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elso\Labwork_BUMC\Projects\MosquitoCells\_ManuscriptMaybeFinal_NatureComms20251215\"/>
    </mc:Choice>
  </mc:AlternateContent>
  <xr:revisionPtr revIDLastSave="0" documentId="13_ncr:1_{20698520-3356-4211-BE3B-74F5E0ECD26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leS4" sheetId="1" r:id="rId1"/>
    <sheet name="Crava_etal_eve_smRNA_rpm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0" i="1" l="1"/>
  <c r="A221" i="1"/>
  <c r="A217" i="1"/>
  <c r="A216" i="1"/>
  <c r="A214" i="1"/>
  <c r="A212" i="1"/>
  <c r="A188" i="1"/>
  <c r="A174" i="1"/>
  <c r="A136" i="1"/>
  <c r="A135" i="1"/>
  <c r="A121" i="1"/>
  <c r="A114" i="1"/>
  <c r="A112" i="1"/>
  <c r="A111" i="1"/>
  <c r="A94" i="1"/>
  <c r="A43" i="1"/>
  <c r="A33" i="1"/>
  <c r="A30" i="1"/>
  <c r="A29" i="1"/>
  <c r="A234" i="1"/>
  <c r="A233" i="1"/>
  <c r="A232" i="1"/>
  <c r="A231" i="1"/>
  <c r="A229" i="1"/>
  <c r="A228" i="1"/>
  <c r="A227" i="1"/>
  <c r="A226" i="1"/>
  <c r="A225" i="1"/>
  <c r="A224" i="1"/>
  <c r="A223" i="1"/>
  <c r="A222" i="1"/>
  <c r="A220" i="1"/>
  <c r="A219" i="1"/>
  <c r="A218" i="1"/>
  <c r="A215" i="1"/>
  <c r="A213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0" i="1"/>
  <c r="A119" i="1"/>
  <c r="A118" i="1"/>
  <c r="A117" i="1"/>
  <c r="A116" i="1"/>
  <c r="A115" i="1"/>
  <c r="A113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2" i="1"/>
  <c r="A41" i="1"/>
  <c r="A40" i="1"/>
  <c r="A39" i="1"/>
  <c r="A38" i="1"/>
  <c r="A37" i="1"/>
  <c r="A36" i="1"/>
  <c r="A35" i="1"/>
  <c r="A34" i="1"/>
  <c r="A32" i="1"/>
  <c r="A31" i="1"/>
  <c r="A28" i="1"/>
  <c r="A27" i="1"/>
  <c r="A26" i="1"/>
  <c r="A19" i="1"/>
  <c r="A25" i="1"/>
  <c r="A24" i="1"/>
  <c r="A23" i="1"/>
  <c r="A22" i="1"/>
  <c r="A21" i="1"/>
  <c r="A20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<sst xmlns="http://schemas.openxmlformats.org/spreadsheetml/2006/main" count="125057" uniqueCount="562">
  <si>
    <t>Chr</t>
  </si>
  <si>
    <t>Start</t>
  </si>
  <si>
    <t>end</t>
  </si>
  <si>
    <t>Name</t>
  </si>
  <si>
    <t>Family</t>
  </si>
  <si>
    <t>Chu1</t>
  </si>
  <si>
    <t>Chuviridae</t>
  </si>
  <si>
    <t>Chu2</t>
  </si>
  <si>
    <t>Chu3</t>
  </si>
  <si>
    <t>Chu4</t>
  </si>
  <si>
    <t>Chu27</t>
  </si>
  <si>
    <t>Rha1</t>
  </si>
  <si>
    <t>Rhabdoviridae</t>
  </si>
  <si>
    <t>Rha2</t>
  </si>
  <si>
    <t>Rha3</t>
  </si>
  <si>
    <t>Un1</t>
  </si>
  <si>
    <t>Unassigned</t>
  </si>
  <si>
    <t>Rha4</t>
  </si>
  <si>
    <t>Un2</t>
  </si>
  <si>
    <t>Un3</t>
  </si>
  <si>
    <t>Rha5</t>
  </si>
  <si>
    <t>Un4</t>
  </si>
  <si>
    <t>Un5</t>
  </si>
  <si>
    <t>Fla1</t>
  </si>
  <si>
    <t>Flaviviridae</t>
  </si>
  <si>
    <t>Rha6</t>
  </si>
  <si>
    <t>Chu5</t>
  </si>
  <si>
    <t>Chu28</t>
  </si>
  <si>
    <t>Chu6</t>
  </si>
  <si>
    <t>Rha7</t>
  </si>
  <si>
    <t>Un6</t>
  </si>
  <si>
    <t>Rha8</t>
  </si>
  <si>
    <t>Rha9</t>
  </si>
  <si>
    <t>Rha10</t>
  </si>
  <si>
    <t>Xin1</t>
  </si>
  <si>
    <t>Ximoviridae</t>
  </si>
  <si>
    <t>Rha11</t>
  </si>
  <si>
    <t>Rha12</t>
  </si>
  <si>
    <t>Xin2</t>
  </si>
  <si>
    <t>Rha13</t>
  </si>
  <si>
    <t>Rha14</t>
  </si>
  <si>
    <t>Un7</t>
  </si>
  <si>
    <t>Xin3</t>
  </si>
  <si>
    <t>Xinmoviridae</t>
  </si>
  <si>
    <t>Xin4</t>
  </si>
  <si>
    <t>Rha15</t>
  </si>
  <si>
    <t>Chu29</t>
  </si>
  <si>
    <t>Rha16</t>
  </si>
  <si>
    <t>Rha17</t>
  </si>
  <si>
    <t>Chu7</t>
  </si>
  <si>
    <t>Rha18</t>
  </si>
  <si>
    <t>Rha19</t>
  </si>
  <si>
    <t>Rha20</t>
  </si>
  <si>
    <t>Rha21</t>
  </si>
  <si>
    <t>Rha22</t>
  </si>
  <si>
    <t>Rha23</t>
  </si>
  <si>
    <t>Rha24</t>
  </si>
  <si>
    <t>Rha25</t>
  </si>
  <si>
    <t>Rha26</t>
  </si>
  <si>
    <t>Rha27</t>
  </si>
  <si>
    <t>Rha28</t>
  </si>
  <si>
    <t>Rha29</t>
  </si>
  <si>
    <t>Rha30</t>
  </si>
  <si>
    <t>Rha31</t>
  </si>
  <si>
    <t>Rha32</t>
  </si>
  <si>
    <t>Xin5</t>
  </si>
  <si>
    <t>Xin6</t>
  </si>
  <si>
    <t>Xin7</t>
  </si>
  <si>
    <t>Xin8</t>
  </si>
  <si>
    <t>Rha33</t>
  </si>
  <si>
    <t>Rha34</t>
  </si>
  <si>
    <t>Rha35</t>
  </si>
  <si>
    <t>Rha36</t>
  </si>
  <si>
    <t>Chu8</t>
  </si>
  <si>
    <t>Un8</t>
  </si>
  <si>
    <t>Un9</t>
  </si>
  <si>
    <t>Un10</t>
  </si>
  <si>
    <t>Un11</t>
  </si>
  <si>
    <t>Un12</t>
  </si>
  <si>
    <t>Un13</t>
  </si>
  <si>
    <t>Un14</t>
  </si>
  <si>
    <t>Un15</t>
  </si>
  <si>
    <t>Un16</t>
  </si>
  <si>
    <t>Un17</t>
  </si>
  <si>
    <t>Un18</t>
  </si>
  <si>
    <t>Un19</t>
  </si>
  <si>
    <t>Un20</t>
  </si>
  <si>
    <t>Un21</t>
  </si>
  <si>
    <t>Un22</t>
  </si>
  <si>
    <t>Un23</t>
  </si>
  <si>
    <t>Chu30</t>
  </si>
  <si>
    <t>Chu9</t>
  </si>
  <si>
    <t>Meso1</t>
  </si>
  <si>
    <t>Mesoniviridae</t>
  </si>
  <si>
    <t>Rha37</t>
  </si>
  <si>
    <t>Rha38</t>
  </si>
  <si>
    <t>Rha39</t>
  </si>
  <si>
    <t>Chu10</t>
  </si>
  <si>
    <t>Rha40</t>
  </si>
  <si>
    <t>Un24</t>
  </si>
  <si>
    <t>Un25</t>
  </si>
  <si>
    <t>Rha41</t>
  </si>
  <si>
    <t>Rha42</t>
  </si>
  <si>
    <t>Rha43</t>
  </si>
  <si>
    <t>Rha44</t>
  </si>
  <si>
    <t>Rha45</t>
  </si>
  <si>
    <t>Rha46</t>
  </si>
  <si>
    <t>Phe1</t>
  </si>
  <si>
    <t>Phenuiviridae</t>
  </si>
  <si>
    <t>Rha47</t>
  </si>
  <si>
    <t>Rha48</t>
  </si>
  <si>
    <t>Rha49</t>
  </si>
  <si>
    <t>Rha50</t>
  </si>
  <si>
    <t>Pha1</t>
  </si>
  <si>
    <t>Phasmaviridae</t>
  </si>
  <si>
    <t>Rha51</t>
  </si>
  <si>
    <t>Rha52</t>
  </si>
  <si>
    <t>Un26</t>
  </si>
  <si>
    <t>Rha53</t>
  </si>
  <si>
    <t>Rha54</t>
  </si>
  <si>
    <t>Rha55</t>
  </si>
  <si>
    <t>Rha56</t>
  </si>
  <si>
    <t>Rha57</t>
  </si>
  <si>
    <t>Rha58</t>
  </si>
  <si>
    <t>Rha59</t>
  </si>
  <si>
    <t>Rha60</t>
  </si>
  <si>
    <t>Chu31</t>
  </si>
  <si>
    <t>Rha61</t>
  </si>
  <si>
    <t>Rha62</t>
  </si>
  <si>
    <t>Rha63</t>
  </si>
  <si>
    <t>Rha64</t>
  </si>
  <si>
    <t>Rha65</t>
  </si>
  <si>
    <t>Chu32</t>
  </si>
  <si>
    <t>Rha66</t>
  </si>
  <si>
    <t>Rha67</t>
  </si>
  <si>
    <t>Rha68</t>
  </si>
  <si>
    <t>Chu11</t>
  </si>
  <si>
    <t>Rha69</t>
  </si>
  <si>
    <t>Chu12</t>
  </si>
  <si>
    <t>Rha70</t>
  </si>
  <si>
    <t>Rha71</t>
  </si>
  <si>
    <t>Rha72</t>
  </si>
  <si>
    <t>Un27</t>
  </si>
  <si>
    <t>Xin9</t>
  </si>
  <si>
    <t>Xin10</t>
  </si>
  <si>
    <t>Xin11</t>
  </si>
  <si>
    <t>Xin12</t>
  </si>
  <si>
    <t>Rha73</t>
  </si>
  <si>
    <t>Rha74</t>
  </si>
  <si>
    <t>Un28</t>
  </si>
  <si>
    <t>Rha75</t>
  </si>
  <si>
    <t>Rha76</t>
  </si>
  <si>
    <t>Rha77</t>
  </si>
  <si>
    <t>Chu13</t>
  </si>
  <si>
    <t>Chu33</t>
  </si>
  <si>
    <t>Fla2</t>
  </si>
  <si>
    <t>Rha78</t>
  </si>
  <si>
    <t>Fla3</t>
  </si>
  <si>
    <t>Fla4</t>
  </si>
  <si>
    <t>Pha2</t>
  </si>
  <si>
    <t>Fla5</t>
  </si>
  <si>
    <t>Fla6</t>
  </si>
  <si>
    <t>Fla7</t>
  </si>
  <si>
    <t>Fla8</t>
  </si>
  <si>
    <t>Fla9</t>
  </si>
  <si>
    <t>Chu34</t>
  </si>
  <si>
    <t>Xin13</t>
  </si>
  <si>
    <t>Xin14</t>
  </si>
  <si>
    <t>Xin15</t>
  </si>
  <si>
    <t>Xin16</t>
  </si>
  <si>
    <t>Xin17</t>
  </si>
  <si>
    <t>Fla10</t>
  </si>
  <si>
    <t>Rha79</t>
  </si>
  <si>
    <t>Rha80</t>
  </si>
  <si>
    <t>Chu35</t>
  </si>
  <si>
    <t>Fla11</t>
  </si>
  <si>
    <t>Rha81</t>
  </si>
  <si>
    <t>Chu14</t>
  </si>
  <si>
    <t>Rha82</t>
  </si>
  <si>
    <t>Rha83</t>
  </si>
  <si>
    <t>Un29</t>
  </si>
  <si>
    <t>Un30</t>
  </si>
  <si>
    <t>Un31</t>
  </si>
  <si>
    <t>Rha84</t>
  </si>
  <si>
    <t>Rha85</t>
  </si>
  <si>
    <t>Chu18</t>
  </si>
  <si>
    <t>Chu19</t>
  </si>
  <si>
    <t>Rha86</t>
  </si>
  <si>
    <t>Rha87</t>
  </si>
  <si>
    <t>Xin18</t>
  </si>
  <si>
    <t>Rha88</t>
  </si>
  <si>
    <t>Rha89</t>
  </si>
  <si>
    <t>Un32</t>
  </si>
  <si>
    <t>Un33</t>
  </si>
  <si>
    <t>Rha90</t>
  </si>
  <si>
    <t>Rha91</t>
  </si>
  <si>
    <t>Rha92</t>
  </si>
  <si>
    <t>Rha93</t>
  </si>
  <si>
    <t>Rha94</t>
  </si>
  <si>
    <t>Xin19</t>
  </si>
  <si>
    <t>Xin20</t>
  </si>
  <si>
    <t>Xin21</t>
  </si>
  <si>
    <t>Phe2</t>
  </si>
  <si>
    <t>Rha95</t>
  </si>
  <si>
    <t>Rha96</t>
  </si>
  <si>
    <t>Chu20</t>
  </si>
  <si>
    <t>Chu21</t>
  </si>
  <si>
    <t>Un34</t>
  </si>
  <si>
    <t>Fla12</t>
  </si>
  <si>
    <t>Fla13</t>
  </si>
  <si>
    <t>Rha97</t>
  </si>
  <si>
    <t>Fla14</t>
  </si>
  <si>
    <t>Fla15</t>
  </si>
  <si>
    <t>Rha98</t>
  </si>
  <si>
    <t>Rha99</t>
  </si>
  <si>
    <t>Chu22</t>
  </si>
  <si>
    <t>Rha100</t>
  </si>
  <si>
    <t>Chu23</t>
  </si>
  <si>
    <t>Xin22</t>
  </si>
  <si>
    <t>Un35</t>
  </si>
  <si>
    <t>Rha101</t>
  </si>
  <si>
    <t>Chu24</t>
  </si>
  <si>
    <t>Rha102</t>
  </si>
  <si>
    <t>Rha103</t>
  </si>
  <si>
    <t>Rha104</t>
  </si>
  <si>
    <t>Chu25</t>
  </si>
  <si>
    <t>Chu36</t>
  </si>
  <si>
    <t>Chu26</t>
  </si>
  <si>
    <t>Rha105</t>
  </si>
  <si>
    <t>Fla16</t>
  </si>
  <si>
    <t>Fla17</t>
  </si>
  <si>
    <t>Un36</t>
  </si>
  <si>
    <t>Un37</t>
  </si>
  <si>
    <t>Rha106</t>
  </si>
  <si>
    <t>Un38</t>
  </si>
  <si>
    <t>Un39</t>
  </si>
  <si>
    <t>Un40</t>
  </si>
  <si>
    <t>Un41</t>
  </si>
  <si>
    <t>Un42</t>
  </si>
  <si>
    <t>Un43</t>
  </si>
  <si>
    <t>Rha107</t>
  </si>
  <si>
    <t>Rha108</t>
  </si>
  <si>
    <t>Xin23</t>
  </si>
  <si>
    <t>BEL-199_AA-I</t>
  </si>
  <si>
    <t>none</t>
  </si>
  <si>
    <t>BEL-199_AA-LTR</t>
  </si>
  <si>
    <t>XM_021838602.1, FORMV capsid protein</t>
  </si>
  <si>
    <t>XM_021842437.1, FORMV capsid protein</t>
  </si>
  <si>
    <t>XM_021838548.1, Bafoussam mosquito rhabdovirus capsid protein</t>
  </si>
  <si>
    <t>XM_021838603.1, FORMV capsid protein</t>
  </si>
  <si>
    <t>XM_001657691.2, FORMV capsid protein</t>
  </si>
  <si>
    <t>XM_021838604.1, FORMV capsid protein</t>
  </si>
  <si>
    <t>XM_001657690.2, FORMV capsid protein</t>
  </si>
  <si>
    <t>XM_021838606.1, FORMV capsid protein</t>
  </si>
  <si>
    <t xml:space="preserve">XR_002498728.1, AS to gypsy47 &amp; gypsy601 </t>
  </si>
  <si>
    <t>XM_001657205.2, torsin interacting protein, pp1ab of Alphamesonivirus</t>
  </si>
  <si>
    <t>XM_001652810.2, FORMV capsid protein</t>
  </si>
  <si>
    <t>XM_021839547.1, Bafoussam mosquito rhabdovirus capsid protein</t>
  </si>
  <si>
    <t>XM_021848189.1, NS3 protein Cell fusing agent virus</t>
  </si>
  <si>
    <t>XM_021848190.1, no clear virus similarity</t>
  </si>
  <si>
    <t>XM_021848313.1, anphevirus glycoprotein</t>
  </si>
  <si>
    <t>Gene or TE annotation</t>
  </si>
  <si>
    <t>XR_002502301.1, extention of Gypsy593</t>
  </si>
  <si>
    <t>XR_002501551.1, AS to Gypsy623</t>
  </si>
  <si>
    <t>XR_002501665.1, satellite piRNA cluster</t>
  </si>
  <si>
    <t>XR_002501664.1, satellite piRNA cluster</t>
  </si>
  <si>
    <t>satellite piRNA cluster</t>
  </si>
  <si>
    <t>Coordinates</t>
  </si>
  <si>
    <t>Gupta, Sharma et al.</t>
  </si>
  <si>
    <t>Table S4. Check of small RNA counts across the AeAeg Small RNA libraries for the AeAeg nrEVEs called from the Crava et al Study</t>
  </si>
  <si>
    <t>AeAeg_AWK_LM_Fem_1_sRNA</t>
  </si>
  <si>
    <t>AeAeg_AWK_LM_Male_1_sRNA</t>
  </si>
  <si>
    <t>AeAeg_FL_BZ_Fem_sRNA</t>
  </si>
  <si>
    <t>AeAeg_FL_BZ_Male_sRNA</t>
  </si>
  <si>
    <t>AeAeg_PZR_KO_abd_NF_123_sRNA</t>
  </si>
  <si>
    <t>AeAeg_PZR_KO_mgt_NF_123_sRNA</t>
  </si>
  <si>
    <t>eve</t>
  </si>
  <si>
    <t>AeAeg_AWK_LM_Fem_2_sRNA</t>
  </si>
  <si>
    <t>AeAeg_AWK_LM_Male_2_sRNA</t>
  </si>
  <si>
    <t>AeAeg_AutoFL_MDC_Fem_1A_sRNA</t>
  </si>
  <si>
    <t>AeAeg_AutoFL_MDC_Fem_1B_sRNA</t>
  </si>
  <si>
    <t>AeAeg_AutoFL_MDC_Fem_1C_sRNA</t>
  </si>
  <si>
    <t>AeAeg_Bangkok_AGS_Fem_sRNA</t>
  </si>
  <si>
    <t>AeAeg_Bangkok_AGS_Male_sRNA</t>
  </si>
  <si>
    <t>AeAeg_CVerd_LL_Fem_sRNA</t>
  </si>
  <si>
    <t>AeAeg_CVerd_LL_Male_sRNA</t>
  </si>
  <si>
    <t>AeAeg_CamKS_MC_Fem_sRNA</t>
  </si>
  <si>
    <t>AeAeg_CamKS_MC_Male_sRNA</t>
  </si>
  <si>
    <t>AeAeg_CamPP_MC_Fem_sRNA</t>
  </si>
  <si>
    <t>AeAeg_CamPP_MC_Male_sRNA</t>
  </si>
  <si>
    <t>AeAeg_ENT_LM_Fem_1_sRNA</t>
  </si>
  <si>
    <t>AeAeg_ENT_LM_Fem_2_sRNA</t>
  </si>
  <si>
    <t>AeAeg_ENT_LM_Male_1_sRNA</t>
  </si>
  <si>
    <t>AeAeg_ENT_LM_Male_2_sRNA</t>
  </si>
  <si>
    <t>AeAeg_FCV_LM_Fem_1_sRNA</t>
  </si>
  <si>
    <t>AeAeg_FCV_LM_Fem_2_sRNA</t>
  </si>
  <si>
    <t>AeAeg_FCV_LM_Male_1_sRNA</t>
  </si>
  <si>
    <t>AeAeg_FCV_LM_Male_2_sRNA</t>
  </si>
  <si>
    <t>AeAeg_FDOH_MDC_Fem_1_sRNA</t>
  </si>
  <si>
    <t>AeAeg_FDOH_MDC_Fem_2_sRNA</t>
  </si>
  <si>
    <t>AeAeg_FDOH_MDC_Fem_3_sRNA</t>
  </si>
  <si>
    <t>AeAeg_FDOH_MDC_Fem_4_sRNA</t>
  </si>
  <si>
    <t>AeAeg_FDOH_MDC_Fem_5_sRNA</t>
  </si>
  <si>
    <t>AeAeg_FDOH_MDC_Fem_6_sRNA</t>
  </si>
  <si>
    <t>AeAeg_FDOH_MDC_Fem_7_sRNA</t>
  </si>
  <si>
    <t>AeAeg_FL_DB_Fem_sRNA</t>
  </si>
  <si>
    <t>AeAeg_FL_DB_Male_sRNA</t>
  </si>
  <si>
    <t>AeAeg_FL_Freeze_BZ_Fem_sRNA</t>
  </si>
  <si>
    <t>AeAeg_FL_Freeze_BZ_Male_sRNA</t>
  </si>
  <si>
    <t>AeAeg_FL_Rlater_BZ_Fem_sRNA</t>
  </si>
  <si>
    <t>AeAeg_FL_Rlater_BZ_Male_sRNA</t>
  </si>
  <si>
    <t>AeAeg_FL_active_BZ_egg_sRNA</t>
  </si>
  <si>
    <t>AeAeg_FL_dorm_BZ_egg_sRNA</t>
  </si>
  <si>
    <t>AeAeg_GDLS_KO_abd_24pBF_1_sRNA</t>
  </si>
  <si>
    <t>AeAeg_GDLS_KO_abd_24pBF_2_sRNA</t>
  </si>
  <si>
    <t>AeAeg_GDLS_KO_abd_NF_1_sRNA</t>
  </si>
  <si>
    <t>AeAeg_GDLS_KO_abd_NF_2_sRNA</t>
  </si>
  <si>
    <t>AeAeg_Guad_LL_Fem_sRNA</t>
  </si>
  <si>
    <t>AeAeg_Guad_LL_Male_sRNA</t>
  </si>
  <si>
    <t>AeAeg_HCMVN_AGS_Fem_1_sRNA</t>
  </si>
  <si>
    <t>AeAeg_HCMVN_AGS_Fem_2_sRNA</t>
  </si>
  <si>
    <t>AeAeg_HCMVN_AGS_Male_1_sRNA</t>
  </si>
  <si>
    <t>AeAeg_HCMVN_AGS_Male_2_sRNA</t>
  </si>
  <si>
    <t>AeAeg_HGCA_AC_Fem_sRNA</t>
  </si>
  <si>
    <t>AeAeg_HGCA_AC_Male_sRNA</t>
  </si>
  <si>
    <t>AeAeg_HanVN_AGS_Fem_1_sRNA</t>
  </si>
  <si>
    <t>AeAeg_HanVN_AGS_Fem_2_sRNA</t>
  </si>
  <si>
    <t>AeAeg_HanVN_AGS_Male_1_sRNA</t>
  </si>
  <si>
    <t>AeAeg_HanVN_AGS_Male_2_sRNA</t>
  </si>
  <si>
    <t>AeAeg_HibFL_MDC_Fem_sRNA</t>
  </si>
  <si>
    <t>AeAeg_JVCA_AC_Fem_sRNA</t>
  </si>
  <si>
    <t>AeAeg_JVCA_AC_Male_sRNA</t>
  </si>
  <si>
    <t>AeAeg_KED_LM_Fem_1_sRNA</t>
  </si>
  <si>
    <t>AeAeg_KED_LM_Fem_2_sRNA</t>
  </si>
  <si>
    <t>AeAeg_KED_LM_Male_1_sRNA</t>
  </si>
  <si>
    <t>AeAeg_KED_LM_Male_2_sRNA</t>
  </si>
  <si>
    <t>AeAeg_KIN_LM_Fem_1_sRNA</t>
  </si>
  <si>
    <t>AeAeg_KIN_LM_Fem_2_sRNA</t>
  </si>
  <si>
    <t>AeAeg_KIN_LM_Male_1_sRNA</t>
  </si>
  <si>
    <t>AeAeg_KIN_LM_Male_2_sRNA</t>
  </si>
  <si>
    <t>AeAeg_KUM_LM_Fem_1_sRNA</t>
  </si>
  <si>
    <t>AeAeg_KUM_LM_Fem_2_sRNA</t>
  </si>
  <si>
    <t>AeAeg_KUM_LM_Male_1_sRNA</t>
  </si>
  <si>
    <t>AeAeg_KUM_LM_Male_2_sRNA</t>
  </si>
  <si>
    <t>AeAeg_LBV_LM_Fem_1_sRNA</t>
  </si>
  <si>
    <t>AeAeg_LBV_LM_Fem_2_sRNA</t>
  </si>
  <si>
    <t>AeAeg_LBV_LM_Male_1_sRNA</t>
  </si>
  <si>
    <t>AeAeg_LBV_LM_Male_2_sRNA</t>
  </si>
  <si>
    <t>AeAeg_LVP_Abd_MY_Fem_1_sRNA</t>
  </si>
  <si>
    <t>AeAeg_LVP_Abd_MY_Fem_2_sRNA</t>
  </si>
  <si>
    <t>AeAeg_LVP_Abd_MY_Male_1_sRNA</t>
  </si>
  <si>
    <t>AeAeg_LVP_Abd_MY_Male_2_sRNA</t>
  </si>
  <si>
    <t>AeAeg_LVP_Car_MY_Fem_1_sRNA</t>
  </si>
  <si>
    <t>AeAeg_LVP_Car_MY_Fem_2_sRNA</t>
  </si>
  <si>
    <t>AeAeg_LVP_Car_MY_Male_1_sRNA</t>
  </si>
  <si>
    <t>AeAeg_LVP_Car_MY_Male_2_sRNA</t>
  </si>
  <si>
    <t>AeAeg_Lope_LL_Fem_sRNA</t>
  </si>
  <si>
    <t>AeAeg_Lope_LL_Male_sRNA</t>
  </si>
  <si>
    <t>AeAeg_Mad10CA_TR_Male_sRNA</t>
  </si>
  <si>
    <t>AeAeg_Mad11CA_TR_Fem_sRNA</t>
  </si>
  <si>
    <t>AeAeg_Mad1CA_TR_Fem_sRNA</t>
  </si>
  <si>
    <t>AeAeg_Mad2CA_TR_Male_sRNA</t>
  </si>
  <si>
    <t>AeAeg_Mad3CA_TR_Fem_sRNA</t>
  </si>
  <si>
    <t>AeAeg_Mad4CA_TR_Fem_sRNA</t>
  </si>
  <si>
    <t>AeAeg_Mad5CA_TR_Male_sRNA</t>
  </si>
  <si>
    <t>AeAeg_Mad6CA_TR_Male_sRNA</t>
  </si>
  <si>
    <t>AeAeg_Mad7CA_TR_Fem_sRNA</t>
  </si>
  <si>
    <t>AeAeg_Mad8CA_TR_Male_sRNA</t>
  </si>
  <si>
    <t>AeAeg_Mad9CA_TR_Fem_sRNA</t>
  </si>
  <si>
    <t>AeAeg_Manz_AGS_Fem_sRNA</t>
  </si>
  <si>
    <t>AeAeg_Manz_AGS_Male_sRNA</t>
  </si>
  <si>
    <t>AeAeg_MiaFL_MD_Fem_sRNA</t>
  </si>
  <si>
    <t>AeAeg_MiaFL_MD_Male_sRNA</t>
  </si>
  <si>
    <t>AeAeg_NGO_LM_Fem_1_sRNA</t>
  </si>
  <si>
    <t>AeAeg_NGO_LM_Fem_2_sRNA</t>
  </si>
  <si>
    <t>AeAeg_NGO_LM_Male_1_sRNA</t>
  </si>
  <si>
    <t>AeAeg_NGO_LM_Male_2_sRNA</t>
  </si>
  <si>
    <t>AeAeg_NolaJ1_Ov_TC_Fem_sRNA</t>
  </si>
  <si>
    <t>AeAeg_OGD_LM_Fem_1_sRNA</t>
  </si>
  <si>
    <t>AeAeg_OGD_LM_Fem_2_sRNA</t>
  </si>
  <si>
    <t>AeAeg_OGD_LM_Male_1_sRNA</t>
  </si>
  <si>
    <t>AeAeg_OGD_LM_Male_2_sRNA</t>
  </si>
  <si>
    <t>AeAeg_OHI_LM_Fem_1_sRNA</t>
  </si>
  <si>
    <t>AeAeg_OHI_LM_Fem_2_sRNA</t>
  </si>
  <si>
    <t>AeAeg_OHI_LM_Male_1_sRNA</t>
  </si>
  <si>
    <t>AeAeg_OHI_LM_Male_2_sRNA</t>
  </si>
  <si>
    <t>AeAeg_ORL_Abd_MY_Fem_1_sRNA</t>
  </si>
  <si>
    <t>AeAeg_ORL_Abd_MY_Fem_2_sRNA</t>
  </si>
  <si>
    <t>AeAeg_ORL_Abd_MY_Male_1_sRNA</t>
  </si>
  <si>
    <t>AeAeg_ORL_Abd_MY_Male_2_sRNA</t>
  </si>
  <si>
    <t>AeAeg_ORL_Car_MY_Fem_1_sRNA</t>
  </si>
  <si>
    <t>AeAeg_ORL_Car_MY_Fem_2_sRNA</t>
  </si>
  <si>
    <t>AeAeg_ORL_Car_MY_Male_1_sRNA</t>
  </si>
  <si>
    <t>AeAeg_ORL_Car_MY_Male_2_sRNA</t>
  </si>
  <si>
    <t>AeAeg_OpaFL_MDC_Fem_sRNA</t>
  </si>
  <si>
    <t>AeAeg_PKT_LM_Fem_1_sRNA</t>
  </si>
  <si>
    <t>AeAeg_PKT_LM_Fem_2_sRNA</t>
  </si>
  <si>
    <t>AeAeg_PKT_LM_Male_1_sRNA</t>
  </si>
  <si>
    <t>AeAeg_PKT_LM_Male_2_sRNA</t>
  </si>
  <si>
    <t>AeAeg_PZR_KO_abd_48pBF_123_sRNA</t>
  </si>
  <si>
    <t>AeAeg_PZR_KO_mgt_48pBF_123_sRNA</t>
  </si>
  <si>
    <t>AeAeg_PineFL_MDC_Fem_sRNA</t>
  </si>
  <si>
    <t>AeAeg_Rec_KO_abd_48pBF_123_sRNA</t>
  </si>
  <si>
    <t>AeAeg_Rec_KO_abd_NF_123_sRNA</t>
  </si>
  <si>
    <t>AeAeg_Rec_KO_mgt_48pBF_123_sRNA</t>
  </si>
  <si>
    <t>AeAeg_Rec_KO_mgt_NF_123_sRNA</t>
  </si>
  <si>
    <t>AeAeg_Riv2CA_AC_Fem_sRNA</t>
  </si>
  <si>
    <t>AeAeg_Riv4CA_AC_Fem_sRNA</t>
  </si>
  <si>
    <t>AeAeg_SMFL_MDC_Fem_sRNA</t>
  </si>
  <si>
    <t>AeAeg_Sac07CA_SW_Fem_sRNA</t>
  </si>
  <si>
    <t>AeAeg_Sac09CA_SW_Fem_sRNA</t>
  </si>
  <si>
    <t>AeAeg_Sac11CA_SW_Fem_sRNA</t>
  </si>
  <si>
    <t>AeAeg_THI_LM_Fem_1_sRNA</t>
  </si>
  <si>
    <t>AeAeg_THI_LM_Fem_2_sRNA</t>
  </si>
  <si>
    <t>AeAeg_THI_LM_Male_1_sRNA</t>
  </si>
  <si>
    <t>AeAeg_THI_LM_Male_2_sRNA</t>
  </si>
  <si>
    <t>AeAeg_TVCA_AC_Fem_sRNA</t>
  </si>
  <si>
    <t>AeAeg_TVCA_AC_Male_sRNA</t>
  </si>
  <si>
    <t>AeAeg_TW_CC_Fem_1_sRNA</t>
  </si>
  <si>
    <t>AeAeg_TW_CC_Fem_2_sRNA</t>
  </si>
  <si>
    <t>AeAeg_TW_CC_Male_1_sRNA</t>
  </si>
  <si>
    <t>AeAeg_TW_CC_Male_2_sRNA</t>
  </si>
  <si>
    <t>AeAeg_Tap_KO_abd_24pBF_1_sRNA</t>
  </si>
  <si>
    <t>AeAeg_Tap_KO_abd_24pBF_2_sRNA</t>
  </si>
  <si>
    <t>AeAeg_Tap_KO_abd_NF_1_sRNA</t>
  </si>
  <si>
    <t>AeAeg_Tap_KO_abd_NF_2_sRNA</t>
  </si>
  <si>
    <t>AeAeg_ThaiKP_LL_Fem_sRNA</t>
  </si>
  <si>
    <t>AeAeg_ThaiKP_LL_Male_sRNA</t>
  </si>
  <si>
    <t>AeAeg_TiresFL_MDC_Fem_1A_sRNA</t>
  </si>
  <si>
    <t>AeAeg_TiresFL_MDC_Fem_1B_sRNA</t>
  </si>
  <si>
    <t>AeAeg_TiresFL_MDC_Fem_1C_sRNA</t>
  </si>
  <si>
    <t>AeAeg_TiresFL_MDC_Fem_2A_sRNA</t>
  </si>
  <si>
    <t>AeAeg_TiresFL_MDC_Fem_2B_sRNA</t>
  </si>
  <si>
    <t>AeAeg_TiresFL_MDC_Fem_2C_sRNA</t>
  </si>
  <si>
    <t>AeAeg_WynFL_MDC_Fem_sRNA</t>
  </si>
  <si>
    <t>AeAeg_Yolo3CA_SW_Fem_sRNA</t>
  </si>
  <si>
    <t>AeAeg_Yolo4CA_SW_Male_sRNA</t>
  </si>
  <si>
    <t>AeAeg_ZIK_LM_Fem_1_sRNA</t>
  </si>
  <si>
    <t>AeAeg_ZIK_LM_Fem_2_sRNA</t>
  </si>
  <si>
    <t>AeAeg_ZIK_LM_Male_1_sRNA</t>
  </si>
  <si>
    <t>AeAeg_ZIK_LM_Male_2_sRNA</t>
  </si>
  <si>
    <t>AeAeg_burdette_KO_abd_field_1_sRNA</t>
  </si>
  <si>
    <t>AeAeg_burdette_KO_abd_field_2_sRNA</t>
  </si>
  <si>
    <t>AeAeg_freret_KO_abd_field_1_sRNA</t>
  </si>
  <si>
    <t>AeAeg_freret_KO_abd_field_2_sRNA</t>
  </si>
  <si>
    <t>AeAeg_freret_KO_abd_field_3_sRNA</t>
  </si>
  <si>
    <t>sample</t>
  </si>
  <si>
    <t>rpm_all</t>
  </si>
  <si>
    <t>rpm_pos</t>
  </si>
  <si>
    <t>rpm_neg</t>
  </si>
  <si>
    <t>Color Scale</t>
  </si>
  <si>
    <t>AeAeg_Female_Ovary_BetaE_FJ_g15</t>
  </si>
  <si>
    <t>AeAeg_Female_Ovary_FJ_g15</t>
  </si>
  <si>
    <t>AeAeg_Female_Soma_BetaE_FJ_g15</t>
  </si>
  <si>
    <t>AeAeg_Female_Soma_FJ_g15</t>
  </si>
  <si>
    <t>AeAeg_Paramaribo_SU_01_JM</t>
  </si>
  <si>
    <t>AeAeg_Paramaribo_SU_02_JM</t>
  </si>
  <si>
    <t>AeAeg_Paramaribo_SU_03_JM</t>
  </si>
  <si>
    <t>AeAeg_Paramaribo_SU_04_JM</t>
  </si>
  <si>
    <t>AeAeg_S_J_Rio_Preto_BR_01_JM</t>
  </si>
  <si>
    <t>AeAeg_S_J_Rio_Preto_BR_02_JM</t>
  </si>
  <si>
    <t>AeAeg_S_J_Rio_Preto_BR_03_JM</t>
  </si>
  <si>
    <t>AeAeg_Santos_BR_01_JM</t>
  </si>
  <si>
    <t>AeAeg_Santos_BR_02_JM</t>
  </si>
  <si>
    <t>AeAeg_Santos_BR_03_JM</t>
  </si>
  <si>
    <t>AeAeg_Santos_BR_04_JM</t>
  </si>
  <si>
    <t>AeAeg_Santos_BR_05_JM</t>
  </si>
  <si>
    <t>AeAeg_Santos_BR_06_JM</t>
  </si>
  <si>
    <t>AeAeg_Santos_BR_07_JM</t>
  </si>
  <si>
    <t>AeAeg_Santos_BR_08_JM</t>
  </si>
  <si>
    <t>AeAeg_Montes_Claros_BR_01_JM</t>
  </si>
  <si>
    <t>AeAeg_Montes_Claros_BR_02_JM</t>
  </si>
  <si>
    <t>AeAeg_Caratinga_BR_03_JM</t>
  </si>
  <si>
    <t>AeAeg_Caratinga_BR_04_JM</t>
  </si>
  <si>
    <t>AeAeg_Caratinga_BR_08_JM</t>
  </si>
  <si>
    <t>AeAeg_Caratinga_BR_15_JM</t>
  </si>
  <si>
    <t>AeAeg_Caratinga_BR_18_JM</t>
  </si>
  <si>
    <t>AeAeg_Caratinga_BR_30_JM</t>
  </si>
  <si>
    <t>NORTH AMERICA</t>
  </si>
  <si>
    <t>AeAeg_Singapore_SI_01_JM</t>
  </si>
  <si>
    <t>AeAeg_Singapore_SI_02_JM</t>
  </si>
  <si>
    <t>AeAeg_Singapore_SI_03_JM</t>
  </si>
  <si>
    <t>AeAeg_Singapore_SI_04_JM</t>
  </si>
  <si>
    <t>CENTRAL AND SOUTH AMERICA</t>
  </si>
  <si>
    <t>ASIA</t>
  </si>
  <si>
    <t>AeAeg_Dakar_SE_01_JM</t>
  </si>
  <si>
    <t>AeAeg_Dakar_SE_02_JM</t>
  </si>
  <si>
    <t>AeAeg_Dakar_SE_03_JM</t>
  </si>
  <si>
    <t>AeAeg_Dakar_SE_04_JM</t>
  </si>
  <si>
    <t>AeAeg_Dakar_SE_05_JM</t>
  </si>
  <si>
    <t>AeAeg_Dakar_SE_06_JM</t>
  </si>
  <si>
    <t>AeAeg_Dakar_01_JM</t>
  </si>
  <si>
    <t>AeAeg_Dakar_02_JM</t>
  </si>
  <si>
    <t>AeAeg_Dakar_03_JM</t>
  </si>
  <si>
    <t>AeAeg_Dakar_SE_07_JM</t>
  </si>
  <si>
    <t>AeAeg_Dakar_SE_08_JM</t>
  </si>
  <si>
    <t>AeAeg_KED_01_JM</t>
  </si>
  <si>
    <t>AeAeg_KED_02_JM</t>
  </si>
  <si>
    <t>AeAeg_KED_03_JM</t>
  </si>
  <si>
    <t>AeAeg_KED_04_JM</t>
  </si>
  <si>
    <t>AeAeg_KED_05_JM</t>
  </si>
  <si>
    <t>AFRICA</t>
  </si>
  <si>
    <t>AeAeg_Whole_ZIKV_BM2_GP_g19</t>
  </si>
  <si>
    <t>AeAeg_Whole_ZIKV_BM3_GP_g19</t>
  </si>
  <si>
    <t>AeAeg_Whole_ZIKV_BM_RNA_GP_g19</t>
  </si>
  <si>
    <t>AeAeg_Whole_ZIKV_In2_GP_g19</t>
  </si>
  <si>
    <t>AeAeg_Whole_ZIKV_In3_GP_g19</t>
  </si>
  <si>
    <t>AeAeg_Whole_ZIKVdr_BM2_GP_g19</t>
  </si>
  <si>
    <t>AeAeg_Whole_ZIKVdr_BM3_GP_g19</t>
  </si>
  <si>
    <t>AeAeg_Whole_ZIKVdr_BM_RNA_GP_g19</t>
  </si>
  <si>
    <t>AeAeg_Whole_ZIKVdr_In2_GP_g19</t>
  </si>
  <si>
    <t>AeAeg_Whole_ZIKVdr_In3_GP_g19</t>
  </si>
  <si>
    <t>AeAeg_Whole_ZIKVdr_In_RNA_GP_g19</t>
  </si>
  <si>
    <t>AeAeg_Whole_ZV_In_RNA_GP_g19</t>
  </si>
  <si>
    <t>LAB STRAINS</t>
  </si>
  <si>
    <t>&gt;500</t>
  </si>
  <si>
    <t>AeAeg_Caratinga_BR_01_JM</t>
  </si>
  <si>
    <t>AeAeg_Caratinga_BR_02_JM</t>
  </si>
  <si>
    <t>AeAeg_Caratinga_BR_14_JM</t>
  </si>
  <si>
    <t>AeAeg_Caratinga_BR_16_JM</t>
  </si>
  <si>
    <t>AeAeg_Caratinga_BR_17_JM</t>
  </si>
  <si>
    <t>AeAeg_Caratinga_BR_19_JM</t>
  </si>
  <si>
    <t>AeAeg_Caratinga_BR_20_JM</t>
  </si>
  <si>
    <t>AeAeg_Caratinga_BR_21_JM</t>
  </si>
  <si>
    <t>AeAeg_Caratinga_BR_22_JM</t>
  </si>
  <si>
    <t>AeAeg_Caratinga_BR_23_JM</t>
  </si>
  <si>
    <t>AeAeg_Caratinga_BR_24_JM</t>
  </si>
  <si>
    <t>AeAeg_Caratinga_BR_25_JM</t>
  </si>
  <si>
    <t>AeAeg_Caratinga_BR_26_JM</t>
  </si>
  <si>
    <t>AeAeg_Caratinga_BR_27_JM</t>
  </si>
  <si>
    <t>AeAeg_Caratinga_BR_28_JM</t>
  </si>
  <si>
    <t>AeAeg_Caratinga_BR_29_JM</t>
  </si>
  <si>
    <t>AeAeg_Caratinga_BR_31_JM</t>
  </si>
  <si>
    <t>AeAeg_Embryo_0-1h_g6</t>
  </si>
  <si>
    <t>AeAeg_Embryo_0-2h_cat_g3</t>
  </si>
  <si>
    <t>AeAeg_Embryo_12-48h_g6</t>
  </si>
  <si>
    <t>AeAeg_Embryo_2-4h_cat_g3</t>
  </si>
  <si>
    <t>AeAeg_Embryo_2-4h_g6</t>
  </si>
  <si>
    <t>AeAeg_Embryo_8-12h_g6</t>
  </si>
  <si>
    <t>AeAeg_Fcarc_GH_g23</t>
  </si>
  <si>
    <t>AeAeg_Fcarc_GH_rep2_g26</t>
  </si>
  <si>
    <t>AeAeg_Fcarc_GH_rep3_g26</t>
  </si>
  <si>
    <t>AeAeg_Fcarc_TC_g23</t>
  </si>
  <si>
    <t>AeAeg_Female_Carcass_BF72h_g3</t>
  </si>
  <si>
    <t>AeAeg_Female_Whole_g6</t>
  </si>
  <si>
    <t>AeAeg_Franceville_Gabon_01_JM</t>
  </si>
  <si>
    <t>AeAeg_Lab_Bangkok_01_JM</t>
  </si>
  <si>
    <t>AeAeg_Lab_Liverpool_01_JM</t>
  </si>
  <si>
    <t>AeAeg_Lab_Liverpool_02_JM</t>
  </si>
  <si>
    <t>AeAeg_Lab_RedEye_01_JM</t>
  </si>
  <si>
    <t>AeAeg_Larvae_g6</t>
  </si>
  <si>
    <t>AeAeg_Lope_Gabon_01_JM</t>
  </si>
  <si>
    <t>AeAeg_MaleCarcass_g3</t>
  </si>
  <si>
    <t>AeAeg_Male_Whole_g6</t>
  </si>
  <si>
    <t>AeAeg_Ovary_BF24h_cat_g3</t>
  </si>
  <si>
    <t>AeAeg_Ovary_BF48h_cat_g3</t>
  </si>
  <si>
    <t>AeAeg_Ovary_BF72h_cat_g3</t>
  </si>
  <si>
    <t>AeAeg_Ovary_GH_g23</t>
  </si>
  <si>
    <t>AeAeg_Ovary_NonBF_cat_g3</t>
  </si>
  <si>
    <t>AeAeg_Ovary_TC_g23</t>
  </si>
  <si>
    <t>AeAeg_Pupae_g6</t>
  </si>
  <si>
    <t>AeAeg_Testes_g3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</si>
</sst>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</font>
    <font>
      <b/>
      <sz val="14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11" fontId="0" fillId="0" borderId="0" xfId="0" applyNumberFormat="1"/>
    <xf numFmtId="0" fontId="0" fillId="0" borderId="2" xfId="0" applyBorder="1"/>
    <xf numFmtId="164" fontId="4" fillId="0" borderId="1" xfId="0" applyNumberFormat="1" applyFont="1" applyBorder="1"/>
    <xf numFmtId="0" fontId="5" fillId="0" borderId="1" xfId="0" applyFont="1" applyBorder="1" applyAlignment="1">
      <alignment vertical="center" textRotation="90"/>
    </xf>
    <xf numFmtId="0" fontId="5" fillId="0" borderId="3" xfId="0" applyFont="1" applyBorder="1" applyAlignment="1">
      <alignment vertical="center" textRotation="90"/>
    </xf>
    <xf numFmtId="1" fontId="4" fillId="0" borderId="1" xfId="0" applyNumberFormat="1" applyFont="1" applyBorder="1"/>
    <xf numFmtId="0" fontId="0" fillId="3" borderId="1" xfId="0" applyFill="1" applyBorder="1"/>
    <xf numFmtId="0" fontId="5" fillId="3" borderId="1" xfId="0" applyFont="1" applyFill="1" applyBorder="1" applyAlignment="1">
      <alignment vertical="center" textRotation="90"/>
    </xf>
    <xf numFmtId="1" fontId="4" fillId="3" borderId="1" xfId="0" applyNumberFormat="1" applyFont="1" applyFill="1" applyBorder="1"/>
    <xf numFmtId="0" fontId="7" fillId="3" borderId="5" xfId="0" applyFont="1" applyFill="1" applyBorder="1"/>
    <xf numFmtId="0" fontId="0" fillId="0" borderId="6" xfId="0" applyBorder="1"/>
    <xf numFmtId="1" fontId="8" fillId="0" borderId="1" xfId="0" applyNumberFormat="1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1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2">
    <cellStyle name="Normal" xfId="0" builtinId="0"/>
    <cellStyle name="Normal 2" xfId="1" xr:uid="{69E2513B-DA59-4507-99B5-003A21C94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C235"/>
  <sheetViews>
    <sheetView tabSelected="1" zoomScale="55" zoomScaleNormal="55" workbookViewId="0">
      <selection activeCell="V5" sqref="V5"/>
    </sheetView>
  </sheetViews>
  <sheetFormatPr defaultRowHeight="14.5" x14ac:dyDescent="0.35"/>
  <cols>
    <col min="1" max="1" width="22.81640625" customWidth="1"/>
    <col min="2" max="2" width="4.6328125" customWidth="1"/>
    <col min="3" max="4" width="9.81640625" bestFit="1" customWidth="1"/>
    <col min="6" max="6" width="13.08984375" bestFit="1" customWidth="1"/>
    <col min="7" max="7" width="14.6328125" customWidth="1"/>
    <col min="8" max="64" width="3.54296875" style="3" customWidth="1"/>
    <col min="65" max="65" width="3" style="3" customWidth="1"/>
    <col min="66" max="108" width="3.36328125" style="3" customWidth="1"/>
    <col min="109" max="109" width="2.90625" style="3" customWidth="1"/>
    <col min="110" max="113" width="3.7265625" style="3" customWidth="1"/>
    <col min="114" max="116" width="3.7265625" customWidth="1"/>
    <col min="117" max="133" width="3.7265625" style="3" customWidth="1"/>
    <col min="134" max="134" width="2.7265625" style="3" customWidth="1"/>
    <col min="135" max="136" width="3.6328125" style="3" customWidth="1"/>
    <col min="137" max="139" width="3.6328125" customWidth="1"/>
    <col min="140" max="151" width="3.6328125" style="3" customWidth="1"/>
    <col min="152" max="156" width="3.6328125" customWidth="1"/>
    <col min="157" max="198" width="3.6328125" style="3" customWidth="1"/>
    <col min="199" max="199" width="2.08984375" customWidth="1"/>
    <col min="200" max="225" width="3.1796875" style="3" customWidth="1"/>
    <col min="226" max="237" width="3.1796875" customWidth="1"/>
  </cols>
  <sheetData>
    <row r="1" spans="1:237" ht="18.5" x14ac:dyDescent="0.45">
      <c r="A1" s="1" t="s">
        <v>268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 s="16" t="s">
        <v>450</v>
      </c>
      <c r="Y1" s="17">
        <v>0</v>
      </c>
      <c r="Z1" s="17">
        <v>5</v>
      </c>
      <c r="AA1" s="17">
        <v>10</v>
      </c>
      <c r="AB1" s="17">
        <v>50</v>
      </c>
      <c r="AC1" s="17">
        <v>100</v>
      </c>
      <c r="AD1" s="17" t="s">
        <v>515</v>
      </c>
      <c r="AE1" s="17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J1"/>
      <c r="EK1"/>
      <c r="EL1"/>
      <c r="EM1"/>
      <c r="EN1"/>
      <c r="EO1"/>
      <c r="EP1"/>
      <c r="EQ1"/>
      <c r="ER1"/>
      <c r="ES1"/>
      <c r="ET1"/>
      <c r="EU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</row>
    <row r="2" spans="1:237" ht="18" x14ac:dyDescent="0.4">
      <c r="A2" s="1" t="s">
        <v>269</v>
      </c>
      <c r="H2" s="14"/>
      <c r="I2" s="14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s="15">
        <v>0</v>
      </c>
      <c r="Z2" s="15">
        <v>5</v>
      </c>
      <c r="AA2" s="15">
        <v>10</v>
      </c>
      <c r="AB2" s="15">
        <v>50</v>
      </c>
      <c r="AC2" s="15">
        <v>100</v>
      </c>
      <c r="AD2" s="15">
        <v>500</v>
      </c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J2"/>
      <c r="EK2"/>
      <c r="EL2"/>
      <c r="EM2"/>
      <c r="EN2"/>
      <c r="EO2"/>
      <c r="EP2"/>
      <c r="EQ2"/>
      <c r="ER2"/>
      <c r="ES2"/>
      <c r="ET2"/>
      <c r="EU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</row>
    <row r="3" spans="1:237" ht="18" x14ac:dyDescent="0.4">
      <c r="A3" s="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J3"/>
      <c r="EK3"/>
      <c r="EL3"/>
      <c r="EM3"/>
      <c r="EN3"/>
      <c r="EO3"/>
      <c r="EP3"/>
      <c r="EQ3"/>
      <c r="ER3"/>
      <c r="ES3"/>
      <c r="ET3"/>
      <c r="EU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</row>
    <row r="4" spans="1:237" ht="21" x14ac:dyDescent="0.5">
      <c r="A4" s="2"/>
      <c r="B4" s="2"/>
      <c r="C4" s="2"/>
      <c r="D4" s="2"/>
      <c r="E4" s="2"/>
      <c r="F4" s="2"/>
      <c r="G4" s="2"/>
      <c r="H4" s="24" t="s">
        <v>478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6"/>
      <c r="BM4" s="10"/>
      <c r="BN4" s="27" t="s">
        <v>483</v>
      </c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9"/>
      <c r="DE4" s="10"/>
      <c r="DF4" s="27" t="s">
        <v>484</v>
      </c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9"/>
      <c r="ED4" s="13"/>
      <c r="EE4" s="19" t="s">
        <v>501</v>
      </c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1"/>
      <c r="GQ4" s="10"/>
      <c r="GR4" s="19" t="s">
        <v>514</v>
      </c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3"/>
    </row>
    <row r="5" spans="1:237" ht="204" customHeight="1" x14ac:dyDescent="0.35">
      <c r="A5" s="2" t="s">
        <v>267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18" t="s">
        <v>261</v>
      </c>
      <c r="H5" s="8" t="s">
        <v>435</v>
      </c>
      <c r="I5" s="8" t="s">
        <v>436</v>
      </c>
      <c r="J5" s="8" t="s">
        <v>409</v>
      </c>
      <c r="K5" s="8" t="s">
        <v>410</v>
      </c>
      <c r="L5" s="8" t="s">
        <v>411</v>
      </c>
      <c r="M5" s="8" t="s">
        <v>359</v>
      </c>
      <c r="N5" s="8" t="s">
        <v>360</v>
      </c>
      <c r="O5" s="8" t="s">
        <v>361</v>
      </c>
      <c r="P5" s="8" t="s">
        <v>362</v>
      </c>
      <c r="Q5" s="8" t="s">
        <v>363</v>
      </c>
      <c r="R5" s="8" t="s">
        <v>364</v>
      </c>
      <c r="S5" s="8" t="s">
        <v>365</v>
      </c>
      <c r="T5" s="8" t="s">
        <v>366</v>
      </c>
      <c r="U5" s="8" t="s">
        <v>367</v>
      </c>
      <c r="V5" s="8" t="s">
        <v>368</v>
      </c>
      <c r="W5" s="8" t="s">
        <v>358</v>
      </c>
      <c r="X5" s="8" t="s">
        <v>323</v>
      </c>
      <c r="Y5" s="8" t="s">
        <v>324</v>
      </c>
      <c r="Z5" s="8" t="s">
        <v>330</v>
      </c>
      <c r="AA5" s="8" t="s">
        <v>331</v>
      </c>
      <c r="AB5" s="8" t="s">
        <v>406</v>
      </c>
      <c r="AC5" s="8" t="s">
        <v>407</v>
      </c>
      <c r="AD5" s="8" t="s">
        <v>416</v>
      </c>
      <c r="AE5" s="8" t="s">
        <v>417</v>
      </c>
      <c r="AF5" s="8" t="s">
        <v>441</v>
      </c>
      <c r="AG5" s="8" t="s">
        <v>442</v>
      </c>
      <c r="AH5" s="8" t="s">
        <v>443</v>
      </c>
      <c r="AI5" s="8" t="s">
        <v>444</v>
      </c>
      <c r="AJ5" s="8" t="s">
        <v>445</v>
      </c>
      <c r="AK5" s="8" t="s">
        <v>377</v>
      </c>
      <c r="AL5" s="8" t="s">
        <v>301</v>
      </c>
      <c r="AM5" s="8" t="s">
        <v>304</v>
      </c>
      <c r="AN5" s="8" t="s">
        <v>281</v>
      </c>
      <c r="AO5" s="8" t="s">
        <v>428</v>
      </c>
      <c r="AP5" s="8" t="s">
        <v>429</v>
      </c>
      <c r="AQ5" s="8" t="s">
        <v>430</v>
      </c>
      <c r="AR5" s="8" t="s">
        <v>431</v>
      </c>
      <c r="AS5" s="8" t="s">
        <v>432</v>
      </c>
      <c r="AT5" s="8" t="s">
        <v>433</v>
      </c>
      <c r="AU5" s="8" t="s">
        <v>279</v>
      </c>
      <c r="AV5" s="8" t="s">
        <v>401</v>
      </c>
      <c r="AW5" s="8" t="s">
        <v>280</v>
      </c>
      <c r="AX5" s="8" t="s">
        <v>298</v>
      </c>
      <c r="AY5" s="8" t="s">
        <v>299</v>
      </c>
      <c r="AZ5" s="8" t="s">
        <v>300</v>
      </c>
      <c r="BA5" s="8" t="s">
        <v>394</v>
      </c>
      <c r="BB5" s="8" t="s">
        <v>434</v>
      </c>
      <c r="BC5" s="8" t="s">
        <v>408</v>
      </c>
      <c r="BD5" s="8" t="s">
        <v>329</v>
      </c>
      <c r="BE5" s="8" t="s">
        <v>302</v>
      </c>
      <c r="BF5" s="8" t="s">
        <v>303</v>
      </c>
      <c r="BG5" s="8" t="s">
        <v>371</v>
      </c>
      <c r="BH5" s="8" t="s">
        <v>372</v>
      </c>
      <c r="BI5" s="8" t="s">
        <v>451</v>
      </c>
      <c r="BJ5" s="8" t="s">
        <v>452</v>
      </c>
      <c r="BK5" s="8" t="s">
        <v>453</v>
      </c>
      <c r="BL5" s="8" t="s">
        <v>454</v>
      </c>
      <c r="BM5" s="11"/>
      <c r="BN5" s="7" t="s">
        <v>369</v>
      </c>
      <c r="BO5" s="7" t="s">
        <v>370</v>
      </c>
      <c r="BP5" s="7" t="s">
        <v>399</v>
      </c>
      <c r="BQ5" s="7" t="s">
        <v>274</v>
      </c>
      <c r="BR5" s="7" t="s">
        <v>400</v>
      </c>
      <c r="BS5" s="7" t="s">
        <v>275</v>
      </c>
      <c r="BT5" s="7" t="s">
        <v>313</v>
      </c>
      <c r="BU5" s="7" t="s">
        <v>314</v>
      </c>
      <c r="BV5" s="7" t="s">
        <v>315</v>
      </c>
      <c r="BW5" s="7" t="s">
        <v>316</v>
      </c>
      <c r="BX5" s="7" t="s">
        <v>422</v>
      </c>
      <c r="BY5" s="7" t="s">
        <v>423</v>
      </c>
      <c r="BZ5" s="7" t="s">
        <v>424</v>
      </c>
      <c r="CA5" s="7" t="s">
        <v>425</v>
      </c>
      <c r="CB5" s="7" t="s">
        <v>317</v>
      </c>
      <c r="CC5" s="7" t="s">
        <v>318</v>
      </c>
      <c r="CD5" s="7" t="s">
        <v>455</v>
      </c>
      <c r="CE5" s="7" t="s">
        <v>456</v>
      </c>
      <c r="CF5" s="7" t="s">
        <v>457</v>
      </c>
      <c r="CG5" s="7" t="s">
        <v>458</v>
      </c>
      <c r="CH5" s="7" t="s">
        <v>459</v>
      </c>
      <c r="CI5" s="7" t="s">
        <v>460</v>
      </c>
      <c r="CJ5" s="7" t="s">
        <v>461</v>
      </c>
      <c r="CK5" s="7" t="s">
        <v>462</v>
      </c>
      <c r="CL5" s="7" t="s">
        <v>463</v>
      </c>
      <c r="CM5" s="7" t="s">
        <v>464</v>
      </c>
      <c r="CN5" s="7" t="s">
        <v>465</v>
      </c>
      <c r="CO5" s="7" t="s">
        <v>466</v>
      </c>
      <c r="CP5" s="7" t="s">
        <v>467</v>
      </c>
      <c r="CQ5" s="7" t="s">
        <v>468</v>
      </c>
      <c r="CR5" s="7" t="s">
        <v>469</v>
      </c>
      <c r="CS5" s="7" t="s">
        <v>470</v>
      </c>
      <c r="CT5" s="7" t="s">
        <v>471</v>
      </c>
      <c r="CU5" s="7" t="s">
        <v>472</v>
      </c>
      <c r="CV5" s="7" t="s">
        <v>473</v>
      </c>
      <c r="CW5" s="7" t="s">
        <v>474</v>
      </c>
      <c r="CX5" s="7" t="s">
        <v>475</v>
      </c>
      <c r="CY5" s="7" t="s">
        <v>476</v>
      </c>
      <c r="CZ5" s="7" t="s">
        <v>477</v>
      </c>
      <c r="DA5" s="7" t="s">
        <v>402</v>
      </c>
      <c r="DB5" s="7" t="s">
        <v>403</v>
      </c>
      <c r="DC5" s="7" t="s">
        <v>404</v>
      </c>
      <c r="DD5" s="7" t="s">
        <v>405</v>
      </c>
      <c r="DE5" s="11"/>
      <c r="DF5" s="7" t="s">
        <v>426</v>
      </c>
      <c r="DG5" s="7" t="s">
        <v>427</v>
      </c>
      <c r="DH5" s="7" t="s">
        <v>282</v>
      </c>
      <c r="DI5" s="7" t="s">
        <v>283</v>
      </c>
      <c r="DJ5" s="7" t="s">
        <v>479</v>
      </c>
      <c r="DK5" s="7" t="s">
        <v>480</v>
      </c>
      <c r="DL5" s="7" t="s">
        <v>481</v>
      </c>
      <c r="DM5" s="7" t="s">
        <v>482</v>
      </c>
      <c r="DN5" s="7" t="s">
        <v>286</v>
      </c>
      <c r="DO5" s="7" t="s">
        <v>287</v>
      </c>
      <c r="DP5" s="7" t="s">
        <v>288</v>
      </c>
      <c r="DQ5" s="7" t="s">
        <v>289</v>
      </c>
      <c r="DR5" s="7" t="s">
        <v>319</v>
      </c>
      <c r="DS5" s="7" t="s">
        <v>320</v>
      </c>
      <c r="DT5" s="7" t="s">
        <v>321</v>
      </c>
      <c r="DU5" s="7" t="s">
        <v>322</v>
      </c>
      <c r="DV5" s="7" t="s">
        <v>325</v>
      </c>
      <c r="DW5" s="7" t="s">
        <v>326</v>
      </c>
      <c r="DX5" s="7" t="s">
        <v>327</v>
      </c>
      <c r="DY5" s="7" t="s">
        <v>328</v>
      </c>
      <c r="DZ5" s="7" t="s">
        <v>418</v>
      </c>
      <c r="EA5" s="7" t="s">
        <v>419</v>
      </c>
      <c r="EB5" s="7" t="s">
        <v>420</v>
      </c>
      <c r="EC5" s="7" t="s">
        <v>421</v>
      </c>
      <c r="ED5" s="11"/>
      <c r="EE5" s="7" t="s">
        <v>284</v>
      </c>
      <c r="EF5" s="7" t="s">
        <v>285</v>
      </c>
      <c r="EG5" s="7" t="s">
        <v>491</v>
      </c>
      <c r="EH5" s="7" t="s">
        <v>492</v>
      </c>
      <c r="EI5" s="7" t="s">
        <v>493</v>
      </c>
      <c r="EJ5" s="7" t="s">
        <v>412</v>
      </c>
      <c r="EK5" s="7" t="s">
        <v>413</v>
      </c>
      <c r="EL5" s="7" t="s">
        <v>414</v>
      </c>
      <c r="EM5" s="7" t="s">
        <v>415</v>
      </c>
      <c r="EN5" s="7" t="s">
        <v>373</v>
      </c>
      <c r="EO5" s="7" t="s">
        <v>374</v>
      </c>
      <c r="EP5" s="7" t="s">
        <v>375</v>
      </c>
      <c r="EQ5" s="7" t="s">
        <v>376</v>
      </c>
      <c r="ER5" s="7" t="s">
        <v>395</v>
      </c>
      <c r="ES5" s="7" t="s">
        <v>396</v>
      </c>
      <c r="ET5" s="7" t="s">
        <v>397</v>
      </c>
      <c r="EU5" s="7" t="s">
        <v>398</v>
      </c>
      <c r="EV5" s="7" t="s">
        <v>496</v>
      </c>
      <c r="EW5" s="7" t="s">
        <v>497</v>
      </c>
      <c r="EX5" s="7" t="s">
        <v>498</v>
      </c>
      <c r="EY5" s="7" t="s">
        <v>499</v>
      </c>
      <c r="EZ5" s="7" t="s">
        <v>500</v>
      </c>
      <c r="FA5" s="7" t="s">
        <v>332</v>
      </c>
      <c r="FB5" s="7" t="s">
        <v>333</v>
      </c>
      <c r="FC5" s="7" t="s">
        <v>334</v>
      </c>
      <c r="FD5" s="7" t="s">
        <v>335</v>
      </c>
      <c r="FE5" s="7" t="s">
        <v>382</v>
      </c>
      <c r="FF5" s="7" t="s">
        <v>383</v>
      </c>
      <c r="FG5" s="7" t="s">
        <v>384</v>
      </c>
      <c r="FH5" s="7" t="s">
        <v>385</v>
      </c>
      <c r="FI5" s="7" t="s">
        <v>378</v>
      </c>
      <c r="FJ5" s="7" t="s">
        <v>379</v>
      </c>
      <c r="FK5" s="7" t="s">
        <v>380</v>
      </c>
      <c r="FL5" s="7" t="s">
        <v>381</v>
      </c>
      <c r="FM5" s="7" t="s">
        <v>336</v>
      </c>
      <c r="FN5" s="7" t="s">
        <v>337</v>
      </c>
      <c r="FO5" s="7" t="s">
        <v>338</v>
      </c>
      <c r="FP5" s="7" t="s">
        <v>339</v>
      </c>
      <c r="FQ5" s="7" t="s">
        <v>340</v>
      </c>
      <c r="FR5" s="7" t="s">
        <v>341</v>
      </c>
      <c r="FS5" s="7" t="s">
        <v>342</v>
      </c>
      <c r="FT5" s="7" t="s">
        <v>343</v>
      </c>
      <c r="FU5" s="7" t="s">
        <v>270</v>
      </c>
      <c r="FV5" s="7" t="s">
        <v>277</v>
      </c>
      <c r="FW5" s="7" t="s">
        <v>271</v>
      </c>
      <c r="FX5" s="7" t="s">
        <v>278</v>
      </c>
      <c r="FY5" s="7" t="s">
        <v>344</v>
      </c>
      <c r="FZ5" s="7" t="s">
        <v>345</v>
      </c>
      <c r="GA5" s="7" t="s">
        <v>346</v>
      </c>
      <c r="GB5" s="7" t="s">
        <v>347</v>
      </c>
      <c r="GC5" s="7" t="s">
        <v>356</v>
      </c>
      <c r="GD5" s="7" t="s">
        <v>357</v>
      </c>
      <c r="GE5" s="7" t="s">
        <v>294</v>
      </c>
      <c r="GF5" s="7" t="s">
        <v>295</v>
      </c>
      <c r="GG5" s="7" t="s">
        <v>296</v>
      </c>
      <c r="GH5" s="7" t="s">
        <v>297</v>
      </c>
      <c r="GI5" s="7" t="s">
        <v>290</v>
      </c>
      <c r="GJ5" s="7" t="s">
        <v>291</v>
      </c>
      <c r="GK5" s="7" t="s">
        <v>292</v>
      </c>
      <c r="GL5" s="7" t="s">
        <v>293</v>
      </c>
      <c r="GM5" s="7" t="s">
        <v>437</v>
      </c>
      <c r="GN5" s="7" t="s">
        <v>438</v>
      </c>
      <c r="GO5" s="7" t="s">
        <v>439</v>
      </c>
      <c r="GP5" s="7" t="s">
        <v>440</v>
      </c>
      <c r="GQ5" s="10"/>
      <c r="GR5" s="7" t="s">
        <v>386</v>
      </c>
      <c r="GS5" s="7" t="s">
        <v>387</v>
      </c>
      <c r="GT5" s="7" t="s">
        <v>388</v>
      </c>
      <c r="GU5" s="7" t="s">
        <v>389</v>
      </c>
      <c r="GV5" s="7" t="s">
        <v>390</v>
      </c>
      <c r="GW5" s="7" t="s">
        <v>391</v>
      </c>
      <c r="GX5" s="7" t="s">
        <v>392</v>
      </c>
      <c r="GY5" s="7" t="s">
        <v>393</v>
      </c>
      <c r="GZ5" s="7" t="s">
        <v>348</v>
      </c>
      <c r="HA5" s="7" t="s">
        <v>349</v>
      </c>
      <c r="HB5" s="7" t="s">
        <v>350</v>
      </c>
      <c r="HC5" s="7" t="s">
        <v>351</v>
      </c>
      <c r="HD5" s="7" t="s">
        <v>352</v>
      </c>
      <c r="HE5" s="7" t="s">
        <v>353</v>
      </c>
      <c r="HF5" s="7" t="s">
        <v>354</v>
      </c>
      <c r="HG5" s="7" t="s">
        <v>355</v>
      </c>
      <c r="HH5" s="7" t="s">
        <v>272</v>
      </c>
      <c r="HI5" s="7" t="s">
        <v>273</v>
      </c>
      <c r="HJ5" s="7" t="s">
        <v>305</v>
      </c>
      <c r="HK5" s="7" t="s">
        <v>306</v>
      </c>
      <c r="HL5" s="7" t="s">
        <v>307</v>
      </c>
      <c r="HM5" s="7" t="s">
        <v>308</v>
      </c>
      <c r="HN5" s="7" t="s">
        <v>309</v>
      </c>
      <c r="HO5" s="7" t="s">
        <v>310</v>
      </c>
      <c r="HP5" s="7" t="s">
        <v>311</v>
      </c>
      <c r="HQ5" s="7" t="s">
        <v>312</v>
      </c>
      <c r="HR5" s="7" t="s">
        <v>502</v>
      </c>
      <c r="HS5" s="7" t="s">
        <v>503</v>
      </c>
      <c r="HT5" s="7" t="s">
        <v>504</v>
      </c>
      <c r="HU5" s="7" t="s">
        <v>505</v>
      </c>
      <c r="HV5" s="7" t="s">
        <v>506</v>
      </c>
      <c r="HW5" s="7" t="s">
        <v>507</v>
      </c>
      <c r="HX5" s="7" t="s">
        <v>508</v>
      </c>
      <c r="HY5" s="7" t="s">
        <v>509</v>
      </c>
      <c r="HZ5" s="7" t="s">
        <v>510</v>
      </c>
      <c r="IA5" s="7" t="s">
        <v>511</v>
      </c>
      <c r="IB5" s="7" t="s">
        <v>512</v>
      </c>
      <c r="IC5" s="7" t="s">
        <v>513</v>
      </c>
    </row>
    <row r="6" spans="1:237" x14ac:dyDescent="0.35">
      <c r="A6" s="3" t="str">
        <f>"chr"&amp;B6&amp;":"&amp;C6&amp;"-"&amp;D6</f>
        <v>chr1:8748462-8748809</v>
      </c>
      <c r="B6" s="3">
        <v>1</v>
      </c>
      <c r="C6" s="3">
        <v>8748462</v>
      </c>
      <c r="D6" s="3">
        <v>8748809</v>
      </c>
      <c r="E6" s="3" t="s">
        <v>5</v>
      </c>
      <c r="F6" s="3" t="s">
        <v>6</v>
      </c>
      <c r="G6" s="5" t="s">
        <v>243</v>
      </c>
      <c r="H6" s="9">
        <v>2.9375153608437201</v>
      </c>
      <c r="I6" s="9">
        <v>3.8851166423550501</v>
      </c>
      <c r="J6" s="9">
        <v>4.5317274268060004</v>
      </c>
      <c r="K6" s="9">
        <v>4.82115398949046</v>
      </c>
      <c r="L6" s="9">
        <v>1.39583011753366</v>
      </c>
      <c r="M6" s="9">
        <v>1.28744753823708</v>
      </c>
      <c r="N6" s="9">
        <v>2.3069709563930001</v>
      </c>
      <c r="O6" s="9">
        <v>2.39437764510089</v>
      </c>
      <c r="P6" s="9">
        <v>1.37173337184807</v>
      </c>
      <c r="Q6" s="9">
        <v>1.07947594120155</v>
      </c>
      <c r="R6" s="9">
        <v>1.6635032995033401</v>
      </c>
      <c r="S6" s="9">
        <v>2.4651142669403501</v>
      </c>
      <c r="T6" s="9">
        <v>1.04169431496994</v>
      </c>
      <c r="U6" s="9">
        <v>1.85083158909471</v>
      </c>
      <c r="V6" s="9">
        <v>2.49687317247442</v>
      </c>
      <c r="W6" s="9">
        <v>1.8869128299106099</v>
      </c>
      <c r="X6" s="9">
        <v>1.50149593156429</v>
      </c>
      <c r="Y6" s="9">
        <v>1.4655261824672601</v>
      </c>
      <c r="Z6" s="9">
        <v>2.3832018505009001</v>
      </c>
      <c r="AA6" s="9">
        <v>1.8620454573891001</v>
      </c>
      <c r="AB6" s="9">
        <v>0</v>
      </c>
      <c r="AC6" s="9">
        <v>4.9475960674341897</v>
      </c>
      <c r="AD6" s="9">
        <v>0.72693958781197898</v>
      </c>
      <c r="AE6" s="9">
        <v>2.4538837691416</v>
      </c>
      <c r="AF6" s="9">
        <v>4.4827820031623498</v>
      </c>
      <c r="AG6" s="9">
        <v>1.7273078387302501</v>
      </c>
      <c r="AH6" s="9">
        <v>6.4027786089076901</v>
      </c>
      <c r="AI6" s="9">
        <v>4.0133919971302898</v>
      </c>
      <c r="AJ6" s="9">
        <v>1.75201710584038</v>
      </c>
      <c r="AK6" s="9">
        <v>30.2311221612322</v>
      </c>
      <c r="AL6" s="9">
        <v>3.0360876741157901</v>
      </c>
      <c r="AM6" s="9">
        <v>7.48144859324288</v>
      </c>
      <c r="AN6" s="9">
        <v>4.06356499265849</v>
      </c>
      <c r="AO6" s="9">
        <v>2.4822805154240601</v>
      </c>
      <c r="AP6" s="9">
        <v>3.0748602763092099</v>
      </c>
      <c r="AQ6" s="9">
        <v>3.3619102609914702</v>
      </c>
      <c r="AR6" s="9">
        <v>5.6256469493991803</v>
      </c>
      <c r="AS6" s="9">
        <v>1.9444867190260799</v>
      </c>
      <c r="AT6" s="9">
        <v>4.8978720215428</v>
      </c>
      <c r="AU6" s="9">
        <v>2.6027307263066999</v>
      </c>
      <c r="AV6" s="9">
        <v>4.9197097163364703</v>
      </c>
      <c r="AW6" s="9">
        <v>6.3901023462970503</v>
      </c>
      <c r="AX6" s="9">
        <v>2.23141096004034</v>
      </c>
      <c r="AY6" s="9">
        <v>1.98946825326461</v>
      </c>
      <c r="AZ6" s="9">
        <v>3.2309913055212598</v>
      </c>
      <c r="BA6" s="9">
        <v>2.4885066785042298</v>
      </c>
      <c r="BB6" s="9">
        <v>9.4316649299053008</v>
      </c>
      <c r="BC6" s="9">
        <v>24.6379412922489</v>
      </c>
      <c r="BD6" s="9">
        <v>7.32979767868812</v>
      </c>
      <c r="BE6" s="9">
        <v>3.2381729963013401</v>
      </c>
      <c r="BF6" s="9">
        <v>6.5441982104907304</v>
      </c>
      <c r="BG6" s="9">
        <v>7.3801485834771201</v>
      </c>
      <c r="BH6" s="9">
        <v>6.8863901170854902</v>
      </c>
      <c r="BI6" s="9">
        <v>37.7865033429769</v>
      </c>
      <c r="BJ6" s="9">
        <v>39.2804405228663</v>
      </c>
      <c r="BK6" s="9">
        <v>138.30742360631399</v>
      </c>
      <c r="BL6" s="9">
        <v>92.218175700242199</v>
      </c>
      <c r="BM6" s="12"/>
      <c r="BN6" s="9">
        <v>16.465305377538201</v>
      </c>
      <c r="BO6" s="9">
        <v>7.4385806279347904</v>
      </c>
      <c r="BP6" s="9">
        <v>12.634901406785</v>
      </c>
      <c r="BQ6" s="9">
        <v>17.690945888479</v>
      </c>
      <c r="BR6" s="9">
        <v>4.5312348790311896</v>
      </c>
      <c r="BS6" s="9">
        <v>6.5277924668239899</v>
      </c>
      <c r="BT6" s="9">
        <v>1.1983830457240701</v>
      </c>
      <c r="BU6" s="9">
        <v>6.3307050590633702</v>
      </c>
      <c r="BV6" s="9">
        <v>3.7222867418590799</v>
      </c>
      <c r="BW6" s="9">
        <v>12.2960319828109</v>
      </c>
      <c r="BX6" s="9">
        <v>1.96031844981154</v>
      </c>
      <c r="BY6" s="9">
        <v>10.7883681775831</v>
      </c>
      <c r="BZ6" s="9">
        <v>0.82637504357539204</v>
      </c>
      <c r="CA6" s="9">
        <v>11.2001499990459</v>
      </c>
      <c r="CB6" s="9">
        <v>10.3431446997407</v>
      </c>
      <c r="CC6" s="9">
        <v>9.7295246460860607</v>
      </c>
      <c r="CD6" s="9">
        <v>2.5772250707468598</v>
      </c>
      <c r="CE6" s="9">
        <v>1.6215716169279899</v>
      </c>
      <c r="CF6" s="9">
        <v>0.582738968722185</v>
      </c>
      <c r="CG6" s="9">
        <v>1.4202601104945201</v>
      </c>
      <c r="CH6" s="9">
        <v>1.9774178505531901</v>
      </c>
      <c r="CI6" s="9">
        <v>2.05446938131628</v>
      </c>
      <c r="CJ6" s="9">
        <v>2.2900879070235902</v>
      </c>
      <c r="CK6" s="9">
        <v>2.8274279543083001</v>
      </c>
      <c r="CL6" s="9">
        <v>6.8752962869700802</v>
      </c>
      <c r="CM6" s="9">
        <v>3.06929234395718</v>
      </c>
      <c r="CN6" s="9">
        <v>2.4848914608455499</v>
      </c>
      <c r="CO6" s="9">
        <v>2.2039256063615098</v>
      </c>
      <c r="CP6" s="9">
        <v>1.65279283655696</v>
      </c>
      <c r="CQ6" s="9">
        <v>69.626266614795696</v>
      </c>
      <c r="CR6" s="9">
        <v>40.807232567333003</v>
      </c>
      <c r="CS6" s="9">
        <v>5.1533765926441202</v>
      </c>
      <c r="CT6" s="9">
        <v>3.0260228473657902</v>
      </c>
      <c r="CU6" s="9">
        <v>11.9490634250245</v>
      </c>
      <c r="CV6" s="9">
        <v>12.303177373999899</v>
      </c>
      <c r="CW6" s="9">
        <v>1.0497782397767299</v>
      </c>
      <c r="CX6" s="9">
        <v>15.267361711721099</v>
      </c>
      <c r="CY6" s="9">
        <v>53.181726406311299</v>
      </c>
      <c r="CZ6" s="9">
        <v>12.7305551738605</v>
      </c>
      <c r="DA6" s="9">
        <v>14.5151731490073</v>
      </c>
      <c r="DB6" s="9">
        <v>19.236454074676399</v>
      </c>
      <c r="DC6" s="9">
        <v>5.3583047036972999</v>
      </c>
      <c r="DD6" s="9">
        <v>6.5463227193453202</v>
      </c>
      <c r="DE6" s="12"/>
      <c r="DF6" s="9">
        <v>4.1700175317079902</v>
      </c>
      <c r="DG6" s="9">
        <v>4.0392708183413601</v>
      </c>
      <c r="DH6" s="9">
        <v>8.4889330356934103</v>
      </c>
      <c r="DI6" s="9">
        <v>4.70580933365048</v>
      </c>
      <c r="DJ6" s="9">
        <v>3.2438139410378999</v>
      </c>
      <c r="DK6" s="9">
        <v>8.83217045984739</v>
      </c>
      <c r="DL6" s="9">
        <v>13.1934102984555</v>
      </c>
      <c r="DM6" s="9">
        <v>17.562171937307699</v>
      </c>
      <c r="DN6" s="9">
        <v>3.66597131485269</v>
      </c>
      <c r="DO6" s="9">
        <v>5.1591573646179398</v>
      </c>
      <c r="DP6" s="9">
        <v>2.0533473307571901</v>
      </c>
      <c r="DQ6" s="9">
        <v>2.47715272060685</v>
      </c>
      <c r="DR6" s="9">
        <v>3.6078431291119402</v>
      </c>
      <c r="DS6" s="9">
        <v>5.1615933836135</v>
      </c>
      <c r="DT6" s="9">
        <v>6.0017871321483804</v>
      </c>
      <c r="DU6" s="9">
        <v>3.4532175354386401</v>
      </c>
      <c r="DV6" s="9">
        <v>9.2567476913499007</v>
      </c>
      <c r="DW6" s="9">
        <v>8.2809341658324591</v>
      </c>
      <c r="DX6" s="9">
        <v>6.2995051047331101</v>
      </c>
      <c r="DY6" s="9">
        <v>6.3485836133847604</v>
      </c>
      <c r="DZ6" s="9">
        <v>1.41107437161335</v>
      </c>
      <c r="EA6" s="9">
        <v>1.6333798302125</v>
      </c>
      <c r="EB6" s="9">
        <v>1.2952504535134399</v>
      </c>
      <c r="EC6" s="9">
        <v>1.0603093607907801</v>
      </c>
      <c r="ED6" s="12"/>
      <c r="EE6" s="9">
        <v>3.4580307912729298</v>
      </c>
      <c r="EF6" s="9">
        <v>1.71694367145875</v>
      </c>
      <c r="EG6" s="9">
        <v>1.4039942316474101</v>
      </c>
      <c r="EH6" s="9">
        <v>11.959716168915101</v>
      </c>
      <c r="EI6" s="9">
        <v>5.0844553009732802</v>
      </c>
      <c r="EJ6" s="9">
        <v>5.3234957936597898</v>
      </c>
      <c r="EK6" s="9">
        <v>0.91581703945575899</v>
      </c>
      <c r="EL6" s="9">
        <v>4.4511424706079996</v>
      </c>
      <c r="EM6" s="9">
        <v>0.17278375177142399</v>
      </c>
      <c r="EN6" s="9">
        <v>2.3554802215957902</v>
      </c>
      <c r="EO6" s="9">
        <v>0.55415109040310095</v>
      </c>
      <c r="EP6" s="9">
        <v>1.22643284978511</v>
      </c>
      <c r="EQ6" s="9">
        <v>0.40219827789039703</v>
      </c>
      <c r="ER6" s="9">
        <v>3.00117810952456</v>
      </c>
      <c r="ES6" s="9">
        <v>2.06652355827016</v>
      </c>
      <c r="ET6" s="9">
        <v>4.6131983828953897</v>
      </c>
      <c r="EU6" s="9">
        <v>7.5217163232827594E-2</v>
      </c>
      <c r="EV6" s="9">
        <v>0.82203301411051299</v>
      </c>
      <c r="EW6" s="9">
        <v>6.9948418177666598</v>
      </c>
      <c r="EX6" s="9">
        <v>3.1450048976362099</v>
      </c>
      <c r="EY6" s="9">
        <v>5.32327446399088</v>
      </c>
      <c r="EZ6" s="9">
        <v>11.26595885399</v>
      </c>
      <c r="FA6" s="9">
        <v>3.8724974333861502</v>
      </c>
      <c r="FB6" s="9">
        <v>5.9500153158662501</v>
      </c>
      <c r="FC6" s="9">
        <v>3.2554340676923998</v>
      </c>
      <c r="FD6" s="9">
        <v>1.85778342452829</v>
      </c>
      <c r="FE6" s="9">
        <v>7.5834755421476396</v>
      </c>
      <c r="FF6" s="9">
        <v>2.6674869316004499</v>
      </c>
      <c r="FG6" s="9">
        <v>5.1372961691446397</v>
      </c>
      <c r="FH6" s="9">
        <v>0.57664391643773205</v>
      </c>
      <c r="FI6" s="9">
        <v>5.5944827000499604</v>
      </c>
      <c r="FJ6" s="9">
        <v>2.7689103258693799</v>
      </c>
      <c r="FK6" s="9">
        <v>5.3479774871826402</v>
      </c>
      <c r="FL6" s="9">
        <v>0.95683463792420498</v>
      </c>
      <c r="FM6" s="9">
        <v>9.8741620533683001</v>
      </c>
      <c r="FN6" s="9">
        <v>12.555894687576</v>
      </c>
      <c r="FO6" s="9">
        <v>6.49422855813126</v>
      </c>
      <c r="FP6" s="9">
        <v>11.844728201986101</v>
      </c>
      <c r="FQ6" s="9">
        <v>2.1543868487153999</v>
      </c>
      <c r="FR6" s="9">
        <v>2.40628791908712</v>
      </c>
      <c r="FS6" s="9">
        <v>4.4022351116493503</v>
      </c>
      <c r="FT6" s="9">
        <v>2.4108910853079202</v>
      </c>
      <c r="FU6" s="9">
        <v>3.0563510514837802</v>
      </c>
      <c r="FV6" s="9">
        <v>5.7645246010853697</v>
      </c>
      <c r="FW6" s="9">
        <v>2.3932193045326602</v>
      </c>
      <c r="FX6" s="9">
        <v>1.8633371833243899</v>
      </c>
      <c r="FY6" s="9">
        <v>3.96473243329917</v>
      </c>
      <c r="FZ6" s="9">
        <v>0.79006058221291398</v>
      </c>
      <c r="GA6" s="9">
        <v>2.5037792251037398</v>
      </c>
      <c r="GB6" s="9">
        <v>0.32356193421746099</v>
      </c>
      <c r="GC6" s="9">
        <v>0</v>
      </c>
      <c r="GD6" s="9">
        <v>0.39891451065647898</v>
      </c>
      <c r="GE6" s="9">
        <v>4.7183926824047999</v>
      </c>
      <c r="GF6" s="9">
        <v>3.0473165146086498</v>
      </c>
      <c r="GG6" s="9">
        <v>3.3054621230191601</v>
      </c>
      <c r="GH6" s="9">
        <v>5.2382208770080601</v>
      </c>
      <c r="GI6" s="9">
        <v>1.6114838053466001</v>
      </c>
      <c r="GJ6" s="9">
        <v>1.0293296916411301</v>
      </c>
      <c r="GK6" s="9">
        <v>1.9581034606108301</v>
      </c>
      <c r="GL6" s="9">
        <v>1.7864099573589101</v>
      </c>
      <c r="GM6" s="9">
        <v>4.5144554402214796</v>
      </c>
      <c r="GN6" s="9">
        <v>2.4738821021556801</v>
      </c>
      <c r="GO6" s="9">
        <v>2.84767583841148</v>
      </c>
      <c r="GP6" s="9">
        <v>0.49022858326777602</v>
      </c>
      <c r="GQ6" s="10"/>
      <c r="GR6" s="9">
        <v>3.6167686063852802</v>
      </c>
      <c r="GS6" s="9">
        <v>2.9498322470025702</v>
      </c>
      <c r="GT6" s="9">
        <v>0.84398021318606797</v>
      </c>
      <c r="GU6" s="9">
        <v>5.4011934477042001</v>
      </c>
      <c r="GV6" s="9">
        <v>2.0712985658277199</v>
      </c>
      <c r="GW6" s="9">
        <v>1.6671353563512501</v>
      </c>
      <c r="GX6" s="9">
        <v>2.8045593721713402</v>
      </c>
      <c r="GY6" s="9">
        <v>9.7249525338158094</v>
      </c>
      <c r="GZ6" s="9">
        <v>7.1332368354305302</v>
      </c>
      <c r="HA6" s="9">
        <v>2.2299608056513902</v>
      </c>
      <c r="HB6" s="9">
        <v>2.77446280125764</v>
      </c>
      <c r="HC6" s="9">
        <v>4.2742294191160299</v>
      </c>
      <c r="HD6" s="9">
        <v>1.20980752107176</v>
      </c>
      <c r="HE6" s="9">
        <v>6.8370751177432103</v>
      </c>
      <c r="HF6" s="9">
        <v>1.30130311781175</v>
      </c>
      <c r="HG6" s="9">
        <v>4.5323463297517597</v>
      </c>
      <c r="HH6" s="9">
        <v>6.9994442822334904</v>
      </c>
      <c r="HI6" s="9">
        <v>1.5854475777279999</v>
      </c>
      <c r="HJ6" s="9">
        <v>9.1832567161143892</v>
      </c>
      <c r="HK6" s="9">
        <v>4.5338116704247398</v>
      </c>
      <c r="HL6" s="9">
        <v>1.9544949220458501</v>
      </c>
      <c r="HM6" s="9">
        <v>0.99984218582878404</v>
      </c>
      <c r="HN6" s="9">
        <v>1.99234912798867</v>
      </c>
      <c r="HO6" s="9">
        <v>0.45787101015548598</v>
      </c>
      <c r="HP6" s="9">
        <v>0.13383877783970599</v>
      </c>
      <c r="HQ6" s="9">
        <v>0.10077144757195</v>
      </c>
      <c r="HR6" s="9">
        <v>4.9159822840806404</v>
      </c>
      <c r="HS6" s="9">
        <v>0.96658236678571297</v>
      </c>
      <c r="HT6" s="9">
        <v>1.2777598349030901</v>
      </c>
      <c r="HU6" s="9">
        <v>3.79899396308201</v>
      </c>
      <c r="HV6" s="9">
        <v>1.3963687709385499</v>
      </c>
      <c r="HW6" s="9">
        <v>2.9120036751815999</v>
      </c>
      <c r="HX6" s="9">
        <v>2.60457575123697</v>
      </c>
      <c r="HY6" s="9">
        <v>5.1850722440001196</v>
      </c>
      <c r="HZ6" s="9">
        <v>0.505126188940767</v>
      </c>
      <c r="IA6" s="9">
        <v>0.82092929195849695</v>
      </c>
      <c r="IB6" s="9">
        <v>2.83599823088249</v>
      </c>
      <c r="IC6" s="9">
        <v>1.8142366296563299</v>
      </c>
    </row>
    <row r="7" spans="1:237" x14ac:dyDescent="0.35">
      <c r="A7" s="3" t="str">
        <f t="shared" ref="A7:A65" si="0">"chr"&amp;B7&amp;":"&amp;C7&amp;"-"&amp;D7</f>
        <v>chr1:25144126-25146000</v>
      </c>
      <c r="B7" s="3">
        <v>1</v>
      </c>
      <c r="C7" s="3">
        <v>25144126</v>
      </c>
      <c r="D7" s="3">
        <v>25146000</v>
      </c>
      <c r="E7" s="3" t="s">
        <v>7</v>
      </c>
      <c r="F7" s="3" t="s">
        <v>6</v>
      </c>
      <c r="G7" s="5" t="s">
        <v>243</v>
      </c>
      <c r="H7" s="9">
        <v>3.9774538031170301E-2</v>
      </c>
      <c r="I7" s="9">
        <v>0.12392716562536001</v>
      </c>
      <c r="J7" s="9">
        <v>1.9667533136228599E-2</v>
      </c>
      <c r="K7" s="9">
        <v>2.5712821277282499E-2</v>
      </c>
      <c r="L7" s="9">
        <v>0</v>
      </c>
      <c r="M7" s="9">
        <v>9.1960538445505502E-3</v>
      </c>
      <c r="N7" s="9">
        <v>1.85174926265659E-2</v>
      </c>
      <c r="O7" s="9">
        <v>0</v>
      </c>
      <c r="P7" s="9">
        <v>0</v>
      </c>
      <c r="Q7" s="9">
        <v>0</v>
      </c>
      <c r="R7" s="9">
        <v>5.9968267093207003E-2</v>
      </c>
      <c r="S7" s="9">
        <v>2.6261778860608299E-2</v>
      </c>
      <c r="T7" s="9">
        <v>8.3335545197595496E-3</v>
      </c>
      <c r="U7" s="9">
        <v>6.9337430528328197E-3</v>
      </c>
      <c r="V7" s="9">
        <v>0</v>
      </c>
      <c r="W7" s="9">
        <v>8.8795897878146592E-3</v>
      </c>
      <c r="X7" s="9">
        <v>4.9461042451529498E-2</v>
      </c>
      <c r="Y7" s="9">
        <v>0.12470295516266899</v>
      </c>
      <c r="Z7" s="9">
        <v>1.6517406577141801E-2</v>
      </c>
      <c r="AA7" s="9">
        <v>0.13082257041412601</v>
      </c>
      <c r="AB7" s="9">
        <v>0</v>
      </c>
      <c r="AC7" s="9">
        <v>5.1537459035772802E-2</v>
      </c>
      <c r="AD7" s="9">
        <v>0</v>
      </c>
      <c r="AE7" s="9">
        <v>0.25358506591337998</v>
      </c>
      <c r="AF7" s="9">
        <v>1.1821682497790999E-2</v>
      </c>
      <c r="AG7" s="9">
        <v>0</v>
      </c>
      <c r="AH7" s="9">
        <v>0</v>
      </c>
      <c r="AI7" s="9">
        <v>0</v>
      </c>
      <c r="AJ7" s="9">
        <v>0</v>
      </c>
      <c r="AK7" s="9">
        <v>1.6506691015233299</v>
      </c>
      <c r="AL7" s="9">
        <v>0.27549684450310002</v>
      </c>
      <c r="AM7" s="9">
        <v>6.8953443255694705E-2</v>
      </c>
      <c r="AN7" s="9">
        <v>0.19350309488850001</v>
      </c>
      <c r="AO7" s="9">
        <v>0.22657057053535001</v>
      </c>
      <c r="AP7" s="9">
        <v>0.13598890656895801</v>
      </c>
      <c r="AQ7" s="9">
        <v>4.4613027160076299E-2</v>
      </c>
      <c r="AR7" s="9">
        <v>0</v>
      </c>
      <c r="AS7" s="9">
        <v>0.15555893752208599</v>
      </c>
      <c r="AT7" s="9">
        <v>2.4489360107713999E-2</v>
      </c>
      <c r="AU7" s="9">
        <v>4.1979527843656501E-2</v>
      </c>
      <c r="AV7" s="9">
        <v>6.2763074122033302E-2</v>
      </c>
      <c r="AW7" s="9">
        <v>9.3260953162173199E-2</v>
      </c>
      <c r="AX7" s="9">
        <v>3.8252759314977201E-2</v>
      </c>
      <c r="AY7" s="9">
        <v>3.9855791384266004E-3</v>
      </c>
      <c r="AZ7" s="9">
        <v>3.8901567558115503E-2</v>
      </c>
      <c r="BA7" s="9">
        <v>0.10226739774674901</v>
      </c>
      <c r="BB7" s="9">
        <v>0.109191402639795</v>
      </c>
      <c r="BC7" s="9">
        <v>3.6487469495474302E-2</v>
      </c>
      <c r="BD7" s="9">
        <v>4.9818711233687099E-3</v>
      </c>
      <c r="BE7" s="9">
        <v>1.47189681650061E-2</v>
      </c>
      <c r="BF7" s="9">
        <v>0</v>
      </c>
      <c r="BG7" s="9">
        <v>2.34290431221496E-2</v>
      </c>
      <c r="BH7" s="9">
        <v>3.8169367854515399E-2</v>
      </c>
      <c r="BI7" s="9">
        <v>0.23167044600315201</v>
      </c>
      <c r="BJ7" s="9">
        <v>0.29096622609530598</v>
      </c>
      <c r="BK7" s="9">
        <v>6.9983056465819996E-2</v>
      </c>
      <c r="BL7" s="9">
        <v>1.5702750080566E-2</v>
      </c>
      <c r="BM7" s="12"/>
      <c r="BN7" s="9">
        <v>2.6522658585626802E-2</v>
      </c>
      <c r="BO7" s="9">
        <v>7.7809420794296901E-3</v>
      </c>
      <c r="BP7" s="9">
        <v>0.14105746631743701</v>
      </c>
      <c r="BQ7" s="9">
        <v>0.12673802934202599</v>
      </c>
      <c r="BR7" s="9">
        <v>2.4211196739690601E-2</v>
      </c>
      <c r="BS7" s="9">
        <v>9.0789881318831603E-3</v>
      </c>
      <c r="BT7" s="9">
        <v>0</v>
      </c>
      <c r="BU7" s="9">
        <v>3.0583116227359299E-3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3.25213510800178E-3</v>
      </c>
      <c r="CC7" s="9">
        <v>0</v>
      </c>
      <c r="CD7" s="9">
        <v>9.7841784181896992E-3</v>
      </c>
      <c r="CE7" s="9">
        <v>4.6518953470524198E-2</v>
      </c>
      <c r="CF7" s="9">
        <v>6.9160229254940702E-3</v>
      </c>
      <c r="CG7" s="9">
        <v>4.1436160165333101E-2</v>
      </c>
      <c r="CH7" s="9">
        <v>4.1227533132572797E-2</v>
      </c>
      <c r="CI7" s="9">
        <v>6.4132589815068405E-2</v>
      </c>
      <c r="CJ7" s="9">
        <v>7.2701203397574398E-3</v>
      </c>
      <c r="CK7" s="9">
        <v>0</v>
      </c>
      <c r="CL7" s="9">
        <v>1.4946296276021899E-2</v>
      </c>
      <c r="CM7" s="9">
        <v>8.0770851156767801E-3</v>
      </c>
      <c r="CN7" s="9">
        <v>0.142069811572969</v>
      </c>
      <c r="CO7" s="9">
        <v>7.9946321015074595E-2</v>
      </c>
      <c r="CP7" s="9">
        <v>9.9074976757195607E-2</v>
      </c>
      <c r="CQ7" s="9">
        <v>8.9571562137209099E-2</v>
      </c>
      <c r="CR7" s="9">
        <v>0.20978480626992299</v>
      </c>
      <c r="CS7" s="9">
        <v>2.0751852050915901E-2</v>
      </c>
      <c r="CT7" s="9">
        <v>1.7121408484480499E-2</v>
      </c>
      <c r="CU7" s="9">
        <v>5.3703655842806702E-2</v>
      </c>
      <c r="CV7" s="9">
        <v>8.8076437576733196E-2</v>
      </c>
      <c r="CW7" s="9">
        <v>0.20633572299059999</v>
      </c>
      <c r="CX7" s="9">
        <v>0.57150551862057497</v>
      </c>
      <c r="CY7" s="9">
        <v>0.108617784182447</v>
      </c>
      <c r="CZ7" s="9">
        <v>0</v>
      </c>
      <c r="DA7" s="9">
        <v>0.27169128835506801</v>
      </c>
      <c r="DB7" s="9">
        <v>0.204294334337143</v>
      </c>
      <c r="DC7" s="9">
        <v>1.99456088233789E-2</v>
      </c>
      <c r="DD7" s="9">
        <v>0</v>
      </c>
      <c r="DE7" s="12"/>
      <c r="DF7" s="9">
        <v>3.28525766357987E-2</v>
      </c>
      <c r="DG7" s="9">
        <v>4.0291978237819E-2</v>
      </c>
      <c r="DH7" s="9">
        <v>8.3795992173339093E-3</v>
      </c>
      <c r="DI7" s="9">
        <v>6.8473166838089201E-3</v>
      </c>
      <c r="DJ7" s="9">
        <v>4.4073558981493198E-2</v>
      </c>
      <c r="DK7" s="9">
        <v>0.16023391216772301</v>
      </c>
      <c r="DL7" s="9">
        <v>0.31784747551834602</v>
      </c>
      <c r="DM7" s="9">
        <v>0.24296538620034799</v>
      </c>
      <c r="DN7" s="9">
        <v>0</v>
      </c>
      <c r="DO7" s="9">
        <v>0</v>
      </c>
      <c r="DP7" s="9">
        <v>8.7193254936478407E-2</v>
      </c>
      <c r="DQ7" s="9">
        <v>8.7672277711708907E-2</v>
      </c>
      <c r="DR7" s="9">
        <v>1.0382282385933601E-2</v>
      </c>
      <c r="DS7" s="9">
        <v>5.0457178856579799E-2</v>
      </c>
      <c r="DT7" s="9">
        <v>6.6686523690537604E-3</v>
      </c>
      <c r="DU7" s="9">
        <v>1.36229741386103E-2</v>
      </c>
      <c r="DV7" s="9">
        <v>2.2375508076746199E-3</v>
      </c>
      <c r="DW7" s="9">
        <v>7.4715195481195101E-3</v>
      </c>
      <c r="DX7" s="9">
        <v>0</v>
      </c>
      <c r="DY7" s="9">
        <v>1.1024829459418699E-2</v>
      </c>
      <c r="DZ7" s="9">
        <v>0.17329662147560099</v>
      </c>
      <c r="EA7" s="9">
        <v>0.17111598221273799</v>
      </c>
      <c r="EB7" s="9">
        <v>6.6612880466405594E-2</v>
      </c>
      <c r="EC7" s="9">
        <v>0.10109926463353899</v>
      </c>
      <c r="ED7" s="12"/>
      <c r="EE7" s="9">
        <v>2.23098760727286E-2</v>
      </c>
      <c r="EF7" s="9">
        <v>0</v>
      </c>
      <c r="EG7" s="9">
        <v>0</v>
      </c>
      <c r="EH7" s="9">
        <v>2.81725480204504E-2</v>
      </c>
      <c r="EI7" s="9">
        <v>9.2705903928767906E-3</v>
      </c>
      <c r="EJ7" s="9">
        <v>0</v>
      </c>
      <c r="EK7" s="9">
        <v>1.6281191812546801E-2</v>
      </c>
      <c r="EL7" s="9">
        <v>1.52960222357663E-2</v>
      </c>
      <c r="EM7" s="9">
        <v>0</v>
      </c>
      <c r="EN7" s="9">
        <v>7.2452497121710804E-3</v>
      </c>
      <c r="EO7" s="9">
        <v>0</v>
      </c>
      <c r="EP7" s="9">
        <v>0</v>
      </c>
      <c r="EQ7" s="9">
        <v>0</v>
      </c>
      <c r="ER7" s="9">
        <v>1.08975239997261E-2</v>
      </c>
      <c r="ES7" s="9">
        <v>0</v>
      </c>
      <c r="ET7" s="9">
        <v>0</v>
      </c>
      <c r="EU7" s="9">
        <v>0</v>
      </c>
      <c r="EV7" s="9">
        <v>1.22029192378079E-2</v>
      </c>
      <c r="EW7" s="9">
        <v>7.5002965878150696E-2</v>
      </c>
      <c r="EX7" s="9">
        <v>2.06229829353194E-2</v>
      </c>
      <c r="EY7" s="9">
        <v>2.2309415681451901E-2</v>
      </c>
      <c r="EZ7" s="9">
        <v>5.23611339157629E-2</v>
      </c>
      <c r="FA7" s="9">
        <v>6.1959958934178399E-3</v>
      </c>
      <c r="FB7" s="9">
        <v>0</v>
      </c>
      <c r="FC7" s="9">
        <v>0</v>
      </c>
      <c r="FD7" s="9">
        <v>0</v>
      </c>
      <c r="FE7" s="9">
        <v>0</v>
      </c>
      <c r="FF7" s="9">
        <v>0</v>
      </c>
      <c r="FG7" s="9">
        <v>0</v>
      </c>
      <c r="FH7" s="9">
        <v>0</v>
      </c>
      <c r="FI7" s="9">
        <v>1.2063574555363801E-2</v>
      </c>
      <c r="FJ7" s="9">
        <v>0</v>
      </c>
      <c r="FK7" s="9">
        <v>0</v>
      </c>
      <c r="FL7" s="9">
        <v>0</v>
      </c>
      <c r="FM7" s="9">
        <v>3.5137731150292999E-2</v>
      </c>
      <c r="FN7" s="9">
        <v>7.1340310724863597E-3</v>
      </c>
      <c r="FO7" s="9">
        <v>0</v>
      </c>
      <c r="FP7" s="9">
        <v>9.4474402408662693E-3</v>
      </c>
      <c r="FQ7" s="9">
        <v>3.8574518329729701E-3</v>
      </c>
      <c r="FR7" s="9">
        <v>3.5648709912401801E-2</v>
      </c>
      <c r="FS7" s="9">
        <v>1.24645009596249E-2</v>
      </c>
      <c r="FT7" s="9">
        <v>0.153559941739358</v>
      </c>
      <c r="FU7" s="9">
        <v>1.87123533764313E-2</v>
      </c>
      <c r="FV7" s="9">
        <v>7.9401165304206194E-3</v>
      </c>
      <c r="FW7" s="9">
        <v>4.5672124132302696E-3</v>
      </c>
      <c r="FX7" s="9">
        <v>0</v>
      </c>
      <c r="FY7" s="9">
        <v>0</v>
      </c>
      <c r="FZ7" s="9">
        <v>0</v>
      </c>
      <c r="GA7" s="9">
        <v>0</v>
      </c>
      <c r="GB7" s="9">
        <v>0</v>
      </c>
      <c r="GC7" s="9">
        <v>8.4795992274903399E-3</v>
      </c>
      <c r="GD7" s="9">
        <v>2.92245062752E-3</v>
      </c>
      <c r="GE7" s="9">
        <v>7.2314496545551901E-2</v>
      </c>
      <c r="GF7" s="9">
        <v>7.3874339748088505E-2</v>
      </c>
      <c r="GG7" s="9">
        <v>7.3640675145743295E-2</v>
      </c>
      <c r="GH7" s="9">
        <v>5.5426021095226798E-3</v>
      </c>
      <c r="GI7" s="9">
        <v>1.2315866825106299E-2</v>
      </c>
      <c r="GJ7" s="9">
        <v>1.14369965737903E-2</v>
      </c>
      <c r="GK7" s="9">
        <v>2.4349473085315998E-3</v>
      </c>
      <c r="GL7" s="9">
        <v>0</v>
      </c>
      <c r="GM7" s="9">
        <v>3.10912909106162E-3</v>
      </c>
      <c r="GN7" s="9">
        <v>0</v>
      </c>
      <c r="GO7" s="9">
        <v>2.9479045946288599E-3</v>
      </c>
      <c r="GP7" s="9">
        <v>0</v>
      </c>
      <c r="GQ7" s="10"/>
      <c r="GR7" s="9">
        <v>0.2140609820661</v>
      </c>
      <c r="GS7" s="9">
        <v>8.9781256566657197E-2</v>
      </c>
      <c r="GT7" s="9">
        <v>0.22193553754152101</v>
      </c>
      <c r="GU7" s="9">
        <v>0</v>
      </c>
      <c r="GV7" s="9">
        <v>0</v>
      </c>
      <c r="GW7" s="9">
        <v>2.8376772022999899E-2</v>
      </c>
      <c r="GX7" s="9">
        <v>2.59681423349198E-2</v>
      </c>
      <c r="GY7" s="9">
        <v>2.2442198154959601E-2</v>
      </c>
      <c r="GZ7" s="9">
        <v>8.5754203675813198E-2</v>
      </c>
      <c r="HA7" s="9">
        <v>0</v>
      </c>
      <c r="HB7" s="9">
        <v>7.8430043851806103E-3</v>
      </c>
      <c r="HC7" s="9">
        <v>4.3676724105926497E-2</v>
      </c>
      <c r="HD7" s="9">
        <v>0.105503167623981</v>
      </c>
      <c r="HE7" s="9">
        <v>3.0797635665510002E-2</v>
      </c>
      <c r="HF7" s="9">
        <v>1.42608560856082E-2</v>
      </c>
      <c r="HG7" s="9">
        <v>1.7930161304512499E-2</v>
      </c>
      <c r="HH7" s="9">
        <v>2.7438837839608599E-2</v>
      </c>
      <c r="HI7" s="9">
        <v>8.5246061205742005E-2</v>
      </c>
      <c r="HJ7" s="9">
        <v>0.420852017458412</v>
      </c>
      <c r="HK7" s="9">
        <v>0.15622965736220301</v>
      </c>
      <c r="HL7" s="9">
        <v>1.4746267880886701E-2</v>
      </c>
      <c r="HM7" s="9">
        <v>0.19307297381521299</v>
      </c>
      <c r="HN7" s="9">
        <v>2.03021423474785E-2</v>
      </c>
      <c r="HO7" s="9">
        <v>0.11823504566040401</v>
      </c>
      <c r="HP7" s="9">
        <v>3.0591720649075602E-2</v>
      </c>
      <c r="HQ7" s="9">
        <v>1.9238185445554199E-2</v>
      </c>
      <c r="HR7" s="9">
        <v>0.214721065281683</v>
      </c>
      <c r="HS7" s="9">
        <v>0.106134534392157</v>
      </c>
      <c r="HT7" s="9">
        <v>3.63706919298259E-2</v>
      </c>
      <c r="HU7" s="9">
        <v>7.1231136807787698E-2</v>
      </c>
      <c r="HV7" s="9">
        <v>3.9896250598244302E-2</v>
      </c>
      <c r="HW7" s="9">
        <v>3.8826715669087998E-2</v>
      </c>
      <c r="HX7" s="9">
        <v>4.4766145724385399E-2</v>
      </c>
      <c r="HY7" s="9">
        <v>7.5029469163826107E-2</v>
      </c>
      <c r="HZ7" s="9">
        <v>2.52563094470384E-2</v>
      </c>
      <c r="IA7" s="9">
        <v>0</v>
      </c>
      <c r="IB7" s="9">
        <v>8.86249447150778E-2</v>
      </c>
      <c r="IC7" s="9">
        <v>0.11205579183171401</v>
      </c>
    </row>
    <row r="8" spans="1:237" x14ac:dyDescent="0.35">
      <c r="A8" s="3" t="str">
        <f t="shared" si="0"/>
        <v>chr1:38192104-38194131</v>
      </c>
      <c r="B8" s="3">
        <v>1</v>
      </c>
      <c r="C8" s="3">
        <v>38192104</v>
      </c>
      <c r="D8" s="3">
        <v>38194131</v>
      </c>
      <c r="E8" s="3" t="s">
        <v>8</v>
      </c>
      <c r="F8" s="3" t="s">
        <v>6</v>
      </c>
      <c r="G8" s="5" t="s">
        <v>243</v>
      </c>
      <c r="H8" s="9">
        <v>6.26490405801382</v>
      </c>
      <c r="I8" s="9">
        <v>7.28650424821911</v>
      </c>
      <c r="J8" s="9">
        <v>14.8088329710328</v>
      </c>
      <c r="K8" s="9">
        <v>11.6661212870137</v>
      </c>
      <c r="L8" s="9">
        <v>0.22015531935083801</v>
      </c>
      <c r="M8" s="9">
        <v>4.0205913746195403</v>
      </c>
      <c r="N8" s="9">
        <v>1.67480433311385</v>
      </c>
      <c r="O8" s="9">
        <v>3.3275170734214599</v>
      </c>
      <c r="P8" s="9">
        <v>2.4243174874234201</v>
      </c>
      <c r="Q8" s="9">
        <v>3.5953745348286299</v>
      </c>
      <c r="R8" s="9">
        <v>5.6978068569655296</v>
      </c>
      <c r="S8" s="9">
        <v>3.75212088183121</v>
      </c>
      <c r="T8" s="9">
        <v>3.6591248970510901</v>
      </c>
      <c r="U8" s="9">
        <v>4.0950197552251302</v>
      </c>
      <c r="V8" s="9">
        <v>3.9623802642465602</v>
      </c>
      <c r="W8" s="9">
        <v>2.8626106125478699</v>
      </c>
      <c r="X8" s="9">
        <v>3.5791273608621399</v>
      </c>
      <c r="Y8" s="9">
        <v>2.0901909405481902</v>
      </c>
      <c r="Z8" s="9">
        <v>4.9606998271004299</v>
      </c>
      <c r="AA8" s="9">
        <v>3.1230892508891999</v>
      </c>
      <c r="AB8" s="9">
        <v>2.6315789473684199</v>
      </c>
      <c r="AC8" s="9">
        <v>7.7134397023539902</v>
      </c>
      <c r="AD8" s="9">
        <v>2.3225945588228698</v>
      </c>
      <c r="AE8" s="9">
        <v>3.2354010662738601</v>
      </c>
      <c r="AF8" s="9">
        <v>0.81333175584802098</v>
      </c>
      <c r="AG8" s="9">
        <v>0.75143535781624404</v>
      </c>
      <c r="AH8" s="9">
        <v>10.0392285111463</v>
      </c>
      <c r="AI8" s="9">
        <v>2.8508922462373798</v>
      </c>
      <c r="AJ8" s="9">
        <v>1.9841949824680101</v>
      </c>
      <c r="AK8" s="9">
        <v>23.8903380771584</v>
      </c>
      <c r="AL8" s="9">
        <v>0.615395548760171</v>
      </c>
      <c r="AM8" s="9">
        <v>5.6461377785871401</v>
      </c>
      <c r="AN8" s="9">
        <v>2.4591018308746802</v>
      </c>
      <c r="AO8" s="9">
        <v>2.0907798972195901</v>
      </c>
      <c r="AP8" s="9">
        <v>2.9434043332925501</v>
      </c>
      <c r="AQ8" s="9">
        <v>1.74920243990133</v>
      </c>
      <c r="AR8" s="9">
        <v>1.5001725198397799</v>
      </c>
      <c r="AS8" s="9">
        <v>3.51015861797522</v>
      </c>
      <c r="AT8" s="9">
        <v>3.37953169486453</v>
      </c>
      <c r="AU8" s="9">
        <v>1.13764520456309</v>
      </c>
      <c r="AV8" s="9">
        <v>3.2692370015336198</v>
      </c>
      <c r="AW8" s="9">
        <v>3.0033481027596198</v>
      </c>
      <c r="AX8" s="9">
        <v>2.62881462625705</v>
      </c>
      <c r="AY8" s="9">
        <v>3.7444516005517898</v>
      </c>
      <c r="AZ8" s="9">
        <v>4.6159591505300996</v>
      </c>
      <c r="BA8" s="9">
        <v>2.66974723339986</v>
      </c>
      <c r="BB8" s="9">
        <v>4.01889111333261</v>
      </c>
      <c r="BC8" s="9">
        <v>10.4125134523136</v>
      </c>
      <c r="BD8" s="9">
        <v>4.0341824784574598</v>
      </c>
      <c r="BE8" s="9">
        <v>3.2393995769817598</v>
      </c>
      <c r="BF8" s="9">
        <v>0.49629721878501099</v>
      </c>
      <c r="BG8" s="9">
        <v>6.7543978900897104</v>
      </c>
      <c r="BH8" s="9">
        <v>3.09516464192484</v>
      </c>
      <c r="BI8" s="9">
        <v>13.8088485699954</v>
      </c>
      <c r="BJ8" s="9">
        <v>17.4026267292328</v>
      </c>
      <c r="BK8" s="9">
        <v>22.407042583757601</v>
      </c>
      <c r="BL8" s="9">
        <v>16.1540662968128</v>
      </c>
      <c r="BM8" s="12"/>
      <c r="BN8" s="9">
        <v>4.8143192835760997</v>
      </c>
      <c r="BO8" s="9">
        <v>5.3864868368531997</v>
      </c>
      <c r="BP8" s="9">
        <v>10.242565966316601</v>
      </c>
      <c r="BQ8" s="9">
        <v>15.6354918603611</v>
      </c>
      <c r="BR8" s="9">
        <v>5.2150423671237602</v>
      </c>
      <c r="BS8" s="9">
        <v>6.1405736229991801</v>
      </c>
      <c r="BT8" s="9">
        <v>1.9094236528536801</v>
      </c>
      <c r="BU8" s="9">
        <v>15.983857921346299</v>
      </c>
      <c r="BV8" s="9">
        <v>4.4260026433050799</v>
      </c>
      <c r="BW8" s="9">
        <v>14.5596707774527</v>
      </c>
      <c r="BX8" s="9">
        <v>6.5306608928007099</v>
      </c>
      <c r="BY8" s="9">
        <v>20.3889261214727</v>
      </c>
      <c r="BZ8" s="9">
        <v>3.3584729335051202</v>
      </c>
      <c r="CA8" s="9">
        <v>20.416075893322599</v>
      </c>
      <c r="CB8" s="9">
        <v>8.6493340099632707</v>
      </c>
      <c r="CC8" s="9">
        <v>1.98094523406506</v>
      </c>
      <c r="CD8" s="9">
        <v>0.72185494107532899</v>
      </c>
      <c r="CE8" s="9">
        <v>1.05519865002826</v>
      </c>
      <c r="CF8" s="9">
        <v>0.39709498297211798</v>
      </c>
      <c r="CG8" s="9">
        <v>1.6735718088451501</v>
      </c>
      <c r="CH8" s="9">
        <v>2.5574228265535299</v>
      </c>
      <c r="CI8" s="9">
        <v>1.92449415231563</v>
      </c>
      <c r="CJ8" s="9">
        <v>2.2634307991111502</v>
      </c>
      <c r="CK8" s="9">
        <v>2.3360404753526498</v>
      </c>
      <c r="CL8" s="9">
        <v>8.0006278440855692</v>
      </c>
      <c r="CM8" s="9">
        <v>3.9131233750699699</v>
      </c>
      <c r="CN8" s="9">
        <v>2.5226703245971702</v>
      </c>
      <c r="CO8" s="9">
        <v>1.14355649722238</v>
      </c>
      <c r="CP8" s="9">
        <v>0.937045574563383</v>
      </c>
      <c r="CQ8" s="9">
        <v>47.609101276590103</v>
      </c>
      <c r="CR8" s="9">
        <v>45.651523307167402</v>
      </c>
      <c r="CS8" s="9">
        <v>3.2405005160936202</v>
      </c>
      <c r="CT8" s="9">
        <v>3.4278723759132999</v>
      </c>
      <c r="CU8" s="9">
        <v>9.92175041695854</v>
      </c>
      <c r="CV8" s="9">
        <v>21.787908745544399</v>
      </c>
      <c r="CW8" s="9">
        <v>0.13876379031531499</v>
      </c>
      <c r="CX8" s="9">
        <v>0.426361259923286</v>
      </c>
      <c r="CY8" s="9">
        <v>5.6371946859971898</v>
      </c>
      <c r="CZ8" s="9">
        <v>13.9410896258024</v>
      </c>
      <c r="DA8" s="9">
        <v>23.128576464414301</v>
      </c>
      <c r="DB8" s="9">
        <v>32.106463638400598</v>
      </c>
      <c r="DC8" s="9">
        <v>7.9026164292295702</v>
      </c>
      <c r="DD8" s="9">
        <v>10.7505041652859</v>
      </c>
      <c r="DE8" s="12"/>
      <c r="DF8" s="9">
        <v>8.1331420510310206</v>
      </c>
      <c r="DG8" s="9">
        <v>7.4009648693167298</v>
      </c>
      <c r="DH8" s="9">
        <v>11.247325328725401</v>
      </c>
      <c r="DI8" s="9">
        <v>13.6537849572422</v>
      </c>
      <c r="DJ8" s="9">
        <v>5.00239091921756</v>
      </c>
      <c r="DK8" s="9">
        <v>22.814992457809101</v>
      </c>
      <c r="DL8" s="9">
        <v>18.084425331216298</v>
      </c>
      <c r="DM8" s="9">
        <v>27.1020845831526</v>
      </c>
      <c r="DN8" s="9">
        <v>4.9212556102693403</v>
      </c>
      <c r="DO8" s="9">
        <v>6.56646695704179</v>
      </c>
      <c r="DP8" s="9">
        <v>5.3970128142295701</v>
      </c>
      <c r="DQ8" s="9">
        <v>8.0039575662009899</v>
      </c>
      <c r="DR8" s="9">
        <v>6.3556872005890304</v>
      </c>
      <c r="DS8" s="9">
        <v>14.5822713673971</v>
      </c>
      <c r="DT8" s="9">
        <v>27.178463210765798</v>
      </c>
      <c r="DU8" s="9">
        <v>28.7792208968112</v>
      </c>
      <c r="DV8" s="9">
        <v>42.991406198337103</v>
      </c>
      <c r="DW8" s="9">
        <v>26.8688295482958</v>
      </c>
      <c r="DX8" s="9">
        <v>20.805438675171398</v>
      </c>
      <c r="DY8" s="9">
        <v>30.005863118850201</v>
      </c>
      <c r="DZ8" s="9">
        <v>6.6850719025476302</v>
      </c>
      <c r="EA8" s="9">
        <v>10.4636311980348</v>
      </c>
      <c r="EB8" s="9">
        <v>4.11704608438201</v>
      </c>
      <c r="EC8" s="9">
        <v>6.1020680955453699</v>
      </c>
      <c r="ED8" s="12"/>
      <c r="EE8" s="9">
        <v>8.8495841755156608</v>
      </c>
      <c r="EF8" s="9">
        <v>7.6067023126637503</v>
      </c>
      <c r="EG8" s="9">
        <v>1.3030931832075701</v>
      </c>
      <c r="EH8" s="9">
        <v>11.464482354330899</v>
      </c>
      <c r="EI8" s="9">
        <v>3.9955317534259698</v>
      </c>
      <c r="EJ8" s="9">
        <v>8.9539985131467308</v>
      </c>
      <c r="EK8" s="9">
        <v>2.13147936145926</v>
      </c>
      <c r="EL8" s="9">
        <v>11.7234541471003</v>
      </c>
      <c r="EM8" s="9">
        <v>0.64094544109495</v>
      </c>
      <c r="EN8" s="9">
        <v>9.9170980972136</v>
      </c>
      <c r="EO8" s="9">
        <v>3.6471351394307798</v>
      </c>
      <c r="EP8" s="9">
        <v>3.68482302165167</v>
      </c>
      <c r="EQ8" s="9">
        <v>1.82808693450659</v>
      </c>
      <c r="ER8" s="9">
        <v>11.0343969011626</v>
      </c>
      <c r="ES8" s="9">
        <v>2.8592376216277602</v>
      </c>
      <c r="ET8" s="9">
        <v>9.7943658140074703</v>
      </c>
      <c r="EU8" s="9">
        <v>6.0173730586262103E-2</v>
      </c>
      <c r="EV8" s="9">
        <v>2.08376265829776</v>
      </c>
      <c r="EW8" s="9">
        <v>28.375811519279701</v>
      </c>
      <c r="EX8" s="9">
        <v>7.13748550027071</v>
      </c>
      <c r="EY8" s="9">
        <v>11.967909650162101</v>
      </c>
      <c r="EZ8" s="9">
        <v>26.370527097004999</v>
      </c>
      <c r="FA8" s="9">
        <v>7.8714964495962496</v>
      </c>
      <c r="FB8" s="9">
        <v>9.0701947884566998</v>
      </c>
      <c r="FC8" s="9">
        <v>5.57216814942469</v>
      </c>
      <c r="FD8" s="9">
        <v>6.4181078859336003</v>
      </c>
      <c r="FE8" s="9">
        <v>13.392915084517499</v>
      </c>
      <c r="FF8" s="9">
        <v>4.2451149168612901</v>
      </c>
      <c r="FG8" s="9">
        <v>4.4408168861341304</v>
      </c>
      <c r="FH8" s="9">
        <v>0.66461907804810305</v>
      </c>
      <c r="FI8" s="9">
        <v>2.4633016984631699</v>
      </c>
      <c r="FJ8" s="9">
        <v>2.7519165967671899</v>
      </c>
      <c r="FK8" s="9">
        <v>2.4407798983936799</v>
      </c>
      <c r="FL8" s="9">
        <v>0.40524761135613402</v>
      </c>
      <c r="FM8" s="9">
        <v>9.9409477755528801</v>
      </c>
      <c r="FN8" s="9">
        <v>18.586528954184502</v>
      </c>
      <c r="FO8" s="9">
        <v>6.8844808180300303</v>
      </c>
      <c r="FP8" s="9">
        <v>12.6290906810313</v>
      </c>
      <c r="FQ8" s="9">
        <v>5.1447849556095804</v>
      </c>
      <c r="FR8" s="9">
        <v>4.0318690910926502</v>
      </c>
      <c r="FS8" s="9">
        <v>4.3467114255564798</v>
      </c>
      <c r="FT8" s="9">
        <v>8.0703427381119699</v>
      </c>
      <c r="FU8" s="9">
        <v>9.7752739995512794</v>
      </c>
      <c r="FV8" s="9">
        <v>12.2362489144802</v>
      </c>
      <c r="FW8" s="9">
        <v>6.9956934974104801</v>
      </c>
      <c r="FX8" s="9">
        <v>4.3206130938334297</v>
      </c>
      <c r="FY8" s="9">
        <v>21.465452048859401</v>
      </c>
      <c r="FZ8" s="9">
        <v>8.5020317847129299</v>
      </c>
      <c r="GA8" s="9">
        <v>8.4585267391670307</v>
      </c>
      <c r="GB8" s="9">
        <v>1.8719009547227801</v>
      </c>
      <c r="GC8" s="9">
        <v>12.638792174769399</v>
      </c>
      <c r="GD8" s="9">
        <v>9.3753677356155194</v>
      </c>
      <c r="GE8" s="9">
        <v>13.675132878656701</v>
      </c>
      <c r="GF8" s="9">
        <v>8.6710006279318907</v>
      </c>
      <c r="GG8" s="9">
        <v>28.7971302273526</v>
      </c>
      <c r="GH8" s="9">
        <v>6.33935116276656</v>
      </c>
      <c r="GI8" s="9">
        <v>3.4503374597720899</v>
      </c>
      <c r="GJ8" s="9">
        <v>1.4858564715449301</v>
      </c>
      <c r="GK8" s="9">
        <v>3.4507261607406998</v>
      </c>
      <c r="GL8" s="9">
        <v>13.8958413382132</v>
      </c>
      <c r="GM8" s="9">
        <v>9.0447674388073693</v>
      </c>
      <c r="GN8" s="9">
        <v>7.0378197500113604</v>
      </c>
      <c r="GO8" s="9">
        <v>3.7859938708818501</v>
      </c>
      <c r="GP8" s="9">
        <v>1.4638053486346601</v>
      </c>
      <c r="GQ8" s="10"/>
      <c r="GR8" s="9">
        <v>8.9079934513408006</v>
      </c>
      <c r="GS8" s="9">
        <v>5.6020050972341604</v>
      </c>
      <c r="GT8" s="9">
        <v>2.35411435595686</v>
      </c>
      <c r="GU8" s="9">
        <v>9.7975934476767694</v>
      </c>
      <c r="GV8" s="9">
        <v>2.9141423252558099</v>
      </c>
      <c r="GW8" s="9">
        <v>2.45518196273997</v>
      </c>
      <c r="GX8" s="9">
        <v>3.89522135023797</v>
      </c>
      <c r="GY8" s="9">
        <v>12.3691837516108</v>
      </c>
      <c r="GZ8" s="9">
        <v>2.6654360395691099</v>
      </c>
      <c r="HA8" s="9">
        <v>1.00115948670391</v>
      </c>
      <c r="HB8" s="9">
        <v>1.15684314681414</v>
      </c>
      <c r="HC8" s="9">
        <v>0.78100142239411596</v>
      </c>
      <c r="HD8" s="9">
        <v>0.31590094778085998</v>
      </c>
      <c r="HE8" s="9">
        <v>0.22995567963580801</v>
      </c>
      <c r="HF8" s="9">
        <v>0.30423159649297499</v>
      </c>
      <c r="HG8" s="9">
        <v>0.247037777973283</v>
      </c>
      <c r="HH8" s="9">
        <v>10.3655654152978</v>
      </c>
      <c r="HI8" s="9">
        <v>5.5713467425904204</v>
      </c>
      <c r="HJ8" s="9">
        <v>19.619364002291402</v>
      </c>
      <c r="HK8" s="9">
        <v>5.02069742056627</v>
      </c>
      <c r="HL8" s="9">
        <v>8.9372623821979307</v>
      </c>
      <c r="HM8" s="9">
        <v>3.38835407419755</v>
      </c>
      <c r="HN8" s="9">
        <v>9.1274325293104805</v>
      </c>
      <c r="HO8" s="9">
        <v>0.68274943033311797</v>
      </c>
      <c r="HP8" s="9">
        <v>0.64977414496296404</v>
      </c>
      <c r="HQ8" s="9">
        <v>1.0626807198496599</v>
      </c>
      <c r="HR8" s="9">
        <v>15.444220715977</v>
      </c>
      <c r="HS8" s="9">
        <v>7.8059423032707604</v>
      </c>
      <c r="HT8" s="9">
        <v>15.1613143556423</v>
      </c>
      <c r="HU8" s="9">
        <v>14.1723580344976</v>
      </c>
      <c r="HV8" s="9">
        <v>7.4459702366523199</v>
      </c>
      <c r="HW8" s="9">
        <v>11.0785562042464</v>
      </c>
      <c r="HX8" s="9">
        <v>12.872997613032499</v>
      </c>
      <c r="HY8" s="9">
        <v>27.9223828307973</v>
      </c>
      <c r="HZ8" s="9">
        <v>4.19395049651098</v>
      </c>
      <c r="IA8" s="9">
        <v>9.7600483747602294</v>
      </c>
      <c r="IB8" s="9">
        <v>15.525478951450401</v>
      </c>
      <c r="IC8" s="9">
        <v>12.9683371905119</v>
      </c>
    </row>
    <row r="9" spans="1:237" x14ac:dyDescent="0.35">
      <c r="A9" s="3" t="str">
        <f t="shared" si="0"/>
        <v>chr1:58015747-58017774</v>
      </c>
      <c r="B9" s="3">
        <v>1</v>
      </c>
      <c r="C9" s="3">
        <v>58015747</v>
      </c>
      <c r="D9" s="3">
        <v>58017774</v>
      </c>
      <c r="E9" s="3" t="s">
        <v>9</v>
      </c>
      <c r="F9" s="3" t="s">
        <v>6</v>
      </c>
      <c r="G9" s="5" t="s">
        <v>243</v>
      </c>
      <c r="H9" s="9">
        <v>6.4907074249616104</v>
      </c>
      <c r="I9" s="9">
        <v>7.5591440125949001</v>
      </c>
      <c r="J9" s="9">
        <v>14.905121935345599</v>
      </c>
      <c r="K9" s="9">
        <v>11.757187529037401</v>
      </c>
      <c r="L9" s="9">
        <v>0.237177637857346</v>
      </c>
      <c r="M9" s="9">
        <v>3.9899378618043699</v>
      </c>
      <c r="N9" s="9">
        <v>1.7673917962466801</v>
      </c>
      <c r="O9" s="9">
        <v>3.3769876859235501</v>
      </c>
      <c r="P9" s="9">
        <v>2.60408093333093</v>
      </c>
      <c r="Q9" s="9">
        <v>3.5953745348286299</v>
      </c>
      <c r="R9" s="9">
        <v>5.8549155019186196</v>
      </c>
      <c r="S9" s="9">
        <v>3.75212088183121</v>
      </c>
      <c r="T9" s="9">
        <v>3.8744083888115401</v>
      </c>
      <c r="U9" s="9">
        <v>4.2536957981649604</v>
      </c>
      <c r="V9" s="9">
        <v>4.2491832637875397</v>
      </c>
      <c r="W9" s="9">
        <v>2.7553155692784399</v>
      </c>
      <c r="X9" s="9">
        <v>3.3789279033202302</v>
      </c>
      <c r="Y9" s="9">
        <v>2.1861162906733198</v>
      </c>
      <c r="Z9" s="9">
        <v>5.1712897739003703</v>
      </c>
      <c r="AA9" s="9">
        <v>3.1912128651839202</v>
      </c>
      <c r="AB9" s="9">
        <v>2.6315789473684199</v>
      </c>
      <c r="AC9" s="9">
        <v>7.8487255323229004</v>
      </c>
      <c r="AD9" s="9">
        <v>2.42531428318761</v>
      </c>
      <c r="AE9" s="9">
        <v>3.2776652439260898</v>
      </c>
      <c r="AF9" s="9">
        <v>0.81333175584802098</v>
      </c>
      <c r="AG9" s="9">
        <v>0.75143535781624404</v>
      </c>
      <c r="AH9" s="9">
        <v>10.4701847636689</v>
      </c>
      <c r="AI9" s="9">
        <v>3.1968743149555001</v>
      </c>
      <c r="AJ9" s="9">
        <v>2.0839032730442901</v>
      </c>
      <c r="AK9" s="9">
        <v>24.5007741977217</v>
      </c>
      <c r="AL9" s="9">
        <v>0.66139687715586504</v>
      </c>
      <c r="AM9" s="9">
        <v>5.9909049948656099</v>
      </c>
      <c r="AN9" s="9">
        <v>2.6042291520410599</v>
      </c>
      <c r="AO9" s="9">
        <v>1.8908646879237001</v>
      </c>
      <c r="AP9" s="9">
        <v>3.0038438473231999</v>
      </c>
      <c r="AQ9" s="9">
        <v>1.74920243990133</v>
      </c>
      <c r="AR9" s="9">
        <v>1.5001725198397799</v>
      </c>
      <c r="AS9" s="9">
        <v>3.2941045380834399</v>
      </c>
      <c r="AT9" s="9">
        <v>3.5325901955377499</v>
      </c>
      <c r="AU9" s="9">
        <v>1.15863496848492</v>
      </c>
      <c r="AV9" s="9">
        <v>3.3329807486888101</v>
      </c>
      <c r="AW9" s="9">
        <v>3.0163010129210299</v>
      </c>
      <c r="AX9" s="9">
        <v>2.7882011234027901</v>
      </c>
      <c r="AY9" s="9">
        <v>3.88560752837106</v>
      </c>
      <c r="AZ9" s="9">
        <v>4.8014619958303699</v>
      </c>
      <c r="BA9" s="9">
        <v>2.7123586491276699</v>
      </c>
      <c r="BB9" s="9">
        <v>3.8767362683864599</v>
      </c>
      <c r="BC9" s="9">
        <v>10.8419086725957</v>
      </c>
      <c r="BD9" s="9">
        <v>4.2221260086802301</v>
      </c>
      <c r="BE9" s="9">
        <v>3.3313931280130502</v>
      </c>
      <c r="BF9" s="9">
        <v>0.55400619771350101</v>
      </c>
      <c r="BG9" s="9">
        <v>7.08630933432016</v>
      </c>
      <c r="BH9" s="9">
        <v>3.2595049757428902</v>
      </c>
      <c r="BI9" s="9">
        <v>13.6334546979996</v>
      </c>
      <c r="BJ9" s="9">
        <v>17.4632446930027</v>
      </c>
      <c r="BK9" s="9">
        <v>22.857582854511602</v>
      </c>
      <c r="BL9" s="9">
        <v>15.935426478897201</v>
      </c>
      <c r="BM9" s="12"/>
      <c r="BN9" s="9">
        <v>5.0103507964510996</v>
      </c>
      <c r="BO9" s="9">
        <v>5.6614134569930501</v>
      </c>
      <c r="BP9" s="9">
        <v>10.8564235751602</v>
      </c>
      <c r="BQ9" s="9">
        <v>16.616841764087301</v>
      </c>
      <c r="BR9" s="9">
        <v>5.4546838042411103</v>
      </c>
      <c r="BS9" s="9">
        <v>6.5105423893734198</v>
      </c>
      <c r="BT9" s="9">
        <v>1.9493697543778099</v>
      </c>
      <c r="BU9" s="9">
        <v>17.132763654287398</v>
      </c>
      <c r="BV9" s="9">
        <v>4.6204504581783103</v>
      </c>
      <c r="BW9" s="9">
        <v>15.4419728895648</v>
      </c>
      <c r="BX9" s="9">
        <v>6.8667154841969804</v>
      </c>
      <c r="BY9" s="9">
        <v>22.1869874844032</v>
      </c>
      <c r="BZ9" s="9">
        <v>3.41144569270867</v>
      </c>
      <c r="CA9" s="9">
        <v>21.971652282078999</v>
      </c>
      <c r="CB9" s="9">
        <v>9.2455587797636003</v>
      </c>
      <c r="CC9" s="9">
        <v>2.1970271139601301</v>
      </c>
      <c r="CD9" s="9">
        <v>0.72729059575210098</v>
      </c>
      <c r="CE9" s="9">
        <v>1.08980536136513</v>
      </c>
      <c r="CF9" s="9">
        <v>0.42415072080564797</v>
      </c>
      <c r="CG9" s="9">
        <v>1.71167402508914</v>
      </c>
      <c r="CH9" s="9">
        <v>2.5135637487529201</v>
      </c>
      <c r="CI9" s="9">
        <v>1.99163367458087</v>
      </c>
      <c r="CJ9" s="9">
        <v>2.2391970646452899</v>
      </c>
      <c r="CK9" s="9">
        <v>2.4497875769627502</v>
      </c>
      <c r="CL9" s="9">
        <v>8.33380569857189</v>
      </c>
      <c r="CM9" s="9">
        <v>4.1588013806718003</v>
      </c>
      <c r="CN9" s="9">
        <v>2.6104662755692298</v>
      </c>
      <c r="CO9" s="9">
        <v>1.15165916489283</v>
      </c>
      <c r="CP9" s="9">
        <v>1.0041758158241001</v>
      </c>
      <c r="CQ9" s="9">
        <v>48.906053851278998</v>
      </c>
      <c r="CR9" s="9">
        <v>45.354268634643397</v>
      </c>
      <c r="CS9" s="9">
        <v>3.3298487679795099</v>
      </c>
      <c r="CT9" s="9">
        <v>3.4474131138575501</v>
      </c>
      <c r="CU9" s="9">
        <v>10.4140339288509</v>
      </c>
      <c r="CV9" s="9">
        <v>20.925493627605501</v>
      </c>
      <c r="CW9" s="9">
        <v>0.13876379031531499</v>
      </c>
      <c r="CX9" s="9">
        <v>0.39914671141754399</v>
      </c>
      <c r="CY9" s="9">
        <v>5.8660434765702698</v>
      </c>
      <c r="CZ9" s="9">
        <v>14.650189304764099</v>
      </c>
      <c r="DA9" s="9">
        <v>24.420324894536801</v>
      </c>
      <c r="DB9" s="9">
        <v>34.193135331616404</v>
      </c>
      <c r="DC9" s="9">
        <v>8.4822856856590203</v>
      </c>
      <c r="DD9" s="9">
        <v>11.4860125858091</v>
      </c>
      <c r="DE9" s="12"/>
      <c r="DF9" s="9">
        <v>8.6852478528270805</v>
      </c>
      <c r="DG9" s="9">
        <v>8.0389211914155307</v>
      </c>
      <c r="DH9" s="9">
        <v>11.7797353852476</v>
      </c>
      <c r="DI9" s="9">
        <v>14.192630739609699</v>
      </c>
      <c r="DJ9" s="9">
        <v>5.3138440693534399</v>
      </c>
      <c r="DK9" s="9">
        <v>24.151883833425298</v>
      </c>
      <c r="DL9" s="9">
        <v>19.522959164381199</v>
      </c>
      <c r="DM9" s="9">
        <v>28.994749729278499</v>
      </c>
      <c r="DN9" s="9">
        <v>5.2360570686091403</v>
      </c>
      <c r="DO9" s="9">
        <v>7.0303144386510104</v>
      </c>
      <c r="DP9" s="9">
        <v>5.5867388782117198</v>
      </c>
      <c r="DQ9" s="9">
        <v>8.4535589903636001</v>
      </c>
      <c r="DR9" s="9">
        <v>6.1566934548586403</v>
      </c>
      <c r="DS9" s="9">
        <v>15.1697161386779</v>
      </c>
      <c r="DT9" s="9">
        <v>28.037052203281402</v>
      </c>
      <c r="DU9" s="9">
        <v>30.363751676670802</v>
      </c>
      <c r="DV9" s="9">
        <v>44.398452731229803</v>
      </c>
      <c r="DW9" s="9">
        <v>28.154553537201298</v>
      </c>
      <c r="DX9" s="9">
        <v>21.755770520239501</v>
      </c>
      <c r="DY9" s="9">
        <v>31.960264704838099</v>
      </c>
      <c r="DZ9" s="9">
        <v>6.9094291357080104</v>
      </c>
      <c r="EA9" s="9">
        <v>10.985868286606101</v>
      </c>
      <c r="EB9" s="9">
        <v>4.3360050896188103</v>
      </c>
      <c r="EC9" s="9">
        <v>6.42262673950537</v>
      </c>
      <c r="ED9" s="12"/>
      <c r="EE9" s="9">
        <v>9.2585985701823503</v>
      </c>
      <c r="EF9" s="9">
        <v>8.1402385470189298</v>
      </c>
      <c r="EG9" s="9">
        <v>1.32846657293614</v>
      </c>
      <c r="EH9" s="9">
        <v>12.441306215600701</v>
      </c>
      <c r="EI9" s="9">
        <v>4.1155858990137197</v>
      </c>
      <c r="EJ9" s="9">
        <v>9.3502798205798996</v>
      </c>
      <c r="EK9" s="9">
        <v>2.1823580858734601</v>
      </c>
      <c r="EL9" s="9">
        <v>11.983486525108299</v>
      </c>
      <c r="EM9" s="9">
        <v>0.73145121583236306</v>
      </c>
      <c r="EN9" s="9">
        <v>10.5618943589912</v>
      </c>
      <c r="EO9" s="9">
        <v>3.8626383412542098</v>
      </c>
      <c r="EP9" s="9">
        <v>3.7419092353804002</v>
      </c>
      <c r="EQ9" s="9">
        <v>1.82808693450659</v>
      </c>
      <c r="ER9" s="9">
        <v>11.616324682747999</v>
      </c>
      <c r="ES9" s="9">
        <v>3.0396484084608701</v>
      </c>
      <c r="ET9" s="9">
        <v>10.364815076408499</v>
      </c>
      <c r="EU9" s="9">
        <v>6.0173730586262103E-2</v>
      </c>
      <c r="EV9" s="9">
        <v>2.1863781155247799</v>
      </c>
      <c r="EW9" s="9">
        <v>29.541618488907499</v>
      </c>
      <c r="EX9" s="9">
        <v>7.6079472984826797</v>
      </c>
      <c r="EY9" s="9">
        <v>13.0833804342347</v>
      </c>
      <c r="EZ9" s="9">
        <v>28.3030663158697</v>
      </c>
      <c r="FA9" s="9">
        <v>8.3387778065581806</v>
      </c>
      <c r="FB9" s="9">
        <v>9.4059161387442902</v>
      </c>
      <c r="FC9" s="9">
        <v>5.7906442965391198</v>
      </c>
      <c r="FD9" s="9">
        <v>6.7426861394144098</v>
      </c>
      <c r="FE9" s="9">
        <v>14.2992025714397</v>
      </c>
      <c r="FF9" s="9">
        <v>4.4451764367313302</v>
      </c>
      <c r="FG9" s="9">
        <v>4.5931082745475003</v>
      </c>
      <c r="FH9" s="9">
        <v>0.65352977196276296</v>
      </c>
      <c r="FI9" s="9">
        <v>2.6166096251042501</v>
      </c>
      <c r="FJ9" s="9">
        <v>2.8912709457715602</v>
      </c>
      <c r="FK9" s="9">
        <v>2.6244206663790202</v>
      </c>
      <c r="FL9" s="9">
        <v>0.470912733566618</v>
      </c>
      <c r="FM9" s="9">
        <v>10.298655428551299</v>
      </c>
      <c r="FN9" s="9">
        <v>19.9538849097443</v>
      </c>
      <c r="FO9" s="9">
        <v>7.3752888749579197</v>
      </c>
      <c r="FP9" s="9">
        <v>13.3061572316268</v>
      </c>
      <c r="FQ9" s="9">
        <v>5.3608022582560597</v>
      </c>
      <c r="FR9" s="9">
        <v>4.1120786883955498</v>
      </c>
      <c r="FS9" s="9">
        <v>4.5790043979858499</v>
      </c>
      <c r="FT9" s="9">
        <v>8.3851406186776494</v>
      </c>
      <c r="FU9" s="9">
        <v>10.143023722157499</v>
      </c>
      <c r="FV9" s="9">
        <v>12.802643893650201</v>
      </c>
      <c r="FW9" s="9">
        <v>7.3519360656424402</v>
      </c>
      <c r="FX9" s="9">
        <v>4.5050058359332397</v>
      </c>
      <c r="FY9" s="9">
        <v>22.525207573483399</v>
      </c>
      <c r="FZ9" s="9">
        <v>9.0440500911148103</v>
      </c>
      <c r="GA9" s="9">
        <v>8.7745856551564501</v>
      </c>
      <c r="GB9" s="9">
        <v>1.9813410207080999</v>
      </c>
      <c r="GC9" s="9">
        <v>12.3677478423193</v>
      </c>
      <c r="GD9" s="9">
        <v>9.2901295923128604</v>
      </c>
      <c r="GE9" s="9">
        <v>14.1803086169359</v>
      </c>
      <c r="GF9" s="9">
        <v>8.5786577032467797</v>
      </c>
      <c r="GG9" s="9">
        <v>29.438696715364799</v>
      </c>
      <c r="GH9" s="9">
        <v>6.7238691841147</v>
      </c>
      <c r="GI9" s="9">
        <v>3.6706020010672602</v>
      </c>
      <c r="GJ9" s="9">
        <v>1.5144489629794</v>
      </c>
      <c r="GK9" s="9">
        <v>3.7013228212437399</v>
      </c>
      <c r="GL9" s="9">
        <v>14.9104528188491</v>
      </c>
      <c r="GM9" s="9">
        <v>7.9394720469349602</v>
      </c>
      <c r="GN9" s="9">
        <v>7.0378197500113604</v>
      </c>
      <c r="GO9" s="9">
        <v>3.4882555068243302</v>
      </c>
      <c r="GP9" s="9">
        <v>1.3283474506264601</v>
      </c>
      <c r="GQ9" s="10"/>
      <c r="GR9" s="9">
        <v>9.4874426421684905</v>
      </c>
      <c r="GS9" s="9">
        <v>5.8588312878935804</v>
      </c>
      <c r="GT9" s="9">
        <v>2.45483627440293</v>
      </c>
      <c r="GU9" s="9">
        <v>10.2091129484542</v>
      </c>
      <c r="GV9" s="9">
        <v>3.1146829886139602</v>
      </c>
      <c r="GW9" s="9">
        <v>2.6502722703981001</v>
      </c>
      <c r="GX9" s="9">
        <v>4.1484107380034398</v>
      </c>
      <c r="GY9" s="9">
        <v>12.9395896213827</v>
      </c>
      <c r="GZ9" s="9">
        <v>2.8994961682728699</v>
      </c>
      <c r="HA9" s="9">
        <v>1.00115948670391</v>
      </c>
      <c r="HB9" s="9">
        <v>1.21403172045608</v>
      </c>
      <c r="HC9" s="9">
        <v>0.80829937496032001</v>
      </c>
      <c r="HD9" s="9">
        <v>0.38618906080087401</v>
      </c>
      <c r="HE9" s="9">
        <v>0.22995567963580801</v>
      </c>
      <c r="HF9" s="9">
        <v>0.348796771760501</v>
      </c>
      <c r="HG9" s="9">
        <v>0.25450867851683001</v>
      </c>
      <c r="HH9" s="9">
        <v>10.4948836417827</v>
      </c>
      <c r="HI9" s="9">
        <v>5.8038360004242699</v>
      </c>
      <c r="HJ9" s="9">
        <v>20.0042833858097</v>
      </c>
      <c r="HK9" s="9">
        <v>5.0563405940758903</v>
      </c>
      <c r="HL9" s="9">
        <v>9.3950111143337907</v>
      </c>
      <c r="HM9" s="9">
        <v>3.5147709022908402</v>
      </c>
      <c r="HN9" s="9">
        <v>9.5851706461263202</v>
      </c>
      <c r="HO9" s="9">
        <v>0.69723901926208898</v>
      </c>
      <c r="HP9" s="9">
        <v>0.68126562210171804</v>
      </c>
      <c r="HQ9" s="9">
        <v>1.11001276340618</v>
      </c>
      <c r="HR9" s="9">
        <v>16.034389725815501</v>
      </c>
      <c r="HS9" s="9">
        <v>8.0649611074420999</v>
      </c>
      <c r="HT9" s="9">
        <v>16.338576226002399</v>
      </c>
      <c r="HU9" s="9">
        <v>14.5845752613945</v>
      </c>
      <c r="HV9" s="9">
        <v>7.6521008647432502</v>
      </c>
      <c r="HW9" s="9">
        <v>11.648014700726399</v>
      </c>
      <c r="HX9" s="9">
        <v>13.3579641917133</v>
      </c>
      <c r="HY9" s="9">
        <v>30.365306618452799</v>
      </c>
      <c r="HZ9" s="9">
        <v>4.2570912701285799</v>
      </c>
      <c r="IA9" s="9">
        <v>10.0537141377373</v>
      </c>
      <c r="IB9" s="9">
        <v>17.0911863080835</v>
      </c>
      <c r="IC9" s="9">
        <v>14.286771407897</v>
      </c>
    </row>
    <row r="10" spans="1:237" x14ac:dyDescent="0.35">
      <c r="A10" s="3" t="str">
        <f t="shared" si="0"/>
        <v>chr1:71246668-71248668</v>
      </c>
      <c r="B10" s="3">
        <v>1</v>
      </c>
      <c r="C10" s="3">
        <v>71246668</v>
      </c>
      <c r="D10" s="3">
        <v>71248668</v>
      </c>
      <c r="E10" s="3" t="s">
        <v>10</v>
      </c>
      <c r="F10" s="3" t="s">
        <v>6</v>
      </c>
      <c r="G10" s="5" t="s">
        <v>243</v>
      </c>
      <c r="H10" s="9">
        <v>0.64012147143914699</v>
      </c>
      <c r="I10" s="9">
        <v>0.41846072926163402</v>
      </c>
      <c r="J10" s="9">
        <v>1.2747019913918201</v>
      </c>
      <c r="K10" s="9">
        <v>0.776741476084575</v>
      </c>
      <c r="L10" s="9">
        <v>0.30867137558468</v>
      </c>
      <c r="M10" s="9">
        <v>0.65138714732233105</v>
      </c>
      <c r="N10" s="9">
        <v>0.71138034173723996</v>
      </c>
      <c r="O10" s="9">
        <v>1.02009354337231</v>
      </c>
      <c r="P10" s="9">
        <v>0.78487486074693802</v>
      </c>
      <c r="Q10" s="9">
        <v>1.024782493514</v>
      </c>
      <c r="R10" s="9">
        <v>0.95127744238265299</v>
      </c>
      <c r="S10" s="9">
        <v>0.82701963946381096</v>
      </c>
      <c r="T10" s="9">
        <v>0.69307395089333601</v>
      </c>
      <c r="U10" s="9">
        <v>0.59705750274809799</v>
      </c>
      <c r="V10" s="9">
        <v>0.87599437170724004</v>
      </c>
      <c r="W10" s="9">
        <v>0.45211911336289601</v>
      </c>
      <c r="X10" s="9">
        <v>1.2682844572095</v>
      </c>
      <c r="Y10" s="9">
        <v>0.57349655753381201</v>
      </c>
      <c r="Z10" s="9">
        <v>1.1428951377632499</v>
      </c>
      <c r="AA10" s="9">
        <v>0.65928520056337603</v>
      </c>
      <c r="AB10" s="9">
        <v>0</v>
      </c>
      <c r="AC10" s="9">
        <v>2.6876784887155498</v>
      </c>
      <c r="AD10" s="9">
        <v>0.98136844354617203</v>
      </c>
      <c r="AE10" s="9">
        <v>1.0387595662970299</v>
      </c>
      <c r="AF10" s="9">
        <v>0.58967780525734503</v>
      </c>
      <c r="AG10" s="9">
        <v>0.404957726635647</v>
      </c>
      <c r="AH10" s="9">
        <v>2.7293895993100099</v>
      </c>
      <c r="AI10" s="9">
        <v>1.2732140128827101</v>
      </c>
      <c r="AJ10" s="9">
        <v>0.51492210061894095</v>
      </c>
      <c r="AK10" s="9">
        <v>21.490258282498999</v>
      </c>
      <c r="AL10" s="9">
        <v>1.61413550081779</v>
      </c>
      <c r="AM10" s="9">
        <v>5.9276976718812202</v>
      </c>
      <c r="AN10" s="9">
        <v>1.9898568257700699</v>
      </c>
      <c r="AO10" s="9">
        <v>0.87499925402009904</v>
      </c>
      <c r="AP10" s="9">
        <v>1.3931307984064301</v>
      </c>
      <c r="AQ10" s="9">
        <v>1.63581099586947</v>
      </c>
      <c r="AR10" s="9">
        <v>0</v>
      </c>
      <c r="AS10" s="9">
        <v>1.38706719290527</v>
      </c>
      <c r="AT10" s="9">
        <v>2.0713917091108098</v>
      </c>
      <c r="AU10" s="9">
        <v>1.7960241329111</v>
      </c>
      <c r="AV10" s="9">
        <v>1.27912452624748</v>
      </c>
      <c r="AW10" s="9">
        <v>1.6864689030159701</v>
      </c>
      <c r="AX10" s="9">
        <v>1.2038993417741399</v>
      </c>
      <c r="AY10" s="9">
        <v>1.0030374165040301</v>
      </c>
      <c r="AZ10" s="9">
        <v>0.836743902199096</v>
      </c>
      <c r="BA10" s="9">
        <v>1.0488089791138799</v>
      </c>
      <c r="BB10" s="9">
        <v>2.1162529960678702</v>
      </c>
      <c r="BC10" s="9">
        <v>5.5331912582466201</v>
      </c>
      <c r="BD10" s="9">
        <v>1.3120490231497901</v>
      </c>
      <c r="BE10" s="9">
        <v>0.65254092198193803</v>
      </c>
      <c r="BF10" s="9">
        <v>2.1333085877231701</v>
      </c>
      <c r="BG10" s="9">
        <v>2.0305170705863</v>
      </c>
      <c r="BH10" s="9">
        <v>1.56441395192604</v>
      </c>
      <c r="BI10" s="9">
        <v>6.6877223174854699</v>
      </c>
      <c r="BJ10" s="9">
        <v>5.5404818885647904</v>
      </c>
      <c r="BK10" s="9">
        <v>12.7308138581264</v>
      </c>
      <c r="BL10" s="9">
        <v>7.9366253903386896</v>
      </c>
      <c r="BM10" s="12"/>
      <c r="BN10" s="9">
        <v>3.8787662392050701</v>
      </c>
      <c r="BO10" s="9">
        <v>3.2955253874796</v>
      </c>
      <c r="BP10" s="9">
        <v>7.1346951694457301</v>
      </c>
      <c r="BQ10" s="9">
        <v>9.8334115455663191</v>
      </c>
      <c r="BR10" s="9">
        <v>2.16714916123026</v>
      </c>
      <c r="BS10" s="9">
        <v>2.5339455876085899</v>
      </c>
      <c r="BT10" s="9">
        <v>0.29293807784365999</v>
      </c>
      <c r="BU10" s="9">
        <v>2.8042678706073301</v>
      </c>
      <c r="BV10" s="9">
        <v>1.39632049918495</v>
      </c>
      <c r="BW10" s="9">
        <v>4.2193148138457204</v>
      </c>
      <c r="BX10" s="9">
        <v>0.84760435829946401</v>
      </c>
      <c r="BY10" s="9">
        <v>1.76536933814996</v>
      </c>
      <c r="BZ10" s="9">
        <v>0.43119825991690303</v>
      </c>
      <c r="CA10" s="9">
        <v>6.0563774068914897</v>
      </c>
      <c r="CB10" s="9">
        <v>2.5542811160764001</v>
      </c>
      <c r="CC10" s="9">
        <v>0.97587249001259302</v>
      </c>
      <c r="CD10" s="9">
        <v>0.83346705043838198</v>
      </c>
      <c r="CE10" s="9">
        <v>1.2602022162333799</v>
      </c>
      <c r="CF10" s="9">
        <v>0.59314502173508099</v>
      </c>
      <c r="CG10" s="9">
        <v>1.9332111966791601</v>
      </c>
      <c r="CH10" s="9">
        <v>0.751505362168986</v>
      </c>
      <c r="CI10" s="9">
        <v>0.57337152014513304</v>
      </c>
      <c r="CJ10" s="9">
        <v>0.48406884595551603</v>
      </c>
      <c r="CK10" s="9">
        <v>1.7367557457268401</v>
      </c>
      <c r="CL10" s="9">
        <v>2.9220009219622902</v>
      </c>
      <c r="CM10" s="9">
        <v>1.5911857677883301</v>
      </c>
      <c r="CN10" s="9">
        <v>1.3353346066893199</v>
      </c>
      <c r="CO10" s="9">
        <v>0.62984736691606003</v>
      </c>
      <c r="CP10" s="9">
        <v>1.2689930434181</v>
      </c>
      <c r="CQ10" s="9">
        <v>28.807920508319601</v>
      </c>
      <c r="CR10" s="9">
        <v>22.941710819304099</v>
      </c>
      <c r="CS10" s="9">
        <v>0.84160288873158995</v>
      </c>
      <c r="CT10" s="9">
        <v>0.91227330859699196</v>
      </c>
      <c r="CU10" s="9">
        <v>2.93132454808653</v>
      </c>
      <c r="CV10" s="9">
        <v>4.0689479234667898</v>
      </c>
      <c r="CW10" s="9">
        <v>3.4582349829886501</v>
      </c>
      <c r="CX10" s="9">
        <v>7.1574262570100604</v>
      </c>
      <c r="CY10" s="9">
        <v>2.7933215064278398</v>
      </c>
      <c r="CZ10" s="9">
        <v>2.1638619890817701</v>
      </c>
      <c r="DA10" s="9">
        <v>7.1959240349324496</v>
      </c>
      <c r="DB10" s="9">
        <v>7.5079883131878002</v>
      </c>
      <c r="DC10" s="9">
        <v>1.97212207241159</v>
      </c>
      <c r="DD10" s="9">
        <v>2.2773961134258101</v>
      </c>
      <c r="DE10" s="12"/>
      <c r="DF10" s="9">
        <v>8.5492746884177997</v>
      </c>
      <c r="DG10" s="9">
        <v>8.5922643592149104</v>
      </c>
      <c r="DH10" s="9">
        <v>14.998138261627</v>
      </c>
      <c r="DI10" s="9">
        <v>6.3497721766770798</v>
      </c>
      <c r="DJ10" s="9">
        <v>2.5121928619451102</v>
      </c>
      <c r="DK10" s="9">
        <v>12.449016657994701</v>
      </c>
      <c r="DL10" s="9">
        <v>10.644237010605799</v>
      </c>
      <c r="DM10" s="9">
        <v>14.209953855239201</v>
      </c>
      <c r="DN10" s="9">
        <v>3.70188903737214</v>
      </c>
      <c r="DO10" s="9">
        <v>4.6161598497267802</v>
      </c>
      <c r="DP10" s="9">
        <v>2.78507097326424</v>
      </c>
      <c r="DQ10" s="9">
        <v>4.3730161377301799</v>
      </c>
      <c r="DR10" s="9">
        <v>5.9239572913739602</v>
      </c>
      <c r="DS10" s="9">
        <v>9.8026270935002504</v>
      </c>
      <c r="DT10" s="9">
        <v>10.836004378681601</v>
      </c>
      <c r="DU10" s="9">
        <v>5.2096867616234102</v>
      </c>
      <c r="DV10" s="9">
        <v>3.2317692165513701</v>
      </c>
      <c r="DW10" s="9">
        <v>6.0997841377492801</v>
      </c>
      <c r="DX10" s="9">
        <v>2.2486851297202599</v>
      </c>
      <c r="DY10" s="9">
        <v>2.2666047111341299</v>
      </c>
      <c r="DZ10" s="9">
        <v>2.2143395788102098</v>
      </c>
      <c r="EA10" s="9">
        <v>8.6924696678587701</v>
      </c>
      <c r="EB10" s="9">
        <v>1.1977982765348101</v>
      </c>
      <c r="EC10" s="9">
        <v>4.24616911460864</v>
      </c>
      <c r="ED10" s="12"/>
      <c r="EE10" s="9">
        <v>1.3984987130775199</v>
      </c>
      <c r="EF10" s="9">
        <v>0.85232079142352701</v>
      </c>
      <c r="EG10" s="9">
        <v>0.86776992871701397</v>
      </c>
      <c r="EH10" s="9">
        <v>9.7474759337832797</v>
      </c>
      <c r="EI10" s="9">
        <v>2.7982350041859299</v>
      </c>
      <c r="EJ10" s="9">
        <v>1.3045720917268999</v>
      </c>
      <c r="EK10" s="9">
        <v>0.26524774994607497</v>
      </c>
      <c r="EL10" s="9">
        <v>1.67338483259284</v>
      </c>
      <c r="EM10" s="9">
        <v>6.9936280478909804E-2</v>
      </c>
      <c r="EN10" s="9">
        <v>1.50171733457269</v>
      </c>
      <c r="EO10" s="9">
        <v>0.62290687384200405</v>
      </c>
      <c r="EP10" s="9">
        <v>0.687244353663369</v>
      </c>
      <c r="EQ10" s="9">
        <v>0.16279454105087501</v>
      </c>
      <c r="ER10" s="9">
        <v>1.5770896732403601</v>
      </c>
      <c r="ES10" s="9">
        <v>0.17822398941695</v>
      </c>
      <c r="ET10" s="9">
        <v>1.5327723659297601</v>
      </c>
      <c r="EU10" s="9">
        <v>2.5072387744275899E-2</v>
      </c>
      <c r="EV10" s="9">
        <v>1.04266440418018</v>
      </c>
      <c r="EW10" s="9">
        <v>13.3994429040574</v>
      </c>
      <c r="EX10" s="9">
        <v>3.2925881192670898</v>
      </c>
      <c r="EY10" s="9">
        <v>7.68889653089433</v>
      </c>
      <c r="EZ10" s="9">
        <v>8.5202897122723797</v>
      </c>
      <c r="FA10" s="9">
        <v>1.4694836927222601</v>
      </c>
      <c r="FB10" s="9">
        <v>2.94803927254189</v>
      </c>
      <c r="FC10" s="9">
        <v>1.07259454206722</v>
      </c>
      <c r="FD10" s="9">
        <v>1.8189194494404599</v>
      </c>
      <c r="FE10" s="9">
        <v>3.4245815235140999</v>
      </c>
      <c r="FF10" s="9">
        <v>1.3940794797292799</v>
      </c>
      <c r="FG10" s="9">
        <v>1.08228413365775</v>
      </c>
      <c r="FH10" s="9">
        <v>0.35116135936913101</v>
      </c>
      <c r="FI10" s="9">
        <v>2.9711578831981398</v>
      </c>
      <c r="FJ10" s="9">
        <v>0.71004358778415499</v>
      </c>
      <c r="FK10" s="9">
        <v>1.77101365027807</v>
      </c>
      <c r="FL10" s="9">
        <v>0.43464057082177898</v>
      </c>
      <c r="FM10" s="9">
        <v>2.1955618797505498</v>
      </c>
      <c r="FN10" s="9">
        <v>3.7869814943115099</v>
      </c>
      <c r="FO10" s="9">
        <v>0.67276616583774596</v>
      </c>
      <c r="FP10" s="9">
        <v>3.5305871466804</v>
      </c>
      <c r="FQ10" s="9">
        <v>1.7752268867615399</v>
      </c>
      <c r="FR10" s="9">
        <v>0.81100815050714203</v>
      </c>
      <c r="FS10" s="9">
        <v>1.4062223355358701</v>
      </c>
      <c r="FT10" s="9">
        <v>4.2813299243813798</v>
      </c>
      <c r="FU10" s="9">
        <v>1.5461453254129101</v>
      </c>
      <c r="FV10" s="9">
        <v>2.96801555907123</v>
      </c>
      <c r="FW10" s="9">
        <v>1.01574804070241</v>
      </c>
      <c r="FX10" s="9">
        <v>1.00930764096738</v>
      </c>
      <c r="FY10" s="9">
        <v>2.9581724801072902</v>
      </c>
      <c r="FZ10" s="9">
        <v>1.08893621331361</v>
      </c>
      <c r="GA10" s="9">
        <v>1.01089468910993</v>
      </c>
      <c r="GB10" s="9">
        <v>0.112295024228413</v>
      </c>
      <c r="GC10" s="9">
        <v>1.6154501793596401</v>
      </c>
      <c r="GD10" s="9">
        <v>0.79851092645938004</v>
      </c>
      <c r="GE10" s="9">
        <v>3.0043852536442799</v>
      </c>
      <c r="GF10" s="9">
        <v>0.94189783178812803</v>
      </c>
      <c r="GG10" s="9">
        <v>3.7177383270547999</v>
      </c>
      <c r="GH10" s="9">
        <v>4.6585570730538102</v>
      </c>
      <c r="GI10" s="9">
        <v>0.89470035612541599</v>
      </c>
      <c r="GJ10" s="9">
        <v>0.96737929353310004</v>
      </c>
      <c r="GK10" s="9">
        <v>0.63389794932106003</v>
      </c>
      <c r="GL10" s="9">
        <v>2.7657557398074601</v>
      </c>
      <c r="GM10" s="9">
        <v>2.2217836484726399</v>
      </c>
      <c r="GN10" s="9">
        <v>1.4498448441118399</v>
      </c>
      <c r="GO10" s="9">
        <v>1.00805703259473</v>
      </c>
      <c r="GP10" s="9">
        <v>0.166419703267219</v>
      </c>
      <c r="GQ10" s="10"/>
      <c r="GR10" s="9">
        <v>3.2566481175402999</v>
      </c>
      <c r="GS10" s="9">
        <v>2.7776364010747301</v>
      </c>
      <c r="GT10" s="9">
        <v>4.8089506303597904</v>
      </c>
      <c r="GU10" s="9">
        <v>2.2204906396117301</v>
      </c>
      <c r="GV10" s="9">
        <v>0.62912470962070099</v>
      </c>
      <c r="GW10" s="9">
        <v>0.51255544466543601</v>
      </c>
      <c r="GX10" s="9">
        <v>0.60462491403138297</v>
      </c>
      <c r="GY10" s="9">
        <v>0.91825994117376197</v>
      </c>
      <c r="GZ10" s="9">
        <v>33.327855647886501</v>
      </c>
      <c r="HA10" s="9">
        <v>22.4169132863945</v>
      </c>
      <c r="HB10" s="9">
        <v>16.564098469652102</v>
      </c>
      <c r="HC10" s="9">
        <v>21.4969859905937</v>
      </c>
      <c r="HD10" s="9">
        <v>7.7890588921209201</v>
      </c>
      <c r="HE10" s="9">
        <v>24.336291702886001</v>
      </c>
      <c r="HF10" s="9">
        <v>5.0946908365835304</v>
      </c>
      <c r="HG10" s="9">
        <v>10.4408325396249</v>
      </c>
      <c r="HH10" s="9">
        <v>10.675994489427699</v>
      </c>
      <c r="HI10" s="9">
        <v>4.8680667376430504</v>
      </c>
      <c r="HJ10" s="9">
        <v>24.974935539991701</v>
      </c>
      <c r="HK10" s="9">
        <v>10.042107704602699</v>
      </c>
      <c r="HL10" s="9">
        <v>4.8960681503685501</v>
      </c>
      <c r="HM10" s="9">
        <v>3.8836781915449099</v>
      </c>
      <c r="HN10" s="9">
        <v>5.1386978075062304</v>
      </c>
      <c r="HO10" s="9">
        <v>2.2762178234818302</v>
      </c>
      <c r="HP10" s="9">
        <v>0.51908451483713303</v>
      </c>
      <c r="HQ10" s="9">
        <v>0.76036637713380795</v>
      </c>
      <c r="HR10" s="9">
        <v>17.389267090955499</v>
      </c>
      <c r="HS10" s="9">
        <v>6.9549707685907904</v>
      </c>
      <c r="HT10" s="9">
        <v>12.2205524884215</v>
      </c>
      <c r="HU10" s="9">
        <v>10.2078176330938</v>
      </c>
      <c r="HV10" s="9">
        <v>5.9265880263691901</v>
      </c>
      <c r="HW10" s="9">
        <v>8.3542149881320995</v>
      </c>
      <c r="HX10" s="9">
        <v>5.4178906137872698</v>
      </c>
      <c r="HY10" s="9">
        <v>16.336103796482199</v>
      </c>
      <c r="HZ10" s="9">
        <v>2.75822644409857</v>
      </c>
      <c r="IA10" s="9">
        <v>5.6390500713474303</v>
      </c>
      <c r="IB10" s="9">
        <v>9.6596644870475004</v>
      </c>
      <c r="IC10" s="9">
        <v>12.058892931286801</v>
      </c>
    </row>
    <row r="11" spans="1:237" x14ac:dyDescent="0.35">
      <c r="A11" s="3" t="str">
        <f t="shared" si="0"/>
        <v>chr1:89242915-89243969</v>
      </c>
      <c r="B11" s="3">
        <v>1</v>
      </c>
      <c r="C11" s="3">
        <v>89242915</v>
      </c>
      <c r="D11" s="3">
        <v>89243969</v>
      </c>
      <c r="E11" s="3" t="s">
        <v>11</v>
      </c>
      <c r="F11" s="3" t="s">
        <v>12</v>
      </c>
      <c r="G11" s="5" t="s">
        <v>244</v>
      </c>
      <c r="H11" s="9">
        <v>7.6068803984613202</v>
      </c>
      <c r="I11" s="9">
        <v>1.46234055437925</v>
      </c>
      <c r="J11" s="9">
        <v>31.431176393335299</v>
      </c>
      <c r="K11" s="9">
        <v>26.007447354418002</v>
      </c>
      <c r="L11" s="9">
        <v>5.9237668402648103</v>
      </c>
      <c r="M11" s="9">
        <v>6.0234152681806101</v>
      </c>
      <c r="N11" s="9">
        <v>4.5676481812195897</v>
      </c>
      <c r="O11" s="9">
        <v>0.96467694379064906</v>
      </c>
      <c r="P11" s="9">
        <v>11.695133231594999</v>
      </c>
      <c r="Q11" s="9">
        <v>2.5043841835876002</v>
      </c>
      <c r="R11" s="9">
        <v>9.2786517372297705</v>
      </c>
      <c r="S11" s="9">
        <v>1.15461269128536</v>
      </c>
      <c r="T11" s="9">
        <v>7.04185356919682</v>
      </c>
      <c r="U11" s="9">
        <v>1.26007445863981</v>
      </c>
      <c r="V11" s="9">
        <v>15.453620445855201</v>
      </c>
      <c r="W11" s="9">
        <v>1.37633641711127</v>
      </c>
      <c r="X11" s="9">
        <v>1.5898192216563101</v>
      </c>
      <c r="Y11" s="9">
        <v>0.44765163391727297</v>
      </c>
      <c r="Z11" s="9">
        <v>8.2268423012647105</v>
      </c>
      <c r="AA11" s="9">
        <v>0.90831485726297501</v>
      </c>
      <c r="AB11" s="9">
        <v>0</v>
      </c>
      <c r="AC11" s="9">
        <v>24.402986853438399</v>
      </c>
      <c r="AD11" s="9">
        <v>0.85336386395319297</v>
      </c>
      <c r="AE11" s="9">
        <v>0.26767312513079</v>
      </c>
      <c r="AF11" s="9">
        <v>0.32627843693903202</v>
      </c>
      <c r="AG11" s="9">
        <v>0.17273078387302501</v>
      </c>
      <c r="AH11" s="9">
        <v>0</v>
      </c>
      <c r="AI11" s="9">
        <v>0.27678565497450303</v>
      </c>
      <c r="AJ11" s="9">
        <v>4.2732124532692199E-2</v>
      </c>
      <c r="AK11" s="9">
        <v>195.01011686441001</v>
      </c>
      <c r="AL11" s="9">
        <v>10.8563135013838</v>
      </c>
      <c r="AM11" s="9">
        <v>12.6874335590478</v>
      </c>
      <c r="AN11" s="9">
        <v>8.4173846276497404</v>
      </c>
      <c r="AO11" s="9">
        <v>4.49809220915769</v>
      </c>
      <c r="AP11" s="9">
        <v>8.4313122072753792</v>
      </c>
      <c r="AQ11" s="9">
        <v>11.0417242221189</v>
      </c>
      <c r="AR11" s="9">
        <v>3.75043129959945</v>
      </c>
      <c r="AS11" s="9">
        <v>7.8643685080610197</v>
      </c>
      <c r="AT11" s="9">
        <v>9.1835100403927505</v>
      </c>
      <c r="AU11" s="9">
        <v>9.8232095154156198</v>
      </c>
      <c r="AV11" s="9">
        <v>10.046014551658001</v>
      </c>
      <c r="AW11" s="9">
        <v>9.2742836755716702</v>
      </c>
      <c r="AX11" s="9">
        <v>9.9032143559885508</v>
      </c>
      <c r="AY11" s="9">
        <v>11.578107397129299</v>
      </c>
      <c r="AZ11" s="9">
        <v>5.1724676864309203</v>
      </c>
      <c r="BA11" s="9">
        <v>5.8377639547102698</v>
      </c>
      <c r="BB11" s="9">
        <v>21.372671905381701</v>
      </c>
      <c r="BC11" s="9">
        <v>13.79404334585</v>
      </c>
      <c r="BD11" s="9">
        <v>11.652498873811901</v>
      </c>
      <c r="BE11" s="9">
        <v>2.7966039513511598</v>
      </c>
      <c r="BF11" s="9">
        <v>14.3118267742654</v>
      </c>
      <c r="BG11" s="9">
        <v>32.009930165636902</v>
      </c>
      <c r="BH11" s="9">
        <v>2.7736407307614499</v>
      </c>
      <c r="BI11" s="9">
        <v>328.241050017259</v>
      </c>
      <c r="BJ11" s="9">
        <v>330.61037440079099</v>
      </c>
      <c r="BK11" s="9">
        <v>1.1451772876225099</v>
      </c>
      <c r="BL11" s="9">
        <v>1.43482380507156</v>
      </c>
      <c r="BM11" s="12"/>
      <c r="BN11" s="9">
        <v>7.1163835395116299</v>
      </c>
      <c r="BO11" s="9">
        <v>2.4899014654174998</v>
      </c>
      <c r="BP11" s="9">
        <v>119.448719636294</v>
      </c>
      <c r="BQ11" s="9">
        <v>107.19108201682801</v>
      </c>
      <c r="BR11" s="9">
        <v>0.29646363354723199</v>
      </c>
      <c r="BS11" s="9">
        <v>8.1710893186948394E-2</v>
      </c>
      <c r="BT11" s="9">
        <v>7.9892203048270993E-2</v>
      </c>
      <c r="BU11" s="9">
        <v>0</v>
      </c>
      <c r="BV11" s="9">
        <v>0</v>
      </c>
      <c r="BW11" s="9">
        <v>0.26974841644192099</v>
      </c>
      <c r="BX11" s="9">
        <v>0</v>
      </c>
      <c r="BY11" s="9">
        <v>0</v>
      </c>
      <c r="BZ11" s="9">
        <v>0.63567311044260899</v>
      </c>
      <c r="CA11" s="9">
        <v>0</v>
      </c>
      <c r="CB11" s="9">
        <v>20.553493882571299</v>
      </c>
      <c r="CC11" s="9">
        <v>4.4676388681007397</v>
      </c>
      <c r="CD11" s="9">
        <v>3.46432391399606</v>
      </c>
      <c r="CE11" s="9">
        <v>7.9957982574538704</v>
      </c>
      <c r="CF11" s="9">
        <v>1.3985735249332401</v>
      </c>
      <c r="CG11" s="9">
        <v>2.9209431131326</v>
      </c>
      <c r="CH11" s="9">
        <v>12.021773225146999</v>
      </c>
      <c r="CI11" s="9">
        <v>9.7486586329125693</v>
      </c>
      <c r="CJ11" s="9">
        <v>0.58160962718059495</v>
      </c>
      <c r="CK11" s="9">
        <v>4.0493968173196997</v>
      </c>
      <c r="CL11" s="9">
        <v>59.732250304776798</v>
      </c>
      <c r="CM11" s="9">
        <v>41.347944888002097</v>
      </c>
      <c r="CN11" s="9">
        <v>26.868221480812899</v>
      </c>
      <c r="CO11" s="9">
        <v>16.5132367123705</v>
      </c>
      <c r="CP11" s="9">
        <v>4.9722675251041197</v>
      </c>
      <c r="CQ11" s="9">
        <v>32.079117602628401</v>
      </c>
      <c r="CR11" s="9">
        <v>109.073770930995</v>
      </c>
      <c r="CS11" s="9">
        <v>18.330802644975702</v>
      </c>
      <c r="CT11" s="9">
        <v>15.5935088795067</v>
      </c>
      <c r="CU11" s="9">
        <v>105.39342459150799</v>
      </c>
      <c r="CV11" s="9">
        <v>28.322079458268298</v>
      </c>
      <c r="CW11" s="9">
        <v>90.715319616568905</v>
      </c>
      <c r="CX11" s="9">
        <v>204.45987908491401</v>
      </c>
      <c r="CY11" s="9">
        <v>39.143390148768702</v>
      </c>
      <c r="CZ11" s="9">
        <v>66.0127482383471</v>
      </c>
      <c r="DA11" s="9">
        <v>88.816495962228799</v>
      </c>
      <c r="DB11" s="9">
        <v>82.610538971002896</v>
      </c>
      <c r="DC11" s="9">
        <v>0.124660055146118</v>
      </c>
      <c r="DD11" s="9">
        <v>3.57332026165137E-2</v>
      </c>
      <c r="DE11" s="12"/>
      <c r="DF11" s="9">
        <v>13.3235449689628</v>
      </c>
      <c r="DG11" s="9">
        <v>2.8607304548851502</v>
      </c>
      <c r="DH11" s="9">
        <v>2.9689593387665401</v>
      </c>
      <c r="DI11" s="9">
        <v>1.7384576247226</v>
      </c>
      <c r="DJ11" s="9">
        <v>11.2828310992623</v>
      </c>
      <c r="DK11" s="9">
        <v>22.7802429346883</v>
      </c>
      <c r="DL11" s="9">
        <v>41.210569239620099</v>
      </c>
      <c r="DM11" s="9">
        <v>27.624108039735201</v>
      </c>
      <c r="DN11" s="9">
        <v>0.42823194332864101</v>
      </c>
      <c r="DO11" s="9">
        <v>0.33001006596703197</v>
      </c>
      <c r="DP11" s="9">
        <v>1.2917519249848699</v>
      </c>
      <c r="DQ11" s="9">
        <v>0.82855119595680904</v>
      </c>
      <c r="DR11" s="9">
        <v>9.5516997950589406</v>
      </c>
      <c r="DS11" s="9">
        <v>14.3098906082789</v>
      </c>
      <c r="DT11" s="9">
        <v>3.1342666134552699</v>
      </c>
      <c r="DU11" s="9">
        <v>2.5285065636057</v>
      </c>
      <c r="DV11" s="9">
        <v>9.6013305157317905</v>
      </c>
      <c r="DW11" s="9">
        <v>9.2273266419275899</v>
      </c>
      <c r="DX11" s="9">
        <v>1.7413266143164701</v>
      </c>
      <c r="DY11" s="9">
        <v>9.0203150122516895E-2</v>
      </c>
      <c r="DZ11" s="9">
        <v>6.9834412344632204</v>
      </c>
      <c r="EA11" s="9">
        <v>15.128208427444299</v>
      </c>
      <c r="EB11" s="9">
        <v>0.22204293488801899</v>
      </c>
      <c r="EC11" s="9">
        <v>1.5781348625723199</v>
      </c>
      <c r="ED11" s="12"/>
      <c r="EE11" s="9">
        <v>70.952842536634407</v>
      </c>
      <c r="EF11" s="9">
        <v>5.76058671078217</v>
      </c>
      <c r="EG11" s="9">
        <v>17.9643599278259</v>
      </c>
      <c r="EH11" s="9">
        <v>164.05119200375199</v>
      </c>
      <c r="EI11" s="9">
        <v>54.183106546909102</v>
      </c>
      <c r="EJ11" s="9">
        <v>11.881425394544999</v>
      </c>
      <c r="EK11" s="9">
        <v>0.89546554969007497</v>
      </c>
      <c r="EL11" s="9">
        <v>4.5276225817868401</v>
      </c>
      <c r="EM11" s="9">
        <v>0.57594583923808096</v>
      </c>
      <c r="EN11" s="9">
        <v>18.238522833138301</v>
      </c>
      <c r="EO11" s="9">
        <v>1.2314468675624499</v>
      </c>
      <c r="EP11" s="9">
        <v>2.1655931401610999</v>
      </c>
      <c r="EQ11" s="9">
        <v>1.37896552419565</v>
      </c>
      <c r="ER11" s="9">
        <v>25.1569341533677</v>
      </c>
      <c r="ES11" s="9">
        <v>0.524831379878135</v>
      </c>
      <c r="ET11" s="9">
        <v>7.5894554041182198</v>
      </c>
      <c r="EU11" s="9">
        <v>0</v>
      </c>
      <c r="EV11" s="9">
        <v>7.67119877540377</v>
      </c>
      <c r="EW11" s="9">
        <v>151.26956868142199</v>
      </c>
      <c r="EX11" s="9">
        <v>24.8120263440562</v>
      </c>
      <c r="EY11" s="9">
        <v>63.972249466563298</v>
      </c>
      <c r="EZ11" s="9">
        <v>51.484726370321603</v>
      </c>
      <c r="FA11" s="9">
        <v>8.0599579913543806</v>
      </c>
      <c r="FB11" s="9">
        <v>8.0573124069022093</v>
      </c>
      <c r="FC11" s="9">
        <v>2.1994242998097602</v>
      </c>
      <c r="FD11" s="9">
        <v>3.0834934080676502</v>
      </c>
      <c r="FE11" s="9">
        <v>28.817207060161</v>
      </c>
      <c r="FF11" s="9">
        <v>3.6201608357434698</v>
      </c>
      <c r="FG11" s="9">
        <v>3.7565209141966802</v>
      </c>
      <c r="FH11" s="9">
        <v>0.354857794730912</v>
      </c>
      <c r="FI11" s="9">
        <v>23.2826988918521</v>
      </c>
      <c r="FJ11" s="9">
        <v>12.382629297245201</v>
      </c>
      <c r="FK11" s="9">
        <v>17.7907592789694</v>
      </c>
      <c r="FL11" s="9">
        <v>0.56284390466129697</v>
      </c>
      <c r="FM11" s="9">
        <v>17.607801511194101</v>
      </c>
      <c r="FN11" s="9">
        <v>10.831837178391799</v>
      </c>
      <c r="FO11" s="9">
        <v>2.5138949257282301</v>
      </c>
      <c r="FP11" s="9">
        <v>3.2121296818945302</v>
      </c>
      <c r="FQ11" s="9">
        <v>15.412448798643499</v>
      </c>
      <c r="FR11" s="9">
        <v>1.9250303352697</v>
      </c>
      <c r="FS11" s="9">
        <v>3.0254743238362298</v>
      </c>
      <c r="FT11" s="9">
        <v>0.73708772034891901</v>
      </c>
      <c r="FU11" s="9">
        <v>52.258145210637899</v>
      </c>
      <c r="FV11" s="9">
        <v>9.2581758744704405</v>
      </c>
      <c r="FW11" s="9">
        <v>22.361071975175399</v>
      </c>
      <c r="FX11" s="9">
        <v>2.9114643489443601</v>
      </c>
      <c r="FY11" s="9">
        <v>51.117619423039699</v>
      </c>
      <c r="FZ11" s="9">
        <v>28.515674967312599</v>
      </c>
      <c r="GA11" s="9">
        <v>8.2669160213484396</v>
      </c>
      <c r="GB11" s="9">
        <v>1.3894130116396799</v>
      </c>
      <c r="GC11" s="9">
        <v>18.705844474428901</v>
      </c>
      <c r="GD11" s="9">
        <v>3.03788742730704</v>
      </c>
      <c r="GE11" s="9">
        <v>23.940714175506098</v>
      </c>
      <c r="GF11" s="9">
        <v>3.13965943929376</v>
      </c>
      <c r="GG11" s="9">
        <v>7.8862468474259604</v>
      </c>
      <c r="GH11" s="9">
        <v>0.429551663488007</v>
      </c>
      <c r="GI11" s="9">
        <v>15.4838867222721</v>
      </c>
      <c r="GJ11" s="9">
        <v>2.9736191091854902</v>
      </c>
      <c r="GK11" s="9">
        <v>3.2405090431041401</v>
      </c>
      <c r="GL11" s="9">
        <v>5.9662623818588996</v>
      </c>
      <c r="GM11" s="9">
        <v>1.4550724146168399</v>
      </c>
      <c r="GN11" s="9">
        <v>0.35983739667719</v>
      </c>
      <c r="GO11" s="9">
        <v>0.24762398594882501</v>
      </c>
      <c r="GP11" s="9">
        <v>0.154809026295087</v>
      </c>
      <c r="GQ11" s="10"/>
      <c r="GR11" s="9">
        <v>10.0637394588794</v>
      </c>
      <c r="GS11" s="9">
        <v>1.8882839922769401</v>
      </c>
      <c r="GT11" s="9">
        <v>4.7096179797543503</v>
      </c>
      <c r="GU11" s="9">
        <v>8.2989765990121693</v>
      </c>
      <c r="GV11" s="9">
        <v>0</v>
      </c>
      <c r="GW11" s="9">
        <v>0</v>
      </c>
      <c r="GX11" s="9">
        <v>0</v>
      </c>
      <c r="GY11" s="9">
        <v>7.4807327183198505E-2</v>
      </c>
      <c r="GZ11" s="9">
        <v>13.416733638393101</v>
      </c>
      <c r="HA11" s="9">
        <v>6.0627059403647197</v>
      </c>
      <c r="HB11" s="9">
        <v>9.2351376635501694</v>
      </c>
      <c r="HC11" s="9">
        <v>3.9946003921878699</v>
      </c>
      <c r="HD11" s="9">
        <v>2.5559313825459701E-2</v>
      </c>
      <c r="HE11" s="9">
        <v>0</v>
      </c>
      <c r="HF11" s="9">
        <v>0</v>
      </c>
      <c r="HG11" s="9">
        <v>5.9767204348374903E-2</v>
      </c>
      <c r="HH11" s="9">
        <v>2.1188880331697701</v>
      </c>
      <c r="HI11" s="9">
        <v>0.19374104819486801</v>
      </c>
      <c r="HJ11" s="9">
        <v>20.068017752948801</v>
      </c>
      <c r="HK11" s="9">
        <v>2.5235366844817002</v>
      </c>
      <c r="HL11" s="9">
        <v>3.1028605332699</v>
      </c>
      <c r="HM11" s="9">
        <v>0.11492438917572199</v>
      </c>
      <c r="HN11" s="9">
        <v>3.4175272951588802</v>
      </c>
      <c r="HO11" s="9">
        <v>0.115916711431769</v>
      </c>
      <c r="HP11" s="9">
        <v>0.15745738569377099</v>
      </c>
      <c r="HQ11" s="9">
        <v>0.357280586846006</v>
      </c>
      <c r="HR11" s="9">
        <v>43.2832463173077</v>
      </c>
      <c r="HS11" s="9">
        <v>57.957036816288401</v>
      </c>
      <c r="HT11" s="9">
        <v>18.592123440443899</v>
      </c>
      <c r="HU11" s="9">
        <v>16.620598588483801</v>
      </c>
      <c r="HV11" s="9">
        <v>14.921197723743401</v>
      </c>
      <c r="HW11" s="9">
        <v>42.204639932298598</v>
      </c>
      <c r="HX11" s="9">
        <v>30.888640549825901</v>
      </c>
      <c r="HY11" s="9">
        <v>29.824213992620901</v>
      </c>
      <c r="HZ11" s="9">
        <v>4.3356664550749198</v>
      </c>
      <c r="IA11" s="9">
        <v>14.4163192734175</v>
      </c>
      <c r="IB11" s="9">
        <v>14.234529581929401</v>
      </c>
      <c r="IC11" s="9">
        <v>24.051975318164398</v>
      </c>
    </row>
    <row r="12" spans="1:237" x14ac:dyDescent="0.35">
      <c r="A12" s="3" t="str">
        <f t="shared" si="0"/>
        <v>chr1:91786816-91787815</v>
      </c>
      <c r="B12" s="3">
        <v>1</v>
      </c>
      <c r="C12" s="3">
        <v>91786816</v>
      </c>
      <c r="D12" s="3">
        <v>91787815</v>
      </c>
      <c r="E12" s="3" t="s">
        <v>13</v>
      </c>
      <c r="F12" s="3" t="s">
        <v>12</v>
      </c>
      <c r="G12" s="5" t="s">
        <v>244</v>
      </c>
      <c r="H12" s="9">
        <v>2.10499093580348</v>
      </c>
      <c r="I12" s="9">
        <v>1.79900935432815</v>
      </c>
      <c r="J12" s="9">
        <v>2.0532085113675298</v>
      </c>
      <c r="K12" s="9">
        <v>1.5508045332861</v>
      </c>
      <c r="L12" s="9">
        <v>1.5535702690273001</v>
      </c>
      <c r="M12" s="9">
        <v>1.32040006451338</v>
      </c>
      <c r="N12" s="9">
        <v>1.9659404671870799</v>
      </c>
      <c r="O12" s="9">
        <v>2.13465692946495</v>
      </c>
      <c r="P12" s="9">
        <v>1.5226655266234901</v>
      </c>
      <c r="Q12" s="9">
        <v>1.2737816106178299</v>
      </c>
      <c r="R12" s="9">
        <v>1.5741670111966799</v>
      </c>
      <c r="S12" s="9">
        <v>1.48288492704297</v>
      </c>
      <c r="T12" s="9">
        <v>1.51879031122618</v>
      </c>
      <c r="U12" s="9">
        <v>1.50404443054365</v>
      </c>
      <c r="V12" s="9">
        <v>2.4237665255326002</v>
      </c>
      <c r="W12" s="9">
        <v>1.85657423146891</v>
      </c>
      <c r="X12" s="9">
        <v>1.34722458487023</v>
      </c>
      <c r="Y12" s="9">
        <v>1.5891633004063199</v>
      </c>
      <c r="Z12" s="9">
        <v>3.0835287100779198</v>
      </c>
      <c r="AA12" s="9">
        <v>2.3953019715072399</v>
      </c>
      <c r="AB12" s="9">
        <v>0</v>
      </c>
      <c r="AC12" s="9">
        <v>3.7838405982071799</v>
      </c>
      <c r="AD12" s="9">
        <v>1.19628971298624</v>
      </c>
      <c r="AE12" s="9">
        <v>5.6122131902422296</v>
      </c>
      <c r="AF12" s="9">
        <v>2.1050233471681898</v>
      </c>
      <c r="AG12" s="9">
        <v>1.2926020326498</v>
      </c>
      <c r="AH12" s="9">
        <v>2.3394767994085801</v>
      </c>
      <c r="AI12" s="9">
        <v>2.0758924123087699</v>
      </c>
      <c r="AJ12" s="9">
        <v>1.24635363220352</v>
      </c>
      <c r="AK12" s="9">
        <v>10.7619645818762</v>
      </c>
      <c r="AL12" s="9">
        <v>2.87525340002122</v>
      </c>
      <c r="AM12" s="9">
        <v>17.535866190970701</v>
      </c>
      <c r="AN12" s="9">
        <v>3.0750866829364099</v>
      </c>
      <c r="AO12" s="9">
        <v>2.9754046983539402</v>
      </c>
      <c r="AP12" s="9">
        <v>4.5888701027769399</v>
      </c>
      <c r="AQ12" s="9">
        <v>1.9797030802283899</v>
      </c>
      <c r="AR12" s="9">
        <v>1.8752156497997301</v>
      </c>
      <c r="AS12" s="9">
        <v>1.3957093561009399</v>
      </c>
      <c r="AT12" s="9">
        <v>5.2182744829520598</v>
      </c>
      <c r="AU12" s="9">
        <v>3.1612737262573001</v>
      </c>
      <c r="AV12" s="9">
        <v>3.3042143397162098</v>
      </c>
      <c r="AW12" s="9">
        <v>3.9650297216325199</v>
      </c>
      <c r="AX12" s="9">
        <v>2.18253243424898</v>
      </c>
      <c r="AY12" s="9">
        <v>2.3932987561758101</v>
      </c>
      <c r="AZ12" s="9">
        <v>2.0814139642089899</v>
      </c>
      <c r="BA12" s="9">
        <v>1.79876989592338</v>
      </c>
      <c r="BB12" s="9">
        <v>4.0693369527192997</v>
      </c>
      <c r="BC12" s="9">
        <v>10.4198423557991</v>
      </c>
      <c r="BD12" s="9">
        <v>2.9860163308501799</v>
      </c>
      <c r="BE12" s="9">
        <v>3.9483632102628898</v>
      </c>
      <c r="BF12" s="9">
        <v>5.9190176054320904</v>
      </c>
      <c r="BG12" s="9">
        <v>3.19123091526279</v>
      </c>
      <c r="BH12" s="9">
        <v>2.7752311210887299</v>
      </c>
      <c r="BI12" s="9">
        <v>11.6121481661568</v>
      </c>
      <c r="BJ12" s="9">
        <v>17.478179553641599</v>
      </c>
      <c r="BK12" s="9">
        <v>17.585742331911099</v>
      </c>
      <c r="BL12" s="9">
        <v>13.7961725104786</v>
      </c>
      <c r="BM12" s="12"/>
      <c r="BN12" s="9">
        <v>5.5888906440117196</v>
      </c>
      <c r="BO12" s="9">
        <v>3.7265710526274298</v>
      </c>
      <c r="BP12" s="9">
        <v>6.8249749614357098</v>
      </c>
      <c r="BQ12" s="9">
        <v>7.9328773201042004</v>
      </c>
      <c r="BR12" s="9">
        <v>2.6004801722651401</v>
      </c>
      <c r="BS12" s="9">
        <v>2.1217595264211</v>
      </c>
      <c r="BT12" s="9">
        <v>0.57921847209996502</v>
      </c>
      <c r="BU12" s="9">
        <v>20.6838202513065</v>
      </c>
      <c r="BV12" s="9">
        <v>1.44446948191546</v>
      </c>
      <c r="BW12" s="9">
        <v>4.7138535773225696</v>
      </c>
      <c r="BX12" s="9">
        <v>6.9768667113768599</v>
      </c>
      <c r="BY12" s="9">
        <v>5.8518724357193097</v>
      </c>
      <c r="BZ12" s="9">
        <v>3.3055001743015699</v>
      </c>
      <c r="CA12" s="9">
        <v>18.092635776037401</v>
      </c>
      <c r="CB12" s="9">
        <v>6.6308631240394904</v>
      </c>
      <c r="CC12" s="9">
        <v>2.79972035734313</v>
      </c>
      <c r="CD12" s="9">
        <v>1.10380027636318</v>
      </c>
      <c r="CE12" s="9">
        <v>1.2310101604118</v>
      </c>
      <c r="CF12" s="9">
        <v>0.274719799540459</v>
      </c>
      <c r="CG12" s="9">
        <v>0.57724857609636504</v>
      </c>
      <c r="CH12" s="9">
        <v>1.13287997958974</v>
      </c>
      <c r="CI12" s="9">
        <v>1.1313009501692599</v>
      </c>
      <c r="CJ12" s="9">
        <v>1.9599032749262799</v>
      </c>
      <c r="CK12" s="9">
        <v>3.0812464867582698</v>
      </c>
      <c r="CL12" s="9">
        <v>7.1623897279386703</v>
      </c>
      <c r="CM12" s="9">
        <v>4.34741894668164</v>
      </c>
      <c r="CN12" s="9">
        <v>5.4096748422757903</v>
      </c>
      <c r="CO12" s="9">
        <v>1.5397769463072299</v>
      </c>
      <c r="CP12" s="9">
        <v>2.6148386389001899</v>
      </c>
      <c r="CQ12" s="9">
        <v>49.677511725572202</v>
      </c>
      <c r="CR12" s="9">
        <v>25.793640744731199</v>
      </c>
      <c r="CS12" s="9">
        <v>2.2870682024209801</v>
      </c>
      <c r="CT12" s="9">
        <v>2.0126960082571301</v>
      </c>
      <c r="CU12" s="9">
        <v>3.4303210169592799</v>
      </c>
      <c r="CV12" s="9">
        <v>3.4501847362647702</v>
      </c>
      <c r="CW12" s="9">
        <v>3.1178112060955301</v>
      </c>
      <c r="CX12" s="9">
        <v>4.5185222035699804</v>
      </c>
      <c r="CY12" s="9">
        <v>7.3737129714800904</v>
      </c>
      <c r="CZ12" s="9">
        <v>3.8380020123805698</v>
      </c>
      <c r="DA12" s="9">
        <v>7.9343797846880202</v>
      </c>
      <c r="DB12" s="9">
        <v>9.9021089694128097</v>
      </c>
      <c r="DC12" s="9">
        <v>2.5060826419541198</v>
      </c>
      <c r="DD12" s="9">
        <v>2.7259966946072902</v>
      </c>
      <c r="DE12" s="12"/>
      <c r="DF12" s="9">
        <v>4.17415040597567</v>
      </c>
      <c r="DG12" s="9">
        <v>5.8383076466599801</v>
      </c>
      <c r="DH12" s="9">
        <v>5.3812302286357001</v>
      </c>
      <c r="DI12" s="9">
        <v>8.3095074971504008</v>
      </c>
      <c r="DJ12" s="9">
        <v>2.2783091756166498</v>
      </c>
      <c r="DK12" s="9">
        <v>10.3985468909473</v>
      </c>
      <c r="DL12" s="9">
        <v>21.170932282364902</v>
      </c>
      <c r="DM12" s="9">
        <v>16.673939782683998</v>
      </c>
      <c r="DN12" s="9">
        <v>2.19061031009901</v>
      </c>
      <c r="DO12" s="9">
        <v>2.3657596604011601</v>
      </c>
      <c r="DP12" s="9">
        <v>2.3453370888006502</v>
      </c>
      <c r="DQ12" s="9">
        <v>2.9293509054190299</v>
      </c>
      <c r="DR12" s="9">
        <v>8.6977570688158998</v>
      </c>
      <c r="DS12" s="9">
        <v>15.812165102026199</v>
      </c>
      <c r="DT12" s="9">
        <v>14.131291160798</v>
      </c>
      <c r="DU12" s="9">
        <v>20.356013001725199</v>
      </c>
      <c r="DV12" s="9">
        <v>6.7727794293429104</v>
      </c>
      <c r="DW12" s="9">
        <v>4.9869279850552699</v>
      </c>
      <c r="DX12" s="9">
        <v>2.7468573749364702</v>
      </c>
      <c r="DY12" s="9">
        <v>2.84390487191824</v>
      </c>
      <c r="DZ12" s="9">
        <v>4.8030499627724303</v>
      </c>
      <c r="EA12" s="9">
        <v>8.0024500252996091</v>
      </c>
      <c r="EB12" s="9">
        <v>4.2101807598489298</v>
      </c>
      <c r="EC12" s="9">
        <v>2.8077649429932499</v>
      </c>
      <c r="ED12" s="12"/>
      <c r="EE12" s="9">
        <v>2.78315704007289</v>
      </c>
      <c r="EF12" s="9">
        <v>1.44870465238194</v>
      </c>
      <c r="EG12" s="9">
        <v>1.3422523166412299</v>
      </c>
      <c r="EH12" s="9">
        <v>10.0361714939078</v>
      </c>
      <c r="EI12" s="9">
        <v>3.6512683791864902</v>
      </c>
      <c r="EJ12" s="9">
        <v>22.290765094545499</v>
      </c>
      <c r="EK12" s="9">
        <v>33.259761341064397</v>
      </c>
      <c r="EL12" s="9">
        <v>4.1467516281162604</v>
      </c>
      <c r="EM12" s="9">
        <v>8.3512146689521707</v>
      </c>
      <c r="EN12" s="9">
        <v>2.8810549704814599</v>
      </c>
      <c r="EO12" s="9">
        <v>1.4161638976968101</v>
      </c>
      <c r="EP12" s="9">
        <v>1.93356530371527</v>
      </c>
      <c r="EQ12" s="9">
        <v>1.16350216104008</v>
      </c>
      <c r="ER12" s="9">
        <v>3.8577234959030302</v>
      </c>
      <c r="ES12" s="9">
        <v>0.36082157366621798</v>
      </c>
      <c r="ET12" s="9">
        <v>5.7737614630162701</v>
      </c>
      <c r="EU12" s="9">
        <v>0</v>
      </c>
      <c r="EV12" s="9">
        <v>1.2740957040565799</v>
      </c>
      <c r="EW12" s="9">
        <v>15.0128219200668</v>
      </c>
      <c r="EX12" s="9">
        <v>3.9925266360785501</v>
      </c>
      <c r="EY12" s="9">
        <v>4.73393406640586</v>
      </c>
      <c r="EZ12" s="9">
        <v>68.126661876467793</v>
      </c>
      <c r="FA12" s="9">
        <v>25.902360832433299</v>
      </c>
      <c r="FB12" s="9">
        <v>68.970803260333994</v>
      </c>
      <c r="FC12" s="9">
        <v>35.860880066964803</v>
      </c>
      <c r="FD12" s="9">
        <v>10.075592310683099</v>
      </c>
      <c r="FE12" s="9">
        <v>22.170403226809199</v>
      </c>
      <c r="FF12" s="9">
        <v>9.6359789824385906</v>
      </c>
      <c r="FG12" s="9">
        <v>9.8549449568835303</v>
      </c>
      <c r="FH12" s="9">
        <v>0.64317975294977803</v>
      </c>
      <c r="FI12" s="9">
        <v>4.3011669779270001</v>
      </c>
      <c r="FJ12" s="9">
        <v>1.2084012835093001</v>
      </c>
      <c r="FK12" s="9">
        <v>5.9030802313854602</v>
      </c>
      <c r="FL12" s="9">
        <v>7.2681909555262099</v>
      </c>
      <c r="FM12" s="9">
        <v>9.3723901981794295</v>
      </c>
      <c r="FN12" s="9">
        <v>17.1210800713779</v>
      </c>
      <c r="FO12" s="9">
        <v>19.555708336522098</v>
      </c>
      <c r="FP12" s="9">
        <v>46.623380017570597</v>
      </c>
      <c r="FQ12" s="9">
        <v>46.3240200576818</v>
      </c>
      <c r="FR12" s="9">
        <v>20.5817826679252</v>
      </c>
      <c r="FS12" s="9">
        <v>45.569648940163297</v>
      </c>
      <c r="FT12" s="9">
        <v>2.7066859230833602</v>
      </c>
      <c r="FU12" s="9">
        <v>33.281516970449701</v>
      </c>
      <c r="FV12" s="9">
        <v>4.6592603800508199</v>
      </c>
      <c r="FW12" s="9">
        <v>7.4439472719102504</v>
      </c>
      <c r="FX12" s="9">
        <v>0.984074949943194</v>
      </c>
      <c r="FY12" s="9">
        <v>3.44607561183614</v>
      </c>
      <c r="FZ12" s="9">
        <v>1.2346993284815799</v>
      </c>
      <c r="GA12" s="9">
        <v>1.43066043690839</v>
      </c>
      <c r="GB12" s="9">
        <v>0.90407011031349305</v>
      </c>
      <c r="GC12" s="9">
        <v>4.41629208848265</v>
      </c>
      <c r="GD12" s="9">
        <v>1.85307723539997</v>
      </c>
      <c r="GE12" s="9">
        <v>1.59194466154179</v>
      </c>
      <c r="GF12" s="9">
        <v>0.91419495438259502</v>
      </c>
      <c r="GG12" s="9">
        <v>3.0866321622167501</v>
      </c>
      <c r="GH12" s="9">
        <v>2.3181933323078598</v>
      </c>
      <c r="GI12" s="9">
        <v>48.901151354312297</v>
      </c>
      <c r="GJ12" s="9">
        <v>49.415449863156802</v>
      </c>
      <c r="GK12" s="9">
        <v>47.627366442602401</v>
      </c>
      <c r="GL12" s="9">
        <v>59.343828514131999</v>
      </c>
      <c r="GM12" s="9">
        <v>2.6056056347641898</v>
      </c>
      <c r="GN12" s="9">
        <v>1.9071382023890999</v>
      </c>
      <c r="GO12" s="9">
        <v>1.3701860555834999</v>
      </c>
      <c r="GP12" s="9">
        <v>0.33541955697268899</v>
      </c>
      <c r="GQ12" s="10"/>
      <c r="GR12" s="9">
        <v>4.8633579479113296</v>
      </c>
      <c r="GS12" s="9">
        <v>2.1881591444183299</v>
      </c>
      <c r="GT12" s="9">
        <v>7.7889301485229403</v>
      </c>
      <c r="GU12" s="9">
        <v>5.9087341653297401</v>
      </c>
      <c r="GV12" s="9">
        <v>1.26770347908543</v>
      </c>
      <c r="GW12" s="9">
        <v>1.40110311863562</v>
      </c>
      <c r="GX12" s="9">
        <v>1.7450591649066101</v>
      </c>
      <c r="GY12" s="9">
        <v>4.1985612381570201</v>
      </c>
      <c r="GZ12" s="9">
        <v>5.2578046128732998</v>
      </c>
      <c r="HA12" s="9">
        <v>3.3019680054515099</v>
      </c>
      <c r="HB12" s="9">
        <v>7.7835282685929901</v>
      </c>
      <c r="HC12" s="9">
        <v>4.4886933336361601</v>
      </c>
      <c r="HD12" s="9">
        <v>1.47562438485654</v>
      </c>
      <c r="HE12" s="9">
        <v>1.1631240403007601</v>
      </c>
      <c r="HF12" s="9">
        <v>2.5043081918905501</v>
      </c>
      <c r="HG12" s="9">
        <v>2.4952807815446501</v>
      </c>
      <c r="HH12" s="9">
        <v>2.4431509943056602</v>
      </c>
      <c r="HI12" s="9">
        <v>1.6461531061624</v>
      </c>
      <c r="HJ12" s="9">
        <v>7.5013501048689397</v>
      </c>
      <c r="HK12" s="9">
        <v>5.4505540930923804</v>
      </c>
      <c r="HL12" s="9">
        <v>1.9889028804345901</v>
      </c>
      <c r="HM12" s="9">
        <v>1.5985982534343</v>
      </c>
      <c r="HN12" s="9">
        <v>1.84223143523416</v>
      </c>
      <c r="HO12" s="9">
        <v>1.7312160852334699</v>
      </c>
      <c r="HP12" s="9">
        <v>0.221752484852062</v>
      </c>
      <c r="HQ12" s="9">
        <v>0.26108965961823499</v>
      </c>
      <c r="HR12" s="9">
        <v>2.28282395720526</v>
      </c>
      <c r="HS12" s="9">
        <v>3.1707692149656799</v>
      </c>
      <c r="HT12" s="9">
        <v>2.3061890053925098</v>
      </c>
      <c r="HU12" s="9">
        <v>1.3256906017004899</v>
      </c>
      <c r="HV12" s="9">
        <v>2.0307191554506301</v>
      </c>
      <c r="HW12" s="9">
        <v>2.3761949989481801</v>
      </c>
      <c r="HX12" s="9">
        <v>2.1670884180213901</v>
      </c>
      <c r="HY12" s="9">
        <v>3.9899599851763199</v>
      </c>
      <c r="HZ12" s="9">
        <v>0.66648594374129</v>
      </c>
      <c r="IA12" s="9">
        <v>1.48768405835406</v>
      </c>
      <c r="IB12" s="9">
        <v>2.1174544483464</v>
      </c>
      <c r="IC12" s="9">
        <v>2.4354348089773801</v>
      </c>
    </row>
    <row r="13" spans="1:237" x14ac:dyDescent="0.35">
      <c r="A13" s="3" t="str">
        <f t="shared" si="0"/>
        <v>chr1:91794473-91795696</v>
      </c>
      <c r="B13" s="3">
        <v>1</v>
      </c>
      <c r="C13" s="3">
        <v>91794473</v>
      </c>
      <c r="D13" s="3">
        <v>91795696</v>
      </c>
      <c r="E13" s="3" t="s">
        <v>14</v>
      </c>
      <c r="F13" s="3" t="s">
        <v>12</v>
      </c>
      <c r="G13" s="5" t="s">
        <v>244</v>
      </c>
      <c r="H13" s="9">
        <v>2.0863466211013599</v>
      </c>
      <c r="I13" s="9">
        <v>1.0926245102635901</v>
      </c>
      <c r="J13" s="9">
        <v>2.0966995147015099</v>
      </c>
      <c r="K13" s="9">
        <v>1.6070513298301501</v>
      </c>
      <c r="L13" s="9">
        <v>1.4990988498064799</v>
      </c>
      <c r="M13" s="9">
        <v>1.35871695553234</v>
      </c>
      <c r="N13" s="9">
        <v>1.9103879893073801</v>
      </c>
      <c r="O13" s="9">
        <v>1.9593454464106901</v>
      </c>
      <c r="P13" s="9">
        <v>1.6670985414314801</v>
      </c>
      <c r="Q13" s="9">
        <v>1.7444331209816999</v>
      </c>
      <c r="R13" s="9">
        <v>1.21793559949535</v>
      </c>
      <c r="S13" s="9">
        <v>1.4625094089614601</v>
      </c>
      <c r="T13" s="9">
        <v>1.0986402708549701</v>
      </c>
      <c r="U13" s="9">
        <v>1.8113065651119999</v>
      </c>
      <c r="V13" s="9">
        <v>2.1538342906704999</v>
      </c>
      <c r="W13" s="9">
        <v>2.1562603868076602</v>
      </c>
      <c r="X13" s="9">
        <v>1.52278649307068</v>
      </c>
      <c r="Y13" s="9">
        <v>1.7858102681628301</v>
      </c>
      <c r="Z13" s="9">
        <v>3.2947335180363999</v>
      </c>
      <c r="AA13" s="9">
        <v>2.5379830970023001</v>
      </c>
      <c r="AB13" s="9">
        <v>0</v>
      </c>
      <c r="AC13" s="9">
        <v>2.6860927207452199</v>
      </c>
      <c r="AD13" s="9">
        <v>0.76170626375081296</v>
      </c>
      <c r="AE13" s="9">
        <v>4.3954744758319197</v>
      </c>
      <c r="AF13" s="9">
        <v>1.2893272548206101</v>
      </c>
      <c r="AG13" s="9">
        <v>0.67365005710479697</v>
      </c>
      <c r="AH13" s="9">
        <v>2.4626071572721902</v>
      </c>
      <c r="AI13" s="9">
        <v>1.3839282748725099</v>
      </c>
      <c r="AJ13" s="9">
        <v>1.2534756529589699</v>
      </c>
      <c r="AK13" s="9">
        <v>12.018808951536</v>
      </c>
      <c r="AL13" s="9">
        <v>2.00122816050304</v>
      </c>
      <c r="AM13" s="9">
        <v>15.5030324919887</v>
      </c>
      <c r="AN13" s="9">
        <v>2.0188822900033498</v>
      </c>
      <c r="AO13" s="9">
        <v>2.89329666596455</v>
      </c>
      <c r="AP13" s="9">
        <v>4.1242413386663301</v>
      </c>
      <c r="AQ13" s="9">
        <v>2.1860383308437399</v>
      </c>
      <c r="AR13" s="9">
        <v>1.8752156497997301</v>
      </c>
      <c r="AS13" s="9">
        <v>1.4821309880576501</v>
      </c>
      <c r="AT13" s="9">
        <v>4.9733808818749203</v>
      </c>
      <c r="AU13" s="9">
        <v>2.57146136005393</v>
      </c>
      <c r="AV13" s="9">
        <v>3.2182420038094701</v>
      </c>
      <c r="AW13" s="9">
        <v>3.0065143696879599</v>
      </c>
      <c r="AX13" s="9">
        <v>1.75218889195549</v>
      </c>
      <c r="AY13" s="9">
        <v>1.62279497252936</v>
      </c>
      <c r="AZ13" s="9">
        <v>1.76572465604888</v>
      </c>
      <c r="BA13" s="9">
        <v>1.6095752100918901</v>
      </c>
      <c r="BB13" s="9">
        <v>3.5913670392771802</v>
      </c>
      <c r="BC13" s="9">
        <v>10.0255996975919</v>
      </c>
      <c r="BD13" s="9">
        <v>2.9812270362576299</v>
      </c>
      <c r="BE13" s="9">
        <v>3.9667619204691502</v>
      </c>
      <c r="BF13" s="9">
        <v>6.1498535211460501</v>
      </c>
      <c r="BG13" s="9">
        <v>2.7665795086738298</v>
      </c>
      <c r="BH13" s="9">
        <v>2.2689568669073101</v>
      </c>
      <c r="BI13" s="9">
        <v>12.103440508927401</v>
      </c>
      <c r="BJ13" s="9">
        <v>15.235314894157</v>
      </c>
      <c r="BK13" s="9">
        <v>17.299448010005399</v>
      </c>
      <c r="BL13" s="9">
        <v>13.966008797609501</v>
      </c>
      <c r="BM13" s="12"/>
      <c r="BN13" s="9">
        <v>3.56744096302383</v>
      </c>
      <c r="BO13" s="9">
        <v>2.7298323722524902</v>
      </c>
      <c r="BP13" s="9">
        <v>6.9714202507005298</v>
      </c>
      <c r="BQ13" s="9">
        <v>8.1053143912529801</v>
      </c>
      <c r="BR13" s="9">
        <v>2.6204690081634001</v>
      </c>
      <c r="BS13" s="9">
        <v>2.1460782446315001</v>
      </c>
      <c r="BT13" s="9">
        <v>0.33954186295515199</v>
      </c>
      <c r="BU13" s="9">
        <v>19.663873325124101</v>
      </c>
      <c r="BV13" s="9">
        <v>1.30557818557744</v>
      </c>
      <c r="BW13" s="9">
        <v>4.39352733279779</v>
      </c>
      <c r="BX13" s="9">
        <v>6.5848030214145599</v>
      </c>
      <c r="BY13" s="9">
        <v>4.7076515683998901</v>
      </c>
      <c r="BZ13" s="9">
        <v>2.9717717913191999</v>
      </c>
      <c r="CA13" s="9">
        <v>16.731088270179701</v>
      </c>
      <c r="CB13" s="9">
        <v>5.6872357966083502</v>
      </c>
      <c r="CC13" s="9">
        <v>4.8802384576841602</v>
      </c>
      <c r="CD13" s="9">
        <v>1.1016777826322499</v>
      </c>
      <c r="CE13" s="9">
        <v>1.42052310344708</v>
      </c>
      <c r="CF13" s="9">
        <v>0.30593795857914702</v>
      </c>
      <c r="CG13" s="9">
        <v>0.75188373388129404</v>
      </c>
      <c r="CH13" s="9">
        <v>1.10900811010112</v>
      </c>
      <c r="CI13" s="9">
        <v>0.99030795341226197</v>
      </c>
      <c r="CJ13" s="9">
        <v>1.93869875726865</v>
      </c>
      <c r="CK13" s="9">
        <v>2.7756614162286</v>
      </c>
      <c r="CL13" s="9">
        <v>6.3855381857825799</v>
      </c>
      <c r="CM13" s="9">
        <v>3.9430598730780702</v>
      </c>
      <c r="CN13" s="9">
        <v>5.2453329842657501</v>
      </c>
      <c r="CO13" s="9">
        <v>1.14112569692125</v>
      </c>
      <c r="CP13" s="9">
        <v>2.4491625262321199</v>
      </c>
      <c r="CQ13" s="9">
        <v>44.7210078348553</v>
      </c>
      <c r="CR13" s="9">
        <v>25.086434573136899</v>
      </c>
      <c r="CS13" s="9">
        <v>1.94490968943862</v>
      </c>
      <c r="CT13" s="9">
        <v>2.2760307148390901</v>
      </c>
      <c r="CU13" s="9">
        <v>3.5947884629778701</v>
      </c>
      <c r="CV13" s="9">
        <v>3.7863693529081002</v>
      </c>
      <c r="CW13" s="9">
        <v>3.5101205741500201</v>
      </c>
      <c r="CX13" s="9">
        <v>5.5231278226962104</v>
      </c>
      <c r="CY13" s="9">
        <v>11.3017146007195</v>
      </c>
      <c r="CZ13" s="9">
        <v>5.82474736290024</v>
      </c>
      <c r="DA13" s="9">
        <v>7.2119339467574797</v>
      </c>
      <c r="DB13" s="9">
        <v>9.0214575966539794</v>
      </c>
      <c r="DC13" s="9">
        <v>2.5054890226438999</v>
      </c>
      <c r="DD13" s="9">
        <v>2.36568690155744</v>
      </c>
      <c r="DE13" s="12"/>
      <c r="DF13" s="9">
        <v>3.4760331524649501</v>
      </c>
      <c r="DG13" s="9">
        <v>4.4079424192173997</v>
      </c>
      <c r="DH13" s="9">
        <v>4.7007151203217399</v>
      </c>
      <c r="DI13" s="9">
        <v>7.0322531067035703</v>
      </c>
      <c r="DJ13" s="9">
        <v>1.97294237410202</v>
      </c>
      <c r="DK13" s="9">
        <v>11.061470109099201</v>
      </c>
      <c r="DL13" s="9">
        <v>18.239193806411802</v>
      </c>
      <c r="DM13" s="9">
        <v>14.2086962704245</v>
      </c>
      <c r="DN13" s="9">
        <v>2.0889052235584602</v>
      </c>
      <c r="DO13" s="9">
        <v>1.80845516149934</v>
      </c>
      <c r="DP13" s="9">
        <v>1.88837984533725</v>
      </c>
      <c r="DQ13" s="9">
        <v>2.7323826624525598</v>
      </c>
      <c r="DR13" s="9">
        <v>8.1552828141508602</v>
      </c>
      <c r="DS13" s="9">
        <v>14.8352906509076</v>
      </c>
      <c r="DT13" s="9">
        <v>12.230725235617699</v>
      </c>
      <c r="DU13" s="9">
        <v>20.015417147353801</v>
      </c>
      <c r="DV13" s="9">
        <v>3.9221397003654399</v>
      </c>
      <c r="DW13" s="9">
        <v>4.3699049957064</v>
      </c>
      <c r="DX13" s="9">
        <v>2.4867965047591398</v>
      </c>
      <c r="DY13" s="9">
        <v>2.20496589188375</v>
      </c>
      <c r="DZ13" s="9">
        <v>4.5779804844274201</v>
      </c>
      <c r="EA13" s="9">
        <v>5.9690588080962899</v>
      </c>
      <c r="EB13" s="9">
        <v>4.00664140286825</v>
      </c>
      <c r="EC13" s="9">
        <v>2.2652810839840098</v>
      </c>
      <c r="ED13" s="12"/>
      <c r="EE13" s="9">
        <v>1.66084632985868</v>
      </c>
      <c r="EF13" s="9">
        <v>1.0756304433967401</v>
      </c>
      <c r="EG13" s="9">
        <v>1.1625241393972101</v>
      </c>
      <c r="EH13" s="9">
        <v>8.9793812279764698</v>
      </c>
      <c r="EI13" s="9">
        <v>3.6824175629065601</v>
      </c>
      <c r="EJ13" s="9">
        <v>21.9526985632486</v>
      </c>
      <c r="EK13" s="9">
        <v>33.836386884425401</v>
      </c>
      <c r="EL13" s="9">
        <v>3.7392218928347698</v>
      </c>
      <c r="EM13" s="9">
        <v>7.9645081768923198</v>
      </c>
      <c r="EN13" s="9">
        <v>2.63945375892561</v>
      </c>
      <c r="EO13" s="9">
        <v>0.89279897898277305</v>
      </c>
      <c r="EP13" s="9">
        <v>1.5413277706758799</v>
      </c>
      <c r="EQ13" s="9">
        <v>0.51711207157336703</v>
      </c>
      <c r="ER13" s="9">
        <v>3.38498890479491</v>
      </c>
      <c r="ES13" s="9">
        <v>0.29521765118145099</v>
      </c>
      <c r="ET13" s="9">
        <v>3.7825037892933802</v>
      </c>
      <c r="EU13" s="9">
        <v>5.0144775488551799E-2</v>
      </c>
      <c r="EV13" s="9">
        <v>1.4333675720305601</v>
      </c>
      <c r="EW13" s="9">
        <v>13.392105657395501</v>
      </c>
      <c r="EX13" s="9">
        <v>3.7946748935428301</v>
      </c>
      <c r="EY13" s="9">
        <v>5.4227815402843396</v>
      </c>
      <c r="EZ13" s="9">
        <v>72.404045213900503</v>
      </c>
      <c r="FA13" s="9">
        <v>25.4013222503702</v>
      </c>
      <c r="FB13" s="9">
        <v>66.127158544950206</v>
      </c>
      <c r="FC13" s="9">
        <v>37.020709814397797</v>
      </c>
      <c r="FD13" s="9">
        <v>7.1159511309173302</v>
      </c>
      <c r="FE13" s="9">
        <v>16.830816529943998</v>
      </c>
      <c r="FF13" s="9">
        <v>6.7684305309681001</v>
      </c>
      <c r="FG13" s="9">
        <v>7.7736293152340199</v>
      </c>
      <c r="FH13" s="9">
        <v>0.52119738601102705</v>
      </c>
      <c r="FI13" s="9">
        <v>3.7440165316468299</v>
      </c>
      <c r="FJ13" s="9">
        <v>0.96808613063441795</v>
      </c>
      <c r="FK13" s="9">
        <v>5.9881820506957304</v>
      </c>
      <c r="FL13" s="9">
        <v>7.13686071110524</v>
      </c>
      <c r="FM13" s="9">
        <v>8.3270662339314896</v>
      </c>
      <c r="FN13" s="9">
        <v>16.671381326987198</v>
      </c>
      <c r="FO13" s="9">
        <v>19.461223510231999</v>
      </c>
      <c r="FP13" s="9">
        <v>44.171638060618001</v>
      </c>
      <c r="FQ13" s="9">
        <v>46.094849710298902</v>
      </c>
      <c r="FR13" s="9">
        <v>19.940105889502</v>
      </c>
      <c r="FS13" s="9">
        <v>41.637665455627101</v>
      </c>
      <c r="FT13" s="9">
        <v>2.37557229870787</v>
      </c>
      <c r="FU13" s="9">
        <v>31.794554862980402</v>
      </c>
      <c r="FV13" s="9">
        <v>3.43775285301091</v>
      </c>
      <c r="FW13" s="9">
        <v>6.8240243070211202</v>
      </c>
      <c r="FX13" s="9">
        <v>0.71039730114242405</v>
      </c>
      <c r="FY13" s="9">
        <v>2.5839630083030798</v>
      </c>
      <c r="FZ13" s="9">
        <v>1.0907735635048099</v>
      </c>
      <c r="GA13" s="9">
        <v>1.1476889386866</v>
      </c>
      <c r="GB13" s="9">
        <v>0.48534290132619101</v>
      </c>
      <c r="GC13" s="9">
        <v>3.2191976465201102</v>
      </c>
      <c r="GD13" s="9">
        <v>1.5359913423140501</v>
      </c>
      <c r="GE13" s="9">
        <v>1.2888392185742701</v>
      </c>
      <c r="GF13" s="9">
        <v>0.49865179329959702</v>
      </c>
      <c r="GG13" s="9">
        <v>2.4453446161559</v>
      </c>
      <c r="GH13" s="9">
        <v>2.1345946374299198</v>
      </c>
      <c r="GI13" s="9">
        <v>45.535224951010697</v>
      </c>
      <c r="GJ13" s="9">
        <v>43.735074898174297</v>
      </c>
      <c r="GK13" s="9">
        <v>42.699013765155797</v>
      </c>
      <c r="GL13" s="9">
        <v>56.322293225644898</v>
      </c>
      <c r="GM13" s="9">
        <v>2.3819037966623098</v>
      </c>
      <c r="GN13" s="9">
        <v>1.45284348908415</v>
      </c>
      <c r="GO13" s="9">
        <v>1.09160907139107</v>
      </c>
      <c r="GP13" s="9">
        <v>0.29671730039891703</v>
      </c>
      <c r="GQ13" s="10"/>
      <c r="GR13" s="9">
        <v>4.8176245613625301</v>
      </c>
      <c r="GS13" s="9">
        <v>2.3202411853288898</v>
      </c>
      <c r="GT13" s="9">
        <v>9.3775579242896399</v>
      </c>
      <c r="GU13" s="9">
        <v>9.0465703587579007</v>
      </c>
      <c r="GV13" s="9">
        <v>1.4658567535940701</v>
      </c>
      <c r="GW13" s="9">
        <v>1.41883860115</v>
      </c>
      <c r="GX13" s="9">
        <v>2.2254697981026301</v>
      </c>
      <c r="GY13" s="9">
        <v>6.5705769042576101</v>
      </c>
      <c r="GZ13" s="9">
        <v>4.3630843295848303</v>
      </c>
      <c r="HA13" s="9">
        <v>1.8211346579486301</v>
      </c>
      <c r="HB13" s="9">
        <v>10.8472018565542</v>
      </c>
      <c r="HC13" s="9">
        <v>6.6141422514992199</v>
      </c>
      <c r="HD13" s="9">
        <v>1.32865833036015</v>
      </c>
      <c r="HE13" s="9">
        <v>1.3402104453774399</v>
      </c>
      <c r="HF13" s="9">
        <v>2.6629602158429502</v>
      </c>
      <c r="HG13" s="9">
        <v>3.6769282175156501</v>
      </c>
      <c r="HH13" s="9">
        <v>2.3691096858495699</v>
      </c>
      <c r="HI13" s="9">
        <v>1.44272500555778</v>
      </c>
      <c r="HJ13" s="9">
        <v>8.3285465399206302</v>
      </c>
      <c r="HK13" s="9">
        <v>6.4129197778523501</v>
      </c>
      <c r="HL13" s="9">
        <v>2.1547983940945601</v>
      </c>
      <c r="HM13" s="9">
        <v>1.82844703178574</v>
      </c>
      <c r="HN13" s="9">
        <v>2.1424399660575202</v>
      </c>
      <c r="HO13" s="9">
        <v>1.4733014022977799</v>
      </c>
      <c r="HP13" s="9">
        <v>0.22962535413675</v>
      </c>
      <c r="HQ13" s="9">
        <v>0.32674378455147601</v>
      </c>
      <c r="HR13" s="9">
        <v>4.84754779251426</v>
      </c>
      <c r="HS13" s="9">
        <v>3.5119159326547602</v>
      </c>
      <c r="HT13" s="9">
        <v>3.9125612322931498</v>
      </c>
      <c r="HU13" s="9">
        <v>2.6019151361733601</v>
      </c>
      <c r="HV13" s="9">
        <v>3.35726948784226</v>
      </c>
      <c r="HW13" s="9">
        <v>4.5699044342516597</v>
      </c>
      <c r="HX13" s="9">
        <v>3.3778091773854499</v>
      </c>
      <c r="HY13" s="9">
        <v>5.7763759176483704</v>
      </c>
      <c r="HZ13" s="9">
        <v>0.79498295671745001</v>
      </c>
      <c r="IA13" s="9">
        <v>2.5922677804608201</v>
      </c>
      <c r="IB13" s="9">
        <v>2.9741622472588101</v>
      </c>
      <c r="IC13" s="9">
        <v>4.1099722537112298</v>
      </c>
    </row>
    <row r="14" spans="1:237" x14ac:dyDescent="0.35">
      <c r="A14" s="3" t="str">
        <f t="shared" si="0"/>
        <v>chr1:91801704-91802302</v>
      </c>
      <c r="B14" s="3">
        <v>1</v>
      </c>
      <c r="C14" s="3">
        <v>91801704</v>
      </c>
      <c r="D14" s="3">
        <v>91802302</v>
      </c>
      <c r="E14" s="3" t="s">
        <v>15</v>
      </c>
      <c r="F14" s="3" t="s">
        <v>16</v>
      </c>
      <c r="G14" s="5" t="s">
        <v>244</v>
      </c>
      <c r="H14" s="9">
        <v>8.1264353014934798</v>
      </c>
      <c r="I14" s="9">
        <v>9.6237705919134005</v>
      </c>
      <c r="J14" s="9">
        <v>12.3348211986047</v>
      </c>
      <c r="K14" s="9">
        <v>15.9805184238311</v>
      </c>
      <c r="L14" s="9">
        <v>3.36247531565223</v>
      </c>
      <c r="M14" s="9">
        <v>6.0149855521564399</v>
      </c>
      <c r="N14" s="9">
        <v>6.77585917693757</v>
      </c>
      <c r="O14" s="9">
        <v>5.5487475747650601</v>
      </c>
      <c r="P14" s="9">
        <v>9.5302282245734595</v>
      </c>
      <c r="Q14" s="9">
        <v>3.9307317272285802</v>
      </c>
      <c r="R14" s="9">
        <v>8.9638183349904299</v>
      </c>
      <c r="S14" s="9">
        <v>4.3473270062886504</v>
      </c>
      <c r="T14" s="9">
        <v>9.6460893566216708</v>
      </c>
      <c r="U14" s="9">
        <v>6.8558940082364304</v>
      </c>
      <c r="V14" s="9">
        <v>10.321533830539501</v>
      </c>
      <c r="W14" s="9">
        <v>5.3506928129739801</v>
      </c>
      <c r="X14" s="9">
        <v>8.6044549207642902</v>
      </c>
      <c r="Y14" s="9">
        <v>5.5881845634006204</v>
      </c>
      <c r="Z14" s="9">
        <v>14.4477000727928</v>
      </c>
      <c r="AA14" s="9">
        <v>7.7331656160226601</v>
      </c>
      <c r="AB14" s="9">
        <v>4.9342105263157903</v>
      </c>
      <c r="AC14" s="9">
        <v>19.4592560954319</v>
      </c>
      <c r="AD14" s="9">
        <v>6.8327053576153496</v>
      </c>
      <c r="AE14" s="9">
        <v>8.7900097477160095</v>
      </c>
      <c r="AF14" s="9">
        <v>67.363256943512496</v>
      </c>
      <c r="AG14" s="9">
        <v>7.5061121747488899</v>
      </c>
      <c r="AH14" s="9">
        <v>64.113977339581496</v>
      </c>
      <c r="AI14" s="9">
        <v>25.2290124509259</v>
      </c>
      <c r="AJ14" s="9">
        <v>8.7579489229752596</v>
      </c>
      <c r="AK14" s="9">
        <v>50.529576589298102</v>
      </c>
      <c r="AL14" s="9">
        <v>11.586201245262099</v>
      </c>
      <c r="AM14" s="9">
        <v>17.8262710051109</v>
      </c>
      <c r="AN14" s="9">
        <v>11.705324714963499</v>
      </c>
      <c r="AO14" s="9">
        <v>6.8909662004244199</v>
      </c>
      <c r="AP14" s="9">
        <v>10.440170554869001</v>
      </c>
      <c r="AQ14" s="9">
        <v>11.0370770317897</v>
      </c>
      <c r="AR14" s="9">
        <v>0</v>
      </c>
      <c r="AS14" s="9">
        <v>9.2643989457597993</v>
      </c>
      <c r="AT14" s="9">
        <v>13.9242420012444</v>
      </c>
      <c r="AU14" s="9">
        <v>20.159968588118598</v>
      </c>
      <c r="AV14" s="9">
        <v>8.1716214942843202</v>
      </c>
      <c r="AW14" s="9">
        <v>13.800894013313499</v>
      </c>
      <c r="AX14" s="9">
        <v>9.2252904547953403</v>
      </c>
      <c r="AY14" s="9">
        <v>7.1537824218808703</v>
      </c>
      <c r="AZ14" s="9">
        <v>6.4086730554999196</v>
      </c>
      <c r="BA14" s="9">
        <v>6.34455572576638</v>
      </c>
      <c r="BB14" s="9">
        <v>14.5661331121486</v>
      </c>
      <c r="BC14" s="9">
        <v>34.521595834120603</v>
      </c>
      <c r="BD14" s="9">
        <v>13.292179186133801</v>
      </c>
      <c r="BE14" s="9">
        <v>5.0804971782879402</v>
      </c>
      <c r="BF14" s="9">
        <v>17.208817516475602</v>
      </c>
      <c r="BG14" s="9">
        <v>23.057107062585501</v>
      </c>
      <c r="BH14" s="9">
        <v>12.4858893943538</v>
      </c>
      <c r="BI14" s="9">
        <v>55.179628023244497</v>
      </c>
      <c r="BJ14" s="9">
        <v>60.5573458060856</v>
      </c>
      <c r="BK14" s="9">
        <v>144.244168084687</v>
      </c>
      <c r="BL14" s="9">
        <v>116.125756539889</v>
      </c>
      <c r="BM14" s="12"/>
      <c r="BN14" s="9">
        <v>33.080267840593699</v>
      </c>
      <c r="BO14" s="9">
        <v>34.9400610429431</v>
      </c>
      <c r="BP14" s="9">
        <v>81.045897844711604</v>
      </c>
      <c r="BQ14" s="9">
        <v>102.48675193003599</v>
      </c>
      <c r="BR14" s="9">
        <v>34.179292311660397</v>
      </c>
      <c r="BS14" s="9">
        <v>36.888642128908799</v>
      </c>
      <c r="BT14" s="9">
        <v>4.6230954830599504</v>
      </c>
      <c r="BU14" s="9">
        <v>28.181686251020999</v>
      </c>
      <c r="BV14" s="9">
        <v>14.8669243600222</v>
      </c>
      <c r="BW14" s="9">
        <v>51.0453920046929</v>
      </c>
      <c r="BX14" s="9">
        <v>9.1929600446399995</v>
      </c>
      <c r="BY14" s="9">
        <v>38.964223249166899</v>
      </c>
      <c r="BZ14" s="9">
        <v>8.6271435638902805</v>
      </c>
      <c r="CA14" s="9">
        <v>60.187472732968203</v>
      </c>
      <c r="CB14" s="9">
        <v>19.2694425374285</v>
      </c>
      <c r="CC14" s="9">
        <v>8.9483205163392903</v>
      </c>
      <c r="CD14" s="9">
        <v>5.6809838911836996</v>
      </c>
      <c r="CE14" s="9">
        <v>7.4345103583424104</v>
      </c>
      <c r="CF14" s="9">
        <v>3.2433586030594799</v>
      </c>
      <c r="CG14" s="9">
        <v>5.2347682342204198</v>
      </c>
      <c r="CH14" s="9">
        <v>4.8819539499858298</v>
      </c>
      <c r="CI14" s="9">
        <v>4.0243429645783699</v>
      </c>
      <c r="CJ14" s="9">
        <v>5.2129792052869099</v>
      </c>
      <c r="CK14" s="9">
        <v>18.8800689169639</v>
      </c>
      <c r="CL14" s="9">
        <v>65.822866037255693</v>
      </c>
      <c r="CM14" s="9">
        <v>16.3783093433136</v>
      </c>
      <c r="CN14" s="9">
        <v>17.9891243058387</v>
      </c>
      <c r="CO14" s="9">
        <v>4.84863633399533</v>
      </c>
      <c r="CP14" s="9">
        <v>15.543197171352</v>
      </c>
      <c r="CQ14" s="9">
        <v>242.05916161406699</v>
      </c>
      <c r="CR14" s="9">
        <v>77.069524534206096</v>
      </c>
      <c r="CS14" s="9">
        <v>11.5783805637416</v>
      </c>
      <c r="CT14" s="9">
        <v>11.9514343591559</v>
      </c>
      <c r="CU14" s="9">
        <v>39.657912187586</v>
      </c>
      <c r="CV14" s="9">
        <v>32.6332375850711</v>
      </c>
      <c r="CW14" s="9">
        <v>12.394623079295</v>
      </c>
      <c r="CX14" s="9">
        <v>35.779874072115398</v>
      </c>
      <c r="CY14" s="9">
        <v>49.833019626045001</v>
      </c>
      <c r="CZ14" s="9">
        <v>11.6192630207376</v>
      </c>
      <c r="DA14" s="9">
        <v>55.337035840008603</v>
      </c>
      <c r="DB14" s="9">
        <v>93.197281029256402</v>
      </c>
      <c r="DC14" s="9">
        <v>25.404294552434301</v>
      </c>
      <c r="DD14" s="9">
        <v>34.152667763400302</v>
      </c>
      <c r="DE14" s="12"/>
      <c r="DF14" s="9">
        <v>14.828375493197001</v>
      </c>
      <c r="DG14" s="9">
        <v>12.8007614861551</v>
      </c>
      <c r="DH14" s="9">
        <v>16.464384930953798</v>
      </c>
      <c r="DI14" s="9">
        <v>21.652084854735101</v>
      </c>
      <c r="DJ14" s="9">
        <v>8.2561948669579301</v>
      </c>
      <c r="DK14" s="9">
        <v>20.871914956642598</v>
      </c>
      <c r="DL14" s="9">
        <v>32.415875728797801</v>
      </c>
      <c r="DM14" s="9">
        <v>45.821863342393101</v>
      </c>
      <c r="DN14" s="9">
        <v>4.1566537499167602</v>
      </c>
      <c r="DO14" s="9">
        <v>5.6050376315244996</v>
      </c>
      <c r="DP14" s="9">
        <v>6.7822358361392903</v>
      </c>
      <c r="DQ14" s="9">
        <v>7.9030296051554698</v>
      </c>
      <c r="DR14" s="9">
        <v>9.6667700915030306</v>
      </c>
      <c r="DS14" s="9">
        <v>21.898708979446699</v>
      </c>
      <c r="DT14" s="9">
        <v>18.288779122129899</v>
      </c>
      <c r="DU14" s="9">
        <v>27.2418889061389</v>
      </c>
      <c r="DV14" s="9">
        <v>15.831492399594101</v>
      </c>
      <c r="DW14" s="9">
        <v>28.698220479442099</v>
      </c>
      <c r="DX14" s="9">
        <v>9.3758487900255396</v>
      </c>
      <c r="DY14" s="9">
        <v>14.356833599222201</v>
      </c>
      <c r="DZ14" s="9">
        <v>6.9067397961315402</v>
      </c>
      <c r="EA14" s="9">
        <v>13.5026065964233</v>
      </c>
      <c r="EB14" s="9">
        <v>3.1844657578523399</v>
      </c>
      <c r="EC14" s="9">
        <v>6.8689963783941996</v>
      </c>
      <c r="ED14" s="12"/>
      <c r="EE14" s="9">
        <v>35.393113358061498</v>
      </c>
      <c r="EF14" s="9">
        <v>17.874667316088601</v>
      </c>
      <c r="EG14" s="9">
        <v>9.8936485082736105</v>
      </c>
      <c r="EH14" s="9">
        <v>89.4244067240531</v>
      </c>
      <c r="EI14" s="9">
        <v>27.641295321961401</v>
      </c>
      <c r="EJ14" s="9">
        <v>11.9347304907661</v>
      </c>
      <c r="EK14" s="9">
        <v>5.0430991639363798</v>
      </c>
      <c r="EL14" s="9">
        <v>14.0718305894972</v>
      </c>
      <c r="EM14" s="9">
        <v>2.2105349829804402</v>
      </c>
      <c r="EN14" s="9">
        <v>11.362362861112301</v>
      </c>
      <c r="EO14" s="9">
        <v>14.4633434595209</v>
      </c>
      <c r="EP14" s="9">
        <v>8.8201883192428703</v>
      </c>
      <c r="EQ14" s="9">
        <v>8.8742177171673902</v>
      </c>
      <c r="ER14" s="9">
        <v>14.2735769348412</v>
      </c>
      <c r="ES14" s="9">
        <v>8.9538420204626092</v>
      </c>
      <c r="ET14" s="9">
        <v>13.499805805429901</v>
      </c>
      <c r="EU14" s="9">
        <v>0.13789813259351699</v>
      </c>
      <c r="EV14" s="9">
        <v>4.5766213782772898</v>
      </c>
      <c r="EW14" s="9">
        <v>64.688427570646795</v>
      </c>
      <c r="EX14" s="9">
        <v>16.658536700112599</v>
      </c>
      <c r="EY14" s="9">
        <v>30.130724995774202</v>
      </c>
      <c r="EZ14" s="9">
        <v>58.9241965938375</v>
      </c>
      <c r="FA14" s="9">
        <v>11.577734659842401</v>
      </c>
      <c r="FB14" s="9">
        <v>32.4180283253475</v>
      </c>
      <c r="FC14" s="9">
        <v>9.2208664345224207</v>
      </c>
      <c r="FD14" s="9">
        <v>29.937218963812501</v>
      </c>
      <c r="FE14" s="9">
        <v>34.983442910825303</v>
      </c>
      <c r="FF14" s="9">
        <v>13.371095802615301</v>
      </c>
      <c r="FG14" s="9">
        <v>17.5602123599853</v>
      </c>
      <c r="FH14" s="9">
        <v>1.75654608391801</v>
      </c>
      <c r="FI14" s="9">
        <v>15.0107169892156</v>
      </c>
      <c r="FJ14" s="9">
        <v>12.965926786649201</v>
      </c>
      <c r="FK14" s="9">
        <v>18.6278924383952</v>
      </c>
      <c r="FL14" s="9">
        <v>6.86982254744927</v>
      </c>
      <c r="FM14" s="9">
        <v>19.969816685473202</v>
      </c>
      <c r="FN14" s="9">
        <v>60.152927970104599</v>
      </c>
      <c r="FO14" s="9">
        <v>9.6521594219746305</v>
      </c>
      <c r="FP14" s="9">
        <v>39.333630156159998</v>
      </c>
      <c r="FQ14" s="9">
        <v>14.969709764514</v>
      </c>
      <c r="FR14" s="9">
        <v>13.471647475896701</v>
      </c>
      <c r="FS14" s="9">
        <v>13.6242661170955</v>
      </c>
      <c r="FT14" s="9">
        <v>6.6397125094645002</v>
      </c>
      <c r="FU14" s="9">
        <v>25.486225298699399</v>
      </c>
      <c r="FV14" s="9">
        <v>36.789735932050903</v>
      </c>
      <c r="FW14" s="9">
        <v>13.5810628319815</v>
      </c>
      <c r="FX14" s="9">
        <v>6.8464701645620503</v>
      </c>
      <c r="FY14" s="9">
        <v>19.9128359927135</v>
      </c>
      <c r="FZ14" s="9">
        <v>19.644948244233699</v>
      </c>
      <c r="GA14" s="9">
        <v>5.2218859026128097</v>
      </c>
      <c r="GB14" s="9">
        <v>5.9081774752943197</v>
      </c>
      <c r="GC14" s="9">
        <v>234.11673776432099</v>
      </c>
      <c r="GD14" s="9">
        <v>121.386276067035</v>
      </c>
      <c r="GE14" s="9">
        <v>22.924208273709802</v>
      </c>
      <c r="GF14" s="9">
        <v>20.007633681773999</v>
      </c>
      <c r="GG14" s="9">
        <v>27.449083474373602</v>
      </c>
      <c r="GH14" s="9">
        <v>5.6458330738125397</v>
      </c>
      <c r="GI14" s="9">
        <v>11.228375784449399</v>
      </c>
      <c r="GJ14" s="9">
        <v>26.1430680015891</v>
      </c>
      <c r="GK14" s="9">
        <v>11.750176424445399</v>
      </c>
      <c r="GL14" s="9">
        <v>45.308328403940301</v>
      </c>
      <c r="GM14" s="9">
        <v>20.422314434638299</v>
      </c>
      <c r="GN14" s="9">
        <v>34.087096722732902</v>
      </c>
      <c r="GO14" s="9">
        <v>16.1831118531341</v>
      </c>
      <c r="GP14" s="9">
        <v>6.4757475749380999</v>
      </c>
      <c r="GQ14" s="10"/>
      <c r="GR14" s="9">
        <v>19.366772273436698</v>
      </c>
      <c r="GS14" s="9">
        <v>7.6891315519712196</v>
      </c>
      <c r="GT14" s="9">
        <v>22.690911641099699</v>
      </c>
      <c r="GU14" s="9">
        <v>20.649705616095801</v>
      </c>
      <c r="GV14" s="9">
        <v>6.4257048362109401</v>
      </c>
      <c r="GW14" s="9">
        <v>3.6706536977251401</v>
      </c>
      <c r="GX14" s="9">
        <v>5.9384813496239097</v>
      </c>
      <c r="GY14" s="9">
        <v>10.541599188899101</v>
      </c>
      <c r="GZ14" s="9">
        <v>46.772540814692903</v>
      </c>
      <c r="HA14" s="9">
        <v>45.346020695337103</v>
      </c>
      <c r="HB14" s="9">
        <v>55.154294379535699</v>
      </c>
      <c r="HC14" s="9">
        <v>35.551943490471999</v>
      </c>
      <c r="HD14" s="9">
        <v>8.8703598631257794</v>
      </c>
      <c r="HE14" s="9">
        <v>56.773901467584302</v>
      </c>
      <c r="HF14" s="9">
        <v>10.768728951644899</v>
      </c>
      <c r="HG14" s="9">
        <v>24.723700198777799</v>
      </c>
      <c r="HH14" s="9">
        <v>8.3152744767270992</v>
      </c>
      <c r="HI14" s="9">
        <v>7.3479521545373698</v>
      </c>
      <c r="HJ14" s="9">
        <v>26.818197763379501</v>
      </c>
      <c r="HK14" s="9">
        <v>14.909539479077599</v>
      </c>
      <c r="HL14" s="9">
        <v>15.74409867416</v>
      </c>
      <c r="HM14" s="9">
        <v>6.2400112509444696</v>
      </c>
      <c r="HN14" s="9">
        <v>15.394099434975599</v>
      </c>
      <c r="HO14" s="9">
        <v>5.3123800872669404</v>
      </c>
      <c r="HP14" s="9">
        <v>1.89447477887223</v>
      </c>
      <c r="HQ14" s="9">
        <v>2.4747024579487502</v>
      </c>
      <c r="HR14" s="9">
        <v>38.299457381032902</v>
      </c>
      <c r="HS14" s="9">
        <v>20.371513071485001</v>
      </c>
      <c r="HT14" s="9">
        <v>22.2502493498069</v>
      </c>
      <c r="HU14" s="9">
        <v>37.087395901346802</v>
      </c>
      <c r="HV14" s="9">
        <v>35.935217851348597</v>
      </c>
      <c r="HW14" s="9">
        <v>25.366140458543001</v>
      </c>
      <c r="HX14" s="9">
        <v>21.8716535610384</v>
      </c>
      <c r="HY14" s="9">
        <v>66.677528075536102</v>
      </c>
      <c r="HZ14" s="9">
        <v>9.9846610013958301</v>
      </c>
      <c r="IA14" s="9">
        <v>17.682016042159699</v>
      </c>
      <c r="IB14" s="9">
        <v>24.1518881389946</v>
      </c>
      <c r="IC14" s="9">
        <v>38.5071724644556</v>
      </c>
    </row>
    <row r="15" spans="1:237" x14ac:dyDescent="0.35">
      <c r="A15" s="3" t="str">
        <f t="shared" si="0"/>
        <v>chr1:91802496-91804034</v>
      </c>
      <c r="B15" s="3">
        <v>1</v>
      </c>
      <c r="C15" s="3">
        <v>91802496</v>
      </c>
      <c r="D15" s="3">
        <v>91804034</v>
      </c>
      <c r="E15" s="3" t="s">
        <v>17</v>
      </c>
      <c r="F15" s="3" t="s">
        <v>12</v>
      </c>
      <c r="G15" s="5" t="s">
        <v>244</v>
      </c>
      <c r="H15" s="9">
        <v>27.065330175897898</v>
      </c>
      <c r="I15" s="9">
        <v>17.9933982676982</v>
      </c>
      <c r="J15" s="9">
        <v>29.879782648565701</v>
      </c>
      <c r="K15" s="9">
        <v>39.789195657222997</v>
      </c>
      <c r="L15" s="9">
        <v>10.6400838878013</v>
      </c>
      <c r="M15" s="9">
        <v>15.683869831880999</v>
      </c>
      <c r="N15" s="9">
        <v>13.967333188382501</v>
      </c>
      <c r="O15" s="9">
        <v>11.193344461252901</v>
      </c>
      <c r="P15" s="9">
        <v>16.440335085258099</v>
      </c>
      <c r="Q15" s="9">
        <v>7.8038914042597396</v>
      </c>
      <c r="R15" s="9">
        <v>15.9976647863904</v>
      </c>
      <c r="S15" s="9">
        <v>10.4911278655223</v>
      </c>
      <c r="T15" s="9">
        <v>15.1184568245971</v>
      </c>
      <c r="U15" s="9">
        <v>14.803563641333501</v>
      </c>
      <c r="V15" s="9">
        <v>21.305526354136401</v>
      </c>
      <c r="W15" s="9">
        <v>16.927457998837301</v>
      </c>
      <c r="X15" s="9">
        <v>13.5122857402107</v>
      </c>
      <c r="Y15" s="9">
        <v>11.989958207492201</v>
      </c>
      <c r="Z15" s="9">
        <v>22.168008572358499</v>
      </c>
      <c r="AA15" s="9">
        <v>8.9317627630859207</v>
      </c>
      <c r="AB15" s="9">
        <v>13.157894736842101</v>
      </c>
      <c r="AC15" s="9">
        <v>44.122936595826303</v>
      </c>
      <c r="AD15" s="9">
        <v>11.2965358410347</v>
      </c>
      <c r="AE15" s="9">
        <v>14.366033769968499</v>
      </c>
      <c r="AF15" s="9">
        <v>21.050870023816401</v>
      </c>
      <c r="AG15" s="9">
        <v>11.620943292790701</v>
      </c>
      <c r="AH15" s="9">
        <v>114.79853698150499</v>
      </c>
      <c r="AI15" s="9">
        <v>24.191066244771498</v>
      </c>
      <c r="AJ15" s="9">
        <v>15.894925922010399</v>
      </c>
      <c r="AK15" s="9">
        <v>101.41184960381</v>
      </c>
      <c r="AL15" s="9">
        <v>31.080541967615002</v>
      </c>
      <c r="AM15" s="9">
        <v>40.9077794354952</v>
      </c>
      <c r="AN15" s="9">
        <v>19.253557941405699</v>
      </c>
      <c r="AO15" s="9">
        <v>17.478950230938999</v>
      </c>
      <c r="AP15" s="9">
        <v>23.486795152309799</v>
      </c>
      <c r="AQ15" s="9">
        <v>18.956818790769098</v>
      </c>
      <c r="AR15" s="9">
        <v>22.5025877975967</v>
      </c>
      <c r="AS15" s="9">
        <v>17.249757738560199</v>
      </c>
      <c r="AT15" s="9">
        <v>28.379086804822599</v>
      </c>
      <c r="AU15" s="9">
        <v>31.891847302825798</v>
      </c>
      <c r="AV15" s="9">
        <v>21.1392244572218</v>
      </c>
      <c r="AW15" s="9">
        <v>38.894258466395897</v>
      </c>
      <c r="AX15" s="9">
        <v>21.240907186288801</v>
      </c>
      <c r="AY15" s="9">
        <v>16.3418708623337</v>
      </c>
      <c r="AZ15" s="9">
        <v>16.435191893904602</v>
      </c>
      <c r="BA15" s="9">
        <v>17.9808811327173</v>
      </c>
      <c r="BB15" s="9">
        <v>36.5558688848473</v>
      </c>
      <c r="BC15" s="9">
        <v>90.994409292030696</v>
      </c>
      <c r="BD15" s="9">
        <v>25.152939809652</v>
      </c>
      <c r="BE15" s="9">
        <v>8.8019429626736496</v>
      </c>
      <c r="BF15" s="9">
        <v>40.800248102442197</v>
      </c>
      <c r="BG15" s="9">
        <v>27.880561315358001</v>
      </c>
      <c r="BH15" s="9">
        <v>30.4556592136124</v>
      </c>
      <c r="BI15" s="9">
        <v>177.92338354420599</v>
      </c>
      <c r="BJ15" s="9">
        <v>171.64582621072299</v>
      </c>
      <c r="BK15" s="9">
        <v>362.63352544087201</v>
      </c>
      <c r="BL15" s="9">
        <v>243.709703644483</v>
      </c>
      <c r="BM15" s="12"/>
      <c r="BN15" s="9">
        <v>122.00848489314301</v>
      </c>
      <c r="BO15" s="9">
        <v>65.989951363233999</v>
      </c>
      <c r="BP15" s="9">
        <v>179.71616135364999</v>
      </c>
      <c r="BQ15" s="9">
        <v>164.75115505401101</v>
      </c>
      <c r="BR15" s="9">
        <v>56.592507700466399</v>
      </c>
      <c r="BS15" s="9">
        <v>66.768694519495199</v>
      </c>
      <c r="BT15" s="9">
        <v>10.8187358294534</v>
      </c>
      <c r="BU15" s="9">
        <v>43.204717322530101</v>
      </c>
      <c r="BV15" s="9">
        <v>22.018900179454999</v>
      </c>
      <c r="BW15" s="9">
        <v>69.937896721244002</v>
      </c>
      <c r="BX15" s="9">
        <v>18.979616534080101</v>
      </c>
      <c r="BY15" s="9">
        <v>77.6544561954111</v>
      </c>
      <c r="BZ15" s="9">
        <v>8.0094811915768709</v>
      </c>
      <c r="CA15" s="9">
        <v>79.908230672205306</v>
      </c>
      <c r="CB15" s="9">
        <v>57.999932572398798</v>
      </c>
      <c r="CC15" s="9">
        <v>33.759581705660104</v>
      </c>
      <c r="CD15" s="9">
        <v>7.1703791566891297</v>
      </c>
      <c r="CE15" s="9">
        <v>15.095117897419099</v>
      </c>
      <c r="CF15" s="9">
        <v>3.6292150487776702</v>
      </c>
      <c r="CG15" s="9">
        <v>7.6699761299140796</v>
      </c>
      <c r="CH15" s="9">
        <v>8.0545580520058007</v>
      </c>
      <c r="CI15" s="9">
        <v>9.0730432117178008</v>
      </c>
      <c r="CJ15" s="9">
        <v>8.2855138138769</v>
      </c>
      <c r="CK15" s="9">
        <v>20.670773288025799</v>
      </c>
      <c r="CL15" s="9">
        <v>92.730291772361198</v>
      </c>
      <c r="CM15" s="9">
        <v>17.820954681759702</v>
      </c>
      <c r="CN15" s="9">
        <v>28.807004390056498</v>
      </c>
      <c r="CO15" s="9">
        <v>8.2539174669617505</v>
      </c>
      <c r="CP15" s="9">
        <v>9.8255524846633797</v>
      </c>
      <c r="CQ15" s="9">
        <v>464.62574598877001</v>
      </c>
      <c r="CR15" s="9">
        <v>215.10768893858199</v>
      </c>
      <c r="CS15" s="9">
        <v>10.1315153235249</v>
      </c>
      <c r="CT15" s="9">
        <v>11.665262245915301</v>
      </c>
      <c r="CU15" s="9">
        <v>53.6835169718657</v>
      </c>
      <c r="CV15" s="9">
        <v>92.014188306726297</v>
      </c>
      <c r="CW15" s="9">
        <v>22.207033017070099</v>
      </c>
      <c r="CX15" s="9">
        <v>147.328679790683</v>
      </c>
      <c r="CY15" s="9">
        <v>73.879220904171603</v>
      </c>
      <c r="CZ15" s="9">
        <v>52.363687386581397</v>
      </c>
      <c r="DA15" s="9">
        <v>182.44278971334401</v>
      </c>
      <c r="DB15" s="9">
        <v>176.532413252651</v>
      </c>
      <c r="DC15" s="9">
        <v>72.031310512253896</v>
      </c>
      <c r="DD15" s="9">
        <v>86.428522749840099</v>
      </c>
      <c r="DE15" s="12"/>
      <c r="DF15" s="9">
        <v>26.335598840934299</v>
      </c>
      <c r="DG15" s="9">
        <v>25.479303971655501</v>
      </c>
      <c r="DH15" s="9">
        <v>61.4937387349717</v>
      </c>
      <c r="DI15" s="9">
        <v>51.265126370604101</v>
      </c>
      <c r="DJ15" s="9">
        <v>23.6164826896348</v>
      </c>
      <c r="DK15" s="9">
        <v>58.190636515039301</v>
      </c>
      <c r="DL15" s="9">
        <v>60.6823805343776</v>
      </c>
      <c r="DM15" s="9">
        <v>81.537104401943097</v>
      </c>
      <c r="DN15" s="9">
        <v>12.6924889203014</v>
      </c>
      <c r="DO15" s="9">
        <v>14.8911542099857</v>
      </c>
      <c r="DP15" s="9">
        <v>16.1791928604354</v>
      </c>
      <c r="DQ15" s="9">
        <v>13.825564936874599</v>
      </c>
      <c r="DR15" s="9">
        <v>22.488023647932199</v>
      </c>
      <c r="DS15" s="9">
        <v>40.921358764068302</v>
      </c>
      <c r="DT15" s="9">
        <v>43.769699824284302</v>
      </c>
      <c r="DU15" s="9">
        <v>55.100131388425403</v>
      </c>
      <c r="DV15" s="9">
        <v>32.424199583959101</v>
      </c>
      <c r="DW15" s="9">
        <v>46.780570650086297</v>
      </c>
      <c r="DX15" s="9">
        <v>22.996892528678799</v>
      </c>
      <c r="DY15" s="9">
        <v>42.243137459598302</v>
      </c>
      <c r="DZ15" s="9">
        <v>11.850102060277299</v>
      </c>
      <c r="EA15" s="9">
        <v>20.578363575194199</v>
      </c>
      <c r="EB15" s="9">
        <v>5.5942483873175801</v>
      </c>
      <c r="EC15" s="9">
        <v>10.039239172634501</v>
      </c>
      <c r="ED15" s="12"/>
      <c r="EE15" s="9">
        <v>30.9785023645432</v>
      </c>
      <c r="EF15" s="9">
        <v>2.66366962114162</v>
      </c>
      <c r="EG15" s="9">
        <v>19.625048285560698</v>
      </c>
      <c r="EH15" s="9">
        <v>164.742412529923</v>
      </c>
      <c r="EI15" s="9">
        <v>51.5060328107405</v>
      </c>
      <c r="EJ15" s="9">
        <v>42.0128324163664</v>
      </c>
      <c r="EK15" s="9">
        <v>166.00303172072699</v>
      </c>
      <c r="EL15" s="9">
        <v>79.628032554952398</v>
      </c>
      <c r="EM15" s="9">
        <v>29.4884269689897</v>
      </c>
      <c r="EN15" s="9">
        <v>32.9967249455635</v>
      </c>
      <c r="EO15" s="9">
        <v>21.414861026910899</v>
      </c>
      <c r="EP15" s="9">
        <v>14.411875028510901</v>
      </c>
      <c r="EQ15" s="9">
        <v>13.050376502596</v>
      </c>
      <c r="ER15" s="9">
        <v>48.683162815416303</v>
      </c>
      <c r="ES15" s="9">
        <v>10.7852848564957</v>
      </c>
      <c r="ET15" s="9">
        <v>71.270941577137805</v>
      </c>
      <c r="EU15" s="9">
        <v>0.45130297939696601</v>
      </c>
      <c r="EV15" s="9">
        <v>24.9867185619315</v>
      </c>
      <c r="EW15" s="9">
        <v>305.45762800900798</v>
      </c>
      <c r="EX15" s="9">
        <v>67.234711898621399</v>
      </c>
      <c r="EY15" s="9">
        <v>123.55516566251499</v>
      </c>
      <c r="EZ15" s="9">
        <v>606.86631419660102</v>
      </c>
      <c r="FA15" s="9">
        <v>66.605406855268399</v>
      </c>
      <c r="FB15" s="9">
        <v>264.58638636392402</v>
      </c>
      <c r="FC15" s="9">
        <v>232.57737611210499</v>
      </c>
      <c r="FD15" s="9">
        <v>27.8161233724054</v>
      </c>
      <c r="FE15" s="9">
        <v>77.167458008555499</v>
      </c>
      <c r="FF15" s="9">
        <v>51.063321262065799</v>
      </c>
      <c r="FG15" s="9">
        <v>29.653276684366201</v>
      </c>
      <c r="FH15" s="9">
        <v>8.0168290126291808</v>
      </c>
      <c r="FI15" s="9">
        <v>118.776279575646</v>
      </c>
      <c r="FJ15" s="9">
        <v>93.741679798823299</v>
      </c>
      <c r="FK15" s="9">
        <v>55.734525179236499</v>
      </c>
      <c r="FL15" s="9">
        <v>23.939286294075899</v>
      </c>
      <c r="FM15" s="9">
        <v>58.500460051696201</v>
      </c>
      <c r="FN15" s="9">
        <v>342.60663328108899</v>
      </c>
      <c r="FO15" s="9">
        <v>44.338265959435901</v>
      </c>
      <c r="FP15" s="9">
        <v>325.93472009316901</v>
      </c>
      <c r="FQ15" s="9">
        <v>277.49039210557601</v>
      </c>
      <c r="FR15" s="9">
        <v>93.117995162184897</v>
      </c>
      <c r="FS15" s="9">
        <v>195.603147286492</v>
      </c>
      <c r="FT15" s="9">
        <v>12.3715567062314</v>
      </c>
      <c r="FU15" s="9">
        <v>208.18564883794599</v>
      </c>
      <c r="FV15" s="9">
        <v>101.67160414873</v>
      </c>
      <c r="FW15" s="9">
        <v>26.259644491108801</v>
      </c>
      <c r="FX15" s="9">
        <v>11.7137915639195</v>
      </c>
      <c r="FY15" s="9">
        <v>47.888482000950098</v>
      </c>
      <c r="FZ15" s="9">
        <v>25.028384304428599</v>
      </c>
      <c r="GA15" s="9">
        <v>32.699540106904301</v>
      </c>
      <c r="GB15" s="9">
        <v>10.955426431504099</v>
      </c>
      <c r="GC15" s="9">
        <v>56.698212362667199</v>
      </c>
      <c r="GD15" s="9">
        <v>20.955627054674</v>
      </c>
      <c r="GE15" s="9">
        <v>85.211680767348795</v>
      </c>
      <c r="GF15" s="9">
        <v>41.425036013740602</v>
      </c>
      <c r="GG15" s="9">
        <v>104.98038450444599</v>
      </c>
      <c r="GH15" s="9">
        <v>13.8643572934619</v>
      </c>
      <c r="GI15" s="9">
        <v>97.405527557705994</v>
      </c>
      <c r="GJ15" s="9">
        <v>74.289011245055207</v>
      </c>
      <c r="GK15" s="9">
        <v>85.871586894691802</v>
      </c>
      <c r="GL15" s="9">
        <v>192.13214873424999</v>
      </c>
      <c r="GM15" s="9">
        <v>90.239207282517995</v>
      </c>
      <c r="GN15" s="9">
        <v>60.806522748500399</v>
      </c>
      <c r="GO15" s="9">
        <v>41.703416719295603</v>
      </c>
      <c r="GP15" s="9">
        <v>7.3843905542756598</v>
      </c>
      <c r="GQ15" s="10"/>
      <c r="GR15" s="9">
        <v>22.8525662073497</v>
      </c>
      <c r="GS15" s="9">
        <v>10.0578028189673</v>
      </c>
      <c r="GT15" s="9">
        <v>30.998038694179598</v>
      </c>
      <c r="GU15" s="9">
        <v>37.2150801869753</v>
      </c>
      <c r="GV15" s="9">
        <v>7.1037232694694401</v>
      </c>
      <c r="GW15" s="9">
        <v>2.8069356992750798</v>
      </c>
      <c r="GX15" s="9">
        <v>8.1842928592222304</v>
      </c>
      <c r="GY15" s="9">
        <v>20.113196701989299</v>
      </c>
      <c r="GZ15" s="9">
        <v>38.617071808467003</v>
      </c>
      <c r="HA15" s="9">
        <v>30.3228212051805</v>
      </c>
      <c r="HB15" s="9">
        <v>44.785515790477596</v>
      </c>
      <c r="HC15" s="9">
        <v>46.981141264065499</v>
      </c>
      <c r="HD15" s="9">
        <v>6.0447777197212202</v>
      </c>
      <c r="HE15" s="9">
        <v>34.2839280228457</v>
      </c>
      <c r="HF15" s="9">
        <v>7.8280215863251001</v>
      </c>
      <c r="HG15" s="9">
        <v>18.335582174008898</v>
      </c>
      <c r="HH15" s="9">
        <v>16.471940856418399</v>
      </c>
      <c r="HI15" s="9">
        <v>10.9463692230101</v>
      </c>
      <c r="HJ15" s="9">
        <v>62.043340029381397</v>
      </c>
      <c r="HK15" s="9">
        <v>20.162630390926601</v>
      </c>
      <c r="HL15" s="9">
        <v>18.855868410941302</v>
      </c>
      <c r="HM15" s="9">
        <v>6.6778731737039703</v>
      </c>
      <c r="HN15" s="9">
        <v>18.3778877507232</v>
      </c>
      <c r="HO15" s="9">
        <v>4.1903891182584401</v>
      </c>
      <c r="HP15" s="9">
        <v>1.00142897301239</v>
      </c>
      <c r="HQ15" s="9">
        <v>2.0498250857682101</v>
      </c>
      <c r="HR15" s="9">
        <v>30.728970231423101</v>
      </c>
      <c r="HS15" s="9">
        <v>21.9092003138095</v>
      </c>
      <c r="HT15" s="9">
        <v>26.709487605097902</v>
      </c>
      <c r="HU15" s="9">
        <v>24.039189577502299</v>
      </c>
      <c r="HV15" s="9">
        <v>18.944069659066301</v>
      </c>
      <c r="HW15" s="9">
        <v>22.905173797050601</v>
      </c>
      <c r="HX15" s="9">
        <v>18.733953710720101</v>
      </c>
      <c r="HY15" s="9">
        <v>50.292074538919401</v>
      </c>
      <c r="HZ15" s="9">
        <v>6.5189340939411196</v>
      </c>
      <c r="IA15" s="9">
        <v>15.3600542480755</v>
      </c>
      <c r="IB15" s="9">
        <v>22.870689579241802</v>
      </c>
      <c r="IC15" s="9">
        <v>31.804279583220399</v>
      </c>
    </row>
    <row r="16" spans="1:237" x14ac:dyDescent="0.35">
      <c r="A16" s="3" t="str">
        <f t="shared" si="0"/>
        <v>chr1:91811227-91811535</v>
      </c>
      <c r="B16" s="3">
        <v>1</v>
      </c>
      <c r="C16" s="3">
        <v>91811227</v>
      </c>
      <c r="D16" s="3">
        <v>91811535</v>
      </c>
      <c r="E16" s="3" t="s">
        <v>18</v>
      </c>
      <c r="F16" s="3" t="s">
        <v>16</v>
      </c>
      <c r="G16" s="5" t="s">
        <v>244</v>
      </c>
      <c r="H16" s="9">
        <v>1.4169679173604399</v>
      </c>
      <c r="I16" s="9">
        <v>1.90847835063055</v>
      </c>
      <c r="J16" s="9">
        <v>3.0607598443255699</v>
      </c>
      <c r="K16" s="9">
        <v>2.31415391495542</v>
      </c>
      <c r="L16" s="9">
        <v>1.2256069324685801</v>
      </c>
      <c r="M16" s="9">
        <v>1.19548699979157</v>
      </c>
      <c r="N16" s="9">
        <v>2.4689990168754501</v>
      </c>
      <c r="O16" s="9">
        <v>0.74205918753126898</v>
      </c>
      <c r="P16" s="9">
        <v>2.9204645981281399</v>
      </c>
      <c r="Q16" s="9">
        <v>0.43179037648062002</v>
      </c>
      <c r="R16" s="9">
        <v>1.6635032995033401</v>
      </c>
      <c r="S16" s="9">
        <v>0.75243877486705801</v>
      </c>
      <c r="T16" s="9">
        <v>1.58337535875431</v>
      </c>
      <c r="U16" s="9">
        <v>1.12940007033642</v>
      </c>
      <c r="V16" s="9">
        <v>2.3281655256856002</v>
      </c>
      <c r="W16" s="9">
        <v>1.50953026392849</v>
      </c>
      <c r="X16" s="9">
        <v>1.5544899056195001</v>
      </c>
      <c r="Y16" s="9">
        <v>0.73542768429266203</v>
      </c>
      <c r="Z16" s="9">
        <v>1.47566678049591</v>
      </c>
      <c r="AA16" s="9">
        <v>1.33976441446289</v>
      </c>
      <c r="AB16" s="9">
        <v>0</v>
      </c>
      <c r="AC16" s="9">
        <v>3.6333908620219799</v>
      </c>
      <c r="AD16" s="9">
        <v>0.91657600202379996</v>
      </c>
      <c r="AE16" s="9">
        <v>1.39002184278445</v>
      </c>
      <c r="AF16" s="9">
        <v>2.4683673055387598</v>
      </c>
      <c r="AG16" s="9">
        <v>0.74850006344977504</v>
      </c>
      <c r="AH16" s="9">
        <v>15.021903659360399</v>
      </c>
      <c r="AI16" s="9">
        <v>1.1071426198980101</v>
      </c>
      <c r="AJ16" s="9">
        <v>1.3674279850461499</v>
      </c>
      <c r="AK16" s="9">
        <v>28.109129932607299</v>
      </c>
      <c r="AL16" s="9">
        <v>1.96272334488294</v>
      </c>
      <c r="AM16" s="9">
        <v>4.2061600385973801</v>
      </c>
      <c r="AN16" s="9">
        <v>2.0801582700513701</v>
      </c>
      <c r="AO16" s="9">
        <v>2.2990249069028201</v>
      </c>
      <c r="AP16" s="9">
        <v>1.9491743274883899</v>
      </c>
      <c r="AQ16" s="9">
        <v>3.5690421728061099</v>
      </c>
      <c r="AR16" s="9">
        <v>11.2512938987984</v>
      </c>
      <c r="AS16" s="9">
        <v>1.03705958348057</v>
      </c>
      <c r="AT16" s="9">
        <v>2.3264892102328298</v>
      </c>
      <c r="AU16" s="9">
        <v>1.3853244188406599</v>
      </c>
      <c r="AV16" s="9">
        <v>2.3830354705709502</v>
      </c>
      <c r="AW16" s="9">
        <v>3.3677566419673699</v>
      </c>
      <c r="AX16" s="9">
        <v>1.3388465760242001</v>
      </c>
      <c r="AY16" s="9">
        <v>0.73733214060892005</v>
      </c>
      <c r="AZ16" s="9">
        <v>1.6857345941850099</v>
      </c>
      <c r="BA16" s="9">
        <v>2.1476153526817301</v>
      </c>
      <c r="BB16" s="9">
        <v>4.9321550550880904</v>
      </c>
      <c r="BC16" s="9">
        <v>8.0895389686307695</v>
      </c>
      <c r="BD16" s="9">
        <v>2.5296183257011</v>
      </c>
      <c r="BE16" s="9">
        <v>0.956732930725397</v>
      </c>
      <c r="BF16" s="9">
        <v>2.7700309885675001</v>
      </c>
      <c r="BG16" s="9">
        <v>3.5729290761278101</v>
      </c>
      <c r="BH16" s="9">
        <v>4.0395914312695496</v>
      </c>
      <c r="BI16" s="9">
        <v>18.819046571797902</v>
      </c>
      <c r="BJ16" s="9">
        <v>18.427860986035999</v>
      </c>
      <c r="BK16" s="9">
        <v>41.882587117635303</v>
      </c>
      <c r="BL16" s="9">
        <v>29.270405623459801</v>
      </c>
      <c r="BM16" s="12"/>
      <c r="BN16" s="9">
        <v>6.4354687789391898</v>
      </c>
      <c r="BO16" s="9">
        <v>5.4466594556007903</v>
      </c>
      <c r="BP16" s="9">
        <v>18.652825681916099</v>
      </c>
      <c r="BQ16" s="9">
        <v>14.604946347884001</v>
      </c>
      <c r="BR16" s="9">
        <v>4.0615517795970799</v>
      </c>
      <c r="BS16" s="9">
        <v>4.3851512676995696</v>
      </c>
      <c r="BT16" s="9">
        <v>1.3581674518206099</v>
      </c>
      <c r="BU16" s="9">
        <v>7.4561637362301898</v>
      </c>
      <c r="BV16" s="9">
        <v>2.8889389638309302</v>
      </c>
      <c r="BW16" s="9">
        <v>7.2832072439318702</v>
      </c>
      <c r="BX16" s="9">
        <v>2.80045492830219</v>
      </c>
      <c r="BY16" s="9">
        <v>10.461447929777499</v>
      </c>
      <c r="BZ16" s="9">
        <v>1.08064428775244</v>
      </c>
      <c r="CA16" s="9">
        <v>5.8074851846904698</v>
      </c>
      <c r="CB16" s="9">
        <v>3.5041755788719202</v>
      </c>
      <c r="CC16" s="9">
        <v>2.2250593578384099</v>
      </c>
      <c r="CD16" s="9">
        <v>0.76099165474808805</v>
      </c>
      <c r="CE16" s="9">
        <v>1.66112214417014</v>
      </c>
      <c r="CF16" s="9">
        <v>0.44954149015711398</v>
      </c>
      <c r="CG16" s="9">
        <v>0.54295658147677905</v>
      </c>
      <c r="CH16" s="9">
        <v>1.2105105472968201</v>
      </c>
      <c r="CI16" s="9">
        <v>0.96680912061942803</v>
      </c>
      <c r="CJ16" s="9">
        <v>0.54525902548180805</v>
      </c>
      <c r="CK16" s="9">
        <v>1.87195230078342</v>
      </c>
      <c r="CL16" s="9">
        <v>8.3699259145722795</v>
      </c>
      <c r="CM16" s="9">
        <v>1.61541702313536</v>
      </c>
      <c r="CN16" s="9">
        <v>1.91554802120856</v>
      </c>
      <c r="CO16" s="9">
        <v>0.71303475499931401</v>
      </c>
      <c r="CP16" s="9">
        <v>1.5000136667911901</v>
      </c>
      <c r="CQ16" s="9">
        <v>16.206203568081101</v>
      </c>
      <c r="CR16" s="9">
        <v>12.734723540653199</v>
      </c>
      <c r="CS16" s="9">
        <v>0.80701646864673005</v>
      </c>
      <c r="CT16" s="9">
        <v>0.97145382922813095</v>
      </c>
      <c r="CU16" s="9">
        <v>6.4444387011368098</v>
      </c>
      <c r="CV16" s="9">
        <v>10.293933641780701</v>
      </c>
      <c r="CW16" s="9">
        <v>2.4615489760282099</v>
      </c>
      <c r="CX16" s="9">
        <v>8.2187936487339801</v>
      </c>
      <c r="CY16" s="9">
        <v>1.8034650958595</v>
      </c>
      <c r="CZ16" s="9">
        <v>0.132956189805332</v>
      </c>
      <c r="DA16" s="9">
        <v>15.2069300539639</v>
      </c>
      <c r="DB16" s="9">
        <v>12.9658248360586</v>
      </c>
      <c r="DC16" s="9">
        <v>3.8893937205588802</v>
      </c>
      <c r="DD16" s="9">
        <v>4.2522511113651298</v>
      </c>
      <c r="DE16" s="12"/>
      <c r="DF16" s="9">
        <v>0.56579437539431099</v>
      </c>
      <c r="DG16" s="9">
        <v>1.00729945594548</v>
      </c>
      <c r="DH16" s="9">
        <v>2.8732860128811399</v>
      </c>
      <c r="DI16" s="9">
        <v>3.8230851484599802</v>
      </c>
      <c r="DJ16" s="9">
        <v>0.916730026815058</v>
      </c>
      <c r="DK16" s="9">
        <v>3.2432888245996998</v>
      </c>
      <c r="DL16" s="9">
        <v>2.9044683107710898</v>
      </c>
      <c r="DM16" s="9">
        <v>6.1797717794436302</v>
      </c>
      <c r="DN16" s="9">
        <v>1.6135167864704201</v>
      </c>
      <c r="DO16" s="9">
        <v>2.49707616581721</v>
      </c>
      <c r="DP16" s="9">
        <v>2.5350631527827998</v>
      </c>
      <c r="DQ16" s="9">
        <v>1.4644160672725</v>
      </c>
      <c r="DR16" s="9">
        <v>1.3496967101713699</v>
      </c>
      <c r="DS16" s="9">
        <v>3.3530555484343498</v>
      </c>
      <c r="DT16" s="9">
        <v>2.7008042094667699</v>
      </c>
      <c r="DU16" s="9">
        <v>2.9619648316523901</v>
      </c>
      <c r="DV16" s="9">
        <v>2.5687083272104601</v>
      </c>
      <c r="DW16" s="9">
        <v>6.5749372023451702</v>
      </c>
      <c r="DX16" s="9">
        <v>3.4485095695286998</v>
      </c>
      <c r="DY16" s="9">
        <v>3.1120086792268302</v>
      </c>
      <c r="DZ16" s="9">
        <v>1.2997246610670099</v>
      </c>
      <c r="EA16" s="9">
        <v>3.46676535392041</v>
      </c>
      <c r="EB16" s="9">
        <v>0.75864669420073105</v>
      </c>
      <c r="EC16" s="9">
        <v>0.78906743128615897</v>
      </c>
      <c r="ED16" s="12"/>
      <c r="EE16" s="9">
        <v>2.9374670162425902</v>
      </c>
      <c r="EF16" s="9">
        <v>0.73812531670189396</v>
      </c>
      <c r="EG16" s="9">
        <v>1.5731501631711899</v>
      </c>
      <c r="EH16" s="9">
        <v>13.007818340208701</v>
      </c>
      <c r="EI16" s="9">
        <v>3.3485372499071002</v>
      </c>
      <c r="EJ16" s="9">
        <v>3.57705250957377</v>
      </c>
      <c r="EK16" s="9">
        <v>1.5060102426605799</v>
      </c>
      <c r="EL16" s="9">
        <v>6.4855134279649302</v>
      </c>
      <c r="EM16" s="9">
        <v>0.83923536574691804</v>
      </c>
      <c r="EN16" s="9">
        <v>3.6003317800480898</v>
      </c>
      <c r="EO16" s="9">
        <v>3.2633341990404801</v>
      </c>
      <c r="EP16" s="9">
        <v>3.0716065967591102</v>
      </c>
      <c r="EQ16" s="9">
        <v>2.93030173891575</v>
      </c>
      <c r="ER16" s="9">
        <v>2.98156256632506</v>
      </c>
      <c r="ES16" s="9">
        <v>1.96811767454301</v>
      </c>
      <c r="ET16" s="9">
        <v>8.8636654413292497</v>
      </c>
      <c r="EU16" s="9">
        <v>0</v>
      </c>
      <c r="EV16" s="9">
        <v>1.6141134082736801</v>
      </c>
      <c r="EW16" s="9">
        <v>21.3269302975263</v>
      </c>
      <c r="EX16" s="9">
        <v>4.07948381189287</v>
      </c>
      <c r="EY16" s="9">
        <v>8.8865839131116697</v>
      </c>
      <c r="EZ16" s="9">
        <v>7.4792795732125503</v>
      </c>
      <c r="FA16" s="9">
        <v>1.7038988706899101</v>
      </c>
      <c r="FB16" s="9">
        <v>4.3385528344858004</v>
      </c>
      <c r="FC16" s="9">
        <v>2.4457598213884499</v>
      </c>
      <c r="FD16" s="9">
        <v>2.10121711463889</v>
      </c>
      <c r="FE16" s="9">
        <v>4.9230431388368299</v>
      </c>
      <c r="FF16" s="9">
        <v>1.6767060712917099</v>
      </c>
      <c r="FG16" s="9">
        <v>4.4672140601257802</v>
      </c>
      <c r="FH16" s="9">
        <v>0.57664391643773205</v>
      </c>
      <c r="FI16" s="9">
        <v>1.93017192885821</v>
      </c>
      <c r="FJ16" s="9">
        <v>3.1056112063830299</v>
      </c>
      <c r="FK16" s="9">
        <v>1.4332937989099199</v>
      </c>
      <c r="FL16" s="9">
        <v>0.863027320480655</v>
      </c>
      <c r="FM16" s="9">
        <v>6.3210008350417404</v>
      </c>
      <c r="FN16" s="9">
        <v>13.05527686265</v>
      </c>
      <c r="FO16" s="9">
        <v>3.6631040346325698</v>
      </c>
      <c r="FP16" s="9">
        <v>7.1328173818540304</v>
      </c>
      <c r="FQ16" s="9">
        <v>3.7783740703970201</v>
      </c>
      <c r="FR16" s="9">
        <v>3.74311454080219</v>
      </c>
      <c r="FS16" s="9">
        <v>4.3172498778337296</v>
      </c>
      <c r="FT16" s="9">
        <v>1.1670555572191199</v>
      </c>
      <c r="FU16" s="9">
        <v>3.9958671272587698</v>
      </c>
      <c r="FV16" s="9">
        <v>7.87659559817725</v>
      </c>
      <c r="FW16" s="9">
        <v>3.7268453291958998</v>
      </c>
      <c r="FX16" s="9">
        <v>0.65993191909405502</v>
      </c>
      <c r="FY16" s="9">
        <v>5.1366973664127702</v>
      </c>
      <c r="FZ16" s="9">
        <v>2.4620492561983802</v>
      </c>
      <c r="GA16" s="9">
        <v>4.0949383302880102</v>
      </c>
      <c r="GB16" s="9">
        <v>3.5020821115301599</v>
      </c>
      <c r="GC16" s="9">
        <v>4.91513912364886</v>
      </c>
      <c r="GD16" s="9">
        <v>3.5493162871230401</v>
      </c>
      <c r="GE16" s="9">
        <v>7.9699806831055096</v>
      </c>
      <c r="GF16" s="9">
        <v>4.6171462342555296</v>
      </c>
      <c r="GG16" s="9">
        <v>11.397568130511599</v>
      </c>
      <c r="GH16" s="9">
        <v>2.2586103596304898</v>
      </c>
      <c r="GI16" s="9">
        <v>0.88674241140765497</v>
      </c>
      <c r="GJ16" s="9">
        <v>2.4017692804959698</v>
      </c>
      <c r="GK16" s="9">
        <v>1.7775115352280699</v>
      </c>
      <c r="GL16" s="9">
        <v>4.9603227942199002</v>
      </c>
      <c r="GM16" s="9">
        <v>3.3858415801661099</v>
      </c>
      <c r="GN16" s="9">
        <v>7.5565853302209796</v>
      </c>
      <c r="GO16" s="9">
        <v>2.8123009832759398</v>
      </c>
      <c r="GP16" s="9">
        <v>1.5738917673333901</v>
      </c>
      <c r="GQ16" s="10"/>
      <c r="GR16" s="9">
        <v>2.2268088738419798</v>
      </c>
      <c r="GS16" s="9">
        <v>2.0546095252754299</v>
      </c>
      <c r="GT16" s="9">
        <v>2.4173260427057701</v>
      </c>
      <c r="GU16" s="9">
        <v>1.54319812791549</v>
      </c>
      <c r="GV16" s="9">
        <v>0.80789238667139096</v>
      </c>
      <c r="GW16" s="9">
        <v>0.56753544045999904</v>
      </c>
      <c r="GX16" s="9">
        <v>0.363553992688877</v>
      </c>
      <c r="GY16" s="9">
        <v>0.63586228105718801</v>
      </c>
      <c r="GZ16" s="9">
        <v>5.4220537640593296</v>
      </c>
      <c r="HA16" s="9">
        <v>2.7874510070642402</v>
      </c>
      <c r="HB16" s="9">
        <v>8.02927573932865</v>
      </c>
      <c r="HC16" s="9">
        <v>4.5860560311222898</v>
      </c>
      <c r="HD16" s="9">
        <v>0.66454215946195205</v>
      </c>
      <c r="HE16" s="9">
        <v>3.66491864419568</v>
      </c>
      <c r="HF16" s="9">
        <v>1.0695642064206199</v>
      </c>
      <c r="HG16" s="9">
        <v>1.88266693697381</v>
      </c>
      <c r="HH16" s="9">
        <v>1.02133451958543</v>
      </c>
      <c r="HI16" s="9">
        <v>0.54247493494563104</v>
      </c>
      <c r="HJ16" s="9">
        <v>4.8811053739764203</v>
      </c>
      <c r="HK16" s="9">
        <v>1.53978509561595</v>
      </c>
      <c r="HL16" s="9">
        <v>0.84791040315098198</v>
      </c>
      <c r="HM16" s="9">
        <v>0.643576579384045</v>
      </c>
      <c r="HN16" s="9">
        <v>0.99254918143228299</v>
      </c>
      <c r="HO16" s="9">
        <v>0.162283396004476</v>
      </c>
      <c r="HP16" s="9">
        <v>0.33066050995691998</v>
      </c>
      <c r="HQ16" s="9">
        <v>0.458052034417957</v>
      </c>
      <c r="HR16" s="9">
        <v>3.5410140590312702</v>
      </c>
      <c r="HS16" s="9">
        <v>1.0613453439215701</v>
      </c>
      <c r="HT16" s="9">
        <v>2.4406648531856798</v>
      </c>
      <c r="HU16" s="9">
        <v>4.3134410622493702</v>
      </c>
      <c r="HV16" s="9">
        <v>3.6305588044402302</v>
      </c>
      <c r="HW16" s="9">
        <v>2.5625632341598101</v>
      </c>
      <c r="HX16" s="9">
        <v>2.6859687434631301</v>
      </c>
      <c r="HY16" s="9">
        <v>6.9938183756280701</v>
      </c>
      <c r="HZ16" s="9">
        <v>0.84187698156794499</v>
      </c>
      <c r="IA16" s="9">
        <v>1.24140527076651</v>
      </c>
      <c r="IB16" s="9">
        <v>1.8815757493355001</v>
      </c>
      <c r="IC16" s="9">
        <v>4.2954720202157199</v>
      </c>
    </row>
    <row r="17" spans="1:237" x14ac:dyDescent="0.35">
      <c r="A17" s="3" t="str">
        <f t="shared" si="0"/>
        <v>chr1:91812440-91813074</v>
      </c>
      <c r="B17" s="3">
        <v>1</v>
      </c>
      <c r="C17" s="3">
        <v>91812440</v>
      </c>
      <c r="D17" s="3">
        <v>91813074</v>
      </c>
      <c r="E17" s="3" t="s">
        <v>19</v>
      </c>
      <c r="F17" s="3" t="s">
        <v>16</v>
      </c>
      <c r="G17" s="5" t="s">
        <v>244</v>
      </c>
      <c r="H17" s="9">
        <v>4.0396015187907404</v>
      </c>
      <c r="I17" s="9">
        <v>3.9450147724073101</v>
      </c>
      <c r="J17" s="9">
        <v>8.9248260610198393</v>
      </c>
      <c r="K17" s="9">
        <v>8.0995387023439793</v>
      </c>
      <c r="L17" s="9">
        <v>2.6214370500022399</v>
      </c>
      <c r="M17" s="9">
        <v>4.2225213902894598</v>
      </c>
      <c r="N17" s="9">
        <v>4.7939730910998399</v>
      </c>
      <c r="O17" s="9">
        <v>3.9329136939157201</v>
      </c>
      <c r="P17" s="9">
        <v>5.8464603792072802</v>
      </c>
      <c r="Q17" s="9">
        <v>1.5976243929782901</v>
      </c>
      <c r="R17" s="9">
        <v>4.6454869919463802</v>
      </c>
      <c r="S17" s="9">
        <v>2.7597507268173702</v>
      </c>
      <c r="T17" s="9">
        <v>4.74318144749647</v>
      </c>
      <c r="U17" s="9">
        <v>2.5434836294766501</v>
      </c>
      <c r="V17" s="9">
        <v>5.7023184614618403</v>
      </c>
      <c r="W17" s="9">
        <v>4.89857369961108</v>
      </c>
      <c r="X17" s="9">
        <v>4.4809349173349897</v>
      </c>
      <c r="Y17" s="9">
        <v>3.2614619042544102</v>
      </c>
      <c r="Z17" s="9">
        <v>4.2456162997184501</v>
      </c>
      <c r="AA17" s="9">
        <v>3.83763027193607</v>
      </c>
      <c r="AB17" s="9">
        <v>9.8684210526315805</v>
      </c>
      <c r="AC17" s="9">
        <v>17.309813685312999</v>
      </c>
      <c r="AD17" s="9">
        <v>2.7971371096243498</v>
      </c>
      <c r="AE17" s="9">
        <v>6.2081380951386702</v>
      </c>
      <c r="AF17" s="9">
        <v>4.1423175472259697</v>
      </c>
      <c r="AG17" s="9">
        <v>2.72050984600014</v>
      </c>
      <c r="AH17" s="9">
        <v>20.439639405359198</v>
      </c>
      <c r="AI17" s="9">
        <v>5.9508915819518</v>
      </c>
      <c r="AJ17" s="9">
        <v>1.5383564831769201</v>
      </c>
      <c r="AK17" s="9">
        <v>1116.92276673325</v>
      </c>
      <c r="AL17" s="9">
        <v>10.304297560635399</v>
      </c>
      <c r="AM17" s="9">
        <v>15.970383607388399</v>
      </c>
      <c r="AN17" s="9">
        <v>6.8209840948196101</v>
      </c>
      <c r="AO17" s="9">
        <v>3.26528175183299</v>
      </c>
      <c r="AP17" s="9">
        <v>5.37156180947383</v>
      </c>
      <c r="AQ17" s="9">
        <v>5.3535632592091602</v>
      </c>
      <c r="AR17" s="9">
        <v>1.8752156497997301</v>
      </c>
      <c r="AS17" s="9">
        <v>4.1482383339222997</v>
      </c>
      <c r="AT17" s="9">
        <v>5.8162230255820804</v>
      </c>
      <c r="AU17" s="9">
        <v>5.3943693279098603</v>
      </c>
      <c r="AV17" s="9">
        <v>4.49867409410116</v>
      </c>
      <c r="AW17" s="9">
        <v>15.7248329359553</v>
      </c>
      <c r="AX17" s="9">
        <v>7.96932485728692</v>
      </c>
      <c r="AY17" s="9">
        <v>3.7696936017618201</v>
      </c>
      <c r="AZ17" s="9">
        <v>6.4583806140464004</v>
      </c>
      <c r="BA17" s="9">
        <v>3.8804795922794302</v>
      </c>
      <c r="BB17" s="9">
        <v>7.4002927977762898</v>
      </c>
      <c r="BC17" s="9">
        <v>16.917726709974801</v>
      </c>
      <c r="BD17" s="9">
        <v>4.9373273345009396</v>
      </c>
      <c r="BE17" s="9">
        <v>4.2685007678517701</v>
      </c>
      <c r="BF17" s="9">
        <v>9.6373994810577805</v>
      </c>
      <c r="BG17" s="9">
        <v>8.1855219408010207</v>
      </c>
      <c r="BH17" s="9">
        <v>7.9360477330846599</v>
      </c>
      <c r="BI17" s="9">
        <v>38.797840378833598</v>
      </c>
      <c r="BJ17" s="9">
        <v>37.340665682230899</v>
      </c>
      <c r="BK17" s="9">
        <v>63.227116382756002</v>
      </c>
      <c r="BL17" s="9">
        <v>45.730315941880001</v>
      </c>
      <c r="BM17" s="12"/>
      <c r="BN17" s="9">
        <v>20.855075271354998</v>
      </c>
      <c r="BO17" s="9">
        <v>10.3232352215154</v>
      </c>
      <c r="BP17" s="9">
        <v>33.700162862990297</v>
      </c>
      <c r="BQ17" s="9">
        <v>28.6961340089277</v>
      </c>
      <c r="BR17" s="9">
        <v>6.2702058495239497</v>
      </c>
      <c r="BS17" s="9">
        <v>7.1794162059259703</v>
      </c>
      <c r="BT17" s="9">
        <v>2.0372511777309099</v>
      </c>
      <c r="BU17" s="9">
        <v>19.273479846481798</v>
      </c>
      <c r="BV17" s="9">
        <v>4.3334084457463904</v>
      </c>
      <c r="BW17" s="9">
        <v>9.7109429919091692</v>
      </c>
      <c r="BX17" s="9">
        <v>8.45737388347262</v>
      </c>
      <c r="BY17" s="9">
        <v>7.1922454517220498</v>
      </c>
      <c r="BZ17" s="9">
        <v>3.2419328632573099</v>
      </c>
      <c r="CA17" s="9">
        <v>24.681812034934499</v>
      </c>
      <c r="CB17" s="9">
        <v>6.9568590185338097</v>
      </c>
      <c r="CC17" s="9">
        <v>3.55951096746066</v>
      </c>
      <c r="CD17" s="9">
        <v>2.51163483764714</v>
      </c>
      <c r="CE17" s="9">
        <v>4.0489852264147101</v>
      </c>
      <c r="CF17" s="9">
        <v>0.857458768262644</v>
      </c>
      <c r="CG17" s="9">
        <v>1.2764242441734801</v>
      </c>
      <c r="CH17" s="9">
        <v>3.9517029098348999</v>
      </c>
      <c r="CI17" s="9">
        <v>5.3890656538231099</v>
      </c>
      <c r="CJ17" s="9">
        <v>2.6263309727373798</v>
      </c>
      <c r="CK17" s="9">
        <v>4.7617786651178298</v>
      </c>
      <c r="CL17" s="9">
        <v>21.354520804366299</v>
      </c>
      <c r="CM17" s="9">
        <v>2.4029328219138399</v>
      </c>
      <c r="CN17" s="9">
        <v>8.1251161899596607</v>
      </c>
      <c r="CO17" s="9">
        <v>3.2410670681787002</v>
      </c>
      <c r="CP17" s="9">
        <v>3.0509537235042998</v>
      </c>
      <c r="CQ17" s="9">
        <v>50.6183479054461</v>
      </c>
      <c r="CR17" s="9">
        <v>40.487753246396103</v>
      </c>
      <c r="CS17" s="9">
        <v>4.8334522068591603</v>
      </c>
      <c r="CT17" s="9">
        <v>2.4621329809747499</v>
      </c>
      <c r="CU17" s="9">
        <v>64.746470075483799</v>
      </c>
      <c r="CV17" s="9">
        <v>20.890630037731398</v>
      </c>
      <c r="CW17" s="9">
        <v>12.6335381269683</v>
      </c>
      <c r="CX17" s="9">
        <v>82.296794681362798</v>
      </c>
      <c r="CY17" s="9">
        <v>44.246376613189298</v>
      </c>
      <c r="CZ17" s="9">
        <v>11.234798038550499</v>
      </c>
      <c r="DA17" s="9">
        <v>39.622214550815102</v>
      </c>
      <c r="DB17" s="9">
        <v>42.771102829438199</v>
      </c>
      <c r="DC17" s="9">
        <v>12.150200041574999</v>
      </c>
      <c r="DD17" s="9">
        <v>7.2895733337688</v>
      </c>
      <c r="DE17" s="12"/>
      <c r="DF17" s="9">
        <v>0.73918297430547097</v>
      </c>
      <c r="DG17" s="9">
        <v>1.7527010533451299</v>
      </c>
      <c r="DH17" s="9">
        <v>4.8740244353844204</v>
      </c>
      <c r="DI17" s="9">
        <v>16.365086874303302</v>
      </c>
      <c r="DJ17" s="9">
        <v>4.4014794236184498</v>
      </c>
      <c r="DK17" s="9">
        <v>11.679700826683399</v>
      </c>
      <c r="DL17" s="9">
        <v>16.3033834425359</v>
      </c>
      <c r="DM17" s="9">
        <v>17.2232528297457</v>
      </c>
      <c r="DN17" s="9">
        <v>2.8370366245522498</v>
      </c>
      <c r="DO17" s="9">
        <v>4.0224560262870499</v>
      </c>
      <c r="DP17" s="9">
        <v>3.5577000933958201</v>
      </c>
      <c r="DQ17" s="9">
        <v>2.6687055962794899</v>
      </c>
      <c r="DR17" s="9">
        <v>6.3331922554195099</v>
      </c>
      <c r="DS17" s="9">
        <v>10.3759907916118</v>
      </c>
      <c r="DT17" s="9">
        <v>5.9184289775352097</v>
      </c>
      <c r="DU17" s="9">
        <v>8.1177101199188808</v>
      </c>
      <c r="DV17" s="9">
        <v>3.2891996872816902</v>
      </c>
      <c r="DW17" s="9">
        <v>10.5348425628485</v>
      </c>
      <c r="DX17" s="9">
        <v>2.4241997964013602</v>
      </c>
      <c r="DY17" s="9">
        <v>5.3169745711105802</v>
      </c>
      <c r="DZ17" s="9">
        <v>3.1558294721840299</v>
      </c>
      <c r="EA17" s="9">
        <v>11.889227335560401</v>
      </c>
      <c r="EB17" s="9">
        <v>2.9605724651735801</v>
      </c>
      <c r="EC17" s="9">
        <v>3.0576362962338699</v>
      </c>
      <c r="ED17" s="12"/>
      <c r="EE17" s="9">
        <v>29.696923927920899</v>
      </c>
      <c r="EF17" s="9">
        <v>15.8964379799857</v>
      </c>
      <c r="EG17" s="9">
        <v>4.1443203223327201</v>
      </c>
      <c r="EH17" s="9">
        <v>39.546885165155601</v>
      </c>
      <c r="EI17" s="9">
        <v>12.5613409626683</v>
      </c>
      <c r="EJ17" s="9">
        <v>17.8361657487178</v>
      </c>
      <c r="EK17" s="9">
        <v>11.749593424721301</v>
      </c>
      <c r="EL17" s="9">
        <v>19.3494681282444</v>
      </c>
      <c r="EM17" s="9">
        <v>2.1831089906357701</v>
      </c>
      <c r="EN17" s="9">
        <v>6.2887374184392604</v>
      </c>
      <c r="EO17" s="9">
        <v>2.6630038511037899</v>
      </c>
      <c r="EP17" s="9">
        <v>4.2427947235809302</v>
      </c>
      <c r="EQ17" s="9">
        <v>2.47064656418386</v>
      </c>
      <c r="ER17" s="9">
        <v>11.337783969315</v>
      </c>
      <c r="ES17" s="9">
        <v>3.6082157366621801</v>
      </c>
      <c r="ET17" s="9">
        <v>10.100672265775</v>
      </c>
      <c r="EU17" s="9">
        <v>7.5217163232827594E-2</v>
      </c>
      <c r="EV17" s="9">
        <v>6.9639841377580902</v>
      </c>
      <c r="EW17" s="9">
        <v>76.168145732679207</v>
      </c>
      <c r="EX17" s="9">
        <v>17.004293898387601</v>
      </c>
      <c r="EY17" s="9">
        <v>36.190829883244199</v>
      </c>
      <c r="EZ17" s="9">
        <v>51.476886454626403</v>
      </c>
      <c r="FA17" s="9">
        <v>13.145837953868201</v>
      </c>
      <c r="FB17" s="9">
        <v>37.987516403022397</v>
      </c>
      <c r="FC17" s="9">
        <v>17.4890888906539</v>
      </c>
      <c r="FD17" s="9">
        <v>28.366431047625099</v>
      </c>
      <c r="FE17" s="9">
        <v>33.085502037435397</v>
      </c>
      <c r="FF17" s="9">
        <v>9.1469397116451692</v>
      </c>
      <c r="FG17" s="9">
        <v>16.386553393279598</v>
      </c>
      <c r="FH17" s="9">
        <v>3.1050057038954799</v>
      </c>
      <c r="FI17" s="9">
        <v>18.599016070732102</v>
      </c>
      <c r="FJ17" s="9">
        <v>10.292314062179701</v>
      </c>
      <c r="FK17" s="9">
        <v>12.5749135638737</v>
      </c>
      <c r="FL17" s="9">
        <v>1.15695691513711</v>
      </c>
      <c r="FM17" s="9">
        <v>35.098274912204701</v>
      </c>
      <c r="FN17" s="9">
        <v>54.028395322296703</v>
      </c>
      <c r="FO17" s="9">
        <v>13.5391198142792</v>
      </c>
      <c r="FP17" s="9">
        <v>37.675604393887902</v>
      </c>
      <c r="FQ17" s="9">
        <v>20.379413991688999</v>
      </c>
      <c r="FR17" s="9">
        <v>13.047427827939099</v>
      </c>
      <c r="FS17" s="9">
        <v>16.479850911618399</v>
      </c>
      <c r="FT17" s="9">
        <v>1.95021126008985</v>
      </c>
      <c r="FU17" s="9">
        <v>27.6431249549927</v>
      </c>
      <c r="FV17" s="9">
        <v>49.028896222592302</v>
      </c>
      <c r="FW17" s="9">
        <v>12.431952188812801</v>
      </c>
      <c r="FX17" s="9">
        <v>7.3368901593397897</v>
      </c>
      <c r="FY17" s="9">
        <v>30.246669443974199</v>
      </c>
      <c r="FZ17" s="9">
        <v>16.8685450735058</v>
      </c>
      <c r="GA17" s="9">
        <v>17.947208007637101</v>
      </c>
      <c r="GB17" s="9">
        <v>4.2253381997809596</v>
      </c>
      <c r="GC17" s="9">
        <v>36.578387783839297</v>
      </c>
      <c r="GD17" s="9">
        <v>16.147513867257199</v>
      </c>
      <c r="GE17" s="9">
        <v>44.081070766597101</v>
      </c>
      <c r="GF17" s="9">
        <v>23.270417020647901</v>
      </c>
      <c r="GG17" s="9">
        <v>46.594463546761197</v>
      </c>
      <c r="GH17" s="9">
        <v>3.2909200025290901</v>
      </c>
      <c r="GI17" s="9">
        <v>7.62257419036965</v>
      </c>
      <c r="GJ17" s="9">
        <v>13.009583602686501</v>
      </c>
      <c r="GK17" s="9">
        <v>5.9148928369746798</v>
      </c>
      <c r="GL17" s="9">
        <v>18.950976829199099</v>
      </c>
      <c r="GM17" s="9">
        <v>15.362206838935499</v>
      </c>
      <c r="GN17" s="9">
        <v>19.071382023891001</v>
      </c>
      <c r="GO17" s="9">
        <v>9.8872720103852103</v>
      </c>
      <c r="GP17" s="9">
        <v>1.8706090677323</v>
      </c>
      <c r="GQ17" s="10"/>
      <c r="GR17" s="9">
        <v>17.966596356812701</v>
      </c>
      <c r="GS17" s="9">
        <v>13.195974272453499</v>
      </c>
      <c r="GT17" s="9">
        <v>18.699545134953901</v>
      </c>
      <c r="GU17" s="9">
        <v>19.907255850109799</v>
      </c>
      <c r="GV17" s="9">
        <v>2.1601094310291802</v>
      </c>
      <c r="GW17" s="9">
        <v>3.0623266474820801</v>
      </c>
      <c r="GX17" s="9">
        <v>2.6877027316642002</v>
      </c>
      <c r="GY17" s="9">
        <v>10.4761427776138</v>
      </c>
      <c r="GZ17" s="9">
        <v>6.3175881695346003</v>
      </c>
      <c r="HA17" s="9">
        <v>3.0661961077706601</v>
      </c>
      <c r="HB17" s="9">
        <v>9.0652059018712592</v>
      </c>
      <c r="HC17" s="9">
        <v>5.1456640587294702</v>
      </c>
      <c r="HD17" s="9">
        <v>1.1246098083202301</v>
      </c>
      <c r="HE17" s="9">
        <v>3.9728950008507802</v>
      </c>
      <c r="HF17" s="9">
        <v>2.0737661557821898</v>
      </c>
      <c r="HG17" s="9">
        <v>3.7354502717734301</v>
      </c>
      <c r="HH17" s="9">
        <v>2.3119761513003501</v>
      </c>
      <c r="HI17" s="9">
        <v>0.85246061205741996</v>
      </c>
      <c r="HJ17" s="9">
        <v>26.976604081866501</v>
      </c>
      <c r="HK17" s="9">
        <v>9.9719415716080508</v>
      </c>
      <c r="HL17" s="9">
        <v>1.68967652801826</v>
      </c>
      <c r="HM17" s="9">
        <v>1.0917816971693599</v>
      </c>
      <c r="HN17" s="9">
        <v>2.1899996143344902</v>
      </c>
      <c r="HO17" s="9">
        <v>0.61629051577890304</v>
      </c>
      <c r="HP17" s="9">
        <v>0.25193181711003398</v>
      </c>
      <c r="HQ17" s="9">
        <v>0.56798452267826605</v>
      </c>
      <c r="HR17" s="9">
        <v>2.8441123559240502</v>
      </c>
      <c r="HS17" s="9">
        <v>3.35460939060924</v>
      </c>
      <c r="HT17" s="9">
        <v>6.5275820779318998</v>
      </c>
      <c r="HU17" s="9">
        <v>2.6959006639058498</v>
      </c>
      <c r="HV17" s="9">
        <v>2.9722706695692001</v>
      </c>
      <c r="HW17" s="9">
        <v>2.6013899498288899</v>
      </c>
      <c r="HX17" s="9">
        <v>2.8284064798588999</v>
      </c>
      <c r="HY17" s="9">
        <v>9.9860650625187493</v>
      </c>
      <c r="HZ17" s="9">
        <v>0.63140773617595902</v>
      </c>
      <c r="IA17" s="9">
        <v>2.0222892314099599</v>
      </c>
      <c r="IB17" s="9">
        <v>3.6813438573955399</v>
      </c>
      <c r="IC17" s="9">
        <v>5.0647439244572503</v>
      </c>
    </row>
    <row r="18" spans="1:237" x14ac:dyDescent="0.35">
      <c r="A18" s="3" t="str">
        <f t="shared" si="0"/>
        <v>chr1:91814799-91816097</v>
      </c>
      <c r="B18" s="3">
        <v>1</v>
      </c>
      <c r="C18" s="3">
        <v>91814799</v>
      </c>
      <c r="D18" s="3">
        <v>91816097</v>
      </c>
      <c r="E18" s="3" t="s">
        <v>20</v>
      </c>
      <c r="F18" s="3" t="s">
        <v>12</v>
      </c>
      <c r="G18" s="5" t="s">
        <v>248</v>
      </c>
      <c r="H18" s="9">
        <v>8.0569606972350893</v>
      </c>
      <c r="I18" s="9">
        <v>12.8760325084749</v>
      </c>
      <c r="J18" s="9">
        <v>11.849688714577701</v>
      </c>
      <c r="K18" s="9">
        <v>19.7506608436126</v>
      </c>
      <c r="L18" s="9">
        <v>4.9591687915626901</v>
      </c>
      <c r="M18" s="9">
        <v>5.2110971785786404</v>
      </c>
      <c r="N18" s="9">
        <v>4.96886052146185</v>
      </c>
      <c r="O18" s="9">
        <v>4.7120758408235597</v>
      </c>
      <c r="P18" s="9">
        <v>7.5932079551331704</v>
      </c>
      <c r="Q18" s="9">
        <v>4.5786387229118004</v>
      </c>
      <c r="R18" s="9">
        <v>6.9180613407916898</v>
      </c>
      <c r="S18" s="9">
        <v>3.5073058457633</v>
      </c>
      <c r="T18" s="9">
        <v>6.1848863794148796</v>
      </c>
      <c r="U18" s="9">
        <v>6.0761368207532698</v>
      </c>
      <c r="V18" s="9">
        <v>7.7493045758327597</v>
      </c>
      <c r="W18" s="9">
        <v>6.3489066982874798</v>
      </c>
      <c r="X18" s="9">
        <v>6.7420111436906298</v>
      </c>
      <c r="Y18" s="9">
        <v>3.83701400500519</v>
      </c>
      <c r="Z18" s="9">
        <v>9.1163414439525301</v>
      </c>
      <c r="AA18" s="9">
        <v>3.5424279433255998</v>
      </c>
      <c r="AB18" s="9">
        <v>6.5789473684210504</v>
      </c>
      <c r="AC18" s="9">
        <v>14.189980387849401</v>
      </c>
      <c r="AD18" s="9">
        <v>4.6144860791543003</v>
      </c>
      <c r="AE18" s="9">
        <v>7.4611926955316399</v>
      </c>
      <c r="AF18" s="9">
        <v>14.370437244314701</v>
      </c>
      <c r="AG18" s="9">
        <v>3.0515771817567701</v>
      </c>
      <c r="AH18" s="9">
        <v>46.085933943236697</v>
      </c>
      <c r="AI18" s="9">
        <v>11.9017831639036</v>
      </c>
      <c r="AJ18" s="9">
        <v>4.3159445778019103</v>
      </c>
      <c r="AK18" s="9">
        <v>52.051791105813898</v>
      </c>
      <c r="AL18" s="9">
        <v>14.597754877566899</v>
      </c>
      <c r="AM18" s="9">
        <v>23.9038603286408</v>
      </c>
      <c r="AN18" s="9">
        <v>9.6751547444249795</v>
      </c>
      <c r="AO18" s="9">
        <v>9.4904192412969</v>
      </c>
      <c r="AP18" s="9">
        <v>14.913450087062399</v>
      </c>
      <c r="AQ18" s="9">
        <v>17.566379444280098</v>
      </c>
      <c r="AR18" s="9">
        <v>7.5008625991989097</v>
      </c>
      <c r="AS18" s="9">
        <v>8.2100550358878799</v>
      </c>
      <c r="AT18" s="9">
        <v>11.999786452779899</v>
      </c>
      <c r="AU18" s="9">
        <v>8.9864175937320603</v>
      </c>
      <c r="AV18" s="9">
        <v>14.013817643810301</v>
      </c>
      <c r="AW18" s="9">
        <v>16.735159928545499</v>
      </c>
      <c r="AX18" s="9">
        <v>9.0531530378779497</v>
      </c>
      <c r="AY18" s="9">
        <v>5.16464630021113</v>
      </c>
      <c r="AZ18" s="9">
        <v>10.316119396892899</v>
      </c>
      <c r="BA18" s="9">
        <v>11.007949063018099</v>
      </c>
      <c r="BB18" s="9">
        <v>19.291854609793202</v>
      </c>
      <c r="BC18" s="9">
        <v>53.873303740927597</v>
      </c>
      <c r="BD18" s="9">
        <v>15.7263018802623</v>
      </c>
      <c r="BE18" s="9">
        <v>6.2923588905401102</v>
      </c>
      <c r="BF18" s="9">
        <v>20.082724667114402</v>
      </c>
      <c r="BG18" s="9">
        <v>10.660214620578101</v>
      </c>
      <c r="BH18" s="9">
        <v>17.144407727986501</v>
      </c>
      <c r="BI18" s="9">
        <v>64.2571662935662</v>
      </c>
      <c r="BJ18" s="9">
        <v>69.549010431947494</v>
      </c>
      <c r="BK18" s="9">
        <v>178.374995610154</v>
      </c>
      <c r="BL18" s="9">
        <v>133.68458366681</v>
      </c>
      <c r="BM18" s="12"/>
      <c r="BN18" s="9">
        <v>42.686511370342302</v>
      </c>
      <c r="BO18" s="9">
        <v>31.8278551561108</v>
      </c>
      <c r="BP18" s="9">
        <v>81.515873933933705</v>
      </c>
      <c r="BQ18" s="9">
        <v>66.813786134635805</v>
      </c>
      <c r="BR18" s="9">
        <v>22.205126152687701</v>
      </c>
      <c r="BS18" s="9">
        <v>24.522346944216402</v>
      </c>
      <c r="BT18" s="9">
        <v>4.8734243859445296</v>
      </c>
      <c r="BU18" s="9">
        <v>62.8386423627787</v>
      </c>
      <c r="BV18" s="9">
        <v>17.111407708844698</v>
      </c>
      <c r="BW18" s="9">
        <v>45.291949187141697</v>
      </c>
      <c r="BX18" s="9">
        <v>32.933349956833801</v>
      </c>
      <c r="BY18" s="9">
        <v>36.6150677542214</v>
      </c>
      <c r="BZ18" s="9">
        <v>11.8447089579139</v>
      </c>
      <c r="CA18" s="9">
        <v>138.550003691901</v>
      </c>
      <c r="CB18" s="9">
        <v>28.949422686395799</v>
      </c>
      <c r="CC18" s="9">
        <v>19.283328652305499</v>
      </c>
      <c r="CD18" s="9">
        <v>2.72869864773957</v>
      </c>
      <c r="CE18" s="9">
        <v>5.2734036322861497</v>
      </c>
      <c r="CF18" s="9">
        <v>2.8346088407129102</v>
      </c>
      <c r="CG18" s="9">
        <v>4.3579409829057303</v>
      </c>
      <c r="CH18" s="9">
        <v>4.8464280969673297</v>
      </c>
      <c r="CI18" s="9">
        <v>2.7795762217808599</v>
      </c>
      <c r="CJ18" s="9">
        <v>2.9080481359029799</v>
      </c>
      <c r="CK18" s="9">
        <v>10.0812431198441</v>
      </c>
      <c r="CL18" s="9">
        <v>33.878271558983002</v>
      </c>
      <c r="CM18" s="9">
        <v>14.0457144709488</v>
      </c>
      <c r="CN18" s="9">
        <v>13.823871553055101</v>
      </c>
      <c r="CO18" s="9">
        <v>5.1173906993154796</v>
      </c>
      <c r="CP18" s="9">
        <v>8.4722994142835493</v>
      </c>
      <c r="CQ18" s="9">
        <v>252.12658858637201</v>
      </c>
      <c r="CR18" s="9">
        <v>123.58571366263</v>
      </c>
      <c r="CS18" s="9">
        <v>7.4937243517196404</v>
      </c>
      <c r="CT18" s="9">
        <v>7.3205187407122203</v>
      </c>
      <c r="CU18" s="9">
        <v>24.871505612199901</v>
      </c>
      <c r="CV18" s="9">
        <v>46.432796934983998</v>
      </c>
      <c r="CW18" s="9">
        <v>19.547594809635701</v>
      </c>
      <c r="CX18" s="9">
        <v>38.263655199072801</v>
      </c>
      <c r="CY18" s="9">
        <v>24.961596440419001</v>
      </c>
      <c r="CZ18" s="9">
        <v>10.2376266150105</v>
      </c>
      <c r="DA18" s="9">
        <v>107.206211090298</v>
      </c>
      <c r="DB18" s="9">
        <v>76.3502720299564</v>
      </c>
      <c r="DC18" s="9">
        <v>68.878835803401699</v>
      </c>
      <c r="DD18" s="9">
        <v>69.4331860041478</v>
      </c>
      <c r="DE18" s="12"/>
      <c r="DF18" s="9">
        <v>0.84869156309146598</v>
      </c>
      <c r="DG18" s="9">
        <v>4.7544534320626504</v>
      </c>
      <c r="DH18" s="9">
        <v>31.571820335523601</v>
      </c>
      <c r="DI18" s="9">
        <v>23.6422628832625</v>
      </c>
      <c r="DJ18" s="9">
        <v>13.3792366769007</v>
      </c>
      <c r="DK18" s="9">
        <v>46.631929498932003</v>
      </c>
      <c r="DL18" s="9">
        <v>42.495659463914102</v>
      </c>
      <c r="DM18" s="9">
        <v>75.574559439492205</v>
      </c>
      <c r="DN18" s="9">
        <v>15.293997976022901</v>
      </c>
      <c r="DO18" s="9">
        <v>14.3004361919047</v>
      </c>
      <c r="DP18" s="9">
        <v>5.8828535583685699</v>
      </c>
      <c r="DQ18" s="9">
        <v>8.0446540537666902</v>
      </c>
      <c r="DR18" s="9">
        <v>19.155311002047501</v>
      </c>
      <c r="DS18" s="9">
        <v>40.434681672655103</v>
      </c>
      <c r="DT18" s="9">
        <v>38.639283268359002</v>
      </c>
      <c r="DU18" s="9">
        <v>39.473599610118697</v>
      </c>
      <c r="DV18" s="9">
        <v>45.038541432278599</v>
      </c>
      <c r="DW18" s="9">
        <v>48.434125470684698</v>
      </c>
      <c r="DX18" s="9">
        <v>28.680673647565399</v>
      </c>
      <c r="DY18" s="9">
        <v>29.481396231709301</v>
      </c>
      <c r="DZ18" s="9">
        <v>7.20779846762359</v>
      </c>
      <c r="EA18" s="9">
        <v>17.867175285589799</v>
      </c>
      <c r="EB18" s="9">
        <v>6.3282236443085296</v>
      </c>
      <c r="EC18" s="9">
        <v>7.8660159556339</v>
      </c>
      <c r="ED18" s="12"/>
      <c r="EE18" s="9">
        <v>59.790467874912501</v>
      </c>
      <c r="EF18" s="9">
        <v>43.148238621986799</v>
      </c>
      <c r="EG18" s="9">
        <v>7.3225296084852696</v>
      </c>
      <c r="EH18" s="9">
        <v>79.000739486380695</v>
      </c>
      <c r="EI18" s="9">
        <v>22.748638235560701</v>
      </c>
      <c r="EJ18" s="9">
        <v>13.5437027372293</v>
      </c>
      <c r="EK18" s="9">
        <v>17.665093116613299</v>
      </c>
      <c r="EL18" s="9">
        <v>18.8941865252269</v>
      </c>
      <c r="EM18" s="9">
        <v>4.2949104011754002</v>
      </c>
      <c r="EN18" s="9">
        <v>22.0388730454113</v>
      </c>
      <c r="EO18" s="9">
        <v>11.575600555087</v>
      </c>
      <c r="EP18" s="9">
        <v>13.2808314003757</v>
      </c>
      <c r="EQ18" s="9">
        <v>6.8373707241367399</v>
      </c>
      <c r="ER18" s="9">
        <v>13.3581849188642</v>
      </c>
      <c r="ES18" s="9">
        <v>7.5444510857482001</v>
      </c>
      <c r="ET18" s="9">
        <v>36.121839380907801</v>
      </c>
      <c r="EU18" s="9">
        <v>0</v>
      </c>
      <c r="EV18" s="9">
        <v>6.14583387067779</v>
      </c>
      <c r="EW18" s="9">
        <v>95.100499734978598</v>
      </c>
      <c r="EX18" s="9">
        <v>21.331897973720999</v>
      </c>
      <c r="EY18" s="9">
        <v>29.0146345057105</v>
      </c>
      <c r="EZ18" s="9">
        <v>83.057689682581497</v>
      </c>
      <c r="FA18" s="9">
        <v>18.200737936914901</v>
      </c>
      <c r="FB18" s="9">
        <v>55.6032030234011</v>
      </c>
      <c r="FC18" s="9">
        <v>37.610155526746802</v>
      </c>
      <c r="FD18" s="9">
        <v>46.453127146193602</v>
      </c>
      <c r="FE18" s="9">
        <v>6.2822671704348796</v>
      </c>
      <c r="FF18" s="9">
        <v>7.9071934043870504</v>
      </c>
      <c r="FG18" s="9">
        <v>15.4118885074339</v>
      </c>
      <c r="FH18" s="9">
        <v>2.8832195821886599</v>
      </c>
      <c r="FI18" s="9">
        <v>29.033002763242202</v>
      </c>
      <c r="FJ18" s="9">
        <v>17.240123748254501</v>
      </c>
      <c r="FK18" s="9">
        <v>30.102155805856</v>
      </c>
      <c r="FL18" s="9">
        <v>5.9473839259210397</v>
      </c>
      <c r="FM18" s="9">
        <v>29.884328162099699</v>
      </c>
      <c r="FN18" s="9">
        <v>66.956448630820702</v>
      </c>
      <c r="FO18" s="9">
        <v>30.2385646780453</v>
      </c>
      <c r="FP18" s="9">
        <v>53.135946704722201</v>
      </c>
      <c r="FQ18" s="9">
        <v>20.064535709208901</v>
      </c>
      <c r="FR18" s="9">
        <v>34.436653775380201</v>
      </c>
      <c r="FS18" s="9">
        <v>32.7533091125417</v>
      </c>
      <c r="FT18" s="9">
        <v>5.6663618501823096</v>
      </c>
      <c r="FU18" s="9">
        <v>38.791748124529697</v>
      </c>
      <c r="FV18" s="9">
        <v>56.787932463265697</v>
      </c>
      <c r="FW18" s="9">
        <v>16.9169547786049</v>
      </c>
      <c r="FX18" s="9">
        <v>14.7125998433322</v>
      </c>
      <c r="FY18" s="9">
        <v>46.957559500888202</v>
      </c>
      <c r="FZ18" s="9">
        <v>30.573507181448601</v>
      </c>
      <c r="GA18" s="9">
        <v>19.467253856723701</v>
      </c>
      <c r="GB18" s="9">
        <v>11.572097412012701</v>
      </c>
      <c r="GC18" s="9">
        <v>12.153082749971</v>
      </c>
      <c r="GD18" s="9">
        <v>3.0003826442538601</v>
      </c>
      <c r="GE18" s="9">
        <v>15.027054955919599</v>
      </c>
      <c r="GF18" s="9">
        <v>10.711779263472801</v>
      </c>
      <c r="GG18" s="9">
        <v>32.4660537129283</v>
      </c>
      <c r="GH18" s="9">
        <v>13.0251149573783</v>
      </c>
      <c r="GI18" s="9">
        <v>12.820817364935699</v>
      </c>
      <c r="GJ18" s="9">
        <v>39.114528282362997</v>
      </c>
      <c r="GK18" s="9">
        <v>11.961678653161499</v>
      </c>
      <c r="GL18" s="9">
        <v>10.492990526234401</v>
      </c>
      <c r="GM18" s="9">
        <v>28.499831813216399</v>
      </c>
      <c r="GN18" s="9">
        <v>42.910609553754803</v>
      </c>
      <c r="GO18" s="9">
        <v>12.540386145551199</v>
      </c>
      <c r="GP18" s="9">
        <v>3.14778353466677</v>
      </c>
      <c r="GQ18" s="10"/>
      <c r="GR18" s="9">
        <v>22.895905175754599</v>
      </c>
      <c r="GS18" s="9">
        <v>8.0227610034564201</v>
      </c>
      <c r="GT18" s="9">
        <v>43.803615015237398</v>
      </c>
      <c r="GU18" s="9">
        <v>34.464758190112498</v>
      </c>
      <c r="GV18" s="9">
        <v>8.8713459736405404</v>
      </c>
      <c r="GW18" s="9">
        <v>3.6535093979612401</v>
      </c>
      <c r="GX18" s="9">
        <v>10.517097645642499</v>
      </c>
      <c r="GY18" s="9">
        <v>27.828325712149901</v>
      </c>
      <c r="GZ18" s="9">
        <v>24.167217115030201</v>
      </c>
      <c r="HA18" s="9">
        <v>20.8361962778052</v>
      </c>
      <c r="HB18" s="9">
        <v>55.920621266337797</v>
      </c>
      <c r="HC18" s="9">
        <v>36.3699721357059</v>
      </c>
      <c r="HD18" s="9">
        <v>6.4707662834788797</v>
      </c>
      <c r="HE18" s="9">
        <v>22.389881128825699</v>
      </c>
      <c r="HF18" s="9">
        <v>9.0556436143612107</v>
      </c>
      <c r="HG18" s="9">
        <v>17.8405104979899</v>
      </c>
      <c r="HH18" s="9">
        <v>7.3398891220953004</v>
      </c>
      <c r="HI18" s="9">
        <v>4.5722887373988899</v>
      </c>
      <c r="HJ18" s="9">
        <v>36.649885736524702</v>
      </c>
      <c r="HK18" s="9">
        <v>16.509917969659899</v>
      </c>
      <c r="HL18" s="9">
        <v>4.9123504878203699</v>
      </c>
      <c r="HM18" s="9">
        <v>4.80613795532871</v>
      </c>
      <c r="HN18" s="9">
        <v>4.8725141633948397</v>
      </c>
      <c r="HO18" s="9">
        <v>2.3531092420649</v>
      </c>
      <c r="HP18" s="9">
        <v>0.79515979775354595</v>
      </c>
      <c r="HQ18" s="9">
        <v>0.98939239434278603</v>
      </c>
      <c r="HR18" s="9">
        <v>15.520189280009401</v>
      </c>
      <c r="HS18" s="9">
        <v>11.750609164845899</v>
      </c>
      <c r="HT18" s="9">
        <v>17.371791013850999</v>
      </c>
      <c r="HU18" s="9">
        <v>14.404518776686</v>
      </c>
      <c r="HV18" s="9">
        <v>14.7815608466495</v>
      </c>
      <c r="HW18" s="9">
        <v>14.5017783024044</v>
      </c>
      <c r="HX18" s="9">
        <v>12.290341826149501</v>
      </c>
      <c r="HY18" s="9">
        <v>35.134335351894002</v>
      </c>
      <c r="HZ18" s="9">
        <v>6.28601479570733</v>
      </c>
      <c r="IA18" s="9">
        <v>10.345043923054201</v>
      </c>
      <c r="IB18" s="9">
        <v>14.627206260051601</v>
      </c>
      <c r="IC18" s="9">
        <v>18.7515584981881</v>
      </c>
    </row>
    <row r="19" spans="1:237" x14ac:dyDescent="0.35">
      <c r="A19" s="3" t="str">
        <f>"chr"&amp;B19&amp;":"&amp;C19&amp;"-"&amp;D19</f>
        <v>chr1:91816667-91817451</v>
      </c>
      <c r="B19" s="3">
        <v>1</v>
      </c>
      <c r="C19" s="3">
        <v>91816667</v>
      </c>
      <c r="D19" s="3">
        <v>91817451</v>
      </c>
      <c r="E19" s="3" t="s">
        <v>21</v>
      </c>
      <c r="F19" s="3" t="s">
        <v>16</v>
      </c>
      <c r="G19" s="5" t="s">
        <v>244</v>
      </c>
      <c r="H19" s="9">
        <v>1.8520019270763699</v>
      </c>
      <c r="I19" s="9">
        <v>1.4237854361847</v>
      </c>
      <c r="J19" s="9">
        <v>3.32729589234884</v>
      </c>
      <c r="K19" s="9">
        <v>3.7267520338761302</v>
      </c>
      <c r="L19" s="9">
        <v>1.5206604532480501</v>
      </c>
      <c r="M19" s="9">
        <v>1.7702403650759799</v>
      </c>
      <c r="N19" s="9">
        <v>2.1449428959105501</v>
      </c>
      <c r="O19" s="9">
        <v>1.7623905703867599</v>
      </c>
      <c r="P19" s="9">
        <v>3.47496568896592</v>
      </c>
      <c r="Q19" s="9">
        <v>1.9862357318108499</v>
      </c>
      <c r="R19" s="9">
        <v>2.39667697595111</v>
      </c>
      <c r="S19" s="9">
        <v>1.29214743833553</v>
      </c>
      <c r="T19" s="9">
        <v>2.34844196119335</v>
      </c>
      <c r="U19" s="9">
        <v>2.0809377788154602</v>
      </c>
      <c r="V19" s="9">
        <v>2.37540366678647</v>
      </c>
      <c r="W19" s="9">
        <v>1.8036666756498501</v>
      </c>
      <c r="X19" s="9">
        <v>3.2002472110007498</v>
      </c>
      <c r="Y19" s="9">
        <v>1.5667807187104501</v>
      </c>
      <c r="Z19" s="9">
        <v>3.96124301389372</v>
      </c>
      <c r="AA19" s="9">
        <v>1.46087306209795</v>
      </c>
      <c r="AB19" s="9">
        <v>0</v>
      </c>
      <c r="AC19" s="9">
        <v>3.9232890690982001</v>
      </c>
      <c r="AD19" s="9">
        <v>2.06253544447048</v>
      </c>
      <c r="AE19" s="9">
        <v>2.9185762678734402</v>
      </c>
      <c r="AF19" s="9">
        <v>3.5323187303399499</v>
      </c>
      <c r="AG19" s="9">
        <v>1.6121539828149001</v>
      </c>
      <c r="AH19" s="9">
        <v>13.290616203338701</v>
      </c>
      <c r="AI19" s="9">
        <v>5.6741059269773002</v>
      </c>
      <c r="AJ19" s="9">
        <v>2.0874642834220101</v>
      </c>
      <c r="AK19" s="9">
        <v>81.006326618090299</v>
      </c>
      <c r="AL19" s="9">
        <v>3.95611424202967</v>
      </c>
      <c r="AM19" s="9">
        <v>8.4467967988226107</v>
      </c>
      <c r="AN19" s="9">
        <v>3.43467993427087</v>
      </c>
      <c r="AO19" s="9">
        <v>2.5822381200720099</v>
      </c>
      <c r="AP19" s="9">
        <v>3.1504096688475198</v>
      </c>
      <c r="AQ19" s="9">
        <v>3.31809389503068</v>
      </c>
      <c r="AR19" s="9">
        <v>0</v>
      </c>
      <c r="AS19" s="9">
        <v>3.2840220143551502</v>
      </c>
      <c r="AT19" s="9">
        <v>2.5713828113099702</v>
      </c>
      <c r="AU19" s="9">
        <v>2.8336181294468101</v>
      </c>
      <c r="AV19" s="9">
        <v>3.0204729421228498</v>
      </c>
      <c r="AW19" s="9">
        <v>5.2502462520927198</v>
      </c>
      <c r="AX19" s="9">
        <v>3.2196072423439199</v>
      </c>
      <c r="AY19" s="9">
        <v>2.7849234229755799</v>
      </c>
      <c r="AZ19" s="9">
        <v>3.312036237934</v>
      </c>
      <c r="BA19" s="9">
        <v>2.5396403773776099</v>
      </c>
      <c r="BB19" s="9">
        <v>5.0866711908991196</v>
      </c>
      <c r="BC19" s="9">
        <v>12.516981913508401</v>
      </c>
      <c r="BD19" s="9">
        <v>4.7834168219131001</v>
      </c>
      <c r="BE19" s="9">
        <v>4.5628801311518901</v>
      </c>
      <c r="BF19" s="9">
        <v>4.6167183142791703</v>
      </c>
      <c r="BG19" s="9">
        <v>5.7694018688293403</v>
      </c>
      <c r="BH19" s="9">
        <v>4.8387625707234596</v>
      </c>
      <c r="BI19" s="9">
        <v>28.081513431006499</v>
      </c>
      <c r="BJ19" s="9">
        <v>28.399516026177299</v>
      </c>
      <c r="BK19" s="9">
        <v>48.061091245617703</v>
      </c>
      <c r="BL19" s="9">
        <v>35.344493064929502</v>
      </c>
      <c r="BM19" s="12"/>
      <c r="BN19" s="9">
        <v>10.9984877630169</v>
      </c>
      <c r="BO19" s="9">
        <v>7.3996759175376399</v>
      </c>
      <c r="BP19" s="9">
        <v>25.8098940144484</v>
      </c>
      <c r="BQ19" s="9">
        <v>23.735600086600702</v>
      </c>
      <c r="BR19" s="9">
        <v>8.6752670766758708</v>
      </c>
      <c r="BS19" s="9">
        <v>5.4603628621754403</v>
      </c>
      <c r="BT19" s="9">
        <v>0.63913762438616795</v>
      </c>
      <c r="BU19" s="9">
        <v>8.7700159539593692</v>
      </c>
      <c r="BV19" s="9">
        <v>1.91669988946475</v>
      </c>
      <c r="BW19" s="9">
        <v>6.93754099665043</v>
      </c>
      <c r="BX19" s="9">
        <v>2.1843548440757101</v>
      </c>
      <c r="BY19" s="9">
        <v>9.4806871863608908</v>
      </c>
      <c r="BZ19" s="9">
        <v>0.80165442261373498</v>
      </c>
      <c r="CA19" s="9">
        <v>12.444611110051</v>
      </c>
      <c r="CB19" s="9">
        <v>8.83523805466384</v>
      </c>
      <c r="CC19" s="9">
        <v>6.2894913847385503</v>
      </c>
      <c r="CD19" s="9">
        <v>1.84035736913568</v>
      </c>
      <c r="CE19" s="9">
        <v>2.7181099847164898</v>
      </c>
      <c r="CF19" s="9">
        <v>0.86162118946780197</v>
      </c>
      <c r="CG19" s="9">
        <v>1.44312144024091</v>
      </c>
      <c r="CH19" s="9">
        <v>1.7105040342237601</v>
      </c>
      <c r="CI19" s="9">
        <v>1.23402441923508</v>
      </c>
      <c r="CJ19" s="9">
        <v>1.03858861996535</v>
      </c>
      <c r="CK19" s="9">
        <v>4.8794256673545702</v>
      </c>
      <c r="CL19" s="9">
        <v>20.132349702629099</v>
      </c>
      <c r="CM19" s="9">
        <v>3.1500631951139502</v>
      </c>
      <c r="CN19" s="9">
        <v>5.8251283228279904</v>
      </c>
      <c r="CO19" s="9">
        <v>2.1174971512100802</v>
      </c>
      <c r="CP19" s="9">
        <v>2.09724133042101</v>
      </c>
      <c r="CQ19" s="9">
        <v>70.676055001906505</v>
      </c>
      <c r="CR19" s="9">
        <v>48.5417195243771</v>
      </c>
      <c r="CS19" s="9">
        <v>2.3345833557280402</v>
      </c>
      <c r="CT19" s="9">
        <v>2.6798726323534701</v>
      </c>
      <c r="CU19" s="9">
        <v>7.2499935387789103</v>
      </c>
      <c r="CV19" s="9">
        <v>8.7525959841878596</v>
      </c>
      <c r="CW19" s="9">
        <v>5.08599457547004</v>
      </c>
      <c r="CX19" s="9">
        <v>13.4984160588479</v>
      </c>
      <c r="CY19" s="9">
        <v>18.8646547811212</v>
      </c>
      <c r="CZ19" s="9">
        <v>4.0551637890626102</v>
      </c>
      <c r="DA19" s="9">
        <v>33.083583449408003</v>
      </c>
      <c r="DB19" s="9">
        <v>28.6569579201627</v>
      </c>
      <c r="DC19" s="9">
        <v>11.1263254553082</v>
      </c>
      <c r="DD19" s="9">
        <v>9.4859245584824308</v>
      </c>
      <c r="DE19" s="12"/>
      <c r="DF19" s="9">
        <v>1.19546876091379</v>
      </c>
      <c r="DG19" s="9">
        <v>1.41021923832367</v>
      </c>
      <c r="DH19" s="9">
        <v>4.34233450066999</v>
      </c>
      <c r="DI19" s="9">
        <v>5.6043385024563896</v>
      </c>
      <c r="DJ19" s="9">
        <v>3.0863244236107001</v>
      </c>
      <c r="DK19" s="9">
        <v>9.3534133066580605</v>
      </c>
      <c r="DL19" s="9">
        <v>21.103824122838098</v>
      </c>
      <c r="DM19" s="9">
        <v>21.258004110246599</v>
      </c>
      <c r="DN19" s="9">
        <v>3.4640905415691901</v>
      </c>
      <c r="DO19" s="9">
        <v>3.5726645289690202</v>
      </c>
      <c r="DP19" s="9">
        <v>1.2917519249848699</v>
      </c>
      <c r="DQ19" s="9">
        <v>2.3732532318297701</v>
      </c>
      <c r="DR19" s="9">
        <v>5.7621667241931602</v>
      </c>
      <c r="DS19" s="9">
        <v>8.7192645265389199</v>
      </c>
      <c r="DT19" s="9">
        <v>8.0857409974776804</v>
      </c>
      <c r="DU19" s="9">
        <v>7.3844432164732297</v>
      </c>
      <c r="DV19" s="9">
        <v>5.9205594371070402</v>
      </c>
      <c r="DW19" s="9">
        <v>9.1692667087724207</v>
      </c>
      <c r="DX19" s="9">
        <v>3.9421699740775602</v>
      </c>
      <c r="DY19" s="9">
        <v>4.2245141974045399</v>
      </c>
      <c r="DZ19" s="9">
        <v>5.7049248459591002</v>
      </c>
      <c r="EA19" s="9">
        <v>3.7445510393307</v>
      </c>
      <c r="EB19" s="9">
        <v>1.5728041221234701</v>
      </c>
      <c r="EC19" s="9">
        <v>3.2459987472787399</v>
      </c>
      <c r="ED19" s="12"/>
      <c r="EE19" s="9">
        <v>13.073249350193599</v>
      </c>
      <c r="EF19" s="9">
        <v>8.0402415302997294</v>
      </c>
      <c r="EG19" s="9">
        <v>3.18753208465131</v>
      </c>
      <c r="EH19" s="9">
        <v>20.076471009034002</v>
      </c>
      <c r="EI19" s="9">
        <v>6.8722886582395697</v>
      </c>
      <c r="EJ19" s="9">
        <v>6.6982061698881399</v>
      </c>
      <c r="EK19" s="9">
        <v>2.6290424506396599</v>
      </c>
      <c r="EL19" s="9">
        <v>6.2297685713411699</v>
      </c>
      <c r="EM19" s="9">
        <v>0.70759060249249905</v>
      </c>
      <c r="EN19" s="9">
        <v>5.1769124728063902</v>
      </c>
      <c r="EO19" s="9">
        <v>2.25298801906311</v>
      </c>
      <c r="EP19" s="9">
        <v>2.6559653901734599</v>
      </c>
      <c r="EQ19" s="9">
        <v>1.44882788740063</v>
      </c>
      <c r="ER19" s="9">
        <v>5.7914891296544297</v>
      </c>
      <c r="ES19" s="9">
        <v>0.88565295354435403</v>
      </c>
      <c r="ET19" s="9">
        <v>6.8639927551951603</v>
      </c>
      <c r="EU19" s="9">
        <v>0</v>
      </c>
      <c r="EV19" s="9">
        <v>3.0426617636749098</v>
      </c>
      <c r="EW19" s="9">
        <v>33.8869625380107</v>
      </c>
      <c r="EX19" s="9">
        <v>8.1659493628003101</v>
      </c>
      <c r="EY19" s="9">
        <v>16.3341541778614</v>
      </c>
      <c r="EZ19" s="9">
        <v>26.373476398623701</v>
      </c>
      <c r="FA19" s="9">
        <v>6.0545128306243301</v>
      </c>
      <c r="FB19" s="9">
        <v>13.7486892466145</v>
      </c>
      <c r="FC19" s="9">
        <v>6.5240256670053798</v>
      </c>
      <c r="FD19" s="9">
        <v>9.1414924818772807</v>
      </c>
      <c r="FE19" s="9">
        <v>8.22008439186936</v>
      </c>
      <c r="FF19" s="9">
        <v>2.91864641541998</v>
      </c>
      <c r="FG19" s="9">
        <v>4.1607853270758302</v>
      </c>
      <c r="FH19" s="9">
        <v>0.69560192717139002</v>
      </c>
      <c r="FI19" s="9">
        <v>6.9616878163245204</v>
      </c>
      <c r="FJ19" s="9">
        <v>4.5710941168542796</v>
      </c>
      <c r="FK19" s="9">
        <v>5.7483767965372099</v>
      </c>
      <c r="FL19" s="9">
        <v>0.93807317443549498</v>
      </c>
      <c r="FM19" s="9">
        <v>11.6297782067335</v>
      </c>
      <c r="FN19" s="9">
        <v>21.317781941147899</v>
      </c>
      <c r="FO19" s="9">
        <v>9.44370203105548</v>
      </c>
      <c r="FP19" s="9">
        <v>25.987766921406902</v>
      </c>
      <c r="FQ19" s="9">
        <v>8.0923991624822609</v>
      </c>
      <c r="FR19" s="9">
        <v>5.8674535724003203</v>
      </c>
      <c r="FS19" s="9">
        <v>7.9298949080324599</v>
      </c>
      <c r="FT19" s="9">
        <v>2.1498391843510101</v>
      </c>
      <c r="FU19" s="9">
        <v>10.713649242815199</v>
      </c>
      <c r="FV19" s="9">
        <v>15.973469277675701</v>
      </c>
      <c r="FW19" s="9">
        <v>4.1354032396157701</v>
      </c>
      <c r="FX19" s="9">
        <v>3.2255495938607801</v>
      </c>
      <c r="FY19" s="9">
        <v>10.2952132289207</v>
      </c>
      <c r="FZ19" s="9">
        <v>6.9919526366665101</v>
      </c>
      <c r="GA19" s="9">
        <v>6.7459170225588503</v>
      </c>
      <c r="GB19" s="9">
        <v>2.07460298998254</v>
      </c>
      <c r="GC19" s="9">
        <v>9.3026021479675496</v>
      </c>
      <c r="GD19" s="9">
        <v>9.92427702472947</v>
      </c>
      <c r="GE19" s="9">
        <v>7.9035408651961498</v>
      </c>
      <c r="GF19" s="9">
        <v>3.5398121129292401</v>
      </c>
      <c r="GG19" s="9">
        <v>8.1858262767393004</v>
      </c>
      <c r="GH19" s="9">
        <v>3.36867039323212</v>
      </c>
      <c r="GI19" s="9">
        <v>4.2309184713074401</v>
      </c>
      <c r="GJ19" s="9">
        <v>5.4360752307185196</v>
      </c>
      <c r="GK19" s="9">
        <v>2.98584096096508</v>
      </c>
      <c r="GL19" s="9">
        <v>6.3329783417727503</v>
      </c>
      <c r="GM19" s="9">
        <v>9.3439221869873403</v>
      </c>
      <c r="GN19" s="9">
        <v>7.87962117496527</v>
      </c>
      <c r="GO19" s="9">
        <v>6.0389165577606203</v>
      </c>
      <c r="GP19" s="9">
        <v>0.46442707888526102</v>
      </c>
      <c r="GQ19" s="10"/>
      <c r="GR19" s="9">
        <v>15.6121321313372</v>
      </c>
      <c r="GS19" s="9">
        <v>9.1430123874756397</v>
      </c>
      <c r="GT19" s="9">
        <v>15.4660242358747</v>
      </c>
      <c r="GU19" s="9">
        <v>13.863063182440801</v>
      </c>
      <c r="GV19" s="9">
        <v>2.2923707732915801</v>
      </c>
      <c r="GW19" s="9">
        <v>0.91084370913111401</v>
      </c>
      <c r="GX19" s="9">
        <v>2.9116779593028799</v>
      </c>
      <c r="GY19" s="9">
        <v>5.6666550341272899</v>
      </c>
      <c r="GZ19" s="9">
        <v>9.89870813870216</v>
      </c>
      <c r="HA19" s="9">
        <v>4.1114902354197502</v>
      </c>
      <c r="HB19" s="9">
        <v>9.8151931962041505</v>
      </c>
      <c r="HC19" s="9">
        <v>8.6022673024250604</v>
      </c>
      <c r="HD19" s="9">
        <v>1.5846774571785001</v>
      </c>
      <c r="HE19" s="9">
        <v>5.4935282618353396</v>
      </c>
      <c r="HF19" s="9">
        <v>2.5957903852884598</v>
      </c>
      <c r="HG19" s="9">
        <v>5.1848049772215203</v>
      </c>
      <c r="HH19" s="9">
        <v>3.3402974120023501</v>
      </c>
      <c r="HI19" s="9">
        <v>1.1740707520608999</v>
      </c>
      <c r="HJ19" s="9">
        <v>13.994225337036299</v>
      </c>
      <c r="HK19" s="9">
        <v>4.83749150872677</v>
      </c>
      <c r="HL19" s="9">
        <v>2.2330867398927401</v>
      </c>
      <c r="HM19" s="9">
        <v>0.93893225956565096</v>
      </c>
      <c r="HN19" s="9">
        <v>2.3158227681423198</v>
      </c>
      <c r="HO19" s="9">
        <v>0.42889183229754402</v>
      </c>
      <c r="HP19" s="9">
        <v>0.22831320925596901</v>
      </c>
      <c r="HQ19" s="9">
        <v>0.52479675943314497</v>
      </c>
      <c r="HR19" s="9">
        <v>7.5035176165784296</v>
      </c>
      <c r="HS19" s="9">
        <v>8.1202395107713503</v>
      </c>
      <c r="HT19" s="9">
        <v>10.4272221433552</v>
      </c>
      <c r="HU19" s="9">
        <v>7.2954754439186003</v>
      </c>
      <c r="HV19" s="9">
        <v>7.3657344437825198</v>
      </c>
      <c r="HW19" s="9">
        <v>6.1314933680647803</v>
      </c>
      <c r="HX19" s="9">
        <v>7.4351367940367501</v>
      </c>
      <c r="HY19" s="9">
        <v>17.143266061970799</v>
      </c>
      <c r="HZ19" s="9">
        <v>2.7286168391485499</v>
      </c>
      <c r="IA19" s="9">
        <v>6.8110434345011903</v>
      </c>
      <c r="IB19" s="9">
        <v>7.8536211151142501</v>
      </c>
      <c r="IC19" s="9">
        <v>10.114591543254299</v>
      </c>
    </row>
    <row r="20" spans="1:237" x14ac:dyDescent="0.35">
      <c r="A20" s="3" t="str">
        <f t="shared" si="0"/>
        <v>chr1:91828872-91829383</v>
      </c>
      <c r="B20" s="3">
        <v>1</v>
      </c>
      <c r="C20" s="3">
        <v>91828872</v>
      </c>
      <c r="D20" s="3">
        <v>91829383</v>
      </c>
      <c r="E20" s="3" t="s">
        <v>22</v>
      </c>
      <c r="F20" s="3" t="s">
        <v>16</v>
      </c>
      <c r="G20" s="5" t="s">
        <v>244</v>
      </c>
      <c r="H20" s="9">
        <v>2.0633041603669602</v>
      </c>
      <c r="I20" s="9">
        <v>1.4609635858723</v>
      </c>
      <c r="J20" s="9">
        <v>2.9708218542546998</v>
      </c>
      <c r="K20" s="9">
        <v>2.9714379088559602</v>
      </c>
      <c r="L20" s="9">
        <v>1.4298747545466799</v>
      </c>
      <c r="M20" s="9">
        <v>1.4483784805167099</v>
      </c>
      <c r="N20" s="9">
        <v>1.8363180188011199</v>
      </c>
      <c r="O20" s="9">
        <v>1.7623905703867599</v>
      </c>
      <c r="P20" s="9">
        <v>2.36872909876586</v>
      </c>
      <c r="Q20" s="9">
        <v>1.3817292047379801</v>
      </c>
      <c r="R20" s="9">
        <v>1.29383589961371</v>
      </c>
      <c r="S20" s="9">
        <v>1.3261066351380399</v>
      </c>
      <c r="T20" s="9">
        <v>1.86926257630718</v>
      </c>
      <c r="U20" s="9">
        <v>1.7872537581642201</v>
      </c>
      <c r="V20" s="9">
        <v>1.9030222557778</v>
      </c>
      <c r="W20" s="9">
        <v>2.1144523182233601</v>
      </c>
      <c r="X20" s="9">
        <v>2.9882713147799098</v>
      </c>
      <c r="Y20" s="9">
        <v>1.0871539680847999</v>
      </c>
      <c r="Z20" s="9">
        <v>3.1496262846209602</v>
      </c>
      <c r="AA20" s="9">
        <v>1.29056402636114</v>
      </c>
      <c r="AB20" s="9">
        <v>0</v>
      </c>
      <c r="AC20" s="9">
        <v>2.9183086179006299</v>
      </c>
      <c r="AD20" s="9">
        <v>1.34613121300361</v>
      </c>
      <c r="AE20" s="9">
        <v>2.34096583995963</v>
      </c>
      <c r="AF20" s="9">
        <v>2.61022749551225</v>
      </c>
      <c r="AG20" s="9">
        <v>1.0075962392593101</v>
      </c>
      <c r="AH20" s="9">
        <v>11.197400119657299</v>
      </c>
      <c r="AI20" s="9">
        <v>3.45982068718128</v>
      </c>
      <c r="AJ20" s="9">
        <v>1.6772358879081699</v>
      </c>
      <c r="AK20" s="9">
        <v>92.691818068874298</v>
      </c>
      <c r="AL20" s="9">
        <v>3.4654334058089402</v>
      </c>
      <c r="AM20" s="9">
        <v>4.6888341413872396</v>
      </c>
      <c r="AN20" s="9">
        <v>3.0476737444938702</v>
      </c>
      <c r="AO20" s="9">
        <v>2.5322593177480299</v>
      </c>
      <c r="AP20" s="9">
        <v>3.2184041221320001</v>
      </c>
      <c r="AQ20" s="9">
        <v>2.5931322036794402</v>
      </c>
      <c r="AR20" s="9">
        <v>0</v>
      </c>
      <c r="AS20" s="9">
        <v>2.9815463025066502</v>
      </c>
      <c r="AT20" s="9">
        <v>2.8774998126564002</v>
      </c>
      <c r="AU20" s="9">
        <v>2.8126283655249802</v>
      </c>
      <c r="AV20" s="9">
        <v>2.7066575715126899</v>
      </c>
      <c r="AW20" s="9">
        <v>5.8460801195177101</v>
      </c>
      <c r="AX20" s="9">
        <v>3.2196072423439199</v>
      </c>
      <c r="AY20" s="9">
        <v>1.6191415249858001</v>
      </c>
      <c r="AZ20" s="9">
        <v>3.4957380847362201</v>
      </c>
      <c r="BA20" s="9">
        <v>2.8975762694912301</v>
      </c>
      <c r="BB20" s="9">
        <v>5.5069550803051301</v>
      </c>
      <c r="BC20" s="9">
        <v>16.107882874831301</v>
      </c>
      <c r="BD20" s="9">
        <v>4.8138941511384203</v>
      </c>
      <c r="BE20" s="9">
        <v>4.8940569148645299</v>
      </c>
      <c r="BF20" s="9">
        <v>4.3281734196367303</v>
      </c>
      <c r="BG20" s="9">
        <v>3.8657921151546799</v>
      </c>
      <c r="BH20" s="9">
        <v>4.1867025365421604</v>
      </c>
      <c r="BI20" s="9">
        <v>21.491715097448701</v>
      </c>
      <c r="BJ20" s="9">
        <v>19.306821460698998</v>
      </c>
      <c r="BK20" s="9">
        <v>38.527035890728698</v>
      </c>
      <c r="BL20" s="9">
        <v>29.0790957827836</v>
      </c>
      <c r="BM20" s="12"/>
      <c r="BN20" s="9">
        <v>10.901093531208801</v>
      </c>
      <c r="BO20" s="9">
        <v>6.8394480878186998</v>
      </c>
      <c r="BP20" s="9">
        <v>21.215937860665999</v>
      </c>
      <c r="BQ20" s="9">
        <v>19.461731576377801</v>
      </c>
      <c r="BR20" s="9">
        <v>4.1393734834032196</v>
      </c>
      <c r="BS20" s="9">
        <v>5.6335121358334996</v>
      </c>
      <c r="BT20" s="9">
        <v>0.87881423353098098</v>
      </c>
      <c r="BU20" s="9">
        <v>8.1721160317145003</v>
      </c>
      <c r="BV20" s="9">
        <v>1.91669988946475</v>
      </c>
      <c r="BW20" s="9">
        <v>5.9259844349932198</v>
      </c>
      <c r="BX20" s="9">
        <v>2.5204094354719699</v>
      </c>
      <c r="BY20" s="9">
        <v>6.5384049561109601</v>
      </c>
      <c r="BZ20" s="9">
        <v>0.76987076709160396</v>
      </c>
      <c r="CA20" s="9">
        <v>15.9705842578988</v>
      </c>
      <c r="CB20" s="9">
        <v>7.5669053625431397</v>
      </c>
      <c r="CC20" s="9">
        <v>4.7827582762810499</v>
      </c>
      <c r="CD20" s="9">
        <v>1.27504928275139</v>
      </c>
      <c r="CE20" s="9">
        <v>2.05069483750527</v>
      </c>
      <c r="CF20" s="9">
        <v>0.643094076196983</v>
      </c>
      <c r="CG20" s="9">
        <v>0.92874152094712203</v>
      </c>
      <c r="CH20" s="9">
        <v>1.64471541752285</v>
      </c>
      <c r="CI20" s="9">
        <v>1.20179744854776</v>
      </c>
      <c r="CJ20" s="9">
        <v>1.1268686526624001</v>
      </c>
      <c r="CK20" s="9">
        <v>3.6997057277983498</v>
      </c>
      <c r="CL20" s="9">
        <v>14.9385117467115</v>
      </c>
      <c r="CM20" s="9">
        <v>3.06929234395718</v>
      </c>
      <c r="CN20" s="9">
        <v>4.8035027115167503</v>
      </c>
      <c r="CO20" s="9">
        <v>2.1174971512100802</v>
      </c>
      <c r="CP20" s="9">
        <v>1.34723449702542</v>
      </c>
      <c r="CQ20" s="9">
        <v>77.748042291576894</v>
      </c>
      <c r="CR20" s="9">
        <v>39.807432698065199</v>
      </c>
      <c r="CS20" s="9">
        <v>2.2135308854310298</v>
      </c>
      <c r="CT20" s="9">
        <v>2.2778917375004499</v>
      </c>
      <c r="CU20" s="9">
        <v>6.2766147766280298</v>
      </c>
      <c r="CV20" s="9">
        <v>6.9084955724250099</v>
      </c>
      <c r="CW20" s="9">
        <v>4.36200958252057</v>
      </c>
      <c r="CX20" s="9">
        <v>11.2396085328713</v>
      </c>
      <c r="CY20" s="9">
        <v>8.7406575384554106</v>
      </c>
      <c r="CZ20" s="9">
        <v>3.95544664670861</v>
      </c>
      <c r="DA20" s="9">
        <v>30.453199168832001</v>
      </c>
      <c r="DB20" s="9">
        <v>24.622138303347199</v>
      </c>
      <c r="DC20" s="9">
        <v>10.1913750417123</v>
      </c>
      <c r="DD20" s="9">
        <v>9.8700564866099594</v>
      </c>
      <c r="DE20" s="12"/>
      <c r="DF20" s="9">
        <v>0.79393726869846803</v>
      </c>
      <c r="DG20" s="9">
        <v>1.3497812709669399</v>
      </c>
      <c r="DH20" s="9">
        <v>5.4801269568986104</v>
      </c>
      <c r="DI20" s="9">
        <v>6.54299149786186</v>
      </c>
      <c r="DJ20" s="9">
        <v>2.57507113942538</v>
      </c>
      <c r="DK20" s="9">
        <v>8.9480022035830906</v>
      </c>
      <c r="DL20" s="9">
        <v>18.966573856421601</v>
      </c>
      <c r="DM20" s="9">
        <v>18.894373451014999</v>
      </c>
      <c r="DN20" s="9">
        <v>3.7470295041256101</v>
      </c>
      <c r="DO20" s="9">
        <v>3.94667593706499</v>
      </c>
      <c r="DP20" s="9">
        <v>1.39670676888989</v>
      </c>
      <c r="DQ20" s="9">
        <v>1.9782462663154801</v>
      </c>
      <c r="DR20" s="9">
        <v>6.4110593733140098</v>
      </c>
      <c r="DS20" s="9">
        <v>9.43211885573362</v>
      </c>
      <c r="DT20" s="9">
        <v>9.3861282094431608</v>
      </c>
      <c r="DU20" s="9">
        <v>8.0418549230107104</v>
      </c>
      <c r="DV20" s="9">
        <v>5.87357087014587</v>
      </c>
      <c r="DW20" s="9">
        <v>9.4868062895674896</v>
      </c>
      <c r="DX20" s="9">
        <v>4.7786896221315596</v>
      </c>
      <c r="DY20" s="9">
        <v>4.7356653814321401</v>
      </c>
      <c r="DZ20" s="9">
        <v>5.5218287131500503</v>
      </c>
      <c r="EA20" s="9">
        <v>3.6001024829173498</v>
      </c>
      <c r="EB20" s="9">
        <v>1.49878981049413</v>
      </c>
      <c r="EC20" s="9">
        <v>3.9364327496541298</v>
      </c>
      <c r="ED20" s="12"/>
      <c r="EE20" s="9">
        <v>11.2450789497894</v>
      </c>
      <c r="EF20" s="9">
        <v>5.1813431116246402</v>
      </c>
      <c r="EG20" s="9">
        <v>2.8576780181799299</v>
      </c>
      <c r="EH20" s="9">
        <v>19.476158770841199</v>
      </c>
      <c r="EI20" s="9">
        <v>6.7554792192893203</v>
      </c>
      <c r="EJ20" s="9">
        <v>7.3715337011020203</v>
      </c>
      <c r="EK20" s="9">
        <v>2.3237701041544101</v>
      </c>
      <c r="EL20" s="9">
        <v>5.34259928166672</v>
      </c>
      <c r="EM20" s="9">
        <v>0.41138988517005798</v>
      </c>
      <c r="EN20" s="9">
        <v>6.1164727399680601</v>
      </c>
      <c r="EO20" s="9">
        <v>2.0682709889287398</v>
      </c>
      <c r="EP20" s="9">
        <v>3.0592518678055001</v>
      </c>
      <c r="EQ20" s="9">
        <v>1.3339140937176599</v>
      </c>
      <c r="ER20" s="9">
        <v>5.4580248952628097</v>
      </c>
      <c r="ES20" s="9">
        <v>0.492029418635752</v>
      </c>
      <c r="ET20" s="9">
        <v>6.2315381381853099</v>
      </c>
      <c r="EU20" s="9">
        <v>0</v>
      </c>
      <c r="EV20" s="9">
        <v>2.7764162530318299</v>
      </c>
      <c r="EW20" s="9">
        <v>32.810833027585097</v>
      </c>
      <c r="EX20" s="9">
        <v>7.4119215492276904</v>
      </c>
      <c r="EY20" s="9">
        <v>15.0513627761779</v>
      </c>
      <c r="EZ20" s="9">
        <v>26.937950328677498</v>
      </c>
      <c r="FA20" s="9">
        <v>5.0011935287432996</v>
      </c>
      <c r="FB20" s="9">
        <v>14.4149670033391</v>
      </c>
      <c r="FC20" s="9">
        <v>6.3392740258213696</v>
      </c>
      <c r="FD20" s="9">
        <v>8.1567757504524305</v>
      </c>
      <c r="FE20" s="9">
        <v>8.5930422054175999</v>
      </c>
      <c r="FF20" s="9">
        <v>2.9758068496685599</v>
      </c>
      <c r="FG20" s="9">
        <v>3.85620255024907</v>
      </c>
      <c r="FH20" s="9">
        <v>0.60688747848866198</v>
      </c>
      <c r="FI20" s="9">
        <v>5.6648535516229099</v>
      </c>
      <c r="FJ20" s="9">
        <v>4.6308174092847301</v>
      </c>
      <c r="FK20" s="9">
        <v>4.2702925664113502</v>
      </c>
      <c r="FL20" s="9">
        <v>0.61912829512742695</v>
      </c>
      <c r="FM20" s="9">
        <v>13.269510088078301</v>
      </c>
      <c r="FN20" s="9">
        <v>25.259334108696599</v>
      </c>
      <c r="FO20" s="9">
        <v>8.85114108427668</v>
      </c>
      <c r="FP20" s="9">
        <v>27.593831762354199</v>
      </c>
      <c r="FQ20" s="9">
        <v>9.02686686901996</v>
      </c>
      <c r="FR20" s="9">
        <v>6.9903879346409799</v>
      </c>
      <c r="FS20" s="9">
        <v>8.4568033576893296</v>
      </c>
      <c r="FT20" s="9">
        <v>1.81200731252443</v>
      </c>
      <c r="FU20" s="9">
        <v>10.1938616490255</v>
      </c>
      <c r="FV20" s="9">
        <v>15.8146669470673</v>
      </c>
      <c r="FW20" s="9">
        <v>3.2584984562755599</v>
      </c>
      <c r="FX20" s="9">
        <v>2.8567641096611598</v>
      </c>
      <c r="FY20" s="9">
        <v>9.4785780893575406</v>
      </c>
      <c r="FZ20" s="9">
        <v>6.2937595640132402</v>
      </c>
      <c r="GA20" s="9">
        <v>6.3584409476679697</v>
      </c>
      <c r="GB20" s="9">
        <v>1.50361134136349</v>
      </c>
      <c r="GC20" s="9">
        <v>7.2520533490626597</v>
      </c>
      <c r="GD20" s="9">
        <v>1.38852935440044</v>
      </c>
      <c r="GE20" s="9">
        <v>8.6882300830308594</v>
      </c>
      <c r="GF20" s="9">
        <v>3.26278333887391</v>
      </c>
      <c r="GG20" s="9">
        <v>9.9682653456078594</v>
      </c>
      <c r="GH20" s="9">
        <v>3.6250157407975401</v>
      </c>
      <c r="GI20" s="9">
        <v>4.7254478930540103</v>
      </c>
      <c r="GJ20" s="9">
        <v>5.0500765963531</v>
      </c>
      <c r="GK20" s="9">
        <v>3.1058490783141299</v>
      </c>
      <c r="GL20" s="9">
        <v>6.2944365951199197</v>
      </c>
      <c r="GM20" s="9">
        <v>8.4624840896713707</v>
      </c>
      <c r="GN20" s="9">
        <v>7.9246008495499201</v>
      </c>
      <c r="GO20" s="9">
        <v>5.64979315126961</v>
      </c>
      <c r="GP20" s="9">
        <v>0.39992331792897501</v>
      </c>
      <c r="GQ20" s="10"/>
      <c r="GR20" s="9">
        <v>12.2789753116925</v>
      </c>
      <c r="GS20" s="9">
        <v>6.9563208212896503</v>
      </c>
      <c r="GT20" s="9">
        <v>14.038551529621699</v>
      </c>
      <c r="GU20" s="9">
        <v>16.0749804991197</v>
      </c>
      <c r="GV20" s="9">
        <v>2.3009653731497801</v>
      </c>
      <c r="GW20" s="9">
        <v>0.76895984901611403</v>
      </c>
      <c r="GX20" s="9">
        <v>2.2365062585949702</v>
      </c>
      <c r="GY20" s="9">
        <v>2.8613802647573401</v>
      </c>
      <c r="GZ20" s="9">
        <v>6.7358434430008796</v>
      </c>
      <c r="HA20" s="9">
        <v>2.8919804198291499</v>
      </c>
      <c r="HB20" s="9">
        <v>8.3348261185013097</v>
      </c>
      <c r="HC20" s="9">
        <v>9.0936304486167394</v>
      </c>
      <c r="HD20" s="9">
        <v>1.48244020187666</v>
      </c>
      <c r="HE20" s="9">
        <v>4.8159802771941198</v>
      </c>
      <c r="HF20" s="9">
        <v>2.1836935881087598</v>
      </c>
      <c r="HG20" s="9">
        <v>4.0193444924282096</v>
      </c>
      <c r="HH20" s="9">
        <v>3.0468542851065399</v>
      </c>
      <c r="HI20" s="9">
        <v>1.4840564291726901</v>
      </c>
      <c r="HJ20" s="9">
        <v>11.571075920047599</v>
      </c>
      <c r="HK20" s="9">
        <v>4.7519478923036704</v>
      </c>
      <c r="HL20" s="9">
        <v>1.8091315383172499</v>
      </c>
      <c r="HM20" s="9">
        <v>1.0193793319886599</v>
      </c>
      <c r="HN20" s="9">
        <v>2.14099876459459</v>
      </c>
      <c r="HO20" s="9">
        <v>0.53901270815772395</v>
      </c>
      <c r="HP20" s="9">
        <v>0.10234730070095099</v>
      </c>
      <c r="HQ20" s="9">
        <v>0.21070393583225999</v>
      </c>
      <c r="HR20" s="9">
        <v>4.0943498257025803</v>
      </c>
      <c r="HS20" s="9">
        <v>4.1591470664926398</v>
      </c>
      <c r="HT20" s="9">
        <v>6.8667228281196602</v>
      </c>
      <c r="HU20" s="9">
        <v>4.6243078136265598</v>
      </c>
      <c r="HV20" s="9">
        <v>4.0343975188291203</v>
      </c>
      <c r="HW20" s="9">
        <v>3.7824770700849601</v>
      </c>
      <c r="HX20" s="9">
        <v>4.5049890738951603</v>
      </c>
      <c r="HY20" s="9">
        <v>10.457604434694201</v>
      </c>
      <c r="HZ20" s="9">
        <v>1.0238159514734599</v>
      </c>
      <c r="IA20" s="9">
        <v>3.74757558889997</v>
      </c>
      <c r="IB20" s="9">
        <v>4.8749021940412502</v>
      </c>
      <c r="IC20" s="9">
        <v>6.3260385813249398</v>
      </c>
    </row>
    <row r="21" spans="1:237" x14ac:dyDescent="0.35">
      <c r="A21" s="3" t="str">
        <f t="shared" si="0"/>
        <v>chr1:91833315-91833451</v>
      </c>
      <c r="B21" s="3">
        <v>1</v>
      </c>
      <c r="C21" s="3">
        <v>91833315</v>
      </c>
      <c r="D21" s="3">
        <v>91833451</v>
      </c>
      <c r="E21" s="3" t="s">
        <v>23</v>
      </c>
      <c r="F21" s="3" t="s">
        <v>24</v>
      </c>
      <c r="G21" s="5" t="s">
        <v>244</v>
      </c>
      <c r="H21" s="9">
        <v>2.2124586779838502</v>
      </c>
      <c r="I21" s="9">
        <v>2.40418701313199</v>
      </c>
      <c r="J21" s="9">
        <v>7.60887688207844</v>
      </c>
      <c r="K21" s="9">
        <v>4.9302039011575101</v>
      </c>
      <c r="L21" s="9">
        <v>0.61280346623429105</v>
      </c>
      <c r="M21" s="9">
        <v>1.33342780745983</v>
      </c>
      <c r="N21" s="9">
        <v>1.39395569494427</v>
      </c>
      <c r="O21" s="9">
        <v>0.89047102503752196</v>
      </c>
      <c r="P21" s="9">
        <v>1.36067100594607</v>
      </c>
      <c r="Q21" s="9">
        <v>1.0362969035534899</v>
      </c>
      <c r="R21" s="9">
        <v>1.58956981952542</v>
      </c>
      <c r="S21" s="9">
        <v>0.95236680810596697</v>
      </c>
      <c r="T21" s="9">
        <v>2.7084052189218499</v>
      </c>
      <c r="U21" s="9">
        <v>1.4340847410233999</v>
      </c>
      <c r="V21" s="9">
        <v>2.1594578788967902</v>
      </c>
      <c r="W21" s="9">
        <v>2.1311015490755199</v>
      </c>
      <c r="X21" s="9">
        <v>1.1658674292146201</v>
      </c>
      <c r="Y21" s="9">
        <v>0.319751167083766</v>
      </c>
      <c r="Z21" s="9">
        <v>1.1159730027500301</v>
      </c>
      <c r="AA21" s="9">
        <v>1.4873655787681199</v>
      </c>
      <c r="AB21" s="9">
        <v>0</v>
      </c>
      <c r="AC21" s="9">
        <v>14.250107423391199</v>
      </c>
      <c r="AD21" s="9">
        <v>0.61631834618841697</v>
      </c>
      <c r="AE21" s="9">
        <v>0.59169848713121997</v>
      </c>
      <c r="AF21" s="9">
        <v>0.65255687387806305</v>
      </c>
      <c r="AG21" s="9">
        <v>0.28788463978837497</v>
      </c>
      <c r="AH21" s="9">
        <v>7.1415607560893504</v>
      </c>
      <c r="AI21" s="9">
        <v>2.76785654974503</v>
      </c>
      <c r="AJ21" s="9">
        <v>1.8089932718839701</v>
      </c>
      <c r="AK21" s="9">
        <v>23.051230647939601</v>
      </c>
      <c r="AL21" s="9">
        <v>5.1521487803177104</v>
      </c>
      <c r="AM21" s="9">
        <v>10.7567371478884</v>
      </c>
      <c r="AN21" s="9">
        <v>2.9992979707717402</v>
      </c>
      <c r="AO21" s="9">
        <v>1.8492156859870501</v>
      </c>
      <c r="AP21" s="9">
        <v>4.0116727437842501</v>
      </c>
      <c r="AQ21" s="9">
        <v>4.51706899995773</v>
      </c>
      <c r="AR21" s="9">
        <v>0</v>
      </c>
      <c r="AS21" s="9">
        <v>1.64201100717758</v>
      </c>
      <c r="AT21" s="9">
        <v>4.6529784204656597</v>
      </c>
      <c r="AU21" s="9">
        <v>3.4003417553361701</v>
      </c>
      <c r="AV21" s="9">
        <v>2.83414506582307</v>
      </c>
      <c r="AW21" s="9">
        <v>6.0619619555412596</v>
      </c>
      <c r="AX21" s="9">
        <v>3.3152391406313599</v>
      </c>
      <c r="AY21" s="9">
        <v>2.2733130239563999</v>
      </c>
      <c r="AZ21" s="9">
        <v>3.9333807197650201</v>
      </c>
      <c r="BA21" s="9">
        <v>2.3570200242584098</v>
      </c>
      <c r="BB21" s="9">
        <v>5.4417149340737998</v>
      </c>
      <c r="BC21" s="9">
        <v>11.8860156727209</v>
      </c>
      <c r="BD21" s="9">
        <v>2.8953462764048701</v>
      </c>
      <c r="BE21" s="9">
        <v>0.66235356742527496</v>
      </c>
      <c r="BF21" s="9">
        <v>4.6167183142791703</v>
      </c>
      <c r="BG21" s="9">
        <v>4.9786716634567902</v>
      </c>
      <c r="BH21" s="9">
        <v>4.4053812065419899</v>
      </c>
      <c r="BI21" s="9">
        <v>5.5578380622026904</v>
      </c>
      <c r="BJ21" s="9">
        <v>7.2741556523826496</v>
      </c>
      <c r="BK21" s="9">
        <v>23.394336018574101</v>
      </c>
      <c r="BL21" s="9">
        <v>19.5181587451798</v>
      </c>
      <c r="BM21" s="12"/>
      <c r="BN21" s="9">
        <v>16.307134181242599</v>
      </c>
      <c r="BO21" s="9">
        <v>11.470405448759299</v>
      </c>
      <c r="BP21" s="9">
        <v>7.7560298700222399</v>
      </c>
      <c r="BQ21" s="9">
        <v>8.4478084401708209</v>
      </c>
      <c r="BR21" s="9">
        <v>3.0865158292639601</v>
      </c>
      <c r="BS21" s="9">
        <v>3.7912341274055401</v>
      </c>
      <c r="BT21" s="9">
        <v>0.87881423353098098</v>
      </c>
      <c r="BU21" s="9">
        <v>4.73630526641037</v>
      </c>
      <c r="BV21" s="9">
        <v>1.5555825189858801</v>
      </c>
      <c r="BW21" s="9">
        <v>6.4065248904956302</v>
      </c>
      <c r="BX21" s="9">
        <v>4.2566914910193301</v>
      </c>
      <c r="BY21" s="9">
        <v>8.4999264429442398</v>
      </c>
      <c r="BZ21" s="9">
        <v>1.08064428775244</v>
      </c>
      <c r="CA21" s="9">
        <v>5.18525462918792</v>
      </c>
      <c r="CB21" s="9">
        <v>6.9667960980304802</v>
      </c>
      <c r="CC21" s="9">
        <v>3.3507291510755599</v>
      </c>
      <c r="CD21" s="9">
        <v>1.1360518274453599</v>
      </c>
      <c r="CE21" s="9">
        <v>2.0796985574828502</v>
      </c>
      <c r="CF21" s="9">
        <v>0.75756065933884098</v>
      </c>
      <c r="CG21" s="9">
        <v>0.200036635280919</v>
      </c>
      <c r="CH21" s="9">
        <v>1.39471867405938</v>
      </c>
      <c r="CI21" s="9">
        <v>1.127943974056</v>
      </c>
      <c r="CJ21" s="9">
        <v>1.1268686526624001</v>
      </c>
      <c r="CK21" s="9">
        <v>2.6356828401655501</v>
      </c>
      <c r="CL21" s="9">
        <v>5.5488124924731403</v>
      </c>
      <c r="CM21" s="9">
        <v>2.4837036730706101</v>
      </c>
      <c r="CN21" s="9">
        <v>2.2074410530117698</v>
      </c>
      <c r="CO21" s="9">
        <v>0.45374938954501798</v>
      </c>
      <c r="CP21" s="9">
        <v>1.17593664001531</v>
      </c>
      <c r="CQ21" s="9">
        <v>98.358601818188802</v>
      </c>
      <c r="CR21" s="9">
        <v>34.400977662283701</v>
      </c>
      <c r="CS21" s="9">
        <v>1.36616359335196</v>
      </c>
      <c r="CT21" s="9">
        <v>1.4571807438422</v>
      </c>
      <c r="CU21" s="9">
        <v>1.0740731168561299</v>
      </c>
      <c r="CV21" s="9">
        <v>1.9817198454764999</v>
      </c>
      <c r="CW21" s="9">
        <v>1.5927669844888399</v>
      </c>
      <c r="CX21" s="9">
        <v>2.3948802685052701</v>
      </c>
      <c r="CY21" s="9">
        <v>1.14765960645604</v>
      </c>
      <c r="CZ21" s="9">
        <v>0.265912379610663</v>
      </c>
      <c r="DA21" s="9">
        <v>8.0569333636129592</v>
      </c>
      <c r="DB21" s="9">
        <v>7.4404285686058396</v>
      </c>
      <c r="DC21" s="9">
        <v>2.2438809926301202</v>
      </c>
      <c r="DD21" s="9">
        <v>3.0551888237119198</v>
      </c>
      <c r="DE21" s="12"/>
      <c r="DF21" s="9">
        <v>3.2122519377225398</v>
      </c>
      <c r="DG21" s="9">
        <v>2.3369347377934999</v>
      </c>
      <c r="DH21" s="9">
        <v>9.7737675067595298</v>
      </c>
      <c r="DI21" s="9">
        <v>12.2622127580133</v>
      </c>
      <c r="DJ21" s="9">
        <v>3.16154329760578</v>
      </c>
      <c r="DK21" s="9">
        <v>4.0541110307496204</v>
      </c>
      <c r="DL21" s="9">
        <v>9.2888184655792596</v>
      </c>
      <c r="DM21" s="9">
        <v>21.404722338628499</v>
      </c>
      <c r="DN21" s="9">
        <v>2.65733214833398</v>
      </c>
      <c r="DO21" s="9">
        <v>3.88311844287874</v>
      </c>
      <c r="DP21" s="9">
        <v>6.13140046893486</v>
      </c>
      <c r="DQ21" s="9">
        <v>3.4731710016561599</v>
      </c>
      <c r="DR21" s="9">
        <v>6.6187050210326897</v>
      </c>
      <c r="DS21" s="9">
        <v>10.085568657495401</v>
      </c>
      <c r="DT21" s="9">
        <v>18.750027577656201</v>
      </c>
      <c r="DU21" s="9">
        <v>11.327709404953501</v>
      </c>
      <c r="DV21" s="9">
        <v>9.4621051321431509</v>
      </c>
      <c r="DW21" s="9">
        <v>7.5477913101732304</v>
      </c>
      <c r="DX21" s="9">
        <v>12.084010017977199</v>
      </c>
      <c r="DY21" s="9">
        <v>13.507921730846901</v>
      </c>
      <c r="DZ21" s="9">
        <v>4.6779772523324503</v>
      </c>
      <c r="EA21" s="9">
        <v>6.9187154712855996</v>
      </c>
      <c r="EB21" s="9">
        <v>1.33225760932811</v>
      </c>
      <c r="EC21" s="9">
        <v>1.9480102209876999</v>
      </c>
      <c r="ED21" s="12"/>
      <c r="EE21" s="9">
        <v>3.60676329842445</v>
      </c>
      <c r="EF21" s="9">
        <v>1.7971746841437399</v>
      </c>
      <c r="EG21" s="9">
        <v>1.93260651765924</v>
      </c>
      <c r="EH21" s="9">
        <v>25.4758822557265</v>
      </c>
      <c r="EI21" s="9">
        <v>7.0953622395681597</v>
      </c>
      <c r="EJ21" s="9">
        <v>4.9447490573519799</v>
      </c>
      <c r="EK21" s="9">
        <v>1.7909310993801499</v>
      </c>
      <c r="EL21" s="9">
        <v>9.1164292525167401</v>
      </c>
      <c r="EM21" s="9">
        <v>0.25506172880543598</v>
      </c>
      <c r="EN21" s="9">
        <v>6.5071786010006596</v>
      </c>
      <c r="EO21" s="9">
        <v>1.9087426447217899</v>
      </c>
      <c r="EP21" s="9">
        <v>3.0716065967591102</v>
      </c>
      <c r="EQ21" s="9">
        <v>0.344741381048911</v>
      </c>
      <c r="ER21" s="9">
        <v>7.4146753294136296</v>
      </c>
      <c r="ES21" s="9">
        <v>0.85285099230197003</v>
      </c>
      <c r="ET21" s="9">
        <v>12.7110976948059</v>
      </c>
      <c r="EU21" s="9">
        <v>0</v>
      </c>
      <c r="EV21" s="9">
        <v>1.16720130112279</v>
      </c>
      <c r="EW21" s="9">
        <v>49.3325020209572</v>
      </c>
      <c r="EX21" s="9">
        <v>9.75402646018936</v>
      </c>
      <c r="EY21" s="9">
        <v>15.759123354981201</v>
      </c>
      <c r="EZ21" s="9">
        <v>16.158066247789399</v>
      </c>
      <c r="FA21" s="9">
        <v>5.4318230665629796</v>
      </c>
      <c r="FB21" s="9">
        <v>10.710802310136801</v>
      </c>
      <c r="FC21" s="9">
        <v>3.2815410553161501</v>
      </c>
      <c r="FD21" s="9">
        <v>3.00448422794403</v>
      </c>
      <c r="FE21" s="9">
        <v>14.9680402504029</v>
      </c>
      <c r="FF21" s="9">
        <v>5.0586984309994296</v>
      </c>
      <c r="FG21" s="9">
        <v>6.1525720919004998</v>
      </c>
      <c r="FH21" s="9">
        <v>1.19764505721683</v>
      </c>
      <c r="FI21" s="9">
        <v>4.7651119493686904</v>
      </c>
      <c r="FJ21" s="9">
        <v>2.9861646215221498</v>
      </c>
      <c r="FK21" s="9">
        <v>3.0636654951699498</v>
      </c>
      <c r="FL21" s="9">
        <v>0.67541268559355605</v>
      </c>
      <c r="FM21" s="9">
        <v>13.2322192975309</v>
      </c>
      <c r="FN21" s="9">
        <v>20.1001325467303</v>
      </c>
      <c r="FO21" s="9">
        <v>7.3082516769385002</v>
      </c>
      <c r="FP21" s="9">
        <v>12.54147691975</v>
      </c>
      <c r="FQ21" s="9">
        <v>8.4102093588393103</v>
      </c>
      <c r="FR21" s="9">
        <v>3.2083838921161698</v>
      </c>
      <c r="FS21" s="9">
        <v>5.6090254318312196</v>
      </c>
      <c r="FT21" s="9">
        <v>4.2382543920062803</v>
      </c>
      <c r="FU21" s="9">
        <v>6.9288867587615304</v>
      </c>
      <c r="FV21" s="9">
        <v>8.8691101644798298</v>
      </c>
      <c r="FW21" s="9">
        <v>3.5806945319725298</v>
      </c>
      <c r="FX21" s="9">
        <v>1.66923956006143</v>
      </c>
      <c r="FY21" s="9">
        <v>6.1590497548735597</v>
      </c>
      <c r="FZ21" s="9">
        <v>1.2861451338349801</v>
      </c>
      <c r="GA21" s="9">
        <v>5.1557110670775197</v>
      </c>
      <c r="GB21" s="9">
        <v>0.60905775852698496</v>
      </c>
      <c r="GC21" s="9">
        <v>9.8903420751591202</v>
      </c>
      <c r="GD21" s="9">
        <v>2.64920149384688</v>
      </c>
      <c r="GE21" s="9">
        <v>14.416741119826</v>
      </c>
      <c r="GF21" s="9">
        <v>3.3243452886639799</v>
      </c>
      <c r="GG21" s="9">
        <v>7.9391528375243503</v>
      </c>
      <c r="GH21" s="9">
        <v>3.4571980658147701</v>
      </c>
      <c r="GI21" s="9">
        <v>4.7406613532947697</v>
      </c>
      <c r="GJ21" s="9">
        <v>4.04583753797833</v>
      </c>
      <c r="GK21" s="9">
        <v>3.42921745951534</v>
      </c>
      <c r="GL21" s="9">
        <v>10.884464552951099</v>
      </c>
      <c r="GM21" s="9">
        <v>4.0434223829256402</v>
      </c>
      <c r="GN21" s="9">
        <v>1.34939023753946</v>
      </c>
      <c r="GO21" s="9">
        <v>2.7710303189511301</v>
      </c>
      <c r="GP21" s="9">
        <v>0.61923610518034899</v>
      </c>
      <c r="GQ21" s="10"/>
      <c r="GR21" s="9">
        <v>5.9134146760914899</v>
      </c>
      <c r="GS21" s="9">
        <v>1.8638243550712801</v>
      </c>
      <c r="GT21" s="9">
        <v>4.0913937906715496</v>
      </c>
      <c r="GU21" s="9">
        <v>5.7612730108844801</v>
      </c>
      <c r="GV21" s="9">
        <v>2.8705963526409</v>
      </c>
      <c r="GW21" s="9">
        <v>1.0641289508625</v>
      </c>
      <c r="GX21" s="9">
        <v>1.45421597075551</v>
      </c>
      <c r="GY21" s="9">
        <v>2.3127931987472201</v>
      </c>
      <c r="GZ21" s="9">
        <v>7.2904641827554499</v>
      </c>
      <c r="HA21" s="9">
        <v>2.9268235574174502</v>
      </c>
      <c r="HB21" s="9">
        <v>4.7822719238638802</v>
      </c>
      <c r="HC21" s="9">
        <v>4.1720370838681902</v>
      </c>
      <c r="HD21" s="9">
        <v>1.0543216953002099</v>
      </c>
      <c r="HE21" s="9">
        <v>2.98737065955447</v>
      </c>
      <c r="HF21" s="9">
        <v>0.53478210321030795</v>
      </c>
      <c r="HG21" s="9">
        <v>1.3148784956642501</v>
      </c>
      <c r="HH21" s="9">
        <v>1.2042601051828199</v>
      </c>
      <c r="HI21" s="9">
        <v>1.0074534506133099</v>
      </c>
      <c r="HJ21" s="9">
        <v>6.7028182542178296</v>
      </c>
      <c r="HK21" s="9">
        <v>3.8708486431456501</v>
      </c>
      <c r="HL21" s="9">
        <v>0.626716384937683</v>
      </c>
      <c r="HM21" s="9">
        <v>0.39074292319745602</v>
      </c>
      <c r="HN21" s="9">
        <v>0.51883252665778401</v>
      </c>
      <c r="HO21" s="9">
        <v>0.33781441617258301</v>
      </c>
      <c r="HP21" s="9">
        <v>0.2069439926261</v>
      </c>
      <c r="HQ21" s="9">
        <v>0.128254569637028</v>
      </c>
      <c r="HR21" s="9">
        <v>0.904088695922876</v>
      </c>
      <c r="HS21" s="9">
        <v>1.00448755764005</v>
      </c>
      <c r="HT21" s="9">
        <v>2.6416607822715599</v>
      </c>
      <c r="HU21" s="9">
        <v>0.98932134455260701</v>
      </c>
      <c r="HV21" s="9">
        <v>0.51865125777717602</v>
      </c>
      <c r="HW21" s="9">
        <v>0.89301446038902299</v>
      </c>
      <c r="HX21" s="9">
        <v>0.81392992226155303</v>
      </c>
      <c r="HY21" s="9">
        <v>4.2740001184393801</v>
      </c>
      <c r="HZ21" s="9">
        <v>0.505126188940767</v>
      </c>
      <c r="IA21" s="9">
        <v>0.76086129498592403</v>
      </c>
      <c r="IB21" s="9">
        <v>1.71796046678458</v>
      </c>
      <c r="IC21" s="9">
        <v>3.4283736310417399</v>
      </c>
    </row>
    <row r="22" spans="1:237" x14ac:dyDescent="0.35">
      <c r="A22" s="3" t="str">
        <f t="shared" si="0"/>
        <v>chr1:91834046-91835500</v>
      </c>
      <c r="B22" s="3">
        <v>1</v>
      </c>
      <c r="C22" s="3">
        <v>91834046</v>
      </c>
      <c r="D22" s="3">
        <v>91835500</v>
      </c>
      <c r="E22" s="3" t="s">
        <v>25</v>
      </c>
      <c r="F22" s="3" t="s">
        <v>12</v>
      </c>
      <c r="G22" s="5" t="s">
        <v>247</v>
      </c>
      <c r="H22" s="9">
        <v>34.903883447787301</v>
      </c>
      <c r="I22" s="9">
        <v>48.227495774765202</v>
      </c>
      <c r="J22" s="9">
        <v>32.024714446910799</v>
      </c>
      <c r="K22" s="9">
        <v>38.621014680995998</v>
      </c>
      <c r="L22" s="9">
        <v>9.8218777782551605</v>
      </c>
      <c r="M22" s="9">
        <v>28.949177502645099</v>
      </c>
      <c r="N22" s="9">
        <v>25.796924727987001</v>
      </c>
      <c r="O22" s="9">
        <v>18.795740837510799</v>
      </c>
      <c r="P22" s="9">
        <v>25.716682012380598</v>
      </c>
      <c r="Q22" s="9">
        <v>16.2094107330825</v>
      </c>
      <c r="R22" s="9">
        <v>29.377468269229102</v>
      </c>
      <c r="S22" s="9">
        <v>17.900269959012299</v>
      </c>
      <c r="T22" s="9">
        <v>27.329594420604302</v>
      </c>
      <c r="U22" s="9">
        <v>19.188561642677598</v>
      </c>
      <c r="V22" s="9">
        <v>48.689026863251101</v>
      </c>
      <c r="W22" s="9">
        <v>21.910387801432702</v>
      </c>
      <c r="X22" s="9">
        <v>20.6617616621925</v>
      </c>
      <c r="Y22" s="9">
        <v>8.7292068613868103</v>
      </c>
      <c r="Z22" s="9">
        <v>24.9603765682382</v>
      </c>
      <c r="AA22" s="9">
        <v>6.8653464628126502</v>
      </c>
      <c r="AB22" s="9">
        <v>26.315789473684202</v>
      </c>
      <c r="AC22" s="9">
        <v>71.916082882932102</v>
      </c>
      <c r="AD22" s="9">
        <v>17.078866171043501</v>
      </c>
      <c r="AE22" s="9">
        <v>17.173344186022799</v>
      </c>
      <c r="AF22" s="9">
        <v>57.793841395200602</v>
      </c>
      <c r="AG22" s="9">
        <v>9.5289815769952106</v>
      </c>
      <c r="AH22" s="9">
        <v>76.217691517574295</v>
      </c>
      <c r="AI22" s="9">
        <v>34.598206871812799</v>
      </c>
      <c r="AJ22" s="9">
        <v>19.608347543901299</v>
      </c>
      <c r="AK22" s="9">
        <v>130.29419862246499</v>
      </c>
      <c r="AL22" s="9">
        <v>26.205423409413601</v>
      </c>
      <c r="AM22" s="9">
        <v>119.869814979754</v>
      </c>
      <c r="AN22" s="9">
        <v>42.385240409535101</v>
      </c>
      <c r="AO22" s="9">
        <v>33.485797557062803</v>
      </c>
      <c r="AP22" s="9">
        <v>66.264372195351598</v>
      </c>
      <c r="AQ22" s="9">
        <v>37.028812542863399</v>
      </c>
      <c r="AR22" s="9">
        <v>45.0051755951934</v>
      </c>
      <c r="AS22" s="9">
        <v>24.476869593835701</v>
      </c>
      <c r="AT22" s="9">
        <v>69.141626704112497</v>
      </c>
      <c r="AU22" s="9">
        <v>56.826987183160398</v>
      </c>
      <c r="AV22" s="9">
        <v>45.249187724170703</v>
      </c>
      <c r="AW22" s="9">
        <v>59.1395336876352</v>
      </c>
      <c r="AX22" s="9">
        <v>30.6468356711826</v>
      </c>
      <c r="AY22" s="9">
        <v>23.619538369100599</v>
      </c>
      <c r="AZ22" s="9">
        <v>26.3946235382565</v>
      </c>
      <c r="BA22" s="9">
        <v>36.643686955132097</v>
      </c>
      <c r="BB22" s="9">
        <v>68.133375032087798</v>
      </c>
      <c r="BC22" s="9">
        <v>183.215427361585</v>
      </c>
      <c r="BD22" s="9">
        <v>52.297573084178303</v>
      </c>
      <c r="BE22" s="9">
        <v>8.9295073534370406</v>
      </c>
      <c r="BF22" s="9">
        <v>67.375232899011706</v>
      </c>
      <c r="BG22" s="9">
        <v>72.944373340552602</v>
      </c>
      <c r="BH22" s="9">
        <v>40.342901301786398</v>
      </c>
      <c r="BI22" s="9">
        <v>169.88746553400199</v>
      </c>
      <c r="BJ22" s="9">
        <v>187.91568768655199</v>
      </c>
      <c r="BK22" s="9">
        <v>415.496677204479</v>
      </c>
      <c r="BL22" s="9">
        <v>301.37050589213601</v>
      </c>
      <c r="BM22" s="12"/>
      <c r="BN22" s="9">
        <v>85.514965804429394</v>
      </c>
      <c r="BO22" s="9">
        <v>70.099433496210594</v>
      </c>
      <c r="BP22" s="9">
        <v>234.36344633918199</v>
      </c>
      <c r="BQ22" s="9">
        <v>237.95954386815501</v>
      </c>
      <c r="BR22" s="9">
        <v>81.164448918692401</v>
      </c>
      <c r="BS22" s="9">
        <v>85.611453463108802</v>
      </c>
      <c r="BT22" s="9">
        <v>15.4191951883163</v>
      </c>
      <c r="BU22" s="9">
        <v>499.87909180880303</v>
      </c>
      <c r="BV22" s="9">
        <v>63.389987648674797</v>
      </c>
      <c r="BW22" s="9">
        <v>129.65205673474401</v>
      </c>
      <c r="BX22" s="9">
        <v>177.89423189551599</v>
      </c>
      <c r="BY22" s="9">
        <v>133.84114945159101</v>
      </c>
      <c r="BZ22" s="9">
        <v>92.670544950691706</v>
      </c>
      <c r="CA22" s="9">
        <v>475.833533138478</v>
      </c>
      <c r="CB22" s="9">
        <v>92.008390183365094</v>
      </c>
      <c r="CC22" s="9">
        <v>26.171214354137899</v>
      </c>
      <c r="CD22" s="9">
        <v>16.828253971965001</v>
      </c>
      <c r="CE22" s="9">
        <v>19.394841834040999</v>
      </c>
      <c r="CF22" s="9">
        <v>8.1812388787389594</v>
      </c>
      <c r="CG22" s="9">
        <v>7.8707612015855002</v>
      </c>
      <c r="CH22" s="9">
        <v>21.645332076156699</v>
      </c>
      <c r="CI22" s="9">
        <v>18.979064096339702</v>
      </c>
      <c r="CJ22" s="9">
        <v>17.155464523955398</v>
      </c>
      <c r="CK22" s="9">
        <v>53.678170321780101</v>
      </c>
      <c r="CL22" s="9">
        <v>337.339591238884</v>
      </c>
      <c r="CM22" s="9">
        <v>66.117352056826903</v>
      </c>
      <c r="CN22" s="9">
        <v>74.190239054752794</v>
      </c>
      <c r="CO22" s="9">
        <v>18.723644452868299</v>
      </c>
      <c r="CP22" s="9">
        <v>34.769761235602402</v>
      </c>
      <c r="CQ22" s="9">
        <v>902.70749098543104</v>
      </c>
      <c r="CR22" s="9">
        <v>529.44900188640997</v>
      </c>
      <c r="CS22" s="9">
        <v>19.367674697103102</v>
      </c>
      <c r="CT22" s="9">
        <v>42.120939146078499</v>
      </c>
      <c r="CU22" s="9">
        <v>118.81933855221</v>
      </c>
      <c r="CV22" s="9">
        <v>205.95206986692801</v>
      </c>
      <c r="CW22" s="9">
        <v>94.733436327438397</v>
      </c>
      <c r="CX22" s="9">
        <v>234.66016594560799</v>
      </c>
      <c r="CY22" s="9">
        <v>84.7150403551274</v>
      </c>
      <c r="CZ22" s="9">
        <v>35.488222995539701</v>
      </c>
      <c r="DA22" s="9">
        <v>351.992923745165</v>
      </c>
      <c r="DB22" s="9">
        <v>230.57042184255701</v>
      </c>
      <c r="DC22" s="9">
        <v>180.36024545298901</v>
      </c>
      <c r="DD22" s="9">
        <v>183.77156456451101</v>
      </c>
      <c r="DE22" s="12"/>
      <c r="DF22" s="9">
        <v>44.1555360463977</v>
      </c>
      <c r="DG22" s="9">
        <v>36.276211073449801</v>
      </c>
      <c r="DH22" s="9">
        <v>83.044446868534493</v>
      </c>
      <c r="DI22" s="9">
        <v>73.866760149277297</v>
      </c>
      <c r="DJ22" s="9">
        <v>63.134875044515603</v>
      </c>
      <c r="DK22" s="9">
        <v>165.05347797165999</v>
      </c>
      <c r="DL22" s="9">
        <v>286.455470536836</v>
      </c>
      <c r="DM22" s="9">
        <v>301.26492716692798</v>
      </c>
      <c r="DN22" s="9">
        <v>38.119525255338303</v>
      </c>
      <c r="DO22" s="9">
        <v>38.853185099851899</v>
      </c>
      <c r="DP22" s="9">
        <v>41.034998821999103</v>
      </c>
      <c r="DQ22" s="9">
        <v>45.355149381775199</v>
      </c>
      <c r="DR22" s="9">
        <v>79.622639701464905</v>
      </c>
      <c r="DS22" s="9">
        <v>151.234937587611</v>
      </c>
      <c r="DT22" s="9">
        <v>120.268328239075</v>
      </c>
      <c r="DU22" s="9">
        <v>149.571793285279</v>
      </c>
      <c r="DV22" s="9">
        <v>94.974335732287599</v>
      </c>
      <c r="DW22" s="9">
        <v>116.202053025387</v>
      </c>
      <c r="DX22" s="9">
        <v>62.309332560320897</v>
      </c>
      <c r="DY22" s="9">
        <v>72.127441095188104</v>
      </c>
      <c r="DZ22" s="9">
        <v>39.2469215342566</v>
      </c>
      <c r="EA22" s="9">
        <v>134.48160602082899</v>
      </c>
      <c r="EB22" s="9">
        <v>14.8213659037753</v>
      </c>
      <c r="EC22" s="9">
        <v>40.461898374920601</v>
      </c>
      <c r="ED22" s="12"/>
      <c r="EE22" s="9">
        <v>40.052424738345699</v>
      </c>
      <c r="EF22" s="9">
        <v>19.8812449433401</v>
      </c>
      <c r="EG22" s="9">
        <v>57.847945462503802</v>
      </c>
      <c r="EH22" s="9">
        <v>504.11717954866799</v>
      </c>
      <c r="EI22" s="9">
        <v>166.55296452724701</v>
      </c>
      <c r="EJ22" s="9">
        <v>147.452704345212</v>
      </c>
      <c r="EK22" s="9">
        <v>979.09504263060296</v>
      </c>
      <c r="EL22" s="9">
        <v>188.99255207105</v>
      </c>
      <c r="EM22" s="9">
        <v>143.60249591669501</v>
      </c>
      <c r="EN22" s="9">
        <v>152.20465757804601</v>
      </c>
      <c r="EO22" s="9">
        <v>42.731206304416901</v>
      </c>
      <c r="EP22" s="9">
        <v>39.941013957078397</v>
      </c>
      <c r="EQ22" s="9">
        <v>27.751681174437401</v>
      </c>
      <c r="ER22" s="9">
        <v>246.70876081763299</v>
      </c>
      <c r="ES22" s="9">
        <v>51.1710595381182</v>
      </c>
      <c r="ET22" s="9">
        <v>390.30510565607</v>
      </c>
      <c r="EU22" s="9">
        <v>1.72999475435504</v>
      </c>
      <c r="EV22" s="9">
        <v>51.7803143949019</v>
      </c>
      <c r="EW22" s="9">
        <v>575.86962747815699</v>
      </c>
      <c r="EX22" s="9">
        <v>134.61722459575</v>
      </c>
      <c r="EY22" s="9">
        <v>274.10202188206802</v>
      </c>
      <c r="EZ22" s="9">
        <v>1290.3315051536899</v>
      </c>
      <c r="FA22" s="9">
        <v>538.27096050187595</v>
      </c>
      <c r="FB22" s="9">
        <v>665.10193639732995</v>
      </c>
      <c r="FC22" s="9">
        <v>1138.59627241308</v>
      </c>
      <c r="FD22" s="9">
        <v>58.202005768900101</v>
      </c>
      <c r="FE22" s="9">
        <v>163.48191359316701</v>
      </c>
      <c r="FF22" s="9">
        <v>91.547304671279406</v>
      </c>
      <c r="FG22" s="9">
        <v>67.881348195456695</v>
      </c>
      <c r="FH22" s="9">
        <v>8.7383731952487</v>
      </c>
      <c r="FI22" s="9">
        <v>103.37829950325001</v>
      </c>
      <c r="FJ22" s="9">
        <v>91.436360711008206</v>
      </c>
      <c r="FK22" s="9">
        <v>234.26258630433901</v>
      </c>
      <c r="FL22" s="9">
        <v>410.36261168527199</v>
      </c>
      <c r="FM22" s="9">
        <v>404.12520685209398</v>
      </c>
      <c r="FN22" s="9">
        <v>1978.8033037371499</v>
      </c>
      <c r="FO22" s="9">
        <v>408.44973669478401</v>
      </c>
      <c r="FP22" s="9">
        <v>1685.89693836532</v>
      </c>
      <c r="FQ22" s="9">
        <v>732.19427473881206</v>
      </c>
      <c r="FR22" s="9">
        <v>628.82660679014305</v>
      </c>
      <c r="FS22" s="9">
        <v>528.31183915128099</v>
      </c>
      <c r="FT22" s="9">
        <v>44.695924442366298</v>
      </c>
      <c r="FU22" s="9">
        <v>411.23384850176097</v>
      </c>
      <c r="FV22" s="9">
        <v>160.208109335084</v>
      </c>
      <c r="FW22" s="9">
        <v>46.214353739362302</v>
      </c>
      <c r="FX22" s="9">
        <v>32.670943275672698</v>
      </c>
      <c r="FY22" s="9">
        <v>67.836821287990006</v>
      </c>
      <c r="FZ22" s="9">
        <v>56.296409858148103</v>
      </c>
      <c r="GA22" s="9">
        <v>35.704780665680502</v>
      </c>
      <c r="GB22" s="9">
        <v>11.1483475913014</v>
      </c>
      <c r="GC22" s="9">
        <v>26.025907178729</v>
      </c>
      <c r="GD22" s="9">
        <v>38.073686775330501</v>
      </c>
      <c r="GE22" s="9">
        <v>38.867759721309604</v>
      </c>
      <c r="GF22" s="9">
        <v>26.4100764599416</v>
      </c>
      <c r="GG22" s="9">
        <v>129.04512173611701</v>
      </c>
      <c r="GH22" s="9">
        <v>38.8698067105734</v>
      </c>
      <c r="GI22" s="9">
        <v>432.78831812059502</v>
      </c>
      <c r="GJ22" s="9">
        <v>562.48924530996806</v>
      </c>
      <c r="GK22" s="9">
        <v>739.76290179722696</v>
      </c>
      <c r="GL22" s="9">
        <v>2230.6271495096598</v>
      </c>
      <c r="GM22" s="9">
        <v>59.1706130142665</v>
      </c>
      <c r="GN22" s="9">
        <v>116.167506227286</v>
      </c>
      <c r="GO22" s="9">
        <v>94.522665745249398</v>
      </c>
      <c r="GP22" s="9">
        <v>17.067695149033401</v>
      </c>
      <c r="GQ22" s="10"/>
      <c r="GR22" s="9">
        <v>48.613272971392803</v>
      </c>
      <c r="GS22" s="9">
        <v>41.488436628240201</v>
      </c>
      <c r="GT22" s="9">
        <v>66.940481633180994</v>
      </c>
      <c r="GU22" s="9">
        <v>55.452252729763202</v>
      </c>
      <c r="GV22" s="9">
        <v>12.9663863194139</v>
      </c>
      <c r="GW22" s="9">
        <v>12.888375143196299</v>
      </c>
      <c r="GX22" s="9">
        <v>11.2182374886854</v>
      </c>
      <c r="GY22" s="9">
        <v>37.216645273641298</v>
      </c>
      <c r="GZ22" s="9">
        <v>100.475647934447</v>
      </c>
      <c r="HA22" s="9">
        <v>86.352909323010806</v>
      </c>
      <c r="HB22" s="9">
        <v>80.448903481991493</v>
      </c>
      <c r="HC22" s="9">
        <v>61.0993077975739</v>
      </c>
      <c r="HD22" s="9">
        <v>19.941376646623599</v>
      </c>
      <c r="HE22" s="9">
        <v>61.4720807883579</v>
      </c>
      <c r="HF22" s="9">
        <v>14.198464840233701</v>
      </c>
      <c r="HG22" s="9">
        <v>36.958544988926299</v>
      </c>
      <c r="HH22" s="9">
        <v>13.6118817366045</v>
      </c>
      <c r="HI22" s="9">
        <v>19.406394994186002</v>
      </c>
      <c r="HJ22" s="9">
        <v>47.925500289260398</v>
      </c>
      <c r="HK22" s="9">
        <v>16.903418605206198</v>
      </c>
      <c r="HL22" s="9">
        <v>19.389806193795</v>
      </c>
      <c r="HM22" s="9">
        <v>7.2057592013177896</v>
      </c>
      <c r="HN22" s="9">
        <v>19.5630626658136</v>
      </c>
      <c r="HO22" s="9">
        <v>10.0184237763557</v>
      </c>
      <c r="HP22" s="9">
        <v>1.59556817503022</v>
      </c>
      <c r="HQ22" s="9">
        <v>2.3795803188012798</v>
      </c>
      <c r="HR22" s="9">
        <v>13.862693337484099</v>
      </c>
      <c r="HS22" s="9">
        <v>27.683424387287499</v>
      </c>
      <c r="HT22" s="9">
        <v>10.001940280702099</v>
      </c>
      <c r="HU22" s="9">
        <v>12.8018181985107</v>
      </c>
      <c r="HV22" s="9">
        <v>12.427682061353099</v>
      </c>
      <c r="HW22" s="9">
        <v>8.9689713195593193</v>
      </c>
      <c r="HX22" s="9">
        <v>8.6819191707899002</v>
      </c>
      <c r="HY22" s="9">
        <v>26.5975002145932</v>
      </c>
      <c r="HZ22" s="9">
        <v>3.7954620585688201</v>
      </c>
      <c r="IA22" s="9">
        <v>5.4795361682758204</v>
      </c>
      <c r="IB22" s="9">
        <v>8.1330430034682895</v>
      </c>
      <c r="IC22" s="9">
        <v>15.484833978612301</v>
      </c>
    </row>
    <row r="23" spans="1:237" x14ac:dyDescent="0.35">
      <c r="A23" s="3" t="str">
        <f t="shared" si="0"/>
        <v>chr1:93751178-93753148</v>
      </c>
      <c r="B23" s="3">
        <v>1</v>
      </c>
      <c r="C23" s="3">
        <v>93751178</v>
      </c>
      <c r="D23" s="3">
        <v>93753148</v>
      </c>
      <c r="E23" s="3" t="s">
        <v>26</v>
      </c>
      <c r="F23" s="3" t="s">
        <v>6</v>
      </c>
      <c r="G23" s="5" t="s">
        <v>245</v>
      </c>
      <c r="H23" s="9">
        <v>5.0901938551795298E-2</v>
      </c>
      <c r="I23" s="9">
        <v>7.6564709829466601E-2</v>
      </c>
      <c r="J23" s="9">
        <v>6.2046384298816398E-2</v>
      </c>
      <c r="K23" s="9">
        <v>0.46202725732616901</v>
      </c>
      <c r="L23" s="9">
        <v>2.5533477759762099E-2</v>
      </c>
      <c r="M23" s="9">
        <v>5.72016444497341E-2</v>
      </c>
      <c r="N23" s="9">
        <v>2.5473799380461001E-2</v>
      </c>
      <c r="O23" s="9">
        <v>6.7359539344356206E-2</v>
      </c>
      <c r="P23" s="9">
        <v>0.11105359199517099</v>
      </c>
      <c r="Q23" s="9">
        <v>6.1170303334754497E-2</v>
      </c>
      <c r="R23" s="9">
        <v>7.0896926335975899E-2</v>
      </c>
      <c r="S23" s="9">
        <v>9.7470441311384007E-2</v>
      </c>
      <c r="T23" s="9">
        <v>5.4730288611912897E-2</v>
      </c>
      <c r="U23" s="9">
        <v>7.3519159110939494E-2</v>
      </c>
      <c r="V23" s="9">
        <v>0.106178701510736</v>
      </c>
      <c r="W23" s="9">
        <v>4.6470409588171599E-2</v>
      </c>
      <c r="X23" s="9">
        <v>0.16318779312239301</v>
      </c>
      <c r="Y23" s="9">
        <v>2.45523217582178E-2</v>
      </c>
      <c r="Z23" s="9">
        <v>0.193220119071184</v>
      </c>
      <c r="AA23" s="9">
        <v>7.8756665203158799E-2</v>
      </c>
      <c r="AB23" s="9">
        <v>0</v>
      </c>
      <c r="AC23" s="9">
        <v>0.41669671740233</v>
      </c>
      <c r="AD23" s="9">
        <v>0.101089252549423</v>
      </c>
      <c r="AE23" s="9">
        <v>8.4090060128807306E-2</v>
      </c>
      <c r="AF23" s="9">
        <v>5.80388316915358E-2</v>
      </c>
      <c r="AG23" s="9">
        <v>4.1332008998188098E-2</v>
      </c>
      <c r="AH23" s="9">
        <v>0.720214870995875</v>
      </c>
      <c r="AI23" s="9">
        <v>0.49810434337673398</v>
      </c>
      <c r="AJ23" s="9">
        <v>0.29980315941983998</v>
      </c>
      <c r="AK23" s="9">
        <v>0.61920277686772995</v>
      </c>
      <c r="AL23" s="9">
        <v>5.4763486185349798E-2</v>
      </c>
      <c r="AM23" s="9">
        <v>0.111091658578619</v>
      </c>
      <c r="AN23" s="9">
        <v>0</v>
      </c>
      <c r="AO23" s="9">
        <v>9.3148323378941605E-2</v>
      </c>
      <c r="AP23" s="9">
        <v>9.4436740672887307E-2</v>
      </c>
      <c r="AQ23" s="9">
        <v>9.2943806583492397E-2</v>
      </c>
      <c r="AR23" s="9">
        <v>0.83342917768876801</v>
      </c>
      <c r="AS23" s="9">
        <v>0.13717719358208699</v>
      </c>
      <c r="AT23" s="9">
        <v>0.13265070058345099</v>
      </c>
      <c r="AU23" s="9">
        <v>0.16691859880692</v>
      </c>
      <c r="AV23" s="9">
        <v>9.2774782184354795E-2</v>
      </c>
      <c r="AW23" s="9">
        <v>0.155023718439768</v>
      </c>
      <c r="AX23" s="9">
        <v>3.01063383497506E-2</v>
      </c>
      <c r="AY23" s="9">
        <v>0.16958481076102799</v>
      </c>
      <c r="AZ23" s="9">
        <v>0.15943124799501099</v>
      </c>
      <c r="BA23" s="9">
        <v>6.7542475786973394E-2</v>
      </c>
      <c r="BB23" s="9">
        <v>0.23746432173371401</v>
      </c>
      <c r="BC23" s="9">
        <v>1.29544289563273</v>
      </c>
      <c r="BD23" s="9">
        <v>0.200702888291307</v>
      </c>
      <c r="BE23" s="9">
        <v>1.6354409072229001E-2</v>
      </c>
      <c r="BF23" s="9">
        <v>0</v>
      </c>
      <c r="BG23" s="9">
        <v>2.8705226444300399E-2</v>
      </c>
      <c r="BH23" s="9">
        <v>7.6868865818121301E-2</v>
      </c>
      <c r="BI23" s="9">
        <v>0.61055476140823906</v>
      </c>
      <c r="BJ23" s="9">
        <v>0.80704131818662905</v>
      </c>
      <c r="BK23" s="9">
        <v>1.2650616824340899</v>
      </c>
      <c r="BL23" s="9">
        <v>0.82787056054525798</v>
      </c>
      <c r="BM23" s="12"/>
      <c r="BN23" s="9">
        <v>0.176780357187447</v>
      </c>
      <c r="BO23" s="9">
        <v>0.132217995774814</v>
      </c>
      <c r="BP23" s="9">
        <v>0.74893782936431397</v>
      </c>
      <c r="BQ23" s="9">
        <v>0.79143679603633899</v>
      </c>
      <c r="BR23" s="9">
        <v>0.16817252545863801</v>
      </c>
      <c r="BS23" s="9">
        <v>0.162827328817643</v>
      </c>
      <c r="BT23" s="9">
        <v>0</v>
      </c>
      <c r="BU23" s="9">
        <v>6.0152863325756402E-2</v>
      </c>
      <c r="BV23" s="9">
        <v>0.11728598357433299</v>
      </c>
      <c r="BW23" s="9">
        <v>0.20338174255541699</v>
      </c>
      <c r="BX23" s="9">
        <v>0</v>
      </c>
      <c r="BY23" s="9">
        <v>0.365839324925256</v>
      </c>
      <c r="BZ23" s="9">
        <v>7.06303456047343E-3</v>
      </c>
      <c r="CA23" s="9">
        <v>0.21893297323237901</v>
      </c>
      <c r="CB23" s="9">
        <v>0.30609431174261997</v>
      </c>
      <c r="CC23" s="9">
        <v>5.6314775648328701E-2</v>
      </c>
      <c r="CD23" s="9">
        <v>7.2561675923258698E-2</v>
      </c>
      <c r="CE23" s="9">
        <v>0.103459870369629</v>
      </c>
      <c r="CF23" s="9">
        <v>3.4984159176688998E-2</v>
      </c>
      <c r="CG23" s="9">
        <v>7.0643497768294095E-2</v>
      </c>
      <c r="CH23" s="9">
        <v>0.10015387644021199</v>
      </c>
      <c r="CI23" s="9">
        <v>0.11500498611160601</v>
      </c>
      <c r="CJ23" s="9">
        <v>7.4437732446982305E-2</v>
      </c>
      <c r="CK23" s="9">
        <v>4.8207104968091601E-2</v>
      </c>
      <c r="CL23" s="9">
        <v>0.37276774640792798</v>
      </c>
      <c r="CM23" s="9">
        <v>0.21261644490016601</v>
      </c>
      <c r="CN23" s="9">
        <v>9.1850020858214906E-2</v>
      </c>
      <c r="CO23" s="9">
        <v>9.8068001566915003E-2</v>
      </c>
      <c r="CP23" s="9">
        <v>7.9310687335115995E-2</v>
      </c>
      <c r="CQ23" s="9">
        <v>0.85106360098388201</v>
      </c>
      <c r="CR23" s="9">
        <v>1.39122330378209</v>
      </c>
      <c r="CS23" s="9">
        <v>0.14503650565347501</v>
      </c>
      <c r="CT23" s="9">
        <v>3.1172129577722599E-2</v>
      </c>
      <c r="CU23" s="9">
        <v>0.32299445788394399</v>
      </c>
      <c r="CV23" s="9">
        <v>0.38336842248801301</v>
      </c>
      <c r="CW23" s="9">
        <v>4.4243527346912198E-2</v>
      </c>
      <c r="CX23" s="9">
        <v>0.51972228049159397</v>
      </c>
      <c r="CY23" s="9">
        <v>0.41914949062319001</v>
      </c>
      <c r="CZ23" s="9">
        <v>0.41614759805140999</v>
      </c>
      <c r="DA23" s="9">
        <v>1.29631538664818</v>
      </c>
      <c r="DB23" s="9">
        <v>1.1795621253008699</v>
      </c>
      <c r="DC23" s="9">
        <v>0.20078183802661201</v>
      </c>
      <c r="DD23" s="9">
        <v>0.252592620956059</v>
      </c>
      <c r="DE23" s="12"/>
      <c r="DF23" s="9">
        <v>0.57336292534678202</v>
      </c>
      <c r="DG23" s="9">
        <v>0.41483149816675202</v>
      </c>
      <c r="DH23" s="9">
        <v>0.57769771687557203</v>
      </c>
      <c r="DI23" s="9">
        <v>0.15082664163641299</v>
      </c>
      <c r="DJ23" s="9">
        <v>0.15054968083837</v>
      </c>
      <c r="DK23" s="9">
        <v>0.32014606949173602</v>
      </c>
      <c r="DL23" s="9">
        <v>0.70698011967032304</v>
      </c>
      <c r="DM23" s="9">
        <v>0.79602700338274901</v>
      </c>
      <c r="DN23" s="9">
        <v>9.3736428071299102E-2</v>
      </c>
      <c r="DO23" s="9">
        <v>0.160639820470725</v>
      </c>
      <c r="DP23" s="9">
        <v>0.157912828329623</v>
      </c>
      <c r="DQ23" s="9">
        <v>6.1781964408739502E-2</v>
      </c>
      <c r="DR23" s="9">
        <v>8.6828016382361595E-2</v>
      </c>
      <c r="DS23" s="9">
        <v>0.38654850787240702</v>
      </c>
      <c r="DT23" s="9">
        <v>0.176044483671151</v>
      </c>
      <c r="DU23" s="9">
        <v>0.295451118418598</v>
      </c>
      <c r="DV23" s="9">
        <v>0.224749547793095</v>
      </c>
      <c r="DW23" s="9">
        <v>0.27806949984891199</v>
      </c>
      <c r="DX23" s="9">
        <v>9.6537131395929399E-2</v>
      </c>
      <c r="DY23" s="9">
        <v>0.207062654432875</v>
      </c>
      <c r="DZ23" s="9">
        <v>9.3236578695684705E-2</v>
      </c>
      <c r="EA23" s="9">
        <v>0.30093449252781301</v>
      </c>
      <c r="EB23" s="9">
        <v>7.7905937141596507E-2</v>
      </c>
      <c r="EC23" s="9">
        <v>0.13816508097421301</v>
      </c>
      <c r="ED23" s="12"/>
      <c r="EE23" s="9">
        <v>7.0234795043775097E-2</v>
      </c>
      <c r="EF23" s="9">
        <v>2.9258849467263599E-2</v>
      </c>
      <c r="EG23" s="9">
        <v>0.115388510432296</v>
      </c>
      <c r="EH23" s="9">
        <v>0.812640720937023</v>
      </c>
      <c r="EI23" s="9">
        <v>0.27397684807748501</v>
      </c>
      <c r="EJ23" s="9">
        <v>0.26433526544478297</v>
      </c>
      <c r="EK23" s="9">
        <v>6.6578445090593297E-2</v>
      </c>
      <c r="EL23" s="9">
        <v>0.21857530186902599</v>
      </c>
      <c r="EM23" s="9">
        <v>2.3507993438289E-3</v>
      </c>
      <c r="EN23" s="9">
        <v>0.131121105711338</v>
      </c>
      <c r="EO23" s="9">
        <v>5.3020629020049802E-2</v>
      </c>
      <c r="EP23" s="9">
        <v>2.8016966645670199E-2</v>
      </c>
      <c r="EQ23" s="9">
        <v>1.43642242103713E-2</v>
      </c>
      <c r="ER23" s="9">
        <v>0.16735483285293601</v>
      </c>
      <c r="ES23" s="9">
        <v>5.46699354039724E-2</v>
      </c>
      <c r="ET23" s="9">
        <v>7.6384691606185204E-2</v>
      </c>
      <c r="EU23" s="9">
        <v>0</v>
      </c>
      <c r="EV23" s="9">
        <v>7.1381794892155404E-2</v>
      </c>
      <c r="EW23" s="9">
        <v>0.44023479971958002</v>
      </c>
      <c r="EX23" s="9">
        <v>0.143951034400192</v>
      </c>
      <c r="EY23" s="9">
        <v>0.56747362904010501</v>
      </c>
      <c r="EZ23" s="9">
        <v>1.0572983275447401</v>
      </c>
      <c r="FA23" s="9">
        <v>0.44761152872885601</v>
      </c>
      <c r="FB23" s="9">
        <v>0.45688232478240898</v>
      </c>
      <c r="FC23" s="9">
        <v>5.2053041762164201E-2</v>
      </c>
      <c r="FD23" s="9">
        <v>0.149934409385165</v>
      </c>
      <c r="FE23" s="9">
        <v>0.21395741234903901</v>
      </c>
      <c r="FF23" s="9">
        <v>6.1394540489216803E-2</v>
      </c>
      <c r="FG23" s="9">
        <v>0.24842029125843701</v>
      </c>
      <c r="FH23" s="9">
        <v>4.0836809711097002E-2</v>
      </c>
      <c r="FI23" s="9">
        <v>0.189115679686368</v>
      </c>
      <c r="FJ23" s="9">
        <v>1.8801777246620899E-2</v>
      </c>
      <c r="FK23" s="9">
        <v>4.7733802410125002E-2</v>
      </c>
      <c r="FL23" s="9">
        <v>0.113908885467167</v>
      </c>
      <c r="FM23" s="9">
        <v>0.22821748261298999</v>
      </c>
      <c r="FN23" s="9">
        <v>0.138221852029423</v>
      </c>
      <c r="FO23" s="9">
        <v>0.14208351706071701</v>
      </c>
      <c r="FP23" s="9">
        <v>0.14489824020217501</v>
      </c>
      <c r="FQ23" s="9">
        <v>0.320054531968964</v>
      </c>
      <c r="FR23" s="9">
        <v>8.9546164184723706E-2</v>
      </c>
      <c r="FS23" s="9">
        <v>0.21842554062580799</v>
      </c>
      <c r="FT23" s="9">
        <v>5.5695947122925901E-2</v>
      </c>
      <c r="FU23" s="9">
        <v>0.26524637152140501</v>
      </c>
      <c r="FV23" s="9">
        <v>0.117614551526802</v>
      </c>
      <c r="FW23" s="9">
        <v>0.12111424360249901</v>
      </c>
      <c r="FX23" s="9">
        <v>4.0437004846449402E-2</v>
      </c>
      <c r="FY23" s="9">
        <v>0.35087703924525498</v>
      </c>
      <c r="FZ23" s="9">
        <v>0.17790216136946399</v>
      </c>
      <c r="GA23" s="9">
        <v>0.32062321378188702</v>
      </c>
      <c r="GB23" s="9">
        <v>9.8564034583050006E-2</v>
      </c>
      <c r="GC23" s="9">
        <v>0.94218370072967195</v>
      </c>
      <c r="GD23" s="9">
        <v>0.23330085717860299</v>
      </c>
      <c r="GE23" s="9">
        <v>0.41908705191545798</v>
      </c>
      <c r="GF23" s="9">
        <v>0.20264141805899299</v>
      </c>
      <c r="GG23" s="9">
        <v>0.252608502810998</v>
      </c>
      <c r="GH23" s="9">
        <v>0.103291449035103</v>
      </c>
      <c r="GI23" s="9">
        <v>0.59484179266230897</v>
      </c>
      <c r="GJ23" s="9">
        <v>0.48913583561121199</v>
      </c>
      <c r="GK23" s="9">
        <v>0.445344132738974</v>
      </c>
      <c r="GL23" s="9">
        <v>0.80373306680680401</v>
      </c>
      <c r="GM23" s="9">
        <v>0.27560208585767698</v>
      </c>
      <c r="GN23" s="9">
        <v>0.14618394240010801</v>
      </c>
      <c r="GO23" s="9">
        <v>7.6961366381203503E-2</v>
      </c>
      <c r="GP23" s="9">
        <v>4.2388185771273901E-2</v>
      </c>
      <c r="GQ23" s="10"/>
      <c r="GR23" s="9">
        <v>0.61700164871811602</v>
      </c>
      <c r="GS23" s="9">
        <v>0.35000576096670399</v>
      </c>
      <c r="GT23" s="9">
        <v>0.167042918933554</v>
      </c>
      <c r="GU23" s="9">
        <v>0.36191670380875102</v>
      </c>
      <c r="GV23" s="9">
        <v>1.24826331273949E-2</v>
      </c>
      <c r="GW23" s="9">
        <v>3.9412183365277699E-3</v>
      </c>
      <c r="GX23" s="9">
        <v>3.2460177918649802E-3</v>
      </c>
      <c r="GY23" s="9">
        <v>0</v>
      </c>
      <c r="GZ23" s="9">
        <v>0.51832445892659296</v>
      </c>
      <c r="HA23" s="9">
        <v>8.5725179780745397E-2</v>
      </c>
      <c r="HB23" s="9">
        <v>7.4228434359745105E-2</v>
      </c>
      <c r="HC23" s="9">
        <v>0.125278103741329</v>
      </c>
      <c r="HD23" s="9">
        <v>3.1430310056735203E-2</v>
      </c>
      <c r="HE23" s="9">
        <v>0.15765456352582499</v>
      </c>
      <c r="HF23" s="9">
        <v>4.4211483400323097E-2</v>
      </c>
      <c r="HG23" s="9">
        <v>5.3067111003765398E-2</v>
      </c>
      <c r="HH23" s="9">
        <v>0.13822254070437701</v>
      </c>
      <c r="HI23" s="9">
        <v>0.157991211920815</v>
      </c>
      <c r="HJ23" s="9">
        <v>3.6851171105915001E-2</v>
      </c>
      <c r="HK23" s="9">
        <v>9.5048462692342607E-3</v>
      </c>
      <c r="HL23" s="9">
        <v>0.18229488498385801</v>
      </c>
      <c r="HM23" s="9">
        <v>8.6193291881791704E-3</v>
      </c>
      <c r="HN23" s="9">
        <v>0.16461922300270301</v>
      </c>
      <c r="HO23" s="9">
        <v>0.11938961290522</v>
      </c>
      <c r="HP23" s="9">
        <v>1.11772634441656E-2</v>
      </c>
      <c r="HQ23" s="9">
        <v>4.32604699172515E-3</v>
      </c>
      <c r="HR23" s="9">
        <v>2.6234716622762E-2</v>
      </c>
      <c r="HS23" s="9">
        <v>3.4520798813775497E-2</v>
      </c>
      <c r="HT23" s="9">
        <v>3.7031562898475603E-2</v>
      </c>
      <c r="HU23" s="9">
        <v>3.3919588956089403E-2</v>
      </c>
      <c r="HV23" s="9">
        <v>0</v>
      </c>
      <c r="HW23" s="9">
        <v>4.8841543123416202E-2</v>
      </c>
      <c r="HX23" s="9">
        <v>6.6131806183751196E-2</v>
      </c>
      <c r="HY23" s="9">
        <v>1.02995879827604E-2</v>
      </c>
      <c r="HZ23" s="9">
        <v>0</v>
      </c>
      <c r="IA23" s="9">
        <v>5.0056664143810804E-3</v>
      </c>
      <c r="IB23" s="9">
        <v>6.88764069733174E-2</v>
      </c>
      <c r="IC23" s="9">
        <v>5.7118385953524101E-2</v>
      </c>
    </row>
    <row r="24" spans="1:237" x14ac:dyDescent="0.35">
      <c r="A24" s="3" t="str">
        <f t="shared" si="0"/>
        <v>chr1:97446357-97446962</v>
      </c>
      <c r="B24" s="3">
        <v>1</v>
      </c>
      <c r="C24" s="3">
        <v>97446357</v>
      </c>
      <c r="D24" s="3">
        <v>97446962</v>
      </c>
      <c r="E24" s="3" t="s">
        <v>27</v>
      </c>
      <c r="F24" s="3" t="s">
        <v>6</v>
      </c>
      <c r="G24" s="5" t="s">
        <v>245</v>
      </c>
      <c r="H24" s="9">
        <v>7.2032401509602101E-3</v>
      </c>
      <c r="I24" s="9">
        <v>2.2572448024619201E-2</v>
      </c>
      <c r="J24" s="9">
        <v>2.2828386675979601E-2</v>
      </c>
      <c r="K24" s="9">
        <v>4.9359433701926199E-2</v>
      </c>
      <c r="L24" s="9">
        <v>0</v>
      </c>
      <c r="M24" s="9">
        <v>0</v>
      </c>
      <c r="N24" s="9">
        <v>0</v>
      </c>
      <c r="O24" s="9">
        <v>3.8428065068583497E-2</v>
      </c>
      <c r="P24" s="9">
        <v>1.8553167955640899E-2</v>
      </c>
      <c r="Q24" s="9">
        <v>0</v>
      </c>
      <c r="R24" s="9">
        <v>4.6208424986204002E-3</v>
      </c>
      <c r="S24" s="9">
        <v>2.4107795520563299E-2</v>
      </c>
      <c r="T24" s="9">
        <v>5.20847157484972E-3</v>
      </c>
      <c r="U24" s="9">
        <v>1.0445061650100699E-2</v>
      </c>
      <c r="V24" s="9">
        <v>1.80758192988013E-2</v>
      </c>
      <c r="W24" s="9">
        <v>6.6073630343863703E-3</v>
      </c>
      <c r="X24" s="9">
        <v>3.1123445080044099E-2</v>
      </c>
      <c r="Y24" s="9">
        <v>7.9937791770941496E-3</v>
      </c>
      <c r="Z24" s="9">
        <v>5.2314436905775197E-2</v>
      </c>
      <c r="AA24" s="9">
        <v>1.7436401277816E-2</v>
      </c>
      <c r="AB24" s="9">
        <v>0</v>
      </c>
      <c r="AC24" s="9">
        <v>5.32768606980921E-2</v>
      </c>
      <c r="AD24" s="9">
        <v>2.5962128136142099E-2</v>
      </c>
      <c r="AE24" s="9">
        <v>4.4900657305773903E-2</v>
      </c>
      <c r="AF24" s="9">
        <v>0</v>
      </c>
      <c r="AG24" s="9">
        <v>1.43942319894187E-2</v>
      </c>
      <c r="AH24" s="9">
        <v>3.0782589465902399E-2</v>
      </c>
      <c r="AI24" s="9">
        <v>0.14827802945062599</v>
      </c>
      <c r="AJ24" s="9">
        <v>5.3415155665865197E-3</v>
      </c>
      <c r="AK24" s="9">
        <v>7.8097121624029001E-2</v>
      </c>
      <c r="AL24" s="9">
        <v>0</v>
      </c>
      <c r="AM24" s="9">
        <v>8.6191804069618398E-3</v>
      </c>
      <c r="AN24" s="9">
        <v>5.2869698056967097E-4</v>
      </c>
      <c r="AO24" s="9">
        <v>2.6179372645891302E-2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3.22342803085219E-2</v>
      </c>
      <c r="AV24" s="9">
        <v>4.9811963588915296E-3</v>
      </c>
      <c r="AW24" s="9">
        <v>1.9429365242119401E-2</v>
      </c>
      <c r="AX24" s="9">
        <v>1.2905789242569901E-4</v>
      </c>
      <c r="AY24" s="9">
        <v>2.0692325553339101E-2</v>
      </c>
      <c r="AZ24" s="9">
        <v>6.2186009447215704E-3</v>
      </c>
      <c r="BA24" s="9">
        <v>4.2611415727812204E-3</v>
      </c>
      <c r="BB24" s="9">
        <v>3.4287866327590601E-2</v>
      </c>
      <c r="BC24" s="9">
        <v>0.18500142386318499</v>
      </c>
      <c r="BD24" s="9">
        <v>3.1106462314674999E-2</v>
      </c>
      <c r="BE24" s="9">
        <v>0</v>
      </c>
      <c r="BF24" s="9">
        <v>0</v>
      </c>
      <c r="BG24" s="9">
        <v>8.3675154007677097E-3</v>
      </c>
      <c r="BH24" s="9">
        <v>1.6471899818168899E-2</v>
      </c>
      <c r="BI24" s="9">
        <v>0.112472014591953</v>
      </c>
      <c r="BJ24" s="9">
        <v>9.0926945654783098E-2</v>
      </c>
      <c r="BK24" s="9">
        <v>0.14347175768966799</v>
      </c>
      <c r="BL24" s="9">
        <v>6.7667972491928005E-2</v>
      </c>
      <c r="BM24" s="12"/>
      <c r="BN24" s="9">
        <v>7.9020752404255004E-3</v>
      </c>
      <c r="BO24" s="9">
        <v>2.5850305911726602E-3</v>
      </c>
      <c r="BP24" s="9">
        <v>1.0045093630719501E-2</v>
      </c>
      <c r="BQ24" s="9">
        <v>2.5256674135438601E-2</v>
      </c>
      <c r="BR24" s="9">
        <v>3.9558490913606699E-3</v>
      </c>
      <c r="BS24" s="9">
        <v>0</v>
      </c>
      <c r="BT24" s="9">
        <v>0</v>
      </c>
      <c r="BU24" s="9">
        <v>2.0097476377978901E-2</v>
      </c>
      <c r="BV24" s="9">
        <v>1.5873291010059999E-2</v>
      </c>
      <c r="BW24" s="9">
        <v>1.8063510029592899E-2</v>
      </c>
      <c r="BX24" s="9">
        <v>0</v>
      </c>
      <c r="BY24" s="9">
        <v>0.202379201022482</v>
      </c>
      <c r="BZ24" s="9">
        <v>0</v>
      </c>
      <c r="CA24" s="9">
        <v>0</v>
      </c>
      <c r="CB24" s="9">
        <v>4.9780794842720502E-3</v>
      </c>
      <c r="CC24" s="9">
        <v>2.9200254039874101E-3</v>
      </c>
      <c r="CD24" s="9">
        <v>3.6237697845146999E-3</v>
      </c>
      <c r="CE24" s="9">
        <v>7.4157238579023897E-3</v>
      </c>
      <c r="CF24" s="9">
        <v>1.02573951127119E-2</v>
      </c>
      <c r="CG24" s="9">
        <v>2.0411901559277398E-2</v>
      </c>
      <c r="CH24" s="9">
        <v>1.0338211195857899E-2</v>
      </c>
      <c r="CI24" s="9">
        <v>1.66250245609161E-2</v>
      </c>
      <c r="CJ24" s="9">
        <v>2.2719126061742E-2</v>
      </c>
      <c r="CK24" s="9">
        <v>4.8748757832901696E-3</v>
      </c>
      <c r="CL24" s="9">
        <v>1.29742155173801E-2</v>
      </c>
      <c r="CM24" s="9">
        <v>1.1779082460362E-2</v>
      </c>
      <c r="CN24" s="9">
        <v>3.9907250441845099E-3</v>
      </c>
      <c r="CO24" s="9">
        <v>1.6288227081767599E-2</v>
      </c>
      <c r="CP24" s="9">
        <v>3.4722538583129301E-3</v>
      </c>
      <c r="CQ24" s="9">
        <v>3.9013433164635798E-2</v>
      </c>
      <c r="CR24" s="9">
        <v>7.6245716968609503E-2</v>
      </c>
      <c r="CS24" s="9">
        <v>1.8528439331174901E-2</v>
      </c>
      <c r="CT24" s="9">
        <v>4.1873009880522899E-3</v>
      </c>
      <c r="CU24" s="9">
        <v>5.1668867600594102E-2</v>
      </c>
      <c r="CV24" s="9">
        <v>3.66440554212989E-2</v>
      </c>
      <c r="CW24" s="9">
        <v>9.1984746280797895E-3</v>
      </c>
      <c r="CX24" s="9">
        <v>0.137036015590528</v>
      </c>
      <c r="CY24" s="9">
        <v>9.4174448999156696E-2</v>
      </c>
      <c r="CZ24" s="9">
        <v>8.3957935762540195E-2</v>
      </c>
      <c r="DA24" s="9">
        <v>0.13041509090487199</v>
      </c>
      <c r="DB24" s="9">
        <v>0.180140065266537</v>
      </c>
      <c r="DC24" s="9">
        <v>1.9589437237247102E-2</v>
      </c>
      <c r="DD24" s="9">
        <v>1.25491604427042E-2</v>
      </c>
      <c r="DE24" s="12"/>
      <c r="DF24" s="9">
        <v>8.2131441589496701E-2</v>
      </c>
      <c r="DG24" s="9">
        <v>7.3388960361741806E-2</v>
      </c>
      <c r="DH24" s="9">
        <v>2.4689890551073099E-2</v>
      </c>
      <c r="DI24" s="9">
        <v>3.2606269922899598E-3</v>
      </c>
      <c r="DJ24" s="9">
        <v>1.44813122367763E-2</v>
      </c>
      <c r="DK24" s="9">
        <v>1.5677247590291099E-2</v>
      </c>
      <c r="DL24" s="9">
        <v>3.6431512064943397E-2</v>
      </c>
      <c r="DM24" s="9">
        <v>4.3386676107205001E-2</v>
      </c>
      <c r="DN24" s="9">
        <v>6.0083563477232801E-3</v>
      </c>
      <c r="DO24" s="9">
        <v>1.6923593126514499E-3</v>
      </c>
      <c r="DP24" s="9">
        <v>1.32635242297553E-2</v>
      </c>
      <c r="DQ24" s="9">
        <v>2.9533767020885702E-3</v>
      </c>
      <c r="DR24" s="9">
        <v>1.4831831979905201E-2</v>
      </c>
      <c r="DS24" s="9">
        <v>4.80893793504363E-2</v>
      </c>
      <c r="DT24" s="9">
        <v>1.03205334282975E-2</v>
      </c>
      <c r="DU24" s="9">
        <v>4.8195788215056601E-2</v>
      </c>
      <c r="DV24" s="9">
        <v>3.9157139134305798E-3</v>
      </c>
      <c r="DW24" s="9">
        <v>8.00519951584233E-3</v>
      </c>
      <c r="DX24" s="9">
        <v>0</v>
      </c>
      <c r="DY24" s="9">
        <v>2.5414379598010701E-2</v>
      </c>
      <c r="DZ24" s="9">
        <v>4.17630206373983E-3</v>
      </c>
      <c r="EA24" s="9">
        <v>0</v>
      </c>
      <c r="EB24" s="9">
        <v>1.2335718604889899E-2</v>
      </c>
      <c r="EC24" s="9">
        <v>3.96295026873629E-2</v>
      </c>
      <c r="ED24" s="12"/>
      <c r="EE24" s="9">
        <v>8.9814315912755907E-5</v>
      </c>
      <c r="EF24" s="9">
        <v>4.6109777405165797E-5</v>
      </c>
      <c r="EG24" s="9">
        <v>2.7336806790897301E-2</v>
      </c>
      <c r="EH24" s="9">
        <v>9.14009234842382E-2</v>
      </c>
      <c r="EI24" s="9">
        <v>2.7580006418808499E-2</v>
      </c>
      <c r="EJ24" s="9">
        <v>6.3875937670960198E-2</v>
      </c>
      <c r="EK24" s="9">
        <v>1.16294227232477E-2</v>
      </c>
      <c r="EL24" s="9">
        <v>2.7922539144961001E-2</v>
      </c>
      <c r="EM24" s="9">
        <v>2.3507993438289E-3</v>
      </c>
      <c r="EN24" s="9">
        <v>4.3024823448812198E-3</v>
      </c>
      <c r="EO24" s="9">
        <v>0</v>
      </c>
      <c r="EP24" s="9">
        <v>0</v>
      </c>
      <c r="EQ24" s="9">
        <v>0</v>
      </c>
      <c r="ER24" s="9">
        <v>2.7321649456456099E-2</v>
      </c>
      <c r="ES24" s="9">
        <v>0</v>
      </c>
      <c r="ET24" s="9">
        <v>1.8601606382642698E-2</v>
      </c>
      <c r="EU24" s="9">
        <v>0</v>
      </c>
      <c r="EV24" s="9">
        <v>9.5087682372529004E-3</v>
      </c>
      <c r="EW24" s="9">
        <v>1.2723858083043601E-2</v>
      </c>
      <c r="EX24" s="9">
        <v>2.5548561448889E-2</v>
      </c>
      <c r="EY24" s="9">
        <v>9.4431389127838702E-2</v>
      </c>
      <c r="EZ24" s="9">
        <v>0.194457908939657</v>
      </c>
      <c r="FA24" s="9">
        <v>0.146232879270248</v>
      </c>
      <c r="FB24" s="9">
        <v>8.9371974843043003E-2</v>
      </c>
      <c r="FC24" s="9">
        <v>1.6966987455675299E-2</v>
      </c>
      <c r="FD24" s="9">
        <v>2.51670168347429E-2</v>
      </c>
      <c r="FE24" s="9">
        <v>3.3891801310534903E-2</v>
      </c>
      <c r="FF24" s="9">
        <v>0</v>
      </c>
      <c r="FG24" s="9">
        <v>5.2939387400841198E-2</v>
      </c>
      <c r="FH24" s="9">
        <v>7.3928707235606603E-3</v>
      </c>
      <c r="FI24" s="9">
        <v>1.51592537402058E-2</v>
      </c>
      <c r="FJ24" s="9">
        <v>0</v>
      </c>
      <c r="FK24" s="9">
        <v>9.44864810888533E-3</v>
      </c>
      <c r="FL24" s="9">
        <v>4.2213292849597302E-2</v>
      </c>
      <c r="FM24" s="9">
        <v>2.4528524777034299E-3</v>
      </c>
      <c r="FN24" s="9">
        <v>4.2039825962865998E-2</v>
      </c>
      <c r="FO24" s="9">
        <v>5.2586577527988503E-2</v>
      </c>
      <c r="FP24" s="9">
        <v>1.6026907551469599E-2</v>
      </c>
      <c r="FQ24" s="9">
        <v>2.0368440993021202E-2</v>
      </c>
      <c r="FR24" s="9">
        <v>0</v>
      </c>
      <c r="FS24" s="9">
        <v>5.5638116128554203E-2</v>
      </c>
      <c r="FT24" s="9">
        <v>3.8389985434839498E-3</v>
      </c>
      <c r="FU24" s="9">
        <v>4.0290890859126897E-2</v>
      </c>
      <c r="FV24" s="9">
        <v>0</v>
      </c>
      <c r="FW24" s="9">
        <v>4.2409829551424E-2</v>
      </c>
      <c r="FX24" s="9">
        <v>1.59437333394572E-2</v>
      </c>
      <c r="FY24" s="9">
        <v>2.0697630356319101E-2</v>
      </c>
      <c r="FZ24" s="9">
        <v>4.17778436330749E-2</v>
      </c>
      <c r="GA24" s="9">
        <v>5.0971555089812597E-2</v>
      </c>
      <c r="GB24" s="9">
        <v>2.1752062804535201E-2</v>
      </c>
      <c r="GC24" s="9">
        <v>0.13644151052907</v>
      </c>
      <c r="GD24" s="9">
        <v>5.1142885981599898E-2</v>
      </c>
      <c r="GE24" s="9">
        <v>0.12198950025161499</v>
      </c>
      <c r="GF24" s="9">
        <v>2.6383692767174501E-2</v>
      </c>
      <c r="GG24" s="9">
        <v>4.9312952106524498E-2</v>
      </c>
      <c r="GH24" s="9">
        <v>1.97950075340096E-3</v>
      </c>
      <c r="GI24" s="9">
        <v>7.9816975685359406E-2</v>
      </c>
      <c r="GJ24" s="9">
        <v>4.1867576743339602E-2</v>
      </c>
      <c r="GK24" s="9">
        <v>3.3368852460009597E-2</v>
      </c>
      <c r="GL24" s="9">
        <v>7.8047036971991404E-2</v>
      </c>
      <c r="GM24" s="9">
        <v>6.1960501171870901E-2</v>
      </c>
      <c r="GN24" s="9">
        <v>0.11263543770213801</v>
      </c>
      <c r="GO24" s="9">
        <v>9.9417732410382598E-3</v>
      </c>
      <c r="GP24" s="9">
        <v>3.2251880478143201E-3</v>
      </c>
      <c r="GQ24" s="10"/>
      <c r="GR24" s="9">
        <v>6.9235390812611E-2</v>
      </c>
      <c r="GS24" s="9">
        <v>2.7489152131970999E-2</v>
      </c>
      <c r="GT24" s="9">
        <v>2.5924730240430401E-2</v>
      </c>
      <c r="GU24" s="9">
        <v>1.28599843992957E-2</v>
      </c>
      <c r="GV24" s="9">
        <v>0</v>
      </c>
      <c r="GW24" s="9">
        <v>0</v>
      </c>
      <c r="GX24" s="9">
        <v>2.23863295990688E-4</v>
      </c>
      <c r="GY24" s="9">
        <v>6.8144326381456199E-4</v>
      </c>
      <c r="GZ24" s="9">
        <v>6.4001774323396501E-3</v>
      </c>
      <c r="HA24" s="9">
        <v>0</v>
      </c>
      <c r="HB24" s="9">
        <v>1.1787848852726801E-2</v>
      </c>
      <c r="HC24" s="9">
        <v>5.5259013291911097E-5</v>
      </c>
      <c r="HD24" s="9">
        <v>0</v>
      </c>
      <c r="HE24" s="9">
        <v>0</v>
      </c>
      <c r="HF24" s="9">
        <v>4.4565175267525601E-3</v>
      </c>
      <c r="HG24" s="9">
        <v>8.5381720497678393E-3</v>
      </c>
      <c r="HH24" s="9">
        <v>8.5143712734748501E-3</v>
      </c>
      <c r="HI24" s="9">
        <v>4.8435262048717002E-3</v>
      </c>
      <c r="HJ24" s="9">
        <v>1.08888884010282E-2</v>
      </c>
      <c r="HK24" s="9">
        <v>7.1286347019256903E-3</v>
      </c>
      <c r="HL24" s="9">
        <v>4.77278759537626E-2</v>
      </c>
      <c r="HM24" s="9">
        <v>2.8731097293930598E-3</v>
      </c>
      <c r="HN24" s="9">
        <v>4.2430403318804301E-2</v>
      </c>
      <c r="HO24" s="9">
        <v>3.4223029089379298E-2</v>
      </c>
      <c r="HP24" s="9">
        <v>2.2493912241967401E-3</v>
      </c>
      <c r="HQ24" s="9">
        <v>0</v>
      </c>
      <c r="HR24" s="9">
        <v>5.3814803328742604E-3</v>
      </c>
      <c r="HS24" s="9">
        <v>1.08300545298119E-2</v>
      </c>
      <c r="HT24" s="9">
        <v>0</v>
      </c>
      <c r="HU24" s="9">
        <v>2.5530873407809199E-3</v>
      </c>
      <c r="HV24" s="9">
        <v>0</v>
      </c>
      <c r="HW24" s="9">
        <v>1.4560018375908E-2</v>
      </c>
      <c r="HX24" s="9">
        <v>5.81378515901109E-3</v>
      </c>
      <c r="HY24" s="9">
        <v>3.97269822192185E-3</v>
      </c>
      <c r="HZ24" s="9">
        <v>0</v>
      </c>
      <c r="IA24" s="9">
        <v>0</v>
      </c>
      <c r="IB24" s="9">
        <v>1.1362172399368899E-2</v>
      </c>
      <c r="IC24" s="9">
        <v>3.8114214908746401E-3</v>
      </c>
    </row>
    <row r="25" spans="1:237" x14ac:dyDescent="0.35">
      <c r="A25" s="3" t="str">
        <f t="shared" si="0"/>
        <v>chr1:97447741-97449117</v>
      </c>
      <c r="B25" s="3">
        <v>1</v>
      </c>
      <c r="C25" s="3">
        <v>97447741</v>
      </c>
      <c r="D25" s="3">
        <v>97449117</v>
      </c>
      <c r="E25" s="3" t="s">
        <v>28</v>
      </c>
      <c r="F25" s="3" t="s">
        <v>6</v>
      </c>
      <c r="G25" s="5" t="s">
        <v>245</v>
      </c>
      <c r="H25" s="9">
        <v>1.8940256205319202E-2</v>
      </c>
      <c r="I25" s="9">
        <v>6.1073814126296602E-2</v>
      </c>
      <c r="J25" s="9">
        <v>3.92179976228368E-2</v>
      </c>
      <c r="K25" s="9">
        <v>0.44021727499275998</v>
      </c>
      <c r="L25" s="9">
        <v>2.5533477759762099E-2</v>
      </c>
      <c r="M25" s="9">
        <v>5.72016444497341E-2</v>
      </c>
      <c r="N25" s="9">
        <v>2.5473799380461001E-2</v>
      </c>
      <c r="O25" s="9">
        <v>3.5115300838533203E-2</v>
      </c>
      <c r="P25" s="9">
        <v>7.03756922355291E-2</v>
      </c>
      <c r="Q25" s="9">
        <v>6.1170303334754497E-2</v>
      </c>
      <c r="R25" s="9">
        <v>6.6276083837355504E-2</v>
      </c>
      <c r="S25" s="9">
        <v>7.0128436571534003E-2</v>
      </c>
      <c r="T25" s="9">
        <v>4.9521817037063202E-2</v>
      </c>
      <c r="U25" s="9">
        <v>6.7518804545988007E-2</v>
      </c>
      <c r="V25" s="9">
        <v>9.7743319171295806E-2</v>
      </c>
      <c r="W25" s="9">
        <v>3.3785281319865003E-2</v>
      </c>
      <c r="X25" s="9">
        <v>0.16318779312239301</v>
      </c>
      <c r="Y25" s="9">
        <v>1.65585425811236E-2</v>
      </c>
      <c r="Z25" s="9">
        <v>0.13783137637270901</v>
      </c>
      <c r="AA25" s="9">
        <v>5.1588319026096598E-2</v>
      </c>
      <c r="AB25" s="9">
        <v>0</v>
      </c>
      <c r="AC25" s="9">
        <v>0.38126471431523601</v>
      </c>
      <c r="AD25" s="9">
        <v>9.3187735290596999E-2</v>
      </c>
      <c r="AE25" s="9">
        <v>5.5290041928644798E-2</v>
      </c>
      <c r="AF25" s="9">
        <v>5.80388316915358E-2</v>
      </c>
      <c r="AG25" s="9">
        <v>2.6937777008769401E-2</v>
      </c>
      <c r="AH25" s="9">
        <v>0.68943228152997205</v>
      </c>
      <c r="AI25" s="9">
        <v>0.34323617928385702</v>
      </c>
      <c r="AJ25" s="9">
        <v>0.28225246541534199</v>
      </c>
      <c r="AK25" s="9">
        <v>0.56625678681886804</v>
      </c>
      <c r="AL25" s="9">
        <v>5.4763486185349798E-2</v>
      </c>
      <c r="AM25" s="9">
        <v>0.102472478171657</v>
      </c>
      <c r="AN25" s="9">
        <v>0</v>
      </c>
      <c r="AO25" s="9">
        <v>7.6488722604283493E-2</v>
      </c>
      <c r="AP25" s="9">
        <v>9.4436740672887307E-2</v>
      </c>
      <c r="AQ25" s="9">
        <v>9.2943806583492397E-2</v>
      </c>
      <c r="AR25" s="9">
        <v>0.83342917768876801</v>
      </c>
      <c r="AS25" s="9">
        <v>0.13717719358208699</v>
      </c>
      <c r="AT25" s="9">
        <v>0.13265070058345099</v>
      </c>
      <c r="AU25" s="9">
        <v>0.13368480593069201</v>
      </c>
      <c r="AV25" s="9">
        <v>8.5341903242571404E-2</v>
      </c>
      <c r="AW25" s="9">
        <v>0.13559435319764801</v>
      </c>
      <c r="AX25" s="9">
        <v>3.01063383497506E-2</v>
      </c>
      <c r="AY25" s="9">
        <v>0.15558783640584001</v>
      </c>
      <c r="AZ25" s="9">
        <v>6.9895894091411295E-2</v>
      </c>
      <c r="BA25" s="9">
        <v>6.32813342141922E-2</v>
      </c>
      <c r="BB25" s="9">
        <v>0.20788551859274501</v>
      </c>
      <c r="BC25" s="9">
        <v>1.1136941908723199</v>
      </c>
      <c r="BD25" s="9">
        <v>0.168955670348271</v>
      </c>
      <c r="BE25" s="9">
        <v>1.6354409072229001E-2</v>
      </c>
      <c r="BF25" s="9">
        <v>0</v>
      </c>
      <c r="BG25" s="9">
        <v>2.0337711043532599E-2</v>
      </c>
      <c r="BH25" s="9">
        <v>6.4940938363585304E-2</v>
      </c>
      <c r="BI25" s="9">
        <v>0.49158010382505901</v>
      </c>
      <c r="BJ25" s="9">
        <v>0.71611437253184596</v>
      </c>
      <c r="BK25" s="9">
        <v>1.0904286380063899</v>
      </c>
      <c r="BL25" s="9">
        <v>0.743684469941569</v>
      </c>
      <c r="BM25" s="12"/>
      <c r="BN25" s="9">
        <v>0.166360741314522</v>
      </c>
      <c r="BO25" s="9">
        <v>0.13185609149204999</v>
      </c>
      <c r="BP25" s="9">
        <v>0.74254549705385597</v>
      </c>
      <c r="BQ25" s="9">
        <v>0.76984050945676097</v>
      </c>
      <c r="BR25" s="9">
        <v>0.16446673003929799</v>
      </c>
      <c r="BS25" s="9">
        <v>0.162827328817643</v>
      </c>
      <c r="BT25" s="9">
        <v>0</v>
      </c>
      <c r="BU25" s="9">
        <v>4.0055386947777501E-2</v>
      </c>
      <c r="BV25" s="9">
        <v>0.11728598357433299</v>
      </c>
      <c r="BW25" s="9">
        <v>0.18531823252582399</v>
      </c>
      <c r="BX25" s="9">
        <v>0</v>
      </c>
      <c r="BY25" s="9">
        <v>0.256865908990073</v>
      </c>
      <c r="BZ25" s="9">
        <v>7.06303456047343E-3</v>
      </c>
      <c r="CA25" s="9">
        <v>0.21893297323237901</v>
      </c>
      <c r="CB25" s="9">
        <v>0.30135161471011701</v>
      </c>
      <c r="CC25" s="9">
        <v>5.6314775648328701E-2</v>
      </c>
      <c r="CD25" s="9">
        <v>7.2043994525470903E-2</v>
      </c>
      <c r="CE25" s="9">
        <v>9.60441465117267E-2</v>
      </c>
      <c r="CF25" s="9">
        <v>2.47267640639771E-2</v>
      </c>
      <c r="CG25" s="9">
        <v>5.4313976520872102E-2</v>
      </c>
      <c r="CH25" s="9">
        <v>0.102973388584537</v>
      </c>
      <c r="CI25" s="9">
        <v>0.103495353723279</v>
      </c>
      <c r="CJ25" s="9">
        <v>5.1718606385240298E-2</v>
      </c>
      <c r="CK25" s="9">
        <v>4.33322291848015E-2</v>
      </c>
      <c r="CL25" s="9">
        <v>0.359793530890548</v>
      </c>
      <c r="CM25" s="9">
        <v>0.20083736243980399</v>
      </c>
      <c r="CN25" s="9">
        <v>8.7859295814030403E-2</v>
      </c>
      <c r="CO25" s="9">
        <v>8.1862666226021494E-2</v>
      </c>
      <c r="CP25" s="9">
        <v>7.5838433476803094E-2</v>
      </c>
      <c r="CQ25" s="9">
        <v>0.82428140632491598</v>
      </c>
      <c r="CR25" s="9">
        <v>1.3345372213715301</v>
      </c>
      <c r="CS25" s="9">
        <v>0.13144898347728001</v>
      </c>
      <c r="CT25" s="9">
        <v>2.6984828589670301E-2</v>
      </c>
      <c r="CU25" s="9">
        <v>0.261858599670035</v>
      </c>
      <c r="CV25" s="9">
        <v>0.33126963686784699</v>
      </c>
      <c r="CW25" s="9">
        <v>3.51937149350438E-2</v>
      </c>
      <c r="CX25" s="9">
        <v>0.42835915336517599</v>
      </c>
      <c r="CY25" s="9">
        <v>0.33180634880531901</v>
      </c>
      <c r="CZ25" s="9">
        <v>0.32711443523534001</v>
      </c>
      <c r="DA25" s="9">
        <v>1.2231375199171099</v>
      </c>
      <c r="DB25" s="9">
        <v>1.02612041126468</v>
      </c>
      <c r="DC25" s="9">
        <v>0.184754116650683</v>
      </c>
      <c r="DD25" s="9">
        <v>0.25195452805219198</v>
      </c>
      <c r="DE25" s="12"/>
      <c r="DF25" s="9">
        <v>0.49644617846138001</v>
      </c>
      <c r="DG25" s="9">
        <v>0.35295453158724399</v>
      </c>
      <c r="DH25" s="9">
        <v>0.52142845873834098</v>
      </c>
      <c r="DI25" s="9">
        <v>0.147566014644123</v>
      </c>
      <c r="DJ25" s="9">
        <v>0.14704639794496999</v>
      </c>
      <c r="DK25" s="9">
        <v>0.30463288952713302</v>
      </c>
      <c r="DL25" s="9">
        <v>0.68642963633939502</v>
      </c>
      <c r="DM25" s="9">
        <v>0.76773134505196305</v>
      </c>
      <c r="DN25" s="9">
        <v>8.7728071723575801E-2</v>
      </c>
      <c r="DO25" s="9">
        <v>0.160639820470725</v>
      </c>
      <c r="DP25" s="9">
        <v>0.149262703831957</v>
      </c>
      <c r="DQ25" s="9">
        <v>6.1781964408739502E-2</v>
      </c>
      <c r="DR25" s="9">
        <v>7.9412100392408994E-2</v>
      </c>
      <c r="DS25" s="9">
        <v>0.34223084454945601</v>
      </c>
      <c r="DT25" s="9">
        <v>0.165723950242854</v>
      </c>
      <c r="DU25" s="9">
        <v>0.24488098714648401</v>
      </c>
      <c r="DV25" s="9">
        <v>0.22083383387966399</v>
      </c>
      <c r="DW25" s="9">
        <v>0.27006430033307</v>
      </c>
      <c r="DX25" s="9">
        <v>9.6537131395929399E-2</v>
      </c>
      <c r="DY25" s="9">
        <v>0.19525033715492601</v>
      </c>
      <c r="DZ25" s="9">
        <v>8.9092048526465906E-2</v>
      </c>
      <c r="EA25" s="9">
        <v>0.30093449252781301</v>
      </c>
      <c r="EB25" s="9">
        <v>6.5570218536706595E-2</v>
      </c>
      <c r="EC25" s="9">
        <v>9.8535578286850403E-2</v>
      </c>
      <c r="ED25" s="12"/>
      <c r="EE25" s="9">
        <v>7.0234795043775097E-2</v>
      </c>
      <c r="EF25" s="9">
        <v>2.9258849467263599E-2</v>
      </c>
      <c r="EG25" s="9">
        <v>8.8051703641398499E-2</v>
      </c>
      <c r="EH25" s="9">
        <v>0.72500115232868001</v>
      </c>
      <c r="EI25" s="9">
        <v>0.24639684165867701</v>
      </c>
      <c r="EJ25" s="9">
        <v>0.248554151431957</v>
      </c>
      <c r="EK25" s="9">
        <v>5.4949022367345501E-2</v>
      </c>
      <c r="EL25" s="9">
        <v>0.19945527407431801</v>
      </c>
      <c r="EM25" s="9">
        <v>0</v>
      </c>
      <c r="EN25" s="9">
        <v>0.12914723960385499</v>
      </c>
      <c r="EO25" s="9">
        <v>5.3020629020049802E-2</v>
      </c>
      <c r="EP25" s="9">
        <v>2.8016966645670199E-2</v>
      </c>
      <c r="EQ25" s="9">
        <v>1.43642242103713E-2</v>
      </c>
      <c r="ER25" s="9">
        <v>0.12695615459680901</v>
      </c>
      <c r="ES25" s="9">
        <v>5.46699354039724E-2</v>
      </c>
      <c r="ET25" s="9">
        <v>5.7783085223542502E-2</v>
      </c>
      <c r="EU25" s="9">
        <v>0</v>
      </c>
      <c r="EV25" s="9">
        <v>6.1873026654902498E-2</v>
      </c>
      <c r="EW25" s="9">
        <v>0.42800605528292501</v>
      </c>
      <c r="EX25" s="9">
        <v>0.123926486237549</v>
      </c>
      <c r="EY25" s="9">
        <v>0.51022459938135301</v>
      </c>
      <c r="EZ25" s="9">
        <v>0.92219978029724403</v>
      </c>
      <c r="FA25" s="9">
        <v>0.33678434027813797</v>
      </c>
      <c r="FB25" s="9">
        <v>0.383678869819437</v>
      </c>
      <c r="FC25" s="9">
        <v>3.7599682077700099E-2</v>
      </c>
      <c r="FD25" s="9">
        <v>0.13941002052699999</v>
      </c>
      <c r="FE25" s="9">
        <v>0.17118566309687899</v>
      </c>
      <c r="FF25" s="9">
        <v>6.1394540489216803E-2</v>
      </c>
      <c r="FG25" s="9">
        <v>0.20128248055905801</v>
      </c>
      <c r="FH25" s="9">
        <v>3.3443938987536302E-2</v>
      </c>
      <c r="FI25" s="9">
        <v>0.16972779200810401</v>
      </c>
      <c r="FJ25" s="9">
        <v>1.8801777246620899E-2</v>
      </c>
      <c r="FK25" s="9">
        <v>4.12711830489687E-2</v>
      </c>
      <c r="FL25" s="9">
        <v>6.09747563383072E-2</v>
      </c>
      <c r="FM25" s="9">
        <v>0.225764630135287</v>
      </c>
      <c r="FN25" s="9">
        <v>9.6182026066557097E-2</v>
      </c>
      <c r="FO25" s="9">
        <v>9.4549604040221794E-2</v>
      </c>
      <c r="FP25" s="9">
        <v>0.12887133265070599</v>
      </c>
      <c r="FQ25" s="9">
        <v>0.30081736958115102</v>
      </c>
      <c r="FR25" s="9">
        <v>8.9546164184723706E-2</v>
      </c>
      <c r="FS25" s="9">
        <v>0.19535812001871</v>
      </c>
      <c r="FT25" s="9">
        <v>5.1856948579442001E-2</v>
      </c>
      <c r="FU25" s="9">
        <v>0.23814316127379601</v>
      </c>
      <c r="FV25" s="9">
        <v>0.117614551526802</v>
      </c>
      <c r="FW25" s="9">
        <v>8.3924085380481198E-2</v>
      </c>
      <c r="FX25" s="9">
        <v>3.5584564264875503E-2</v>
      </c>
      <c r="FY25" s="9">
        <v>0.32623846542346502</v>
      </c>
      <c r="FZ25" s="9">
        <v>0.141373889711226</v>
      </c>
      <c r="GA25" s="9">
        <v>0.27459007925440998</v>
      </c>
      <c r="GB25" s="9">
        <v>5.77789168245465E-2</v>
      </c>
      <c r="GC25" s="9">
        <v>0.81223167940531404</v>
      </c>
      <c r="GD25" s="9">
        <v>0.19141239818415001</v>
      </c>
      <c r="GE25" s="9">
        <v>0.310285605745099</v>
      </c>
      <c r="GF25" s="9">
        <v>0.20264141805899299</v>
      </c>
      <c r="GG25" s="9">
        <v>0.20807741272692401</v>
      </c>
      <c r="GH25" s="9">
        <v>9.9332447528300796E-2</v>
      </c>
      <c r="GI25" s="9">
        <v>0.52723986432010495</v>
      </c>
      <c r="GJ25" s="9">
        <v>0.451352900501369</v>
      </c>
      <c r="GK25" s="9">
        <v>0.41229841926604499</v>
      </c>
      <c r="GL25" s="9">
        <v>0.75046286696877795</v>
      </c>
      <c r="GM25" s="9">
        <v>0.22145478571334401</v>
      </c>
      <c r="GN25" s="9">
        <v>3.3734755938486502E-2</v>
      </c>
      <c r="GO25" s="9">
        <v>6.7064829527806596E-2</v>
      </c>
      <c r="GP25" s="9">
        <v>3.9162997723459499E-2</v>
      </c>
      <c r="GQ25" s="10"/>
      <c r="GR25" s="9">
        <v>0.54607348960867097</v>
      </c>
      <c r="GS25" s="9">
        <v>0.33166103306245898</v>
      </c>
      <c r="GT25" s="9">
        <v>0.14008074842252</v>
      </c>
      <c r="GU25" s="9">
        <v>0.34905671940945499</v>
      </c>
      <c r="GV25" s="9">
        <v>6.75289988859066E-3</v>
      </c>
      <c r="GW25" s="9">
        <v>3.9412183365277699E-3</v>
      </c>
      <c r="GX25" s="9">
        <v>3.2460177918649802E-3</v>
      </c>
      <c r="GY25" s="9">
        <v>0</v>
      </c>
      <c r="GZ25" s="9">
        <v>0.54695089815710396</v>
      </c>
      <c r="HA25" s="9">
        <v>8.5725179780745397E-2</v>
      </c>
      <c r="HB25" s="9">
        <v>6.8976422494668801E-2</v>
      </c>
      <c r="HC25" s="9">
        <v>0.125278103741329</v>
      </c>
      <c r="HD25" s="9">
        <v>3.1430310056735203E-2</v>
      </c>
      <c r="HE25" s="9">
        <v>0.15765456352582499</v>
      </c>
      <c r="HF25" s="9">
        <v>3.9754965873570497E-2</v>
      </c>
      <c r="HG25" s="9">
        <v>4.45289389539976E-2</v>
      </c>
      <c r="HH25" s="9">
        <v>0.13631706585440501</v>
      </c>
      <c r="HI25" s="9">
        <v>0.153147685715943</v>
      </c>
      <c r="HJ25" s="9">
        <v>2.8953888921269599E-2</v>
      </c>
      <c r="HK25" s="9">
        <v>9.5048462692342607E-3</v>
      </c>
      <c r="HL25" s="9">
        <v>0.16089963024596399</v>
      </c>
      <c r="HM25" s="9">
        <v>5.7462194587861101E-3</v>
      </c>
      <c r="HN25" s="9">
        <v>0.124337194535484</v>
      </c>
      <c r="HO25" s="9">
        <v>0.11938961290522</v>
      </c>
      <c r="HP25" s="9">
        <v>8.9278722199688798E-3</v>
      </c>
      <c r="HQ25" s="9">
        <v>4.32604699172515E-3</v>
      </c>
      <c r="HR25" s="9">
        <v>1.00902756241392E-2</v>
      </c>
      <c r="HS25" s="9">
        <v>2.3690744283963599E-2</v>
      </c>
      <c r="HT25" s="9">
        <v>3.7031562898475603E-2</v>
      </c>
      <c r="HU25" s="9">
        <v>1.1306529652029799E-2</v>
      </c>
      <c r="HV25" s="9">
        <v>0</v>
      </c>
      <c r="HW25" s="9">
        <v>2.3188177413483099E-2</v>
      </c>
      <c r="HX25" s="9">
        <v>3.70628803886957E-2</v>
      </c>
      <c r="HY25" s="9">
        <v>6.3268897608385099E-3</v>
      </c>
      <c r="HZ25" s="9">
        <v>0</v>
      </c>
      <c r="IA25" s="9">
        <v>5.0056664143810804E-3</v>
      </c>
      <c r="IB25" s="9">
        <v>5.7514234573948497E-2</v>
      </c>
      <c r="IC25" s="9">
        <v>5.33069644626495E-2</v>
      </c>
    </row>
    <row r="26" spans="1:237" x14ac:dyDescent="0.35">
      <c r="A26" s="3" t="str">
        <f t="shared" si="0"/>
        <v>chr1:100031356-100032492</v>
      </c>
      <c r="B26" s="3">
        <v>1</v>
      </c>
      <c r="C26" s="3">
        <v>100031356</v>
      </c>
      <c r="D26" s="3">
        <v>100032492</v>
      </c>
      <c r="E26" s="3" t="s">
        <v>29</v>
      </c>
      <c r="F26" s="3" t="s">
        <v>12</v>
      </c>
      <c r="G26" s="5" t="s">
        <v>244</v>
      </c>
      <c r="H26" s="9">
        <v>1.28024294287829</v>
      </c>
      <c r="I26" s="9">
        <v>0.43374507968876103</v>
      </c>
      <c r="J26" s="9">
        <v>1.9050191123897</v>
      </c>
      <c r="K26" s="9">
        <v>2.6516346942197502</v>
      </c>
      <c r="L26" s="9">
        <v>0.62131462548754501</v>
      </c>
      <c r="M26" s="9">
        <v>0.57475336528440901</v>
      </c>
      <c r="N26" s="9">
        <v>0.67383098168892597</v>
      </c>
      <c r="O26" s="9">
        <v>0.333926634389071</v>
      </c>
      <c r="P26" s="9">
        <v>0.78985292540283802</v>
      </c>
      <c r="Q26" s="9">
        <v>0.12953711294418599</v>
      </c>
      <c r="R26" s="9">
        <v>1.0165853496964901</v>
      </c>
      <c r="S26" s="9">
        <v>8.1502072326025701E-2</v>
      </c>
      <c r="T26" s="9">
        <v>1.1180852314010701</v>
      </c>
      <c r="U26" s="9">
        <v>0.251237067988061</v>
      </c>
      <c r="V26" s="9">
        <v>1.65333493853036</v>
      </c>
      <c r="W26" s="9">
        <v>0.15539282128675599</v>
      </c>
      <c r="X26" s="9">
        <v>3.02065652114698</v>
      </c>
      <c r="Y26" s="9">
        <v>0.28777605037539</v>
      </c>
      <c r="Z26" s="9">
        <v>3.5071680483119501</v>
      </c>
      <c r="AA26" s="9">
        <v>0.40174009207693701</v>
      </c>
      <c r="AB26" s="9">
        <v>0</v>
      </c>
      <c r="AC26" s="9">
        <v>5.0120178912288997</v>
      </c>
      <c r="AD26" s="9">
        <v>4.9024524859204002</v>
      </c>
      <c r="AE26" s="9">
        <v>0.28176118434820002</v>
      </c>
      <c r="AF26" s="9">
        <v>5.6744075989396802E-3</v>
      </c>
      <c r="AG26" s="9">
        <v>0</v>
      </c>
      <c r="AH26" s="9">
        <v>8.2086905242406305E-2</v>
      </c>
      <c r="AI26" s="9">
        <v>2.76785654974503</v>
      </c>
      <c r="AJ26" s="9">
        <v>0</v>
      </c>
      <c r="AK26" s="9">
        <v>43.253759399916902</v>
      </c>
      <c r="AL26" s="9">
        <v>21.9579674208779</v>
      </c>
      <c r="AM26" s="9">
        <v>13.6412895240849</v>
      </c>
      <c r="AN26" s="9">
        <v>2.5155402335504999</v>
      </c>
      <c r="AO26" s="9">
        <v>2.1557523402407601</v>
      </c>
      <c r="AP26" s="9">
        <v>4.4385268116257004</v>
      </c>
      <c r="AQ26" s="9">
        <v>5.0189655555085899</v>
      </c>
      <c r="AR26" s="9">
        <v>3.75043129959945</v>
      </c>
      <c r="AS26" s="9">
        <v>8.2580670536416108</v>
      </c>
      <c r="AT26" s="9">
        <v>4.46930821965781</v>
      </c>
      <c r="AU26" s="9">
        <v>14.5962818312394</v>
      </c>
      <c r="AV26" s="9">
        <v>2.08033439433656</v>
      </c>
      <c r="AW26" s="9">
        <v>3.4742583477389801</v>
      </c>
      <c r="AX26" s="9">
        <v>9.46755793045687</v>
      </c>
      <c r="AY26" s="9">
        <v>12.0809546317608</v>
      </c>
      <c r="AZ26" s="9">
        <v>4.3604494118622004</v>
      </c>
      <c r="BA26" s="9">
        <v>2.9665859769138301</v>
      </c>
      <c r="BB26" s="9">
        <v>17.893105874593601</v>
      </c>
      <c r="BC26" s="9">
        <v>20.694179802756398</v>
      </c>
      <c r="BD26" s="9">
        <v>7.8414781726820104</v>
      </c>
      <c r="BE26" s="9">
        <v>1.36150455526307</v>
      </c>
      <c r="BF26" s="9">
        <v>3.63566567249485</v>
      </c>
      <c r="BG26" s="9">
        <v>10.236539424119201</v>
      </c>
      <c r="BH26" s="9">
        <v>0.46121319490872797</v>
      </c>
      <c r="BI26" s="9">
        <v>261.46655362419898</v>
      </c>
      <c r="BJ26" s="9">
        <v>290.60251831268698</v>
      </c>
      <c r="BK26" s="9">
        <v>1.33785791061931</v>
      </c>
      <c r="BL26" s="9">
        <v>0.94288421476131101</v>
      </c>
      <c r="BM26" s="12"/>
      <c r="BN26" s="9">
        <v>3.9135229070771</v>
      </c>
      <c r="BO26" s="9">
        <v>3.0293801162579599</v>
      </c>
      <c r="BP26" s="9">
        <v>9.1070422012460508</v>
      </c>
      <c r="BQ26" s="9">
        <v>16.865211261044301</v>
      </c>
      <c r="BR26" s="9">
        <v>5.6328090373974099E-2</v>
      </c>
      <c r="BS26" s="9">
        <v>0.12269854259006201</v>
      </c>
      <c r="BT26" s="9">
        <v>0</v>
      </c>
      <c r="BU26" s="9">
        <v>3.9078426290514601E-3</v>
      </c>
      <c r="BV26" s="9">
        <v>0</v>
      </c>
      <c r="BW26" s="9">
        <v>5.6197586758733598E-2</v>
      </c>
      <c r="BX26" s="9">
        <v>0.11201819713208799</v>
      </c>
      <c r="BY26" s="9">
        <v>1.3076809912221901</v>
      </c>
      <c r="BZ26" s="9">
        <v>0.254269244177044</v>
      </c>
      <c r="CA26" s="9">
        <v>0.207410185167517</v>
      </c>
      <c r="CB26" s="9">
        <v>7.7809796197660797</v>
      </c>
      <c r="CC26" s="9">
        <v>1.9815292391458601</v>
      </c>
      <c r="CD26" s="9">
        <v>1.8017383368607101</v>
      </c>
      <c r="CE26" s="9">
        <v>1.28691330949445</v>
      </c>
      <c r="CF26" s="9">
        <v>0.184811501509036</v>
      </c>
      <c r="CG26" s="9">
        <v>1.16084752156673</v>
      </c>
      <c r="CH26" s="9">
        <v>1.8812620437941401</v>
      </c>
      <c r="CI26" s="9">
        <v>1.55233642795364</v>
      </c>
      <c r="CJ26" s="9">
        <v>0.16478939436783499</v>
      </c>
      <c r="CK26" s="9">
        <v>2.6116334529679901</v>
      </c>
      <c r="CL26" s="9">
        <v>15.776536812582499</v>
      </c>
      <c r="CM26" s="9">
        <v>7.3570065672291802</v>
      </c>
      <c r="CN26" s="9">
        <v>3.3571600699634598</v>
      </c>
      <c r="CO26" s="9">
        <v>2.8510586643078599</v>
      </c>
      <c r="CP26" s="9">
        <v>2.5861346736714701</v>
      </c>
      <c r="CQ26" s="9">
        <v>5.70897196815607</v>
      </c>
      <c r="CR26" s="9">
        <v>17.050465331069301</v>
      </c>
      <c r="CS26" s="9">
        <v>1.0202993925033701</v>
      </c>
      <c r="CT26" s="9">
        <v>1.74514951354685</v>
      </c>
      <c r="CU26" s="9">
        <v>8.1898075160280204</v>
      </c>
      <c r="CV26" s="9">
        <v>6.19287451711405</v>
      </c>
      <c r="CW26" s="9">
        <v>5.24889119888367</v>
      </c>
      <c r="CX26" s="9">
        <v>8.5408324727185896</v>
      </c>
      <c r="CY26" s="9">
        <v>92.412215721641402</v>
      </c>
      <c r="CZ26" s="9">
        <v>5.0024766414256003</v>
      </c>
      <c r="DA26" s="9">
        <v>12.5523875882459</v>
      </c>
      <c r="DB26" s="9">
        <v>15.992935000867501</v>
      </c>
      <c r="DC26" s="9">
        <v>5.0141044403216303E-2</v>
      </c>
      <c r="DD26" s="9">
        <v>6.9806169590991202E-2</v>
      </c>
      <c r="DE26" s="12"/>
      <c r="DF26" s="9">
        <v>1.8154090496522799</v>
      </c>
      <c r="DG26" s="9">
        <v>1.2490513253723901</v>
      </c>
      <c r="DH26" s="9">
        <v>3.11209974127005</v>
      </c>
      <c r="DI26" s="9">
        <v>0.70831687029179002</v>
      </c>
      <c r="DJ26" s="9">
        <v>2.0872452238990702</v>
      </c>
      <c r="DK26" s="9">
        <v>20.174028700634999</v>
      </c>
      <c r="DL26" s="9">
        <v>33.633682148408298</v>
      </c>
      <c r="DM26" s="9">
        <v>24.979381954559699</v>
      </c>
      <c r="DN26" s="9">
        <v>0.91560067883123697</v>
      </c>
      <c r="DO26" s="9">
        <v>0.70768825257374701</v>
      </c>
      <c r="DP26" s="9">
        <v>0.29172064305908202</v>
      </c>
      <c r="DQ26" s="9">
        <v>0.289671774710481</v>
      </c>
      <c r="DR26" s="9">
        <v>2.0453096300289202</v>
      </c>
      <c r="DS26" s="9">
        <v>4.4434586519803201</v>
      </c>
      <c r="DT26" s="9">
        <v>1.04364409575691</v>
      </c>
      <c r="DU26" s="9">
        <v>0.92615583272643198</v>
      </c>
      <c r="DV26" s="9">
        <v>1.2227469313672601</v>
      </c>
      <c r="DW26" s="9">
        <v>3.5614243179369698</v>
      </c>
      <c r="DX26" s="9">
        <v>0.65555825480149499</v>
      </c>
      <c r="DY26" s="9">
        <v>1.16061386490972</v>
      </c>
      <c r="DZ26" s="9">
        <v>2.9099391022778001</v>
      </c>
      <c r="EA26" s="9">
        <v>3.8001081764127602</v>
      </c>
      <c r="EB26" s="9">
        <v>0.27755366861002301</v>
      </c>
      <c r="EC26" s="9">
        <v>0.24658357227692501</v>
      </c>
      <c r="ED26" s="12"/>
      <c r="EE26" s="9">
        <v>4.3833687798450196</v>
      </c>
      <c r="EF26" s="9">
        <v>0.37039984189569702</v>
      </c>
      <c r="EG26" s="9">
        <v>3.01309797932434</v>
      </c>
      <c r="EH26" s="9">
        <v>28.431885460511801</v>
      </c>
      <c r="EI26" s="9">
        <v>7.1963266944385902</v>
      </c>
      <c r="EJ26" s="9">
        <v>5.83129697345026</v>
      </c>
      <c r="EK26" s="9">
        <v>0.36632681578230403</v>
      </c>
      <c r="EL26" s="9">
        <v>1.5448982458124001</v>
      </c>
      <c r="EM26" s="9">
        <v>7.4050179330610394E-2</v>
      </c>
      <c r="EN26" s="9">
        <v>2.0345734562104099</v>
      </c>
      <c r="EO26" s="9">
        <v>0.58493726209216201</v>
      </c>
      <c r="EP26" s="9">
        <v>0.239393799507605</v>
      </c>
      <c r="EQ26" s="9">
        <v>8.6185345262227805E-2</v>
      </c>
      <c r="ER26" s="9">
        <v>8.5426624707338394</v>
      </c>
      <c r="ES26" s="9">
        <v>0.524831379878135</v>
      </c>
      <c r="ET26" s="9">
        <v>1.5005295815331801</v>
      </c>
      <c r="EU26" s="9">
        <v>0.225651489698483</v>
      </c>
      <c r="EV26" s="9">
        <v>1.32863905519526</v>
      </c>
      <c r="EW26" s="9">
        <v>14.3192774141594</v>
      </c>
      <c r="EX26" s="9">
        <v>3.92938097652346</v>
      </c>
      <c r="EY26" s="9">
        <v>7.07837967924615</v>
      </c>
      <c r="EZ26" s="9">
        <v>25.581644913409399</v>
      </c>
      <c r="FA26" s="9">
        <v>3.9093291867525801</v>
      </c>
      <c r="FB26" s="9">
        <v>2.3288731822257702</v>
      </c>
      <c r="FC26" s="9">
        <v>0.70371802374801895</v>
      </c>
      <c r="FD26" s="9">
        <v>0.75934228248535696</v>
      </c>
      <c r="FE26" s="9">
        <v>12.978103116337699</v>
      </c>
      <c r="FF26" s="9">
        <v>0.82438048505175898</v>
      </c>
      <c r="FG26" s="9">
        <v>0.80274482959229898</v>
      </c>
      <c r="FH26" s="9">
        <v>0.13307167302409201</v>
      </c>
      <c r="FI26" s="9">
        <v>5.2406178464259501</v>
      </c>
      <c r="FJ26" s="9">
        <v>2.4034100711402502</v>
      </c>
      <c r="FK26" s="9">
        <v>3.5802484685270701</v>
      </c>
      <c r="FL26" s="9">
        <v>0.33770634279677803</v>
      </c>
      <c r="FM26" s="9">
        <v>5.3859325896665604</v>
      </c>
      <c r="FN26" s="9">
        <v>1.23299837036139</v>
      </c>
      <c r="FO26" s="9">
        <v>0.918170194301692</v>
      </c>
      <c r="FP26" s="9">
        <v>1.0037905255920401</v>
      </c>
      <c r="FQ26" s="9">
        <v>6.6527543037368302</v>
      </c>
      <c r="FR26" s="9">
        <v>0.85556903789764405</v>
      </c>
      <c r="FS26" s="9">
        <v>0.79886119786687104</v>
      </c>
      <c r="FT26" s="9">
        <v>0.153559941739358</v>
      </c>
      <c r="FU26" s="9">
        <v>3.6530672091544201</v>
      </c>
      <c r="FV26" s="9">
        <v>0.70931707671757505</v>
      </c>
      <c r="FW26" s="9">
        <v>2.2202741944850102</v>
      </c>
      <c r="FX26" s="9">
        <v>0.213507385589253</v>
      </c>
      <c r="FY26" s="9">
        <v>12.145213902592801</v>
      </c>
      <c r="FZ26" s="9">
        <v>3.6404031788167099</v>
      </c>
      <c r="GA26" s="9">
        <v>2.9324341299143999</v>
      </c>
      <c r="GB26" s="9">
        <v>0.107219542907355</v>
      </c>
      <c r="GC26" s="9">
        <v>8.4476493089724691</v>
      </c>
      <c r="GD26" s="9">
        <v>0.53188601420863901</v>
      </c>
      <c r="GE26" s="9">
        <v>4.7542934962926697</v>
      </c>
      <c r="GF26" s="9">
        <v>0.64640047279577395</v>
      </c>
      <c r="GG26" s="9">
        <v>2.3682171666187899</v>
      </c>
      <c r="GH26" s="9">
        <v>0.44109875121617997</v>
      </c>
      <c r="GI26" s="9">
        <v>1.4705144989176899</v>
      </c>
      <c r="GJ26" s="9">
        <v>0.45080828161690301</v>
      </c>
      <c r="GK26" s="9">
        <v>0.383098376542305</v>
      </c>
      <c r="GL26" s="9">
        <v>0.67525140135767403</v>
      </c>
      <c r="GM26" s="9">
        <v>3.3168189143445401</v>
      </c>
      <c r="GN26" s="9">
        <v>2.87869917341752</v>
      </c>
      <c r="GO26" s="9">
        <v>0.39619837751811898</v>
      </c>
      <c r="GP26" s="9">
        <v>0.14190827410383</v>
      </c>
      <c r="GQ26" s="10"/>
      <c r="GR26" s="9">
        <v>12.1030653920528</v>
      </c>
      <c r="GS26" s="9">
        <v>2.8177502060920099</v>
      </c>
      <c r="GT26" s="9">
        <v>12.941029935519699</v>
      </c>
      <c r="GU26" s="9">
        <v>5.7269797191530296</v>
      </c>
      <c r="GV26" s="9">
        <v>3.4378399432825203E-2</v>
      </c>
      <c r="GW26" s="9">
        <v>1.7735482514375001E-2</v>
      </c>
      <c r="GX26" s="9">
        <v>0</v>
      </c>
      <c r="GY26" s="9">
        <v>3.7403663591599301E-2</v>
      </c>
      <c r="GZ26" s="9">
        <v>50.495250200847302</v>
      </c>
      <c r="HA26" s="9">
        <v>34.436634316439402</v>
      </c>
      <c r="HB26" s="9">
        <v>20.366975220916501</v>
      </c>
      <c r="HC26" s="9">
        <v>7.0192135365232797</v>
      </c>
      <c r="HD26" s="9">
        <v>4.1746879248250802E-2</v>
      </c>
      <c r="HE26" s="9">
        <v>6.6728210608604899E-2</v>
      </c>
      <c r="HF26" s="9">
        <v>8.9130350535051306E-3</v>
      </c>
      <c r="HG26" s="9">
        <v>3.9844802898916599E-2</v>
      </c>
      <c r="HH26" s="9">
        <v>1.0348148200926901</v>
      </c>
      <c r="HI26" s="9">
        <v>3.8748209638973602E-2</v>
      </c>
      <c r="HJ26" s="9">
        <v>8.2976061432893395</v>
      </c>
      <c r="HK26" s="9">
        <v>1.2831542463466199</v>
      </c>
      <c r="HL26" s="9">
        <v>1.0506715865131699</v>
      </c>
      <c r="HM26" s="9">
        <v>0.20686390051629999</v>
      </c>
      <c r="HN26" s="9">
        <v>0.99818866541769402</v>
      </c>
      <c r="HO26" s="9">
        <v>6.3754191287472797E-2</v>
      </c>
      <c r="HP26" s="9">
        <v>0.12596590855501699</v>
      </c>
      <c r="HQ26" s="9">
        <v>0.10077144757195</v>
      </c>
      <c r="HR26" s="9">
        <v>9.1256452744715304</v>
      </c>
      <c r="HS26" s="9">
        <v>9.83639702670167</v>
      </c>
      <c r="HT26" s="9">
        <v>8.0233050307398095</v>
      </c>
      <c r="HU26" s="9">
        <v>4.0364310857746402</v>
      </c>
      <c r="HV26" s="9">
        <v>3.0720112960648098</v>
      </c>
      <c r="HW26" s="9">
        <v>9.1631048979047591</v>
      </c>
      <c r="HX26" s="9">
        <v>5.5957682155481798</v>
      </c>
      <c r="HY26" s="9">
        <v>9.9012103057263303</v>
      </c>
      <c r="HZ26" s="9">
        <v>2.2328448388918698</v>
      </c>
      <c r="IA26" s="9">
        <v>2.9433318516560698</v>
      </c>
      <c r="IB26" s="9">
        <v>6.0912930866514001</v>
      </c>
      <c r="IC26" s="9">
        <v>8.9007279093841891</v>
      </c>
    </row>
    <row r="27" spans="1:237" x14ac:dyDescent="0.35">
      <c r="A27" s="3" t="str">
        <f t="shared" si="0"/>
        <v>chr1:100079888-100080889</v>
      </c>
      <c r="B27" s="3">
        <v>1</v>
      </c>
      <c r="C27" s="3">
        <v>100079888</v>
      </c>
      <c r="D27" s="3">
        <v>100080889</v>
      </c>
      <c r="E27" s="3" t="s">
        <v>30</v>
      </c>
      <c r="F27" s="3" t="s">
        <v>16</v>
      </c>
      <c r="G27" s="5" t="s">
        <v>244</v>
      </c>
      <c r="H27" s="9">
        <v>6.1029056791576899</v>
      </c>
      <c r="I27" s="9">
        <v>2.0571909493809799</v>
      </c>
      <c r="J27" s="9">
        <v>43.932352143050601</v>
      </c>
      <c r="K27" s="9">
        <v>37.211273542217199</v>
      </c>
      <c r="L27" s="9">
        <v>5.0726509149394099</v>
      </c>
      <c r="M27" s="9">
        <v>10.598452055844501</v>
      </c>
      <c r="N27" s="9">
        <v>4.0738483778444996</v>
      </c>
      <c r="O27" s="9">
        <v>0.85336806566095902</v>
      </c>
      <c r="P27" s="9">
        <v>12.8434068122226</v>
      </c>
      <c r="Q27" s="9">
        <v>1.94305669416279</v>
      </c>
      <c r="R27" s="9">
        <v>13.215609546054299</v>
      </c>
      <c r="S27" s="9">
        <v>1.0119840647148199</v>
      </c>
      <c r="T27" s="9">
        <v>9.7710926744180693</v>
      </c>
      <c r="U27" s="9">
        <v>1.6567645659893799</v>
      </c>
      <c r="V27" s="9">
        <v>18.017976677045102</v>
      </c>
      <c r="W27" s="9">
        <v>1.3541374426417301</v>
      </c>
      <c r="X27" s="9">
        <v>9.1149635374961502</v>
      </c>
      <c r="Y27" s="9">
        <v>1.5827682770646401</v>
      </c>
      <c r="Z27" s="9">
        <v>11.645470342746901</v>
      </c>
      <c r="AA27" s="9">
        <v>0.44280349291569998</v>
      </c>
      <c r="AB27" s="9">
        <v>0</v>
      </c>
      <c r="AC27" s="9">
        <v>30.5797513188758</v>
      </c>
      <c r="AD27" s="9">
        <v>6.0367591857429597</v>
      </c>
      <c r="AE27" s="9">
        <v>0.77484325695754996</v>
      </c>
      <c r="AF27" s="9">
        <v>5.6744075989396799E-2</v>
      </c>
      <c r="AG27" s="9">
        <v>0</v>
      </c>
      <c r="AH27" s="9">
        <v>0</v>
      </c>
      <c r="AI27" s="9">
        <v>4.1517848246175397</v>
      </c>
      <c r="AJ27" s="9">
        <v>0.17092849813076899</v>
      </c>
      <c r="AK27" s="9">
        <v>169.178010556126</v>
      </c>
      <c r="AL27" s="9">
        <v>30.360876741157899</v>
      </c>
      <c r="AM27" s="9">
        <v>15.135280794625</v>
      </c>
      <c r="AN27" s="9">
        <v>20.946710021680101</v>
      </c>
      <c r="AO27" s="9">
        <v>8.2798215850050791</v>
      </c>
      <c r="AP27" s="9">
        <v>12.0151865158115</v>
      </c>
      <c r="AQ27" s="9">
        <v>9.7590996912666998</v>
      </c>
      <c r="AR27" s="9">
        <v>22.5025877975967</v>
      </c>
      <c r="AS27" s="9">
        <v>4.7099789416409399</v>
      </c>
      <c r="AT27" s="9">
        <v>11.4487758503563</v>
      </c>
      <c r="AU27" s="9">
        <v>22.983791494401899</v>
      </c>
      <c r="AV27" s="9">
        <v>19.152544337551699</v>
      </c>
      <c r="AW27" s="9">
        <v>33.280343841390298</v>
      </c>
      <c r="AX27" s="9">
        <v>7.2999015692748204</v>
      </c>
      <c r="AY27" s="9">
        <v>4.1848580953479297</v>
      </c>
      <c r="AZ27" s="9">
        <v>13.8604844410767</v>
      </c>
      <c r="BA27" s="9">
        <v>13.686786731773299</v>
      </c>
      <c r="BB27" s="9">
        <v>32.609085301559901</v>
      </c>
      <c r="BC27" s="9">
        <v>76.236562788531899</v>
      </c>
      <c r="BD27" s="9">
        <v>24.237096066431299</v>
      </c>
      <c r="BE27" s="9">
        <v>10.413669976741801</v>
      </c>
      <c r="BF27" s="9">
        <v>33.413498799595502</v>
      </c>
      <c r="BG27" s="9">
        <v>15.0824465098838</v>
      </c>
      <c r="BH27" s="9">
        <v>2.4810089105434998</v>
      </c>
      <c r="BI27" s="9">
        <v>173.29451473204699</v>
      </c>
      <c r="BJ27" s="9">
        <v>189.006811034409</v>
      </c>
      <c r="BK27" s="9">
        <v>0.73618539918589898</v>
      </c>
      <c r="BL27" s="9">
        <v>0.512437073239843</v>
      </c>
      <c r="BM27" s="12"/>
      <c r="BN27" s="9">
        <v>15.807413686010999</v>
      </c>
      <c r="BO27" s="9">
        <v>1.99503354916577</v>
      </c>
      <c r="BP27" s="9">
        <v>85.339603216092897</v>
      </c>
      <c r="BQ27" s="9">
        <v>96.285030501892393</v>
      </c>
      <c r="BR27" s="9">
        <v>0.54845772206237897</v>
      </c>
      <c r="BS27" s="9">
        <v>0.18157976263766301</v>
      </c>
      <c r="BT27" s="9">
        <v>0</v>
      </c>
      <c r="BU27" s="9">
        <v>3.5170583661463202E-2</v>
      </c>
      <c r="BV27" s="9">
        <v>0</v>
      </c>
      <c r="BW27" s="9">
        <v>0.70808959316004305</v>
      </c>
      <c r="BX27" s="9">
        <v>0</v>
      </c>
      <c r="BY27" s="9">
        <v>0.32692024780554801</v>
      </c>
      <c r="BZ27" s="9">
        <v>1.6845337426729099</v>
      </c>
      <c r="CA27" s="9">
        <v>0.41482037033503399</v>
      </c>
      <c r="CB27" s="9">
        <v>19.579479417724698</v>
      </c>
      <c r="CC27" s="9">
        <v>0.71832624938090395</v>
      </c>
      <c r="CD27" s="9">
        <v>10.469070907462999</v>
      </c>
      <c r="CE27" s="9">
        <v>16.878187500585799</v>
      </c>
      <c r="CF27" s="9">
        <v>4.2331823656461598</v>
      </c>
      <c r="CG27" s="9">
        <v>7.0298588970151403</v>
      </c>
      <c r="CH27" s="9">
        <v>14.5480561064621</v>
      </c>
      <c r="CI27" s="9">
        <v>14.864690229523699</v>
      </c>
      <c r="CJ27" s="9">
        <v>0.61796022887938296</v>
      </c>
      <c r="CK27" s="9">
        <v>6.6103315621414698</v>
      </c>
      <c r="CL27" s="9">
        <v>29.294740701003001</v>
      </c>
      <c r="CM27" s="9">
        <v>74.574492873928804</v>
      </c>
      <c r="CN27" s="9">
        <v>29.3983411588259</v>
      </c>
      <c r="CO27" s="9">
        <v>5.8663313934034402</v>
      </c>
      <c r="CP27" s="9">
        <v>5.6019028914115303</v>
      </c>
      <c r="CQ27" s="9">
        <v>21.080562996012901</v>
      </c>
      <c r="CR27" s="9">
        <v>98.9469128157602</v>
      </c>
      <c r="CS27" s="9">
        <v>6.6751790763779502</v>
      </c>
      <c r="CT27" s="9">
        <v>17.0339404193967</v>
      </c>
      <c r="CU27" s="9">
        <v>90.826307944146805</v>
      </c>
      <c r="CV27" s="9">
        <v>51.992622057015303</v>
      </c>
      <c r="CW27" s="9">
        <v>21.900546036721501</v>
      </c>
      <c r="CX27" s="9">
        <v>102.84377880319801</v>
      </c>
      <c r="CY27" s="9">
        <v>55.538527383854998</v>
      </c>
      <c r="CZ27" s="9">
        <v>51.088415932698602</v>
      </c>
      <c r="DA27" s="9">
        <v>155.13640764958501</v>
      </c>
      <c r="DB27" s="9">
        <v>146.815046881028</v>
      </c>
      <c r="DC27" s="9">
        <v>0.16205807168995301</v>
      </c>
      <c r="DD27" s="9">
        <v>9.8266307195412794E-2</v>
      </c>
      <c r="DE27" s="12"/>
      <c r="DF27" s="9">
        <v>20.687997564821</v>
      </c>
      <c r="DG27" s="9">
        <v>4.5932855191113697</v>
      </c>
      <c r="DH27" s="9">
        <v>6.8699620458361004</v>
      </c>
      <c r="DI27" s="9">
        <v>6.4764203634359401</v>
      </c>
      <c r="DJ27" s="9">
        <v>46.488790013679001</v>
      </c>
      <c r="DK27" s="9">
        <v>246.17865285828699</v>
      </c>
      <c r="DL27" s="9">
        <v>207.75853631456701</v>
      </c>
      <c r="DM27" s="9">
        <v>273.00917126255598</v>
      </c>
      <c r="DN27" s="9">
        <v>0.183527975712275</v>
      </c>
      <c r="DO27" s="9">
        <v>0.37401140809597</v>
      </c>
      <c r="DP27" s="9">
        <v>3.4715832983968302</v>
      </c>
      <c r="DQ27" s="9">
        <v>1.3102670075595999</v>
      </c>
      <c r="DR27" s="9">
        <v>20.634786242043099</v>
      </c>
      <c r="DS27" s="9">
        <v>51.728142387952701</v>
      </c>
      <c r="DT27" s="9">
        <v>4.0512063142001598</v>
      </c>
      <c r="DU27" s="9">
        <v>6.07564005712113</v>
      </c>
      <c r="DV27" s="9">
        <v>7.0952736111362196</v>
      </c>
      <c r="DW27" s="9">
        <v>27.4111373421634</v>
      </c>
      <c r="DX27" s="9">
        <v>5.7873502181694496</v>
      </c>
      <c r="DY27" s="9">
        <v>3.3675842712406299</v>
      </c>
      <c r="DZ27" s="9">
        <v>20.3391436544355</v>
      </c>
      <c r="EA27" s="9">
        <v>29.967519742061999</v>
      </c>
      <c r="EB27" s="9">
        <v>1.27674687560611</v>
      </c>
      <c r="EC27" s="9">
        <v>1.5288181481169301</v>
      </c>
      <c r="ED27" s="12"/>
      <c r="EE27" s="9">
        <v>106.35613698893501</v>
      </c>
      <c r="EF27" s="9">
        <v>7.8145006355178701</v>
      </c>
      <c r="EG27" s="9">
        <v>18.332274078890102</v>
      </c>
      <c r="EH27" s="9">
        <v>255.47399517532301</v>
      </c>
      <c r="EI27" s="9">
        <v>55.197002493284501</v>
      </c>
      <c r="EJ27" s="9">
        <v>34.634284886814299</v>
      </c>
      <c r="EK27" s="9">
        <v>1.07862895758123</v>
      </c>
      <c r="EL27" s="9">
        <v>7.0514662506882804</v>
      </c>
      <c r="EM27" s="9">
        <v>0.41687508363899201</v>
      </c>
      <c r="EN27" s="9">
        <v>33.482032825856599</v>
      </c>
      <c r="EO27" s="9">
        <v>2.6476107652592602</v>
      </c>
      <c r="EP27" s="9">
        <v>2.9942639846104999</v>
      </c>
      <c r="EQ27" s="9">
        <v>0.48838362315262401</v>
      </c>
      <c r="ER27" s="9">
        <v>26.964833384922201</v>
      </c>
      <c r="ES27" s="9">
        <v>0.95125687602912101</v>
      </c>
      <c r="ET27" s="9">
        <v>9.3194047977039993</v>
      </c>
      <c r="EU27" s="9">
        <v>0</v>
      </c>
      <c r="EV27" s="9">
        <v>16.6847186669664</v>
      </c>
      <c r="EW27" s="9">
        <v>233.50379876978201</v>
      </c>
      <c r="EX27" s="9">
        <v>65.086134143868094</v>
      </c>
      <c r="EY27" s="9">
        <v>63.767746489483301</v>
      </c>
      <c r="EZ27" s="9">
        <v>114.16485235337601</v>
      </c>
      <c r="FA27" s="9">
        <v>28.2847212534524</v>
      </c>
      <c r="FB27" s="9">
        <v>28.859123765106499</v>
      </c>
      <c r="FC27" s="9">
        <v>4.35486011362332</v>
      </c>
      <c r="FD27" s="9">
        <v>4.2664957266753198</v>
      </c>
      <c r="FE27" s="9">
        <v>54.7819775092957</v>
      </c>
      <c r="FF27" s="9">
        <v>5.0872786481237204</v>
      </c>
      <c r="FG27" s="9">
        <v>5.52310101979187</v>
      </c>
      <c r="FH27" s="9">
        <v>0.42139363124295798</v>
      </c>
      <c r="FI27" s="9">
        <v>43.006643289871903</v>
      </c>
      <c r="FJ27" s="9">
        <v>10.3918528828971</v>
      </c>
      <c r="FK27" s="9">
        <v>22.834161833883702</v>
      </c>
      <c r="FL27" s="9">
        <v>0.881788783969365</v>
      </c>
      <c r="FM27" s="9">
        <v>29.807063309052101</v>
      </c>
      <c r="FN27" s="9">
        <v>22.2046717131138</v>
      </c>
      <c r="FO27" s="9">
        <v>3.78879878091898</v>
      </c>
      <c r="FP27" s="9">
        <v>12.2934816134272</v>
      </c>
      <c r="FQ27" s="9">
        <v>29.7168445582655</v>
      </c>
      <c r="FR27" s="9">
        <v>1.3368266217150699</v>
      </c>
      <c r="FS27" s="9">
        <v>4.0283000828605999</v>
      </c>
      <c r="FT27" s="9">
        <v>1.8427193008723</v>
      </c>
      <c r="FU27" s="9">
        <v>63.7909324478481</v>
      </c>
      <c r="FV27" s="9">
        <v>11.132043375649699</v>
      </c>
      <c r="FW27" s="9">
        <v>27.567694126257901</v>
      </c>
      <c r="FX27" s="9">
        <v>2.96969363592325</v>
      </c>
      <c r="FY27" s="9">
        <v>51.092683998930902</v>
      </c>
      <c r="FZ27" s="9">
        <v>10.968980641421201</v>
      </c>
      <c r="GA27" s="9">
        <v>6.4890846189079099</v>
      </c>
      <c r="GB27" s="9">
        <v>0.32356193421746099</v>
      </c>
      <c r="GC27" s="9">
        <v>57.357782968460597</v>
      </c>
      <c r="GD27" s="9">
        <v>5.2779458333011098</v>
      </c>
      <c r="GE27" s="9">
        <v>34.787888657338897</v>
      </c>
      <c r="GF27" s="9">
        <v>3.5090311380341999</v>
      </c>
      <c r="GG27" s="9">
        <v>18.775582742651402</v>
      </c>
      <c r="GH27" s="9">
        <v>0.26327360020232699</v>
      </c>
      <c r="GI27" s="9">
        <v>32.604836357912198</v>
      </c>
      <c r="GJ27" s="9">
        <v>8.0916750759566707</v>
      </c>
      <c r="GK27" s="9">
        <v>3.9283816577643198</v>
      </c>
      <c r="GL27" s="9">
        <v>8.7586119268568101</v>
      </c>
      <c r="GM27" s="9">
        <v>38.783276281902701</v>
      </c>
      <c r="GN27" s="9">
        <v>37.917865674858803</v>
      </c>
      <c r="GO27" s="9">
        <v>21.9825245621474</v>
      </c>
      <c r="GP27" s="9">
        <v>0.73534287490166395</v>
      </c>
      <c r="GQ27" s="10"/>
      <c r="GR27" s="9">
        <v>54.291036995153902</v>
      </c>
      <c r="GS27" s="9">
        <v>33.257361047915602</v>
      </c>
      <c r="GT27" s="9">
        <v>55.0254259979707</v>
      </c>
      <c r="GU27" s="9">
        <v>32.818680187002698</v>
      </c>
      <c r="GV27" s="9">
        <v>3.4378399432825203E-2</v>
      </c>
      <c r="GW27" s="9">
        <v>0.14188386011500001</v>
      </c>
      <c r="GX27" s="9">
        <v>1.29840711674599E-2</v>
      </c>
      <c r="GY27" s="9">
        <v>1.8701831795799598E-2</v>
      </c>
      <c r="GZ27" s="9">
        <v>10.966225856137999</v>
      </c>
      <c r="HA27" s="9">
        <v>3.9372745474782298</v>
      </c>
      <c r="HB27" s="9">
        <v>3.31857123047955</v>
      </c>
      <c r="HC27" s="9">
        <v>3.0437217111317598</v>
      </c>
      <c r="HD27" s="9">
        <v>2.5559313825459701E-2</v>
      </c>
      <c r="HE27" s="9">
        <v>6.1595271331019899E-2</v>
      </c>
      <c r="HF27" s="9">
        <v>8.9130350535051306E-2</v>
      </c>
      <c r="HG27" s="9">
        <v>0.16435981195803101</v>
      </c>
      <c r="HH27" s="9">
        <v>9.9465787168581095</v>
      </c>
      <c r="HI27" s="9">
        <v>0.87183471687690695</v>
      </c>
      <c r="HJ27" s="9">
        <v>40.579818890884702</v>
      </c>
      <c r="HK27" s="9">
        <v>1.04790930118308</v>
      </c>
      <c r="HL27" s="9">
        <v>10.0090293241518</v>
      </c>
      <c r="HM27" s="9">
        <v>0.63250978635230903</v>
      </c>
      <c r="HN27" s="9">
        <v>9.7055519388918103</v>
      </c>
      <c r="HO27" s="9">
        <v>0.50423769472819402</v>
      </c>
      <c r="HP27" s="9">
        <v>0.53535511135882297</v>
      </c>
      <c r="HQ27" s="9">
        <v>0.74204429575708997</v>
      </c>
      <c r="HR27" s="9">
        <v>12.8267583734058</v>
      </c>
      <c r="HS27" s="9">
        <v>10.859837179768901</v>
      </c>
      <c r="HT27" s="9">
        <v>6.1160189850417703</v>
      </c>
      <c r="HU27" s="9">
        <v>4.8081017345256702</v>
      </c>
      <c r="HV27" s="9">
        <v>7.6600801148629003</v>
      </c>
      <c r="HW27" s="9">
        <v>12.502202445446301</v>
      </c>
      <c r="HX27" s="9">
        <v>2.8691029759719702</v>
      </c>
      <c r="HY27" s="9">
        <v>16.600270052496501</v>
      </c>
      <c r="HZ27" s="9">
        <v>2.1467863029982599</v>
      </c>
      <c r="IA27" s="9">
        <v>2.6830371981082601</v>
      </c>
      <c r="IB27" s="9">
        <v>7.9080719899607796</v>
      </c>
      <c r="IC27" s="9">
        <v>6.5899477577222498</v>
      </c>
    </row>
    <row r="28" spans="1:237" x14ac:dyDescent="0.35">
      <c r="A28" s="3" t="str">
        <f t="shared" si="0"/>
        <v>chr1:113019569-113020012</v>
      </c>
      <c r="B28" s="3">
        <v>1</v>
      </c>
      <c r="C28" s="3">
        <v>113019569</v>
      </c>
      <c r="D28" s="3">
        <v>113020012</v>
      </c>
      <c r="E28" s="3" t="s">
        <v>31</v>
      </c>
      <c r="F28" s="3" t="s">
        <v>12</v>
      </c>
      <c r="G28" s="5" t="s">
        <v>244</v>
      </c>
      <c r="H28" s="9">
        <v>1.3810603483045199E-3</v>
      </c>
      <c r="I28" s="9">
        <v>2.4785433125072101E-2</v>
      </c>
      <c r="J28" s="9">
        <v>10.755682183875001</v>
      </c>
      <c r="K28" s="9">
        <v>9.6744490055775305</v>
      </c>
      <c r="L28" s="9">
        <v>0.20426782207809699</v>
      </c>
      <c r="M28" s="9">
        <v>4.5980269222752702E-2</v>
      </c>
      <c r="N28" s="9">
        <v>6.1724975421886298E-2</v>
      </c>
      <c r="O28" s="9">
        <v>0</v>
      </c>
      <c r="P28" s="9">
        <v>0.36505807476601798</v>
      </c>
      <c r="Q28" s="9">
        <v>0.25907422588837198</v>
      </c>
      <c r="R28" s="9">
        <v>0.147866959955853</v>
      </c>
      <c r="S28" s="9">
        <v>8.1502072326025701E-2</v>
      </c>
      <c r="T28" s="9">
        <v>0</v>
      </c>
      <c r="U28" s="9">
        <v>9.3338848788134102E-2</v>
      </c>
      <c r="V28" s="9">
        <v>6.7483058715524805E-2</v>
      </c>
      <c r="W28" s="9">
        <v>4.4397948939073298E-2</v>
      </c>
      <c r="X28" s="9">
        <v>0.10598794811042</v>
      </c>
      <c r="Y28" s="9">
        <v>6.3950233416753197E-2</v>
      </c>
      <c r="Z28" s="9">
        <v>1.88147514513229</v>
      </c>
      <c r="AA28" s="9">
        <v>4.5415742863148797E-2</v>
      </c>
      <c r="AB28" s="9">
        <v>0</v>
      </c>
      <c r="AC28" s="9">
        <v>0.20614983614309099</v>
      </c>
      <c r="AD28" s="9">
        <v>0.15803034517651701</v>
      </c>
      <c r="AE28" s="9">
        <v>8.4528355304459998E-2</v>
      </c>
      <c r="AF28" s="9">
        <v>0</v>
      </c>
      <c r="AG28" s="9">
        <v>1.1823833419879699E-2</v>
      </c>
      <c r="AH28" s="9">
        <v>0</v>
      </c>
      <c r="AI28" s="9">
        <v>0</v>
      </c>
      <c r="AJ28" s="9">
        <v>0</v>
      </c>
      <c r="AK28" s="9">
        <v>145.873469681286</v>
      </c>
      <c r="AL28" s="9">
        <v>0.490680836220734</v>
      </c>
      <c r="AM28" s="9">
        <v>0.89639476232403204</v>
      </c>
      <c r="AN28" s="9">
        <v>0.38700618977699902</v>
      </c>
      <c r="AO28" s="9">
        <v>0</v>
      </c>
      <c r="AP28" s="9">
        <v>4.5329635522985898E-2</v>
      </c>
      <c r="AQ28" s="9">
        <v>0</v>
      </c>
      <c r="AR28" s="9">
        <v>0</v>
      </c>
      <c r="AS28" s="9">
        <v>8.6421631956714498E-2</v>
      </c>
      <c r="AT28" s="9">
        <v>0</v>
      </c>
      <c r="AU28" s="9">
        <v>9.7952231635198506E-2</v>
      </c>
      <c r="AV28" s="9">
        <v>0.23536152795762499</v>
      </c>
      <c r="AW28" s="9">
        <v>0.10362328129130401</v>
      </c>
      <c r="AX28" s="9">
        <v>0</v>
      </c>
      <c r="AY28" s="9">
        <v>1.4746642812178401</v>
      </c>
      <c r="AZ28" s="9">
        <v>0.46105561550359198</v>
      </c>
      <c r="BA28" s="9">
        <v>0.10226739774674901</v>
      </c>
      <c r="BB28" s="9">
        <v>0.64433228633199702</v>
      </c>
      <c r="BC28" s="9">
        <v>1.5618416820623799</v>
      </c>
      <c r="BD28" s="9">
        <v>6.0954658450628897E-2</v>
      </c>
      <c r="BE28" s="9">
        <v>6.3291563109526301</v>
      </c>
      <c r="BF28" s="9">
        <v>0.115417957856979</v>
      </c>
      <c r="BG28" s="9">
        <v>0.41000825463761797</v>
      </c>
      <c r="BH28" s="9">
        <v>6.3615613090859002E-2</v>
      </c>
      <c r="BI28" s="9">
        <v>1.9758656600347</v>
      </c>
      <c r="BJ28" s="9">
        <v>2.6671904058736402</v>
      </c>
      <c r="BK28" s="9">
        <v>0</v>
      </c>
      <c r="BL28" s="9">
        <v>0</v>
      </c>
      <c r="BM28" s="12"/>
      <c r="BN28" s="9">
        <v>2.6737019798853101</v>
      </c>
      <c r="BO28" s="9">
        <v>2.75445349611811</v>
      </c>
      <c r="BP28" s="9">
        <v>25.671606558798899</v>
      </c>
      <c r="BQ28" s="9">
        <v>44.498965477842503</v>
      </c>
      <c r="BR28" s="9">
        <v>0.118585453418893</v>
      </c>
      <c r="BS28" s="9">
        <v>8.1710893186948394E-2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3.3038905152919802</v>
      </c>
      <c r="CC28" s="9">
        <v>0.770886706652677</v>
      </c>
      <c r="CD28" s="9">
        <v>0</v>
      </c>
      <c r="CE28" s="9">
        <v>0</v>
      </c>
      <c r="CF28" s="9">
        <v>0</v>
      </c>
      <c r="CG28" s="9">
        <v>0</v>
      </c>
      <c r="CH28" s="9">
        <v>2.3815479245730899</v>
      </c>
      <c r="CI28" s="9">
        <v>1.85305081452057</v>
      </c>
      <c r="CJ28" s="9">
        <v>0.109051805096362</v>
      </c>
      <c r="CK28" s="9">
        <v>4.0168976454310998</v>
      </c>
      <c r="CL28" s="9">
        <v>2.0924814786430699</v>
      </c>
      <c r="CM28" s="9">
        <v>6.09819926233597</v>
      </c>
      <c r="CN28" s="9">
        <v>8.0453016890759699</v>
      </c>
      <c r="CO28" s="9">
        <v>1.45848018068041</v>
      </c>
      <c r="CP28" s="9">
        <v>0.759266177017761</v>
      </c>
      <c r="CQ28" s="9">
        <v>5.2493101531573698</v>
      </c>
      <c r="CR28" s="9">
        <v>25.769479834881999</v>
      </c>
      <c r="CS28" s="9">
        <v>5.3608951131532798</v>
      </c>
      <c r="CT28" s="9">
        <v>0.10246571829586799</v>
      </c>
      <c r="CU28" s="9">
        <v>0</v>
      </c>
      <c r="CV28" s="9">
        <v>0</v>
      </c>
      <c r="CW28" s="9">
        <v>4.3439099576968303</v>
      </c>
      <c r="CX28" s="9">
        <v>5.98720067126317</v>
      </c>
      <c r="CY28" s="9">
        <v>2.0493921543857901E-2</v>
      </c>
      <c r="CZ28" s="9">
        <v>0.39886856941599502</v>
      </c>
      <c r="DA28" s="9">
        <v>19.439524469283398</v>
      </c>
      <c r="DB28" s="9">
        <v>18.259951449383301</v>
      </c>
      <c r="DC28" s="9">
        <v>4.9864022058447199E-2</v>
      </c>
      <c r="DD28" s="9">
        <v>1.7866601308256898E-2</v>
      </c>
      <c r="DE28" s="12"/>
      <c r="DF28" s="9">
        <v>1.8251431464332599E-2</v>
      </c>
      <c r="DG28" s="9">
        <v>2.37011636693053E-3</v>
      </c>
      <c r="DH28" s="9">
        <v>5.7609744619170601E-2</v>
      </c>
      <c r="DI28" s="9">
        <v>4.5648777892059497E-2</v>
      </c>
      <c r="DJ28" s="9">
        <v>7.05176943703891E-2</v>
      </c>
      <c r="DK28" s="9">
        <v>0</v>
      </c>
      <c r="DL28" s="9">
        <v>11.0972609987009</v>
      </c>
      <c r="DM28" s="9">
        <v>5.4440846628432</v>
      </c>
      <c r="DN28" s="9">
        <v>4.5881993928068701E-2</v>
      </c>
      <c r="DO28" s="9">
        <v>0.19800603958021901</v>
      </c>
      <c r="DP28" s="9">
        <v>0</v>
      </c>
      <c r="DQ28" s="9">
        <v>1.9268632464111798E-2</v>
      </c>
      <c r="DR28" s="9">
        <v>0.155734235789004</v>
      </c>
      <c r="DS28" s="9">
        <v>2.64020121923964E-2</v>
      </c>
      <c r="DT28" s="9">
        <v>0.10002978553580601</v>
      </c>
      <c r="DU28" s="9">
        <v>0.14448608934889701</v>
      </c>
      <c r="DV28" s="9">
        <v>3.1325711307444701E-2</v>
      </c>
      <c r="DW28" s="9">
        <v>0</v>
      </c>
      <c r="DX28" s="9">
        <v>0.170718295521223</v>
      </c>
      <c r="DY28" s="9">
        <v>0.21047401695253901</v>
      </c>
      <c r="DZ28" s="9">
        <v>0</v>
      </c>
      <c r="EA28" s="9">
        <v>6.6668564498469404E-2</v>
      </c>
      <c r="EB28" s="9">
        <v>3.7007155814669797E-2</v>
      </c>
      <c r="EC28" s="9">
        <v>0.24658357227692501</v>
      </c>
      <c r="ED28" s="12"/>
      <c r="EE28" s="9">
        <v>3.7554958055759702</v>
      </c>
      <c r="EF28" s="9">
        <v>0.25673924059196301</v>
      </c>
      <c r="EG28" s="9">
        <v>12.026986731341101</v>
      </c>
      <c r="EH28" s="9">
        <v>107.549360305173</v>
      </c>
      <c r="EI28" s="9">
        <v>38.493577194062802</v>
      </c>
      <c r="EJ28" s="9">
        <v>23.458386872277</v>
      </c>
      <c r="EK28" s="9">
        <v>0.69195065203324002</v>
      </c>
      <c r="EL28" s="9">
        <v>3.45690102528319</v>
      </c>
      <c r="EM28" s="9">
        <v>0.230378335695232</v>
      </c>
      <c r="EN28" s="9">
        <v>24.588732081782101</v>
      </c>
      <c r="EO28" s="9">
        <v>1.6624532712093001</v>
      </c>
      <c r="EP28" s="9">
        <v>1.54685224297221</v>
      </c>
      <c r="EQ28" s="9">
        <v>0.51711207157336703</v>
      </c>
      <c r="ER28" s="9">
        <v>15.5532026647385</v>
      </c>
      <c r="ES28" s="9">
        <v>0.98405883727150401</v>
      </c>
      <c r="ET28" s="9">
        <v>6.1066416381875603</v>
      </c>
      <c r="EU28" s="9">
        <v>0.21060805705191701</v>
      </c>
      <c r="EV28" s="9">
        <v>8.2916459028845306</v>
      </c>
      <c r="EW28" s="9">
        <v>189.231085339781</v>
      </c>
      <c r="EX28" s="9">
        <v>37.408464529646302</v>
      </c>
      <c r="EY28" s="9">
        <v>24.580195491885402</v>
      </c>
      <c r="EZ28" s="9">
        <v>45.190842050222003</v>
      </c>
      <c r="FA28" s="9">
        <v>12.794731519907801</v>
      </c>
      <c r="FB28" s="9">
        <v>12.922689514147001</v>
      </c>
      <c r="FC28" s="9">
        <v>2.9384308645458299</v>
      </c>
      <c r="FD28" s="9">
        <v>1.89622032296681</v>
      </c>
      <c r="FE28" s="9">
        <v>34.5483254616857</v>
      </c>
      <c r="FF28" s="9">
        <v>1.1432086849716201</v>
      </c>
      <c r="FG28" s="9">
        <v>2.6803284360754702</v>
      </c>
      <c r="FH28" s="9">
        <v>0.39921501907227602</v>
      </c>
      <c r="FI28" s="9">
        <v>23.614447192124601</v>
      </c>
      <c r="FJ28" s="9">
        <v>12.9002311649757</v>
      </c>
      <c r="FK28" s="9">
        <v>12.684650120352799</v>
      </c>
      <c r="FL28" s="9">
        <v>1.3883482981645301</v>
      </c>
      <c r="FM28" s="9">
        <v>25.811325741998601</v>
      </c>
      <c r="FN28" s="9">
        <v>8.3111461994466094</v>
      </c>
      <c r="FO28" s="9">
        <v>4.0042754888385401</v>
      </c>
      <c r="FP28" s="9">
        <v>4.6528643186266399</v>
      </c>
      <c r="FQ28" s="9">
        <v>40.2129709957849</v>
      </c>
      <c r="FR28" s="9">
        <v>2.0319764650069101</v>
      </c>
      <c r="FS28" s="9">
        <v>8.3625470074574508</v>
      </c>
      <c r="FT28" s="9">
        <v>9.2135965043614904E-2</v>
      </c>
      <c r="FU28" s="9">
        <v>19.570002906184399</v>
      </c>
      <c r="FV28" s="9">
        <v>0.19056279673009499</v>
      </c>
      <c r="FW28" s="9">
        <v>0.47713936740570401</v>
      </c>
      <c r="FX28" s="9">
        <v>3.8819524652591503E-2</v>
      </c>
      <c r="FY28" s="9">
        <v>21.9182377916351</v>
      </c>
      <c r="FZ28" s="9">
        <v>17.859043858394202</v>
      </c>
      <c r="GA28" s="9">
        <v>11.1707073120013</v>
      </c>
      <c r="GB28" s="9">
        <v>1.1419832972381001</v>
      </c>
      <c r="GC28" s="9">
        <v>29.3700004529015</v>
      </c>
      <c r="GD28" s="9">
        <v>4.37783104002495</v>
      </c>
      <c r="GE28" s="9">
        <v>16.893897278088499</v>
      </c>
      <c r="GF28" s="9">
        <v>1.8468584937022099</v>
      </c>
      <c r="GG28" s="9">
        <v>7.8159534756959301</v>
      </c>
      <c r="GH28" s="9">
        <v>0.110852042190454</v>
      </c>
      <c r="GI28" s="9">
        <v>3.9562353739726102</v>
      </c>
      <c r="GJ28" s="9">
        <v>0.31451740577923398</v>
      </c>
      <c r="GK28" s="9">
        <v>1.1565999715525099</v>
      </c>
      <c r="GL28" s="9">
        <v>0.48562600782572402</v>
      </c>
      <c r="GM28" s="9">
        <v>1.51103673825595</v>
      </c>
      <c r="GN28" s="9">
        <v>1.34939023753946</v>
      </c>
      <c r="GO28" s="9">
        <v>0.17687427567773201</v>
      </c>
      <c r="GP28" s="9">
        <v>0.28381654820766</v>
      </c>
      <c r="GQ28" s="10"/>
      <c r="GR28" s="9">
        <v>15.925275075186001</v>
      </c>
      <c r="GS28" s="9">
        <v>15.849844909267601</v>
      </c>
      <c r="GT28" s="9">
        <v>9.5442700651659003</v>
      </c>
      <c r="GU28" s="9">
        <v>16.5979531980243</v>
      </c>
      <c r="GV28" s="9">
        <v>0</v>
      </c>
      <c r="GW28" s="9">
        <v>7.0941930057499894E-2</v>
      </c>
      <c r="GX28" s="9">
        <v>0</v>
      </c>
      <c r="GY28" s="9">
        <v>0</v>
      </c>
      <c r="GZ28" s="9">
        <v>17.047718591501901</v>
      </c>
      <c r="HA28" s="9">
        <v>10.8013726523739</v>
      </c>
      <c r="HB28" s="9">
        <v>5.5195143360708601</v>
      </c>
      <c r="HC28" s="9">
        <v>8.0938429358795094</v>
      </c>
      <c r="HD28" s="9">
        <v>0</v>
      </c>
      <c r="HE28" s="9">
        <v>3.0797635665510002E-2</v>
      </c>
      <c r="HF28" s="9">
        <v>0</v>
      </c>
      <c r="HG28" s="9">
        <v>0.11953440869675</v>
      </c>
      <c r="HH28" s="9">
        <v>0.25914457959630299</v>
      </c>
      <c r="HI28" s="9">
        <v>3.8748209638973602E-2</v>
      </c>
      <c r="HJ28" s="9">
        <v>26.742683658638001</v>
      </c>
      <c r="HK28" s="9">
        <v>2.9084829583856799</v>
      </c>
      <c r="HL28" s="9">
        <v>5.5298504553324898E-2</v>
      </c>
      <c r="HM28" s="9">
        <v>2.2984877835144499E-2</v>
      </c>
      <c r="HN28" s="9">
        <v>4.5115871883285599E-2</v>
      </c>
      <c r="HO28" s="9">
        <v>2.31833422863537E-2</v>
      </c>
      <c r="HP28" s="9">
        <v>0</v>
      </c>
      <c r="HQ28" s="9">
        <v>3.6644162753436502E-2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</row>
    <row r="29" spans="1:237" x14ac:dyDescent="0.35">
      <c r="A29" s="3" t="str">
        <f>"chr"&amp;B29&amp;":"&amp;C29&amp;"-"&amp;D29</f>
        <v>chr1:126702913-126704217</v>
      </c>
      <c r="B29" s="3">
        <v>1</v>
      </c>
      <c r="C29" s="3">
        <v>126702913</v>
      </c>
      <c r="D29" s="3">
        <v>126704217</v>
      </c>
      <c r="E29" s="3" t="s">
        <v>32</v>
      </c>
      <c r="F29" s="3" t="s">
        <v>12</v>
      </c>
      <c r="G29" s="5" t="s">
        <v>244</v>
      </c>
      <c r="H29" s="9">
        <v>3.19024940458345</v>
      </c>
      <c r="I29" s="9">
        <v>1.11468657892728</v>
      </c>
      <c r="J29" s="9">
        <v>6.9450976387307204</v>
      </c>
      <c r="K29" s="9">
        <v>7.1282091578957001</v>
      </c>
      <c r="L29" s="9">
        <v>2.75761559805431</v>
      </c>
      <c r="M29" s="9">
        <v>5.2417506913938103</v>
      </c>
      <c r="N29" s="9">
        <v>2.71629973009171</v>
      </c>
      <c r="O29" s="9">
        <v>0.74880518014518904</v>
      </c>
      <c r="P29" s="9">
        <v>5.0186266642075799</v>
      </c>
      <c r="Q29" s="9">
        <v>1.32223808620065</v>
      </c>
      <c r="R29" s="9">
        <v>4.32902929355601</v>
      </c>
      <c r="S29" s="9">
        <v>0.86205155335213102</v>
      </c>
      <c r="T29" s="9">
        <v>5.3216058907543298</v>
      </c>
      <c r="U29" s="9">
        <v>1.3695786668730401</v>
      </c>
      <c r="V29" s="9">
        <v>7.2544288119189098</v>
      </c>
      <c r="W29" s="9">
        <v>1.16280342459478</v>
      </c>
      <c r="X29" s="9">
        <v>9.6912239368520705</v>
      </c>
      <c r="Y29" s="9">
        <v>1.0642384677771299</v>
      </c>
      <c r="Z29" s="9">
        <v>8.8249345191172193</v>
      </c>
      <c r="AA29" s="9">
        <v>0.610841741509351</v>
      </c>
      <c r="AB29" s="9">
        <v>0</v>
      </c>
      <c r="AC29" s="9">
        <v>15.6826145234082</v>
      </c>
      <c r="AD29" s="9">
        <v>4.81753112871443</v>
      </c>
      <c r="AE29" s="9">
        <v>0.86001197859007406</v>
      </c>
      <c r="AF29" s="9">
        <v>0.16332345248246799</v>
      </c>
      <c r="AG29" s="9">
        <v>7.6769237276899993E-2</v>
      </c>
      <c r="AH29" s="9">
        <v>0.492521431454438</v>
      </c>
      <c r="AI29" s="9">
        <v>2.49107089477052</v>
      </c>
      <c r="AJ29" s="9">
        <v>8.5464249065384301E-2</v>
      </c>
      <c r="AK29" s="9">
        <v>59.532055948272699</v>
      </c>
      <c r="AL29" s="9">
        <v>17.449837238099899</v>
      </c>
      <c r="AM29" s="9">
        <v>18.341615906014798</v>
      </c>
      <c r="AN29" s="9">
        <v>7.5949964743736098</v>
      </c>
      <c r="AO29" s="9">
        <v>3.29860095338231</v>
      </c>
      <c r="AP29" s="9">
        <v>3.2184041221320001</v>
      </c>
      <c r="AQ29" s="9">
        <v>4.3636902374755699</v>
      </c>
      <c r="AR29" s="9">
        <v>0</v>
      </c>
      <c r="AS29" s="9">
        <v>4.5025670249448302</v>
      </c>
      <c r="AT29" s="9">
        <v>8.0814888355456205</v>
      </c>
      <c r="AU29" s="9">
        <v>10.0595648402496</v>
      </c>
      <c r="AV29" s="9">
        <v>8.8397867208751304</v>
      </c>
      <c r="AW29" s="9">
        <v>9.4556244178314497</v>
      </c>
      <c r="AX29" s="9">
        <v>6.3553021817787503</v>
      </c>
      <c r="AY29" s="9">
        <v>4.7669231556176097</v>
      </c>
      <c r="AZ29" s="9">
        <v>6.59615699914806</v>
      </c>
      <c r="BA29" s="9">
        <v>3.9316132911528001</v>
      </c>
      <c r="BB29" s="9">
        <v>15.142898265656999</v>
      </c>
      <c r="BC29" s="9">
        <v>24.5572111768147</v>
      </c>
      <c r="BD29" s="9">
        <v>10.094091439424099</v>
      </c>
      <c r="BE29" s="9">
        <v>4.4959757304018702</v>
      </c>
      <c r="BF29" s="9">
        <v>25.334241749606999</v>
      </c>
      <c r="BG29" s="9">
        <v>18.4503714586928</v>
      </c>
      <c r="BH29" s="9">
        <v>1.6858137469077601</v>
      </c>
      <c r="BI29" s="9">
        <v>235.226185456492</v>
      </c>
      <c r="BJ29" s="9">
        <v>251.20084186228101</v>
      </c>
      <c r="BK29" s="9">
        <v>1.78787882659433</v>
      </c>
      <c r="BL29" s="9">
        <v>1.39639102457857</v>
      </c>
      <c r="BM29" s="12"/>
      <c r="BN29" s="9">
        <v>11.517789985275</v>
      </c>
      <c r="BO29" s="9">
        <v>4.8593953460475197</v>
      </c>
      <c r="BP29" s="9">
        <v>81.027073589927397</v>
      </c>
      <c r="BQ29" s="9">
        <v>94.421059052900503</v>
      </c>
      <c r="BR29" s="9">
        <v>0.53382458117575304</v>
      </c>
      <c r="BS29" s="9">
        <v>0.208991322958926</v>
      </c>
      <c r="BT29" s="9">
        <v>0</v>
      </c>
      <c r="BU29" s="9">
        <v>0.29353910209759598</v>
      </c>
      <c r="BV29" s="9">
        <v>0.11111303707042</v>
      </c>
      <c r="BW29" s="9">
        <v>0.35822359149285099</v>
      </c>
      <c r="BX29" s="9">
        <v>0.44807278852835097</v>
      </c>
      <c r="BY29" s="9">
        <v>0</v>
      </c>
      <c r="BZ29" s="9">
        <v>1.3984808429737401</v>
      </c>
      <c r="CA29" s="9">
        <v>0.96791419744841201</v>
      </c>
      <c r="CB29" s="9">
        <v>39.568678584283298</v>
      </c>
      <c r="CC29" s="9">
        <v>3.9276996252179801</v>
      </c>
      <c r="CD29" s="9">
        <v>5.3080668257752803</v>
      </c>
      <c r="CE29" s="9">
        <v>9.3448730866878407</v>
      </c>
      <c r="CF29" s="9">
        <v>1.86892712111615</v>
      </c>
      <c r="CG29" s="9">
        <v>4.1817182327772997</v>
      </c>
      <c r="CH29" s="9">
        <v>11.8728517200695</v>
      </c>
      <c r="CI29" s="9">
        <v>11.0511653648582</v>
      </c>
      <c r="CJ29" s="9">
        <v>1.05747204941926</v>
      </c>
      <c r="CK29" s="9">
        <v>5.08287048337721</v>
      </c>
      <c r="CL29" s="9">
        <v>36.794107657061197</v>
      </c>
      <c r="CM29" s="9">
        <v>48.587801669128901</v>
      </c>
      <c r="CN29" s="9">
        <v>41.550669021945502</v>
      </c>
      <c r="CO29" s="9">
        <v>7.1141422146522402</v>
      </c>
      <c r="CP29" s="9">
        <v>8.8637171219479196</v>
      </c>
      <c r="CQ29" s="9">
        <v>25.9555536541219</v>
      </c>
      <c r="CR29" s="9">
        <v>104.828110402052</v>
      </c>
      <c r="CS29" s="9">
        <v>5.1064378796718097</v>
      </c>
      <c r="CT29" s="9">
        <v>8.7355872003317199</v>
      </c>
      <c r="CU29" s="9">
        <v>265.72568911020801</v>
      </c>
      <c r="CV29" s="9">
        <v>76.654024578500596</v>
      </c>
      <c r="CW29" s="9">
        <v>95.928011565805093</v>
      </c>
      <c r="CX29" s="9">
        <v>176.241416123183</v>
      </c>
      <c r="CY29" s="9">
        <v>47.217995237048697</v>
      </c>
      <c r="CZ29" s="9">
        <v>186.736968581588</v>
      </c>
      <c r="DA29" s="9">
        <v>85.743530657108707</v>
      </c>
      <c r="DB29" s="9">
        <v>76.055103553683693</v>
      </c>
      <c r="DC29" s="9">
        <v>0.59868391035381896</v>
      </c>
      <c r="DD29" s="9">
        <v>0.118910746385644</v>
      </c>
      <c r="DE29" s="12"/>
      <c r="DF29" s="9">
        <v>15.8564224693322</v>
      </c>
      <c r="DG29" s="9">
        <v>7.3331400392830703</v>
      </c>
      <c r="DH29" s="9">
        <v>7.1076022423901799</v>
      </c>
      <c r="DI29" s="9">
        <v>6.4336246341621299</v>
      </c>
      <c r="DJ29" s="9">
        <v>21.0534615481948</v>
      </c>
      <c r="DK29" s="9">
        <v>105.937268721381</v>
      </c>
      <c r="DL29" s="9">
        <v>127.91534179983999</v>
      </c>
      <c r="DM29" s="9">
        <v>169.485105617957</v>
      </c>
      <c r="DN29" s="9">
        <v>1.4376358097461499</v>
      </c>
      <c r="DO29" s="9">
        <v>2.0867303161147701</v>
      </c>
      <c r="DP29" s="9">
        <v>2.32246231512904</v>
      </c>
      <c r="DQ29" s="9">
        <v>1.9525547563633301</v>
      </c>
      <c r="DR29" s="9">
        <v>10.114073424297001</v>
      </c>
      <c r="DS29" s="9">
        <v>30.998162481556101</v>
      </c>
      <c r="DT29" s="9">
        <v>4.7847580747960698</v>
      </c>
      <c r="DU29" s="9">
        <v>9.3809614294238006</v>
      </c>
      <c r="DV29" s="9">
        <v>7.8314278268611703</v>
      </c>
      <c r="DW29" s="9">
        <v>27.405972371263701</v>
      </c>
      <c r="DX29" s="9">
        <v>3.1070729784862499</v>
      </c>
      <c r="DY29" s="9">
        <v>5.4635613896400397</v>
      </c>
      <c r="DZ29" s="9">
        <v>12.1433323143295</v>
      </c>
      <c r="EA29" s="9">
        <v>18.667198059571401</v>
      </c>
      <c r="EB29" s="9">
        <v>1.3378812457509299</v>
      </c>
      <c r="EC29" s="9">
        <v>1.38086800475078</v>
      </c>
      <c r="ED29" s="12"/>
      <c r="EE29" s="9">
        <v>55.006238894871899</v>
      </c>
      <c r="EF29" s="9">
        <v>10.4392633585209</v>
      </c>
      <c r="EG29" s="9">
        <v>10.139629425364401</v>
      </c>
      <c r="EH29" s="9">
        <v>91.837903226970099</v>
      </c>
      <c r="EI29" s="9">
        <v>23.321086781497399</v>
      </c>
      <c r="EJ29" s="9">
        <v>13.313916357529299</v>
      </c>
      <c r="EK29" s="9">
        <v>3.3560575742172398</v>
      </c>
      <c r="EL29" s="9">
        <v>4.6767728059319298</v>
      </c>
      <c r="EM29" s="9">
        <v>1.24239745321357</v>
      </c>
      <c r="EN29" s="9">
        <v>10.2103488052486</v>
      </c>
      <c r="EO29" s="9">
        <v>1.16987452418432</v>
      </c>
      <c r="EP29" s="9">
        <v>2.3569072898655001</v>
      </c>
      <c r="EQ29" s="9">
        <v>1.0342241431467301</v>
      </c>
      <c r="ER29" s="9">
        <v>31.816411069600299</v>
      </c>
      <c r="ES29" s="9">
        <v>1.3776823721801099</v>
      </c>
      <c r="ET29" s="9">
        <v>10.674221795906501</v>
      </c>
      <c r="EU29" s="9">
        <v>0.376085816164138</v>
      </c>
      <c r="EV29" s="9">
        <v>3.1257689383394198</v>
      </c>
      <c r="EW29" s="9">
        <v>42.798276243637901</v>
      </c>
      <c r="EX29" s="9">
        <v>9.5178748922023306</v>
      </c>
      <c r="EY29" s="9">
        <v>42.324298426128102</v>
      </c>
      <c r="EZ29" s="9">
        <v>45.924698886126698</v>
      </c>
      <c r="FA29" s="9">
        <v>14.0390940285026</v>
      </c>
      <c r="FB29" s="9">
        <v>9.8004809564724003</v>
      </c>
      <c r="FC29" s="9">
        <v>5.0942932333751099</v>
      </c>
      <c r="FD29" s="9">
        <v>4.4202433204293801</v>
      </c>
      <c r="FE29" s="9">
        <v>40.454565894317803</v>
      </c>
      <c r="FF29" s="9">
        <v>1.6962481000946501</v>
      </c>
      <c r="FG29" s="9">
        <v>4.8327133923178902</v>
      </c>
      <c r="FH29" s="9">
        <v>0.26614334604818402</v>
      </c>
      <c r="FI29" s="9">
        <v>20.2170430079703</v>
      </c>
      <c r="FJ29" s="9">
        <v>12.044197306806</v>
      </c>
      <c r="FK29" s="9">
        <v>8.9390424794252592</v>
      </c>
      <c r="FL29" s="9">
        <v>2.7704427751661602</v>
      </c>
      <c r="FM29" s="9">
        <v>24.064473390396799</v>
      </c>
      <c r="FN29" s="9">
        <v>7.1404219753221296</v>
      </c>
      <c r="FO29" s="9">
        <v>3.2112014944123701</v>
      </c>
      <c r="FP29" s="9">
        <v>7.36900338787569</v>
      </c>
      <c r="FQ29" s="9">
        <v>26.496055965915598</v>
      </c>
      <c r="FR29" s="9">
        <v>4.4204400291378301</v>
      </c>
      <c r="FS29" s="9">
        <v>10.309113553424901</v>
      </c>
      <c r="FT29" s="9">
        <v>1.7352273416547499</v>
      </c>
      <c r="FU29" s="9">
        <v>50.669882594137398</v>
      </c>
      <c r="FV29" s="9">
        <v>6.7651741334037796</v>
      </c>
      <c r="FW29" s="9">
        <v>23.268424841270502</v>
      </c>
      <c r="FX29" s="9">
        <v>2.5620886270710401</v>
      </c>
      <c r="FY29" s="9">
        <v>30.994892009700401</v>
      </c>
      <c r="FZ29" s="9">
        <v>14.7360078709142</v>
      </c>
      <c r="GA29" s="9">
        <v>4.5065332367924196</v>
      </c>
      <c r="GB29" s="9">
        <v>1.37037995668572</v>
      </c>
      <c r="GC29" s="9">
        <v>36.329008361503298</v>
      </c>
      <c r="GD29" s="9">
        <v>5.41432686258538</v>
      </c>
      <c r="GE29" s="9">
        <v>16.663106331666501</v>
      </c>
      <c r="GF29" s="9">
        <v>0.92461313050091498</v>
      </c>
      <c r="GG29" s="9">
        <v>8.1088425245710507</v>
      </c>
      <c r="GH29" s="9">
        <v>1.78748918032106</v>
      </c>
      <c r="GI29" s="9">
        <v>14.7816054830677</v>
      </c>
      <c r="GJ29" s="9">
        <v>4.66313751451057</v>
      </c>
      <c r="GK29" s="9">
        <v>2.609529908826</v>
      </c>
      <c r="GL29" s="9">
        <v>6.7516881190056104</v>
      </c>
      <c r="GM29" s="9">
        <v>28.544603272127699</v>
      </c>
      <c r="GN29" s="9">
        <v>21.050487705615598</v>
      </c>
      <c r="GO29" s="9">
        <v>11.949331274328101</v>
      </c>
      <c r="GP29" s="9">
        <v>0.74824362709292103</v>
      </c>
      <c r="GQ29" s="10"/>
      <c r="GR29" s="9">
        <v>43.195264804626099</v>
      </c>
      <c r="GS29" s="9">
        <v>19.9003608305248</v>
      </c>
      <c r="GT29" s="9">
        <v>39.865040687035702</v>
      </c>
      <c r="GU29" s="9">
        <v>37.962673946720997</v>
      </c>
      <c r="GV29" s="9">
        <v>0</v>
      </c>
      <c r="GW29" s="9">
        <v>7.0941930057499894E-2</v>
      </c>
      <c r="GX29" s="9">
        <v>5.19362846698396E-2</v>
      </c>
      <c r="GY29" s="9">
        <v>0.16855025905964399</v>
      </c>
      <c r="GZ29" s="9">
        <v>12.848883413103099</v>
      </c>
      <c r="HA29" s="9">
        <v>10.313568726137699</v>
      </c>
      <c r="HB29" s="9">
        <v>14.9719685794604</v>
      </c>
      <c r="HC29" s="9">
        <v>8.1757367935781193</v>
      </c>
      <c r="HD29" s="9">
        <v>7.0142889646005804E-2</v>
      </c>
      <c r="HE29" s="9">
        <v>0.36957162798611998</v>
      </c>
      <c r="HF29" s="9">
        <v>8.4268695051321202E-2</v>
      </c>
      <c r="HG29" s="9">
        <v>0.18658095203627301</v>
      </c>
      <c r="HH29" s="9">
        <v>4.8932594147302</v>
      </c>
      <c r="HI29" s="9">
        <v>1.5305542807394601</v>
      </c>
      <c r="HJ29" s="9">
        <v>20.827602836883599</v>
      </c>
      <c r="HK29" s="9">
        <v>5.5910818050547899</v>
      </c>
      <c r="HL29" s="9">
        <v>3.2871888817809798</v>
      </c>
      <c r="HM29" s="9">
        <v>0.90215645502941999</v>
      </c>
      <c r="HN29" s="9">
        <v>3.3110037087677902</v>
      </c>
      <c r="HO29" s="9">
        <v>0.105770235651897</v>
      </c>
      <c r="HP29" s="9">
        <v>0.26767755567941198</v>
      </c>
      <c r="HQ29" s="9">
        <v>0.49492815941959201</v>
      </c>
      <c r="HR29" s="9">
        <v>35.149587250862702</v>
      </c>
      <c r="HS29" s="9">
        <v>8.8445445326797305</v>
      </c>
      <c r="HT29" s="9">
        <v>11.516588174884999</v>
      </c>
      <c r="HU29" s="9">
        <v>7.81563862196559</v>
      </c>
      <c r="HV29" s="9">
        <v>10.692195160329501</v>
      </c>
      <c r="HW29" s="9">
        <v>13.240656710768</v>
      </c>
      <c r="HX29" s="9">
        <v>12.290341826149501</v>
      </c>
      <c r="HY29" s="9">
        <v>14.8110143254665</v>
      </c>
      <c r="HZ29" s="9">
        <v>3.5709615301506998</v>
      </c>
      <c r="IA29" s="9">
        <v>6.6875703296131199</v>
      </c>
      <c r="IB29" s="9">
        <v>8.1646822835342192</v>
      </c>
      <c r="IC29" s="9">
        <v>14.8351641070856</v>
      </c>
    </row>
    <row r="30" spans="1:237" x14ac:dyDescent="0.35">
      <c r="A30" s="3" t="str">
        <f>"chr"&amp;B30&amp;":"&amp;C30&amp;"-"&amp;D30</f>
        <v>chr1:130228645-130229788</v>
      </c>
      <c r="B30" s="3">
        <v>1</v>
      </c>
      <c r="C30" s="3">
        <v>130228645</v>
      </c>
      <c r="D30" s="3">
        <v>130229788</v>
      </c>
      <c r="E30" s="3" t="s">
        <v>33</v>
      </c>
      <c r="F30" s="3" t="s">
        <v>12</v>
      </c>
      <c r="G30" s="5" t="s">
        <v>244</v>
      </c>
      <c r="H30" s="9">
        <v>2.4859086269481401E-2</v>
      </c>
      <c r="I30" s="9">
        <v>7.7454478515850203E-2</v>
      </c>
      <c r="J30" s="9">
        <v>0.84952816741209602</v>
      </c>
      <c r="K30" s="9">
        <v>0.85173720480998205</v>
      </c>
      <c r="L30" s="9">
        <v>0</v>
      </c>
      <c r="M30" s="9">
        <v>0</v>
      </c>
      <c r="N30" s="9">
        <v>0.15431243855471599</v>
      </c>
      <c r="O30" s="9">
        <v>0</v>
      </c>
      <c r="P30" s="9">
        <v>0.73011614953203496</v>
      </c>
      <c r="Q30" s="9">
        <v>8.6358075296124007E-2</v>
      </c>
      <c r="R30" s="9">
        <v>0.48056761985652202</v>
      </c>
      <c r="S30" s="9">
        <v>0</v>
      </c>
      <c r="T30" s="9">
        <v>0.20833886299398899</v>
      </c>
      <c r="U30" s="9">
        <v>1.8667769757626799E-2</v>
      </c>
      <c r="V30" s="9">
        <v>0.13496611743105</v>
      </c>
      <c r="W30" s="9">
        <v>0</v>
      </c>
      <c r="X30" s="9">
        <v>0.43572823112061698</v>
      </c>
      <c r="Y30" s="9">
        <v>3.1975116708376598E-2</v>
      </c>
      <c r="Z30" s="9">
        <v>0.23979585183058599</v>
      </c>
      <c r="AA30" s="9">
        <v>4.5415742863148797E-2</v>
      </c>
      <c r="AB30" s="9">
        <v>0</v>
      </c>
      <c r="AC30" s="9">
        <v>0.73440879125976199</v>
      </c>
      <c r="AD30" s="9">
        <v>0.12642427614121399</v>
      </c>
      <c r="AE30" s="9">
        <v>0</v>
      </c>
      <c r="AF30" s="9">
        <v>0</v>
      </c>
      <c r="AG30" s="9">
        <v>0</v>
      </c>
      <c r="AH30" s="9">
        <v>0.246260715727219</v>
      </c>
      <c r="AI30" s="9">
        <v>0</v>
      </c>
      <c r="AJ30" s="9">
        <v>0</v>
      </c>
      <c r="AK30" s="9">
        <v>3.7788902701540299</v>
      </c>
      <c r="AL30" s="9">
        <v>0.368010627165551</v>
      </c>
      <c r="AM30" s="9">
        <v>0.241337051394932</v>
      </c>
      <c r="AN30" s="9">
        <v>0.19350309488850001</v>
      </c>
      <c r="AO30" s="9">
        <v>0.29987281394384602</v>
      </c>
      <c r="AP30" s="9">
        <v>0.77060380389076</v>
      </c>
      <c r="AQ30" s="9">
        <v>0.33459770370057301</v>
      </c>
      <c r="AR30" s="9">
        <v>0</v>
      </c>
      <c r="AS30" s="9">
        <v>0.43210815978357298</v>
      </c>
      <c r="AT30" s="9">
        <v>1.4693616064628401</v>
      </c>
      <c r="AU30" s="9">
        <v>1.3013653631533499</v>
      </c>
      <c r="AV30" s="9">
        <v>0.43149613458897901</v>
      </c>
      <c r="AW30" s="9">
        <v>0.43176367204709798</v>
      </c>
      <c r="AX30" s="9">
        <v>0.31877299429147699</v>
      </c>
      <c r="AY30" s="9">
        <v>0.40187922979134899</v>
      </c>
      <c r="AZ30" s="9">
        <v>0.23773180174403899</v>
      </c>
      <c r="BA30" s="9">
        <v>0.74996091680949395</v>
      </c>
      <c r="BB30" s="9">
        <v>0.81584519708224101</v>
      </c>
      <c r="BC30" s="9">
        <v>0.54953688813305801</v>
      </c>
      <c r="BD30" s="9">
        <v>0.21334130457720099</v>
      </c>
      <c r="BE30" s="9">
        <v>0.220784522475092</v>
      </c>
      <c r="BF30" s="9">
        <v>0.57708978928489696</v>
      </c>
      <c r="BG30" s="9">
        <v>0.23429043122149601</v>
      </c>
      <c r="BH30" s="9">
        <v>0</v>
      </c>
      <c r="BI30" s="9">
        <v>5.2911677874335101</v>
      </c>
      <c r="BJ30" s="9">
        <v>9.5048967191133293</v>
      </c>
      <c r="BK30" s="9">
        <v>0</v>
      </c>
      <c r="BL30" s="9">
        <v>0</v>
      </c>
      <c r="BM30" s="12"/>
      <c r="BN30" s="9">
        <v>0.269834014428873</v>
      </c>
      <c r="BO30" s="9">
        <v>4.8630887996435598E-2</v>
      </c>
      <c r="BP30" s="9">
        <v>0.58809457256212605</v>
      </c>
      <c r="BQ30" s="9">
        <v>1.10690119689226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2.3821889666113001</v>
      </c>
      <c r="CC30" s="9">
        <v>0.40296350575026302</v>
      </c>
      <c r="CD30" s="9">
        <v>0.122483418716597</v>
      </c>
      <c r="CE30" s="9">
        <v>0.32663280256875799</v>
      </c>
      <c r="CF30" s="9">
        <v>0.124872636154754</v>
      </c>
      <c r="CG30" s="9">
        <v>0</v>
      </c>
      <c r="CH30" s="9">
        <v>0.88047098684723302</v>
      </c>
      <c r="CI30" s="9">
        <v>0.69930420053518505</v>
      </c>
      <c r="CJ30" s="9">
        <v>7.2701203397574396E-2</v>
      </c>
      <c r="CK30" s="9">
        <v>0.21449453446476699</v>
      </c>
      <c r="CL30" s="9">
        <v>1.53199536829225</v>
      </c>
      <c r="CM30" s="9">
        <v>0.47957692874330898</v>
      </c>
      <c r="CN30" s="9">
        <v>1.37675656416885</v>
      </c>
      <c r="CO30" s="9">
        <v>0.37272271284054997</v>
      </c>
      <c r="CP30" s="9">
        <v>0.222224246932028</v>
      </c>
      <c r="CQ30" s="9">
        <v>0.54159549199242696</v>
      </c>
      <c r="CR30" s="9">
        <v>3.1347866586546802</v>
      </c>
      <c r="CS30" s="9">
        <v>1.07217902263066</v>
      </c>
      <c r="CT30" s="9">
        <v>1.4203324951473399</v>
      </c>
      <c r="CU30" s="9">
        <v>1.1076379017578899</v>
      </c>
      <c r="CV30" s="9">
        <v>0.88076437576733102</v>
      </c>
      <c r="CW30" s="9">
        <v>2.81147505595378</v>
      </c>
      <c r="CX30" s="9">
        <v>2.5128099786968101</v>
      </c>
      <c r="CY30" s="9">
        <v>0.143457450807006</v>
      </c>
      <c r="CZ30" s="9">
        <v>0.86421523373465503</v>
      </c>
      <c r="DA30" s="9">
        <v>5.3636864487787603</v>
      </c>
      <c r="DB30" s="9">
        <v>3.1130068953707202</v>
      </c>
      <c r="DC30" s="9">
        <v>2.49320110292236E-2</v>
      </c>
      <c r="DD30" s="9">
        <v>0</v>
      </c>
      <c r="DE30" s="12"/>
      <c r="DF30" s="9">
        <v>0.16426288317899301</v>
      </c>
      <c r="DG30" s="9">
        <v>8.0583956475638097E-2</v>
      </c>
      <c r="DH30" s="9">
        <v>0.20163410616709701</v>
      </c>
      <c r="DI30" s="9">
        <v>5.7396625143692398E-2</v>
      </c>
      <c r="DJ30" s="9">
        <v>0.52300623324705298</v>
      </c>
      <c r="DK30" s="9">
        <v>2.0866747952387801</v>
      </c>
      <c r="DL30" s="9">
        <v>2.7674650885649101</v>
      </c>
      <c r="DM30" s="9">
        <v>2.4472600494093002</v>
      </c>
      <c r="DN30" s="9">
        <v>0</v>
      </c>
      <c r="DO30" s="9">
        <v>4.4001342128937602E-2</v>
      </c>
      <c r="DP30" s="9">
        <v>0.129175192498487</v>
      </c>
      <c r="DQ30" s="9">
        <v>9.63431623205592E-3</v>
      </c>
      <c r="DR30" s="9">
        <v>0.311468471578009</v>
      </c>
      <c r="DS30" s="9">
        <v>0.36962817069354997</v>
      </c>
      <c r="DT30" s="9">
        <v>0.10002978553580601</v>
      </c>
      <c r="DU30" s="9">
        <v>0.27452356976290498</v>
      </c>
      <c r="DV30" s="9">
        <v>9.3977133922334005E-2</v>
      </c>
      <c r="DW30" s="9">
        <v>0.149542240057422</v>
      </c>
      <c r="DX30" s="9">
        <v>6.8287318208489003E-2</v>
      </c>
      <c r="DY30" s="9">
        <v>0.120270866830023</v>
      </c>
      <c r="DZ30" s="9">
        <v>0.232093689476252</v>
      </c>
      <c r="EA30" s="9">
        <v>0.60001708048622404</v>
      </c>
      <c r="EB30" s="9">
        <v>0</v>
      </c>
      <c r="EC30" s="9">
        <v>0</v>
      </c>
      <c r="ED30" s="12"/>
      <c r="EE30" s="9">
        <v>13.8135316016978</v>
      </c>
      <c r="EF30" s="9">
        <v>1.23555759534882</v>
      </c>
      <c r="EG30" s="9">
        <v>1.42740510869737</v>
      </c>
      <c r="EH30" s="9">
        <v>15.9232821180633</v>
      </c>
      <c r="EI30" s="9">
        <v>4.1739906184888502</v>
      </c>
      <c r="EJ30" s="9">
        <v>2.7985175516077101</v>
      </c>
      <c r="EK30" s="9">
        <v>0.24421787718820201</v>
      </c>
      <c r="EL30" s="9">
        <v>1.4837141568693399</v>
      </c>
      <c r="EM30" s="9">
        <v>0.115189167847616</v>
      </c>
      <c r="EN30" s="9">
        <v>2.86802745417208</v>
      </c>
      <c r="EO30" s="9">
        <v>0</v>
      </c>
      <c r="EP30" s="9">
        <v>0.19888100266785599</v>
      </c>
      <c r="EQ30" s="9">
        <v>0.11491379368297</v>
      </c>
      <c r="ER30" s="9">
        <v>5.8846629598520801</v>
      </c>
      <c r="ES30" s="9">
        <v>0.131207844969534</v>
      </c>
      <c r="ET30" s="9">
        <v>1.82295742549899</v>
      </c>
      <c r="EU30" s="9">
        <v>0.90260595879393202</v>
      </c>
      <c r="EV30" s="9">
        <v>1.3478678976306</v>
      </c>
      <c r="EW30" s="9">
        <v>18.636606521462198</v>
      </c>
      <c r="EX30" s="9">
        <v>4.1572696268887404</v>
      </c>
      <c r="EY30" s="9">
        <v>10.2325853258926</v>
      </c>
      <c r="EZ30" s="9">
        <v>19.239153115999599</v>
      </c>
      <c r="FA30" s="9">
        <v>3.6401475873829798</v>
      </c>
      <c r="FB30" s="9">
        <v>2.7735748477605702</v>
      </c>
      <c r="FC30" s="9">
        <v>1.0381282695102001</v>
      </c>
      <c r="FD30" s="9">
        <v>1.71684813025373</v>
      </c>
      <c r="FE30" s="9">
        <v>5.3811408168920503</v>
      </c>
      <c r="FF30" s="9">
        <v>0.34296260549148699</v>
      </c>
      <c r="FG30" s="9">
        <v>0.60916555365351499</v>
      </c>
      <c r="FH30" s="9">
        <v>4.4357224341364E-2</v>
      </c>
      <c r="FI30" s="9">
        <v>5.2212658622433903</v>
      </c>
      <c r="FJ30" s="9">
        <v>4.4593391681397403</v>
      </c>
      <c r="FK30" s="9">
        <v>0.88685053807551295</v>
      </c>
      <c r="FL30" s="9">
        <v>0.225137561864519</v>
      </c>
      <c r="FM30" s="9">
        <v>3.0562541872184701</v>
      </c>
      <c r="FN30" s="9">
        <v>1.42680621449727</v>
      </c>
      <c r="FO30" s="9">
        <v>0.71825569306520898</v>
      </c>
      <c r="FP30" s="9">
        <v>1.01953625932682</v>
      </c>
      <c r="FQ30" s="9">
        <v>2.1541113164416199</v>
      </c>
      <c r="FR30" s="9">
        <v>0.10694612973720601</v>
      </c>
      <c r="FS30" s="9">
        <v>2.3115983597849898</v>
      </c>
      <c r="FT30" s="9">
        <v>3.0711988347871599E-2</v>
      </c>
      <c r="FU30" s="9">
        <v>16.8528132596484</v>
      </c>
      <c r="FV30" s="9">
        <v>1.9405644800348001</v>
      </c>
      <c r="FW30" s="9">
        <v>3.0326290423849001</v>
      </c>
      <c r="FX30" s="9">
        <v>0.23291714791554899</v>
      </c>
      <c r="FY30" s="9">
        <v>7.34348240004155</v>
      </c>
      <c r="FZ30" s="9">
        <v>3.9135559072407098</v>
      </c>
      <c r="GA30" s="9">
        <v>3.3778796646370002</v>
      </c>
      <c r="GB30" s="9">
        <v>5.7099164861904798E-2</v>
      </c>
      <c r="GC30" s="9">
        <v>10.846900977733201</v>
      </c>
      <c r="GD30" s="9">
        <v>1.06377202841728</v>
      </c>
      <c r="GE30" s="9">
        <v>3.1592716221319099</v>
      </c>
      <c r="GF30" s="9">
        <v>0.55405754811066399</v>
      </c>
      <c r="GG30" s="9">
        <v>1.7740708103292699</v>
      </c>
      <c r="GH30" s="9">
        <v>1.3856505273806699E-2</v>
      </c>
      <c r="GI30" s="9">
        <v>2.6698193997309798</v>
      </c>
      <c r="GJ30" s="9">
        <v>0.943552217337703</v>
      </c>
      <c r="GK30" s="9">
        <v>0.47481472516366202</v>
      </c>
      <c r="GL30" s="9">
        <v>0.24281300391286201</v>
      </c>
      <c r="GM30" s="9">
        <v>7.9329428758437404</v>
      </c>
      <c r="GN30" s="9">
        <v>5.9373170451736303</v>
      </c>
      <c r="GO30" s="9">
        <v>5.3946654081708196</v>
      </c>
      <c r="GP30" s="9">
        <v>0.23221353944263101</v>
      </c>
      <c r="GQ30" s="10"/>
      <c r="GR30" s="9">
        <v>1.7783343554864901</v>
      </c>
      <c r="GS30" s="9">
        <v>1.0860078919313001</v>
      </c>
      <c r="GT30" s="9">
        <v>1.42399953665139</v>
      </c>
      <c r="GU30" s="9">
        <v>0.82303900155492604</v>
      </c>
      <c r="GV30" s="9">
        <v>0</v>
      </c>
      <c r="GW30" s="9">
        <v>0</v>
      </c>
      <c r="GX30" s="9">
        <v>0</v>
      </c>
      <c r="GY30" s="9">
        <v>0</v>
      </c>
      <c r="GZ30" s="9">
        <v>0.49661453394537403</v>
      </c>
      <c r="HA30" s="9">
        <v>0.418117651059636</v>
      </c>
      <c r="HB30" s="9">
        <v>0.29411266444427298</v>
      </c>
      <c r="HC30" s="9">
        <v>0.109191810264816</v>
      </c>
      <c r="HD30" s="9">
        <v>0</v>
      </c>
      <c r="HE30" s="9">
        <v>0</v>
      </c>
      <c r="HF30" s="9">
        <v>0</v>
      </c>
      <c r="HG30" s="9">
        <v>0</v>
      </c>
      <c r="HH30" s="9">
        <v>0.29180986273869503</v>
      </c>
      <c r="HI30" s="9">
        <v>7.7496419277947301E-2</v>
      </c>
      <c r="HJ30" s="9">
        <v>0.36083015137292701</v>
      </c>
      <c r="HK30" s="9">
        <v>1.25799435916336E-3</v>
      </c>
      <c r="HL30" s="9">
        <v>7.3731339404433299E-2</v>
      </c>
      <c r="HM30" s="9">
        <v>0</v>
      </c>
      <c r="HN30" s="9">
        <v>2.25579359416428E-2</v>
      </c>
      <c r="HO30" s="9">
        <v>1.73875067147653E-2</v>
      </c>
      <c r="HP30" s="9">
        <v>1.57457385693771E-2</v>
      </c>
      <c r="HQ30" s="9">
        <v>5.4966244130154801E-2</v>
      </c>
      <c r="HR30" s="9">
        <v>0.583890616116858</v>
      </c>
      <c r="HS30" s="9">
        <v>0.98553496221288395</v>
      </c>
      <c r="HT30" s="9">
        <v>0.40199185817175898</v>
      </c>
      <c r="HU30" s="9">
        <v>0.31658283025683398</v>
      </c>
      <c r="HV30" s="9">
        <v>0.239377503589466</v>
      </c>
      <c r="HW30" s="9">
        <v>0.174720220510896</v>
      </c>
      <c r="HX30" s="9">
        <v>0.366268465017699</v>
      </c>
      <c r="HY30" s="9">
        <v>0.64310973568993801</v>
      </c>
      <c r="HZ30" s="9">
        <v>8.4187698156794499E-2</v>
      </c>
      <c r="IA30" s="9">
        <v>0.32036265052038898</v>
      </c>
      <c r="IB30" s="9">
        <v>0.12271146191318499</v>
      </c>
      <c r="IC30" s="9">
        <v>0.39130593972979599</v>
      </c>
    </row>
    <row r="31" spans="1:237" x14ac:dyDescent="0.35">
      <c r="A31" s="3" t="str">
        <f t="shared" si="0"/>
        <v>chr1:132486326-132487228</v>
      </c>
      <c r="B31" s="3">
        <v>1</v>
      </c>
      <c r="C31" s="3">
        <v>132486326</v>
      </c>
      <c r="D31" s="3">
        <v>132487228</v>
      </c>
      <c r="E31" s="3" t="s">
        <v>34</v>
      </c>
      <c r="F31" s="3" t="s">
        <v>35</v>
      </c>
      <c r="G31" s="5" t="s">
        <v>244</v>
      </c>
      <c r="H31" s="9">
        <v>3.16953349935888</v>
      </c>
      <c r="I31" s="9">
        <v>1.0946899630240201</v>
      </c>
      <c r="J31" s="9">
        <v>7.6457535067088704</v>
      </c>
      <c r="K31" s="9">
        <v>5.7907416251546602</v>
      </c>
      <c r="L31" s="9">
        <v>1.28234799415694</v>
      </c>
      <c r="M31" s="9">
        <v>1.24146726901432</v>
      </c>
      <c r="N31" s="9">
        <v>1.04932458217207</v>
      </c>
      <c r="O31" s="9">
        <v>0.12986035781797201</v>
      </c>
      <c r="P31" s="9">
        <v>1.77550972727109</v>
      </c>
      <c r="Q31" s="9">
        <v>0.12953711294418599</v>
      </c>
      <c r="R31" s="9">
        <v>1.9407538494205701</v>
      </c>
      <c r="S31" s="9">
        <v>0.27846541378058798</v>
      </c>
      <c r="T31" s="9">
        <v>1.35836938672081</v>
      </c>
      <c r="U31" s="9">
        <v>0.191344640015675</v>
      </c>
      <c r="V31" s="9">
        <v>1.68707646788812</v>
      </c>
      <c r="W31" s="9">
        <v>8.8795897878146499E-2</v>
      </c>
      <c r="X31" s="9">
        <v>3.8862247640487499</v>
      </c>
      <c r="Y31" s="9">
        <v>0.33573872543795402</v>
      </c>
      <c r="Z31" s="9">
        <v>6.0248707772434704</v>
      </c>
      <c r="AA31" s="9">
        <v>0.35197200718940302</v>
      </c>
      <c r="AB31" s="9">
        <v>9.8684210526315805</v>
      </c>
      <c r="AC31" s="9">
        <v>19.764615540218902</v>
      </c>
      <c r="AD31" s="9">
        <v>2.1176066253653301</v>
      </c>
      <c r="AE31" s="9">
        <v>0.21836491786985501</v>
      </c>
      <c r="AF31" s="9">
        <v>0.64309952787983005</v>
      </c>
      <c r="AG31" s="9">
        <v>7.1971159947093702E-2</v>
      </c>
      <c r="AH31" s="9">
        <v>2.2163464415449701</v>
      </c>
      <c r="AI31" s="9">
        <v>1.1994045048895099</v>
      </c>
      <c r="AJ31" s="9">
        <v>0.27775880946249898</v>
      </c>
      <c r="AK31" s="9">
        <v>230.42510131931499</v>
      </c>
      <c r="AL31" s="9">
        <v>15.8142344506974</v>
      </c>
      <c r="AM31" s="9">
        <v>18.433553830355699</v>
      </c>
      <c r="AN31" s="9">
        <v>3.8216861240478699</v>
      </c>
      <c r="AO31" s="9">
        <v>3.63179296887547</v>
      </c>
      <c r="AP31" s="9">
        <v>4.5254086130447604</v>
      </c>
      <c r="AQ31" s="9">
        <v>6.8592529258617398</v>
      </c>
      <c r="AR31" s="9">
        <v>0</v>
      </c>
      <c r="AS31" s="9">
        <v>6.3519899488185203</v>
      </c>
      <c r="AT31" s="9">
        <v>7.1631378315063499</v>
      </c>
      <c r="AU31" s="9">
        <v>2.8336181294468101</v>
      </c>
      <c r="AV31" s="9">
        <v>4.7971255871918697</v>
      </c>
      <c r="AW31" s="9">
        <v>5.4704457248367397</v>
      </c>
      <c r="AX31" s="9">
        <v>5.6210304660063803</v>
      </c>
      <c r="AY31" s="9">
        <v>5.07497076959653</v>
      </c>
      <c r="AZ31" s="9">
        <v>2.9950605022752801</v>
      </c>
      <c r="BA31" s="9">
        <v>3.6589002304948099</v>
      </c>
      <c r="BB31" s="9">
        <v>8.8383229683909406</v>
      </c>
      <c r="BC31" s="9">
        <v>22.8116608068744</v>
      </c>
      <c r="BD31" s="9">
        <v>7.8098156139868298</v>
      </c>
      <c r="BE31" s="9">
        <v>2.1710478043384001</v>
      </c>
      <c r="BF31" s="9">
        <v>6.4634056399908504</v>
      </c>
      <c r="BG31" s="9">
        <v>10.7187872283834</v>
      </c>
      <c r="BH31" s="9">
        <v>1.12387583127184</v>
      </c>
      <c r="BI31" s="9">
        <v>123.32265292036899</v>
      </c>
      <c r="BJ31" s="9">
        <v>135.66300291693599</v>
      </c>
      <c r="BK31" s="9">
        <v>14.8164128117636</v>
      </c>
      <c r="BL31" s="9">
        <v>7.9509736283894101</v>
      </c>
      <c r="BM31" s="12"/>
      <c r="BN31" s="9">
        <v>4.8320537946357698</v>
      </c>
      <c r="BO31" s="9">
        <v>2.03731000113067</v>
      </c>
      <c r="BP31" s="9">
        <v>38.912257551194003</v>
      </c>
      <c r="BQ31" s="9">
        <v>42.748202109874299</v>
      </c>
      <c r="BR31" s="9">
        <v>1.06091628862259</v>
      </c>
      <c r="BS31" s="9">
        <v>0.73111794427750498</v>
      </c>
      <c r="BT31" s="9">
        <v>0.106522937397695</v>
      </c>
      <c r="BU31" s="9">
        <v>0</v>
      </c>
      <c r="BV31" s="9">
        <v>0.16666955560563099</v>
      </c>
      <c r="BW31" s="9">
        <v>0.472059728773362</v>
      </c>
      <c r="BX31" s="9">
        <v>0</v>
      </c>
      <c r="BY31" s="9">
        <v>0.65384049561109603</v>
      </c>
      <c r="BZ31" s="9">
        <v>0.60388945492047896</v>
      </c>
      <c r="CA31" s="9">
        <v>0.207410185167517</v>
      </c>
      <c r="CB31" s="9">
        <v>38.217682530690098</v>
      </c>
      <c r="CC31" s="9">
        <v>2.7594240067681</v>
      </c>
      <c r="CD31" s="9">
        <v>6.2385612686943599</v>
      </c>
      <c r="CE31" s="9">
        <v>10.140166141486</v>
      </c>
      <c r="CF31" s="9">
        <v>2.0849461087889898</v>
      </c>
      <c r="CG31" s="9">
        <v>3.3315625328333902</v>
      </c>
      <c r="CH31" s="9">
        <v>10.3024973753631</v>
      </c>
      <c r="CI31" s="9">
        <v>6.4463532734952196</v>
      </c>
      <c r="CJ31" s="9">
        <v>0.49073312293362698</v>
      </c>
      <c r="CK31" s="9">
        <v>8.9320724018631292</v>
      </c>
      <c r="CL31" s="9">
        <v>36.074131586868603</v>
      </c>
      <c r="CM31" s="9">
        <v>28.742307384135799</v>
      </c>
      <c r="CN31" s="9">
        <v>17.509173107191401</v>
      </c>
      <c r="CO31" s="9">
        <v>11.6300289963146</v>
      </c>
      <c r="CP31" s="9">
        <v>7.0972868863916299</v>
      </c>
      <c r="CQ31" s="9">
        <v>27.119352731728501</v>
      </c>
      <c r="CR31" s="9">
        <v>141.75436374026401</v>
      </c>
      <c r="CS31" s="9">
        <v>3.2357517457168901</v>
      </c>
      <c r="CT31" s="9">
        <v>7.0765386698083699</v>
      </c>
      <c r="CU31" s="9">
        <v>91.824021175351504</v>
      </c>
      <c r="CV31" s="9">
        <v>13.9408486351923</v>
      </c>
      <c r="CW31" s="9">
        <v>20.102649970897001</v>
      </c>
      <c r="CX31" s="9">
        <v>53.367729619759402</v>
      </c>
      <c r="CY31" s="9">
        <v>11.2716568491219</v>
      </c>
      <c r="CZ31" s="9">
        <v>47.033252143635998</v>
      </c>
      <c r="DA31" s="9">
        <v>123.617076134307</v>
      </c>
      <c r="DB31" s="9">
        <v>82.124446470350406</v>
      </c>
      <c r="DC31" s="9">
        <v>0.44877619852602402</v>
      </c>
      <c r="DD31" s="9">
        <v>0.176283799574801</v>
      </c>
      <c r="DE31" s="12"/>
      <c r="DF31" s="9">
        <v>3.1179528751568202</v>
      </c>
      <c r="DG31" s="9">
        <v>0.67690523439535999</v>
      </c>
      <c r="DH31" s="9">
        <v>2.9621175903600099</v>
      </c>
      <c r="DI31" s="9">
        <v>2.65715239726521</v>
      </c>
      <c r="DJ31" s="9">
        <v>6.9077958110326998</v>
      </c>
      <c r="DK31" s="9">
        <v>52.124284681066598</v>
      </c>
      <c r="DL31" s="9">
        <v>74.511485783869801</v>
      </c>
      <c r="DM31" s="9">
        <v>94.914956304788006</v>
      </c>
      <c r="DN31" s="9">
        <v>0.88337404023890398</v>
      </c>
      <c r="DO31" s="9">
        <v>1.259080071127</v>
      </c>
      <c r="DP31" s="9">
        <v>2.1004424530222701</v>
      </c>
      <c r="DQ31" s="9">
        <v>1.2139238452390499</v>
      </c>
      <c r="DR31" s="9">
        <v>4.6893308776466904</v>
      </c>
      <c r="DS31" s="9">
        <v>14.398777382659899</v>
      </c>
      <c r="DT31" s="9">
        <v>2.1920813001703898</v>
      </c>
      <c r="DU31" s="9">
        <v>2.56462808594293</v>
      </c>
      <c r="DV31" s="9">
        <v>9.6545842249544407</v>
      </c>
      <c r="DW31" s="9">
        <v>19.533665231929401</v>
      </c>
      <c r="DX31" s="9">
        <v>3.8457141371080699</v>
      </c>
      <c r="DY31" s="9">
        <v>1.9919862318722501</v>
      </c>
      <c r="DZ31" s="9">
        <v>6.8348368027291198</v>
      </c>
      <c r="EA31" s="9">
        <v>19.789452228628999</v>
      </c>
      <c r="EB31" s="9">
        <v>0.548939477917602</v>
      </c>
      <c r="EC31" s="9">
        <v>0.61272281596084299</v>
      </c>
      <c r="ED31" s="12"/>
      <c r="EE31" s="9">
        <v>67.429121554702903</v>
      </c>
      <c r="EF31" s="9">
        <v>3.7267727660664902</v>
      </c>
      <c r="EG31" s="9">
        <v>4.6492507779312104</v>
      </c>
      <c r="EH31" s="9">
        <v>48.460895009839</v>
      </c>
      <c r="EI31" s="9">
        <v>11.668335892090401</v>
      </c>
      <c r="EJ31" s="9">
        <v>13.7765618417741</v>
      </c>
      <c r="EK31" s="9">
        <v>0.42738128507935402</v>
      </c>
      <c r="EL31" s="9">
        <v>4.5908461403613403</v>
      </c>
      <c r="EM31" s="9">
        <v>0.20569494258502899</v>
      </c>
      <c r="EN31" s="9">
        <v>11.902600615367801</v>
      </c>
      <c r="EO31" s="9">
        <v>0.73886812053746798</v>
      </c>
      <c r="EP31" s="9">
        <v>1.1822370714144801</v>
      </c>
      <c r="EQ31" s="9">
        <v>0.229827587365941</v>
      </c>
      <c r="ER31" s="9">
        <v>19.040153932321399</v>
      </c>
      <c r="ES31" s="9">
        <v>0.59043530236290198</v>
      </c>
      <c r="ET31" s="9">
        <v>4.5896363481440403</v>
      </c>
      <c r="EU31" s="9">
        <v>0</v>
      </c>
      <c r="EV31" s="9">
        <v>4.00699493517837</v>
      </c>
      <c r="EW31" s="9">
        <v>48.694161561363799</v>
      </c>
      <c r="EX31" s="9">
        <v>11.1922033192636</v>
      </c>
      <c r="EY31" s="9">
        <v>28.0522311014523</v>
      </c>
      <c r="EZ31" s="9">
        <v>46.698905833589897</v>
      </c>
      <c r="FA31" s="9">
        <v>5.3079031486946198</v>
      </c>
      <c r="FB31" s="9">
        <v>5.6401186848315499</v>
      </c>
      <c r="FC31" s="9">
        <v>1.66980292841557</v>
      </c>
      <c r="FD31" s="9">
        <v>0.64488574046844105</v>
      </c>
      <c r="FE31" s="9">
        <v>31.531511147650999</v>
      </c>
      <c r="FF31" s="9">
        <v>2.1987713707620902</v>
      </c>
      <c r="FG31" s="9">
        <v>2.80351524803651</v>
      </c>
      <c r="FH31" s="9">
        <v>0.17003602664189499</v>
      </c>
      <c r="FI31" s="9">
        <v>6.2881382369833698</v>
      </c>
      <c r="FJ31" s="9">
        <v>3.0193442284279501</v>
      </c>
      <c r="FK31" s="9">
        <v>2.5620126655514799</v>
      </c>
      <c r="FL31" s="9">
        <v>0.65665122210484606</v>
      </c>
      <c r="FM31" s="9">
        <v>12.5592587798356</v>
      </c>
      <c r="FN31" s="9">
        <v>9.2564053165510494</v>
      </c>
      <c r="FO31" s="9">
        <v>3.3913639640895599</v>
      </c>
      <c r="FP31" s="9">
        <v>3.9828833482118702</v>
      </c>
      <c r="FQ31" s="9">
        <v>15.9686933529582</v>
      </c>
      <c r="FR31" s="9">
        <v>2.22804436952512</v>
      </c>
      <c r="FS31" s="9">
        <v>2.3965835936006101</v>
      </c>
      <c r="FT31" s="9">
        <v>0.885528997363632</v>
      </c>
      <c r="FU31" s="9">
        <v>28.025387694362401</v>
      </c>
      <c r="FV31" s="9">
        <v>4.3564772696907799</v>
      </c>
      <c r="FW31" s="9">
        <v>14.069297838955899</v>
      </c>
      <c r="FX31" s="9">
        <v>0.46583429583109698</v>
      </c>
      <c r="FY31" s="9">
        <v>36.024830595585797</v>
      </c>
      <c r="FZ31" s="9">
        <v>15.1520145767035</v>
      </c>
      <c r="GA31" s="9">
        <v>12.4843271815823</v>
      </c>
      <c r="GB31" s="9">
        <v>0.466309846372223</v>
      </c>
      <c r="GC31" s="9">
        <v>25.392639387866598</v>
      </c>
      <c r="GD31" s="9">
        <v>3.40611620637456</v>
      </c>
      <c r="GE31" s="9">
        <v>8.5013127286458694</v>
      </c>
      <c r="GF31" s="9">
        <v>0.64640047279577395</v>
      </c>
      <c r="GG31" s="9">
        <v>6.7551372348654004</v>
      </c>
      <c r="GH31" s="9">
        <v>1.4468500923399801</v>
      </c>
      <c r="GI31" s="9">
        <v>13.2112032754524</v>
      </c>
      <c r="GJ31" s="9">
        <v>3.1690011339877402</v>
      </c>
      <c r="GK31" s="9">
        <v>1.6177519368183</v>
      </c>
      <c r="GL31" s="9">
        <v>1.4800030714688699</v>
      </c>
      <c r="GM31" s="9">
        <v>9.9849680759444102</v>
      </c>
      <c r="GN31" s="9">
        <v>5.2176422518192496</v>
      </c>
      <c r="GO31" s="9">
        <v>7.2960638717064397</v>
      </c>
      <c r="GP31" s="9">
        <v>0.14190827410383</v>
      </c>
      <c r="GQ31" s="10"/>
      <c r="GR31" s="9">
        <v>15.9995020376474</v>
      </c>
      <c r="GS31" s="9">
        <v>5.4300394596564798</v>
      </c>
      <c r="GT31" s="9">
        <v>16.785828684478499</v>
      </c>
      <c r="GU31" s="9">
        <v>8.2818299531464508</v>
      </c>
      <c r="GV31" s="9">
        <v>3.8675699361928301E-2</v>
      </c>
      <c r="GW31" s="9">
        <v>1.7735482514375001E-2</v>
      </c>
      <c r="GX31" s="9">
        <v>1.29840711674599E-2</v>
      </c>
      <c r="GY31" s="9">
        <v>3.7403663591599301E-2</v>
      </c>
      <c r="GZ31" s="9">
        <v>9.1881830001762204</v>
      </c>
      <c r="HA31" s="9">
        <v>6.72472555454247</v>
      </c>
      <c r="HB31" s="9">
        <v>2.5783876916281301</v>
      </c>
      <c r="HC31" s="9">
        <v>2.7024973040542002</v>
      </c>
      <c r="HD31" s="9">
        <v>4.3450833503281501E-2</v>
      </c>
      <c r="HE31" s="9">
        <v>7.6994089163774898E-2</v>
      </c>
      <c r="HF31" s="9">
        <v>1.9014474780810899E-2</v>
      </c>
      <c r="HG31" s="9">
        <v>1.99224014494583E-2</v>
      </c>
      <c r="HH31" s="9">
        <v>1.54724557817793</v>
      </c>
      <c r="HI31" s="9">
        <v>0.23636407879773899</v>
      </c>
      <c r="HJ31" s="9">
        <v>14.7845897254546</v>
      </c>
      <c r="HK31" s="9">
        <v>0.84117889482723196</v>
      </c>
      <c r="HL31" s="9">
        <v>1.6030422042180501</v>
      </c>
      <c r="HM31" s="9">
        <v>0.29880341185687798</v>
      </c>
      <c r="HN31" s="9">
        <v>1.9749472916908299</v>
      </c>
      <c r="HO31" s="9">
        <v>0.18546673829082999</v>
      </c>
      <c r="HP31" s="9">
        <v>0.17320312426314899</v>
      </c>
      <c r="HQ31" s="9">
        <v>0.22676894921329599</v>
      </c>
      <c r="HR31" s="9">
        <v>9.99520280492513</v>
      </c>
      <c r="HS31" s="9">
        <v>6.42492984981092</v>
      </c>
      <c r="HT31" s="9">
        <v>4.6755481599262998</v>
      </c>
      <c r="HU31" s="9">
        <v>3.4032654252609702</v>
      </c>
      <c r="HV31" s="9">
        <v>3.65050692973935</v>
      </c>
      <c r="HW31" s="9">
        <v>5.9663719744831898</v>
      </c>
      <c r="HX31" s="9">
        <v>4.8428830374562404</v>
      </c>
      <c r="HY31" s="9">
        <v>8.5033398385669496</v>
      </c>
      <c r="HZ31" s="9">
        <v>0.79978313248954802</v>
      </c>
      <c r="IA31" s="9">
        <v>1.94219856877986</v>
      </c>
      <c r="IB31" s="9">
        <v>3.73381643538535</v>
      </c>
      <c r="IC31" s="9">
        <v>7.2324898973921998</v>
      </c>
    </row>
    <row r="32" spans="1:237" x14ac:dyDescent="0.35">
      <c r="A32" s="3" t="str">
        <f t="shared" si="0"/>
        <v>chr1:132488620-132489462</v>
      </c>
      <c r="B32" s="3">
        <v>1</v>
      </c>
      <c r="C32" s="3">
        <v>132488620</v>
      </c>
      <c r="D32" s="3">
        <v>132489462</v>
      </c>
      <c r="E32" s="3" t="s">
        <v>36</v>
      </c>
      <c r="F32" s="3" t="s">
        <v>12</v>
      </c>
      <c r="G32" s="5" t="s">
        <v>244</v>
      </c>
      <c r="H32" s="9">
        <v>0.55934765284814503</v>
      </c>
      <c r="I32" s="9">
        <v>0.38677078262314901</v>
      </c>
      <c r="J32" s="9">
        <v>3.02620508124595</v>
      </c>
      <c r="K32" s="9">
        <v>2.5524566692930901</v>
      </c>
      <c r="L32" s="9">
        <v>0.62398956125285299</v>
      </c>
      <c r="M32" s="9">
        <v>0.45439622101122601</v>
      </c>
      <c r="N32" s="9">
        <v>0.30737568117827502</v>
      </c>
      <c r="O32" s="9">
        <v>2.5618710045722401E-2</v>
      </c>
      <c r="P32" s="9">
        <v>0.44219832270764597</v>
      </c>
      <c r="Q32" s="9">
        <v>8.7043456846093201E-2</v>
      </c>
      <c r="R32" s="9">
        <v>1.4244787961021801</v>
      </c>
      <c r="S32" s="9">
        <v>0.140413193255334</v>
      </c>
      <c r="T32" s="9">
        <v>0.61896484105690197</v>
      </c>
      <c r="U32" s="9">
        <v>0.105939593374532</v>
      </c>
      <c r="V32" s="9">
        <v>1.08695926716792</v>
      </c>
      <c r="W32" s="9">
        <v>0.18932553940447699</v>
      </c>
      <c r="X32" s="9">
        <v>2.9075185924100602</v>
      </c>
      <c r="Y32" s="9">
        <v>0.26486055006772002</v>
      </c>
      <c r="Z32" s="9">
        <v>2.1586863119674402</v>
      </c>
      <c r="AA32" s="9">
        <v>0.137112290358268</v>
      </c>
      <c r="AB32" s="9">
        <v>0</v>
      </c>
      <c r="AC32" s="9">
        <v>3.5893055685372599</v>
      </c>
      <c r="AD32" s="9">
        <v>0.41802788926454898</v>
      </c>
      <c r="AE32" s="9">
        <v>0.137861722341798</v>
      </c>
      <c r="AF32" s="9">
        <v>5.3771767247095099E-2</v>
      </c>
      <c r="AG32" s="9">
        <v>6.5253851685365002E-2</v>
      </c>
      <c r="AH32" s="9">
        <v>0</v>
      </c>
      <c r="AI32" s="9">
        <v>0.48107982888425399</v>
      </c>
      <c r="AJ32" s="9">
        <v>3.64240490064376E-2</v>
      </c>
      <c r="AK32" s="9">
        <v>42.985385253575203</v>
      </c>
      <c r="AL32" s="9">
        <v>7.0552894522309897</v>
      </c>
      <c r="AM32" s="9">
        <v>8.6426574126417606</v>
      </c>
      <c r="AN32" s="9">
        <v>2.2513163646967902</v>
      </c>
      <c r="AO32" s="9">
        <v>1.46493422811827</v>
      </c>
      <c r="AP32" s="9">
        <v>1.3177972612753801</v>
      </c>
      <c r="AQ32" s="9">
        <v>2.2433979371924102</v>
      </c>
      <c r="AR32" s="9">
        <v>0.93760782489986305</v>
      </c>
      <c r="AS32" s="9">
        <v>1.7619724629651099</v>
      </c>
      <c r="AT32" s="9">
        <v>2.6786695317818601</v>
      </c>
      <c r="AU32" s="9">
        <v>1.6480424529831099</v>
      </c>
      <c r="AV32" s="9">
        <v>3.3574041770859999</v>
      </c>
      <c r="AW32" s="9">
        <v>3.99397528473071</v>
      </c>
      <c r="AX32" s="9">
        <v>2.2960763388823202</v>
      </c>
      <c r="AY32" s="9">
        <v>1.0103917589618401</v>
      </c>
      <c r="AZ32" s="9">
        <v>1.5620831830181401</v>
      </c>
      <c r="BA32" s="9">
        <v>2.2422782516216699</v>
      </c>
      <c r="BB32" s="9">
        <v>4.1654018417263803</v>
      </c>
      <c r="BC32" s="9">
        <v>8.3450942808941502</v>
      </c>
      <c r="BD32" s="9">
        <v>4.7529841481152202</v>
      </c>
      <c r="BE32" s="9">
        <v>1.16583123946509</v>
      </c>
      <c r="BF32" s="9">
        <v>4.5335370571056899</v>
      </c>
      <c r="BG32" s="9">
        <v>6.1120516244907801</v>
      </c>
      <c r="BH32" s="9">
        <v>0.30997464807248298</v>
      </c>
      <c r="BI32" s="9">
        <v>47.262539893869899</v>
      </c>
      <c r="BJ32" s="9">
        <v>52.0617862932354</v>
      </c>
      <c r="BK32" s="9">
        <v>0.68554830823660395</v>
      </c>
      <c r="BL32" s="9">
        <v>0.52392599854575805</v>
      </c>
      <c r="BM32" s="12"/>
      <c r="BN32" s="9">
        <v>2.5493703801135399</v>
      </c>
      <c r="BO32" s="9">
        <v>1.09750149164511</v>
      </c>
      <c r="BP32" s="9">
        <v>13.068012750748499</v>
      </c>
      <c r="BQ32" s="9">
        <v>15.058244988558201</v>
      </c>
      <c r="BR32" s="9">
        <v>0.27126422469571698</v>
      </c>
      <c r="BS32" s="9">
        <v>0.144453186169784</v>
      </c>
      <c r="BT32" s="9">
        <v>2.52991976319525E-2</v>
      </c>
      <c r="BU32" s="9">
        <v>0.187408967224654</v>
      </c>
      <c r="BV32" s="9">
        <v>7.9366455050300204E-3</v>
      </c>
      <c r="BW32" s="9">
        <v>0.16104622719717099</v>
      </c>
      <c r="BX32" s="9">
        <v>7.1844350709646204E-2</v>
      </c>
      <c r="BY32" s="9">
        <v>0.40320163896017602</v>
      </c>
      <c r="BZ32" s="9">
        <v>0.37474443367997601</v>
      </c>
      <c r="CA32" s="9">
        <v>0.17778015871501399</v>
      </c>
      <c r="CB32" s="9">
        <v>8.2759095319816804</v>
      </c>
      <c r="CC32" s="9">
        <v>0.843803912455106</v>
      </c>
      <c r="CD32" s="9">
        <v>1.65643528362565</v>
      </c>
      <c r="CE32" s="9">
        <v>1.8703826011164399</v>
      </c>
      <c r="CF32" s="9">
        <v>0.70497540478033904</v>
      </c>
      <c r="CG32" s="9">
        <v>1.1005190125137501</v>
      </c>
      <c r="CH32" s="9">
        <v>2.79169295783421</v>
      </c>
      <c r="CI32" s="9">
        <v>2.2247799694624399</v>
      </c>
      <c r="CJ32" s="9">
        <v>0.15708652876975901</v>
      </c>
      <c r="CK32" s="9">
        <v>2.9255058123292499</v>
      </c>
      <c r="CL32" s="9">
        <v>16.560845294487098</v>
      </c>
      <c r="CM32" s="9">
        <v>16.416379633689399</v>
      </c>
      <c r="CN32" s="9">
        <v>8.8139387214506293</v>
      </c>
      <c r="CO32" s="9">
        <v>4.4708800842460601</v>
      </c>
      <c r="CP32" s="9">
        <v>3.68693835400977</v>
      </c>
      <c r="CQ32" s="9">
        <v>11.753217798556699</v>
      </c>
      <c r="CR32" s="9">
        <v>38.128804641148903</v>
      </c>
      <c r="CS32" s="9">
        <v>1.02775194254546</v>
      </c>
      <c r="CT32" s="9">
        <v>3.0502427280014399</v>
      </c>
      <c r="CU32" s="9">
        <v>63.3178888971416</v>
      </c>
      <c r="CV32" s="9">
        <v>4.4423553202764801</v>
      </c>
      <c r="CW32" s="9">
        <v>10.1471668083247</v>
      </c>
      <c r="CX32" s="9">
        <v>52.546791213395402</v>
      </c>
      <c r="CY32" s="9">
        <v>2.8692466062427</v>
      </c>
      <c r="CZ32" s="9">
        <v>33.490714524893001</v>
      </c>
      <c r="DA32" s="9">
        <v>35.776489623677499</v>
      </c>
      <c r="DB32" s="9">
        <v>29.499276541489301</v>
      </c>
      <c r="DC32" s="9">
        <v>0.14456114252123001</v>
      </c>
      <c r="DD32" s="9">
        <v>6.0065812017282602E-2</v>
      </c>
      <c r="DE32" s="12"/>
      <c r="DF32" s="9">
        <v>2.2939333363841001</v>
      </c>
      <c r="DG32" s="9">
        <v>0.85342247238961499</v>
      </c>
      <c r="DH32" s="9">
        <v>1.82369133234329</v>
      </c>
      <c r="DI32" s="9">
        <v>1.75322101915991</v>
      </c>
      <c r="DJ32" s="9">
        <v>6.6301302368945203</v>
      </c>
      <c r="DK32" s="9">
        <v>21.9574680664597</v>
      </c>
      <c r="DL32" s="9">
        <v>36.311742787709697</v>
      </c>
      <c r="DM32" s="9">
        <v>45.369458491321801</v>
      </c>
      <c r="DN32" s="9">
        <v>0.41377547381321</v>
      </c>
      <c r="DO32" s="9">
        <v>0.40758862274436097</v>
      </c>
      <c r="DP32" s="9">
        <v>0.88592652855211995</v>
      </c>
      <c r="DQ32" s="9">
        <v>0.67365724031404195</v>
      </c>
      <c r="DR32" s="9">
        <v>3.3398813646749801</v>
      </c>
      <c r="DS32" s="9">
        <v>6.7106564982351502</v>
      </c>
      <c r="DT32" s="9">
        <v>1.3542127632299901</v>
      </c>
      <c r="DU32" s="9">
        <v>1.7008936839602</v>
      </c>
      <c r="DV32" s="9">
        <v>8.2246993743307399</v>
      </c>
      <c r="DW32" s="9">
        <v>12.592964567467501</v>
      </c>
      <c r="DX32" s="9">
        <v>2.2603039792835702</v>
      </c>
      <c r="DY32" s="9">
        <v>1.3405906263446401</v>
      </c>
      <c r="DZ32" s="9">
        <v>3.38334805548965</v>
      </c>
      <c r="EA32" s="9">
        <v>6.7267441945374404</v>
      </c>
      <c r="EB32" s="9">
        <v>0.457567047965667</v>
      </c>
      <c r="EC32" s="9">
        <v>0.46345969513191498</v>
      </c>
      <c r="ED32" s="12"/>
      <c r="EE32" s="9">
        <v>18.547529310092401</v>
      </c>
      <c r="EF32" s="9">
        <v>1.6200551723306</v>
      </c>
      <c r="EG32" s="9">
        <v>2.52467241560338</v>
      </c>
      <c r="EH32" s="9">
        <v>24.822365418372801</v>
      </c>
      <c r="EI32" s="9">
        <v>6.8421521082393397</v>
      </c>
      <c r="EJ32" s="9">
        <v>2.7405743635656399</v>
      </c>
      <c r="EK32" s="9">
        <v>0.53088314731625896</v>
      </c>
      <c r="EL32" s="9">
        <v>1.1247675017366801</v>
      </c>
      <c r="EM32" s="9">
        <v>0.13654226188739499</v>
      </c>
      <c r="EN32" s="9">
        <v>3.8837507549953298</v>
      </c>
      <c r="EO32" s="9">
        <v>0.46838961212642999</v>
      </c>
      <c r="EP32" s="9">
        <v>0.63668227864648796</v>
      </c>
      <c r="EQ32" s="9">
        <v>0.14459985705107101</v>
      </c>
      <c r="ER32" s="9">
        <v>3.8262739601578901</v>
      </c>
      <c r="ES32" s="9">
        <v>0.23398732352900201</v>
      </c>
      <c r="ET32" s="9">
        <v>2.0595521428705998</v>
      </c>
      <c r="EU32" s="9">
        <v>2.5072387744275899E-2</v>
      </c>
      <c r="EV32" s="9">
        <v>0.80975085513739498</v>
      </c>
      <c r="EW32" s="9">
        <v>12.4213703050657</v>
      </c>
      <c r="EX32" s="9">
        <v>2.8594384464700102</v>
      </c>
      <c r="EY32" s="9">
        <v>9.1256124382111494</v>
      </c>
      <c r="EZ32" s="9">
        <v>13.341210384383</v>
      </c>
      <c r="FA32" s="9">
        <v>2.89440103952434</v>
      </c>
      <c r="FB32" s="9">
        <v>2.4062082838038599</v>
      </c>
      <c r="FC32" s="9">
        <v>0.96376355867883501</v>
      </c>
      <c r="FD32" s="9">
        <v>0.77984196165256503</v>
      </c>
      <c r="FE32" s="9">
        <v>16.035361556906501</v>
      </c>
      <c r="FF32" s="9">
        <v>1.3030764391716201</v>
      </c>
      <c r="FG32" s="9">
        <v>1.6201869868283001</v>
      </c>
      <c r="FH32" s="9">
        <v>0.19981873441395401</v>
      </c>
      <c r="FI32" s="9">
        <v>1.69568619843832</v>
      </c>
      <c r="FJ32" s="9">
        <v>1.24532909216226</v>
      </c>
      <c r="FK32" s="9">
        <v>3.2036511791335398</v>
      </c>
      <c r="FL32" s="9">
        <v>0.68972775095875105</v>
      </c>
      <c r="FM32" s="9">
        <v>4.5969048365958596</v>
      </c>
      <c r="FN32" s="9">
        <v>3.2783420646315</v>
      </c>
      <c r="FO32" s="9">
        <v>1.5779393523601599</v>
      </c>
      <c r="FP32" s="9">
        <v>1.9480378092691799</v>
      </c>
      <c r="FQ32" s="9">
        <v>11.2522122954657</v>
      </c>
      <c r="FR32" s="9">
        <v>1.17258792247579</v>
      </c>
      <c r="FS32" s="9">
        <v>1.8702686916084801</v>
      </c>
      <c r="FT32" s="9">
        <v>0.68670543470205303</v>
      </c>
      <c r="FU32" s="9">
        <v>8.8529185303068001</v>
      </c>
      <c r="FV32" s="9">
        <v>2.8340015160692098</v>
      </c>
      <c r="FW32" s="9">
        <v>4.1220614433540899</v>
      </c>
      <c r="FX32" s="9">
        <v>0.57138643191028704</v>
      </c>
      <c r="FY32" s="9">
        <v>14.897737637714901</v>
      </c>
      <c r="FZ32" s="9">
        <v>6.1874012779207197</v>
      </c>
      <c r="GA32" s="9">
        <v>3.3410531570150099</v>
      </c>
      <c r="GB32" s="9">
        <v>0.14484642847019999</v>
      </c>
      <c r="GC32" s="9">
        <v>3.9271391328616998</v>
      </c>
      <c r="GD32" s="9">
        <v>0.47743101751584999</v>
      </c>
      <c r="GE32" s="9">
        <v>0.36183924963367697</v>
      </c>
      <c r="GF32" s="9">
        <v>0.13587601775094901</v>
      </c>
      <c r="GG32" s="9">
        <v>0.90162008433311003</v>
      </c>
      <c r="GH32" s="9">
        <v>0.411053482729623</v>
      </c>
      <c r="GI32" s="9">
        <v>5.2284914848452697</v>
      </c>
      <c r="GJ32" s="9">
        <v>1.6768815452714501</v>
      </c>
      <c r="GK32" s="9">
        <v>0.71381639848322198</v>
      </c>
      <c r="GL32" s="9">
        <v>0.88480150141818703</v>
      </c>
      <c r="GM32" s="9">
        <v>5.8175650795533498</v>
      </c>
      <c r="GN32" s="9">
        <v>7.1956769889108196</v>
      </c>
      <c r="GO32" s="9">
        <v>1.63928763215033</v>
      </c>
      <c r="GP32" s="9">
        <v>0.28277220160170102</v>
      </c>
      <c r="GQ32" s="10"/>
      <c r="GR32" s="9">
        <v>9.2468727456293909</v>
      </c>
      <c r="GS32" s="9">
        <v>3.1043123271257498</v>
      </c>
      <c r="GT32" s="9">
        <v>12.1998059258321</v>
      </c>
      <c r="GU32" s="9">
        <v>3.0218042755807399</v>
      </c>
      <c r="GV32" s="9">
        <v>3.6833999392312702E-2</v>
      </c>
      <c r="GW32" s="9">
        <v>7.6009210775892701E-3</v>
      </c>
      <c r="GX32" s="9">
        <v>2.33713281014278E-2</v>
      </c>
      <c r="GY32" s="9">
        <v>2.33601635251563E-2</v>
      </c>
      <c r="GZ32" s="9">
        <v>13.0159529600054</v>
      </c>
      <c r="HA32" s="9">
        <v>11.7151435079177</v>
      </c>
      <c r="HB32" s="9">
        <v>4.4429219305550802</v>
      </c>
      <c r="HC32" s="9">
        <v>2.67920738420605</v>
      </c>
      <c r="HD32" s="9">
        <v>4.9250831640597299E-2</v>
      </c>
      <c r="HE32" s="9">
        <v>0.110944816099801</v>
      </c>
      <c r="HF32" s="9">
        <v>4.1933707775538398E-2</v>
      </c>
      <c r="HG32" s="9">
        <v>4.5892674767502202E-2</v>
      </c>
      <c r="HH32" s="9">
        <v>1.3667028831072101</v>
      </c>
      <c r="HI32" s="9">
        <v>0.35763578146602298</v>
      </c>
      <c r="HJ32" s="9">
        <v>6.2857087017201199</v>
      </c>
      <c r="HK32" s="9">
        <v>0.34295522092169201</v>
      </c>
      <c r="HL32" s="9">
        <v>1.7449311448695599</v>
      </c>
      <c r="HM32" s="9">
        <v>0.28271399737227698</v>
      </c>
      <c r="HN32" s="9">
        <v>1.8873101237065499</v>
      </c>
      <c r="HO32" s="9">
        <v>0.27265266481772399</v>
      </c>
      <c r="HP32" s="9">
        <v>0.14137423844076499</v>
      </c>
      <c r="HQ32" s="9">
        <v>0.202197255193069</v>
      </c>
      <c r="HR32" s="9">
        <v>2.3543976456324902</v>
      </c>
      <c r="HS32" s="9">
        <v>2.4284592274014898</v>
      </c>
      <c r="HT32" s="9">
        <v>1.27516192833668</v>
      </c>
      <c r="HU32" s="9">
        <v>0.71325357888221297</v>
      </c>
      <c r="HV32" s="9">
        <v>1.01735439025523</v>
      </c>
      <c r="HW32" s="9">
        <v>1.3761297367858201</v>
      </c>
      <c r="HX32" s="9">
        <v>0.88757120094235997</v>
      </c>
      <c r="HY32" s="9">
        <v>3.2282449916840399</v>
      </c>
      <c r="HZ32" s="9">
        <v>0.42725256814573198</v>
      </c>
      <c r="IA32" s="9">
        <v>0.58733152595404703</v>
      </c>
      <c r="IB32" s="9">
        <v>0.89689742585647203</v>
      </c>
      <c r="IC32" s="9">
        <v>1.9843979157852001</v>
      </c>
    </row>
    <row r="33" spans="1:237" x14ac:dyDescent="0.35">
      <c r="A33" s="3" t="str">
        <f>"chr"&amp;B33&amp;":"&amp;C33&amp;"-"&amp;D33</f>
        <v>chr1:132494198-132495263</v>
      </c>
      <c r="B33" s="3">
        <v>1</v>
      </c>
      <c r="C33" s="3">
        <v>132494198</v>
      </c>
      <c r="D33" s="3">
        <v>132495263</v>
      </c>
      <c r="E33" s="3" t="s">
        <v>37</v>
      </c>
      <c r="F33" s="3" t="s">
        <v>12</v>
      </c>
      <c r="G33" s="5" t="s">
        <v>244</v>
      </c>
      <c r="H33" s="9">
        <v>0.84605578115616498</v>
      </c>
      <c r="I33" s="9">
        <v>0.64536546822806695</v>
      </c>
      <c r="J33" s="9">
        <v>3.3005075699110802</v>
      </c>
      <c r="K33" s="9">
        <v>2.71476885360594</v>
      </c>
      <c r="L33" s="9">
        <v>0.82825738333095</v>
      </c>
      <c r="M33" s="9">
        <v>0.59463604214062205</v>
      </c>
      <c r="N33" s="9">
        <v>0.46168811973299001</v>
      </c>
      <c r="O33" s="9">
        <v>9.9824628798849194E-2</v>
      </c>
      <c r="P33" s="9">
        <v>0.58600907943365299</v>
      </c>
      <c r="Q33" s="9">
        <v>0.10623414024523201</v>
      </c>
      <c r="R33" s="9">
        <v>1.62637406834959</v>
      </c>
      <c r="S33" s="9">
        <v>0.16531660424384101</v>
      </c>
      <c r="T33" s="9">
        <v>1.03051422580195</v>
      </c>
      <c r="U33" s="9">
        <v>0.14794207532919301</v>
      </c>
      <c r="V33" s="9">
        <v>1.2950320315407799</v>
      </c>
      <c r="W33" s="9">
        <v>0.18932553940447699</v>
      </c>
      <c r="X33" s="9">
        <v>3.0492284045132498</v>
      </c>
      <c r="Y33" s="9">
        <v>0.307494039012222</v>
      </c>
      <c r="Z33" s="9">
        <v>2.36852964164629</v>
      </c>
      <c r="AA33" s="9">
        <v>0.21280519513018301</v>
      </c>
      <c r="AB33" s="9">
        <v>0</v>
      </c>
      <c r="AC33" s="9">
        <v>4.8279225006970004</v>
      </c>
      <c r="AD33" s="9">
        <v>0.50968548946692904</v>
      </c>
      <c r="AE33" s="9">
        <v>0.224738087515826</v>
      </c>
      <c r="AF33" s="9">
        <v>8.61969535267504E-2</v>
      </c>
      <c r="AG33" s="9">
        <v>8.4446161004590001E-2</v>
      </c>
      <c r="AH33" s="9">
        <v>0</v>
      </c>
      <c r="AI33" s="9">
        <v>0.48107982888425399</v>
      </c>
      <c r="AJ33" s="9">
        <v>4.2121665610796603E-2</v>
      </c>
      <c r="AK33" s="9">
        <v>48.291334771360702</v>
      </c>
      <c r="AL33" s="9">
        <v>7.3824100097114798</v>
      </c>
      <c r="AM33" s="9">
        <v>9.3701162389893398</v>
      </c>
      <c r="AN33" s="9">
        <v>2.5738215228442902</v>
      </c>
      <c r="AO33" s="9">
        <v>1.6759558379306101</v>
      </c>
      <c r="AP33" s="9">
        <v>1.3868709915961199</v>
      </c>
      <c r="AQ33" s="9">
        <v>2.5408181182595899</v>
      </c>
      <c r="AR33" s="9">
        <v>0.93760782489986305</v>
      </c>
      <c r="AS33" s="9">
        <v>1.88872418983496</v>
      </c>
      <c r="AT33" s="9">
        <v>2.8990737727512901</v>
      </c>
      <c r="AU33" s="9">
        <v>2.03705274433432</v>
      </c>
      <c r="AV33" s="9">
        <v>3.55353878371736</v>
      </c>
      <c r="AW33" s="9">
        <v>4.4481906677242602</v>
      </c>
      <c r="AX33" s="9">
        <v>2.5022162085241502</v>
      </c>
      <c r="AY33" s="9">
        <v>1.21386068369536</v>
      </c>
      <c r="AZ33" s="9">
        <v>1.82142696673891</v>
      </c>
      <c r="BA33" s="9">
        <v>2.61725871002642</v>
      </c>
      <c r="BB33" s="9">
        <v>4.7018818652622798</v>
      </c>
      <c r="BC33" s="9">
        <v>9.0379112321679695</v>
      </c>
      <c r="BD33" s="9">
        <v>5.1654440036311504</v>
      </c>
      <c r="BE33" s="9">
        <v>1.0309073646192</v>
      </c>
      <c r="BF33" s="9">
        <v>5.8877744292942502</v>
      </c>
      <c r="BG33" s="9">
        <v>6.7924700851632096</v>
      </c>
      <c r="BH33" s="9">
        <v>0.41600066989058199</v>
      </c>
      <c r="BI33" s="9">
        <v>55.099711596023802</v>
      </c>
      <c r="BJ33" s="9">
        <v>63.975236772804301</v>
      </c>
      <c r="BK33" s="9">
        <v>0.68463943737341204</v>
      </c>
      <c r="BL33" s="9">
        <v>0.633245907503592</v>
      </c>
      <c r="BM33" s="12"/>
      <c r="BN33" s="9">
        <v>2.8350676832812902</v>
      </c>
      <c r="BO33" s="9">
        <v>1.1999135102524601</v>
      </c>
      <c r="BP33" s="9">
        <v>14.790464688182301</v>
      </c>
      <c r="BQ33" s="9">
        <v>16.933058890794399</v>
      </c>
      <c r="BR33" s="9">
        <v>0.340439072523405</v>
      </c>
      <c r="BS33" s="9">
        <v>0.15353217430166699</v>
      </c>
      <c r="BT33" s="9">
        <v>2.52991976319525E-2</v>
      </c>
      <c r="BU33" s="9">
        <v>0.187408967224654</v>
      </c>
      <c r="BV33" s="9">
        <v>7.9366455050300204E-3</v>
      </c>
      <c r="BW33" s="9">
        <v>0.16104622719717099</v>
      </c>
      <c r="BX33" s="9">
        <v>4.9440711283228599E-2</v>
      </c>
      <c r="BY33" s="9">
        <v>0.62114847083054103</v>
      </c>
      <c r="BZ33" s="9">
        <v>0.39593353736139603</v>
      </c>
      <c r="CA33" s="9">
        <v>0.17778015871501399</v>
      </c>
      <c r="CB33" s="9">
        <v>8.8159188234865393</v>
      </c>
      <c r="CC33" s="9">
        <v>0.88702028843411895</v>
      </c>
      <c r="CD33" s="9">
        <v>1.8593663915584699</v>
      </c>
      <c r="CE33" s="9">
        <v>2.09746854503177</v>
      </c>
      <c r="CF33" s="9">
        <v>0.73827477442160605</v>
      </c>
      <c r="CG33" s="9">
        <v>1.2224461044945001</v>
      </c>
      <c r="CH33" s="9">
        <v>2.8785339318794199</v>
      </c>
      <c r="CI33" s="9">
        <v>2.2883387172068601</v>
      </c>
      <c r="CJ33" s="9">
        <v>0.187378696852082</v>
      </c>
      <c r="CK33" s="9">
        <v>3.1685996180559899</v>
      </c>
      <c r="CL33" s="9">
        <v>17.641621036567599</v>
      </c>
      <c r="CM33" s="9">
        <v>17.9348716354366</v>
      </c>
      <c r="CN33" s="9">
        <v>9.8596607106477094</v>
      </c>
      <c r="CO33" s="9">
        <v>4.8841161354388403</v>
      </c>
      <c r="CP33" s="9">
        <v>3.85476395716156</v>
      </c>
      <c r="CQ33" s="9">
        <v>12.709026532793199</v>
      </c>
      <c r="CR33" s="9">
        <v>41.4124567572986</v>
      </c>
      <c r="CS33" s="9">
        <v>1.13151120280004</v>
      </c>
      <c r="CT33" s="9">
        <v>3.1200310778023099</v>
      </c>
      <c r="CU33" s="9">
        <v>73.960163363324398</v>
      </c>
      <c r="CV33" s="9">
        <v>4.8368643635889299</v>
      </c>
      <c r="CW33" s="9">
        <v>11.2119418800982</v>
      </c>
      <c r="CX33" s="9">
        <v>54.7638697649965</v>
      </c>
      <c r="CY33" s="9">
        <v>3.37954525268476</v>
      </c>
      <c r="CZ33" s="9">
        <v>37.207947998200403</v>
      </c>
      <c r="DA33" s="9">
        <v>38.365612974362001</v>
      </c>
      <c r="DB33" s="9">
        <v>32.8319065770512</v>
      </c>
      <c r="DC33" s="9">
        <v>0.144816855454863</v>
      </c>
      <c r="DD33" s="9">
        <v>6.8403559294469105E-2</v>
      </c>
      <c r="DE33" s="12"/>
      <c r="DF33" s="9">
        <v>2.4263238123948301</v>
      </c>
      <c r="DG33" s="9">
        <v>0.92997723104147101</v>
      </c>
      <c r="DH33" s="9">
        <v>1.96387504424994</v>
      </c>
      <c r="DI33" s="9">
        <v>1.95384851273978</v>
      </c>
      <c r="DJ33" s="9">
        <v>7.4916214031194404</v>
      </c>
      <c r="DK33" s="9">
        <v>27.037103714069399</v>
      </c>
      <c r="DL33" s="9">
        <v>41.6626734858039</v>
      </c>
      <c r="DM33" s="9">
        <v>51.650465848348901</v>
      </c>
      <c r="DN33" s="9">
        <v>0.48463766443544898</v>
      </c>
      <c r="DO33" s="9">
        <v>0.53904263235456296</v>
      </c>
      <c r="DP33" s="9">
        <v>1.09879648119025</v>
      </c>
      <c r="DQ33" s="9">
        <v>0.76100837415134903</v>
      </c>
      <c r="DR33" s="9">
        <v>3.4973459808616401</v>
      </c>
      <c r="DS33" s="9">
        <v>7.0954150528389599</v>
      </c>
      <c r="DT33" s="9">
        <v>1.45757687495032</v>
      </c>
      <c r="DU33" s="9">
        <v>1.7700061966987599</v>
      </c>
      <c r="DV33" s="9">
        <v>9.0714574476719694</v>
      </c>
      <c r="DW33" s="9">
        <v>13.9971655092075</v>
      </c>
      <c r="DX33" s="9">
        <v>2.58409967978882</v>
      </c>
      <c r="DY33" s="9">
        <v>1.4518411781624201</v>
      </c>
      <c r="DZ33" s="9">
        <v>3.88012623349807</v>
      </c>
      <c r="EA33" s="9">
        <v>7.9512234958260004</v>
      </c>
      <c r="EB33" s="9">
        <v>0.47607062587300197</v>
      </c>
      <c r="EC33" s="9">
        <v>0.65908266247160896</v>
      </c>
      <c r="ED33" s="12"/>
      <c r="EE33" s="9">
        <v>20.378023655920799</v>
      </c>
      <c r="EF33" s="9">
        <v>1.9210860463355801</v>
      </c>
      <c r="EG33" s="9">
        <v>3.10487726072996</v>
      </c>
      <c r="EH33" s="9">
        <v>29.9385561120557</v>
      </c>
      <c r="EI33" s="9">
        <v>8.5180894394635995</v>
      </c>
      <c r="EJ33" s="9">
        <v>3.1971745956700501</v>
      </c>
      <c r="EK33" s="9">
        <v>0.96504826231750795</v>
      </c>
      <c r="EL33" s="9">
        <v>1.20940549144126</v>
      </c>
      <c r="EM33" s="9">
        <v>0.29287041825201698</v>
      </c>
      <c r="EN33" s="9">
        <v>4.5534365284520604</v>
      </c>
      <c r="EO33" s="9">
        <v>0.57101018442330098</v>
      </c>
      <c r="EP33" s="9">
        <v>0.71476148710127596</v>
      </c>
      <c r="EQ33" s="9">
        <v>1.083062505462</v>
      </c>
      <c r="ER33" s="9">
        <v>4.8560899781320002</v>
      </c>
      <c r="ES33" s="9">
        <v>0.51827098762965895</v>
      </c>
      <c r="ET33" s="9">
        <v>2.3236949535041198</v>
      </c>
      <c r="EU33" s="9">
        <v>5.5159253037406999E-2</v>
      </c>
      <c r="EV33" s="9">
        <v>1.18027585744902</v>
      </c>
      <c r="EW33" s="9">
        <v>16.079888124176101</v>
      </c>
      <c r="EX33" s="9">
        <v>3.6669571220311101</v>
      </c>
      <c r="EY33" s="9">
        <v>10.599892991160401</v>
      </c>
      <c r="EZ33" s="9">
        <v>15.768000288431701</v>
      </c>
      <c r="FA33" s="9">
        <v>3.61107123119633</v>
      </c>
      <c r="FB33" s="9">
        <v>3.3344905878146101</v>
      </c>
      <c r="FC33" s="9">
        <v>1.18139377337027</v>
      </c>
      <c r="FD33" s="9">
        <v>0.93230832545868003</v>
      </c>
      <c r="FE33" s="9">
        <v>19.725127925784001</v>
      </c>
      <c r="FF33" s="9">
        <v>1.51202958214699</v>
      </c>
      <c r="FG33" s="9">
        <v>1.9917779745569499</v>
      </c>
      <c r="FH33" s="9">
        <v>0.19981873441395401</v>
      </c>
      <c r="FI33" s="9">
        <v>2.1000479378613801</v>
      </c>
      <c r="FJ33" s="9">
        <v>1.92352025731684</v>
      </c>
      <c r="FK33" s="9">
        <v>4.0866198798370101</v>
      </c>
      <c r="FL33" s="9">
        <v>1.4652015751587599</v>
      </c>
      <c r="FM33" s="9">
        <v>5.4697040770256997</v>
      </c>
      <c r="FN33" s="9">
        <v>4.0294960863053699</v>
      </c>
      <c r="FO33" s="9">
        <v>1.8901503686854899</v>
      </c>
      <c r="FP33" s="9">
        <v>2.2877520145969901</v>
      </c>
      <c r="FQ33" s="9">
        <v>12.719669632410699</v>
      </c>
      <c r="FR33" s="9">
        <v>1.62354410286767</v>
      </c>
      <c r="FS33" s="9">
        <v>2.0732619929509499</v>
      </c>
      <c r="FT33" s="9">
        <v>0.78191259858045503</v>
      </c>
      <c r="FU33" s="9">
        <v>10.456954484984101</v>
      </c>
      <c r="FV33" s="9">
        <v>2.9970385754938502</v>
      </c>
      <c r="FW33" s="9">
        <v>5.0696057786855997</v>
      </c>
      <c r="FX33" s="9">
        <v>0.64126157628495095</v>
      </c>
      <c r="FY33" s="9">
        <v>16.791583098778201</v>
      </c>
      <c r="FZ33" s="9">
        <v>9.3850030606599706</v>
      </c>
      <c r="GA33" s="9">
        <v>3.6358768645863999</v>
      </c>
      <c r="GB33" s="9">
        <v>0.24001170324004101</v>
      </c>
      <c r="GC33" s="9">
        <v>4.9419355032059196</v>
      </c>
      <c r="GD33" s="9">
        <v>0.64108825265697</v>
      </c>
      <c r="GE33" s="9">
        <v>0.37209662503020902</v>
      </c>
      <c r="GF33" s="9">
        <v>0.197437967541022</v>
      </c>
      <c r="GG33" s="9">
        <v>1.0300529284861</v>
      </c>
      <c r="GH33" s="9">
        <v>0.52098175790182299</v>
      </c>
      <c r="GI33" s="9">
        <v>5.4152189734013101</v>
      </c>
      <c r="GJ33" s="9">
        <v>1.7871792470777801</v>
      </c>
      <c r="GK33" s="9">
        <v>0.78460379523839097</v>
      </c>
      <c r="GL33" s="9">
        <v>0.92584846160345702</v>
      </c>
      <c r="GM33" s="9">
        <v>6.04515332901906</v>
      </c>
      <c r="GN33" s="9">
        <v>8.7399791496504307</v>
      </c>
      <c r="GO33" s="9">
        <v>1.7580881873138701</v>
      </c>
      <c r="GP33" s="9">
        <v>0.57174905068586401</v>
      </c>
      <c r="GQ33" s="10"/>
      <c r="GR33" s="9">
        <v>10.997100315826501</v>
      </c>
      <c r="GS33" s="9">
        <v>3.6306837197915498</v>
      </c>
      <c r="GT33" s="9">
        <v>13.8606756293118</v>
      </c>
      <c r="GU33" s="9">
        <v>3.8311259604430798</v>
      </c>
      <c r="GV33" s="9">
        <v>4.8293465869921101E-2</v>
      </c>
      <c r="GW33" s="9">
        <v>2.2153111858614901E-2</v>
      </c>
      <c r="GX33" s="9">
        <v>2.33713281014278E-2</v>
      </c>
      <c r="GY33" s="9">
        <v>0.16050693002768701</v>
      </c>
      <c r="GZ33" s="9">
        <v>13.7976589931903</v>
      </c>
      <c r="HA33" s="9">
        <v>12.000857236141799</v>
      </c>
      <c r="HB33" s="9">
        <v>4.9228534681251697</v>
      </c>
      <c r="HC33" s="9">
        <v>2.9458173876026499</v>
      </c>
      <c r="HD33" s="9">
        <v>6.7568339882176795E-2</v>
      </c>
      <c r="HE33" s="9">
        <v>0.141742451765311</v>
      </c>
      <c r="HF33" s="9">
        <v>6.5701801251552103E-2</v>
      </c>
      <c r="HG33" s="9">
        <v>6.5815076216960505E-2</v>
      </c>
      <c r="HH33" s="9">
        <v>1.4561331693992701</v>
      </c>
      <c r="HI33" s="9">
        <v>0.40930006098465499</v>
      </c>
      <c r="HJ33" s="9">
        <v>7.3687716081143204</v>
      </c>
      <c r="HK33" s="9">
        <v>0.46841919167558399</v>
      </c>
      <c r="HL33" s="9">
        <v>1.96305302394101</v>
      </c>
      <c r="HM33" s="9">
        <v>0.34400700493266201</v>
      </c>
      <c r="HN33" s="9">
        <v>2.1689083573780601</v>
      </c>
      <c r="HO33" s="9">
        <v>0.32288323977149103</v>
      </c>
      <c r="HP33" s="9">
        <v>0.148722249773141</v>
      </c>
      <c r="HQ33" s="9">
        <v>0.22174080866156901</v>
      </c>
      <c r="HR33" s="9">
        <v>2.93452122551634</v>
      </c>
      <c r="HS33" s="9">
        <v>2.7923490596031701</v>
      </c>
      <c r="HT33" s="9">
        <v>1.61111226695165</v>
      </c>
      <c r="HU33" s="9">
        <v>1.1360235667876899</v>
      </c>
      <c r="HV33" s="9">
        <v>1.2600565813945499</v>
      </c>
      <c r="HW33" s="9">
        <v>1.9895918443574101</v>
      </c>
      <c r="HX33" s="9">
        <v>1.3114930354535901</v>
      </c>
      <c r="HY33" s="9">
        <v>4.0629478361316096</v>
      </c>
      <c r="HZ33" s="9">
        <v>0.48758708515810201</v>
      </c>
      <c r="IA33" s="9">
        <v>0.852965557010536</v>
      </c>
      <c r="IB33" s="9">
        <v>1.2427619536932599</v>
      </c>
      <c r="IC33" s="9">
        <v>2.5880831019994601</v>
      </c>
    </row>
    <row r="34" spans="1:237" x14ac:dyDescent="0.35">
      <c r="A34" s="3" t="str">
        <f t="shared" si="0"/>
        <v>chr1:132496659-132497561</v>
      </c>
      <c r="B34" s="3">
        <v>1</v>
      </c>
      <c r="C34" s="3">
        <v>132496659</v>
      </c>
      <c r="D34" s="3">
        <v>132497561</v>
      </c>
      <c r="E34" s="3" t="s">
        <v>38</v>
      </c>
      <c r="F34" s="3" t="s">
        <v>35</v>
      </c>
      <c r="G34" s="5" t="s">
        <v>244</v>
      </c>
      <c r="H34" s="9">
        <v>3.16953349935888</v>
      </c>
      <c r="I34" s="9">
        <v>1.0946899630240201</v>
      </c>
      <c r="J34" s="9">
        <v>7.6457535067088704</v>
      </c>
      <c r="K34" s="9">
        <v>5.7907416251546602</v>
      </c>
      <c r="L34" s="9">
        <v>1.28234799415694</v>
      </c>
      <c r="M34" s="9">
        <v>1.24146726901432</v>
      </c>
      <c r="N34" s="9">
        <v>1.04932458217207</v>
      </c>
      <c r="O34" s="9">
        <v>0.12986035781797201</v>
      </c>
      <c r="P34" s="9">
        <v>1.77550972727109</v>
      </c>
      <c r="Q34" s="9">
        <v>0.12953711294418599</v>
      </c>
      <c r="R34" s="9">
        <v>1.9407538494205701</v>
      </c>
      <c r="S34" s="9">
        <v>0.27846541378058798</v>
      </c>
      <c r="T34" s="9">
        <v>1.35836938672081</v>
      </c>
      <c r="U34" s="9">
        <v>0.191344640015675</v>
      </c>
      <c r="V34" s="9">
        <v>1.68707646788812</v>
      </c>
      <c r="W34" s="9">
        <v>8.8795897878146499E-2</v>
      </c>
      <c r="X34" s="9">
        <v>3.8862247640487499</v>
      </c>
      <c r="Y34" s="9">
        <v>0.33573872543795402</v>
      </c>
      <c r="Z34" s="9">
        <v>6.0248707772434704</v>
      </c>
      <c r="AA34" s="9">
        <v>0.35197200718940302</v>
      </c>
      <c r="AB34" s="9">
        <v>9.8684210526315805</v>
      </c>
      <c r="AC34" s="9">
        <v>19.764615540218902</v>
      </c>
      <c r="AD34" s="9">
        <v>2.1176066253653301</v>
      </c>
      <c r="AE34" s="9">
        <v>0.21836491786985501</v>
      </c>
      <c r="AF34" s="9">
        <v>0.64309952787983005</v>
      </c>
      <c r="AG34" s="9">
        <v>7.1971159947093702E-2</v>
      </c>
      <c r="AH34" s="9">
        <v>2.2163464415449701</v>
      </c>
      <c r="AI34" s="9">
        <v>1.1994045048895099</v>
      </c>
      <c r="AJ34" s="9">
        <v>0.27775880946249898</v>
      </c>
      <c r="AK34" s="9">
        <v>230.42510131931499</v>
      </c>
      <c r="AL34" s="9">
        <v>15.8142344506974</v>
      </c>
      <c r="AM34" s="9">
        <v>18.433553830355699</v>
      </c>
      <c r="AN34" s="9">
        <v>3.8216861240478699</v>
      </c>
      <c r="AO34" s="9">
        <v>3.63179296887547</v>
      </c>
      <c r="AP34" s="9">
        <v>4.5254086130447604</v>
      </c>
      <c r="AQ34" s="9">
        <v>6.8592529258617398</v>
      </c>
      <c r="AR34" s="9">
        <v>0</v>
      </c>
      <c r="AS34" s="9">
        <v>6.3519899488185203</v>
      </c>
      <c r="AT34" s="9">
        <v>7.1631378315063499</v>
      </c>
      <c r="AU34" s="9">
        <v>2.8336181294468101</v>
      </c>
      <c r="AV34" s="9">
        <v>4.7971255871918697</v>
      </c>
      <c r="AW34" s="9">
        <v>5.4704457248367397</v>
      </c>
      <c r="AX34" s="9">
        <v>5.6210304660063803</v>
      </c>
      <c r="AY34" s="9">
        <v>5.07497076959653</v>
      </c>
      <c r="AZ34" s="9">
        <v>2.9950605022752801</v>
      </c>
      <c r="BA34" s="9">
        <v>3.6589002304948099</v>
      </c>
      <c r="BB34" s="9">
        <v>8.8383229683909406</v>
      </c>
      <c r="BC34" s="9">
        <v>22.8116608068744</v>
      </c>
      <c r="BD34" s="9">
        <v>7.8098156139868298</v>
      </c>
      <c r="BE34" s="9">
        <v>2.1710478043384001</v>
      </c>
      <c r="BF34" s="9">
        <v>6.4634056399908504</v>
      </c>
      <c r="BG34" s="9">
        <v>10.7187872283834</v>
      </c>
      <c r="BH34" s="9">
        <v>1.12387583127184</v>
      </c>
      <c r="BI34" s="9">
        <v>123.32265292036899</v>
      </c>
      <c r="BJ34" s="9">
        <v>135.66300291693599</v>
      </c>
      <c r="BK34" s="9">
        <v>14.8164128117636</v>
      </c>
      <c r="BL34" s="9">
        <v>7.9509736283894101</v>
      </c>
      <c r="BM34" s="12"/>
      <c r="BN34" s="9">
        <v>4.8320537946357698</v>
      </c>
      <c r="BO34" s="9">
        <v>2.03731000113067</v>
      </c>
      <c r="BP34" s="9">
        <v>38.912257551194003</v>
      </c>
      <c r="BQ34" s="9">
        <v>42.748202109874299</v>
      </c>
      <c r="BR34" s="9">
        <v>1.06091628862259</v>
      </c>
      <c r="BS34" s="9">
        <v>0.73111794427750498</v>
      </c>
      <c r="BT34" s="9">
        <v>0.106522937397695</v>
      </c>
      <c r="BU34" s="9">
        <v>0</v>
      </c>
      <c r="BV34" s="9">
        <v>0.16666955560563099</v>
      </c>
      <c r="BW34" s="9">
        <v>0.472059728773362</v>
      </c>
      <c r="BX34" s="9">
        <v>0</v>
      </c>
      <c r="BY34" s="9">
        <v>0.65384049561109603</v>
      </c>
      <c r="BZ34" s="9">
        <v>0.60388945492047896</v>
      </c>
      <c r="CA34" s="9">
        <v>0.207410185167517</v>
      </c>
      <c r="CB34" s="9">
        <v>38.217682530690098</v>
      </c>
      <c r="CC34" s="9">
        <v>2.7594240067681</v>
      </c>
      <c r="CD34" s="9">
        <v>6.2385612686943599</v>
      </c>
      <c r="CE34" s="9">
        <v>10.140166141486</v>
      </c>
      <c r="CF34" s="9">
        <v>2.0849461087889898</v>
      </c>
      <c r="CG34" s="9">
        <v>3.3315625328333902</v>
      </c>
      <c r="CH34" s="9">
        <v>10.3024973753631</v>
      </c>
      <c r="CI34" s="9">
        <v>6.4463532734952196</v>
      </c>
      <c r="CJ34" s="9">
        <v>0.49073312293362698</v>
      </c>
      <c r="CK34" s="9">
        <v>8.9320724018631292</v>
      </c>
      <c r="CL34" s="9">
        <v>36.074131586868603</v>
      </c>
      <c r="CM34" s="9">
        <v>28.742307384135799</v>
      </c>
      <c r="CN34" s="9">
        <v>17.509173107191401</v>
      </c>
      <c r="CO34" s="9">
        <v>11.6300289963146</v>
      </c>
      <c r="CP34" s="9">
        <v>7.0972868863916299</v>
      </c>
      <c r="CQ34" s="9">
        <v>27.119352731728501</v>
      </c>
      <c r="CR34" s="9">
        <v>141.75436374026401</v>
      </c>
      <c r="CS34" s="9">
        <v>3.2357517457168901</v>
      </c>
      <c r="CT34" s="9">
        <v>7.0765386698083699</v>
      </c>
      <c r="CU34" s="9">
        <v>91.824021175351504</v>
      </c>
      <c r="CV34" s="9">
        <v>13.9408486351923</v>
      </c>
      <c r="CW34" s="9">
        <v>20.102649970897001</v>
      </c>
      <c r="CX34" s="9">
        <v>53.367729619759402</v>
      </c>
      <c r="CY34" s="9">
        <v>11.2716568491219</v>
      </c>
      <c r="CZ34" s="9">
        <v>47.033252143635998</v>
      </c>
      <c r="DA34" s="9">
        <v>123.617076134307</v>
      </c>
      <c r="DB34" s="9">
        <v>82.124446470350406</v>
      </c>
      <c r="DC34" s="9">
        <v>0.44877619852602402</v>
      </c>
      <c r="DD34" s="9">
        <v>0.176283799574801</v>
      </c>
      <c r="DE34" s="12"/>
      <c r="DF34" s="9">
        <v>3.1179528751568202</v>
      </c>
      <c r="DG34" s="9">
        <v>0.67690523439535999</v>
      </c>
      <c r="DH34" s="9">
        <v>2.9621175903600099</v>
      </c>
      <c r="DI34" s="9">
        <v>2.65715239726521</v>
      </c>
      <c r="DJ34" s="9">
        <v>6.9077958110326998</v>
      </c>
      <c r="DK34" s="9">
        <v>52.124284681066598</v>
      </c>
      <c r="DL34" s="9">
        <v>74.511485783869801</v>
      </c>
      <c r="DM34" s="9">
        <v>94.914956304788006</v>
      </c>
      <c r="DN34" s="9">
        <v>0.88337404023890398</v>
      </c>
      <c r="DO34" s="9">
        <v>1.259080071127</v>
      </c>
      <c r="DP34" s="9">
        <v>2.1004424530222701</v>
      </c>
      <c r="DQ34" s="9">
        <v>1.2139238452390499</v>
      </c>
      <c r="DR34" s="9">
        <v>4.6893308776466904</v>
      </c>
      <c r="DS34" s="9">
        <v>14.398777382659899</v>
      </c>
      <c r="DT34" s="9">
        <v>2.1920813001703898</v>
      </c>
      <c r="DU34" s="9">
        <v>2.56462808594293</v>
      </c>
      <c r="DV34" s="9">
        <v>9.6545842249544407</v>
      </c>
      <c r="DW34" s="9">
        <v>19.533665231929401</v>
      </c>
      <c r="DX34" s="9">
        <v>3.8457141371080699</v>
      </c>
      <c r="DY34" s="9">
        <v>1.9919862318722501</v>
      </c>
      <c r="DZ34" s="9">
        <v>6.8348368027291198</v>
      </c>
      <c r="EA34" s="9">
        <v>19.789452228628999</v>
      </c>
      <c r="EB34" s="9">
        <v>0.548939477917602</v>
      </c>
      <c r="EC34" s="9">
        <v>0.61272281596084299</v>
      </c>
      <c r="ED34" s="12"/>
      <c r="EE34" s="9">
        <v>67.429121554702903</v>
      </c>
      <c r="EF34" s="9">
        <v>3.7267727660664902</v>
      </c>
      <c r="EG34" s="9">
        <v>4.6492507779312104</v>
      </c>
      <c r="EH34" s="9">
        <v>48.460895009839</v>
      </c>
      <c r="EI34" s="9">
        <v>11.668335892090401</v>
      </c>
      <c r="EJ34" s="9">
        <v>13.7765618417741</v>
      </c>
      <c r="EK34" s="9">
        <v>0.42738128507935402</v>
      </c>
      <c r="EL34" s="9">
        <v>4.5908461403613403</v>
      </c>
      <c r="EM34" s="9">
        <v>0.20569494258502899</v>
      </c>
      <c r="EN34" s="9">
        <v>11.902600615367801</v>
      </c>
      <c r="EO34" s="9">
        <v>0.73886812053746798</v>
      </c>
      <c r="EP34" s="9">
        <v>1.1822370714144801</v>
      </c>
      <c r="EQ34" s="9">
        <v>0.229827587365941</v>
      </c>
      <c r="ER34" s="9">
        <v>19.040153932321399</v>
      </c>
      <c r="ES34" s="9">
        <v>0.59043530236290198</v>
      </c>
      <c r="ET34" s="9">
        <v>4.5896363481440403</v>
      </c>
      <c r="EU34" s="9">
        <v>0</v>
      </c>
      <c r="EV34" s="9">
        <v>4.00699493517837</v>
      </c>
      <c r="EW34" s="9">
        <v>48.694161561363799</v>
      </c>
      <c r="EX34" s="9">
        <v>11.1922033192636</v>
      </c>
      <c r="EY34" s="9">
        <v>28.0522311014523</v>
      </c>
      <c r="EZ34" s="9">
        <v>46.698905833589897</v>
      </c>
      <c r="FA34" s="9">
        <v>5.3079031486946198</v>
      </c>
      <c r="FB34" s="9">
        <v>5.6401186848315499</v>
      </c>
      <c r="FC34" s="9">
        <v>1.66980292841557</v>
      </c>
      <c r="FD34" s="9">
        <v>0.64488574046844105</v>
      </c>
      <c r="FE34" s="9">
        <v>31.531511147650999</v>
      </c>
      <c r="FF34" s="9">
        <v>2.1987713707620902</v>
      </c>
      <c r="FG34" s="9">
        <v>2.80351524803651</v>
      </c>
      <c r="FH34" s="9">
        <v>0.17003602664189499</v>
      </c>
      <c r="FI34" s="9">
        <v>6.2881382369833698</v>
      </c>
      <c r="FJ34" s="9">
        <v>3.0193442284279501</v>
      </c>
      <c r="FK34" s="9">
        <v>2.5620126655514799</v>
      </c>
      <c r="FL34" s="9">
        <v>0.65665122210484606</v>
      </c>
      <c r="FM34" s="9">
        <v>12.5592587798356</v>
      </c>
      <c r="FN34" s="9">
        <v>9.2564053165510494</v>
      </c>
      <c r="FO34" s="9">
        <v>3.3913639640895599</v>
      </c>
      <c r="FP34" s="9">
        <v>3.9828833482118702</v>
      </c>
      <c r="FQ34" s="9">
        <v>15.9686933529582</v>
      </c>
      <c r="FR34" s="9">
        <v>2.22804436952512</v>
      </c>
      <c r="FS34" s="9">
        <v>2.3965835936006101</v>
      </c>
      <c r="FT34" s="9">
        <v>0.885528997363632</v>
      </c>
      <c r="FU34" s="9">
        <v>28.025387694362401</v>
      </c>
      <c r="FV34" s="9">
        <v>4.3564772696907799</v>
      </c>
      <c r="FW34" s="9">
        <v>14.069297838955899</v>
      </c>
      <c r="FX34" s="9">
        <v>0.46583429583109698</v>
      </c>
      <c r="FY34" s="9">
        <v>36.024830595585797</v>
      </c>
      <c r="FZ34" s="9">
        <v>15.1520145767035</v>
      </c>
      <c r="GA34" s="9">
        <v>12.4843271815823</v>
      </c>
      <c r="GB34" s="9">
        <v>0.466309846372223</v>
      </c>
      <c r="GC34" s="9">
        <v>25.392639387866598</v>
      </c>
      <c r="GD34" s="9">
        <v>3.40611620637456</v>
      </c>
      <c r="GE34" s="9">
        <v>8.5013127286458694</v>
      </c>
      <c r="GF34" s="9">
        <v>0.64640047279577395</v>
      </c>
      <c r="GG34" s="9">
        <v>6.7551372348654004</v>
      </c>
      <c r="GH34" s="9">
        <v>1.4468500923399801</v>
      </c>
      <c r="GI34" s="9">
        <v>13.2112032754524</v>
      </c>
      <c r="GJ34" s="9">
        <v>3.1690011339877402</v>
      </c>
      <c r="GK34" s="9">
        <v>1.6177519368183</v>
      </c>
      <c r="GL34" s="9">
        <v>1.4800030714688699</v>
      </c>
      <c r="GM34" s="9">
        <v>9.9849680759444102</v>
      </c>
      <c r="GN34" s="9">
        <v>5.2176422518192496</v>
      </c>
      <c r="GO34" s="9">
        <v>7.2960638717064397</v>
      </c>
      <c r="GP34" s="9">
        <v>0.14190827410383</v>
      </c>
      <c r="GQ34" s="10"/>
      <c r="GR34" s="9">
        <v>15.9995020376474</v>
      </c>
      <c r="GS34" s="9">
        <v>5.4300394596564798</v>
      </c>
      <c r="GT34" s="9">
        <v>16.785828684478499</v>
      </c>
      <c r="GU34" s="9">
        <v>8.2818299531464508</v>
      </c>
      <c r="GV34" s="9">
        <v>3.8675699361928301E-2</v>
      </c>
      <c r="GW34" s="9">
        <v>1.7735482514375001E-2</v>
      </c>
      <c r="GX34" s="9">
        <v>1.29840711674599E-2</v>
      </c>
      <c r="GY34" s="9">
        <v>3.7403663591599301E-2</v>
      </c>
      <c r="GZ34" s="9">
        <v>9.1881830001762204</v>
      </c>
      <c r="HA34" s="9">
        <v>6.72472555454247</v>
      </c>
      <c r="HB34" s="9">
        <v>2.5783876916281301</v>
      </c>
      <c r="HC34" s="9">
        <v>2.7024973040542002</v>
      </c>
      <c r="HD34" s="9">
        <v>4.3450833503281501E-2</v>
      </c>
      <c r="HE34" s="9">
        <v>7.6994089163774898E-2</v>
      </c>
      <c r="HF34" s="9">
        <v>1.9014474780810899E-2</v>
      </c>
      <c r="HG34" s="9">
        <v>1.99224014494583E-2</v>
      </c>
      <c r="HH34" s="9">
        <v>1.54724557817793</v>
      </c>
      <c r="HI34" s="9">
        <v>0.23636407879773899</v>
      </c>
      <c r="HJ34" s="9">
        <v>14.7845897254546</v>
      </c>
      <c r="HK34" s="9">
        <v>0.84117889482723196</v>
      </c>
      <c r="HL34" s="9">
        <v>1.6030422042180501</v>
      </c>
      <c r="HM34" s="9">
        <v>0.29880341185687798</v>
      </c>
      <c r="HN34" s="9">
        <v>1.9749472916908299</v>
      </c>
      <c r="HO34" s="9">
        <v>0.18546673829082999</v>
      </c>
      <c r="HP34" s="9">
        <v>0.17320312426314899</v>
      </c>
      <c r="HQ34" s="9">
        <v>0.22676894921329599</v>
      </c>
      <c r="HR34" s="9">
        <v>9.99520280492513</v>
      </c>
      <c r="HS34" s="9">
        <v>6.42492984981092</v>
      </c>
      <c r="HT34" s="9">
        <v>4.6755481599262998</v>
      </c>
      <c r="HU34" s="9">
        <v>3.4032654252609702</v>
      </c>
      <c r="HV34" s="9">
        <v>3.65050692973935</v>
      </c>
      <c r="HW34" s="9">
        <v>5.9663719744831898</v>
      </c>
      <c r="HX34" s="9">
        <v>4.8428830374562404</v>
      </c>
      <c r="HY34" s="9">
        <v>8.5033398385669496</v>
      </c>
      <c r="HZ34" s="9">
        <v>0.79978313248954802</v>
      </c>
      <c r="IA34" s="9">
        <v>1.94219856877986</v>
      </c>
      <c r="IB34" s="9">
        <v>3.73381643538535</v>
      </c>
      <c r="IC34" s="9">
        <v>7.2324898973921998</v>
      </c>
    </row>
    <row r="35" spans="1:237" x14ac:dyDescent="0.35">
      <c r="A35" s="3" t="str">
        <f t="shared" si="0"/>
        <v>chr1:132502727-132503434</v>
      </c>
      <c r="B35" s="3">
        <v>1</v>
      </c>
      <c r="C35" s="3">
        <v>132502727</v>
      </c>
      <c r="D35" s="3">
        <v>132503434</v>
      </c>
      <c r="E35" s="3" t="s">
        <v>39</v>
      </c>
      <c r="F35" s="3" t="s">
        <v>12</v>
      </c>
      <c r="G35" s="5" t="s">
        <v>244</v>
      </c>
      <c r="H35" s="9">
        <v>0.24445399265972301</v>
      </c>
      <c r="I35" s="9">
        <v>0.231118221437845</v>
      </c>
      <c r="J35" s="9">
        <v>2.2099426170568899</v>
      </c>
      <c r="K35" s="9">
        <v>1.45920260748578</v>
      </c>
      <c r="L35" s="9">
        <v>0.54471419220825801</v>
      </c>
      <c r="M35" s="9">
        <v>0.368959811507244</v>
      </c>
      <c r="N35" s="9">
        <v>0.229180990427543</v>
      </c>
      <c r="O35" s="9">
        <v>2.3410200559022199E-2</v>
      </c>
      <c r="P35" s="9">
        <v>0.293452483566225</v>
      </c>
      <c r="Q35" s="9">
        <v>5.2959697105777498E-2</v>
      </c>
      <c r="R35" s="9">
        <v>0.88884093494474803</v>
      </c>
      <c r="S35" s="9">
        <v>5.9757251770849097E-2</v>
      </c>
      <c r="T35" s="9">
        <v>0.52651608814107598</v>
      </c>
      <c r="U35" s="9">
        <v>6.7830799901752906E-2</v>
      </c>
      <c r="V35" s="9">
        <v>0.88457826302682696</v>
      </c>
      <c r="W35" s="9">
        <v>0.15796202791058001</v>
      </c>
      <c r="X35" s="9">
        <v>2.03131279273759</v>
      </c>
      <c r="Y35" s="9">
        <v>0.20790947267284099</v>
      </c>
      <c r="Z35" s="9">
        <v>1.5915319263465399</v>
      </c>
      <c r="AA35" s="9">
        <v>0.112778347757841</v>
      </c>
      <c r="AB35" s="9">
        <v>0</v>
      </c>
      <c r="AC35" s="9">
        <v>2.8395201718332799</v>
      </c>
      <c r="AD35" s="9">
        <v>0.312272140224303</v>
      </c>
      <c r="AE35" s="9">
        <v>0.109283087929338</v>
      </c>
      <c r="AF35" s="9">
        <v>7.4645480914623197E-2</v>
      </c>
      <c r="AG35" s="9">
        <v>1.9192309319224998E-2</v>
      </c>
      <c r="AH35" s="9">
        <v>0</v>
      </c>
      <c r="AI35" s="9">
        <v>0.43824395370962899</v>
      </c>
      <c r="AJ35" s="9">
        <v>1.0581287979523801E-2</v>
      </c>
      <c r="AK35" s="9">
        <v>27.197464941034799</v>
      </c>
      <c r="AL35" s="9">
        <v>4.68383713459842</v>
      </c>
      <c r="AM35" s="9">
        <v>6.21360219269752</v>
      </c>
      <c r="AN35" s="9">
        <v>1.63860342845361</v>
      </c>
      <c r="AO35" s="9">
        <v>1.077409709676</v>
      </c>
      <c r="AP35" s="9">
        <v>1.0341861131464301</v>
      </c>
      <c r="AQ35" s="9">
        <v>2.55622278818042</v>
      </c>
      <c r="AR35" s="9">
        <v>0.93760782489986305</v>
      </c>
      <c r="AS35" s="9">
        <v>1.10830342067939</v>
      </c>
      <c r="AT35" s="9">
        <v>1.6355387671678601</v>
      </c>
      <c r="AU35" s="9">
        <v>1.1592540013205099</v>
      </c>
      <c r="AV35" s="9">
        <v>2.3805176525279999</v>
      </c>
      <c r="AW35" s="9">
        <v>3.1476141692091599</v>
      </c>
      <c r="AX35" s="9">
        <v>1.7179165400883101</v>
      </c>
      <c r="AY35" s="9">
        <v>0.73992445223957903</v>
      </c>
      <c r="AZ35" s="9">
        <v>1.0706713752735399</v>
      </c>
      <c r="BA35" s="9">
        <v>1.7799467222557499</v>
      </c>
      <c r="BB35" s="9">
        <v>3.0809704555166002</v>
      </c>
      <c r="BC35" s="9">
        <v>6.1737595749522498</v>
      </c>
      <c r="BD35" s="9">
        <v>3.1245071199821699</v>
      </c>
      <c r="BE35" s="9">
        <v>0.547007053672945</v>
      </c>
      <c r="BF35" s="9">
        <v>1.9210445474258</v>
      </c>
      <c r="BG35" s="9">
        <v>4.52835987630547</v>
      </c>
      <c r="BH35" s="9">
        <v>0.28441993870174598</v>
      </c>
      <c r="BI35" s="9">
        <v>39.737673361212302</v>
      </c>
      <c r="BJ35" s="9">
        <v>46.178775902067002</v>
      </c>
      <c r="BK35" s="9">
        <v>0.27783018216737398</v>
      </c>
      <c r="BL35" s="9">
        <v>0.224496241609836</v>
      </c>
      <c r="BM35" s="12"/>
      <c r="BN35" s="9">
        <v>1.9442136865943001</v>
      </c>
      <c r="BO35" s="9">
        <v>0.790595608861693</v>
      </c>
      <c r="BP35" s="9">
        <v>9.4776412580126994</v>
      </c>
      <c r="BQ35" s="9">
        <v>11.000108304119999</v>
      </c>
      <c r="BR35" s="9">
        <v>0.182396229028082</v>
      </c>
      <c r="BS35" s="9">
        <v>5.0582933877634802E-2</v>
      </c>
      <c r="BT35" s="9">
        <v>2.52991976319525E-2</v>
      </c>
      <c r="BU35" s="9">
        <v>0.121924690026406</v>
      </c>
      <c r="BV35" s="9">
        <v>0</v>
      </c>
      <c r="BW35" s="9">
        <v>0.104848640438437</v>
      </c>
      <c r="BX35" s="9">
        <v>3.4850105774427299E-2</v>
      </c>
      <c r="BY35" s="9">
        <v>0.40320163896017602</v>
      </c>
      <c r="BZ35" s="9">
        <v>0.20856132052140799</v>
      </c>
      <c r="CA35" s="9">
        <v>1.9753350968334901E-2</v>
      </c>
      <c r="CB35" s="9">
        <v>5.0671371242164502</v>
      </c>
      <c r="CC35" s="9">
        <v>0.45620087275294902</v>
      </c>
      <c r="CD35" s="9">
        <v>1.2312435049888999</v>
      </c>
      <c r="CE35" s="9">
        <v>1.28194574104687</v>
      </c>
      <c r="CF35" s="9">
        <v>0.47657425621581301</v>
      </c>
      <c r="CG35" s="9">
        <v>0.85376180255270995</v>
      </c>
      <c r="CH35" s="9">
        <v>1.81964843919007</v>
      </c>
      <c r="CI35" s="9">
        <v>1.4448744903490001</v>
      </c>
      <c r="CJ35" s="9">
        <v>8.6635600715442906E-2</v>
      </c>
      <c r="CK35" s="9">
        <v>2.09136151347148</v>
      </c>
      <c r="CL35" s="9">
        <v>12.2314711909482</v>
      </c>
      <c r="CM35" s="9">
        <v>12.012027569689399</v>
      </c>
      <c r="CN35" s="9">
        <v>6.27972571382558</v>
      </c>
      <c r="CO35" s="9">
        <v>3.2600169718529801</v>
      </c>
      <c r="CP35" s="9">
        <v>2.3747886058169998</v>
      </c>
      <c r="CQ35" s="9">
        <v>5.9722986117760604</v>
      </c>
      <c r="CR35" s="9">
        <v>28.189219879414399</v>
      </c>
      <c r="CS35" s="9">
        <v>0.72591350256166298</v>
      </c>
      <c r="CT35" s="9">
        <v>1.8440075970241701</v>
      </c>
      <c r="CU35" s="9">
        <v>59.3031985783851</v>
      </c>
      <c r="CV35" s="9">
        <v>3.6556961126228402</v>
      </c>
      <c r="CW35" s="9">
        <v>9.2901089588259804</v>
      </c>
      <c r="CX35" s="9">
        <v>47.354478925659897</v>
      </c>
      <c r="CY35" s="9">
        <v>2.3920300784553099</v>
      </c>
      <c r="CZ35" s="9">
        <v>29.447421448240998</v>
      </c>
      <c r="DA35" s="9">
        <v>25.483451666655899</v>
      </c>
      <c r="DB35" s="9">
        <v>22.135349578571098</v>
      </c>
      <c r="DC35" s="9">
        <v>4.2018435429961198E-2</v>
      </c>
      <c r="DD35" s="9">
        <v>1.48452092010402E-2</v>
      </c>
      <c r="DE35" s="12"/>
      <c r="DF35" s="9">
        <v>1.5812260095716499</v>
      </c>
      <c r="DG35" s="9">
        <v>0.45826790637808601</v>
      </c>
      <c r="DH35" s="9">
        <v>1.2369984146748501</v>
      </c>
      <c r="DI35" s="9">
        <v>1.2244673393629999</v>
      </c>
      <c r="DJ35" s="9">
        <v>4.5789456260294097</v>
      </c>
      <c r="DK35" s="9">
        <v>14.9069822685984</v>
      </c>
      <c r="DL35" s="9">
        <v>22.6026152373095</v>
      </c>
      <c r="DM35" s="9">
        <v>27.337533491377101</v>
      </c>
      <c r="DN35" s="9">
        <v>0.27687169545327001</v>
      </c>
      <c r="DO35" s="9">
        <v>0.33582837776942598</v>
      </c>
      <c r="DP35" s="9">
        <v>0.61918649906009604</v>
      </c>
      <c r="DQ35" s="9">
        <v>0.49164405171544601</v>
      </c>
      <c r="DR35" s="9">
        <v>2.2423269866100699</v>
      </c>
      <c r="DS35" s="9">
        <v>3.9271635409749099</v>
      </c>
      <c r="DT35" s="9">
        <v>0.92671002915809897</v>
      </c>
      <c r="DU35" s="9">
        <v>1.0864165224801201</v>
      </c>
      <c r="DV35" s="9">
        <v>6.4887995976084296</v>
      </c>
      <c r="DW35" s="9">
        <v>8.80878402367901</v>
      </c>
      <c r="DX35" s="9">
        <v>1.61044104408545</v>
      </c>
      <c r="DY35" s="9">
        <v>0.74159586164649005</v>
      </c>
      <c r="DZ35" s="9">
        <v>2.63583405959641</v>
      </c>
      <c r="EA35" s="9">
        <v>4.4205762182819104</v>
      </c>
      <c r="EB35" s="9">
        <v>0.217864626240654</v>
      </c>
      <c r="EC35" s="9">
        <v>0.252284163751333</v>
      </c>
      <c r="ED35" s="12"/>
      <c r="EE35" s="9">
        <v>12.3034216498802</v>
      </c>
      <c r="EF35" s="9">
        <v>1.1472652761512001</v>
      </c>
      <c r="EG35" s="9">
        <v>1.7647875331639</v>
      </c>
      <c r="EH35" s="9">
        <v>17.457335704370699</v>
      </c>
      <c r="EI35" s="9">
        <v>5.1817099474669099</v>
      </c>
      <c r="EJ35" s="9">
        <v>1.99291866186297</v>
      </c>
      <c r="EK35" s="9">
        <v>0.35267050788416399</v>
      </c>
      <c r="EL35" s="9">
        <v>0.83057369481586696</v>
      </c>
      <c r="EM35" s="9">
        <v>0.14206664034539301</v>
      </c>
      <c r="EN35" s="9">
        <v>3.1400732005952499</v>
      </c>
      <c r="EO35" s="9">
        <v>0.330877005526513</v>
      </c>
      <c r="EP35" s="9">
        <v>0.47789947233025598</v>
      </c>
      <c r="EQ35" s="9">
        <v>0.14459985705107101</v>
      </c>
      <c r="ER35" s="9">
        <v>2.46168467684562</v>
      </c>
      <c r="ES35" s="9">
        <v>8.6378497938276497E-2</v>
      </c>
      <c r="ET35" s="9">
        <v>1.4960078305032001</v>
      </c>
      <c r="EU35" s="9">
        <v>0</v>
      </c>
      <c r="EV35" s="9">
        <v>0.56940165211670501</v>
      </c>
      <c r="EW35" s="9">
        <v>7.3650777900444604</v>
      </c>
      <c r="EX35" s="9">
        <v>1.7767185695649399</v>
      </c>
      <c r="EY35" s="9">
        <v>6.15688944204551</v>
      </c>
      <c r="EZ35" s="9">
        <v>9.0458567128331495</v>
      </c>
      <c r="FA35" s="9">
        <v>2.0677121703618901</v>
      </c>
      <c r="FB35" s="9">
        <v>1.7583477747748699</v>
      </c>
      <c r="FC35" s="9">
        <v>0.69445357823299503</v>
      </c>
      <c r="FD35" s="9">
        <v>0.61682070351333396</v>
      </c>
      <c r="FE35" s="9">
        <v>11.3947894301735</v>
      </c>
      <c r="FF35" s="9">
        <v>0.69708510528864898</v>
      </c>
      <c r="FG35" s="9">
        <v>1.01054730954357</v>
      </c>
      <c r="FH35" s="9">
        <v>0.120503792794039</v>
      </c>
      <c r="FI35" s="9">
        <v>1.33527007415204</v>
      </c>
      <c r="FJ35" s="9">
        <v>0.96832654876177204</v>
      </c>
      <c r="FK35" s="9">
        <v>2.1990679069396699</v>
      </c>
      <c r="FL35" s="9">
        <v>0.46191499883793002</v>
      </c>
      <c r="FM35" s="9">
        <v>3.1904848854680998</v>
      </c>
      <c r="FN35" s="9">
        <v>2.6809955777219301</v>
      </c>
      <c r="FO35" s="9">
        <v>1.1475250829305099</v>
      </c>
      <c r="FP35" s="9">
        <v>1.3633274849966699</v>
      </c>
      <c r="FQ35" s="9">
        <v>8.3392084190539801</v>
      </c>
      <c r="FR35" s="9">
        <v>0.67528841919778404</v>
      </c>
      <c r="FS35" s="9">
        <v>1.28327703061593</v>
      </c>
      <c r="FT35" s="9">
        <v>0.43678560690003199</v>
      </c>
      <c r="FU35" s="9">
        <v>6.4711251722347498</v>
      </c>
      <c r="FV35" s="9">
        <v>2.0656250963968001</v>
      </c>
      <c r="FW35" s="9">
        <v>3.3751289795555799</v>
      </c>
      <c r="FX35" s="9">
        <v>0.467128279986184</v>
      </c>
      <c r="FY35" s="9">
        <v>11.0146300007984</v>
      </c>
      <c r="FZ35" s="9">
        <v>4.9055980759680002</v>
      </c>
      <c r="GA35" s="9">
        <v>2.37439260637057</v>
      </c>
      <c r="GB35" s="9">
        <v>0.129483346802098</v>
      </c>
      <c r="GC35" s="9">
        <v>2.9313463549474998</v>
      </c>
      <c r="GD35" s="9">
        <v>0.34246250603488498</v>
      </c>
      <c r="GE35" s="9">
        <v>0.26813079868964301</v>
      </c>
      <c r="GF35" s="9">
        <v>9.1903196472324394E-2</v>
      </c>
      <c r="GG35" s="9">
        <v>0.63838421081297703</v>
      </c>
      <c r="GH35" s="9">
        <v>0.28971173193704303</v>
      </c>
      <c r="GI35" s="9">
        <v>3.1525316658355198</v>
      </c>
      <c r="GJ35" s="9">
        <v>0.84791590345524503</v>
      </c>
      <c r="GK35" s="9">
        <v>0.46224829744437901</v>
      </c>
      <c r="GL35" s="9">
        <v>0.46935588477441997</v>
      </c>
      <c r="GM35" s="9">
        <v>3.50604529176201</v>
      </c>
      <c r="GN35" s="9">
        <v>4.8300672469478396</v>
      </c>
      <c r="GO35" s="9">
        <v>0.93153747134263398</v>
      </c>
      <c r="GP35" s="9">
        <v>0.14362837439599799</v>
      </c>
      <c r="GQ35" s="10"/>
      <c r="GR35" s="9">
        <v>7.0739553437221003</v>
      </c>
      <c r="GS35" s="9">
        <v>2.17703577076183</v>
      </c>
      <c r="GT35" s="9">
        <v>9.2333721334076202</v>
      </c>
      <c r="GU35" s="9">
        <v>2.1970337723780502</v>
      </c>
      <c r="GV35" s="9">
        <v>1.08455664877365E-2</v>
      </c>
      <c r="GW35" s="9">
        <v>5.0672807183928499E-3</v>
      </c>
      <c r="GX35" s="9">
        <v>0</v>
      </c>
      <c r="GY35" s="9">
        <v>2.18188037617662E-2</v>
      </c>
      <c r="GZ35" s="9">
        <v>8.4414053889311695</v>
      </c>
      <c r="HA35" s="9">
        <v>6.03620984013273</v>
      </c>
      <c r="HB35" s="9">
        <v>3.0645619674844999</v>
      </c>
      <c r="HC35" s="9">
        <v>1.85469982600424</v>
      </c>
      <c r="HD35" s="9">
        <v>2.72137856711741E-2</v>
      </c>
      <c r="HE35" s="9">
        <v>3.7162937647156599E-2</v>
      </c>
      <c r="HF35" s="9">
        <v>4.1605116621492098E-2</v>
      </c>
      <c r="HG35" s="9">
        <v>2.4968824724100801E-2</v>
      </c>
      <c r="HH35" s="9">
        <v>0.92630536750487702</v>
      </c>
      <c r="HI35" s="9">
        <v>0.24704826006931399</v>
      </c>
      <c r="HJ35" s="9">
        <v>4.4087356750403801</v>
      </c>
      <c r="HK35" s="9">
        <v>0.16810299067197901</v>
      </c>
      <c r="HL35" s="9">
        <v>1.2484768095940599</v>
      </c>
      <c r="HM35" s="9">
        <v>0.239225785552931</v>
      </c>
      <c r="HN35" s="9">
        <v>1.46905326796489</v>
      </c>
      <c r="HO35" s="9">
        <v>0.21536716907883899</v>
      </c>
      <c r="HP35" s="9">
        <v>7.5235744794223999E-2</v>
      </c>
      <c r="HQ35" s="9">
        <v>0.116959188327937</v>
      </c>
      <c r="HR35" s="9">
        <v>1.3067898619198901</v>
      </c>
      <c r="HS35" s="9">
        <v>1.3567995322284301</v>
      </c>
      <c r="HT35" s="9">
        <v>0.88235963804511697</v>
      </c>
      <c r="HU35" s="9">
        <v>0.59264240278979896</v>
      </c>
      <c r="HV35" s="9">
        <v>0.79943971168210703</v>
      </c>
      <c r="HW35" s="9">
        <v>0.98874567171050998</v>
      </c>
      <c r="HX35" s="9">
        <v>0.76867929444058303</v>
      </c>
      <c r="HY35" s="9">
        <v>1.6881858755252399</v>
      </c>
      <c r="HZ35" s="9">
        <v>0.23362086238510499</v>
      </c>
      <c r="IA35" s="9">
        <v>0.37584689774845698</v>
      </c>
      <c r="IB35" s="9">
        <v>0.72318471183786304</v>
      </c>
      <c r="IC35" s="9">
        <v>1.67234112691984</v>
      </c>
    </row>
    <row r="36" spans="1:237" x14ac:dyDescent="0.35">
      <c r="A36" s="3" t="str">
        <f t="shared" si="0"/>
        <v>chr1:132511228-132512289</v>
      </c>
      <c r="B36" s="3">
        <v>1</v>
      </c>
      <c r="C36" s="3">
        <v>132511228</v>
      </c>
      <c r="D36" s="3">
        <v>132512289</v>
      </c>
      <c r="E36" s="3" t="s">
        <v>40</v>
      </c>
      <c r="F36" s="3" t="s">
        <v>12</v>
      </c>
      <c r="G36" s="5" t="s">
        <v>244</v>
      </c>
      <c r="H36" s="9">
        <v>0.78597965600491804</v>
      </c>
      <c r="I36" s="9">
        <v>0.63916910994679899</v>
      </c>
      <c r="J36" s="9">
        <v>3.2902640630692899</v>
      </c>
      <c r="K36" s="9">
        <v>2.70941201583984</v>
      </c>
      <c r="L36" s="9">
        <v>0.82258327716211399</v>
      </c>
      <c r="M36" s="9">
        <v>0.59463604214062205</v>
      </c>
      <c r="N36" s="9">
        <v>0.45911624575707799</v>
      </c>
      <c r="O36" s="9">
        <v>9.9824628798849194E-2</v>
      </c>
      <c r="P36" s="9">
        <v>0.55835316467865204</v>
      </c>
      <c r="Q36" s="9">
        <v>0.10623414024523201</v>
      </c>
      <c r="R36" s="9">
        <v>1.60172957502362</v>
      </c>
      <c r="S36" s="9">
        <v>0.15965673811009001</v>
      </c>
      <c r="T36" s="9">
        <v>0.99579108196961896</v>
      </c>
      <c r="U36" s="9">
        <v>0.134719071750874</v>
      </c>
      <c r="V36" s="9">
        <v>1.2950320315407799</v>
      </c>
      <c r="W36" s="9">
        <v>0.18932553940447699</v>
      </c>
      <c r="X36" s="9">
        <v>2.9932903207883101</v>
      </c>
      <c r="Y36" s="9">
        <v>0.307494039012222</v>
      </c>
      <c r="Z36" s="9">
        <v>2.3563506610059801</v>
      </c>
      <c r="AA36" s="9">
        <v>0.210912872510885</v>
      </c>
      <c r="AB36" s="9">
        <v>0</v>
      </c>
      <c r="AC36" s="9">
        <v>4.8891232333019801</v>
      </c>
      <c r="AD36" s="9">
        <v>0.50968548946692904</v>
      </c>
      <c r="AE36" s="9">
        <v>0.21769405790712101</v>
      </c>
      <c r="AF36" s="9">
        <v>8.61969535267504E-2</v>
      </c>
      <c r="AG36" s="9">
        <v>8.4446161004590001E-2</v>
      </c>
      <c r="AH36" s="9">
        <v>0</v>
      </c>
      <c r="AI36" s="9">
        <v>0.45801435763637899</v>
      </c>
      <c r="AJ36" s="9">
        <v>2.78776240998992E-2</v>
      </c>
      <c r="AK36" s="9">
        <v>47.990961442194603</v>
      </c>
      <c r="AL36" s="9">
        <v>7.4284113381071704</v>
      </c>
      <c r="AM36" s="9">
        <v>9.2609399538344892</v>
      </c>
      <c r="AN36" s="9">
        <v>2.5738215228442902</v>
      </c>
      <c r="AO36" s="9">
        <v>1.6592962371559501</v>
      </c>
      <c r="AP36" s="9">
        <v>1.3642061738346201</v>
      </c>
      <c r="AQ36" s="9">
        <v>2.5222293569428902</v>
      </c>
      <c r="AR36" s="9">
        <v>0.93760782489986305</v>
      </c>
      <c r="AS36" s="9">
        <v>1.88872418983496</v>
      </c>
      <c r="AT36" s="9">
        <v>2.87866597266152</v>
      </c>
      <c r="AU36" s="9">
        <v>2.1140152120476898</v>
      </c>
      <c r="AV36" s="9">
        <v>3.4963328567832099</v>
      </c>
      <c r="AW36" s="9">
        <v>4.4438730310037897</v>
      </c>
      <c r="AX36" s="9">
        <v>2.4065843102366999</v>
      </c>
      <c r="AY36" s="9">
        <v>1.19061147205454</v>
      </c>
      <c r="AZ36" s="9">
        <v>1.78720799527575</v>
      </c>
      <c r="BA36" s="9">
        <v>2.61179570801003</v>
      </c>
      <c r="BB36" s="9">
        <v>4.6812797138208104</v>
      </c>
      <c r="BC36" s="9">
        <v>9.3382654017953506</v>
      </c>
      <c r="BD36" s="9">
        <v>5.0693231960743796</v>
      </c>
      <c r="BE36" s="9">
        <v>1.0247744612171099</v>
      </c>
      <c r="BF36" s="9">
        <v>5.8877744292942502</v>
      </c>
      <c r="BG36" s="9">
        <v>6.7583027306100698</v>
      </c>
      <c r="BH36" s="9">
        <v>0.44250717534510597</v>
      </c>
      <c r="BI36" s="9">
        <v>55.392927241353597</v>
      </c>
      <c r="BJ36" s="9">
        <v>63.308439171335898</v>
      </c>
      <c r="BK36" s="9">
        <v>0.64374024852975098</v>
      </c>
      <c r="BL36" s="9">
        <v>0.61616467172892997</v>
      </c>
      <c r="BM36" s="12"/>
      <c r="BN36" s="9">
        <v>2.80520324158018</v>
      </c>
      <c r="BO36" s="9">
        <v>1.1895389208132201</v>
      </c>
      <c r="BP36" s="9">
        <v>14.6781235454749</v>
      </c>
      <c r="BQ36" s="9">
        <v>16.918079458642801</v>
      </c>
      <c r="BR36" s="9">
        <v>0.32314536056648302</v>
      </c>
      <c r="BS36" s="9">
        <v>0.13310445100493001</v>
      </c>
      <c r="BT36" s="9">
        <v>2.52991976319525E-2</v>
      </c>
      <c r="BU36" s="9">
        <v>0.18154720328107599</v>
      </c>
      <c r="BV36" s="9">
        <v>7.9366455050300204E-3</v>
      </c>
      <c r="BW36" s="9">
        <v>0.15542646852129699</v>
      </c>
      <c r="BX36" s="9">
        <v>4.2851405569576402E-2</v>
      </c>
      <c r="BY36" s="9">
        <v>0.62114847083054103</v>
      </c>
      <c r="BZ36" s="9">
        <v>0.39593353736139603</v>
      </c>
      <c r="CA36" s="9">
        <v>0.10864343032584201</v>
      </c>
      <c r="CB36" s="9">
        <v>8.8039943280905408</v>
      </c>
      <c r="CC36" s="9">
        <v>0.86950013601019505</v>
      </c>
      <c r="CD36" s="9">
        <v>1.8358118879591301</v>
      </c>
      <c r="CE36" s="9">
        <v>2.1223143890684999</v>
      </c>
      <c r="CF36" s="9">
        <v>0.73827477442160605</v>
      </c>
      <c r="CG36" s="9">
        <v>1.2295902700402499</v>
      </c>
      <c r="CH36" s="9">
        <v>2.8061664535084199</v>
      </c>
      <c r="CI36" s="9">
        <v>2.2704348446028</v>
      </c>
      <c r="CJ36" s="9">
        <v>0.187378696852082</v>
      </c>
      <c r="CK36" s="9">
        <v>3.1426002805451101</v>
      </c>
      <c r="CL36" s="9">
        <v>17.691442024154401</v>
      </c>
      <c r="CM36" s="9">
        <v>17.8967643620704</v>
      </c>
      <c r="CN36" s="9">
        <v>9.7827113456931798</v>
      </c>
      <c r="CO36" s="9">
        <v>4.8300983509691999</v>
      </c>
      <c r="CP36" s="9">
        <v>3.85476395716156</v>
      </c>
      <c r="CQ36" s="9">
        <v>12.6430629792813</v>
      </c>
      <c r="CR36" s="9">
        <v>41.202861226880501</v>
      </c>
      <c r="CS36" s="9">
        <v>1.1257467994525601</v>
      </c>
      <c r="CT36" s="9">
        <v>3.16748715566691</v>
      </c>
      <c r="CU36" s="9">
        <v>73.948975101690493</v>
      </c>
      <c r="CV36" s="9">
        <v>4.7680546467321099</v>
      </c>
      <c r="CW36" s="9">
        <v>11.175742630450699</v>
      </c>
      <c r="CX36" s="9">
        <v>54.614189748214898</v>
      </c>
      <c r="CY36" s="9">
        <v>3.2429191090590401</v>
      </c>
      <c r="CZ36" s="9">
        <v>37.180248791990898</v>
      </c>
      <c r="DA36" s="9">
        <v>38.171210516219901</v>
      </c>
      <c r="DB36" s="9">
        <v>33.043470152464799</v>
      </c>
      <c r="DC36" s="9">
        <v>0.13235084994025201</v>
      </c>
      <c r="DD36" s="9">
        <v>6.5425792409759695E-2</v>
      </c>
      <c r="DE36" s="12"/>
      <c r="DF36" s="9">
        <v>2.3898209494661602</v>
      </c>
      <c r="DG36" s="9">
        <v>0.89640058250995502</v>
      </c>
      <c r="DH36" s="9">
        <v>1.9470722020693501</v>
      </c>
      <c r="DI36" s="9">
        <v>1.9433873344728501</v>
      </c>
      <c r="DJ36" s="9">
        <v>7.4152272342181904</v>
      </c>
      <c r="DK36" s="9">
        <v>26.824745517220599</v>
      </c>
      <c r="DL36" s="9">
        <v>41.201780594689701</v>
      </c>
      <c r="DM36" s="9">
        <v>51.612070816583099</v>
      </c>
      <c r="DN36" s="9">
        <v>0.46042216764007998</v>
      </c>
      <c r="DO36" s="9">
        <v>0.511541793523977</v>
      </c>
      <c r="DP36" s="9">
        <v>1.0974509062683899</v>
      </c>
      <c r="DQ36" s="9">
        <v>0.74210232348091698</v>
      </c>
      <c r="DR36" s="9">
        <v>3.4194788629671402</v>
      </c>
      <c r="DS36" s="9">
        <v>7.0536118668676604</v>
      </c>
      <c r="DT36" s="9">
        <v>1.4881415316418201</v>
      </c>
      <c r="DU36" s="9">
        <v>1.7772305011662</v>
      </c>
      <c r="DV36" s="9">
        <v>9.0662364957874004</v>
      </c>
      <c r="DW36" s="9">
        <v>13.825009246286299</v>
      </c>
      <c r="DX36" s="9">
        <v>2.5556466305352799</v>
      </c>
      <c r="DY36" s="9">
        <v>1.4718863226340899</v>
      </c>
      <c r="DZ36" s="9">
        <v>3.8686207343616399</v>
      </c>
      <c r="EA36" s="9">
        <v>8.1512291893214108</v>
      </c>
      <c r="EB36" s="9">
        <v>0.50999385203644898</v>
      </c>
      <c r="EC36" s="9">
        <v>0.63442430524391602</v>
      </c>
      <c r="ED36" s="12"/>
      <c r="EE36" s="9">
        <v>20.319150371839999</v>
      </c>
      <c r="EF36" s="9">
        <v>1.88631927417208</v>
      </c>
      <c r="EG36" s="9">
        <v>3.06470272699306</v>
      </c>
      <c r="EH36" s="9">
        <v>29.8332381755306</v>
      </c>
      <c r="EI36" s="9">
        <v>8.4374709591624697</v>
      </c>
      <c r="EJ36" s="9">
        <v>3.1726261960945501</v>
      </c>
      <c r="EK36" s="9">
        <v>0.95148060247371902</v>
      </c>
      <c r="EL36" s="9">
        <v>1.2323495247949099</v>
      </c>
      <c r="EM36" s="9">
        <v>0.29287041825201698</v>
      </c>
      <c r="EN36" s="9">
        <v>4.5073796526108003</v>
      </c>
      <c r="EO36" s="9">
        <v>0.63258252780142299</v>
      </c>
      <c r="EP36" s="9">
        <v>0.725810431693935</v>
      </c>
      <c r="EQ36" s="9">
        <v>1.083062505462</v>
      </c>
      <c r="ER36" s="9">
        <v>4.8177929652186799</v>
      </c>
      <c r="ES36" s="9">
        <v>0.51827098762965895</v>
      </c>
      <c r="ET36" s="9">
        <v>2.3236949535041198</v>
      </c>
      <c r="EU36" s="9">
        <v>5.5159253037406999E-2</v>
      </c>
      <c r="EV36" s="9">
        <v>1.1636355130338201</v>
      </c>
      <c r="EW36" s="9">
        <v>15.5424504840626</v>
      </c>
      <c r="EX36" s="9">
        <v>3.6637347809474701</v>
      </c>
      <c r="EY36" s="9">
        <v>10.413981193814999</v>
      </c>
      <c r="EZ36" s="9">
        <v>15.3731700726131</v>
      </c>
      <c r="FA36" s="9">
        <v>3.55427460217334</v>
      </c>
      <c r="FB36" s="9">
        <v>3.2843310369580299</v>
      </c>
      <c r="FC36" s="9">
        <v>1.1667309447048699</v>
      </c>
      <c r="FD36" s="9">
        <v>0.91736064273259099</v>
      </c>
      <c r="FE36" s="9">
        <v>19.536577031156799</v>
      </c>
      <c r="FF36" s="9">
        <v>1.4485179885374599</v>
      </c>
      <c r="FG36" s="9">
        <v>2.00869923993621</v>
      </c>
      <c r="FH36" s="9">
        <v>0.192425863690393</v>
      </c>
      <c r="FI36" s="9">
        <v>1.98192543700678</v>
      </c>
      <c r="FJ36" s="9">
        <v>1.92020229662626</v>
      </c>
      <c r="FK36" s="9">
        <v>4.0627316498551798</v>
      </c>
      <c r="FL36" s="9">
        <v>1.4652015751587599</v>
      </c>
      <c r="FM36" s="9">
        <v>5.3500866378630301</v>
      </c>
      <c r="FN36" s="9">
        <v>4.0384136251459797</v>
      </c>
      <c r="FO36" s="9">
        <v>1.86321578019555</v>
      </c>
      <c r="FP36" s="9">
        <v>2.2779109310127601</v>
      </c>
      <c r="FQ36" s="9">
        <v>12.6261264254611</v>
      </c>
      <c r="FR36" s="9">
        <v>1.62354410286767</v>
      </c>
      <c r="FS36" s="9">
        <v>2.06476346956938</v>
      </c>
      <c r="FT36" s="9">
        <v>0.76399727204419698</v>
      </c>
      <c r="FU36" s="9">
        <v>10.308815020754</v>
      </c>
      <c r="FV36" s="9">
        <v>3.0155655140648299</v>
      </c>
      <c r="FW36" s="9">
        <v>5.10005386144047</v>
      </c>
      <c r="FX36" s="9">
        <v>0.61861685357093998</v>
      </c>
      <c r="FY36" s="9">
        <v>16.675217786270501</v>
      </c>
      <c r="FZ36" s="9">
        <v>9.3298825549241808</v>
      </c>
      <c r="GA36" s="9">
        <v>3.6161231823370601</v>
      </c>
      <c r="GB36" s="9">
        <v>0.24001170324004101</v>
      </c>
      <c r="GC36" s="9">
        <v>4.8480542260444199</v>
      </c>
      <c r="GD36" s="9">
        <v>0.63426920119275598</v>
      </c>
      <c r="GE36" s="9">
        <v>0.36696793733194299</v>
      </c>
      <c r="GF36" s="9">
        <v>0.16665699264598499</v>
      </c>
      <c r="GG36" s="9">
        <v>1.0216846699468101</v>
      </c>
      <c r="GH36" s="9">
        <v>0.50135170876392998</v>
      </c>
      <c r="GI36" s="9">
        <v>5.3129025413158102</v>
      </c>
      <c r="GJ36" s="9">
        <v>1.76811758612146</v>
      </c>
      <c r="GK36" s="9">
        <v>0.77851642696706203</v>
      </c>
      <c r="GL36" s="9">
        <v>0.89983278261279298</v>
      </c>
      <c r="GM36" s="9">
        <v>5.9024443037393297</v>
      </c>
      <c r="GN36" s="9">
        <v>8.6500198004811306</v>
      </c>
      <c r="GO36" s="9">
        <v>1.7846193286655301</v>
      </c>
      <c r="GP36" s="9">
        <v>0.57174905068586401</v>
      </c>
      <c r="GQ36" s="10"/>
      <c r="GR36" s="9">
        <v>11.0277488680687</v>
      </c>
      <c r="GS36" s="9">
        <v>3.5719805904979598</v>
      </c>
      <c r="GT36" s="9">
        <v>13.8971439101285</v>
      </c>
      <c r="GU36" s="9">
        <v>3.8825658980402702</v>
      </c>
      <c r="GV36" s="9">
        <v>4.5428599250519001E-2</v>
      </c>
      <c r="GW36" s="9">
        <v>2.2153111858614901E-2</v>
      </c>
      <c r="GX36" s="9">
        <v>2.33713281014278E-2</v>
      </c>
      <c r="GY36" s="9">
        <v>0.154512753170059</v>
      </c>
      <c r="GZ36" s="9">
        <v>13.6474534497265</v>
      </c>
      <c r="HA36" s="9">
        <v>12.000857236141799</v>
      </c>
      <c r="HB36" s="9">
        <v>5.0159891451991898</v>
      </c>
      <c r="HC36" s="9">
        <v>2.9935888045935002</v>
      </c>
      <c r="HD36" s="9">
        <v>6.11785114258118E-2</v>
      </c>
      <c r="HE36" s="9">
        <v>0.12891010357134899</v>
      </c>
      <c r="HF36" s="9">
        <v>5.6788766198047E-2</v>
      </c>
      <c r="HG36" s="9">
        <v>6.5815076216960505E-2</v>
      </c>
      <c r="HH36" s="9">
        <v>1.43707842089954</v>
      </c>
      <c r="HI36" s="9">
        <v>0.40930006098465499</v>
      </c>
      <c r="HJ36" s="9">
        <v>7.2576977966469496</v>
      </c>
      <c r="HK36" s="9">
        <v>0.45059760492077</v>
      </c>
      <c r="HL36" s="9">
        <v>1.9446201890899</v>
      </c>
      <c r="HM36" s="9">
        <v>0.34209159844640002</v>
      </c>
      <c r="HN36" s="9">
        <v>2.1482302494315602</v>
      </c>
      <c r="HO36" s="9">
        <v>0.32288323977149103</v>
      </c>
      <c r="HP36" s="9">
        <v>0.148722249773141</v>
      </c>
      <c r="HQ36" s="9">
        <v>0.209526087743757</v>
      </c>
      <c r="HR36" s="9">
        <v>3.1354298246103101</v>
      </c>
      <c r="HS36" s="9">
        <v>3.0513678637745101</v>
      </c>
      <c r="HT36" s="9">
        <v>1.69486057073743</v>
      </c>
      <c r="HU36" s="9">
        <v>1.4163312810776001</v>
      </c>
      <c r="HV36" s="9">
        <v>1.2600565813945499</v>
      </c>
      <c r="HW36" s="9">
        <v>1.9669429268837699</v>
      </c>
      <c r="HX36" s="9">
        <v>1.32844990883403</v>
      </c>
      <c r="HY36" s="9">
        <v>4.1411035331772599</v>
      </c>
      <c r="HZ36" s="9">
        <v>0.48758708515810201</v>
      </c>
      <c r="IA36" s="9">
        <v>1.1666539856450799</v>
      </c>
      <c r="IB36" s="9">
        <v>1.26321386401213</v>
      </c>
      <c r="IC36" s="9">
        <v>2.5991997480145099</v>
      </c>
    </row>
    <row r="37" spans="1:237" x14ac:dyDescent="0.35">
      <c r="A37" s="3" t="str">
        <f t="shared" si="0"/>
        <v>chr1:140964282-140964794</v>
      </c>
      <c r="B37" s="3">
        <v>1</v>
      </c>
      <c r="C37" s="3">
        <v>140964282</v>
      </c>
      <c r="D37" s="3">
        <v>140964794</v>
      </c>
      <c r="E37" s="3" t="s">
        <v>41</v>
      </c>
      <c r="F37" s="3" t="s">
        <v>16</v>
      </c>
      <c r="G37" s="5" t="s">
        <v>244</v>
      </c>
      <c r="H37" s="9">
        <v>6.6481483046683199</v>
      </c>
      <c r="I37" s="9">
        <v>8.1771274785133592</v>
      </c>
      <c r="J37" s="9">
        <v>22.484497517719699</v>
      </c>
      <c r="K37" s="9">
        <v>27.593607016960402</v>
      </c>
      <c r="L37" s="9">
        <v>3.36928424305483</v>
      </c>
      <c r="M37" s="9">
        <v>6.8926613101536001</v>
      </c>
      <c r="N37" s="9">
        <v>5.9523451298505696</v>
      </c>
      <c r="O37" s="9">
        <v>4.4709066048758901</v>
      </c>
      <c r="P37" s="9">
        <v>8.6762135769390198</v>
      </c>
      <c r="Q37" s="9">
        <v>3.9811072711513198</v>
      </c>
      <c r="R37" s="9">
        <v>8.1912134692211005</v>
      </c>
      <c r="S37" s="9">
        <v>4.4504659382916998</v>
      </c>
      <c r="T37" s="9">
        <v>9.1113529416037693</v>
      </c>
      <c r="U37" s="9">
        <v>5.92903923977026</v>
      </c>
      <c r="V37" s="9">
        <v>11.7870409223117</v>
      </c>
      <c r="W37" s="9">
        <v>4.6529050488148798</v>
      </c>
      <c r="X37" s="9">
        <v>8.2075889372841608</v>
      </c>
      <c r="Y37" s="9">
        <v>5.0984323591506504</v>
      </c>
      <c r="Z37" s="9">
        <v>10.418822331459699</v>
      </c>
      <c r="AA37" s="9">
        <v>4.1544050784065298</v>
      </c>
      <c r="AB37" s="9">
        <v>3.2894736842105301</v>
      </c>
      <c r="AC37" s="9">
        <v>18.048847633152899</v>
      </c>
      <c r="AD37" s="9">
        <v>6.1947895309194703</v>
      </c>
      <c r="AE37" s="9">
        <v>6.3490186873127703</v>
      </c>
      <c r="AF37" s="9">
        <v>51.409423545443602</v>
      </c>
      <c r="AG37" s="9">
        <v>9.7554508269620595</v>
      </c>
      <c r="AH37" s="9">
        <v>90.3407435645303</v>
      </c>
      <c r="AI37" s="9">
        <v>30.967701697397299</v>
      </c>
      <c r="AJ37" s="9">
        <v>10.3632524012534</v>
      </c>
      <c r="AK37" s="9">
        <v>49.7689538041517</v>
      </c>
      <c r="AL37" s="9">
        <v>7.8692939108900299</v>
      </c>
      <c r="AM37" s="9">
        <v>19.0570899672251</v>
      </c>
      <c r="AN37" s="9">
        <v>10.3927287213032</v>
      </c>
      <c r="AO37" s="9">
        <v>5.6176173812147097</v>
      </c>
      <c r="AP37" s="9">
        <v>7.7702550225651699</v>
      </c>
      <c r="AQ37" s="9">
        <v>6.6984601404722897</v>
      </c>
      <c r="AR37" s="9">
        <v>5.6256469493991803</v>
      </c>
      <c r="AS37" s="9">
        <v>8.9345563837916693</v>
      </c>
      <c r="AT37" s="9">
        <v>9.9324763036870003</v>
      </c>
      <c r="AU37" s="9">
        <v>12.7960597455439</v>
      </c>
      <c r="AV37" s="9">
        <v>8.2696887976000006</v>
      </c>
      <c r="AW37" s="9">
        <v>14.448539521384101</v>
      </c>
      <c r="AX37" s="9">
        <v>11.2123087858789</v>
      </c>
      <c r="AY37" s="9">
        <v>5.24037230384124</v>
      </c>
      <c r="AZ37" s="9">
        <v>5.93429005111068</v>
      </c>
      <c r="BA37" s="9">
        <v>6.0411624457843596</v>
      </c>
      <c r="BB37" s="9">
        <v>15.8644806959901</v>
      </c>
      <c r="BC37" s="9">
        <v>40.464603670480997</v>
      </c>
      <c r="BD37" s="9">
        <v>12.178740758435699</v>
      </c>
      <c r="BE37" s="9">
        <v>3.8735417887574402</v>
      </c>
      <c r="BF37" s="9">
        <v>13.255752459874101</v>
      </c>
      <c r="BG37" s="9">
        <v>25.224293551384299</v>
      </c>
      <c r="BH37" s="9">
        <v>11.794599732099799</v>
      </c>
      <c r="BI37" s="9">
        <v>101.54446116532699</v>
      </c>
      <c r="BJ37" s="9">
        <v>105.931912286615</v>
      </c>
      <c r="BK37" s="9">
        <v>219.82314245518299</v>
      </c>
      <c r="BL37" s="9">
        <v>168.03426556022299</v>
      </c>
      <c r="BM37" s="12"/>
      <c r="BN37" s="9">
        <v>25.584988529637201</v>
      </c>
      <c r="BO37" s="9">
        <v>26.371046841609701</v>
      </c>
      <c r="BP37" s="9">
        <v>104.65740789823801</v>
      </c>
      <c r="BQ37" s="9">
        <v>137.62984002285</v>
      </c>
      <c r="BR37" s="9">
        <v>28.8236767716296</v>
      </c>
      <c r="BS37" s="9">
        <v>34.312284696741301</v>
      </c>
      <c r="BT37" s="9">
        <v>3.3514779178749698</v>
      </c>
      <c r="BU37" s="9">
        <v>28.140653903415899</v>
      </c>
      <c r="BV37" s="9">
        <v>14.083577448675801</v>
      </c>
      <c r="BW37" s="9">
        <v>41.9402589980429</v>
      </c>
      <c r="BX37" s="9">
        <v>9.5924916144111094</v>
      </c>
      <c r="BY37" s="9">
        <v>27.347657110476501</v>
      </c>
      <c r="BZ37" s="9">
        <v>10.0923700834605</v>
      </c>
      <c r="CA37" s="9">
        <v>55.748400936609102</v>
      </c>
      <c r="CB37" s="9">
        <v>18.234992561824999</v>
      </c>
      <c r="CC37" s="9">
        <v>6.1544402098041404</v>
      </c>
      <c r="CD37" s="9">
        <v>4.9891284961692204</v>
      </c>
      <c r="CE37" s="9">
        <v>7.8802228278462598</v>
      </c>
      <c r="CF37" s="9">
        <v>2.3276259379246098</v>
      </c>
      <c r="CG37" s="9">
        <v>4.0851090608007796</v>
      </c>
      <c r="CH37" s="9">
        <v>7.32885190048182</v>
      </c>
      <c r="CI37" s="9">
        <v>4.6572448611320096</v>
      </c>
      <c r="CJ37" s="9">
        <v>5.6343432633120196</v>
      </c>
      <c r="CK37" s="9">
        <v>27.570997463413601</v>
      </c>
      <c r="CL37" s="9">
        <v>92.950393778235494</v>
      </c>
      <c r="CM37" s="9">
        <v>22.722859701677699</v>
      </c>
      <c r="CN37" s="9">
        <v>33.814211444384199</v>
      </c>
      <c r="CO37" s="9">
        <v>7.8112803073647701</v>
      </c>
      <c r="CP37" s="9">
        <v>19.304342550676601</v>
      </c>
      <c r="CQ37" s="9">
        <v>356.57189051072203</v>
      </c>
      <c r="CR37" s="9">
        <v>254.325541649408</v>
      </c>
      <c r="CS37" s="9">
        <v>16.202969222643802</v>
      </c>
      <c r="CT37" s="9">
        <v>23.1490216102722</v>
      </c>
      <c r="CU37" s="9">
        <v>33.057956649737697</v>
      </c>
      <c r="CV37" s="9">
        <v>37.492121058054202</v>
      </c>
      <c r="CW37" s="9">
        <v>13.8884454480807</v>
      </c>
      <c r="CX37" s="9">
        <v>28.008306170492499</v>
      </c>
      <c r="CY37" s="9">
        <v>49.337857718146701</v>
      </c>
      <c r="CZ37" s="9">
        <v>11.4663634024615</v>
      </c>
      <c r="DA37" s="9">
        <v>61.857870331545001</v>
      </c>
      <c r="DB37" s="9">
        <v>104.198586950761</v>
      </c>
      <c r="DC37" s="9">
        <v>28.183382715158402</v>
      </c>
      <c r="DD37" s="9">
        <v>34.749412247096103</v>
      </c>
      <c r="DE37" s="12"/>
      <c r="DF37" s="9">
        <v>8.7670751038921697</v>
      </c>
      <c r="DG37" s="9">
        <v>7.4298407870538297</v>
      </c>
      <c r="DH37" s="9">
        <v>15.1233981046413</v>
      </c>
      <c r="DI37" s="9">
        <v>19.9375442150209</v>
      </c>
      <c r="DJ37" s="9">
        <v>8.36040891274539</v>
      </c>
      <c r="DK37" s="9">
        <v>23.024454861064498</v>
      </c>
      <c r="DL37" s="9">
        <v>28.0299459085705</v>
      </c>
      <c r="DM37" s="9">
        <v>42.171220383795898</v>
      </c>
      <c r="DN37" s="9">
        <v>5.1861947136693596</v>
      </c>
      <c r="DO37" s="9">
        <v>6.9203110833286603</v>
      </c>
      <c r="DP37" s="9">
        <v>9.0990467365965202</v>
      </c>
      <c r="DQ37" s="9">
        <v>7.7716817605251096</v>
      </c>
      <c r="DR37" s="9">
        <v>9.6797479444854506</v>
      </c>
      <c r="DS37" s="9">
        <v>19.775987199178001</v>
      </c>
      <c r="DT37" s="9">
        <v>15.0728215171538</v>
      </c>
      <c r="DU37" s="9">
        <v>22.466864463306798</v>
      </c>
      <c r="DV37" s="9">
        <v>14.055622908569701</v>
      </c>
      <c r="DW37" s="9">
        <v>22.035492922406501</v>
      </c>
      <c r="DX37" s="9">
        <v>8.3549533828086293</v>
      </c>
      <c r="DY37" s="9">
        <v>8.6685227267738796</v>
      </c>
      <c r="DZ37" s="9">
        <v>8.0893860849516397</v>
      </c>
      <c r="EA37" s="9">
        <v>19.897233074568199</v>
      </c>
      <c r="EB37" s="9">
        <v>3.5582380315804998</v>
      </c>
      <c r="EC37" s="9">
        <v>6.6955659325594299</v>
      </c>
      <c r="ED37" s="12"/>
      <c r="EE37" s="9">
        <v>21.957920071430401</v>
      </c>
      <c r="EF37" s="9">
        <v>11.749029497589699</v>
      </c>
      <c r="EG37" s="9">
        <v>12.1371884665385</v>
      </c>
      <c r="EH37" s="9">
        <v>110.449853890621</v>
      </c>
      <c r="EI37" s="9">
        <v>32.093393351580502</v>
      </c>
      <c r="EJ37" s="9">
        <v>12.468482835822099</v>
      </c>
      <c r="EK37" s="9">
        <v>3.9061292690268599</v>
      </c>
      <c r="EL37" s="9">
        <v>13.112769995314601</v>
      </c>
      <c r="EM37" s="9">
        <v>2.9071551885350799</v>
      </c>
      <c r="EN37" s="9">
        <v>10.1017203738001</v>
      </c>
      <c r="EO37" s="9">
        <v>12.765486090869199</v>
      </c>
      <c r="EP37" s="9">
        <v>6.7534832331860697</v>
      </c>
      <c r="EQ37" s="9">
        <v>6.7272450051905599</v>
      </c>
      <c r="ER37" s="9">
        <v>12.777564840158799</v>
      </c>
      <c r="ES37" s="9">
        <v>6.98463094721152</v>
      </c>
      <c r="ET37" s="9">
        <v>12.472997133108001</v>
      </c>
      <c r="EU37" s="9">
        <v>3.7608581616413797E-2</v>
      </c>
      <c r="EV37" s="9">
        <v>8.0015699031482992</v>
      </c>
      <c r="EW37" s="9">
        <v>102.84863221004299</v>
      </c>
      <c r="EX37" s="9">
        <v>21.9835013742778</v>
      </c>
      <c r="EY37" s="9">
        <v>48.485796747688802</v>
      </c>
      <c r="EZ37" s="9">
        <v>73.7618468182078</v>
      </c>
      <c r="FA37" s="9">
        <v>10.5769092120583</v>
      </c>
      <c r="FB37" s="9">
        <v>20.67475373948</v>
      </c>
      <c r="FC37" s="9">
        <v>7.15223456640802</v>
      </c>
      <c r="FD37" s="9">
        <v>18.144351446226299</v>
      </c>
      <c r="FE37" s="9">
        <v>27.681757716691902</v>
      </c>
      <c r="FF37" s="9">
        <v>7.4505450463344998</v>
      </c>
      <c r="FG37" s="9">
        <v>11.8299950519513</v>
      </c>
      <c r="FH37" s="9">
        <v>0.96476962942466604</v>
      </c>
      <c r="FI37" s="9">
        <v>16.466276619131801</v>
      </c>
      <c r="FJ37" s="9">
        <v>13.1543869538741</v>
      </c>
      <c r="FK37" s="9">
        <v>13.289918147517501</v>
      </c>
      <c r="FL37" s="9">
        <v>5.93425090147894</v>
      </c>
      <c r="FM37" s="9">
        <v>23.027787869426099</v>
      </c>
      <c r="FN37" s="9">
        <v>31.068110818088702</v>
      </c>
      <c r="FO37" s="9">
        <v>10.932450194863399</v>
      </c>
      <c r="FP37" s="9">
        <v>30.1034810408336</v>
      </c>
      <c r="FQ37" s="9">
        <v>12.1614848301097</v>
      </c>
      <c r="FR37" s="9">
        <v>9.1278521730704902</v>
      </c>
      <c r="FS37" s="9">
        <v>9.8081200815600695</v>
      </c>
      <c r="FT37" s="9">
        <v>6.9537425903214896</v>
      </c>
      <c r="FU37" s="9">
        <v>21.1475582533363</v>
      </c>
      <c r="FV37" s="9">
        <v>23.676368811510201</v>
      </c>
      <c r="FW37" s="9">
        <v>11.6171614942925</v>
      </c>
      <c r="FX37" s="9">
        <v>3.60892180853592</v>
      </c>
      <c r="FY37" s="9">
        <v>20.9898088339841</v>
      </c>
      <c r="FZ37" s="9">
        <v>21.580902895687199</v>
      </c>
      <c r="GA37" s="9">
        <v>5.298431421329</v>
      </c>
      <c r="GB37" s="9">
        <v>4.12731796676802</v>
      </c>
      <c r="GC37" s="9">
        <v>55.377082705029103</v>
      </c>
      <c r="GD37" s="9">
        <v>33.438582665062903</v>
      </c>
      <c r="GE37" s="9">
        <v>13.6341033770706</v>
      </c>
      <c r="GF37" s="9">
        <v>11.8506753345892</v>
      </c>
      <c r="GG37" s="9">
        <v>16.902846179258901</v>
      </c>
      <c r="GH37" s="9">
        <v>6.9063131702198204</v>
      </c>
      <c r="GI37" s="9">
        <v>16.288775988011398</v>
      </c>
      <c r="GJ37" s="9">
        <v>13.488507834213999</v>
      </c>
      <c r="GK37" s="9">
        <v>8.0253834166444502</v>
      </c>
      <c r="GL37" s="9">
        <v>21.098715661428301</v>
      </c>
      <c r="GM37" s="9">
        <v>23.692030043253201</v>
      </c>
      <c r="GN37" s="9">
        <v>30.865052699985899</v>
      </c>
      <c r="GO37" s="9">
        <v>17.5583093465284</v>
      </c>
      <c r="GP37" s="9">
        <v>5.7477151262781501</v>
      </c>
      <c r="GQ37" s="10"/>
      <c r="GR37" s="9">
        <v>24.7649423709309</v>
      </c>
      <c r="GS37" s="9">
        <v>7.80947296702307</v>
      </c>
      <c r="GT37" s="9">
        <v>27.301196970248601</v>
      </c>
      <c r="GU37" s="9">
        <v>12.2169851793309</v>
      </c>
      <c r="GV37" s="9">
        <v>5.7285706842339996</v>
      </c>
      <c r="GW37" s="9">
        <v>2.0389893064026401</v>
      </c>
      <c r="GX37" s="9">
        <v>3.9835130341767</v>
      </c>
      <c r="GY37" s="9">
        <v>10.4879872710844</v>
      </c>
      <c r="GZ37" s="9">
        <v>49.526309111529301</v>
      </c>
      <c r="HA37" s="9">
        <v>33.605044765998599</v>
      </c>
      <c r="HB37" s="9">
        <v>40.256329299785499</v>
      </c>
      <c r="HC37" s="9">
        <v>24.614563828946199</v>
      </c>
      <c r="HD37" s="9">
        <v>8.6522537184818606</v>
      </c>
      <c r="HE37" s="9">
        <v>38.655139111637098</v>
      </c>
      <c r="HF37" s="9">
        <v>9.0835711241955295</v>
      </c>
      <c r="HG37" s="9">
        <v>15.845281992826701</v>
      </c>
      <c r="HH37" s="9">
        <v>8.9519208451722996</v>
      </c>
      <c r="HI37" s="9">
        <v>7.8794484300852901</v>
      </c>
      <c r="HJ37" s="9">
        <v>31.105632261423601</v>
      </c>
      <c r="HK37" s="9">
        <v>11.7042676959351</v>
      </c>
      <c r="HL37" s="9">
        <v>11.665526749438101</v>
      </c>
      <c r="HM37" s="9">
        <v>5.7339608572740399</v>
      </c>
      <c r="HN37" s="9">
        <v>12.454988364579</v>
      </c>
      <c r="HO37" s="9">
        <v>4.14374644151565</v>
      </c>
      <c r="HP37" s="9">
        <v>0.93214772330712703</v>
      </c>
      <c r="HQ37" s="9">
        <v>1.3807076353825101</v>
      </c>
      <c r="HR37" s="9">
        <v>43.2838741566799</v>
      </c>
      <c r="HS37" s="9">
        <v>36.397196011519803</v>
      </c>
      <c r="HT37" s="9">
        <v>23.4930741779879</v>
      </c>
      <c r="HU37" s="9">
        <v>36.412019196798902</v>
      </c>
      <c r="HV37" s="9">
        <v>43.052708958075399</v>
      </c>
      <c r="HW37" s="9">
        <v>24.525542064307199</v>
      </c>
      <c r="HX37" s="9">
        <v>20.464911345396299</v>
      </c>
      <c r="HY37" s="9">
        <v>57.760632948601902</v>
      </c>
      <c r="HZ37" s="9">
        <v>8.6846626290246594</v>
      </c>
      <c r="IA37" s="9">
        <v>22.103020619341098</v>
      </c>
      <c r="IB37" s="9">
        <v>26.741761057211502</v>
      </c>
      <c r="IC37" s="9">
        <v>37.368827912514298</v>
      </c>
    </row>
    <row r="38" spans="1:237" x14ac:dyDescent="0.35">
      <c r="A38" s="3" t="str">
        <f t="shared" si="0"/>
        <v>chr1:141023239-141023574</v>
      </c>
      <c r="B38" s="3">
        <v>1</v>
      </c>
      <c r="C38" s="3">
        <v>141023239</v>
      </c>
      <c r="D38" s="3">
        <v>141023574</v>
      </c>
      <c r="E38" s="3" t="s">
        <v>42</v>
      </c>
      <c r="F38" s="3" t="s">
        <v>43</v>
      </c>
      <c r="G38" s="5" t="s">
        <v>244</v>
      </c>
      <c r="H38" s="9">
        <v>1.342390658552</v>
      </c>
      <c r="I38" s="9">
        <v>1.2144862231285301</v>
      </c>
      <c r="J38" s="9">
        <v>8.0472989749068695</v>
      </c>
      <c r="K38" s="9">
        <v>7.5799254390322304</v>
      </c>
      <c r="L38" s="9">
        <v>2.1788567688330298</v>
      </c>
      <c r="M38" s="9">
        <v>1.9081811727442399</v>
      </c>
      <c r="N38" s="9">
        <v>1.22678388650999</v>
      </c>
      <c r="O38" s="9">
        <v>1.2986035781797201</v>
      </c>
      <c r="P38" s="9">
        <v>2.9370581469811401</v>
      </c>
      <c r="Q38" s="9">
        <v>1.07947594120155</v>
      </c>
      <c r="R38" s="9">
        <v>2.9296141441253298</v>
      </c>
      <c r="S38" s="9">
        <v>1.2327188439311401</v>
      </c>
      <c r="T38" s="9">
        <v>2.10422251623929</v>
      </c>
      <c r="U38" s="9">
        <v>1.3254116527915001</v>
      </c>
      <c r="V38" s="9">
        <v>2.7668054073365198</v>
      </c>
      <c r="W38" s="9">
        <v>1.2209435958245101</v>
      </c>
      <c r="X38" s="9">
        <v>3.8332307899935398</v>
      </c>
      <c r="Y38" s="9">
        <v>0.99122861795967498</v>
      </c>
      <c r="Z38" s="9">
        <v>4.9803753841737102</v>
      </c>
      <c r="AA38" s="9">
        <v>0.95751524536471999</v>
      </c>
      <c r="AB38" s="9">
        <v>0</v>
      </c>
      <c r="AC38" s="9">
        <v>4.9475960674341897</v>
      </c>
      <c r="AD38" s="9">
        <v>2.2124248324712399</v>
      </c>
      <c r="AE38" s="9">
        <v>0.76075519774014</v>
      </c>
      <c r="AF38" s="9">
        <v>0.14186018997349201</v>
      </c>
      <c r="AG38" s="9">
        <v>0.95961546596124903</v>
      </c>
      <c r="AH38" s="9">
        <v>2.8319982308630198</v>
      </c>
      <c r="AI38" s="9">
        <v>0.69196413743625595</v>
      </c>
      <c r="AJ38" s="9">
        <v>0.55551761892499796</v>
      </c>
      <c r="AK38" s="9">
        <v>12.0197778977592</v>
      </c>
      <c r="AL38" s="9">
        <v>5.0294785712625298</v>
      </c>
      <c r="AM38" s="9">
        <v>4.4130203683644602</v>
      </c>
      <c r="AN38" s="9">
        <v>2.6445422968095</v>
      </c>
      <c r="AO38" s="9">
        <v>1.5160236704938901</v>
      </c>
      <c r="AP38" s="9">
        <v>2.3118114116722799</v>
      </c>
      <c r="AQ38" s="9">
        <v>2.00758622220344</v>
      </c>
      <c r="AR38" s="9">
        <v>0</v>
      </c>
      <c r="AS38" s="9">
        <v>3.19760038239844</v>
      </c>
      <c r="AT38" s="9">
        <v>3.9182976172342401</v>
      </c>
      <c r="AU38" s="9">
        <v>2.29628017304801</v>
      </c>
      <c r="AV38" s="9">
        <v>2.5987835378654398</v>
      </c>
      <c r="AW38" s="9">
        <v>3.83406140777823</v>
      </c>
      <c r="AX38" s="9">
        <v>3.1877299429147699</v>
      </c>
      <c r="AY38" s="9">
        <v>2.7301217098222201</v>
      </c>
      <c r="AZ38" s="9">
        <v>3.4309021388060201</v>
      </c>
      <c r="BA38" s="9">
        <v>1.9260359908971101</v>
      </c>
      <c r="BB38" s="9">
        <v>6.1332604841258398</v>
      </c>
      <c r="BC38" s="9">
        <v>11.9661101179548</v>
      </c>
      <c r="BD38" s="9">
        <v>5.4774533357717896</v>
      </c>
      <c r="BE38" s="9">
        <v>1.6926813389757001</v>
      </c>
      <c r="BF38" s="9">
        <v>6.1171517664199104</v>
      </c>
      <c r="BG38" s="9">
        <v>6.8529951132287596</v>
      </c>
      <c r="BH38" s="9">
        <v>1.6858137469077601</v>
      </c>
      <c r="BI38" s="9">
        <v>48.546722682662697</v>
      </c>
      <c r="BJ38" s="9">
        <v>44.978529117232704</v>
      </c>
      <c r="BK38" s="9">
        <v>22.020524486690999</v>
      </c>
      <c r="BL38" s="9">
        <v>15.810299502022399</v>
      </c>
      <c r="BM38" s="12"/>
      <c r="BN38" s="9">
        <v>4.6020445886964598</v>
      </c>
      <c r="BO38" s="9">
        <v>3.4780811095050699</v>
      </c>
      <c r="BP38" s="9">
        <v>32.948211505536797</v>
      </c>
      <c r="BQ38" s="9">
        <v>40.769579616553798</v>
      </c>
      <c r="BR38" s="9">
        <v>2.21112460020644</v>
      </c>
      <c r="BS38" s="9">
        <v>1.8235147662887301</v>
      </c>
      <c r="BT38" s="9">
        <v>0.39946101524135502</v>
      </c>
      <c r="BU38" s="9">
        <v>2.2157467706721801</v>
      </c>
      <c r="BV38" s="9">
        <v>0.50000866681689105</v>
      </c>
      <c r="BW38" s="9">
        <v>3.4392923096344998</v>
      </c>
      <c r="BX38" s="9">
        <v>0.33605459139626298</v>
      </c>
      <c r="BY38" s="9">
        <v>7.8460859473331501</v>
      </c>
      <c r="BZ38" s="9">
        <v>0.82637504357539204</v>
      </c>
      <c r="CA38" s="9">
        <v>4.5630240736853702</v>
      </c>
      <c r="CB38" s="9">
        <v>36.775143801284102</v>
      </c>
      <c r="CC38" s="9">
        <v>6.46931628253411</v>
      </c>
      <c r="CD38" s="9">
        <v>1.7901422735502599</v>
      </c>
      <c r="CE38" s="9">
        <v>2.9074131901073099</v>
      </c>
      <c r="CF38" s="9">
        <v>0.59938865354281901</v>
      </c>
      <c r="CG38" s="9">
        <v>1.2287964738685</v>
      </c>
      <c r="CH38" s="9">
        <v>1.5262959074612099</v>
      </c>
      <c r="CI38" s="9">
        <v>0.77881845827676199</v>
      </c>
      <c r="CJ38" s="9">
        <v>0.63613552972877596</v>
      </c>
      <c r="CK38" s="9">
        <v>5.5378588898176302</v>
      </c>
      <c r="CL38" s="9">
        <v>15.5316928801661</v>
      </c>
      <c r="CM38" s="9">
        <v>4.9539455376150903</v>
      </c>
      <c r="CN38" s="9">
        <v>3.20854293552435</v>
      </c>
      <c r="CO38" s="9">
        <v>1.89602423488454</v>
      </c>
      <c r="CP38" s="9">
        <v>3.17132519059248</v>
      </c>
      <c r="CQ38" s="9">
        <v>33.722651614866898</v>
      </c>
      <c r="CR38" s="9">
        <v>32.461083350805502</v>
      </c>
      <c r="CS38" s="9">
        <v>1.7120277942005599</v>
      </c>
      <c r="CT38" s="9">
        <v>2.42863457307033</v>
      </c>
      <c r="CU38" s="9">
        <v>13.3252196059964</v>
      </c>
      <c r="CV38" s="9">
        <v>20.175008982420401</v>
      </c>
      <c r="CW38" s="9">
        <v>9.52040265728556</v>
      </c>
      <c r="CX38" s="9">
        <v>44.985648679991002</v>
      </c>
      <c r="CY38" s="9">
        <v>38.262151522382801</v>
      </c>
      <c r="CZ38" s="9">
        <v>10.137909472656499</v>
      </c>
      <c r="DA38" s="9">
        <v>19.737259588385999</v>
      </c>
      <c r="DB38" s="9">
        <v>29.942290594599701</v>
      </c>
      <c r="DC38" s="9">
        <v>1.73277476653104</v>
      </c>
      <c r="DD38" s="9">
        <v>1.42396812426807</v>
      </c>
      <c r="DE38" s="12"/>
      <c r="DF38" s="9">
        <v>6.9948611087054697</v>
      </c>
      <c r="DG38" s="9">
        <v>3.0420443569553401</v>
      </c>
      <c r="DH38" s="9">
        <v>6.1068729702346696</v>
      </c>
      <c r="DI38" s="9">
        <v>7.86452361783698</v>
      </c>
      <c r="DJ38" s="9">
        <v>6.4288631367671396</v>
      </c>
      <c r="DK38" s="9">
        <v>21.3651651320505</v>
      </c>
      <c r="DL38" s="9">
        <v>13.535918353971001</v>
      </c>
      <c r="DM38" s="9">
        <v>29.2218695468136</v>
      </c>
      <c r="DN38" s="9">
        <v>1.21587283909382</v>
      </c>
      <c r="DO38" s="9">
        <v>1.9470593892054899</v>
      </c>
      <c r="DP38" s="9">
        <v>2.76515646442073</v>
      </c>
      <c r="DQ38" s="9">
        <v>3.3045704675951799</v>
      </c>
      <c r="DR38" s="9">
        <v>3.6684064430298799</v>
      </c>
      <c r="DS38" s="9">
        <v>10.4749983373333</v>
      </c>
      <c r="DT38" s="9">
        <v>4.4679970872660197</v>
      </c>
      <c r="DU38" s="9">
        <v>6.2731043792312899</v>
      </c>
      <c r="DV38" s="9">
        <v>5.7404365970892304</v>
      </c>
      <c r="DW38" s="9">
        <v>15.305274374330899</v>
      </c>
      <c r="DX38" s="9">
        <v>2.4924871146098502</v>
      </c>
      <c r="DY38" s="9">
        <v>2.5858236368454901</v>
      </c>
      <c r="DZ38" s="9">
        <v>5.2117927381278299</v>
      </c>
      <c r="EA38" s="9">
        <v>6.6668564498469403</v>
      </c>
      <c r="EB38" s="9">
        <v>1.75783990119682</v>
      </c>
      <c r="EC38" s="9">
        <v>1.96444912580617</v>
      </c>
      <c r="ED38" s="12"/>
      <c r="EE38" s="9">
        <v>8.4219782174550293</v>
      </c>
      <c r="EF38" s="9">
        <v>2.5353000008456301</v>
      </c>
      <c r="EG38" s="9">
        <v>4.1571992398464603</v>
      </c>
      <c r="EH38" s="9">
        <v>39.142464288899397</v>
      </c>
      <c r="EI38" s="9">
        <v>9.4485857284200296</v>
      </c>
      <c r="EJ38" s="9">
        <v>10.710116043370901</v>
      </c>
      <c r="EK38" s="9">
        <v>1.7909310993801499</v>
      </c>
      <c r="EL38" s="9">
        <v>4.8284443524235696</v>
      </c>
      <c r="EM38" s="9">
        <v>0.26328952650883702</v>
      </c>
      <c r="EN38" s="9">
        <v>6.67166744329087</v>
      </c>
      <c r="EO38" s="9">
        <v>1.75481178627649</v>
      </c>
      <c r="EP38" s="9">
        <v>2.0182738789256498</v>
      </c>
      <c r="EQ38" s="9">
        <v>0.63202586525633697</v>
      </c>
      <c r="ER38" s="9">
        <v>8.1992970573939008</v>
      </c>
      <c r="ES38" s="9">
        <v>1.7713059070887101</v>
      </c>
      <c r="ET38" s="9">
        <v>5.4874738828796001</v>
      </c>
      <c r="EU38" s="9">
        <v>0</v>
      </c>
      <c r="EV38" s="9">
        <v>3.3225221015667801</v>
      </c>
      <c r="EW38" s="9">
        <v>45.844204143637803</v>
      </c>
      <c r="EX38" s="9">
        <v>12.518795109955599</v>
      </c>
      <c r="EY38" s="9">
        <v>10.6279577482472</v>
      </c>
      <c r="EZ38" s="9">
        <v>24.9818913627273</v>
      </c>
      <c r="FA38" s="9">
        <v>4.4456270535272999</v>
      </c>
      <c r="FB38" s="9">
        <v>6.2560382390130096</v>
      </c>
      <c r="FC38" s="9">
        <v>2.29619896900138</v>
      </c>
      <c r="FD38" s="9">
        <v>3.5618192553025199</v>
      </c>
      <c r="FE38" s="9">
        <v>13.9175424089087</v>
      </c>
      <c r="FF38" s="9">
        <v>2.00061519870034</v>
      </c>
      <c r="FG38" s="9">
        <v>2.3148291038833602</v>
      </c>
      <c r="FH38" s="9">
        <v>0.19960750953613801</v>
      </c>
      <c r="FI38" s="9">
        <v>8.2032306976473706</v>
      </c>
      <c r="FJ38" s="9">
        <v>3.5236742533961301</v>
      </c>
      <c r="FK38" s="9">
        <v>3.66385727346348</v>
      </c>
      <c r="FL38" s="9">
        <v>0.73169707605968604</v>
      </c>
      <c r="FM38" s="9">
        <v>9.5522251656697303</v>
      </c>
      <c r="FN38" s="9">
        <v>6.2601122661067796</v>
      </c>
      <c r="FO38" s="9">
        <v>3.3398889727532199</v>
      </c>
      <c r="FP38" s="9">
        <v>6.2549927261402098</v>
      </c>
      <c r="FQ38" s="9">
        <v>8.1888880599224905</v>
      </c>
      <c r="FR38" s="9">
        <v>2.94101856777315</v>
      </c>
      <c r="FS38" s="9">
        <v>4.5212144389912297</v>
      </c>
      <c r="FT38" s="9">
        <v>2.6258750037430199</v>
      </c>
      <c r="FU38" s="9">
        <v>8.7043630456032997</v>
      </c>
      <c r="FV38" s="9">
        <v>2.5884779889171199</v>
      </c>
      <c r="FW38" s="9">
        <v>3.3980060354433199</v>
      </c>
      <c r="FX38" s="9">
        <v>1.4751419367984799</v>
      </c>
      <c r="FY38" s="9">
        <v>12.7170662954879</v>
      </c>
      <c r="FZ38" s="9">
        <v>4.9975925200444804</v>
      </c>
      <c r="GA38" s="9">
        <v>3.7778917301861101</v>
      </c>
      <c r="GB38" s="9">
        <v>0.36162804412539701</v>
      </c>
      <c r="GC38" s="9">
        <v>28.980847416925599</v>
      </c>
      <c r="GD38" s="9">
        <v>6.8828095954037201</v>
      </c>
      <c r="GE38" s="9">
        <v>8.1366630332991594</v>
      </c>
      <c r="GF38" s="9">
        <v>1.8468584937022099</v>
      </c>
      <c r="GG38" s="9">
        <v>5.73225709941297</v>
      </c>
      <c r="GH38" s="9">
        <v>2.02997802261268</v>
      </c>
      <c r="GI38" s="9">
        <v>6.3009869425986196</v>
      </c>
      <c r="GJ38" s="9">
        <v>2.45895426336492</v>
      </c>
      <c r="GK38" s="9">
        <v>1.46340333242749</v>
      </c>
      <c r="GL38" s="9">
        <v>3.22594419484231</v>
      </c>
      <c r="GM38" s="9">
        <v>12.605963899709399</v>
      </c>
      <c r="GN38" s="9">
        <v>8.2462736738522597</v>
      </c>
      <c r="GO38" s="9">
        <v>5.74841395952628</v>
      </c>
      <c r="GP38" s="9">
        <v>0.61923610518034899</v>
      </c>
      <c r="GQ38" s="10"/>
      <c r="GR38" s="9">
        <v>10.7497402571114</v>
      </c>
      <c r="GS38" s="9">
        <v>8.2624654480718895</v>
      </c>
      <c r="GT38" s="9">
        <v>11.1136465579981</v>
      </c>
      <c r="GU38" s="9">
        <v>4.9382340093295598</v>
      </c>
      <c r="GV38" s="9">
        <v>1.2462169794399101</v>
      </c>
      <c r="GW38" s="9">
        <v>0.762625748118123</v>
      </c>
      <c r="GX38" s="9">
        <v>2.9214160126784798</v>
      </c>
      <c r="GY38" s="9">
        <v>2.88008209655314</v>
      </c>
      <c r="GZ38" s="9">
        <v>15.7797232855676</v>
      </c>
      <c r="HA38" s="9">
        <v>9.8606079374897408</v>
      </c>
      <c r="HB38" s="9">
        <v>10.0929662681793</v>
      </c>
      <c r="HC38" s="9">
        <v>5.6779741337704497</v>
      </c>
      <c r="HD38" s="9">
        <v>1.1246098083202301</v>
      </c>
      <c r="HE38" s="9">
        <v>2.83778214346485</v>
      </c>
      <c r="HF38" s="9">
        <v>1.5686941694169001</v>
      </c>
      <c r="HG38" s="9">
        <v>2.8837676098090901</v>
      </c>
      <c r="HH38" s="9">
        <v>2.00455954217141</v>
      </c>
      <c r="HI38" s="9">
        <v>0.79987375611881295</v>
      </c>
      <c r="HJ38" s="9">
        <v>10.5204814590486</v>
      </c>
      <c r="HK38" s="9">
        <v>3.1437279035492298</v>
      </c>
      <c r="HL38" s="9">
        <v>3.5298878739872399</v>
      </c>
      <c r="HM38" s="9">
        <v>0.76999340747733902</v>
      </c>
      <c r="HN38" s="9">
        <v>4.4354541545255204</v>
      </c>
      <c r="HO38" s="9">
        <v>0.26660843629306802</v>
      </c>
      <c r="HP38" s="9">
        <v>0.14171164712439399</v>
      </c>
      <c r="HQ38" s="9">
        <v>0.201542895143901</v>
      </c>
      <c r="HR38" s="9">
        <v>8.5700074301022706</v>
      </c>
      <c r="HS38" s="9">
        <v>5.0603429790546199</v>
      </c>
      <c r="HT38" s="9">
        <v>6.6759362160667202</v>
      </c>
      <c r="HU38" s="9">
        <v>8.1717943060045304</v>
      </c>
      <c r="HV38" s="9">
        <v>7.4007544859743097</v>
      </c>
      <c r="HW38" s="9">
        <v>4.7368593116287299</v>
      </c>
      <c r="HX38" s="9">
        <v>5.1074102621912498</v>
      </c>
      <c r="HY38" s="9">
        <v>15.515022373519701</v>
      </c>
      <c r="HZ38" s="9">
        <v>1.5785193404399001</v>
      </c>
      <c r="IA38" s="9">
        <v>3.80430647492962</v>
      </c>
      <c r="IB38" s="9">
        <v>6.20374613005544</v>
      </c>
      <c r="IC38" s="9">
        <v>10.760913342569401</v>
      </c>
    </row>
    <row r="39" spans="1:237" x14ac:dyDescent="0.35">
      <c r="A39" s="3" t="str">
        <f t="shared" si="0"/>
        <v>chr1:141026477-141027565</v>
      </c>
      <c r="B39" s="3">
        <v>1</v>
      </c>
      <c r="C39" s="3">
        <v>141026477</v>
      </c>
      <c r="D39" s="3">
        <v>141027565</v>
      </c>
      <c r="E39" s="3" t="s">
        <v>44</v>
      </c>
      <c r="F39" s="3" t="s">
        <v>35</v>
      </c>
      <c r="G39" s="5" t="s">
        <v>244</v>
      </c>
      <c r="H39" s="9">
        <v>2.6251195100572402</v>
      </c>
      <c r="I39" s="9">
        <v>2.0237306146621399</v>
      </c>
      <c r="J39" s="9">
        <v>61.881434571501202</v>
      </c>
      <c r="K39" s="9">
        <v>58.387388915389202</v>
      </c>
      <c r="L39" s="9">
        <v>5.4017490727319002</v>
      </c>
      <c r="M39" s="9">
        <v>8.28104648701777</v>
      </c>
      <c r="N39" s="9">
        <v>2.4149896633812999</v>
      </c>
      <c r="O39" s="9">
        <v>1.85514796882817</v>
      </c>
      <c r="P39" s="9">
        <v>4.0853317276087999</v>
      </c>
      <c r="Q39" s="9">
        <v>1.9603283092220101</v>
      </c>
      <c r="R39" s="9">
        <v>2.52852501524508</v>
      </c>
      <c r="S39" s="9">
        <v>2.4287617553155698</v>
      </c>
      <c r="T39" s="9">
        <v>3.65843043417444</v>
      </c>
      <c r="U39" s="9">
        <v>3.9426329728107801</v>
      </c>
      <c r="V39" s="9">
        <v>3.15145884201501</v>
      </c>
      <c r="W39" s="9">
        <v>4.3776377653926204</v>
      </c>
      <c r="X39" s="9">
        <v>8.4048442851563294</v>
      </c>
      <c r="Y39" s="9">
        <v>1.18947434155161</v>
      </c>
      <c r="Z39" s="9">
        <v>9.5272736515767402</v>
      </c>
      <c r="AA39" s="9">
        <v>2.3934096488879399</v>
      </c>
      <c r="AB39" s="9">
        <v>0</v>
      </c>
      <c r="AC39" s="9">
        <v>12.6919582452096</v>
      </c>
      <c r="AD39" s="9">
        <v>2.85718864079143</v>
      </c>
      <c r="AE39" s="9">
        <v>2.88523452772557</v>
      </c>
      <c r="AF39" s="9">
        <v>5.6744075989396802E-3</v>
      </c>
      <c r="AG39" s="9">
        <v>1.6889232200918001</v>
      </c>
      <c r="AH39" s="9">
        <v>19.823987616041101</v>
      </c>
      <c r="AI39" s="9">
        <v>10.3241049305489</v>
      </c>
      <c r="AJ39" s="9">
        <v>4.0809178928721002</v>
      </c>
      <c r="AK39" s="9">
        <v>42.363297820872901</v>
      </c>
      <c r="AL39" s="9">
        <v>6.6677549401443796</v>
      </c>
      <c r="AM39" s="9">
        <v>7.3228556737547796</v>
      </c>
      <c r="AN39" s="9">
        <v>6.0276214057767596</v>
      </c>
      <c r="AO39" s="9">
        <v>3.7150909727487602</v>
      </c>
      <c r="AP39" s="9">
        <v>4.7686776570181202</v>
      </c>
      <c r="AQ39" s="9">
        <v>4.46130271600763</v>
      </c>
      <c r="AR39" s="9">
        <v>11.2512938987984</v>
      </c>
      <c r="AS39" s="9">
        <v>3.8198361324867798</v>
      </c>
      <c r="AT39" s="9">
        <v>9.1222866401234697</v>
      </c>
      <c r="AU39" s="9">
        <v>6.4942329574136597</v>
      </c>
      <c r="AV39" s="9">
        <v>9.5975200844942705</v>
      </c>
      <c r="AW39" s="9">
        <v>6.2018533852845197</v>
      </c>
      <c r="AX39" s="9">
        <v>8.4092315894091598</v>
      </c>
      <c r="AY39" s="9">
        <v>4.1290599874099501</v>
      </c>
      <c r="AZ39" s="9">
        <v>4.9026781114213902</v>
      </c>
      <c r="BA39" s="9">
        <v>7.6715699035654001</v>
      </c>
      <c r="BB39" s="9">
        <v>27.053097100824001</v>
      </c>
      <c r="BC39" s="9">
        <v>54.436634672406598</v>
      </c>
      <c r="BD39" s="9">
        <v>14.6250543842542</v>
      </c>
      <c r="BE39" s="9">
        <v>5.7183191321048703</v>
      </c>
      <c r="BF39" s="9">
        <v>12.8806440968389</v>
      </c>
      <c r="BG39" s="9">
        <v>15.346023245008</v>
      </c>
      <c r="BH39" s="9">
        <v>4.55412056857823</v>
      </c>
      <c r="BI39" s="9">
        <v>203.80609406673</v>
      </c>
      <c r="BJ39" s="9">
        <v>206.96993429821001</v>
      </c>
      <c r="BK39" s="9">
        <v>184.81161906328299</v>
      </c>
      <c r="BL39" s="9">
        <v>133.87657675691801</v>
      </c>
      <c r="BM39" s="12"/>
      <c r="BN39" s="9">
        <v>4.0707012729629</v>
      </c>
      <c r="BO39" s="9">
        <v>3.6663799078272699</v>
      </c>
      <c r="BP39" s="9">
        <v>159.756742947476</v>
      </c>
      <c r="BQ39" s="9">
        <v>209.05238352519399</v>
      </c>
      <c r="BR39" s="9">
        <v>16.8944742637449</v>
      </c>
      <c r="BS39" s="9">
        <v>14.295320763056599</v>
      </c>
      <c r="BT39" s="9">
        <v>0.44739633707031801</v>
      </c>
      <c r="BU39" s="9">
        <v>3.4537513155556798</v>
      </c>
      <c r="BV39" s="9">
        <v>1.1000190669971599</v>
      </c>
      <c r="BW39" s="9">
        <v>9.2546185874282507</v>
      </c>
      <c r="BX39" s="9">
        <v>0.98576013476237201</v>
      </c>
      <c r="BY39" s="9">
        <v>10.483242612964601</v>
      </c>
      <c r="BZ39" s="9">
        <v>1.2077789098409599</v>
      </c>
      <c r="CA39" s="9">
        <v>8.7112277770357096</v>
      </c>
      <c r="CB39" s="9">
        <v>40.178724928292603</v>
      </c>
      <c r="CC39" s="9">
        <v>3.5031544771637</v>
      </c>
      <c r="CD39" s="9">
        <v>4.1673352521919096</v>
      </c>
      <c r="CE39" s="9">
        <v>11.194566998245</v>
      </c>
      <c r="CF39" s="9">
        <v>1.4834869175184799</v>
      </c>
      <c r="CG39" s="9">
        <v>4.5294009560036601</v>
      </c>
      <c r="CH39" s="9">
        <v>2.3596183856727801</v>
      </c>
      <c r="CI39" s="9">
        <v>1.2863932466019601</v>
      </c>
      <c r="CJ39" s="9">
        <v>1.35587744336476</v>
      </c>
      <c r="CK39" s="9">
        <v>6.3932370939256096</v>
      </c>
      <c r="CL39" s="9">
        <v>19.263284850412902</v>
      </c>
      <c r="CM39" s="9">
        <v>7.4353414720812196</v>
      </c>
      <c r="CN39" s="9">
        <v>4.0513840648561104</v>
      </c>
      <c r="CO39" s="9">
        <v>2.2979165513386999</v>
      </c>
      <c r="CP39" s="9">
        <v>3.5185505764237699</v>
      </c>
      <c r="CQ39" s="9">
        <v>63.825640024917803</v>
      </c>
      <c r="CR39" s="9">
        <v>47.876099490067297</v>
      </c>
      <c r="CS39" s="9">
        <v>2.4971395301268799</v>
      </c>
      <c r="CT39" s="9">
        <v>2.3817368020041401</v>
      </c>
      <c r="CU39" s="9">
        <v>16.829383149739598</v>
      </c>
      <c r="CV39" s="9">
        <v>26.692665363098701</v>
      </c>
      <c r="CW39" s="9">
        <v>5.5746844457109397</v>
      </c>
      <c r="CX39" s="9">
        <v>51.092593364679402</v>
      </c>
      <c r="CY39" s="9">
        <v>25.1706344401663</v>
      </c>
      <c r="CZ39" s="9">
        <v>8.9147125264474791</v>
      </c>
      <c r="DA39" s="9">
        <v>28.361061863802298</v>
      </c>
      <c r="DB39" s="9">
        <v>44.771153575247901</v>
      </c>
      <c r="DC39" s="9">
        <v>2.3847468549452402</v>
      </c>
      <c r="DD39" s="9">
        <v>1.7915309066585301</v>
      </c>
      <c r="DE39" s="12"/>
      <c r="DF39" s="9">
        <v>9.19248555227332</v>
      </c>
      <c r="DG39" s="9">
        <v>2.5383946289826</v>
      </c>
      <c r="DH39" s="9">
        <v>18.2370847810062</v>
      </c>
      <c r="DI39" s="9">
        <v>27.1405979438724</v>
      </c>
      <c r="DJ39" s="9">
        <v>9.0186254625196796</v>
      </c>
      <c r="DK39" s="9">
        <v>52.474675705867099</v>
      </c>
      <c r="DL39" s="9">
        <v>30.902446800826802</v>
      </c>
      <c r="DM39" s="9">
        <v>43.6598235289581</v>
      </c>
      <c r="DN39" s="9">
        <v>6.05183499911226</v>
      </c>
      <c r="DO39" s="9">
        <v>6.9060106471367604</v>
      </c>
      <c r="DP39" s="9">
        <v>15.889356022267</v>
      </c>
      <c r="DQ39" s="9">
        <v>6.7311756074630704</v>
      </c>
      <c r="DR39" s="9">
        <v>2.8239808089739502</v>
      </c>
      <c r="DS39" s="9">
        <v>12.896062855376</v>
      </c>
      <c r="DT39" s="9">
        <v>9.0126836767761507</v>
      </c>
      <c r="DU39" s="9">
        <v>11.1129067521215</v>
      </c>
      <c r="DV39" s="9">
        <v>11.9006377256982</v>
      </c>
      <c r="DW39" s="9">
        <v>25.0107782673381</v>
      </c>
      <c r="DX39" s="9">
        <v>6.2756045433601404</v>
      </c>
      <c r="DY39" s="9">
        <v>6.3643333697553599</v>
      </c>
      <c r="DZ39" s="9">
        <v>5.2659479323389498</v>
      </c>
      <c r="EA39" s="9">
        <v>16.073790900580999</v>
      </c>
      <c r="EB39" s="9">
        <v>0.90667531745940999</v>
      </c>
      <c r="EC39" s="9">
        <v>2.1370576264000101</v>
      </c>
      <c r="ED39" s="12"/>
      <c r="EE39" s="9">
        <v>30.683516225359298</v>
      </c>
      <c r="EF39" s="9">
        <v>8.2317019014798092</v>
      </c>
      <c r="EG39" s="9">
        <v>7.6213717541772903</v>
      </c>
      <c r="EH39" s="9">
        <v>65.965187422887098</v>
      </c>
      <c r="EI39" s="9">
        <v>19.074981380575402</v>
      </c>
      <c r="EJ39" s="9">
        <v>24.260832609050301</v>
      </c>
      <c r="EK39" s="9">
        <v>3.8260800759485001</v>
      </c>
      <c r="EL39" s="9">
        <v>7.4868930169997601</v>
      </c>
      <c r="EM39" s="9">
        <v>0.70759060249249905</v>
      </c>
      <c r="EN39" s="9">
        <v>11.9726822615459</v>
      </c>
      <c r="EO39" s="9">
        <v>2.7476658232487101</v>
      </c>
      <c r="EP39" s="9">
        <v>2.3585813723795401</v>
      </c>
      <c r="EQ39" s="9">
        <v>1.6892327671396701</v>
      </c>
      <c r="ER39" s="9">
        <v>14.3285004557998</v>
      </c>
      <c r="ES39" s="9">
        <v>2.4273451319363799</v>
      </c>
      <c r="ET39" s="9">
        <v>9.3938112232345699</v>
      </c>
      <c r="EU39" s="9">
        <v>3.00868652931311E-2</v>
      </c>
      <c r="EV39" s="9">
        <v>7.32286089897908</v>
      </c>
      <c r="EW39" s="9">
        <v>97.025575859184499</v>
      </c>
      <c r="EX39" s="9">
        <v>22.722015917204899</v>
      </c>
      <c r="EY39" s="9">
        <v>22.473018063115902</v>
      </c>
      <c r="EZ39" s="9">
        <v>45.4166316222435</v>
      </c>
      <c r="FA39" s="9">
        <v>11.6949422488262</v>
      </c>
      <c r="FB39" s="9">
        <v>13.5429992706015</v>
      </c>
      <c r="FC39" s="9">
        <v>6.8138164808106199</v>
      </c>
      <c r="FD39" s="9">
        <v>10.2472771237085</v>
      </c>
      <c r="FE39" s="9">
        <v>31.373625673248899</v>
      </c>
      <c r="FF39" s="9">
        <v>5.4200793986376796</v>
      </c>
      <c r="FG39" s="9">
        <v>5.7545839301802104</v>
      </c>
      <c r="FH39" s="9">
        <v>0.918194543866234</v>
      </c>
      <c r="FI39" s="9">
        <v>17.398690402473399</v>
      </c>
      <c r="FJ39" s="9">
        <v>5.3790778715685601</v>
      </c>
      <c r="FK39" s="9">
        <v>8.3919351926175807</v>
      </c>
      <c r="FL39" s="9">
        <v>3.4208401761081002</v>
      </c>
      <c r="FM39" s="9">
        <v>18.387890360853</v>
      </c>
      <c r="FN39" s="9">
        <v>12.620100967228399</v>
      </c>
      <c r="FO39" s="9">
        <v>4.8482259281901596</v>
      </c>
      <c r="FP39" s="9">
        <v>18.938968536189901</v>
      </c>
      <c r="FQ39" s="9">
        <v>15.9892342839688</v>
      </c>
      <c r="FR39" s="9">
        <v>5.4756418425449196</v>
      </c>
      <c r="FS39" s="9">
        <v>8.5053222002677007</v>
      </c>
      <c r="FT39" s="9">
        <v>5.6295074641648704</v>
      </c>
      <c r="FU39" s="9">
        <v>17.6161213411287</v>
      </c>
      <c r="FV39" s="9">
        <v>10.4079047480753</v>
      </c>
      <c r="FW39" s="9">
        <v>9.4937122029679895</v>
      </c>
      <c r="FX39" s="9">
        <v>3.1637912591861999</v>
      </c>
      <c r="FY39" s="9">
        <v>18.429356368412101</v>
      </c>
      <c r="FZ39" s="9">
        <v>7.6433767953621503</v>
      </c>
      <c r="GA39" s="9">
        <v>5.9626489869630204</v>
      </c>
      <c r="GB39" s="9">
        <v>0.47582637384920701</v>
      </c>
      <c r="GC39" s="9">
        <v>115.93754756998401</v>
      </c>
      <c r="GD39" s="9">
        <v>42.760469554194799</v>
      </c>
      <c r="GE39" s="9">
        <v>17.897068591869399</v>
      </c>
      <c r="GF39" s="9">
        <v>3.6075302576983201</v>
      </c>
      <c r="GG39" s="9">
        <v>11.680415269139599</v>
      </c>
      <c r="GH39" s="9">
        <v>6.2472054026957498</v>
      </c>
      <c r="GI39" s="9">
        <v>16.775347465040198</v>
      </c>
      <c r="GJ39" s="9">
        <v>6.6792059990935604</v>
      </c>
      <c r="GK39" s="9">
        <v>4.7535464826251097</v>
      </c>
      <c r="GL39" s="9">
        <v>11.705899293399099</v>
      </c>
      <c r="GM39" s="9">
        <v>22.2355585205454</v>
      </c>
      <c r="GN39" s="9">
        <v>17.793959265687</v>
      </c>
      <c r="GO39" s="9">
        <v>11.307179390131401</v>
      </c>
      <c r="GP39" s="9">
        <v>1.4706857498033299</v>
      </c>
      <c r="GQ39" s="10"/>
      <c r="GR39" s="9">
        <v>12.1178081666246</v>
      </c>
      <c r="GS39" s="9">
        <v>20.908097883398</v>
      </c>
      <c r="GT39" s="9">
        <v>11.749236595088799</v>
      </c>
      <c r="GU39" s="9">
        <v>12.654224648907</v>
      </c>
      <c r="GV39" s="9">
        <v>1.4754063089920799</v>
      </c>
      <c r="GW39" s="9">
        <v>1.6848708388656199</v>
      </c>
      <c r="GX39" s="9">
        <v>5.4013736056633199</v>
      </c>
      <c r="GY39" s="9">
        <v>12.611268574300899</v>
      </c>
      <c r="GZ39" s="9">
        <v>11.530005470494</v>
      </c>
      <c r="HA39" s="9">
        <v>10.315891601976899</v>
      </c>
      <c r="HB39" s="9">
        <v>12.4050186025607</v>
      </c>
      <c r="HC39" s="9">
        <v>10.3186260700251</v>
      </c>
      <c r="HD39" s="9">
        <v>0.94569461154200796</v>
      </c>
      <c r="HE39" s="9">
        <v>3.0225679574579098</v>
      </c>
      <c r="HF39" s="9">
        <v>3.2443447594758701</v>
      </c>
      <c r="HG39" s="9">
        <v>9.0696732598658905</v>
      </c>
      <c r="HH39" s="9">
        <v>2.5365681202838202</v>
      </c>
      <c r="HI39" s="9">
        <v>0.97811552045809202</v>
      </c>
      <c r="HJ39" s="9">
        <v>17.348449698998099</v>
      </c>
      <c r="HK39" s="9">
        <v>7.40094854753925</v>
      </c>
      <c r="HL39" s="9">
        <v>5.8250830268644096</v>
      </c>
      <c r="HM39" s="9">
        <v>1.2204970130461701</v>
      </c>
      <c r="HN39" s="9">
        <v>6.5491327522574503</v>
      </c>
      <c r="HO39" s="9">
        <v>0.77664196659285001</v>
      </c>
      <c r="HP39" s="9">
        <v>0.14171164712439399</v>
      </c>
      <c r="HQ39" s="9">
        <v>0.201542895143901</v>
      </c>
      <c r="HR39" s="9">
        <v>7.7035890965095097</v>
      </c>
      <c r="HS39" s="9">
        <v>7.3043302776316397</v>
      </c>
      <c r="HT39" s="9">
        <v>9.1194724396679092</v>
      </c>
      <c r="HU39" s="9">
        <v>9.7705375988015408</v>
      </c>
      <c r="HV39" s="9">
        <v>8.2106483731186692</v>
      </c>
      <c r="HW39" s="9">
        <v>5.3580867623341399</v>
      </c>
      <c r="HX39" s="9">
        <v>6.21435495646696</v>
      </c>
      <c r="HY39" s="9">
        <v>15.230982240256701</v>
      </c>
      <c r="HZ39" s="9">
        <v>2.29411477477265</v>
      </c>
      <c r="IA39" s="9">
        <v>4.8374760228578797</v>
      </c>
      <c r="IB39" s="9">
        <v>10.6540818154403</v>
      </c>
      <c r="IC39" s="9">
        <v>16.290777736296398</v>
      </c>
    </row>
    <row r="40" spans="1:237" x14ac:dyDescent="0.35">
      <c r="A40" s="3" t="str">
        <f t="shared" si="0"/>
        <v>chr1:141059498-141060367</v>
      </c>
      <c r="B40" s="3">
        <v>1</v>
      </c>
      <c r="C40" s="3">
        <v>141059498</v>
      </c>
      <c r="D40" s="3">
        <v>141060367</v>
      </c>
      <c r="E40" s="3" t="s">
        <v>45</v>
      </c>
      <c r="F40" s="3" t="s">
        <v>12</v>
      </c>
      <c r="G40" s="5" t="s">
        <v>244</v>
      </c>
      <c r="H40" s="9">
        <v>1.00087593595465</v>
      </c>
      <c r="I40" s="9">
        <v>1.6812785469840601</v>
      </c>
      <c r="J40" s="9">
        <v>1.60852735652884</v>
      </c>
      <c r="K40" s="9">
        <v>1.7475892155119299</v>
      </c>
      <c r="L40" s="9">
        <v>0.59066515036243905</v>
      </c>
      <c r="M40" s="9">
        <v>1.1724968651801999</v>
      </c>
      <c r="N40" s="9">
        <v>0.76641844482175503</v>
      </c>
      <c r="O40" s="9">
        <v>1.39809527866726</v>
      </c>
      <c r="P40" s="9">
        <v>1.32748390824006</v>
      </c>
      <c r="Q40" s="9">
        <v>1.7271615059224801</v>
      </c>
      <c r="R40" s="9">
        <v>1.0870001538775</v>
      </c>
      <c r="S40" s="9">
        <v>1.4755384135120599</v>
      </c>
      <c r="T40" s="9">
        <v>1.0708617557891</v>
      </c>
      <c r="U40" s="9">
        <v>1.1675519050346099</v>
      </c>
      <c r="V40" s="9">
        <v>1.78911903243069</v>
      </c>
      <c r="W40" s="9">
        <v>1.2653415447635901</v>
      </c>
      <c r="X40" s="9">
        <v>1.44799725299427</v>
      </c>
      <c r="Y40" s="9">
        <v>0.84892285874421403</v>
      </c>
      <c r="Z40" s="9">
        <v>1.1210781676895401</v>
      </c>
      <c r="AA40" s="9">
        <v>1.2427053391376399</v>
      </c>
      <c r="AB40" s="9">
        <v>0</v>
      </c>
      <c r="AC40" s="9">
        <v>1.1467084635459399</v>
      </c>
      <c r="AD40" s="9">
        <v>0.80725077645856402</v>
      </c>
      <c r="AE40" s="9">
        <v>1.2262917310997301</v>
      </c>
      <c r="AF40" s="9">
        <v>0.87953317783564999</v>
      </c>
      <c r="AG40" s="9">
        <v>0.964413543291056</v>
      </c>
      <c r="AH40" s="9">
        <v>0.73878214718165702</v>
      </c>
      <c r="AI40" s="9">
        <v>0.69196413743625595</v>
      </c>
      <c r="AJ40" s="9">
        <v>0.51278549439230603</v>
      </c>
      <c r="AK40" s="9">
        <v>2.8777702826557601</v>
      </c>
      <c r="AL40" s="9">
        <v>0.67468614980351005</v>
      </c>
      <c r="AM40" s="9">
        <v>3.3442419979011899</v>
      </c>
      <c r="AN40" s="9">
        <v>0.62888505838762399</v>
      </c>
      <c r="AO40" s="9">
        <v>0.54976682556371803</v>
      </c>
      <c r="AP40" s="9">
        <v>0.24931299537642301</v>
      </c>
      <c r="AQ40" s="9">
        <v>0.83649425925143095</v>
      </c>
      <c r="AR40" s="9">
        <v>0</v>
      </c>
      <c r="AS40" s="9">
        <v>0.34568652782685799</v>
      </c>
      <c r="AT40" s="9">
        <v>0.306117001346425</v>
      </c>
      <c r="AU40" s="9">
        <v>0.65068268157667497</v>
      </c>
      <c r="AV40" s="9">
        <v>0.97086630282520303</v>
      </c>
      <c r="AW40" s="9">
        <v>1.1053150004405701</v>
      </c>
      <c r="AX40" s="9">
        <v>0.38252759314977203</v>
      </c>
      <c r="AY40" s="9">
        <v>0.69747634922465396</v>
      </c>
      <c r="AZ40" s="9">
        <v>0.46105561550359198</v>
      </c>
      <c r="BA40" s="9">
        <v>0.61360438648049498</v>
      </c>
      <c r="BB40" s="9">
        <v>1.4586323220561299</v>
      </c>
      <c r="BC40" s="9">
        <v>3.20499136155924</v>
      </c>
      <c r="BD40" s="9">
        <v>0.73145590140754702</v>
      </c>
      <c r="BE40" s="9">
        <v>0.80954324907533604</v>
      </c>
      <c r="BF40" s="9">
        <v>2.1352322203541201</v>
      </c>
      <c r="BG40" s="9">
        <v>3.8755542164555798</v>
      </c>
      <c r="BH40" s="9">
        <v>1.8448527796349099</v>
      </c>
      <c r="BI40" s="9">
        <v>4.5121582230759598</v>
      </c>
      <c r="BJ40" s="9">
        <v>5.3343808117472804</v>
      </c>
      <c r="BK40" s="9">
        <v>11.1891918213864</v>
      </c>
      <c r="BL40" s="9">
        <v>8.1376978142307195</v>
      </c>
      <c r="BM40" s="12"/>
      <c r="BN40" s="9">
        <v>2.4590828125504101</v>
      </c>
      <c r="BO40" s="9">
        <v>2.2486922609551798</v>
      </c>
      <c r="BP40" s="9">
        <v>3.2345201490916899</v>
      </c>
      <c r="BQ40" s="9">
        <v>4.3814839043652096</v>
      </c>
      <c r="BR40" s="9">
        <v>1.2599704425757401</v>
      </c>
      <c r="BS40" s="9">
        <v>1.2256633978042299</v>
      </c>
      <c r="BT40" s="9">
        <v>0.55924542133789701</v>
      </c>
      <c r="BU40" s="9">
        <v>2.25091735433364</v>
      </c>
      <c r="BV40" s="9">
        <v>2.5555998526196699</v>
      </c>
      <c r="BW40" s="9">
        <v>4.1473819027945398</v>
      </c>
      <c r="BX40" s="9">
        <v>1.3442183655850499</v>
      </c>
      <c r="BY40" s="9">
        <v>2.9422822302499299</v>
      </c>
      <c r="BZ40" s="9">
        <v>0.44497117730982599</v>
      </c>
      <c r="CA40" s="9">
        <v>5.3926648143554399</v>
      </c>
      <c r="CB40" s="9">
        <v>1.5606376928994301</v>
      </c>
      <c r="CC40" s="9">
        <v>0.83220724013641301</v>
      </c>
      <c r="CD40" s="9">
        <v>0.30451170220985502</v>
      </c>
      <c r="CE40" s="9">
        <v>0.40340896395569797</v>
      </c>
      <c r="CF40" s="9">
        <v>4.99490544619016E-2</v>
      </c>
      <c r="CG40" s="9">
        <v>0.15717164200643599</v>
      </c>
      <c r="CH40" s="9">
        <v>0.18030068164941401</v>
      </c>
      <c r="CI40" s="9">
        <v>0.29554426597144601</v>
      </c>
      <c r="CJ40" s="9">
        <v>0.29110276934192703</v>
      </c>
      <c r="CK40" s="9">
        <v>0.53623633616191801</v>
      </c>
      <c r="CL40" s="9">
        <v>0.95905401104473997</v>
      </c>
      <c r="CM40" s="9">
        <v>0.383661542994647</v>
      </c>
      <c r="CN40" s="9">
        <v>0.56402247291141105</v>
      </c>
      <c r="CO40" s="9">
        <v>0.25928536545429598</v>
      </c>
      <c r="CP40" s="9">
        <v>0.208335231498776</v>
      </c>
      <c r="CQ40" s="9">
        <v>4.55495695829529</v>
      </c>
      <c r="CR40" s="9">
        <v>2.5669468917023401</v>
      </c>
      <c r="CS40" s="9">
        <v>0.34680440027402198</v>
      </c>
      <c r="CT40" s="9">
        <v>0.65694099945886997</v>
      </c>
      <c r="CU40" s="9">
        <v>1.6670509834537901</v>
      </c>
      <c r="CV40" s="9">
        <v>1.43124211062191</v>
      </c>
      <c r="CW40" s="9">
        <v>0.83258274189189296</v>
      </c>
      <c r="CX40" s="9">
        <v>1.44237107080431</v>
      </c>
      <c r="CY40" s="9">
        <v>2.1040426118360802</v>
      </c>
      <c r="CZ40" s="9">
        <v>1.03041047099132</v>
      </c>
      <c r="DA40" s="9">
        <v>2.17557630336408</v>
      </c>
      <c r="DB40" s="9">
        <v>3.4968436679067199</v>
      </c>
      <c r="DC40" s="9">
        <v>0.66693129503173099</v>
      </c>
      <c r="DD40" s="9">
        <v>0.82335254362217103</v>
      </c>
      <c r="DE40" s="12"/>
      <c r="DF40" s="9">
        <v>1.3323544968962799</v>
      </c>
      <c r="DG40" s="9">
        <v>2.0347449010098599</v>
      </c>
      <c r="DH40" s="9">
        <v>1.4483021214230201</v>
      </c>
      <c r="DI40" s="9">
        <v>1.4151121146538399</v>
      </c>
      <c r="DJ40" s="9">
        <v>0.97549477212371605</v>
      </c>
      <c r="DK40" s="9">
        <v>1.53477060449807</v>
      </c>
      <c r="DL40" s="9">
        <v>2.2288454696355098</v>
      </c>
      <c r="DM40" s="9">
        <v>2.5088817053296801</v>
      </c>
      <c r="DN40" s="9">
        <v>0.443525941304664</v>
      </c>
      <c r="DO40" s="9">
        <v>0.60501845427289203</v>
      </c>
      <c r="DP40" s="9">
        <v>0.79119805405322996</v>
      </c>
      <c r="DQ40" s="9">
        <v>0.81891687972475302</v>
      </c>
      <c r="DR40" s="9">
        <v>0.51911411929668105</v>
      </c>
      <c r="DS40" s="9">
        <v>1.7953368290829601</v>
      </c>
      <c r="DT40" s="9">
        <v>1.2614867398126699</v>
      </c>
      <c r="DU40" s="9">
        <v>2.43218250403977</v>
      </c>
      <c r="DV40" s="9">
        <v>1.1903770296828999</v>
      </c>
      <c r="DW40" s="9">
        <v>2.1517976298584198</v>
      </c>
      <c r="DX40" s="9">
        <v>0.92187879581460197</v>
      </c>
      <c r="DY40" s="9">
        <v>0.93226000786159202</v>
      </c>
      <c r="DZ40" s="9">
        <v>0.85874665106213099</v>
      </c>
      <c r="EA40" s="9">
        <v>2.1115113548554301</v>
      </c>
      <c r="EB40" s="9">
        <v>0.57384220985122303</v>
      </c>
      <c r="EC40" s="9">
        <v>0.96481346478890595</v>
      </c>
      <c r="ED40" s="12"/>
      <c r="EE40" s="9">
        <v>1.3509869399596699</v>
      </c>
      <c r="EF40" s="9">
        <v>1.05904936744185</v>
      </c>
      <c r="EG40" s="9">
        <v>0.73582830212846195</v>
      </c>
      <c r="EH40" s="9">
        <v>3.7203561077473299</v>
      </c>
      <c r="EI40" s="9">
        <v>1.6418215585784799</v>
      </c>
      <c r="EJ40" s="9">
        <v>9.3494333240428205</v>
      </c>
      <c r="EK40" s="9">
        <v>8.8732495378380207</v>
      </c>
      <c r="EL40" s="9">
        <v>1.636674379227</v>
      </c>
      <c r="EM40" s="9">
        <v>2.5012505018339501</v>
      </c>
      <c r="EN40" s="9">
        <v>0.79744190742293197</v>
      </c>
      <c r="EO40" s="9">
        <v>0.36943406026873399</v>
      </c>
      <c r="EP40" s="9">
        <v>0.85104341112237103</v>
      </c>
      <c r="EQ40" s="9">
        <v>0.20109913894519801</v>
      </c>
      <c r="ER40" s="9">
        <v>1.96155431995069</v>
      </c>
      <c r="ES40" s="9">
        <v>0.32801961242383498</v>
      </c>
      <c r="ET40" s="9">
        <v>2.1773088183723002</v>
      </c>
      <c r="EU40" s="9">
        <v>0</v>
      </c>
      <c r="EV40" s="9">
        <v>0.595230998808574</v>
      </c>
      <c r="EW40" s="9">
        <v>4.8425827969153801</v>
      </c>
      <c r="EX40" s="9">
        <v>1.5286786100805501</v>
      </c>
      <c r="EY40" s="9">
        <v>2.2123503884106501</v>
      </c>
      <c r="EZ40" s="9">
        <v>19.4351510083794</v>
      </c>
      <c r="FA40" s="9">
        <v>5.2975764888722496</v>
      </c>
      <c r="FB40" s="9">
        <v>10.76116051268</v>
      </c>
      <c r="FC40" s="9">
        <v>7.3548748585638197</v>
      </c>
      <c r="FD40" s="9">
        <v>0.90967326304488705</v>
      </c>
      <c r="FE40" s="9">
        <v>2.5319691564219702</v>
      </c>
      <c r="FF40" s="9">
        <v>1.4861712904631099</v>
      </c>
      <c r="FG40" s="9">
        <v>1.34693272418944</v>
      </c>
      <c r="FH40" s="9">
        <v>0.13307167302409201</v>
      </c>
      <c r="FI40" s="9">
        <v>1.0580760182933699</v>
      </c>
      <c r="FJ40" s="9">
        <v>0.43797081115658199</v>
      </c>
      <c r="FK40" s="9">
        <v>1.43926585640538</v>
      </c>
      <c r="FL40" s="9">
        <v>1.9511922028258299</v>
      </c>
      <c r="FM40" s="9">
        <v>3.5322103225237602</v>
      </c>
      <c r="FN40" s="9">
        <v>6.1174316446570502</v>
      </c>
      <c r="FO40" s="9">
        <v>2.4061565717684501</v>
      </c>
      <c r="FP40" s="9">
        <v>13.486220943836599</v>
      </c>
      <c r="FQ40" s="9">
        <v>16.750629293068901</v>
      </c>
      <c r="FR40" s="9">
        <v>4.7056297084370398</v>
      </c>
      <c r="FS40" s="9">
        <v>5.1346533085330996</v>
      </c>
      <c r="FT40" s="9">
        <v>0.82922368539253399</v>
      </c>
      <c r="FU40" s="9">
        <v>11.502976646744701</v>
      </c>
      <c r="FV40" s="9">
        <v>2.5884779889171199</v>
      </c>
      <c r="FW40" s="9">
        <v>1.7881037230464301</v>
      </c>
      <c r="FX40" s="9">
        <v>0.95107835398849105</v>
      </c>
      <c r="FY40" s="9">
        <v>1.48365773447359</v>
      </c>
      <c r="FZ40" s="9">
        <v>0.40421704206242098</v>
      </c>
      <c r="GA40" s="9">
        <v>0.80249334137940298</v>
      </c>
      <c r="GB40" s="9">
        <v>4.7582637384920697E-2</v>
      </c>
      <c r="GC40" s="9">
        <v>1.9357001093678601</v>
      </c>
      <c r="GD40" s="9">
        <v>0.96148625645407904</v>
      </c>
      <c r="GE40" s="9">
        <v>1.01548016425669</v>
      </c>
      <c r="GF40" s="9">
        <v>0.36937169874044301</v>
      </c>
      <c r="GG40" s="9">
        <v>1.2217657467362</v>
      </c>
      <c r="GH40" s="9">
        <v>0.76210779005936802</v>
      </c>
      <c r="GI40" s="9">
        <v>7.4435204342200203</v>
      </c>
      <c r="GJ40" s="9">
        <v>6.49049555562602</v>
      </c>
      <c r="GK40" s="9">
        <v>11.2323012548332</v>
      </c>
      <c r="GL40" s="9">
        <v>45.828063857553801</v>
      </c>
      <c r="GM40" s="9">
        <v>2.1546264601057099</v>
      </c>
      <c r="GN40" s="9">
        <v>2.0240853563091901</v>
      </c>
      <c r="GO40" s="9">
        <v>1.0612456540663899</v>
      </c>
      <c r="GP40" s="9">
        <v>0.43883365115099299</v>
      </c>
      <c r="GQ40" s="10"/>
      <c r="GR40" s="9">
        <v>1.4629894859327399</v>
      </c>
      <c r="GS40" s="9">
        <v>0.84630344731582996</v>
      </c>
      <c r="GT40" s="9">
        <v>1.2920190917910199</v>
      </c>
      <c r="GU40" s="9">
        <v>1.33743837752676</v>
      </c>
      <c r="GV40" s="9">
        <v>0.429729992910315</v>
      </c>
      <c r="GW40" s="9">
        <v>0.39018061531624898</v>
      </c>
      <c r="GX40" s="9">
        <v>0.50637877553093602</v>
      </c>
      <c r="GY40" s="9">
        <v>0.96002736551771495</v>
      </c>
      <c r="GZ40" s="9">
        <v>0.54953247608709399</v>
      </c>
      <c r="HA40" s="9">
        <v>6.9686275176605902E-2</v>
      </c>
      <c r="HB40" s="9">
        <v>0.50979528503673999</v>
      </c>
      <c r="HC40" s="9">
        <v>0.72339574300440801</v>
      </c>
      <c r="HD40" s="9">
        <v>0.63898284563649199</v>
      </c>
      <c r="HE40" s="9">
        <v>0.86233379863427895</v>
      </c>
      <c r="HF40" s="9">
        <v>0.42782568256824599</v>
      </c>
      <c r="HG40" s="9">
        <v>0.82311127885518098</v>
      </c>
      <c r="HH40" s="9">
        <v>0.61192963753412799</v>
      </c>
      <c r="HI40" s="9">
        <v>0.406856201209223</v>
      </c>
      <c r="HJ40" s="9">
        <v>1.3192239488558799</v>
      </c>
      <c r="HK40" s="9">
        <v>0.74917511086285205</v>
      </c>
      <c r="HL40" s="9">
        <v>0.66726862161012102</v>
      </c>
      <c r="HM40" s="9">
        <v>0.81869945812800304</v>
      </c>
      <c r="HN40" s="9">
        <v>0.90095232447876705</v>
      </c>
      <c r="HO40" s="9">
        <v>0.11012087586018</v>
      </c>
      <c r="HP40" s="9">
        <v>7.8728692846885703E-2</v>
      </c>
      <c r="HQ40" s="9">
        <v>8.2449366195232202E-2</v>
      </c>
      <c r="HR40" s="9">
        <v>1.05477014524336</v>
      </c>
      <c r="HS40" s="9">
        <v>0.90972458050420002</v>
      </c>
      <c r="HT40" s="9">
        <v>1.1487276268560001</v>
      </c>
      <c r="HU40" s="9">
        <v>0.61337923362261604</v>
      </c>
      <c r="HV40" s="9">
        <v>0.59844375897366398</v>
      </c>
      <c r="HW40" s="9">
        <v>0.62122745070540797</v>
      </c>
      <c r="HX40" s="9">
        <v>0.488357953356932</v>
      </c>
      <c r="HY40" s="9">
        <v>1.59471329267426</v>
      </c>
      <c r="HZ40" s="9">
        <v>0.69454850979355498</v>
      </c>
      <c r="IA40" s="9">
        <v>0.60067996972573001</v>
      </c>
      <c r="IB40" s="9">
        <v>1.20325405709317</v>
      </c>
      <c r="IC40" s="9">
        <v>1.09610129708403</v>
      </c>
    </row>
    <row r="41" spans="1:237" x14ac:dyDescent="0.35">
      <c r="A41" s="3" t="str">
        <f t="shared" si="0"/>
        <v>chr1:144945266-144947266</v>
      </c>
      <c r="B41" s="3">
        <v>1</v>
      </c>
      <c r="C41" s="3">
        <v>144945266</v>
      </c>
      <c r="D41" s="3">
        <v>144947266</v>
      </c>
      <c r="E41" s="3" t="s">
        <v>46</v>
      </c>
      <c r="F41" s="3" t="s">
        <v>6</v>
      </c>
      <c r="G41" s="5" t="s">
        <v>243</v>
      </c>
      <c r="H41" s="9">
        <v>2.0502827342257999</v>
      </c>
      <c r="I41" s="9">
        <v>1.9295459687868599</v>
      </c>
      <c r="J41" s="9">
        <v>1.85981110219462</v>
      </c>
      <c r="K41" s="9">
        <v>1.83395167235141</v>
      </c>
      <c r="L41" s="9">
        <v>1.0099908980528101</v>
      </c>
      <c r="M41" s="9">
        <v>3.0193710122941</v>
      </c>
      <c r="N41" s="9">
        <v>2.8213457515753899</v>
      </c>
      <c r="O41" s="9">
        <v>6.6488503202801699</v>
      </c>
      <c r="P41" s="9">
        <v>2.2777411392219098</v>
      </c>
      <c r="Q41" s="9">
        <v>2.4971876773129198</v>
      </c>
      <c r="R41" s="9">
        <v>2.7195198385213901</v>
      </c>
      <c r="S41" s="9">
        <v>5.3966044434920404</v>
      </c>
      <c r="T41" s="9">
        <v>2.5243725566105</v>
      </c>
      <c r="U41" s="9">
        <v>3.08811581215542</v>
      </c>
      <c r="V41" s="9">
        <v>2.83428846605204</v>
      </c>
      <c r="W41" s="9">
        <v>2.6527774491096299</v>
      </c>
      <c r="X41" s="9">
        <v>1.92596294319817</v>
      </c>
      <c r="Y41" s="9">
        <v>2.6486055006772</v>
      </c>
      <c r="Z41" s="9">
        <v>3.5050599529112398</v>
      </c>
      <c r="AA41" s="9">
        <v>3.12498157350849</v>
      </c>
      <c r="AB41" s="9">
        <v>0</v>
      </c>
      <c r="AC41" s="9">
        <v>2.9542007768719798</v>
      </c>
      <c r="AD41" s="9">
        <v>1.99618664348804</v>
      </c>
      <c r="AE41" s="9">
        <v>5.1625133952229998</v>
      </c>
      <c r="AF41" s="9">
        <v>1.3091668960410801</v>
      </c>
      <c r="AG41" s="9">
        <v>1.1246693261065801</v>
      </c>
      <c r="AH41" s="9">
        <v>4.2216122696094702</v>
      </c>
      <c r="AI41" s="9">
        <v>1.8913686423257701</v>
      </c>
      <c r="AJ41" s="9">
        <v>1.8184892995579001</v>
      </c>
      <c r="AK41" s="9">
        <v>7.5660857936490498</v>
      </c>
      <c r="AL41" s="9">
        <v>2.2642876088102599</v>
      </c>
      <c r="AM41" s="9">
        <v>3.01162372162492</v>
      </c>
      <c r="AN41" s="9">
        <v>2.2252855912177498</v>
      </c>
      <c r="AO41" s="9">
        <v>1.1606188539678499</v>
      </c>
      <c r="AP41" s="9">
        <v>1.2480759647328801</v>
      </c>
      <c r="AQ41" s="9">
        <v>1.9704086995700401</v>
      </c>
      <c r="AR41" s="9">
        <v>1.2501437665331501</v>
      </c>
      <c r="AS41" s="9">
        <v>1.7716434551126501</v>
      </c>
      <c r="AT41" s="9">
        <v>1.6938474074502201</v>
      </c>
      <c r="AU41" s="9">
        <v>1.19641654354421</v>
      </c>
      <c r="AV41" s="9">
        <v>1.6665993380147599</v>
      </c>
      <c r="AW41" s="9">
        <v>1.7875016022749901</v>
      </c>
      <c r="AX41" s="9">
        <v>1.4085212447764801</v>
      </c>
      <c r="AY41" s="9">
        <v>3.1809903498567298</v>
      </c>
      <c r="AZ41" s="9">
        <v>2.1032575031354699</v>
      </c>
      <c r="BA41" s="9">
        <v>2.0231900187565199</v>
      </c>
      <c r="BB41" s="9">
        <v>2.5942229095099898</v>
      </c>
      <c r="BC41" s="9">
        <v>6.9472396187463197</v>
      </c>
      <c r="BD41" s="9">
        <v>2.3873907893163002</v>
      </c>
      <c r="BE41" s="9">
        <v>2.6371484628969299</v>
      </c>
      <c r="BF41" s="9">
        <v>1.8851599783306601</v>
      </c>
      <c r="BG41" s="9">
        <v>2.34290431221496</v>
      </c>
      <c r="BH41" s="9">
        <v>1.62749943490781</v>
      </c>
      <c r="BI41" s="9">
        <v>4.95621492265313</v>
      </c>
      <c r="BJ41" s="9">
        <v>4.1624335121967402</v>
      </c>
      <c r="BK41" s="9">
        <v>10.388653643679399</v>
      </c>
      <c r="BL41" s="9">
        <v>8.1277400168917602</v>
      </c>
      <c r="BM41" s="12"/>
      <c r="BN41" s="9">
        <v>4.53951262001251</v>
      </c>
      <c r="BO41" s="9">
        <v>3.4465868201359502</v>
      </c>
      <c r="BP41" s="9">
        <v>8.89441293548178</v>
      </c>
      <c r="BQ41" s="9">
        <v>9.8605350173552395</v>
      </c>
      <c r="BR41" s="9">
        <v>3.4160375108376901</v>
      </c>
      <c r="BS41" s="9">
        <v>4.25220894148271</v>
      </c>
      <c r="BT41" s="9">
        <v>0.29293807784365999</v>
      </c>
      <c r="BU41" s="9">
        <v>4.1501288720526501</v>
      </c>
      <c r="BV41" s="9">
        <v>1.0555738521689899</v>
      </c>
      <c r="BW41" s="9">
        <v>4.4283698365882103</v>
      </c>
      <c r="BX41" s="9">
        <v>1.62426385841527</v>
      </c>
      <c r="BY41" s="9">
        <v>4.4679100533424903</v>
      </c>
      <c r="BZ41" s="9">
        <v>0.60388945492047896</v>
      </c>
      <c r="CA41" s="9">
        <v>6.0050186943738204</v>
      </c>
      <c r="CB41" s="9">
        <v>3.31640349227896</v>
      </c>
      <c r="CC41" s="9">
        <v>1.6157473902063699</v>
      </c>
      <c r="CD41" s="9">
        <v>0.82621951086935297</v>
      </c>
      <c r="CE41" s="9">
        <v>1.0991750696046401</v>
      </c>
      <c r="CF41" s="9">
        <v>0.39701569875868598</v>
      </c>
      <c r="CG41" s="9">
        <v>0.63594413302459796</v>
      </c>
      <c r="CH41" s="9">
        <v>1.100236294541</v>
      </c>
      <c r="CI41" s="9">
        <v>0.87893094592114995</v>
      </c>
      <c r="CJ41" s="9">
        <v>1.06965972951265</v>
      </c>
      <c r="CK41" s="9">
        <v>1.92209388026869</v>
      </c>
      <c r="CL41" s="9">
        <v>4.9896608728612497</v>
      </c>
      <c r="CM41" s="9">
        <v>1.86782593300026</v>
      </c>
      <c r="CN41" s="9">
        <v>1.90490608775741</v>
      </c>
      <c r="CO41" s="9">
        <v>0.62120452140091698</v>
      </c>
      <c r="CP41" s="9">
        <v>1.5463103849020301</v>
      </c>
      <c r="CQ41" s="9">
        <v>34.521951335466802</v>
      </c>
      <c r="CR41" s="9">
        <v>27.454584427053899</v>
      </c>
      <c r="CS41" s="9">
        <v>2.37608705982987</v>
      </c>
      <c r="CT41" s="9">
        <v>1.81449709482266</v>
      </c>
      <c r="CU41" s="9">
        <v>6.5003800093063999</v>
      </c>
      <c r="CV41" s="9">
        <v>7.2741700677212604</v>
      </c>
      <c r="CW41" s="9">
        <v>3.3327442508774001</v>
      </c>
      <c r="CX41" s="9">
        <v>8.37300942359985</v>
      </c>
      <c r="CY41" s="9">
        <v>6.77958442691338</v>
      </c>
      <c r="CZ41" s="9">
        <v>4.0773231540301698</v>
      </c>
      <c r="DA41" s="9">
        <v>12.011217448252699</v>
      </c>
      <c r="DB41" s="9">
        <v>12.121521039977999</v>
      </c>
      <c r="DC41" s="9">
        <v>4.9323828486147301</v>
      </c>
      <c r="DD41" s="9">
        <v>6.0123240378630598</v>
      </c>
      <c r="DE41" s="12"/>
      <c r="DF41" s="9">
        <v>3.1972162346590598</v>
      </c>
      <c r="DG41" s="9">
        <v>3.32984420151119</v>
      </c>
      <c r="DH41" s="9">
        <v>3.83156238989466</v>
      </c>
      <c r="DI41" s="9">
        <v>2.8643249532687198</v>
      </c>
      <c r="DJ41" s="9">
        <v>1.8978752552184499</v>
      </c>
      <c r="DK41" s="9">
        <v>5.3446697088715798</v>
      </c>
      <c r="DL41" s="9">
        <v>7.1241675547215504</v>
      </c>
      <c r="DM41" s="9">
        <v>14.786965207844601</v>
      </c>
      <c r="DN41" s="9">
        <v>1.98567073722031</v>
      </c>
      <c r="DO41" s="9">
        <v>2.7128922724496198</v>
      </c>
      <c r="DP41" s="9">
        <v>2.03681598171721</v>
      </c>
      <c r="DQ41" s="9">
        <v>1.80551673958362</v>
      </c>
      <c r="DR41" s="9">
        <v>1.59503993083897</v>
      </c>
      <c r="DS41" s="9">
        <v>3.0050518829650401</v>
      </c>
      <c r="DT41" s="9">
        <v>2.5563167414706101</v>
      </c>
      <c r="DU41" s="9">
        <v>2.8937467566098101</v>
      </c>
      <c r="DV41" s="9">
        <v>4.1073974326213696</v>
      </c>
      <c r="DW41" s="9">
        <v>5.3357391593436398</v>
      </c>
      <c r="DX41" s="9">
        <v>2.0201664970011302</v>
      </c>
      <c r="DY41" s="9">
        <v>4.4692797293639801</v>
      </c>
      <c r="DZ41" s="9">
        <v>2.6226586910816398</v>
      </c>
      <c r="EA41" s="9">
        <v>3.7556624667471099</v>
      </c>
      <c r="EB41" s="9">
        <v>4.1552868120571702</v>
      </c>
      <c r="EC41" s="9">
        <v>3.6705726044650802</v>
      </c>
      <c r="ED41" s="12"/>
      <c r="EE41" s="9">
        <v>4.5354561555789097</v>
      </c>
      <c r="EF41" s="9">
        <v>2.47780110842139</v>
      </c>
      <c r="EG41" s="9">
        <v>1.26528636779791</v>
      </c>
      <c r="EH41" s="9">
        <v>8.0924797883896709</v>
      </c>
      <c r="EI41" s="9">
        <v>3.7419811061807899</v>
      </c>
      <c r="EJ41" s="9">
        <v>2.2624606629180901</v>
      </c>
      <c r="EK41" s="9">
        <v>0.80727576070544704</v>
      </c>
      <c r="EL41" s="9">
        <v>1.88286749902171</v>
      </c>
      <c r="EM41" s="9">
        <v>0.438815877514728</v>
      </c>
      <c r="EN41" s="9">
        <v>4.1533902646398504</v>
      </c>
      <c r="EO41" s="9">
        <v>1.2211848103327601</v>
      </c>
      <c r="EP41" s="9">
        <v>2.4370814930092801</v>
      </c>
      <c r="EQ41" s="9">
        <v>0.51711207157336703</v>
      </c>
      <c r="ER41" s="9">
        <v>2.4186898838477799</v>
      </c>
      <c r="ES41" s="9">
        <v>0.74351112149402498</v>
      </c>
      <c r="ET41" s="9">
        <v>3.3682194414285198</v>
      </c>
      <c r="EU41" s="9">
        <v>7.7627767752019697E-2</v>
      </c>
      <c r="EV41" s="9">
        <v>1.3195793121247701</v>
      </c>
      <c r="EW41" s="9">
        <v>7.0763667806777004</v>
      </c>
      <c r="EX41" s="9">
        <v>2.8453271768573498</v>
      </c>
      <c r="EY41" s="9">
        <v>3.43538442666167</v>
      </c>
      <c r="EZ41" s="9">
        <v>7.4335000654924199</v>
      </c>
      <c r="FA41" s="9">
        <v>3.6630137627039301</v>
      </c>
      <c r="FB41" s="9">
        <v>5.43357078547879</v>
      </c>
      <c r="FC41" s="9">
        <v>2.5555215673979998</v>
      </c>
      <c r="FD41" s="9">
        <v>3.4165650279953899</v>
      </c>
      <c r="FE41" s="9">
        <v>5.5869672466056501</v>
      </c>
      <c r="FF41" s="9">
        <v>2.5976241786299599</v>
      </c>
      <c r="FG41" s="9">
        <v>3.1971522272307098</v>
      </c>
      <c r="FH41" s="9">
        <v>0.33637561792200998</v>
      </c>
      <c r="FI41" s="9">
        <v>4.4784225362003003</v>
      </c>
      <c r="FJ41" s="9">
        <v>2.4420190682670002</v>
      </c>
      <c r="FK41" s="9">
        <v>3.3924810459059001</v>
      </c>
      <c r="FL41" s="9">
        <v>1.0881648823451699</v>
      </c>
      <c r="FM41" s="9">
        <v>5.6329757150459301</v>
      </c>
      <c r="FN41" s="9">
        <v>8.9404446756691094</v>
      </c>
      <c r="FO41" s="9">
        <v>2.68063285447551</v>
      </c>
      <c r="FP41" s="9">
        <v>8.6719628544284895</v>
      </c>
      <c r="FQ41" s="9">
        <v>3.0622174726850599</v>
      </c>
      <c r="FR41" s="9">
        <v>2.0498008199631101</v>
      </c>
      <c r="FS41" s="9">
        <v>3.1861368849067202</v>
      </c>
      <c r="FT41" s="9">
        <v>1.7889733212635199</v>
      </c>
      <c r="FU41" s="9">
        <v>3.4981705062050801</v>
      </c>
      <c r="FV41" s="9">
        <v>6.0768358512819098</v>
      </c>
      <c r="FW41" s="9">
        <v>2.7066003408866202</v>
      </c>
      <c r="FX41" s="9">
        <v>1.50749154067563</v>
      </c>
      <c r="FY41" s="9">
        <v>4.6335361299316302</v>
      </c>
      <c r="FZ41" s="9">
        <v>0.91867509559641203</v>
      </c>
      <c r="GA41" s="9">
        <v>1.8445000800320399</v>
      </c>
      <c r="GB41" s="9">
        <v>0.24742971440158801</v>
      </c>
      <c r="GC41" s="9">
        <v>2.5176212456124598</v>
      </c>
      <c r="GD41" s="9">
        <v>1.4810979780271301</v>
      </c>
      <c r="GE41" s="9">
        <v>4.1483756782260901</v>
      </c>
      <c r="GF41" s="9">
        <v>1.8468584937022099</v>
      </c>
      <c r="GG41" s="9">
        <v>4.7699073673947296</v>
      </c>
      <c r="GH41" s="9">
        <v>2.4234367890303399</v>
      </c>
      <c r="GI41" s="9">
        <v>2.7398066814005699</v>
      </c>
      <c r="GJ41" s="9">
        <v>2.3398188823879398</v>
      </c>
      <c r="GK41" s="9">
        <v>2.1002869909483</v>
      </c>
      <c r="GL41" s="9">
        <v>6.2090753857717598</v>
      </c>
      <c r="GM41" s="9">
        <v>6.0328208399063596</v>
      </c>
      <c r="GN41" s="9">
        <v>3.3434891441255501</v>
      </c>
      <c r="GO41" s="9">
        <v>2.4600263842177901</v>
      </c>
      <c r="GP41" s="9">
        <v>0.44292582523316598</v>
      </c>
      <c r="GQ41" s="10"/>
      <c r="GR41" s="9">
        <v>5.5934120931482596</v>
      </c>
      <c r="GS41" s="9">
        <v>2.0154741057463701</v>
      </c>
      <c r="GT41" s="9">
        <v>5.1825479071706901</v>
      </c>
      <c r="GU41" s="9">
        <v>5.22972698904693</v>
      </c>
      <c r="GV41" s="9">
        <v>1.99353790044394</v>
      </c>
      <c r="GW41" s="9">
        <v>1.5187484859809799</v>
      </c>
      <c r="GX41" s="9">
        <v>2.11207557657348</v>
      </c>
      <c r="GY41" s="9">
        <v>4.2079121540549203</v>
      </c>
      <c r="GZ41" s="9">
        <v>5.8506309438224902</v>
      </c>
      <c r="HA41" s="9">
        <v>2.76422224867204</v>
      </c>
      <c r="HB41" s="9">
        <v>3.2685720775240199</v>
      </c>
      <c r="HC41" s="9">
        <v>4.4193435350929704</v>
      </c>
      <c r="HD41" s="9">
        <v>1.9794268595939299</v>
      </c>
      <c r="HE41" s="9">
        <v>4.0731252990023403</v>
      </c>
      <c r="HF41" s="9">
        <v>2.1169731542796599</v>
      </c>
      <c r="HG41" s="9">
        <v>3.2075066333627902</v>
      </c>
      <c r="HH41" s="9">
        <v>2.6761577635789702</v>
      </c>
      <c r="HI41" s="9">
        <v>1.83924835086328</v>
      </c>
      <c r="HJ41" s="9">
        <v>8.1773968337886096</v>
      </c>
      <c r="HK41" s="9">
        <v>4.74410639413155</v>
      </c>
      <c r="HL41" s="9">
        <v>1.7036767049646999</v>
      </c>
      <c r="HM41" s="9">
        <v>1.74685071547098</v>
      </c>
      <c r="HN41" s="9">
        <v>1.74886664480903</v>
      </c>
      <c r="HO41" s="9">
        <v>1.21345477417157</v>
      </c>
      <c r="HP41" s="9">
        <v>0.14696022664752001</v>
      </c>
      <c r="HQ41" s="9">
        <v>0.235133377667884</v>
      </c>
      <c r="HR41" s="9">
        <v>1.7749915964596901</v>
      </c>
      <c r="HS41" s="9">
        <v>0.84023173060457401</v>
      </c>
      <c r="HT41" s="9">
        <v>2.2393270942884298</v>
      </c>
      <c r="HU41" s="9">
        <v>1.7082281882608299</v>
      </c>
      <c r="HV41" s="9">
        <v>1.5559537733315301</v>
      </c>
      <c r="HW41" s="9">
        <v>1.0141168354521299</v>
      </c>
      <c r="HX41" s="9">
        <v>1.20732938468797</v>
      </c>
      <c r="HY41" s="9">
        <v>2.8888897650833698</v>
      </c>
      <c r="HZ41" s="9">
        <v>0.57528260407142895</v>
      </c>
      <c r="IA41" s="9">
        <v>0.75132669229186499</v>
      </c>
      <c r="IB41" s="9">
        <v>1.5514234827595501</v>
      </c>
      <c r="IC41" s="9">
        <v>2.4488383078869602</v>
      </c>
    </row>
    <row r="42" spans="1:237" x14ac:dyDescent="0.35">
      <c r="A42" s="3" t="str">
        <f t="shared" si="0"/>
        <v>chr1:170702017-170703234</v>
      </c>
      <c r="B42" s="3">
        <v>1</v>
      </c>
      <c r="C42" s="3">
        <v>170702017</v>
      </c>
      <c r="D42" s="3">
        <v>170703234</v>
      </c>
      <c r="E42" s="3" t="s">
        <v>47</v>
      </c>
      <c r="F42" s="3" t="s">
        <v>12</v>
      </c>
      <c r="G42" s="5" t="s">
        <v>244</v>
      </c>
      <c r="H42" s="9">
        <v>1.31753157228252</v>
      </c>
      <c r="I42" s="9">
        <v>0.16110531531296901</v>
      </c>
      <c r="J42" s="9">
        <v>11.0085504670551</v>
      </c>
      <c r="K42" s="9">
        <v>6.9906732847611703</v>
      </c>
      <c r="L42" s="9">
        <v>0.81707128831238796</v>
      </c>
      <c r="M42" s="9">
        <v>1.79323049968736</v>
      </c>
      <c r="N42" s="9">
        <v>1.1419120453049001</v>
      </c>
      <c r="O42" s="9">
        <v>7.4205918753126904E-2</v>
      </c>
      <c r="P42" s="9">
        <v>3.7833291384841798</v>
      </c>
      <c r="Q42" s="9">
        <v>0.34543230118449603</v>
      </c>
      <c r="R42" s="9">
        <v>3.9985690421395201</v>
      </c>
      <c r="S42" s="9">
        <v>0.18337966273355799</v>
      </c>
      <c r="T42" s="9">
        <v>2.4167308107302699</v>
      </c>
      <c r="U42" s="9">
        <v>0.198345053674785</v>
      </c>
      <c r="V42" s="9">
        <v>4.18394964036254</v>
      </c>
      <c r="W42" s="9">
        <v>0.26638769363443998</v>
      </c>
      <c r="X42" s="9">
        <v>3.5270433843412099</v>
      </c>
      <c r="Y42" s="9">
        <v>9.5925350125129802E-2</v>
      </c>
      <c r="Z42" s="9">
        <v>3.5416002731901899</v>
      </c>
      <c r="AA42" s="9">
        <v>0.31791020004204101</v>
      </c>
      <c r="AB42" s="9">
        <v>6.5789473684210504</v>
      </c>
      <c r="AC42" s="9">
        <v>9.9596139586630894</v>
      </c>
      <c r="AD42" s="9">
        <v>1.0430002781650101</v>
      </c>
      <c r="AE42" s="9">
        <v>0.14651581586106399</v>
      </c>
      <c r="AF42" s="9">
        <v>0</v>
      </c>
      <c r="AG42" s="9">
        <v>0</v>
      </c>
      <c r="AH42" s="9">
        <v>0</v>
      </c>
      <c r="AI42" s="9">
        <v>0.55357130994900505</v>
      </c>
      <c r="AJ42" s="9">
        <v>0</v>
      </c>
      <c r="AK42" s="9">
        <v>29.8823015209103</v>
      </c>
      <c r="AL42" s="9">
        <v>4.2934573169314296</v>
      </c>
      <c r="AM42" s="9">
        <v>4.8267410278986302</v>
      </c>
      <c r="AN42" s="9">
        <v>2.0317824963292499</v>
      </c>
      <c r="AO42" s="9">
        <v>2.2657057053535001</v>
      </c>
      <c r="AP42" s="9">
        <v>2.1758225051033202</v>
      </c>
      <c r="AQ42" s="9">
        <v>1.7845210864030501</v>
      </c>
      <c r="AR42" s="9">
        <v>0</v>
      </c>
      <c r="AS42" s="9">
        <v>2.6790705906581498</v>
      </c>
      <c r="AT42" s="9">
        <v>3.18361681400282</v>
      </c>
      <c r="AU42" s="9">
        <v>2.48378873074968</v>
      </c>
      <c r="AV42" s="9">
        <v>2.00337491059169</v>
      </c>
      <c r="AW42" s="9">
        <v>3.1777806262666402</v>
      </c>
      <c r="AX42" s="9">
        <v>2.4864293554735202</v>
      </c>
      <c r="AY42" s="9">
        <v>1.3650608549111101</v>
      </c>
      <c r="AZ42" s="9">
        <v>1.03737513488308</v>
      </c>
      <c r="BA42" s="9">
        <v>1.8749022920237399</v>
      </c>
      <c r="BB42" s="9">
        <v>3.56829262966273</v>
      </c>
      <c r="BC42" s="9">
        <v>9.5846352796648393</v>
      </c>
      <c r="BD42" s="9">
        <v>3.5810861839744499</v>
      </c>
      <c r="BE42" s="9">
        <v>1.33697294165472</v>
      </c>
      <c r="BF42" s="9">
        <v>3.0585758832099499</v>
      </c>
      <c r="BG42" s="9">
        <v>10.1944229299353</v>
      </c>
      <c r="BH42" s="9">
        <v>0.31807806545429501</v>
      </c>
      <c r="BI42" s="9">
        <v>51.536363063369997</v>
      </c>
      <c r="BJ42" s="9">
        <v>51.783905849795197</v>
      </c>
      <c r="BK42" s="9">
        <v>0.109064503583096</v>
      </c>
      <c r="BL42" s="9">
        <v>0.24596979515512499</v>
      </c>
      <c r="BM42" s="12"/>
      <c r="BN42" s="9">
        <v>1.2415329148749901</v>
      </c>
      <c r="BO42" s="9">
        <v>0.36311063037338598</v>
      </c>
      <c r="BP42" s="9">
        <v>14.521674387410901</v>
      </c>
      <c r="BQ42" s="9">
        <v>24.695486040835899</v>
      </c>
      <c r="BR42" s="9">
        <v>0.118585453418893</v>
      </c>
      <c r="BS42" s="9">
        <v>0</v>
      </c>
      <c r="BT42" s="9">
        <v>7.9892203048270993E-2</v>
      </c>
      <c r="BU42" s="9">
        <v>0</v>
      </c>
      <c r="BV42" s="9">
        <v>0</v>
      </c>
      <c r="BW42" s="9">
        <v>0.33718552055240197</v>
      </c>
      <c r="BX42" s="9">
        <v>0</v>
      </c>
      <c r="BY42" s="9">
        <v>0.65384049561109603</v>
      </c>
      <c r="BZ42" s="9">
        <v>0.63567311044260899</v>
      </c>
      <c r="CA42" s="9">
        <v>0</v>
      </c>
      <c r="CB42" s="9">
        <v>10.143951424375601</v>
      </c>
      <c r="CC42" s="9">
        <v>0.54312472514165899</v>
      </c>
      <c r="CD42" s="9">
        <v>0.78273427345517599</v>
      </c>
      <c r="CE42" s="9">
        <v>1.0909353764292</v>
      </c>
      <c r="CF42" s="9">
        <v>0.32466885400236001</v>
      </c>
      <c r="CG42" s="9">
        <v>0.75728154784919199</v>
      </c>
      <c r="CH42" s="9">
        <v>2.1841820744703502</v>
      </c>
      <c r="CI42" s="9">
        <v>1.71009527788197</v>
      </c>
      <c r="CJ42" s="9">
        <v>0.12722710594575501</v>
      </c>
      <c r="CK42" s="9">
        <v>1.8329532945171001</v>
      </c>
      <c r="CL42" s="9">
        <v>8.3512430442272496</v>
      </c>
      <c r="CM42" s="9">
        <v>7.5982293552473701</v>
      </c>
      <c r="CN42" s="9">
        <v>6.1397874908356398</v>
      </c>
      <c r="CO42" s="9">
        <v>2.8424158187927202</v>
      </c>
      <c r="CP42" s="9">
        <v>1.78334958162952</v>
      </c>
      <c r="CQ42" s="9">
        <v>4.5827310860897699</v>
      </c>
      <c r="CR42" s="9">
        <v>16.2017686930823</v>
      </c>
      <c r="CS42" s="9">
        <v>2.4902222461099099</v>
      </c>
      <c r="CT42" s="9">
        <v>1.0049522371325501</v>
      </c>
      <c r="CU42" s="9">
        <v>20.239565295757799</v>
      </c>
      <c r="CV42" s="9">
        <v>14.068940569648801</v>
      </c>
      <c r="CW42" s="9">
        <v>6.4072671876028302</v>
      </c>
      <c r="CX42" s="9">
        <v>55.354391660678601</v>
      </c>
      <c r="CY42" s="9">
        <v>11.6856340643078</v>
      </c>
      <c r="CZ42" s="9">
        <v>7.7146246322760197</v>
      </c>
      <c r="DA42" s="9">
        <v>22.7999458844149</v>
      </c>
      <c r="DB42" s="9">
        <v>21.514000728363001</v>
      </c>
      <c r="DC42" s="9">
        <v>4.9864022058447199E-2</v>
      </c>
      <c r="DD42" s="9">
        <v>3.57332026165137E-2</v>
      </c>
      <c r="DE42" s="12"/>
      <c r="DF42" s="9">
        <v>4.9865518107908704</v>
      </c>
      <c r="DG42" s="9">
        <v>1.4639418759740901</v>
      </c>
      <c r="DH42" s="9">
        <v>1.4474448335566601</v>
      </c>
      <c r="DI42" s="9">
        <v>0.59343411259677303</v>
      </c>
      <c r="DJ42" s="9">
        <v>6.0897066067000303</v>
      </c>
      <c r="DK42" s="9">
        <v>21.863241630114</v>
      </c>
      <c r="DL42" s="9">
        <v>29.017282463269702</v>
      </c>
      <c r="DM42" s="9">
        <v>32.060867266002397</v>
      </c>
      <c r="DN42" s="9">
        <v>0.42823194332864101</v>
      </c>
      <c r="DO42" s="9">
        <v>0.20167281809096399</v>
      </c>
      <c r="DP42" s="9">
        <v>0.55822136758274499</v>
      </c>
      <c r="DQ42" s="9">
        <v>9.63431623205592E-2</v>
      </c>
      <c r="DR42" s="9">
        <v>2.4398363606943998</v>
      </c>
      <c r="DS42" s="9">
        <v>6.25727688959795</v>
      </c>
      <c r="DT42" s="9">
        <v>0.66686523690537602</v>
      </c>
      <c r="DU42" s="9">
        <v>0.859692231625939</v>
      </c>
      <c r="DV42" s="9">
        <v>1.9108683897541201</v>
      </c>
      <c r="DW42" s="9">
        <v>9.17938439149383</v>
      </c>
      <c r="DX42" s="9">
        <v>0.85359147760611298</v>
      </c>
      <c r="DY42" s="9">
        <v>0.66148976756512401</v>
      </c>
      <c r="DZ42" s="9">
        <v>3.23383874003577</v>
      </c>
      <c r="EA42" s="9">
        <v>8.4669076913056092</v>
      </c>
      <c r="EB42" s="9">
        <v>0.11102146744400899</v>
      </c>
      <c r="EC42" s="9">
        <v>0.24658357227692501</v>
      </c>
      <c r="ED42" s="12"/>
      <c r="EE42" s="9">
        <v>19.4653668734557</v>
      </c>
      <c r="EF42" s="9">
        <v>1.01091075983085</v>
      </c>
      <c r="EG42" s="9">
        <v>2.1575839065858702</v>
      </c>
      <c r="EH42" s="9">
        <v>20.4959236271396</v>
      </c>
      <c r="EI42" s="9">
        <v>6.6516486068890996</v>
      </c>
      <c r="EJ42" s="9">
        <v>2.8406005223085802</v>
      </c>
      <c r="EK42" s="9">
        <v>0.529138733907772</v>
      </c>
      <c r="EL42" s="9">
        <v>0.73420906731678404</v>
      </c>
      <c r="EM42" s="9">
        <v>8.2277977034011601E-2</v>
      </c>
      <c r="EN42" s="9">
        <v>4.0898505747037497</v>
      </c>
      <c r="EO42" s="9">
        <v>0.61572343378122296</v>
      </c>
      <c r="EP42" s="9">
        <v>0.48615356207698102</v>
      </c>
      <c r="EQ42" s="9">
        <v>0.11491379368297</v>
      </c>
      <c r="ER42" s="9">
        <v>4.3761342804614296</v>
      </c>
      <c r="ES42" s="9">
        <v>0.65603922484766897</v>
      </c>
      <c r="ET42" s="9">
        <v>0.89701079667410399</v>
      </c>
      <c r="EU42" s="9">
        <v>0</v>
      </c>
      <c r="EV42" s="9">
        <v>3.1147699228074099</v>
      </c>
      <c r="EW42" s="9">
        <v>36.311218480574297</v>
      </c>
      <c r="EX42" s="9">
        <v>9.2610082743918802</v>
      </c>
      <c r="EY42" s="9">
        <v>9.6643149320067305</v>
      </c>
      <c r="EZ42" s="9">
        <v>23.637345821001901</v>
      </c>
      <c r="FA42" s="9">
        <v>4.8855427619599698</v>
      </c>
      <c r="FB42" s="9">
        <v>2.4016988905189298</v>
      </c>
      <c r="FC42" s="9">
        <v>0.14956085238706299</v>
      </c>
      <c r="FD42" s="9">
        <v>0.46124278126219598</v>
      </c>
      <c r="FE42" s="9">
        <v>5.6938226201698701</v>
      </c>
      <c r="FF42" s="9">
        <v>0.72403216714869401</v>
      </c>
      <c r="FG42" s="9">
        <v>0.16244414764093701</v>
      </c>
      <c r="FH42" s="9">
        <v>0</v>
      </c>
      <c r="FI42" s="9">
        <v>10.223879435670799</v>
      </c>
      <c r="FJ42" s="9">
        <v>3.3445043761048101</v>
      </c>
      <c r="FK42" s="9">
        <v>3.40855181553265</v>
      </c>
      <c r="FL42" s="9">
        <v>0.450275123729037</v>
      </c>
      <c r="FM42" s="9">
        <v>6.7477971661621403</v>
      </c>
      <c r="FN42" s="9">
        <v>1.9261883895713201</v>
      </c>
      <c r="FO42" s="9">
        <v>0.50277898514564601</v>
      </c>
      <c r="FP42" s="9">
        <v>1.3698788349256099</v>
      </c>
      <c r="FQ42" s="9">
        <v>4.6598018142313498</v>
      </c>
      <c r="FR42" s="9">
        <v>0.320838389211617</v>
      </c>
      <c r="FS42" s="9">
        <v>0.40792912231499801</v>
      </c>
      <c r="FT42" s="9">
        <v>0.18427193008723</v>
      </c>
      <c r="FU42" s="9">
        <v>8.69344750613371</v>
      </c>
      <c r="FV42" s="9">
        <v>1.4133407424148701</v>
      </c>
      <c r="FW42" s="9">
        <v>3.1074443314397202</v>
      </c>
      <c r="FX42" s="9">
        <v>7.7639049305182894E-2</v>
      </c>
      <c r="FY42" s="9">
        <v>20.048080983475099</v>
      </c>
      <c r="FZ42" s="9">
        <v>4.7771104971013401</v>
      </c>
      <c r="GA42" s="9">
        <v>4.7705142632154098</v>
      </c>
      <c r="GB42" s="9">
        <v>0.38066109907936502</v>
      </c>
      <c r="GC42" s="9">
        <v>7.3098687983410002</v>
      </c>
      <c r="GD42" s="9">
        <v>0.39550498492437303</v>
      </c>
      <c r="GE42" s="9">
        <v>7.38531028550317</v>
      </c>
      <c r="GF42" s="9">
        <v>0.73874339748088502</v>
      </c>
      <c r="GG42" s="9">
        <v>2.4435314934723902</v>
      </c>
      <c r="GH42" s="9">
        <v>6.9282526369033495E-2</v>
      </c>
      <c r="GI42" s="9">
        <v>3.5810751229924498</v>
      </c>
      <c r="GJ42" s="9">
        <v>1.8013269603719799</v>
      </c>
      <c r="GK42" s="9">
        <v>0.47785840929932699</v>
      </c>
      <c r="GL42" s="9">
        <v>0.52031357981327597</v>
      </c>
      <c r="GM42" s="9">
        <v>31.6571524051895</v>
      </c>
      <c r="GN42" s="9">
        <v>16.372601548812099</v>
      </c>
      <c r="GO42" s="9">
        <v>10.9308302368838</v>
      </c>
      <c r="GP42" s="9">
        <v>0.38702256573771798</v>
      </c>
      <c r="GQ42" s="10"/>
      <c r="GR42" s="9">
        <v>1.89768521624188</v>
      </c>
      <c r="GS42" s="9">
        <v>5.29795741874592</v>
      </c>
      <c r="GT42" s="9">
        <v>3.2682525950950199</v>
      </c>
      <c r="GU42" s="9">
        <v>2.6748767550535102</v>
      </c>
      <c r="GV42" s="9">
        <v>0</v>
      </c>
      <c r="GW42" s="9">
        <v>0</v>
      </c>
      <c r="GX42" s="9">
        <v>0</v>
      </c>
      <c r="GY42" s="9">
        <v>0</v>
      </c>
      <c r="GZ42" s="9">
        <v>6.1303400665715904</v>
      </c>
      <c r="HA42" s="9">
        <v>4.5992941616559904</v>
      </c>
      <c r="HB42" s="9">
        <v>0.62744035081444904</v>
      </c>
      <c r="HC42" s="9">
        <v>0.90083243468473495</v>
      </c>
      <c r="HD42" s="9">
        <v>2.5559313825459701E-2</v>
      </c>
      <c r="HE42" s="9">
        <v>0.15398817832754999</v>
      </c>
      <c r="HF42" s="9">
        <v>0</v>
      </c>
      <c r="HG42" s="9">
        <v>2.98836021741875E-2</v>
      </c>
      <c r="HH42" s="9">
        <v>1.43291708717956</v>
      </c>
      <c r="HI42" s="9">
        <v>7.7496419277947301E-2</v>
      </c>
      <c r="HJ42" s="9">
        <v>4.2996314116403003</v>
      </c>
      <c r="HK42" s="9">
        <v>0.47048989032709598</v>
      </c>
      <c r="HL42" s="9">
        <v>2.1675338072644199</v>
      </c>
      <c r="HM42" s="9">
        <v>2.2984877835144499E-2</v>
      </c>
      <c r="HN42" s="9">
        <v>1.91844991576426</v>
      </c>
      <c r="HO42" s="9">
        <v>9.2733369145414898E-2</v>
      </c>
      <c r="HP42" s="9">
        <v>6.2982954277508593E-2</v>
      </c>
      <c r="HQ42" s="9">
        <v>1.8322081376718299E-2</v>
      </c>
      <c r="HR42" s="9">
        <v>8.9781030220119007</v>
      </c>
      <c r="HS42" s="9">
        <v>4.9276748110644197</v>
      </c>
      <c r="HT42" s="9">
        <v>5.1732523652818099</v>
      </c>
      <c r="HU42" s="9">
        <v>4.41237319670463</v>
      </c>
      <c r="HV42" s="9">
        <v>4.0494694357217904</v>
      </c>
      <c r="HW42" s="9">
        <v>5.7463539190250197</v>
      </c>
      <c r="HX42" s="9">
        <v>3.4592021696116002</v>
      </c>
      <c r="HY42" s="9">
        <v>7.4413155667123201</v>
      </c>
      <c r="HZ42" s="9">
        <v>1.8521293594494801</v>
      </c>
      <c r="IA42" s="9">
        <v>2.6830371981082601</v>
      </c>
      <c r="IB42" s="9">
        <v>4.1790070084878996</v>
      </c>
      <c r="IC42" s="9">
        <v>7.9906451556186804</v>
      </c>
    </row>
    <row r="43" spans="1:237" x14ac:dyDescent="0.35">
      <c r="A43" s="3" t="str">
        <f>"chr"&amp;B43&amp;":"&amp;C43&amp;"-"&amp;D43</f>
        <v>chr1:202678908-202679373</v>
      </c>
      <c r="B43" s="3">
        <v>1</v>
      </c>
      <c r="C43" s="3">
        <v>202678908</v>
      </c>
      <c r="D43" s="3">
        <v>202679373</v>
      </c>
      <c r="E43" s="3" t="s">
        <v>48</v>
      </c>
      <c r="F43" s="3" t="s">
        <v>12</v>
      </c>
      <c r="G43" s="5" t="s">
        <v>244</v>
      </c>
      <c r="H43" s="9">
        <v>3.1690547211537302E-3</v>
      </c>
      <c r="I43" s="9">
        <v>2.6226446678855298E-3</v>
      </c>
      <c r="J43" s="9">
        <v>0.12570173576260599</v>
      </c>
      <c r="K43" s="9">
        <v>9.7616832406908494E-2</v>
      </c>
      <c r="L43" s="9">
        <v>4.79501929760791E-4</v>
      </c>
      <c r="M43" s="9">
        <v>1.6040946979831099E-2</v>
      </c>
      <c r="N43" s="9">
        <v>4.9109997919661197E-4</v>
      </c>
      <c r="O43" s="9">
        <v>7.0607782299079904E-4</v>
      </c>
      <c r="P43" s="9">
        <v>0.10078364483522501</v>
      </c>
      <c r="Q43" s="9">
        <v>0</v>
      </c>
      <c r="R43" s="9">
        <v>2.0885163835572399E-4</v>
      </c>
      <c r="S43" s="9">
        <v>5.7952509709943097E-2</v>
      </c>
      <c r="T43" s="9">
        <v>0.128208531073224</v>
      </c>
      <c r="U43" s="9">
        <v>4.8137092792974997E-4</v>
      </c>
      <c r="V43" s="9">
        <v>0.54029984429655598</v>
      </c>
      <c r="W43" s="9">
        <v>0</v>
      </c>
      <c r="X43" s="9">
        <v>3.8273425706540701E-2</v>
      </c>
      <c r="Y43" s="9">
        <v>3.4221430624420499E-2</v>
      </c>
      <c r="Z43" s="9">
        <v>0.22351822310657499</v>
      </c>
      <c r="AA43" s="9">
        <v>4.6642049534646998E-2</v>
      </c>
      <c r="AB43" s="9">
        <v>0</v>
      </c>
      <c r="AC43" s="9">
        <v>5.2102615443593597E-2</v>
      </c>
      <c r="AD43" s="9">
        <v>2.8473936067840901E-4</v>
      </c>
      <c r="AE43" s="9">
        <v>8.9208527897282296E-4</v>
      </c>
      <c r="AF43" s="9">
        <v>0</v>
      </c>
      <c r="AG43" s="9">
        <v>0</v>
      </c>
      <c r="AH43" s="9">
        <v>0</v>
      </c>
      <c r="AI43" s="9">
        <v>0</v>
      </c>
      <c r="AJ43" s="9">
        <v>2.13660622663461E-3</v>
      </c>
      <c r="AK43" s="9">
        <v>4.1425911560452304</v>
      </c>
      <c r="AL43" s="9">
        <v>0</v>
      </c>
      <c r="AM43" s="9">
        <v>6.8953443255694705E-2</v>
      </c>
      <c r="AN43" s="9">
        <v>9.67515474442498E-3</v>
      </c>
      <c r="AO43" s="9">
        <v>1.02872276200355E-3</v>
      </c>
      <c r="AP43" s="9">
        <v>4.9005011376201002E-4</v>
      </c>
      <c r="AQ43" s="9">
        <v>2.1244298647655402E-3</v>
      </c>
      <c r="AR43" s="9">
        <v>0</v>
      </c>
      <c r="AS43" s="9">
        <v>4.7139071976389701E-3</v>
      </c>
      <c r="AT43" s="9">
        <v>0.12244680053857</v>
      </c>
      <c r="AU43" s="9">
        <v>0.42002720952962402</v>
      </c>
      <c r="AV43" s="9">
        <v>0.12005420989743</v>
      </c>
      <c r="AW43" s="9">
        <v>5.1811640645651802E-2</v>
      </c>
      <c r="AX43" s="9">
        <v>6.3754598858295403E-2</v>
      </c>
      <c r="AY43" s="9">
        <v>2.1725492271801799E-2</v>
      </c>
      <c r="AZ43" s="9">
        <v>2.23575344188887E-2</v>
      </c>
      <c r="BA43" s="9">
        <v>1.57813051640364E-3</v>
      </c>
      <c r="BB43" s="9">
        <v>8.4256342374973703E-2</v>
      </c>
      <c r="BC43" s="9">
        <v>0.11028393803271699</v>
      </c>
      <c r="BD43" s="9">
        <v>0.121909316901258</v>
      </c>
      <c r="BE43" s="9">
        <v>7.5371145819061902E-2</v>
      </c>
      <c r="BF43" s="9">
        <v>8.9471285160449101E-4</v>
      </c>
      <c r="BG43" s="9">
        <v>0.23459709408958701</v>
      </c>
      <c r="BH43" s="9">
        <v>9.5797642073931599E-2</v>
      </c>
      <c r="BI43" s="9">
        <v>0.252776102268019</v>
      </c>
      <c r="BJ43" s="9">
        <v>1.8050967309926801E-2</v>
      </c>
      <c r="BK43" s="9">
        <v>0</v>
      </c>
      <c r="BL43" s="9">
        <v>2.30308796961727E-4</v>
      </c>
      <c r="BM43" s="12"/>
      <c r="BN43" s="9">
        <v>9.7928978461949895E-2</v>
      </c>
      <c r="BO43" s="9">
        <v>1.5785104805891601E-2</v>
      </c>
      <c r="BP43" s="9">
        <v>0.26265629681522901</v>
      </c>
      <c r="BQ43" s="9">
        <v>0.50231104000984805</v>
      </c>
      <c r="BR43" s="9">
        <v>4.9629200261394396E-4</v>
      </c>
      <c r="BS43" s="9">
        <v>2.3684316865782201E-4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3.5513865745272202E-3</v>
      </c>
      <c r="CC43" s="9">
        <v>1.75201524239245E-2</v>
      </c>
      <c r="CD43" s="9">
        <v>2.40854280096349E-2</v>
      </c>
      <c r="CE43" s="9">
        <v>9.9964727512880894E-2</v>
      </c>
      <c r="CF43" s="9">
        <v>4.8108890650369401E-4</v>
      </c>
      <c r="CG43" s="9">
        <v>1.19069425762452E-3</v>
      </c>
      <c r="CH43" s="9">
        <v>1.7960666784230599</v>
      </c>
      <c r="CI43" s="9">
        <v>1.32196473748819</v>
      </c>
      <c r="CJ43" s="9">
        <v>1.8463797688272901E-2</v>
      </c>
      <c r="CK43" s="9">
        <v>0.43353426243155002</v>
      </c>
      <c r="CL43" s="9">
        <v>0.11393235411501799</v>
      </c>
      <c r="CM43" s="9">
        <v>4.09756897091378E-2</v>
      </c>
      <c r="CN43" s="9">
        <v>0.288731152571089</v>
      </c>
      <c r="CO43" s="9">
        <v>3.5389863092276902E-2</v>
      </c>
      <c r="CP43" s="9">
        <v>5.8098586416143197E-2</v>
      </c>
      <c r="CQ43" s="9">
        <v>1.46648173302134</v>
      </c>
      <c r="CR43" s="9">
        <v>2.9440799815183598</v>
      </c>
      <c r="CS43" s="9">
        <v>7.4387235565738204E-4</v>
      </c>
      <c r="CT43" s="9">
        <v>6.9825440077776094E-2</v>
      </c>
      <c r="CU43" s="9">
        <v>6.8705736972269504E-2</v>
      </c>
      <c r="CV43" s="9">
        <v>4.5873144571215198E-3</v>
      </c>
      <c r="CW43" s="9">
        <v>3.9999170881186298E-4</v>
      </c>
      <c r="CX43" s="9">
        <v>0.9797237462067</v>
      </c>
      <c r="CY43" s="9">
        <v>1.0246960771928999E-2</v>
      </c>
      <c r="CZ43" s="9">
        <v>0.53281149082246504</v>
      </c>
      <c r="DA43" s="9">
        <v>1.53905975519367</v>
      </c>
      <c r="DB43" s="9">
        <v>1.1295033719954399</v>
      </c>
      <c r="DC43" s="9">
        <v>0</v>
      </c>
      <c r="DD43" s="9">
        <v>1.4408549442142599E-4</v>
      </c>
      <c r="DE43" s="12"/>
      <c r="DF43" s="9">
        <v>3.7022382411969097E-2</v>
      </c>
      <c r="DG43" s="9">
        <v>0</v>
      </c>
      <c r="DH43" s="9">
        <v>1.48836109969423E-2</v>
      </c>
      <c r="DI43" s="9">
        <v>1.2521538956420599E-2</v>
      </c>
      <c r="DJ43" s="9">
        <v>0.184575163787699</v>
      </c>
      <c r="DK43" s="9">
        <v>5.1177505411645701</v>
      </c>
      <c r="DL43" s="9">
        <v>0.48646586027469602</v>
      </c>
      <c r="DM43" s="9">
        <v>0.98224349936470601</v>
      </c>
      <c r="DN43" s="9">
        <v>1.9314218297853802E-2</v>
      </c>
      <c r="DO43" s="9">
        <v>2.2000671064468801E-2</v>
      </c>
      <c r="DP43" s="9">
        <v>1.12915378058118E-4</v>
      </c>
      <c r="DQ43" s="9">
        <v>2.8145407887269699E-4</v>
      </c>
      <c r="DR43" s="9">
        <v>0.103822823859336</v>
      </c>
      <c r="DS43" s="9">
        <v>8.1406204259888995E-2</v>
      </c>
      <c r="DT43" s="9">
        <v>4.5378403694744499E-4</v>
      </c>
      <c r="DU43" s="9">
        <v>1.2455697357663601E-4</v>
      </c>
      <c r="DV43" s="9">
        <v>3.1580391887180002E-2</v>
      </c>
      <c r="DW43" s="9">
        <v>5.05458783180937E-2</v>
      </c>
      <c r="DX43" s="9">
        <v>1.88639000575937E-4</v>
      </c>
      <c r="DY43" s="9">
        <v>5.89563072696189E-4</v>
      </c>
      <c r="DZ43" s="9">
        <v>2.1656686070218801E-2</v>
      </c>
      <c r="EA43" s="9">
        <v>0.53513428110825001</v>
      </c>
      <c r="EB43" s="9">
        <v>1.05297634310343E-3</v>
      </c>
      <c r="EC43" s="9">
        <v>1.3246359116390401E-3</v>
      </c>
      <c r="ED43" s="12"/>
      <c r="EE43" s="9">
        <v>12.6335529821036</v>
      </c>
      <c r="EF43" s="9">
        <v>2.43320089419035</v>
      </c>
      <c r="EG43" s="9">
        <v>1.1986588891118299</v>
      </c>
      <c r="EH43" s="9">
        <v>10.888818492213099</v>
      </c>
      <c r="EI43" s="9">
        <v>3.0918982836081401</v>
      </c>
      <c r="EJ43" s="9">
        <v>0.132239890570436</v>
      </c>
      <c r="EK43" s="9">
        <v>0.24421787718820201</v>
      </c>
      <c r="EL43" s="9">
        <v>0.48947271154452299</v>
      </c>
      <c r="EM43" s="9">
        <v>0</v>
      </c>
      <c r="EN43" s="9">
        <v>0.98059695396281199</v>
      </c>
      <c r="EO43" s="9">
        <v>0</v>
      </c>
      <c r="EP43" s="9">
        <v>0.24327408362050201</v>
      </c>
      <c r="EQ43" s="9">
        <v>0</v>
      </c>
      <c r="ER43" s="9">
        <v>3.7334917223061601</v>
      </c>
      <c r="ES43" s="9">
        <v>0.19681176745430101</v>
      </c>
      <c r="ET43" s="9">
        <v>1.19050280848913</v>
      </c>
      <c r="EU43" s="9">
        <v>0</v>
      </c>
      <c r="EV43" s="9">
        <v>1.3322163844580499</v>
      </c>
      <c r="EW43" s="9">
        <v>17.6459903251857</v>
      </c>
      <c r="EX43" s="9">
        <v>3.7197394173424301</v>
      </c>
      <c r="EY43" s="9">
        <v>20.717090524691098</v>
      </c>
      <c r="EZ43" s="9">
        <v>8.0651275331272494</v>
      </c>
      <c r="FA43" s="9">
        <v>0.34594310404916301</v>
      </c>
      <c r="FB43" s="9">
        <v>0.57806572830103897</v>
      </c>
      <c r="FC43" s="9">
        <v>0.36993879862358597</v>
      </c>
      <c r="FD43" s="9">
        <v>1.97112299684699E-3</v>
      </c>
      <c r="FE43" s="9">
        <v>13.118338629880199</v>
      </c>
      <c r="FF43" s="9">
        <v>1.10891242442247</v>
      </c>
      <c r="FG43" s="9">
        <v>1.7078523268944801</v>
      </c>
      <c r="FH43" s="9">
        <v>0</v>
      </c>
      <c r="FI43" s="9">
        <v>0.54340878575668805</v>
      </c>
      <c r="FJ43" s="9">
        <v>1.91839857416754</v>
      </c>
      <c r="FK43" s="9">
        <v>0.30841948156913002</v>
      </c>
      <c r="FL43" s="9">
        <v>3.7522926977419803E-2</v>
      </c>
      <c r="FM43" s="9">
        <v>1.7577179712857001</v>
      </c>
      <c r="FN43" s="9">
        <v>1.9718336264640499</v>
      </c>
      <c r="FO43" s="9">
        <v>1.29349029637094</v>
      </c>
      <c r="FP43" s="9">
        <v>0.52748208011503295</v>
      </c>
      <c r="FQ43" s="9">
        <v>7.1818571091021605E-2</v>
      </c>
      <c r="FR43" s="9">
        <v>9.5487615836790701E-4</v>
      </c>
      <c r="FS43" s="9">
        <v>6.8169973648896695E-2</v>
      </c>
      <c r="FT43" s="9">
        <v>7.0873819264319097E-3</v>
      </c>
      <c r="FU43" s="9">
        <v>5.1661116488349004</v>
      </c>
      <c r="FV43" s="9">
        <v>1.34382358511551</v>
      </c>
      <c r="FW43" s="9">
        <v>0.87995110268680399</v>
      </c>
      <c r="FX43" s="9">
        <v>0.15527809861036601</v>
      </c>
      <c r="FY43" s="9">
        <v>9.8246948636412199</v>
      </c>
      <c r="FZ43" s="9">
        <v>1.7648255158367401</v>
      </c>
      <c r="GA43" s="9">
        <v>0.325935757114096</v>
      </c>
      <c r="GB43" s="9">
        <v>0</v>
      </c>
      <c r="GC43" s="9">
        <v>17.099510335398499</v>
      </c>
      <c r="GD43" s="9">
        <v>1.86160104973024</v>
      </c>
      <c r="GE43" s="9">
        <v>0.55413681502661105</v>
      </c>
      <c r="GF43" s="9">
        <v>0.55405754811066399</v>
      </c>
      <c r="GG43" s="9">
        <v>1.28899709659162</v>
      </c>
      <c r="GH43" s="9">
        <v>0</v>
      </c>
      <c r="GI43" s="9">
        <v>2.60696309600955</v>
      </c>
      <c r="GJ43" s="9">
        <v>2.5545914666142302</v>
      </c>
      <c r="GK43" s="9">
        <v>1.01050313304061</v>
      </c>
      <c r="GL43" s="9">
        <v>3.22619020599116</v>
      </c>
      <c r="GM43" s="9">
        <v>18.5919694280113</v>
      </c>
      <c r="GN43" s="9">
        <v>8.3672166271615698</v>
      </c>
      <c r="GO43" s="9">
        <v>5.8242991834042899</v>
      </c>
      <c r="GP43" s="9">
        <v>7.8999262001415604E-2</v>
      </c>
      <c r="GQ43" s="10"/>
      <c r="GR43" s="9">
        <v>6.0795783357366601E-2</v>
      </c>
      <c r="GS43" s="9">
        <v>1.6677025367495301E-4</v>
      </c>
      <c r="GT43" s="9">
        <v>5.0702522781636197E-3</v>
      </c>
      <c r="GU43" s="9">
        <v>0</v>
      </c>
      <c r="GV43" s="9">
        <v>0</v>
      </c>
      <c r="GW43" s="9">
        <v>1.12066711143963E-3</v>
      </c>
      <c r="GX43" s="9">
        <v>2.6771280757649301E-4</v>
      </c>
      <c r="GY43" s="9">
        <v>0</v>
      </c>
      <c r="GZ43" s="9">
        <v>1.0644684585513599E-2</v>
      </c>
      <c r="HA43" s="9">
        <v>8.1635874145769298E-4</v>
      </c>
      <c r="HB43" s="9">
        <v>0.118378238300615</v>
      </c>
      <c r="HC43" s="9">
        <v>0.19654525847666901</v>
      </c>
      <c r="HD43" s="9">
        <v>0</v>
      </c>
      <c r="HE43" s="9">
        <v>0</v>
      </c>
      <c r="HF43" s="9">
        <v>0</v>
      </c>
      <c r="HG43" s="9">
        <v>3.3204002415763799E-4</v>
      </c>
      <c r="HH43" s="9">
        <v>3.7317854555643699E-4</v>
      </c>
      <c r="HI43" s="9">
        <v>0</v>
      </c>
      <c r="HJ43" s="9">
        <v>5.8982728131741401E-2</v>
      </c>
      <c r="HK43" s="9">
        <v>0.12895822958752101</v>
      </c>
      <c r="HL43" s="9">
        <v>6.5704259106462801E-3</v>
      </c>
      <c r="HM43" s="9">
        <v>1.45473910349016E-4</v>
      </c>
      <c r="HN43" s="9">
        <v>3.22443005631855E-3</v>
      </c>
      <c r="HO43" s="9">
        <v>0</v>
      </c>
      <c r="HP43" s="9">
        <v>0</v>
      </c>
      <c r="HQ43" s="9">
        <v>1.98076555423981E-4</v>
      </c>
      <c r="HR43" s="9">
        <v>1.7002863875420299E-2</v>
      </c>
      <c r="HS43" s="9">
        <v>1.2700525911144501E-2</v>
      </c>
      <c r="HT43" s="9">
        <v>3.4443729920844699E-3</v>
      </c>
      <c r="HU43" s="9">
        <v>8.4756878346757005E-4</v>
      </c>
      <c r="HV43" s="9">
        <v>5.1128447827862699E-3</v>
      </c>
      <c r="HW43" s="9">
        <v>6.78347533013509E-3</v>
      </c>
      <c r="HX43" s="9">
        <v>2.8971551059799802E-3</v>
      </c>
      <c r="HY43" s="9">
        <v>1.1849915780118601E-2</v>
      </c>
      <c r="HZ43" s="9">
        <v>7.1872399761649603E-4</v>
      </c>
      <c r="IA43" s="9">
        <v>5.5850699272411305E-4</v>
      </c>
      <c r="IB43" s="9">
        <v>1.4460320334525101E-2</v>
      </c>
      <c r="IC43" s="9">
        <v>5.5069151074755001E-3</v>
      </c>
    </row>
    <row r="44" spans="1:237" x14ac:dyDescent="0.35">
      <c r="A44" s="3" t="str">
        <f t="shared" si="0"/>
        <v>chr1:206612527-206614395</v>
      </c>
      <c r="B44" s="3">
        <v>1</v>
      </c>
      <c r="C44" s="3">
        <v>206612527</v>
      </c>
      <c r="D44" s="3">
        <v>206614395</v>
      </c>
      <c r="E44" s="3" t="s">
        <v>49</v>
      </c>
      <c r="F44" s="3" t="s">
        <v>6</v>
      </c>
      <c r="G44" s="5" t="s">
        <v>245</v>
      </c>
      <c r="H44" s="9">
        <v>4.5989309598540702E-2</v>
      </c>
      <c r="I44" s="9">
        <v>0.12392716562536001</v>
      </c>
      <c r="J44" s="9">
        <v>1.4750649852171401E-2</v>
      </c>
      <c r="K44" s="9">
        <v>2.5712821277282499E-2</v>
      </c>
      <c r="L44" s="9">
        <v>0</v>
      </c>
      <c r="M44" s="9">
        <v>9.1960538445505502E-3</v>
      </c>
      <c r="N44" s="9">
        <v>1.85174926265659E-2</v>
      </c>
      <c r="O44" s="9">
        <v>0</v>
      </c>
      <c r="P44" s="9">
        <v>0</v>
      </c>
      <c r="Q44" s="9">
        <v>0</v>
      </c>
      <c r="R44" s="9">
        <v>5.9968267093207003E-2</v>
      </c>
      <c r="S44" s="9">
        <v>2.6261778860608299E-2</v>
      </c>
      <c r="T44" s="9">
        <v>8.3335545197595496E-3</v>
      </c>
      <c r="U44" s="9">
        <v>3.2001891013074598E-3</v>
      </c>
      <c r="V44" s="9">
        <v>0</v>
      </c>
      <c r="W44" s="9">
        <v>8.8795897878146592E-3</v>
      </c>
      <c r="X44" s="9">
        <v>4.9461042451529498E-2</v>
      </c>
      <c r="Y44" s="9">
        <v>8.4734059277198001E-2</v>
      </c>
      <c r="Z44" s="9">
        <v>1.6517406577141801E-2</v>
      </c>
      <c r="AA44" s="9">
        <v>9.3354582552027998E-2</v>
      </c>
      <c r="AB44" s="9">
        <v>0</v>
      </c>
      <c r="AC44" s="9">
        <v>5.79796414152444E-2</v>
      </c>
      <c r="AD44" s="9">
        <v>0</v>
      </c>
      <c r="AE44" s="9">
        <v>0.16905671060892</v>
      </c>
      <c r="AF44" s="9">
        <v>1.1821682497790999E-2</v>
      </c>
      <c r="AG44" s="9">
        <v>0</v>
      </c>
      <c r="AH44" s="9">
        <v>0</v>
      </c>
      <c r="AI44" s="9">
        <v>0</v>
      </c>
      <c r="AJ44" s="9">
        <v>0</v>
      </c>
      <c r="AK44" s="9">
        <v>1.6070665214830899</v>
      </c>
      <c r="AL44" s="9">
        <v>0.27549684450310002</v>
      </c>
      <c r="AM44" s="9">
        <v>6.8953443255694705E-2</v>
      </c>
      <c r="AN44" s="9">
        <v>0</v>
      </c>
      <c r="AO44" s="9">
        <v>9.3293764338085394E-2</v>
      </c>
      <c r="AP44" s="9">
        <v>9.0659271045971795E-2</v>
      </c>
      <c r="AQ44" s="9">
        <v>4.4613027160076299E-2</v>
      </c>
      <c r="AR44" s="9">
        <v>0</v>
      </c>
      <c r="AS44" s="9">
        <v>0.15555893752208599</v>
      </c>
      <c r="AT44" s="9">
        <v>2.4489360107713999E-2</v>
      </c>
      <c r="AU44" s="9">
        <v>4.1979527843656501E-2</v>
      </c>
      <c r="AV44" s="9">
        <v>6.6685766254660397E-2</v>
      </c>
      <c r="AW44" s="9">
        <v>9.3260953162173199E-2</v>
      </c>
      <c r="AX44" s="9">
        <v>3.8252759314977201E-2</v>
      </c>
      <c r="AY44" s="9">
        <v>3.9855791384266004E-3</v>
      </c>
      <c r="AZ44" s="9">
        <v>1.72895855813847E-2</v>
      </c>
      <c r="BA44" s="9">
        <v>6.8178265164499499E-2</v>
      </c>
      <c r="BB44" s="9">
        <v>0.115372048072236</v>
      </c>
      <c r="BC44" s="9">
        <v>3.6487469495474302E-2</v>
      </c>
      <c r="BD44" s="9">
        <v>4.9818711233687099E-3</v>
      </c>
      <c r="BE44" s="9">
        <v>1.47189681650061E-2</v>
      </c>
      <c r="BF44" s="9">
        <v>0</v>
      </c>
      <c r="BG44" s="9">
        <v>2.34290431221496E-2</v>
      </c>
      <c r="BH44" s="9">
        <v>3.8169367854515399E-2</v>
      </c>
      <c r="BI44" s="9">
        <v>0.22630124584001399</v>
      </c>
      <c r="BJ44" s="9">
        <v>0.29096622609530598</v>
      </c>
      <c r="BK44" s="9">
        <v>5.6349993517933003E-2</v>
      </c>
      <c r="BL44" s="9">
        <v>1.5702750080566E-2</v>
      </c>
      <c r="BM44" s="12"/>
      <c r="BN44" s="9">
        <v>2.3525234841360699E-2</v>
      </c>
      <c r="BO44" s="9">
        <v>7.7809420794296901E-3</v>
      </c>
      <c r="BP44" s="9">
        <v>0.142335932779529</v>
      </c>
      <c r="BQ44" s="9">
        <v>0.13442484320933301</v>
      </c>
      <c r="BR44" s="9">
        <v>2.4211196739690601E-2</v>
      </c>
      <c r="BS44" s="9">
        <v>9.0789881318831603E-3</v>
      </c>
      <c r="BT44" s="9">
        <v>0</v>
      </c>
      <c r="BU44" s="9">
        <v>3.0583116227359299E-3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3.25213510800178E-3</v>
      </c>
      <c r="CC44" s="9">
        <v>0</v>
      </c>
      <c r="CD44" s="9">
        <v>4.3485237414176503E-3</v>
      </c>
      <c r="CE44" s="9">
        <v>4.1575137565255903E-2</v>
      </c>
      <c r="CF44" s="9">
        <v>6.9160229254940702E-3</v>
      </c>
      <c r="CG44" s="9">
        <v>4.1436160165333101E-2</v>
      </c>
      <c r="CH44" s="9">
        <v>4.1227533132572797E-2</v>
      </c>
      <c r="CI44" s="9">
        <v>5.87614280338494E-2</v>
      </c>
      <c r="CJ44" s="9">
        <v>7.2701203397574398E-3</v>
      </c>
      <c r="CK44" s="9">
        <v>0</v>
      </c>
      <c r="CL44" s="9">
        <v>1.4946296276021899E-2</v>
      </c>
      <c r="CM44" s="9">
        <v>8.0770851156767801E-3</v>
      </c>
      <c r="CN44" s="9">
        <v>0.14321001872844999</v>
      </c>
      <c r="CO44" s="9">
        <v>7.9946321015074595E-2</v>
      </c>
      <c r="CP44" s="9">
        <v>7.1296945890692201E-2</v>
      </c>
      <c r="CQ44" s="9">
        <v>8.9571562137209099E-2</v>
      </c>
      <c r="CR44" s="9">
        <v>0.18644892543626501</v>
      </c>
      <c r="CS44" s="9">
        <v>2.0751852050915901E-2</v>
      </c>
      <c r="CT44" s="9">
        <v>1.7121408484480499E-2</v>
      </c>
      <c r="CU44" s="9">
        <v>5.3703655842806702E-2</v>
      </c>
      <c r="CV44" s="9">
        <v>3.3028664091274897E-2</v>
      </c>
      <c r="CW44" s="9">
        <v>0.18823609816686299</v>
      </c>
      <c r="CX44" s="9">
        <v>0.59872006712631698</v>
      </c>
      <c r="CY44" s="9">
        <v>9.8370823410518102E-2</v>
      </c>
      <c r="CZ44" s="9">
        <v>0</v>
      </c>
      <c r="DA44" s="9">
        <v>0.251998571815997</v>
      </c>
      <c r="DB44" s="9">
        <v>0.21487251310781999</v>
      </c>
      <c r="DC44" s="9">
        <v>1.99456088233789E-2</v>
      </c>
      <c r="DD44" s="9">
        <v>0</v>
      </c>
      <c r="DE44" s="12"/>
      <c r="DF44" s="9">
        <v>2.9202290342932199E-2</v>
      </c>
      <c r="DG44" s="9">
        <v>0</v>
      </c>
      <c r="DH44" s="9">
        <v>5.4991119863753799E-3</v>
      </c>
      <c r="DI44" s="9">
        <v>6.8473166838089201E-3</v>
      </c>
      <c r="DJ44" s="9">
        <v>4.4073558981493198E-2</v>
      </c>
      <c r="DK44" s="9">
        <v>0.16023391216772301</v>
      </c>
      <c r="DL44" s="9">
        <v>0.29044683107711</v>
      </c>
      <c r="DM44" s="9">
        <v>0.24296538620034799</v>
      </c>
      <c r="DN44" s="9">
        <v>0</v>
      </c>
      <c r="DO44" s="9">
        <v>0</v>
      </c>
      <c r="DP44" s="9">
        <v>3.8752557749546002E-2</v>
      </c>
      <c r="DQ44" s="9">
        <v>5.3952170899513097E-2</v>
      </c>
      <c r="DR44" s="9">
        <v>1.0382282385933601E-2</v>
      </c>
      <c r="DS44" s="9">
        <v>5.0457178856579799E-2</v>
      </c>
      <c r="DT44" s="9">
        <v>6.6686523690537604E-3</v>
      </c>
      <c r="DU44" s="9">
        <v>1.36229741386103E-2</v>
      </c>
      <c r="DV44" s="9">
        <v>2.2375508076746199E-3</v>
      </c>
      <c r="DW44" s="9">
        <v>7.4715195481195101E-3</v>
      </c>
      <c r="DX44" s="9">
        <v>0</v>
      </c>
      <c r="DY44" s="9">
        <v>1.1024829459418699E-2</v>
      </c>
      <c r="DZ44" s="9">
        <v>0.13461433989622601</v>
      </c>
      <c r="EA44" s="9">
        <v>0.10444741771426901</v>
      </c>
      <c r="EB44" s="9">
        <v>2.9605724651735801E-2</v>
      </c>
      <c r="EC44" s="9">
        <v>8.8770086019692898E-2</v>
      </c>
      <c r="ED44" s="12"/>
      <c r="EE44" s="9">
        <v>2.23098760727286E-2</v>
      </c>
      <c r="EF44" s="9">
        <v>0</v>
      </c>
      <c r="EG44" s="9">
        <v>0</v>
      </c>
      <c r="EH44" s="9">
        <v>2.81725480204504E-2</v>
      </c>
      <c r="EI44" s="9">
        <v>9.2705903928767906E-3</v>
      </c>
      <c r="EJ44" s="9">
        <v>0</v>
      </c>
      <c r="EK44" s="9">
        <v>1.6281191812546801E-2</v>
      </c>
      <c r="EL44" s="9">
        <v>1.52960222357663E-2</v>
      </c>
      <c r="EM44" s="9">
        <v>0</v>
      </c>
      <c r="EN44" s="9">
        <v>7.2452497121710804E-3</v>
      </c>
      <c r="EO44" s="9">
        <v>0</v>
      </c>
      <c r="EP44" s="9">
        <v>0</v>
      </c>
      <c r="EQ44" s="9">
        <v>0</v>
      </c>
      <c r="ER44" s="9">
        <v>1.08975239997261E-2</v>
      </c>
      <c r="ES44" s="9">
        <v>0</v>
      </c>
      <c r="ET44" s="9">
        <v>0</v>
      </c>
      <c r="EU44" s="9">
        <v>0</v>
      </c>
      <c r="EV44" s="9">
        <v>1.22029192378079E-2</v>
      </c>
      <c r="EW44" s="9">
        <v>7.5002965878150696E-2</v>
      </c>
      <c r="EX44" s="9">
        <v>2.06229829353194E-2</v>
      </c>
      <c r="EY44" s="9">
        <v>2.2309415681451901E-2</v>
      </c>
      <c r="EZ44" s="9">
        <v>5.47131086243203E-2</v>
      </c>
      <c r="FA44" s="9">
        <v>6.1959958934178399E-3</v>
      </c>
      <c r="FB44" s="9">
        <v>0</v>
      </c>
      <c r="FC44" s="9">
        <v>3.5190788796956099E-3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1.2063574555363801E-2</v>
      </c>
      <c r="FJ44" s="9">
        <v>0</v>
      </c>
      <c r="FK44" s="9">
        <v>0</v>
      </c>
      <c r="FL44" s="9">
        <v>0</v>
      </c>
      <c r="FM44" s="9">
        <v>2.4835750743938598E-2</v>
      </c>
      <c r="FN44" s="9">
        <v>7.1340310724863597E-3</v>
      </c>
      <c r="FO44" s="9">
        <v>0</v>
      </c>
      <c r="FP44" s="9">
        <v>9.4474402408662693E-3</v>
      </c>
      <c r="FQ44" s="9">
        <v>6.1719229327567501E-3</v>
      </c>
      <c r="FR44" s="9">
        <v>3.5648709912401801E-2</v>
      </c>
      <c r="FS44" s="9">
        <v>1.24645009596249E-2</v>
      </c>
      <c r="FT44" s="9">
        <v>6.1423976695743197E-2</v>
      </c>
      <c r="FU44" s="9">
        <v>1.5593627813692799E-2</v>
      </c>
      <c r="FV44" s="9">
        <v>7.9401165304206194E-3</v>
      </c>
      <c r="FW44" s="9">
        <v>4.5672124132302696E-3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8.4795992274903399E-3</v>
      </c>
      <c r="GD44" s="9">
        <v>2.92245062752E-3</v>
      </c>
      <c r="GE44" s="9">
        <v>5.6928433450753602E-2</v>
      </c>
      <c r="GF44" s="9">
        <v>7.3874339748088505E-2</v>
      </c>
      <c r="GG44" s="9">
        <v>7.3640675145743295E-2</v>
      </c>
      <c r="GH44" s="9">
        <v>5.5426021095226798E-3</v>
      </c>
      <c r="GI44" s="9">
        <v>1.2315866825106299E-2</v>
      </c>
      <c r="GJ44" s="9">
        <v>2.5733242291028299E-2</v>
      </c>
      <c r="GK44" s="9">
        <v>2.4349473085315998E-3</v>
      </c>
      <c r="GL44" s="9">
        <v>0</v>
      </c>
      <c r="GM44" s="9">
        <v>1.9898426182794401E-2</v>
      </c>
      <c r="GN44" s="9">
        <v>0</v>
      </c>
      <c r="GO44" s="9">
        <v>2.9479045946288599E-3</v>
      </c>
      <c r="GP44" s="9">
        <v>0</v>
      </c>
      <c r="GQ44" s="10"/>
      <c r="GR44" s="9">
        <v>0.203286100418478</v>
      </c>
      <c r="GS44" s="9">
        <v>8.9781256566657197E-2</v>
      </c>
      <c r="GT44" s="9">
        <v>0.21776773401961499</v>
      </c>
      <c r="GU44" s="9">
        <v>0</v>
      </c>
      <c r="GV44" s="9">
        <v>0</v>
      </c>
      <c r="GW44" s="9">
        <v>0</v>
      </c>
      <c r="GX44" s="9">
        <v>2.59681423349198E-2</v>
      </c>
      <c r="GY44" s="9">
        <v>2.2442198154959601E-2</v>
      </c>
      <c r="GZ44" s="9">
        <v>3.6906872468071499E-2</v>
      </c>
      <c r="HA44" s="9">
        <v>0</v>
      </c>
      <c r="HB44" s="9">
        <v>1.27448821259185E-2</v>
      </c>
      <c r="HC44" s="9">
        <v>3.8217133592685699E-2</v>
      </c>
      <c r="HD44" s="9">
        <v>7.9943853798521106E-2</v>
      </c>
      <c r="HE44" s="9">
        <v>3.0797635665510002E-2</v>
      </c>
      <c r="HF44" s="9">
        <v>1.42608560856082E-2</v>
      </c>
      <c r="HG44" s="9">
        <v>1.7930161304512499E-2</v>
      </c>
      <c r="HH44" s="9">
        <v>2.7438837839608599E-2</v>
      </c>
      <c r="HI44" s="9">
        <v>8.5246061205742005E-2</v>
      </c>
      <c r="HJ44" s="9">
        <v>0.356357546283807</v>
      </c>
      <c r="HK44" s="9">
        <v>0.124150801203537</v>
      </c>
      <c r="HL44" s="9">
        <v>1.4746267880886701E-2</v>
      </c>
      <c r="HM44" s="9">
        <v>5.51637068043467E-2</v>
      </c>
      <c r="HN44" s="9">
        <v>2.03021423474785E-2</v>
      </c>
      <c r="HO44" s="9">
        <v>4.8685018801342801E-2</v>
      </c>
      <c r="HP44" s="9">
        <v>3.0591720649075602E-2</v>
      </c>
      <c r="HQ44" s="9">
        <v>1.46576651013746E-2</v>
      </c>
      <c r="HR44" s="9">
        <v>0.214721065281683</v>
      </c>
      <c r="HS44" s="9">
        <v>0.106134534392157</v>
      </c>
      <c r="HT44" s="9">
        <v>4.3549117968607297E-2</v>
      </c>
      <c r="HU44" s="9">
        <v>6.3316566051366804E-2</v>
      </c>
      <c r="HV44" s="9">
        <v>3.19170004785954E-2</v>
      </c>
      <c r="HW44" s="9">
        <v>3.8826715669087998E-2</v>
      </c>
      <c r="HX44" s="9">
        <v>2.4417897667846598E-2</v>
      </c>
      <c r="HY44" s="9">
        <v>7.5029469163826107E-2</v>
      </c>
      <c r="HZ44" s="9">
        <v>2.52563094470384E-2</v>
      </c>
      <c r="IA44" s="9">
        <v>0</v>
      </c>
      <c r="IB44" s="9">
        <v>8.86249447150778E-2</v>
      </c>
      <c r="IC44" s="9">
        <v>0.11205579183171401</v>
      </c>
    </row>
    <row r="45" spans="1:237" x14ac:dyDescent="0.35">
      <c r="A45" s="3" t="str">
        <f t="shared" si="0"/>
        <v>chr1:210474583-210475820</v>
      </c>
      <c r="B45" s="3">
        <v>1</v>
      </c>
      <c r="C45" s="3">
        <v>210474583</v>
      </c>
      <c r="D45" s="3">
        <v>210475820</v>
      </c>
      <c r="E45" s="3" t="s">
        <v>50</v>
      </c>
      <c r="F45" s="3" t="s">
        <v>12</v>
      </c>
      <c r="G45" s="5" t="s">
        <v>244</v>
      </c>
      <c r="H45" s="9">
        <v>9.0172610061268301</v>
      </c>
      <c r="I45" s="9">
        <v>12.393066100695499</v>
      </c>
      <c r="J45" s="9">
        <v>18.446729063336001</v>
      </c>
      <c r="K45" s="9">
        <v>19.958590730586199</v>
      </c>
      <c r="L45" s="9">
        <v>3.3420485334444199</v>
      </c>
      <c r="M45" s="9">
        <v>6.3529405309436697</v>
      </c>
      <c r="N45" s="9">
        <v>7.7280036638769696</v>
      </c>
      <c r="O45" s="9">
        <v>8.0451583581515003</v>
      </c>
      <c r="P45" s="9">
        <v>9.3283400468619497</v>
      </c>
      <c r="Q45" s="9">
        <v>7.2160396488511198</v>
      </c>
      <c r="R45" s="9">
        <v>9.98466907776257</v>
      </c>
      <c r="S45" s="9">
        <v>7.9792618603905403</v>
      </c>
      <c r="T45" s="9">
        <v>11.1693402563248</v>
      </c>
      <c r="U45" s="9">
        <v>9.7170408530886991</v>
      </c>
      <c r="V45" s="9">
        <v>12.6193319798031</v>
      </c>
      <c r="W45" s="9">
        <v>5.70291654122396</v>
      </c>
      <c r="X45" s="9">
        <v>10.580877800766199</v>
      </c>
      <c r="Y45" s="9">
        <v>5.2963735578215498</v>
      </c>
      <c r="Z45" s="9">
        <v>11.4892956084778</v>
      </c>
      <c r="AA45" s="9">
        <v>5.6285243988395699</v>
      </c>
      <c r="AB45" s="9">
        <v>0</v>
      </c>
      <c r="AC45" s="9">
        <v>24.6988977640688</v>
      </c>
      <c r="AD45" s="9">
        <v>6.3844259451312997</v>
      </c>
      <c r="AE45" s="9">
        <v>7.5206756122273699</v>
      </c>
      <c r="AF45" s="9">
        <v>19.967767473368799</v>
      </c>
      <c r="AG45" s="9">
        <v>7.2067121493689799</v>
      </c>
      <c r="AH45" s="9">
        <v>48.2465785562243</v>
      </c>
      <c r="AI45" s="9">
        <v>22.465768995430501</v>
      </c>
      <c r="AJ45" s="9">
        <v>8.8067557122699505</v>
      </c>
      <c r="AK45" s="9">
        <v>46.940599778874798</v>
      </c>
      <c r="AL45" s="9">
        <v>13.9844038322909</v>
      </c>
      <c r="AM45" s="9">
        <v>31.765209559249602</v>
      </c>
      <c r="AN45" s="9">
        <v>11.658561467032101</v>
      </c>
      <c r="AO45" s="9">
        <v>7.89665076718794</v>
      </c>
      <c r="AP45" s="9">
        <v>9.9429868707010094</v>
      </c>
      <c r="AQ45" s="9">
        <v>9.0620211418905097</v>
      </c>
      <c r="AR45" s="9">
        <v>10.001150132265201</v>
      </c>
      <c r="AS45" s="9">
        <v>9.7872498190979194</v>
      </c>
      <c r="AT45" s="9">
        <v>15.367073467590499</v>
      </c>
      <c r="AU45" s="9">
        <v>13.874233952328501</v>
      </c>
      <c r="AV45" s="9">
        <v>14.5008627423385</v>
      </c>
      <c r="AW45" s="9">
        <v>17.617576933291801</v>
      </c>
      <c r="AX45" s="9">
        <v>10.620453593144401</v>
      </c>
      <c r="AY45" s="9">
        <v>9.5732503799690605</v>
      </c>
      <c r="AZ45" s="9">
        <v>9.9496162025374701</v>
      </c>
      <c r="BA45" s="9">
        <v>12.584571444947199</v>
      </c>
      <c r="BB45" s="9">
        <v>24.0406505170522</v>
      </c>
      <c r="BC45" s="9">
        <v>79.768801984873207</v>
      </c>
      <c r="BD45" s="9">
        <v>18.174647328029199</v>
      </c>
      <c r="BE45" s="9">
        <v>8.4266092744659993</v>
      </c>
      <c r="BF45" s="9">
        <v>20.1596699723524</v>
      </c>
      <c r="BG45" s="9">
        <v>25.598182031208601</v>
      </c>
      <c r="BH45" s="9">
        <v>19.454295299800101</v>
      </c>
      <c r="BI45" s="9">
        <v>83.477460563045796</v>
      </c>
      <c r="BJ45" s="9">
        <v>82.185835279170007</v>
      </c>
      <c r="BK45" s="9">
        <v>171.60390767937</v>
      </c>
      <c r="BL45" s="9">
        <v>118.915091285099</v>
      </c>
      <c r="BM45" s="12"/>
      <c r="BN45" s="9">
        <v>39.207192353034998</v>
      </c>
      <c r="BO45" s="9">
        <v>29.841987792500699</v>
      </c>
      <c r="BP45" s="9">
        <v>89.619078474328404</v>
      </c>
      <c r="BQ45" s="9">
        <v>80.260110009463304</v>
      </c>
      <c r="BR45" s="9">
        <v>27.267572099543901</v>
      </c>
      <c r="BS45" s="9">
        <v>34.459753403969103</v>
      </c>
      <c r="BT45" s="9">
        <v>4.1543945585100897</v>
      </c>
      <c r="BU45" s="9">
        <v>28.306458083534299</v>
      </c>
      <c r="BV45" s="9">
        <v>12.453919571642899</v>
      </c>
      <c r="BW45" s="9">
        <v>37.493905933691899</v>
      </c>
      <c r="BX45" s="9">
        <v>10.492371131372201</v>
      </c>
      <c r="BY45" s="9">
        <v>33.400351984133501</v>
      </c>
      <c r="BZ45" s="9">
        <v>7.6704555326741497</v>
      </c>
      <c r="CA45" s="9">
        <v>57.763736569153501</v>
      </c>
      <c r="CB45" s="9">
        <v>27.1984189419959</v>
      </c>
      <c r="CC45" s="9">
        <v>25.001549511480601</v>
      </c>
      <c r="CD45" s="9">
        <v>4.6480701268360702</v>
      </c>
      <c r="CE45" s="9">
        <v>6.4590405489451497</v>
      </c>
      <c r="CF45" s="9">
        <v>1.6545624290504899</v>
      </c>
      <c r="CG45" s="9">
        <v>4.5547902212508502</v>
      </c>
      <c r="CH45" s="9">
        <v>4.2288922815347503</v>
      </c>
      <c r="CI45" s="9">
        <v>2.4462002115176098</v>
      </c>
      <c r="CJ45" s="9">
        <v>3.6380893866869499</v>
      </c>
      <c r="CK45" s="9">
        <v>11.8556979049617</v>
      </c>
      <c r="CL45" s="9">
        <v>43.888553489848697</v>
      </c>
      <c r="CM45" s="9">
        <v>15.155977129141201</v>
      </c>
      <c r="CN45" s="9">
        <v>11.4866369188444</v>
      </c>
      <c r="CO45" s="9">
        <v>5.00971982263765</v>
      </c>
      <c r="CP45" s="9">
        <v>9.3635112379171996</v>
      </c>
      <c r="CQ45" s="9">
        <v>201.087778259928</v>
      </c>
      <c r="CR45" s="9">
        <v>111.990558969354</v>
      </c>
      <c r="CS45" s="9">
        <v>8.5601389710028108</v>
      </c>
      <c r="CT45" s="9">
        <v>8.4407582640960293</v>
      </c>
      <c r="CU45" s="9">
        <v>18.5053847425005</v>
      </c>
      <c r="CV45" s="9">
        <v>26.1293431477642</v>
      </c>
      <c r="CW45" s="9">
        <v>12.331877713239299</v>
      </c>
      <c r="CX45" s="9">
        <v>40.209495417233299</v>
      </c>
      <c r="CY45" s="9">
        <v>33.517808684979698</v>
      </c>
      <c r="CZ45" s="9">
        <v>16.923788852336301</v>
      </c>
      <c r="DA45" s="9">
        <v>69.931850621549799</v>
      </c>
      <c r="DB45" s="9">
        <v>68.435534098750693</v>
      </c>
      <c r="DC45" s="9">
        <v>20.503888896753299</v>
      </c>
      <c r="DD45" s="9">
        <v>30.552152232418699</v>
      </c>
      <c r="DE45" s="12"/>
      <c r="DF45" s="9">
        <v>18.831058503573601</v>
      </c>
      <c r="DG45" s="9">
        <v>28.402486992809301</v>
      </c>
      <c r="DH45" s="9">
        <v>38.473757660069602</v>
      </c>
      <c r="DI45" s="9">
        <v>33.688607881098697</v>
      </c>
      <c r="DJ45" s="9">
        <v>12.074432745980401</v>
      </c>
      <c r="DK45" s="9">
        <v>41.421431559887601</v>
      </c>
      <c r="DL45" s="9">
        <v>59.269420636024499</v>
      </c>
      <c r="DM45" s="9">
        <v>61.700003454334002</v>
      </c>
      <c r="DN45" s="9">
        <v>9.7823688339922992</v>
      </c>
      <c r="DO45" s="9">
        <v>20.9828579678517</v>
      </c>
      <c r="DP45" s="9">
        <v>15.528336792078401</v>
      </c>
      <c r="DQ45" s="9">
        <v>17.730995593475701</v>
      </c>
      <c r="DR45" s="9">
        <v>20.3103399174827</v>
      </c>
      <c r="DS45" s="9">
        <v>38.681434205200098</v>
      </c>
      <c r="DT45" s="9">
        <v>41.282068758783701</v>
      </c>
      <c r="DU45" s="9">
        <v>52.358146627806697</v>
      </c>
      <c r="DV45" s="9">
        <v>33.902773157670403</v>
      </c>
      <c r="DW45" s="9">
        <v>44.902275917625701</v>
      </c>
      <c r="DX45" s="9">
        <v>22.710817442041101</v>
      </c>
      <c r="DY45" s="9">
        <v>32.8349489018197</v>
      </c>
      <c r="DZ45" s="9">
        <v>11.4063779152825</v>
      </c>
      <c r="EA45" s="9">
        <v>24.3173589008167</v>
      </c>
      <c r="EB45" s="9">
        <v>8.4561351036520502</v>
      </c>
      <c r="EC45" s="9">
        <v>9.4852480802523704</v>
      </c>
      <c r="ED45" s="12"/>
      <c r="EE45" s="9">
        <v>25.3217093425469</v>
      </c>
      <c r="EF45" s="9">
        <v>21.577328551500798</v>
      </c>
      <c r="EG45" s="9">
        <v>7.3788989004390801</v>
      </c>
      <c r="EH45" s="9">
        <v>53.1173018920014</v>
      </c>
      <c r="EI45" s="9">
        <v>19.748453900403401</v>
      </c>
      <c r="EJ45" s="9">
        <v>20.3850411062751</v>
      </c>
      <c r="EK45" s="9">
        <v>9.4430912512771599</v>
      </c>
      <c r="EL45" s="9">
        <v>29.4193102128874</v>
      </c>
      <c r="EM45" s="9">
        <v>2.5094782995373501</v>
      </c>
      <c r="EN45" s="9">
        <v>20.4360937661355</v>
      </c>
      <c r="EO45" s="9">
        <v>12.2477653036315</v>
      </c>
      <c r="EP45" s="9">
        <v>10.5333271783346</v>
      </c>
      <c r="EQ45" s="9">
        <v>4.7018893915282103</v>
      </c>
      <c r="ER45" s="9">
        <v>17.114561441569801</v>
      </c>
      <c r="ES45" s="9">
        <v>7.0360206864912502</v>
      </c>
      <c r="ET45" s="9">
        <v>26.2896503005889</v>
      </c>
      <c r="EU45" s="9">
        <v>0.15043432646565499</v>
      </c>
      <c r="EV45" s="9">
        <v>6.1488713938646899</v>
      </c>
      <c r="EW45" s="9">
        <v>55.119027424149699</v>
      </c>
      <c r="EX45" s="9">
        <v>11.783027229190299</v>
      </c>
      <c r="EY45" s="9">
        <v>20.7409398178476</v>
      </c>
      <c r="EZ45" s="9">
        <v>42.682853019330302</v>
      </c>
      <c r="FA45" s="9">
        <v>21.334879193002099</v>
      </c>
      <c r="FB45" s="9">
        <v>34.476645820591699</v>
      </c>
      <c r="FC45" s="9">
        <v>17.727630554842001</v>
      </c>
      <c r="FD45" s="9">
        <v>35.170616224541099</v>
      </c>
      <c r="FE45" s="9">
        <v>27.423588030202399</v>
      </c>
      <c r="FF45" s="9">
        <v>11.9128696133404</v>
      </c>
      <c r="FG45" s="9">
        <v>19.190068641316099</v>
      </c>
      <c r="FH45" s="9">
        <v>1.9369321295728901</v>
      </c>
      <c r="FI45" s="9">
        <v>25.987178664803601</v>
      </c>
      <c r="FJ45" s="9">
        <v>16.0526730165343</v>
      </c>
      <c r="FK45" s="9">
        <v>20.902476867525898</v>
      </c>
      <c r="FL45" s="9">
        <v>7.9048299499097698</v>
      </c>
      <c r="FM45" s="9">
        <v>30.683181333213099</v>
      </c>
      <c r="FN45" s="9">
        <v>50.705125847696799</v>
      </c>
      <c r="FO45" s="9">
        <v>18.678239298160801</v>
      </c>
      <c r="FP45" s="9">
        <v>48.075324117128197</v>
      </c>
      <c r="FQ45" s="9">
        <v>15.6223747185603</v>
      </c>
      <c r="FR45" s="9">
        <v>18.3769099598432</v>
      </c>
      <c r="FS45" s="9">
        <v>28.087053207838501</v>
      </c>
      <c r="FT45" s="9">
        <v>16.079773366000701</v>
      </c>
      <c r="FU45" s="9">
        <v>21.461837221211201</v>
      </c>
      <c r="FV45" s="9">
        <v>33.629040211841499</v>
      </c>
      <c r="FW45" s="9">
        <v>19.155903797179601</v>
      </c>
      <c r="FX45" s="9">
        <v>11.8140753359387</v>
      </c>
      <c r="FY45" s="9">
        <v>48.363086239820902</v>
      </c>
      <c r="FZ45" s="9">
        <v>17.961323019037302</v>
      </c>
      <c r="GA45" s="9">
        <v>14.9313145702192</v>
      </c>
      <c r="GB45" s="9">
        <v>3.19120888061535</v>
      </c>
      <c r="GC45" s="9">
        <v>16.856410264161799</v>
      </c>
      <c r="GD45" s="9">
        <v>8.5554255045543304</v>
      </c>
      <c r="GE45" s="9">
        <v>15.7835363914139</v>
      </c>
      <c r="GF45" s="9">
        <v>7.29509105012374</v>
      </c>
      <c r="GG45" s="9">
        <v>21.416884079602401</v>
      </c>
      <c r="GH45" s="9">
        <v>20.814902602085098</v>
      </c>
      <c r="GI45" s="9">
        <v>12.920522172353801</v>
      </c>
      <c r="GJ45" s="9">
        <v>18.617285985273099</v>
      </c>
      <c r="GK45" s="9">
        <v>13.3932247583024</v>
      </c>
      <c r="GL45" s="9">
        <v>43.897122350246697</v>
      </c>
      <c r="GM45" s="9">
        <v>29.029893907112498</v>
      </c>
      <c r="GN45" s="9">
        <v>26.762906377865999</v>
      </c>
      <c r="GO45" s="9">
        <v>16.7387918692216</v>
      </c>
      <c r="GP45" s="9">
        <v>3.88527653493365</v>
      </c>
      <c r="GQ45" s="10"/>
      <c r="GR45" s="9">
        <v>38.0967080510827</v>
      </c>
      <c r="GS45" s="9">
        <v>15.886045172331899</v>
      </c>
      <c r="GT45" s="9">
        <v>42.3255332662184</v>
      </c>
      <c r="GU45" s="9">
        <v>40.448937597251501</v>
      </c>
      <c r="GV45" s="9">
        <v>11.9714181424955</v>
      </c>
      <c r="GW45" s="9">
        <v>4.5042213759007597</v>
      </c>
      <c r="GX45" s="9">
        <v>13.5107916544865</v>
      </c>
      <c r="GY45" s="9">
        <v>28.928616816136099</v>
      </c>
      <c r="GZ45" s="9">
        <v>53.962738804856301</v>
      </c>
      <c r="HA45" s="9">
        <v>30.156735582676198</v>
      </c>
      <c r="HB45" s="9">
        <v>29.9134046583725</v>
      </c>
      <c r="HC45" s="9">
        <v>29.3098116703333</v>
      </c>
      <c r="HD45" s="9">
        <v>8.4473532193144294</v>
      </c>
      <c r="HE45" s="9">
        <v>41.191837702619601</v>
      </c>
      <c r="HF45" s="9">
        <v>11.0521634663464</v>
      </c>
      <c r="HG45" s="9">
        <v>30.106733070421399</v>
      </c>
      <c r="HH45" s="9">
        <v>20.8826529743706</v>
      </c>
      <c r="HI45" s="9">
        <v>12.922527914597699</v>
      </c>
      <c r="HJ45" s="9">
        <v>64.141645468408896</v>
      </c>
      <c r="HK45" s="9">
        <v>30.0578882206697</v>
      </c>
      <c r="HL45" s="9">
        <v>13.1717965706878</v>
      </c>
      <c r="HM45" s="9">
        <v>9.3785963193334396</v>
      </c>
      <c r="HN45" s="9">
        <v>12.590737907646799</v>
      </c>
      <c r="HO45" s="9">
        <v>5.4716997519681403</v>
      </c>
      <c r="HP45" s="9">
        <v>0.22449606051187701</v>
      </c>
      <c r="HQ45" s="9">
        <v>0.46415939487686297</v>
      </c>
      <c r="HR45" s="9">
        <v>7.8898481102528804</v>
      </c>
      <c r="HS45" s="9">
        <v>2.6470458279948601</v>
      </c>
      <c r="HT45" s="9">
        <v>7.09037067937237</v>
      </c>
      <c r="HU45" s="9">
        <v>6.7306828807728998</v>
      </c>
      <c r="HV45" s="9">
        <v>3.96635224697545</v>
      </c>
      <c r="HW45" s="9">
        <v>4.6074369260651098</v>
      </c>
      <c r="HX45" s="9">
        <v>5.3888943603066997</v>
      </c>
      <c r="HY45" s="9">
        <v>10.592106667609899</v>
      </c>
      <c r="HZ45" s="9">
        <v>2.1327550199721301</v>
      </c>
      <c r="IA45" s="9">
        <v>3.0534565127724602</v>
      </c>
      <c r="IB45" s="9">
        <v>6.48325557107992</v>
      </c>
      <c r="IC45" s="9">
        <v>9.7959884684629692</v>
      </c>
    </row>
    <row r="46" spans="1:237" x14ac:dyDescent="0.35">
      <c r="A46" s="3" t="str">
        <f t="shared" si="0"/>
        <v>chr1:210523427-210523861</v>
      </c>
      <c r="B46" s="3">
        <v>1</v>
      </c>
      <c r="C46" s="3">
        <v>210523427</v>
      </c>
      <c r="D46" s="3">
        <v>210523861</v>
      </c>
      <c r="E46" s="3" t="s">
        <v>51</v>
      </c>
      <c r="F46" s="3" t="s">
        <v>12</v>
      </c>
      <c r="G46" s="5" t="s">
        <v>244</v>
      </c>
      <c r="H46" s="9">
        <v>0.58773982537131098</v>
      </c>
      <c r="I46" s="9">
        <v>0.95984540423642195</v>
      </c>
      <c r="J46" s="9">
        <v>2.9657391237170101E-2</v>
      </c>
      <c r="K46" s="9">
        <v>8.37962479125723E-2</v>
      </c>
      <c r="L46" s="9">
        <v>0.67521863409148697</v>
      </c>
      <c r="M46" s="9">
        <v>2.8901883511444602E-2</v>
      </c>
      <c r="N46" s="9">
        <v>1.4464954061664701</v>
      </c>
      <c r="O46" s="9">
        <v>0.43507636887994</v>
      </c>
      <c r="P46" s="9">
        <v>9.9166208621504798E-2</v>
      </c>
      <c r="Q46" s="9">
        <v>0.185053018491694</v>
      </c>
      <c r="R46" s="9">
        <v>0.129823670199335</v>
      </c>
      <c r="S46" s="9">
        <v>0.29104648764361302</v>
      </c>
      <c r="T46" s="9">
        <v>2.4306200682632E-2</v>
      </c>
      <c r="U46" s="9">
        <v>0.18489981474220901</v>
      </c>
      <c r="V46" s="9">
        <v>7.5516756181658706E-2</v>
      </c>
      <c r="W46" s="9">
        <v>0.250002736287877</v>
      </c>
      <c r="X46" s="9">
        <v>1.40299443375691</v>
      </c>
      <c r="Y46" s="9">
        <v>0.44955491467372399</v>
      </c>
      <c r="Z46" s="9">
        <v>0.32271427092511801</v>
      </c>
      <c r="AA46" s="9">
        <v>0.40063173168563398</v>
      </c>
      <c r="AB46" s="9">
        <v>0</v>
      </c>
      <c r="AC46" s="9">
        <v>1.3295437348871399</v>
      </c>
      <c r="AD46" s="9">
        <v>0.30138644401521503</v>
      </c>
      <c r="AE46" s="9">
        <v>0.59773622679582405</v>
      </c>
      <c r="AF46" s="9">
        <v>0.69173730729931304</v>
      </c>
      <c r="AG46" s="9">
        <v>0.19192309319225001</v>
      </c>
      <c r="AH46" s="9">
        <v>6.1565178931804701E-2</v>
      </c>
      <c r="AI46" s="9">
        <v>0.41517848246175398</v>
      </c>
      <c r="AJ46" s="9">
        <v>0.25995375757387701</v>
      </c>
      <c r="AK46" s="9">
        <v>17.794974229310998</v>
      </c>
      <c r="AL46" s="9">
        <v>1.3529745200316601</v>
      </c>
      <c r="AM46" s="9">
        <v>13.749644934915301</v>
      </c>
      <c r="AN46" s="9">
        <v>0.24763788929183</v>
      </c>
      <c r="AO46" s="9">
        <v>5.0512702863085996</v>
      </c>
      <c r="AP46" s="9">
        <v>4.5880066811479301</v>
      </c>
      <c r="AQ46" s="9">
        <v>2.3926391351921898</v>
      </c>
      <c r="AR46" s="9">
        <v>10.849461973841301</v>
      </c>
      <c r="AS46" s="9">
        <v>2.87105007307628</v>
      </c>
      <c r="AT46" s="9">
        <v>6.2121343473234498</v>
      </c>
      <c r="AU46" s="9">
        <v>0.34473188460183601</v>
      </c>
      <c r="AV46" s="9">
        <v>2.2835672057793399</v>
      </c>
      <c r="AW46" s="9">
        <v>0.35671903381034098</v>
      </c>
      <c r="AX46" s="9">
        <v>1.43523745763139</v>
      </c>
      <c r="AY46" s="9">
        <v>1.10457478979251</v>
      </c>
      <c r="AZ46" s="9">
        <v>1.01030870031222</v>
      </c>
      <c r="BA46" s="9">
        <v>0.227910200692755</v>
      </c>
      <c r="BB46" s="9">
        <v>1.0923555010716901</v>
      </c>
      <c r="BC46" s="9">
        <v>2.6211225037916202</v>
      </c>
      <c r="BD46" s="9">
        <v>2.1533684399076298</v>
      </c>
      <c r="BE46" s="9">
        <v>1.28177681103595</v>
      </c>
      <c r="BF46" s="9">
        <v>0.23083591571395901</v>
      </c>
      <c r="BG46" s="9">
        <v>1.47895834708569</v>
      </c>
      <c r="BH46" s="9">
        <v>0.65471068472675797</v>
      </c>
      <c r="BI46" s="9">
        <v>4.6660418070544001</v>
      </c>
      <c r="BJ46" s="9">
        <v>7.1690845151815701</v>
      </c>
      <c r="BK46" s="9">
        <v>3.4607205696474299</v>
      </c>
      <c r="BL46" s="9">
        <v>2.4943484584084201</v>
      </c>
      <c r="BM46" s="12"/>
      <c r="BN46" s="9">
        <v>1.31698674438175</v>
      </c>
      <c r="BO46" s="9">
        <v>2.3440273274807701</v>
      </c>
      <c r="BP46" s="9">
        <v>10.060770064719</v>
      </c>
      <c r="BQ46" s="9">
        <v>8.7949577188468204</v>
      </c>
      <c r="BR46" s="9">
        <v>4.8266397138871797</v>
      </c>
      <c r="BS46" s="9">
        <v>5.8985321227308498</v>
      </c>
      <c r="BT46" s="9">
        <v>0.85028130387088396</v>
      </c>
      <c r="BU46" s="9">
        <v>1.31035545984423</v>
      </c>
      <c r="BV46" s="9">
        <v>1.54367755072834</v>
      </c>
      <c r="BW46" s="9">
        <v>3.4906729603853401</v>
      </c>
      <c r="BX46" s="9">
        <v>0.65343948327051204</v>
      </c>
      <c r="BY46" s="9">
        <v>3.9152591582426299</v>
      </c>
      <c r="BZ46" s="9">
        <v>0.18918842572696701</v>
      </c>
      <c r="CA46" s="9">
        <v>5.6247666882333798</v>
      </c>
      <c r="CB46" s="9">
        <v>1.3081971577898099</v>
      </c>
      <c r="CC46" s="9">
        <v>5.1100444569779697E-2</v>
      </c>
      <c r="CD46" s="9">
        <v>7.0818815217373099E-2</v>
      </c>
      <c r="CE46" s="9">
        <v>0.18509674445772001</v>
      </c>
      <c r="CF46" s="9">
        <v>4.4339696361616603E-2</v>
      </c>
      <c r="CG46" s="9">
        <v>0.140501922399693</v>
      </c>
      <c r="CH46" s="9">
        <v>0.40077798735942499</v>
      </c>
      <c r="CI46" s="9">
        <v>0.66631180168087001</v>
      </c>
      <c r="CJ46" s="9">
        <v>0.26007990024965599</v>
      </c>
      <c r="CK46" s="9">
        <v>0.62955538687061596</v>
      </c>
      <c r="CL46" s="9">
        <v>14.2776496912808</v>
      </c>
      <c r="CM46" s="9">
        <v>5.1470744120774397</v>
      </c>
      <c r="CN46" s="9">
        <v>1.4697270234153801</v>
      </c>
      <c r="CO46" s="9">
        <v>0.74981829394769095</v>
      </c>
      <c r="CP46" s="9">
        <v>0.93988951581876301</v>
      </c>
      <c r="CQ46" s="9">
        <v>31.7410171933873</v>
      </c>
      <c r="CR46" s="9">
        <v>7.44815436002557</v>
      </c>
      <c r="CS46" s="9">
        <v>0.25536306829321498</v>
      </c>
      <c r="CT46" s="9">
        <v>2.4475771251591398</v>
      </c>
      <c r="CU46" s="9">
        <v>2.2076304913992701</v>
      </c>
      <c r="CV46" s="9">
        <v>9.4695277007722803E-2</v>
      </c>
      <c r="CW46" s="9">
        <v>0.21331700685118399</v>
      </c>
      <c r="CX46" s="9">
        <v>2.07044397239039</v>
      </c>
      <c r="CY46" s="9">
        <v>0.17961458381652601</v>
      </c>
      <c r="CZ46" s="9">
        <v>0.62085792203739598</v>
      </c>
      <c r="DA46" s="9">
        <v>7.2050559182255096</v>
      </c>
      <c r="DB46" s="9">
        <v>4.6180946373985998</v>
      </c>
      <c r="DC46" s="9">
        <v>1.2866698549010001</v>
      </c>
      <c r="DD46" s="9">
        <v>2.97108817898234</v>
      </c>
      <c r="DE46" s="12"/>
      <c r="DF46" s="9">
        <v>0.13449566757645101</v>
      </c>
      <c r="DG46" s="9">
        <v>0</v>
      </c>
      <c r="DH46" s="9">
        <v>0.25232319964695199</v>
      </c>
      <c r="DI46" s="9">
        <v>0.22878732729234599</v>
      </c>
      <c r="DJ46" s="9">
        <v>0.272472535747809</v>
      </c>
      <c r="DK46" s="9">
        <v>0.64734776305626196</v>
      </c>
      <c r="DL46" s="9">
        <v>0.72363797176713796</v>
      </c>
      <c r="DM46" s="9">
        <v>0.79925802898359699</v>
      </c>
      <c r="DN46" s="9">
        <v>2.18485685371756E-3</v>
      </c>
      <c r="DO46" s="9">
        <v>5.5001677661172003E-3</v>
      </c>
      <c r="DP46" s="9">
        <v>8.6501244976665108E-3</v>
      </c>
      <c r="DQ46" s="9">
        <v>1.5827805238377599E-2</v>
      </c>
      <c r="DR46" s="9">
        <v>0.18786987174546599</v>
      </c>
      <c r="DS46" s="9">
        <v>2.64020121923964E-2</v>
      </c>
      <c r="DT46" s="9">
        <v>0.32231819783759802</v>
      </c>
      <c r="DU46" s="9">
        <v>1.9092804663961401E-2</v>
      </c>
      <c r="DV46" s="9">
        <v>0.29207496542846001</v>
      </c>
      <c r="DW46" s="9">
        <v>9.4995034254662297E-2</v>
      </c>
      <c r="DX46" s="9">
        <v>0.29265993517923899</v>
      </c>
      <c r="DY46" s="9">
        <v>4.1880033985454299E-2</v>
      </c>
      <c r="DZ46" s="9">
        <v>0.112197036714274</v>
      </c>
      <c r="EA46" s="9">
        <v>0.34485108660220198</v>
      </c>
      <c r="EB46" s="9">
        <v>0.107937537792787</v>
      </c>
      <c r="EC46" s="9">
        <v>0.102743155115385</v>
      </c>
      <c r="ED46" s="12"/>
      <c r="EE46" s="9">
        <v>6.99388055503763</v>
      </c>
      <c r="EF46" s="9">
        <v>2.3126207354006598</v>
      </c>
      <c r="EG46" s="9">
        <v>2.1019863320335701</v>
      </c>
      <c r="EH46" s="9">
        <v>16.318177178716201</v>
      </c>
      <c r="EI46" s="9">
        <v>5.0432250525184097</v>
      </c>
      <c r="EJ46" s="9">
        <v>34.217944030013697</v>
      </c>
      <c r="EK46" s="9">
        <v>19.279160078744098</v>
      </c>
      <c r="EL46" s="9">
        <v>25.053187720559102</v>
      </c>
      <c r="EM46" s="9">
        <v>15.119679929103899</v>
      </c>
      <c r="EN46" s="9">
        <v>11.076000921691501</v>
      </c>
      <c r="EO46" s="9">
        <v>3.47883740086391</v>
      </c>
      <c r="EP46" s="9">
        <v>3.0677263126462102</v>
      </c>
      <c r="EQ46" s="9">
        <v>1.6040050368248</v>
      </c>
      <c r="ER46" s="9">
        <v>7.7654199232905201</v>
      </c>
      <c r="ES46" s="9">
        <v>0.61777027006488905</v>
      </c>
      <c r="ET46" s="9">
        <v>18.956365590083099</v>
      </c>
      <c r="EU46" s="9">
        <v>0.100289550977104</v>
      </c>
      <c r="EV46" s="9">
        <v>2.9219838842161101</v>
      </c>
      <c r="EW46" s="9">
        <v>29.2718873259047</v>
      </c>
      <c r="EX46" s="9">
        <v>7.9775651652579596</v>
      </c>
      <c r="EY46" s="9">
        <v>34.029203658065001</v>
      </c>
      <c r="EZ46" s="9">
        <v>39.349215328408299</v>
      </c>
      <c r="FA46" s="9">
        <v>8.1385143678602105</v>
      </c>
      <c r="FB46" s="9">
        <v>25.843431323627701</v>
      </c>
      <c r="FC46" s="9">
        <v>41.975583350458301</v>
      </c>
      <c r="FD46" s="9">
        <v>4.0145205035783803E-2</v>
      </c>
      <c r="FE46" s="9">
        <v>1.8691698420590901</v>
      </c>
      <c r="FF46" s="9">
        <v>1.1849448750578899</v>
      </c>
      <c r="FG46" s="9">
        <v>0.65847895561594305</v>
      </c>
      <c r="FH46" s="9">
        <v>1.47857414471213E-2</v>
      </c>
      <c r="FI46" s="9">
        <v>4.78988536140203</v>
      </c>
      <c r="FJ46" s="9">
        <v>1.7716962098929301</v>
      </c>
      <c r="FK46" s="9">
        <v>8.33559522878096</v>
      </c>
      <c r="FL46" s="9">
        <v>2.5999516982251101</v>
      </c>
      <c r="FM46" s="9">
        <v>16.566170452620899</v>
      </c>
      <c r="FN46" s="9">
        <v>15.625092156748099</v>
      </c>
      <c r="FO46" s="9">
        <v>5.0587432515623698</v>
      </c>
      <c r="FP46" s="9">
        <v>39.775950136797</v>
      </c>
      <c r="FQ46" s="9">
        <v>39.470238842734403</v>
      </c>
      <c r="FR46" s="9">
        <v>17.5060629034116</v>
      </c>
      <c r="FS46" s="9">
        <v>6.6418849335317596</v>
      </c>
      <c r="FT46" s="9">
        <v>2.5227704714323101E-2</v>
      </c>
      <c r="FU46" s="9">
        <v>9.8698651077077706</v>
      </c>
      <c r="FV46" s="9">
        <v>5.6338907791205903</v>
      </c>
      <c r="FW46" s="9">
        <v>6.4536016316776097</v>
      </c>
      <c r="FX46" s="9">
        <v>1.8466078167479201</v>
      </c>
      <c r="FY46" s="9">
        <v>7.0273962144338098</v>
      </c>
      <c r="FZ46" s="9">
        <v>4.3312429907258201</v>
      </c>
      <c r="GA46" s="9">
        <v>1.9741688942259199</v>
      </c>
      <c r="GB46" s="9">
        <v>1.90194599147154</v>
      </c>
      <c r="GC46" s="9">
        <v>3.3140774190667002</v>
      </c>
      <c r="GD46" s="9">
        <v>1.3855460193848499</v>
      </c>
      <c r="GE46" s="9">
        <v>2.0616408709940699</v>
      </c>
      <c r="GF46" s="9">
        <v>0.70796242258584796</v>
      </c>
      <c r="GG46" s="9">
        <v>2.1451632276965502</v>
      </c>
      <c r="GH46" s="9">
        <v>1.57370309895376E-2</v>
      </c>
      <c r="GI46" s="9">
        <v>3.0210956661181698</v>
      </c>
      <c r="GJ46" s="9">
        <v>2.41927753986137</v>
      </c>
      <c r="GK46" s="9">
        <v>22.095228077525899</v>
      </c>
      <c r="GL46" s="9">
        <v>43.357937079483101</v>
      </c>
      <c r="GM46" s="9">
        <v>0.75671760463452697</v>
      </c>
      <c r="GN46" s="9">
        <v>1.0248940137502101</v>
      </c>
      <c r="GO46" s="9">
        <v>2.4063324076727599</v>
      </c>
      <c r="GP46" s="9">
        <v>0.13545789800820099</v>
      </c>
      <c r="GQ46" s="10"/>
      <c r="GR46" s="9">
        <v>0.135216213184291</v>
      </c>
      <c r="GS46" s="9">
        <v>6.1847939791454101E-2</v>
      </c>
      <c r="GT46" s="9">
        <v>7.9585200584976604E-2</v>
      </c>
      <c r="GU46" s="9">
        <v>2.5719968798591401E-2</v>
      </c>
      <c r="GV46" s="9">
        <v>4.2972999291031504E-3</v>
      </c>
      <c r="GW46" s="9">
        <v>7.3897843809895697E-2</v>
      </c>
      <c r="GX46" s="9">
        <v>0</v>
      </c>
      <c r="GY46" s="9">
        <v>9.35091589789982E-3</v>
      </c>
      <c r="GZ46" s="9">
        <v>4.4049825464124198E-2</v>
      </c>
      <c r="HA46" s="9">
        <v>0.33972059148595402</v>
      </c>
      <c r="HB46" s="9">
        <v>2.7164339057172899</v>
      </c>
      <c r="HC46" s="9">
        <v>2.1792865465352902</v>
      </c>
      <c r="HD46" s="9">
        <v>0</v>
      </c>
      <c r="HE46" s="9">
        <v>3.3364105304302498E-2</v>
      </c>
      <c r="HF46" s="9">
        <v>0.86159338850549605</v>
      </c>
      <c r="HG46" s="9">
        <v>1.6512824744251</v>
      </c>
      <c r="HH46" s="9">
        <v>2.0534122878488001</v>
      </c>
      <c r="HI46" s="9">
        <v>2.3375602622588501</v>
      </c>
      <c r="HJ46" s="9">
        <v>13.9847853584302</v>
      </c>
      <c r="HK46" s="9">
        <v>3.8885683922618699</v>
      </c>
      <c r="HL46" s="9">
        <v>4.6158890606317096</v>
      </c>
      <c r="HM46" s="9">
        <v>1.22120844974107</v>
      </c>
      <c r="HN46" s="9">
        <v>4.8131384534341599</v>
      </c>
      <c r="HO46" s="9">
        <v>2.0009432330483901E-2</v>
      </c>
      <c r="HP46" s="9">
        <v>0.335159292405314</v>
      </c>
      <c r="HQ46" s="9">
        <v>0.18736509407858301</v>
      </c>
      <c r="HR46" s="9">
        <v>1.0552186019377601</v>
      </c>
      <c r="HS46" s="9">
        <v>0.35188652176447199</v>
      </c>
      <c r="HT46" s="9">
        <v>0.99848487901335803</v>
      </c>
      <c r="HU46" s="9">
        <v>1.86369297097624</v>
      </c>
      <c r="HV46" s="9">
        <v>2.1342119293239401</v>
      </c>
      <c r="HW46" s="9">
        <v>0.36492490500886898</v>
      </c>
      <c r="HX46" s="9">
        <v>1.52611860424041</v>
      </c>
      <c r="HY46" s="9">
        <v>1.7771648499646</v>
      </c>
      <c r="HZ46" s="9">
        <v>0.70106303405568804</v>
      </c>
      <c r="IA46" s="9">
        <v>0.33037398334915102</v>
      </c>
      <c r="IB46" s="9">
        <v>0.432833841716532</v>
      </c>
      <c r="IC46" s="9">
        <v>1.8355170663137099</v>
      </c>
    </row>
    <row r="47" spans="1:237" x14ac:dyDescent="0.35">
      <c r="A47" s="3" t="str">
        <f t="shared" si="0"/>
        <v>chr1:210524461-210525660</v>
      </c>
      <c r="B47" s="3">
        <v>1</v>
      </c>
      <c r="C47" s="3">
        <v>210524461</v>
      </c>
      <c r="D47" s="3">
        <v>210525660</v>
      </c>
      <c r="E47" s="3" t="s">
        <v>52</v>
      </c>
      <c r="F47" s="3" t="s">
        <v>12</v>
      </c>
      <c r="G47" s="5" t="s">
        <v>244</v>
      </c>
      <c r="H47" s="9">
        <v>1.1676258185421</v>
      </c>
      <c r="I47" s="9">
        <v>2.60425561944693</v>
      </c>
      <c r="J47" s="9">
        <v>0.58672856045588295</v>
      </c>
      <c r="K47" s="9">
        <v>0.68182978980734399</v>
      </c>
      <c r="L47" s="9">
        <v>1.46051492785839</v>
      </c>
      <c r="M47" s="9">
        <v>0.29988441063910798</v>
      </c>
      <c r="N47" s="9">
        <v>2.88623045788197</v>
      </c>
      <c r="O47" s="9">
        <v>1.05259770645618</v>
      </c>
      <c r="P47" s="9">
        <v>0.38512836718821902</v>
      </c>
      <c r="Q47" s="9">
        <v>0.22751240551228899</v>
      </c>
      <c r="R47" s="9">
        <v>0.45532055512779601</v>
      </c>
      <c r="S47" s="9">
        <v>0.60828198444040005</v>
      </c>
      <c r="T47" s="9">
        <v>0.44929267894477398</v>
      </c>
      <c r="U47" s="9">
        <v>0.43656283382592997</v>
      </c>
      <c r="V47" s="9">
        <v>0.441250833327405</v>
      </c>
      <c r="W47" s="9">
        <v>0.62831025953956399</v>
      </c>
      <c r="X47" s="9">
        <v>3.9259281858805899</v>
      </c>
      <c r="Y47" s="9">
        <v>1.0346107306683801</v>
      </c>
      <c r="Z47" s="9">
        <v>0.84907546611413998</v>
      </c>
      <c r="AA47" s="9">
        <v>0.77936658734796405</v>
      </c>
      <c r="AB47" s="9">
        <v>0</v>
      </c>
      <c r="AC47" s="9">
        <v>2.8867360248068099</v>
      </c>
      <c r="AD47" s="9">
        <v>0.61915912977432797</v>
      </c>
      <c r="AE47" s="9">
        <v>1.3531245448340901</v>
      </c>
      <c r="AF47" s="9">
        <v>1.7014778737892</v>
      </c>
      <c r="AG47" s="9">
        <v>0.53738466093829995</v>
      </c>
      <c r="AH47" s="9">
        <v>0.67208653667220197</v>
      </c>
      <c r="AI47" s="9">
        <v>0.60546862025672399</v>
      </c>
      <c r="AJ47" s="9">
        <v>0.72670047493988998</v>
      </c>
      <c r="AK47" s="9">
        <v>47.080197245448097</v>
      </c>
      <c r="AL47" s="9">
        <v>4.4102374088057896</v>
      </c>
      <c r="AM47" s="9">
        <v>24.9182147313916</v>
      </c>
      <c r="AN47" s="9">
        <v>1.07607301428322</v>
      </c>
      <c r="AO47" s="9">
        <v>9.1362837276870295</v>
      </c>
      <c r="AP47" s="9">
        <v>9.2171068354515207</v>
      </c>
      <c r="AQ47" s="9">
        <v>5.0080778524516596</v>
      </c>
      <c r="AR47" s="9">
        <v>15.8500370399739</v>
      </c>
      <c r="AS47" s="9">
        <v>5.3569580280216504</v>
      </c>
      <c r="AT47" s="9">
        <v>12.433572250570201</v>
      </c>
      <c r="AU47" s="9">
        <v>1.10707108749344</v>
      </c>
      <c r="AV47" s="9">
        <v>5.1697053399205304</v>
      </c>
      <c r="AW47" s="9">
        <v>1.08963786711029</v>
      </c>
      <c r="AX47" s="9">
        <v>2.9636021685950702</v>
      </c>
      <c r="AY47" s="9">
        <v>2.7810090148932001</v>
      </c>
      <c r="AZ47" s="9">
        <v>2.3498013332450198</v>
      </c>
      <c r="BA47" s="9">
        <v>1.0151865429896101</v>
      </c>
      <c r="BB47" s="9">
        <v>2.9832036476375698</v>
      </c>
      <c r="BC47" s="9">
        <v>8.5123391105850796</v>
      </c>
      <c r="BD47" s="9">
        <v>5.1525553308873304</v>
      </c>
      <c r="BE47" s="9">
        <v>3.4837957775548798</v>
      </c>
      <c r="BF47" s="9">
        <v>1.4217706177679701</v>
      </c>
      <c r="BG47" s="9">
        <v>5.0364423843695896</v>
      </c>
      <c r="BH47" s="9">
        <v>1.44607465597747</v>
      </c>
      <c r="BI47" s="9">
        <v>15.3143140174823</v>
      </c>
      <c r="BJ47" s="9">
        <v>17.3311088272572</v>
      </c>
      <c r="BK47" s="9">
        <v>8.5537407499148497</v>
      </c>
      <c r="BL47" s="9">
        <v>6.5035097088446001</v>
      </c>
      <c r="BM47" s="12"/>
      <c r="BN47" s="9">
        <v>3.4318018932158201</v>
      </c>
      <c r="BO47" s="9">
        <v>5.9508038716303302</v>
      </c>
      <c r="BP47" s="9">
        <v>25.363035000978499</v>
      </c>
      <c r="BQ47" s="9">
        <v>23.038121441456099</v>
      </c>
      <c r="BR47" s="9">
        <v>10.0426702931228</v>
      </c>
      <c r="BS47" s="9">
        <v>12.0656293610582</v>
      </c>
      <c r="BT47" s="9">
        <v>1.26072749703138</v>
      </c>
      <c r="BU47" s="9">
        <v>2.4258491383069698</v>
      </c>
      <c r="BV47" s="9">
        <v>2.44647097692551</v>
      </c>
      <c r="BW47" s="9">
        <v>6.7217532110787301</v>
      </c>
      <c r="BX47" s="9">
        <v>0.93535194605293204</v>
      </c>
      <c r="BY47" s="9">
        <v>8.6011160434554892</v>
      </c>
      <c r="BZ47" s="9">
        <v>0.43800904324307399</v>
      </c>
      <c r="CA47" s="9">
        <v>12.5391802778119</v>
      </c>
      <c r="CB47" s="9">
        <v>4.4379513244059501</v>
      </c>
      <c r="CC47" s="9">
        <v>0.17542491716018899</v>
      </c>
      <c r="CD47" s="9">
        <v>0.31696337783053402</v>
      </c>
      <c r="CE47" s="9">
        <v>0.72456122764449205</v>
      </c>
      <c r="CF47" s="9">
        <v>0.129253088946849</v>
      </c>
      <c r="CG47" s="9">
        <v>0.41000706265401898</v>
      </c>
      <c r="CH47" s="9">
        <v>1.1871712523243501</v>
      </c>
      <c r="CI47" s="9">
        <v>1.8752281710021499</v>
      </c>
      <c r="CJ47" s="9">
        <v>0.54158069078609705</v>
      </c>
      <c r="CK47" s="9">
        <v>1.40175892463798</v>
      </c>
      <c r="CL47" s="9">
        <v>26.5439510158727</v>
      </c>
      <c r="CM47" s="9">
        <v>10.31222610989</v>
      </c>
      <c r="CN47" s="9">
        <v>3.63716580872235</v>
      </c>
      <c r="CO47" s="9">
        <v>2.08359501469771</v>
      </c>
      <c r="CP47" s="9">
        <v>2.6204994648873798</v>
      </c>
      <c r="CQ47" s="9">
        <v>61.8170182589717</v>
      </c>
      <c r="CR47" s="9">
        <v>19.103241725377998</v>
      </c>
      <c r="CS47" s="9">
        <v>0.45250566277691601</v>
      </c>
      <c r="CT47" s="9">
        <v>4.3598541490767504</v>
      </c>
      <c r="CU47" s="9">
        <v>4.1832377474856104</v>
      </c>
      <c r="CV47" s="9">
        <v>0.65182461782513101</v>
      </c>
      <c r="CW47" s="9">
        <v>0.78651488728100105</v>
      </c>
      <c r="CX47" s="9">
        <v>3.5901173202598202</v>
      </c>
      <c r="CY47" s="9">
        <v>1.9679776113002501</v>
      </c>
      <c r="CZ47" s="9">
        <v>2.6719445715521499</v>
      </c>
      <c r="DA47" s="9">
        <v>20.798299254793001</v>
      </c>
      <c r="DB47" s="9">
        <v>14.960232393639201</v>
      </c>
      <c r="DC47" s="9">
        <v>3.5317826075998302</v>
      </c>
      <c r="DD47" s="9">
        <v>6.7702957828058699</v>
      </c>
      <c r="DE47" s="12"/>
      <c r="DF47" s="9">
        <v>0.64369974148403097</v>
      </c>
      <c r="DG47" s="9">
        <v>0.23470077323529601</v>
      </c>
      <c r="DH47" s="9">
        <v>0.70946571956081905</v>
      </c>
      <c r="DI47" s="9">
        <v>0.669461065300334</v>
      </c>
      <c r="DJ47" s="9">
        <v>0.71228097590461503</v>
      </c>
      <c r="DK47" s="9">
        <v>4.1074631106996797</v>
      </c>
      <c r="DL47" s="9">
        <v>3.6601712250406901</v>
      </c>
      <c r="DM47" s="9">
        <v>3.3443002294410999</v>
      </c>
      <c r="DN47" s="9">
        <v>6.2596148859007994E-2</v>
      </c>
      <c r="DO47" s="9">
        <v>6.4299580313417801E-2</v>
      </c>
      <c r="DP47" s="9">
        <v>0.13969951063731401</v>
      </c>
      <c r="DQ47" s="9">
        <v>9.2558252372251501E-2</v>
      </c>
      <c r="DR47" s="9">
        <v>0.95918693400045096</v>
      </c>
      <c r="DS47" s="9">
        <v>0.53316349145192898</v>
      </c>
      <c r="DT47" s="9">
        <v>0.77145987376523695</v>
      </c>
      <c r="DU47" s="9">
        <v>0.30443099943870899</v>
      </c>
      <c r="DV47" s="9">
        <v>1.1322681220730799</v>
      </c>
      <c r="DW47" s="9">
        <v>1.8637216306147</v>
      </c>
      <c r="DX47" s="9">
        <v>0.80707074207658003</v>
      </c>
      <c r="DY47" s="9">
        <v>0.247825995981447</v>
      </c>
      <c r="DZ47" s="9">
        <v>0.81533709325338</v>
      </c>
      <c r="EA47" s="9">
        <v>0.99804428400982403</v>
      </c>
      <c r="EB47" s="9">
        <v>0.25719973291195503</v>
      </c>
      <c r="EC47" s="9">
        <v>0.143840417161539</v>
      </c>
      <c r="ED47" s="12"/>
      <c r="EE47" s="9">
        <v>26.221341815491598</v>
      </c>
      <c r="EF47" s="9">
        <v>7.7908038328427001</v>
      </c>
      <c r="EG47" s="9">
        <v>4.4125506341912599</v>
      </c>
      <c r="EH47" s="9">
        <v>38.1449363354063</v>
      </c>
      <c r="EI47" s="9">
        <v>11.4143415041527</v>
      </c>
      <c r="EJ47" s="9">
        <v>53.402067409300003</v>
      </c>
      <c r="EK47" s="9">
        <v>25.6511872964156</v>
      </c>
      <c r="EL47" s="9">
        <v>41.3275512508052</v>
      </c>
      <c r="EM47" s="9">
        <v>18.3180991563394</v>
      </c>
      <c r="EN47" s="9">
        <v>24.125841286473701</v>
      </c>
      <c r="EO47" s="9">
        <v>9.9299330774891104</v>
      </c>
      <c r="EP47" s="9">
        <v>7.4942205723787101</v>
      </c>
      <c r="EQ47" s="9">
        <v>4.3492476871635901</v>
      </c>
      <c r="ER47" s="9">
        <v>16.306517820935799</v>
      </c>
      <c r="ES47" s="9">
        <v>1.33285302514885</v>
      </c>
      <c r="ET47" s="9">
        <v>33.575943810209097</v>
      </c>
      <c r="EU47" s="9">
        <v>0.100289550977104</v>
      </c>
      <c r="EV47" s="9">
        <v>7.5197440626901901</v>
      </c>
      <c r="EW47" s="9">
        <v>74.143857189161693</v>
      </c>
      <c r="EX47" s="9">
        <v>19.105812686251902</v>
      </c>
      <c r="EY47" s="9">
        <v>54.250418987985498</v>
      </c>
      <c r="EZ47" s="9">
        <v>58.657730160080298</v>
      </c>
      <c r="FA47" s="9">
        <v>13.3046673464347</v>
      </c>
      <c r="FB47" s="9">
        <v>32.164691877630702</v>
      </c>
      <c r="FC47" s="9">
        <v>49.340921184619702</v>
      </c>
      <c r="FD47" s="9">
        <v>0.144245138306766</v>
      </c>
      <c r="FE47" s="9">
        <v>5.3536318145262198</v>
      </c>
      <c r="FF47" s="9">
        <v>1.8110104090638799</v>
      </c>
      <c r="FG47" s="9">
        <v>1.8096326393672899</v>
      </c>
      <c r="FH47" s="9">
        <v>0.17373246200367601</v>
      </c>
      <c r="FI47" s="9">
        <v>11.849930804197999</v>
      </c>
      <c r="FJ47" s="9">
        <v>4.2313715689776696</v>
      </c>
      <c r="FK47" s="9">
        <v>17.646555419230801</v>
      </c>
      <c r="FL47" s="9">
        <v>3.1171203733216299</v>
      </c>
      <c r="FM47" s="9">
        <v>28.671146142466799</v>
      </c>
      <c r="FN47" s="9">
        <v>25.627746848610698</v>
      </c>
      <c r="FO47" s="9">
        <v>9.0197737622142693</v>
      </c>
      <c r="FP47" s="9">
        <v>49.9855401251898</v>
      </c>
      <c r="FQ47" s="9">
        <v>52.7254891478863</v>
      </c>
      <c r="FR47" s="9">
        <v>25.0784854729114</v>
      </c>
      <c r="FS47" s="9">
        <v>7.4304062612844</v>
      </c>
      <c r="FT47" s="9">
        <v>0.19233382702854601</v>
      </c>
      <c r="FU47" s="9">
        <v>19.817770467872698</v>
      </c>
      <c r="FV47" s="9">
        <v>15.620576126265</v>
      </c>
      <c r="FW47" s="9">
        <v>14.7292382840371</v>
      </c>
      <c r="FX47" s="9">
        <v>5.6061401381919298</v>
      </c>
      <c r="FY47" s="9">
        <v>25.678024786782899</v>
      </c>
      <c r="FZ47" s="9">
        <v>11.5871576279119</v>
      </c>
      <c r="GA47" s="9">
        <v>5.6069239715282704</v>
      </c>
      <c r="GB47" s="9">
        <v>3.2485346294648001</v>
      </c>
      <c r="GC47" s="9">
        <v>8.7149439938729092</v>
      </c>
      <c r="GD47" s="9">
        <v>3.4665987574866</v>
      </c>
      <c r="GE47" s="9">
        <v>6.9190759402472199</v>
      </c>
      <c r="GF47" s="9">
        <v>1.9464569338983</v>
      </c>
      <c r="GG47" s="9">
        <v>5.57499361214962</v>
      </c>
      <c r="GH47" s="9">
        <v>8.8483683677022695E-2</v>
      </c>
      <c r="GI47" s="9">
        <v>5.3106057736438999</v>
      </c>
      <c r="GJ47" s="9">
        <v>4.7346297771665604</v>
      </c>
      <c r="GK47" s="9">
        <v>32.566132440717503</v>
      </c>
      <c r="GL47" s="9">
        <v>57.984034397491399</v>
      </c>
      <c r="GM47" s="9">
        <v>2.13034194109802</v>
      </c>
      <c r="GN47" s="9">
        <v>2.5845106827412501</v>
      </c>
      <c r="GO47" s="9">
        <v>5.8961671491013599</v>
      </c>
      <c r="GP47" s="9">
        <v>0.238663915538259</v>
      </c>
      <c r="GQ47" s="10"/>
      <c r="GR47" s="9">
        <v>0.72130530971107998</v>
      </c>
      <c r="GS47" s="9">
        <v>0.35761736711617897</v>
      </c>
      <c r="GT47" s="9">
        <v>0.53563717762787699</v>
      </c>
      <c r="GU47" s="9">
        <v>0.56522693335952201</v>
      </c>
      <c r="GV47" s="9">
        <v>1.04874581603112E-2</v>
      </c>
      <c r="GW47" s="9">
        <v>8.5721498819479006E-2</v>
      </c>
      <c r="GX47" s="9">
        <v>0</v>
      </c>
      <c r="GY47" s="9">
        <v>3.0390476668174401E-2</v>
      </c>
      <c r="GZ47" s="9">
        <v>0.41139338646329598</v>
      </c>
      <c r="HA47" s="9">
        <v>0.94366830968320503</v>
      </c>
      <c r="HB47" s="9">
        <v>8.1060601527960703</v>
      </c>
      <c r="HC47" s="9">
        <v>6.7195047656401599</v>
      </c>
      <c r="HD47" s="9">
        <v>8.5197712751532307E-3</v>
      </c>
      <c r="HE47" s="9">
        <v>9.6242611454718602E-2</v>
      </c>
      <c r="HF47" s="9">
        <v>2.2311448890126599</v>
      </c>
      <c r="HG47" s="9">
        <v>4.9185563121362597</v>
      </c>
      <c r="HH47" s="9">
        <v>4.8600462203214203</v>
      </c>
      <c r="HI47" s="9">
        <v>4.6464692041211899</v>
      </c>
      <c r="HJ47" s="9">
        <v>30.6206626228578</v>
      </c>
      <c r="HK47" s="9">
        <v>8.8932178982789196</v>
      </c>
      <c r="HL47" s="9">
        <v>9.0536269668125495</v>
      </c>
      <c r="HM47" s="9">
        <v>2.4631805496273298</v>
      </c>
      <c r="HN47" s="9">
        <v>9.8757032271373504</v>
      </c>
      <c r="HO47" s="9">
        <v>2.3873322711542799E-2</v>
      </c>
      <c r="HP47" s="9">
        <v>0.57701571132363305</v>
      </c>
      <c r="HQ47" s="9">
        <v>0.606820791596417</v>
      </c>
      <c r="HR47" s="9">
        <v>4.1774637997325303</v>
      </c>
      <c r="HS47" s="9">
        <v>1.5019931876032899</v>
      </c>
      <c r="HT47" s="9">
        <v>2.06371202869681</v>
      </c>
      <c r="HU47" s="9">
        <v>4.4700600532000898</v>
      </c>
      <c r="HV47" s="9">
        <v>4.9967679097479598</v>
      </c>
      <c r="HW47" s="9">
        <v>1.4003964340790001</v>
      </c>
      <c r="HX47" s="9">
        <v>4.0506579131216602</v>
      </c>
      <c r="HY47" s="9">
        <v>5.5737134101663202</v>
      </c>
      <c r="HZ47" s="9">
        <v>1.8635548327707601</v>
      </c>
      <c r="IA47" s="9">
        <v>0.93076791499405898</v>
      </c>
      <c r="IB47" s="9">
        <v>1.1696707218156099</v>
      </c>
      <c r="IC47" s="9">
        <v>4.3910434140993999</v>
      </c>
    </row>
    <row r="48" spans="1:237" x14ac:dyDescent="0.35">
      <c r="A48" s="3" t="str">
        <f t="shared" si="0"/>
        <v>chr1:210526173-210527406</v>
      </c>
      <c r="B48" s="3">
        <v>1</v>
      </c>
      <c r="C48" s="3">
        <v>210526173</v>
      </c>
      <c r="D48" s="3">
        <v>210527406</v>
      </c>
      <c r="E48" s="3" t="s">
        <v>53</v>
      </c>
      <c r="F48" s="3" t="s">
        <v>12</v>
      </c>
      <c r="G48" s="5" t="s">
        <v>244</v>
      </c>
      <c r="H48" s="9">
        <v>1.2422030773505399</v>
      </c>
      <c r="I48" s="9">
        <v>2.9256400689687001</v>
      </c>
      <c r="J48" s="9">
        <v>0.61541037961288303</v>
      </c>
      <c r="K48" s="9">
        <v>0.72468449193614803</v>
      </c>
      <c r="L48" s="9">
        <v>1.64370749845224</v>
      </c>
      <c r="M48" s="9">
        <v>0.315211167046692</v>
      </c>
      <c r="N48" s="9">
        <v>2.9068054496892599</v>
      </c>
      <c r="O48" s="9">
        <v>1.07114918614447</v>
      </c>
      <c r="P48" s="9">
        <v>0.39619073309021902</v>
      </c>
      <c r="Q48" s="9">
        <v>0.29947746825905902</v>
      </c>
      <c r="R48" s="9">
        <v>0.70176548838755004</v>
      </c>
      <c r="S48" s="9">
        <v>0.59017041281239502</v>
      </c>
      <c r="T48" s="9">
        <v>0.48401582277710598</v>
      </c>
      <c r="U48" s="9">
        <v>0.42256200650770998</v>
      </c>
      <c r="V48" s="9">
        <v>0.49748671559034202</v>
      </c>
      <c r="W48" s="9">
        <v>0.724505815574222</v>
      </c>
      <c r="X48" s="9">
        <v>4.11435120474356</v>
      </c>
      <c r="Y48" s="9">
        <v>1.1252068946754501</v>
      </c>
      <c r="Z48" s="9">
        <v>0.89057859431558695</v>
      </c>
      <c r="AA48" s="9">
        <v>0.80585910401813399</v>
      </c>
      <c r="AB48" s="9">
        <v>0</v>
      </c>
      <c r="AC48" s="9">
        <v>2.5495951469478002</v>
      </c>
      <c r="AD48" s="9">
        <v>0.63496216429198005</v>
      </c>
      <c r="AE48" s="9">
        <v>1.4705250383125099</v>
      </c>
      <c r="AF48" s="9">
        <v>1.85279540976093</v>
      </c>
      <c r="AG48" s="9">
        <v>0.623750052874812</v>
      </c>
      <c r="AH48" s="9">
        <v>0.179565105217764</v>
      </c>
      <c r="AI48" s="9">
        <v>0.697730505248225</v>
      </c>
      <c r="AJ48" s="9">
        <v>1.17538778253316</v>
      </c>
      <c r="AK48" s="9">
        <v>48.493336101418897</v>
      </c>
      <c r="AL48" s="9">
        <v>4.4136449146128696</v>
      </c>
      <c r="AM48" s="9">
        <v>22.948937226981901</v>
      </c>
      <c r="AN48" s="9">
        <v>1.14057404591272</v>
      </c>
      <c r="AO48" s="9">
        <v>9.0307729227808604</v>
      </c>
      <c r="AP48" s="9">
        <v>8.4578354404415101</v>
      </c>
      <c r="AQ48" s="9">
        <v>5.3612643174689296</v>
      </c>
      <c r="AR48" s="9">
        <v>15.8500370399739</v>
      </c>
      <c r="AS48" s="9">
        <v>5.2705363960649398</v>
      </c>
      <c r="AT48" s="9">
        <v>12.3723488503009</v>
      </c>
      <c r="AU48" s="9">
        <v>1.3589482545553799</v>
      </c>
      <c r="AV48" s="9">
        <v>4.9588606377918198</v>
      </c>
      <c r="AW48" s="9">
        <v>1.4983741433148801</v>
      </c>
      <c r="AX48" s="9">
        <v>3.0911113663116598</v>
      </c>
      <c r="AY48" s="9">
        <v>2.86404191361042</v>
      </c>
      <c r="AZ48" s="9">
        <v>2.36472389222895</v>
      </c>
      <c r="BA48" s="9">
        <v>1.0151865429896101</v>
      </c>
      <c r="BB48" s="9">
        <v>2.86206299716173</v>
      </c>
      <c r="BC48" s="9">
        <v>8.58887380269754</v>
      </c>
      <c r="BD48" s="9">
        <v>5.0923263231325402</v>
      </c>
      <c r="BE48" s="9">
        <v>3.7659093340508298</v>
      </c>
      <c r="BF48" s="9">
        <v>1.27062805390764</v>
      </c>
      <c r="BG48" s="9">
        <v>5.1940305910840499</v>
      </c>
      <c r="BH48" s="9">
        <v>1.5839084843410001</v>
      </c>
      <c r="BI48" s="9">
        <v>15.040842755839799</v>
      </c>
      <c r="BJ48" s="9">
        <v>16.1707078065199</v>
      </c>
      <c r="BK48" s="9">
        <v>8.6082730017064009</v>
      </c>
      <c r="BL48" s="9">
        <v>6.64699208935175</v>
      </c>
      <c r="BM48" s="12"/>
      <c r="BN48" s="9">
        <v>3.53155461828461</v>
      </c>
      <c r="BO48" s="9">
        <v>5.9430229295509003</v>
      </c>
      <c r="BP48" s="9">
        <v>25.016083554908999</v>
      </c>
      <c r="BQ48" s="9">
        <v>22.53239086336</v>
      </c>
      <c r="BR48" s="9">
        <v>9.82032256796235</v>
      </c>
      <c r="BS48" s="9">
        <v>11.779641234903901</v>
      </c>
      <c r="BT48" s="9">
        <v>1.3672504344290699</v>
      </c>
      <c r="BU48" s="9">
        <v>2.2031021084510298</v>
      </c>
      <c r="BV48" s="9">
        <v>2.6686970510663501</v>
      </c>
      <c r="BW48" s="9">
        <v>6.7442322457822197</v>
      </c>
      <c r="BX48" s="9">
        <v>0.72998525131077197</v>
      </c>
      <c r="BY48" s="9">
        <v>8.05624896377957</v>
      </c>
      <c r="BZ48" s="9">
        <v>0.37444173219881299</v>
      </c>
      <c r="CA48" s="9">
        <v>12.400906821033599</v>
      </c>
      <c r="CB48" s="9">
        <v>4.5152798703073298</v>
      </c>
      <c r="CC48" s="9">
        <v>0.17542491716018899</v>
      </c>
      <c r="CD48" s="9">
        <v>0.31799874062611</v>
      </c>
      <c r="CE48" s="9">
        <v>0.75069282600091003</v>
      </c>
      <c r="CF48" s="9">
        <v>0.11236555148592101</v>
      </c>
      <c r="CG48" s="9">
        <v>0.399528953186923</v>
      </c>
      <c r="CH48" s="9">
        <v>1.26235824283968</v>
      </c>
      <c r="CI48" s="9">
        <v>1.8803435631747401</v>
      </c>
      <c r="CJ48" s="9">
        <v>0.45070418653912903</v>
      </c>
      <c r="CK48" s="9">
        <v>1.31818962549587</v>
      </c>
      <c r="CL48" s="9">
        <v>27.320602384417999</v>
      </c>
      <c r="CM48" s="9">
        <v>9.8090429383383295</v>
      </c>
      <c r="CN48" s="9">
        <v>3.3195040952052701</v>
      </c>
      <c r="CO48" s="9">
        <v>1.8939925912092599</v>
      </c>
      <c r="CP48" s="9">
        <v>2.59338281570817</v>
      </c>
      <c r="CQ48" s="9">
        <v>60.7199402110896</v>
      </c>
      <c r="CR48" s="9">
        <v>18.5753269518247</v>
      </c>
      <c r="CS48" s="9">
        <v>0.382179941937701</v>
      </c>
      <c r="CT48" s="9">
        <v>4.2693286896207603</v>
      </c>
      <c r="CU48" s="9">
        <v>4.08733836205203</v>
      </c>
      <c r="CV48" s="9">
        <v>0.72653231041253896</v>
      </c>
      <c r="CW48" s="9">
        <v>0.804614512104738</v>
      </c>
      <c r="CX48" s="9">
        <v>3.5901173202598202</v>
      </c>
      <c r="CY48" s="9">
        <v>2.04995329747568</v>
      </c>
      <c r="CZ48" s="9">
        <v>2.7510851607219799</v>
      </c>
      <c r="DA48" s="9">
        <v>21.726670177349298</v>
      </c>
      <c r="DB48" s="9">
        <v>15.638688126667599</v>
      </c>
      <c r="DC48" s="9">
        <v>3.6730640034321</v>
      </c>
      <c r="DD48" s="9">
        <v>6.9966060660437899</v>
      </c>
      <c r="DE48" s="12"/>
      <c r="DF48" s="9">
        <v>0.71974737258541599</v>
      </c>
      <c r="DG48" s="9">
        <v>0.27499275147311503</v>
      </c>
      <c r="DH48" s="9">
        <v>0.71666693763821498</v>
      </c>
      <c r="DI48" s="9">
        <v>0.658048870827319</v>
      </c>
      <c r="DJ48" s="9">
        <v>0.66778766874234596</v>
      </c>
      <c r="DK48" s="9">
        <v>3.9378523430866901</v>
      </c>
      <c r="DL48" s="9">
        <v>3.5375207213513402</v>
      </c>
      <c r="DM48" s="9">
        <v>3.0552234000350298</v>
      </c>
      <c r="DN48" s="9">
        <v>6.7694148184348907E-2</v>
      </c>
      <c r="DO48" s="9">
        <v>6.4299580313417801E-2</v>
      </c>
      <c r="DP48" s="9">
        <v>0.14546626030242499</v>
      </c>
      <c r="DQ48" s="9">
        <v>8.6135374884214203E-2</v>
      </c>
      <c r="DR48" s="9">
        <v>0.91592742405906102</v>
      </c>
      <c r="DS48" s="9">
        <v>0.61299814736703295</v>
      </c>
      <c r="DT48" s="9">
        <v>0.82147476653314</v>
      </c>
      <c r="DU48" s="9">
        <v>0.38135264129207402</v>
      </c>
      <c r="DV48" s="9">
        <v>1.24712906353371</v>
      </c>
      <c r="DW48" s="9">
        <v>1.9726812906914499</v>
      </c>
      <c r="DX48" s="9">
        <v>0.80138013222587201</v>
      </c>
      <c r="DY48" s="9">
        <v>0.292927571042705</v>
      </c>
      <c r="DZ48" s="9">
        <v>0.85567718690044303</v>
      </c>
      <c r="EA48" s="9">
        <v>1.2202728323380601</v>
      </c>
      <c r="EB48" s="9">
        <v>0.26953545151684499</v>
      </c>
      <c r="EC48" s="9">
        <v>0.29179056052769398</v>
      </c>
      <c r="ED48" s="12"/>
      <c r="EE48" s="9">
        <v>27.4112018727037</v>
      </c>
      <c r="EF48" s="9">
        <v>7.8449597664050703</v>
      </c>
      <c r="EG48" s="9">
        <v>4.52256240251441</v>
      </c>
      <c r="EH48" s="9">
        <v>38.735092915434201</v>
      </c>
      <c r="EI48" s="9">
        <v>11.912172208250199</v>
      </c>
      <c r="EJ48" s="9">
        <v>61.877497550415399</v>
      </c>
      <c r="EK48" s="9">
        <v>70.3579832476848</v>
      </c>
      <c r="EL48" s="9">
        <v>37.812015473618203</v>
      </c>
      <c r="EM48" s="9">
        <v>46.509276687426201</v>
      </c>
      <c r="EN48" s="9">
        <v>22.985837446694799</v>
      </c>
      <c r="EO48" s="9">
        <v>10.330153309446899</v>
      </c>
      <c r="EP48" s="9">
        <v>7.13559024580867</v>
      </c>
      <c r="EQ48" s="9">
        <v>4.1481485482183897</v>
      </c>
      <c r="ER48" s="9">
        <v>15.74420558255</v>
      </c>
      <c r="ES48" s="9">
        <v>1.60620270216871</v>
      </c>
      <c r="ET48" s="9">
        <v>30.944436560611202</v>
      </c>
      <c r="EU48" s="9">
        <v>5.0144775488551799E-2</v>
      </c>
      <c r="EV48" s="9">
        <v>7.6206954854756903</v>
      </c>
      <c r="EW48" s="9">
        <v>77.160047888404407</v>
      </c>
      <c r="EX48" s="9">
        <v>19.329381779531399</v>
      </c>
      <c r="EY48" s="9">
        <v>50.924130055590297</v>
      </c>
      <c r="EZ48" s="9">
        <v>72.133586788882297</v>
      </c>
      <c r="FA48" s="9">
        <v>20.738829752553901</v>
      </c>
      <c r="FB48" s="9">
        <v>62.039587933350901</v>
      </c>
      <c r="FC48" s="9">
        <v>124.83286113913999</v>
      </c>
      <c r="FD48" s="9">
        <v>0.152786671293103</v>
      </c>
      <c r="FE48" s="9">
        <v>5.2479604340208796</v>
      </c>
      <c r="FF48" s="9">
        <v>3.77986981095945</v>
      </c>
      <c r="FG48" s="9">
        <v>1.8570121824292301</v>
      </c>
      <c r="FH48" s="9">
        <v>0.203303944897918</v>
      </c>
      <c r="FI48" s="9">
        <v>11.3900070242748</v>
      </c>
      <c r="FJ48" s="9">
        <v>3.9738978193886401</v>
      </c>
      <c r="FK48" s="9">
        <v>21.3628708191589</v>
      </c>
      <c r="FL48" s="9">
        <v>3.60491842402809</v>
      </c>
      <c r="FM48" s="9">
        <v>32.815117760922902</v>
      </c>
      <c r="FN48" s="9">
        <v>31.915354859476</v>
      </c>
      <c r="FO48" s="9">
        <v>11.9287093191284</v>
      </c>
      <c r="FP48" s="9">
        <v>103.226576985818</v>
      </c>
      <c r="FQ48" s="9">
        <v>65.839588663980905</v>
      </c>
      <c r="FR48" s="9">
        <v>37.822899266595002</v>
      </c>
      <c r="FS48" s="9">
        <v>6.99754813705015</v>
      </c>
      <c r="FT48" s="9">
        <v>0.22304581537641799</v>
      </c>
      <c r="FU48" s="9">
        <v>19.6657583004713</v>
      </c>
      <c r="FV48" s="9">
        <v>16.896288182152599</v>
      </c>
      <c r="FW48" s="9">
        <v>14.3729957158051</v>
      </c>
      <c r="FX48" s="9">
        <v>6.1819630872053599</v>
      </c>
      <c r="FY48" s="9">
        <v>25.3448400246434</v>
      </c>
      <c r="FZ48" s="9">
        <v>12.412893426337099</v>
      </c>
      <c r="GA48" s="9">
        <v>5.7205076444619696</v>
      </c>
      <c r="GB48" s="9">
        <v>3.1882632887772302</v>
      </c>
      <c r="GC48" s="9">
        <v>9.1400854074179207</v>
      </c>
      <c r="GD48" s="9">
        <v>3.1465295293850901</v>
      </c>
      <c r="GE48" s="9">
        <v>7.1081962991207899</v>
      </c>
      <c r="GF48" s="9">
        <v>2.3466096075337801</v>
      </c>
      <c r="GG48" s="9">
        <v>5.7395693634222997</v>
      </c>
      <c r="GH48" s="9">
        <v>0.102340188950829</v>
      </c>
      <c r="GI48" s="9">
        <v>7.5826801940822</v>
      </c>
      <c r="GJ48" s="9">
        <v>9.9289323877630107</v>
      </c>
      <c r="GK48" s="9">
        <v>52.184473614024299</v>
      </c>
      <c r="GL48" s="9">
        <v>111.76422413319099</v>
      </c>
      <c r="GM48" s="9">
        <v>2.3875113330586899</v>
      </c>
      <c r="GN48" s="9">
        <v>2.5395310081566098</v>
      </c>
      <c r="GO48" s="9">
        <v>5.7502458716672296</v>
      </c>
      <c r="GP48" s="9">
        <v>0.28596667357286898</v>
      </c>
      <c r="GQ48" s="10"/>
      <c r="GR48" s="9">
        <v>0.726436205733757</v>
      </c>
      <c r="GS48" s="9">
        <v>0.378163462368933</v>
      </c>
      <c r="GT48" s="9">
        <v>0.56168594963979301</v>
      </c>
      <c r="GU48" s="9">
        <v>0.58237357922524902</v>
      </c>
      <c r="GV48" s="9">
        <v>6.1901582312080998E-3</v>
      </c>
      <c r="GW48" s="9">
        <v>8.5721498819479006E-2</v>
      </c>
      <c r="GX48" s="9">
        <v>0</v>
      </c>
      <c r="GY48" s="9">
        <v>4.9092308463973999E-2</v>
      </c>
      <c r="GZ48" s="9">
        <v>0.45108184306958599</v>
      </c>
      <c r="HA48" s="9">
        <v>0.95528268887930601</v>
      </c>
      <c r="HB48" s="9">
        <v>8.1588136941963896</v>
      </c>
      <c r="HC48" s="9">
        <v>6.4988463157300096</v>
      </c>
      <c r="HD48" s="9">
        <v>8.5197712751532307E-3</v>
      </c>
      <c r="HE48" s="9">
        <v>0.14757200423056899</v>
      </c>
      <c r="HF48" s="9">
        <v>2.2014347721676399</v>
      </c>
      <c r="HG48" s="9">
        <v>4.6944292958298597</v>
      </c>
      <c r="HH48" s="9">
        <v>4.8320992558551596</v>
      </c>
      <c r="HI48" s="9">
        <v>4.5724501882723798</v>
      </c>
      <c r="HJ48" s="9">
        <v>28.790409353169402</v>
      </c>
      <c r="HK48" s="9">
        <v>7.9535959528060403</v>
      </c>
      <c r="HL48" s="9">
        <v>9.4216692360063501</v>
      </c>
      <c r="HM48" s="9">
        <v>2.6393979463634398</v>
      </c>
      <c r="HN48" s="9">
        <v>9.9612354009160793</v>
      </c>
      <c r="HO48" s="9">
        <v>3.1601103473660699E-2</v>
      </c>
      <c r="HP48" s="9">
        <v>0.68592373642849203</v>
      </c>
      <c r="HQ48" s="9">
        <v>0.63735759389094804</v>
      </c>
      <c r="HR48" s="9">
        <v>4.2985471072222001</v>
      </c>
      <c r="HS48" s="9">
        <v>1.5778035693119701</v>
      </c>
      <c r="HT48" s="9">
        <v>2.2141171456998499</v>
      </c>
      <c r="HU48" s="9">
        <v>4.4898464800911402</v>
      </c>
      <c r="HV48" s="9">
        <v>5.2247464845950704</v>
      </c>
      <c r="HW48" s="9">
        <v>1.3643430552434199</v>
      </c>
      <c r="HX48" s="9">
        <v>3.9828304195998698</v>
      </c>
      <c r="HY48" s="9">
        <v>5.9048383633638197</v>
      </c>
      <c r="HZ48" s="9">
        <v>1.8249688044488901</v>
      </c>
      <c r="IA48" s="9">
        <v>0.86402569613564495</v>
      </c>
      <c r="IB48" s="9">
        <v>1.2255076833210801</v>
      </c>
      <c r="IC48" s="9">
        <v>4.3796091496267797</v>
      </c>
    </row>
    <row r="49" spans="1:237" x14ac:dyDescent="0.35">
      <c r="A49" s="3" t="str">
        <f t="shared" si="0"/>
        <v>chr1:210527967-210529401</v>
      </c>
      <c r="B49" s="3">
        <v>1</v>
      </c>
      <c r="C49" s="3">
        <v>210527967</v>
      </c>
      <c r="D49" s="3">
        <v>210529401</v>
      </c>
      <c r="E49" s="3" t="s">
        <v>54</v>
      </c>
      <c r="F49" s="3" t="s">
        <v>12</v>
      </c>
      <c r="G49" s="5" t="s">
        <v>244</v>
      </c>
      <c r="H49" s="9">
        <v>2.0652026330512299</v>
      </c>
      <c r="I49" s="9">
        <v>5.0133997192039397</v>
      </c>
      <c r="J49" s="9">
        <v>0.89321428516211199</v>
      </c>
      <c r="K49" s="9">
        <v>0.95502851587847004</v>
      </c>
      <c r="L49" s="9">
        <v>1.84635414733924</v>
      </c>
      <c r="M49" s="9">
        <v>0.33053792345427702</v>
      </c>
      <c r="N49" s="9">
        <v>3.3980333790884401</v>
      </c>
      <c r="O49" s="9">
        <v>1.6493369697625799</v>
      </c>
      <c r="P49" s="9">
        <v>0.62850041703223003</v>
      </c>
      <c r="Q49" s="9">
        <v>0.65930278199290804</v>
      </c>
      <c r="R49" s="9">
        <v>0.88351862666661996</v>
      </c>
      <c r="S49" s="9">
        <v>1.1018223113035599</v>
      </c>
      <c r="T49" s="9">
        <v>0.52221128099267</v>
      </c>
      <c r="U49" s="9">
        <v>0.981506146000653</v>
      </c>
      <c r="V49" s="9">
        <v>0.70555947996321</v>
      </c>
      <c r="W49" s="9">
        <v>1.8862521461466399</v>
      </c>
      <c r="X49" s="9">
        <v>5.0682427377373402</v>
      </c>
      <c r="Y49" s="9">
        <v>1.7657750660665901</v>
      </c>
      <c r="Z49" s="9">
        <v>1.71141824096644</v>
      </c>
      <c r="AA49" s="9">
        <v>1.4587104076759001</v>
      </c>
      <c r="AB49" s="9">
        <v>0</v>
      </c>
      <c r="AC49" s="9">
        <v>4.5681456258489002</v>
      </c>
      <c r="AD49" s="9">
        <v>0.94312133738618897</v>
      </c>
      <c r="AE49" s="9">
        <v>2.04109143661762</v>
      </c>
      <c r="AF49" s="9">
        <v>3.30922669348878</v>
      </c>
      <c r="AG49" s="9">
        <v>0.623750052874812</v>
      </c>
      <c r="AH49" s="9">
        <v>0.67208653667220197</v>
      </c>
      <c r="AI49" s="9">
        <v>1.3435637001887299</v>
      </c>
      <c r="AJ49" s="9">
        <v>2.05139633545335</v>
      </c>
      <c r="AK49" s="9">
        <v>76.572013438442497</v>
      </c>
      <c r="AL49" s="9">
        <v>5.6982746038852099</v>
      </c>
      <c r="AM49" s="9">
        <v>25.785878892359101</v>
      </c>
      <c r="AN49" s="9">
        <v>1.3663276566159701</v>
      </c>
      <c r="AO49" s="9">
        <v>10.472939029840401</v>
      </c>
      <c r="AP49" s="9">
        <v>12.097049679011899</v>
      </c>
      <c r="AQ49" s="9">
        <v>5.2311429882520502</v>
      </c>
      <c r="AR49" s="9">
        <v>17.725252689773601</v>
      </c>
      <c r="AS49" s="9">
        <v>5.6450301345440401</v>
      </c>
      <c r="AT49" s="9">
        <v>16.372277667894199</v>
      </c>
      <c r="AU49" s="9">
        <v>1.28431798283332</v>
      </c>
      <c r="AV49" s="9">
        <v>6.1258615472483804</v>
      </c>
      <c r="AW49" s="9">
        <v>1.44368407818891</v>
      </c>
      <c r="AX49" s="9">
        <v>3.2186205640282499</v>
      </c>
      <c r="AY49" s="9">
        <v>3.8956426472731698</v>
      </c>
      <c r="AZ49" s="9">
        <v>3.3500758990680501</v>
      </c>
      <c r="BA49" s="9">
        <v>1.3134664530842901</v>
      </c>
      <c r="BB49" s="9">
        <v>3.6577180858313301</v>
      </c>
      <c r="BC49" s="9">
        <v>11.022410030389601</v>
      </c>
      <c r="BD49" s="9">
        <v>6.2218016312087796</v>
      </c>
      <c r="BE49" s="9">
        <v>3.75977643064875</v>
      </c>
      <c r="BF49" s="9">
        <v>1.4506251072322101</v>
      </c>
      <c r="BG49" s="9">
        <v>6.2385754302798899</v>
      </c>
      <c r="BH49" s="9">
        <v>2.5354920301584301</v>
      </c>
      <c r="BI49" s="9">
        <v>19.054498851123999</v>
      </c>
      <c r="BJ49" s="9">
        <v>19.311295643739101</v>
      </c>
      <c r="BK49" s="9">
        <v>10.757752593156599</v>
      </c>
      <c r="BL49" s="9">
        <v>7.6479525057469102</v>
      </c>
      <c r="BM49" s="12"/>
      <c r="BN49" s="9">
        <v>4.6425612576496897</v>
      </c>
      <c r="BO49" s="9">
        <v>9.3744183865793893</v>
      </c>
      <c r="BP49" s="9">
        <v>38.004511378140101</v>
      </c>
      <c r="BQ49" s="9">
        <v>32.978196680400202</v>
      </c>
      <c r="BR49" s="9">
        <v>12.5650817085538</v>
      </c>
      <c r="BS49" s="9">
        <v>15.0725902303379</v>
      </c>
      <c r="BT49" s="9">
        <v>1.48043105541412</v>
      </c>
      <c r="BU49" s="9">
        <v>2.6368726402757501</v>
      </c>
      <c r="BV49" s="9">
        <v>2.4094332979020301</v>
      </c>
      <c r="BW49" s="9">
        <v>8.4076808138407308</v>
      </c>
      <c r="BX49" s="9">
        <v>1.34608533553725</v>
      </c>
      <c r="BY49" s="9">
        <v>10.0177704506129</v>
      </c>
      <c r="BZ49" s="9">
        <v>0.50157635428733505</v>
      </c>
      <c r="CA49" s="9">
        <v>13.818209753011599</v>
      </c>
      <c r="CB49" s="9">
        <v>9.2375607212985802</v>
      </c>
      <c r="CC49" s="9">
        <v>0.30390603493563501</v>
      </c>
      <c r="CD49" s="9">
        <v>0.44379532028854901</v>
      </c>
      <c r="CE49" s="9">
        <v>1.1250103159712199</v>
      </c>
      <c r="CF49" s="9">
        <v>0.21458272365259801</v>
      </c>
      <c r="CG49" s="9">
        <v>0.54717504113236304</v>
      </c>
      <c r="CH49" s="9">
        <v>2.7770628225964402</v>
      </c>
      <c r="CI49" s="9">
        <v>3.1777349029477699</v>
      </c>
      <c r="CJ49" s="9">
        <v>1.0111092960621</v>
      </c>
      <c r="CK49" s="9">
        <v>2.17848913277555</v>
      </c>
      <c r="CL49" s="9">
        <v>37.239894288400897</v>
      </c>
      <c r="CM49" s="9">
        <v>13.613734650922799</v>
      </c>
      <c r="CN49" s="9">
        <v>5.23611630975895</v>
      </c>
      <c r="CO49" s="9">
        <v>2.96439357460704</v>
      </c>
      <c r="CP49" s="9">
        <v>3.7075464061298802</v>
      </c>
      <c r="CQ49" s="9">
        <v>104.844002684991</v>
      </c>
      <c r="CR49" s="9">
        <v>29.728290515426401</v>
      </c>
      <c r="CS49" s="9">
        <v>0.60987387416302896</v>
      </c>
      <c r="CT49" s="9">
        <v>5.9309294797939698</v>
      </c>
      <c r="CU49" s="9">
        <v>5.5370174051897001</v>
      </c>
      <c r="CV49" s="9">
        <v>1.0692702334231901</v>
      </c>
      <c r="CW49" s="9">
        <v>1.1364409672065801</v>
      </c>
      <c r="CX49" s="9">
        <v>4.5516980341293598</v>
      </c>
      <c r="CY49" s="9">
        <v>2.5370254995013801</v>
      </c>
      <c r="CZ49" s="9">
        <v>3.5250801228030202</v>
      </c>
      <c r="DA49" s="9">
        <v>33.473375592905398</v>
      </c>
      <c r="DB49" s="9">
        <v>25.987731900670902</v>
      </c>
      <c r="DC49" s="9">
        <v>5.37592035672807</v>
      </c>
      <c r="DD49" s="9">
        <v>10.9347027710721</v>
      </c>
      <c r="DE49" s="12"/>
      <c r="DF49" s="9">
        <v>0.71123003790206096</v>
      </c>
      <c r="DG49" s="9">
        <v>0.254846762354206</v>
      </c>
      <c r="DH49" s="9">
        <v>0.774276682257386</v>
      </c>
      <c r="DI49" s="9">
        <v>0.75942719839593498</v>
      </c>
      <c r="DJ49" s="9">
        <v>0.84743989011452703</v>
      </c>
      <c r="DK49" s="9">
        <v>4.8478210060770497</v>
      </c>
      <c r="DL49" s="9">
        <v>4.0227730864797202</v>
      </c>
      <c r="DM49" s="9">
        <v>4.0265399914167199</v>
      </c>
      <c r="DN49" s="9">
        <v>6.6820205442861894E-2</v>
      </c>
      <c r="DO49" s="9">
        <v>6.4299580313417801E-2</v>
      </c>
      <c r="DP49" s="9">
        <v>0.16795658399635799</v>
      </c>
      <c r="DQ49" s="9">
        <v>0.121461201068419</v>
      </c>
      <c r="DR49" s="9">
        <v>1.1019433168070401</v>
      </c>
      <c r="DS49" s="9">
        <v>0.64757221095231399</v>
      </c>
      <c r="DT49" s="9">
        <v>0.860375238685954</v>
      </c>
      <c r="DU49" s="9">
        <v>0.32730796358561798</v>
      </c>
      <c r="DV49" s="9">
        <v>1.3087362957716799</v>
      </c>
      <c r="DW49" s="9">
        <v>2.0520661858902201</v>
      </c>
      <c r="DX49" s="9">
        <v>0.89527519476254502</v>
      </c>
      <c r="DY49" s="9">
        <v>0.286914027701204</v>
      </c>
      <c r="DZ49" s="9">
        <v>1.27410895278477</v>
      </c>
      <c r="EA49" s="9">
        <v>1.89251419103096</v>
      </c>
      <c r="EB49" s="9">
        <v>0.57176055733664799</v>
      </c>
      <c r="EC49" s="9">
        <v>0.31644891775538703</v>
      </c>
      <c r="ED49" s="12"/>
      <c r="EE49" s="9">
        <v>33.623262921399103</v>
      </c>
      <c r="EF49" s="9">
        <v>9.0210126940125193</v>
      </c>
      <c r="EG49" s="9">
        <v>5.6431600360267904</v>
      </c>
      <c r="EH49" s="9">
        <v>57.468972237412203</v>
      </c>
      <c r="EI49" s="9">
        <v>17.200951321482499</v>
      </c>
      <c r="EJ49" s="9">
        <v>59.7692208763414</v>
      </c>
      <c r="EK49" s="9">
        <v>28.975263958143898</v>
      </c>
      <c r="EL49" s="9">
        <v>46.714300414834199</v>
      </c>
      <c r="EM49" s="9">
        <v>19.527585418739299</v>
      </c>
      <c r="EN49" s="9">
        <v>27.428777239661098</v>
      </c>
      <c r="EO49" s="9">
        <v>11.771972350217901</v>
      </c>
      <c r="EP49" s="9">
        <v>9.1191520238057109</v>
      </c>
      <c r="EQ49" s="9">
        <v>6.0154976955666601</v>
      </c>
      <c r="ER49" s="9">
        <v>18.995557312265198</v>
      </c>
      <c r="ES49" s="9">
        <v>2.7433373585713401</v>
      </c>
      <c r="ET49" s="9">
        <v>36.415789051292499</v>
      </c>
      <c r="EU49" s="9">
        <v>0.100289550977104</v>
      </c>
      <c r="EV49" s="9">
        <v>8.0893985198369496</v>
      </c>
      <c r="EW49" s="9">
        <v>87.628086054646602</v>
      </c>
      <c r="EX49" s="9">
        <v>21.5554363780378</v>
      </c>
      <c r="EY49" s="9">
        <v>62.178937438777098</v>
      </c>
      <c r="EZ49" s="9">
        <v>76.9780451566035</v>
      </c>
      <c r="FA49" s="9">
        <v>15.8389157223412</v>
      </c>
      <c r="FB49" s="9">
        <v>38.3200137115575</v>
      </c>
      <c r="FC49" s="9">
        <v>51.219229536657302</v>
      </c>
      <c r="FD49" s="9">
        <v>0.30653426504716802</v>
      </c>
      <c r="FE49" s="9">
        <v>10.461081872284099</v>
      </c>
      <c r="FF49" s="9">
        <v>3.05583764381075</v>
      </c>
      <c r="FG49" s="9">
        <v>2.9636629382331199</v>
      </c>
      <c r="FH49" s="9">
        <v>0.21069681562147899</v>
      </c>
      <c r="FI49" s="9">
        <v>15.954059397720799</v>
      </c>
      <c r="FJ49" s="9">
        <v>5.9281766661403603</v>
      </c>
      <c r="FK49" s="9">
        <v>21.833564929296401</v>
      </c>
      <c r="FL49" s="9">
        <v>6.1314621738410198</v>
      </c>
      <c r="FM49" s="9">
        <v>33.1433503033142</v>
      </c>
      <c r="FN49" s="9">
        <v>33.284940199746103</v>
      </c>
      <c r="FO49" s="9">
        <v>10.4802270047802</v>
      </c>
      <c r="FP49" s="9">
        <v>59.086574223890899</v>
      </c>
      <c r="FQ49" s="9">
        <v>58.638641353514501</v>
      </c>
      <c r="FR49" s="9">
        <v>26.789623548706601</v>
      </c>
      <c r="FS49" s="9">
        <v>9.4196273007954492</v>
      </c>
      <c r="FT49" s="9">
        <v>0.18977449466622301</v>
      </c>
      <c r="FU49" s="9">
        <v>25.199781160870302</v>
      </c>
      <c r="FV49" s="9">
        <v>27.178739089047301</v>
      </c>
      <c r="FW49" s="9">
        <v>16.4282413017587</v>
      </c>
      <c r="FX49" s="9">
        <v>7.5891708558618003</v>
      </c>
      <c r="FY49" s="9">
        <v>34.769064826449501</v>
      </c>
      <c r="FZ49" s="9">
        <v>14.049206884110299</v>
      </c>
      <c r="GA49" s="9">
        <v>6.1353349716981</v>
      </c>
      <c r="GB49" s="9">
        <v>4.3397631134923103</v>
      </c>
      <c r="GC49" s="9">
        <v>10.997470400215599</v>
      </c>
      <c r="GD49" s="9">
        <v>4.7673328242853001</v>
      </c>
      <c r="GE49" s="9">
        <v>9.6526664834230491</v>
      </c>
      <c r="GF49" s="9">
        <v>3.56245811588773</v>
      </c>
      <c r="GG49" s="9">
        <v>6.9021994164808502</v>
      </c>
      <c r="GH49" s="9">
        <v>9.5411936313926096E-2</v>
      </c>
      <c r="GI49" s="9">
        <v>7.7662001436958699</v>
      </c>
      <c r="GJ49" s="9">
        <v>8.3563453588668395</v>
      </c>
      <c r="GK49" s="9">
        <v>35.112343313763901</v>
      </c>
      <c r="GL49" s="9">
        <v>73.728145196441304</v>
      </c>
      <c r="GM49" s="9">
        <v>4.0256670350091897</v>
      </c>
      <c r="GN49" s="9">
        <v>6.63268139535964</v>
      </c>
      <c r="GO49" s="9">
        <v>9.2803616237353008</v>
      </c>
      <c r="GP49" s="9">
        <v>0.66653886321495903</v>
      </c>
      <c r="GQ49" s="10"/>
      <c r="GR49" s="9">
        <v>0.81109599010793398</v>
      </c>
      <c r="GS49" s="9">
        <v>0.37718507688070702</v>
      </c>
      <c r="GT49" s="9">
        <v>0.638095680874746</v>
      </c>
      <c r="GU49" s="9">
        <v>0.58580290839839499</v>
      </c>
      <c r="GV49" s="9">
        <v>1.04874581603112E-2</v>
      </c>
      <c r="GW49" s="9">
        <v>8.5721498819479006E-2</v>
      </c>
      <c r="GX49" s="9">
        <v>0</v>
      </c>
      <c r="GY49" s="9">
        <v>4.9092308463973999E-2</v>
      </c>
      <c r="GZ49" s="9">
        <v>0.54775885275157499</v>
      </c>
      <c r="HA49" s="9">
        <v>1.6463382510473199</v>
      </c>
      <c r="HB49" s="9">
        <v>12.127233859447999</v>
      </c>
      <c r="HC49" s="9">
        <v>8.3055158097366206</v>
      </c>
      <c r="HD49" s="9">
        <v>2.12994281878831E-2</v>
      </c>
      <c r="HE49" s="9">
        <v>9.6242611454718602E-2</v>
      </c>
      <c r="HF49" s="9">
        <v>2.9649847750845799</v>
      </c>
      <c r="HG49" s="9">
        <v>6.8908740556326302</v>
      </c>
      <c r="HH49" s="9">
        <v>6.6217212349496304</v>
      </c>
      <c r="HI49" s="9">
        <v>6.3255582884767199</v>
      </c>
      <c r="HJ49" s="9">
        <v>47.707090736186998</v>
      </c>
      <c r="HK49" s="9">
        <v>12.140311005006099</v>
      </c>
      <c r="HL49" s="9">
        <v>10.7101243920988</v>
      </c>
      <c r="HM49" s="9">
        <v>4.0184906164720999</v>
      </c>
      <c r="HN49" s="9">
        <v>11.4397201190912</v>
      </c>
      <c r="HO49" s="9">
        <v>2.5805267902072299E-2</v>
      </c>
      <c r="HP49" s="9">
        <v>0.72397593797115301</v>
      </c>
      <c r="HQ49" s="9">
        <v>0.73965588157762496</v>
      </c>
      <c r="HR49" s="9">
        <v>5.6152159619987696</v>
      </c>
      <c r="HS49" s="9">
        <v>4.3417237357743899</v>
      </c>
      <c r="HT49" s="9">
        <v>4.5283049686784302</v>
      </c>
      <c r="HU49" s="9">
        <v>6.7685833103773101</v>
      </c>
      <c r="HV49" s="9">
        <v>8.3414035849007799</v>
      </c>
      <c r="HW49" s="9">
        <v>1.8177836275216901</v>
      </c>
      <c r="HX49" s="9">
        <v>5.5610165997496601</v>
      </c>
      <c r="HY49" s="9">
        <v>7.3891586015410402</v>
      </c>
      <c r="HZ49" s="9">
        <v>3.0421826069658802</v>
      </c>
      <c r="IA49" s="9">
        <v>2.1855216295322499</v>
      </c>
      <c r="IB49" s="9">
        <v>3.1694130641045399</v>
      </c>
      <c r="IC49" s="9">
        <v>7.4467870707166304</v>
      </c>
    </row>
    <row r="50" spans="1:237" x14ac:dyDescent="0.35">
      <c r="A50" s="3" t="str">
        <f t="shared" si="0"/>
        <v>chr1:210549188-210550227</v>
      </c>
      <c r="B50" s="3">
        <v>1</v>
      </c>
      <c r="C50" s="3">
        <v>210549188</v>
      </c>
      <c r="D50" s="3">
        <v>210550227</v>
      </c>
      <c r="E50" s="3" t="s">
        <v>55</v>
      </c>
      <c r="F50" s="3" t="s">
        <v>12</v>
      </c>
      <c r="G50" s="5" t="s">
        <v>244</v>
      </c>
      <c r="H50" s="9">
        <v>2.5016629590477701</v>
      </c>
      <c r="I50" s="9">
        <v>1.65698980607042</v>
      </c>
      <c r="J50" s="9">
        <v>2.8905251769870302</v>
      </c>
      <c r="K50" s="9">
        <v>3.4479860228409498</v>
      </c>
      <c r="L50" s="9">
        <v>1.45445914688233</v>
      </c>
      <c r="M50" s="9">
        <v>2.8132478936234699</v>
      </c>
      <c r="N50" s="9">
        <v>2.62261705802102</v>
      </c>
      <c r="O50" s="9">
        <v>1.6615868357154799</v>
      </c>
      <c r="P50" s="9">
        <v>3.1859164838106402</v>
      </c>
      <c r="Q50" s="9">
        <v>1.4094476162684699</v>
      </c>
      <c r="R50" s="9">
        <v>2.8888442491847899</v>
      </c>
      <c r="S50" s="9">
        <v>1.91571481824676</v>
      </c>
      <c r="T50" s="9">
        <v>2.2027623004990602</v>
      </c>
      <c r="U50" s="9">
        <v>1.69027943830135</v>
      </c>
      <c r="V50" s="9">
        <v>6.3751279838174799</v>
      </c>
      <c r="W50" s="9">
        <v>1.5515734681703199</v>
      </c>
      <c r="X50" s="9">
        <v>3.11721501383848</v>
      </c>
      <c r="Y50" s="9">
        <v>0.95281003076309501</v>
      </c>
      <c r="Z50" s="9">
        <v>3.5817822737142802</v>
      </c>
      <c r="AA50" s="9">
        <v>1.77438586481515</v>
      </c>
      <c r="AB50" s="9">
        <v>0.65789473684210498</v>
      </c>
      <c r="AC50" s="9">
        <v>6.9917847374589703</v>
      </c>
      <c r="AD50" s="9">
        <v>1.6862413626325099</v>
      </c>
      <c r="AE50" s="9">
        <v>1.0938813459133401</v>
      </c>
      <c r="AF50" s="9">
        <v>1.9545307701655801</v>
      </c>
      <c r="AG50" s="9">
        <v>0.49452183679203099</v>
      </c>
      <c r="AH50" s="9">
        <v>3.0266126020418902</v>
      </c>
      <c r="AI50" s="9">
        <v>2.9886809780490902</v>
      </c>
      <c r="AJ50" s="9">
        <v>1.09083922185062</v>
      </c>
      <c r="AK50" s="9">
        <v>46.4375370484481</v>
      </c>
      <c r="AL50" s="9">
        <v>1.7836551702085699</v>
      </c>
      <c r="AM50" s="9">
        <v>9.1455797487686095</v>
      </c>
      <c r="AN50" s="9">
        <v>2.7093253727851798</v>
      </c>
      <c r="AO50" s="9">
        <v>2.20218887391517</v>
      </c>
      <c r="AP50" s="9">
        <v>4.5172206362985099</v>
      </c>
      <c r="AQ50" s="9">
        <v>3.7339067821030199</v>
      </c>
      <c r="AR50" s="9">
        <v>3.2191201988228699</v>
      </c>
      <c r="AS50" s="9">
        <v>2.2912772594589699</v>
      </c>
      <c r="AT50" s="9">
        <v>3.6933973721273898</v>
      </c>
      <c r="AU50" s="9">
        <v>3.6548275741365499</v>
      </c>
      <c r="AV50" s="9">
        <v>3.5657834617153901</v>
      </c>
      <c r="AW50" s="9">
        <v>1.72135398432065</v>
      </c>
      <c r="AX50" s="9">
        <v>1.83208453608029</v>
      </c>
      <c r="AY50" s="9">
        <v>2.3983625049233401</v>
      </c>
      <c r="AZ50" s="9">
        <v>1.2334746343333101</v>
      </c>
      <c r="BA50" s="9">
        <v>2.6225021986890602</v>
      </c>
      <c r="BB50" s="9">
        <v>4.8474650952987997</v>
      </c>
      <c r="BC50" s="9">
        <v>10.482403564795799</v>
      </c>
      <c r="BD50" s="9">
        <v>3.8899802080286898</v>
      </c>
      <c r="BE50" s="9">
        <v>1.9374527025041901</v>
      </c>
      <c r="BF50" s="9">
        <v>3.2623302479259699</v>
      </c>
      <c r="BG50" s="9">
        <v>2.4869766572473502</v>
      </c>
      <c r="BH50" s="9">
        <v>1.1859574824504</v>
      </c>
      <c r="BI50" s="9">
        <v>23.1612081585284</v>
      </c>
      <c r="BJ50" s="9">
        <v>26.367531432162298</v>
      </c>
      <c r="BK50" s="9">
        <v>11.957700472832</v>
      </c>
      <c r="BL50" s="9">
        <v>8.9375032897534403</v>
      </c>
      <c r="BM50" s="12"/>
      <c r="BN50" s="9">
        <v>10.048540463657501</v>
      </c>
      <c r="BO50" s="9">
        <v>1.8572869070890601</v>
      </c>
      <c r="BP50" s="9">
        <v>28.363227802016301</v>
      </c>
      <c r="BQ50" s="9">
        <v>39.0510412154037</v>
      </c>
      <c r="BR50" s="9">
        <v>6.5305191176238404</v>
      </c>
      <c r="BS50" s="9">
        <v>7.9825310587246996</v>
      </c>
      <c r="BT50" s="9">
        <v>0.82854872244644395</v>
      </c>
      <c r="BU50" s="9">
        <v>7.2459715780055198</v>
      </c>
      <c r="BV50" s="9">
        <v>2.3410017766586599</v>
      </c>
      <c r="BW50" s="9">
        <v>8.0503654037949008</v>
      </c>
      <c r="BX50" s="9">
        <v>2.6806236972524902</v>
      </c>
      <c r="BY50" s="9">
        <v>7.0360502222149597</v>
      </c>
      <c r="BZ50" s="9">
        <v>2.0266116415107001</v>
      </c>
      <c r="CA50" s="9">
        <v>22.4523891011217</v>
      </c>
      <c r="CB50" s="9">
        <v>3.2679505056357301</v>
      </c>
      <c r="CC50" s="9">
        <v>1.1612174714985299</v>
      </c>
      <c r="CD50" s="9">
        <v>1.0127233125983</v>
      </c>
      <c r="CE50" s="9">
        <v>1.2638908423661199</v>
      </c>
      <c r="CF50" s="9">
        <v>0.27712653282703098</v>
      </c>
      <c r="CG50" s="9">
        <v>0.75870966725549005</v>
      </c>
      <c r="CH50" s="9">
        <v>0.54116814964272397</v>
      </c>
      <c r="CI50" s="9">
        <v>0.326320361167385</v>
      </c>
      <c r="CJ50" s="9">
        <v>0.31286170827188498</v>
      </c>
      <c r="CK50" s="9">
        <v>1.5517842685088601</v>
      </c>
      <c r="CL50" s="9">
        <v>12.6422282471139</v>
      </c>
      <c r="CM50" s="9">
        <v>3.9474887542897199</v>
      </c>
      <c r="CN50" s="9">
        <v>2.5448067776347401</v>
      </c>
      <c r="CO50" s="9">
        <v>1.7085348873677599</v>
      </c>
      <c r="CP50" s="9">
        <v>2.08226496649347</v>
      </c>
      <c r="CQ50" s="9">
        <v>26.770993155764899</v>
      </c>
      <c r="CR50" s="9">
        <v>17.8587042464682</v>
      </c>
      <c r="CS50" s="9">
        <v>1.6941002694441201</v>
      </c>
      <c r="CT50" s="9">
        <v>1.9584573437899699</v>
      </c>
      <c r="CU50" s="9">
        <v>9.3246537947044406</v>
      </c>
      <c r="CV50" s="9">
        <v>14.8763003525949</v>
      </c>
      <c r="CW50" s="9">
        <v>3.6803001418379702</v>
      </c>
      <c r="CX50" s="9">
        <v>12.2470402781885</v>
      </c>
      <c r="CY50" s="9">
        <v>13.523116419756001</v>
      </c>
      <c r="CZ50" s="9">
        <v>6.0484274462902698</v>
      </c>
      <c r="DA50" s="9">
        <v>11.166573694625001</v>
      </c>
      <c r="DB50" s="9">
        <v>11.668056515514801</v>
      </c>
      <c r="DC50" s="9">
        <v>1.9564468557426</v>
      </c>
      <c r="DD50" s="9">
        <v>2.7562329524454001</v>
      </c>
      <c r="DE50" s="12"/>
      <c r="DF50" s="9">
        <v>2.1758175384416298</v>
      </c>
      <c r="DG50" s="9">
        <v>1.2453738829141801</v>
      </c>
      <c r="DH50" s="9">
        <v>2.8910679417519898</v>
      </c>
      <c r="DI50" s="9">
        <v>2.5826893735512999</v>
      </c>
      <c r="DJ50" s="9">
        <v>2.4690771063830299</v>
      </c>
      <c r="DK50" s="9">
        <v>11.4971897309398</v>
      </c>
      <c r="DL50" s="9">
        <v>13.721230958344901</v>
      </c>
      <c r="DM50" s="9">
        <v>17.167235216103201</v>
      </c>
      <c r="DN50" s="9">
        <v>2.9981830590706098</v>
      </c>
      <c r="DO50" s="9">
        <v>1.8381211457362701</v>
      </c>
      <c r="DP50" s="9">
        <v>1.5038349873802299</v>
      </c>
      <c r="DQ50" s="9">
        <v>4.9975283296905504</v>
      </c>
      <c r="DR50" s="9">
        <v>1.7560889064207701</v>
      </c>
      <c r="DS50" s="9">
        <v>2.4540139889475099</v>
      </c>
      <c r="DT50" s="9">
        <v>1.6061143704584999</v>
      </c>
      <c r="DU50" s="9">
        <v>1.3770586630117301</v>
      </c>
      <c r="DV50" s="9">
        <v>4.1435066259439397</v>
      </c>
      <c r="DW50" s="9">
        <v>6.6129542621945197</v>
      </c>
      <c r="DX50" s="9">
        <v>1.4874598014664</v>
      </c>
      <c r="DY50" s="9">
        <v>1.5137159183501701</v>
      </c>
      <c r="DZ50" s="9">
        <v>3.72913579327665</v>
      </c>
      <c r="EA50" s="9">
        <v>7.2810969344490699</v>
      </c>
      <c r="EB50" s="9">
        <v>1.6238251348857</v>
      </c>
      <c r="EC50" s="9">
        <v>2.35996134768844</v>
      </c>
      <c r="ED50" s="12"/>
      <c r="EE50" s="9">
        <v>5.8486223992634603</v>
      </c>
      <c r="EF50" s="9">
        <v>1.2938418994265499</v>
      </c>
      <c r="EG50" s="9">
        <v>2.7742155878405401</v>
      </c>
      <c r="EH50" s="9">
        <v>27.837230002689601</v>
      </c>
      <c r="EI50" s="9">
        <v>9.0116574166513299</v>
      </c>
      <c r="EJ50" s="9">
        <v>13.074457134327201</v>
      </c>
      <c r="EK50" s="9">
        <v>16.540953029916501</v>
      </c>
      <c r="EL50" s="9">
        <v>2.7641727442232602</v>
      </c>
      <c r="EM50" s="9">
        <v>3.0462382563278299</v>
      </c>
      <c r="EN50" s="9">
        <v>6.2932796548495897</v>
      </c>
      <c r="EO50" s="9">
        <v>1.3921457970854301</v>
      </c>
      <c r="EP50" s="9">
        <v>1.6339496448333</v>
      </c>
      <c r="EQ50" s="9">
        <v>0.84980346453468902</v>
      </c>
      <c r="ER50" s="9">
        <v>3.2630037521173199</v>
      </c>
      <c r="ES50" s="9">
        <v>0.59608452902131304</v>
      </c>
      <c r="ET50" s="9">
        <v>1.90514538882224</v>
      </c>
      <c r="EU50" s="9">
        <v>3.00868652931311E-2</v>
      </c>
      <c r="EV50" s="9">
        <v>2.20262105794508</v>
      </c>
      <c r="EW50" s="9">
        <v>26.511692244303401</v>
      </c>
      <c r="EX50" s="9">
        <v>6.44032866063184</v>
      </c>
      <c r="EY50" s="9">
        <v>10.187498464830099</v>
      </c>
      <c r="EZ50" s="9">
        <v>22.643974787381101</v>
      </c>
      <c r="FA50" s="9">
        <v>15.8942693318519</v>
      </c>
      <c r="FB50" s="9">
        <v>17.120629553507101</v>
      </c>
      <c r="FC50" s="9">
        <v>16.8897008234553</v>
      </c>
      <c r="FD50" s="9">
        <v>3.95965484249531</v>
      </c>
      <c r="FE50" s="9">
        <v>6.2531824775395801</v>
      </c>
      <c r="FF50" s="9">
        <v>1.54301940121564</v>
      </c>
      <c r="FG50" s="9">
        <v>2.4732660727449201</v>
      </c>
      <c r="FH50" s="9">
        <v>0.27707423347516302</v>
      </c>
      <c r="FI50" s="9">
        <v>8.0714511012353398</v>
      </c>
      <c r="FJ50" s="9">
        <v>6.3197288426246603</v>
      </c>
      <c r="FK50" s="9">
        <v>5.7494192715752099</v>
      </c>
      <c r="FL50" s="9">
        <v>4.2037166981909797</v>
      </c>
      <c r="FM50" s="9">
        <v>7.8084883916005401</v>
      </c>
      <c r="FN50" s="9">
        <v>6.6830583939756103</v>
      </c>
      <c r="FO50" s="9">
        <v>4.1876934390903697</v>
      </c>
      <c r="FP50" s="9">
        <v>8.9760822338269506</v>
      </c>
      <c r="FQ50" s="9">
        <v>44.926921615590501</v>
      </c>
      <c r="FR50" s="9">
        <v>9.3221115258220806</v>
      </c>
      <c r="FS50" s="9">
        <v>10.728469708496901</v>
      </c>
      <c r="FT50" s="9">
        <v>4.9387752357524901</v>
      </c>
      <c r="FU50" s="9">
        <v>16.2771678422714</v>
      </c>
      <c r="FV50" s="9">
        <v>2.4406770163032001</v>
      </c>
      <c r="FW50" s="9">
        <v>3.9579521073578299</v>
      </c>
      <c r="FX50" s="9">
        <v>1.1230732154335601</v>
      </c>
      <c r="FY50" s="9">
        <v>9.3429078207722291</v>
      </c>
      <c r="FZ50" s="9">
        <v>3.6593149454075302</v>
      </c>
      <c r="GA50" s="9">
        <v>2.7915613254602101</v>
      </c>
      <c r="GB50" s="9">
        <v>0.48363480665083503</v>
      </c>
      <c r="GC50" s="9">
        <v>5.0662820958683303</v>
      </c>
      <c r="GD50" s="9">
        <v>2.3351557612054199</v>
      </c>
      <c r="GE50" s="9">
        <v>3.7203062498488801</v>
      </c>
      <c r="GF50" s="9">
        <v>2.0745644198900202</v>
      </c>
      <c r="GG50" s="9">
        <v>3.5137352967059199</v>
      </c>
      <c r="GH50" s="9">
        <v>1.67869827214158</v>
      </c>
      <c r="GI50" s="9">
        <v>12.543734424301199</v>
      </c>
      <c r="GJ50" s="9">
        <v>4.5704292464503196</v>
      </c>
      <c r="GK50" s="9">
        <v>5.2432914856754804</v>
      </c>
      <c r="GL50" s="9">
        <v>8.8087019994344899</v>
      </c>
      <c r="GM50" s="9">
        <v>3.4617869747228598</v>
      </c>
      <c r="GN50" s="9">
        <v>3.4076387276403302</v>
      </c>
      <c r="GO50" s="9">
        <v>1.59276134377826</v>
      </c>
      <c r="GP50" s="9">
        <v>0.29782307915816802</v>
      </c>
      <c r="GQ50" s="10"/>
      <c r="GR50" s="9">
        <v>6.21857441803696</v>
      </c>
      <c r="GS50" s="9">
        <v>4.51342147868161</v>
      </c>
      <c r="GT50" s="9">
        <v>5.5304650097558898</v>
      </c>
      <c r="GU50" s="9">
        <v>5.4834910670370398</v>
      </c>
      <c r="GV50" s="9">
        <v>0.50824439105942798</v>
      </c>
      <c r="GW50" s="9">
        <v>0.54747528877844698</v>
      </c>
      <c r="GX50" s="9">
        <v>0.59015377830286297</v>
      </c>
      <c r="GY50" s="9">
        <v>2.1277737853679399</v>
      </c>
      <c r="GZ50" s="9">
        <v>7.2190270718790801</v>
      </c>
      <c r="HA50" s="9">
        <v>6.6682639305494096</v>
      </c>
      <c r="HB50" s="9">
        <v>6.4939431268107599</v>
      </c>
      <c r="HC50" s="9">
        <v>5.2242856997335902</v>
      </c>
      <c r="HD50" s="9">
        <v>0.73457606951618004</v>
      </c>
      <c r="HE50" s="9">
        <v>1.82628757368075</v>
      </c>
      <c r="HF50" s="9">
        <v>1.30257898083817</v>
      </c>
      <c r="HG50" s="9">
        <v>2.6641490070774498</v>
      </c>
      <c r="HH50" s="9">
        <v>2.97388910779588</v>
      </c>
      <c r="HI50" s="9">
        <v>2.0200818775264402</v>
      </c>
      <c r="HJ50" s="9">
        <v>8.1818399694307598</v>
      </c>
      <c r="HK50" s="9">
        <v>2.2069625038390601</v>
      </c>
      <c r="HL50" s="9">
        <v>4.8717205269483603</v>
      </c>
      <c r="HM50" s="9">
        <v>2.1925709262318702</v>
      </c>
      <c r="HN50" s="9">
        <v>4.6364135575516201</v>
      </c>
      <c r="HO50" s="9">
        <v>0.54598778300145401</v>
      </c>
      <c r="HP50" s="9">
        <v>0.160844143925852</v>
      </c>
      <c r="HQ50" s="9">
        <v>0.30313402146741902</v>
      </c>
      <c r="HR50" s="9">
        <v>2.15501108138014</v>
      </c>
      <c r="HS50" s="9">
        <v>0.50447405898898201</v>
      </c>
      <c r="HT50" s="9">
        <v>2.0848742937612199</v>
      </c>
      <c r="HU50" s="9">
        <v>2.2510536775403001</v>
      </c>
      <c r="HV50" s="9">
        <v>2.4323848106577599</v>
      </c>
      <c r="HW50" s="9">
        <v>1.52704311243576</v>
      </c>
      <c r="HX50" s="9">
        <v>1.7817313583982699</v>
      </c>
      <c r="HY50" s="9">
        <v>6.4786084806358799</v>
      </c>
      <c r="HZ50" s="9">
        <v>0.86128692308742805</v>
      </c>
      <c r="IA50" s="9">
        <v>0.94139899699793494</v>
      </c>
      <c r="IB50" s="9">
        <v>1.55340915765029</v>
      </c>
      <c r="IC50" s="9">
        <v>3.3164053247382799</v>
      </c>
    </row>
    <row r="51" spans="1:237" x14ac:dyDescent="0.35">
      <c r="A51" s="3" t="str">
        <f t="shared" si="0"/>
        <v>chr1:210550456-210551937</v>
      </c>
      <c r="B51" s="3">
        <v>1</v>
      </c>
      <c r="C51" s="3">
        <v>210550456</v>
      </c>
      <c r="D51" s="3">
        <v>210551937</v>
      </c>
      <c r="E51" s="3" t="s">
        <v>56</v>
      </c>
      <c r="F51" s="3" t="s">
        <v>12</v>
      </c>
      <c r="G51" s="5" t="s">
        <v>246</v>
      </c>
      <c r="H51" s="9">
        <v>3.19490593031278</v>
      </c>
      <c r="I51" s="9">
        <v>1.96814534668343</v>
      </c>
      <c r="J51" s="9">
        <v>3.3337763516123</v>
      </c>
      <c r="K51" s="9">
        <v>3.79480300506905</v>
      </c>
      <c r="L51" s="9">
        <v>1.8855855938241399</v>
      </c>
      <c r="M51" s="9">
        <v>3.4184723103372501</v>
      </c>
      <c r="N51" s="9">
        <v>3.3421294203297198</v>
      </c>
      <c r="O51" s="9">
        <v>2.1481656458252698</v>
      </c>
      <c r="P51" s="9">
        <v>4.0314894927031997</v>
      </c>
      <c r="Q51" s="9">
        <v>1.6135199727718099</v>
      </c>
      <c r="R51" s="9">
        <v>3.3379461320269002</v>
      </c>
      <c r="S51" s="9">
        <v>2.1864181299010599</v>
      </c>
      <c r="T51" s="9">
        <v>2.4755043278868301</v>
      </c>
      <c r="U51" s="9">
        <v>2.0402664492334801</v>
      </c>
      <c r="V51" s="9">
        <v>7.6328033221407399</v>
      </c>
      <c r="W51" s="9">
        <v>1.9024405924249399</v>
      </c>
      <c r="X51" s="9">
        <v>4.3868973578358696</v>
      </c>
      <c r="Y51" s="9">
        <v>1.0078402217012801</v>
      </c>
      <c r="Z51" s="9">
        <v>4.1473740220383801</v>
      </c>
      <c r="AA51" s="9">
        <v>1.96217635713023</v>
      </c>
      <c r="AB51" s="9">
        <v>0.65789473684210498</v>
      </c>
      <c r="AC51" s="9">
        <v>7.8716088305921001</v>
      </c>
      <c r="AD51" s="9">
        <v>2.0102035702443701</v>
      </c>
      <c r="AE51" s="9">
        <v>1.3605258191012799</v>
      </c>
      <c r="AF51" s="9">
        <v>2.0999937586145898</v>
      </c>
      <c r="AG51" s="9">
        <v>0.79737190825194404</v>
      </c>
      <c r="AH51" s="9">
        <v>3.7766328374412601</v>
      </c>
      <c r="AI51" s="9">
        <v>3.7379792868729198</v>
      </c>
      <c r="AJ51" s="9">
        <v>0.91007555220041902</v>
      </c>
      <c r="AK51" s="9">
        <v>57.8212248208795</v>
      </c>
      <c r="AL51" s="9">
        <v>2.0678654938469299</v>
      </c>
      <c r="AM51" s="9">
        <v>11.329242264253001</v>
      </c>
      <c r="AN51" s="9">
        <v>3.86304918258665</v>
      </c>
      <c r="AO51" s="9">
        <v>2.7208181123167301</v>
      </c>
      <c r="AP51" s="9">
        <v>6.3815817766873497</v>
      </c>
      <c r="AQ51" s="9">
        <v>5.6339437424026997</v>
      </c>
      <c r="AR51" s="9">
        <v>2.9214669210768802</v>
      </c>
      <c r="AS51" s="9">
        <v>3.2031626537958999</v>
      </c>
      <c r="AT51" s="9">
        <v>6.1665797930054396</v>
      </c>
      <c r="AU51" s="9">
        <v>4.4063777323375701</v>
      </c>
      <c r="AV51" s="9">
        <v>4.7414625492034501</v>
      </c>
      <c r="AW51" s="9">
        <v>2.1370807199774302</v>
      </c>
      <c r="AX51" s="9">
        <v>2.2253643929264002</v>
      </c>
      <c r="AY51" s="9">
        <v>3.0274355613952402</v>
      </c>
      <c r="AZ51" s="9">
        <v>1.5826968192906401</v>
      </c>
      <c r="BA51" s="9">
        <v>3.1962006561546201</v>
      </c>
      <c r="BB51" s="9">
        <v>6.1383860940730504</v>
      </c>
      <c r="BC51" s="9">
        <v>13.5561868181994</v>
      </c>
      <c r="BD51" s="9">
        <v>4.9314703692342299</v>
      </c>
      <c r="BE51" s="9">
        <v>2.3761013172629002</v>
      </c>
      <c r="BF51" s="9">
        <v>3.8192676953628202</v>
      </c>
      <c r="BG51" s="9">
        <v>2.6423567696199299</v>
      </c>
      <c r="BH51" s="9">
        <v>1.3769936539048</v>
      </c>
      <c r="BI51" s="9">
        <v>26.506664581792901</v>
      </c>
      <c r="BJ51" s="9">
        <v>28.326261413849501</v>
      </c>
      <c r="BK51" s="9">
        <v>14.4506683312215</v>
      </c>
      <c r="BL51" s="9">
        <v>9.9794586720077891</v>
      </c>
      <c r="BM51" s="12"/>
      <c r="BN51" s="9">
        <v>12.532936102830501</v>
      </c>
      <c r="BO51" s="9">
        <v>2.2481051016862401</v>
      </c>
      <c r="BP51" s="9">
        <v>35.6507098602412</v>
      </c>
      <c r="BQ51" s="9">
        <v>48.712659680889999</v>
      </c>
      <c r="BR51" s="9">
        <v>8.2782428239641899</v>
      </c>
      <c r="BS51" s="9">
        <v>10.071109045187599</v>
      </c>
      <c r="BT51" s="9">
        <v>1.1607988367106801</v>
      </c>
      <c r="BU51" s="9">
        <v>10.938464165034601</v>
      </c>
      <c r="BV51" s="9">
        <v>2.6320121118431001</v>
      </c>
      <c r="BW51" s="9">
        <v>9.9660340933777292</v>
      </c>
      <c r="BX51" s="9">
        <v>4.0732943782637197</v>
      </c>
      <c r="BY51" s="9">
        <v>10.480388547309101</v>
      </c>
      <c r="BZ51" s="9">
        <v>2.6185191628018001</v>
      </c>
      <c r="CA51" s="9">
        <v>31.1611477092864</v>
      </c>
      <c r="CB51" s="9">
        <v>3.7384002406638901</v>
      </c>
      <c r="CC51" s="9">
        <v>1.3914475697200599</v>
      </c>
      <c r="CD51" s="9">
        <v>1.30542900293083</v>
      </c>
      <c r="CE51" s="9">
        <v>1.6885175446676599</v>
      </c>
      <c r="CF51" s="9">
        <v>0.36869078977080899</v>
      </c>
      <c r="CG51" s="9">
        <v>0.94706615886637702</v>
      </c>
      <c r="CH51" s="9">
        <v>0.68548540088187104</v>
      </c>
      <c r="CI51" s="9">
        <v>0.40800677992342399</v>
      </c>
      <c r="CJ51" s="9">
        <v>0.353599158961866</v>
      </c>
      <c r="CK51" s="9">
        <v>2.05621784360837</v>
      </c>
      <c r="CL51" s="9">
        <v>16.285091410896801</v>
      </c>
      <c r="CM51" s="9">
        <v>5.5401328846683802</v>
      </c>
      <c r="CN51" s="9">
        <v>3.3787669601221499</v>
      </c>
      <c r="CO51" s="9">
        <v>1.9459559114891101</v>
      </c>
      <c r="CP51" s="9">
        <v>3.0629837784747398</v>
      </c>
      <c r="CQ51" s="9">
        <v>36.715470015922897</v>
      </c>
      <c r="CR51" s="9">
        <v>23.678891083916099</v>
      </c>
      <c r="CS51" s="9">
        <v>2.0719144868552402</v>
      </c>
      <c r="CT51" s="9">
        <v>2.5668788238634801</v>
      </c>
      <c r="CU51" s="9">
        <v>7.1240292861854604</v>
      </c>
      <c r="CV51" s="9">
        <v>12.3799056693839</v>
      </c>
      <c r="CW51" s="9">
        <v>3.2943184600809801</v>
      </c>
      <c r="CX51" s="9">
        <v>9.8963728515810807</v>
      </c>
      <c r="CY51" s="9">
        <v>12.057801029370101</v>
      </c>
      <c r="CZ51" s="9">
        <v>5.2997574727435799</v>
      </c>
      <c r="DA51" s="9">
        <v>12.819896699365099</v>
      </c>
      <c r="DB51" s="9">
        <v>13.382932809761099</v>
      </c>
      <c r="DC51" s="9">
        <v>2.3217206046310599</v>
      </c>
      <c r="DD51" s="9">
        <v>3.2233665875236199</v>
      </c>
      <c r="DE51" s="12"/>
      <c r="DF51" s="9">
        <v>2.5824340164144899</v>
      </c>
      <c r="DG51" s="9">
        <v>1.2500906025888401</v>
      </c>
      <c r="DH51" s="9">
        <v>3.7945350478431101</v>
      </c>
      <c r="DI51" s="9">
        <v>3.34236647101091</v>
      </c>
      <c r="DJ51" s="9">
        <v>2.9742440419471001</v>
      </c>
      <c r="DK51" s="9">
        <v>13.0878307657993</v>
      </c>
      <c r="DL51" s="9">
        <v>17.592739379648101</v>
      </c>
      <c r="DM51" s="9">
        <v>21.023841885589601</v>
      </c>
      <c r="DN51" s="9">
        <v>3.8250603425004601</v>
      </c>
      <c r="DO51" s="9">
        <v>2.30297262622343</v>
      </c>
      <c r="DP51" s="9">
        <v>1.8626870040408301</v>
      </c>
      <c r="DQ51" s="9">
        <v>6.9859517983114801</v>
      </c>
      <c r="DR51" s="9">
        <v>2.0387177047045202</v>
      </c>
      <c r="DS51" s="9">
        <v>2.7745050813940999</v>
      </c>
      <c r="DT51" s="9">
        <v>1.90914772538361</v>
      </c>
      <c r="DU51" s="9">
        <v>1.55247738934624</v>
      </c>
      <c r="DV51" s="9">
        <v>5.2944157455470204</v>
      </c>
      <c r="DW51" s="9">
        <v>7.7080359070746498</v>
      </c>
      <c r="DX51" s="9">
        <v>1.94311506165519</v>
      </c>
      <c r="DY51" s="9">
        <v>1.5683628003026999</v>
      </c>
      <c r="DZ51" s="9">
        <v>4.5750927312387999</v>
      </c>
      <c r="EA51" s="9">
        <v>8.0918342991536694</v>
      </c>
      <c r="EB51" s="9">
        <v>1.8971200435011799</v>
      </c>
      <c r="EC51" s="9">
        <v>2.6088933349394301</v>
      </c>
      <c r="ED51" s="12"/>
      <c r="EE51" s="9">
        <v>6.9462047205045501</v>
      </c>
      <c r="EF51" s="9">
        <v>1.44637633663836</v>
      </c>
      <c r="EG51" s="9">
        <v>3.55212692001124</v>
      </c>
      <c r="EH51" s="9">
        <v>36.287703010317301</v>
      </c>
      <c r="EI51" s="9">
        <v>10.9435711996069</v>
      </c>
      <c r="EJ51" s="9">
        <v>16.874031701277602</v>
      </c>
      <c r="EK51" s="9">
        <v>19.1321337804401</v>
      </c>
      <c r="EL51" s="9">
        <v>2.8462481535792401</v>
      </c>
      <c r="EM51" s="9">
        <v>3.7337817644160101</v>
      </c>
      <c r="EN51" s="9">
        <v>7.8561116438549004</v>
      </c>
      <c r="EO51" s="9">
        <v>1.56269141485499</v>
      </c>
      <c r="EP51" s="9">
        <v>1.9217044994429</v>
      </c>
      <c r="EQ51" s="9">
        <v>1.0299262760615699</v>
      </c>
      <c r="ER51" s="9">
        <v>4.1634859738946899</v>
      </c>
      <c r="ES51" s="9">
        <v>0.58879520430078303</v>
      </c>
      <c r="ET51" s="9">
        <v>2.1029719963836802</v>
      </c>
      <c r="EU51" s="9">
        <v>0.122018953688809</v>
      </c>
      <c r="EV51" s="9">
        <v>2.5693689662069001</v>
      </c>
      <c r="EW51" s="9">
        <v>30.688099630002899</v>
      </c>
      <c r="EX51" s="9">
        <v>7.5605525216385301</v>
      </c>
      <c r="EY51" s="9">
        <v>13.675675939975999</v>
      </c>
      <c r="EZ51" s="9">
        <v>30.3192692224879</v>
      </c>
      <c r="FA51" s="9">
        <v>18.888287649063699</v>
      </c>
      <c r="FB51" s="9">
        <v>21.770739179551001</v>
      </c>
      <c r="FC51" s="9">
        <v>19.537144361986599</v>
      </c>
      <c r="FD51" s="9">
        <v>4.7560002660964704</v>
      </c>
      <c r="FE51" s="9">
        <v>6.7168637592247604</v>
      </c>
      <c r="FF51" s="9">
        <v>2.1242260917829001</v>
      </c>
      <c r="FG51" s="9">
        <v>3.0153911845148702</v>
      </c>
      <c r="FH51" s="9">
        <v>0.30312530173913799</v>
      </c>
      <c r="FI51" s="9">
        <v>9.2960595004194708</v>
      </c>
      <c r="FJ51" s="9">
        <v>6.7422948362892603</v>
      </c>
      <c r="FK51" s="9">
        <v>6.5763003989671596</v>
      </c>
      <c r="FL51" s="9">
        <v>5.1485648455529498</v>
      </c>
      <c r="FM51" s="9">
        <v>9.4300555376520698</v>
      </c>
      <c r="FN51" s="9">
        <v>7.9629375399561999</v>
      </c>
      <c r="FO51" s="9">
        <v>4.53314022480268</v>
      </c>
      <c r="FP51" s="9">
        <v>11.210617417384601</v>
      </c>
      <c r="FQ51" s="9">
        <v>56.022867747503703</v>
      </c>
      <c r="FR51" s="9">
        <v>11.6121167482902</v>
      </c>
      <c r="FS51" s="9">
        <v>12.3094648518606</v>
      </c>
      <c r="FT51" s="9">
        <v>6.5257075479560802</v>
      </c>
      <c r="FU51" s="9">
        <v>20.174590912034901</v>
      </c>
      <c r="FV51" s="9">
        <v>2.8686240905737201</v>
      </c>
      <c r="FW51" s="9">
        <v>4.7385104574094203</v>
      </c>
      <c r="FX51" s="9">
        <v>1.1303903877391099</v>
      </c>
      <c r="FY51" s="9">
        <v>11.675112100662499</v>
      </c>
      <c r="FZ51" s="9">
        <v>3.7794280686206698</v>
      </c>
      <c r="GA51" s="9">
        <v>3.27419787027487</v>
      </c>
      <c r="GB51" s="9">
        <v>0.78816368591432695</v>
      </c>
      <c r="GC51" s="9">
        <v>5.73454445726711</v>
      </c>
      <c r="GD51" s="9">
        <v>2.36421790911242</v>
      </c>
      <c r="GE51" s="9">
        <v>4.3895389386666697</v>
      </c>
      <c r="GF51" s="9">
        <v>1.7887410815789599</v>
      </c>
      <c r="GG51" s="9">
        <v>3.9975335453523502</v>
      </c>
      <c r="GH51" s="9">
        <v>2.11006447798687</v>
      </c>
      <c r="GI51" s="9">
        <v>15.4207385895411</v>
      </c>
      <c r="GJ51" s="9">
        <v>5.3796081002727503</v>
      </c>
      <c r="GK51" s="9">
        <v>6.25821037633514</v>
      </c>
      <c r="GL51" s="9">
        <v>11.0787420527389</v>
      </c>
      <c r="GM51" s="9">
        <v>3.83699223181919</v>
      </c>
      <c r="GN51" s="9">
        <v>3.3037570982424498</v>
      </c>
      <c r="GO51" s="9">
        <v>1.85751827047824</v>
      </c>
      <c r="GP51" s="9">
        <v>0.30913683405605602</v>
      </c>
      <c r="GQ51" s="10"/>
      <c r="GR51" s="9">
        <v>7.5925190174492698</v>
      </c>
      <c r="GS51" s="9">
        <v>6.6318590096175196</v>
      </c>
      <c r="GT51" s="9">
        <v>6.4663188283554103</v>
      </c>
      <c r="GU51" s="9">
        <v>6.72988892008624</v>
      </c>
      <c r="GV51" s="9">
        <v>0.57303707503321399</v>
      </c>
      <c r="GW51" s="9">
        <v>0.72177566971138696</v>
      </c>
      <c r="GX51" s="9">
        <v>0.73846072452673905</v>
      </c>
      <c r="GY51" s="9">
        <v>1.99552511766907</v>
      </c>
      <c r="GZ51" s="9">
        <v>9.0470948286402404</v>
      </c>
      <c r="HA51" s="9">
        <v>7.5507355231826896</v>
      </c>
      <c r="HB51" s="9">
        <v>8.0347900389243208</v>
      </c>
      <c r="HC51" s="9">
        <v>7.06012717241512</v>
      </c>
      <c r="HD51" s="9">
        <v>0.84284816280458597</v>
      </c>
      <c r="HE51" s="9">
        <v>2.19647026586658</v>
      </c>
      <c r="HF51" s="9">
        <v>1.5061923149493499</v>
      </c>
      <c r="HG51" s="9">
        <v>3.2962109102060899</v>
      </c>
      <c r="HH51" s="9">
        <v>4.2078867188912898</v>
      </c>
      <c r="HI51" s="9">
        <v>2.90337191828471</v>
      </c>
      <c r="HJ51" s="9">
        <v>10.9693106903272</v>
      </c>
      <c r="HK51" s="9">
        <v>2.9878874624952498</v>
      </c>
      <c r="HL51" s="9">
        <v>6.5927036157454904</v>
      </c>
      <c r="HM51" s="9">
        <v>2.8184071931598198</v>
      </c>
      <c r="HN51" s="9">
        <v>6.16593336790429</v>
      </c>
      <c r="HO51" s="9">
        <v>0.533338141872987</v>
      </c>
      <c r="HP51" s="9">
        <v>0.210549441671643</v>
      </c>
      <c r="HQ51" s="9">
        <v>0.35664613215497698</v>
      </c>
      <c r="HR51" s="9">
        <v>3.3107587256472901</v>
      </c>
      <c r="HS51" s="9">
        <v>1.04108821919876</v>
      </c>
      <c r="HT51" s="9">
        <v>2.6484946810760102</v>
      </c>
      <c r="HU51" s="9">
        <v>3.4541783571100999</v>
      </c>
      <c r="HV51" s="9">
        <v>3.6957660796021599</v>
      </c>
      <c r="HW51" s="9">
        <v>2.2759981317509799</v>
      </c>
      <c r="HX51" s="9">
        <v>2.3333949723755398</v>
      </c>
      <c r="HY51" s="9">
        <v>8.5642384483688296</v>
      </c>
      <c r="HZ51" s="9">
        <v>1.4273322658333201</v>
      </c>
      <c r="IA51" s="9">
        <v>1.46325958445278</v>
      </c>
      <c r="IB51" s="9">
        <v>2.01996159860153</v>
      </c>
      <c r="IC51" s="9">
        <v>4.40485201699481</v>
      </c>
    </row>
    <row r="52" spans="1:237" x14ac:dyDescent="0.35">
      <c r="A52" s="3" t="str">
        <f t="shared" si="0"/>
        <v>chr1:210552168-210553649</v>
      </c>
      <c r="B52" s="3">
        <v>1</v>
      </c>
      <c r="C52" s="3">
        <v>210552168</v>
      </c>
      <c r="D52" s="3">
        <v>210553649</v>
      </c>
      <c r="E52" s="3" t="s">
        <v>57</v>
      </c>
      <c r="F52" s="3" t="s">
        <v>12</v>
      </c>
      <c r="G52" s="5" t="s">
        <v>249</v>
      </c>
      <c r="H52" s="9">
        <v>3.34741445163269</v>
      </c>
      <c r="I52" s="9">
        <v>2.11782182338872</v>
      </c>
      <c r="J52" s="9">
        <v>3.6882992455461001</v>
      </c>
      <c r="K52" s="9">
        <v>4.2420989585384499</v>
      </c>
      <c r="L52" s="9">
        <v>1.99460949092535</v>
      </c>
      <c r="M52" s="9">
        <v>3.5627992665086601</v>
      </c>
      <c r="N52" s="9">
        <v>3.4921186612011099</v>
      </c>
      <c r="O52" s="9">
        <v>2.2042765101840298</v>
      </c>
      <c r="P52" s="9">
        <v>4.2334435178307901</v>
      </c>
      <c r="Q52" s="9">
        <v>1.6861704170685501</v>
      </c>
      <c r="R52" s="9">
        <v>3.54955137978118</v>
      </c>
      <c r="S52" s="9">
        <v>2.3165627088851601</v>
      </c>
      <c r="T52" s="9">
        <v>2.59604324147621</v>
      </c>
      <c r="U52" s="9">
        <v>2.1302128416668502</v>
      </c>
      <c r="V52" s="9">
        <v>8.3152659218888196</v>
      </c>
      <c r="W52" s="9">
        <v>2.0647926160255601</v>
      </c>
      <c r="X52" s="9">
        <v>4.3262907573489198</v>
      </c>
      <c r="Y52" s="9">
        <v>1.1283052050462501</v>
      </c>
      <c r="Z52" s="9">
        <v>4.52167075229959</v>
      </c>
      <c r="AA52" s="9">
        <v>2.1226543263067801</v>
      </c>
      <c r="AB52" s="9">
        <v>0.65789473684210498</v>
      </c>
      <c r="AC52" s="9">
        <v>8.3556928208209698</v>
      </c>
      <c r="AD52" s="9">
        <v>2.1607086608886701</v>
      </c>
      <c r="AE52" s="9">
        <v>1.4568724907492301</v>
      </c>
      <c r="AF52" s="9">
        <v>2.5005799141111602</v>
      </c>
      <c r="AG52" s="9">
        <v>0.69661228432601296</v>
      </c>
      <c r="AH52" s="9">
        <v>3.6432416164223498</v>
      </c>
      <c r="AI52" s="9">
        <v>4.0301419226793396</v>
      </c>
      <c r="AJ52" s="9">
        <v>1.0016443904847601</v>
      </c>
      <c r="AK52" s="9">
        <v>59.506799056583198</v>
      </c>
      <c r="AL52" s="9">
        <v>2.2490474454752598</v>
      </c>
      <c r="AM52" s="9">
        <v>12.2688971034768</v>
      </c>
      <c r="AN52" s="9">
        <v>3.8903085471443499</v>
      </c>
      <c r="AO52" s="9">
        <v>2.8988907339302998</v>
      </c>
      <c r="AP52" s="9">
        <v>6.4551165187579702</v>
      </c>
      <c r="AQ52" s="9">
        <v>5.2553083779637504</v>
      </c>
      <c r="AR52" s="9">
        <v>3.7548960987656401</v>
      </c>
      <c r="AS52" s="9">
        <v>3.2194524455337699</v>
      </c>
      <c r="AT52" s="9">
        <v>6.0528791925053396</v>
      </c>
      <c r="AU52" s="9">
        <v>4.5144083823637997</v>
      </c>
      <c r="AV52" s="9">
        <v>4.8507375443266296</v>
      </c>
      <c r="AW52" s="9">
        <v>2.1845747239026099</v>
      </c>
      <c r="AX52" s="9">
        <v>2.4678595635838398</v>
      </c>
      <c r="AY52" s="9">
        <v>3.1421791195273201</v>
      </c>
      <c r="AZ52" s="9">
        <v>1.5727484466346899</v>
      </c>
      <c r="BA52" s="9">
        <v>3.35237487665544</v>
      </c>
      <c r="BB52" s="9">
        <v>6.4197918616669298</v>
      </c>
      <c r="BC52" s="9">
        <v>14.1911789702554</v>
      </c>
      <c r="BD52" s="9">
        <v>5.2674224530520002</v>
      </c>
      <c r="BE52" s="9">
        <v>2.4529086312985502</v>
      </c>
      <c r="BF52" s="9">
        <v>4.1526973513941003</v>
      </c>
      <c r="BG52" s="9">
        <v>2.6450297259285098</v>
      </c>
      <c r="BH52" s="9">
        <v>1.5105359528137801</v>
      </c>
      <c r="BI52" s="9">
        <v>28.745092652345001</v>
      </c>
      <c r="BJ52" s="9">
        <v>30.432014012426201</v>
      </c>
      <c r="BK52" s="9">
        <v>15.6107987085218</v>
      </c>
      <c r="BL52" s="9">
        <v>11.104624074250101</v>
      </c>
      <c r="BM52" s="12"/>
      <c r="BN52" s="9">
        <v>13.1451813127665</v>
      </c>
      <c r="BO52" s="9">
        <v>2.3557661685217801</v>
      </c>
      <c r="BP52" s="9">
        <v>38.017963006310602</v>
      </c>
      <c r="BQ52" s="9">
        <v>51.948332468644203</v>
      </c>
      <c r="BR52" s="9">
        <v>8.6391755333780402</v>
      </c>
      <c r="BS52" s="9">
        <v>10.568334961877101</v>
      </c>
      <c r="BT52" s="9">
        <v>1.02428461991471</v>
      </c>
      <c r="BU52" s="9">
        <v>11.330169562273801</v>
      </c>
      <c r="BV52" s="9">
        <v>2.9776971160621799</v>
      </c>
      <c r="BW52" s="9">
        <v>10.733184674145599</v>
      </c>
      <c r="BX52" s="9">
        <v>4.2153174496276202</v>
      </c>
      <c r="BY52" s="9">
        <v>9.2308267112523605</v>
      </c>
      <c r="BZ52" s="9">
        <v>3.2277058936426402</v>
      </c>
      <c r="CA52" s="9">
        <v>33.674926231265097</v>
      </c>
      <c r="CB52" s="9">
        <v>4.0859399170864599</v>
      </c>
      <c r="CC52" s="9">
        <v>1.46792442553878</v>
      </c>
      <c r="CD52" s="9">
        <v>1.33592906528383</v>
      </c>
      <c r="CE52" s="9">
        <v>1.6983973291513601</v>
      </c>
      <c r="CF52" s="9">
        <v>0.38939388000313302</v>
      </c>
      <c r="CG52" s="9">
        <v>0.93022634007997296</v>
      </c>
      <c r="CH52" s="9">
        <v>0.72130364775236899</v>
      </c>
      <c r="CI52" s="9">
        <v>0.42926762864075002</v>
      </c>
      <c r="CJ52" s="9">
        <v>0.37833776289576299</v>
      </c>
      <c r="CK52" s="9">
        <v>2.0477061557327798</v>
      </c>
      <c r="CL52" s="9">
        <v>16.548060224840398</v>
      </c>
      <c r="CM52" s="9">
        <v>5.4350827002769897</v>
      </c>
      <c r="CN52" s="9">
        <v>3.5122852180290098</v>
      </c>
      <c r="CO52" s="9">
        <v>2.00145275434304</v>
      </c>
      <c r="CP52" s="9">
        <v>3.0898138289227899</v>
      </c>
      <c r="CQ52" s="9">
        <v>36.9720335214245</v>
      </c>
      <c r="CR52" s="9">
        <v>24.2406190725549</v>
      </c>
      <c r="CS52" s="9">
        <v>2.1132821909646702</v>
      </c>
      <c r="CT52" s="9">
        <v>2.4834917156156902</v>
      </c>
      <c r="CU52" s="9">
        <v>7.6482792598890503</v>
      </c>
      <c r="CV52" s="9">
        <v>14.3422058836586</v>
      </c>
      <c r="CW52" s="9">
        <v>3.66895196436912</v>
      </c>
      <c r="CX52" s="9">
        <v>11.235652620783901</v>
      </c>
      <c r="CY52" s="9">
        <v>13.3158350418552</v>
      </c>
      <c r="CZ52" s="9">
        <v>5.9754862032720704</v>
      </c>
      <c r="DA52" s="9">
        <v>14.0649474915721</v>
      </c>
      <c r="DB52" s="9">
        <v>14.528434433985799</v>
      </c>
      <c r="DC52" s="9">
        <v>2.50940324321216</v>
      </c>
      <c r="DD52" s="9">
        <v>3.5120539970750499</v>
      </c>
      <c r="DE52" s="12"/>
      <c r="DF52" s="9">
        <v>2.7537946784962801</v>
      </c>
      <c r="DG52" s="9">
        <v>1.3551375458517301</v>
      </c>
      <c r="DH52" s="9">
        <v>3.87239393186562</v>
      </c>
      <c r="DI52" s="9">
        <v>3.54345205481459</v>
      </c>
      <c r="DJ52" s="9">
        <v>3.0773621783577698</v>
      </c>
      <c r="DK52" s="9">
        <v>13.6449262951948</v>
      </c>
      <c r="DL52" s="9">
        <v>18.3381021480794</v>
      </c>
      <c r="DM52" s="9">
        <v>21.736913435272299</v>
      </c>
      <c r="DN52" s="9">
        <v>3.96354992179208</v>
      </c>
      <c r="DO52" s="9">
        <v>2.3679269884137599</v>
      </c>
      <c r="DP52" s="9">
        <v>2.0190620324597601</v>
      </c>
      <c r="DQ52" s="9">
        <v>7.2223366287194297</v>
      </c>
      <c r="DR52" s="9">
        <v>2.19167097199729</v>
      </c>
      <c r="DS52" s="9">
        <v>2.9190875291143601</v>
      </c>
      <c r="DT52" s="9">
        <v>2.0626987387623101</v>
      </c>
      <c r="DU52" s="9">
        <v>1.6124219157011099</v>
      </c>
      <c r="DV52" s="9">
        <v>5.6026756618176696</v>
      </c>
      <c r="DW52" s="9">
        <v>7.9301060714215401</v>
      </c>
      <c r="DX52" s="9">
        <v>1.9796298081972299</v>
      </c>
      <c r="DY52" s="9">
        <v>1.7553911572035501</v>
      </c>
      <c r="DZ52" s="9">
        <v>4.8731796210984104</v>
      </c>
      <c r="EA52" s="9">
        <v>8.9241331242020205</v>
      </c>
      <c r="EB52" s="9">
        <v>2.0673970163865398</v>
      </c>
      <c r="EC52" s="9">
        <v>2.7170182743703801</v>
      </c>
      <c r="ED52" s="12"/>
      <c r="EE52" s="9">
        <v>7.4847108297309397</v>
      </c>
      <c r="EF52" s="9">
        <v>1.6142883846148</v>
      </c>
      <c r="EG52" s="9">
        <v>3.65527176301896</v>
      </c>
      <c r="EH52" s="9">
        <v>36.463245442375303</v>
      </c>
      <c r="EI52" s="9">
        <v>11.0184775699814</v>
      </c>
      <c r="EJ52" s="9">
        <v>17.069618835631999</v>
      </c>
      <c r="EK52" s="9">
        <v>22.084456562448601</v>
      </c>
      <c r="EL52" s="9">
        <v>3.21814897242065</v>
      </c>
      <c r="EM52" s="9">
        <v>4.3497238424900599</v>
      </c>
      <c r="EN52" s="9">
        <v>8.0921546991017603</v>
      </c>
      <c r="EO52" s="9">
        <v>1.8226635313403901</v>
      </c>
      <c r="EP52" s="9">
        <v>2.0310276678847101</v>
      </c>
      <c r="EQ52" s="9">
        <v>1.1107535376897699</v>
      </c>
      <c r="ER52" s="9">
        <v>4.2590728272637097</v>
      </c>
      <c r="ES52" s="9">
        <v>0.85394439101004904</v>
      </c>
      <c r="ET52" s="9">
        <v>2.2817541021724099</v>
      </c>
      <c r="EU52" s="9">
        <v>4.68017904559817E-2</v>
      </c>
      <c r="EV52" s="9">
        <v>2.7149719798398402</v>
      </c>
      <c r="EW52" s="9">
        <v>32.176939559813</v>
      </c>
      <c r="EX52" s="9">
        <v>7.8658463225917403</v>
      </c>
      <c r="EY52" s="9">
        <v>13.958173342513801</v>
      </c>
      <c r="EZ52" s="9">
        <v>30.951317456199298</v>
      </c>
      <c r="FA52" s="9">
        <v>19.8507938127212</v>
      </c>
      <c r="FB52" s="9">
        <v>22.8156565104645</v>
      </c>
      <c r="FC52" s="9">
        <v>21.4563829528987</v>
      </c>
      <c r="FD52" s="9">
        <v>5.1612960062981603</v>
      </c>
      <c r="FE52" s="9">
        <v>7.3845075785202301</v>
      </c>
      <c r="FF52" s="9">
        <v>2.13352600370429</v>
      </c>
      <c r="FG52" s="9">
        <v>3.4309130002662598</v>
      </c>
      <c r="FH52" s="9">
        <v>0.34255394559812902</v>
      </c>
      <c r="FI52" s="9">
        <v>10.011771751544901</v>
      </c>
      <c r="FJ52" s="9">
        <v>7.8042634546542899</v>
      </c>
      <c r="FK52" s="9">
        <v>7.2439977557361397</v>
      </c>
      <c r="FL52" s="9">
        <v>7.1289266570886101</v>
      </c>
      <c r="FM52" s="9">
        <v>10.0222490740398</v>
      </c>
      <c r="FN52" s="9">
        <v>8.5872926522107704</v>
      </c>
      <c r="FO52" s="9">
        <v>4.8187893738463101</v>
      </c>
      <c r="FP52" s="9">
        <v>11.9247895393229</v>
      </c>
      <c r="FQ52" s="9">
        <v>57.056995477469002</v>
      </c>
      <c r="FR52" s="9">
        <v>12.7057682416742</v>
      </c>
      <c r="FS52" s="9">
        <v>13.544313788921301</v>
      </c>
      <c r="FT52" s="9">
        <v>6.9016856592782396</v>
      </c>
      <c r="FU52" s="9">
        <v>20.8625241670088</v>
      </c>
      <c r="FV52" s="9">
        <v>3.12806424736532</v>
      </c>
      <c r="FW52" s="9">
        <v>5.0201117256308798</v>
      </c>
      <c r="FX52" s="9">
        <v>1.25293376814044</v>
      </c>
      <c r="FY52" s="9">
        <v>12.037022075575001</v>
      </c>
      <c r="FZ52" s="9">
        <v>4.4801584343951104</v>
      </c>
      <c r="GA52" s="9">
        <v>3.4596238042463501</v>
      </c>
      <c r="GB52" s="9">
        <v>0.65923739699994699</v>
      </c>
      <c r="GC52" s="9">
        <v>6.2390265322260801</v>
      </c>
      <c r="GD52" s="9">
        <v>2.6287808700870801</v>
      </c>
      <c r="GE52" s="9">
        <v>4.6969793438553502</v>
      </c>
      <c r="GF52" s="9">
        <v>2.50183366664732</v>
      </c>
      <c r="GG52" s="9">
        <v>4.44436534397523</v>
      </c>
      <c r="GH52" s="9">
        <v>2.21426319820061</v>
      </c>
      <c r="GI52" s="9">
        <v>15.929235016302499</v>
      </c>
      <c r="GJ52" s="9">
        <v>5.93014971510752</v>
      </c>
      <c r="GK52" s="9">
        <v>6.6153987877670204</v>
      </c>
      <c r="GL52" s="9">
        <v>11.883631371945301</v>
      </c>
      <c r="GM52" s="9">
        <v>4.2014709935513501</v>
      </c>
      <c r="GN52" s="9">
        <v>3.8572569827146501</v>
      </c>
      <c r="GO52" s="9">
        <v>1.9719952322363301</v>
      </c>
      <c r="GP52" s="9">
        <v>0.41162614313104401</v>
      </c>
      <c r="GQ52" s="10"/>
      <c r="GR52" s="9">
        <v>8.0363757293843499</v>
      </c>
      <c r="GS52" s="9">
        <v>6.8671374246433903</v>
      </c>
      <c r="GT52" s="9">
        <v>7.00507358917329</v>
      </c>
      <c r="GU52" s="9">
        <v>7.20223818833973</v>
      </c>
      <c r="GV52" s="9">
        <v>0.60509629672652299</v>
      </c>
      <c r="GW52" s="9">
        <v>0.70660197911575495</v>
      </c>
      <c r="GX52" s="9">
        <v>0.73521470673487399</v>
      </c>
      <c r="GY52" s="9">
        <v>2.5283046829946501</v>
      </c>
      <c r="GZ52" s="9">
        <v>9.6177072542068593</v>
      </c>
      <c r="HA52" s="9">
        <v>8.5740452902105808</v>
      </c>
      <c r="HB52" s="9">
        <v>8.55489482873325</v>
      </c>
      <c r="HC52" s="9">
        <v>7.0288645172143003</v>
      </c>
      <c r="HD52" s="9">
        <v>0.88448347361947199</v>
      </c>
      <c r="HE52" s="9">
        <v>2.4099149908261501</v>
      </c>
      <c r="HF52" s="9">
        <v>1.6599633911343501</v>
      </c>
      <c r="HG52" s="9">
        <v>3.4932173716822001</v>
      </c>
      <c r="HH52" s="9">
        <v>4.2574774580026498</v>
      </c>
      <c r="HI52" s="9">
        <v>3.0810908893193401</v>
      </c>
      <c r="HJ52" s="9">
        <v>10.9726694726884</v>
      </c>
      <c r="HK52" s="9">
        <v>2.9555540122400901</v>
      </c>
      <c r="HL52" s="9">
        <v>6.7419291172524201</v>
      </c>
      <c r="HM52" s="9">
        <v>2.8318332805301898</v>
      </c>
      <c r="HN52" s="9">
        <v>6.3441097313766797</v>
      </c>
      <c r="HO52" s="9">
        <v>0.62784246077638795</v>
      </c>
      <c r="HP52" s="9">
        <v>0.20705038865622599</v>
      </c>
      <c r="HQ52" s="9">
        <v>0.37008232516457001</v>
      </c>
      <c r="HR52" s="9">
        <v>3.2303952860097001</v>
      </c>
      <c r="HS52" s="9">
        <v>0.98633627685360004</v>
      </c>
      <c r="HT52" s="9">
        <v>2.7174075710483101</v>
      </c>
      <c r="HU52" s="9">
        <v>3.3345803990130798</v>
      </c>
      <c r="HV52" s="9">
        <v>3.6926630378889702</v>
      </c>
      <c r="HW52" s="9">
        <v>2.2889403703073401</v>
      </c>
      <c r="HX52" s="9">
        <v>2.53450349066767</v>
      </c>
      <c r="HY52" s="9">
        <v>8.9234143850774092</v>
      </c>
      <c r="HZ52" s="9">
        <v>1.37962590354447</v>
      </c>
      <c r="IA52" s="9">
        <v>1.3377842129989601</v>
      </c>
      <c r="IB52" s="9">
        <v>2.0536693767196499</v>
      </c>
      <c r="IC52" s="9">
        <v>4.4974907337868997</v>
      </c>
    </row>
    <row r="53" spans="1:237" x14ac:dyDescent="0.35">
      <c r="A53" s="3" t="str">
        <f t="shared" si="0"/>
        <v>chr1:210553878-210555359</v>
      </c>
      <c r="B53" s="3">
        <v>1</v>
      </c>
      <c r="C53" s="3">
        <v>210553878</v>
      </c>
      <c r="D53" s="3">
        <v>210555359</v>
      </c>
      <c r="E53" s="3" t="s">
        <v>58</v>
      </c>
      <c r="F53" s="3" t="s">
        <v>12</v>
      </c>
      <c r="G53" s="5" t="s">
        <v>250</v>
      </c>
      <c r="H53" s="9">
        <v>3.3557008137225202</v>
      </c>
      <c r="I53" s="9">
        <v>2.11782182338872</v>
      </c>
      <c r="J53" s="9">
        <v>3.6882992455461001</v>
      </c>
      <c r="K53" s="9">
        <v>4.2420989585384499</v>
      </c>
      <c r="L53" s="9">
        <v>1.99460949092535</v>
      </c>
      <c r="M53" s="9">
        <v>3.59345277932383</v>
      </c>
      <c r="N53" s="9">
        <v>3.50240615710476</v>
      </c>
      <c r="O53" s="9">
        <v>2.2042765101840298</v>
      </c>
      <c r="P53" s="9">
        <v>4.2168499689777903</v>
      </c>
      <c r="Q53" s="9">
        <v>1.6861704170685501</v>
      </c>
      <c r="R53" s="9">
        <v>3.54955137978118</v>
      </c>
      <c r="S53" s="9">
        <v>2.3165627088851601</v>
      </c>
      <c r="T53" s="9">
        <v>2.5752093551768098</v>
      </c>
      <c r="U53" s="9">
        <v>2.1302128416668502</v>
      </c>
      <c r="V53" s="9">
        <v>8.2815243925310593</v>
      </c>
      <c r="W53" s="9">
        <v>2.0703423596429502</v>
      </c>
      <c r="X53" s="9">
        <v>4.3262907573489198</v>
      </c>
      <c r="Y53" s="9">
        <v>1.1323020946347999</v>
      </c>
      <c r="Z53" s="9">
        <v>4.52628221098864</v>
      </c>
      <c r="AA53" s="9">
        <v>2.1226543263067801</v>
      </c>
      <c r="AB53" s="9">
        <v>0.65789473684210498</v>
      </c>
      <c r="AC53" s="9">
        <v>8.3524717296312296</v>
      </c>
      <c r="AD53" s="9">
        <v>2.1607086608886701</v>
      </c>
      <c r="AE53" s="9">
        <v>1.4568724907492301</v>
      </c>
      <c r="AF53" s="9">
        <v>2.5112194283591802</v>
      </c>
      <c r="AG53" s="9">
        <v>0.69661228432601296</v>
      </c>
      <c r="AH53" s="9">
        <v>3.6432416164223498</v>
      </c>
      <c r="AI53" s="9">
        <v>4.0301419226793396</v>
      </c>
      <c r="AJ53" s="9">
        <v>1.0016443904847601</v>
      </c>
      <c r="AK53" s="9">
        <v>59.5140661532566</v>
      </c>
      <c r="AL53" s="9">
        <v>2.2490474454752598</v>
      </c>
      <c r="AM53" s="9">
        <v>12.2861354642907</v>
      </c>
      <c r="AN53" s="9">
        <v>3.8903085471443499</v>
      </c>
      <c r="AO53" s="9">
        <v>2.8988907339302998</v>
      </c>
      <c r="AP53" s="9">
        <v>6.4551165187579702</v>
      </c>
      <c r="AQ53" s="9">
        <v>5.2831915199388</v>
      </c>
      <c r="AR53" s="9">
        <v>3.7548960987656401</v>
      </c>
      <c r="AS53" s="9">
        <v>3.2194524455337699</v>
      </c>
      <c r="AT53" s="9">
        <v>6.0528791925053396</v>
      </c>
      <c r="AU53" s="9">
        <v>4.4724288545201496</v>
      </c>
      <c r="AV53" s="9">
        <v>4.8638131847687198</v>
      </c>
      <c r="AW53" s="9">
        <v>2.1845747239026099</v>
      </c>
      <c r="AX53" s="9">
        <v>2.4678595635838398</v>
      </c>
      <c r="AY53" s="9">
        <v>3.1322151716812501</v>
      </c>
      <c r="AZ53" s="9">
        <v>1.5727484466346899</v>
      </c>
      <c r="BA53" s="9">
        <v>3.35237487665544</v>
      </c>
      <c r="BB53" s="9">
        <v>6.4259725070993703</v>
      </c>
      <c r="BC53" s="9">
        <v>14.166705667544999</v>
      </c>
      <c r="BD53" s="9">
        <v>5.2521837884393499</v>
      </c>
      <c r="BE53" s="9">
        <v>2.4529086312985502</v>
      </c>
      <c r="BF53" s="9">
        <v>4.1526973513941003</v>
      </c>
      <c r="BG53" s="9">
        <v>2.65235130190419</v>
      </c>
      <c r="BH53" s="9">
        <v>1.5105359528137801</v>
      </c>
      <c r="BI53" s="9">
        <v>28.6741425073321</v>
      </c>
      <c r="BJ53" s="9">
        <v>30.522940958081001</v>
      </c>
      <c r="BK53" s="9">
        <v>15.6107987085218</v>
      </c>
      <c r="BL53" s="9">
        <v>11.104624074250101</v>
      </c>
      <c r="BM53" s="12"/>
      <c r="BN53" s="9">
        <v>13.1448244766065</v>
      </c>
      <c r="BO53" s="9">
        <v>2.3557661685217801</v>
      </c>
      <c r="BP53" s="9">
        <v>38.058599975998497</v>
      </c>
      <c r="BQ53" s="9">
        <v>51.977432549713299</v>
      </c>
      <c r="BR53" s="9">
        <v>8.6317639425393597</v>
      </c>
      <c r="BS53" s="9">
        <v>10.587627811657301</v>
      </c>
      <c r="BT53" s="9">
        <v>1.02428461991471</v>
      </c>
      <c r="BU53" s="9">
        <v>11.330169562273801</v>
      </c>
      <c r="BV53" s="9">
        <v>2.9776971160621799</v>
      </c>
      <c r="BW53" s="9">
        <v>10.733184674145599</v>
      </c>
      <c r="BX53" s="9">
        <v>4.2293197242691303</v>
      </c>
      <c r="BY53" s="9">
        <v>9.2308267112523605</v>
      </c>
      <c r="BZ53" s="9">
        <v>3.2277058936426402</v>
      </c>
      <c r="CA53" s="9">
        <v>33.674926231265097</v>
      </c>
      <c r="CB53" s="9">
        <v>4.0917473012078904</v>
      </c>
      <c r="CC53" s="9">
        <v>1.46792442553878</v>
      </c>
      <c r="CD53" s="9">
        <v>1.3458944321912401</v>
      </c>
      <c r="CE53" s="9">
        <v>1.6983973291513601</v>
      </c>
      <c r="CF53" s="9">
        <v>0.38939388000313302</v>
      </c>
      <c r="CG53" s="9">
        <v>0.93022634007997296</v>
      </c>
      <c r="CH53" s="9">
        <v>0.72130364775236899</v>
      </c>
      <c r="CI53" s="9">
        <v>0.42926762864075002</v>
      </c>
      <c r="CJ53" s="9">
        <v>0.37833776289576299</v>
      </c>
      <c r="CK53" s="9">
        <v>2.0477061557327798</v>
      </c>
      <c r="CL53" s="9">
        <v>16.548060224840398</v>
      </c>
      <c r="CM53" s="9">
        <v>5.4350827002769897</v>
      </c>
      <c r="CN53" s="9">
        <v>3.5037336643628998</v>
      </c>
      <c r="CO53" s="9">
        <v>1.98061732319046</v>
      </c>
      <c r="CP53" s="9">
        <v>3.0932860827811002</v>
      </c>
      <c r="CQ53" s="9">
        <v>36.956410574540101</v>
      </c>
      <c r="CR53" s="9">
        <v>24.257485993225501</v>
      </c>
      <c r="CS53" s="9">
        <v>2.0959889809222401</v>
      </c>
      <c r="CT53" s="9">
        <v>2.4834917156156902</v>
      </c>
      <c r="CU53" s="9">
        <v>7.6482792598890503</v>
      </c>
      <c r="CV53" s="9">
        <v>14.3490868553443</v>
      </c>
      <c r="CW53" s="9">
        <v>3.6327527147216401</v>
      </c>
      <c r="CX53" s="9">
        <v>11.2424562579103</v>
      </c>
      <c r="CY53" s="9">
        <v>13.3414524437851</v>
      </c>
      <c r="CZ53" s="9">
        <v>5.9754862032720704</v>
      </c>
      <c r="DA53" s="9">
        <v>14.057914378522399</v>
      </c>
      <c r="DB53" s="9">
        <v>14.514582057024199</v>
      </c>
      <c r="DC53" s="9">
        <v>2.50940324321216</v>
      </c>
      <c r="DD53" s="9">
        <v>3.49642072093032</v>
      </c>
      <c r="DE53" s="12"/>
      <c r="DF53" s="9">
        <v>2.7401061048980302</v>
      </c>
      <c r="DG53" s="9">
        <v>1.3551375458517301</v>
      </c>
      <c r="DH53" s="9">
        <v>3.87419423638497</v>
      </c>
      <c r="DI53" s="9">
        <v>3.5463051034328501</v>
      </c>
      <c r="DJ53" s="9">
        <v>3.0773621783577698</v>
      </c>
      <c r="DK53" s="9">
        <v>13.652165779178301</v>
      </c>
      <c r="DL53" s="9">
        <v>18.330273392524699</v>
      </c>
      <c r="DM53" s="9">
        <v>21.750118075826698</v>
      </c>
      <c r="DN53" s="9">
        <v>3.9578146725510699</v>
      </c>
      <c r="DO53" s="9">
        <v>2.3596767367645901</v>
      </c>
      <c r="DP53" s="9">
        <v>2.01098858292861</v>
      </c>
      <c r="DQ53" s="9">
        <v>7.2127023124873704</v>
      </c>
      <c r="DR53" s="9">
        <v>2.19167097199729</v>
      </c>
      <c r="DS53" s="9">
        <v>2.9190875291143601</v>
      </c>
      <c r="DT53" s="9">
        <v>2.0293554769170501</v>
      </c>
      <c r="DU53" s="9">
        <v>1.6124219157011099</v>
      </c>
      <c r="DV53" s="9">
        <v>5.6131175655868102</v>
      </c>
      <c r="DW53" s="9">
        <v>7.8874116740037099</v>
      </c>
      <c r="DX53" s="9">
        <v>1.9796298081972299</v>
      </c>
      <c r="DY53" s="9">
        <v>1.7553911572035501</v>
      </c>
      <c r="DZ53" s="9">
        <v>4.8767715472450703</v>
      </c>
      <c r="EA53" s="9">
        <v>8.9324666947643294</v>
      </c>
      <c r="EB53" s="9">
        <v>2.0673970163865398</v>
      </c>
      <c r="EC53" s="9">
        <v>2.7170182743703801</v>
      </c>
      <c r="ED53" s="12"/>
      <c r="EE53" s="9">
        <v>7.4335840303976104</v>
      </c>
      <c r="EF53" s="9">
        <v>1.6142883846148</v>
      </c>
      <c r="EG53" s="9">
        <v>3.6516469930577302</v>
      </c>
      <c r="EH53" s="9">
        <v>36.404004103079998</v>
      </c>
      <c r="EI53" s="9">
        <v>10.9844081502875</v>
      </c>
      <c r="EJ53" s="9">
        <v>17.069618835631999</v>
      </c>
      <c r="EK53" s="9">
        <v>22.084456562448601</v>
      </c>
      <c r="EL53" s="9">
        <v>3.2257969835385398</v>
      </c>
      <c r="EM53" s="9">
        <v>4.3497238424900599</v>
      </c>
      <c r="EN53" s="9">
        <v>8.0981702910483708</v>
      </c>
      <c r="EO53" s="9">
        <v>1.8226635313403901</v>
      </c>
      <c r="EP53" s="9">
        <v>2.0310276678847101</v>
      </c>
      <c r="EQ53" s="9">
        <v>1.1107535376897699</v>
      </c>
      <c r="ER53" s="9">
        <v>4.2639767130635899</v>
      </c>
      <c r="ES53" s="9">
        <v>0.85394439101004904</v>
      </c>
      <c r="ET53" s="9">
        <v>2.2817541021724099</v>
      </c>
      <c r="EU53" s="9">
        <v>4.68017904559817E-2</v>
      </c>
      <c r="EV53" s="9">
        <v>2.6650509465942598</v>
      </c>
      <c r="EW53" s="9">
        <v>32.189168304249598</v>
      </c>
      <c r="EX53" s="9">
        <v>7.8513457877153403</v>
      </c>
      <c r="EY53" s="9">
        <v>13.986060112115601</v>
      </c>
      <c r="EZ53" s="9">
        <v>30.9182778114839</v>
      </c>
      <c r="FA53" s="9">
        <v>19.799344918248998</v>
      </c>
      <c r="FB53" s="9">
        <v>22.803481999959502</v>
      </c>
      <c r="FC53" s="9">
        <v>21.464447508664701</v>
      </c>
      <c r="FD53" s="9">
        <v>5.1698375392845</v>
      </c>
      <c r="FE53" s="9">
        <v>7.3845075785202301</v>
      </c>
      <c r="FF53" s="9">
        <v>2.13352600370429</v>
      </c>
      <c r="FG53" s="9">
        <v>3.4309130002662598</v>
      </c>
      <c r="FH53" s="9">
        <v>0.34255394559812902</v>
      </c>
      <c r="FI53" s="9">
        <v>9.9966922833506793</v>
      </c>
      <c r="FJ53" s="9">
        <v>7.8042634546542899</v>
      </c>
      <c r="FK53" s="9">
        <v>7.2439977557361397</v>
      </c>
      <c r="FL53" s="9">
        <v>7.1289266570886101</v>
      </c>
      <c r="FM53" s="9">
        <v>10.0222490740398</v>
      </c>
      <c r="FN53" s="9">
        <v>8.5872926522107704</v>
      </c>
      <c r="FO53" s="9">
        <v>4.8187893738463101</v>
      </c>
      <c r="FP53" s="9">
        <v>11.9247895393229</v>
      </c>
      <c r="FQ53" s="9">
        <v>57.049005041529298</v>
      </c>
      <c r="FR53" s="9">
        <v>12.7057682416742</v>
      </c>
      <c r="FS53" s="9">
        <v>13.544313788921301</v>
      </c>
      <c r="FT53" s="9">
        <v>6.9016856592782396</v>
      </c>
      <c r="FU53" s="9">
        <v>20.861039059597999</v>
      </c>
      <c r="FV53" s="9">
        <v>3.12806424736532</v>
      </c>
      <c r="FW53" s="9">
        <v>5.0201117256308798</v>
      </c>
      <c r="FX53" s="9">
        <v>1.25293376814044</v>
      </c>
      <c r="FY53" s="9">
        <v>12.037615776149</v>
      </c>
      <c r="FZ53" s="9">
        <v>4.4801584343951104</v>
      </c>
      <c r="GA53" s="9">
        <v>3.4596238042463501</v>
      </c>
      <c r="GB53" s="9">
        <v>0.65923739699994699</v>
      </c>
      <c r="GC53" s="9">
        <v>6.2326992802514898</v>
      </c>
      <c r="GD53" s="9">
        <v>2.63559992155129</v>
      </c>
      <c r="GE53" s="9">
        <v>4.7046723754027502</v>
      </c>
      <c r="GF53" s="9">
        <v>2.50183366664732</v>
      </c>
      <c r="GG53" s="9">
        <v>4.44436534397523</v>
      </c>
      <c r="GH53" s="9">
        <v>2.2188820332918802</v>
      </c>
      <c r="GI53" s="9">
        <v>15.922231212915699</v>
      </c>
      <c r="GJ53" s="9">
        <v>5.93014971510752</v>
      </c>
      <c r="GK53" s="9">
        <v>6.6153987877670204</v>
      </c>
      <c r="GL53" s="9">
        <v>11.883631371945301</v>
      </c>
      <c r="GM53" s="9">
        <v>4.1729891502707304</v>
      </c>
      <c r="GN53" s="9">
        <v>3.8572569827146501</v>
      </c>
      <c r="GO53" s="9">
        <v>1.9742061606823</v>
      </c>
      <c r="GP53" s="9">
        <v>0.41162614313104401</v>
      </c>
      <c r="GQ53" s="10"/>
      <c r="GR53" s="9">
        <v>8.0256008477367295</v>
      </c>
      <c r="GS53" s="9">
        <v>6.8414548055774498</v>
      </c>
      <c r="GT53" s="9">
        <v>6.9986234170560504</v>
      </c>
      <c r="GU53" s="9">
        <v>7.20223818833973</v>
      </c>
      <c r="GV53" s="9">
        <v>0.60264069676703502</v>
      </c>
      <c r="GW53" s="9">
        <v>0.70660197911575495</v>
      </c>
      <c r="GX53" s="9">
        <v>0.72223063556741396</v>
      </c>
      <c r="GY53" s="9">
        <v>2.5283046829946501</v>
      </c>
      <c r="GZ53" s="9">
        <v>9.5566480901971893</v>
      </c>
      <c r="HA53" s="9">
        <v>8.5392021526222806</v>
      </c>
      <c r="HB53" s="9">
        <v>8.55489482873325</v>
      </c>
      <c r="HC53" s="9">
        <v>7.0379638347363702</v>
      </c>
      <c r="HD53" s="9">
        <v>0.88448347361947199</v>
      </c>
      <c r="HE53" s="9">
        <v>2.4099149908261501</v>
      </c>
      <c r="HF53" s="9">
        <v>1.6599633911343501</v>
      </c>
      <c r="HG53" s="9">
        <v>3.4932173716822001</v>
      </c>
      <c r="HH53" s="9">
        <v>4.2492204003194303</v>
      </c>
      <c r="HI53" s="9">
        <v>3.0810908893193401</v>
      </c>
      <c r="HJ53" s="9">
        <v>10.973437264011899</v>
      </c>
      <c r="HK53" s="9">
        <v>2.9555540122400901</v>
      </c>
      <c r="HL53" s="9">
        <v>6.7454401334145304</v>
      </c>
      <c r="HM53" s="9">
        <v>2.8318332805301898</v>
      </c>
      <c r="HN53" s="9">
        <v>6.3558586563462898</v>
      </c>
      <c r="HO53" s="9">
        <v>0.62784246077638795</v>
      </c>
      <c r="HP53" s="9">
        <v>0.20705038865622599</v>
      </c>
      <c r="HQ53" s="9">
        <v>0.37008232516457001</v>
      </c>
      <c r="HR53" s="9">
        <v>3.1927249236795801</v>
      </c>
      <c r="HS53" s="9">
        <v>0.98633627685360004</v>
      </c>
      <c r="HT53" s="9">
        <v>2.7174075710483101</v>
      </c>
      <c r="HU53" s="9">
        <v>3.3345803990130798</v>
      </c>
      <c r="HV53" s="9">
        <v>3.6926630378889702</v>
      </c>
      <c r="HW53" s="9">
        <v>2.2889403703073401</v>
      </c>
      <c r="HX53" s="9">
        <v>2.53450349066767</v>
      </c>
      <c r="HY53" s="9">
        <v>8.9301134448241797</v>
      </c>
      <c r="HZ53" s="9">
        <v>1.37962590354447</v>
      </c>
      <c r="IA53" s="9">
        <v>1.3377842129989601</v>
      </c>
      <c r="IB53" s="9">
        <v>2.0536693767196499</v>
      </c>
      <c r="IC53" s="9">
        <v>4.5008257275914101</v>
      </c>
    </row>
    <row r="54" spans="1:237" x14ac:dyDescent="0.35">
      <c r="A54" s="3" t="str">
        <f t="shared" si="0"/>
        <v>chr1:210555589-210557070</v>
      </c>
      <c r="B54" s="3">
        <v>1</v>
      </c>
      <c r="C54" s="3">
        <v>210555589</v>
      </c>
      <c r="D54" s="3">
        <v>210557070</v>
      </c>
      <c r="E54" s="3" t="s">
        <v>59</v>
      </c>
      <c r="F54" s="3" t="s">
        <v>12</v>
      </c>
      <c r="G54" s="5" t="s">
        <v>251</v>
      </c>
      <c r="H54" s="9">
        <v>3.3184121843183001</v>
      </c>
      <c r="I54" s="9">
        <v>2.1704908687794999</v>
      </c>
      <c r="J54" s="9">
        <v>3.5745963196022799</v>
      </c>
      <c r="K54" s="9">
        <v>4.0452351706342498</v>
      </c>
      <c r="L54" s="9">
        <v>1.9605648539123299</v>
      </c>
      <c r="M54" s="9">
        <v>3.5072397745311701</v>
      </c>
      <c r="N54" s="9">
        <v>3.4098186939719302</v>
      </c>
      <c r="O54" s="9">
        <v>2.1439842011971102</v>
      </c>
      <c r="P54" s="9">
        <v>4.0965467397935402</v>
      </c>
      <c r="Q54" s="9">
        <v>1.6537861388324999</v>
      </c>
      <c r="R54" s="9">
        <v>3.3970635773267102</v>
      </c>
      <c r="S54" s="9">
        <v>2.2605300341610199</v>
      </c>
      <c r="T54" s="9">
        <v>2.5022907531289098</v>
      </c>
      <c r="U54" s="9">
        <v>2.0730427967841201</v>
      </c>
      <c r="V54" s="9">
        <v>8.1465582751000092</v>
      </c>
      <c r="W54" s="9">
        <v>2.0925413341124801</v>
      </c>
      <c r="X54" s="9">
        <v>4.3439554153673203</v>
      </c>
      <c r="Y54" s="9">
        <v>1.10032697792642</v>
      </c>
      <c r="Z54" s="9">
        <v>4.3994670970397696</v>
      </c>
      <c r="AA54" s="9">
        <v>2.09426948701732</v>
      </c>
      <c r="AB54" s="9">
        <v>0.65789473684210498</v>
      </c>
      <c r="AC54" s="9">
        <v>8.0303626106576491</v>
      </c>
      <c r="AD54" s="9">
        <v>2.1132995573357198</v>
      </c>
      <c r="AE54" s="9">
        <v>1.40756428348829</v>
      </c>
      <c r="AF54" s="9">
        <v>2.5112194283591802</v>
      </c>
      <c r="AG54" s="9">
        <v>0.66782382034717502</v>
      </c>
      <c r="AH54" s="9">
        <v>3.5816764374905401</v>
      </c>
      <c r="AI54" s="9">
        <v>3.9609455089357102</v>
      </c>
      <c r="AJ54" s="9">
        <v>0.99630287491817304</v>
      </c>
      <c r="AK54" s="9">
        <v>60.364316464041302</v>
      </c>
      <c r="AL54" s="9">
        <v>2.2183798932114702</v>
      </c>
      <c r="AM54" s="9">
        <v>11.8206997223147</v>
      </c>
      <c r="AN54" s="9">
        <v>3.80565094313063</v>
      </c>
      <c r="AO54" s="9">
        <v>2.8697364325746499</v>
      </c>
      <c r="AP54" s="9">
        <v>6.5401095853635702</v>
      </c>
      <c r="AQ54" s="9">
        <v>5.3250162329013699</v>
      </c>
      <c r="AR54" s="9">
        <v>3.28609218631571</v>
      </c>
      <c r="AS54" s="9">
        <v>3.6515606053173402</v>
      </c>
      <c r="AT54" s="9">
        <v>5.9610440921014103</v>
      </c>
      <c r="AU54" s="9">
        <v>4.3622325939305497</v>
      </c>
      <c r="AV54" s="9">
        <v>4.7142605472123096</v>
      </c>
      <c r="AW54" s="9">
        <v>2.19105117898332</v>
      </c>
      <c r="AX54" s="9">
        <v>2.2447184675798102</v>
      </c>
      <c r="AY54" s="9">
        <v>3.1097962890275999</v>
      </c>
      <c r="AZ54" s="9">
        <v>1.5349274781754101</v>
      </c>
      <c r="BA54" s="9">
        <v>3.3992474339560301</v>
      </c>
      <c r="BB54" s="9">
        <v>6.3734370209236202</v>
      </c>
      <c r="BC54" s="9">
        <v>13.6394172364214</v>
      </c>
      <c r="BD54" s="9">
        <v>5.1074164746191002</v>
      </c>
      <c r="BE54" s="9">
        <v>2.38851314557665</v>
      </c>
      <c r="BF54" s="9">
        <v>4.1526973513941003</v>
      </c>
      <c r="BG54" s="9">
        <v>2.5644923901961199</v>
      </c>
      <c r="BH54" s="9">
        <v>1.4787281462683599</v>
      </c>
      <c r="BI54" s="9">
        <v>28.096953489794799</v>
      </c>
      <c r="BJ54" s="9">
        <v>30.371396048656301</v>
      </c>
      <c r="BK54" s="9">
        <v>15.392669701355601</v>
      </c>
      <c r="BL54" s="9">
        <v>11.1199971864473</v>
      </c>
      <c r="BM54" s="12"/>
      <c r="BN54" s="9">
        <v>12.405959523644899</v>
      </c>
      <c r="BO54" s="9">
        <v>2.2857376898069099</v>
      </c>
      <c r="BP54" s="9">
        <v>37.611136714266401</v>
      </c>
      <c r="BQ54" s="9">
        <v>50.832097283484501</v>
      </c>
      <c r="BR54" s="9">
        <v>8.5724712158299106</v>
      </c>
      <c r="BS54" s="9">
        <v>10.560390847261701</v>
      </c>
      <c r="BT54" s="9">
        <v>1.0842037722009099</v>
      </c>
      <c r="BU54" s="9">
        <v>11.2598283949508</v>
      </c>
      <c r="BV54" s="9">
        <v>2.8388058197241599</v>
      </c>
      <c r="BW54" s="9">
        <v>10.387569515579401</v>
      </c>
      <c r="BX54" s="9">
        <v>4.1173015271370401</v>
      </c>
      <c r="BY54" s="9">
        <v>9.0673665873495892</v>
      </c>
      <c r="BZ54" s="9">
        <v>3.2038681520010401</v>
      </c>
      <c r="CA54" s="9">
        <v>34.0378940553082</v>
      </c>
      <c r="CB54" s="9">
        <v>4.0510956123578703</v>
      </c>
      <c r="CC54" s="9">
        <v>1.4394541778498999</v>
      </c>
      <c r="CD54" s="9">
        <v>1.2888200580851401</v>
      </c>
      <c r="CE54" s="9">
        <v>1.63907153828814</v>
      </c>
      <c r="CF54" s="9">
        <v>0.37690661638765799</v>
      </c>
      <c r="CG54" s="9">
        <v>0.90164967789698502</v>
      </c>
      <c r="CH54" s="9">
        <v>0.70156706274209502</v>
      </c>
      <c r="CI54" s="9">
        <v>0.41583972418770199</v>
      </c>
      <c r="CJ54" s="9">
        <v>0.36470628725871701</v>
      </c>
      <c r="CK54" s="9">
        <v>1.9745830189834299</v>
      </c>
      <c r="CL54" s="9">
        <v>16.052964160697201</v>
      </c>
      <c r="CM54" s="9">
        <v>5.2987818889499403</v>
      </c>
      <c r="CN54" s="9">
        <v>3.4478635137443199</v>
      </c>
      <c r="CO54" s="9">
        <v>2.03733599688359</v>
      </c>
      <c r="CP54" s="9">
        <v>3.0030074824649602</v>
      </c>
      <c r="CQ54" s="9">
        <v>36.784558158811699</v>
      </c>
      <c r="CR54" s="9">
        <v>23.3407192461889</v>
      </c>
      <c r="CS54" s="9">
        <v>2.0138462332207001</v>
      </c>
      <c r="CT54" s="9">
        <v>2.3578726859741201</v>
      </c>
      <c r="CU54" s="9">
        <v>7.52241131650747</v>
      </c>
      <c r="CV54" s="9">
        <v>13.743561347004199</v>
      </c>
      <c r="CW54" s="9">
        <v>3.9494961491370399</v>
      </c>
      <c r="CX54" s="9">
        <v>12.3038236496342</v>
      </c>
      <c r="CY54" s="9">
        <v>13.8333065608377</v>
      </c>
      <c r="CZ54" s="9">
        <v>5.8259104897410703</v>
      </c>
      <c r="DA54" s="9">
        <v>13.9524176827774</v>
      </c>
      <c r="DB54" s="9">
        <v>14.4730249261394</v>
      </c>
      <c r="DC54" s="9">
        <v>2.55303426251331</v>
      </c>
      <c r="DD54" s="9">
        <v>3.5790537519810099</v>
      </c>
      <c r="DE54" s="12"/>
      <c r="DF54" s="9">
        <v>2.56215464812079</v>
      </c>
      <c r="DG54" s="9">
        <v>1.32995505945309</v>
      </c>
      <c r="DH54" s="9">
        <v>3.70496561156616</v>
      </c>
      <c r="DI54" s="9">
        <v>3.4778319365947601</v>
      </c>
      <c r="DJ54" s="9">
        <v>2.9456312076242002</v>
      </c>
      <c r="DK54" s="9">
        <v>13.1164439644007</v>
      </c>
      <c r="DL54" s="9">
        <v>17.723653569756198</v>
      </c>
      <c r="DM54" s="9">
        <v>21.083283727831201</v>
      </c>
      <c r="DN54" s="9">
        <v>3.7284047029107299</v>
      </c>
      <c r="DO54" s="9">
        <v>2.2166723748455399</v>
      </c>
      <c r="DP54" s="9">
        <v>1.9625478857416701</v>
      </c>
      <c r="DQ54" s="9">
        <v>6.9838873019760399</v>
      </c>
      <c r="DR54" s="9">
        <v>2.0683813686643302</v>
      </c>
      <c r="DS54" s="9">
        <v>2.7705762105321301</v>
      </c>
      <c r="DT54" s="9">
        <v>1.95016523003453</v>
      </c>
      <c r="DU54" s="9">
        <v>1.5582396321952701</v>
      </c>
      <c r="DV54" s="9">
        <v>5.4551837710784499</v>
      </c>
      <c r="DW54" s="9">
        <v>7.6918031413897499</v>
      </c>
      <c r="DX54" s="9">
        <v>1.93695023431692</v>
      </c>
      <c r="DY54" s="9">
        <v>1.71404804673073</v>
      </c>
      <c r="DZ54" s="9">
        <v>4.7819999573756</v>
      </c>
      <c r="EA54" s="9">
        <v>8.8157967068920104</v>
      </c>
      <c r="EB54" s="9">
        <v>2.0488934384792001</v>
      </c>
      <c r="EC54" s="9">
        <v>2.67386614922192</v>
      </c>
      <c r="ED54" s="12"/>
      <c r="EE54" s="9">
        <v>7.2662599598521398</v>
      </c>
      <c r="EF54" s="9">
        <v>1.58019020422368</v>
      </c>
      <c r="EG54" s="9">
        <v>3.44231652779705</v>
      </c>
      <c r="EH54" s="9">
        <v>34.654409882557601</v>
      </c>
      <c r="EI54" s="9">
        <v>10.264083276760999</v>
      </c>
      <c r="EJ54" s="9">
        <v>16.480457245819899</v>
      </c>
      <c r="EK54" s="9">
        <v>21.8605901750261</v>
      </c>
      <c r="EL54" s="9">
        <v>3.0537167333861599</v>
      </c>
      <c r="EM54" s="9">
        <v>4.30447095512136</v>
      </c>
      <c r="EN54" s="9">
        <v>7.8080119732484397</v>
      </c>
      <c r="EO54" s="9">
        <v>1.8072704454958599</v>
      </c>
      <c r="EP54" s="9">
        <v>1.98959412566224</v>
      </c>
      <c r="EQ54" s="9">
        <v>1.0676608650586501</v>
      </c>
      <c r="ER54" s="9">
        <v>4.0678212810685199</v>
      </c>
      <c r="ES54" s="9">
        <v>0.82934292007826205</v>
      </c>
      <c r="ET54" s="9">
        <v>2.2073476766418398</v>
      </c>
      <c r="EU54" s="9">
        <v>4.68017904559817E-2</v>
      </c>
      <c r="EV54" s="9">
        <v>2.4820071580271401</v>
      </c>
      <c r="EW54" s="9">
        <v>30.758405205161001</v>
      </c>
      <c r="EX54" s="9">
        <v>7.5565015785619503</v>
      </c>
      <c r="EY54" s="9">
        <v>13.3353688214066</v>
      </c>
      <c r="EZ54" s="9">
        <v>29.7305305836624</v>
      </c>
      <c r="FA54" s="9">
        <v>18.854455544502802</v>
      </c>
      <c r="FB54" s="9">
        <v>21.978382219829601</v>
      </c>
      <c r="FC54" s="9">
        <v>20.7848254000235</v>
      </c>
      <c r="FD54" s="9">
        <v>5.04171454448944</v>
      </c>
      <c r="FE54" s="9">
        <v>6.9835779289558699</v>
      </c>
      <c r="FF54" s="9">
        <v>2.0382586132899898</v>
      </c>
      <c r="FG54" s="9">
        <v>3.3192326487631099</v>
      </c>
      <c r="FH54" s="9">
        <v>0.325919986470117</v>
      </c>
      <c r="FI54" s="9">
        <v>9.3746642203397403</v>
      </c>
      <c r="FJ54" s="9">
        <v>7.62011663632709</v>
      </c>
      <c r="FK54" s="9">
        <v>7.0066084702916802</v>
      </c>
      <c r="FL54" s="9">
        <v>7.0257386079007</v>
      </c>
      <c r="FM54" s="9">
        <v>9.3955452659866001</v>
      </c>
      <c r="FN54" s="9">
        <v>7.7579615400342297</v>
      </c>
      <c r="FO54" s="9">
        <v>4.6886055294782398</v>
      </c>
      <c r="FP54" s="9">
        <v>11.222464207527899</v>
      </c>
      <c r="FQ54" s="9">
        <v>54.391702910089997</v>
      </c>
      <c r="FR54" s="9">
        <v>12.478507715982699</v>
      </c>
      <c r="FS54" s="9">
        <v>13.144883189987899</v>
      </c>
      <c r="FT54" s="9">
        <v>6.7097357321040398</v>
      </c>
      <c r="FU54" s="9">
        <v>19.845504048231302</v>
      </c>
      <c r="FV54" s="9">
        <v>2.9176511593091798</v>
      </c>
      <c r="FW54" s="9">
        <v>4.8739609284075103</v>
      </c>
      <c r="FX54" s="9">
        <v>1.18985204057998</v>
      </c>
      <c r="FY54" s="9">
        <v>11.613713566299401</v>
      </c>
      <c r="FZ54" s="9">
        <v>4.4158511777033604</v>
      </c>
      <c r="GA54" s="9">
        <v>3.30776737195455</v>
      </c>
      <c r="GB54" s="9">
        <v>0.64020434204597798</v>
      </c>
      <c r="GC54" s="9">
        <v>6.0952843463417103</v>
      </c>
      <c r="GD54" s="9">
        <v>2.5767856026724498</v>
      </c>
      <c r="GE54" s="9">
        <v>4.49311400784927</v>
      </c>
      <c r="GF54" s="9">
        <v>2.50183366664732</v>
      </c>
      <c r="GG54" s="9">
        <v>4.2937366902680303</v>
      </c>
      <c r="GH54" s="9">
        <v>2.0647284121207798</v>
      </c>
      <c r="GI54" s="9">
        <v>15.2614375890302</v>
      </c>
      <c r="GJ54" s="9">
        <v>5.7335763364955001</v>
      </c>
      <c r="GK54" s="9">
        <v>6.3932098458635096</v>
      </c>
      <c r="GL54" s="9">
        <v>11.224567504181801</v>
      </c>
      <c r="GM54" s="9">
        <v>3.9211496938947401</v>
      </c>
      <c r="GN54" s="9">
        <v>3.7223179589607001</v>
      </c>
      <c r="GO54" s="9">
        <v>1.8503941677078899</v>
      </c>
      <c r="GP54" s="9">
        <v>0.40840095508322999</v>
      </c>
      <c r="GQ54" s="10"/>
      <c r="GR54" s="9">
        <v>7.79753251952872</v>
      </c>
      <c r="GS54" s="9">
        <v>6.5332633767861399</v>
      </c>
      <c r="GT54" s="9">
        <v>6.8970332062095796</v>
      </c>
      <c r="GU54" s="9">
        <v>7.1507982507425503</v>
      </c>
      <c r="GV54" s="9">
        <v>0.57255959726331296</v>
      </c>
      <c r="GW54" s="9">
        <v>0.69773423785856803</v>
      </c>
      <c r="GX54" s="9">
        <v>0.70600054660808897</v>
      </c>
      <c r="GY54" s="9">
        <v>2.4909010194030499</v>
      </c>
      <c r="GZ54" s="9">
        <v>9.2974858607338895</v>
      </c>
      <c r="HA54" s="9">
        <v>8.4433835242544504</v>
      </c>
      <c r="HB54" s="9">
        <v>8.55489482873325</v>
      </c>
      <c r="HC54" s="9">
        <v>7.2529352111952203</v>
      </c>
      <c r="HD54" s="9">
        <v>0.87489873093492498</v>
      </c>
      <c r="HE54" s="9">
        <v>2.3598688328697</v>
      </c>
      <c r="HF54" s="9">
        <v>1.6688764261878499</v>
      </c>
      <c r="HG54" s="9">
        <v>3.4185083662467299</v>
      </c>
      <c r="HH54" s="9">
        <v>4.4454843098666297</v>
      </c>
      <c r="HI54" s="9">
        <v>3.1198390989583098</v>
      </c>
      <c r="HJ54" s="9">
        <v>11.288231706649899</v>
      </c>
      <c r="HK54" s="9">
        <v>2.95020753621364</v>
      </c>
      <c r="HL54" s="9">
        <v>6.8053468466806404</v>
      </c>
      <c r="HM54" s="9">
        <v>2.9237727918707699</v>
      </c>
      <c r="HN54" s="9">
        <v>6.8352147951062001</v>
      </c>
      <c r="HO54" s="9">
        <v>0.62784246077638795</v>
      </c>
      <c r="HP54" s="9">
        <v>0.20705038865622599</v>
      </c>
      <c r="HQ54" s="9">
        <v>0.37008232516457001</v>
      </c>
      <c r="HR54" s="9">
        <v>3.1362193801844001</v>
      </c>
      <c r="HS54" s="9">
        <v>0.98633627685360004</v>
      </c>
      <c r="HT54" s="9">
        <v>2.6420340976411101</v>
      </c>
      <c r="HU54" s="9">
        <v>3.3741532527951801</v>
      </c>
      <c r="HV54" s="9">
        <v>3.79240366438458</v>
      </c>
      <c r="HW54" s="9">
        <v>2.2307002968037102</v>
      </c>
      <c r="HX54" s="9">
        <v>2.5243293666394</v>
      </c>
      <c r="HY54" s="9">
        <v>8.9703078033048005</v>
      </c>
      <c r="HZ54" s="9">
        <v>1.42698148375767</v>
      </c>
      <c r="IA54" s="9">
        <v>1.25769355036886</v>
      </c>
      <c r="IB54" s="9">
        <v>1.95140982512533</v>
      </c>
      <c r="IC54" s="9">
        <v>4.4541358143282004</v>
      </c>
    </row>
    <row r="55" spans="1:237" x14ac:dyDescent="0.35">
      <c r="A55" s="3" t="str">
        <f t="shared" si="0"/>
        <v>chr1:210557300-210558781</v>
      </c>
      <c r="B55" s="3">
        <v>1</v>
      </c>
      <c r="C55" s="3">
        <v>210557300</v>
      </c>
      <c r="D55" s="3">
        <v>210558781</v>
      </c>
      <c r="E55" s="3" t="s">
        <v>60</v>
      </c>
      <c r="F55" s="3" t="s">
        <v>12</v>
      </c>
      <c r="G55" s="5" t="s">
        <v>252</v>
      </c>
      <c r="H55" s="9">
        <v>3.4054189862614801</v>
      </c>
      <c r="I55" s="9">
        <v>2.1182349139408099</v>
      </c>
      <c r="J55" s="9">
        <v>3.6923966482828101</v>
      </c>
      <c r="K55" s="9">
        <v>4.3170946872638503</v>
      </c>
      <c r="L55" s="9">
        <v>1.94354253540583</v>
      </c>
      <c r="M55" s="9">
        <v>3.55705173285582</v>
      </c>
      <c r="N55" s="9">
        <v>3.5070355302613998</v>
      </c>
      <c r="O55" s="9">
        <v>2.2942511866722</v>
      </c>
      <c r="P55" s="9">
        <v>4.3841682532455497</v>
      </c>
      <c r="Q55" s="9">
        <v>1.7329477078539499</v>
      </c>
      <c r="R55" s="9">
        <v>3.5818972772715298</v>
      </c>
      <c r="S55" s="9">
        <v>2.3749725273854798</v>
      </c>
      <c r="T55" s="9">
        <v>2.7019488301648198</v>
      </c>
      <c r="U55" s="9">
        <v>2.2286075447643401</v>
      </c>
      <c r="V55" s="9">
        <v>8.4305494805278407</v>
      </c>
      <c r="W55" s="9">
        <v>2.12953962489504</v>
      </c>
      <c r="X55" s="9">
        <v>4.3109813870662999</v>
      </c>
      <c r="Y55" s="9">
        <v>1.1818635255327801</v>
      </c>
      <c r="Z55" s="9">
        <v>4.55933099826016</v>
      </c>
      <c r="AA55" s="9">
        <v>2.1427129460713399</v>
      </c>
      <c r="AB55" s="9">
        <v>0.65789473684210498</v>
      </c>
      <c r="AC55" s="9">
        <v>8.3782404591491204</v>
      </c>
      <c r="AD55" s="9">
        <v>2.15149022408671</v>
      </c>
      <c r="AE55" s="9">
        <v>1.44161042659704</v>
      </c>
      <c r="AF55" s="9">
        <v>2.5100372601093999</v>
      </c>
      <c r="AG55" s="9">
        <v>0.73499690296446296</v>
      </c>
      <c r="AH55" s="9">
        <v>3.91002405846017</v>
      </c>
      <c r="AI55" s="9">
        <v>3.9609455089357102</v>
      </c>
      <c r="AJ55" s="9">
        <v>0.985619843785</v>
      </c>
      <c r="AK55" s="9">
        <v>59.718513806334201</v>
      </c>
      <c r="AL55" s="9">
        <v>2.31089367587392</v>
      </c>
      <c r="AM55" s="9">
        <v>12.4033563178254</v>
      </c>
      <c r="AN55" s="9">
        <v>3.9749661511580698</v>
      </c>
      <c r="AO55" s="9">
        <v>2.9299886553763299</v>
      </c>
      <c r="AP55" s="9">
        <v>6.5710848363042702</v>
      </c>
      <c r="AQ55" s="9">
        <v>5.4690791331057902</v>
      </c>
      <c r="AR55" s="9">
        <v>3.7548960987656401</v>
      </c>
      <c r="AS55" s="9">
        <v>3.2806677681697698</v>
      </c>
      <c r="AT55" s="9">
        <v>6.2671610934478297</v>
      </c>
      <c r="AU55" s="9">
        <v>4.5773776741292904</v>
      </c>
      <c r="AV55" s="9">
        <v>4.91775020159234</v>
      </c>
      <c r="AW55" s="9">
        <v>2.2212746360266098</v>
      </c>
      <c r="AX55" s="9">
        <v>2.4439515890119798</v>
      </c>
      <c r="AY55" s="9">
        <v>3.1637676731937998</v>
      </c>
      <c r="AZ55" s="9">
        <v>1.6258779023274801</v>
      </c>
      <c r="BA55" s="9">
        <v>3.3708398234708299</v>
      </c>
      <c r="BB55" s="9">
        <v>6.4828344450778301</v>
      </c>
      <c r="BC55" s="9">
        <v>14.2777254680221</v>
      </c>
      <c r="BD55" s="9">
        <v>5.2336434131606104</v>
      </c>
      <c r="BE55" s="9">
        <v>2.5142376653194098</v>
      </c>
      <c r="BF55" s="9">
        <v>4.3450606144890598</v>
      </c>
      <c r="BG55" s="9">
        <v>2.84027175194643</v>
      </c>
      <c r="BH55" s="9">
        <v>1.52909050663195</v>
      </c>
      <c r="BI55" s="9">
        <v>28.258643117564699</v>
      </c>
      <c r="BJ55" s="9">
        <v>30.068306229807</v>
      </c>
      <c r="BK55" s="9">
        <v>15.3749467195234</v>
      </c>
      <c r="BL55" s="9">
        <v>10.9730985587852</v>
      </c>
      <c r="BM55" s="12"/>
      <c r="BN55" s="9">
        <v>13.3615453500401</v>
      </c>
      <c r="BO55" s="9">
        <v>2.41425291648549</v>
      </c>
      <c r="BP55" s="9">
        <v>38.477571699432502</v>
      </c>
      <c r="BQ55" s="9">
        <v>52.475135445683598</v>
      </c>
      <c r="BR55" s="9">
        <v>8.7063739569820804</v>
      </c>
      <c r="BS55" s="9">
        <v>10.8170992366907</v>
      </c>
      <c r="BT55" s="9">
        <v>1.0083061793050501</v>
      </c>
      <c r="BU55" s="9">
        <v>11.3899595544982</v>
      </c>
      <c r="BV55" s="9">
        <v>2.9776971160621799</v>
      </c>
      <c r="BW55" s="9">
        <v>10.9118930000384</v>
      </c>
      <c r="BX55" s="9">
        <v>4.3506727711622304</v>
      </c>
      <c r="BY55" s="9">
        <v>9.1000586121301392</v>
      </c>
      <c r="BZ55" s="9">
        <v>3.2488949973240602</v>
      </c>
      <c r="CA55" s="9">
        <v>34.794941231169702</v>
      </c>
      <c r="CB55" s="9">
        <v>4.08011317501796</v>
      </c>
      <c r="CC55" s="9">
        <v>1.49128462877067</v>
      </c>
      <c r="CD55" s="9">
        <v>1.3839440149286499</v>
      </c>
      <c r="CE55" s="9">
        <v>1.72163326390612</v>
      </c>
      <c r="CF55" s="9">
        <v>0.39168321166596998</v>
      </c>
      <c r="CG55" s="9">
        <v>0.95761230800533703</v>
      </c>
      <c r="CH55" s="9">
        <v>0.72349660164239904</v>
      </c>
      <c r="CI55" s="9">
        <v>0.40576879584791598</v>
      </c>
      <c r="CJ55" s="9">
        <v>0.37833776289576299</v>
      </c>
      <c r="CK55" s="9">
        <v>2.1549534229651601</v>
      </c>
      <c r="CL55" s="9">
        <v>16.767583951394499</v>
      </c>
      <c r="CM55" s="9">
        <v>5.5831625940644001</v>
      </c>
      <c r="CN55" s="9">
        <v>3.5431468250373701</v>
      </c>
      <c r="CO55" s="9">
        <v>2.0163076450721902</v>
      </c>
      <c r="CP55" s="9">
        <v>3.1942129282627301</v>
      </c>
      <c r="CQ55" s="9">
        <v>37.463635583386797</v>
      </c>
      <c r="CR55" s="9">
        <v>24.509537318352301</v>
      </c>
      <c r="CS55" s="9">
        <v>2.1493097118864002</v>
      </c>
      <c r="CT55" s="9">
        <v>2.5351350944683402</v>
      </c>
      <c r="CU55" s="9">
        <v>7.7993207919469398</v>
      </c>
      <c r="CV55" s="9">
        <v>14.5458826455548</v>
      </c>
      <c r="CW55" s="9">
        <v>3.5995700692114601</v>
      </c>
      <c r="CX55" s="9">
        <v>11.128155154186199</v>
      </c>
      <c r="CY55" s="9">
        <v>13.3820987215137</v>
      </c>
      <c r="CZ55" s="9">
        <v>5.8674592990552403</v>
      </c>
      <c r="DA55" s="9">
        <v>13.982425631789299</v>
      </c>
      <c r="DB55" s="9">
        <v>14.4299566268588</v>
      </c>
      <c r="DC55" s="9">
        <v>2.5332964204485</v>
      </c>
      <c r="DD55" s="9">
        <v>3.51160733204234</v>
      </c>
      <c r="DE55" s="12"/>
      <c r="DF55" s="9">
        <v>2.77584849151568</v>
      </c>
      <c r="DG55" s="9">
        <v>1.3498612153681999</v>
      </c>
      <c r="DH55" s="9">
        <v>4.0082569129258303</v>
      </c>
      <c r="DI55" s="9">
        <v>3.6430234515916502</v>
      </c>
      <c r="DJ55" s="9">
        <v>3.06854746656147</v>
      </c>
      <c r="DK55" s="9">
        <v>13.6787105537844</v>
      </c>
      <c r="DL55" s="9">
        <v>18.372352953630902</v>
      </c>
      <c r="DM55" s="9">
        <v>21.765963644491901</v>
      </c>
      <c r="DN55" s="9">
        <v>4.0325003626673102</v>
      </c>
      <c r="DO55" s="9">
        <v>2.4174284983088201</v>
      </c>
      <c r="DP55" s="9">
        <v>2.0399184437485798</v>
      </c>
      <c r="DQ55" s="9">
        <v>7.5081546769370897</v>
      </c>
      <c r="DR55" s="9">
        <v>2.2089747759738501</v>
      </c>
      <c r="DS55" s="9">
        <v>2.9806922242299598</v>
      </c>
      <c r="DT55" s="9">
        <v>2.0501950155703401</v>
      </c>
      <c r="DU55" s="9">
        <v>1.6485434380383299</v>
      </c>
      <c r="DV55" s="9">
        <v>5.6358287062847099</v>
      </c>
      <c r="DW55" s="9">
        <v>8.02350006577303</v>
      </c>
      <c r="DX55" s="9">
        <v>1.9910110278986399</v>
      </c>
      <c r="DY55" s="9">
        <v>1.75914962179199</v>
      </c>
      <c r="DZ55" s="9">
        <v>4.9469338379764203</v>
      </c>
      <c r="EA55" s="9">
        <v>9.0463588257825496</v>
      </c>
      <c r="EB55" s="9">
        <v>2.1583729410975998</v>
      </c>
      <c r="EC55" s="9">
        <v>2.8300357449973101</v>
      </c>
      <c r="ED55" s="12"/>
      <c r="EE55" s="9">
        <v>7.3836966686238696</v>
      </c>
      <c r="EF55" s="9">
        <v>1.6035909162568001</v>
      </c>
      <c r="EG55" s="9">
        <v>3.6586548816494302</v>
      </c>
      <c r="EH55" s="9">
        <v>36.661769752725</v>
      </c>
      <c r="EI55" s="9">
        <v>11.145670070171599</v>
      </c>
      <c r="EJ55" s="9">
        <v>17.1685138167791</v>
      </c>
      <c r="EK55" s="9">
        <v>22.0864917114252</v>
      </c>
      <c r="EL55" s="9">
        <v>3.2497607517079001</v>
      </c>
      <c r="EM55" s="9">
        <v>4.4045758271794098</v>
      </c>
      <c r="EN55" s="9">
        <v>8.1001817546055204</v>
      </c>
      <c r="EO55" s="9">
        <v>1.8226635313403901</v>
      </c>
      <c r="EP55" s="9">
        <v>2.0334216058797798</v>
      </c>
      <c r="EQ55" s="9">
        <v>1.08202508926903</v>
      </c>
      <c r="ER55" s="9">
        <v>4.2770537418632602</v>
      </c>
      <c r="ES55" s="9">
        <v>0.85394439101004904</v>
      </c>
      <c r="ET55" s="9">
        <v>2.3112066456115898</v>
      </c>
      <c r="EU55" s="9">
        <v>4.68017904559817E-2</v>
      </c>
      <c r="EV55" s="9">
        <v>2.6428638207073401</v>
      </c>
      <c r="EW55" s="9">
        <v>32.053836865817303</v>
      </c>
      <c r="EX55" s="9">
        <v>7.7607980032649602</v>
      </c>
      <c r="EY55" s="9">
        <v>14.0201439416289</v>
      </c>
      <c r="EZ55" s="9">
        <v>30.541289865340801</v>
      </c>
      <c r="FA55" s="9">
        <v>19.824202663678602</v>
      </c>
      <c r="FB55" s="9">
        <v>22.953173140486101</v>
      </c>
      <c r="FC55" s="9">
        <v>21.668700711973699</v>
      </c>
      <c r="FD55" s="9">
        <v>5.2247168887217104</v>
      </c>
      <c r="FE55" s="9">
        <v>7.3613013145661199</v>
      </c>
      <c r="FF55" s="9">
        <v>2.1970375973138299</v>
      </c>
      <c r="FG55" s="9">
        <v>3.42617504596006</v>
      </c>
      <c r="FH55" s="9">
        <v>0.34255394559812902</v>
      </c>
      <c r="FI55" s="9">
        <v>9.9758323523487</v>
      </c>
      <c r="FJ55" s="9">
        <v>7.95888042283533</v>
      </c>
      <c r="FK55" s="9">
        <v>7.3298460822333498</v>
      </c>
      <c r="FL55" s="9">
        <v>7.12767589285603</v>
      </c>
      <c r="FM55" s="9">
        <v>10.0923597740275</v>
      </c>
      <c r="FN55" s="9">
        <v>8.5861036470320204</v>
      </c>
      <c r="FO55" s="9">
        <v>4.9058778766304698</v>
      </c>
      <c r="FP55" s="9">
        <v>12.0342223887796</v>
      </c>
      <c r="FQ55" s="9">
        <v>57.494623387919802</v>
      </c>
      <c r="FR55" s="9">
        <v>12.946397033582899</v>
      </c>
      <c r="FS55" s="9">
        <v>13.603803452592199</v>
      </c>
      <c r="FT55" s="9">
        <v>7.1307459057061102</v>
      </c>
      <c r="FU55" s="9">
        <v>21.231053571005798</v>
      </c>
      <c r="FV55" s="9">
        <v>3.1518845969565898</v>
      </c>
      <c r="FW55" s="9">
        <v>5.1778327943011</v>
      </c>
      <c r="FX55" s="9">
        <v>1.25616872852816</v>
      </c>
      <c r="FY55" s="9">
        <v>12.117023227924101</v>
      </c>
      <c r="FZ55" s="9">
        <v>4.3947216505046498</v>
      </c>
      <c r="GA55" s="9">
        <v>3.4682660402304299</v>
      </c>
      <c r="GB55" s="9">
        <v>0.90032275975021203</v>
      </c>
      <c r="GC55" s="9">
        <v>6.2701436329626796</v>
      </c>
      <c r="GD55" s="9">
        <v>2.6449761173145898</v>
      </c>
      <c r="GE55" s="9">
        <v>4.6874912716135597</v>
      </c>
      <c r="GF55" s="9">
        <v>2.50183366664732</v>
      </c>
      <c r="GG55" s="9">
        <v>4.4277682978723103</v>
      </c>
      <c r="GH55" s="9">
        <v>2.26160625788612</v>
      </c>
      <c r="GI55" s="9">
        <v>16.1027466323808</v>
      </c>
      <c r="GJ55" s="9">
        <v>5.9951976331209602</v>
      </c>
      <c r="GK55" s="9">
        <v>6.7814824854364399</v>
      </c>
      <c r="GL55" s="9">
        <v>11.9576315255187</v>
      </c>
      <c r="GM55" s="9">
        <v>4.1515694716398102</v>
      </c>
      <c r="GN55" s="9">
        <v>3.78978747083768</v>
      </c>
      <c r="GO55" s="9">
        <v>2.00221125433128</v>
      </c>
      <c r="GP55" s="9">
        <v>0.401950578987601</v>
      </c>
      <c r="GQ55" s="10"/>
      <c r="GR55" s="9">
        <v>8.0896515330864904</v>
      </c>
      <c r="GS55" s="9">
        <v>6.8952660074298997</v>
      </c>
      <c r="GT55" s="9">
        <v>7.0936394140137997</v>
      </c>
      <c r="GU55" s="9">
        <v>7.17223155807471</v>
      </c>
      <c r="GV55" s="9">
        <v>0.62729901302688895</v>
      </c>
      <c r="GW55" s="9">
        <v>0.78493369355424503</v>
      </c>
      <c r="GX55" s="9">
        <v>0.75793683127792899</v>
      </c>
      <c r="GY55" s="9">
        <v>2.5657083465862498</v>
      </c>
      <c r="GZ55" s="9">
        <v>9.5851423667350399</v>
      </c>
      <c r="HA55" s="9">
        <v>8.60888842779889</v>
      </c>
      <c r="HB55" s="9">
        <v>8.7158398145541405</v>
      </c>
      <c r="HC55" s="9">
        <v>7.1178103459925097</v>
      </c>
      <c r="HD55" s="9">
        <v>0.894068216304019</v>
      </c>
      <c r="HE55" s="9">
        <v>2.4599611487826101</v>
      </c>
      <c r="HF55" s="9">
        <v>1.7181952201505799</v>
      </c>
      <c r="HG55" s="9">
        <v>3.5410311351609001</v>
      </c>
      <c r="HH55" s="9">
        <v>4.2863136440655696</v>
      </c>
      <c r="HI55" s="9">
        <v>3.13985900727178</v>
      </c>
      <c r="HJ55" s="9">
        <v>11.0436645770687</v>
      </c>
      <c r="HK55" s="9">
        <v>2.9983258204516399</v>
      </c>
      <c r="HL55" s="9">
        <v>6.7694247625719903</v>
      </c>
      <c r="HM55" s="9">
        <v>2.9176434911147302</v>
      </c>
      <c r="HN55" s="9">
        <v>6.3418539377825196</v>
      </c>
      <c r="HO55" s="9">
        <v>0.62784246077638795</v>
      </c>
      <c r="HP55" s="9">
        <v>0.22476434454677599</v>
      </c>
      <c r="HQ55" s="9">
        <v>0.37573163358905798</v>
      </c>
      <c r="HR55" s="9">
        <v>3.3484290879774101</v>
      </c>
      <c r="HS55" s="9">
        <v>0.96738368142642905</v>
      </c>
      <c r="HT55" s="9">
        <v>2.6365306376780402</v>
      </c>
      <c r="HU55" s="9">
        <v>3.5641029509492799</v>
      </c>
      <c r="HV55" s="9">
        <v>4.0304512929541003</v>
      </c>
      <c r="HW55" s="9">
        <v>2.25820255373598</v>
      </c>
      <c r="HX55" s="9">
        <v>2.4503973987006402</v>
      </c>
      <c r="HY55" s="9">
        <v>8.9774534670346906</v>
      </c>
      <c r="HZ55" s="9">
        <v>1.46065656302039</v>
      </c>
      <c r="IA55" s="9">
        <v>1.51498480406805</v>
      </c>
      <c r="IB55" s="9">
        <v>2.0116293388419901</v>
      </c>
      <c r="IC55" s="9">
        <v>4.5252823488245202</v>
      </c>
    </row>
    <row r="56" spans="1:237" x14ac:dyDescent="0.35">
      <c r="A56" s="3" t="str">
        <f t="shared" si="0"/>
        <v>chr1:210559012-210560494</v>
      </c>
      <c r="B56" s="3">
        <v>1</v>
      </c>
      <c r="C56" s="3">
        <v>210559012</v>
      </c>
      <c r="D56" s="3">
        <v>210560494</v>
      </c>
      <c r="E56" s="3" t="s">
        <v>61</v>
      </c>
      <c r="F56" s="3" t="s">
        <v>12</v>
      </c>
      <c r="G56" s="5" t="s">
        <v>244</v>
      </c>
      <c r="H56" s="9">
        <v>3.31012582222847</v>
      </c>
      <c r="I56" s="9">
        <v>2.0730703469129002</v>
      </c>
      <c r="J56" s="9">
        <v>3.5831325753037699</v>
      </c>
      <c r="K56" s="9">
        <v>4.1992442564096404</v>
      </c>
      <c r="L56" s="9">
        <v>1.8451913618126701</v>
      </c>
      <c r="M56" s="9">
        <v>3.4088930875825101</v>
      </c>
      <c r="N56" s="9">
        <v>3.5533292618278201</v>
      </c>
      <c r="O56" s="9">
        <v>2.1615050431249299</v>
      </c>
      <c r="P56" s="9">
        <v>4.1009716861543399</v>
      </c>
      <c r="Q56" s="9">
        <v>1.6561849742574</v>
      </c>
      <c r="R56" s="9">
        <v>3.4586748106416501</v>
      </c>
      <c r="S56" s="9">
        <v>2.2252502019273002</v>
      </c>
      <c r="T56" s="9">
        <v>2.4750909571269202</v>
      </c>
      <c r="U56" s="9">
        <v>2.0580048711460299</v>
      </c>
      <c r="V56" s="9">
        <v>8.0556435987749193</v>
      </c>
      <c r="W56" s="9">
        <v>2.0308775161415502</v>
      </c>
      <c r="X56" s="9">
        <v>4.2242282887981402</v>
      </c>
      <c r="Y56" s="9">
        <v>1.1172027339669599</v>
      </c>
      <c r="Z56" s="9">
        <v>4.3826608920396799</v>
      </c>
      <c r="AA56" s="9">
        <v>2.0639923251085501</v>
      </c>
      <c r="AB56" s="9">
        <v>0.65789473684210498</v>
      </c>
      <c r="AC56" s="9">
        <v>8.1405955091508293</v>
      </c>
      <c r="AD56" s="9">
        <v>2.0636955878775298</v>
      </c>
      <c r="AE56" s="9">
        <v>1.41656498798831</v>
      </c>
      <c r="AF56" s="9">
        <v>2.4438358381217702</v>
      </c>
      <c r="AG56" s="9">
        <v>0.69021484788627097</v>
      </c>
      <c r="AH56" s="9">
        <v>3.4995895322481401</v>
      </c>
      <c r="AI56" s="9">
        <v>3.8994375856080499</v>
      </c>
      <c r="AJ56" s="9">
        <v>0.985619843785</v>
      </c>
      <c r="AK56" s="9">
        <v>59.775358651423701</v>
      </c>
      <c r="AL56" s="9">
        <v>2.20730549933843</v>
      </c>
      <c r="AM56" s="9">
        <v>11.906891526384401</v>
      </c>
      <c r="AN56" s="9">
        <v>3.7277121965783202</v>
      </c>
      <c r="AO56" s="9">
        <v>2.8433587313481099</v>
      </c>
      <c r="AP56" s="9">
        <v>6.6068448821057402</v>
      </c>
      <c r="AQ56" s="9">
        <v>4.98577133887163</v>
      </c>
      <c r="AR56" s="9">
        <v>3.3381815099212599</v>
      </c>
      <c r="AS56" s="9">
        <v>3.4054990143294699</v>
      </c>
      <c r="AT56" s="9">
        <v>5.9542414920714899</v>
      </c>
      <c r="AU56" s="9">
        <v>4.3954663868067696</v>
      </c>
      <c r="AV56" s="9">
        <v>4.7139881380364397</v>
      </c>
      <c r="AW56" s="9">
        <v>2.1924903912234699</v>
      </c>
      <c r="AX56" s="9">
        <v>2.4722869662823399</v>
      </c>
      <c r="AY56" s="9">
        <v>3.1449468828178899</v>
      </c>
      <c r="AZ56" s="9">
        <v>1.611469914343</v>
      </c>
      <c r="BA56" s="9">
        <v>3.2685724257240798</v>
      </c>
      <c r="BB56" s="9">
        <v>6.2048427482942499</v>
      </c>
      <c r="BC56" s="9">
        <v>13.8333496200203</v>
      </c>
      <c r="BD56" s="9">
        <v>5.1103795482937899</v>
      </c>
      <c r="BE56" s="9">
        <v>2.3506935745971198</v>
      </c>
      <c r="BF56" s="9">
        <v>4.0501036110767803</v>
      </c>
      <c r="BG56" s="9">
        <v>2.5994732531909999</v>
      </c>
      <c r="BH56" s="9">
        <v>1.50435110154106</v>
      </c>
      <c r="BI56" s="9">
        <v>27.230381628544301</v>
      </c>
      <c r="BJ56" s="9">
        <v>29.260066712875599</v>
      </c>
      <c r="BK56" s="9">
        <v>14.9405064469174</v>
      </c>
      <c r="BL56" s="9">
        <v>10.585923881226201</v>
      </c>
      <c r="BM56" s="12"/>
      <c r="BN56" s="9">
        <v>12.594604528007199</v>
      </c>
      <c r="BO56" s="9">
        <v>2.26641501697633</v>
      </c>
      <c r="BP56" s="9">
        <v>36.742550658545099</v>
      </c>
      <c r="BQ56" s="9">
        <v>50.268849047680497</v>
      </c>
      <c r="BR56" s="9">
        <v>8.3723582631855304</v>
      </c>
      <c r="BS56" s="9">
        <v>10.386755199239399</v>
      </c>
      <c r="BT56" s="9">
        <v>0.997653885565285</v>
      </c>
      <c r="BU56" s="9">
        <v>11.0976529258452</v>
      </c>
      <c r="BV56" s="9">
        <v>2.9406594370387098</v>
      </c>
      <c r="BW56" s="9">
        <v>10.5027745684348</v>
      </c>
      <c r="BX56" s="9">
        <v>4.3506727711622304</v>
      </c>
      <c r="BY56" s="9">
        <v>9.0855288233387803</v>
      </c>
      <c r="BZ56" s="9">
        <v>3.1570755480378998</v>
      </c>
      <c r="CA56" s="9">
        <v>32.9605133712436</v>
      </c>
      <c r="CB56" s="9">
        <v>3.9926668754472399</v>
      </c>
      <c r="CC56" s="9">
        <v>1.40368386665105</v>
      </c>
      <c r="CD56" s="9">
        <v>1.2783901053079101</v>
      </c>
      <c r="CE56" s="9">
        <v>1.6117706882334899</v>
      </c>
      <c r="CF56" s="9">
        <v>0.37725348482142101</v>
      </c>
      <c r="CG56" s="9">
        <v>0.86553195208237499</v>
      </c>
      <c r="CH56" s="9">
        <v>0.68840933940191196</v>
      </c>
      <c r="CI56" s="9">
        <v>0.39084890201119699</v>
      </c>
      <c r="CJ56" s="9">
        <v>0.366220895662834</v>
      </c>
      <c r="CK56" s="9">
        <v>1.9512919457966</v>
      </c>
      <c r="CL56" s="9">
        <v>16.4408732443353</v>
      </c>
      <c r="CM56" s="9">
        <v>5.1164865651586302</v>
      </c>
      <c r="CN56" s="9">
        <v>3.3083148268818001</v>
      </c>
      <c r="CO56" s="9">
        <v>1.95868867497124</v>
      </c>
      <c r="CP56" s="9">
        <v>2.9497662566375</v>
      </c>
      <c r="CQ56" s="9">
        <v>36.640132694280403</v>
      </c>
      <c r="CR56" s="9">
        <v>23.243473180424601</v>
      </c>
      <c r="CS56" s="9">
        <v>2.0224928382419201</v>
      </c>
      <c r="CT56" s="9">
        <v>2.4606941880140698</v>
      </c>
      <c r="CU56" s="9">
        <v>6.2553406864662504</v>
      </c>
      <c r="CV56" s="9">
        <v>12.7476553783632</v>
      </c>
      <c r="CW56" s="9">
        <v>3.0445149079501999</v>
      </c>
      <c r="CX56" s="9">
        <v>9.9536961942272999</v>
      </c>
      <c r="CY56" s="9">
        <v>11.816363115563</v>
      </c>
      <c r="CZ56" s="9">
        <v>5.15097316510428</v>
      </c>
      <c r="DA56" s="9">
        <v>13.5635887216622</v>
      </c>
      <c r="DB56" s="9">
        <v>13.9239089538</v>
      </c>
      <c r="DC56" s="9">
        <v>2.46681105770391</v>
      </c>
      <c r="DD56" s="9">
        <v>3.4472875673326202</v>
      </c>
      <c r="DE56" s="12"/>
      <c r="DF56" s="9">
        <v>2.6927030815115001</v>
      </c>
      <c r="DG56" s="9">
        <v>1.2723151461406501</v>
      </c>
      <c r="DH56" s="9">
        <v>3.78037836754334</v>
      </c>
      <c r="DI56" s="9">
        <v>3.4409008072584699</v>
      </c>
      <c r="DJ56" s="9">
        <v>2.9208822091191999</v>
      </c>
      <c r="DK56" s="9">
        <v>12.790667185144001</v>
      </c>
      <c r="DL56" s="9">
        <v>17.458998138923</v>
      </c>
      <c r="DM56" s="9">
        <v>20.765009970977101</v>
      </c>
      <c r="DN56" s="9">
        <v>3.8154955247186302</v>
      </c>
      <c r="DO56" s="9">
        <v>2.2756463958933502</v>
      </c>
      <c r="DP56" s="9">
        <v>1.9466252491663401</v>
      </c>
      <c r="DQ56" s="9">
        <v>7.0307207836596497</v>
      </c>
      <c r="DR56" s="9">
        <v>2.1109198867733698</v>
      </c>
      <c r="DS56" s="9">
        <v>2.81347948034478</v>
      </c>
      <c r="DT56" s="9">
        <v>1.9427556162911399</v>
      </c>
      <c r="DU56" s="9">
        <v>1.56345718542176</v>
      </c>
      <c r="DV56" s="9">
        <v>5.4186371078864299</v>
      </c>
      <c r="DW56" s="9">
        <v>7.5137045572894303</v>
      </c>
      <c r="DX56" s="9">
        <v>1.8696113510835499</v>
      </c>
      <c r="DY56" s="9">
        <v>1.69901418837698</v>
      </c>
      <c r="DZ56" s="9">
        <v>4.7062440859269703</v>
      </c>
      <c r="EA56" s="9">
        <v>8.8611683688423497</v>
      </c>
      <c r="EB56" s="9">
        <v>1.99800859923403</v>
      </c>
      <c r="EC56" s="9">
        <v>2.65468742693372</v>
      </c>
      <c r="ED56" s="12"/>
      <c r="EE56" s="9">
        <v>7.1391778844307403</v>
      </c>
      <c r="EF56" s="9">
        <v>1.5287086377508201</v>
      </c>
      <c r="EG56" s="9">
        <v>3.5706937972570598</v>
      </c>
      <c r="EH56" s="9">
        <v>34.511555553271101</v>
      </c>
      <c r="EI56" s="9">
        <v>10.3435785893799</v>
      </c>
      <c r="EJ56" s="9">
        <v>16.030403253602302</v>
      </c>
      <c r="EK56" s="9">
        <v>21.669512298892698</v>
      </c>
      <c r="EL56" s="9">
        <v>3.1382697451894299</v>
      </c>
      <c r="EM56" s="9">
        <v>4.2930434583110797</v>
      </c>
      <c r="EN56" s="9">
        <v>7.8305077806321304</v>
      </c>
      <c r="EO56" s="9">
        <v>1.7952980453945599</v>
      </c>
      <c r="EP56" s="9">
        <v>1.9779313508144301</v>
      </c>
      <c r="EQ56" s="9">
        <v>1.08202508926903</v>
      </c>
      <c r="ER56" s="9">
        <v>4.0808983098681901</v>
      </c>
      <c r="ES56" s="9">
        <v>0.83936574156899002</v>
      </c>
      <c r="ET56" s="9">
        <v>2.1913296267012301</v>
      </c>
      <c r="EU56" s="9">
        <v>4.68017904559817E-2</v>
      </c>
      <c r="EV56" s="9">
        <v>2.58073986822395</v>
      </c>
      <c r="EW56" s="9">
        <v>30.053214275980501</v>
      </c>
      <c r="EX56" s="9">
        <v>7.3921621832961204</v>
      </c>
      <c r="EY56" s="9">
        <v>13.5553644482653</v>
      </c>
      <c r="EZ56" s="9">
        <v>28.7433760706061</v>
      </c>
      <c r="FA56" s="9">
        <v>18.549204397610801</v>
      </c>
      <c r="FB56" s="9">
        <v>21.775565942554199</v>
      </c>
      <c r="FC56" s="9">
        <v>19.675338031008302</v>
      </c>
      <c r="FD56" s="9">
        <v>5.0641360685785797</v>
      </c>
      <c r="FE56" s="9">
        <v>7.1289624099779196</v>
      </c>
      <c r="FF56" s="9">
        <v>2.0996531537792098</v>
      </c>
      <c r="FG56" s="9">
        <v>3.3440505046526998</v>
      </c>
      <c r="FH56" s="9">
        <v>0.33269678463338098</v>
      </c>
      <c r="FI56" s="9">
        <v>9.6695515983597407</v>
      </c>
      <c r="FJ56" s="9">
        <v>7.6704390401342204</v>
      </c>
      <c r="FK56" s="9">
        <v>6.9323214345869602</v>
      </c>
      <c r="FL56" s="9">
        <v>7.0017656267762396</v>
      </c>
      <c r="FM56" s="9">
        <v>9.6045565992309108</v>
      </c>
      <c r="FN56" s="9">
        <v>8.4307403036756501</v>
      </c>
      <c r="FO56" s="9">
        <v>4.3584074261385402</v>
      </c>
      <c r="FP56" s="9">
        <v>11.293648045453899</v>
      </c>
      <c r="FQ56" s="9">
        <v>52.439261318505103</v>
      </c>
      <c r="FR56" s="9">
        <v>12.150242512206001</v>
      </c>
      <c r="FS56" s="9">
        <v>12.519769581255099</v>
      </c>
      <c r="FT56" s="9">
        <v>6.6837158530870902</v>
      </c>
      <c r="FU56" s="9">
        <v>19.263311003449001</v>
      </c>
      <c r="FV56" s="9">
        <v>3.0495453172311602</v>
      </c>
      <c r="FW56" s="9">
        <v>4.7450640447452299</v>
      </c>
      <c r="FX56" s="9">
        <v>1.21734920387557</v>
      </c>
      <c r="FY56" s="9">
        <v>11.5028019263722</v>
      </c>
      <c r="FZ56" s="9">
        <v>4.2999960406475903</v>
      </c>
      <c r="GA56" s="9">
        <v>3.28719061961149</v>
      </c>
      <c r="GB56" s="9">
        <v>0.65923739699994699</v>
      </c>
      <c r="GC56" s="9">
        <v>6.0502244116516302</v>
      </c>
      <c r="GD56" s="9">
        <v>2.5449633625061301</v>
      </c>
      <c r="GE56" s="9">
        <v>4.5225651084196201</v>
      </c>
      <c r="GF56" s="9">
        <v>2.46079236678727</v>
      </c>
      <c r="GG56" s="9">
        <v>4.3009426906768597</v>
      </c>
      <c r="GH56" s="9">
        <v>2.11427726164154</v>
      </c>
      <c r="GI56" s="9">
        <v>14.926676088020301</v>
      </c>
      <c r="GJ56" s="9">
        <v>5.6025274174208199</v>
      </c>
      <c r="GK56" s="9">
        <v>6.1437968403021097</v>
      </c>
      <c r="GL56" s="9">
        <v>11.552873109761</v>
      </c>
      <c r="GM56" s="9">
        <v>4.0365316952705301</v>
      </c>
      <c r="GN56" s="9">
        <v>3.7298145713914801</v>
      </c>
      <c r="GO56" s="9">
        <v>1.8996241744381901</v>
      </c>
      <c r="GP56" s="9">
        <v>0.39048324370648402</v>
      </c>
      <c r="GQ56" s="10"/>
      <c r="GR56" s="9">
        <v>7.6798990537917096</v>
      </c>
      <c r="GS56" s="9">
        <v>6.6245793556872696</v>
      </c>
      <c r="GT56" s="9">
        <v>6.6398119194062097</v>
      </c>
      <c r="GU56" s="9">
        <v>6.9207474187107101</v>
      </c>
      <c r="GV56" s="9">
        <v>0.57764132495725296</v>
      </c>
      <c r="GW56" s="9">
        <v>0.69428567181410605</v>
      </c>
      <c r="GX56" s="9">
        <v>0.68291775342149397</v>
      </c>
      <c r="GY56" s="9">
        <v>2.5116808325094899</v>
      </c>
      <c r="GZ56" s="9">
        <v>9.1274893945863091</v>
      </c>
      <c r="HA56" s="9">
        <v>8.4695158774456694</v>
      </c>
      <c r="HB56" s="9">
        <v>8.61889156590399</v>
      </c>
      <c r="HC56" s="9">
        <v>6.9822305149136996</v>
      </c>
      <c r="HD56" s="9">
        <v>0.84578951241148403</v>
      </c>
      <c r="HE56" s="9">
        <v>2.3504584441941301</v>
      </c>
      <c r="HF56" s="9">
        <v>1.6896735079793599</v>
      </c>
      <c r="HG56" s="9">
        <v>3.4766153704743101</v>
      </c>
      <c r="HH56" s="9">
        <v>4.1399731755876603</v>
      </c>
      <c r="HI56" s="9">
        <v>2.9788386694387099</v>
      </c>
      <c r="HJ56" s="9">
        <v>10.785833688316</v>
      </c>
      <c r="HK56" s="9">
        <v>2.94129674283624</v>
      </c>
      <c r="HL56" s="9">
        <v>6.5967705427999404</v>
      </c>
      <c r="HM56" s="9">
        <v>2.8369410311602299</v>
      </c>
      <c r="HN56" s="9">
        <v>6.3535088713523704</v>
      </c>
      <c r="HO56" s="9">
        <v>0.62784246077638795</v>
      </c>
      <c r="HP56" s="9">
        <v>0.21251765899281599</v>
      </c>
      <c r="HQ56" s="9">
        <v>0.36270259794339199</v>
      </c>
      <c r="HR56" s="9">
        <v>3.0546002618024701</v>
      </c>
      <c r="HS56" s="9">
        <v>0.88736161184504103</v>
      </c>
      <c r="HT56" s="9">
        <v>2.50125718699167</v>
      </c>
      <c r="HU56" s="9">
        <v>3.34777135027378</v>
      </c>
      <c r="HV56" s="9">
        <v>3.8633303321147898</v>
      </c>
      <c r="HW56" s="9">
        <v>2.0381844982778201</v>
      </c>
      <c r="HX56" s="9">
        <v>2.3920657542718899</v>
      </c>
      <c r="HY56" s="9">
        <v>8.6347593439888009</v>
      </c>
      <c r="HZ56" s="9">
        <v>1.33811669125883</v>
      </c>
      <c r="IA56" s="9">
        <v>1.3450146200419499</v>
      </c>
      <c r="IB56" s="9">
        <v>1.88740292060889</v>
      </c>
      <c r="IC56" s="9">
        <v>4.2703406002126902</v>
      </c>
    </row>
    <row r="57" spans="1:237" x14ac:dyDescent="0.35">
      <c r="A57" s="3" t="str">
        <f t="shared" si="0"/>
        <v>chr1:210560725-210562206</v>
      </c>
      <c r="B57" s="3">
        <v>1</v>
      </c>
      <c r="C57" s="3">
        <v>210560725</v>
      </c>
      <c r="D57" s="3">
        <v>210562206</v>
      </c>
      <c r="E57" s="3" t="s">
        <v>62</v>
      </c>
      <c r="F57" s="3" t="s">
        <v>12</v>
      </c>
      <c r="G57" s="5" t="s">
        <v>244</v>
      </c>
      <c r="H57" s="9">
        <v>3.1627469536308301</v>
      </c>
      <c r="I57" s="9">
        <v>2.0647101809778499</v>
      </c>
      <c r="J57" s="9">
        <v>3.5390367172800801</v>
      </c>
      <c r="K57" s="9">
        <v>4.0217033475903099</v>
      </c>
      <c r="L57" s="9">
        <v>1.88761206031301</v>
      </c>
      <c r="M57" s="9">
        <v>3.33946653028387</v>
      </c>
      <c r="N57" s="9">
        <v>3.2826946374482899</v>
      </c>
      <c r="O57" s="9">
        <v>2.0664655182139402</v>
      </c>
      <c r="P57" s="9">
        <v>4.0627670153427902</v>
      </c>
      <c r="Q57" s="9">
        <v>1.6368229454707699</v>
      </c>
      <c r="R57" s="9">
        <v>3.5178656026477899</v>
      </c>
      <c r="S57" s="9">
        <v>2.1816961844409</v>
      </c>
      <c r="T57" s="9">
        <v>2.5484229299347199</v>
      </c>
      <c r="U57" s="9">
        <v>2.04020752319258</v>
      </c>
      <c r="V57" s="9">
        <v>7.7802216706443001</v>
      </c>
      <c r="W57" s="9">
        <v>1.9593474872952601</v>
      </c>
      <c r="X57" s="9">
        <v>4.0865561128134402</v>
      </c>
      <c r="Y57" s="9">
        <v>1.06972222336269</v>
      </c>
      <c r="Z57" s="9">
        <v>4.3613237458832002</v>
      </c>
      <c r="AA57" s="9">
        <v>2.0610186752782198</v>
      </c>
      <c r="AB57" s="9">
        <v>0.65789473684210498</v>
      </c>
      <c r="AC57" s="9">
        <v>8.0708563284714696</v>
      </c>
      <c r="AD57" s="9">
        <v>2.1291025918533699</v>
      </c>
      <c r="AE57" s="9">
        <v>1.44882217119642</v>
      </c>
      <c r="AF57" s="9">
        <v>2.4666347972246498</v>
      </c>
      <c r="AG57" s="9">
        <v>0.64726063179086302</v>
      </c>
      <c r="AH57" s="9">
        <v>3.6080615141756001</v>
      </c>
      <c r="AI57" s="9">
        <v>3.7652185100608899</v>
      </c>
      <c r="AJ57" s="9">
        <v>0.97112144438997905</v>
      </c>
      <c r="AK57" s="9">
        <v>58.646997704456403</v>
      </c>
      <c r="AL57" s="9">
        <v>2.2911058028656099</v>
      </c>
      <c r="AM57" s="9">
        <v>11.8330128371818</v>
      </c>
      <c r="AN57" s="9">
        <v>3.5724106055418199</v>
      </c>
      <c r="AO57" s="9">
        <v>2.8370122167672802</v>
      </c>
      <c r="AP57" s="9">
        <v>6.1766630434024803</v>
      </c>
      <c r="AQ57" s="9">
        <v>5.0282599361669398</v>
      </c>
      <c r="AR57" s="9">
        <v>3.2191201988228699</v>
      </c>
      <c r="AS57" s="9">
        <v>2.9293226811076498</v>
      </c>
      <c r="AT57" s="9">
        <v>6.0371360324360896</v>
      </c>
      <c r="AU57" s="9">
        <v>4.09461310392724</v>
      </c>
      <c r="AV57" s="9">
        <v>4.6602067835990297</v>
      </c>
      <c r="AW57" s="9">
        <v>2.01063564459221</v>
      </c>
      <c r="AX57" s="9">
        <v>2.3676737653779498</v>
      </c>
      <c r="AY57" s="9">
        <v>3.0140712186493199</v>
      </c>
      <c r="AZ57" s="9">
        <v>1.51408735269785</v>
      </c>
      <c r="BA57" s="9">
        <v>3.2379327887007401</v>
      </c>
      <c r="BB57" s="9">
        <v>6.1840443858866703</v>
      </c>
      <c r="BC57" s="9">
        <v>13.337791726393499</v>
      </c>
      <c r="BD57" s="9">
        <v>5.0132632968337596</v>
      </c>
      <c r="BE57" s="9">
        <v>2.3740570161288801</v>
      </c>
      <c r="BF57" s="9">
        <v>4.0207911138432602</v>
      </c>
      <c r="BG57" s="9">
        <v>2.5937786940988099</v>
      </c>
      <c r="BH57" s="9">
        <v>1.48781609099562</v>
      </c>
      <c r="BI57" s="9">
        <v>28.290628209965099</v>
      </c>
      <c r="BJ57" s="9">
        <v>30.453663285201099</v>
      </c>
      <c r="BK57" s="9">
        <v>15.3731938971444</v>
      </c>
      <c r="BL57" s="9">
        <v>11.0226341425318</v>
      </c>
      <c r="BM57" s="12"/>
      <c r="BN57" s="9">
        <v>12.3998076682459</v>
      </c>
      <c r="BO57" s="9">
        <v>2.3159722076012699</v>
      </c>
      <c r="BP57" s="9">
        <v>35.690149535940797</v>
      </c>
      <c r="BQ57" s="9">
        <v>49.528779690344699</v>
      </c>
      <c r="BR57" s="9">
        <v>8.1489517393338708</v>
      </c>
      <c r="BS57" s="9">
        <v>9.8392597899292404</v>
      </c>
      <c r="BT57" s="9">
        <v>0.96721876059451495</v>
      </c>
      <c r="BU57" s="9">
        <v>10.2901251597133</v>
      </c>
      <c r="BV57" s="9">
        <v>2.8348374969716401</v>
      </c>
      <c r="BW57" s="9">
        <v>10.1166168651355</v>
      </c>
      <c r="BX57" s="9">
        <v>3.66122743881354</v>
      </c>
      <c r="BY57" s="9">
        <v>9.1374209261650599</v>
      </c>
      <c r="BZ57" s="9">
        <v>3.11873336042391</v>
      </c>
      <c r="CA57" s="9">
        <v>30.860073718277299</v>
      </c>
      <c r="CB57" s="9">
        <v>3.9454012213478098</v>
      </c>
      <c r="CC57" s="9">
        <v>1.4228726050201099</v>
      </c>
      <c r="CD57" s="9">
        <v>1.2811842574677701</v>
      </c>
      <c r="CE57" s="9">
        <v>1.6209912972631599</v>
      </c>
      <c r="CF57" s="9">
        <v>0.37155493198102502</v>
      </c>
      <c r="CG57" s="9">
        <v>0.89348491727327395</v>
      </c>
      <c r="CH57" s="9">
        <v>0.69686787583488696</v>
      </c>
      <c r="CI57" s="9">
        <v>0.442695533093797</v>
      </c>
      <c r="CJ57" s="9">
        <v>0.36795187669610901</v>
      </c>
      <c r="CK57" s="9">
        <v>1.9251378503243399</v>
      </c>
      <c r="CL57" s="9">
        <v>15.6993241148806</v>
      </c>
      <c r="CM57" s="9">
        <v>5.1321920084391097</v>
      </c>
      <c r="CN57" s="9">
        <v>3.34775332549306</v>
      </c>
      <c r="CO57" s="9">
        <v>1.96209693994373</v>
      </c>
      <c r="CP57" s="9">
        <v>2.92661789758208</v>
      </c>
      <c r="CQ57" s="9">
        <v>35.116771381409798</v>
      </c>
      <c r="CR57" s="9">
        <v>22.129793402657398</v>
      </c>
      <c r="CS57" s="9">
        <v>2.0465798093724401</v>
      </c>
      <c r="CT57" s="9">
        <v>2.3341845260988601</v>
      </c>
      <c r="CU57" s="9">
        <v>7.4564804890218799</v>
      </c>
      <c r="CV57" s="9">
        <v>13.990489930924699</v>
      </c>
      <c r="CW57" s="9">
        <v>3.5551828940484902</v>
      </c>
      <c r="CX57" s="9">
        <v>11.185694485312601</v>
      </c>
      <c r="CY57" s="9">
        <v>13.2389828360658</v>
      </c>
      <c r="CZ57" s="9">
        <v>5.8710206255678798</v>
      </c>
      <c r="DA57" s="9">
        <v>14.0154477721082</v>
      </c>
      <c r="DB57" s="9">
        <v>14.1969488523047</v>
      </c>
      <c r="DC57" s="9">
        <v>2.42392206254054</v>
      </c>
      <c r="DD57" s="9">
        <v>3.4045353427735701</v>
      </c>
      <c r="DE57" s="12"/>
      <c r="DF57" s="9">
        <v>2.54325137981844</v>
      </c>
      <c r="DG57" s="9">
        <v>1.29757757694056</v>
      </c>
      <c r="DH57" s="9">
        <v>3.7044512388463402</v>
      </c>
      <c r="DI57" s="9">
        <v>3.4028375157720898</v>
      </c>
      <c r="DJ57" s="9">
        <v>2.9967705276487502</v>
      </c>
      <c r="DK57" s="9">
        <v>13.4188475525107</v>
      </c>
      <c r="DL57" s="9">
        <v>17.566969725947398</v>
      </c>
      <c r="DM57" s="9">
        <v>20.995567187005701</v>
      </c>
      <c r="DN57" s="9">
        <v>3.4400035982200099</v>
      </c>
      <c r="DO57" s="9">
        <v>2.2465304284330299</v>
      </c>
      <c r="DP57" s="9">
        <v>1.8564396919036299</v>
      </c>
      <c r="DQ57" s="9">
        <v>6.6594172945893</v>
      </c>
      <c r="DR57" s="9">
        <v>2.0618924421731202</v>
      </c>
      <c r="DS57" s="9">
        <v>2.78707746815238</v>
      </c>
      <c r="DT57" s="9">
        <v>1.91503572201898</v>
      </c>
      <c r="DU57" s="9">
        <v>1.5463711319987501</v>
      </c>
      <c r="DV57" s="9">
        <v>5.2692805914741498</v>
      </c>
      <c r="DW57" s="9">
        <v>7.7513232822343898</v>
      </c>
      <c r="DX57" s="9">
        <v>1.86256583412553</v>
      </c>
      <c r="DY57" s="9">
        <v>1.7124372761928299</v>
      </c>
      <c r="DZ57" s="9">
        <v>4.6539616053478596</v>
      </c>
      <c r="EA57" s="9">
        <v>8.7800814044821092</v>
      </c>
      <c r="EB57" s="9">
        <v>1.99866944130215</v>
      </c>
      <c r="EC57" s="9">
        <v>2.6817920497593901</v>
      </c>
      <c r="ED57" s="12"/>
      <c r="EE57" s="9">
        <v>7.1626783923716202</v>
      </c>
      <c r="EF57" s="9">
        <v>1.5225957986891001</v>
      </c>
      <c r="EG57" s="9">
        <v>3.5139057345312201</v>
      </c>
      <c r="EH57" s="9">
        <v>35.679567153982703</v>
      </c>
      <c r="EI57" s="9">
        <v>10.781382220683501</v>
      </c>
      <c r="EJ57" s="9">
        <v>16.1498053331702</v>
      </c>
      <c r="EK57" s="9">
        <v>21.686148834177299</v>
      </c>
      <c r="EL57" s="9">
        <v>3.1842792088985998</v>
      </c>
      <c r="EM57" s="9">
        <v>4.2650950661122202</v>
      </c>
      <c r="EN57" s="9">
        <v>8.0617007648720307</v>
      </c>
      <c r="EO57" s="9">
        <v>1.7786832860703099</v>
      </c>
      <c r="EP57" s="9">
        <v>2.09100765281628</v>
      </c>
      <c r="EQ57" s="9">
        <v>1.06150476896849</v>
      </c>
      <c r="ER57" s="9">
        <v>4.0678212810685199</v>
      </c>
      <c r="ES57" s="9">
        <v>0.85394439101004904</v>
      </c>
      <c r="ET57" s="9">
        <v>2.2286066553648598</v>
      </c>
      <c r="EU57" s="9">
        <v>4.68017904559817E-2</v>
      </c>
      <c r="EV57" s="9">
        <v>2.7244807480770898</v>
      </c>
      <c r="EW57" s="9">
        <v>32.252058989923803</v>
      </c>
      <c r="EX57" s="9">
        <v>7.8154397013547401</v>
      </c>
      <c r="EY57" s="9">
        <v>12.8154797595442</v>
      </c>
      <c r="EZ57" s="9">
        <v>30.314604302954098</v>
      </c>
      <c r="FA57" s="9">
        <v>18.847816977474199</v>
      </c>
      <c r="FB57" s="9">
        <v>21.926917243604201</v>
      </c>
      <c r="FC57" s="9">
        <v>20.5411082407064</v>
      </c>
      <c r="FD57" s="9">
        <v>4.9087106737021999</v>
      </c>
      <c r="FE57" s="9">
        <v>7.23887643227759</v>
      </c>
      <c r="FF57" s="9">
        <v>2.01648320976672</v>
      </c>
      <c r="FG57" s="9">
        <v>3.32648461963994</v>
      </c>
      <c r="FH57" s="9">
        <v>0.33621719926364801</v>
      </c>
      <c r="FI57" s="9">
        <v>9.9126781034115403</v>
      </c>
      <c r="FJ57" s="9">
        <v>7.66206513934371</v>
      </c>
      <c r="FK57" s="9">
        <v>7.0648360308724003</v>
      </c>
      <c r="FL57" s="9">
        <v>7.0538808031337696</v>
      </c>
      <c r="FM57" s="9">
        <v>9.4335644793910092</v>
      </c>
      <c r="FN57" s="9">
        <v>8.1159370277786298</v>
      </c>
      <c r="FO57" s="9">
        <v>4.7007902242713104</v>
      </c>
      <c r="FP57" s="9">
        <v>11.442295269878599</v>
      </c>
      <c r="FQ57" s="9">
        <v>53.333094137599097</v>
      </c>
      <c r="FR57" s="9">
        <v>12.4002078709965</v>
      </c>
      <c r="FS57" s="9">
        <v>13.4666130037184</v>
      </c>
      <c r="FT57" s="9">
        <v>6.3313201613891898</v>
      </c>
      <c r="FU57" s="9">
        <v>20.2416750139122</v>
      </c>
      <c r="FV57" s="9">
        <v>2.9987537781556202</v>
      </c>
      <c r="FW57" s="9">
        <v>4.9809641906603304</v>
      </c>
      <c r="FX57" s="9">
        <v>1.2418424753825601</v>
      </c>
      <c r="FY57" s="9">
        <v>11.8856284292001</v>
      </c>
      <c r="FZ57" s="9">
        <v>4.4224131426719104</v>
      </c>
      <c r="GA57" s="9">
        <v>3.3000422712177602</v>
      </c>
      <c r="GB57" s="9">
        <v>0.65923739699994699</v>
      </c>
      <c r="GC57" s="9">
        <v>6.2700787380706302</v>
      </c>
      <c r="GD57" s="9">
        <v>2.5951726878705998</v>
      </c>
      <c r="GE57" s="9">
        <v>4.99920558321746</v>
      </c>
      <c r="GF57" s="9">
        <v>2.44906628111297</v>
      </c>
      <c r="GG57" s="9">
        <v>4.5507617739747603</v>
      </c>
      <c r="GH57" s="9">
        <v>2.0796571469693501</v>
      </c>
      <c r="GI57" s="9">
        <v>14.5287788521322</v>
      </c>
      <c r="GJ57" s="9">
        <v>5.57805360630012</v>
      </c>
      <c r="GK57" s="9">
        <v>6.2153717299368196</v>
      </c>
      <c r="GL57" s="9">
        <v>10.8628256820259</v>
      </c>
      <c r="GM57" s="9">
        <v>4.01149210205502</v>
      </c>
      <c r="GN57" s="9">
        <v>3.8187029759278102</v>
      </c>
      <c r="GO57" s="9">
        <v>1.89511809170069</v>
      </c>
      <c r="GP57" s="9">
        <v>0.40425428473604003</v>
      </c>
      <c r="GQ57" s="10"/>
      <c r="GR57" s="9">
        <v>7.5699772809229797</v>
      </c>
      <c r="GS57" s="9">
        <v>5.9525217048460402</v>
      </c>
      <c r="GT57" s="9">
        <v>6.8443154533283197</v>
      </c>
      <c r="GU57" s="9">
        <v>6.87890143772887</v>
      </c>
      <c r="GV57" s="9">
        <v>0.58054029713164801</v>
      </c>
      <c r="GW57" s="9">
        <v>0.67113101408700504</v>
      </c>
      <c r="GX57" s="9">
        <v>0.67029435089757405</v>
      </c>
      <c r="GY57" s="9">
        <v>2.5015877804292201</v>
      </c>
      <c r="GZ57" s="9">
        <v>9.06119658794724</v>
      </c>
      <c r="HA57" s="9">
        <v>8.3102329627562899</v>
      </c>
      <c r="HB57" s="9">
        <v>8.4540562009237803</v>
      </c>
      <c r="HC57" s="9">
        <v>6.8221800192130404</v>
      </c>
      <c r="HD57" s="9">
        <v>0.83336484596855298</v>
      </c>
      <c r="HE57" s="9">
        <v>2.29552377263997</v>
      </c>
      <c r="HF57" s="9">
        <v>1.6243112509203299</v>
      </c>
      <c r="HG57" s="9">
        <v>3.4505265114333601</v>
      </c>
      <c r="HH57" s="9">
        <v>4.0470585924270797</v>
      </c>
      <c r="HI57" s="9">
        <v>2.99805901152153</v>
      </c>
      <c r="HJ57" s="9">
        <v>10.721711394376401</v>
      </c>
      <c r="HK57" s="9">
        <v>2.9219475915024402</v>
      </c>
      <c r="HL57" s="9">
        <v>6.5088854194919801</v>
      </c>
      <c r="HM57" s="9">
        <v>2.7924306328127999</v>
      </c>
      <c r="HN57" s="9">
        <v>6.1493461237376801</v>
      </c>
      <c r="HO57" s="9">
        <v>0.60797102453094198</v>
      </c>
      <c r="HP57" s="9">
        <v>0.20480099743203001</v>
      </c>
      <c r="HQ57" s="9">
        <v>0.36746488496789598</v>
      </c>
      <c r="HR57" s="9">
        <v>3.2492304671747601</v>
      </c>
      <c r="HS57" s="9">
        <v>0.98092124958869398</v>
      </c>
      <c r="HT57" s="9">
        <v>2.6845919091567398</v>
      </c>
      <c r="HU57" s="9">
        <v>3.3345803990130798</v>
      </c>
      <c r="HV57" s="9">
        <v>3.6926630378889702</v>
      </c>
      <c r="HW57" s="9">
        <v>2.2723003493063101</v>
      </c>
      <c r="HX57" s="9">
        <v>2.53450349066767</v>
      </c>
      <c r="HY57" s="9">
        <v>8.9948072218072692</v>
      </c>
      <c r="HZ57" s="9">
        <v>1.37962590354447</v>
      </c>
      <c r="IA57" s="9">
        <v>1.33206345138252</v>
      </c>
      <c r="IB57" s="9">
        <v>2.0419825708231598</v>
      </c>
      <c r="IC57" s="9">
        <v>4.5922998433724</v>
      </c>
    </row>
    <row r="58" spans="1:237" x14ac:dyDescent="0.35">
      <c r="A58" s="3" t="str">
        <f t="shared" si="0"/>
        <v>chr1:210562436-210563639</v>
      </c>
      <c r="B58" s="3">
        <v>1</v>
      </c>
      <c r="C58" s="3">
        <v>210562436</v>
      </c>
      <c r="D58" s="3">
        <v>210563639</v>
      </c>
      <c r="E58" s="3" t="s">
        <v>63</v>
      </c>
      <c r="F58" s="3" t="s">
        <v>12</v>
      </c>
      <c r="G58" s="5" t="s">
        <v>244</v>
      </c>
      <c r="H58" s="9">
        <v>2.4712845637434602</v>
      </c>
      <c r="I58" s="9">
        <v>1.6714676463720499</v>
      </c>
      <c r="J58" s="9">
        <v>2.59601947742529</v>
      </c>
      <c r="K58" s="9">
        <v>2.6808741003597198</v>
      </c>
      <c r="L58" s="9">
        <v>1.3737001587355799</v>
      </c>
      <c r="M58" s="9">
        <v>2.2996064606414999</v>
      </c>
      <c r="N58" s="9">
        <v>2.51065481093632</v>
      </c>
      <c r="O58" s="9">
        <v>1.42515853346593</v>
      </c>
      <c r="P58" s="9">
        <v>2.9523096057717901</v>
      </c>
      <c r="Q58" s="9">
        <v>1.09591982623504</v>
      </c>
      <c r="R58" s="9">
        <v>2.4985224167933899</v>
      </c>
      <c r="S58" s="9">
        <v>1.4965648969930001</v>
      </c>
      <c r="T58" s="9">
        <v>1.8778363483804199</v>
      </c>
      <c r="U58" s="9">
        <v>1.50262916949976</v>
      </c>
      <c r="V58" s="9">
        <v>5.2565962856076602</v>
      </c>
      <c r="W58" s="9">
        <v>1.4531227782213001</v>
      </c>
      <c r="X58" s="9">
        <v>2.9444518545045302</v>
      </c>
      <c r="Y58" s="9">
        <v>0.77386357404157302</v>
      </c>
      <c r="Z58" s="9">
        <v>3.06825813741197</v>
      </c>
      <c r="AA58" s="9">
        <v>1.3941011068170099</v>
      </c>
      <c r="AB58" s="9">
        <v>0</v>
      </c>
      <c r="AC58" s="9">
        <v>6.3055344594819998</v>
      </c>
      <c r="AD58" s="9">
        <v>1.4982605044177799</v>
      </c>
      <c r="AE58" s="9">
        <v>1.01547157749977</v>
      </c>
      <c r="AF58" s="9">
        <v>2.0224677710341998</v>
      </c>
      <c r="AG58" s="9">
        <v>0.56457376580720198</v>
      </c>
      <c r="AH58" s="9">
        <v>2.5190419046263401</v>
      </c>
      <c r="AI58" s="9">
        <v>3.2941337187173798</v>
      </c>
      <c r="AJ58" s="9">
        <v>0.75155971881486106</v>
      </c>
      <c r="AK58" s="9">
        <v>45.444964009006597</v>
      </c>
      <c r="AL58" s="9">
        <v>1.73840836095587</v>
      </c>
      <c r="AM58" s="9">
        <v>9.2259707076119604</v>
      </c>
      <c r="AN58" s="9">
        <v>2.6417528634590299</v>
      </c>
      <c r="AO58" s="9">
        <v>2.3176281277678501</v>
      </c>
      <c r="AP58" s="9">
        <v>5.00289530261621</v>
      </c>
      <c r="AQ58" s="9">
        <v>3.6526473397757302</v>
      </c>
      <c r="AR58" s="9">
        <v>1.9585585675685999</v>
      </c>
      <c r="AS58" s="9">
        <v>2.0766978343982001</v>
      </c>
      <c r="AT58" s="9">
        <v>4.9961924578576102</v>
      </c>
      <c r="AU58" s="9">
        <v>3.16172061171148</v>
      </c>
      <c r="AV58" s="9">
        <v>3.6496621385275301</v>
      </c>
      <c r="AW58" s="9">
        <v>1.39218874792571</v>
      </c>
      <c r="AX58" s="9">
        <v>1.62812041862172</v>
      </c>
      <c r="AY58" s="9">
        <v>2.3160413167665501</v>
      </c>
      <c r="AZ58" s="9">
        <v>1.1508774127389101</v>
      </c>
      <c r="BA58" s="9">
        <v>2.6715276990700101</v>
      </c>
      <c r="BB58" s="9">
        <v>4.4213715775599098</v>
      </c>
      <c r="BC58" s="9">
        <v>9.8093717003305407</v>
      </c>
      <c r="BD58" s="9">
        <v>3.7388550777271998</v>
      </c>
      <c r="BE58" s="9">
        <v>1.7751104811299301</v>
      </c>
      <c r="BF58" s="9">
        <v>3.42731169269174</v>
      </c>
      <c r="BG58" s="9">
        <v>1.8919300967610799</v>
      </c>
      <c r="BH58" s="9">
        <v>1.21939354575947</v>
      </c>
      <c r="BI58" s="9">
        <v>19.637948398191</v>
      </c>
      <c r="BJ58" s="9">
        <v>21.9743647816797</v>
      </c>
      <c r="BK58" s="9">
        <v>10.8324317850699</v>
      </c>
      <c r="BL58" s="9">
        <v>8.0913601131231907</v>
      </c>
      <c r="BM58" s="12"/>
      <c r="BN58" s="9">
        <v>8.8880570849858405</v>
      </c>
      <c r="BO58" s="9">
        <v>1.69792551786512</v>
      </c>
      <c r="BP58" s="9">
        <v>27.2769218938843</v>
      </c>
      <c r="BQ58" s="9">
        <v>37.010763697259499</v>
      </c>
      <c r="BR58" s="9">
        <v>6.5482352795636301</v>
      </c>
      <c r="BS58" s="9">
        <v>7.9942797017001297</v>
      </c>
      <c r="BT58" s="9">
        <v>0.81586742037529003</v>
      </c>
      <c r="BU58" s="9">
        <v>8.9626031054629198</v>
      </c>
      <c r="BV58" s="9">
        <v>2.42380744476114</v>
      </c>
      <c r="BW58" s="9">
        <v>8.7457703988008308</v>
      </c>
      <c r="BX58" s="9">
        <v>3.0856123626682002</v>
      </c>
      <c r="BY58" s="9">
        <v>7.7879667921677198</v>
      </c>
      <c r="BZ58" s="9">
        <v>2.7099350101130701</v>
      </c>
      <c r="CA58" s="9">
        <v>25.511030887310302</v>
      </c>
      <c r="CB58" s="9">
        <v>3.00080438340084</v>
      </c>
      <c r="CC58" s="9">
        <v>1.06686588874254</v>
      </c>
      <c r="CD58" s="9">
        <v>0.90594716119611696</v>
      </c>
      <c r="CE58" s="9">
        <v>1.1385496985800301</v>
      </c>
      <c r="CF58" s="9">
        <v>0.28074477602181802</v>
      </c>
      <c r="CG58" s="9">
        <v>0.56386672692687601</v>
      </c>
      <c r="CH58" s="9">
        <v>0.53728348846609797</v>
      </c>
      <c r="CI58" s="9">
        <v>0.32418894776213902</v>
      </c>
      <c r="CJ58" s="9">
        <v>0.26842046728276298</v>
      </c>
      <c r="CK58" s="9">
        <v>1.41060631824517</v>
      </c>
      <c r="CL58" s="9">
        <v>11.298148564899501</v>
      </c>
      <c r="CM58" s="9">
        <v>3.37827234120854</v>
      </c>
      <c r="CN58" s="9">
        <v>2.5302900889270101</v>
      </c>
      <c r="CO58" s="9">
        <v>1.28563181888161</v>
      </c>
      <c r="CP58" s="9">
        <v>2.3180475380151</v>
      </c>
      <c r="CQ58" s="9">
        <v>28.484326196306</v>
      </c>
      <c r="CR58" s="9">
        <v>15.648734849247599</v>
      </c>
      <c r="CS58" s="9">
        <v>1.3865968003959901</v>
      </c>
      <c r="CT58" s="9">
        <v>1.57859603256908</v>
      </c>
      <c r="CU58" s="9">
        <v>4.2947310287129898</v>
      </c>
      <c r="CV58" s="9">
        <v>9.3161694095997891</v>
      </c>
      <c r="CW58" s="9">
        <v>2.1576907507135199</v>
      </c>
      <c r="CX58" s="9">
        <v>7.18718614668252</v>
      </c>
      <c r="CY58" s="9">
        <v>8.8623920352552297</v>
      </c>
      <c r="CZ58" s="9">
        <v>3.8952494367464299</v>
      </c>
      <c r="DA58" s="9">
        <v>10.6332913911604</v>
      </c>
      <c r="DB58" s="9">
        <v>10.6466745875461</v>
      </c>
      <c r="DC58" s="9">
        <v>1.9150270683720301</v>
      </c>
      <c r="DD58" s="9">
        <v>2.7610895484359399</v>
      </c>
      <c r="DE58" s="12"/>
      <c r="DF58" s="9">
        <v>1.7899923511276801</v>
      </c>
      <c r="DG58" s="9">
        <v>0.95351286277403802</v>
      </c>
      <c r="DH58" s="9">
        <v>2.7772886961291201</v>
      </c>
      <c r="DI58" s="9">
        <v>2.7538776426857798</v>
      </c>
      <c r="DJ58" s="9">
        <v>2.0974460587298802</v>
      </c>
      <c r="DK58" s="9">
        <v>10.1375665845472</v>
      </c>
      <c r="DL58" s="9">
        <v>13.032211278294699</v>
      </c>
      <c r="DM58" s="9">
        <v>15.5386575774849</v>
      </c>
      <c r="DN58" s="9">
        <v>2.28006254284983</v>
      </c>
      <c r="DO58" s="9">
        <v>1.62679247756701</v>
      </c>
      <c r="DP58" s="9">
        <v>1.4545869452401801</v>
      </c>
      <c r="DQ58" s="9">
        <v>4.8906622596164304</v>
      </c>
      <c r="DR58" s="9">
        <v>1.5731629786686101</v>
      </c>
      <c r="DS58" s="9">
        <v>1.9660901358474701</v>
      </c>
      <c r="DT58" s="9">
        <v>1.4043665862555801</v>
      </c>
      <c r="DU58" s="9">
        <v>1.18092453029558</v>
      </c>
      <c r="DV58" s="9">
        <v>4.1349063986088099</v>
      </c>
      <c r="DW58" s="9">
        <v>5.4807219916125502</v>
      </c>
      <c r="DX58" s="9">
        <v>1.4007790981580399</v>
      </c>
      <c r="DY58" s="9">
        <v>1.20741895184288</v>
      </c>
      <c r="DZ58" s="9">
        <v>3.3505363865742099</v>
      </c>
      <c r="EA58" s="9">
        <v>6.70807288935685</v>
      </c>
      <c r="EB58" s="9">
        <v>1.4739461538362899</v>
      </c>
      <c r="EC58" s="9">
        <v>1.8777339028887801</v>
      </c>
      <c r="ED58" s="12"/>
      <c r="EE58" s="9">
        <v>5.4370714500240398</v>
      </c>
      <c r="EF58" s="9">
        <v>1.10396820361276</v>
      </c>
      <c r="EG58" s="9">
        <v>2.6076024873653099</v>
      </c>
      <c r="EH58" s="9">
        <v>26.349060204282502</v>
      </c>
      <c r="EI58" s="9">
        <v>6.9317907376139001</v>
      </c>
      <c r="EJ58" s="9">
        <v>11.2910988038568</v>
      </c>
      <c r="EK58" s="9">
        <v>16.695063438059901</v>
      </c>
      <c r="EL58" s="9">
        <v>2.6459806232015</v>
      </c>
      <c r="EM58" s="9">
        <v>3.5499807184470802</v>
      </c>
      <c r="EN58" s="9">
        <v>5.9562310510741296</v>
      </c>
      <c r="EO58" s="9">
        <v>1.4856282517539601</v>
      </c>
      <c r="EP58" s="9">
        <v>1.60784432098223</v>
      </c>
      <c r="EQ58" s="9">
        <v>0.77198584988389995</v>
      </c>
      <c r="ER58" s="9">
        <v>2.9439644210972098</v>
      </c>
      <c r="ES58" s="9">
        <v>0.68865895297203905</v>
      </c>
      <c r="ET58" s="9">
        <v>1.8333225197337</v>
      </c>
      <c r="EU58" s="9">
        <v>4.68017904559817E-2</v>
      </c>
      <c r="EV58" s="9">
        <v>1.83824673993642</v>
      </c>
      <c r="EW58" s="9">
        <v>21.764499626518699</v>
      </c>
      <c r="EX58" s="9">
        <v>5.2232672461923997</v>
      </c>
      <c r="EY58" s="9">
        <v>9.7348202631838205</v>
      </c>
      <c r="EZ58" s="9">
        <v>22.578997472114299</v>
      </c>
      <c r="FA58" s="9">
        <v>12.6200669699488</v>
      </c>
      <c r="FB58" s="9">
        <v>16.0536869103382</v>
      </c>
      <c r="FC58" s="9">
        <v>14.8965495645616</v>
      </c>
      <c r="FD58" s="9">
        <v>3.8546651662049101</v>
      </c>
      <c r="FE58" s="9">
        <v>5.4892898891657103</v>
      </c>
      <c r="FF58" s="9">
        <v>1.44965735860963</v>
      </c>
      <c r="FG58" s="9">
        <v>2.6629292844102199</v>
      </c>
      <c r="FH58" s="9">
        <v>0.21882897341739599</v>
      </c>
      <c r="FI58" s="9">
        <v>7.1929045292763103</v>
      </c>
      <c r="FJ58" s="9">
        <v>6.22179795670346</v>
      </c>
      <c r="FK58" s="9">
        <v>5.4736037337678098</v>
      </c>
      <c r="FL58" s="9">
        <v>5.7866708743414996</v>
      </c>
      <c r="FM58" s="9">
        <v>7.0254073763870597</v>
      </c>
      <c r="FN58" s="9">
        <v>5.9567602424669897</v>
      </c>
      <c r="FO58" s="9">
        <v>3.2593337046985602</v>
      </c>
      <c r="FP58" s="9">
        <v>7.9409006506224999</v>
      </c>
      <c r="FQ58" s="9">
        <v>34.950209309911102</v>
      </c>
      <c r="FR58" s="9">
        <v>9.5013736099530206</v>
      </c>
      <c r="FS58" s="9">
        <v>9.9841069780292795</v>
      </c>
      <c r="FT58" s="9">
        <v>4.57014606449928</v>
      </c>
      <c r="FU58" s="9">
        <v>14.197329739487699</v>
      </c>
      <c r="FV58" s="9">
        <v>2.06972233401769</v>
      </c>
      <c r="FW58" s="9">
        <v>3.9217175707807201</v>
      </c>
      <c r="FX58" s="9">
        <v>0.947692148699531</v>
      </c>
      <c r="FY58" s="9">
        <v>8.5583704315434304</v>
      </c>
      <c r="FZ58" s="9">
        <v>3.6406812083036901</v>
      </c>
      <c r="GA58" s="9">
        <v>2.4481999986475902</v>
      </c>
      <c r="GB58" s="9">
        <v>0.59454127772479104</v>
      </c>
      <c r="GC58" s="9">
        <v>4.8687998170663001</v>
      </c>
      <c r="GD58" s="9">
        <v>1.96034335030757</v>
      </c>
      <c r="GE58" s="9">
        <v>3.7207577212418301</v>
      </c>
      <c r="GF58" s="9">
        <v>2.0706068659749399</v>
      </c>
      <c r="GG58" s="9">
        <v>3.6863200630957502</v>
      </c>
      <c r="GH58" s="9">
        <v>1.48152350126323</v>
      </c>
      <c r="GI58" s="9">
        <v>9.4421431454488705</v>
      </c>
      <c r="GJ58" s="9">
        <v>3.8741216249583599</v>
      </c>
      <c r="GK58" s="9">
        <v>4.5680903473498002</v>
      </c>
      <c r="GL58" s="9">
        <v>7.4995383483928402</v>
      </c>
      <c r="GM58" s="9">
        <v>3.0025463999081201</v>
      </c>
      <c r="GN58" s="9">
        <v>2.9155039706371801</v>
      </c>
      <c r="GO58" s="9">
        <v>1.4055483455579301</v>
      </c>
      <c r="GP58" s="9">
        <v>0.311481494573356</v>
      </c>
      <c r="GQ58" s="10"/>
      <c r="GR58" s="9">
        <v>5.5234365185731198</v>
      </c>
      <c r="GS58" s="9">
        <v>3.9531793122091199</v>
      </c>
      <c r="GT58" s="9">
        <v>4.9816538442279601</v>
      </c>
      <c r="GU58" s="9">
        <v>5.14493274270618</v>
      </c>
      <c r="GV58" s="9">
        <v>0.38158895263616899</v>
      </c>
      <c r="GW58" s="9">
        <v>0.48651308658022602</v>
      </c>
      <c r="GX58" s="9">
        <v>0.50395397249667095</v>
      </c>
      <c r="GY58" s="9">
        <v>1.9626904547127599</v>
      </c>
      <c r="GZ58" s="9">
        <v>6.5937851534458796</v>
      </c>
      <c r="HA58" s="9">
        <v>6.78524157537578</v>
      </c>
      <c r="HB58" s="9">
        <v>6.8630905951132499</v>
      </c>
      <c r="HC58" s="9">
        <v>5.5732770242674796</v>
      </c>
      <c r="HD58" s="9">
        <v>0.58567434171084498</v>
      </c>
      <c r="HE58" s="9">
        <v>1.74442941348726</v>
      </c>
      <c r="HF58" s="9">
        <v>1.10118683165302</v>
      </c>
      <c r="HG58" s="9">
        <v>2.6140583977188099</v>
      </c>
      <c r="HH58" s="9">
        <v>3.0961480036460398</v>
      </c>
      <c r="HI58" s="9">
        <v>2.5608524116756799</v>
      </c>
      <c r="HJ58" s="9">
        <v>7.9632418792779802</v>
      </c>
      <c r="HK58" s="9">
        <v>2.2610552628748599</v>
      </c>
      <c r="HL58" s="9">
        <v>4.7649344333010104</v>
      </c>
      <c r="HM58" s="9">
        <v>2.1437189398489198</v>
      </c>
      <c r="HN58" s="9">
        <v>4.4487349389964903</v>
      </c>
      <c r="HO58" s="9">
        <v>0.50906463051483497</v>
      </c>
      <c r="HP58" s="9">
        <v>0.15408034948087099</v>
      </c>
      <c r="HQ58" s="9">
        <v>0.28669107708038299</v>
      </c>
      <c r="HR58" s="9">
        <v>2.4174479389466401</v>
      </c>
      <c r="HS58" s="9">
        <v>0.75549065620217803</v>
      </c>
      <c r="HT58" s="9">
        <v>2.0119392063417898</v>
      </c>
      <c r="HU58" s="9">
        <v>2.67129539978747</v>
      </c>
      <c r="HV58" s="9">
        <v>3.1695540638444801</v>
      </c>
      <c r="HW58" s="9">
        <v>1.6710587016023599</v>
      </c>
      <c r="HX58" s="9">
        <v>2.02277735085215</v>
      </c>
      <c r="HY58" s="9">
        <v>6.7535676662422102</v>
      </c>
      <c r="HZ58" s="9">
        <v>1.0579587401703801</v>
      </c>
      <c r="IA58" s="9">
        <v>1.0923476486493799</v>
      </c>
      <c r="IB58" s="9">
        <v>1.4756053295060401</v>
      </c>
      <c r="IC58" s="9">
        <v>3.7096487370592701</v>
      </c>
    </row>
    <row r="59" spans="1:237" x14ac:dyDescent="0.35">
      <c r="A59" s="3" t="str">
        <f t="shared" si="0"/>
        <v>chr1:210569956-210571437</v>
      </c>
      <c r="B59" s="3">
        <v>1</v>
      </c>
      <c r="C59" s="3">
        <v>210569956</v>
      </c>
      <c r="D59" s="3">
        <v>210571437</v>
      </c>
      <c r="E59" s="3" t="s">
        <v>64</v>
      </c>
      <c r="F59" s="3" t="s">
        <v>12</v>
      </c>
      <c r="G59" s="5" t="s">
        <v>253</v>
      </c>
      <c r="H59" s="9">
        <v>3.3748876878471799</v>
      </c>
      <c r="I59" s="9">
        <v>2.0906955438018402</v>
      </c>
      <c r="J59" s="9">
        <v>3.6660074235142099</v>
      </c>
      <c r="K59" s="9">
        <v>4.5224401349643797</v>
      </c>
      <c r="L59" s="9">
        <v>2.0368950916597699</v>
      </c>
      <c r="M59" s="9">
        <v>3.6822202435177598</v>
      </c>
      <c r="N59" s="9">
        <v>3.5740267238244399</v>
      </c>
      <c r="O59" s="9">
        <v>2.3178086211969999</v>
      </c>
      <c r="P59" s="9">
        <v>4.4403360991646403</v>
      </c>
      <c r="Q59" s="9">
        <v>1.67948794695635</v>
      </c>
      <c r="R59" s="9">
        <v>3.6788616230362301</v>
      </c>
      <c r="S59" s="9">
        <v>2.4820518042873601</v>
      </c>
      <c r="T59" s="9">
        <v>2.8493568431482599</v>
      </c>
      <c r="U59" s="9">
        <v>2.2764066655425501</v>
      </c>
      <c r="V59" s="9">
        <v>8.5850642617931499</v>
      </c>
      <c r="W59" s="9">
        <v>2.2230924458738102</v>
      </c>
      <c r="X59" s="9">
        <v>4.3589283159734</v>
      </c>
      <c r="Y59" s="9">
        <v>1.19258534046079</v>
      </c>
      <c r="Z59" s="9">
        <v>4.6571963993277699</v>
      </c>
      <c r="AA59" s="9">
        <v>2.2107013944646901</v>
      </c>
      <c r="AB59" s="9">
        <v>0.65789473684210498</v>
      </c>
      <c r="AC59" s="9">
        <v>8.6851133055109297</v>
      </c>
      <c r="AD59" s="9">
        <v>2.1010710187208699</v>
      </c>
      <c r="AE59" s="9">
        <v>1.4208696727491801</v>
      </c>
      <c r="AF59" s="9">
        <v>2.4633134673800301</v>
      </c>
      <c r="AG59" s="9">
        <v>0.75019081450884895</v>
      </c>
      <c r="AH59" s="9">
        <v>3.7219082339463201</v>
      </c>
      <c r="AI59" s="9">
        <v>4.01092069663944</v>
      </c>
      <c r="AJ59" s="9">
        <v>1.11661415410843</v>
      </c>
      <c r="AK59" s="9">
        <v>58.614145813463097</v>
      </c>
      <c r="AL59" s="9">
        <v>2.3004277651807201</v>
      </c>
      <c r="AM59" s="9">
        <v>12.1528528364738</v>
      </c>
      <c r="AN59" s="9">
        <v>4.0619273634442701</v>
      </c>
      <c r="AO59" s="9">
        <v>2.92489822180629</v>
      </c>
      <c r="AP59" s="9">
        <v>6.5761214624734903</v>
      </c>
      <c r="AQ59" s="9">
        <v>5.1599303288268796</v>
      </c>
      <c r="AR59" s="9">
        <v>3.7548960987656401</v>
      </c>
      <c r="AS59" s="9">
        <v>3.0879338111869399</v>
      </c>
      <c r="AT59" s="9">
        <v>6.03562974242947</v>
      </c>
      <c r="AU59" s="9">
        <v>4.9182947524310396</v>
      </c>
      <c r="AV59" s="9">
        <v>4.9089941923677296</v>
      </c>
      <c r="AW59" s="9">
        <v>2.2162373931860602</v>
      </c>
      <c r="AX59" s="9">
        <v>2.3679267598178599</v>
      </c>
      <c r="AY59" s="9">
        <v>3.1553062254197601</v>
      </c>
      <c r="AZ59" s="9">
        <v>1.56828883130615</v>
      </c>
      <c r="BA59" s="9">
        <v>3.3652259385416099</v>
      </c>
      <c r="BB59" s="9">
        <v>6.5524893380466098</v>
      </c>
      <c r="BC59" s="9">
        <v>14.1920689085358</v>
      </c>
      <c r="BD59" s="9">
        <v>5.2269311442240802</v>
      </c>
      <c r="BE59" s="9">
        <v>2.5294239023150502</v>
      </c>
      <c r="BF59" s="9">
        <v>4.3386485057192301</v>
      </c>
      <c r="BG59" s="9">
        <v>3.0051815346365598</v>
      </c>
      <c r="BH59" s="9">
        <v>1.51438570717742</v>
      </c>
      <c r="BI59" s="9">
        <v>29.499567545745201</v>
      </c>
      <c r="BJ59" s="9">
        <v>32.317425123648903</v>
      </c>
      <c r="BK59" s="9">
        <v>15.330152369837499</v>
      </c>
      <c r="BL59" s="9">
        <v>10.827826715482599</v>
      </c>
      <c r="BM59" s="12"/>
      <c r="BN59" s="9">
        <v>13.3892001524425</v>
      </c>
      <c r="BO59" s="9">
        <v>2.54723909718432</v>
      </c>
      <c r="BP59" s="9">
        <v>38.234206476470099</v>
      </c>
      <c r="BQ59" s="9">
        <v>52.887966155525497</v>
      </c>
      <c r="BR59" s="9">
        <v>8.6950212821259996</v>
      </c>
      <c r="BS59" s="9">
        <v>10.888974559401399</v>
      </c>
      <c r="BT59" s="9">
        <v>0.93221836687812898</v>
      </c>
      <c r="BU59" s="9">
        <v>11.0762156177087</v>
      </c>
      <c r="BV59" s="9">
        <v>2.9406594370387098</v>
      </c>
      <c r="BW59" s="9">
        <v>10.5233268287352</v>
      </c>
      <c r="BX59" s="9">
        <v>4.2553239486033698</v>
      </c>
      <c r="BY59" s="9">
        <v>8.8003817183083903</v>
      </c>
      <c r="BZ59" s="9">
        <v>3.2815615321662501</v>
      </c>
      <c r="CA59" s="9">
        <v>33.811388964204603</v>
      </c>
      <c r="CB59" s="9">
        <v>4.0742735276514104</v>
      </c>
      <c r="CC59" s="9">
        <v>1.482941699045</v>
      </c>
      <c r="CD59" s="9">
        <v>1.37065685905209</v>
      </c>
      <c r="CE59" s="9">
        <v>1.72532150751799</v>
      </c>
      <c r="CF59" s="9">
        <v>0.39574652760433898</v>
      </c>
      <c r="CG59" s="9">
        <v>0.96730796124599405</v>
      </c>
      <c r="CH59" s="9">
        <v>0.72568955553242998</v>
      </c>
      <c r="CI59" s="9">
        <v>0.410244763998932</v>
      </c>
      <c r="CJ59" s="9">
        <v>0.36521115672675603</v>
      </c>
      <c r="CK59" s="9">
        <v>2.2154637858625099</v>
      </c>
      <c r="CL59" s="9">
        <v>16.7168733033152</v>
      </c>
      <c r="CM59" s="9">
        <v>5.56481286696628</v>
      </c>
      <c r="CN59" s="9">
        <v>3.5402963071486702</v>
      </c>
      <c r="CO59" s="9">
        <v>2.0778493352358298</v>
      </c>
      <c r="CP59" s="9">
        <v>3.1995590969017198</v>
      </c>
      <c r="CQ59" s="9">
        <v>37.463056955724497</v>
      </c>
      <c r="CR59" s="9">
        <v>24.737802978094201</v>
      </c>
      <c r="CS59" s="9">
        <v>2.2287761294623301</v>
      </c>
      <c r="CT59" s="9">
        <v>2.5534794607017099</v>
      </c>
      <c r="CU59" s="9">
        <v>11.1620593808937</v>
      </c>
      <c r="CV59" s="9">
        <v>19.080442986419399</v>
      </c>
      <c r="CW59" s="9">
        <v>4.4295671504142504</v>
      </c>
      <c r="CX59" s="9">
        <v>14.202319192934</v>
      </c>
      <c r="CY59" s="9">
        <v>16.7799421184341</v>
      </c>
      <c r="CZ59" s="9">
        <v>7.4676820120693996</v>
      </c>
      <c r="DA59" s="9">
        <v>13.803751069313201</v>
      </c>
      <c r="DB59" s="9">
        <v>14.709402846084201</v>
      </c>
      <c r="DC59" s="9">
        <v>2.5634226004421499</v>
      </c>
      <c r="DD59" s="9">
        <v>3.5104729446576899</v>
      </c>
      <c r="DE59" s="12"/>
      <c r="DF59" s="9">
        <v>2.7608562442414102</v>
      </c>
      <c r="DG59" s="9">
        <v>1.4453947748804901</v>
      </c>
      <c r="DH59" s="9">
        <v>4.0311750752197701</v>
      </c>
      <c r="DI59" s="9">
        <v>3.6419365759275499</v>
      </c>
      <c r="DJ59" s="9">
        <v>3.0428029114738702</v>
      </c>
      <c r="DK59" s="9">
        <v>13.9485249727243</v>
      </c>
      <c r="DL59" s="9">
        <v>18.439875970289702</v>
      </c>
      <c r="DM59" s="9">
        <v>22.016537418821201</v>
      </c>
      <c r="DN59" s="9">
        <v>4.0956791400206498</v>
      </c>
      <c r="DO59" s="9">
        <v>2.3967810431233101</v>
      </c>
      <c r="DP59" s="9">
        <v>2.07865177899924</v>
      </c>
      <c r="DQ59" s="9">
        <v>7.56936317014154</v>
      </c>
      <c r="DR59" s="9">
        <v>2.2658301318968199</v>
      </c>
      <c r="DS59" s="9">
        <v>3.0920626169304199</v>
      </c>
      <c r="DT59" s="9">
        <v>2.07076992516137</v>
      </c>
      <c r="DU59" s="9">
        <v>1.63515554047366</v>
      </c>
      <c r="DV59" s="9">
        <v>5.7155725309026701</v>
      </c>
      <c r="DW59" s="9">
        <v>8.2196274539111691</v>
      </c>
      <c r="DX59" s="9">
        <v>1.96350641362022</v>
      </c>
      <c r="DY59" s="9">
        <v>1.86444628843633</v>
      </c>
      <c r="DZ59" s="9">
        <v>4.9801821800006003</v>
      </c>
      <c r="EA59" s="9">
        <v>9.2390891798981603</v>
      </c>
      <c r="EB59" s="9">
        <v>2.1700478176343698</v>
      </c>
      <c r="EC59" s="9">
        <v>2.9479457468202002</v>
      </c>
      <c r="ED59" s="12"/>
      <c r="EE59" s="9">
        <v>7.6686935312857401</v>
      </c>
      <c r="EF59" s="9">
        <v>1.58143187465809</v>
      </c>
      <c r="EG59" s="9">
        <v>3.58208161621857</v>
      </c>
      <c r="EH59" s="9">
        <v>37.099528771031203</v>
      </c>
      <c r="EI59" s="9">
        <v>11.2539814679284</v>
      </c>
      <c r="EJ59" s="9">
        <v>17.069834412177499</v>
      </c>
      <c r="EK59" s="9">
        <v>22.1944676710153</v>
      </c>
      <c r="EL59" s="9">
        <v>3.1740697210412301</v>
      </c>
      <c r="EM59" s="9">
        <v>4.3695619769527099</v>
      </c>
      <c r="EN59" s="9">
        <v>7.9736663364783098</v>
      </c>
      <c r="EO59" s="9">
        <v>1.88081518897529</v>
      </c>
      <c r="EP59" s="9">
        <v>2.0085614805462999</v>
      </c>
      <c r="EQ59" s="9">
        <v>1.07381696114881</v>
      </c>
      <c r="ER59" s="9">
        <v>4.27954460449177</v>
      </c>
      <c r="ES59" s="9">
        <v>0.85394439101004904</v>
      </c>
      <c r="ET59" s="9">
        <v>2.3571939502797901</v>
      </c>
      <c r="EU59" s="9">
        <v>4.68017904559817E-2</v>
      </c>
      <c r="EV59" s="9">
        <v>2.67799343669496</v>
      </c>
      <c r="EW59" s="9">
        <v>32.211257687057397</v>
      </c>
      <c r="EX59" s="9">
        <v>7.8824030179691302</v>
      </c>
      <c r="EY59" s="9">
        <v>13.745702716976099</v>
      </c>
      <c r="EZ59" s="9">
        <v>31.245388960632798</v>
      </c>
      <c r="FA59" s="9">
        <v>19.976889705337801</v>
      </c>
      <c r="FB59" s="9">
        <v>22.551721730957201</v>
      </c>
      <c r="FC59" s="9">
        <v>21.526890211881199</v>
      </c>
      <c r="FD59" s="9">
        <v>5.23259746975077</v>
      </c>
      <c r="FE59" s="9">
        <v>7.3443307473887902</v>
      </c>
      <c r="FF59" s="9">
        <v>2.1517477823470301</v>
      </c>
      <c r="FG59" s="9">
        <v>3.3543805342794699</v>
      </c>
      <c r="FH59" s="9">
        <v>0.34255394559812902</v>
      </c>
      <c r="FI59" s="9">
        <v>10.163966669819301</v>
      </c>
      <c r="FJ59" s="9">
        <v>8.2602618522296893</v>
      </c>
      <c r="FK59" s="9">
        <v>7.3129252526628798</v>
      </c>
      <c r="FL59" s="9">
        <v>7.0049074274080798</v>
      </c>
      <c r="FM59" s="9">
        <v>10.0889871018707</v>
      </c>
      <c r="FN59" s="9">
        <v>8.5539721975587195</v>
      </c>
      <c r="FO59" s="9">
        <v>5.0054931007282004</v>
      </c>
      <c r="FP59" s="9">
        <v>11.8853877151437</v>
      </c>
      <c r="FQ59" s="9">
        <v>57.622713749797299</v>
      </c>
      <c r="FR59" s="9">
        <v>13.0499480480904</v>
      </c>
      <c r="FS59" s="9">
        <v>13.5582756487624</v>
      </c>
      <c r="FT59" s="9">
        <v>7.2768715962977701</v>
      </c>
      <c r="FU59" s="9">
        <v>21.121743477621301</v>
      </c>
      <c r="FV59" s="9">
        <v>3.1271189953974199</v>
      </c>
      <c r="FW59" s="9">
        <v>5.2373515465433496</v>
      </c>
      <c r="FX59" s="9">
        <v>1.2252825591121099</v>
      </c>
      <c r="FY59" s="9">
        <v>12.051221414303599</v>
      </c>
      <c r="FZ59" s="9">
        <v>4.4755796410614996</v>
      </c>
      <c r="GA59" s="9">
        <v>3.4836692091272399</v>
      </c>
      <c r="GB59" s="9">
        <v>0.89548896801586997</v>
      </c>
      <c r="GC59" s="9">
        <v>6.18955433735153</v>
      </c>
      <c r="GD59" s="9">
        <v>2.6487103597830801</v>
      </c>
      <c r="GE59" s="9">
        <v>4.6579402615426</v>
      </c>
      <c r="GF59" s="9">
        <v>2.5941765913324302</v>
      </c>
      <c r="GG59" s="9">
        <v>4.4071133105253297</v>
      </c>
      <c r="GH59" s="9">
        <v>2.1939733154782499</v>
      </c>
      <c r="GI59" s="9">
        <v>15.986084245532</v>
      </c>
      <c r="GJ59" s="9">
        <v>5.8934787102201298</v>
      </c>
      <c r="GK59" s="9">
        <v>6.7759748665242903</v>
      </c>
      <c r="GL59" s="9">
        <v>11.9049807466091</v>
      </c>
      <c r="GM59" s="9">
        <v>4.0826134300130503</v>
      </c>
      <c r="GN59" s="9">
        <v>3.8397648870428398</v>
      </c>
      <c r="GO59" s="9">
        <v>1.9769084065607101</v>
      </c>
      <c r="GP59" s="9">
        <v>0.41162614313104401</v>
      </c>
      <c r="GQ59" s="10"/>
      <c r="GR59" s="9">
        <v>8.4264948569752605</v>
      </c>
      <c r="GS59" s="9">
        <v>6.8153062886599702</v>
      </c>
      <c r="GT59" s="9">
        <v>7.2691998679226799</v>
      </c>
      <c r="GU59" s="9">
        <v>7.1528395181075197</v>
      </c>
      <c r="GV59" s="9">
        <v>0.62532089083730202</v>
      </c>
      <c r="GW59" s="9">
        <v>0.78542634584631099</v>
      </c>
      <c r="GX59" s="9">
        <v>0.80879111001714599</v>
      </c>
      <c r="GY59" s="9">
        <v>2.5461901649898402</v>
      </c>
      <c r="GZ59" s="9">
        <v>9.6227470582203605</v>
      </c>
      <c r="HA59" s="9">
        <v>8.7925062322324798</v>
      </c>
      <c r="HB59" s="9">
        <v>8.5159910371400898</v>
      </c>
      <c r="HC59" s="9">
        <v>6.9240165478141797</v>
      </c>
      <c r="HD59" s="9">
        <v>0.944020446697031</v>
      </c>
      <c r="HE59" s="9">
        <v>2.4214641042007199</v>
      </c>
      <c r="HF59" s="9">
        <v>1.5958178340984901</v>
      </c>
      <c r="HG59" s="9">
        <v>3.4994075464182801</v>
      </c>
      <c r="HH59" s="9">
        <v>4.1481818402588102</v>
      </c>
      <c r="HI59" s="9">
        <v>3.4130185089528799</v>
      </c>
      <c r="HJ59" s="9">
        <v>10.8574690875363</v>
      </c>
      <c r="HK59" s="9">
        <v>2.92023671917398</v>
      </c>
      <c r="HL59" s="9">
        <v>6.6126725201675196</v>
      </c>
      <c r="HM59" s="9">
        <v>3.0524972287308501</v>
      </c>
      <c r="HN59" s="9">
        <v>6.2453561006988298</v>
      </c>
      <c r="HO59" s="9">
        <v>0.63331630548288798</v>
      </c>
      <c r="HP59" s="9">
        <v>0.205300862148518</v>
      </c>
      <c r="HQ59" s="9">
        <v>0.360717705794247</v>
      </c>
      <c r="HR59" s="9">
        <v>2.8963847400159701</v>
      </c>
      <c r="HS59" s="9">
        <v>0.97791290110818996</v>
      </c>
      <c r="HT59" s="9">
        <v>2.2461040214576502</v>
      </c>
      <c r="HU59" s="9">
        <v>2.9457771106038999</v>
      </c>
      <c r="HV59" s="9">
        <v>3.0928894038953598</v>
      </c>
      <c r="HW59" s="9">
        <v>2.0247029997816099</v>
      </c>
      <c r="HX59" s="9">
        <v>2.2401321687830702</v>
      </c>
      <c r="HY59" s="9">
        <v>8.2720850094124696</v>
      </c>
      <c r="HZ59" s="9">
        <v>1.2864347987792399</v>
      </c>
      <c r="IA59" s="9">
        <v>1.2763813716492101</v>
      </c>
      <c r="IB59" s="9">
        <v>1.7779473264949699</v>
      </c>
      <c r="IC59" s="9">
        <v>3.9123845985280399</v>
      </c>
    </row>
    <row r="60" spans="1:237" x14ac:dyDescent="0.35">
      <c r="A60" s="3" t="str">
        <f t="shared" si="0"/>
        <v>chr1:213009441-213009863</v>
      </c>
      <c r="B60" s="3">
        <v>1</v>
      </c>
      <c r="C60" s="3">
        <v>213009441</v>
      </c>
      <c r="D60" s="3">
        <v>213009863</v>
      </c>
      <c r="E60" s="3" t="s">
        <v>65</v>
      </c>
      <c r="F60" s="3" t="s">
        <v>43</v>
      </c>
      <c r="G60" s="5" t="s">
        <v>244</v>
      </c>
      <c r="H60" s="9">
        <v>1.3734645163888499</v>
      </c>
      <c r="I60" s="9">
        <v>1.0657736243781</v>
      </c>
      <c r="J60" s="9">
        <v>7.98993533659287</v>
      </c>
      <c r="K60" s="9">
        <v>11.458275981689001</v>
      </c>
      <c r="L60" s="9">
        <v>3.33637442727558</v>
      </c>
      <c r="M60" s="9">
        <v>2.6208753456969101</v>
      </c>
      <c r="N60" s="9">
        <v>0.60181851036339196</v>
      </c>
      <c r="O60" s="9">
        <v>0.26120483401100703</v>
      </c>
      <c r="P60" s="9">
        <v>0.81308389379703905</v>
      </c>
      <c r="Q60" s="9">
        <v>1.0362969035534899</v>
      </c>
      <c r="R60" s="9">
        <v>0.75781816977374605</v>
      </c>
      <c r="S60" s="9">
        <v>0.60786962276494105</v>
      </c>
      <c r="T60" s="9">
        <v>0.66668436158076405</v>
      </c>
      <c r="U60" s="9">
        <v>0.73115431550705101</v>
      </c>
      <c r="V60" s="9">
        <v>1.221443362751</v>
      </c>
      <c r="W60" s="9">
        <v>0.221989744695366</v>
      </c>
      <c r="X60" s="9">
        <v>1.9431123820243701</v>
      </c>
      <c r="Y60" s="9">
        <v>0.31175738790667201</v>
      </c>
      <c r="Z60" s="9">
        <v>2.3563236341418698</v>
      </c>
      <c r="AA60" s="9">
        <v>0.80612943582089103</v>
      </c>
      <c r="AB60" s="9">
        <v>3.2894736842105301</v>
      </c>
      <c r="AC60" s="9">
        <v>2.1731628560084202</v>
      </c>
      <c r="AD60" s="9">
        <v>1.31560262359451</v>
      </c>
      <c r="AE60" s="9">
        <v>0.84528355304460001</v>
      </c>
      <c r="AF60" s="9">
        <v>3.1776682554062199</v>
      </c>
      <c r="AG60" s="9">
        <v>0.54698081559791201</v>
      </c>
      <c r="AH60" s="9">
        <v>7.8803429032710097</v>
      </c>
      <c r="AI60" s="9">
        <v>1.93749958482152</v>
      </c>
      <c r="AJ60" s="9">
        <v>1.2392316114480699</v>
      </c>
      <c r="AK60" s="9">
        <v>15.638792041099</v>
      </c>
      <c r="AL60" s="9">
        <v>1.5640451654535901</v>
      </c>
      <c r="AM60" s="9">
        <v>2.6432153248016301</v>
      </c>
      <c r="AN60" s="9">
        <v>1.4996489853858701</v>
      </c>
      <c r="AO60" s="9">
        <v>0.74968203485961504</v>
      </c>
      <c r="AP60" s="9">
        <v>0.93492373266158402</v>
      </c>
      <c r="AQ60" s="9">
        <v>0.94802682715162201</v>
      </c>
      <c r="AR60" s="9">
        <v>3.75043129959945</v>
      </c>
      <c r="AS60" s="9">
        <v>1.59880019119922</v>
      </c>
      <c r="AT60" s="9">
        <v>1.95914880861712</v>
      </c>
      <c r="AU60" s="9">
        <v>2.3018774434271601</v>
      </c>
      <c r="AV60" s="9">
        <v>4.0197787629096</v>
      </c>
      <c r="AW60" s="9">
        <v>1.83931324292064</v>
      </c>
      <c r="AX60" s="9">
        <v>4.8134722138013002</v>
      </c>
      <c r="AY60" s="9">
        <v>1.0761063673751801</v>
      </c>
      <c r="AZ60" s="9">
        <v>1.28447212881704</v>
      </c>
      <c r="BA60" s="9">
        <v>2.98279910094685</v>
      </c>
      <c r="BB60" s="9">
        <v>14.1444070721417</v>
      </c>
      <c r="BC60" s="9">
        <v>29.7929087813352</v>
      </c>
      <c r="BD60" s="9">
        <v>3.42869953784788</v>
      </c>
      <c r="BE60" s="9">
        <v>0.91993551031288201</v>
      </c>
      <c r="BF60" s="9">
        <v>2.0198142624971398</v>
      </c>
      <c r="BG60" s="9">
        <v>3.8657921151546799</v>
      </c>
      <c r="BH60" s="9">
        <v>0.97809005127195803</v>
      </c>
      <c r="BI60" s="9">
        <v>81.743387883691099</v>
      </c>
      <c r="BJ60" s="9">
        <v>80.864363668987096</v>
      </c>
      <c r="BK60" s="9">
        <v>21.249400781439899</v>
      </c>
      <c r="BL60" s="9">
        <v>15.188634850829001</v>
      </c>
      <c r="BM60" s="12"/>
      <c r="BN60" s="9">
        <v>2.0202636036353101</v>
      </c>
      <c r="BO60" s="9">
        <v>0.99596058616700101</v>
      </c>
      <c r="BP60" s="9">
        <v>22.3619765050593</v>
      </c>
      <c r="BQ60" s="9">
        <v>47.209848501712898</v>
      </c>
      <c r="BR60" s="9">
        <v>1.8380745279928401</v>
      </c>
      <c r="BS60" s="9">
        <v>1.2937558087933501</v>
      </c>
      <c r="BT60" s="9">
        <v>0.279622710668949</v>
      </c>
      <c r="BU60" s="9">
        <v>1.40682334645853</v>
      </c>
      <c r="BV60" s="9">
        <v>0.77779125949294203</v>
      </c>
      <c r="BW60" s="9">
        <v>2.5963285082534902</v>
      </c>
      <c r="BX60" s="9">
        <v>0.89614557705670195</v>
      </c>
      <c r="BY60" s="9">
        <v>2.2884417346388299</v>
      </c>
      <c r="BZ60" s="9">
        <v>0.41318752178769602</v>
      </c>
      <c r="CA60" s="9">
        <v>4.9778444440204099</v>
      </c>
      <c r="CB60" s="9">
        <v>55.291988072469302</v>
      </c>
      <c r="CC60" s="9">
        <v>6.1992139326652804</v>
      </c>
      <c r="CD60" s="9">
        <v>1.00740800009509</v>
      </c>
      <c r="CE60" s="9">
        <v>2.40434246859546</v>
      </c>
      <c r="CF60" s="9">
        <v>0.56192686269639303</v>
      </c>
      <c r="CG60" s="9">
        <v>1.5431397578813699</v>
      </c>
      <c r="CH60" s="9">
        <v>0.63359498545803306</v>
      </c>
      <c r="CI60" s="9">
        <v>1.0205207384316199</v>
      </c>
      <c r="CJ60" s="9">
        <v>0.16357770764454199</v>
      </c>
      <c r="CK60" s="9">
        <v>1.2869672067886</v>
      </c>
      <c r="CL60" s="9">
        <v>2.90830015037593</v>
      </c>
      <c r="CM60" s="9">
        <v>1.7365732998705099</v>
      </c>
      <c r="CN60" s="9">
        <v>1.30895781449252</v>
      </c>
      <c r="CO60" s="9">
        <v>0.99392723424146701</v>
      </c>
      <c r="CP60" s="9">
        <v>1.4907543231690199</v>
      </c>
      <c r="CQ60" s="9">
        <v>7.5823368878939803</v>
      </c>
      <c r="CR60" s="9">
        <v>14.496026927383999</v>
      </c>
      <c r="CS60" s="9">
        <v>1.3474292824726699</v>
      </c>
      <c r="CT60" s="9">
        <v>1.4278696369258299</v>
      </c>
      <c r="CU60" s="9">
        <v>11.344897296792899</v>
      </c>
      <c r="CV60" s="9">
        <v>11.5325085452035</v>
      </c>
      <c r="CW60" s="9">
        <v>4.19911295910694</v>
      </c>
      <c r="CX60" s="9">
        <v>10.985606080151101</v>
      </c>
      <c r="CY60" s="9">
        <v>3.6889058778944301</v>
      </c>
      <c r="CZ60" s="9">
        <v>5.7835942565319201</v>
      </c>
      <c r="DA60" s="9">
        <v>12.250276309912399</v>
      </c>
      <c r="DB60" s="9">
        <v>16.052386284502699</v>
      </c>
      <c r="DC60" s="9">
        <v>1.5457846838118601</v>
      </c>
      <c r="DD60" s="9">
        <v>1.32361738025336</v>
      </c>
      <c r="DE60" s="12"/>
      <c r="DF60" s="9">
        <v>1.6700059789864301</v>
      </c>
      <c r="DG60" s="9">
        <v>0.785693575637471</v>
      </c>
      <c r="DH60" s="9">
        <v>13.4062676540862</v>
      </c>
      <c r="DI60" s="9">
        <v>6.9304355002207103</v>
      </c>
      <c r="DJ60" s="9">
        <v>3.8608437667788</v>
      </c>
      <c r="DK60" s="9">
        <v>136.87644104341899</v>
      </c>
      <c r="DL60" s="9">
        <v>18.250655907493101</v>
      </c>
      <c r="DM60" s="9">
        <v>41.339328028870803</v>
      </c>
      <c r="DN60" s="9">
        <v>0.405290946364607</v>
      </c>
      <c r="DO60" s="9">
        <v>0.34101040149926698</v>
      </c>
      <c r="DP60" s="9">
        <v>7.5083080639745301</v>
      </c>
      <c r="DQ60" s="9">
        <v>1.2235581614711</v>
      </c>
      <c r="DR60" s="9">
        <v>1.0901396505230301</v>
      </c>
      <c r="DS60" s="9">
        <v>5.8612467067120102</v>
      </c>
      <c r="DT60" s="9">
        <v>1.6004765685729001</v>
      </c>
      <c r="DU60" s="9">
        <v>2.55306919879501</v>
      </c>
      <c r="DV60" s="9">
        <v>1.53495985406479</v>
      </c>
      <c r="DW60" s="9">
        <v>4.49225112830685</v>
      </c>
      <c r="DX60" s="9">
        <v>0.78530415939762399</v>
      </c>
      <c r="DY60" s="9">
        <v>0.79679449274889902</v>
      </c>
      <c r="DZ60" s="9">
        <v>3.00432386933148</v>
      </c>
      <c r="EA60" s="9">
        <v>3.7667738941635198</v>
      </c>
      <c r="EB60" s="9">
        <v>1.1657254081621</v>
      </c>
      <c r="EC60" s="9">
        <v>1.1589427897015501</v>
      </c>
      <c r="ED60" s="12"/>
      <c r="EE60" s="9">
        <v>2.00788884654557</v>
      </c>
      <c r="EF60" s="9">
        <v>1.0269569623678501</v>
      </c>
      <c r="EG60" s="9">
        <v>1.23060940183553</v>
      </c>
      <c r="EH60" s="9">
        <v>12.1852852559481</v>
      </c>
      <c r="EI60" s="9">
        <v>3.4264102092072601</v>
      </c>
      <c r="EJ60" s="9">
        <v>1.49920583121842</v>
      </c>
      <c r="EK60" s="9">
        <v>0.59019320320482205</v>
      </c>
      <c r="EL60" s="9">
        <v>0.53536077825182204</v>
      </c>
      <c r="EM60" s="9">
        <v>4.1138988517005801E-2</v>
      </c>
      <c r="EN60" s="9">
        <v>2.66077151288642</v>
      </c>
      <c r="EO60" s="9">
        <v>0.18471703013436699</v>
      </c>
      <c r="EP60" s="9">
        <v>0.71818139852281404</v>
      </c>
      <c r="EQ60" s="9">
        <v>0.14364224210371301</v>
      </c>
      <c r="ER60" s="9">
        <v>2.13809420874626</v>
      </c>
      <c r="ES60" s="9">
        <v>0.39362353490860202</v>
      </c>
      <c r="ET60" s="9">
        <v>0.63245461700985195</v>
      </c>
      <c r="EU60" s="9">
        <v>0</v>
      </c>
      <c r="EV60" s="9">
        <v>0.490890160248181</v>
      </c>
      <c r="EW60" s="9">
        <v>8.9025259498848399</v>
      </c>
      <c r="EX60" s="9">
        <v>1.5080556271452299</v>
      </c>
      <c r="EY60" s="9">
        <v>6.9716924004537102</v>
      </c>
      <c r="EZ60" s="9">
        <v>5.2213838529974401</v>
      </c>
      <c r="FA60" s="9">
        <v>1.8897787474924399</v>
      </c>
      <c r="FB60" s="9">
        <v>2.9750076579331202</v>
      </c>
      <c r="FC60" s="9">
        <v>0.96774669191629203</v>
      </c>
      <c r="FD60" s="9">
        <v>0.74311336981131604</v>
      </c>
      <c r="FE60" s="9">
        <v>2.8593432372032099</v>
      </c>
      <c r="FF60" s="9">
        <v>0.30485564932576598</v>
      </c>
      <c r="FG60" s="9">
        <v>0.54824899828816398</v>
      </c>
      <c r="FH60" s="9">
        <v>4.4357224341364E-2</v>
      </c>
      <c r="FI60" s="9">
        <v>1.7542447999258199</v>
      </c>
      <c r="FJ60" s="9">
        <v>0.97548044303056802</v>
      </c>
      <c r="FK60" s="9">
        <v>1.04809609045288</v>
      </c>
      <c r="FL60" s="9">
        <v>0.30018341581935798</v>
      </c>
      <c r="FM60" s="9">
        <v>1.5796369956410099</v>
      </c>
      <c r="FN60" s="9">
        <v>1.3554659037724099</v>
      </c>
      <c r="FO60" s="9">
        <v>0.87986322400488104</v>
      </c>
      <c r="FP60" s="9">
        <v>1.7713950451624301</v>
      </c>
      <c r="FQ60" s="9">
        <v>5.0224022865307996</v>
      </c>
      <c r="FR60" s="9">
        <v>1.0159882325034499</v>
      </c>
      <c r="FS60" s="9">
        <v>1.17279622665562</v>
      </c>
      <c r="FT60" s="9">
        <v>1.09027558634944</v>
      </c>
      <c r="FU60" s="9">
        <v>3.96078146467796</v>
      </c>
      <c r="FV60" s="9">
        <v>0.46052675876439603</v>
      </c>
      <c r="FW60" s="9">
        <v>1.3153571750103199</v>
      </c>
      <c r="FX60" s="9">
        <v>0.32996595954702701</v>
      </c>
      <c r="FY60" s="9">
        <v>4.9372139735423701</v>
      </c>
      <c r="FZ60" s="9">
        <v>1.8189766892809001</v>
      </c>
      <c r="GA60" s="9">
        <v>0.77039360772422705</v>
      </c>
      <c r="GB60" s="9">
        <v>0.19033054953968301</v>
      </c>
      <c r="GC60" s="9">
        <v>19.0191353816017</v>
      </c>
      <c r="GD60" s="9">
        <v>3.4538495666240498</v>
      </c>
      <c r="GE60" s="9">
        <v>0.78468921783471202</v>
      </c>
      <c r="GF60" s="9">
        <v>0</v>
      </c>
      <c r="GG60" s="9">
        <v>1.9163312054971799</v>
      </c>
      <c r="GH60" s="9">
        <v>0.50576244249394398</v>
      </c>
      <c r="GI60" s="9">
        <v>2.43854163137105</v>
      </c>
      <c r="GJ60" s="9">
        <v>2.08010375185812</v>
      </c>
      <c r="GK60" s="9">
        <v>0.47592151939481298</v>
      </c>
      <c r="GL60" s="9">
        <v>1.9078164593153499</v>
      </c>
      <c r="GM60" s="9">
        <v>3.7636007647301</v>
      </c>
      <c r="GN60" s="9">
        <v>3.1485772209254099</v>
      </c>
      <c r="GO60" s="9">
        <v>2.7061764178693002</v>
      </c>
      <c r="GP60" s="9">
        <v>0.20641203506011599</v>
      </c>
      <c r="GQ60" s="10"/>
      <c r="GR60" s="9">
        <v>11.292075966708399</v>
      </c>
      <c r="GS60" s="9">
        <v>5.4887425889500596</v>
      </c>
      <c r="GT60" s="9">
        <v>10.700835542495</v>
      </c>
      <c r="GU60" s="9">
        <v>2.6748767550535102</v>
      </c>
      <c r="GV60" s="9">
        <v>0.82508158638780404</v>
      </c>
      <c r="GW60" s="9">
        <v>1.2533074310158301</v>
      </c>
      <c r="GX60" s="9">
        <v>0.92186905288965304</v>
      </c>
      <c r="GY60" s="9">
        <v>1.6457611980303699</v>
      </c>
      <c r="GZ60" s="9">
        <v>11.7024249193404</v>
      </c>
      <c r="HA60" s="9">
        <v>8.1184510580745908</v>
      </c>
      <c r="HB60" s="9">
        <v>4.0391472583680104</v>
      </c>
      <c r="HC60" s="9">
        <v>2.29644025963192</v>
      </c>
      <c r="HD60" s="9">
        <v>1.0351522099311199</v>
      </c>
      <c r="HE60" s="9">
        <v>1.3088995157841701</v>
      </c>
      <c r="HF60" s="9">
        <v>0.81999922492247201</v>
      </c>
      <c r="HG60" s="9">
        <v>1.5838309152319301</v>
      </c>
      <c r="HH60" s="9">
        <v>1.63997868754327</v>
      </c>
      <c r="HI60" s="9">
        <v>0.56184903976511802</v>
      </c>
      <c r="HJ60" s="9">
        <v>7.5197482224294898</v>
      </c>
      <c r="HK60" s="9">
        <v>0.68434893138486697</v>
      </c>
      <c r="HL60" s="9">
        <v>2.1935073472818898</v>
      </c>
      <c r="HM60" s="9">
        <v>0.65506901830161701</v>
      </c>
      <c r="HN60" s="9">
        <v>2.0026104447140001</v>
      </c>
      <c r="HO60" s="9">
        <v>0.28399594300783298</v>
      </c>
      <c r="HP60" s="9">
        <v>4.72372157081314E-2</v>
      </c>
      <c r="HQ60" s="9">
        <v>0.10993248826031</v>
      </c>
      <c r="HR60" s="9">
        <v>1.75167184835057</v>
      </c>
      <c r="HS60" s="9">
        <v>1.5730654204551799</v>
      </c>
      <c r="HT60" s="9">
        <v>2.29709633241005</v>
      </c>
      <c r="HU60" s="9">
        <v>1.58291415128417</v>
      </c>
      <c r="HV60" s="9">
        <v>2.6132044141850002</v>
      </c>
      <c r="HW60" s="9">
        <v>1.27157493816263</v>
      </c>
      <c r="HX60" s="9">
        <v>0.69184043392231998</v>
      </c>
      <c r="HY60" s="9">
        <v>4.63574934476497</v>
      </c>
      <c r="HZ60" s="9">
        <v>0.58931388709756205</v>
      </c>
      <c r="IA60" s="9">
        <v>0.98111061721869197</v>
      </c>
      <c r="IB60" s="9">
        <v>2.15426788692035</v>
      </c>
      <c r="IC60" s="9">
        <v>4.1887522184712296</v>
      </c>
    </row>
    <row r="61" spans="1:237" x14ac:dyDescent="0.35">
      <c r="A61" s="3" t="str">
        <f t="shared" si="0"/>
        <v>chr1:213011980-213013137</v>
      </c>
      <c r="B61" s="3">
        <v>1</v>
      </c>
      <c r="C61" s="3">
        <v>213011980</v>
      </c>
      <c r="D61" s="3">
        <v>213013137</v>
      </c>
      <c r="E61" s="3" t="s">
        <v>66</v>
      </c>
      <c r="F61" s="3" t="s">
        <v>35</v>
      </c>
      <c r="G61" s="5" t="s">
        <v>244</v>
      </c>
      <c r="H61" s="9">
        <v>7.5243620426501296</v>
      </c>
      <c r="I61" s="9">
        <v>9.4081373237252794</v>
      </c>
      <c r="J61" s="9">
        <v>81.5747423220879</v>
      </c>
      <c r="K61" s="9">
        <v>67.577464997530498</v>
      </c>
      <c r="L61" s="9">
        <v>5.2428741000044896</v>
      </c>
      <c r="M61" s="9">
        <v>14.016318734735799</v>
      </c>
      <c r="N61" s="9">
        <v>5.0871667243537999</v>
      </c>
      <c r="O61" s="9">
        <v>2.3931408797883398</v>
      </c>
      <c r="P61" s="9">
        <v>7.2347872999083496</v>
      </c>
      <c r="Q61" s="9">
        <v>2.4612051459395299</v>
      </c>
      <c r="R61" s="9">
        <v>4.78411226690499</v>
      </c>
      <c r="S61" s="9">
        <v>2.5537315995487999</v>
      </c>
      <c r="T61" s="9">
        <v>4.5209533269695497</v>
      </c>
      <c r="U61" s="9">
        <v>3.0440132061030201</v>
      </c>
      <c r="V61" s="9">
        <v>6.4446321073326196</v>
      </c>
      <c r="W61" s="9">
        <v>2.2050981306406401</v>
      </c>
      <c r="X61" s="9">
        <v>7.8754933665381799</v>
      </c>
      <c r="Y61" s="9">
        <v>2.52070503384369</v>
      </c>
      <c r="Z61" s="9">
        <v>11.7215594111162</v>
      </c>
      <c r="AA61" s="9">
        <v>3.0882705146941198</v>
      </c>
      <c r="AB61" s="9">
        <v>0</v>
      </c>
      <c r="AC61" s="9">
        <v>16.9042865637335</v>
      </c>
      <c r="AD61" s="9">
        <v>5.7365015299075699</v>
      </c>
      <c r="AE61" s="9">
        <v>3.18260026789115</v>
      </c>
      <c r="AF61" s="9">
        <v>7.0646374606798998</v>
      </c>
      <c r="AG61" s="9">
        <v>3.0515771817567701</v>
      </c>
      <c r="AH61" s="9">
        <v>18.100162605950601</v>
      </c>
      <c r="AI61" s="9">
        <v>9.2723194416458306</v>
      </c>
      <c r="AJ61" s="9">
        <v>4.8287300721942197</v>
      </c>
      <c r="AK61" s="9">
        <v>52.478127443985201</v>
      </c>
      <c r="AL61" s="9">
        <v>6.9308668116178804</v>
      </c>
      <c r="AM61" s="9">
        <v>12.1358060130023</v>
      </c>
      <c r="AN61" s="9">
        <v>12.577701167752499</v>
      </c>
      <c r="AO61" s="9">
        <v>3.1861486481533601</v>
      </c>
      <c r="AP61" s="9">
        <v>6.8674397817323696</v>
      </c>
      <c r="AQ61" s="9">
        <v>5.7439272468598297</v>
      </c>
      <c r="AR61" s="9">
        <v>0</v>
      </c>
      <c r="AS61" s="9">
        <v>6.0711196449591904</v>
      </c>
      <c r="AT61" s="9">
        <v>8.6324994379691908</v>
      </c>
      <c r="AU61" s="9">
        <v>8.73174179148055</v>
      </c>
      <c r="AV61" s="9">
        <v>23.186379413936599</v>
      </c>
      <c r="AW61" s="9">
        <v>10.504810140905899</v>
      </c>
      <c r="AX61" s="9">
        <v>9.2762941338819793</v>
      </c>
      <c r="AY61" s="9">
        <v>7.3334656147049397</v>
      </c>
      <c r="AZ61" s="9">
        <v>7.3848142414489297</v>
      </c>
      <c r="BA61" s="9">
        <v>13.628525305178201</v>
      </c>
      <c r="BB61" s="9">
        <v>36.086728464880103</v>
      </c>
      <c r="BC61" s="9">
        <v>103.39614419823</v>
      </c>
      <c r="BD61" s="9">
        <v>12.058863263482801</v>
      </c>
      <c r="BE61" s="9">
        <v>3.7349381718702999</v>
      </c>
      <c r="BF61" s="9">
        <v>21.006068329970201</v>
      </c>
      <c r="BG61" s="9">
        <v>25.566943307045801</v>
      </c>
      <c r="BH61" s="9">
        <v>4.1615213563603604</v>
      </c>
      <c r="BI61" s="9">
        <v>215.377359608788</v>
      </c>
      <c r="BJ61" s="9">
        <v>228.65904173506399</v>
      </c>
      <c r="BK61" s="9">
        <v>65.308430659466794</v>
      </c>
      <c r="BL61" s="9">
        <v>49.356051824604698</v>
      </c>
      <c r="BM61" s="12"/>
      <c r="BN61" s="9">
        <v>12.580687025308601</v>
      </c>
      <c r="BO61" s="9">
        <v>6.1858489531466097</v>
      </c>
      <c r="BP61" s="9">
        <v>151.290700759109</v>
      </c>
      <c r="BQ61" s="9">
        <v>256.61891239164203</v>
      </c>
      <c r="BR61" s="9">
        <v>33.702974073761098</v>
      </c>
      <c r="BS61" s="9">
        <v>35.907398061597902</v>
      </c>
      <c r="BT61" s="9">
        <v>1.9573589746826401</v>
      </c>
      <c r="BU61" s="9">
        <v>9.7539752021124499</v>
      </c>
      <c r="BV61" s="9">
        <v>7.4445734837181599</v>
      </c>
      <c r="BW61" s="9">
        <v>18.983544807100198</v>
      </c>
      <c r="BX61" s="9">
        <v>4.4247187867174604</v>
      </c>
      <c r="BY61" s="9">
        <v>11.1152884253886</v>
      </c>
      <c r="BZ61" s="9">
        <v>3.7822550071335201</v>
      </c>
      <c r="CA61" s="9">
        <v>32.3559888861326</v>
      </c>
      <c r="CB61" s="9">
        <v>132.632910154673</v>
      </c>
      <c r="CC61" s="9">
        <v>13.978161608887699</v>
      </c>
      <c r="CD61" s="9">
        <v>4.5702984522299399</v>
      </c>
      <c r="CE61" s="9">
        <v>12.847714118172</v>
      </c>
      <c r="CF61" s="9">
        <v>2.21024565993915</v>
      </c>
      <c r="CG61" s="9">
        <v>5.3128097378487196</v>
      </c>
      <c r="CH61" s="9">
        <v>3.2017126794444799</v>
      </c>
      <c r="CI61" s="9">
        <v>3.6613419475309801</v>
      </c>
      <c r="CJ61" s="9">
        <v>0.70254528283232998</v>
      </c>
      <c r="CK61" s="9">
        <v>5.6418562398611503</v>
      </c>
      <c r="CL61" s="9">
        <v>10.3170961794207</v>
      </c>
      <c r="CM61" s="9">
        <v>7.1886057529523404</v>
      </c>
      <c r="CN61" s="9">
        <v>7.0077131775880002</v>
      </c>
      <c r="CO61" s="9">
        <v>3.3166919664362</v>
      </c>
      <c r="CP61" s="9">
        <v>3.2778076422474101</v>
      </c>
      <c r="CQ61" s="9">
        <v>46.660534694732199</v>
      </c>
      <c r="CR61" s="9">
        <v>64.982093878581694</v>
      </c>
      <c r="CS61" s="9">
        <v>5.11302576921178</v>
      </c>
      <c r="CT61" s="9">
        <v>3.78085363881201</v>
      </c>
      <c r="CU61" s="9">
        <v>30.650242746118501</v>
      </c>
      <c r="CV61" s="9">
        <v>23.973305352917102</v>
      </c>
      <c r="CW61" s="9">
        <v>14.769293856169201</v>
      </c>
      <c r="CX61" s="9">
        <v>24.874097334247899</v>
      </c>
      <c r="CY61" s="9">
        <v>11.052079118294801</v>
      </c>
      <c r="CZ61" s="9">
        <v>11.434232323258501</v>
      </c>
      <c r="DA61" s="9">
        <v>45.661314289463697</v>
      </c>
      <c r="DB61" s="9">
        <v>65.883919720569295</v>
      </c>
      <c r="DC61" s="9">
        <v>5.3977803878269102</v>
      </c>
      <c r="DD61" s="9">
        <v>5.6905125166798101</v>
      </c>
      <c r="DE61" s="12"/>
      <c r="DF61" s="9">
        <v>5.8115599687679103</v>
      </c>
      <c r="DG61" s="9">
        <v>2.4175186942691398</v>
      </c>
      <c r="DH61" s="9">
        <v>135.397222277672</v>
      </c>
      <c r="DI61" s="9">
        <v>33.531966866354701</v>
      </c>
      <c r="DJ61" s="9">
        <v>14.3914861260902</v>
      </c>
      <c r="DK61" s="9">
        <v>117.73331486203099</v>
      </c>
      <c r="DL61" s="9">
        <v>46.6906981278674</v>
      </c>
      <c r="DM61" s="9">
        <v>105.684283865485</v>
      </c>
      <c r="DN61" s="9">
        <v>1.4962628019875699</v>
      </c>
      <c r="DO61" s="9">
        <v>2.28806979070476</v>
      </c>
      <c r="DP61" s="9">
        <v>32.279573475447698</v>
      </c>
      <c r="DQ61" s="9">
        <v>7.1261825729773598</v>
      </c>
      <c r="DR61" s="9">
        <v>3.4780645992877699</v>
      </c>
      <c r="DS61" s="9">
        <v>12.2021299682525</v>
      </c>
      <c r="DT61" s="9">
        <v>6.6575379484386703</v>
      </c>
      <c r="DU61" s="9">
        <v>6.2875529881661798</v>
      </c>
      <c r="DV61" s="9">
        <v>6.6567136528319901</v>
      </c>
      <c r="DW61" s="9">
        <v>11.545676895046199</v>
      </c>
      <c r="DX61" s="9">
        <v>1.89497308028557</v>
      </c>
      <c r="DY61" s="9">
        <v>2.2099771780016599</v>
      </c>
      <c r="DZ61" s="9">
        <v>10.3446091513644</v>
      </c>
      <c r="EA61" s="9">
        <v>21.9006234377472</v>
      </c>
      <c r="EB61" s="9">
        <v>4.3853479640383703</v>
      </c>
      <c r="EC61" s="9">
        <v>2.16171598362771</v>
      </c>
      <c r="ED61" s="12"/>
      <c r="EE61" s="9">
        <v>27.366781315880399</v>
      </c>
      <c r="EF61" s="9">
        <v>6.9734121858702496</v>
      </c>
      <c r="EG61" s="9">
        <v>6.3103620254947801</v>
      </c>
      <c r="EH61" s="9">
        <v>60.679104658800703</v>
      </c>
      <c r="EI61" s="9">
        <v>19.3936115723786</v>
      </c>
      <c r="EJ61" s="9">
        <v>27.077297309927499</v>
      </c>
      <c r="EK61" s="9">
        <v>5.3524418083747696</v>
      </c>
      <c r="EL61" s="9">
        <v>3.9922618035350101</v>
      </c>
      <c r="EM61" s="9">
        <v>0.53480685072107503</v>
      </c>
      <c r="EN61" s="9">
        <v>10.1233013099086</v>
      </c>
      <c r="EO61" s="9">
        <v>1.5393085844530601</v>
      </c>
      <c r="EP61" s="9">
        <v>2.9942639846104999</v>
      </c>
      <c r="EQ61" s="9">
        <v>0.66075431367708004</v>
      </c>
      <c r="ER61" s="9">
        <v>24.730996643892599</v>
      </c>
      <c r="ES61" s="9">
        <v>0.492029418635752</v>
      </c>
      <c r="ET61" s="9">
        <v>4.0448159656479801</v>
      </c>
      <c r="EU61" s="9">
        <v>0.225651489698483</v>
      </c>
      <c r="EV61" s="9">
        <v>7.7627206696873303</v>
      </c>
      <c r="EW61" s="9">
        <v>112.269656924042</v>
      </c>
      <c r="EX61" s="9">
        <v>22.847687219467002</v>
      </c>
      <c r="EY61" s="9">
        <v>36.495725230890699</v>
      </c>
      <c r="EZ61" s="9">
        <v>46.671018133474099</v>
      </c>
      <c r="FA61" s="9">
        <v>18.1103796634692</v>
      </c>
      <c r="FB61" s="9">
        <v>20.3788024568419</v>
      </c>
      <c r="FC61" s="9">
        <v>9.1715993302066803</v>
      </c>
      <c r="FD61" s="9">
        <v>5.4067903803512998</v>
      </c>
      <c r="FE61" s="9">
        <v>30.445789512655001</v>
      </c>
      <c r="FF61" s="9">
        <v>2.43884519460613</v>
      </c>
      <c r="FG61" s="9">
        <v>6.0307389811698</v>
      </c>
      <c r="FH61" s="9">
        <v>0.39921501907227602</v>
      </c>
      <c r="FI61" s="9">
        <v>19.428889470353202</v>
      </c>
      <c r="FJ61" s="9">
        <v>7.2796057551328799</v>
      </c>
      <c r="FK61" s="9">
        <v>10.3376315246378</v>
      </c>
      <c r="FL61" s="9">
        <v>2.0449995202693798</v>
      </c>
      <c r="FM61" s="9">
        <v>17.466721612851501</v>
      </c>
      <c r="FN61" s="9">
        <v>16.390436389037401</v>
      </c>
      <c r="FO61" s="9">
        <v>5.15348459774287</v>
      </c>
      <c r="FP61" s="9">
        <v>15.1513322862893</v>
      </c>
      <c r="FQ61" s="9">
        <v>40.832501138656397</v>
      </c>
      <c r="FR61" s="9">
        <v>5.6146718112032898</v>
      </c>
      <c r="FS61" s="9">
        <v>7.0367773599337102</v>
      </c>
      <c r="FT61" s="9">
        <v>6.6389081478649103</v>
      </c>
      <c r="FU61" s="9">
        <v>31.756942830179099</v>
      </c>
      <c r="FV61" s="9">
        <v>8.6547270181584803</v>
      </c>
      <c r="FW61" s="9">
        <v>6.5266849388822203</v>
      </c>
      <c r="FX61" s="9">
        <v>2.1738933805451199</v>
      </c>
      <c r="FY61" s="9">
        <v>23.227347557346999</v>
      </c>
      <c r="FZ61" s="9">
        <v>7.6617502972740699</v>
      </c>
      <c r="GA61" s="9">
        <v>5.4717699830669497</v>
      </c>
      <c r="GB61" s="9">
        <v>0.74228914320476302</v>
      </c>
      <c r="GC61" s="9">
        <v>219.51879751031501</v>
      </c>
      <c r="GD61" s="9">
        <v>58.620706524766703</v>
      </c>
      <c r="GE61" s="9">
        <v>14.185950173404001</v>
      </c>
      <c r="GF61" s="9">
        <v>2.0315443430724298</v>
      </c>
      <c r="GG61" s="9">
        <v>12.5628481321076</v>
      </c>
      <c r="GH61" s="9">
        <v>2.5241933773784502</v>
      </c>
      <c r="GI61" s="9">
        <v>9.5921655080154906</v>
      </c>
      <c r="GJ61" s="9">
        <v>6.90508668142592</v>
      </c>
      <c r="GK61" s="9">
        <v>4.3402935774575804</v>
      </c>
      <c r="GL61" s="9">
        <v>15.369072074198799</v>
      </c>
      <c r="GM61" s="9">
        <v>23.875779572534999</v>
      </c>
      <c r="GN61" s="9">
        <v>14.168597494164301</v>
      </c>
      <c r="GO61" s="9">
        <v>11.7105510021632</v>
      </c>
      <c r="GP61" s="9">
        <v>0.89015190119675103</v>
      </c>
      <c r="GQ61" s="10"/>
      <c r="GR61" s="9">
        <v>35.220351628199197</v>
      </c>
      <c r="GS61" s="9">
        <v>37.579786602775698</v>
      </c>
      <c r="GT61" s="9">
        <v>28.5959945977209</v>
      </c>
      <c r="GU61" s="9">
        <v>14.7118221527943</v>
      </c>
      <c r="GV61" s="9">
        <v>3.5782184076332202</v>
      </c>
      <c r="GW61" s="9">
        <v>4.8417867264243704</v>
      </c>
      <c r="GX61" s="9">
        <v>4.3756319834339896</v>
      </c>
      <c r="GY61" s="9">
        <v>7.8360675224400502</v>
      </c>
      <c r="GZ61" s="9">
        <v>42.9001686331992</v>
      </c>
      <c r="HA61" s="9">
        <v>34.256611438899903</v>
      </c>
      <c r="HB61" s="9">
        <v>18.3591660983103</v>
      </c>
      <c r="HC61" s="9">
        <v>13.5534334491203</v>
      </c>
      <c r="HD61" s="9">
        <v>3.5195175137658001</v>
      </c>
      <c r="HE61" s="9">
        <v>9.6088623276391107</v>
      </c>
      <c r="HF61" s="9">
        <v>3.5295618811880298</v>
      </c>
      <c r="HG61" s="9">
        <v>8.3119104904489998</v>
      </c>
      <c r="HH61" s="9">
        <v>9.2855906633453191</v>
      </c>
      <c r="HI61" s="9">
        <v>2.4766563994244</v>
      </c>
      <c r="HJ61" s="9">
        <v>29.621122262223398</v>
      </c>
      <c r="HK61" s="9">
        <v>4.6835129991651803</v>
      </c>
      <c r="HL61" s="9">
        <v>10.058183550421401</v>
      </c>
      <c r="HM61" s="9">
        <v>2.83480159966782</v>
      </c>
      <c r="HN61" s="9">
        <v>11.0284137537553</v>
      </c>
      <c r="HO61" s="9">
        <v>1.16496294988928</v>
      </c>
      <c r="HP61" s="9">
        <v>0.40151633351911697</v>
      </c>
      <c r="HQ61" s="9">
        <v>0.59241396451389094</v>
      </c>
      <c r="HR61" s="9">
        <v>6.6488189512661497</v>
      </c>
      <c r="HS61" s="9">
        <v>8.1306634382562901</v>
      </c>
      <c r="HT61" s="9">
        <v>7.6357943263952102</v>
      </c>
      <c r="HU61" s="9">
        <v>8.6268821244987297</v>
      </c>
      <c r="HV61" s="9">
        <v>10.4129214061418</v>
      </c>
      <c r="HW61" s="9">
        <v>3.30027083187248</v>
      </c>
      <c r="HX61" s="9">
        <v>6.6742253625447399</v>
      </c>
      <c r="HY61" s="9">
        <v>4.0328339675556499</v>
      </c>
      <c r="HZ61" s="9">
        <v>3.4166174168632399</v>
      </c>
      <c r="IA61" s="9">
        <v>1.9071589038791901</v>
      </c>
      <c r="IB61" s="9">
        <v>7.5399376042212296</v>
      </c>
      <c r="IC61" s="9">
        <v>14.212409597322401</v>
      </c>
    </row>
    <row r="62" spans="1:237" x14ac:dyDescent="0.35">
      <c r="A62" s="3" t="str">
        <f t="shared" si="0"/>
        <v>chr1:213014472-213014882</v>
      </c>
      <c r="B62" s="3">
        <v>1</v>
      </c>
      <c r="C62" s="3">
        <v>213014472</v>
      </c>
      <c r="D62" s="3">
        <v>213014882</v>
      </c>
      <c r="E62" s="3" t="s">
        <v>67</v>
      </c>
      <c r="F62" s="3" t="s">
        <v>43</v>
      </c>
      <c r="G62" s="5" t="s">
        <v>244</v>
      </c>
      <c r="H62" s="9">
        <v>2.0695189319343301</v>
      </c>
      <c r="I62" s="9">
        <v>1.62344586969222</v>
      </c>
      <c r="J62" s="9">
        <v>3.1345130935864298</v>
      </c>
      <c r="K62" s="9">
        <v>4.8532950160870696</v>
      </c>
      <c r="L62" s="9">
        <v>1.4298747545466799</v>
      </c>
      <c r="M62" s="9">
        <v>2.2760233265262602</v>
      </c>
      <c r="N62" s="9">
        <v>0.44750607180867602</v>
      </c>
      <c r="O62" s="9">
        <v>0.48382259027038699</v>
      </c>
      <c r="P62" s="9">
        <v>0.81308389379703905</v>
      </c>
      <c r="Q62" s="9">
        <v>0.34543230118449603</v>
      </c>
      <c r="R62" s="9">
        <v>0.66540131980133799</v>
      </c>
      <c r="S62" s="9">
        <v>0.58070226532293301</v>
      </c>
      <c r="T62" s="9">
        <v>0.54168104378436999</v>
      </c>
      <c r="U62" s="9">
        <v>0.66581712135535698</v>
      </c>
      <c r="V62" s="9">
        <v>1.37328024486093</v>
      </c>
      <c r="W62" s="9">
        <v>0.26638769363443998</v>
      </c>
      <c r="X62" s="9">
        <v>1.96077704004278</v>
      </c>
      <c r="Y62" s="9">
        <v>0.60752721745915605</v>
      </c>
      <c r="Z62" s="9">
        <v>2.8451382551811402</v>
      </c>
      <c r="AA62" s="9">
        <v>0.70394401437880605</v>
      </c>
      <c r="AB62" s="9">
        <v>29.605263157894701</v>
      </c>
      <c r="AC62" s="9">
        <v>2.9333403767860702</v>
      </c>
      <c r="AD62" s="9">
        <v>1.4262238652180701</v>
      </c>
      <c r="AE62" s="9">
        <v>0.83119549382719005</v>
      </c>
      <c r="AF62" s="9">
        <v>3.2202263123982702</v>
      </c>
      <c r="AG62" s="9">
        <v>0.83486545538628698</v>
      </c>
      <c r="AH62" s="9">
        <v>7.3878214718165696</v>
      </c>
      <c r="AI62" s="9">
        <v>2.49107089477052</v>
      </c>
      <c r="AJ62" s="9">
        <v>1.3674279850461499</v>
      </c>
      <c r="AK62" s="9">
        <v>24.213966115679298</v>
      </c>
      <c r="AL62" s="9">
        <v>2.6067419424226501</v>
      </c>
      <c r="AM62" s="9">
        <v>3.6085635303813599</v>
      </c>
      <c r="AN62" s="9">
        <v>2.8057948758832501</v>
      </c>
      <c r="AO62" s="9">
        <v>0.98291644570482795</v>
      </c>
      <c r="AP62" s="9">
        <v>1.68286271879085</v>
      </c>
      <c r="AQ62" s="9">
        <v>0.72496169135124</v>
      </c>
      <c r="AR62" s="9">
        <v>3.75043129959945</v>
      </c>
      <c r="AS62" s="9">
        <v>1.9876975350044299</v>
      </c>
      <c r="AT62" s="9">
        <v>2.5713828113099702</v>
      </c>
      <c r="AU62" s="9">
        <v>2.23890815166168</v>
      </c>
      <c r="AV62" s="9">
        <v>14.316845611055699</v>
      </c>
      <c r="AW62" s="9">
        <v>2.12427726647172</v>
      </c>
      <c r="AX62" s="9">
        <v>7.1086377726999403</v>
      </c>
      <c r="AY62" s="9">
        <v>2.1422487869042999</v>
      </c>
      <c r="AZ62" s="9">
        <v>1.71671176835165</v>
      </c>
      <c r="BA62" s="9">
        <v>9.64722452077668</v>
      </c>
      <c r="BB62" s="9">
        <v>29.645465816704299</v>
      </c>
      <c r="BC62" s="9">
        <v>125.545818058544</v>
      </c>
      <c r="BD62" s="9">
        <v>5.3182939498173702</v>
      </c>
      <c r="BE62" s="9">
        <v>1.2511122940255199</v>
      </c>
      <c r="BF62" s="9">
        <v>3.1739938410669302</v>
      </c>
      <c r="BG62" s="9">
        <v>5.1251031829702196</v>
      </c>
      <c r="BH62" s="9">
        <v>1.0098978578173901</v>
      </c>
      <c r="BI62" s="9">
        <v>110.16435408056699</v>
      </c>
      <c r="BJ62" s="9">
        <v>90.563237872163995</v>
      </c>
      <c r="BK62" s="9">
        <v>17.295812526552702</v>
      </c>
      <c r="BL62" s="9">
        <v>13.282368938376701</v>
      </c>
      <c r="BM62" s="12"/>
      <c r="BN62" s="9">
        <v>2.5268282164162699</v>
      </c>
      <c r="BO62" s="9">
        <v>1.2566221458279001</v>
      </c>
      <c r="BP62" s="9">
        <v>22.7646934406181</v>
      </c>
      <c r="BQ62" s="9">
        <v>50.499804836920397</v>
      </c>
      <c r="BR62" s="9">
        <v>1.5416108944456099</v>
      </c>
      <c r="BS62" s="9">
        <v>1.51846076505746</v>
      </c>
      <c r="BT62" s="9">
        <v>0.279622710668949</v>
      </c>
      <c r="BU62" s="9">
        <v>1.3364821791356001</v>
      </c>
      <c r="BV62" s="9">
        <v>0.583343444619707</v>
      </c>
      <c r="BW62" s="9">
        <v>1.2813049780991299</v>
      </c>
      <c r="BX62" s="9">
        <v>0.89614557705670195</v>
      </c>
      <c r="BY62" s="9">
        <v>1.63460123902774</v>
      </c>
      <c r="BZ62" s="9">
        <v>0.41318752178769602</v>
      </c>
      <c r="CA62" s="9">
        <v>5.3926648143554399</v>
      </c>
      <c r="CB62" s="9">
        <v>211.856276441891</v>
      </c>
      <c r="CC62" s="9">
        <v>5.4020469973767096</v>
      </c>
      <c r="CD62" s="9">
        <v>1.2175866475969399</v>
      </c>
      <c r="CE62" s="9">
        <v>4.4016440943238404</v>
      </c>
      <c r="CF62" s="9">
        <v>0.93654477116065504</v>
      </c>
      <c r="CG62" s="9">
        <v>1.67173473770482</v>
      </c>
      <c r="CH62" s="9">
        <v>0.71254132549912996</v>
      </c>
      <c r="CI62" s="9">
        <v>1.1480858307355699</v>
      </c>
      <c r="CJ62" s="9">
        <v>0.21810361019272301</v>
      </c>
      <c r="CK62" s="9">
        <v>1.3064667099217599</v>
      </c>
      <c r="CL62" s="9">
        <v>3.5248348717618398</v>
      </c>
      <c r="CM62" s="9">
        <v>1.97888585334081</v>
      </c>
      <c r="CN62" s="9">
        <v>1.24510621378557</v>
      </c>
      <c r="CO62" s="9">
        <v>1.20459659367308</v>
      </c>
      <c r="CP62" s="9">
        <v>1.3101971225367499</v>
      </c>
      <c r="CQ62" s="9">
        <v>9.2800304493317807</v>
      </c>
      <c r="CR62" s="9">
        <v>18.913175799469201</v>
      </c>
      <c r="CS62" s="9">
        <v>1.62412064315154</v>
      </c>
      <c r="CT62" s="9">
        <v>1.4278696369258299</v>
      </c>
      <c r="CU62" s="9">
        <v>11.4455916514982</v>
      </c>
      <c r="CV62" s="9">
        <v>9.9361231141252109</v>
      </c>
      <c r="CW62" s="9">
        <v>3.9457182115746199</v>
      </c>
      <c r="CX62" s="9">
        <v>9.5160204608410002</v>
      </c>
      <c r="CY62" s="9">
        <v>2.5822341145260999</v>
      </c>
      <c r="CZ62" s="9">
        <v>5.2850085447619302</v>
      </c>
      <c r="DA62" s="9">
        <v>11.884554431329599</v>
      </c>
      <c r="DB62" s="9">
        <v>16.4528459093926</v>
      </c>
      <c r="DC62" s="9">
        <v>1.6642117362006701</v>
      </c>
      <c r="DD62" s="9">
        <v>1.5380165959524501</v>
      </c>
      <c r="DE62" s="12"/>
      <c r="DF62" s="9">
        <v>2.6647089937925599</v>
      </c>
      <c r="DG62" s="9">
        <v>1.14832137977784</v>
      </c>
      <c r="DH62" s="9">
        <v>23.6932076776468</v>
      </c>
      <c r="DI62" s="9">
        <v>8.1834944533577492</v>
      </c>
      <c r="DJ62" s="9">
        <v>3.2085550938526999</v>
      </c>
      <c r="DK62" s="9">
        <v>135.37062837485399</v>
      </c>
      <c r="DL62" s="9">
        <v>19.3740823295838</v>
      </c>
      <c r="DM62" s="9">
        <v>43.557707642004402</v>
      </c>
      <c r="DN62" s="9">
        <v>0.328820956484492</v>
      </c>
      <c r="DO62" s="9">
        <v>0.40701241469267302</v>
      </c>
      <c r="DP62" s="9">
        <v>30.469198530580499</v>
      </c>
      <c r="DQ62" s="9">
        <v>3.9115323902146999</v>
      </c>
      <c r="DR62" s="9">
        <v>1.1680067684175299</v>
      </c>
      <c r="DS62" s="9">
        <v>6.19787236216506</v>
      </c>
      <c r="DT62" s="9">
        <v>1.48377515211446</v>
      </c>
      <c r="DU62" s="9">
        <v>2.53862058986013</v>
      </c>
      <c r="DV62" s="9">
        <v>2.0988226575987898</v>
      </c>
      <c r="DW62" s="9">
        <v>4.7911119102316304</v>
      </c>
      <c r="DX62" s="9">
        <v>0.49508305701154498</v>
      </c>
      <c r="DY62" s="9">
        <v>0.97720079299393303</v>
      </c>
      <c r="DZ62" s="9">
        <v>3.5690851803903598</v>
      </c>
      <c r="EA62" s="9">
        <v>3.8667767409112201</v>
      </c>
      <c r="EB62" s="9">
        <v>1.0917110965327601</v>
      </c>
      <c r="EC62" s="9">
        <v>0.98633428910769805</v>
      </c>
      <c r="ED62" s="12"/>
      <c r="EE62" s="9">
        <v>1.7476069590304</v>
      </c>
      <c r="EF62" s="9">
        <v>1.01091075983085</v>
      </c>
      <c r="EG62" s="9">
        <v>1.3067295710212301</v>
      </c>
      <c r="EH62" s="9">
        <v>13.220033982306701</v>
      </c>
      <c r="EI62" s="9">
        <v>3.9325844446583398</v>
      </c>
      <c r="EJ62" s="9">
        <v>2.38294821593664</v>
      </c>
      <c r="EK62" s="9">
        <v>0.63089618273618897</v>
      </c>
      <c r="EL62" s="9">
        <v>1.20838575662554</v>
      </c>
      <c r="EM62" s="9">
        <v>4.1138988517005801E-2</v>
      </c>
      <c r="EN62" s="9">
        <v>3.55295899346851</v>
      </c>
      <c r="EO62" s="9">
        <v>0.30786171689061098</v>
      </c>
      <c r="EP62" s="9">
        <v>1.1380412930438399</v>
      </c>
      <c r="EQ62" s="9">
        <v>8.6185345262227805E-2</v>
      </c>
      <c r="ER62" s="9">
        <v>1.7850144311551299</v>
      </c>
      <c r="ES62" s="9">
        <v>0.39362353490860202</v>
      </c>
      <c r="ET62" s="9">
        <v>0.65105622339249503</v>
      </c>
      <c r="EU62" s="9">
        <v>0</v>
      </c>
      <c r="EV62" s="9">
        <v>0.490890160248181</v>
      </c>
      <c r="EW62" s="9">
        <v>10.027570438057101</v>
      </c>
      <c r="EX62" s="9">
        <v>2.30075153372157</v>
      </c>
      <c r="EY62" s="9">
        <v>8.1057543642608501</v>
      </c>
      <c r="EZ62" s="9">
        <v>6.0916144951636797</v>
      </c>
      <c r="FA62" s="9">
        <v>2.6178082649690402</v>
      </c>
      <c r="FB62" s="9">
        <v>2.7542063083208999</v>
      </c>
      <c r="FC62" s="9">
        <v>1.1612960302995501</v>
      </c>
      <c r="FD62" s="9">
        <v>0.85842406512686598</v>
      </c>
      <c r="FE62" s="9">
        <v>4.1522636575037897</v>
      </c>
      <c r="FF62" s="9">
        <v>0.476336952071509</v>
      </c>
      <c r="FG62" s="9">
        <v>0.75130418283933498</v>
      </c>
      <c r="FH62" s="9">
        <v>4.4357224341364E-2</v>
      </c>
      <c r="FI62" s="9">
        <v>2.7947281053259401</v>
      </c>
      <c r="FJ62" s="9">
        <v>1.01529597131753</v>
      </c>
      <c r="FK62" s="9">
        <v>1.1824673841006801</v>
      </c>
      <c r="FL62" s="9">
        <v>0.30018341581935798</v>
      </c>
      <c r="FM62" s="9">
        <v>2.7815347097156899</v>
      </c>
      <c r="FN62" s="9">
        <v>1.7478376127591599</v>
      </c>
      <c r="FO62" s="9">
        <v>0.96964518563803204</v>
      </c>
      <c r="FP62" s="9">
        <v>1.8776787478721699</v>
      </c>
      <c r="FQ62" s="9">
        <v>5.3117111740037801</v>
      </c>
      <c r="FR62" s="9">
        <v>0.85556903789764405</v>
      </c>
      <c r="FS62" s="9">
        <v>1.1048080396031199</v>
      </c>
      <c r="FT62" s="9">
        <v>3.6393706192227899</v>
      </c>
      <c r="FU62" s="9">
        <v>4.0855304871874996</v>
      </c>
      <c r="FV62" s="9">
        <v>0.36524536039934802</v>
      </c>
      <c r="FW62" s="9">
        <v>1.26055062605156</v>
      </c>
      <c r="FX62" s="9">
        <v>0.36878548419961898</v>
      </c>
      <c r="FY62" s="9">
        <v>5.0244879579231698</v>
      </c>
      <c r="FZ62" s="9">
        <v>2.05783221413596</v>
      </c>
      <c r="GA62" s="9">
        <v>1.11114462652533</v>
      </c>
      <c r="GB62" s="9">
        <v>9.5165274769841393E-2</v>
      </c>
      <c r="GC62" s="9">
        <v>18.464933003519299</v>
      </c>
      <c r="GD62" s="9">
        <v>3.8220783456915699</v>
      </c>
      <c r="GE62" s="9">
        <v>0.969321974972291</v>
      </c>
      <c r="GF62" s="9">
        <v>0</v>
      </c>
      <c r="GG62" s="9">
        <v>2.2677980641473199</v>
      </c>
      <c r="GH62" s="9">
        <v>0.73093065319330297</v>
      </c>
      <c r="GI62" s="9">
        <v>3.367915889481</v>
      </c>
      <c r="GJ62" s="9">
        <v>2.4232136490718301</v>
      </c>
      <c r="GK62" s="9">
        <v>0.73767835506196</v>
      </c>
      <c r="GL62" s="9">
        <v>1.87312888732779</v>
      </c>
      <c r="GM62" s="9">
        <v>4.7429764284145097</v>
      </c>
      <c r="GN62" s="9">
        <v>2.78873982424822</v>
      </c>
      <c r="GO62" s="9">
        <v>2.6708015627337498</v>
      </c>
      <c r="GP62" s="9">
        <v>0.21931278725137299</v>
      </c>
      <c r="GQ62" s="10"/>
      <c r="GR62" s="9">
        <v>14.100728449522</v>
      </c>
      <c r="GS62" s="9">
        <v>6.6187778278515497</v>
      </c>
      <c r="GT62" s="9">
        <v>11.065518350661799</v>
      </c>
      <c r="GU62" s="9">
        <v>3.0349563182337902</v>
      </c>
      <c r="GV62" s="9">
        <v>1.2204331798652901</v>
      </c>
      <c r="GW62" s="9">
        <v>1.7232977176467701</v>
      </c>
      <c r="GX62" s="9">
        <v>1.01275755106187</v>
      </c>
      <c r="GY62" s="9">
        <v>1.79537585239677</v>
      </c>
      <c r="GZ62" s="9">
        <v>12.850337202722301</v>
      </c>
      <c r="HA62" s="9">
        <v>8.2926667460160992</v>
      </c>
      <c r="HB62" s="9">
        <v>4.9705040291082101</v>
      </c>
      <c r="HC62" s="9">
        <v>3.1426767891842502</v>
      </c>
      <c r="HD62" s="9">
        <v>0.90735564080381903</v>
      </c>
      <c r="HE62" s="9">
        <v>1.3088995157841701</v>
      </c>
      <c r="HF62" s="9">
        <v>0.89130350535051295</v>
      </c>
      <c r="HG62" s="9">
        <v>1.88266693697381</v>
      </c>
      <c r="HH62" s="9">
        <v>2.4936314203310999</v>
      </c>
      <c r="HI62" s="9">
        <v>0.60059724940409098</v>
      </c>
      <c r="HJ62" s="9">
        <v>10.0350325982391</v>
      </c>
      <c r="HK62" s="9">
        <v>1.04790930118308</v>
      </c>
      <c r="HL62" s="9">
        <v>2.52529837460184</v>
      </c>
      <c r="HM62" s="9">
        <v>0.643576579384045</v>
      </c>
      <c r="HN62" s="9">
        <v>2.5045245194155501</v>
      </c>
      <c r="HO62" s="9">
        <v>0.14489588928971101</v>
      </c>
      <c r="HP62" s="9">
        <v>4.72372157081314E-2</v>
      </c>
      <c r="HQ62" s="9">
        <v>7.3288325506873003E-2</v>
      </c>
      <c r="HR62" s="9">
        <v>1.43147376854455</v>
      </c>
      <c r="HS62" s="9">
        <v>1.2508712981932799</v>
      </c>
      <c r="HT62" s="9">
        <v>2.39759429695299</v>
      </c>
      <c r="HU62" s="9">
        <v>1.76099199330364</v>
      </c>
      <c r="HV62" s="9">
        <v>3.5108700526455001</v>
      </c>
      <c r="HW62" s="9">
        <v>1.40746844300444</v>
      </c>
      <c r="HX62" s="9">
        <v>0.97671590671386399</v>
      </c>
      <c r="HY62" s="9">
        <v>5.5066271118450896</v>
      </c>
      <c r="HZ62" s="9">
        <v>0.336750792627178</v>
      </c>
      <c r="IA62" s="9">
        <v>0.76086129498592403</v>
      </c>
      <c r="IB62" s="9">
        <v>2.0997294594033802</v>
      </c>
      <c r="IC62" s="9">
        <v>4.7223512271936796</v>
      </c>
    </row>
    <row r="63" spans="1:237" x14ac:dyDescent="0.35">
      <c r="A63" s="3" t="str">
        <f t="shared" si="0"/>
        <v>chr1:213016820-213018040</v>
      </c>
      <c r="B63" s="3">
        <v>1</v>
      </c>
      <c r="C63" s="3">
        <v>213016820</v>
      </c>
      <c r="D63" s="3">
        <v>213018040</v>
      </c>
      <c r="E63" s="3" t="s">
        <v>68</v>
      </c>
      <c r="F63" s="3" t="s">
        <v>35</v>
      </c>
      <c r="G63" s="5" t="s">
        <v>244</v>
      </c>
      <c r="H63" s="9">
        <v>7.9879275036526201</v>
      </c>
      <c r="I63" s="9">
        <v>10.7961215787293</v>
      </c>
      <c r="J63" s="9">
        <v>61.055105508155599</v>
      </c>
      <c r="K63" s="9">
        <v>54.0033528876125</v>
      </c>
      <c r="L63" s="9">
        <v>6.5047953119536199</v>
      </c>
      <c r="M63" s="9">
        <v>9.2190439791619294</v>
      </c>
      <c r="N63" s="9">
        <v>4.1561483450736798</v>
      </c>
      <c r="O63" s="9">
        <v>1.87369944851645</v>
      </c>
      <c r="P63" s="9">
        <v>6.4382969549643096</v>
      </c>
      <c r="Q63" s="9">
        <v>2.3748470706434102</v>
      </c>
      <c r="R63" s="9">
        <v>5.64975009497988</v>
      </c>
      <c r="S63" s="9">
        <v>2.7982378165268802</v>
      </c>
      <c r="T63" s="9">
        <v>4.8751293940593303</v>
      </c>
      <c r="U63" s="9">
        <v>2.84008577127956</v>
      </c>
      <c r="V63" s="9">
        <v>7.2206872825611503</v>
      </c>
      <c r="W63" s="9">
        <v>2.4714858242750801</v>
      </c>
      <c r="X63" s="9">
        <v>10.118904934875401</v>
      </c>
      <c r="Y63" s="9">
        <v>2.2808916585308601</v>
      </c>
      <c r="Z63" s="9">
        <v>12.167333751057701</v>
      </c>
      <c r="AA63" s="9">
        <v>2.8157760575152202</v>
      </c>
      <c r="AB63" s="9">
        <v>0</v>
      </c>
      <c r="AC63" s="9">
        <v>14.1728012348375</v>
      </c>
      <c r="AD63" s="9">
        <v>6.8743200151785002</v>
      </c>
      <c r="AE63" s="9">
        <v>3.6402679961519699</v>
      </c>
      <c r="AF63" s="9">
        <v>12.4695106986699</v>
      </c>
      <c r="AG63" s="9">
        <v>4.7788850204870199</v>
      </c>
      <c r="AH63" s="9">
        <v>21.014247742056</v>
      </c>
      <c r="AI63" s="9">
        <v>18.406246055804399</v>
      </c>
      <c r="AJ63" s="9">
        <v>9.8497547047855392</v>
      </c>
      <c r="AK63" s="9">
        <v>82.631733907368101</v>
      </c>
      <c r="AL63" s="9">
        <v>6.4095184231333402</v>
      </c>
      <c r="AM63" s="9">
        <v>17.1004539274123</v>
      </c>
      <c r="AN63" s="9">
        <v>12.0455676568091</v>
      </c>
      <c r="AO63" s="9">
        <v>4.1982193952138402</v>
      </c>
      <c r="AP63" s="9">
        <v>6.9354342350168396</v>
      </c>
      <c r="AQ63" s="9">
        <v>5.8926373373934204</v>
      </c>
      <c r="AR63" s="9">
        <v>3.75043129959945</v>
      </c>
      <c r="AS63" s="9">
        <v>5.3797465893054799</v>
      </c>
      <c r="AT63" s="9">
        <v>8.0814888355456205</v>
      </c>
      <c r="AU63" s="9">
        <v>10.0331071546339</v>
      </c>
      <c r="AV63" s="9">
        <v>18.9268638126137</v>
      </c>
      <c r="AW63" s="9">
        <v>9.14475457395754</v>
      </c>
      <c r="AX63" s="9">
        <v>14.5679258391205</v>
      </c>
      <c r="AY63" s="9">
        <v>9.0173728006901808</v>
      </c>
      <c r="AZ63" s="9">
        <v>8.6988227456341694</v>
      </c>
      <c r="BA63" s="9">
        <v>16.1790519556648</v>
      </c>
      <c r="BB63" s="9">
        <v>41.669911505518698</v>
      </c>
      <c r="BC63" s="9">
        <v>110.155225437697</v>
      </c>
      <c r="BD63" s="9">
        <v>13.4455817432346</v>
      </c>
      <c r="BE63" s="9">
        <v>3.62454591063275</v>
      </c>
      <c r="BF63" s="9">
        <v>21.583158119255099</v>
      </c>
      <c r="BG63" s="9">
        <v>21.354221130274599</v>
      </c>
      <c r="BH63" s="9">
        <v>4.9047637693052302</v>
      </c>
      <c r="BI63" s="9">
        <v>237.61786506549501</v>
      </c>
      <c r="BJ63" s="9">
        <v>229.992636938001</v>
      </c>
      <c r="BK63" s="9">
        <v>100.527176608175</v>
      </c>
      <c r="BL63" s="9">
        <v>73.886786178253502</v>
      </c>
      <c r="BM63" s="12"/>
      <c r="BN63" s="9">
        <v>10.674686751945099</v>
      </c>
      <c r="BO63" s="9">
        <v>6.9417974028635099</v>
      </c>
      <c r="BP63" s="9">
        <v>107.366460475803</v>
      </c>
      <c r="BQ63" s="9">
        <v>187.37113371907901</v>
      </c>
      <c r="BR63" s="9">
        <v>30.728455617170599</v>
      </c>
      <c r="BS63" s="9">
        <v>32.461922065548201</v>
      </c>
      <c r="BT63" s="9">
        <v>1.5578979594412801</v>
      </c>
      <c r="BU63" s="9">
        <v>10.4046309998495</v>
      </c>
      <c r="BV63" s="9">
        <v>7.1667908910421101</v>
      </c>
      <c r="BW63" s="9">
        <v>20.652613133834599</v>
      </c>
      <c r="BX63" s="9">
        <v>6.7771009264913102</v>
      </c>
      <c r="BY63" s="9">
        <v>14.711411151249701</v>
      </c>
      <c r="BZ63" s="9">
        <v>4.5132790841425203</v>
      </c>
      <c r="CA63" s="9">
        <v>44.8005999961836</v>
      </c>
      <c r="CB63" s="9">
        <v>160.761981760075</v>
      </c>
      <c r="CC63" s="9">
        <v>17.409079149903601</v>
      </c>
      <c r="CD63" s="9">
        <v>5.0660301587515599</v>
      </c>
      <c r="CE63" s="9">
        <v>13.535474969300999</v>
      </c>
      <c r="CF63" s="9">
        <v>3.02191779494505</v>
      </c>
      <c r="CG63" s="9">
        <v>6.58957418038153</v>
      </c>
      <c r="CH63" s="9">
        <v>3.4429376073478299</v>
      </c>
      <c r="CI63" s="9">
        <v>3.0168025337847002</v>
      </c>
      <c r="CJ63" s="9">
        <v>0.56646354313943403</v>
      </c>
      <c r="CK63" s="9">
        <v>4.8748757832901699</v>
      </c>
      <c r="CL63" s="9">
        <v>11.0768662401185</v>
      </c>
      <c r="CM63" s="9">
        <v>4.9270219205628401</v>
      </c>
      <c r="CN63" s="9">
        <v>7.6621920848342597</v>
      </c>
      <c r="CO63" s="9">
        <v>3.9487000447310501</v>
      </c>
      <c r="CP63" s="9">
        <v>3.68058908981171</v>
      </c>
      <c r="CQ63" s="9">
        <v>53.138048826032197</v>
      </c>
      <c r="CR63" s="9">
        <v>84.297877731994305</v>
      </c>
      <c r="CS63" s="9">
        <v>4.6028760729601004</v>
      </c>
      <c r="CT63" s="9">
        <v>4.1549191937446901</v>
      </c>
      <c r="CU63" s="9">
        <v>51.2585903580405</v>
      </c>
      <c r="CV63" s="9">
        <v>26.230264065820801</v>
      </c>
      <c r="CW63" s="9">
        <v>22.298737782843698</v>
      </c>
      <c r="CX63" s="9">
        <v>42.0374059252023</v>
      </c>
      <c r="CY63" s="9">
        <v>13.777770683627899</v>
      </c>
      <c r="CZ63" s="9">
        <v>11.268037086001801</v>
      </c>
      <c r="DA63" s="9">
        <v>32.116581369665901</v>
      </c>
      <c r="DB63" s="9">
        <v>48.951214880156797</v>
      </c>
      <c r="DC63" s="9">
        <v>4.2758398915118399</v>
      </c>
      <c r="DD63" s="9">
        <v>5.1857810297215599</v>
      </c>
      <c r="DE63" s="12"/>
      <c r="DF63" s="9">
        <v>21.950388241104001</v>
      </c>
      <c r="DG63" s="9">
        <v>7.01080421338051</v>
      </c>
      <c r="DH63" s="9">
        <v>196.32620834254999</v>
      </c>
      <c r="DI63" s="9">
        <v>68.911585309094207</v>
      </c>
      <c r="DJ63" s="9">
        <v>17.185523747265702</v>
      </c>
      <c r="DK63" s="9">
        <v>181.10524796564701</v>
      </c>
      <c r="DL63" s="9">
        <v>67.664978092819396</v>
      </c>
      <c r="DM63" s="9">
        <v>134.06105641681901</v>
      </c>
      <c r="DN63" s="9">
        <v>2.1666497132699098</v>
      </c>
      <c r="DO63" s="9">
        <v>2.6417728870489099</v>
      </c>
      <c r="DP63" s="9">
        <v>33.338348713962098</v>
      </c>
      <c r="DQ63" s="9">
        <v>14.4097256444116</v>
      </c>
      <c r="DR63" s="9">
        <v>14.794752399955399</v>
      </c>
      <c r="DS63" s="9">
        <v>36.276364752352698</v>
      </c>
      <c r="DT63" s="9">
        <v>11.8146291138402</v>
      </c>
      <c r="DU63" s="9">
        <v>12.6852766194609</v>
      </c>
      <c r="DV63" s="9">
        <v>13.3666810148866</v>
      </c>
      <c r="DW63" s="9">
        <v>19.3994891933778</v>
      </c>
      <c r="DX63" s="9">
        <v>4.1825982402699502</v>
      </c>
      <c r="DY63" s="9">
        <v>2.9767039540430602</v>
      </c>
      <c r="DZ63" s="9">
        <v>18.6612996909301</v>
      </c>
      <c r="EA63" s="9">
        <v>34.140971879666203</v>
      </c>
      <c r="EB63" s="9">
        <v>5.3717310017139903</v>
      </c>
      <c r="EC63" s="9">
        <v>4.5535766347138704</v>
      </c>
      <c r="ED63" s="12"/>
      <c r="EE63" s="9">
        <v>25.860864680971201</v>
      </c>
      <c r="EF63" s="9">
        <v>6.0066284830161303</v>
      </c>
      <c r="EG63" s="9">
        <v>4.9031961201312901</v>
      </c>
      <c r="EH63" s="9">
        <v>51.900980027933798</v>
      </c>
      <c r="EI63" s="9">
        <v>14.1758451815558</v>
      </c>
      <c r="EJ63" s="9">
        <v>28.479650421812298</v>
      </c>
      <c r="EK63" s="9">
        <v>6.1970286336506302</v>
      </c>
      <c r="EL63" s="9">
        <v>3.8163575478237002</v>
      </c>
      <c r="EM63" s="9">
        <v>1.0778414991455501</v>
      </c>
      <c r="EN63" s="9">
        <v>8.9666157709238608</v>
      </c>
      <c r="EO63" s="9">
        <v>1.6624532712093001</v>
      </c>
      <c r="EP63" s="9">
        <v>2.2650336414950298</v>
      </c>
      <c r="EQ63" s="9">
        <v>1.09168103998822</v>
      </c>
      <c r="ER63" s="9">
        <v>17.078599612370699</v>
      </c>
      <c r="ES63" s="9">
        <v>1.6729000233615601</v>
      </c>
      <c r="ET63" s="9">
        <v>4.2680352422396899</v>
      </c>
      <c r="EU63" s="9">
        <v>0.12536193872137899</v>
      </c>
      <c r="EV63" s="9">
        <v>5.2833093518236396</v>
      </c>
      <c r="EW63" s="9">
        <v>77.000327469471003</v>
      </c>
      <c r="EX63" s="9">
        <v>15.857140472610499</v>
      </c>
      <c r="EY63" s="9">
        <v>29.2996992616401</v>
      </c>
      <c r="EZ63" s="9">
        <v>38.215669056210302</v>
      </c>
      <c r="FA63" s="9">
        <v>15.7339570718479</v>
      </c>
      <c r="FB63" s="9">
        <v>17.4680983498485</v>
      </c>
      <c r="FC63" s="9">
        <v>7.6451988661387098</v>
      </c>
      <c r="FD63" s="9">
        <v>4.8942984011710804</v>
      </c>
      <c r="FE63" s="9">
        <v>23.7458095910461</v>
      </c>
      <c r="FF63" s="9">
        <v>2.17209650144608</v>
      </c>
      <c r="FG63" s="9">
        <v>3.3097995081841001</v>
      </c>
      <c r="FH63" s="9">
        <v>0.354857794730912</v>
      </c>
      <c r="FI63" s="9">
        <v>15.9229131152006</v>
      </c>
      <c r="FJ63" s="9">
        <v>6.8217271798328198</v>
      </c>
      <c r="FK63" s="9">
        <v>9.4657111303009298</v>
      </c>
      <c r="FL63" s="9">
        <v>2.30766000911132</v>
      </c>
      <c r="FM63" s="9">
        <v>15.200285923453499</v>
      </c>
      <c r="FN63" s="9">
        <v>14.553423387872201</v>
      </c>
      <c r="FO63" s="9">
        <v>3.9504063118586501</v>
      </c>
      <c r="FP63" s="9">
        <v>10.840937676394001</v>
      </c>
      <c r="FQ63" s="9">
        <v>35.505038703001297</v>
      </c>
      <c r="FR63" s="9">
        <v>4.8660489030428504</v>
      </c>
      <c r="FS63" s="9">
        <v>5.5693656560505902</v>
      </c>
      <c r="FT63" s="9">
        <v>12.7813058174392</v>
      </c>
      <c r="FU63" s="9">
        <v>29.611927941349801</v>
      </c>
      <c r="FV63" s="9">
        <v>10.2586305573034</v>
      </c>
      <c r="FW63" s="9">
        <v>5.186969297668</v>
      </c>
      <c r="FX63" s="9">
        <v>1.60454035230711</v>
      </c>
      <c r="FY63" s="9">
        <v>21.1909545884617</v>
      </c>
      <c r="FZ63" s="9">
        <v>7.1105452399162301</v>
      </c>
      <c r="GA63" s="9">
        <v>4.0495048611145297</v>
      </c>
      <c r="GB63" s="9">
        <v>0.47582637384920701</v>
      </c>
      <c r="GC63" s="9">
        <v>239.162503812908</v>
      </c>
      <c r="GD63" s="9">
        <v>89.892194634502602</v>
      </c>
      <c r="GE63" s="9">
        <v>12.631957800829399</v>
      </c>
      <c r="GF63" s="9">
        <v>1.47748679496177</v>
      </c>
      <c r="GG63" s="9">
        <v>10.6548851851497</v>
      </c>
      <c r="GH63" s="9">
        <v>3.9791264311281598</v>
      </c>
      <c r="GI63" s="9">
        <v>10.578382228395199</v>
      </c>
      <c r="GJ63" s="9">
        <v>8.77789487038409</v>
      </c>
      <c r="GK63" s="9">
        <v>4.1272356879610603</v>
      </c>
      <c r="GL63" s="9">
        <v>16.236261373887601</v>
      </c>
      <c r="GM63" s="9">
        <v>20.315049480996699</v>
      </c>
      <c r="GN63" s="9">
        <v>12.639288558286299</v>
      </c>
      <c r="GO63" s="9">
        <v>9.5600546003814006</v>
      </c>
      <c r="GP63" s="9">
        <v>0.86435039681423698</v>
      </c>
      <c r="GQ63" s="10"/>
      <c r="GR63" s="9">
        <v>34.453282672808903</v>
      </c>
      <c r="GS63" s="9">
        <v>39.839857080578703</v>
      </c>
      <c r="GT63" s="9">
        <v>29.6990732631855</v>
      </c>
      <c r="GU63" s="9">
        <v>10.758860794364599</v>
      </c>
      <c r="GV63" s="9">
        <v>3.13762167927</v>
      </c>
      <c r="GW63" s="9">
        <v>4.4303235320908696</v>
      </c>
      <c r="GX63" s="9">
        <v>3.5013711914916898</v>
      </c>
      <c r="GY63" s="9">
        <v>9.1638975799418194</v>
      </c>
      <c r="GZ63" s="9">
        <v>50.943695838740602</v>
      </c>
      <c r="HA63" s="9">
        <v>43.524886037388498</v>
      </c>
      <c r="HB63" s="9">
        <v>17.2709492398665</v>
      </c>
      <c r="HC63" s="9">
        <v>10.973776931613999</v>
      </c>
      <c r="HD63" s="9">
        <v>4.5120708673211496</v>
      </c>
      <c r="HE63" s="9">
        <v>11.0871488395836</v>
      </c>
      <c r="HF63" s="9">
        <v>4.4921696669665803</v>
      </c>
      <c r="HG63" s="9">
        <v>7.0824137152824296</v>
      </c>
      <c r="HH63" s="9">
        <v>13.08426063648</v>
      </c>
      <c r="HI63" s="9">
        <v>3.5099419897970301</v>
      </c>
      <c r="HJ63" s="9">
        <v>34.788306683338597</v>
      </c>
      <c r="HK63" s="9">
        <v>4.6549984603574801</v>
      </c>
      <c r="HL63" s="9">
        <v>13.431274168976501</v>
      </c>
      <c r="HM63" s="9">
        <v>3.14509745044227</v>
      </c>
      <c r="HN63" s="9">
        <v>14.086821600766299</v>
      </c>
      <c r="HO63" s="9">
        <v>1.3678171948948701</v>
      </c>
      <c r="HP63" s="9">
        <v>0.33853337924160898</v>
      </c>
      <c r="HQ63" s="9">
        <v>0.35422690661655298</v>
      </c>
      <c r="HR63" s="9">
        <v>7.8354353646649297</v>
      </c>
      <c r="HS63" s="9">
        <v>9.5331554998669308</v>
      </c>
      <c r="HT63" s="9">
        <v>6.7600263496638702</v>
      </c>
      <c r="HU63" s="9">
        <v>10.1583515658662</v>
      </c>
      <c r="HV63" s="9">
        <v>14.562131468359199</v>
      </c>
      <c r="HW63" s="9">
        <v>4.0379784295851504</v>
      </c>
      <c r="HX63" s="9">
        <v>10.927009206361401</v>
      </c>
      <c r="HY63" s="9">
        <v>3.9524452505944101</v>
      </c>
      <c r="HZ63" s="9">
        <v>3.9006966812648098</v>
      </c>
      <c r="IA63" s="9">
        <v>1.92217590312233</v>
      </c>
      <c r="IB63" s="9">
        <v>6.9127456877760602</v>
      </c>
      <c r="IC63" s="9">
        <v>15.386327416511801</v>
      </c>
    </row>
    <row r="64" spans="1:237" x14ac:dyDescent="0.35">
      <c r="A64" s="3" t="str">
        <f t="shared" si="0"/>
        <v>chr1:214517611-214518927</v>
      </c>
      <c r="B64" s="3">
        <v>1</v>
      </c>
      <c r="C64" s="3">
        <v>214517611</v>
      </c>
      <c r="D64" s="3">
        <v>214518927</v>
      </c>
      <c r="E64" s="3" t="s">
        <v>69</v>
      </c>
      <c r="F64" s="3" t="s">
        <v>12</v>
      </c>
      <c r="G64" s="5" t="s">
        <v>244</v>
      </c>
      <c r="H64" s="9">
        <v>3.6923596152695399</v>
      </c>
      <c r="I64" s="9">
        <v>0.64463190497243605</v>
      </c>
      <c r="J64" s="9">
        <v>8.5697671313458699</v>
      </c>
      <c r="K64" s="9">
        <v>5.8822411941816997</v>
      </c>
      <c r="L64" s="9">
        <v>2.7241289309579702</v>
      </c>
      <c r="M64" s="9">
        <v>3.4845162979308002</v>
      </c>
      <c r="N64" s="9">
        <v>2.3632359647425498</v>
      </c>
      <c r="O64" s="9">
        <v>0.55968017769729494</v>
      </c>
      <c r="P64" s="9">
        <v>5.9084926326321803</v>
      </c>
      <c r="Q64" s="9">
        <v>0.73453130369176101</v>
      </c>
      <c r="R64" s="9">
        <v>4.4599166194736899</v>
      </c>
      <c r="S64" s="9">
        <v>0.25987977361097298</v>
      </c>
      <c r="T64" s="9">
        <v>5.5854125518273197</v>
      </c>
      <c r="U64" s="9">
        <v>0.565851559396776</v>
      </c>
      <c r="V64" s="9">
        <v>9.1799077987431001</v>
      </c>
      <c r="W64" s="9">
        <v>0.37827752926605701</v>
      </c>
      <c r="X64" s="9">
        <v>3.30513583441603</v>
      </c>
      <c r="Y64" s="9">
        <v>0.57868713120291604</v>
      </c>
      <c r="Z64" s="9">
        <v>7.3343925943998203</v>
      </c>
      <c r="AA64" s="9">
        <v>0.58525991646585096</v>
      </c>
      <c r="AB64" s="9">
        <v>0</v>
      </c>
      <c r="AC64" s="9">
        <v>19.740249900593899</v>
      </c>
      <c r="AD64" s="9">
        <v>4.0732246627075401</v>
      </c>
      <c r="AE64" s="9">
        <v>0.18905316905231401</v>
      </c>
      <c r="AF64" s="9">
        <v>1.4615033419935499</v>
      </c>
      <c r="AG64" s="9">
        <v>2.8935343897096899E-2</v>
      </c>
      <c r="AH64" s="9">
        <v>1.97008572581775</v>
      </c>
      <c r="AI64" s="9">
        <v>7.4732126843115703</v>
      </c>
      <c r="AJ64" s="9">
        <v>2.1259763449100601E-4</v>
      </c>
      <c r="AK64" s="9">
        <v>62.771697760848099</v>
      </c>
      <c r="AL64" s="9">
        <v>11.661295625892301</v>
      </c>
      <c r="AM64" s="9">
        <v>25.9286597939603</v>
      </c>
      <c r="AN64" s="9">
        <v>2.41901059332515</v>
      </c>
      <c r="AO64" s="9">
        <v>4.4253890397099003</v>
      </c>
      <c r="AP64" s="9">
        <v>8.7582721340263507</v>
      </c>
      <c r="AQ64" s="9">
        <v>3.9598709607484799</v>
      </c>
      <c r="AR64" s="9">
        <v>3.75043129959945</v>
      </c>
      <c r="AS64" s="9">
        <v>4.5972240671295497</v>
      </c>
      <c r="AT64" s="9">
        <v>7.5923339223750101</v>
      </c>
      <c r="AU64" s="9">
        <v>3.4729566899631301</v>
      </c>
      <c r="AV64" s="9">
        <v>6.4337337438195998</v>
      </c>
      <c r="AW64" s="9">
        <v>4.5350494495611002</v>
      </c>
      <c r="AX64" s="9">
        <v>7.4370737680478598</v>
      </c>
      <c r="AY64" s="9">
        <v>4.5540530959068901</v>
      </c>
      <c r="AZ64" s="9">
        <v>3.2209013943559799</v>
      </c>
      <c r="BA64" s="9">
        <v>6.84160094513215</v>
      </c>
      <c r="BB64" s="9">
        <v>6.5780632767847402</v>
      </c>
      <c r="BC64" s="9">
        <v>9.4315432127170595</v>
      </c>
      <c r="BD64" s="9">
        <v>8.1892023158817295</v>
      </c>
      <c r="BE64" s="9">
        <v>3.2392914061882099</v>
      </c>
      <c r="BF64" s="9">
        <v>10.387616207128101</v>
      </c>
      <c r="BG64" s="9">
        <v>31.575884125446599</v>
      </c>
      <c r="BH64" s="9">
        <v>1.9562294935478699</v>
      </c>
      <c r="BI64" s="9">
        <v>130.73223928799999</v>
      </c>
      <c r="BJ64" s="9">
        <v>132.124166442209</v>
      </c>
      <c r="BK64" s="9">
        <v>12.2670300405087</v>
      </c>
      <c r="BL64" s="9">
        <v>4.0726648188900798</v>
      </c>
      <c r="BM64" s="12"/>
      <c r="BN64" s="9">
        <v>3.08578253172224</v>
      </c>
      <c r="BO64" s="9">
        <v>0.58693050348716402</v>
      </c>
      <c r="BP64" s="9">
        <v>25.277956197913898</v>
      </c>
      <c r="BQ64" s="9">
        <v>30.9396994112874</v>
      </c>
      <c r="BR64" s="9">
        <v>1.57155038301181</v>
      </c>
      <c r="BS64" s="9">
        <v>2.5059167720501101</v>
      </c>
      <c r="BT64" s="9">
        <v>0</v>
      </c>
      <c r="BU64" s="9">
        <v>0.43963229576828899</v>
      </c>
      <c r="BV64" s="9">
        <v>0</v>
      </c>
      <c r="BW64" s="9">
        <v>0.40462262466288201</v>
      </c>
      <c r="BX64" s="9">
        <v>0.16802729569813199</v>
      </c>
      <c r="BY64" s="9">
        <v>0</v>
      </c>
      <c r="BZ64" s="9">
        <v>0.95350966566391304</v>
      </c>
      <c r="CA64" s="9">
        <v>0.82964074067006799</v>
      </c>
      <c r="CB64" s="9">
        <v>17.821304339895601</v>
      </c>
      <c r="CC64" s="9">
        <v>1.4857882363813599</v>
      </c>
      <c r="CD64" s="9">
        <v>1.8312203170391601</v>
      </c>
      <c r="CE64" s="9">
        <v>4.1594635799972499</v>
      </c>
      <c r="CF64" s="9">
        <v>1.0337505989097899</v>
      </c>
      <c r="CG64" s="9">
        <v>2.4017088707559302</v>
      </c>
      <c r="CH64" s="9">
        <v>9.6398970124006294</v>
      </c>
      <c r="CI64" s="9">
        <v>10.111245227711899</v>
      </c>
      <c r="CJ64" s="9">
        <v>0.74536002128250101</v>
      </c>
      <c r="CK64" s="9">
        <v>6.2696622656226699</v>
      </c>
      <c r="CL64" s="9">
        <v>19.0863545513844</v>
      </c>
      <c r="CM64" s="9">
        <v>26.262420010676902</v>
      </c>
      <c r="CN64" s="9">
        <v>19.541891531295999</v>
      </c>
      <c r="CO64" s="9">
        <v>7.2160539168810702</v>
      </c>
      <c r="CP64" s="9">
        <v>6.4479321045396496</v>
      </c>
      <c r="CQ64" s="9">
        <v>16.297756897092199</v>
      </c>
      <c r="CR64" s="9">
        <v>71.155496512833395</v>
      </c>
      <c r="CS64" s="9">
        <v>3.5577808831512301</v>
      </c>
      <c r="CT64" s="9">
        <v>7.1278085064214904</v>
      </c>
      <c r="CU64" s="9">
        <v>217.98285209234299</v>
      </c>
      <c r="CV64" s="9">
        <v>65.371293973264002</v>
      </c>
      <c r="CW64" s="9">
        <v>41.847413800630598</v>
      </c>
      <c r="CX64" s="9">
        <v>131.73919115852399</v>
      </c>
      <c r="CY64" s="9">
        <v>115.338321892328</v>
      </c>
      <c r="CZ64" s="9">
        <v>43.047043529329699</v>
      </c>
      <c r="DA64" s="9">
        <v>38.510656545619199</v>
      </c>
      <c r="DB64" s="9">
        <v>53.844912738757102</v>
      </c>
      <c r="DC64" s="9">
        <v>0.149749290624969</v>
      </c>
      <c r="DD64" s="9">
        <v>0.20564224994053701</v>
      </c>
      <c r="DE64" s="12"/>
      <c r="DF64" s="9">
        <v>12.0825576651711</v>
      </c>
      <c r="DG64" s="9">
        <v>3.5055308350552301</v>
      </c>
      <c r="DH64" s="9">
        <v>1.21026845544087</v>
      </c>
      <c r="DI64" s="9">
        <v>0.60269551946655997</v>
      </c>
      <c r="DJ64" s="9">
        <v>6.7606827495282502</v>
      </c>
      <c r="DK64" s="9">
        <v>10.580176004478799</v>
      </c>
      <c r="DL64" s="9">
        <v>35.477526952213601</v>
      </c>
      <c r="DM64" s="9">
        <v>23.5137810645192</v>
      </c>
      <c r="DN64" s="9">
        <v>0.16905892392504199</v>
      </c>
      <c r="DO64" s="9">
        <v>1.14498477023028E-2</v>
      </c>
      <c r="DP64" s="9">
        <v>3.5223055015777098E-2</v>
      </c>
      <c r="DQ64" s="9">
        <v>0.12020361397915499</v>
      </c>
      <c r="DR64" s="9">
        <v>0.13179595077263101</v>
      </c>
      <c r="DS64" s="9">
        <v>0.107140704602739</v>
      </c>
      <c r="DT64" s="9">
        <v>0.35398431674772701</v>
      </c>
      <c r="DU64" s="9">
        <v>0.45028104721179302</v>
      </c>
      <c r="DV64" s="9">
        <v>5.3104998791462004</v>
      </c>
      <c r="DW64" s="9">
        <v>12.262975760483201</v>
      </c>
      <c r="DX64" s="9">
        <v>2.2538602773199798</v>
      </c>
      <c r="DY64" s="9">
        <v>2.4812581049581701</v>
      </c>
      <c r="DZ64" s="9">
        <v>1.27072601965904</v>
      </c>
      <c r="EA64" s="9">
        <v>7.9341376254163798</v>
      </c>
      <c r="EB64" s="9">
        <v>0.111657086959391</v>
      </c>
      <c r="EC64" s="9">
        <v>0.46910448938536797</v>
      </c>
      <c r="ED64" s="12"/>
      <c r="EE64" s="9">
        <v>38.669695338904901</v>
      </c>
      <c r="EF64" s="9">
        <v>3.75512941110417</v>
      </c>
      <c r="EG64" s="9">
        <v>4.2923814188844096</v>
      </c>
      <c r="EH64" s="9">
        <v>44.271330712372702</v>
      </c>
      <c r="EI64" s="9">
        <v>12.0588289231783</v>
      </c>
      <c r="EJ64" s="9">
        <v>5.4944886212033301</v>
      </c>
      <c r="EK64" s="9">
        <v>1.28214385523806</v>
      </c>
      <c r="EL64" s="9">
        <v>1.5645074165594799</v>
      </c>
      <c r="EM64" s="9">
        <v>0.36202309894965101</v>
      </c>
      <c r="EN64" s="9">
        <v>0.99017584193397301</v>
      </c>
      <c r="EO64" s="9">
        <v>0.21568429695101099</v>
      </c>
      <c r="EP64" s="9">
        <v>0.65245476178720596</v>
      </c>
      <c r="EQ64" s="9">
        <v>0.17255484724510101</v>
      </c>
      <c r="ER64" s="9">
        <v>6.2404995594515196</v>
      </c>
      <c r="ES64" s="9">
        <v>1.6403845421300201</v>
      </c>
      <c r="ET64" s="9">
        <v>5.0811227022127099</v>
      </c>
      <c r="EU64" s="9">
        <v>0.15043432646565499</v>
      </c>
      <c r="EV64" s="9">
        <v>5.1898351101762099</v>
      </c>
      <c r="EW64" s="9">
        <v>69.970594115536102</v>
      </c>
      <c r="EX64" s="9">
        <v>15.099442815841099</v>
      </c>
      <c r="EY64" s="9">
        <v>30.659248043763299</v>
      </c>
      <c r="EZ64" s="9">
        <v>46.996034996784502</v>
      </c>
      <c r="FA64" s="9">
        <v>17.029179102755901</v>
      </c>
      <c r="FB64" s="9">
        <v>11.738488478328801</v>
      </c>
      <c r="FC64" s="9">
        <v>2.01053163924598</v>
      </c>
      <c r="FD64" s="9">
        <v>1.5635016342493699</v>
      </c>
      <c r="FE64" s="9">
        <v>31.6492963037308</v>
      </c>
      <c r="FF64" s="9">
        <v>3.2016158118023501</v>
      </c>
      <c r="FG64" s="9">
        <v>2.2745232142534202</v>
      </c>
      <c r="FH64" s="9">
        <v>2.2178612170682E-2</v>
      </c>
      <c r="FI64" s="9">
        <v>11.599209361131599</v>
      </c>
      <c r="FJ64" s="9">
        <v>12.703555821248299</v>
      </c>
      <c r="FK64" s="9">
        <v>16.918640938610402</v>
      </c>
      <c r="FL64" s="9">
        <v>1.76357756793873</v>
      </c>
      <c r="FM64" s="9">
        <v>11.4559327000081</v>
      </c>
      <c r="FN64" s="9">
        <v>11.343713726415199</v>
      </c>
      <c r="FO64" s="9">
        <v>2.3029443853168501</v>
      </c>
      <c r="FP64" s="9">
        <v>4.9363737251249002</v>
      </c>
      <c r="FQ64" s="9">
        <v>15.8291807128871</v>
      </c>
      <c r="FR64" s="9">
        <v>1.9250303352697</v>
      </c>
      <c r="FS64" s="9">
        <v>2.9409449631936</v>
      </c>
      <c r="FT64" s="9">
        <v>3.1349039297926998E-2</v>
      </c>
      <c r="FU64" s="9">
        <v>26.3444136291726</v>
      </c>
      <c r="FV64" s="9">
        <v>7.70227980757927</v>
      </c>
      <c r="FW64" s="9">
        <v>4.8432725330666999</v>
      </c>
      <c r="FX64" s="9">
        <v>0.95107835398849105</v>
      </c>
      <c r="FY64" s="9">
        <v>43.619992146020302</v>
      </c>
      <c r="FZ64" s="9">
        <v>29.273102005495399</v>
      </c>
      <c r="GA64" s="9">
        <v>10.4465289341854</v>
      </c>
      <c r="GB64" s="9">
        <v>1.6369037294225299</v>
      </c>
      <c r="GC64" s="9">
        <v>18.595621511559699</v>
      </c>
      <c r="GD64" s="9">
        <v>2.8746860379811801</v>
      </c>
      <c r="GE64" s="9">
        <v>10.1868957810849</v>
      </c>
      <c r="GF64" s="9">
        <v>0.64640047279577395</v>
      </c>
      <c r="GG64" s="9">
        <v>10.4451462175179</v>
      </c>
      <c r="GH64" s="9">
        <v>0.139850862404856</v>
      </c>
      <c r="GI64" s="9">
        <v>15.1299128819124</v>
      </c>
      <c r="GJ64" s="9">
        <v>4.2320088025020901</v>
      </c>
      <c r="GK64" s="9">
        <v>2.6423336866435498</v>
      </c>
      <c r="GL64" s="9">
        <v>6.0529813118277804</v>
      </c>
      <c r="GM64" s="9">
        <v>24.941049726818999</v>
      </c>
      <c r="GN64" s="9">
        <v>37.789892956129101</v>
      </c>
      <c r="GO64" s="9">
        <v>13.8740479950196</v>
      </c>
      <c r="GP64" s="9">
        <v>1.70289928924596</v>
      </c>
      <c r="GQ64" s="10"/>
      <c r="GR64" s="9">
        <v>25.1384307755132</v>
      </c>
      <c r="GS64" s="9">
        <v>7.6885168750539696</v>
      </c>
      <c r="GT64" s="9">
        <v>23.706459549379801</v>
      </c>
      <c r="GU64" s="9">
        <v>15.6398879382236</v>
      </c>
      <c r="GV64" s="9">
        <v>1.7851450166142799E-2</v>
      </c>
      <c r="GW64" s="9">
        <v>5.3478815492239602E-2</v>
      </c>
      <c r="GX64" s="9">
        <v>3.9176944485564198E-2</v>
      </c>
      <c r="GY64" s="9">
        <v>3.7403663591599301E-2</v>
      </c>
      <c r="GZ64" s="9">
        <v>17.405698854251799</v>
      </c>
      <c r="HA64" s="9">
        <v>13.449668200284901</v>
      </c>
      <c r="HB64" s="9">
        <v>12.1667442275056</v>
      </c>
      <c r="HC64" s="9">
        <v>6.0474844078786001</v>
      </c>
      <c r="HD64" s="9">
        <v>0.105589409812922</v>
      </c>
      <c r="HE64" s="9">
        <v>0.169386996160305</v>
      </c>
      <c r="HF64" s="9">
        <v>8.1621941526761595E-4</v>
      </c>
      <c r="HG64" s="9">
        <v>6.0365162827320899E-2</v>
      </c>
      <c r="HH64" s="9">
        <v>0.87512980092946102</v>
      </c>
      <c r="HI64" s="9">
        <v>0.236776015863877</v>
      </c>
      <c r="HJ64" s="9">
        <v>15.9667683763941</v>
      </c>
      <c r="HK64" s="9">
        <v>0.86570752220714997</v>
      </c>
      <c r="HL64" s="9">
        <v>1.8818078274486501</v>
      </c>
      <c r="HM64" s="9">
        <v>0.437180709627427</v>
      </c>
      <c r="HN64" s="9">
        <v>1.79515154750887</v>
      </c>
      <c r="HO64" s="9">
        <v>0.100276430738585</v>
      </c>
      <c r="HP64" s="9">
        <v>0.165663567271573</v>
      </c>
      <c r="HQ64" s="9">
        <v>5.5015103013825999E-2</v>
      </c>
      <c r="HR64" s="9">
        <v>12.325766465716599</v>
      </c>
      <c r="HS64" s="9">
        <v>10.6759001770355</v>
      </c>
      <c r="HT64" s="9">
        <v>8.0472645679437704</v>
      </c>
      <c r="HU64" s="9">
        <v>5.4216668632484497</v>
      </c>
      <c r="HV64" s="9">
        <v>6.8560750108544903</v>
      </c>
      <c r="HW64" s="9">
        <v>9.5973550884066192</v>
      </c>
      <c r="HX64" s="9">
        <v>6.7973990992636297</v>
      </c>
      <c r="HY64" s="9">
        <v>10.9863378777041</v>
      </c>
      <c r="HZ64" s="9">
        <v>2.1689294724169299</v>
      </c>
      <c r="IA64" s="9">
        <v>3.03261531751378</v>
      </c>
      <c r="IB64" s="9">
        <v>5.5654457756993203</v>
      </c>
      <c r="IC64" s="9">
        <v>12.0120876443493</v>
      </c>
    </row>
    <row r="65" spans="1:237" x14ac:dyDescent="0.35">
      <c r="A65" s="3" t="str">
        <f t="shared" si="0"/>
        <v>chr1:218709830-218711231</v>
      </c>
      <c r="B65" s="3">
        <v>1</v>
      </c>
      <c r="C65" s="3">
        <v>218709830</v>
      </c>
      <c r="D65" s="3">
        <v>218711231</v>
      </c>
      <c r="E65" s="3" t="s">
        <v>70</v>
      </c>
      <c r="F65" s="3" t="s">
        <v>12</v>
      </c>
      <c r="G65" s="5" t="s">
        <v>244</v>
      </c>
      <c r="H65" s="9">
        <v>8.0767589089314509</v>
      </c>
      <c r="I65" s="9">
        <v>10.2532570408976</v>
      </c>
      <c r="J65" s="9">
        <v>16.032773508163199</v>
      </c>
      <c r="K65" s="9">
        <v>16.463254088205598</v>
      </c>
      <c r="L65" s="9">
        <v>2.4836373287590798</v>
      </c>
      <c r="M65" s="9">
        <v>5.5099689285265399</v>
      </c>
      <c r="N65" s="9">
        <v>5.92798580919301</v>
      </c>
      <c r="O65" s="9">
        <v>6.8238526120062897</v>
      </c>
      <c r="P65" s="9">
        <v>7.8586257198818803</v>
      </c>
      <c r="Q65" s="9">
        <v>7.2232361551258002</v>
      </c>
      <c r="R65" s="9">
        <v>7.9217196156006997</v>
      </c>
      <c r="S65" s="9">
        <v>7.2276316378283099</v>
      </c>
      <c r="T65" s="9">
        <v>9.7474275163908004</v>
      </c>
      <c r="U65" s="9">
        <v>9.2938528836664993</v>
      </c>
      <c r="V65" s="9">
        <v>9.9200096311821397</v>
      </c>
      <c r="W65" s="9">
        <v>4.5707688432775901</v>
      </c>
      <c r="X65" s="9">
        <v>8.9145117276968406</v>
      </c>
      <c r="Y65" s="9">
        <v>4.3770889524557299</v>
      </c>
      <c r="Z65" s="9">
        <v>9.3034641898681905</v>
      </c>
      <c r="AA65" s="9">
        <v>4.8878693256463901</v>
      </c>
      <c r="AB65" s="9">
        <v>0</v>
      </c>
      <c r="AC65" s="9">
        <v>21.986738982311302</v>
      </c>
      <c r="AD65" s="9">
        <v>5.45159539331791</v>
      </c>
      <c r="AE65" s="9">
        <v>6.3044064997909803</v>
      </c>
      <c r="AF65" s="9">
        <v>17.632718238837398</v>
      </c>
      <c r="AG65" s="9">
        <v>6.0503755128856804</v>
      </c>
      <c r="AH65" s="9">
        <v>52.268836913102199</v>
      </c>
      <c r="AI65" s="9">
        <v>24.795381591465802</v>
      </c>
      <c r="AJ65" s="9">
        <v>9.42955548021407</v>
      </c>
      <c r="AK65" s="9">
        <v>41.897234687553897</v>
      </c>
      <c r="AL65" s="9">
        <v>13.4630554438064</v>
      </c>
      <c r="AM65" s="9">
        <v>39.430534001174401</v>
      </c>
      <c r="AN65" s="9">
        <v>12.075514564351399</v>
      </c>
      <c r="AO65" s="9">
        <v>7.2504962514279896</v>
      </c>
      <c r="AP65" s="9">
        <v>9.3159269126330404</v>
      </c>
      <c r="AQ65" s="9">
        <v>9.7126277879749505</v>
      </c>
      <c r="AR65" s="9">
        <v>4.37550318286603</v>
      </c>
      <c r="AS65" s="9">
        <v>9.3767470673035191</v>
      </c>
      <c r="AT65" s="9">
        <v>14.0915859619804</v>
      </c>
      <c r="AU65" s="9">
        <v>14.122812727916999</v>
      </c>
      <c r="AV65" s="9">
        <v>13.646680122802</v>
      </c>
      <c r="AW65" s="9">
        <v>17.6426603466202</v>
      </c>
      <c r="AX65" s="9">
        <v>9.9722818380850402</v>
      </c>
      <c r="AY65" s="9">
        <v>10.400258051192599</v>
      </c>
      <c r="AZ65" s="9">
        <v>10.594888235842699</v>
      </c>
      <c r="BA65" s="9">
        <v>10.9641201782695</v>
      </c>
      <c r="BB65" s="9">
        <v>24.7019795783234</v>
      </c>
      <c r="BC65" s="9">
        <v>81.078939456635496</v>
      </c>
      <c r="BD65" s="9">
        <v>18.662284595634201</v>
      </c>
      <c r="BE65" s="9">
        <v>9.9107718977707808</v>
      </c>
      <c r="BF65" s="9">
        <v>22.0736844401473</v>
      </c>
      <c r="BG65" s="9">
        <v>25.363891599987099</v>
      </c>
      <c r="BH65" s="9">
        <v>17.275460551438201</v>
      </c>
      <c r="BI65" s="9">
        <v>85.8621013288341</v>
      </c>
      <c r="BJ65" s="9">
        <v>92.147387325349598</v>
      </c>
      <c r="BK65" s="9">
        <v>156.97563113628701</v>
      </c>
      <c r="BL65" s="9">
        <v>109.24027934233099</v>
      </c>
      <c r="BM65" s="12"/>
      <c r="BN65" s="9">
        <v>38.214102012848798</v>
      </c>
      <c r="BO65" s="9">
        <v>23.6483578972747</v>
      </c>
      <c r="BP65" s="9">
        <v>87.094168091052794</v>
      </c>
      <c r="BQ65" s="9">
        <v>78.139061836344297</v>
      </c>
      <c r="BR65" s="9">
        <v>25.940897339420101</v>
      </c>
      <c r="BS65" s="9">
        <v>34.084596644376703</v>
      </c>
      <c r="BT65" s="9">
        <v>4.0478716211124004</v>
      </c>
      <c r="BU65" s="9">
        <v>26.1082966046928</v>
      </c>
      <c r="BV65" s="9">
        <v>10.731667497051401</v>
      </c>
      <c r="BW65" s="9">
        <v>30.0814442402149</v>
      </c>
      <c r="BX65" s="9">
        <v>9.96961954475581</v>
      </c>
      <c r="BY65" s="9">
        <v>34.108679187712198</v>
      </c>
      <c r="BZ65" s="9">
        <v>6.5156493820367398</v>
      </c>
      <c r="CA65" s="9">
        <v>41.067216663168303</v>
      </c>
      <c r="CB65" s="9">
        <v>30.597442152375798</v>
      </c>
      <c r="CC65" s="9">
        <v>28.809846643360999</v>
      </c>
      <c r="CD65" s="9">
        <v>4.5563887512878498</v>
      </c>
      <c r="CE65" s="9">
        <v>6.6258701013562602</v>
      </c>
      <c r="CF65" s="9">
        <v>1.48955215984599</v>
      </c>
      <c r="CG65" s="9">
        <v>4.2016643242753497</v>
      </c>
      <c r="CH65" s="9">
        <v>4.3422993255620401</v>
      </c>
      <c r="CI65" s="9">
        <v>2.9193100450799898</v>
      </c>
      <c r="CJ65" s="9">
        <v>3.8259008287973502</v>
      </c>
      <c r="CK65" s="9">
        <v>13.613903104135</v>
      </c>
      <c r="CL65" s="9">
        <v>45.478821620407601</v>
      </c>
      <c r="CM65" s="9">
        <v>12.8934317389998</v>
      </c>
      <c r="CN65" s="9">
        <v>11.4710540877195</v>
      </c>
      <c r="CO65" s="9">
        <v>5.6881574728218798</v>
      </c>
      <c r="CP65" s="9">
        <v>10.033424748981</v>
      </c>
      <c r="CQ65" s="9">
        <v>188.29894966589299</v>
      </c>
      <c r="CR65" s="9">
        <v>106.887224077517</v>
      </c>
      <c r="CS65" s="9">
        <v>8.5918431894139395</v>
      </c>
      <c r="CT65" s="9">
        <v>7.9081335784157796</v>
      </c>
      <c r="CU65" s="9">
        <v>24.065950774557798</v>
      </c>
      <c r="CV65" s="9">
        <v>27.519299428271999</v>
      </c>
      <c r="CW65" s="9">
        <v>15.487245640844099</v>
      </c>
      <c r="CX65" s="9">
        <v>55.671894726578898</v>
      </c>
      <c r="CY65" s="9">
        <v>41.106415062362501</v>
      </c>
      <c r="CZ65" s="9">
        <v>17.760304879861501</v>
      </c>
      <c r="DA65" s="9">
        <v>79.7843042557285</v>
      </c>
      <c r="DB65" s="9">
        <v>74.324053614427697</v>
      </c>
      <c r="DC65" s="9">
        <v>24.5481174213046</v>
      </c>
      <c r="DD65" s="9">
        <v>32.992432194438102</v>
      </c>
      <c r="DE65" s="12"/>
      <c r="DF65" s="9">
        <v>17.886707025570399</v>
      </c>
      <c r="DG65" s="9">
        <v>24.4740191146219</v>
      </c>
      <c r="DH65" s="9">
        <v>39.147825963628499</v>
      </c>
      <c r="DI65" s="9">
        <v>33.979754699618603</v>
      </c>
      <c r="DJ65" s="9">
        <v>11.8753239618758</v>
      </c>
      <c r="DK65" s="9">
        <v>42.0585061504339</v>
      </c>
      <c r="DL65" s="9">
        <v>66.334220127790005</v>
      </c>
      <c r="DM65" s="9">
        <v>69.117112932962499</v>
      </c>
      <c r="DN65" s="9">
        <v>10.3903052535392</v>
      </c>
      <c r="DO65" s="9">
        <v>16.598176607253201</v>
      </c>
      <c r="DP65" s="9">
        <v>14.3278917367911</v>
      </c>
      <c r="DQ65" s="9">
        <v>17.383701432158301</v>
      </c>
      <c r="DR65" s="9">
        <v>20.6218083890607</v>
      </c>
      <c r="DS65" s="9">
        <v>37.021307680981202</v>
      </c>
      <c r="DT65" s="9">
        <v>41.302312882046898</v>
      </c>
      <c r="DU65" s="9">
        <v>48.450761151514598</v>
      </c>
      <c r="DV65" s="9">
        <v>32.294719977221597</v>
      </c>
      <c r="DW65" s="9">
        <v>39.7889547268814</v>
      </c>
      <c r="DX65" s="9">
        <v>22.1815907259253</v>
      </c>
      <c r="DY65" s="9">
        <v>27.756010421310201</v>
      </c>
      <c r="DZ65" s="9">
        <v>11.3357919614672</v>
      </c>
      <c r="EA65" s="9">
        <v>19.0394308780212</v>
      </c>
      <c r="EB65" s="9">
        <v>7.0529471123458203</v>
      </c>
      <c r="EC65" s="9">
        <v>7.9276618487031296</v>
      </c>
      <c r="ED65" s="12"/>
      <c r="EE65" s="9">
        <v>24.187623975516502</v>
      </c>
      <c r="EF65" s="9">
        <v>23.483006128989899</v>
      </c>
      <c r="EG65" s="9">
        <v>7.4793352347813302</v>
      </c>
      <c r="EH65" s="9">
        <v>48.958823168309898</v>
      </c>
      <c r="EI65" s="9">
        <v>17.467749604899801</v>
      </c>
      <c r="EJ65" s="9">
        <v>22.4288707166472</v>
      </c>
      <c r="EK65" s="9">
        <v>8.5170984669385597</v>
      </c>
      <c r="EL65" s="9">
        <v>37.230478901285402</v>
      </c>
      <c r="EM65" s="9">
        <v>2.4381707194412101</v>
      </c>
      <c r="EN65" s="9">
        <v>22.245471031327799</v>
      </c>
      <c r="EO65" s="9">
        <v>11.64230392708</v>
      </c>
      <c r="EP65" s="9">
        <v>13.6067752658592</v>
      </c>
      <c r="EQ65" s="9">
        <v>5.1376041925761404</v>
      </c>
      <c r="ER65" s="9">
        <v>15.8460896480017</v>
      </c>
      <c r="ES65" s="9">
        <v>5.7567441980382998</v>
      </c>
      <c r="ET65" s="9">
        <v>28.9347987282007</v>
      </c>
      <c r="EU65" s="9">
        <v>0</v>
      </c>
      <c r="EV65" s="9">
        <v>6.8323141109172401</v>
      </c>
      <c r="EW65" s="9">
        <v>52.648821047945297</v>
      </c>
      <c r="EX65" s="9">
        <v>11.5987093192059</v>
      </c>
      <c r="EY65" s="9">
        <v>19.2393922012876</v>
      </c>
      <c r="EZ65" s="9">
        <v>41.561745074917901</v>
      </c>
      <c r="FA65" s="9">
        <v>28.292466248319201</v>
      </c>
      <c r="FB65" s="9">
        <v>45.240388805197</v>
      </c>
      <c r="FC65" s="9">
        <v>23.234989001565602</v>
      </c>
      <c r="FD65" s="9">
        <v>42.223787088008898</v>
      </c>
      <c r="FE65" s="9">
        <v>28.174062030575602</v>
      </c>
      <c r="FF65" s="9">
        <v>12.641982707977901</v>
      </c>
      <c r="FG65" s="9">
        <v>18.7941110314413</v>
      </c>
      <c r="FH65" s="9">
        <v>1.7410210553985399</v>
      </c>
      <c r="FI65" s="9">
        <v>28.5977218371861</v>
      </c>
      <c r="FJ65" s="9">
        <v>14.967699870714601</v>
      </c>
      <c r="FK65" s="9">
        <v>23.881040543385499</v>
      </c>
      <c r="FL65" s="9">
        <v>6.1944098618557204</v>
      </c>
      <c r="FM65" s="9">
        <v>35.266463133675799</v>
      </c>
      <c r="FN65" s="9">
        <v>70.412886685440299</v>
      </c>
      <c r="FO65" s="9">
        <v>22.386234313609901</v>
      </c>
      <c r="FP65" s="9">
        <v>73.088828023905094</v>
      </c>
      <c r="FQ65" s="9">
        <v>16.374494691252298</v>
      </c>
      <c r="FR65" s="9">
        <v>15.159613890248901</v>
      </c>
      <c r="FS65" s="9">
        <v>36.1408205324325</v>
      </c>
      <c r="FT65" s="9">
        <v>15.8622301152032</v>
      </c>
      <c r="FU65" s="9">
        <v>25.417420809951199</v>
      </c>
      <c r="FV65" s="9">
        <v>38.816583011716297</v>
      </c>
      <c r="FW65" s="9">
        <v>20.294662092211698</v>
      </c>
      <c r="FX65" s="9">
        <v>12.7295691256623</v>
      </c>
      <c r="FY65" s="9">
        <v>44.132375949361197</v>
      </c>
      <c r="FZ65" s="9">
        <v>17.342748454669099</v>
      </c>
      <c r="GA65" s="9">
        <v>13.064591597656699</v>
      </c>
      <c r="GB65" s="9">
        <v>3.1420401553175998</v>
      </c>
      <c r="GC65" s="9">
        <v>16.419343166224401</v>
      </c>
      <c r="GD65" s="9">
        <v>10.7409314988347</v>
      </c>
      <c r="GE65" s="9">
        <v>18.083020154415099</v>
      </c>
      <c r="GF65" s="9">
        <v>6.8641574015932196</v>
      </c>
      <c r="GG65" s="9">
        <v>25.6289075443778</v>
      </c>
      <c r="GH65" s="9">
        <v>16.726837646161499</v>
      </c>
      <c r="GI65" s="9">
        <v>12.2980972105004</v>
      </c>
      <c r="GJ65" s="9">
        <v>18.8567481010368</v>
      </c>
      <c r="GK65" s="9">
        <v>14.0516750929845</v>
      </c>
      <c r="GL65" s="9">
        <v>48.076974774746702</v>
      </c>
      <c r="GM65" s="9">
        <v>30.847401941487401</v>
      </c>
      <c r="GN65" s="9">
        <v>24.034139453064</v>
      </c>
      <c r="GO65" s="9">
        <v>17.054217660846898</v>
      </c>
      <c r="GP65" s="9">
        <v>3.3197935638835401</v>
      </c>
      <c r="GQ65" s="10"/>
      <c r="GR65" s="9">
        <v>40.469234371968703</v>
      </c>
      <c r="GS65" s="9">
        <v>14.2545873707144</v>
      </c>
      <c r="GT65" s="9">
        <v>43.7582157268738</v>
      </c>
      <c r="GU65" s="9">
        <v>40.217457878064202</v>
      </c>
      <c r="GV65" s="9">
        <v>12.8388997548505</v>
      </c>
      <c r="GW65" s="9">
        <v>4.2411450519375302</v>
      </c>
      <c r="GX65" s="9">
        <v>14.393708493873801</v>
      </c>
      <c r="GY65" s="9">
        <v>24.617844587204299</v>
      </c>
      <c r="GZ65" s="9">
        <v>50.600899515462999</v>
      </c>
      <c r="HA65" s="9">
        <v>23.0138923770741</v>
      </c>
      <c r="HB65" s="9">
        <v>25.869355522263699</v>
      </c>
      <c r="HC65" s="9">
        <v>29.052755950334902</v>
      </c>
      <c r="HD65" s="9">
        <v>8.4707825903211003</v>
      </c>
      <c r="HE65" s="9">
        <v>35.738089720185499</v>
      </c>
      <c r="HF65" s="9">
        <v>9.6944111265290793</v>
      </c>
      <c r="HG65" s="9">
        <v>21.437998139725799</v>
      </c>
      <c r="HH65" s="9">
        <v>19.811822302015599</v>
      </c>
      <c r="HI65" s="9">
        <v>12.2444342459157</v>
      </c>
      <c r="HJ65" s="9">
        <v>51.984949512878302</v>
      </c>
      <c r="HK65" s="9">
        <v>25.0072505343553</v>
      </c>
      <c r="HL65" s="9">
        <v>11.377667311846601</v>
      </c>
      <c r="HM65" s="9">
        <v>7.0437158125800199</v>
      </c>
      <c r="HN65" s="9">
        <v>11.043149077737301</v>
      </c>
      <c r="HO65" s="9">
        <v>4.3339772292653302</v>
      </c>
      <c r="HP65" s="9">
        <v>0.291977797237779</v>
      </c>
      <c r="HQ65" s="9">
        <v>0.50865587822032099</v>
      </c>
      <c r="HR65" s="9">
        <v>7.4283861717089099</v>
      </c>
      <c r="HS65" s="9">
        <v>2.7923490596031701</v>
      </c>
      <c r="HT65" s="9">
        <v>6.9406492219920697</v>
      </c>
      <c r="HU65" s="9">
        <v>6.450375166483</v>
      </c>
      <c r="HV65" s="9">
        <v>3.9297806839270599</v>
      </c>
      <c r="HW65" s="9">
        <v>4.6915614766814597</v>
      </c>
      <c r="HX65" s="9">
        <v>5.0328000193172704</v>
      </c>
      <c r="HY65" s="9">
        <v>9.2857900169897096</v>
      </c>
      <c r="HZ65" s="9">
        <v>2.0731220671110702</v>
      </c>
      <c r="IA65" s="9">
        <v>2.609620757364</v>
      </c>
      <c r="IB65" s="9">
        <v>6.3923581918849699</v>
      </c>
      <c r="IC65" s="9">
        <v>9.3780025782970498</v>
      </c>
    </row>
    <row r="66" spans="1:237" x14ac:dyDescent="0.35">
      <c r="A66" s="3" t="str">
        <f t="shared" ref="A66:A127" si="1">"chr"&amp;B66&amp;":"&amp;C66&amp;"-"&amp;D66</f>
        <v>chr1:234330534-234331169</v>
      </c>
      <c r="B66" s="3">
        <v>1</v>
      </c>
      <c r="C66" s="3">
        <v>234330534</v>
      </c>
      <c r="D66" s="3">
        <v>234331169</v>
      </c>
      <c r="E66" s="3" t="s">
        <v>71</v>
      </c>
      <c r="F66" s="3" t="s">
        <v>12</v>
      </c>
      <c r="G66" s="5" t="s">
        <v>244</v>
      </c>
      <c r="H66" s="9">
        <v>0.596618070467555</v>
      </c>
      <c r="I66" s="9">
        <v>0.37178149687608097</v>
      </c>
      <c r="J66" s="9">
        <v>11.087571805548899</v>
      </c>
      <c r="K66" s="9">
        <v>9.5780259257877205</v>
      </c>
      <c r="L66" s="9">
        <v>1.9064996727289001</v>
      </c>
      <c r="M66" s="9">
        <v>1.74916607501555</v>
      </c>
      <c r="N66" s="9">
        <v>1.7592833053808901</v>
      </c>
      <c r="O66" s="9">
        <v>0.983309611573847</v>
      </c>
      <c r="P66" s="9">
        <v>1.12933741311305</v>
      </c>
      <c r="Q66" s="9">
        <v>0.43384652113052802</v>
      </c>
      <c r="R66" s="9">
        <v>1.3714660535905401</v>
      </c>
      <c r="S66" s="9">
        <v>1.18178004872737</v>
      </c>
      <c r="T66" s="9">
        <v>0.95835876977234802</v>
      </c>
      <c r="U66" s="9">
        <v>0.31735208587965602</v>
      </c>
      <c r="V66" s="9">
        <v>1.2821781155949701</v>
      </c>
      <c r="W66" s="9">
        <v>0.63933046472265498</v>
      </c>
      <c r="X66" s="9">
        <v>0.77724495280974903</v>
      </c>
      <c r="Y66" s="9">
        <v>0.67154089356779001</v>
      </c>
      <c r="Z66" s="9">
        <v>0.84856515519978404</v>
      </c>
      <c r="AA66" s="9">
        <v>0.74935975724195503</v>
      </c>
      <c r="AB66" s="9">
        <v>0</v>
      </c>
      <c r="AC66" s="9">
        <v>2.5511042222707498</v>
      </c>
      <c r="AD66" s="9">
        <v>1.2326366923768299</v>
      </c>
      <c r="AE66" s="9">
        <v>0.36628953965265998</v>
      </c>
      <c r="AF66" s="9">
        <v>2.8372037994698399E-2</v>
      </c>
      <c r="AG66" s="9">
        <v>0.17273078387302501</v>
      </c>
      <c r="AH66" s="9">
        <v>0</v>
      </c>
      <c r="AI66" s="9">
        <v>0.27678565497450303</v>
      </c>
      <c r="AJ66" s="9">
        <v>0</v>
      </c>
      <c r="AK66" s="9">
        <v>8.3716953677258505</v>
      </c>
      <c r="AL66" s="9">
        <v>4.0481168988210596</v>
      </c>
      <c r="AM66" s="9">
        <v>3.8200207563654902</v>
      </c>
      <c r="AN66" s="9">
        <v>3.4830557079929898</v>
      </c>
      <c r="AO66" s="9">
        <v>1.3327680619726501</v>
      </c>
      <c r="AP66" s="9">
        <v>1.49587797225854</v>
      </c>
      <c r="AQ66" s="9">
        <v>1.2268582469021001</v>
      </c>
      <c r="AR66" s="9">
        <v>0</v>
      </c>
      <c r="AS66" s="9">
        <v>0.95063795152385999</v>
      </c>
      <c r="AT66" s="9">
        <v>2.2040424096942601</v>
      </c>
      <c r="AU66" s="9">
        <v>2.5607511984630502</v>
      </c>
      <c r="AV66" s="9">
        <v>2.3536152795762502</v>
      </c>
      <c r="AW66" s="9">
        <v>2.9014518761565</v>
      </c>
      <c r="AX66" s="9">
        <v>1.0838281805910199</v>
      </c>
      <c r="AY66" s="9">
        <v>1.5543758639863701</v>
      </c>
      <c r="AZ66" s="9">
        <v>1.3615548645340401</v>
      </c>
      <c r="BA66" s="9">
        <v>0.98858484488524301</v>
      </c>
      <c r="BB66" s="9">
        <v>2.2992487673676001</v>
      </c>
      <c r="BC66" s="9">
        <v>4.5386852299248499</v>
      </c>
      <c r="BD66" s="9">
        <v>2.3162770211238999</v>
      </c>
      <c r="BE66" s="9">
        <v>0.66256875701833096</v>
      </c>
      <c r="BF66" s="9">
        <v>0.92334366285583502</v>
      </c>
      <c r="BG66" s="9">
        <v>1.2300247639128501</v>
      </c>
      <c r="BH66" s="9">
        <v>3.1896904042755601E-2</v>
      </c>
      <c r="BI66" s="9">
        <v>59.533735874297498</v>
      </c>
      <c r="BJ66" s="9">
        <v>66.194816436682103</v>
      </c>
      <c r="BK66" s="9">
        <v>0.21812900716619199</v>
      </c>
      <c r="BL66" s="9">
        <v>0.45094462445106198</v>
      </c>
      <c r="BM66" s="12"/>
      <c r="BN66" s="9">
        <v>0.17989580152561399</v>
      </c>
      <c r="BO66" s="9">
        <v>7.7809420794296896E-2</v>
      </c>
      <c r="BP66" s="9">
        <v>2.9149782976893901</v>
      </c>
      <c r="BQ66" s="9">
        <v>2.6137864276517901</v>
      </c>
      <c r="BR66" s="9">
        <v>6.6704317548127195E-2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0.190701933132783</v>
      </c>
      <c r="CA66" s="9">
        <v>0</v>
      </c>
      <c r="CB66" s="9">
        <v>2.7806230631764302</v>
      </c>
      <c r="CC66" s="9">
        <v>0.192721676663169</v>
      </c>
      <c r="CD66" s="9">
        <v>0.54356546767720604</v>
      </c>
      <c r="CE66" s="9">
        <v>0.73168475397970301</v>
      </c>
      <c r="CF66" s="9">
        <v>0.12492278580782799</v>
      </c>
      <c r="CG66" s="9">
        <v>0.37149660837884901</v>
      </c>
      <c r="CH66" s="9">
        <v>1.0555958415594699</v>
      </c>
      <c r="CI66" s="9">
        <v>1.28913319147821</v>
      </c>
      <c r="CJ66" s="9">
        <v>3.6350601698787198E-2</v>
      </c>
      <c r="CK66" s="9">
        <v>1.6379582631855001</v>
      </c>
      <c r="CL66" s="9">
        <v>4.2596944386662496</v>
      </c>
      <c r="CM66" s="9">
        <v>3.5540978696347199</v>
      </c>
      <c r="CN66" s="9">
        <v>4.83174184206751</v>
      </c>
      <c r="CO66" s="9">
        <v>2.1228989296570502</v>
      </c>
      <c r="CP66" s="9">
        <v>0.41675168531002699</v>
      </c>
      <c r="CQ66" s="9">
        <v>3.5829463108237598</v>
      </c>
      <c r="CR66" s="9">
        <v>15.401681350214099</v>
      </c>
      <c r="CS66" s="9">
        <v>1.0375926025458</v>
      </c>
      <c r="CT66" s="9">
        <v>0.46897771066185701</v>
      </c>
      <c r="CU66" s="9">
        <v>4.6319403164420798</v>
      </c>
      <c r="CV66" s="9">
        <v>8.7250720974451301</v>
      </c>
      <c r="CW66" s="9">
        <v>7.2398499294947197E-2</v>
      </c>
      <c r="CX66" s="9">
        <v>6.8580662234469001</v>
      </c>
      <c r="CY66" s="9">
        <v>8.8123862638589099</v>
      </c>
      <c r="CZ66" s="9">
        <v>8.8415866220545496</v>
      </c>
      <c r="DA66" s="9">
        <v>15.9370341705485</v>
      </c>
      <c r="DB66" s="9">
        <v>14.325876392288601</v>
      </c>
      <c r="DC66" s="9">
        <v>4.9864022058447199E-2</v>
      </c>
      <c r="DD66" s="9">
        <v>0</v>
      </c>
      <c r="DE66" s="12"/>
      <c r="DF66" s="9">
        <v>1.93470510197792</v>
      </c>
      <c r="DG66" s="9">
        <v>0.72525560828074298</v>
      </c>
      <c r="DH66" s="9">
        <v>0.34565846771502401</v>
      </c>
      <c r="DI66" s="9">
        <v>1.14121944730149E-2</v>
      </c>
      <c r="DJ66" s="9">
        <v>2.5387157001178999</v>
      </c>
      <c r="DK66" s="9">
        <v>9.1507077551205693</v>
      </c>
      <c r="DL66" s="9">
        <v>6.5213533770143401</v>
      </c>
      <c r="DM66" s="9">
        <v>3.2825102067040199</v>
      </c>
      <c r="DN66" s="9">
        <v>0.290660748820601</v>
      </c>
      <c r="DO66" s="9">
        <v>0.19800603958021901</v>
      </c>
      <c r="DP66" s="9">
        <v>9.6881394373864907E-2</v>
      </c>
      <c r="DQ66" s="9">
        <v>5.7844902721210199E-2</v>
      </c>
      <c r="DR66" s="9">
        <v>0</v>
      </c>
      <c r="DS66" s="9">
        <v>5.3071217361402398E-2</v>
      </c>
      <c r="DT66" s="9">
        <v>6.6979008443566204E-2</v>
      </c>
      <c r="DU66" s="9">
        <v>8.6691653609338407E-2</v>
      </c>
      <c r="DV66" s="9">
        <v>0.15662855653722299</v>
      </c>
      <c r="DW66" s="9">
        <v>1.00865513899613</v>
      </c>
      <c r="DX66" s="9">
        <v>0.23900561372971199</v>
      </c>
      <c r="DY66" s="9">
        <v>0.60135433415011297</v>
      </c>
      <c r="DZ66" s="9">
        <v>4.8754678826504199</v>
      </c>
      <c r="EA66" s="9">
        <v>0.46667995148928598</v>
      </c>
      <c r="EB66" s="9">
        <v>1.4013376335154999</v>
      </c>
      <c r="EC66" s="9">
        <v>1.08496771801847</v>
      </c>
      <c r="ED66" s="12"/>
      <c r="EE66" s="9">
        <v>5.0569052431518102</v>
      </c>
      <c r="EF66" s="9">
        <v>0.30487784820295599</v>
      </c>
      <c r="EG66" s="9">
        <v>0.65978945790983801</v>
      </c>
      <c r="EH66" s="9">
        <v>5.1501739851550097</v>
      </c>
      <c r="EI66" s="9">
        <v>2.0636334214543699</v>
      </c>
      <c r="EJ66" s="9">
        <v>4.2082970700867903E-2</v>
      </c>
      <c r="EK66" s="9">
        <v>8.1405959062734096E-2</v>
      </c>
      <c r="EL66" s="9">
        <v>0.21423272761423001</v>
      </c>
      <c r="EM66" s="9">
        <v>0</v>
      </c>
      <c r="EN66" s="9">
        <v>2.3845226024520798</v>
      </c>
      <c r="EO66" s="9">
        <v>0.36943406026873399</v>
      </c>
      <c r="EP66" s="9">
        <v>0.22097889185317299</v>
      </c>
      <c r="EQ66" s="9">
        <v>0</v>
      </c>
      <c r="ER66" s="9">
        <v>5.8850070921889204</v>
      </c>
      <c r="ES66" s="9">
        <v>0</v>
      </c>
      <c r="ET66" s="9">
        <v>1.19050280848913</v>
      </c>
      <c r="EU66" s="9">
        <v>0</v>
      </c>
      <c r="EV66" s="9">
        <v>0.66561377660770304</v>
      </c>
      <c r="EW66" s="9">
        <v>9.4897037191914393</v>
      </c>
      <c r="EX66" s="9">
        <v>1.9720727431899201</v>
      </c>
      <c r="EY66" s="9">
        <v>3.4579594306250399</v>
      </c>
      <c r="EZ66" s="9">
        <v>9.2667803517161804</v>
      </c>
      <c r="FA66" s="9">
        <v>4.1513172485899501</v>
      </c>
      <c r="FB66" s="9">
        <v>2.1537815856911702</v>
      </c>
      <c r="FC66" s="9">
        <v>0.96774669191629203</v>
      </c>
      <c r="FD66" s="9">
        <v>0.87123636460637099</v>
      </c>
      <c r="FE66" s="9">
        <v>3.3132447045644402</v>
      </c>
      <c r="FF66" s="9">
        <v>0.83835303564585695</v>
      </c>
      <c r="FG66" s="9">
        <v>0.48733244292281203</v>
      </c>
      <c r="FH66" s="9">
        <v>0.177428897365456</v>
      </c>
      <c r="FI66" s="9">
        <v>4.0412974760468696</v>
      </c>
      <c r="FJ66" s="9">
        <v>1.6324366597654401</v>
      </c>
      <c r="FK66" s="9">
        <v>1.7916172486374</v>
      </c>
      <c r="FL66" s="9">
        <v>3.7522926977419803E-2</v>
      </c>
      <c r="FM66" s="9">
        <v>8.2588056995152996</v>
      </c>
      <c r="FN66" s="9">
        <v>1.24845543768511</v>
      </c>
      <c r="FO66" s="9">
        <v>0.93392918336643305</v>
      </c>
      <c r="FP66" s="9">
        <v>1.20454863071045</v>
      </c>
      <c r="FQ66" s="9">
        <v>4.5826866148686696</v>
      </c>
      <c r="FR66" s="9">
        <v>0.42778451894882202</v>
      </c>
      <c r="FS66" s="9">
        <v>1.9376633309962401</v>
      </c>
      <c r="FT66" s="9">
        <v>0</v>
      </c>
      <c r="FU66" s="9">
        <v>1.65454297780482</v>
      </c>
      <c r="FV66" s="9">
        <v>0.794011653042062</v>
      </c>
      <c r="FW66" s="9">
        <v>1.2059487700861</v>
      </c>
      <c r="FX66" s="9">
        <v>0.11645857395777399</v>
      </c>
      <c r="FY66" s="9">
        <v>7.1815934637239396</v>
      </c>
      <c r="FZ66" s="9">
        <v>0.69819307265327302</v>
      </c>
      <c r="GA66" s="9">
        <v>0.77039360772422705</v>
      </c>
      <c r="GB66" s="9">
        <v>0.57099164861904805</v>
      </c>
      <c r="GC66" s="9">
        <v>8.1517984296594594</v>
      </c>
      <c r="GD66" s="9">
        <v>2.0457154392639998</v>
      </c>
      <c r="GE66" s="9">
        <v>0.66177832331897002</v>
      </c>
      <c r="GF66" s="9">
        <v>0</v>
      </c>
      <c r="GG66" s="9">
        <v>0.56908352682974395</v>
      </c>
      <c r="GH66" s="9">
        <v>9.6995536916646793E-2</v>
      </c>
      <c r="GI66" s="9">
        <v>0.443498464947715</v>
      </c>
      <c r="GJ66" s="9">
        <v>2.8592491434475901E-2</v>
      </c>
      <c r="GK66" s="9">
        <v>0.243519937347037</v>
      </c>
      <c r="GL66" s="9">
        <v>0.31218814788796601</v>
      </c>
      <c r="GM66" s="9">
        <v>3.4140691995454802</v>
      </c>
      <c r="GN66" s="9">
        <v>1.2594308883701599</v>
      </c>
      <c r="GO66" s="9">
        <v>1.6626181913706799</v>
      </c>
      <c r="GP66" s="9">
        <v>7.7404513147543597E-2</v>
      </c>
      <c r="GQ66" s="10"/>
      <c r="GR66" s="9">
        <v>6.2925728895473902</v>
      </c>
      <c r="GS66" s="9">
        <v>3.2286721111471</v>
      </c>
      <c r="GT66" s="9">
        <v>5.5640177017451897</v>
      </c>
      <c r="GU66" s="9">
        <v>7.7159906395774396</v>
      </c>
      <c r="GV66" s="9">
        <v>5.1567599149237697E-2</v>
      </c>
      <c r="GW66" s="9">
        <v>0.14188386011500001</v>
      </c>
      <c r="GX66" s="9">
        <v>0.12984071167459901</v>
      </c>
      <c r="GY66" s="9">
        <v>0</v>
      </c>
      <c r="GZ66" s="9">
        <v>4.5917205477546297</v>
      </c>
      <c r="HA66" s="9">
        <v>2.57839218153442</v>
      </c>
      <c r="HB66" s="9">
        <v>0.58822532888854595</v>
      </c>
      <c r="HC66" s="9">
        <v>0.49136314619167398</v>
      </c>
      <c r="HD66" s="9">
        <v>5.1118627650919402E-2</v>
      </c>
      <c r="HE66" s="9">
        <v>0</v>
      </c>
      <c r="HF66" s="9">
        <v>0.28533363197430101</v>
      </c>
      <c r="HG66" s="9">
        <v>0.41837043043862399</v>
      </c>
      <c r="HH66" s="9">
        <v>0.88414033038738804</v>
      </c>
      <c r="HI66" s="9">
        <v>3.88558435546374E-2</v>
      </c>
      <c r="HJ66" s="9">
        <v>4.9446112888251204</v>
      </c>
      <c r="HK66" s="9">
        <v>0.769892547807975</v>
      </c>
      <c r="HL66" s="9">
        <v>0.11059700910665</v>
      </c>
      <c r="HM66" s="9">
        <v>0.22984877835144499</v>
      </c>
      <c r="HN66" s="9">
        <v>0.14662658362067801</v>
      </c>
      <c r="HO66" s="9">
        <v>6.9550026859061198E-2</v>
      </c>
      <c r="HP66" s="9">
        <v>1.57457385693771E-2</v>
      </c>
      <c r="HQ66" s="9">
        <v>1.8322081376718299E-2</v>
      </c>
      <c r="HR66" s="9">
        <v>0</v>
      </c>
      <c r="HS66" s="9">
        <v>0</v>
      </c>
      <c r="HT66" s="9">
        <v>0</v>
      </c>
      <c r="HU66" s="9">
        <v>1.59246896507462E-4</v>
      </c>
      <c r="HV66" s="9">
        <v>2.4551538829688799E-4</v>
      </c>
      <c r="HW66" s="9">
        <v>0</v>
      </c>
      <c r="HX66" s="9">
        <v>0</v>
      </c>
      <c r="HY66" s="9">
        <v>7.83515759856162E-5</v>
      </c>
      <c r="HZ66" s="9">
        <v>0</v>
      </c>
      <c r="IA66" s="9">
        <v>1.12803750183236E-4</v>
      </c>
      <c r="IB66" s="9">
        <v>8.0440158579603098E-5</v>
      </c>
      <c r="IC66" s="9">
        <v>0</v>
      </c>
    </row>
    <row r="67" spans="1:237" x14ac:dyDescent="0.35">
      <c r="A67" s="3" t="str">
        <f t="shared" si="1"/>
        <v>chr1:245100908-245101267</v>
      </c>
      <c r="B67" s="3">
        <v>1</v>
      </c>
      <c r="C67" s="3">
        <v>245100908</v>
      </c>
      <c r="D67" s="3">
        <v>245101267</v>
      </c>
      <c r="E67" s="3" t="s">
        <v>72</v>
      </c>
      <c r="F67" s="3" t="s">
        <v>12</v>
      </c>
      <c r="G67" s="5" t="s">
        <v>244</v>
      </c>
      <c r="H67" s="9">
        <v>0.96950436450977595</v>
      </c>
      <c r="I67" s="9">
        <v>0.47092322937636899</v>
      </c>
      <c r="J67" s="9">
        <v>1.67174031657943</v>
      </c>
      <c r="K67" s="9">
        <v>1.5749103032335501</v>
      </c>
      <c r="L67" s="9">
        <v>0.20426782207809699</v>
      </c>
      <c r="M67" s="9">
        <v>0.29887174994789301</v>
      </c>
      <c r="N67" s="9">
        <v>0.47836855951961899</v>
      </c>
      <c r="O67" s="9">
        <v>3.7102959376563403E-2</v>
      </c>
      <c r="P67" s="9">
        <v>0.59736775870802905</v>
      </c>
      <c r="Q67" s="9">
        <v>0</v>
      </c>
      <c r="R67" s="9">
        <v>0.53601772983996698</v>
      </c>
      <c r="S67" s="9">
        <v>7.4710232965523496E-2</v>
      </c>
      <c r="T67" s="9">
        <v>0.75001990677835895</v>
      </c>
      <c r="U67" s="9">
        <v>7.4671079030507306E-2</v>
      </c>
      <c r="V67" s="9">
        <v>0.70857211651301</v>
      </c>
      <c r="W67" s="9">
        <v>0.110994872347683</v>
      </c>
      <c r="X67" s="9">
        <v>1.0422148230857999</v>
      </c>
      <c r="Y67" s="9">
        <v>3.1975116708376598E-2</v>
      </c>
      <c r="Z67" s="9">
        <v>1.5092645509447</v>
      </c>
      <c r="AA67" s="9">
        <v>0.13624722858944599</v>
      </c>
      <c r="AB67" s="9">
        <v>0</v>
      </c>
      <c r="AC67" s="9">
        <v>1.86823289004676</v>
      </c>
      <c r="AD67" s="9">
        <v>0.69533351877667604</v>
      </c>
      <c r="AE67" s="9">
        <v>5.6352236869639999E-2</v>
      </c>
      <c r="AF67" s="9">
        <v>0</v>
      </c>
      <c r="AG67" s="9">
        <v>0</v>
      </c>
      <c r="AH67" s="9">
        <v>0</v>
      </c>
      <c r="AI67" s="9">
        <v>0.55357130994900505</v>
      </c>
      <c r="AJ67" s="9">
        <v>0</v>
      </c>
      <c r="AK67" s="9">
        <v>29.4947230316637</v>
      </c>
      <c r="AL67" s="9">
        <v>2.6067419424226501</v>
      </c>
      <c r="AM67" s="9">
        <v>4.6888341413872396</v>
      </c>
      <c r="AN67" s="9">
        <v>2.2252855912177498</v>
      </c>
      <c r="AO67" s="9">
        <v>1.2661296588740201</v>
      </c>
      <c r="AP67" s="9">
        <v>1.54120760778152</v>
      </c>
      <c r="AQ67" s="9">
        <v>0.89226054320152703</v>
      </c>
      <c r="AR67" s="9">
        <v>0</v>
      </c>
      <c r="AS67" s="9">
        <v>2.0309083509827901</v>
      </c>
      <c r="AT67" s="9">
        <v>2.75505301211783</v>
      </c>
      <c r="AU67" s="9">
        <v>1.36433465491884</v>
      </c>
      <c r="AV67" s="9">
        <v>1.3631355160879099</v>
      </c>
      <c r="AW67" s="9">
        <v>2.18904181727879</v>
      </c>
      <c r="AX67" s="9">
        <v>0.66942328801210205</v>
      </c>
      <c r="AY67" s="9">
        <v>1.06614241952911</v>
      </c>
      <c r="AZ67" s="9">
        <v>1.1886590087202</v>
      </c>
      <c r="BA67" s="9">
        <v>0.767005483100619</v>
      </c>
      <c r="BB67" s="9">
        <v>2.8554581897878402</v>
      </c>
      <c r="BC67" s="9">
        <v>5.4597713501154903</v>
      </c>
      <c r="BD67" s="9">
        <v>2.39247034418718</v>
      </c>
      <c r="BE67" s="9">
        <v>1.6926813389757001</v>
      </c>
      <c r="BF67" s="9">
        <v>1.73126936785469</v>
      </c>
      <c r="BG67" s="9">
        <v>5.9451196922454601</v>
      </c>
      <c r="BH67" s="9">
        <v>0.400044336167517</v>
      </c>
      <c r="BI67" s="9">
        <v>45.813383316555203</v>
      </c>
      <c r="BJ67" s="9">
        <v>35.158418986516097</v>
      </c>
      <c r="BK67" s="9">
        <v>0.16359675537464399</v>
      </c>
      <c r="BL67" s="9">
        <v>0.28696476101431201</v>
      </c>
      <c r="BM67" s="12"/>
      <c r="BN67" s="9">
        <v>2.6527200136754501</v>
      </c>
      <c r="BO67" s="9">
        <v>0.70028478714867204</v>
      </c>
      <c r="BP67" s="9">
        <v>14.4338863570139</v>
      </c>
      <c r="BQ67" s="9">
        <v>18.7327653946281</v>
      </c>
      <c r="BR67" s="9">
        <v>2.9646363354723201E-2</v>
      </c>
      <c r="BS67" s="9">
        <v>2.7236964395649502E-2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0.44497117730982599</v>
      </c>
      <c r="CA67" s="9">
        <v>0</v>
      </c>
      <c r="CB67" s="9">
        <v>7.4323795429794499</v>
      </c>
      <c r="CC67" s="9">
        <v>0.31536274363064098</v>
      </c>
      <c r="CD67" s="9">
        <v>0.47833761155594101</v>
      </c>
      <c r="CE67" s="9">
        <v>0.66906308584630503</v>
      </c>
      <c r="CF67" s="9">
        <v>0.21228348146308201</v>
      </c>
      <c r="CG67" s="9">
        <v>0.51437991929379101</v>
      </c>
      <c r="CH67" s="9">
        <v>1.15787965393609</v>
      </c>
      <c r="CI67" s="9">
        <v>1.0070928339785701</v>
      </c>
      <c r="CJ67" s="9">
        <v>3.6350601698787198E-2</v>
      </c>
      <c r="CK67" s="9">
        <v>0.58498509399482002</v>
      </c>
      <c r="CL67" s="9">
        <v>4.4932303179790898</v>
      </c>
      <c r="CM67" s="9">
        <v>4.3616259624654603</v>
      </c>
      <c r="CN67" s="9">
        <v>3.16065423499413</v>
      </c>
      <c r="CO67" s="9">
        <v>0.81026676704467404</v>
      </c>
      <c r="CP67" s="9">
        <v>1.04167615749388</v>
      </c>
      <c r="CQ67" s="9">
        <v>1.81226183859005</v>
      </c>
      <c r="CR67" s="9">
        <v>13.8070628265808</v>
      </c>
      <c r="CS67" s="9">
        <v>0.81278087199420701</v>
      </c>
      <c r="CT67" s="9">
        <v>1.1724442766546399</v>
      </c>
      <c r="CU67" s="9">
        <v>7.7870300972069701</v>
      </c>
      <c r="CV67" s="9">
        <v>12.7160356751408</v>
      </c>
      <c r="CW67" s="9">
        <v>4.3077107080493597</v>
      </c>
      <c r="CX67" s="9">
        <v>24.411450009650299</v>
      </c>
      <c r="CY67" s="9">
        <v>9.2837464593676504</v>
      </c>
      <c r="CZ67" s="9">
        <v>14.359268498975799</v>
      </c>
      <c r="DA67" s="9">
        <v>16.436385197075001</v>
      </c>
      <c r="DB67" s="9">
        <v>16.4868471982983</v>
      </c>
      <c r="DC67" s="9">
        <v>8.7262038602282502E-2</v>
      </c>
      <c r="DD67" s="9">
        <v>3.57332026165137E-2</v>
      </c>
      <c r="DE67" s="12"/>
      <c r="DF67" s="9">
        <v>2.3179317959702401</v>
      </c>
      <c r="DG67" s="9">
        <v>0.22160588030800499</v>
      </c>
      <c r="DH67" s="9">
        <v>0.69851815350744395</v>
      </c>
      <c r="DI67" s="9">
        <v>1.1412194473014901</v>
      </c>
      <c r="DJ67" s="9">
        <v>3.53763766758119</v>
      </c>
      <c r="DK67" s="9">
        <v>15.9268647636592</v>
      </c>
      <c r="DL67" s="9">
        <v>22.660332952902799</v>
      </c>
      <c r="DM67" s="9">
        <v>21.787656914705099</v>
      </c>
      <c r="DN67" s="9">
        <v>0.16823397773625201</v>
      </c>
      <c r="DO67" s="9">
        <v>0.143004361919047</v>
      </c>
      <c r="DP67" s="9">
        <v>0.41174592608892602</v>
      </c>
      <c r="DQ67" s="9">
        <v>0.18305200840906199</v>
      </c>
      <c r="DR67" s="9">
        <v>1.2977852982417</v>
      </c>
      <c r="DS67" s="9">
        <v>4.8051662190161499</v>
      </c>
      <c r="DT67" s="9">
        <v>0.50014892767903196</v>
      </c>
      <c r="DU67" s="9">
        <v>0.84524362269104902</v>
      </c>
      <c r="DV67" s="9">
        <v>3.39883967685775</v>
      </c>
      <c r="DW67" s="9">
        <v>10.967328598230001</v>
      </c>
      <c r="DX67" s="9">
        <v>0.93895062536672402</v>
      </c>
      <c r="DY67" s="9">
        <v>1.1726409515927201</v>
      </c>
      <c r="DZ67" s="9">
        <v>2.3054639821307701</v>
      </c>
      <c r="EA67" s="9">
        <v>6.16684221610842</v>
      </c>
      <c r="EB67" s="9">
        <v>0.185035779073349</v>
      </c>
      <c r="EC67" s="9">
        <v>0.19726685782153999</v>
      </c>
      <c r="ED67" s="12"/>
      <c r="EE67" s="9">
        <v>8.0687385129701603</v>
      </c>
      <c r="EF67" s="9">
        <v>0.55359398752641997</v>
      </c>
      <c r="EG67" s="9">
        <v>0.93458652166890899</v>
      </c>
      <c r="EH67" s="9">
        <v>9.5165287444033506</v>
      </c>
      <c r="EI67" s="9">
        <v>3.3485372499071002</v>
      </c>
      <c r="EJ67" s="9">
        <v>2.50393675670164</v>
      </c>
      <c r="EK67" s="9">
        <v>0.122108938594101</v>
      </c>
      <c r="EL67" s="9">
        <v>0.87187326743868099</v>
      </c>
      <c r="EM67" s="9">
        <v>4.9366786220406897E-2</v>
      </c>
      <c r="EN67" s="9">
        <v>2.8186808014850202</v>
      </c>
      <c r="EO67" s="9">
        <v>0.15393085844530599</v>
      </c>
      <c r="EP67" s="9">
        <v>0.209929947260515</v>
      </c>
      <c r="EQ67" s="9">
        <v>5.7456896841485201E-2</v>
      </c>
      <c r="ER67" s="9">
        <v>5.1196567750713102</v>
      </c>
      <c r="ES67" s="9">
        <v>0.85285099230197003</v>
      </c>
      <c r="ET67" s="9">
        <v>1.1532995957238501</v>
      </c>
      <c r="EU67" s="9">
        <v>0</v>
      </c>
      <c r="EV67" s="9">
        <v>0.61569274336212498</v>
      </c>
      <c r="EW67" s="9">
        <v>10.956955015242899</v>
      </c>
      <c r="EX67" s="9">
        <v>2.25563875855056</v>
      </c>
      <c r="EY67" s="9">
        <v>5.0791103034772096</v>
      </c>
      <c r="EZ67" s="9">
        <v>7.9496745149240304</v>
      </c>
      <c r="FA67" s="9">
        <v>3.1754478953766401</v>
      </c>
      <c r="FB67" s="9">
        <v>1.6347047287080401</v>
      </c>
      <c r="FC67" s="9">
        <v>0.36070558516880002</v>
      </c>
      <c r="FD67" s="9">
        <v>0.49967967970071298</v>
      </c>
      <c r="FE67" s="9">
        <v>5.6578354627222298</v>
      </c>
      <c r="FF67" s="9">
        <v>0.64781825481725297</v>
      </c>
      <c r="FG67" s="9">
        <v>0.22336070300628899</v>
      </c>
      <c r="FH67" s="9">
        <v>4.4357224341364E-2</v>
      </c>
      <c r="FI67" s="9">
        <v>2.7444632113452601</v>
      </c>
      <c r="FJ67" s="9">
        <v>3.2516014767685602</v>
      </c>
      <c r="FK67" s="9">
        <v>1.76474298990784</v>
      </c>
      <c r="FL67" s="9">
        <v>0.450275123729037</v>
      </c>
      <c r="FM67" s="9">
        <v>3.20219890964183</v>
      </c>
      <c r="FN67" s="9">
        <v>1.2127852823226799</v>
      </c>
      <c r="FO67" s="9">
        <v>0.682342908411948</v>
      </c>
      <c r="FP67" s="9">
        <v>0.56684641445197603</v>
      </c>
      <c r="FQ67" s="9">
        <v>4.9703266867856701</v>
      </c>
      <c r="FR67" s="9">
        <v>0.42778451894882202</v>
      </c>
      <c r="FS67" s="9">
        <v>1.29177555399749</v>
      </c>
      <c r="FT67" s="9">
        <v>0.46067982521807399</v>
      </c>
      <c r="FU67" s="9">
        <v>4.4883658723745699</v>
      </c>
      <c r="FV67" s="9">
        <v>0.69873025467701499</v>
      </c>
      <c r="FW67" s="9">
        <v>1.0778621295223401</v>
      </c>
      <c r="FX67" s="9">
        <v>0.19409762326295699</v>
      </c>
      <c r="FY67" s="9">
        <v>6.2837268754175604</v>
      </c>
      <c r="FZ67" s="9">
        <v>4.8873515085729098</v>
      </c>
      <c r="GA67" s="9">
        <v>1.30374302845638</v>
      </c>
      <c r="GB67" s="9">
        <v>0.39969415403333403</v>
      </c>
      <c r="GC67" s="9">
        <v>3.5671099786000702</v>
      </c>
      <c r="GD67" s="9">
        <v>0.34777162467487999</v>
      </c>
      <c r="GE67" s="9">
        <v>11.795981706012</v>
      </c>
      <c r="GF67" s="9">
        <v>0.98499119664117996</v>
      </c>
      <c r="GG67" s="9">
        <v>3.5146685865013798</v>
      </c>
      <c r="GH67" s="9">
        <v>9.0067284279743504E-2</v>
      </c>
      <c r="GI67" s="9">
        <v>4.6383449212092698</v>
      </c>
      <c r="GJ67" s="9">
        <v>1.45821706315827</v>
      </c>
      <c r="GK67" s="9">
        <v>0.54177577614828099</v>
      </c>
      <c r="GL67" s="9">
        <v>0.76312658372613795</v>
      </c>
      <c r="GM67" s="9">
        <v>4.2812707583918597</v>
      </c>
      <c r="GN67" s="9">
        <v>4.0931503872030301</v>
      </c>
      <c r="GO67" s="9">
        <v>1.16737021947303</v>
      </c>
      <c r="GP67" s="9">
        <v>0.19351128286885899</v>
      </c>
      <c r="GQ67" s="10"/>
      <c r="GR67" s="9">
        <v>11.409060396025399</v>
      </c>
      <c r="GS67" s="9">
        <v>5.4016662804979196</v>
      </c>
      <c r="GT67" s="9">
        <v>6.84561728473144</v>
      </c>
      <c r="GU67" s="9">
        <v>3.4464758190112499</v>
      </c>
      <c r="GV67" s="9">
        <v>0</v>
      </c>
      <c r="GW67" s="9">
        <v>0</v>
      </c>
      <c r="GX67" s="9">
        <v>0</v>
      </c>
      <c r="GY67" s="9">
        <v>0</v>
      </c>
      <c r="GZ67" s="9">
        <v>10.807472029712899</v>
      </c>
      <c r="HA67" s="9">
        <v>9.0940589105470693</v>
      </c>
      <c r="HB67" s="9">
        <v>2.0783961620728602</v>
      </c>
      <c r="HC67" s="9">
        <v>1.0509711737988601</v>
      </c>
      <c r="HD67" s="9">
        <v>2.5559313825459701E-2</v>
      </c>
      <c r="HE67" s="9">
        <v>0</v>
      </c>
      <c r="HF67" s="9">
        <v>3.5652140214020502E-2</v>
      </c>
      <c r="HG67" s="9">
        <v>0</v>
      </c>
      <c r="HH67" s="9">
        <v>1.35669809318065</v>
      </c>
      <c r="HI67" s="9">
        <v>7.7496419277947301E-2</v>
      </c>
      <c r="HJ67" s="9">
        <v>9.1182897579714695</v>
      </c>
      <c r="HK67" s="9">
        <v>1.1976106299235201</v>
      </c>
      <c r="HL67" s="9">
        <v>1.41011186610979</v>
      </c>
      <c r="HM67" s="9">
        <v>0.137909267010867</v>
      </c>
      <c r="HN67" s="9">
        <v>1.27452338070282</v>
      </c>
      <c r="HO67" s="9">
        <v>8.1141698002238097E-2</v>
      </c>
      <c r="HP67" s="9">
        <v>0</v>
      </c>
      <c r="HQ67" s="9">
        <v>1.8322081376718299E-2</v>
      </c>
      <c r="HR67" s="9">
        <v>4.9913230087408804</v>
      </c>
      <c r="HS67" s="9">
        <v>2.5586003826680601</v>
      </c>
      <c r="HT67" s="9">
        <v>2.2396689240997998</v>
      </c>
      <c r="HU67" s="9">
        <v>0.98932134455260701</v>
      </c>
      <c r="HV67" s="9">
        <v>0.77797688666576303</v>
      </c>
      <c r="HW67" s="9">
        <v>1.39776176408717</v>
      </c>
      <c r="HX67" s="9">
        <v>1.6278598445231101</v>
      </c>
      <c r="HY67" s="9">
        <v>3.35622893313186</v>
      </c>
      <c r="HZ67" s="9">
        <v>0.44198541532317098</v>
      </c>
      <c r="IA67" s="9">
        <v>1.04117861419126</v>
      </c>
      <c r="IB67" s="9">
        <v>1.94974878373171</v>
      </c>
      <c r="IC67" s="9">
        <v>3.2015940523347002</v>
      </c>
    </row>
    <row r="68" spans="1:237" x14ac:dyDescent="0.35">
      <c r="A68" s="3" t="str">
        <f t="shared" si="1"/>
        <v>chr1:250216266-250218140</v>
      </c>
      <c r="B68" s="3">
        <v>1</v>
      </c>
      <c r="C68" s="3">
        <v>250216266</v>
      </c>
      <c r="D68" s="3">
        <v>250218140</v>
      </c>
      <c r="E68" s="3" t="s">
        <v>73</v>
      </c>
      <c r="F68" s="3" t="s">
        <v>6</v>
      </c>
      <c r="G68" s="5" t="s">
        <v>245</v>
      </c>
      <c r="H68" s="9">
        <v>4.5989309598540702E-2</v>
      </c>
      <c r="I68" s="9">
        <v>0.12392716562536001</v>
      </c>
      <c r="J68" s="9">
        <v>1.9667533136228599E-2</v>
      </c>
      <c r="K68" s="9">
        <v>2.5712821277282499E-2</v>
      </c>
      <c r="L68" s="9">
        <v>0</v>
      </c>
      <c r="M68" s="9">
        <v>9.1960538445505502E-3</v>
      </c>
      <c r="N68" s="9">
        <v>1.85174926265659E-2</v>
      </c>
      <c r="O68" s="9">
        <v>0</v>
      </c>
      <c r="P68" s="9">
        <v>0</v>
      </c>
      <c r="Q68" s="9">
        <v>0</v>
      </c>
      <c r="R68" s="9">
        <v>5.9968267093207003E-2</v>
      </c>
      <c r="S68" s="9">
        <v>2.6261778860608299E-2</v>
      </c>
      <c r="T68" s="9">
        <v>8.3335545197595496E-3</v>
      </c>
      <c r="U68" s="9">
        <v>6.9337430528328197E-3</v>
      </c>
      <c r="V68" s="9">
        <v>0</v>
      </c>
      <c r="W68" s="9">
        <v>8.8795897878146592E-3</v>
      </c>
      <c r="X68" s="9">
        <v>4.9461042451529498E-2</v>
      </c>
      <c r="Y68" s="9">
        <v>9.2727838454292194E-2</v>
      </c>
      <c r="Z68" s="9">
        <v>3.6500394229690598E-2</v>
      </c>
      <c r="AA68" s="9">
        <v>0.10811469898255099</v>
      </c>
      <c r="AB68" s="9">
        <v>0</v>
      </c>
      <c r="AC68" s="9">
        <v>5.79796414152444E-2</v>
      </c>
      <c r="AD68" s="9">
        <v>0</v>
      </c>
      <c r="AE68" s="9">
        <v>0.16905671060892</v>
      </c>
      <c r="AF68" s="9">
        <v>4.7286729991163996E-3</v>
      </c>
      <c r="AG68" s="9">
        <v>0</v>
      </c>
      <c r="AH68" s="9">
        <v>0</v>
      </c>
      <c r="AI68" s="9">
        <v>0</v>
      </c>
      <c r="AJ68" s="9">
        <v>0</v>
      </c>
      <c r="AK68" s="9">
        <v>1.6070665214830899</v>
      </c>
      <c r="AL68" s="9">
        <v>0.29594187934562999</v>
      </c>
      <c r="AM68" s="9">
        <v>6.8953443255694705E-2</v>
      </c>
      <c r="AN68" s="9">
        <v>0</v>
      </c>
      <c r="AO68" s="9">
        <v>9.3293764338085394E-2</v>
      </c>
      <c r="AP68" s="9">
        <v>0.15109878507662</v>
      </c>
      <c r="AQ68" s="9">
        <v>8.1790549793473305E-2</v>
      </c>
      <c r="AR68" s="9">
        <v>0</v>
      </c>
      <c r="AS68" s="9">
        <v>0.18436614817432401</v>
      </c>
      <c r="AT68" s="9">
        <v>2.4489360107713999E-2</v>
      </c>
      <c r="AU68" s="9">
        <v>4.1979527843656501E-2</v>
      </c>
      <c r="AV68" s="9">
        <v>6.6685766254660397E-2</v>
      </c>
      <c r="AW68" s="9">
        <v>9.3260953162173199E-2</v>
      </c>
      <c r="AX68" s="9">
        <v>3.8252759314977201E-2</v>
      </c>
      <c r="AY68" s="9">
        <v>3.9855791384266004E-3</v>
      </c>
      <c r="AZ68" s="9">
        <v>1.72895855813847E-2</v>
      </c>
      <c r="BA68" s="9">
        <v>6.8178265164499499E-2</v>
      </c>
      <c r="BB68" s="9">
        <v>0.115372048072236</v>
      </c>
      <c r="BC68" s="9">
        <v>4.5386852299248499E-2</v>
      </c>
      <c r="BD68" s="9">
        <v>1.5140980865140201E-2</v>
      </c>
      <c r="BE68" s="9">
        <v>1.47189681650061E-2</v>
      </c>
      <c r="BF68" s="9">
        <v>0</v>
      </c>
      <c r="BG68" s="9">
        <v>2.34290431221496E-2</v>
      </c>
      <c r="BH68" s="9">
        <v>4.8771970036325302E-2</v>
      </c>
      <c r="BI68" s="9">
        <v>0.23882937955400199</v>
      </c>
      <c r="BJ68" s="9">
        <v>0.29096622609530598</v>
      </c>
      <c r="BK68" s="9">
        <v>6.9983056465819996E-2</v>
      </c>
      <c r="BL68" s="9">
        <v>1.5702750080566E-2</v>
      </c>
      <c r="BM68" s="12"/>
      <c r="BN68" s="9">
        <v>2.6522658585626802E-2</v>
      </c>
      <c r="BO68" s="9">
        <v>7.7809420794296901E-3</v>
      </c>
      <c r="BP68" s="9">
        <v>0.16236524068562999</v>
      </c>
      <c r="BQ68" s="9">
        <v>0.144673928365743</v>
      </c>
      <c r="BR68" s="9">
        <v>4.3975438976172697E-2</v>
      </c>
      <c r="BS68" s="9">
        <v>1.5888229230795501E-2</v>
      </c>
      <c r="BT68" s="9">
        <v>0</v>
      </c>
      <c r="BU68" s="9">
        <v>3.0583116227359299E-3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3.25213510800178E-3</v>
      </c>
      <c r="CC68" s="9">
        <v>0</v>
      </c>
      <c r="CD68" s="9">
        <v>1.70317179872191E-2</v>
      </c>
      <c r="CE68" s="9">
        <v>4.6518953470524198E-2</v>
      </c>
      <c r="CF68" s="9">
        <v>6.9160229254940702E-3</v>
      </c>
      <c r="CG68" s="9">
        <v>5.3343102741578302E-2</v>
      </c>
      <c r="CH68" s="9">
        <v>4.9999348692694699E-2</v>
      </c>
      <c r="CI68" s="9">
        <v>0.12679614392929101</v>
      </c>
      <c r="CJ68" s="9">
        <v>7.2701203397574398E-3</v>
      </c>
      <c r="CK68" s="9">
        <v>0</v>
      </c>
      <c r="CL68" s="9">
        <v>1.4946296276021899E-2</v>
      </c>
      <c r="CM68" s="9">
        <v>8.0770851156767801E-3</v>
      </c>
      <c r="CN68" s="9">
        <v>0.16335367847528601</v>
      </c>
      <c r="CO68" s="9">
        <v>7.9946321015074595E-2</v>
      </c>
      <c r="CP68" s="9">
        <v>7.1296945890692201E-2</v>
      </c>
      <c r="CQ68" s="9">
        <v>7.9156264214277794E-2</v>
      </c>
      <c r="CR68" s="9">
        <v>0.30701764307682999</v>
      </c>
      <c r="CS68" s="9">
        <v>8.7042490546897305E-2</v>
      </c>
      <c r="CT68" s="9">
        <v>1.7121408484480499E-2</v>
      </c>
      <c r="CU68" s="9">
        <v>5.3703655842806702E-2</v>
      </c>
      <c r="CV68" s="9">
        <v>8.3489123119611597E-2</v>
      </c>
      <c r="CW68" s="9">
        <v>0.20633572299059999</v>
      </c>
      <c r="CX68" s="9">
        <v>0.59872006712631698</v>
      </c>
      <c r="CY68" s="9">
        <v>0.108617784182447</v>
      </c>
      <c r="CZ68" s="9">
        <v>0</v>
      </c>
      <c r="DA68" s="9">
        <v>0.26465817530539998</v>
      </c>
      <c r="DB68" s="9">
        <v>0.237036316246382</v>
      </c>
      <c r="DC68" s="9">
        <v>1.99456088233789E-2</v>
      </c>
      <c r="DD68" s="9">
        <v>0</v>
      </c>
      <c r="DE68" s="12"/>
      <c r="DF68" s="9">
        <v>3.28525766357987E-2</v>
      </c>
      <c r="DG68" s="9">
        <v>0</v>
      </c>
      <c r="DH68" s="9">
        <v>8.3795992173339093E-3</v>
      </c>
      <c r="DI68" s="9">
        <v>6.8473166838089201E-3</v>
      </c>
      <c r="DJ68" s="9">
        <v>9.9900067024717903E-2</v>
      </c>
      <c r="DK68" s="9">
        <v>0.17953920279034</v>
      </c>
      <c r="DL68" s="9">
        <v>0.34981489403312199</v>
      </c>
      <c r="DM68" s="9">
        <v>0.24296538620034799</v>
      </c>
      <c r="DN68" s="9">
        <v>0</v>
      </c>
      <c r="DO68" s="9">
        <v>0</v>
      </c>
      <c r="DP68" s="9">
        <v>3.8752557749546002E-2</v>
      </c>
      <c r="DQ68" s="9">
        <v>6.8403645247596997E-2</v>
      </c>
      <c r="DR68" s="9">
        <v>4.4989890339045699E-2</v>
      </c>
      <c r="DS68" s="9">
        <v>5.0457178856579799E-2</v>
      </c>
      <c r="DT68" s="9">
        <v>6.6686523690537604E-3</v>
      </c>
      <c r="DU68" s="9">
        <v>1.36229741386103E-2</v>
      </c>
      <c r="DV68" s="9">
        <v>2.2375508076746199E-3</v>
      </c>
      <c r="DW68" s="9">
        <v>7.4715195481195101E-3</v>
      </c>
      <c r="DX68" s="9">
        <v>0</v>
      </c>
      <c r="DY68" s="9">
        <v>1.1024829459418699E-2</v>
      </c>
      <c r="DZ68" s="9">
        <v>0.14750843375601799</v>
      </c>
      <c r="EA68" s="9">
        <v>0.10444741771426901</v>
      </c>
      <c r="EB68" s="9">
        <v>2.9605724651735801E-2</v>
      </c>
      <c r="EC68" s="9">
        <v>0.10109926463353899</v>
      </c>
      <c r="ED68" s="12"/>
      <c r="EE68" s="9">
        <v>2.7621751328140098E-2</v>
      </c>
      <c r="EF68" s="9">
        <v>0</v>
      </c>
      <c r="EG68" s="9">
        <v>0</v>
      </c>
      <c r="EH68" s="9">
        <v>2.81725480204504E-2</v>
      </c>
      <c r="EI68" s="9">
        <v>1.03521592720458E-2</v>
      </c>
      <c r="EJ68" s="9">
        <v>0</v>
      </c>
      <c r="EK68" s="9">
        <v>1.6281191812546801E-2</v>
      </c>
      <c r="EL68" s="9">
        <v>1.52960222357663E-2</v>
      </c>
      <c r="EM68" s="9">
        <v>0</v>
      </c>
      <c r="EN68" s="9">
        <v>7.2452497121710804E-3</v>
      </c>
      <c r="EO68" s="9">
        <v>0</v>
      </c>
      <c r="EP68" s="9">
        <v>0</v>
      </c>
      <c r="EQ68" s="9">
        <v>0</v>
      </c>
      <c r="ER68" s="9">
        <v>1.08975239997261E-2</v>
      </c>
      <c r="ES68" s="9">
        <v>0</v>
      </c>
      <c r="ET68" s="9">
        <v>0</v>
      </c>
      <c r="EU68" s="9">
        <v>0</v>
      </c>
      <c r="EV68" s="9">
        <v>1.22029192378079E-2</v>
      </c>
      <c r="EW68" s="9">
        <v>7.5002965878150696E-2</v>
      </c>
      <c r="EX68" s="9">
        <v>2.06229829353194E-2</v>
      </c>
      <c r="EY68" s="9">
        <v>5.9491775150538398E-2</v>
      </c>
      <c r="EZ68" s="9">
        <v>6.41210074585499E-2</v>
      </c>
      <c r="FA68" s="9">
        <v>6.1959958934178399E-3</v>
      </c>
      <c r="FB68" s="9">
        <v>0</v>
      </c>
      <c r="FC68" s="9">
        <v>3.5190788796956099E-3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1.2063574555363801E-2</v>
      </c>
      <c r="FJ68" s="9">
        <v>0</v>
      </c>
      <c r="FK68" s="9">
        <v>0</v>
      </c>
      <c r="FL68" s="9">
        <v>0</v>
      </c>
      <c r="FM68" s="9">
        <v>6.3754343390166293E-2</v>
      </c>
      <c r="FN68" s="9">
        <v>7.1340310724863597E-3</v>
      </c>
      <c r="FO68" s="9">
        <v>0</v>
      </c>
      <c r="FP68" s="9">
        <v>9.4474402408662693E-3</v>
      </c>
      <c r="FQ68" s="9">
        <v>6.1719229327567501E-3</v>
      </c>
      <c r="FR68" s="9">
        <v>3.5648709912401801E-2</v>
      </c>
      <c r="FS68" s="9">
        <v>1.24645009596249E-2</v>
      </c>
      <c r="FT68" s="9">
        <v>6.1423976695743197E-2</v>
      </c>
      <c r="FU68" s="9">
        <v>1.87123533764313E-2</v>
      </c>
      <c r="FV68" s="9">
        <v>7.9401165304206194E-3</v>
      </c>
      <c r="FW68" s="9">
        <v>4.5672124132302696E-3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8.4795992274903399E-3</v>
      </c>
      <c r="GD68" s="9">
        <v>2.92245062752E-3</v>
      </c>
      <c r="GE68" s="9">
        <v>6.46214649981528E-2</v>
      </c>
      <c r="GF68" s="9">
        <v>7.3874339748088505E-2</v>
      </c>
      <c r="GG68" s="9">
        <v>7.3640675145743295E-2</v>
      </c>
      <c r="GH68" s="9">
        <v>5.5426021095226798E-3</v>
      </c>
      <c r="GI68" s="9">
        <v>1.2315866825106299E-2</v>
      </c>
      <c r="GJ68" s="9">
        <v>2.5733242291028299E-2</v>
      </c>
      <c r="GK68" s="9">
        <v>2.4349473085315998E-3</v>
      </c>
      <c r="GL68" s="9">
        <v>0</v>
      </c>
      <c r="GM68" s="9">
        <v>1.9898426182794401E-2</v>
      </c>
      <c r="GN68" s="9">
        <v>0</v>
      </c>
      <c r="GO68" s="9">
        <v>2.9479045946288599E-3</v>
      </c>
      <c r="GP68" s="9">
        <v>0</v>
      </c>
      <c r="GQ68" s="10"/>
      <c r="GR68" s="9">
        <v>0.2140609820661</v>
      </c>
      <c r="GS68" s="9">
        <v>8.9781256566657197E-2</v>
      </c>
      <c r="GT68" s="9">
        <v>0.23582821594787601</v>
      </c>
      <c r="GU68" s="9">
        <v>0</v>
      </c>
      <c r="GV68" s="9">
        <v>0</v>
      </c>
      <c r="GW68" s="9">
        <v>2.8376772022999899E-2</v>
      </c>
      <c r="GX68" s="9">
        <v>2.59681423349198E-2</v>
      </c>
      <c r="GY68" s="9">
        <v>2.2442198154959601E-2</v>
      </c>
      <c r="GZ68" s="9">
        <v>3.6906872468071499E-2</v>
      </c>
      <c r="HA68" s="9">
        <v>0</v>
      </c>
      <c r="HB68" s="9">
        <v>1.27448821259185E-2</v>
      </c>
      <c r="HC68" s="9">
        <v>4.3676724105926497E-2</v>
      </c>
      <c r="HD68" s="9">
        <v>8.8463625073674404E-2</v>
      </c>
      <c r="HE68" s="9">
        <v>3.0797635665510002E-2</v>
      </c>
      <c r="HF68" s="9">
        <v>1.42608560856082E-2</v>
      </c>
      <c r="HG68" s="9">
        <v>1.7930161304512499E-2</v>
      </c>
      <c r="HH68" s="9">
        <v>2.7438837839608599E-2</v>
      </c>
      <c r="HI68" s="9">
        <v>8.5246061205742005E-2</v>
      </c>
      <c r="HJ68" s="9">
        <v>0.37632012069499399</v>
      </c>
      <c r="HK68" s="9">
        <v>0.124150801203537</v>
      </c>
      <c r="HL68" s="9">
        <v>1.4746267880886701E-2</v>
      </c>
      <c r="HM68" s="9">
        <v>5.51637068043467E-2</v>
      </c>
      <c r="HN68" s="9">
        <v>2.03021423474785E-2</v>
      </c>
      <c r="HO68" s="9">
        <v>4.8685018801342801E-2</v>
      </c>
      <c r="HP68" s="9">
        <v>6.7331777310955604E-2</v>
      </c>
      <c r="HQ68" s="9">
        <v>3.1452906363366402E-2</v>
      </c>
      <c r="HR68" s="9">
        <v>0.205303474699153</v>
      </c>
      <c r="HS68" s="9">
        <v>0.106134534392157</v>
      </c>
      <c r="HT68" s="9">
        <v>6.2691587405357699E-2</v>
      </c>
      <c r="HU68" s="9">
        <v>7.1231136807787698E-2</v>
      </c>
      <c r="HV68" s="9">
        <v>3.9896250598244302E-2</v>
      </c>
      <c r="HW68" s="9">
        <v>3.8826715669087998E-2</v>
      </c>
      <c r="HX68" s="9">
        <v>4.4766145724385399E-2</v>
      </c>
      <c r="HY68" s="9">
        <v>7.5029469163826107E-2</v>
      </c>
      <c r="HZ68" s="9">
        <v>2.52563094470384E-2</v>
      </c>
      <c r="IA68" s="9">
        <v>0</v>
      </c>
      <c r="IB68" s="9">
        <v>0.56129131652882602</v>
      </c>
      <c r="IC68" s="9">
        <v>0.12094910864375499</v>
      </c>
    </row>
    <row r="69" spans="1:237" x14ac:dyDescent="0.35">
      <c r="A69" s="3" t="str">
        <f t="shared" si="1"/>
        <v>chr1:269188385-269189028</v>
      </c>
      <c r="B69" s="3">
        <v>1</v>
      </c>
      <c r="C69" s="3">
        <v>269188385</v>
      </c>
      <c r="D69" s="3">
        <v>269189028</v>
      </c>
      <c r="E69" s="3" t="s">
        <v>74</v>
      </c>
      <c r="F69" s="3" t="s">
        <v>16</v>
      </c>
      <c r="G69" s="5" t="s">
        <v>244</v>
      </c>
      <c r="H69" s="9">
        <v>0.27344994896429597</v>
      </c>
      <c r="I69" s="9">
        <v>0.29742519750086499</v>
      </c>
      <c r="J69" s="9">
        <v>0.17209091494199999</v>
      </c>
      <c r="K69" s="9">
        <v>2.6355641809214498</v>
      </c>
      <c r="L69" s="9">
        <v>0.61280346623429105</v>
      </c>
      <c r="M69" s="9">
        <v>1.83921076891011</v>
      </c>
      <c r="N69" s="9">
        <v>0.95673711903923797</v>
      </c>
      <c r="O69" s="9">
        <v>0.185514796882817</v>
      </c>
      <c r="P69" s="9">
        <v>1.8252903738300901</v>
      </c>
      <c r="Q69" s="9">
        <v>0.34543230118449603</v>
      </c>
      <c r="R69" s="9">
        <v>2.47677157926053</v>
      </c>
      <c r="S69" s="9">
        <v>0.23092253825707301</v>
      </c>
      <c r="T69" s="9">
        <v>1.41670426835912</v>
      </c>
      <c r="U69" s="9">
        <v>0.22401323709152199</v>
      </c>
      <c r="V69" s="9">
        <v>1.1472119981639199</v>
      </c>
      <c r="W69" s="9">
        <v>0.13319384681721999</v>
      </c>
      <c r="X69" s="9">
        <v>4.4161645046008502</v>
      </c>
      <c r="Y69" s="9">
        <v>0.41567651720889598</v>
      </c>
      <c r="Z69" s="9">
        <v>0.97762924207854196</v>
      </c>
      <c r="AA69" s="9">
        <v>0.24978658574731799</v>
      </c>
      <c r="AB69" s="9">
        <v>0</v>
      </c>
      <c r="AC69" s="9">
        <v>2.7057165993780701</v>
      </c>
      <c r="AD69" s="9">
        <v>1.89636414211821</v>
      </c>
      <c r="AE69" s="9">
        <v>8.4528355304459998E-2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5.1741728314416697</v>
      </c>
      <c r="AL69" s="9">
        <v>0</v>
      </c>
      <c r="AM69" s="9">
        <v>9.9982492720757392</v>
      </c>
      <c r="AN69" s="9">
        <v>1.5480247591080001</v>
      </c>
      <c r="AO69" s="9">
        <v>2.4656209146494001</v>
      </c>
      <c r="AP69" s="9">
        <v>2.0937974503474401</v>
      </c>
      <c r="AQ69" s="9">
        <v>2.3421839259040098</v>
      </c>
      <c r="AR69" s="9">
        <v>3.75043129959945</v>
      </c>
      <c r="AS69" s="9">
        <v>1.8148542710910001</v>
      </c>
      <c r="AT69" s="9">
        <v>2.4489360107714</v>
      </c>
      <c r="AU69" s="9">
        <v>5.3733795639880304</v>
      </c>
      <c r="AV69" s="9">
        <v>1.4710095497351601</v>
      </c>
      <c r="AW69" s="9">
        <v>4.2485545329434498</v>
      </c>
      <c r="AX69" s="9">
        <v>1.5301103725990901</v>
      </c>
      <c r="AY69" s="9">
        <v>0.51812528799545798</v>
      </c>
      <c r="AZ69" s="9">
        <v>0.88609126104596503</v>
      </c>
      <c r="BA69" s="9">
        <v>2.0112588223527399</v>
      </c>
      <c r="BB69" s="9">
        <v>0.29667098075717901</v>
      </c>
      <c r="BC69" s="9">
        <v>7.1017074774118303</v>
      </c>
      <c r="BD69" s="9">
        <v>4.1753941038680802</v>
      </c>
      <c r="BE69" s="9">
        <v>7.3594840825030594E-2</v>
      </c>
      <c r="BF69" s="9">
        <v>0</v>
      </c>
      <c r="BG69" s="9">
        <v>0.64429868585911398</v>
      </c>
      <c r="BH69" s="9">
        <v>0.25446245236343601</v>
      </c>
      <c r="BI69" s="9">
        <v>56.2692177096839</v>
      </c>
      <c r="BJ69" s="9">
        <v>50.191674001440298</v>
      </c>
      <c r="BK69" s="9">
        <v>0.16359675537464399</v>
      </c>
      <c r="BL69" s="9">
        <v>0.16397986343675</v>
      </c>
      <c r="BM69" s="12"/>
      <c r="BN69" s="9">
        <v>0.779330173509171</v>
      </c>
      <c r="BO69" s="9">
        <v>0.482418408924641</v>
      </c>
      <c r="BP69" s="9">
        <v>0.79264920649677795</v>
      </c>
      <c r="BQ69" s="9">
        <v>1.41437375158456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1.2358113410406799</v>
      </c>
      <c r="CC69" s="9">
        <v>0</v>
      </c>
      <c r="CD69" s="9">
        <v>2.32781911532763</v>
      </c>
      <c r="CE69" s="9">
        <v>2.6498853252237899</v>
      </c>
      <c r="CF69" s="9">
        <v>0.69928676246662202</v>
      </c>
      <c r="CG69" s="9">
        <v>1.17294208869266</v>
      </c>
      <c r="CH69" s="9">
        <v>2.9765694134013501</v>
      </c>
      <c r="CI69" s="9">
        <v>4.6460549407544702</v>
      </c>
      <c r="CJ69" s="9">
        <v>7.2701203397574396E-2</v>
      </c>
      <c r="CK69" s="9">
        <v>1.2869672067886</v>
      </c>
      <c r="CL69" s="9">
        <v>7.2489536938706296</v>
      </c>
      <c r="CM69" s="9">
        <v>6.2193555390711204</v>
      </c>
      <c r="CN69" s="9">
        <v>1.6282158180272801</v>
      </c>
      <c r="CO69" s="9">
        <v>2.58024950483337</v>
      </c>
      <c r="CP69" s="9">
        <v>1.52779169765769</v>
      </c>
      <c r="CQ69" s="9">
        <v>3.7495072522552699</v>
      </c>
      <c r="CR69" s="9">
        <v>16.468464474038399</v>
      </c>
      <c r="CS69" s="9">
        <v>4.2887160905226196</v>
      </c>
      <c r="CT69" s="9">
        <v>3.9528121327213599</v>
      </c>
      <c r="CU69" s="9">
        <v>163.19198419232899</v>
      </c>
      <c r="CV69" s="9">
        <v>13.321561183480901</v>
      </c>
      <c r="CW69" s="9">
        <v>27.004640237015298</v>
      </c>
      <c r="CX69" s="9">
        <v>24.874097334247899</v>
      </c>
      <c r="CY69" s="9">
        <v>13.4030246896831</v>
      </c>
      <c r="CZ69" s="9">
        <v>123.848690803666</v>
      </c>
      <c r="DA69" s="9">
        <v>7.5816958675425097</v>
      </c>
      <c r="DB69" s="9">
        <v>8.0847509175890107</v>
      </c>
      <c r="DC69" s="9">
        <v>0</v>
      </c>
      <c r="DD69" s="9">
        <v>8.9333006541284302E-3</v>
      </c>
      <c r="DE69" s="12"/>
      <c r="DF69" s="9">
        <v>0.12776002025032801</v>
      </c>
      <c r="DG69" s="9">
        <v>4.0291978237819E-2</v>
      </c>
      <c r="DH69" s="9">
        <v>4.3207308464378001E-2</v>
      </c>
      <c r="DI69" s="9">
        <v>7.9885361311104103E-2</v>
      </c>
      <c r="DJ69" s="9">
        <v>3.5611435657046502</v>
      </c>
      <c r="DK69" s="9">
        <v>5.96533480238873</v>
      </c>
      <c r="DL69" s="9">
        <v>3.7264876440082002</v>
      </c>
      <c r="DM69" s="9">
        <v>2.1127424886986801</v>
      </c>
      <c r="DN69" s="9">
        <v>1.52939979760229E-2</v>
      </c>
      <c r="DO69" s="9">
        <v>0</v>
      </c>
      <c r="DP69" s="9">
        <v>0</v>
      </c>
      <c r="DQ69" s="9">
        <v>0</v>
      </c>
      <c r="DR69" s="9">
        <v>0</v>
      </c>
      <c r="DS69" s="9">
        <v>7.9206036577189304E-2</v>
      </c>
      <c r="DT69" s="9">
        <v>3.3343261845268798E-2</v>
      </c>
      <c r="DU69" s="9">
        <v>1.44486089348897E-2</v>
      </c>
      <c r="DV69" s="9">
        <v>9.3977133922334005E-2</v>
      </c>
      <c r="DW69" s="9">
        <v>3.7357597740597499E-2</v>
      </c>
      <c r="DX69" s="9">
        <v>0.13657463641697801</v>
      </c>
      <c r="DY69" s="9">
        <v>0</v>
      </c>
      <c r="DZ69" s="9">
        <v>0.123783301054001</v>
      </c>
      <c r="EA69" s="9">
        <v>0.33334282249234698</v>
      </c>
      <c r="EB69" s="9">
        <v>0</v>
      </c>
      <c r="EC69" s="9">
        <v>0.29590028673231</v>
      </c>
      <c r="ED69" s="12"/>
      <c r="EE69" s="9">
        <v>0</v>
      </c>
      <c r="EF69" s="9">
        <v>0</v>
      </c>
      <c r="EG69" s="9">
        <v>0.58358796375705602</v>
      </c>
      <c r="EH69" s="9">
        <v>5.6555731913950904</v>
      </c>
      <c r="EI69" s="9">
        <v>1.4817493644614701</v>
      </c>
      <c r="EJ69" s="9">
        <v>7.28035393125014</v>
      </c>
      <c r="EK69" s="9">
        <v>4.0702979531367103E-2</v>
      </c>
      <c r="EL69" s="9">
        <v>1.1013136009751801</v>
      </c>
      <c r="EM69" s="9">
        <v>0</v>
      </c>
      <c r="EN69" s="9">
        <v>2.8186808014850202</v>
      </c>
      <c r="EO69" s="9">
        <v>0</v>
      </c>
      <c r="EP69" s="9">
        <v>0.22097889185317299</v>
      </c>
      <c r="EQ69" s="9">
        <v>0.172370690524456</v>
      </c>
      <c r="ER69" s="9">
        <v>1.09847041917239</v>
      </c>
      <c r="ES69" s="9">
        <v>0</v>
      </c>
      <c r="ET69" s="9">
        <v>0.64485568793161396</v>
      </c>
      <c r="EU69" s="9">
        <v>0</v>
      </c>
      <c r="EV69" s="9">
        <v>0</v>
      </c>
      <c r="EW69" s="9">
        <v>1.10873949559005</v>
      </c>
      <c r="EX69" s="9">
        <v>0.29001069752792902</v>
      </c>
      <c r="EY69" s="9">
        <v>0.37182359469086501</v>
      </c>
      <c r="EZ69" s="9">
        <v>2.9870078798679098</v>
      </c>
      <c r="FA69" s="9">
        <v>1.30115913761775</v>
      </c>
      <c r="FB69" s="9">
        <v>0.43385528344858099</v>
      </c>
      <c r="FC69" s="9">
        <v>0.21114473278173701</v>
      </c>
      <c r="FD69" s="9">
        <v>0.23428204762524299</v>
      </c>
      <c r="FE69" s="9">
        <v>2.89249504285194</v>
      </c>
      <c r="FF69" s="9">
        <v>0.53349738632009003</v>
      </c>
      <c r="FG69" s="9">
        <v>0.12183311073070301</v>
      </c>
      <c r="FH69" s="9">
        <v>0</v>
      </c>
      <c r="FI69" s="9">
        <v>0</v>
      </c>
      <c r="FJ69" s="9">
        <v>0.35833975458265799</v>
      </c>
      <c r="FK69" s="9">
        <v>8.9580862431870006E-3</v>
      </c>
      <c r="FL69" s="9">
        <v>0</v>
      </c>
      <c r="FM69" s="9">
        <v>0.73830859578873198</v>
      </c>
      <c r="FN69" s="9">
        <v>0</v>
      </c>
      <c r="FO69" s="9">
        <v>0.215476707919563</v>
      </c>
      <c r="FP69" s="9">
        <v>2.3618600602165699E-2</v>
      </c>
      <c r="FQ69" s="9">
        <v>0</v>
      </c>
      <c r="FR69" s="9">
        <v>0</v>
      </c>
      <c r="FS69" s="9">
        <v>0</v>
      </c>
      <c r="FT69" s="9">
        <v>0</v>
      </c>
      <c r="FU69" s="9">
        <v>1.5593627813692799E-2</v>
      </c>
      <c r="FV69" s="9">
        <v>0</v>
      </c>
      <c r="FW69" s="9">
        <v>0</v>
      </c>
      <c r="FX69" s="9">
        <v>0</v>
      </c>
      <c r="FY69" s="9">
        <v>6.6577582370495598</v>
      </c>
      <c r="FZ69" s="9">
        <v>1.98433820648825</v>
      </c>
      <c r="GA69" s="9">
        <v>1.33337355183039</v>
      </c>
      <c r="GB69" s="9">
        <v>0</v>
      </c>
      <c r="GC69" s="9">
        <v>0.90852848865967895</v>
      </c>
      <c r="GD69" s="9">
        <v>8.1828617570559897E-2</v>
      </c>
      <c r="GE69" s="9">
        <v>2.1848209594613599</v>
      </c>
      <c r="GF69" s="9">
        <v>0</v>
      </c>
      <c r="GG69" s="9">
        <v>1.02092754179326</v>
      </c>
      <c r="GH69" s="9">
        <v>0</v>
      </c>
      <c r="GI69" s="9">
        <v>1.7052738680916401E-2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10"/>
      <c r="GR69" s="9">
        <v>0</v>
      </c>
      <c r="GS69" s="9">
        <v>2.9351564646791801E-2</v>
      </c>
      <c r="GT69" s="9">
        <v>2.0839017609532499E-2</v>
      </c>
      <c r="GU69" s="9">
        <v>0.20575975038873201</v>
      </c>
      <c r="GV69" s="9">
        <v>0</v>
      </c>
      <c r="GW69" s="9">
        <v>0</v>
      </c>
      <c r="GX69" s="9">
        <v>2.59681423349198E-2</v>
      </c>
      <c r="GY69" s="9">
        <v>0</v>
      </c>
      <c r="GZ69" s="9">
        <v>17.389649909956098</v>
      </c>
      <c r="HA69" s="9">
        <v>11.986039330376199</v>
      </c>
      <c r="HB69" s="9">
        <v>5.4116730257746202</v>
      </c>
      <c r="HC69" s="9">
        <v>5.5141864183732299</v>
      </c>
      <c r="HD69" s="9">
        <v>0</v>
      </c>
      <c r="HE69" s="9">
        <v>9.2392906996529897E-2</v>
      </c>
      <c r="HF69" s="9">
        <v>0</v>
      </c>
      <c r="HG69" s="9">
        <v>0</v>
      </c>
      <c r="HH69" s="9">
        <v>0.50304536039282399</v>
      </c>
      <c r="HI69" s="9">
        <v>0.15499283855589499</v>
      </c>
      <c r="HJ69" s="9">
        <v>10.798217173805201</v>
      </c>
      <c r="HK69" s="9">
        <v>0.72712073959642098</v>
      </c>
      <c r="HL69" s="9">
        <v>1.3271641092798001</v>
      </c>
      <c r="HM69" s="9">
        <v>6.8954633505433405E-2</v>
      </c>
      <c r="HN69" s="9">
        <v>1.28741362981233</v>
      </c>
      <c r="HO69" s="9">
        <v>0.10432504028859201</v>
      </c>
      <c r="HP69" s="9">
        <v>4.72372157081314E-2</v>
      </c>
      <c r="HQ69" s="9">
        <v>5.4966244130154801E-2</v>
      </c>
      <c r="HR69" s="9">
        <v>1.88351811650599</v>
      </c>
      <c r="HS69" s="9">
        <v>5.9511149641316399</v>
      </c>
      <c r="HT69" s="9">
        <v>2.0961004033241699</v>
      </c>
      <c r="HU69" s="9">
        <v>2.09736125045153</v>
      </c>
      <c r="HV69" s="9">
        <v>7.9792501196488605E-2</v>
      </c>
      <c r="HW69" s="9">
        <v>0.50474730369814402</v>
      </c>
      <c r="HX69" s="9">
        <v>4.3545250840993104</v>
      </c>
      <c r="HY69" s="9">
        <v>1.50058938327652</v>
      </c>
      <c r="HZ69" s="9">
        <v>0.67350158525435599</v>
      </c>
      <c r="IA69" s="9">
        <v>0.84095195761602104</v>
      </c>
      <c r="IB69" s="9">
        <v>2.7678251964862701</v>
      </c>
      <c r="IC69" s="9">
        <v>4.9891507315548997</v>
      </c>
    </row>
    <row r="70" spans="1:237" x14ac:dyDescent="0.35">
      <c r="A70" s="3" t="str">
        <f t="shared" si="1"/>
        <v>chr1:298214737-298215750</v>
      </c>
      <c r="B70" s="3">
        <v>1</v>
      </c>
      <c r="C70" s="3">
        <v>298214737</v>
      </c>
      <c r="D70" s="3">
        <v>298215750</v>
      </c>
      <c r="E70" s="3" t="s">
        <v>75</v>
      </c>
      <c r="F70" s="3" t="s">
        <v>16</v>
      </c>
      <c r="G70" s="5" t="s">
        <v>244</v>
      </c>
      <c r="H70" s="9">
        <v>34.454735601067</v>
      </c>
      <c r="I70" s="9">
        <v>8.2827689563121094</v>
      </c>
      <c r="J70" s="9">
        <v>9.3460524338315292</v>
      </c>
      <c r="K70" s="9">
        <v>14.5141175321503</v>
      </c>
      <c r="L70" s="9">
        <v>8.0364384577796493</v>
      </c>
      <c r="M70" s="9">
        <v>6.4600541684918102</v>
      </c>
      <c r="N70" s="9">
        <v>3.8735037327117898</v>
      </c>
      <c r="O70" s="9">
        <v>3.73138437183191</v>
      </c>
      <c r="P70" s="9">
        <v>5.2259405769100704</v>
      </c>
      <c r="Q70" s="9">
        <v>4.9928596826442702</v>
      </c>
      <c r="R70" s="9">
        <v>8.2269911719051105</v>
      </c>
      <c r="S70" s="9">
        <v>4.2285116586480802</v>
      </c>
      <c r="T70" s="9">
        <v>4.9058940069922299</v>
      </c>
      <c r="U70" s="9">
        <v>4.0930120219792201</v>
      </c>
      <c r="V70" s="9">
        <v>8.6221742324835908</v>
      </c>
      <c r="W70" s="9">
        <v>9.5220911649910907</v>
      </c>
      <c r="X70" s="9">
        <v>10.029048854819001</v>
      </c>
      <c r="Y70" s="9">
        <v>3.3971352987124401</v>
      </c>
      <c r="Z70" s="9">
        <v>18.441131226715399</v>
      </c>
      <c r="AA70" s="9">
        <v>4.1542723070525902</v>
      </c>
      <c r="AB70" s="9">
        <v>14.0511900380321</v>
      </c>
      <c r="AC70" s="9">
        <v>38.296429238656401</v>
      </c>
      <c r="AD70" s="9">
        <v>6.0289776515633902</v>
      </c>
      <c r="AE70" s="9">
        <v>4.3997725927330196</v>
      </c>
      <c r="AF70" s="9">
        <v>23.266894914916001</v>
      </c>
      <c r="AG70" s="9">
        <v>11.1923088200588</v>
      </c>
      <c r="AH70" s="9">
        <v>44.463245576737997</v>
      </c>
      <c r="AI70" s="9">
        <v>34.306561154492897</v>
      </c>
      <c r="AJ70" s="9">
        <v>15.032044963291501</v>
      </c>
      <c r="AK70" s="9">
        <v>34.663112354421997</v>
      </c>
      <c r="AL70" s="9">
        <v>90.371441779949606</v>
      </c>
      <c r="AM70" s="9">
        <v>52.972352022021902</v>
      </c>
      <c r="AN70" s="9">
        <v>12.3912663646105</v>
      </c>
      <c r="AO70" s="9">
        <v>9.99615305367759</v>
      </c>
      <c r="AP70" s="9">
        <v>13.7098681357835</v>
      </c>
      <c r="AQ70" s="9">
        <v>8.1707968153537909</v>
      </c>
      <c r="AR70" s="9">
        <v>14.470757543710899</v>
      </c>
      <c r="AS70" s="9">
        <v>34.111956330413399</v>
      </c>
      <c r="AT70" s="9">
        <v>27.0160520114847</v>
      </c>
      <c r="AU70" s="9">
        <v>18.8619148966756</v>
      </c>
      <c r="AV70" s="9">
        <v>45.087192621943998</v>
      </c>
      <c r="AW70" s="9">
        <v>28.199299633075899</v>
      </c>
      <c r="AX70" s="9">
        <v>47.641890207495102</v>
      </c>
      <c r="AY70" s="9">
        <v>27.7133707851678</v>
      </c>
      <c r="AZ70" s="9">
        <v>20.264536253177798</v>
      </c>
      <c r="BA70" s="9">
        <v>20.746249976699001</v>
      </c>
      <c r="BB70" s="9">
        <v>69.911203524244399</v>
      </c>
      <c r="BC70" s="9">
        <v>67.067926313071894</v>
      </c>
      <c r="BD70" s="9">
        <v>38.242903924775597</v>
      </c>
      <c r="BE70" s="9">
        <v>9.1854748906838406</v>
      </c>
      <c r="BF70" s="9">
        <v>33.8629751332398</v>
      </c>
      <c r="BG70" s="9">
        <v>171.34805421151401</v>
      </c>
      <c r="BH70" s="9">
        <v>63.572158675976297</v>
      </c>
      <c r="BI70" s="9">
        <v>37.899251480557403</v>
      </c>
      <c r="BJ70" s="9">
        <v>36.313826376238602</v>
      </c>
      <c r="BK70" s="9">
        <v>508.05194496392602</v>
      </c>
      <c r="BL70" s="9">
        <v>376.05822745628598</v>
      </c>
      <c r="BM70" s="12"/>
      <c r="BN70" s="9">
        <v>54.034794732573197</v>
      </c>
      <c r="BO70" s="9">
        <v>44.359096832872403</v>
      </c>
      <c r="BP70" s="9">
        <v>211.05098465973401</v>
      </c>
      <c r="BQ70" s="9">
        <v>640.62572798775204</v>
      </c>
      <c r="BR70" s="9">
        <v>188.062568377319</v>
      </c>
      <c r="BS70" s="9">
        <v>356.23760069458899</v>
      </c>
      <c r="BT70" s="9">
        <v>15.248802163593799</v>
      </c>
      <c r="BU70" s="9">
        <v>51.943462011857498</v>
      </c>
      <c r="BV70" s="9">
        <v>41.092442914907799</v>
      </c>
      <c r="BW70" s="9">
        <v>164.334989882282</v>
      </c>
      <c r="BX70" s="9">
        <v>20.657321863388201</v>
      </c>
      <c r="BY70" s="9">
        <v>151.528944653812</v>
      </c>
      <c r="BZ70" s="9">
        <v>12.7393765249904</v>
      </c>
      <c r="CA70" s="9">
        <v>155.749942812276</v>
      </c>
      <c r="CB70" s="9">
        <v>15.164222511169701</v>
      </c>
      <c r="CC70" s="9">
        <v>6.5984146118064597</v>
      </c>
      <c r="CD70" s="9">
        <v>6.8309816689812504</v>
      </c>
      <c r="CE70" s="9">
        <v>10.646782677046</v>
      </c>
      <c r="CF70" s="9">
        <v>3.4150528063636401</v>
      </c>
      <c r="CG70" s="9">
        <v>4.0328091286852601</v>
      </c>
      <c r="CH70" s="9">
        <v>5.4509482965612301</v>
      </c>
      <c r="CI70" s="9">
        <v>4.72364416438859</v>
      </c>
      <c r="CJ70" s="9">
        <v>4.19555414853283</v>
      </c>
      <c r="CK70" s="9">
        <v>14.784439421277799</v>
      </c>
      <c r="CL70" s="9">
        <v>32.7432477134316</v>
      </c>
      <c r="CM70" s="9">
        <v>18.259528178475001</v>
      </c>
      <c r="CN70" s="9">
        <v>12.889894588564101</v>
      </c>
      <c r="CO70" s="9">
        <v>7.4653969504225097</v>
      </c>
      <c r="CP70" s="9">
        <v>12.696537390567901</v>
      </c>
      <c r="CQ70" s="9">
        <v>243.760989461142</v>
      </c>
      <c r="CR70" s="9">
        <v>157.95492048749301</v>
      </c>
      <c r="CS70" s="9">
        <v>6.1701925809667797</v>
      </c>
      <c r="CT70" s="9">
        <v>8.8591531557226002</v>
      </c>
      <c r="CU70" s="9">
        <v>68.400511989352793</v>
      </c>
      <c r="CV70" s="9">
        <v>16.063757098607901</v>
      </c>
      <c r="CW70" s="9">
        <v>6.5679301377032102</v>
      </c>
      <c r="CX70" s="9">
        <v>37.779625014935</v>
      </c>
      <c r="CY70" s="9">
        <v>18.534017466202201</v>
      </c>
      <c r="CZ70" s="9">
        <v>18.387098161609799</v>
      </c>
      <c r="DA70" s="9">
        <v>121.109849637012</v>
      </c>
      <c r="DB70" s="9">
        <v>101.874091989832</v>
      </c>
      <c r="DC70" s="9">
        <v>44.758388369943198</v>
      </c>
      <c r="DD70" s="9">
        <v>60.356457384078098</v>
      </c>
      <c r="DE70" s="12"/>
      <c r="DF70" s="9">
        <v>20.856680681737402</v>
      </c>
      <c r="DG70" s="9">
        <v>17.938150165624499</v>
      </c>
      <c r="DH70" s="9">
        <v>27.3195172200295</v>
      </c>
      <c r="DI70" s="9">
        <v>36.197764884089999</v>
      </c>
      <c r="DJ70" s="9">
        <v>16.650252354764302</v>
      </c>
      <c r="DK70" s="9">
        <v>65.579832536065098</v>
      </c>
      <c r="DL70" s="9">
        <v>106.144928795902</v>
      </c>
      <c r="DM70" s="9">
        <v>81.667523663794299</v>
      </c>
      <c r="DN70" s="9">
        <v>13.002135763172801</v>
      </c>
      <c r="DO70" s="9">
        <v>15.880601148338</v>
      </c>
      <c r="DP70" s="9">
        <v>13.5124289959614</v>
      </c>
      <c r="DQ70" s="9">
        <v>16.123164002702101</v>
      </c>
      <c r="DR70" s="9">
        <v>19.081484463554801</v>
      </c>
      <c r="DS70" s="9">
        <v>39.087893900905499</v>
      </c>
      <c r="DT70" s="9">
        <v>21.228820032477099</v>
      </c>
      <c r="DU70" s="9">
        <v>25.0174306158187</v>
      </c>
      <c r="DV70" s="9">
        <v>29.3595019426721</v>
      </c>
      <c r="DW70" s="9">
        <v>50.202362331398803</v>
      </c>
      <c r="DX70" s="9">
        <v>17.8821960172221</v>
      </c>
      <c r="DY70" s="9">
        <v>20.179683986981001</v>
      </c>
      <c r="DZ70" s="9">
        <v>5.9388588313488704</v>
      </c>
      <c r="EA70" s="9">
        <v>11.298692339479301</v>
      </c>
      <c r="EB70" s="9">
        <v>18.5122191747509</v>
      </c>
      <c r="EC70" s="9">
        <v>12.3487009765773</v>
      </c>
      <c r="ED70" s="12"/>
      <c r="EE70" s="9">
        <v>42.443835069245601</v>
      </c>
      <c r="EF70" s="9">
        <v>29.9856087733584</v>
      </c>
      <c r="EG70" s="9">
        <v>11.5926188445417</v>
      </c>
      <c r="EH70" s="9">
        <v>99.504095379010806</v>
      </c>
      <c r="EI70" s="9">
        <v>28.8445405519575</v>
      </c>
      <c r="EJ70" s="9">
        <v>40.729263622812098</v>
      </c>
      <c r="EK70" s="9">
        <v>13.7853926595124</v>
      </c>
      <c r="EL70" s="9">
        <v>33.168916048711601</v>
      </c>
      <c r="EM70" s="9">
        <v>3.5219804542635198</v>
      </c>
      <c r="EN70" s="9">
        <v>30.254536628421501</v>
      </c>
      <c r="EO70" s="9">
        <v>18.1492252975527</v>
      </c>
      <c r="EP70" s="9">
        <v>11.180939928041999</v>
      </c>
      <c r="EQ70" s="9">
        <v>6.9312469642708896</v>
      </c>
      <c r="ER70" s="9">
        <v>46.284544314284197</v>
      </c>
      <c r="ES70" s="9">
        <v>4.2828054190784801</v>
      </c>
      <c r="ET70" s="9">
        <v>24.376691163400199</v>
      </c>
      <c r="EU70" s="9">
        <v>0.10863031533159299</v>
      </c>
      <c r="EV70" s="9">
        <v>6.3019351007497804</v>
      </c>
      <c r="EW70" s="9">
        <v>76.587129746362294</v>
      </c>
      <c r="EX70" s="9">
        <v>18.4808892075574</v>
      </c>
      <c r="EY70" s="9">
        <v>50.445021807168303</v>
      </c>
      <c r="EZ70" s="9">
        <v>59.986558687214398</v>
      </c>
      <c r="FA70" s="9">
        <v>26.900248413160899</v>
      </c>
      <c r="FB70" s="9">
        <v>45.656271227797703</v>
      </c>
      <c r="FC70" s="9">
        <v>18.4411280700863</v>
      </c>
      <c r="FD70" s="9">
        <v>35.0984159517566</v>
      </c>
      <c r="FE70" s="9">
        <v>50.1157004800952</v>
      </c>
      <c r="FF70" s="9">
        <v>25.0109395862711</v>
      </c>
      <c r="FG70" s="9">
        <v>17.6443167002802</v>
      </c>
      <c r="FH70" s="9">
        <v>2.57980747743943</v>
      </c>
      <c r="FI70" s="9">
        <v>32.561740177155102</v>
      </c>
      <c r="FJ70" s="9">
        <v>19.244888079398802</v>
      </c>
      <c r="FK70" s="9">
        <v>24.807555332935401</v>
      </c>
      <c r="FL70" s="9">
        <v>8.5341947902370592</v>
      </c>
      <c r="FM70" s="9">
        <v>30.832826757718799</v>
      </c>
      <c r="FN70" s="9">
        <v>71.318774012345102</v>
      </c>
      <c r="FO70" s="9">
        <v>25.693584126934901</v>
      </c>
      <c r="FP70" s="9">
        <v>56.136503510683198</v>
      </c>
      <c r="FQ70" s="9">
        <v>53.535485585160998</v>
      </c>
      <c r="FR70" s="9">
        <v>31.1298996840158</v>
      </c>
      <c r="FS70" s="9">
        <v>30.774904530889401</v>
      </c>
      <c r="FT70" s="9">
        <v>14.633459961130001</v>
      </c>
      <c r="FU70" s="9">
        <v>43.901500809079501</v>
      </c>
      <c r="FV70" s="9">
        <v>62.121551264045401</v>
      </c>
      <c r="FW70" s="9">
        <v>29.906460436492399</v>
      </c>
      <c r="FX70" s="9">
        <v>12.516054091648501</v>
      </c>
      <c r="FY70" s="9">
        <v>59.028019097253797</v>
      </c>
      <c r="FZ70" s="9">
        <v>33.105103680848003</v>
      </c>
      <c r="GA70" s="9">
        <v>19.013510854538801</v>
      </c>
      <c r="GB70" s="9">
        <v>7.3032520760662001</v>
      </c>
      <c r="GC70" s="9">
        <v>12.7771879947204</v>
      </c>
      <c r="GD70" s="9">
        <v>8.5594284330915897</v>
      </c>
      <c r="GE70" s="9">
        <v>50.187738037585198</v>
      </c>
      <c r="GF70" s="9">
        <v>32.493327293497202</v>
      </c>
      <c r="GG70" s="9">
        <v>74.059882936514896</v>
      </c>
      <c r="GH70" s="9">
        <v>15.048195315793301</v>
      </c>
      <c r="GI70" s="9">
        <v>24.166586888426998</v>
      </c>
      <c r="GJ70" s="9">
        <v>35.622349953218297</v>
      </c>
      <c r="GK70" s="9">
        <v>15.5727850718401</v>
      </c>
      <c r="GL70" s="9">
        <v>52.979320540137998</v>
      </c>
      <c r="GM70" s="9">
        <v>32.112861804041898</v>
      </c>
      <c r="GN70" s="9">
        <v>25.832182597683399</v>
      </c>
      <c r="GO70" s="9">
        <v>15.936987931458001</v>
      </c>
      <c r="GP70" s="9">
        <v>4.8023494663274402</v>
      </c>
      <c r="GQ70" s="10"/>
      <c r="GR70" s="9">
        <v>8.5336022117808898</v>
      </c>
      <c r="GS70" s="9">
        <v>5.3516243714558698</v>
      </c>
      <c r="GT70" s="9">
        <v>9.1897393097697595</v>
      </c>
      <c r="GU70" s="9">
        <v>5.93201346354049</v>
      </c>
      <c r="GV70" s="9">
        <v>2.3469249219564201</v>
      </c>
      <c r="GW70" s="9">
        <v>1.7880168734281201</v>
      </c>
      <c r="GX70" s="9">
        <v>2.62282385932656</v>
      </c>
      <c r="GY70" s="9">
        <v>4.8270474121283096</v>
      </c>
      <c r="GZ70" s="9">
        <v>23.3148035668411</v>
      </c>
      <c r="HA70" s="9">
        <v>14.1758932055369</v>
      </c>
      <c r="HB70" s="9">
        <v>15.2965495508516</v>
      </c>
      <c r="HC70" s="9">
        <v>12.3378353046893</v>
      </c>
      <c r="HD70" s="9">
        <v>4.1894595712171903</v>
      </c>
      <c r="HE70" s="9">
        <v>16.880417338224198</v>
      </c>
      <c r="HF70" s="9">
        <v>3.3844226673889599</v>
      </c>
      <c r="HG70" s="9">
        <v>6.8215476810383304</v>
      </c>
      <c r="HH70" s="9">
        <v>13.4438674593569</v>
      </c>
      <c r="HI70" s="9">
        <v>7.3744524632796304</v>
      </c>
      <c r="HJ70" s="9">
        <v>39.613881791654997</v>
      </c>
      <c r="HK70" s="9">
        <v>13.5879457970678</v>
      </c>
      <c r="HL70" s="9">
        <v>10.958442416821599</v>
      </c>
      <c r="HM70" s="9">
        <v>4.14630427569075</v>
      </c>
      <c r="HN70" s="9">
        <v>10.808224251814501</v>
      </c>
      <c r="HO70" s="9">
        <v>3.1541162188186802</v>
      </c>
      <c r="HP70" s="9">
        <v>0.88468237878039602</v>
      </c>
      <c r="HQ70" s="9">
        <v>1.6190596306535501</v>
      </c>
      <c r="HR70" s="9">
        <v>19.4003346541794</v>
      </c>
      <c r="HS70" s="9">
        <v>15.8318833427416</v>
      </c>
      <c r="HT70" s="9">
        <v>16.394131578251301</v>
      </c>
      <c r="HU70" s="9">
        <v>26.771990917263999</v>
      </c>
      <c r="HV70" s="9">
        <v>15.3976494741861</v>
      </c>
      <c r="HW70" s="9">
        <v>15.657993202717501</v>
      </c>
      <c r="HX70" s="9">
        <v>17.9679256852633</v>
      </c>
      <c r="HY70" s="9">
        <v>35.974518315729803</v>
      </c>
      <c r="HZ70" s="9">
        <v>5.5642945171005804</v>
      </c>
      <c r="IA70" s="9">
        <v>14.409350401193199</v>
      </c>
      <c r="IB70" s="9">
        <v>18.0081562241295</v>
      </c>
      <c r="IC70" s="9">
        <v>29.313495812946101</v>
      </c>
    </row>
    <row r="71" spans="1:237" x14ac:dyDescent="0.35">
      <c r="A71" s="3" t="str">
        <f t="shared" si="1"/>
        <v>chr1:298215967-298216939</v>
      </c>
      <c r="B71" s="3">
        <v>1</v>
      </c>
      <c r="C71" s="3">
        <v>298215967</v>
      </c>
      <c r="D71" s="3">
        <v>298216939</v>
      </c>
      <c r="E71" s="3" t="s">
        <v>76</v>
      </c>
      <c r="F71" s="3" t="s">
        <v>16</v>
      </c>
      <c r="G71" s="5" t="s">
        <v>244</v>
      </c>
      <c r="H71" s="9">
        <v>34.609690572146803</v>
      </c>
      <c r="I71" s="9">
        <v>8.2183268301869195</v>
      </c>
      <c r="J71" s="9">
        <v>9.0335571851114604</v>
      </c>
      <c r="K71" s="9">
        <v>14.0316450106835</v>
      </c>
      <c r="L71" s="9">
        <v>8.0483540807342102</v>
      </c>
      <c r="M71" s="9">
        <v>6.3542995492794798</v>
      </c>
      <c r="N71" s="9">
        <v>3.8079209463260302</v>
      </c>
      <c r="O71" s="9">
        <v>3.73138437183191</v>
      </c>
      <c r="P71" s="9">
        <v>5.1645444461539602</v>
      </c>
      <c r="Q71" s="9">
        <v>4.9194553186425702</v>
      </c>
      <c r="R71" s="9">
        <v>8.2103561389100808</v>
      </c>
      <c r="S71" s="9">
        <v>4.1836855188687698</v>
      </c>
      <c r="T71" s="9">
        <v>4.8058913527551201</v>
      </c>
      <c r="U71" s="9">
        <v>4.0689772684162699</v>
      </c>
      <c r="V71" s="9">
        <v>8.55300409730018</v>
      </c>
      <c r="W71" s="9">
        <v>9.5431801907371501</v>
      </c>
      <c r="X71" s="9">
        <v>9.9000968512846299</v>
      </c>
      <c r="Y71" s="9">
        <v>3.3036080823404399</v>
      </c>
      <c r="Z71" s="9">
        <v>18.8174262557419</v>
      </c>
      <c r="AA71" s="9">
        <v>4.2360206442062598</v>
      </c>
      <c r="AB71" s="9">
        <v>14.0511900380321</v>
      </c>
      <c r="AC71" s="9">
        <v>38.237232740569503</v>
      </c>
      <c r="AD71" s="9">
        <v>6.0929799413598804</v>
      </c>
      <c r="AE71" s="9">
        <v>4.4258355022852296</v>
      </c>
      <c r="AF71" s="9">
        <v>24.774868734334198</v>
      </c>
      <c r="AG71" s="9">
        <v>11.6039838549562</v>
      </c>
      <c r="AH71" s="9">
        <v>45.349784153355998</v>
      </c>
      <c r="AI71" s="9">
        <v>35.745846560360299</v>
      </c>
      <c r="AJ71" s="9">
        <v>15.6345679192025</v>
      </c>
      <c r="AK71" s="9">
        <v>34.1733100386367</v>
      </c>
      <c r="AL71" s="9">
        <v>89.078293326159496</v>
      </c>
      <c r="AM71" s="9">
        <v>50.923668607958199</v>
      </c>
      <c r="AN71" s="9">
        <v>12.442060927018799</v>
      </c>
      <c r="AO71" s="9">
        <v>9.9939317735742996</v>
      </c>
      <c r="AP71" s="9">
        <v>13.629408032730201</v>
      </c>
      <c r="AQ71" s="9">
        <v>8.0174395344910199</v>
      </c>
      <c r="AR71" s="9">
        <v>14.470757543710899</v>
      </c>
      <c r="AS71" s="9">
        <v>33.874296842532502</v>
      </c>
      <c r="AT71" s="9">
        <v>25.416080484447399</v>
      </c>
      <c r="AU71" s="9">
        <v>19.030882496246299</v>
      </c>
      <c r="AV71" s="9">
        <v>43.746005502312499</v>
      </c>
      <c r="AW71" s="9">
        <v>27.940241429847699</v>
      </c>
      <c r="AX71" s="9">
        <v>47.291417009882402</v>
      </c>
      <c r="AY71" s="9">
        <v>26.405381209308398</v>
      </c>
      <c r="AZ71" s="9">
        <v>18.985063259585701</v>
      </c>
      <c r="BA71" s="9">
        <v>20.624002559577701</v>
      </c>
      <c r="BB71" s="9">
        <v>67.126548061577097</v>
      </c>
      <c r="BC71" s="9">
        <v>66.091441534927796</v>
      </c>
      <c r="BD71" s="9">
        <v>36.341541877355198</v>
      </c>
      <c r="BE71" s="9">
        <v>9.0898015976113005</v>
      </c>
      <c r="BF71" s="9">
        <v>32.6453156778487</v>
      </c>
      <c r="BG71" s="9">
        <v>170.515184268859</v>
      </c>
      <c r="BH71" s="9">
        <v>63.496085005321802</v>
      </c>
      <c r="BI71" s="9">
        <v>36.937508415780201</v>
      </c>
      <c r="BJ71" s="9">
        <v>34.3437425537183</v>
      </c>
      <c r="BK71" s="9">
        <v>492.64513396738897</v>
      </c>
      <c r="BL71" s="9">
        <v>363.50955453188402</v>
      </c>
      <c r="BM71" s="12"/>
      <c r="BN71" s="9">
        <v>53.939700274832497</v>
      </c>
      <c r="BO71" s="9">
        <v>44.6438793129796</v>
      </c>
      <c r="BP71" s="9">
        <v>203.47457932763601</v>
      </c>
      <c r="BQ71" s="9">
        <v>591.80895289637795</v>
      </c>
      <c r="BR71" s="9">
        <v>180.73148334237499</v>
      </c>
      <c r="BS71" s="9">
        <v>342.87923150674197</v>
      </c>
      <c r="BT71" s="9">
        <v>15.035090520439599</v>
      </c>
      <c r="BU71" s="9">
        <v>51.356504048974003</v>
      </c>
      <c r="BV71" s="9">
        <v>39.939645155302202</v>
      </c>
      <c r="BW71" s="9">
        <v>160.49613273079299</v>
      </c>
      <c r="BX71" s="9">
        <v>20.220450894572998</v>
      </c>
      <c r="BY71" s="9">
        <v>147.769361804048</v>
      </c>
      <c r="BZ71" s="9">
        <v>12.6392580100957</v>
      </c>
      <c r="CA71" s="9">
        <v>152.99138734954801</v>
      </c>
      <c r="CB71" s="9">
        <v>15.085358234800699</v>
      </c>
      <c r="CC71" s="9">
        <v>6.5900925394050898</v>
      </c>
      <c r="CD71" s="9">
        <v>6.8016291337266797</v>
      </c>
      <c r="CE71" s="9">
        <v>10.672984901344</v>
      </c>
      <c r="CF71" s="9">
        <v>3.4197702170628199</v>
      </c>
      <c r="CG71" s="9">
        <v>4.0328091286852601</v>
      </c>
      <c r="CH71" s="9">
        <v>5.4239749637138504</v>
      </c>
      <c r="CI71" s="9">
        <v>4.6356913902211296</v>
      </c>
      <c r="CJ71" s="9">
        <v>4.2428099307412497</v>
      </c>
      <c r="CK71" s="9">
        <v>14.8731621605336</v>
      </c>
      <c r="CL71" s="9">
        <v>32.361850260245198</v>
      </c>
      <c r="CM71" s="9">
        <v>18.220152388536</v>
      </c>
      <c r="CN71" s="9">
        <v>12.6839731762842</v>
      </c>
      <c r="CO71" s="9">
        <v>7.4289349459054996</v>
      </c>
      <c r="CP71" s="9">
        <v>12.834038643357101</v>
      </c>
      <c r="CQ71" s="9">
        <v>244.17864290785101</v>
      </c>
      <c r="CR71" s="9">
        <v>157.43569713894399</v>
      </c>
      <c r="CS71" s="9">
        <v>5.9787183164414301</v>
      </c>
      <c r="CT71" s="9">
        <v>8.6201047948713505</v>
      </c>
      <c r="CU71" s="9">
        <v>68.564979435371399</v>
      </c>
      <c r="CV71" s="9">
        <v>15.912375721522899</v>
      </c>
      <c r="CW71" s="9">
        <v>6.5317308880557396</v>
      </c>
      <c r="CX71" s="9">
        <v>37.697981369417697</v>
      </c>
      <c r="CY71" s="9">
        <v>18.3700660938513</v>
      </c>
      <c r="CZ71" s="9">
        <v>18.407041590080599</v>
      </c>
      <c r="DA71" s="9">
        <v>120.067933011554</v>
      </c>
      <c r="DB71" s="9">
        <v>99.146433035393102</v>
      </c>
      <c r="DC71" s="9">
        <v>43.957674170275197</v>
      </c>
      <c r="DD71" s="9">
        <v>58.932787036498503</v>
      </c>
      <c r="DE71" s="12"/>
      <c r="DF71" s="9">
        <v>20.938812123326901</v>
      </c>
      <c r="DG71" s="9">
        <v>18.1668071421241</v>
      </c>
      <c r="DH71" s="9">
        <v>27.433896567158801</v>
      </c>
      <c r="DI71" s="9">
        <v>36.653682053287</v>
      </c>
      <c r="DJ71" s="9">
        <v>16.651427649670499</v>
      </c>
      <c r="DK71" s="9">
        <v>65.252607860011693</v>
      </c>
      <c r="DL71" s="9">
        <v>106.153148989234</v>
      </c>
      <c r="DM71" s="9">
        <v>81.623361477051304</v>
      </c>
      <c r="DN71" s="9">
        <v>12.6985499033488</v>
      </c>
      <c r="DO71" s="9">
        <v>15.844300041081601</v>
      </c>
      <c r="DP71" s="9">
        <v>13.4781168354539</v>
      </c>
      <c r="DQ71" s="9">
        <v>16.175189310355201</v>
      </c>
      <c r="DR71" s="9">
        <v>19.069804395870602</v>
      </c>
      <c r="DS71" s="9">
        <v>38.882618256109602</v>
      </c>
      <c r="DT71" s="9">
        <v>21.0295940429517</v>
      </c>
      <c r="DU71" s="9">
        <v>25.0159857549252</v>
      </c>
      <c r="DV71" s="9">
        <v>29.401008510154501</v>
      </c>
      <c r="DW71" s="9">
        <v>50.012772522865298</v>
      </c>
      <c r="DX71" s="9">
        <v>17.834394894476201</v>
      </c>
      <c r="DY71" s="9">
        <v>19.968458277110699</v>
      </c>
      <c r="DZ71" s="9">
        <v>5.8630415594532996</v>
      </c>
      <c r="EA71" s="9">
        <v>11.182022351606999</v>
      </c>
      <c r="EB71" s="9">
        <v>17.9104417021423</v>
      </c>
      <c r="EC71" s="9">
        <v>11.679226577845499</v>
      </c>
      <c r="ED71" s="12"/>
      <c r="EE71" s="9">
        <v>41.5821161059365</v>
      </c>
      <c r="EF71" s="9">
        <v>29.2286291686755</v>
      </c>
      <c r="EG71" s="9">
        <v>11.226607697707101</v>
      </c>
      <c r="EH71" s="9">
        <v>96.742659083324</v>
      </c>
      <c r="EI71" s="9">
        <v>27.784494893483998</v>
      </c>
      <c r="EJ71" s="9">
        <v>40.1432582558025</v>
      </c>
      <c r="EK71" s="9">
        <v>13.581877761855599</v>
      </c>
      <c r="EL71" s="9">
        <v>32.739862624998402</v>
      </c>
      <c r="EM71" s="9">
        <v>3.5014109600050198</v>
      </c>
      <c r="EN71" s="9">
        <v>29.9605621694805</v>
      </c>
      <c r="EO71" s="9">
        <v>18.096888805681299</v>
      </c>
      <c r="EP71" s="9">
        <v>10.978191794766699</v>
      </c>
      <c r="EQ71" s="9">
        <v>6.8235152826931103</v>
      </c>
      <c r="ER71" s="9">
        <v>45.718635892978398</v>
      </c>
      <c r="ES71" s="9">
        <v>4.0121892388288103</v>
      </c>
      <c r="ET71" s="9">
        <v>23.889329076174999</v>
      </c>
      <c r="EU71" s="9">
        <v>0.10863031533159299</v>
      </c>
      <c r="EV71" s="9">
        <v>5.8805646016139601</v>
      </c>
      <c r="EW71" s="9">
        <v>74.4593282143843</v>
      </c>
      <c r="EX71" s="9">
        <v>17.978203998508999</v>
      </c>
      <c r="EY71" s="9">
        <v>49.992326580632103</v>
      </c>
      <c r="EZ71" s="9">
        <v>59.419732782452101</v>
      </c>
      <c r="FA71" s="9">
        <v>26.2105996480241</v>
      </c>
      <c r="FB71" s="9">
        <v>45.064368662521403</v>
      </c>
      <c r="FC71" s="9">
        <v>18.094498800436199</v>
      </c>
      <c r="FD71" s="9">
        <v>34.578877207862703</v>
      </c>
      <c r="FE71" s="9">
        <v>49.684312609091002</v>
      </c>
      <c r="FF71" s="9">
        <v>24.427903156935599</v>
      </c>
      <c r="FG71" s="9">
        <v>17.346840854912699</v>
      </c>
      <c r="FH71" s="9">
        <v>2.5299056000553999</v>
      </c>
      <c r="FI71" s="9">
        <v>31.971881646291799</v>
      </c>
      <c r="FJ71" s="9">
        <v>18.912428418202602</v>
      </c>
      <c r="FK71" s="9">
        <v>24.480137280746899</v>
      </c>
      <c r="FL71" s="9">
        <v>8.4826007656431095</v>
      </c>
      <c r="FM71" s="9">
        <v>30.372242383718</v>
      </c>
      <c r="FN71" s="9">
        <v>69.693602100526803</v>
      </c>
      <c r="FO71" s="9">
        <v>24.970839335788</v>
      </c>
      <c r="FP71" s="9">
        <v>54.172241120148897</v>
      </c>
      <c r="FQ71" s="9">
        <v>52.972683362730301</v>
      </c>
      <c r="FR71" s="9">
        <v>30.397318695315999</v>
      </c>
      <c r="FS71" s="9">
        <v>30.563291298688501</v>
      </c>
      <c r="FT71" s="9">
        <v>14.638834559090901</v>
      </c>
      <c r="FU71" s="9">
        <v>43.029427173598698</v>
      </c>
      <c r="FV71" s="9">
        <v>60.974998437052598</v>
      </c>
      <c r="FW71" s="9">
        <v>29.187581202649898</v>
      </c>
      <c r="FX71" s="9">
        <v>12.409300398853899</v>
      </c>
      <c r="FY71" s="9">
        <v>58.418347977793601</v>
      </c>
      <c r="FZ71" s="9">
        <v>32.759681844903803</v>
      </c>
      <c r="GA71" s="9">
        <v>19.009807039117099</v>
      </c>
      <c r="GB71" s="9">
        <v>7.3884249969852096</v>
      </c>
      <c r="GC71" s="9">
        <v>12.408779692568899</v>
      </c>
      <c r="GD71" s="9">
        <v>8.4668598094648999</v>
      </c>
      <c r="GE71" s="9">
        <v>50.126193785205999</v>
      </c>
      <c r="GF71" s="9">
        <v>32.691864581570201</v>
      </c>
      <c r="GG71" s="9">
        <v>74.363650721490998</v>
      </c>
      <c r="GH71" s="9">
        <v>15.015286115767999</v>
      </c>
      <c r="GI71" s="9">
        <v>24.023343883507302</v>
      </c>
      <c r="GJ71" s="9">
        <v>35.622349953218297</v>
      </c>
      <c r="GK71" s="9">
        <v>15.611135491949399</v>
      </c>
      <c r="GL71" s="9">
        <v>52.585616598079298</v>
      </c>
      <c r="GM71" s="9">
        <v>31.948466603351999</v>
      </c>
      <c r="GN71" s="9">
        <v>25.474594184735398</v>
      </c>
      <c r="GO71" s="9">
        <v>15.8383805227677</v>
      </c>
      <c r="GP71" s="9">
        <v>4.7623571345345503</v>
      </c>
      <c r="GQ71" s="10"/>
      <c r="GR71" s="9">
        <v>8.2653076587550895</v>
      </c>
      <c r="GS71" s="9">
        <v>5.2268802217070096</v>
      </c>
      <c r="GT71" s="9">
        <v>8.8438116174515198</v>
      </c>
      <c r="GU71" s="9">
        <v>5.8677135415440098</v>
      </c>
      <c r="GV71" s="9">
        <v>2.3168438224527002</v>
      </c>
      <c r="GW71" s="9">
        <v>1.59736043639859</v>
      </c>
      <c r="GX71" s="9">
        <v>2.57413359244859</v>
      </c>
      <c r="GY71" s="9">
        <v>4.77561737468986</v>
      </c>
      <c r="GZ71" s="9">
        <v>22.644984537654999</v>
      </c>
      <c r="HA71" s="9">
        <v>14.125370656033899</v>
      </c>
      <c r="HB71" s="9">
        <v>14.9465554801629</v>
      </c>
      <c r="HC71" s="9">
        <v>12.2211365574687</v>
      </c>
      <c r="HD71" s="9">
        <v>4.0885002816066196</v>
      </c>
      <c r="HE71" s="9">
        <v>16.836530707400801</v>
      </c>
      <c r="HF71" s="9">
        <v>3.3942270059478199</v>
      </c>
      <c r="HG71" s="9">
        <v>6.7367944648720899</v>
      </c>
      <c r="HH71" s="9">
        <v>13.1608409283076</v>
      </c>
      <c r="HI71" s="9">
        <v>7.1855549412896398</v>
      </c>
      <c r="HJ71" s="9">
        <v>39.294173484546597</v>
      </c>
      <c r="HK71" s="9">
        <v>13.4361058779168</v>
      </c>
      <c r="HL71" s="9">
        <v>10.9335580897726</v>
      </c>
      <c r="HM71" s="9">
        <v>4.0382753498655699</v>
      </c>
      <c r="HN71" s="9">
        <v>10.8692716659566</v>
      </c>
      <c r="HO71" s="9">
        <v>2.9828492776782398</v>
      </c>
      <c r="HP71" s="9">
        <v>0.89452346538625604</v>
      </c>
      <c r="HQ71" s="9">
        <v>1.5874540402787101</v>
      </c>
      <c r="HR71" s="9">
        <v>19.638599695917399</v>
      </c>
      <c r="HS71" s="9">
        <v>15.963603880960401</v>
      </c>
      <c r="HT71" s="9">
        <v>16.464480153431399</v>
      </c>
      <c r="HU71" s="9">
        <v>27.0440542870159</v>
      </c>
      <c r="HV71" s="9">
        <v>15.4405379435792</v>
      </c>
      <c r="HW71" s="9">
        <v>15.7900040359924</v>
      </c>
      <c r="HX71" s="9">
        <v>18.0849281115884</v>
      </c>
      <c r="HY71" s="9">
        <v>36.326218952435298</v>
      </c>
      <c r="HZ71" s="9">
        <v>5.5685039020084197</v>
      </c>
      <c r="IA71" s="9">
        <v>14.634605389840299</v>
      </c>
      <c r="IB71" s="9">
        <v>18.1956320687191</v>
      </c>
      <c r="IC71" s="9">
        <v>29.688349116573601</v>
      </c>
    </row>
    <row r="72" spans="1:237" x14ac:dyDescent="0.35">
      <c r="A72" s="3" t="str">
        <f t="shared" si="1"/>
        <v>chr1:298217156-298218128</v>
      </c>
      <c r="B72" s="3">
        <v>1</v>
      </c>
      <c r="C72" s="3">
        <v>298217156</v>
      </c>
      <c r="D72" s="3">
        <v>298218128</v>
      </c>
      <c r="E72" s="3" t="s">
        <v>77</v>
      </c>
      <c r="F72" s="3" t="s">
        <v>16</v>
      </c>
      <c r="G72" s="5" t="s">
        <v>244</v>
      </c>
      <c r="H72" s="9">
        <v>47.1227353611105</v>
      </c>
      <c r="I72" s="9">
        <v>9.1123922066299698</v>
      </c>
      <c r="J72" s="9">
        <v>9.7115829872553707</v>
      </c>
      <c r="K72" s="9">
        <v>14.7404158324651</v>
      </c>
      <c r="L72" s="9">
        <v>9.5581107271627097</v>
      </c>
      <c r="M72" s="9">
        <v>6.7780414919032896</v>
      </c>
      <c r="N72" s="9">
        <v>3.8676457180613601</v>
      </c>
      <c r="O72" s="9">
        <v>3.7626000317935802</v>
      </c>
      <c r="P72" s="9">
        <v>5.3915227917504298</v>
      </c>
      <c r="Q72" s="9">
        <v>5.0858851304869903</v>
      </c>
      <c r="R72" s="9">
        <v>8.9440837625105303</v>
      </c>
      <c r="S72" s="9">
        <v>4.3035211502032498</v>
      </c>
      <c r="T72" s="9">
        <v>5.0336196747666104</v>
      </c>
      <c r="U72" s="9">
        <v>4.1304831561424296</v>
      </c>
      <c r="V72" s="9">
        <v>9.2430826047930204</v>
      </c>
      <c r="W72" s="9">
        <v>10.847593926478901</v>
      </c>
      <c r="X72" s="9">
        <v>10.596542905379099</v>
      </c>
      <c r="Y72" s="9">
        <v>3.73519709144571</v>
      </c>
      <c r="Z72" s="9">
        <v>21.310950076367501</v>
      </c>
      <c r="AA72" s="9">
        <v>4.7238224725581901</v>
      </c>
      <c r="AB72" s="9">
        <v>15.9308892861524</v>
      </c>
      <c r="AC72" s="9">
        <v>55.364282376803999</v>
      </c>
      <c r="AD72" s="9">
        <v>6.8487116090881397</v>
      </c>
      <c r="AE72" s="9">
        <v>4.7256374246032999</v>
      </c>
      <c r="AF72" s="9">
        <v>28.812846056916801</v>
      </c>
      <c r="AG72" s="9">
        <v>12.202645859135499</v>
      </c>
      <c r="AH72" s="9">
        <v>52.786470295163902</v>
      </c>
      <c r="AI72" s="9">
        <v>38.691867169734302</v>
      </c>
      <c r="AJ72" s="9">
        <v>17.520599612899499</v>
      </c>
      <c r="AK72" s="9">
        <v>38.387998795635198</v>
      </c>
      <c r="AL72" s="9">
        <v>97.621608735995096</v>
      </c>
      <c r="AM72" s="9">
        <v>55.3606586979433</v>
      </c>
      <c r="AN72" s="9">
        <v>14.372713409271199</v>
      </c>
      <c r="AO72" s="9">
        <v>11.437806280253801</v>
      </c>
      <c r="AP72" s="9">
        <v>15.6969697426465</v>
      </c>
      <c r="AQ72" s="9">
        <v>9.4011679234104708</v>
      </c>
      <c r="AR72" s="9">
        <v>15.5423093435965</v>
      </c>
      <c r="AS72" s="9">
        <v>35.756452355213199</v>
      </c>
      <c r="AT72" s="9">
        <v>28.715713909030502</v>
      </c>
      <c r="AU72" s="9">
        <v>22.779725393601701</v>
      </c>
      <c r="AV72" s="9">
        <v>48.794272265949402</v>
      </c>
      <c r="AW72" s="9">
        <v>33.160302757252801</v>
      </c>
      <c r="AX72" s="9">
        <v>52.509448209570301</v>
      </c>
      <c r="AY72" s="9">
        <v>27.961974989024899</v>
      </c>
      <c r="AZ72" s="9">
        <v>21.575776209455402</v>
      </c>
      <c r="BA72" s="9">
        <v>23.409064636890701</v>
      </c>
      <c r="BB72" s="9">
        <v>71.169200631629096</v>
      </c>
      <c r="BC72" s="9">
        <v>75.643185178799996</v>
      </c>
      <c r="BD72" s="9">
        <v>41.251163732969502</v>
      </c>
      <c r="BE72" s="9">
        <v>9.7887614300183703</v>
      </c>
      <c r="BF72" s="9">
        <v>34.798304507103801</v>
      </c>
      <c r="BG72" s="9">
        <v>188.060715887719</v>
      </c>
      <c r="BH72" s="9">
        <v>71.512572435653695</v>
      </c>
      <c r="BI72" s="9">
        <v>39.545769186782302</v>
      </c>
      <c r="BJ72" s="9">
        <v>35.392124484164398</v>
      </c>
      <c r="BK72" s="9">
        <v>557.20603619848396</v>
      </c>
      <c r="BL72" s="9">
        <v>396.84676110590402</v>
      </c>
      <c r="BM72" s="12"/>
      <c r="BN72" s="9">
        <v>60.955127827762297</v>
      </c>
      <c r="BO72" s="9">
        <v>51.044578266154502</v>
      </c>
      <c r="BP72" s="9">
        <v>233.57670355985601</v>
      </c>
      <c r="BQ72" s="9">
        <v>683.12437427451596</v>
      </c>
      <c r="BR72" s="9">
        <v>199.12636625856501</v>
      </c>
      <c r="BS72" s="9">
        <v>375.50026548469498</v>
      </c>
      <c r="BT72" s="9">
        <v>16.854540335098498</v>
      </c>
      <c r="BU72" s="9">
        <v>54.020593388223503</v>
      </c>
      <c r="BV72" s="9">
        <v>47.035548296736799</v>
      </c>
      <c r="BW72" s="9">
        <v>168.18269885545399</v>
      </c>
      <c r="BX72" s="9">
        <v>22.948627414725699</v>
      </c>
      <c r="BY72" s="9">
        <v>155.06433728968301</v>
      </c>
      <c r="BZ72" s="9">
        <v>14.9862184880018</v>
      </c>
      <c r="CA72" s="9">
        <v>158.29510222590699</v>
      </c>
      <c r="CB72" s="9">
        <v>17.792408794661501</v>
      </c>
      <c r="CC72" s="9">
        <v>7.3983974317328496</v>
      </c>
      <c r="CD72" s="9">
        <v>7.3259223728076401</v>
      </c>
      <c r="CE72" s="9">
        <v>11.4719452272808</v>
      </c>
      <c r="CF72" s="9">
        <v>3.7663165240567702</v>
      </c>
      <c r="CG72" s="9">
        <v>4.5241806954452004</v>
      </c>
      <c r="CH72" s="9">
        <v>5.6511644755429504</v>
      </c>
      <c r="CI72" s="9">
        <v>4.8652104815416299</v>
      </c>
      <c r="CJ72" s="9">
        <v>4.7130236655730799</v>
      </c>
      <c r="CK72" s="9">
        <v>15.6038047984398</v>
      </c>
      <c r="CL72" s="9">
        <v>32.718075091232002</v>
      </c>
      <c r="CM72" s="9">
        <v>20.061284895582201</v>
      </c>
      <c r="CN72" s="9">
        <v>13.969000284015999</v>
      </c>
      <c r="CO72" s="9">
        <v>8.2152125461791705</v>
      </c>
      <c r="CP72" s="9">
        <v>13.457750172684699</v>
      </c>
      <c r="CQ72" s="9">
        <v>257.71142100669402</v>
      </c>
      <c r="CR72" s="9">
        <v>167.58520376515</v>
      </c>
      <c r="CS72" s="9">
        <v>6.0029750716132799</v>
      </c>
      <c r="CT72" s="9">
        <v>9.1649384213256901</v>
      </c>
      <c r="CU72" s="9">
        <v>70.689672233719506</v>
      </c>
      <c r="CV72" s="9">
        <v>17.289352483722599</v>
      </c>
      <c r="CW72" s="9">
        <v>6.5881778498686696</v>
      </c>
      <c r="CX72" s="9">
        <v>38.615771098609898</v>
      </c>
      <c r="CY72" s="9">
        <v>19.070724927084299</v>
      </c>
      <c r="CZ72" s="9">
        <v>19.304703961207299</v>
      </c>
      <c r="DA72" s="9">
        <v>140.91416416961201</v>
      </c>
      <c r="DB72" s="9">
        <v>111.221539926494</v>
      </c>
      <c r="DC72" s="9">
        <v>48.453895507451598</v>
      </c>
      <c r="DD72" s="9">
        <v>65.469796425499894</v>
      </c>
      <c r="DE72" s="12"/>
      <c r="DF72" s="9">
        <v>22.911162262155599</v>
      </c>
      <c r="DG72" s="9">
        <v>19.319482081555201</v>
      </c>
      <c r="DH72" s="9">
        <v>28.881983787096601</v>
      </c>
      <c r="DI72" s="9">
        <v>38.6560039222217</v>
      </c>
      <c r="DJ72" s="9">
        <v>16.921956232771301</v>
      </c>
      <c r="DK72" s="9">
        <v>69.586405654748503</v>
      </c>
      <c r="DL72" s="9">
        <v>116.08004175140999</v>
      </c>
      <c r="DM72" s="9">
        <v>85.572423889025998</v>
      </c>
      <c r="DN72" s="9">
        <v>13.991410298937501</v>
      </c>
      <c r="DO72" s="9">
        <v>17.007138745641001</v>
      </c>
      <c r="DP72" s="9">
        <v>15.690792179182701</v>
      </c>
      <c r="DQ72" s="9">
        <v>17.9583130821891</v>
      </c>
      <c r="DR72" s="9">
        <v>21.060429280352199</v>
      </c>
      <c r="DS72" s="9">
        <v>41.125805701016702</v>
      </c>
      <c r="DT72" s="9">
        <v>22.843798828828</v>
      </c>
      <c r="DU72" s="9">
        <v>27.030450939633301</v>
      </c>
      <c r="DV72" s="9">
        <v>31.9834720375224</v>
      </c>
      <c r="DW72" s="9">
        <v>52.122162395770303</v>
      </c>
      <c r="DX72" s="9">
        <v>19.0489968228854</v>
      </c>
      <c r="DY72" s="9">
        <v>22.090544038143101</v>
      </c>
      <c r="DZ72" s="9">
        <v>6.1649181450110699</v>
      </c>
      <c r="EA72" s="9">
        <v>12.366814653453099</v>
      </c>
      <c r="EB72" s="9">
        <v>17.229369343057101</v>
      </c>
      <c r="EC72" s="9">
        <v>11.694665764051701</v>
      </c>
      <c r="ED72" s="12"/>
      <c r="EE72" s="9">
        <v>43.566250407305702</v>
      </c>
      <c r="EF72" s="9">
        <v>31.128613229695102</v>
      </c>
      <c r="EG72" s="9">
        <v>11.7887882545024</v>
      </c>
      <c r="EH72" s="9">
        <v>103.34462417567001</v>
      </c>
      <c r="EI72" s="9">
        <v>29.701886912467501</v>
      </c>
      <c r="EJ72" s="9">
        <v>42.962830722502098</v>
      </c>
      <c r="EK72" s="9">
        <v>15.859547415672001</v>
      </c>
      <c r="EL72" s="9">
        <v>35.506982574822302</v>
      </c>
      <c r="EM72" s="9">
        <v>3.8628093710171498</v>
      </c>
      <c r="EN72" s="9">
        <v>33.293918030767401</v>
      </c>
      <c r="EO72" s="9">
        <v>21.456449013385299</v>
      </c>
      <c r="EP72" s="9">
        <v>11.759108730303501</v>
      </c>
      <c r="EQ72" s="9">
        <v>7.7882932089906003</v>
      </c>
      <c r="ER72" s="9">
        <v>50.050741672554302</v>
      </c>
      <c r="ES72" s="9">
        <v>4.5557564042617296</v>
      </c>
      <c r="ET72" s="9">
        <v>26.499741497089499</v>
      </c>
      <c r="EU72" s="9">
        <v>0.13012093339811501</v>
      </c>
      <c r="EV72" s="9">
        <v>6.0676135986204098</v>
      </c>
      <c r="EW72" s="9">
        <v>81.852944650932201</v>
      </c>
      <c r="EX72" s="9">
        <v>19.031001794119302</v>
      </c>
      <c r="EY72" s="9">
        <v>49.998106788694798</v>
      </c>
      <c r="EZ72" s="9">
        <v>61.968135625849001</v>
      </c>
      <c r="FA72" s="9">
        <v>28.5135323053916</v>
      </c>
      <c r="FB72" s="9">
        <v>51.5951001748059</v>
      </c>
      <c r="FC72" s="9">
        <v>19.706446347490498</v>
      </c>
      <c r="FD72" s="9">
        <v>38.745119357673303</v>
      </c>
      <c r="FE72" s="9">
        <v>55.315245326621998</v>
      </c>
      <c r="FF72" s="9">
        <v>26.666141177620698</v>
      </c>
      <c r="FG72" s="9">
        <v>18.843229317302601</v>
      </c>
      <c r="FH72" s="9">
        <v>2.8255336495462702</v>
      </c>
      <c r="FI72" s="9">
        <v>35.791366321607498</v>
      </c>
      <c r="FJ72" s="9">
        <v>22.328334579146599</v>
      </c>
      <c r="FK72" s="9">
        <v>26.403605596870801</v>
      </c>
      <c r="FL72" s="9">
        <v>10.2758508719656</v>
      </c>
      <c r="FM72" s="9">
        <v>31.991932154219299</v>
      </c>
      <c r="FN72" s="9">
        <v>75.083189748364205</v>
      </c>
      <c r="FO72" s="9">
        <v>27.1405513395373</v>
      </c>
      <c r="FP72" s="9">
        <v>58.4603948156021</v>
      </c>
      <c r="FQ72" s="9">
        <v>57.538557156114997</v>
      </c>
      <c r="FR72" s="9">
        <v>33.166279708444002</v>
      </c>
      <c r="FS72" s="9">
        <v>32.475137570277298</v>
      </c>
      <c r="FT72" s="9">
        <v>16.364016073787798</v>
      </c>
      <c r="FU72" s="9">
        <v>45.164701930085499</v>
      </c>
      <c r="FV72" s="9">
        <v>63.190333518429298</v>
      </c>
      <c r="FW72" s="9">
        <v>30.709526743396001</v>
      </c>
      <c r="FX72" s="9">
        <v>13.073471376430099</v>
      </c>
      <c r="FY72" s="9">
        <v>64.299811022604302</v>
      </c>
      <c r="FZ72" s="9">
        <v>34.379120753431003</v>
      </c>
      <c r="GA72" s="9">
        <v>19.806535025275601</v>
      </c>
      <c r="GB72" s="9">
        <v>7.8424438504105503</v>
      </c>
      <c r="GC72" s="9">
        <v>13.647157446184799</v>
      </c>
      <c r="GD72" s="9">
        <v>8.8609311586443695</v>
      </c>
      <c r="GE72" s="9">
        <v>53.9080979994648</v>
      </c>
      <c r="GF72" s="9">
        <v>37.298240549634897</v>
      </c>
      <c r="GG72" s="9">
        <v>82.813309640287898</v>
      </c>
      <c r="GH72" s="9">
        <v>16.109481573624802</v>
      </c>
      <c r="GI72" s="9">
        <v>25.131798823641901</v>
      </c>
      <c r="GJ72" s="9">
        <v>35.725955761563696</v>
      </c>
      <c r="GK72" s="9">
        <v>15.962671989043001</v>
      </c>
      <c r="GL72" s="9">
        <v>54.834938344879397</v>
      </c>
      <c r="GM72" s="9">
        <v>34.692123471203203</v>
      </c>
      <c r="GN72" s="9">
        <v>28.906212336294001</v>
      </c>
      <c r="GO72" s="9">
        <v>16.469134676936999</v>
      </c>
      <c r="GP72" s="9">
        <v>5.2111172243492696</v>
      </c>
      <c r="GQ72" s="10"/>
      <c r="GR72" s="9">
        <v>9.0620378177402596</v>
      </c>
      <c r="GS72" s="9">
        <v>6.2915938125002002</v>
      </c>
      <c r="GT72" s="9">
        <v>9.3859118050862698</v>
      </c>
      <c r="GU72" s="9">
        <v>6.3991739157998202</v>
      </c>
      <c r="GV72" s="9">
        <v>2.4071121158041699</v>
      </c>
      <c r="GW72" s="9">
        <v>1.85396682326741</v>
      </c>
      <c r="GX72" s="9">
        <v>2.6543710879854698</v>
      </c>
      <c r="GY72" s="9">
        <v>6.0157786254797401</v>
      </c>
      <c r="GZ72" s="9">
        <v>24.595593034734001</v>
      </c>
      <c r="HA72" s="9">
        <v>15.8948538143338</v>
      </c>
      <c r="HB72" s="9">
        <v>16.147454205562401</v>
      </c>
      <c r="HC72" s="9">
        <v>12.909770816786599</v>
      </c>
      <c r="HD72" s="9">
        <v>4.1676345727233697</v>
      </c>
      <c r="HE72" s="9">
        <v>18.3730263403747</v>
      </c>
      <c r="HF72" s="9">
        <v>3.3936162815013202</v>
      </c>
      <c r="HG72" s="9">
        <v>7.4129058225841904</v>
      </c>
      <c r="HH72" s="9">
        <v>14.3362890862351</v>
      </c>
      <c r="HI72" s="9">
        <v>7.5955159669891597</v>
      </c>
      <c r="HJ72" s="9">
        <v>43.072879576355497</v>
      </c>
      <c r="HK72" s="9">
        <v>15.370134382904601</v>
      </c>
      <c r="HL72" s="9">
        <v>12.6186150023676</v>
      </c>
      <c r="HM72" s="9">
        <v>4.33760242097161</v>
      </c>
      <c r="HN72" s="9">
        <v>12.4489980795252</v>
      </c>
      <c r="HO72" s="9">
        <v>3.4022324077106099</v>
      </c>
      <c r="HP72" s="9">
        <v>0.884776103414737</v>
      </c>
      <c r="HQ72" s="9">
        <v>1.5595478975757899</v>
      </c>
      <c r="HR72" s="9">
        <v>20.771603895515099</v>
      </c>
      <c r="HS72" s="9">
        <v>16.504155085760299</v>
      </c>
      <c r="HT72" s="9">
        <v>16.795614357013999</v>
      </c>
      <c r="HU72" s="9">
        <v>28.003936375783301</v>
      </c>
      <c r="HV72" s="9">
        <v>16.203342165244798</v>
      </c>
      <c r="HW72" s="9">
        <v>15.8170090532399</v>
      </c>
      <c r="HX72" s="9">
        <v>18.212615683267401</v>
      </c>
      <c r="HY72" s="9">
        <v>37.993415267779604</v>
      </c>
      <c r="HZ72" s="9">
        <v>5.3293663110622198</v>
      </c>
      <c r="IA72" s="9">
        <v>14.8946829033687</v>
      </c>
      <c r="IB72" s="9">
        <v>19.154293703764701</v>
      </c>
      <c r="IC72" s="9">
        <v>31.035145107444301</v>
      </c>
    </row>
    <row r="73" spans="1:237" x14ac:dyDescent="0.35">
      <c r="A73" s="3" t="str">
        <f t="shared" si="1"/>
        <v>chr1:298218345-298219317</v>
      </c>
      <c r="B73" s="3">
        <v>1</v>
      </c>
      <c r="C73" s="3">
        <v>298218345</v>
      </c>
      <c r="D73" s="3">
        <v>298219317</v>
      </c>
      <c r="E73" s="3" t="s">
        <v>78</v>
      </c>
      <c r="F73" s="3" t="s">
        <v>16</v>
      </c>
      <c r="G73" s="5" t="s">
        <v>244</v>
      </c>
      <c r="H73" s="9">
        <v>29.156524463282501</v>
      </c>
      <c r="I73" s="9">
        <v>7.8490533830913503</v>
      </c>
      <c r="J73" s="9">
        <v>7.9630814529824399</v>
      </c>
      <c r="K73" s="9">
        <v>12.723223472449099</v>
      </c>
      <c r="L73" s="9">
        <v>6.9338785705152599</v>
      </c>
      <c r="M73" s="9">
        <v>5.5670516540870603</v>
      </c>
      <c r="N73" s="9">
        <v>3.4520470701734198</v>
      </c>
      <c r="O73" s="9">
        <v>3.4442781385608798</v>
      </c>
      <c r="P73" s="9">
        <v>4.6730593325079397</v>
      </c>
      <c r="Q73" s="9">
        <v>4.3501088650831203</v>
      </c>
      <c r="R73" s="9">
        <v>7.2837231898533998</v>
      </c>
      <c r="S73" s="9">
        <v>3.8488316673499199</v>
      </c>
      <c r="T73" s="9">
        <v>4.4600488401850997</v>
      </c>
      <c r="U73" s="9">
        <v>3.6686091659537401</v>
      </c>
      <c r="V73" s="9">
        <v>7.7776719548436004</v>
      </c>
      <c r="W73" s="9">
        <v>8.6312251776481403</v>
      </c>
      <c r="X73" s="9">
        <v>8.8777337391147508</v>
      </c>
      <c r="Y73" s="9">
        <v>3.0242064672934301</v>
      </c>
      <c r="Z73" s="9">
        <v>17.250276918586099</v>
      </c>
      <c r="AA73" s="9">
        <v>3.8699913832734998</v>
      </c>
      <c r="AB73" s="9">
        <v>12.954698809962</v>
      </c>
      <c r="AC73" s="9">
        <v>34.671055314706599</v>
      </c>
      <c r="AD73" s="9">
        <v>5.5111272609290003</v>
      </c>
      <c r="AE73" s="9">
        <v>4.1548507684293101</v>
      </c>
      <c r="AF73" s="9">
        <v>22.300421706367999</v>
      </c>
      <c r="AG73" s="9">
        <v>11.0097762496406</v>
      </c>
      <c r="AH73" s="9">
        <v>39.127889903500296</v>
      </c>
      <c r="AI73" s="9">
        <v>32.066574389592098</v>
      </c>
      <c r="AJ73" s="9">
        <v>14.133042457646599</v>
      </c>
      <c r="AK73" s="9">
        <v>33.996754194696003</v>
      </c>
      <c r="AL73" s="9">
        <v>78.223221130462704</v>
      </c>
      <c r="AM73" s="9">
        <v>47.717908108595601</v>
      </c>
      <c r="AN73" s="9">
        <v>11.389081585667199</v>
      </c>
      <c r="AO73" s="9">
        <v>9.1552398717186598</v>
      </c>
      <c r="AP73" s="9">
        <v>12.2064891881229</v>
      </c>
      <c r="AQ73" s="9">
        <v>7.35727295401513</v>
      </c>
      <c r="AR73" s="9">
        <v>13.1848953838483</v>
      </c>
      <c r="AS73" s="9">
        <v>30.593567080823298</v>
      </c>
      <c r="AT73" s="9">
        <v>24.143071068848201</v>
      </c>
      <c r="AU73" s="9">
        <v>17.45415142069</v>
      </c>
      <c r="AV73" s="9">
        <v>40.040656976438598</v>
      </c>
      <c r="AW73" s="9">
        <v>25.9614068403312</v>
      </c>
      <c r="AX73" s="9">
        <v>42.948362657657</v>
      </c>
      <c r="AY73" s="9">
        <v>24.945473060376798</v>
      </c>
      <c r="AZ73" s="9">
        <v>18.0032875211927</v>
      </c>
      <c r="BA73" s="9">
        <v>19.445262581077898</v>
      </c>
      <c r="BB73" s="9">
        <v>63.429580280339998</v>
      </c>
      <c r="BC73" s="9">
        <v>61.802828961788997</v>
      </c>
      <c r="BD73" s="9">
        <v>33.648289319741998</v>
      </c>
      <c r="BE73" s="9">
        <v>8.1833584747830095</v>
      </c>
      <c r="BF73" s="9">
        <v>31.442770478843499</v>
      </c>
      <c r="BG73" s="9">
        <v>157.651361224391</v>
      </c>
      <c r="BH73" s="9">
        <v>53.2816642848207</v>
      </c>
      <c r="BI73" s="9">
        <v>33.285583005772502</v>
      </c>
      <c r="BJ73" s="9">
        <v>31.0628674289175</v>
      </c>
      <c r="BK73" s="9">
        <v>409.44791549523097</v>
      </c>
      <c r="BL73" s="9">
        <v>306.60776106283902</v>
      </c>
      <c r="BM73" s="12"/>
      <c r="BN73" s="9">
        <v>49.5234693577668</v>
      </c>
      <c r="BO73" s="9">
        <v>41.1138814674268</v>
      </c>
      <c r="BP73" s="9">
        <v>186.54205018434601</v>
      </c>
      <c r="BQ73" s="9">
        <v>535.14735924113097</v>
      </c>
      <c r="BR73" s="9">
        <v>170.768952345749</v>
      </c>
      <c r="BS73" s="9">
        <v>324.80842335478701</v>
      </c>
      <c r="BT73" s="9">
        <v>13.7828407620542</v>
      </c>
      <c r="BU73" s="9">
        <v>49.146619042245398</v>
      </c>
      <c r="BV73" s="9">
        <v>36.051482522388</v>
      </c>
      <c r="BW73" s="9">
        <v>149.37976837631501</v>
      </c>
      <c r="BX73" s="9">
        <v>18.799953470940899</v>
      </c>
      <c r="BY73" s="9">
        <v>132.87892289804799</v>
      </c>
      <c r="BZ73" s="9">
        <v>11.911033921787499</v>
      </c>
      <c r="CA73" s="9">
        <v>148.99133377845999</v>
      </c>
      <c r="CB73" s="9">
        <v>14.008546618355799</v>
      </c>
      <c r="CC73" s="9">
        <v>6.1838677065802496</v>
      </c>
      <c r="CD73" s="9">
        <v>5.9607851233698304</v>
      </c>
      <c r="CE73" s="9">
        <v>9.3177972143280705</v>
      </c>
      <c r="CF73" s="9">
        <v>2.9611011318343898</v>
      </c>
      <c r="CG73" s="9">
        <v>3.4053603593053499</v>
      </c>
      <c r="CH73" s="9">
        <v>4.7214778489989504</v>
      </c>
      <c r="CI73" s="9">
        <v>3.9987930935326501</v>
      </c>
      <c r="CJ73" s="9">
        <v>3.7216980906736401</v>
      </c>
      <c r="CK73" s="9">
        <v>12.9704116185462</v>
      </c>
      <c r="CL73" s="9">
        <v>26.681056633691899</v>
      </c>
      <c r="CM73" s="9">
        <v>15.0975897451255</v>
      </c>
      <c r="CN73" s="9">
        <v>10.4075115834606</v>
      </c>
      <c r="CO73" s="9">
        <v>5.7029895638368098</v>
      </c>
      <c r="CP73" s="9">
        <v>11.4549586180883</v>
      </c>
      <c r="CQ73" s="9">
        <v>213.73323917942</v>
      </c>
      <c r="CR73" s="9">
        <v>135.58231941505099</v>
      </c>
      <c r="CS73" s="9">
        <v>5.0774126787538298</v>
      </c>
      <c r="CT73" s="9">
        <v>7.2202302559799296</v>
      </c>
      <c r="CU73" s="9">
        <v>57.715722128960998</v>
      </c>
      <c r="CV73" s="9">
        <v>13.5391613536629</v>
      </c>
      <c r="CW73" s="9">
        <v>5.7874053643519696</v>
      </c>
      <c r="CX73" s="9">
        <v>26.9788186784467</v>
      </c>
      <c r="CY73" s="9">
        <v>15.294416420631199</v>
      </c>
      <c r="CZ73" s="9">
        <v>14.8411249232659</v>
      </c>
      <c r="DA73" s="9">
        <v>99.114087963546794</v>
      </c>
      <c r="DB73" s="9">
        <v>82.777814593348793</v>
      </c>
      <c r="DC73" s="9">
        <v>36.611702663047303</v>
      </c>
      <c r="DD73" s="9">
        <v>49.463239551343698</v>
      </c>
      <c r="DE73" s="12"/>
      <c r="DF73" s="9">
        <v>19.5645662456411</v>
      </c>
      <c r="DG73" s="9">
        <v>16.9469195343334</v>
      </c>
      <c r="DH73" s="9">
        <v>24.665981624420901</v>
      </c>
      <c r="DI73" s="9">
        <v>32.869371194143604</v>
      </c>
      <c r="DJ73" s="9">
        <v>13.918908967636</v>
      </c>
      <c r="DK73" s="9">
        <v>53.720040926859198</v>
      </c>
      <c r="DL73" s="9">
        <v>91.346232170967497</v>
      </c>
      <c r="DM73" s="9">
        <v>72.311551851414904</v>
      </c>
      <c r="DN73" s="9">
        <v>11.5593291255396</v>
      </c>
      <c r="DO73" s="9">
        <v>14.3399255832233</v>
      </c>
      <c r="DP73" s="9">
        <v>11.5652859715366</v>
      </c>
      <c r="DQ73" s="9">
        <v>14.467277369741501</v>
      </c>
      <c r="DR73" s="9">
        <v>16.702705811177701</v>
      </c>
      <c r="DS73" s="9">
        <v>33.977344407530602</v>
      </c>
      <c r="DT73" s="9">
        <v>18.5649712715555</v>
      </c>
      <c r="DU73" s="9">
        <v>21.9926659374743</v>
      </c>
      <c r="DV73" s="9">
        <v>26.700299028565599</v>
      </c>
      <c r="DW73" s="9">
        <v>43.234614436144398</v>
      </c>
      <c r="DX73" s="9">
        <v>16.170297985276399</v>
      </c>
      <c r="DY73" s="9">
        <v>17.660295686098699</v>
      </c>
      <c r="DZ73" s="9">
        <v>5.3675767928237503</v>
      </c>
      <c r="EA73" s="9">
        <v>9.9881788430522498</v>
      </c>
      <c r="EB73" s="9">
        <v>15.646484889042</v>
      </c>
      <c r="EC73" s="9">
        <v>10.734341813029999</v>
      </c>
      <c r="ED73" s="12"/>
      <c r="EE73" s="9">
        <v>40.225905821975601</v>
      </c>
      <c r="EF73" s="9">
        <v>28.187192418780199</v>
      </c>
      <c r="EG73" s="9">
        <v>9.9861812105599199</v>
      </c>
      <c r="EH73" s="9">
        <v>88.870368658660198</v>
      </c>
      <c r="EI73" s="9">
        <v>23.995882717627101</v>
      </c>
      <c r="EJ73" s="9">
        <v>38.2235734089979</v>
      </c>
      <c r="EK73" s="9">
        <v>12.204566463999001</v>
      </c>
      <c r="EL73" s="9">
        <v>31.163498276300999</v>
      </c>
      <c r="EM73" s="9">
        <v>3.2327929549835099</v>
      </c>
      <c r="EN73" s="9">
        <v>28.373310636916901</v>
      </c>
      <c r="EO73" s="9">
        <v>16.7436166587207</v>
      </c>
      <c r="EP73" s="9">
        <v>10.4288487924241</v>
      </c>
      <c r="EQ73" s="9">
        <v>6.4983366069973698</v>
      </c>
      <c r="ER73" s="9">
        <v>42.871486501244199</v>
      </c>
      <c r="ES73" s="9">
        <v>3.8280296564251501</v>
      </c>
      <c r="ET73" s="9">
        <v>22.534866394284499</v>
      </c>
      <c r="EU73" s="9">
        <v>8.7139697265070704E-2</v>
      </c>
      <c r="EV73" s="9">
        <v>5.1622564010248198</v>
      </c>
      <c r="EW73" s="9">
        <v>66.221887146990696</v>
      </c>
      <c r="EX73" s="9">
        <v>16.214984990983201</v>
      </c>
      <c r="EY73" s="9">
        <v>43.239478924482199</v>
      </c>
      <c r="EZ73" s="9">
        <v>52.892274974033597</v>
      </c>
      <c r="FA73" s="9">
        <v>25.1580917265577</v>
      </c>
      <c r="FB73" s="9">
        <v>41.412605790338198</v>
      </c>
      <c r="FC73" s="9">
        <v>17.3085083432766</v>
      </c>
      <c r="FD73" s="9">
        <v>32.332026955806697</v>
      </c>
      <c r="FE73" s="9">
        <v>46.790633573180202</v>
      </c>
      <c r="FF73" s="9">
        <v>23.109357108177601</v>
      </c>
      <c r="FG73" s="9">
        <v>16.5415497777681</v>
      </c>
      <c r="FH73" s="9">
        <v>2.3309317651527102</v>
      </c>
      <c r="FI73" s="9">
        <v>30.7235290686178</v>
      </c>
      <c r="FJ73" s="9">
        <v>17.833380202187499</v>
      </c>
      <c r="FK73" s="9">
        <v>23.675914423876399</v>
      </c>
      <c r="FL73" s="9">
        <v>8.1599035936372992</v>
      </c>
      <c r="FM73" s="9">
        <v>28.6615413040184</v>
      </c>
      <c r="FN73" s="9">
        <v>64.178061863140101</v>
      </c>
      <c r="FO73" s="9">
        <v>23.877209536466101</v>
      </c>
      <c r="FP73" s="9">
        <v>49.676440495526698</v>
      </c>
      <c r="FQ73" s="9">
        <v>49.003291951328102</v>
      </c>
      <c r="FR73" s="9">
        <v>27.6187563912865</v>
      </c>
      <c r="FS73" s="9">
        <v>28.704947519253501</v>
      </c>
      <c r="FT73" s="9">
        <v>13.110657205548</v>
      </c>
      <c r="FU73" s="9">
        <v>40.946434083014204</v>
      </c>
      <c r="FV73" s="9">
        <v>57.987359447127602</v>
      </c>
      <c r="FW73" s="9">
        <v>27.776617047789301</v>
      </c>
      <c r="FX73" s="9">
        <v>11.523845527016199</v>
      </c>
      <c r="FY73" s="9">
        <v>55.319379406557701</v>
      </c>
      <c r="FZ73" s="9">
        <v>30.547395557552601</v>
      </c>
      <c r="GA73" s="9">
        <v>17.837849290809899</v>
      </c>
      <c r="GB73" s="9">
        <v>6.9225230017905703</v>
      </c>
      <c r="GC73" s="9">
        <v>11.927385778091599</v>
      </c>
      <c r="GD73" s="9">
        <v>8.2293132809579799</v>
      </c>
      <c r="GE73" s="9">
        <v>46.904352173155303</v>
      </c>
      <c r="GF73" s="9">
        <v>30.305459570779298</v>
      </c>
      <c r="GG73" s="9">
        <v>70.905700331755995</v>
      </c>
      <c r="GH73" s="9">
        <v>13.668334828116301</v>
      </c>
      <c r="GI73" s="9">
        <v>22.0106740998128</v>
      </c>
      <c r="GJ73" s="9">
        <v>32.087773393032599</v>
      </c>
      <c r="GK73" s="9">
        <v>14.540352919288701</v>
      </c>
      <c r="GL73" s="9">
        <v>48.244095311280198</v>
      </c>
      <c r="GM73" s="9">
        <v>29.735788261503199</v>
      </c>
      <c r="GN73" s="9">
        <v>23.329063707047698</v>
      </c>
      <c r="GO73" s="9">
        <v>14.8918364327142</v>
      </c>
      <c r="GP73" s="9">
        <v>4.4200571763931897</v>
      </c>
      <c r="GQ73" s="10"/>
      <c r="GR73" s="9">
        <v>7.55662830010289</v>
      </c>
      <c r="GS73" s="9">
        <v>4.5098634281925198</v>
      </c>
      <c r="GT73" s="9">
        <v>8.12680056155782</v>
      </c>
      <c r="GU73" s="9">
        <v>5.4772599199730099</v>
      </c>
      <c r="GV73" s="9">
        <v>2.1253070256126798</v>
      </c>
      <c r="GW73" s="9">
        <v>1.4779415208018001</v>
      </c>
      <c r="GX73" s="9">
        <v>2.3549501053598001</v>
      </c>
      <c r="GY73" s="9">
        <v>4.4930416018895203</v>
      </c>
      <c r="GZ73" s="9">
        <v>21.999094885602101</v>
      </c>
      <c r="HA73" s="9">
        <v>14.0925185548792</v>
      </c>
      <c r="HB73" s="9">
        <v>16.7623121451904</v>
      </c>
      <c r="HC73" s="9">
        <v>12.4530066664686</v>
      </c>
      <c r="HD73" s="9">
        <v>4.0089925589567104</v>
      </c>
      <c r="HE73" s="9">
        <v>16.824944930174301</v>
      </c>
      <c r="HF73" s="9">
        <v>3.5197734711300499</v>
      </c>
      <c r="HG73" s="9">
        <v>6.9075579058674501</v>
      </c>
      <c r="HH73" s="9">
        <v>13.0223764225429</v>
      </c>
      <c r="HI73" s="9">
        <v>7.5996533673956703</v>
      </c>
      <c r="HJ73" s="9">
        <v>37.455688629393997</v>
      </c>
      <c r="HK73" s="9">
        <v>12.7467159834212</v>
      </c>
      <c r="HL73" s="9">
        <v>10.354723187745799</v>
      </c>
      <c r="HM73" s="9">
        <v>4.1589459585000803</v>
      </c>
      <c r="HN73" s="9">
        <v>10.1677198581715</v>
      </c>
      <c r="HO73" s="9">
        <v>2.9497854157031802</v>
      </c>
      <c r="HP73" s="9">
        <v>0.96155532386731901</v>
      </c>
      <c r="HQ73" s="9">
        <v>1.61929956267158</v>
      </c>
      <c r="HR73" s="9">
        <v>18.8363840534475</v>
      </c>
      <c r="HS73" s="9">
        <v>15.7046753272435</v>
      </c>
      <c r="HT73" s="9">
        <v>15.7689248532546</v>
      </c>
      <c r="HU73" s="9">
        <v>26.123231667938501</v>
      </c>
      <c r="HV73" s="9">
        <v>15.0939155187388</v>
      </c>
      <c r="HW73" s="9">
        <v>15.180424599987701</v>
      </c>
      <c r="HX73" s="9">
        <v>17.577966045722601</v>
      </c>
      <c r="HY73" s="9">
        <v>35.283366751570199</v>
      </c>
      <c r="HZ73" s="9">
        <v>5.3704623644395797</v>
      </c>
      <c r="IA73" s="9">
        <v>14.1348968626447</v>
      </c>
      <c r="IB73" s="9">
        <v>17.237561887149901</v>
      </c>
      <c r="IC73" s="9">
        <v>28.463421773097998</v>
      </c>
    </row>
    <row r="74" spans="1:237" x14ac:dyDescent="0.35">
      <c r="A74" s="3" t="str">
        <f t="shared" si="1"/>
        <v>chr1:298219534-298220506</v>
      </c>
      <c r="B74" s="3">
        <v>1</v>
      </c>
      <c r="C74" s="3">
        <v>298219534</v>
      </c>
      <c r="D74" s="3">
        <v>298220506</v>
      </c>
      <c r="E74" s="3" t="s">
        <v>79</v>
      </c>
      <c r="F74" s="3" t="s">
        <v>16</v>
      </c>
      <c r="G74" s="5" t="s">
        <v>244</v>
      </c>
      <c r="H74" s="9">
        <v>29.156524463282501</v>
      </c>
      <c r="I74" s="9">
        <v>7.8490533830913503</v>
      </c>
      <c r="J74" s="9">
        <v>7.9630814529824399</v>
      </c>
      <c r="K74" s="9">
        <v>12.723223472449099</v>
      </c>
      <c r="L74" s="9">
        <v>6.9338785705152599</v>
      </c>
      <c r="M74" s="9">
        <v>5.5670516540870603</v>
      </c>
      <c r="N74" s="9">
        <v>3.4520470701734198</v>
      </c>
      <c r="O74" s="9">
        <v>3.4442781385608798</v>
      </c>
      <c r="P74" s="9">
        <v>4.6730593325079397</v>
      </c>
      <c r="Q74" s="9">
        <v>4.3501088650831203</v>
      </c>
      <c r="R74" s="9">
        <v>7.2837231898533998</v>
      </c>
      <c r="S74" s="9">
        <v>3.8488316673499199</v>
      </c>
      <c r="T74" s="9">
        <v>4.4600488401850997</v>
      </c>
      <c r="U74" s="9">
        <v>3.6686091659537401</v>
      </c>
      <c r="V74" s="9">
        <v>7.7776719548436004</v>
      </c>
      <c r="W74" s="9">
        <v>8.6312251776481403</v>
      </c>
      <c r="X74" s="9">
        <v>8.8777337391147508</v>
      </c>
      <c r="Y74" s="9">
        <v>3.0242064672934301</v>
      </c>
      <c r="Z74" s="9">
        <v>17.250276918586099</v>
      </c>
      <c r="AA74" s="9">
        <v>3.8699913832734998</v>
      </c>
      <c r="AB74" s="9">
        <v>12.954698809962</v>
      </c>
      <c r="AC74" s="9">
        <v>34.671055314706599</v>
      </c>
      <c r="AD74" s="9">
        <v>5.5111272609290003</v>
      </c>
      <c r="AE74" s="9">
        <v>4.1548507684293101</v>
      </c>
      <c r="AF74" s="9">
        <v>22.300421706367999</v>
      </c>
      <c r="AG74" s="9">
        <v>11.0097762496406</v>
      </c>
      <c r="AH74" s="9">
        <v>39.127889903500296</v>
      </c>
      <c r="AI74" s="9">
        <v>32.066574389592098</v>
      </c>
      <c r="AJ74" s="9">
        <v>14.133042457646599</v>
      </c>
      <c r="AK74" s="9">
        <v>33.996754194696003</v>
      </c>
      <c r="AL74" s="9">
        <v>78.223221130462704</v>
      </c>
      <c r="AM74" s="9">
        <v>47.717908108595601</v>
      </c>
      <c r="AN74" s="9">
        <v>11.389081585667199</v>
      </c>
      <c r="AO74" s="9">
        <v>9.1552398717186598</v>
      </c>
      <c r="AP74" s="9">
        <v>12.2064891881229</v>
      </c>
      <c r="AQ74" s="9">
        <v>7.35727295401513</v>
      </c>
      <c r="AR74" s="9">
        <v>13.1848953838483</v>
      </c>
      <c r="AS74" s="9">
        <v>30.593567080823298</v>
      </c>
      <c r="AT74" s="9">
        <v>24.143071068848201</v>
      </c>
      <c r="AU74" s="9">
        <v>17.45415142069</v>
      </c>
      <c r="AV74" s="9">
        <v>40.040656976438598</v>
      </c>
      <c r="AW74" s="9">
        <v>25.9614068403312</v>
      </c>
      <c r="AX74" s="9">
        <v>42.948362657657</v>
      </c>
      <c r="AY74" s="9">
        <v>24.945473060376798</v>
      </c>
      <c r="AZ74" s="9">
        <v>18.0032875211927</v>
      </c>
      <c r="BA74" s="9">
        <v>19.445262581077898</v>
      </c>
      <c r="BB74" s="9">
        <v>63.429580280339998</v>
      </c>
      <c r="BC74" s="9">
        <v>61.802828961788997</v>
      </c>
      <c r="BD74" s="9">
        <v>33.648289319741998</v>
      </c>
      <c r="BE74" s="9">
        <v>8.1833584747830095</v>
      </c>
      <c r="BF74" s="9">
        <v>31.442770478843499</v>
      </c>
      <c r="BG74" s="9">
        <v>157.651361224391</v>
      </c>
      <c r="BH74" s="9">
        <v>53.2816642848207</v>
      </c>
      <c r="BI74" s="9">
        <v>33.285583005772502</v>
      </c>
      <c r="BJ74" s="9">
        <v>31.0628674289175</v>
      </c>
      <c r="BK74" s="9">
        <v>409.44791549523097</v>
      </c>
      <c r="BL74" s="9">
        <v>306.60776106283902</v>
      </c>
      <c r="BM74" s="12"/>
      <c r="BN74" s="9">
        <v>49.5234693577668</v>
      </c>
      <c r="BO74" s="9">
        <v>41.1138814674268</v>
      </c>
      <c r="BP74" s="9">
        <v>186.54205018434601</v>
      </c>
      <c r="BQ74" s="9">
        <v>535.14735924113097</v>
      </c>
      <c r="BR74" s="9">
        <v>170.768952345749</v>
      </c>
      <c r="BS74" s="9">
        <v>324.80842335478701</v>
      </c>
      <c r="BT74" s="9">
        <v>13.7828407620542</v>
      </c>
      <c r="BU74" s="9">
        <v>49.146619042245398</v>
      </c>
      <c r="BV74" s="9">
        <v>36.051482522388</v>
      </c>
      <c r="BW74" s="9">
        <v>149.37976837631501</v>
      </c>
      <c r="BX74" s="9">
        <v>18.799953470940899</v>
      </c>
      <c r="BY74" s="9">
        <v>132.87892289804799</v>
      </c>
      <c r="BZ74" s="9">
        <v>11.911033921787499</v>
      </c>
      <c r="CA74" s="9">
        <v>148.99133377845999</v>
      </c>
      <c r="CB74" s="9">
        <v>14.008546618355799</v>
      </c>
      <c r="CC74" s="9">
        <v>6.1838677065802496</v>
      </c>
      <c r="CD74" s="9">
        <v>5.9607851233698304</v>
      </c>
      <c r="CE74" s="9">
        <v>9.3177972143280705</v>
      </c>
      <c r="CF74" s="9">
        <v>2.9611011318343898</v>
      </c>
      <c r="CG74" s="9">
        <v>3.4053603593053499</v>
      </c>
      <c r="CH74" s="9">
        <v>4.7214778489989504</v>
      </c>
      <c r="CI74" s="9">
        <v>3.9987930935326501</v>
      </c>
      <c r="CJ74" s="9">
        <v>3.7216980906736401</v>
      </c>
      <c r="CK74" s="9">
        <v>12.9704116185462</v>
      </c>
      <c r="CL74" s="9">
        <v>26.681056633691899</v>
      </c>
      <c r="CM74" s="9">
        <v>15.0975897451255</v>
      </c>
      <c r="CN74" s="9">
        <v>10.4075115834606</v>
      </c>
      <c r="CO74" s="9">
        <v>5.7029895638368098</v>
      </c>
      <c r="CP74" s="9">
        <v>11.4549586180883</v>
      </c>
      <c r="CQ74" s="9">
        <v>213.73323917942</v>
      </c>
      <c r="CR74" s="9">
        <v>135.58231941505099</v>
      </c>
      <c r="CS74" s="9">
        <v>5.0774126787538298</v>
      </c>
      <c r="CT74" s="9">
        <v>7.2202302559799296</v>
      </c>
      <c r="CU74" s="9">
        <v>57.715722128960998</v>
      </c>
      <c r="CV74" s="9">
        <v>13.5391613536629</v>
      </c>
      <c r="CW74" s="9">
        <v>5.7874053643519696</v>
      </c>
      <c r="CX74" s="9">
        <v>26.9788186784467</v>
      </c>
      <c r="CY74" s="9">
        <v>15.294416420631199</v>
      </c>
      <c r="CZ74" s="9">
        <v>14.8411249232659</v>
      </c>
      <c r="DA74" s="9">
        <v>99.114087963546794</v>
      </c>
      <c r="DB74" s="9">
        <v>82.777814593348793</v>
      </c>
      <c r="DC74" s="9">
        <v>36.611702663047303</v>
      </c>
      <c r="DD74" s="9">
        <v>49.463239551343698</v>
      </c>
      <c r="DE74" s="12"/>
      <c r="DF74" s="9">
        <v>19.5645662456411</v>
      </c>
      <c r="DG74" s="9">
        <v>16.9469195343334</v>
      </c>
      <c r="DH74" s="9">
        <v>24.665981624420901</v>
      </c>
      <c r="DI74" s="9">
        <v>32.869371194143604</v>
      </c>
      <c r="DJ74" s="9">
        <v>13.918908967636</v>
      </c>
      <c r="DK74" s="9">
        <v>53.720040926859198</v>
      </c>
      <c r="DL74" s="9">
        <v>91.346232170967497</v>
      </c>
      <c r="DM74" s="9">
        <v>72.311551851414904</v>
      </c>
      <c r="DN74" s="9">
        <v>11.5593291255396</v>
      </c>
      <c r="DO74" s="9">
        <v>14.3399255832233</v>
      </c>
      <c r="DP74" s="9">
        <v>11.5652859715366</v>
      </c>
      <c r="DQ74" s="9">
        <v>14.467277369741501</v>
      </c>
      <c r="DR74" s="9">
        <v>16.702705811177701</v>
      </c>
      <c r="DS74" s="9">
        <v>33.977344407530602</v>
      </c>
      <c r="DT74" s="9">
        <v>18.5649712715555</v>
      </c>
      <c r="DU74" s="9">
        <v>21.9926659374743</v>
      </c>
      <c r="DV74" s="9">
        <v>26.700299028565599</v>
      </c>
      <c r="DW74" s="9">
        <v>43.234614436144398</v>
      </c>
      <c r="DX74" s="9">
        <v>16.170297985276399</v>
      </c>
      <c r="DY74" s="9">
        <v>17.660295686098699</v>
      </c>
      <c r="DZ74" s="9">
        <v>5.3675767928237503</v>
      </c>
      <c r="EA74" s="9">
        <v>9.9881788430522498</v>
      </c>
      <c r="EB74" s="9">
        <v>15.646484889042</v>
      </c>
      <c r="EC74" s="9">
        <v>10.734341813029999</v>
      </c>
      <c r="ED74" s="12"/>
      <c r="EE74" s="9">
        <v>40.225905821975601</v>
      </c>
      <c r="EF74" s="9">
        <v>28.187192418780199</v>
      </c>
      <c r="EG74" s="9">
        <v>9.9861812105599199</v>
      </c>
      <c r="EH74" s="9">
        <v>88.870368658660198</v>
      </c>
      <c r="EI74" s="9">
        <v>23.995882717627101</v>
      </c>
      <c r="EJ74" s="9">
        <v>38.2235734089979</v>
      </c>
      <c r="EK74" s="9">
        <v>12.204566463999001</v>
      </c>
      <c r="EL74" s="9">
        <v>31.163498276300999</v>
      </c>
      <c r="EM74" s="9">
        <v>3.2327929549835099</v>
      </c>
      <c r="EN74" s="9">
        <v>28.373310636916901</v>
      </c>
      <c r="EO74" s="9">
        <v>16.7436166587207</v>
      </c>
      <c r="EP74" s="9">
        <v>10.4288487924241</v>
      </c>
      <c r="EQ74" s="9">
        <v>6.4983366069973698</v>
      </c>
      <c r="ER74" s="9">
        <v>42.871486501244199</v>
      </c>
      <c r="ES74" s="9">
        <v>3.8280296564251501</v>
      </c>
      <c r="ET74" s="9">
        <v>22.534866394284499</v>
      </c>
      <c r="EU74" s="9">
        <v>8.7139697265070704E-2</v>
      </c>
      <c r="EV74" s="9">
        <v>5.1622564010248198</v>
      </c>
      <c r="EW74" s="9">
        <v>66.221887146990696</v>
      </c>
      <c r="EX74" s="9">
        <v>16.214984990983201</v>
      </c>
      <c r="EY74" s="9">
        <v>43.239478924482199</v>
      </c>
      <c r="EZ74" s="9">
        <v>52.892274974033597</v>
      </c>
      <c r="FA74" s="9">
        <v>25.1580917265577</v>
      </c>
      <c r="FB74" s="9">
        <v>41.412605790338198</v>
      </c>
      <c r="FC74" s="9">
        <v>17.3085083432766</v>
      </c>
      <c r="FD74" s="9">
        <v>32.332026955806697</v>
      </c>
      <c r="FE74" s="9">
        <v>46.790633573180202</v>
      </c>
      <c r="FF74" s="9">
        <v>23.109357108177601</v>
      </c>
      <c r="FG74" s="9">
        <v>16.5415497777681</v>
      </c>
      <c r="FH74" s="9">
        <v>2.3309317651527102</v>
      </c>
      <c r="FI74" s="9">
        <v>30.7235290686178</v>
      </c>
      <c r="FJ74" s="9">
        <v>17.833380202187499</v>
      </c>
      <c r="FK74" s="9">
        <v>23.675914423876399</v>
      </c>
      <c r="FL74" s="9">
        <v>8.1599035936372992</v>
      </c>
      <c r="FM74" s="9">
        <v>28.6615413040184</v>
      </c>
      <c r="FN74" s="9">
        <v>64.178061863140101</v>
      </c>
      <c r="FO74" s="9">
        <v>23.877209536466101</v>
      </c>
      <c r="FP74" s="9">
        <v>49.676440495526698</v>
      </c>
      <c r="FQ74" s="9">
        <v>49.003291951328102</v>
      </c>
      <c r="FR74" s="9">
        <v>27.6187563912865</v>
      </c>
      <c r="FS74" s="9">
        <v>28.704947519253501</v>
      </c>
      <c r="FT74" s="9">
        <v>13.110657205548</v>
      </c>
      <c r="FU74" s="9">
        <v>40.946434083014204</v>
      </c>
      <c r="FV74" s="9">
        <v>57.987359447127602</v>
      </c>
      <c r="FW74" s="9">
        <v>27.776617047789301</v>
      </c>
      <c r="FX74" s="9">
        <v>11.523845527016199</v>
      </c>
      <c r="FY74" s="9">
        <v>55.319379406557701</v>
      </c>
      <c r="FZ74" s="9">
        <v>30.547395557552601</v>
      </c>
      <c r="GA74" s="9">
        <v>17.837849290809899</v>
      </c>
      <c r="GB74" s="9">
        <v>6.9225230017905703</v>
      </c>
      <c r="GC74" s="9">
        <v>11.927385778091599</v>
      </c>
      <c r="GD74" s="9">
        <v>8.2293132809579799</v>
      </c>
      <c r="GE74" s="9">
        <v>46.904352173155303</v>
      </c>
      <c r="GF74" s="9">
        <v>30.305459570779298</v>
      </c>
      <c r="GG74" s="9">
        <v>70.905700331755995</v>
      </c>
      <c r="GH74" s="9">
        <v>13.668334828116301</v>
      </c>
      <c r="GI74" s="9">
        <v>22.0106740998128</v>
      </c>
      <c r="GJ74" s="9">
        <v>32.087773393032599</v>
      </c>
      <c r="GK74" s="9">
        <v>14.540352919288701</v>
      </c>
      <c r="GL74" s="9">
        <v>48.244095311280198</v>
      </c>
      <c r="GM74" s="9">
        <v>29.735788261503199</v>
      </c>
      <c r="GN74" s="9">
        <v>23.329063707047698</v>
      </c>
      <c r="GO74" s="9">
        <v>14.8918364327142</v>
      </c>
      <c r="GP74" s="9">
        <v>4.4200571763931897</v>
      </c>
      <c r="GQ74" s="10"/>
      <c r="GR74" s="9">
        <v>7.55662830010289</v>
      </c>
      <c r="GS74" s="9">
        <v>4.5098634281925198</v>
      </c>
      <c r="GT74" s="9">
        <v>8.12680056155782</v>
      </c>
      <c r="GU74" s="9">
        <v>5.4772599199730099</v>
      </c>
      <c r="GV74" s="9">
        <v>2.1253070256126798</v>
      </c>
      <c r="GW74" s="9">
        <v>1.4779415208018001</v>
      </c>
      <c r="GX74" s="9">
        <v>2.3549501053598001</v>
      </c>
      <c r="GY74" s="9">
        <v>4.4930416018895203</v>
      </c>
      <c r="GZ74" s="9">
        <v>21.999094885602101</v>
      </c>
      <c r="HA74" s="9">
        <v>14.0925185548792</v>
      </c>
      <c r="HB74" s="9">
        <v>16.7623121451904</v>
      </c>
      <c r="HC74" s="9">
        <v>12.4530066664686</v>
      </c>
      <c r="HD74" s="9">
        <v>4.0089925589567104</v>
      </c>
      <c r="HE74" s="9">
        <v>16.824944930174301</v>
      </c>
      <c r="HF74" s="9">
        <v>3.5197734711300499</v>
      </c>
      <c r="HG74" s="9">
        <v>6.9075579058674501</v>
      </c>
      <c r="HH74" s="9">
        <v>13.0223764225429</v>
      </c>
      <c r="HI74" s="9">
        <v>7.5996533673956703</v>
      </c>
      <c r="HJ74" s="9">
        <v>37.455688629393997</v>
      </c>
      <c r="HK74" s="9">
        <v>12.7467159834212</v>
      </c>
      <c r="HL74" s="9">
        <v>10.354723187745799</v>
      </c>
      <c r="HM74" s="9">
        <v>4.1589459585000803</v>
      </c>
      <c r="HN74" s="9">
        <v>10.1677198581715</v>
      </c>
      <c r="HO74" s="9">
        <v>2.9497854157031802</v>
      </c>
      <c r="HP74" s="9">
        <v>0.96155532386731901</v>
      </c>
      <c r="HQ74" s="9">
        <v>1.61929956267158</v>
      </c>
      <c r="HR74" s="9">
        <v>18.8363840534475</v>
      </c>
      <c r="HS74" s="9">
        <v>15.7046753272435</v>
      </c>
      <c r="HT74" s="9">
        <v>15.7689248532546</v>
      </c>
      <c r="HU74" s="9">
        <v>26.123231667938501</v>
      </c>
      <c r="HV74" s="9">
        <v>15.0939155187388</v>
      </c>
      <c r="HW74" s="9">
        <v>15.180424599987701</v>
      </c>
      <c r="HX74" s="9">
        <v>17.577966045722601</v>
      </c>
      <c r="HY74" s="9">
        <v>35.283366751570199</v>
      </c>
      <c r="HZ74" s="9">
        <v>5.3704623644395797</v>
      </c>
      <c r="IA74" s="9">
        <v>14.1348968626447</v>
      </c>
      <c r="IB74" s="9">
        <v>17.237561887149901</v>
      </c>
      <c r="IC74" s="9">
        <v>28.463421773097998</v>
      </c>
    </row>
    <row r="75" spans="1:237" x14ac:dyDescent="0.35">
      <c r="A75" s="3" t="str">
        <f t="shared" si="1"/>
        <v>chr1:298222476-298223492</v>
      </c>
      <c r="B75" s="3">
        <v>1</v>
      </c>
      <c r="C75" s="3">
        <v>298222476</v>
      </c>
      <c r="D75" s="3">
        <v>298223492</v>
      </c>
      <c r="E75" s="3" t="s">
        <v>80</v>
      </c>
      <c r="F75" s="3" t="s">
        <v>16</v>
      </c>
      <c r="G75" s="5" t="s">
        <v>244</v>
      </c>
      <c r="H75" s="9">
        <v>31.981767688941002</v>
      </c>
      <c r="I75" s="9">
        <v>9.1513320781625804</v>
      </c>
      <c r="J75" s="9">
        <v>11.0302765255023</v>
      </c>
      <c r="K75" s="9">
        <v>18.9864335506191</v>
      </c>
      <c r="L75" s="9">
        <v>8.4463520991482799</v>
      </c>
      <c r="M75" s="9">
        <v>8.5514448187224197</v>
      </c>
      <c r="N75" s="9">
        <v>5.8879991765064403</v>
      </c>
      <c r="O75" s="9">
        <v>4.70035787044214</v>
      </c>
      <c r="P75" s="9">
        <v>6.4712528960068596</v>
      </c>
      <c r="Q75" s="9">
        <v>5.5937679565798</v>
      </c>
      <c r="R75" s="9">
        <v>9.8379448902661295</v>
      </c>
      <c r="S75" s="9">
        <v>5.77097218960541</v>
      </c>
      <c r="T75" s="9">
        <v>6.5186487530280601</v>
      </c>
      <c r="U75" s="9">
        <v>5.0568265501798102</v>
      </c>
      <c r="V75" s="9">
        <v>12.9913371162472</v>
      </c>
      <c r="W75" s="9">
        <v>11.289552370375199</v>
      </c>
      <c r="X75" s="9">
        <v>10.750805624645499</v>
      </c>
      <c r="Y75" s="9">
        <v>3.9419926716273599</v>
      </c>
      <c r="Z75" s="9">
        <v>17.340779290736702</v>
      </c>
      <c r="AA75" s="9">
        <v>4.5026546355762997</v>
      </c>
      <c r="AB75" s="9">
        <v>16.244172494172499</v>
      </c>
      <c r="AC75" s="9">
        <v>46.031627342276501</v>
      </c>
      <c r="AD75" s="9">
        <v>6.3595415597421399</v>
      </c>
      <c r="AE75" s="9">
        <v>4.4535633642903996</v>
      </c>
      <c r="AF75" s="9">
        <v>19.244483004453301</v>
      </c>
      <c r="AG75" s="9">
        <v>11.005526524005599</v>
      </c>
      <c r="AH75" s="9">
        <v>39.469136895293801</v>
      </c>
      <c r="AI75" s="9">
        <v>30.960420289890401</v>
      </c>
      <c r="AJ75" s="9">
        <v>14.0921925814564</v>
      </c>
      <c r="AK75" s="9">
        <v>39.511209614350598</v>
      </c>
      <c r="AL75" s="9">
        <v>85.952559484657897</v>
      </c>
      <c r="AM75" s="9">
        <v>61.575391054767003</v>
      </c>
      <c r="AN75" s="9">
        <v>13.2220522171345</v>
      </c>
      <c r="AO75" s="9">
        <v>11.291794005352401</v>
      </c>
      <c r="AP75" s="9">
        <v>15.3587581569557</v>
      </c>
      <c r="AQ75" s="9">
        <v>11.807012012008901</v>
      </c>
      <c r="AR75" s="9">
        <v>14.470757543710899</v>
      </c>
      <c r="AS75" s="9">
        <v>32.014828806892403</v>
      </c>
      <c r="AT75" s="9">
        <v>29.5865071955179</v>
      </c>
      <c r="AU75" s="9">
        <v>20.8496955157011</v>
      </c>
      <c r="AV75" s="9">
        <v>42.907145148335701</v>
      </c>
      <c r="AW75" s="9">
        <v>29.886716173242199</v>
      </c>
      <c r="AX75" s="9">
        <v>46.176534911766701</v>
      </c>
      <c r="AY75" s="9">
        <v>29.277251220183999</v>
      </c>
      <c r="AZ75" s="9">
        <v>21.826173474663101</v>
      </c>
      <c r="BA75" s="9">
        <v>21.7648472775969</v>
      </c>
      <c r="BB75" s="9">
        <v>72.673226314285202</v>
      </c>
      <c r="BC75" s="9">
        <v>74.358138898963702</v>
      </c>
      <c r="BD75" s="9">
        <v>37.917790423623899</v>
      </c>
      <c r="BE75" s="9">
        <v>10.829451418875401</v>
      </c>
      <c r="BF75" s="9">
        <v>35.2564221341852</v>
      </c>
      <c r="BG75" s="9">
        <v>164.636947648579</v>
      </c>
      <c r="BH75" s="9">
        <v>55.140050299318503</v>
      </c>
      <c r="BI75" s="9">
        <v>40.4104333698441</v>
      </c>
      <c r="BJ75" s="9">
        <v>40.005224195937998</v>
      </c>
      <c r="BK75" s="9">
        <v>494.09534759577798</v>
      </c>
      <c r="BL75" s="9">
        <v>373.89887086986897</v>
      </c>
      <c r="BM75" s="12"/>
      <c r="BN75" s="9">
        <v>56.9287734041608</v>
      </c>
      <c r="BO75" s="9">
        <v>41.671505544666303</v>
      </c>
      <c r="BP75" s="9">
        <v>220.85776236432699</v>
      </c>
      <c r="BQ75" s="9">
        <v>682.24882457328999</v>
      </c>
      <c r="BR75" s="9">
        <v>191.467554810504</v>
      </c>
      <c r="BS75" s="9">
        <v>364.17301952589901</v>
      </c>
      <c r="BT75" s="9">
        <v>18.008282315418001</v>
      </c>
      <c r="BU75" s="9">
        <v>61.204097457653702</v>
      </c>
      <c r="BV75" s="9">
        <v>52.3313943371558</v>
      </c>
      <c r="BW75" s="9">
        <v>191.125620216112</v>
      </c>
      <c r="BX75" s="9">
        <v>32.067660298531202</v>
      </c>
      <c r="BY75" s="9">
        <v>192.13604829113899</v>
      </c>
      <c r="BZ75" s="9">
        <v>17.955370218074101</v>
      </c>
      <c r="CA75" s="9">
        <v>226.57670505872801</v>
      </c>
      <c r="CB75" s="9">
        <v>17.223114990345401</v>
      </c>
      <c r="CC75" s="9">
        <v>6.6429924022270699</v>
      </c>
      <c r="CD75" s="9">
        <v>6.9772148983699998</v>
      </c>
      <c r="CE75" s="9">
        <v>10.7782396693785</v>
      </c>
      <c r="CF75" s="9">
        <v>3.4277481910393699</v>
      </c>
      <c r="CG75" s="9">
        <v>4.1561155703774402</v>
      </c>
      <c r="CH75" s="9">
        <v>6.8652041961863297</v>
      </c>
      <c r="CI75" s="9">
        <v>5.2893745674759201</v>
      </c>
      <c r="CJ75" s="9">
        <v>4.1027302906234304</v>
      </c>
      <c r="CK75" s="9">
        <v>14.7426210063333</v>
      </c>
      <c r="CL75" s="9">
        <v>35.0105339991701</v>
      </c>
      <c r="CM75" s="9">
        <v>20.931238245620701</v>
      </c>
      <c r="CN75" s="9">
        <v>16.957669995073601</v>
      </c>
      <c r="CO75" s="9">
        <v>11.0632503158071</v>
      </c>
      <c r="CP75" s="9">
        <v>12.294251979269101</v>
      </c>
      <c r="CQ75" s="9">
        <v>274.417408929006</v>
      </c>
      <c r="CR75" s="9">
        <v>191.33949931411601</v>
      </c>
      <c r="CS75" s="9">
        <v>6.7394274115300998</v>
      </c>
      <c r="CT75" s="9">
        <v>9.7553020322608397</v>
      </c>
      <c r="CU75" s="9">
        <v>65.519534618618906</v>
      </c>
      <c r="CV75" s="9">
        <v>18.7643448648228</v>
      </c>
      <c r="CW75" s="9">
        <v>9.0630927026897901</v>
      </c>
      <c r="CX75" s="9">
        <v>51.321278040456399</v>
      </c>
      <c r="CY75" s="9">
        <v>29.4641089562597</v>
      </c>
      <c r="CZ75" s="9">
        <v>21.909566644970202</v>
      </c>
      <c r="DA75" s="9">
        <v>156.95317153136099</v>
      </c>
      <c r="DB75" s="9">
        <v>135.79291754833599</v>
      </c>
      <c r="DC75" s="9">
        <v>58.712984247250397</v>
      </c>
      <c r="DD75" s="9">
        <v>77.828043735235994</v>
      </c>
      <c r="DE75" s="12"/>
      <c r="DF75" s="9">
        <v>20.7979956136849</v>
      </c>
      <c r="DG75" s="9">
        <v>17.180098456875498</v>
      </c>
      <c r="DH75" s="9">
        <v>29.100979071644399</v>
      </c>
      <c r="DI75" s="9">
        <v>35.436667849446501</v>
      </c>
      <c r="DJ75" s="9">
        <v>17.689071863796901</v>
      </c>
      <c r="DK75" s="9">
        <v>67.0503566376794</v>
      </c>
      <c r="DL75" s="9">
        <v>102.70223354074901</v>
      </c>
      <c r="DM75" s="9">
        <v>81.535553475512103</v>
      </c>
      <c r="DN75" s="9">
        <v>15.479642054352199</v>
      </c>
      <c r="DO75" s="9">
        <v>19.139938659888902</v>
      </c>
      <c r="DP75" s="9">
        <v>15.775869152518</v>
      </c>
      <c r="DQ75" s="9">
        <v>16.831098564273098</v>
      </c>
      <c r="DR75" s="9">
        <v>18.398330657101599</v>
      </c>
      <c r="DS75" s="9">
        <v>38.643269538291698</v>
      </c>
      <c r="DT75" s="9">
        <v>22.321768131112002</v>
      </c>
      <c r="DU75" s="9">
        <v>25.3123526816374</v>
      </c>
      <c r="DV75" s="9">
        <v>31.150608250635901</v>
      </c>
      <c r="DW75" s="9">
        <v>48.771554208843803</v>
      </c>
      <c r="DX75" s="9">
        <v>17.255360561361901</v>
      </c>
      <c r="DY75" s="9">
        <v>20.463989868043502</v>
      </c>
      <c r="DZ75" s="9">
        <v>6.6085228060242001</v>
      </c>
      <c r="EA75" s="9">
        <v>13.984345991663799</v>
      </c>
      <c r="EB75" s="9">
        <v>16.041010273778099</v>
      </c>
      <c r="EC75" s="9">
        <v>10.163020485600599</v>
      </c>
      <c r="ED75" s="12"/>
      <c r="EE75" s="9">
        <v>48.088346391787702</v>
      </c>
      <c r="EF75" s="9">
        <v>34.073977997350703</v>
      </c>
      <c r="EG75" s="9">
        <v>13.093557365732799</v>
      </c>
      <c r="EH75" s="9">
        <v>106.771188012652</v>
      </c>
      <c r="EI75" s="9">
        <v>32.122565129482403</v>
      </c>
      <c r="EJ75" s="9">
        <v>43.628075884967501</v>
      </c>
      <c r="EK75" s="9">
        <v>16.894567280500699</v>
      </c>
      <c r="EL75" s="9">
        <v>37.326669556024697</v>
      </c>
      <c r="EM75" s="9">
        <v>4.2938974751644299</v>
      </c>
      <c r="EN75" s="9">
        <v>33.925640480541503</v>
      </c>
      <c r="EO75" s="9">
        <v>20.952166292697701</v>
      </c>
      <c r="EP75" s="9">
        <v>12.9967813578236</v>
      </c>
      <c r="EQ75" s="9">
        <v>8.6041194396800407</v>
      </c>
      <c r="ER75" s="9">
        <v>53.255836188983203</v>
      </c>
      <c r="ES75" s="9">
        <v>5.4366960556828401</v>
      </c>
      <c r="ET75" s="9">
        <v>27.920592442886999</v>
      </c>
      <c r="EU75" s="9">
        <v>0.10863031533159299</v>
      </c>
      <c r="EV75" s="9">
        <v>7.5431715272955797</v>
      </c>
      <c r="EW75" s="9">
        <v>85.618313381222094</v>
      </c>
      <c r="EX75" s="9">
        <v>20.532209222159398</v>
      </c>
      <c r="EY75" s="9">
        <v>55.680933822666297</v>
      </c>
      <c r="EZ75" s="9">
        <v>65.831215837979599</v>
      </c>
      <c r="FA75" s="9">
        <v>33.925139809151503</v>
      </c>
      <c r="FB75" s="9">
        <v>64.444727103572902</v>
      </c>
      <c r="FC75" s="9">
        <v>22.547405631244501</v>
      </c>
      <c r="FD75" s="9">
        <v>45.794758625771699</v>
      </c>
      <c r="FE75" s="9">
        <v>55.824112226857999</v>
      </c>
      <c r="FF75" s="9">
        <v>29.626190997603899</v>
      </c>
      <c r="FG75" s="9">
        <v>19.999060944878501</v>
      </c>
      <c r="FH75" s="9">
        <v>2.9422501655100999</v>
      </c>
      <c r="FI75" s="9">
        <v>41.494393909346599</v>
      </c>
      <c r="FJ75" s="9">
        <v>27.269311373969</v>
      </c>
      <c r="FK75" s="9">
        <v>31.645015019284202</v>
      </c>
      <c r="FL75" s="9">
        <v>11.612414906920399</v>
      </c>
      <c r="FM75" s="9">
        <v>34.631385336517297</v>
      </c>
      <c r="FN75" s="9">
        <v>92.267385287117605</v>
      </c>
      <c r="FO75" s="9">
        <v>28.244033137042301</v>
      </c>
      <c r="FP75" s="9">
        <v>69.620863595078404</v>
      </c>
      <c r="FQ75" s="9">
        <v>59.674599303680402</v>
      </c>
      <c r="FR75" s="9">
        <v>34.079888300549399</v>
      </c>
      <c r="FS75" s="9">
        <v>33.402291096066797</v>
      </c>
      <c r="FT75" s="9">
        <v>15.739988969884299</v>
      </c>
      <c r="FU75" s="9">
        <v>48.4248426486011</v>
      </c>
      <c r="FV75" s="9">
        <v>68.144542125955397</v>
      </c>
      <c r="FW75" s="9">
        <v>32.439649972878797</v>
      </c>
      <c r="FX75" s="9">
        <v>14.3684554283635</v>
      </c>
      <c r="FY75" s="9">
        <v>63.084960426068697</v>
      </c>
      <c r="FZ75" s="9">
        <v>34.503305965953899</v>
      </c>
      <c r="GA75" s="9">
        <v>19.565129224585</v>
      </c>
      <c r="GB75" s="9">
        <v>6.8631229795278497</v>
      </c>
      <c r="GC75" s="9">
        <v>14.821373816684901</v>
      </c>
      <c r="GD75" s="9">
        <v>9.2704252471232405</v>
      </c>
      <c r="GE75" s="9">
        <v>48.392770610159197</v>
      </c>
      <c r="GF75" s="9">
        <v>27.680102251631101</v>
      </c>
      <c r="GG75" s="9">
        <v>71.418967107000995</v>
      </c>
      <c r="GH75" s="9">
        <v>18.295536309311899</v>
      </c>
      <c r="GI75" s="9">
        <v>24.810303781683299</v>
      </c>
      <c r="GJ75" s="9">
        <v>33.439820717974797</v>
      </c>
      <c r="GK75" s="9">
        <v>15.298668594721001</v>
      </c>
      <c r="GL75" s="9">
        <v>53.795010307895097</v>
      </c>
      <c r="GM75" s="9">
        <v>38.338620255368603</v>
      </c>
      <c r="GN75" s="9">
        <v>35.315446001914999</v>
      </c>
      <c r="GO75" s="9">
        <v>18.349154255085001</v>
      </c>
      <c r="GP75" s="9">
        <v>5.62341811877707</v>
      </c>
      <c r="GQ75" s="10"/>
      <c r="GR75" s="9">
        <v>11.674052637394301</v>
      </c>
      <c r="GS75" s="9">
        <v>12.4211806067027</v>
      </c>
      <c r="GT75" s="9">
        <v>11.687816545712501</v>
      </c>
      <c r="GU75" s="9">
        <v>9.8659439293060007</v>
      </c>
      <c r="GV75" s="9">
        <v>2.8483788970167701</v>
      </c>
      <c r="GW75" s="9">
        <v>2.7778257070875201</v>
      </c>
      <c r="GX75" s="9">
        <v>3.3818861497203399</v>
      </c>
      <c r="GY75" s="9">
        <v>8.1612561320606307</v>
      </c>
      <c r="GZ75" s="9">
        <v>28.944806516957399</v>
      </c>
      <c r="HA75" s="9">
        <v>21.309045192134501</v>
      </c>
      <c r="HB75" s="9">
        <v>17.7076042540792</v>
      </c>
      <c r="HC75" s="9">
        <v>16.191558763098001</v>
      </c>
      <c r="HD75" s="9">
        <v>4.99944639744783</v>
      </c>
      <c r="HE75" s="9">
        <v>24.5045653657135</v>
      </c>
      <c r="HF75" s="9">
        <v>4.2001775899049996</v>
      </c>
      <c r="HG75" s="9">
        <v>9.8481517940966601</v>
      </c>
      <c r="HH75" s="9">
        <v>15.865889320088099</v>
      </c>
      <c r="HI75" s="9">
        <v>8.8744929052707597</v>
      </c>
      <c r="HJ75" s="9">
        <v>41.310742496132697</v>
      </c>
      <c r="HK75" s="9">
        <v>13.911280299619399</v>
      </c>
      <c r="HL75" s="9">
        <v>11.822605233991199</v>
      </c>
      <c r="HM75" s="9">
        <v>5.0676852759080404</v>
      </c>
      <c r="HN75" s="9">
        <v>11.8732688778125</v>
      </c>
      <c r="HO75" s="9">
        <v>3.82101366251054</v>
      </c>
      <c r="HP75" s="9">
        <v>0.81438890302424805</v>
      </c>
      <c r="HQ75" s="9">
        <v>1.4985483215983499</v>
      </c>
      <c r="HR75" s="9">
        <v>18.0318690511989</v>
      </c>
      <c r="HS75" s="9">
        <v>14.3436533494366</v>
      </c>
      <c r="HT75" s="9">
        <v>15.8658336047781</v>
      </c>
      <c r="HU75" s="9">
        <v>25.061878307394501</v>
      </c>
      <c r="HV75" s="9">
        <v>15.4116606574319</v>
      </c>
      <c r="HW75" s="9">
        <v>14.872676656029601</v>
      </c>
      <c r="HX75" s="9">
        <v>16.670240389562402</v>
      </c>
      <c r="HY75" s="9">
        <v>34.848597774004801</v>
      </c>
      <c r="HZ75" s="9">
        <v>5.6098961869355097</v>
      </c>
      <c r="IA75" s="9">
        <v>13.3836655163798</v>
      </c>
      <c r="IB75" s="9">
        <v>17.0157516234189</v>
      </c>
      <c r="IC75" s="9">
        <v>27.781145564385699</v>
      </c>
    </row>
    <row r="76" spans="1:237" x14ac:dyDescent="0.35">
      <c r="A76" s="3" t="str">
        <f t="shared" si="1"/>
        <v>chr1:298235114-298236190</v>
      </c>
      <c r="B76" s="3">
        <v>1</v>
      </c>
      <c r="C76" s="3">
        <v>298235114</v>
      </c>
      <c r="D76" s="3">
        <v>298236190</v>
      </c>
      <c r="E76" s="3" t="s">
        <v>81</v>
      </c>
      <c r="F76" s="3" t="s">
        <v>16</v>
      </c>
      <c r="G76" s="5" t="s">
        <v>244</v>
      </c>
      <c r="H76" s="9">
        <v>44.716951137063099</v>
      </c>
      <c r="I76" s="9">
        <v>9.7212092716064706</v>
      </c>
      <c r="J76" s="9">
        <v>11.027802119953501</v>
      </c>
      <c r="K76" s="9">
        <v>17.357259176508101</v>
      </c>
      <c r="L76" s="9">
        <v>9.4650973324330092</v>
      </c>
      <c r="M76" s="9">
        <v>7.3777437083959203</v>
      </c>
      <c r="N76" s="9">
        <v>4.3382781012158702</v>
      </c>
      <c r="O76" s="9">
        <v>4.1145607677743996</v>
      </c>
      <c r="P76" s="9">
        <v>5.8832953316700101</v>
      </c>
      <c r="Q76" s="9">
        <v>5.5197467491831196</v>
      </c>
      <c r="R76" s="9">
        <v>9.1207941352096906</v>
      </c>
      <c r="S76" s="9">
        <v>4.7749313062465797</v>
      </c>
      <c r="T76" s="9">
        <v>5.5725783685729997</v>
      </c>
      <c r="U76" s="9">
        <v>4.5527243718736301</v>
      </c>
      <c r="V76" s="9">
        <v>10.095152662899199</v>
      </c>
      <c r="W76" s="9">
        <v>10.9095270693371</v>
      </c>
      <c r="X76" s="9">
        <v>11.482359524788601</v>
      </c>
      <c r="Y76" s="9">
        <v>4.1420793867873504</v>
      </c>
      <c r="Z76" s="9">
        <v>21.301113987009899</v>
      </c>
      <c r="AA76" s="9">
        <v>4.9175541521365203</v>
      </c>
      <c r="AB76" s="9">
        <v>16.870738910212602</v>
      </c>
      <c r="AC76" s="9">
        <v>55.125250237373201</v>
      </c>
      <c r="AD76" s="9">
        <v>7.0172317030065301</v>
      </c>
      <c r="AE76" s="9">
        <v>4.9230433636653901</v>
      </c>
      <c r="AF76" s="9">
        <v>27.466463181666899</v>
      </c>
      <c r="AG76" s="9">
        <v>11.8996825063959</v>
      </c>
      <c r="AH76" s="9">
        <v>51.705949126786798</v>
      </c>
      <c r="AI76" s="9">
        <v>37.588448206333403</v>
      </c>
      <c r="AJ76" s="9">
        <v>16.533010837502299</v>
      </c>
      <c r="AK76" s="9">
        <v>39.054307427141097</v>
      </c>
      <c r="AL76" s="9">
        <v>105.002784929043</v>
      </c>
      <c r="AM76" s="9">
        <v>66.580806573127902</v>
      </c>
      <c r="AN76" s="9">
        <v>14.981097964948599</v>
      </c>
      <c r="AO76" s="9">
        <v>11.8344606677289</v>
      </c>
      <c r="AP76" s="9">
        <v>16.352477959069901</v>
      </c>
      <c r="AQ76" s="9">
        <v>10.6563797571295</v>
      </c>
      <c r="AR76" s="9">
        <v>16.613861143482101</v>
      </c>
      <c r="AS76" s="9">
        <v>37.9392000313537</v>
      </c>
      <c r="AT76" s="9">
        <v>33.375025339453998</v>
      </c>
      <c r="AU76" s="9">
        <v>23.450245487314699</v>
      </c>
      <c r="AV76" s="9">
        <v>53.4176597982418</v>
      </c>
      <c r="AW76" s="9">
        <v>33.584687914519399</v>
      </c>
      <c r="AX76" s="9">
        <v>53.901605137064102</v>
      </c>
      <c r="AY76" s="9">
        <v>33.1705301257171</v>
      </c>
      <c r="AZ76" s="9">
        <v>25.3460535154566</v>
      </c>
      <c r="BA76" s="9">
        <v>24.252628393755401</v>
      </c>
      <c r="BB76" s="9">
        <v>84.844767350985606</v>
      </c>
      <c r="BC76" s="9">
        <v>81.224619508175806</v>
      </c>
      <c r="BD76" s="9">
        <v>45.794025065695202</v>
      </c>
      <c r="BE76" s="9">
        <v>10.8404826801896</v>
      </c>
      <c r="BF76" s="9">
        <v>40.416379299892903</v>
      </c>
      <c r="BG76" s="9">
        <v>192.542970721659</v>
      </c>
      <c r="BH76" s="9">
        <v>73.160319027605098</v>
      </c>
      <c r="BI76" s="9">
        <v>46.552484572048598</v>
      </c>
      <c r="BJ76" s="9">
        <v>43.713547810716001</v>
      </c>
      <c r="BK76" s="9">
        <v>675.37950703306296</v>
      </c>
      <c r="BL76" s="9">
        <v>477.71043622514298</v>
      </c>
      <c r="BM76" s="12"/>
      <c r="BN76" s="9">
        <v>64.141453398611603</v>
      </c>
      <c r="BO76" s="9">
        <v>51.300438209826503</v>
      </c>
      <c r="BP76" s="9">
        <v>272.64780135525399</v>
      </c>
      <c r="BQ76" s="9">
        <v>853.63410697638096</v>
      </c>
      <c r="BR76" s="9">
        <v>232.437845032594</v>
      </c>
      <c r="BS76" s="9">
        <v>430.43367323380897</v>
      </c>
      <c r="BT76" s="9">
        <v>18.324651980952201</v>
      </c>
      <c r="BU76" s="9">
        <v>56.925710145443396</v>
      </c>
      <c r="BV76" s="9">
        <v>51.324763132267798</v>
      </c>
      <c r="BW76" s="9">
        <v>192.34667700217301</v>
      </c>
      <c r="BX76" s="9">
        <v>24.573291338130801</v>
      </c>
      <c r="BY76" s="9">
        <v>173.596061380686</v>
      </c>
      <c r="BZ76" s="9">
        <v>15.457635825835499</v>
      </c>
      <c r="CA76" s="9">
        <v>177.96752431391101</v>
      </c>
      <c r="CB76" s="9">
        <v>18.920167549652799</v>
      </c>
      <c r="CC76" s="9">
        <v>7.6496237572419199</v>
      </c>
      <c r="CD76" s="9">
        <v>7.7001781482560503</v>
      </c>
      <c r="CE76" s="9">
        <v>11.878263677067901</v>
      </c>
      <c r="CF76" s="9">
        <v>3.8809169339609801</v>
      </c>
      <c r="CG76" s="9">
        <v>4.7467153857209903</v>
      </c>
      <c r="CH76" s="9">
        <v>6.2142528898554001</v>
      </c>
      <c r="CI76" s="9">
        <v>5.3701018501995996</v>
      </c>
      <c r="CJ76" s="9">
        <v>4.9104493152756401</v>
      </c>
      <c r="CK76" s="9">
        <v>16.429593929667099</v>
      </c>
      <c r="CL76" s="9">
        <v>37.541335026881903</v>
      </c>
      <c r="CM76" s="9">
        <v>22.511456427414998</v>
      </c>
      <c r="CN76" s="9">
        <v>15.8517727094527</v>
      </c>
      <c r="CO76" s="9">
        <v>9.0861234051706798</v>
      </c>
      <c r="CP76" s="9">
        <v>14.0145057479304</v>
      </c>
      <c r="CQ76" s="9">
        <v>273.99580578490298</v>
      </c>
      <c r="CR76" s="9">
        <v>184.230407942493</v>
      </c>
      <c r="CS76" s="9">
        <v>7.2629587584098498</v>
      </c>
      <c r="CT76" s="9">
        <v>10.159409810155401</v>
      </c>
      <c r="CU76" s="9">
        <v>72.521788078360998</v>
      </c>
      <c r="CV76" s="9">
        <v>20.9748048902748</v>
      </c>
      <c r="CW76" s="9">
        <v>8.5028662200503096</v>
      </c>
      <c r="CX76" s="9">
        <v>43.193052288535398</v>
      </c>
      <c r="CY76" s="9">
        <v>23.1644238588317</v>
      </c>
      <c r="CZ76" s="9">
        <v>21.073050617444999</v>
      </c>
      <c r="DA76" s="9">
        <v>150.00109658804499</v>
      </c>
      <c r="DB76" s="9">
        <v>125.623206722799</v>
      </c>
      <c r="DC76" s="9">
        <v>53.199160278507598</v>
      </c>
      <c r="DD76" s="9">
        <v>73.846344015110105</v>
      </c>
      <c r="DE76" s="12"/>
      <c r="DF76" s="9">
        <v>23.927049467719399</v>
      </c>
      <c r="DG76" s="9">
        <v>20.5173164392525</v>
      </c>
      <c r="DH76" s="9">
        <v>33.035952719663101</v>
      </c>
      <c r="DI76" s="9">
        <v>42.019478519365698</v>
      </c>
      <c r="DJ76" s="9">
        <v>19.007768012093401</v>
      </c>
      <c r="DK76" s="9">
        <v>73.215074977310195</v>
      </c>
      <c r="DL76" s="9">
        <v>121.551593529283</v>
      </c>
      <c r="DM76" s="9">
        <v>91.974060012681207</v>
      </c>
      <c r="DN76" s="9">
        <v>15.6415338781659</v>
      </c>
      <c r="DO76" s="9">
        <v>18.359343421601501</v>
      </c>
      <c r="DP76" s="9">
        <v>16.241366427985401</v>
      </c>
      <c r="DQ76" s="9">
        <v>18.716974259701399</v>
      </c>
      <c r="DR76" s="9">
        <v>22.720227242624901</v>
      </c>
      <c r="DS76" s="9">
        <v>44.819959333676103</v>
      </c>
      <c r="DT76" s="9">
        <v>25.303644490484398</v>
      </c>
      <c r="DU76" s="9">
        <v>29.172179717220999</v>
      </c>
      <c r="DV76" s="9">
        <v>34.709560508849101</v>
      </c>
      <c r="DW76" s="9">
        <v>57.973965678035803</v>
      </c>
      <c r="DX76" s="9">
        <v>21.089057904161798</v>
      </c>
      <c r="DY76" s="9">
        <v>24.765368733883999</v>
      </c>
      <c r="DZ76" s="9">
        <v>6.9142786117080304</v>
      </c>
      <c r="EA76" s="9">
        <v>13.265811828877601</v>
      </c>
      <c r="EB76" s="9">
        <v>19.8656237302588</v>
      </c>
      <c r="EC76" s="9">
        <v>12.831006701876101</v>
      </c>
      <c r="ED76" s="12"/>
      <c r="EE76" s="9">
        <v>51.815974973012402</v>
      </c>
      <c r="EF76" s="9">
        <v>36.768854356543102</v>
      </c>
      <c r="EG76" s="9">
        <v>13.594599431736601</v>
      </c>
      <c r="EH76" s="9">
        <v>125.27200922730199</v>
      </c>
      <c r="EI76" s="9">
        <v>36.6342135564337</v>
      </c>
      <c r="EJ76" s="9">
        <v>46.923225625909502</v>
      </c>
      <c r="EK76" s="9">
        <v>16.868885638653602</v>
      </c>
      <c r="EL76" s="9">
        <v>39.881138377670901</v>
      </c>
      <c r="EM76" s="9">
        <v>4.0030127699945099</v>
      </c>
      <c r="EN76" s="9">
        <v>35.803967195984399</v>
      </c>
      <c r="EO76" s="9">
        <v>22.196507368532501</v>
      </c>
      <c r="EP76" s="9">
        <v>13.166461578353699</v>
      </c>
      <c r="EQ76" s="9">
        <v>8.3953718177137393</v>
      </c>
      <c r="ER76" s="9">
        <v>53.503297730074102</v>
      </c>
      <c r="ES76" s="9">
        <v>4.9447021370051401</v>
      </c>
      <c r="ET76" s="9">
        <v>30.506806257261101</v>
      </c>
      <c r="EU76" s="9">
        <v>0.15161155146463701</v>
      </c>
      <c r="EV76" s="9">
        <v>7.4666151375672403</v>
      </c>
      <c r="EW76" s="9">
        <v>100.635052734572</v>
      </c>
      <c r="EX76" s="9">
        <v>22.852877195197699</v>
      </c>
      <c r="EY76" s="9">
        <v>59.923351167306798</v>
      </c>
      <c r="EZ76" s="9">
        <v>72.456224597405395</v>
      </c>
      <c r="FA76" s="9">
        <v>32.453225327997004</v>
      </c>
      <c r="FB76" s="9">
        <v>56.271983232399798</v>
      </c>
      <c r="FC76" s="9">
        <v>22.662242239383001</v>
      </c>
      <c r="FD76" s="9">
        <v>42.477232760328498</v>
      </c>
      <c r="FE76" s="9">
        <v>60.230859047008899</v>
      </c>
      <c r="FF76" s="9">
        <v>30.257224045538699</v>
      </c>
      <c r="FG76" s="9">
        <v>21.238393466835898</v>
      </c>
      <c r="FH76" s="9">
        <v>3.11130207624399</v>
      </c>
      <c r="FI76" s="9">
        <v>41.078995904015599</v>
      </c>
      <c r="FJ76" s="9">
        <v>24.739746979255798</v>
      </c>
      <c r="FK76" s="9">
        <v>30.127094451092098</v>
      </c>
      <c r="FL76" s="9">
        <v>10.9629109090017</v>
      </c>
      <c r="FM76" s="9">
        <v>36.120563486527999</v>
      </c>
      <c r="FN76" s="9">
        <v>84.322031898424996</v>
      </c>
      <c r="FO76" s="9">
        <v>31.419963146527401</v>
      </c>
      <c r="FP76" s="9">
        <v>67.406512431349896</v>
      </c>
      <c r="FQ76" s="9">
        <v>62.609548627841299</v>
      </c>
      <c r="FR76" s="9">
        <v>36.346706429232498</v>
      </c>
      <c r="FS76" s="9">
        <v>36.1042880743083</v>
      </c>
      <c r="FT76" s="9">
        <v>17.0491040922537</v>
      </c>
      <c r="FU76" s="9">
        <v>51.661558307507903</v>
      </c>
      <c r="FV76" s="9">
        <v>71.539663771485706</v>
      </c>
      <c r="FW76" s="9">
        <v>37.281421052332298</v>
      </c>
      <c r="FX76" s="9">
        <v>15.1752839577907</v>
      </c>
      <c r="FY76" s="9">
        <v>69.869140003984995</v>
      </c>
      <c r="FZ76" s="9">
        <v>36.4608925657623</v>
      </c>
      <c r="GA76" s="9">
        <v>21.4827211357062</v>
      </c>
      <c r="GB76" s="9">
        <v>7.9462974327252702</v>
      </c>
      <c r="GC76" s="9">
        <v>15.522094439922499</v>
      </c>
      <c r="GD76" s="9">
        <v>9.8042706316389694</v>
      </c>
      <c r="GE76" s="9">
        <v>56.530166313129499</v>
      </c>
      <c r="GF76" s="9">
        <v>37.364416570636799</v>
      </c>
      <c r="GG76" s="9">
        <v>86.312876371780206</v>
      </c>
      <c r="GH76" s="9">
        <v>17.418482509594799</v>
      </c>
      <c r="GI76" s="9">
        <v>26.620963205716102</v>
      </c>
      <c r="GJ76" s="9">
        <v>38.691617753988197</v>
      </c>
      <c r="GK76" s="9">
        <v>17.533763123023501</v>
      </c>
      <c r="GL76" s="9">
        <v>59.250750966030203</v>
      </c>
      <c r="GM76" s="9">
        <v>37.311714285433297</v>
      </c>
      <c r="GN76" s="9">
        <v>31.1167588890631</v>
      </c>
      <c r="GO76" s="9">
        <v>18.2482925288767</v>
      </c>
      <c r="GP76" s="9">
        <v>5.5446034584744304</v>
      </c>
      <c r="GQ76" s="10"/>
      <c r="GR76" s="9">
        <v>10.793248820167999</v>
      </c>
      <c r="GS76" s="9">
        <v>6.7196169380295601</v>
      </c>
      <c r="GT76" s="9">
        <v>11.0481331301627</v>
      </c>
      <c r="GU76" s="9">
        <v>7.2565918566679501</v>
      </c>
      <c r="GV76" s="9">
        <v>2.8315989639602699</v>
      </c>
      <c r="GW76" s="9">
        <v>2.0922648532282899</v>
      </c>
      <c r="GX76" s="9">
        <v>3.16660912560185</v>
      </c>
      <c r="GY76" s="9">
        <v>6.5122160414426897</v>
      </c>
      <c r="GZ76" s="9">
        <v>26.676110545573898</v>
      </c>
      <c r="HA76" s="9">
        <v>16.862547993149299</v>
      </c>
      <c r="HB76" s="9">
        <v>17.576086096219399</v>
      </c>
      <c r="HC76" s="9">
        <v>13.754729033125599</v>
      </c>
      <c r="HD76" s="9">
        <v>4.5705671970075201</v>
      </c>
      <c r="HE76" s="9">
        <v>18.990751994499298</v>
      </c>
      <c r="HF76" s="9">
        <v>3.7821986889196801</v>
      </c>
      <c r="HG76" s="9">
        <v>7.7528132216498804</v>
      </c>
      <c r="HH76" s="9">
        <v>14.8342833836923</v>
      </c>
      <c r="HI76" s="9">
        <v>7.7569313567764304</v>
      </c>
      <c r="HJ76" s="9">
        <v>44.681224091521003</v>
      </c>
      <c r="HK76" s="9">
        <v>15.527952812377601</v>
      </c>
      <c r="HL76" s="9">
        <v>12.5215468121956</v>
      </c>
      <c r="HM76" s="9">
        <v>4.5656049975000501</v>
      </c>
      <c r="HN76" s="9">
        <v>12.446856887832499</v>
      </c>
      <c r="HO76" s="9">
        <v>3.4278866519252098</v>
      </c>
      <c r="HP76" s="9">
        <v>0.947009260617514</v>
      </c>
      <c r="HQ76" s="9">
        <v>1.6741349347918999</v>
      </c>
      <c r="HR76" s="9">
        <v>22.940451799821901</v>
      </c>
      <c r="HS76" s="9">
        <v>17.940810836286399</v>
      </c>
      <c r="HT76" s="9">
        <v>17.915616068661599</v>
      </c>
      <c r="HU76" s="9">
        <v>29.609929859923501</v>
      </c>
      <c r="HV76" s="9">
        <v>18.278253758452198</v>
      </c>
      <c r="HW76" s="9">
        <v>17.380466487727698</v>
      </c>
      <c r="HX76" s="9">
        <v>19.531349410940699</v>
      </c>
      <c r="HY76" s="9">
        <v>40.473893944221302</v>
      </c>
      <c r="HZ76" s="9">
        <v>6.1771609149920002</v>
      </c>
      <c r="IA76" s="9">
        <v>15.351845877500899</v>
      </c>
      <c r="IB76" s="9">
        <v>19.576882672285802</v>
      </c>
      <c r="IC76" s="9">
        <v>31.838086122964199</v>
      </c>
    </row>
    <row r="77" spans="1:237" x14ac:dyDescent="0.35">
      <c r="A77" s="3" t="str">
        <f t="shared" si="1"/>
        <v>chr1:298236407-298237334</v>
      </c>
      <c r="B77" s="3">
        <v>1</v>
      </c>
      <c r="C77" s="3">
        <v>298236407</v>
      </c>
      <c r="D77" s="3">
        <v>298237334</v>
      </c>
      <c r="E77" s="3" t="s">
        <v>82</v>
      </c>
      <c r="F77" s="3" t="s">
        <v>16</v>
      </c>
      <c r="G77" s="5" t="s">
        <v>244</v>
      </c>
      <c r="H77" s="9">
        <v>33.273396308560898</v>
      </c>
      <c r="I77" s="9">
        <v>8.0772939603366094</v>
      </c>
      <c r="J77" s="9">
        <v>7.94472029954993</v>
      </c>
      <c r="K77" s="9">
        <v>12.2124721812253</v>
      </c>
      <c r="L77" s="9">
        <v>6.80279198007704</v>
      </c>
      <c r="M77" s="9">
        <v>4.7625512054968899</v>
      </c>
      <c r="N77" s="9">
        <v>2.8863683993157001</v>
      </c>
      <c r="O77" s="9">
        <v>2.7748186810651401</v>
      </c>
      <c r="P77" s="9">
        <v>4.1019587066884302</v>
      </c>
      <c r="Q77" s="9">
        <v>3.51136073182554</v>
      </c>
      <c r="R77" s="9">
        <v>6.5318461032921702</v>
      </c>
      <c r="S77" s="9">
        <v>3.3912518267516298</v>
      </c>
      <c r="T77" s="9">
        <v>3.8489530752304599</v>
      </c>
      <c r="U77" s="9">
        <v>3.3273387281057798</v>
      </c>
      <c r="V77" s="9">
        <v>7.2138475910400999</v>
      </c>
      <c r="W77" s="9">
        <v>7.9166152036150503</v>
      </c>
      <c r="X77" s="9">
        <v>7.8482741755851002</v>
      </c>
      <c r="Y77" s="9">
        <v>3.1275926779838499</v>
      </c>
      <c r="Z77" s="9">
        <v>16.856067071258501</v>
      </c>
      <c r="AA77" s="9">
        <v>4.1705511967022399</v>
      </c>
      <c r="AB77" s="9">
        <v>16.4791349001875</v>
      </c>
      <c r="AC77" s="9">
        <v>44.756225541579099</v>
      </c>
      <c r="AD77" s="9">
        <v>4.9428417022676499</v>
      </c>
      <c r="AE77" s="9">
        <v>3.98200369903094</v>
      </c>
      <c r="AF77" s="9">
        <v>21.6483561231911</v>
      </c>
      <c r="AG77" s="9">
        <v>8.6970095076350695</v>
      </c>
      <c r="AH77" s="9">
        <v>37.623407500599697</v>
      </c>
      <c r="AI77" s="9">
        <v>26.116431686576899</v>
      </c>
      <c r="AJ77" s="9">
        <v>13.416215693299501</v>
      </c>
      <c r="AK77" s="9">
        <v>35.977414501062498</v>
      </c>
      <c r="AL77" s="9">
        <v>80.4197037990441</v>
      </c>
      <c r="AM77" s="9">
        <v>47.406194765115799</v>
      </c>
      <c r="AN77" s="9">
        <v>11.1707124087549</v>
      </c>
      <c r="AO77" s="9">
        <v>8.5686812914571409</v>
      </c>
      <c r="AP77" s="9">
        <v>11.1562119987721</v>
      </c>
      <c r="AQ77" s="9">
        <v>7.50481621753966</v>
      </c>
      <c r="AR77" s="9">
        <v>14.16715120041</v>
      </c>
      <c r="AS77" s="9">
        <v>30.5391139702982</v>
      </c>
      <c r="AT77" s="9">
        <v>23.011551316598599</v>
      </c>
      <c r="AU77" s="9">
        <v>18.3641636956099</v>
      </c>
      <c r="AV77" s="9">
        <v>38.114356881268797</v>
      </c>
      <c r="AW77" s="9">
        <v>25.834963634052801</v>
      </c>
      <c r="AX77" s="9">
        <v>41.255176668988298</v>
      </c>
      <c r="AY77" s="9">
        <v>23.418646865175202</v>
      </c>
      <c r="AZ77" s="9">
        <v>17.948924414514099</v>
      </c>
      <c r="BA77" s="9">
        <v>16.861842509619098</v>
      </c>
      <c r="BB77" s="9">
        <v>60.931287141830801</v>
      </c>
      <c r="BC77" s="9">
        <v>57.7248611196962</v>
      </c>
      <c r="BD77" s="9">
        <v>31.128289164173101</v>
      </c>
      <c r="BE77" s="9">
        <v>8.0834080789482297</v>
      </c>
      <c r="BF77" s="9">
        <v>31.645563827957002</v>
      </c>
      <c r="BG77" s="9">
        <v>97.812452517629197</v>
      </c>
      <c r="BH77" s="9">
        <v>47.540365530580601</v>
      </c>
      <c r="BI77" s="9">
        <v>33.545067229818301</v>
      </c>
      <c r="BJ77" s="9">
        <v>29.682089932102699</v>
      </c>
      <c r="BK77" s="9">
        <v>453.66709156695703</v>
      </c>
      <c r="BL77" s="9">
        <v>320.21671537970798</v>
      </c>
      <c r="BM77" s="12"/>
      <c r="BN77" s="9">
        <v>48.014678852081197</v>
      </c>
      <c r="BO77" s="9">
        <v>39.903656978167298</v>
      </c>
      <c r="BP77" s="9">
        <v>184.16807273275299</v>
      </c>
      <c r="BQ77" s="9">
        <v>554.438812916036</v>
      </c>
      <c r="BR77" s="9">
        <v>153.50416706523899</v>
      </c>
      <c r="BS77" s="9">
        <v>266.96832010131902</v>
      </c>
      <c r="BT77" s="9">
        <v>11.744379096398401</v>
      </c>
      <c r="BU77" s="9">
        <v>35.399338722832297</v>
      </c>
      <c r="BV77" s="9">
        <v>35.228440358295899</v>
      </c>
      <c r="BW77" s="9">
        <v>126.458144834351</v>
      </c>
      <c r="BX77" s="9">
        <v>16.588530360215501</v>
      </c>
      <c r="BY77" s="9">
        <v>112.070378363266</v>
      </c>
      <c r="BZ77" s="9">
        <v>11.727555546727899</v>
      </c>
      <c r="CA77" s="9">
        <v>111.43813349993999</v>
      </c>
      <c r="CB77" s="9">
        <v>16.7258433531386</v>
      </c>
      <c r="CC77" s="9">
        <v>6.8830260749164003</v>
      </c>
      <c r="CD77" s="9">
        <v>6.0398667704163298</v>
      </c>
      <c r="CE77" s="9">
        <v>9.4411707466283801</v>
      </c>
      <c r="CF77" s="9">
        <v>3.0667590586726101</v>
      </c>
      <c r="CG77" s="9">
        <v>3.6204028349446999</v>
      </c>
      <c r="CH77" s="9">
        <v>4.8616436771380496</v>
      </c>
      <c r="CI77" s="9">
        <v>4.1496574408287703</v>
      </c>
      <c r="CJ77" s="9">
        <v>3.8847958444862298</v>
      </c>
      <c r="CK77" s="9">
        <v>12.2075449099666</v>
      </c>
      <c r="CL77" s="9">
        <v>25.970037272048799</v>
      </c>
      <c r="CM77" s="9">
        <v>17.071592050611301</v>
      </c>
      <c r="CN77" s="9">
        <v>11.698033745490701</v>
      </c>
      <c r="CO77" s="9">
        <v>6.3440941434990599</v>
      </c>
      <c r="CP77" s="9">
        <v>11.1757072362158</v>
      </c>
      <c r="CQ77" s="9">
        <v>219.38380582397099</v>
      </c>
      <c r="CR77" s="9">
        <v>146.04042477601601</v>
      </c>
      <c r="CS77" s="9">
        <v>5.2458414230431503</v>
      </c>
      <c r="CT77" s="9">
        <v>7.3177514688038299</v>
      </c>
      <c r="CU77" s="9">
        <v>50.228748131586798</v>
      </c>
      <c r="CV77" s="9">
        <v>13.648579725642501</v>
      </c>
      <c r="CW77" s="9">
        <v>5.5414385147992702</v>
      </c>
      <c r="CX77" s="9">
        <v>26.8871688757011</v>
      </c>
      <c r="CY77" s="9">
        <v>15.131433556116599</v>
      </c>
      <c r="CZ77" s="9">
        <v>14.1299891727828</v>
      </c>
      <c r="DA77" s="9">
        <v>108.637160514537</v>
      </c>
      <c r="DB77" s="9">
        <v>88.346453135917898</v>
      </c>
      <c r="DC77" s="9">
        <v>37.756666594366898</v>
      </c>
      <c r="DD77" s="9">
        <v>50.186893244557098</v>
      </c>
      <c r="DE77" s="12"/>
      <c r="DF77" s="9">
        <v>17.923534084893699</v>
      </c>
      <c r="DG77" s="9">
        <v>16.886865300102698</v>
      </c>
      <c r="DH77" s="9">
        <v>24.062393294412999</v>
      </c>
      <c r="DI77" s="9">
        <v>33.171195330977298</v>
      </c>
      <c r="DJ77" s="9">
        <v>13.772706860379101</v>
      </c>
      <c r="DK77" s="9">
        <v>53.760634270095899</v>
      </c>
      <c r="DL77" s="9">
        <v>98.303572107953201</v>
      </c>
      <c r="DM77" s="9">
        <v>74.826155567651497</v>
      </c>
      <c r="DN77" s="9">
        <v>8.9327698032197507</v>
      </c>
      <c r="DO77" s="9">
        <v>11.1311602491456</v>
      </c>
      <c r="DP77" s="9">
        <v>10.5702558550896</v>
      </c>
      <c r="DQ77" s="9">
        <v>12.238916329712501</v>
      </c>
      <c r="DR77" s="9">
        <v>16.6320092847795</v>
      </c>
      <c r="DS77" s="9">
        <v>33.736492718023001</v>
      </c>
      <c r="DT77" s="9">
        <v>17.709473627630899</v>
      </c>
      <c r="DU77" s="9">
        <v>22.6840459483291</v>
      </c>
      <c r="DV77" s="9">
        <v>25.2708679469869</v>
      </c>
      <c r="DW77" s="9">
        <v>42.517262308216999</v>
      </c>
      <c r="DX77" s="9">
        <v>15.656448233094901</v>
      </c>
      <c r="DY77" s="9">
        <v>17.765943793587699</v>
      </c>
      <c r="DZ77" s="9">
        <v>5.5180469608663598</v>
      </c>
      <c r="EA77" s="9">
        <v>10.407058011013101</v>
      </c>
      <c r="EB77" s="9">
        <v>14.9537915682741</v>
      </c>
      <c r="EC77" s="9">
        <v>10.542385575433901</v>
      </c>
      <c r="ED77" s="12"/>
      <c r="EE77" s="9">
        <v>36.483764032917399</v>
      </c>
      <c r="EF77" s="9">
        <v>27.5925243206039</v>
      </c>
      <c r="EG77" s="9">
        <v>9.6801416996645901</v>
      </c>
      <c r="EH77" s="9">
        <v>94.058649826477506</v>
      </c>
      <c r="EI77" s="9">
        <v>25.3982350939132</v>
      </c>
      <c r="EJ77" s="9">
        <v>32.857938473283902</v>
      </c>
      <c r="EK77" s="9">
        <v>12.6527588359794</v>
      </c>
      <c r="EL77" s="9">
        <v>31.071636061375902</v>
      </c>
      <c r="EM77" s="9">
        <v>2.81967558847745</v>
      </c>
      <c r="EN77" s="9">
        <v>25.6828904018477</v>
      </c>
      <c r="EO77" s="9">
        <v>16.1486505679723</v>
      </c>
      <c r="EP77" s="9">
        <v>10.012302784098701</v>
      </c>
      <c r="EQ77" s="9">
        <v>6.1087518686483504</v>
      </c>
      <c r="ER77" s="9">
        <v>38.3255758731814</v>
      </c>
      <c r="ES77" s="9">
        <v>3.7278132748372199</v>
      </c>
      <c r="ET77" s="9">
        <v>22.8098614840818</v>
      </c>
      <c r="EU77" s="9">
        <v>0.13012093339811501</v>
      </c>
      <c r="EV77" s="9">
        <v>4.8637999379780403</v>
      </c>
      <c r="EW77" s="9">
        <v>74.592259783778502</v>
      </c>
      <c r="EX77" s="9">
        <v>16.394761202748001</v>
      </c>
      <c r="EY77" s="9">
        <v>41.896702129023197</v>
      </c>
      <c r="EZ77" s="9">
        <v>53.1195341060101</v>
      </c>
      <c r="FA77" s="9">
        <v>22.473097586926201</v>
      </c>
      <c r="FB77" s="9">
        <v>38.148395374345803</v>
      </c>
      <c r="FC77" s="9">
        <v>16.93287650633</v>
      </c>
      <c r="FD77" s="9">
        <v>29.262028060567498</v>
      </c>
      <c r="FE77" s="9">
        <v>47.810815810580401</v>
      </c>
      <c r="FF77" s="9">
        <v>23.148227028292499</v>
      </c>
      <c r="FG77" s="9">
        <v>16.073132525954499</v>
      </c>
      <c r="FH77" s="9">
        <v>2.3483818203995499</v>
      </c>
      <c r="FI77" s="9">
        <v>27.2927890326979</v>
      </c>
      <c r="FJ77" s="9">
        <v>18.173755569602601</v>
      </c>
      <c r="FK77" s="9">
        <v>21.679319874565401</v>
      </c>
      <c r="FL77" s="9">
        <v>8.67658698845527</v>
      </c>
      <c r="FM77" s="9">
        <v>25.884820262636602</v>
      </c>
      <c r="FN77" s="9">
        <v>62.469214355268498</v>
      </c>
      <c r="FO77" s="9">
        <v>23.702101026851398</v>
      </c>
      <c r="FP77" s="9">
        <v>49.878501372662498</v>
      </c>
      <c r="FQ77" s="9">
        <v>50.086172784201302</v>
      </c>
      <c r="FR77" s="9">
        <v>24.769417508973099</v>
      </c>
      <c r="FS77" s="9">
        <v>28.3150418887335</v>
      </c>
      <c r="FT77" s="9">
        <v>11.5064311189533</v>
      </c>
      <c r="FU77" s="9">
        <v>36.958777799607098</v>
      </c>
      <c r="FV77" s="9">
        <v>51.734954213966603</v>
      </c>
      <c r="FW77" s="9">
        <v>26.967019662622</v>
      </c>
      <c r="FX77" s="9">
        <v>10.930100057205401</v>
      </c>
      <c r="FY77" s="9">
        <v>51.368858006089397</v>
      </c>
      <c r="FZ77" s="9">
        <v>25.9945186714471</v>
      </c>
      <c r="GA77" s="9">
        <v>15.6515613374431</v>
      </c>
      <c r="GB77" s="9">
        <v>5.7162516477220304</v>
      </c>
      <c r="GC77" s="9">
        <v>11.456754381441099</v>
      </c>
      <c r="GD77" s="9">
        <v>7.2065086967919401</v>
      </c>
      <c r="GE77" s="9">
        <v>39.2452387911095</v>
      </c>
      <c r="GF77" s="9">
        <v>26.098759647867599</v>
      </c>
      <c r="GG77" s="9">
        <v>69.289996701086096</v>
      </c>
      <c r="GH77" s="9">
        <v>10.415989596708201</v>
      </c>
      <c r="GI77" s="9">
        <v>18.061434531910901</v>
      </c>
      <c r="GJ77" s="9">
        <v>29.501640305393298</v>
      </c>
      <c r="GK77" s="9">
        <v>13.270273598738701</v>
      </c>
      <c r="GL77" s="9">
        <v>44.628217508231899</v>
      </c>
      <c r="GM77" s="9">
        <v>26.547262131782801</v>
      </c>
      <c r="GN77" s="9">
        <v>22.887513234875101</v>
      </c>
      <c r="GO77" s="9">
        <v>13.067078384042199</v>
      </c>
      <c r="GP77" s="9">
        <v>4.1219483446431902</v>
      </c>
      <c r="GQ77" s="10"/>
      <c r="GR77" s="9">
        <v>7.2656593328354599</v>
      </c>
      <c r="GS77" s="9">
        <v>4.1600937927278503</v>
      </c>
      <c r="GT77" s="9">
        <v>8.1615412787934503</v>
      </c>
      <c r="GU77" s="9">
        <v>4.7913940853439003</v>
      </c>
      <c r="GV77" s="9">
        <v>2.0769720129757601</v>
      </c>
      <c r="GW77" s="9">
        <v>1.6078097834557601</v>
      </c>
      <c r="GX77" s="9">
        <v>2.2463110891153502</v>
      </c>
      <c r="GY77" s="9">
        <v>5.3714893102252503</v>
      </c>
      <c r="GZ77" s="9">
        <v>21.906625054969901</v>
      </c>
      <c r="HA77" s="9">
        <v>14.3045639350594</v>
      </c>
      <c r="HB77" s="9">
        <v>16.536720375208301</v>
      </c>
      <c r="HC77" s="9">
        <v>10.6400001477591</v>
      </c>
      <c r="HD77" s="9">
        <v>4.0020992894704497</v>
      </c>
      <c r="HE77" s="9">
        <v>14.6705469899708</v>
      </c>
      <c r="HF77" s="9">
        <v>3.38232109462166</v>
      </c>
      <c r="HG77" s="9">
        <v>6.0740684499020796</v>
      </c>
      <c r="HH77" s="9">
        <v>10.881112670420601</v>
      </c>
      <c r="HI77" s="9">
        <v>6.1010607682361204</v>
      </c>
      <c r="HJ77" s="9">
        <v>36.006564825026402</v>
      </c>
      <c r="HK77" s="9">
        <v>13.252552792309301</v>
      </c>
      <c r="HL77" s="9">
        <v>9.5820555898583901</v>
      </c>
      <c r="HM77" s="9">
        <v>4.19569108336532</v>
      </c>
      <c r="HN77" s="9">
        <v>9.5757388298198496</v>
      </c>
      <c r="HO77" s="9">
        <v>3.2165130304333198</v>
      </c>
      <c r="HP77" s="9">
        <v>0.93650528523421905</v>
      </c>
      <c r="HQ77" s="9">
        <v>1.57958519544502</v>
      </c>
      <c r="HR77" s="9">
        <v>15.605322877194601</v>
      </c>
      <c r="HS77" s="9">
        <v>10.630764696541799</v>
      </c>
      <c r="HT77" s="9">
        <v>11.9662215072485</v>
      </c>
      <c r="HU77" s="9">
        <v>18.1405547738776</v>
      </c>
      <c r="HV77" s="9">
        <v>11.0509270648512</v>
      </c>
      <c r="HW77" s="9">
        <v>9.9930101069276898</v>
      </c>
      <c r="HX77" s="9">
        <v>10.6838225145178</v>
      </c>
      <c r="HY77" s="9">
        <v>27.525809164396499</v>
      </c>
      <c r="HZ77" s="9">
        <v>4.0144816024535404</v>
      </c>
      <c r="IA77" s="9">
        <v>9.7873159493914201</v>
      </c>
      <c r="IB77" s="9">
        <v>13.8614423787026</v>
      </c>
      <c r="IC77" s="9">
        <v>23.2123339870233</v>
      </c>
    </row>
    <row r="78" spans="1:237" x14ac:dyDescent="0.35">
      <c r="A78" s="3" t="str">
        <f t="shared" si="1"/>
        <v>chr1:298239985-298241001</v>
      </c>
      <c r="B78" s="3">
        <v>1</v>
      </c>
      <c r="C78" s="3">
        <v>298239985</v>
      </c>
      <c r="D78" s="3">
        <v>298241001</v>
      </c>
      <c r="E78" s="3" t="s">
        <v>83</v>
      </c>
      <c r="F78" s="3" t="s">
        <v>16</v>
      </c>
      <c r="G78" s="5" t="s">
        <v>244</v>
      </c>
      <c r="H78" s="9">
        <v>42.177279803698902</v>
      </c>
      <c r="I78" s="9">
        <v>10.335042161025401</v>
      </c>
      <c r="J78" s="9">
        <v>11.914938591056201</v>
      </c>
      <c r="K78" s="9">
        <v>20.379663570395799</v>
      </c>
      <c r="L78" s="9">
        <v>9.7932768254172107</v>
      </c>
      <c r="M78" s="9">
        <v>9.1116012731424707</v>
      </c>
      <c r="N78" s="9">
        <v>6.1165452502749798</v>
      </c>
      <c r="O78" s="9">
        <v>4.9444450158934403</v>
      </c>
      <c r="P78" s="9">
        <v>7.0195583436040696</v>
      </c>
      <c r="Q78" s="9">
        <v>6.0241875699604801</v>
      </c>
      <c r="R78" s="9">
        <v>10.5901487030646</v>
      </c>
      <c r="S78" s="9">
        <v>6.1276932157002397</v>
      </c>
      <c r="T78" s="9">
        <v>6.9738225705115298</v>
      </c>
      <c r="U78" s="9">
        <v>5.3738099274035296</v>
      </c>
      <c r="V78" s="9">
        <v>14.0966034758228</v>
      </c>
      <c r="W78" s="9">
        <v>12.5181598978618</v>
      </c>
      <c r="X78" s="9">
        <v>11.793383682041201</v>
      </c>
      <c r="Y78" s="9">
        <v>4.5925224991474201</v>
      </c>
      <c r="Z78" s="9">
        <v>19.970964347368401</v>
      </c>
      <c r="AA78" s="9">
        <v>5.0856374560306303</v>
      </c>
      <c r="AB78" s="9">
        <v>18.123871742292799</v>
      </c>
      <c r="AC78" s="9">
        <v>62.469092733499203</v>
      </c>
      <c r="AD78" s="9">
        <v>7.1684266086496198</v>
      </c>
      <c r="AE78" s="9">
        <v>4.8734556314199802</v>
      </c>
      <c r="AF78" s="9">
        <v>23.4892551333268</v>
      </c>
      <c r="AG78" s="9">
        <v>11.7103869317414</v>
      </c>
      <c r="AH78" s="9">
        <v>47.406647464715697</v>
      </c>
      <c r="AI78" s="9">
        <v>34.687141430082796</v>
      </c>
      <c r="AJ78" s="9">
        <v>15.654543491702301</v>
      </c>
      <c r="AK78" s="9">
        <v>42.225645345253</v>
      </c>
      <c r="AL78" s="9">
        <v>95.347373831386406</v>
      </c>
      <c r="AM78" s="9">
        <v>68.546417505554899</v>
      </c>
      <c r="AN78" s="9">
        <v>15.479483614700101</v>
      </c>
      <c r="AO78" s="9">
        <v>12.4777328081167</v>
      </c>
      <c r="AP78" s="9">
        <v>17.246119345094499</v>
      </c>
      <c r="AQ78" s="9">
        <v>13.611107627374199</v>
      </c>
      <c r="AR78" s="9">
        <v>16.078085243539299</v>
      </c>
      <c r="AS78" s="9">
        <v>34.461758174047802</v>
      </c>
      <c r="AT78" s="9">
        <v>33.440621839742597</v>
      </c>
      <c r="AU78" s="9">
        <v>24.893708220510199</v>
      </c>
      <c r="AV78" s="9">
        <v>48.452893604215298</v>
      </c>
      <c r="AW78" s="9">
        <v>34.870726851973899</v>
      </c>
      <c r="AX78" s="9">
        <v>50.683262866919698</v>
      </c>
      <c r="AY78" s="9">
        <v>31.659853290141299</v>
      </c>
      <c r="AZ78" s="9">
        <v>24.6470945745425</v>
      </c>
      <c r="BA78" s="9">
        <v>24.516751534099999</v>
      </c>
      <c r="BB78" s="9">
        <v>78.335939456630001</v>
      </c>
      <c r="BC78" s="9">
        <v>85.066451281055095</v>
      </c>
      <c r="BD78" s="9">
        <v>43.0132106574505</v>
      </c>
      <c r="BE78" s="9">
        <v>12.199796912808999</v>
      </c>
      <c r="BF78" s="9">
        <v>39.199910664701903</v>
      </c>
      <c r="BG78" s="9">
        <v>182.83456097791799</v>
      </c>
      <c r="BH78" s="9">
        <v>63.186501643758398</v>
      </c>
      <c r="BI78" s="9">
        <v>44.716260728955199</v>
      </c>
      <c r="BJ78" s="9">
        <v>43.324341995717504</v>
      </c>
      <c r="BK78" s="9">
        <v>573.72370757084502</v>
      </c>
      <c r="BL78" s="9">
        <v>405.95549964372702</v>
      </c>
      <c r="BM78" s="12"/>
      <c r="BN78" s="9">
        <v>64.956257844243396</v>
      </c>
      <c r="BO78" s="9">
        <v>48.4561080959446</v>
      </c>
      <c r="BP78" s="9">
        <v>258.56523961133502</v>
      </c>
      <c r="BQ78" s="9">
        <v>796.62690174652698</v>
      </c>
      <c r="BR78" s="9">
        <v>218.29670617884</v>
      </c>
      <c r="BS78" s="9">
        <v>409.05493840139502</v>
      </c>
      <c r="BT78" s="9">
        <v>20.3454174659906</v>
      </c>
      <c r="BU78" s="9">
        <v>64.784521238274095</v>
      </c>
      <c r="BV78" s="9">
        <v>60.123416524094097</v>
      </c>
      <c r="BW78" s="9">
        <v>206.98159902437101</v>
      </c>
      <c r="BX78" s="9">
        <v>34.645816488585297</v>
      </c>
      <c r="BY78" s="9">
        <v>207.732762303925</v>
      </c>
      <c r="BZ78" s="9">
        <v>20.057941585812401</v>
      </c>
      <c r="CA78" s="9">
        <v>237.00946730197401</v>
      </c>
      <c r="CB78" s="9">
        <v>20.4860641515066</v>
      </c>
      <c r="CC78" s="9">
        <v>7.6788587734889902</v>
      </c>
      <c r="CD78" s="9">
        <v>7.6133370937771403</v>
      </c>
      <c r="CE78" s="9">
        <v>11.662030586163601</v>
      </c>
      <c r="CF78" s="9">
        <v>3.7943583939470402</v>
      </c>
      <c r="CG78" s="9">
        <v>4.7278343767786604</v>
      </c>
      <c r="CH78" s="9">
        <v>7.2206098726279597</v>
      </c>
      <c r="CI78" s="9">
        <v>5.7458167482092799</v>
      </c>
      <c r="CJ78" s="9">
        <v>4.7352596098662101</v>
      </c>
      <c r="CK78" s="9">
        <v>15.9600737506537</v>
      </c>
      <c r="CL78" s="9">
        <v>37.576180062842901</v>
      </c>
      <c r="CM78" s="9">
        <v>23.841771577122</v>
      </c>
      <c r="CN78" s="9">
        <v>18.907375858521799</v>
      </c>
      <c r="CO78" s="9">
        <v>12.2370322187941</v>
      </c>
      <c r="CP78" s="9">
        <v>13.3238579209698</v>
      </c>
      <c r="CQ78" s="9">
        <v>296.43153129844001</v>
      </c>
      <c r="CR78" s="9">
        <v>208.180125627943</v>
      </c>
      <c r="CS78" s="9">
        <v>7.2606941713804796</v>
      </c>
      <c r="CT78" s="9">
        <v>10.594623252532701</v>
      </c>
      <c r="CU78" s="9">
        <v>70.638297509727295</v>
      </c>
      <c r="CV78" s="9">
        <v>21.572968851128898</v>
      </c>
      <c r="CW78" s="9">
        <v>9.5948769177490991</v>
      </c>
      <c r="CX78" s="9">
        <v>54.902975737051598</v>
      </c>
      <c r="CY78" s="9">
        <v>31.3826490480897</v>
      </c>
      <c r="CZ78" s="9">
        <v>24.2130853937404</v>
      </c>
      <c r="DA78" s="9">
        <v>179.34519787377499</v>
      </c>
      <c r="DB78" s="9">
        <v>151.35774486646301</v>
      </c>
      <c r="DC78" s="9">
        <v>65.372066258698396</v>
      </c>
      <c r="DD78" s="9">
        <v>88.103785510281796</v>
      </c>
      <c r="DE78" s="12"/>
      <c r="DF78" s="9">
        <v>23.637452845853801</v>
      </c>
      <c r="DG78" s="9">
        <v>19.501255076928299</v>
      </c>
      <c r="DH78" s="9">
        <v>32.2500597868165</v>
      </c>
      <c r="DI78" s="9">
        <v>40.5420748432133</v>
      </c>
      <c r="DJ78" s="9">
        <v>18.939768806807699</v>
      </c>
      <c r="DK78" s="9">
        <v>73.255179420329796</v>
      </c>
      <c r="DL78" s="9">
        <v>120.085985249825</v>
      </c>
      <c r="DM78" s="9">
        <v>91.264220074885898</v>
      </c>
      <c r="DN78" s="9">
        <v>17.130392443038101</v>
      </c>
      <c r="DO78" s="9">
        <v>21.0426832053395</v>
      </c>
      <c r="DP78" s="9">
        <v>18.273351647867798</v>
      </c>
      <c r="DQ78" s="9">
        <v>19.086977880708702</v>
      </c>
      <c r="DR78" s="9">
        <v>21.684985970194099</v>
      </c>
      <c r="DS78" s="9">
        <v>44.246082263105301</v>
      </c>
      <c r="DT78" s="9">
        <v>25.461561883390399</v>
      </c>
      <c r="DU78" s="9">
        <v>28.909123297406399</v>
      </c>
      <c r="DV78" s="9">
        <v>35.167910360963397</v>
      </c>
      <c r="DW78" s="9">
        <v>54.5707619722468</v>
      </c>
      <c r="DX78" s="9">
        <v>20.172801972842599</v>
      </c>
      <c r="DY78" s="9">
        <v>24.1014568446952</v>
      </c>
      <c r="DZ78" s="9">
        <v>7.4088469318120804</v>
      </c>
      <c r="EA78" s="9">
        <v>15.8467847714735</v>
      </c>
      <c r="EB78" s="9">
        <v>16.538283917279099</v>
      </c>
      <c r="EC78" s="9">
        <v>10.667138004522201</v>
      </c>
      <c r="ED78" s="12"/>
      <c r="EE78" s="9">
        <v>51.752822678309201</v>
      </c>
      <c r="EF78" s="9">
        <v>37.701030475750997</v>
      </c>
      <c r="EG78" s="9">
        <v>13.78892737688</v>
      </c>
      <c r="EH78" s="9">
        <v>117.419065055259</v>
      </c>
      <c r="EI78" s="9">
        <v>35.913906510965703</v>
      </c>
      <c r="EJ78" s="9">
        <v>48.4138979658469</v>
      </c>
      <c r="EK78" s="9">
        <v>19.807414633154199</v>
      </c>
      <c r="EL78" s="9">
        <v>42.083826278122203</v>
      </c>
      <c r="EM78" s="9">
        <v>4.7349929156792401</v>
      </c>
      <c r="EN78" s="9">
        <v>38.456724185850298</v>
      </c>
      <c r="EO78" s="9">
        <v>24.835322084737701</v>
      </c>
      <c r="EP78" s="9">
        <v>14.332826753170799</v>
      </c>
      <c r="EQ78" s="9">
        <v>9.7847115038390893</v>
      </c>
      <c r="ER78" s="9">
        <v>59.489043008969396</v>
      </c>
      <c r="ES78" s="9">
        <v>6.2166893007375696</v>
      </c>
      <c r="ET78" s="9">
        <v>32.264510428624099</v>
      </c>
      <c r="EU78" s="9">
        <v>0.15161155146463701</v>
      </c>
      <c r="EV78" s="9">
        <v>7.8910099532674103</v>
      </c>
      <c r="EW78" s="9">
        <v>97.456937930423194</v>
      </c>
      <c r="EX78" s="9">
        <v>22.4800830207828</v>
      </c>
      <c r="EY78" s="9">
        <v>58.839985714182703</v>
      </c>
      <c r="EZ78" s="9">
        <v>72.204133974873102</v>
      </c>
      <c r="FA78" s="9">
        <v>37.168046274536501</v>
      </c>
      <c r="FB78" s="9">
        <v>73.356326254150304</v>
      </c>
      <c r="FC78" s="9">
        <v>25.279208041188401</v>
      </c>
      <c r="FD78" s="9">
        <v>51.678141587735702</v>
      </c>
      <c r="FE78" s="9">
        <v>63.4301069581999</v>
      </c>
      <c r="FF78" s="9">
        <v>32.6721767835012</v>
      </c>
      <c r="FG78" s="9">
        <v>22.577993642694299</v>
      </c>
      <c r="FH78" s="9">
        <v>3.2579273455946098</v>
      </c>
      <c r="FI78" s="9">
        <v>46.538780656029203</v>
      </c>
      <c r="FJ78" s="9">
        <v>31.419196844714001</v>
      </c>
      <c r="FK78" s="9">
        <v>34.842176035601298</v>
      </c>
      <c r="FL78" s="9">
        <v>13.6842909681399</v>
      </c>
      <c r="FM78" s="9">
        <v>37.606521957958002</v>
      </c>
      <c r="FN78" s="9">
        <v>101.12968171179099</v>
      </c>
      <c r="FO78" s="9">
        <v>31.764341099363101</v>
      </c>
      <c r="FP78" s="9">
        <v>76.045165560960896</v>
      </c>
      <c r="FQ78" s="9">
        <v>66.221638971009796</v>
      </c>
      <c r="FR78" s="9">
        <v>38.133385818889799</v>
      </c>
      <c r="FS78" s="9">
        <v>37.3427117870771</v>
      </c>
      <c r="FT78" s="9">
        <v>17.923603585865401</v>
      </c>
      <c r="FU78" s="9">
        <v>52.4973025029513</v>
      </c>
      <c r="FV78" s="9">
        <v>73.568048461018904</v>
      </c>
      <c r="FW78" s="9">
        <v>36.0190725394895</v>
      </c>
      <c r="FX78" s="9">
        <v>15.7558823245193</v>
      </c>
      <c r="FY78" s="9">
        <v>71.611463183549205</v>
      </c>
      <c r="FZ78" s="9">
        <v>37.267285149674699</v>
      </c>
      <c r="GA78" s="9">
        <v>21.486789453598099</v>
      </c>
      <c r="GB78" s="9">
        <v>7.5484159505923198</v>
      </c>
      <c r="GC78" s="9">
        <v>16.487503301461501</v>
      </c>
      <c r="GD78" s="9">
        <v>10.0487417445494</v>
      </c>
      <c r="GE78" s="9">
        <v>54.3003594358577</v>
      </c>
      <c r="GF78" s="9">
        <v>32.342720380617898</v>
      </c>
      <c r="GG78" s="9">
        <v>82.882474820474499</v>
      </c>
      <c r="GH78" s="9">
        <v>20.092650562109402</v>
      </c>
      <c r="GI78" s="9">
        <v>27.600047550472901</v>
      </c>
      <c r="GJ78" s="9">
        <v>37.715048016779697</v>
      </c>
      <c r="GK78" s="9">
        <v>17.044522301305701</v>
      </c>
      <c r="GL78" s="9">
        <v>59.8655606496906</v>
      </c>
      <c r="GM78" s="9">
        <v>42.559535550009002</v>
      </c>
      <c r="GN78" s="9">
        <v>39.901360731753897</v>
      </c>
      <c r="GO78" s="9">
        <v>20.0431663542393</v>
      </c>
      <c r="GP78" s="9">
        <v>6.4248238282223502</v>
      </c>
      <c r="GQ78" s="10"/>
      <c r="GR78" s="9">
        <v>12.9688627536948</v>
      </c>
      <c r="GS78" s="9">
        <v>13.571238864632701</v>
      </c>
      <c r="GT78" s="9">
        <v>12.782319790041701</v>
      </c>
      <c r="GU78" s="9">
        <v>10.794720580366199</v>
      </c>
      <c r="GV78" s="9">
        <v>3.15996724743174</v>
      </c>
      <c r="GW78" s="9">
        <v>3.10297621985106</v>
      </c>
      <c r="GX78" s="9">
        <v>3.7178138611156801</v>
      </c>
      <c r="GY78" s="9">
        <v>9.6688180795480108</v>
      </c>
      <c r="GZ78" s="9">
        <v>30.757527982389</v>
      </c>
      <c r="HA78" s="9">
        <v>22.868149902466499</v>
      </c>
      <c r="HB78" s="9">
        <v>19.1874344594581</v>
      </c>
      <c r="HC78" s="9">
        <v>17.053069147062299</v>
      </c>
      <c r="HD78" s="9">
        <v>5.2394199550313099</v>
      </c>
      <c r="HE78" s="9">
        <v>24.837614241995698</v>
      </c>
      <c r="HF78" s="9">
        <v>4.4856918127856202</v>
      </c>
      <c r="HG78" s="9">
        <v>10.575449891297099</v>
      </c>
      <c r="HH78" s="9">
        <v>16.595317190910698</v>
      </c>
      <c r="HI78" s="9">
        <v>9.0018713541651199</v>
      </c>
      <c r="HJ78" s="9">
        <v>44.510947475429298</v>
      </c>
      <c r="HK78" s="9">
        <v>15.653213107854199</v>
      </c>
      <c r="HL78" s="9">
        <v>13.240873563026099</v>
      </c>
      <c r="HM78" s="9">
        <v>5.3671570070843702</v>
      </c>
      <c r="HN78" s="9">
        <v>13.265924799999301</v>
      </c>
      <c r="HO78" s="9">
        <v>3.9951425588206702</v>
      </c>
      <c r="HP78" s="9">
        <v>0.82613572386171996</v>
      </c>
      <c r="HQ78" s="9">
        <v>1.49811208156557</v>
      </c>
      <c r="HR78" s="9">
        <v>19.59055503539</v>
      </c>
      <c r="HS78" s="9">
        <v>14.953144751586599</v>
      </c>
      <c r="HT78" s="9">
        <v>16.132631772552799</v>
      </c>
      <c r="HU78" s="9">
        <v>26.210197725178698</v>
      </c>
      <c r="HV78" s="9">
        <v>16.366479258059002</v>
      </c>
      <c r="HW78" s="9">
        <v>15.045085762512601</v>
      </c>
      <c r="HX78" s="9">
        <v>17.250811435302499</v>
      </c>
      <c r="HY78" s="9">
        <v>36.353919032816798</v>
      </c>
      <c r="HZ78" s="9">
        <v>5.7117900279586102</v>
      </c>
      <c r="IA78" s="9">
        <v>13.7394651069131</v>
      </c>
      <c r="IB78" s="9">
        <v>17.593988808497699</v>
      </c>
      <c r="IC78" s="9">
        <v>29.326729915344998</v>
      </c>
    </row>
    <row r="79" spans="1:237" x14ac:dyDescent="0.35">
      <c r="A79" s="3" t="str">
        <f t="shared" si="1"/>
        <v>chr1:298249721-298250671</v>
      </c>
      <c r="B79" s="3">
        <v>1</v>
      </c>
      <c r="C79" s="3">
        <v>298249721</v>
      </c>
      <c r="D79" s="3">
        <v>298250671</v>
      </c>
      <c r="E79" s="3" t="s">
        <v>84</v>
      </c>
      <c r="F79" s="3" t="s">
        <v>16</v>
      </c>
      <c r="G79" s="5" t="s">
        <v>244</v>
      </c>
      <c r="H79" s="9">
        <v>32.130274929372703</v>
      </c>
      <c r="I79" s="9">
        <v>8.2912506558811092</v>
      </c>
      <c r="J79" s="9">
        <v>8.7303270740582199</v>
      </c>
      <c r="K79" s="9">
        <v>15.038691534052001</v>
      </c>
      <c r="L79" s="9">
        <v>6.7244718372641001</v>
      </c>
      <c r="M79" s="9">
        <v>5.20249980223213</v>
      </c>
      <c r="N79" s="9">
        <v>3.4854973615492399</v>
      </c>
      <c r="O79" s="9">
        <v>3.2840924229505499</v>
      </c>
      <c r="P79" s="9">
        <v>5.0938683423502296</v>
      </c>
      <c r="Q79" s="9">
        <v>4.4653131160964996</v>
      </c>
      <c r="R79" s="9">
        <v>7.1454416698778704</v>
      </c>
      <c r="S79" s="9">
        <v>3.9034652638761198</v>
      </c>
      <c r="T79" s="9">
        <v>4.3036477295169897</v>
      </c>
      <c r="U79" s="9">
        <v>3.5466372602878198</v>
      </c>
      <c r="V79" s="9">
        <v>7.6236603564475498</v>
      </c>
      <c r="W79" s="9">
        <v>7.9791885166993897</v>
      </c>
      <c r="X79" s="9">
        <v>9.2692160116923308</v>
      </c>
      <c r="Y79" s="9">
        <v>3.5734062484572999</v>
      </c>
      <c r="Z79" s="9">
        <v>15.765615771750401</v>
      </c>
      <c r="AA79" s="9">
        <v>3.8090145478621502</v>
      </c>
      <c r="AB79" s="9">
        <v>12.0931699879068</v>
      </c>
      <c r="AC79" s="9">
        <v>42.374983055045597</v>
      </c>
      <c r="AD79" s="9">
        <v>5.6129048374594204</v>
      </c>
      <c r="AE79" s="9">
        <v>4.0525071716739198</v>
      </c>
      <c r="AF79" s="9">
        <v>20.344639955761501</v>
      </c>
      <c r="AG79" s="9">
        <v>7.7196818984679298</v>
      </c>
      <c r="AH79" s="9">
        <v>40.4776003577404</v>
      </c>
      <c r="AI79" s="9">
        <v>26.490027801991801</v>
      </c>
      <c r="AJ79" s="9">
        <v>11.1012103173921</v>
      </c>
      <c r="AK79" s="9">
        <v>30.185154326350599</v>
      </c>
      <c r="AL79" s="9">
        <v>89.787048406650896</v>
      </c>
      <c r="AM79" s="9">
        <v>58.233069213939501</v>
      </c>
      <c r="AN79" s="9">
        <v>11.3209675404569</v>
      </c>
      <c r="AO79" s="9">
        <v>8.8797129312345504</v>
      </c>
      <c r="AP79" s="9">
        <v>12.3849756972085</v>
      </c>
      <c r="AQ79" s="9">
        <v>8.4854114458873102</v>
      </c>
      <c r="AR79" s="9">
        <v>18.033667278330402</v>
      </c>
      <c r="AS79" s="9">
        <v>34.572373833971902</v>
      </c>
      <c r="AT79" s="9">
        <v>31.352275278669101</v>
      </c>
      <c r="AU79" s="9">
        <v>16.518178262990201</v>
      </c>
      <c r="AV79" s="9">
        <v>41.248937754615</v>
      </c>
      <c r="AW79" s="9">
        <v>24.8476742455038</v>
      </c>
      <c r="AX79" s="9">
        <v>41.534625658276902</v>
      </c>
      <c r="AY79" s="9">
        <v>30.787851216457199</v>
      </c>
      <c r="AZ79" s="9">
        <v>21.927630622986801</v>
      </c>
      <c r="BA79" s="9">
        <v>18.971578399592399</v>
      </c>
      <c r="BB79" s="9">
        <v>90.464575787554097</v>
      </c>
      <c r="BC79" s="9">
        <v>62.945292193081698</v>
      </c>
      <c r="BD79" s="9">
        <v>34.516346596550697</v>
      </c>
      <c r="BE79" s="9">
        <v>8.1548507873706306</v>
      </c>
      <c r="BF79" s="9">
        <v>35.1369845976538</v>
      </c>
      <c r="BG79" s="9">
        <v>138.09177563775</v>
      </c>
      <c r="BH79" s="9">
        <v>54.122169596501699</v>
      </c>
      <c r="BI79" s="9">
        <v>39.834176825453198</v>
      </c>
      <c r="BJ79" s="9">
        <v>37.7323479587197</v>
      </c>
      <c r="BK79" s="9">
        <v>547.05135816280597</v>
      </c>
      <c r="BL79" s="9">
        <v>388.65292654690302</v>
      </c>
      <c r="BM79" s="12"/>
      <c r="BN79" s="9">
        <v>49.916546596725802</v>
      </c>
      <c r="BO79" s="9">
        <v>41.289757532670301</v>
      </c>
      <c r="BP79" s="9">
        <v>248.01292342305999</v>
      </c>
      <c r="BQ79" s="9">
        <v>787.46645788600097</v>
      </c>
      <c r="BR79" s="9">
        <v>201.440647385776</v>
      </c>
      <c r="BS79" s="9">
        <v>366.58405222726901</v>
      </c>
      <c r="BT79" s="9">
        <v>14.1962888987584</v>
      </c>
      <c r="BU79" s="9">
        <v>44.865732233288597</v>
      </c>
      <c r="BV79" s="9">
        <v>40.175935803960002</v>
      </c>
      <c r="BW79" s="9">
        <v>147.197340427977</v>
      </c>
      <c r="BX79" s="9">
        <v>19.7359171713838</v>
      </c>
      <c r="BY79" s="9">
        <v>124.127617319503</v>
      </c>
      <c r="BZ79" s="9">
        <v>11.8524553640001</v>
      </c>
      <c r="CA79" s="9">
        <v>136.57790786835599</v>
      </c>
      <c r="CB79" s="9">
        <v>13.8334644106046</v>
      </c>
      <c r="CC79" s="9">
        <v>6.38125836092608</v>
      </c>
      <c r="CD79" s="9">
        <v>6.4976695445600301</v>
      </c>
      <c r="CE79" s="9">
        <v>9.8069829141537497</v>
      </c>
      <c r="CF79" s="9">
        <v>3.0707870640281598</v>
      </c>
      <c r="CG79" s="9">
        <v>3.8315518236269401</v>
      </c>
      <c r="CH79" s="9">
        <v>5.29174349541689</v>
      </c>
      <c r="CI79" s="9">
        <v>4.6412584035558098</v>
      </c>
      <c r="CJ79" s="9">
        <v>3.7929279601929302</v>
      </c>
      <c r="CK79" s="9">
        <v>12.729668402274701</v>
      </c>
      <c r="CL79" s="9">
        <v>27.3084097510961</v>
      </c>
      <c r="CM79" s="9">
        <v>18.2975381753694</v>
      </c>
      <c r="CN79" s="9">
        <v>13.768502253339101</v>
      </c>
      <c r="CO79" s="9">
        <v>7.2551900609338498</v>
      </c>
      <c r="CP79" s="9">
        <v>11.1373259002215</v>
      </c>
      <c r="CQ79" s="9">
        <v>205.064119422857</v>
      </c>
      <c r="CR79" s="9">
        <v>138.67189238125599</v>
      </c>
      <c r="CS79" s="9">
        <v>5.8490725085867004</v>
      </c>
      <c r="CT79" s="9">
        <v>7.9730058351374398</v>
      </c>
      <c r="CU79" s="9">
        <v>60.374914287544499</v>
      </c>
      <c r="CV79" s="9">
        <v>17.7004496410615</v>
      </c>
      <c r="CW79" s="9">
        <v>7.0768209090030698</v>
      </c>
      <c r="CX79" s="9">
        <v>34.6152135881539</v>
      </c>
      <c r="CY79" s="9">
        <v>19.5031272218841</v>
      </c>
      <c r="CZ79" s="9">
        <v>17.299018921018</v>
      </c>
      <c r="DA79" s="9">
        <v>132.741523176139</v>
      </c>
      <c r="DB79" s="9">
        <v>105.894573287312</v>
      </c>
      <c r="DC79" s="9">
        <v>44.370135534532501</v>
      </c>
      <c r="DD79" s="9">
        <v>59.8007861027044</v>
      </c>
      <c r="DE79" s="12"/>
      <c r="DF79" s="9">
        <v>16.7736363161229</v>
      </c>
      <c r="DG79" s="9">
        <v>16.207520475649702</v>
      </c>
      <c r="DH79" s="9">
        <v>26.112126657698401</v>
      </c>
      <c r="DI79" s="9">
        <v>34.183906520362299</v>
      </c>
      <c r="DJ79" s="9">
        <v>15.2815567620391</v>
      </c>
      <c r="DK79" s="9">
        <v>54.725602921772499</v>
      </c>
      <c r="DL79" s="9">
        <v>97.899822745291303</v>
      </c>
      <c r="DM79" s="9">
        <v>76.332373108232403</v>
      </c>
      <c r="DN79" s="9">
        <v>19.0251934218876</v>
      </c>
      <c r="DO79" s="9">
        <v>17.7531168108193</v>
      </c>
      <c r="DP79" s="9">
        <v>12.2486853272346</v>
      </c>
      <c r="DQ79" s="9">
        <v>14.7709125934685</v>
      </c>
      <c r="DR79" s="9">
        <v>17.9895545060402</v>
      </c>
      <c r="DS79" s="9">
        <v>36.519895840206097</v>
      </c>
      <c r="DT79" s="9">
        <v>20.404834620847701</v>
      </c>
      <c r="DU79" s="9">
        <v>24.3407204978168</v>
      </c>
      <c r="DV79" s="9">
        <v>26.163703050468399</v>
      </c>
      <c r="DW79" s="9">
        <v>45.121075570985901</v>
      </c>
      <c r="DX79" s="9">
        <v>17.0511967155173</v>
      </c>
      <c r="DY79" s="9">
        <v>20.008736969051998</v>
      </c>
      <c r="DZ79" s="9">
        <v>5.9001660301124996</v>
      </c>
      <c r="EA79" s="9">
        <v>10.5957693067006</v>
      </c>
      <c r="EB79" s="9">
        <v>16.097664515880599</v>
      </c>
      <c r="EC79" s="9">
        <v>12.7203885559185</v>
      </c>
      <c r="ED79" s="12"/>
      <c r="EE79" s="9">
        <v>43.3913333887335</v>
      </c>
      <c r="EF79" s="9">
        <v>33.870198037954097</v>
      </c>
      <c r="EG79" s="9">
        <v>10.867154793369201</v>
      </c>
      <c r="EH79" s="9">
        <v>102.503245532731</v>
      </c>
      <c r="EI79" s="9">
        <v>28.1683851453346</v>
      </c>
      <c r="EJ79" s="9">
        <v>38.830513407328098</v>
      </c>
      <c r="EK79" s="9">
        <v>15.8746077214102</v>
      </c>
      <c r="EL79" s="9">
        <v>34.401500472460498</v>
      </c>
      <c r="EM79" s="9">
        <v>3.46909500364066</v>
      </c>
      <c r="EN79" s="9">
        <v>29.460650594013501</v>
      </c>
      <c r="EO79" s="9">
        <v>19.369465233152201</v>
      </c>
      <c r="EP79" s="9">
        <v>11.5786021629656</v>
      </c>
      <c r="EQ79" s="9">
        <v>8.2980002670774304</v>
      </c>
      <c r="ER79" s="9">
        <v>42.953432724597299</v>
      </c>
      <c r="ES79" s="9">
        <v>5.1369316791044097</v>
      </c>
      <c r="ET79" s="9">
        <v>26.692601172223998</v>
      </c>
      <c r="EU79" s="9">
        <v>0.105048545653839</v>
      </c>
      <c r="EV79" s="9">
        <v>4.9912925161623702</v>
      </c>
      <c r="EW79" s="9">
        <v>77.832962846665893</v>
      </c>
      <c r="EX79" s="9">
        <v>17.806204648883298</v>
      </c>
      <c r="EY79" s="9">
        <v>46.182513993909197</v>
      </c>
      <c r="EZ79" s="9">
        <v>60.255059613468603</v>
      </c>
      <c r="FA79" s="9">
        <v>27.2834719455483</v>
      </c>
      <c r="FB79" s="9">
        <v>53.532109299278602</v>
      </c>
      <c r="FC79" s="9">
        <v>20.136294908938702</v>
      </c>
      <c r="FD79" s="9">
        <v>42.0794641927397</v>
      </c>
      <c r="FE79" s="9">
        <v>50.908737099011802</v>
      </c>
      <c r="FF79" s="9">
        <v>26.207227615028099</v>
      </c>
      <c r="FG79" s="9">
        <v>18.665013964310301</v>
      </c>
      <c r="FH79" s="9">
        <v>2.98762289407173</v>
      </c>
      <c r="FI79" s="9">
        <v>33.744201638487802</v>
      </c>
      <c r="FJ79" s="9">
        <v>24.128075346293102</v>
      </c>
      <c r="FK79" s="9">
        <v>25.365556553494599</v>
      </c>
      <c r="FL79" s="9">
        <v>11.6365080497102</v>
      </c>
      <c r="FM79" s="9">
        <v>29.467883251015198</v>
      </c>
      <c r="FN79" s="9">
        <v>71.025532690085498</v>
      </c>
      <c r="FO79" s="9">
        <v>28.1956826257383</v>
      </c>
      <c r="FP79" s="9">
        <v>55.256283634192897</v>
      </c>
      <c r="FQ79" s="9">
        <v>52.131747719820602</v>
      </c>
      <c r="FR79" s="9">
        <v>32.642073916970197</v>
      </c>
      <c r="FS79" s="9">
        <v>30.8297975018382</v>
      </c>
      <c r="FT79" s="9">
        <v>13.4604563211859</v>
      </c>
      <c r="FU79" s="9">
        <v>42.732213389063297</v>
      </c>
      <c r="FV79" s="9">
        <v>66.266451882371797</v>
      </c>
      <c r="FW79" s="9">
        <v>33.7332818375599</v>
      </c>
      <c r="FX79" s="9">
        <v>15.121902694697599</v>
      </c>
      <c r="FY79" s="9">
        <v>58.228930300704199</v>
      </c>
      <c r="FZ79" s="9">
        <v>32.0331748366618</v>
      </c>
      <c r="GA79" s="9">
        <v>18.316401566124501</v>
      </c>
      <c r="GB79" s="9">
        <v>6.7761511718881202</v>
      </c>
      <c r="GC79" s="9">
        <v>12.7768718149064</v>
      </c>
      <c r="GD79" s="9">
        <v>8.4562871006503997</v>
      </c>
      <c r="GE79" s="9">
        <v>45.244849134260903</v>
      </c>
      <c r="GF79" s="9">
        <v>28.573649967658799</v>
      </c>
      <c r="GG79" s="9">
        <v>71.8358017547679</v>
      </c>
      <c r="GH79" s="9">
        <v>16.646483406514701</v>
      </c>
      <c r="GI79" s="9">
        <v>19.870412106167201</v>
      </c>
      <c r="GJ79" s="9">
        <v>30.501716488710802</v>
      </c>
      <c r="GK79" s="9">
        <v>14.488303589408799</v>
      </c>
      <c r="GL79" s="9">
        <v>49.984903663532798</v>
      </c>
      <c r="GM79" s="9">
        <v>32.171485349330702</v>
      </c>
      <c r="GN79" s="9">
        <v>30.972758026107201</v>
      </c>
      <c r="GO79" s="9">
        <v>15.230496458838401</v>
      </c>
      <c r="GP79" s="9">
        <v>5.7174068073397599</v>
      </c>
      <c r="GQ79" s="10"/>
      <c r="GR79" s="9">
        <v>9.1499995151003493</v>
      </c>
      <c r="GS79" s="9">
        <v>4.70288604839347</v>
      </c>
      <c r="GT79" s="9">
        <v>10.0413189753372</v>
      </c>
      <c r="GU79" s="9">
        <v>6.8318483692687604</v>
      </c>
      <c r="GV79" s="9">
        <v>2.5164522355076602</v>
      </c>
      <c r="GW79" s="9">
        <v>1.84888595892938</v>
      </c>
      <c r="GX79" s="9">
        <v>2.74402207114959</v>
      </c>
      <c r="GY79" s="9">
        <v>7.4022566435139803</v>
      </c>
      <c r="GZ79" s="9">
        <v>23.1997909151609</v>
      </c>
      <c r="HA79" s="9">
        <v>14.7049235368087</v>
      </c>
      <c r="HB79" s="9">
        <v>16.012574760108901</v>
      </c>
      <c r="HC79" s="9">
        <v>11.560363617553699</v>
      </c>
      <c r="HD79" s="9">
        <v>3.8634449059418401</v>
      </c>
      <c r="HE79" s="9">
        <v>17.030806049293101</v>
      </c>
      <c r="HF79" s="9">
        <v>3.6622881428722902</v>
      </c>
      <c r="HG79" s="9">
        <v>7.4080108029673104</v>
      </c>
      <c r="HH79" s="9">
        <v>11.8896576868067</v>
      </c>
      <c r="HI79" s="9">
        <v>6.0674690941211997</v>
      </c>
      <c r="HJ79" s="9">
        <v>35.850177109955098</v>
      </c>
      <c r="HK79" s="9">
        <v>12.3086440519725</v>
      </c>
      <c r="HL79" s="9">
        <v>9.9869836311633797</v>
      </c>
      <c r="HM79" s="9">
        <v>3.6085078213830899</v>
      </c>
      <c r="HN79" s="9">
        <v>9.6923707483715695</v>
      </c>
      <c r="HO79" s="9">
        <v>2.5831680320581598</v>
      </c>
      <c r="HP79" s="9">
        <v>0.68546553438745605</v>
      </c>
      <c r="HQ79" s="9">
        <v>1.27068306895212</v>
      </c>
      <c r="HR79" s="9">
        <v>18.444257178596299</v>
      </c>
      <c r="HS79" s="9">
        <v>14.1234468688922</v>
      </c>
      <c r="HT79" s="9">
        <v>15.093088750760399</v>
      </c>
      <c r="HU79" s="9">
        <v>25.1582593347174</v>
      </c>
      <c r="HV79" s="9">
        <v>15.138366358784699</v>
      </c>
      <c r="HW79" s="9">
        <v>14.540953678446099</v>
      </c>
      <c r="HX79" s="9">
        <v>16.747963627539399</v>
      </c>
      <c r="HY79" s="9">
        <v>34.864470136078197</v>
      </c>
      <c r="HZ79" s="9">
        <v>5.3873527024386298</v>
      </c>
      <c r="IA79" s="9">
        <v>13.451096271348799</v>
      </c>
      <c r="IB79" s="9">
        <v>16.387458298919999</v>
      </c>
      <c r="IC79" s="9">
        <v>27.8001968229221</v>
      </c>
    </row>
    <row r="80" spans="1:237" x14ac:dyDescent="0.35">
      <c r="A80" s="3" t="str">
        <f t="shared" si="1"/>
        <v>chr1:298259713-298260681</v>
      </c>
      <c r="B80" s="3">
        <v>1</v>
      </c>
      <c r="C80" s="3">
        <v>298259713</v>
      </c>
      <c r="D80" s="3">
        <v>298260681</v>
      </c>
      <c r="E80" s="3" t="s">
        <v>85</v>
      </c>
      <c r="F80" s="3" t="s">
        <v>16</v>
      </c>
      <c r="G80" s="5" t="s">
        <v>254</v>
      </c>
      <c r="H80" s="9">
        <v>28.690909900552501</v>
      </c>
      <c r="I80" s="9">
        <v>8.5105579951833299</v>
      </c>
      <c r="J80" s="9">
        <v>10.573150942129599</v>
      </c>
      <c r="K80" s="9">
        <v>16.645143764993101</v>
      </c>
      <c r="L80" s="9">
        <v>7.1850375989842998</v>
      </c>
      <c r="M80" s="9">
        <v>6.6106030579191604</v>
      </c>
      <c r="N80" s="9">
        <v>4.1062082260907298</v>
      </c>
      <c r="O80" s="9">
        <v>3.8893878329634299</v>
      </c>
      <c r="P80" s="9">
        <v>5.8569084762068</v>
      </c>
      <c r="Q80" s="9">
        <v>4.6788147410776899</v>
      </c>
      <c r="R80" s="9">
        <v>8.0746500628632898</v>
      </c>
      <c r="S80" s="9">
        <v>4.6721290260213504</v>
      </c>
      <c r="T80" s="9">
        <v>5.49547344810202</v>
      </c>
      <c r="U80" s="9">
        <v>4.6230898092755197</v>
      </c>
      <c r="V80" s="9">
        <v>9.8104384246994591</v>
      </c>
      <c r="W80" s="9">
        <v>9.7370224046008005</v>
      </c>
      <c r="X80" s="9">
        <v>9.7324304428464607</v>
      </c>
      <c r="Y80" s="9">
        <v>3.1530028514135502</v>
      </c>
      <c r="Z80" s="9">
        <v>16.554235250213502</v>
      </c>
      <c r="AA80" s="9">
        <v>3.9028719223615398</v>
      </c>
      <c r="AB80" s="9">
        <v>11.309961967856699</v>
      </c>
      <c r="AC80" s="9">
        <v>37.108872876706897</v>
      </c>
      <c r="AD80" s="9">
        <v>5.61894021438395</v>
      </c>
      <c r="AE80" s="9">
        <v>4.1136823287162096</v>
      </c>
      <c r="AF80" s="9">
        <v>19.0576748329308</v>
      </c>
      <c r="AG80" s="9">
        <v>10.1062976493335</v>
      </c>
      <c r="AH80" s="9">
        <v>37.431622640169799</v>
      </c>
      <c r="AI80" s="9">
        <v>29.532757485119401</v>
      </c>
      <c r="AJ80" s="9">
        <v>12.9897053100759</v>
      </c>
      <c r="AK80" s="9">
        <v>32.658775784174999</v>
      </c>
      <c r="AL80" s="9">
        <v>90.667945676486795</v>
      </c>
      <c r="AM80" s="9">
        <v>62.410145617817101</v>
      </c>
      <c r="AN80" s="9">
        <v>13.3692318438528</v>
      </c>
      <c r="AO80" s="9">
        <v>9.4081833355149591</v>
      </c>
      <c r="AP80" s="9">
        <v>12.4511334926834</v>
      </c>
      <c r="AQ80" s="9">
        <v>8.3594606720940394</v>
      </c>
      <c r="AR80" s="9">
        <v>17.685412943367599</v>
      </c>
      <c r="AS80" s="9">
        <v>31.513602047524401</v>
      </c>
      <c r="AT80" s="9">
        <v>30.241540153853599</v>
      </c>
      <c r="AU80" s="9">
        <v>19.395786361760099</v>
      </c>
      <c r="AV80" s="9">
        <v>41.6319043986243</v>
      </c>
      <c r="AW80" s="9">
        <v>25.692358261228101</v>
      </c>
      <c r="AX80" s="9">
        <v>46.183411760633497</v>
      </c>
      <c r="AY80" s="9">
        <v>28.568398285485699</v>
      </c>
      <c r="AZ80" s="9">
        <v>20.963072622149902</v>
      </c>
      <c r="BA80" s="9">
        <v>19.9097909603788</v>
      </c>
      <c r="BB80" s="9">
        <v>70.938357491724105</v>
      </c>
      <c r="BC80" s="9">
        <v>68.050586723525299</v>
      </c>
      <c r="BD80" s="9">
        <v>37.804751636743902</v>
      </c>
      <c r="BE80" s="9">
        <v>8.5691977468703406</v>
      </c>
      <c r="BF80" s="9">
        <v>32.5560083265473</v>
      </c>
      <c r="BG80" s="9">
        <v>190.643090428763</v>
      </c>
      <c r="BH80" s="9">
        <v>55.2639137075994</v>
      </c>
      <c r="BI80" s="9">
        <v>41.135100292410797</v>
      </c>
      <c r="BJ80" s="9">
        <v>42.416437099393001</v>
      </c>
      <c r="BK80" s="9">
        <v>606.11995505390905</v>
      </c>
      <c r="BL80" s="9">
        <v>413.43943235587602</v>
      </c>
      <c r="BM80" s="12"/>
      <c r="BN80" s="9">
        <v>54.460961646505503</v>
      </c>
      <c r="BO80" s="9">
        <v>40.525494037801302</v>
      </c>
      <c r="BP80" s="9">
        <v>219.554042677338</v>
      </c>
      <c r="BQ80" s="9">
        <v>707.52047046174505</v>
      </c>
      <c r="BR80" s="9">
        <v>193.723712578884</v>
      </c>
      <c r="BS80" s="9">
        <v>366.52353123283899</v>
      </c>
      <c r="BT80" s="9">
        <v>15.149311584617401</v>
      </c>
      <c r="BU80" s="9">
        <v>49.8240156488298</v>
      </c>
      <c r="BV80" s="9">
        <v>42.429266631652801</v>
      </c>
      <c r="BW80" s="9">
        <v>162.98515060909301</v>
      </c>
      <c r="BX80" s="9">
        <v>20.553418115745298</v>
      </c>
      <c r="BY80" s="9">
        <v>144.94143089857201</v>
      </c>
      <c r="BZ80" s="9">
        <v>13.2589567378279</v>
      </c>
      <c r="CA80" s="9">
        <v>151.04569724382699</v>
      </c>
      <c r="CB80" s="9">
        <v>13.958773455820999</v>
      </c>
      <c r="CC80" s="9">
        <v>5.80349331510239</v>
      </c>
      <c r="CD80" s="9">
        <v>6.6262057327945003</v>
      </c>
      <c r="CE80" s="9">
        <v>10.071181253789799</v>
      </c>
      <c r="CF80" s="9">
        <v>3.1411636891502699</v>
      </c>
      <c r="CG80" s="9">
        <v>3.7767974924465602</v>
      </c>
      <c r="CH80" s="9">
        <v>5.77794999880817</v>
      </c>
      <c r="CI80" s="9">
        <v>4.7343593608713297</v>
      </c>
      <c r="CJ80" s="9">
        <v>3.8062027488291799</v>
      </c>
      <c r="CK80" s="9">
        <v>13.7697210132482</v>
      </c>
      <c r="CL80" s="9">
        <v>29.118580387903599</v>
      </c>
      <c r="CM80" s="9">
        <v>17.463289885362499</v>
      </c>
      <c r="CN80" s="9">
        <v>13.7805461011669</v>
      </c>
      <c r="CO80" s="9">
        <v>7.6536115143835701</v>
      </c>
      <c r="CP80" s="9">
        <v>11.606122413187499</v>
      </c>
      <c r="CQ80" s="9">
        <v>217.31902636472901</v>
      </c>
      <c r="CR80" s="9">
        <v>145.36427953492301</v>
      </c>
      <c r="CS80" s="9">
        <v>6.5265138087537302</v>
      </c>
      <c r="CT80" s="9">
        <v>9.4860156785313592</v>
      </c>
      <c r="CU80" s="9">
        <v>60.8579115050238</v>
      </c>
      <c r="CV80" s="9">
        <v>16.9951825042954</v>
      </c>
      <c r="CW80" s="9">
        <v>6.9502161529197197</v>
      </c>
      <c r="CX80" s="9">
        <v>33.298885087147603</v>
      </c>
      <c r="CY80" s="9">
        <v>19.069924642746599</v>
      </c>
      <c r="CZ80" s="9">
        <v>17.0536391890898</v>
      </c>
      <c r="DA80" s="9">
        <v>140.73008147186599</v>
      </c>
      <c r="DB80" s="9">
        <v>121.386995024051</v>
      </c>
      <c r="DC80" s="9">
        <v>51.8239925775312</v>
      </c>
      <c r="DD80" s="9">
        <v>74.653071338164295</v>
      </c>
      <c r="DE80" s="12"/>
      <c r="DF80" s="9">
        <v>19.805863733073199</v>
      </c>
      <c r="DG80" s="9">
        <v>16.655237298945199</v>
      </c>
      <c r="DH80" s="9">
        <v>25.241744988129</v>
      </c>
      <c r="DI80" s="9">
        <v>35.182342269279403</v>
      </c>
      <c r="DJ80" s="9">
        <v>15.7090548249026</v>
      </c>
      <c r="DK80" s="9">
        <v>77.880212036827203</v>
      </c>
      <c r="DL80" s="9">
        <v>116.057920498535</v>
      </c>
      <c r="DM80" s="9">
        <v>92.202405022694805</v>
      </c>
      <c r="DN80" s="9">
        <v>12.7040214249191</v>
      </c>
      <c r="DO80" s="9">
        <v>15.173305764890401</v>
      </c>
      <c r="DP80" s="9">
        <v>11.849712313512599</v>
      </c>
      <c r="DQ80" s="9">
        <v>14.5770657449096</v>
      </c>
      <c r="DR80" s="9">
        <v>18.479353284703901</v>
      </c>
      <c r="DS80" s="9">
        <v>38.606706751710099</v>
      </c>
      <c r="DT80" s="9">
        <v>19.1949869115406</v>
      </c>
      <c r="DU80" s="9">
        <v>24.595986793513301</v>
      </c>
      <c r="DV80" s="9">
        <v>28.405106287791199</v>
      </c>
      <c r="DW80" s="9">
        <v>47.3438059862047</v>
      </c>
      <c r="DX80" s="9">
        <v>16.705148797621298</v>
      </c>
      <c r="DY80" s="9">
        <v>19.656889697933899</v>
      </c>
      <c r="DZ80" s="9">
        <v>5.62259406007637</v>
      </c>
      <c r="EA80" s="9">
        <v>10.3728915742431</v>
      </c>
      <c r="EB80" s="9">
        <v>15.1039037695778</v>
      </c>
      <c r="EC80" s="9">
        <v>8.7785320077648308</v>
      </c>
      <c r="ED80" s="12"/>
      <c r="EE80" s="9">
        <v>66.966001216624505</v>
      </c>
      <c r="EF80" s="9">
        <v>39.025429156531402</v>
      </c>
      <c r="EG80" s="9">
        <v>12.0793952439177</v>
      </c>
      <c r="EH80" s="9">
        <v>99.388442484303994</v>
      </c>
      <c r="EI80" s="9">
        <v>28.2650766809111</v>
      </c>
      <c r="EJ80" s="9">
        <v>38.842678884600303</v>
      </c>
      <c r="EK80" s="9">
        <v>13.597802141834601</v>
      </c>
      <c r="EL80" s="9">
        <v>32.528738891826002</v>
      </c>
      <c r="EM80" s="9">
        <v>3.17963639527547</v>
      </c>
      <c r="EN80" s="9">
        <v>30.4635869934413</v>
      </c>
      <c r="EO80" s="9">
        <v>17.605769403158501</v>
      </c>
      <c r="EP80" s="9">
        <v>11.374184055730399</v>
      </c>
      <c r="EQ80" s="9">
        <v>7.4123137459426198</v>
      </c>
      <c r="ER80" s="9">
        <v>43.742839782896603</v>
      </c>
      <c r="ES80" s="9">
        <v>4.5334942895402</v>
      </c>
      <c r="ET80" s="9">
        <v>23.821434554985601</v>
      </c>
      <c r="EU80" s="9">
        <v>8.7139697265070704E-2</v>
      </c>
      <c r="EV80" s="9">
        <v>6.5510876400047602</v>
      </c>
      <c r="EW80" s="9">
        <v>81.930459334948395</v>
      </c>
      <c r="EX80" s="9">
        <v>20.1934602670031</v>
      </c>
      <c r="EY80" s="9">
        <v>51.657074172368297</v>
      </c>
      <c r="EZ80" s="9">
        <v>59.101678263187402</v>
      </c>
      <c r="FA80" s="9">
        <v>26.249190509892699</v>
      </c>
      <c r="FB80" s="9">
        <v>45.192513490746698</v>
      </c>
      <c r="FC80" s="9">
        <v>18.1718258616343</v>
      </c>
      <c r="FD80" s="9">
        <v>36.672614934688497</v>
      </c>
      <c r="FE80" s="9">
        <v>51.338707007233097</v>
      </c>
      <c r="FF80" s="9">
        <v>26.398159264006601</v>
      </c>
      <c r="FG80" s="9">
        <v>19.429929200554302</v>
      </c>
      <c r="FH80" s="9">
        <v>2.7564602833977601</v>
      </c>
      <c r="FI80" s="9">
        <v>33.197227699114897</v>
      </c>
      <c r="FJ80" s="9">
        <v>21.821245774275599</v>
      </c>
      <c r="FK80" s="9">
        <v>25.471645541124101</v>
      </c>
      <c r="FL80" s="9">
        <v>10.9318380811241</v>
      </c>
      <c r="FM80" s="9">
        <v>32.891642731244602</v>
      </c>
      <c r="FN80" s="9">
        <v>80.122667239085104</v>
      </c>
      <c r="FO80" s="9">
        <v>27.534216689259601</v>
      </c>
      <c r="FP80" s="9">
        <v>64.425749606667296</v>
      </c>
      <c r="FQ80" s="9">
        <v>67.922407724532604</v>
      </c>
      <c r="FR80" s="9">
        <v>41.269083380405299</v>
      </c>
      <c r="FS80" s="9">
        <v>36.7125260437547</v>
      </c>
      <c r="FT80" s="9">
        <v>13.223157035881499</v>
      </c>
      <c r="FU80" s="9">
        <v>55.749323768840597</v>
      </c>
      <c r="FV80" s="9">
        <v>107.021392111626</v>
      </c>
      <c r="FW80" s="9">
        <v>37.475532193240497</v>
      </c>
      <c r="FX80" s="9">
        <v>17.198372167638201</v>
      </c>
      <c r="FY80" s="9">
        <v>58.9567807716288</v>
      </c>
      <c r="FZ80" s="9">
        <v>32.851040305059797</v>
      </c>
      <c r="GA80" s="9">
        <v>18.893845014289202</v>
      </c>
      <c r="GB80" s="9">
        <v>6.5962672533267597</v>
      </c>
      <c r="GC80" s="9">
        <v>13.388429377640399</v>
      </c>
      <c r="GD80" s="9">
        <v>8.70473769664145</v>
      </c>
      <c r="GE80" s="9">
        <v>44.934434329306903</v>
      </c>
      <c r="GF80" s="9">
        <v>26.253084262909599</v>
      </c>
      <c r="GG80" s="9">
        <v>66.864239722218201</v>
      </c>
      <c r="GH80" s="9">
        <v>14.5451566863309</v>
      </c>
      <c r="GI80" s="9">
        <v>22.618774022960501</v>
      </c>
      <c r="GJ80" s="9">
        <v>31.715596525810898</v>
      </c>
      <c r="GK80" s="9">
        <v>14.628816083437799</v>
      </c>
      <c r="GL80" s="9">
        <v>50.9170714218318</v>
      </c>
      <c r="GM80" s="9">
        <v>31.1071433375132</v>
      </c>
      <c r="GN80" s="9">
        <v>29.277492614110098</v>
      </c>
      <c r="GO80" s="9">
        <v>15.5353135978292</v>
      </c>
      <c r="GP80" s="9">
        <v>5.5468932023698398</v>
      </c>
      <c r="GQ80" s="10"/>
      <c r="GR80" s="9">
        <v>8.63421130870071</v>
      </c>
      <c r="GS80" s="9">
        <v>5.2460042696538203</v>
      </c>
      <c r="GT80" s="9">
        <v>9.3292539766533196</v>
      </c>
      <c r="GU80" s="9">
        <v>5.9830822616167696</v>
      </c>
      <c r="GV80" s="9">
        <v>2.4055151649291999</v>
      </c>
      <c r="GW80" s="9">
        <v>1.71638395054538</v>
      </c>
      <c r="GX80" s="9">
        <v>2.7288773029575699</v>
      </c>
      <c r="GY80" s="9">
        <v>4.7437999725437603</v>
      </c>
      <c r="GZ80" s="9">
        <v>23.4300529591806</v>
      </c>
      <c r="HA80" s="9">
        <v>14.409261781462</v>
      </c>
      <c r="HB80" s="9">
        <v>15.9373204626909</v>
      </c>
      <c r="HC80" s="9">
        <v>11.7750838764835</v>
      </c>
      <c r="HD80" s="9">
        <v>4.0359607700233404</v>
      </c>
      <c r="HE80" s="9">
        <v>16.171979502774601</v>
      </c>
      <c r="HF80" s="9">
        <v>3.4967667797826998</v>
      </c>
      <c r="HG80" s="9">
        <v>6.9354180043879197</v>
      </c>
      <c r="HH80" s="9">
        <v>12.9167608733982</v>
      </c>
      <c r="HI80" s="9">
        <v>7.0015369668449203</v>
      </c>
      <c r="HJ80" s="9">
        <v>36.393403576061097</v>
      </c>
      <c r="HK80" s="9">
        <v>12.3541411445895</v>
      </c>
      <c r="HL80" s="9">
        <v>9.9024092160441803</v>
      </c>
      <c r="HM80" s="9">
        <v>4.1019605425830399</v>
      </c>
      <c r="HN80" s="9">
        <v>9.8315278795853995</v>
      </c>
      <c r="HO80" s="9">
        <v>2.8124784747506402</v>
      </c>
      <c r="HP80" s="9">
        <v>0.76708920422655502</v>
      </c>
      <c r="HQ80" s="9">
        <v>1.4344342561747701</v>
      </c>
      <c r="HR80" s="9">
        <v>17.033177736111199</v>
      </c>
      <c r="HS80" s="9">
        <v>13.6678251284293</v>
      </c>
      <c r="HT80" s="9">
        <v>15.1968239790741</v>
      </c>
      <c r="HU80" s="9">
        <v>24.3619341699196</v>
      </c>
      <c r="HV80" s="9">
        <v>14.8165531000776</v>
      </c>
      <c r="HW80" s="9">
        <v>14.469310221022999</v>
      </c>
      <c r="HX80" s="9">
        <v>16.138058828378</v>
      </c>
      <c r="HY80" s="9">
        <v>33.140917246312803</v>
      </c>
      <c r="HZ80" s="9">
        <v>5.52997254102302</v>
      </c>
      <c r="IA80" s="9">
        <v>12.9301102447704</v>
      </c>
      <c r="IB80" s="9">
        <v>16.2157877923282</v>
      </c>
      <c r="IC80" s="9">
        <v>26.763964754167102</v>
      </c>
    </row>
    <row r="81" spans="1:237" x14ac:dyDescent="0.35">
      <c r="A81" s="3" t="str">
        <f t="shared" si="1"/>
        <v>chr1:298261591-298262619</v>
      </c>
      <c r="B81" s="3">
        <v>1</v>
      </c>
      <c r="C81" s="3">
        <v>298261591</v>
      </c>
      <c r="D81" s="3">
        <v>298262619</v>
      </c>
      <c r="E81" s="3" t="s">
        <v>86</v>
      </c>
      <c r="F81" s="3" t="s">
        <v>16</v>
      </c>
      <c r="G81" s="5" t="s">
        <v>254</v>
      </c>
      <c r="H81" s="9">
        <v>48.866810664216501</v>
      </c>
      <c r="I81" s="9">
        <v>9.1651509406787408</v>
      </c>
      <c r="J81" s="9">
        <v>8.8092004394162</v>
      </c>
      <c r="K81" s="9">
        <v>14.057948814429</v>
      </c>
      <c r="L81" s="9">
        <v>11.388422817827101</v>
      </c>
      <c r="M81" s="9">
        <v>6.5513014487928096</v>
      </c>
      <c r="N81" s="9">
        <v>3.82418721419966</v>
      </c>
      <c r="O81" s="9">
        <v>3.7690531008881698</v>
      </c>
      <c r="P81" s="9">
        <v>5.5331786342261804</v>
      </c>
      <c r="Q81" s="9">
        <v>5.3545853724939496</v>
      </c>
      <c r="R81" s="9">
        <v>8.5666397652596906</v>
      </c>
      <c r="S81" s="9">
        <v>4.29616053481816</v>
      </c>
      <c r="T81" s="9">
        <v>4.98734307835824</v>
      </c>
      <c r="U81" s="9">
        <v>3.9889301141341398</v>
      </c>
      <c r="V81" s="9">
        <v>8.9668685428562895</v>
      </c>
      <c r="W81" s="9">
        <v>10.6514279538326</v>
      </c>
      <c r="X81" s="9">
        <v>10.431732959789301</v>
      </c>
      <c r="Y81" s="9">
        <v>3.8752252277669101</v>
      </c>
      <c r="Z81" s="9">
        <v>22.886572540171301</v>
      </c>
      <c r="AA81" s="9">
        <v>4.7546530269825302</v>
      </c>
      <c r="AB81" s="9">
        <v>13.6880663196453</v>
      </c>
      <c r="AC81" s="9">
        <v>56.2396780684333</v>
      </c>
      <c r="AD81" s="9">
        <v>6.8793029089516802</v>
      </c>
      <c r="AE81" s="9">
        <v>4.6071699666666701</v>
      </c>
      <c r="AF81" s="9">
        <v>25.190287774918001</v>
      </c>
      <c r="AG81" s="9">
        <v>12.4106210214924</v>
      </c>
      <c r="AH81" s="9">
        <v>63.769925780196303</v>
      </c>
      <c r="AI81" s="9">
        <v>41.136037504886502</v>
      </c>
      <c r="AJ81" s="9">
        <v>17.777553133258301</v>
      </c>
      <c r="AK81" s="9">
        <v>37.3991920788797</v>
      </c>
      <c r="AL81" s="9">
        <v>89.275969818560299</v>
      </c>
      <c r="AM81" s="9">
        <v>59.845485478369497</v>
      </c>
      <c r="AN81" s="9">
        <v>15.451924083003901</v>
      </c>
      <c r="AO81" s="9">
        <v>13.6964835720603</v>
      </c>
      <c r="AP81" s="9">
        <v>17.453536768245201</v>
      </c>
      <c r="AQ81" s="9">
        <v>10.181058692595199</v>
      </c>
      <c r="AR81" s="9">
        <v>12.327653943939801</v>
      </c>
      <c r="AS81" s="9">
        <v>37.332331244610003</v>
      </c>
      <c r="AT81" s="9">
        <v>31.543624058671501</v>
      </c>
      <c r="AU81" s="9">
        <v>22.9628089530651</v>
      </c>
      <c r="AV81" s="9">
        <v>49.651013547345201</v>
      </c>
      <c r="AW81" s="9">
        <v>36.604061739028502</v>
      </c>
      <c r="AX81" s="9">
        <v>52.9624526230741</v>
      </c>
      <c r="AY81" s="9">
        <v>25.893513858997899</v>
      </c>
      <c r="AZ81" s="9">
        <v>22.981103793729002</v>
      </c>
      <c r="BA81" s="9">
        <v>25.387703046475998</v>
      </c>
      <c r="BB81" s="9">
        <v>70.180883112978407</v>
      </c>
      <c r="BC81" s="9">
        <v>78.623337027026395</v>
      </c>
      <c r="BD81" s="9">
        <v>45.997987884764001</v>
      </c>
      <c r="BE81" s="9">
        <v>10.1667394350176</v>
      </c>
      <c r="BF81" s="9">
        <v>32.374699705519802</v>
      </c>
      <c r="BG81" s="9">
        <v>177.84472132600899</v>
      </c>
      <c r="BH81" s="9">
        <v>62.3084923501482</v>
      </c>
      <c r="BI81" s="9">
        <v>41.496937122048401</v>
      </c>
      <c r="BJ81" s="9">
        <v>41.483760186705503</v>
      </c>
      <c r="BK81" s="9">
        <v>538.55571220844899</v>
      </c>
      <c r="BL81" s="9">
        <v>378.849557554</v>
      </c>
      <c r="BM81" s="12"/>
      <c r="BN81" s="9">
        <v>64.496857131791103</v>
      </c>
      <c r="BO81" s="9">
        <v>56.973087767238198</v>
      </c>
      <c r="BP81" s="9">
        <v>242.490546463317</v>
      </c>
      <c r="BQ81" s="9">
        <v>761.69618245186098</v>
      </c>
      <c r="BR81" s="9">
        <v>206.87079034243399</v>
      </c>
      <c r="BS81" s="9">
        <v>390.27946256530402</v>
      </c>
      <c r="BT81" s="9">
        <v>17.442062177941001</v>
      </c>
      <c r="BU81" s="9">
        <v>60.191029857034501</v>
      </c>
      <c r="BV81" s="9">
        <v>48.397203168719201</v>
      </c>
      <c r="BW81" s="9">
        <v>179.44845990008901</v>
      </c>
      <c r="BX81" s="9">
        <v>24.542114556353201</v>
      </c>
      <c r="BY81" s="9">
        <v>164.25484601433101</v>
      </c>
      <c r="BZ81" s="9">
        <v>16.192615660836999</v>
      </c>
      <c r="CA81" s="9">
        <v>178.08881288178799</v>
      </c>
      <c r="CB81" s="9">
        <v>19.299713944553101</v>
      </c>
      <c r="CC81" s="9">
        <v>8.2427554975272006</v>
      </c>
      <c r="CD81" s="9">
        <v>8.5537877112629008</v>
      </c>
      <c r="CE81" s="9">
        <v>13.1865036612108</v>
      </c>
      <c r="CF81" s="9">
        <v>4.9897111635866196</v>
      </c>
      <c r="CG81" s="9">
        <v>5.4248389607808303</v>
      </c>
      <c r="CH81" s="9">
        <v>5.6024890050078398</v>
      </c>
      <c r="CI81" s="9">
        <v>4.9959903563652297</v>
      </c>
      <c r="CJ81" s="9">
        <v>5.1782137222336297</v>
      </c>
      <c r="CK81" s="9">
        <v>17.399757520617001</v>
      </c>
      <c r="CL81" s="9">
        <v>32.655791391066103</v>
      </c>
      <c r="CM81" s="9">
        <v>19.790553939827198</v>
      </c>
      <c r="CN81" s="9">
        <v>14.252981146383201</v>
      </c>
      <c r="CO81" s="9">
        <v>8.6655563689427293</v>
      </c>
      <c r="CP81" s="9">
        <v>13.463905493255099</v>
      </c>
      <c r="CQ81" s="9">
        <v>255.77143910616201</v>
      </c>
      <c r="CR81" s="9">
        <v>157.838013785784</v>
      </c>
      <c r="CS81" s="9">
        <v>6.5041162320241703</v>
      </c>
      <c r="CT81" s="9">
        <v>9.4625716268233706</v>
      </c>
      <c r="CU81" s="9">
        <v>63.365418890333501</v>
      </c>
      <c r="CV81" s="9">
        <v>18.035315347514199</v>
      </c>
      <c r="CW81" s="9">
        <v>7.2046294940568298</v>
      </c>
      <c r="CX81" s="9">
        <v>35.074703100754597</v>
      </c>
      <c r="CY81" s="9">
        <v>20.183652466259701</v>
      </c>
      <c r="CZ81" s="9">
        <v>18.234085827949102</v>
      </c>
      <c r="DA81" s="9">
        <v>144.56103639869701</v>
      </c>
      <c r="DB81" s="9">
        <v>117.21004925639301</v>
      </c>
      <c r="DC81" s="9">
        <v>50.120789946304299</v>
      </c>
      <c r="DD81" s="9">
        <v>69.310992153743499</v>
      </c>
      <c r="DE81" s="12"/>
      <c r="DF81" s="9">
        <v>22.294106009552799</v>
      </c>
      <c r="DG81" s="9">
        <v>17.3373927002018</v>
      </c>
      <c r="DH81" s="9">
        <v>28.364453450258299</v>
      </c>
      <c r="DI81" s="9">
        <v>37.279876441527897</v>
      </c>
      <c r="DJ81" s="9">
        <v>16.791383140818901</v>
      </c>
      <c r="DK81" s="9">
        <v>62.780742987744702</v>
      </c>
      <c r="DL81" s="9">
        <v>109.007406508698</v>
      </c>
      <c r="DM81" s="9">
        <v>82.107628807719806</v>
      </c>
      <c r="DN81" s="9">
        <v>14.1379678483736</v>
      </c>
      <c r="DO81" s="9">
        <v>16.8558888330709</v>
      </c>
      <c r="DP81" s="9">
        <v>15.482413063803</v>
      </c>
      <c r="DQ81" s="9">
        <v>17.559382931991401</v>
      </c>
      <c r="DR81" s="9">
        <v>20.282525766836699</v>
      </c>
      <c r="DS81" s="9">
        <v>38.746896483693298</v>
      </c>
      <c r="DT81" s="9">
        <v>22.469509333714601</v>
      </c>
      <c r="DU81" s="9">
        <v>25.241529999854301</v>
      </c>
      <c r="DV81" s="9">
        <v>31.468668187413702</v>
      </c>
      <c r="DW81" s="9">
        <v>48.719062201917502</v>
      </c>
      <c r="DX81" s="9">
        <v>18.209412242306399</v>
      </c>
      <c r="DY81" s="9">
        <v>20.9593804487609</v>
      </c>
      <c r="DZ81" s="9">
        <v>6.2075862602198502</v>
      </c>
      <c r="EA81" s="9">
        <v>12.010665468933899</v>
      </c>
      <c r="EB81" s="9">
        <v>14.353242840862899</v>
      </c>
      <c r="EC81" s="9">
        <v>7.9076436638595098</v>
      </c>
      <c r="ED81" s="12"/>
      <c r="EE81" s="9">
        <v>47.355354554933299</v>
      </c>
      <c r="EF81" s="9">
        <v>32.5550905498486</v>
      </c>
      <c r="EG81" s="9">
        <v>12.053168470118999</v>
      </c>
      <c r="EH81" s="9">
        <v>104.617310832219</v>
      </c>
      <c r="EI81" s="9">
        <v>31.775725654821699</v>
      </c>
      <c r="EJ81" s="9">
        <v>42.503593706638497</v>
      </c>
      <c r="EK81" s="9">
        <v>16.119940536746199</v>
      </c>
      <c r="EL81" s="9">
        <v>34.584719619125103</v>
      </c>
      <c r="EM81" s="9">
        <v>3.5554259176552701</v>
      </c>
      <c r="EN81" s="9">
        <v>34.2593457595883</v>
      </c>
      <c r="EO81" s="9">
        <v>21.086872453021101</v>
      </c>
      <c r="EP81" s="9">
        <v>12.2895253406602</v>
      </c>
      <c r="EQ81" s="9">
        <v>8.3511183996918898</v>
      </c>
      <c r="ER81" s="9">
        <v>49.2263096890673</v>
      </c>
      <c r="ES81" s="9">
        <v>5.1108656073390399</v>
      </c>
      <c r="ET81" s="9">
        <v>26.537094612909801</v>
      </c>
      <c r="EU81" s="9">
        <v>0.124259855743609</v>
      </c>
      <c r="EV81" s="9">
        <v>6.4453170005899301</v>
      </c>
      <c r="EW81" s="9">
        <v>78.346004352023996</v>
      </c>
      <c r="EX81" s="9">
        <v>19.355779223441498</v>
      </c>
      <c r="EY81" s="9">
        <v>47.296016922249102</v>
      </c>
      <c r="EZ81" s="9">
        <v>60.624578493075497</v>
      </c>
      <c r="FA81" s="9">
        <v>29.061688723025799</v>
      </c>
      <c r="FB81" s="9">
        <v>52.431671401863497</v>
      </c>
      <c r="FC81" s="9">
        <v>19.682139742720999</v>
      </c>
      <c r="FD81" s="9">
        <v>40.609382529066302</v>
      </c>
      <c r="FE81" s="9">
        <v>53.599183864359901</v>
      </c>
      <c r="FF81" s="9">
        <v>23.7780998211406</v>
      </c>
      <c r="FG81" s="9">
        <v>18.963457527998202</v>
      </c>
      <c r="FH81" s="9">
        <v>2.6429749172257</v>
      </c>
      <c r="FI81" s="9">
        <v>36.954598155192798</v>
      </c>
      <c r="FJ81" s="9">
        <v>24.461433276567298</v>
      </c>
      <c r="FK81" s="9">
        <v>26.159008030074499</v>
      </c>
      <c r="FL81" s="9">
        <v>11.2671890886777</v>
      </c>
      <c r="FM81" s="9">
        <v>32.1017567180402</v>
      </c>
      <c r="FN81" s="9">
        <v>69.251330382157803</v>
      </c>
      <c r="FO81" s="9">
        <v>27.507587851750099</v>
      </c>
      <c r="FP81" s="9">
        <v>57.512389240783499</v>
      </c>
      <c r="FQ81" s="9">
        <v>57.671979806096502</v>
      </c>
      <c r="FR81" s="9">
        <v>31.305442573735998</v>
      </c>
      <c r="FS81" s="9">
        <v>30.842757820745401</v>
      </c>
      <c r="FT81" s="9">
        <v>16.026789305516701</v>
      </c>
      <c r="FU81" s="9">
        <v>46.638705653220498</v>
      </c>
      <c r="FV81" s="9">
        <v>64.983699748470897</v>
      </c>
      <c r="FW81" s="9">
        <v>32.494983761365802</v>
      </c>
      <c r="FX81" s="9">
        <v>12.264036673287899</v>
      </c>
      <c r="FY81" s="9">
        <v>60.576543117170601</v>
      </c>
      <c r="FZ81" s="9">
        <v>33.021335889663703</v>
      </c>
      <c r="GA81" s="9">
        <v>18.828100954400298</v>
      </c>
      <c r="GB81" s="9">
        <v>6.6794338760287602</v>
      </c>
      <c r="GC81" s="9">
        <v>13.6515669204774</v>
      </c>
      <c r="GD81" s="9">
        <v>8.8216224378757602</v>
      </c>
      <c r="GE81" s="9">
        <v>50.690245082092403</v>
      </c>
      <c r="GF81" s="9">
        <v>30.234223600307899</v>
      </c>
      <c r="GG81" s="9">
        <v>74.824247580886507</v>
      </c>
      <c r="GH81" s="9">
        <v>15.7505781689798</v>
      </c>
      <c r="GI81" s="9">
        <v>24.4014188486242</v>
      </c>
      <c r="GJ81" s="9">
        <v>32.692733574357298</v>
      </c>
      <c r="GK81" s="9">
        <v>14.9327858686424</v>
      </c>
      <c r="GL81" s="9">
        <v>47.741553481011202</v>
      </c>
      <c r="GM81" s="9">
        <v>35.094269285283197</v>
      </c>
      <c r="GN81" s="9">
        <v>31.425758868542001</v>
      </c>
      <c r="GO81" s="9">
        <v>16.616952753789299</v>
      </c>
      <c r="GP81" s="9">
        <v>5.9119211956487296</v>
      </c>
      <c r="GQ81" s="10"/>
      <c r="GR81" s="9">
        <v>9.9182652011573502</v>
      </c>
      <c r="GS81" s="9">
        <v>6.4552410844577404</v>
      </c>
      <c r="GT81" s="9">
        <v>9.9588697109683402</v>
      </c>
      <c r="GU81" s="9">
        <v>6.6460116738540496</v>
      </c>
      <c r="GV81" s="9">
        <v>2.5327567895976402</v>
      </c>
      <c r="GW81" s="9">
        <v>1.9138927330918301</v>
      </c>
      <c r="GX81" s="9">
        <v>2.8460121735611499</v>
      </c>
      <c r="GY81" s="9">
        <v>6.2901621489841197</v>
      </c>
      <c r="GZ81" s="9">
        <v>25.539899065915598</v>
      </c>
      <c r="HA81" s="9">
        <v>17.1842311017928</v>
      </c>
      <c r="HB81" s="9">
        <v>19.416188754025899</v>
      </c>
      <c r="HC81" s="9">
        <v>13.8889882814341</v>
      </c>
      <c r="HD81" s="9">
        <v>4.5590000400111199</v>
      </c>
      <c r="HE81" s="9">
        <v>18.474636061163899</v>
      </c>
      <c r="HF81" s="9">
        <v>3.9768385388218701</v>
      </c>
      <c r="HG81" s="9">
        <v>8.0700947135649308</v>
      </c>
      <c r="HH81" s="9">
        <v>15.237695231136099</v>
      </c>
      <c r="HI81" s="9">
        <v>8.5422745342806206</v>
      </c>
      <c r="HJ81" s="9">
        <v>46.583940618278397</v>
      </c>
      <c r="HK81" s="9">
        <v>17.042648817029601</v>
      </c>
      <c r="HL81" s="9">
        <v>14.4133539149282</v>
      </c>
      <c r="HM81" s="9">
        <v>4.9862523081118004</v>
      </c>
      <c r="HN81" s="9">
        <v>14.2508435887059</v>
      </c>
      <c r="HO81" s="9">
        <v>3.3457455277313302</v>
      </c>
      <c r="HP81" s="9">
        <v>0.88506295759863096</v>
      </c>
      <c r="HQ81" s="9">
        <v>1.6802705135746001</v>
      </c>
      <c r="HR81" s="9">
        <v>22.909684952666201</v>
      </c>
      <c r="HS81" s="9">
        <v>15.887421557985</v>
      </c>
      <c r="HT81" s="9">
        <v>17.387007340814499</v>
      </c>
      <c r="HU81" s="9">
        <v>29.7464219432606</v>
      </c>
      <c r="HV81" s="9">
        <v>18.044690859928298</v>
      </c>
      <c r="HW81" s="9">
        <v>17.216734563913199</v>
      </c>
      <c r="HX81" s="9">
        <v>18.6052031582173</v>
      </c>
      <c r="HY81" s="9">
        <v>38.554122924962002</v>
      </c>
      <c r="HZ81" s="9">
        <v>6.0443952142371602</v>
      </c>
      <c r="IA81" s="9">
        <v>15.6693770399485</v>
      </c>
      <c r="IB81" s="9">
        <v>19.0552674715329</v>
      </c>
      <c r="IC81" s="9">
        <v>31.1832488231883</v>
      </c>
    </row>
    <row r="82" spans="1:237" x14ac:dyDescent="0.35">
      <c r="A82" s="3" t="str">
        <f t="shared" si="1"/>
        <v>chr1:298271671-298272699</v>
      </c>
      <c r="B82" s="3">
        <v>1</v>
      </c>
      <c r="C82" s="3">
        <v>298271671</v>
      </c>
      <c r="D82" s="3">
        <v>298272699</v>
      </c>
      <c r="E82" s="3" t="s">
        <v>87</v>
      </c>
      <c r="F82" s="3" t="s">
        <v>16</v>
      </c>
      <c r="G82" s="5" t="s">
        <v>254</v>
      </c>
      <c r="H82" s="9">
        <v>40.603848855304904</v>
      </c>
      <c r="I82" s="9">
        <v>8.1204073807704003</v>
      </c>
      <c r="J82" s="9">
        <v>8.5801183773180796</v>
      </c>
      <c r="K82" s="9">
        <v>13.947403162346699</v>
      </c>
      <c r="L82" s="9">
        <v>8.2083442241112508</v>
      </c>
      <c r="M82" s="9">
        <v>6.5972817180155596</v>
      </c>
      <c r="N82" s="9">
        <v>4.0460697963033301</v>
      </c>
      <c r="O82" s="9">
        <v>3.6281872615301798</v>
      </c>
      <c r="P82" s="9">
        <v>5.33707305687253</v>
      </c>
      <c r="Q82" s="9">
        <v>4.9450387426805102</v>
      </c>
      <c r="R82" s="9">
        <v>8.0390235672354002</v>
      </c>
      <c r="S82" s="9">
        <v>4.3062295554085601</v>
      </c>
      <c r="T82" s="9">
        <v>5.0116492790408804</v>
      </c>
      <c r="U82" s="9">
        <v>3.9033695027450102</v>
      </c>
      <c r="V82" s="9">
        <v>8.9014304253139596</v>
      </c>
      <c r="W82" s="9">
        <v>9.8102213606763193</v>
      </c>
      <c r="X82" s="9">
        <v>10.2596363672767</v>
      </c>
      <c r="Y82" s="9">
        <v>3.5964491665349598</v>
      </c>
      <c r="Z82" s="9">
        <v>18.710114684137402</v>
      </c>
      <c r="AA82" s="9">
        <v>4.3756724151358801</v>
      </c>
      <c r="AB82" s="9">
        <v>15.332803161750499</v>
      </c>
      <c r="AC82" s="9">
        <v>51.823464438481601</v>
      </c>
      <c r="AD82" s="9">
        <v>6.3508221753677798</v>
      </c>
      <c r="AE82" s="9">
        <v>4.5392911358918697</v>
      </c>
      <c r="AF82" s="9">
        <v>22.729658297923301</v>
      </c>
      <c r="AG82" s="9">
        <v>10.986095349364801</v>
      </c>
      <c r="AH82" s="9">
        <v>45.444024184829097</v>
      </c>
      <c r="AI82" s="9">
        <v>34.082197025081797</v>
      </c>
      <c r="AJ82" s="9">
        <v>15.1527647566593</v>
      </c>
      <c r="AK82" s="9">
        <v>36.333351233451602</v>
      </c>
      <c r="AL82" s="9">
        <v>81.025790627444806</v>
      </c>
      <c r="AM82" s="9">
        <v>59.344889909558603</v>
      </c>
      <c r="AN82" s="9">
        <v>14.0695497005807</v>
      </c>
      <c r="AO82" s="9">
        <v>10.784839709398501</v>
      </c>
      <c r="AP82" s="9">
        <v>14.593648854340399</v>
      </c>
      <c r="AQ82" s="9">
        <v>10.2368249765453</v>
      </c>
      <c r="AR82" s="9">
        <v>12.327653943939801</v>
      </c>
      <c r="AS82" s="9">
        <v>32.136932097497898</v>
      </c>
      <c r="AT82" s="9">
        <v>30.504681508647302</v>
      </c>
      <c r="AU82" s="9">
        <v>22.0850551890614</v>
      </c>
      <c r="AV82" s="9">
        <v>43.835086024194602</v>
      </c>
      <c r="AW82" s="9">
        <v>30.300447996827799</v>
      </c>
      <c r="AX82" s="9">
        <v>46.157615173721702</v>
      </c>
      <c r="AY82" s="9">
        <v>26.040708543087501</v>
      </c>
      <c r="AZ82" s="9">
        <v>21.7088431903925</v>
      </c>
      <c r="BA82" s="9">
        <v>22.0552320855567</v>
      </c>
      <c r="BB82" s="9">
        <v>69.911951972094201</v>
      </c>
      <c r="BC82" s="9">
        <v>70.914869007718806</v>
      </c>
      <c r="BD82" s="9">
        <v>38.196330343751598</v>
      </c>
      <c r="BE82" s="9">
        <v>9.7223827067028097</v>
      </c>
      <c r="BF82" s="9">
        <v>31.797609916234901</v>
      </c>
      <c r="BG82" s="9">
        <v>174.15997181679799</v>
      </c>
      <c r="BH82" s="9">
        <v>53.424355110601397</v>
      </c>
      <c r="BI82" s="9">
        <v>40.651625124070101</v>
      </c>
      <c r="BJ82" s="9">
        <v>40.602044350052999</v>
      </c>
      <c r="BK82" s="9">
        <v>536.95660794845401</v>
      </c>
      <c r="BL82" s="9">
        <v>378.84480628636101</v>
      </c>
      <c r="BM82" s="12"/>
      <c r="BN82" s="9">
        <v>56.958371641095802</v>
      </c>
      <c r="BO82" s="9">
        <v>44.879944493362501</v>
      </c>
      <c r="BP82" s="9">
        <v>237.71776891079799</v>
      </c>
      <c r="BQ82" s="9">
        <v>738.88075750868597</v>
      </c>
      <c r="BR82" s="9">
        <v>203.27347942054499</v>
      </c>
      <c r="BS82" s="9">
        <v>383.37662898034398</v>
      </c>
      <c r="BT82" s="9">
        <v>17.642397929524101</v>
      </c>
      <c r="BU82" s="9">
        <v>56.943079744661503</v>
      </c>
      <c r="BV82" s="9">
        <v>49.122804971406303</v>
      </c>
      <c r="BW82" s="9">
        <v>178.10625717342899</v>
      </c>
      <c r="BX82" s="9">
        <v>24.358812051955201</v>
      </c>
      <c r="BY82" s="9">
        <v>165.413164841054</v>
      </c>
      <c r="BZ82" s="9">
        <v>15.9595355203413</v>
      </c>
      <c r="CA82" s="9">
        <v>175.21021091794799</v>
      </c>
      <c r="CB82" s="9">
        <v>18.562459084973099</v>
      </c>
      <c r="CC82" s="9">
        <v>7.33582215273419</v>
      </c>
      <c r="CD82" s="9">
        <v>6.6252326365726404</v>
      </c>
      <c r="CE82" s="9">
        <v>9.5503489585741299</v>
      </c>
      <c r="CF82" s="9">
        <v>3.4480726021264201</v>
      </c>
      <c r="CG82" s="9">
        <v>4.1712389338054496</v>
      </c>
      <c r="CH82" s="9">
        <v>5.2025340873551897</v>
      </c>
      <c r="CI82" s="9">
        <v>4.6057360143591799</v>
      </c>
      <c r="CJ82" s="9">
        <v>4.0805357042687396</v>
      </c>
      <c r="CK82" s="9">
        <v>14.084546540962499</v>
      </c>
      <c r="CL82" s="9">
        <v>32.9705694490005</v>
      </c>
      <c r="CM82" s="9">
        <v>19.6418049901215</v>
      </c>
      <c r="CN82" s="9">
        <v>14.4742105706275</v>
      </c>
      <c r="CO82" s="9">
        <v>8.3276619059490393</v>
      </c>
      <c r="CP82" s="9">
        <v>11.3077410670567</v>
      </c>
      <c r="CQ82" s="9">
        <v>210.977816216511</v>
      </c>
      <c r="CR82" s="9">
        <v>143.14909478314499</v>
      </c>
      <c r="CS82" s="9">
        <v>5.9971107557802101</v>
      </c>
      <c r="CT82" s="9">
        <v>9.2691944539205906</v>
      </c>
      <c r="CU82" s="9">
        <v>62.365595146138901</v>
      </c>
      <c r="CV82" s="9">
        <v>18.023638547077901</v>
      </c>
      <c r="CW82" s="9">
        <v>7.1421035173930099</v>
      </c>
      <c r="CX82" s="9">
        <v>38.556103601269399</v>
      </c>
      <c r="CY82" s="9">
        <v>22.730177475065499</v>
      </c>
      <c r="CZ82" s="9">
        <v>18.6536028965394</v>
      </c>
      <c r="DA82" s="9">
        <v>142.18900836182701</v>
      </c>
      <c r="DB82" s="9">
        <v>117.44125097587801</v>
      </c>
      <c r="DC82" s="9">
        <v>50.545113595551598</v>
      </c>
      <c r="DD82" s="9">
        <v>69.744923588897507</v>
      </c>
      <c r="DE82" s="12"/>
      <c r="DF82" s="9">
        <v>22.0839380108726</v>
      </c>
      <c r="DG82" s="9">
        <v>17.033981894380702</v>
      </c>
      <c r="DH82" s="9">
        <v>28.352124092034899</v>
      </c>
      <c r="DI82" s="9">
        <v>36.801096310699698</v>
      </c>
      <c r="DJ82" s="9">
        <v>15.6444021573854</v>
      </c>
      <c r="DK82" s="9">
        <v>61.851456498228799</v>
      </c>
      <c r="DL82" s="9">
        <v>103.66053982893</v>
      </c>
      <c r="DM82" s="9">
        <v>74.760486775145594</v>
      </c>
      <c r="DN82" s="9">
        <v>13.6810017270294</v>
      </c>
      <c r="DO82" s="9">
        <v>15.977528707996999</v>
      </c>
      <c r="DP82" s="9">
        <v>14.713657657087699</v>
      </c>
      <c r="DQ82" s="9">
        <v>16.3698817415364</v>
      </c>
      <c r="DR82" s="9">
        <v>20.000552415673202</v>
      </c>
      <c r="DS82" s="9">
        <v>37.8730298831737</v>
      </c>
      <c r="DT82" s="9">
        <v>22.289657800124999</v>
      </c>
      <c r="DU82" s="9">
        <v>24.793951500348498</v>
      </c>
      <c r="DV82" s="9">
        <v>31.095844759656099</v>
      </c>
      <c r="DW82" s="9">
        <v>48.147497487534899</v>
      </c>
      <c r="DX82" s="9">
        <v>18.012568874288799</v>
      </c>
      <c r="DY82" s="9">
        <v>20.7782907913179</v>
      </c>
      <c r="DZ82" s="9">
        <v>6.2057107556584201</v>
      </c>
      <c r="EA82" s="9">
        <v>11.9500576830262</v>
      </c>
      <c r="EB82" s="9">
        <v>14.521449996827799</v>
      </c>
      <c r="EC82" s="9">
        <v>7.8747658542225798</v>
      </c>
      <c r="ED82" s="12"/>
      <c r="EE82" s="9">
        <v>43.295633166547397</v>
      </c>
      <c r="EF82" s="9">
        <v>30.4462305376377</v>
      </c>
      <c r="EG82" s="9">
        <v>11.181331025645999</v>
      </c>
      <c r="EH82" s="9">
        <v>95.191042505374</v>
      </c>
      <c r="EI82" s="9">
        <v>30.168960542082001</v>
      </c>
      <c r="EJ82" s="9">
        <v>42.236111794380697</v>
      </c>
      <c r="EK82" s="9">
        <v>15.781057396556999</v>
      </c>
      <c r="EL82" s="9">
        <v>33.133148501988998</v>
      </c>
      <c r="EM82" s="9">
        <v>3.56951290463231</v>
      </c>
      <c r="EN82" s="9">
        <v>32.725741515261099</v>
      </c>
      <c r="EO82" s="9">
        <v>20.371327189823901</v>
      </c>
      <c r="EP82" s="9">
        <v>11.779097582129699</v>
      </c>
      <c r="EQ82" s="9">
        <v>8.1900649767271201</v>
      </c>
      <c r="ER82" s="9">
        <v>49.452482846261702</v>
      </c>
      <c r="ES82" s="9">
        <v>5.9587466055133698</v>
      </c>
      <c r="ET82" s="9">
        <v>26.614319463649899</v>
      </c>
      <c r="EU82" s="9">
        <v>0.124259855743609</v>
      </c>
      <c r="EV82" s="9">
        <v>6.3820332665260899</v>
      </c>
      <c r="EW82" s="9">
        <v>78.376382784757098</v>
      </c>
      <c r="EX82" s="9">
        <v>18.628656831224699</v>
      </c>
      <c r="EY82" s="9">
        <v>42.688811647631702</v>
      </c>
      <c r="EZ82" s="9">
        <v>56.410514157739499</v>
      </c>
      <c r="FA82" s="9">
        <v>28.748368476142701</v>
      </c>
      <c r="FB82" s="9">
        <v>50.713505875933599</v>
      </c>
      <c r="FC82" s="9">
        <v>19.045085978978001</v>
      </c>
      <c r="FD82" s="9">
        <v>39.028049104845799</v>
      </c>
      <c r="FE82" s="9">
        <v>52.549816198058203</v>
      </c>
      <c r="FF82" s="9">
        <v>22.773461885862499</v>
      </c>
      <c r="FG82" s="9">
        <v>18.499199537865302</v>
      </c>
      <c r="FH82" s="9">
        <v>2.5209925502869499</v>
      </c>
      <c r="FI82" s="9">
        <v>36.542426024551197</v>
      </c>
      <c r="FJ82" s="9">
        <v>24.0644845248579</v>
      </c>
      <c r="FK82" s="9">
        <v>25.6193511982122</v>
      </c>
      <c r="FL82" s="9">
        <v>10.941662390593301</v>
      </c>
      <c r="FM82" s="9">
        <v>31.968351274798302</v>
      </c>
      <c r="FN82" s="9">
        <v>66.580704187228207</v>
      </c>
      <c r="FO82" s="9">
        <v>28.300117713075501</v>
      </c>
      <c r="FP82" s="9">
        <v>55.764553153292503</v>
      </c>
      <c r="FQ82" s="9">
        <v>56.546378283547</v>
      </c>
      <c r="FR82" s="9">
        <v>30.691312525699601</v>
      </c>
      <c r="FS82" s="9">
        <v>30.147424089526599</v>
      </c>
      <c r="FT82" s="9">
        <v>14.8697849444842</v>
      </c>
      <c r="FU82" s="9">
        <v>45.375739933855399</v>
      </c>
      <c r="FV82" s="9">
        <v>58.211261567205803</v>
      </c>
      <c r="FW82" s="9">
        <v>30.4272821415579</v>
      </c>
      <c r="FX82" s="9">
        <v>11.6388070565348</v>
      </c>
      <c r="FY82" s="9">
        <v>60.581643544829198</v>
      </c>
      <c r="FZ82" s="9">
        <v>32.958420564934997</v>
      </c>
      <c r="GA82" s="9">
        <v>18.798470431026299</v>
      </c>
      <c r="GB82" s="9">
        <v>6.98412912815024</v>
      </c>
      <c r="GC82" s="9">
        <v>14.0352793744315</v>
      </c>
      <c r="GD82" s="9">
        <v>8.7514172034828395</v>
      </c>
      <c r="GE82" s="9">
        <v>49.986993208314999</v>
      </c>
      <c r="GF82" s="9">
        <v>28.531476034523401</v>
      </c>
      <c r="GG82" s="9">
        <v>70.415189665049596</v>
      </c>
      <c r="GH82" s="9">
        <v>15.0672893462734</v>
      </c>
      <c r="GI82" s="9">
        <v>24.551147061739201</v>
      </c>
      <c r="GJ82" s="9">
        <v>32.281824814878497</v>
      </c>
      <c r="GK82" s="9">
        <v>14.830251315895</v>
      </c>
      <c r="GL82" s="9">
        <v>46.270485087175501</v>
      </c>
      <c r="GM82" s="9">
        <v>35.1829936107262</v>
      </c>
      <c r="GN82" s="9">
        <v>31.343977642024502</v>
      </c>
      <c r="GO82" s="9">
        <v>16.596853404280498</v>
      </c>
      <c r="GP82" s="9">
        <v>5.5895978568095899</v>
      </c>
      <c r="GQ82" s="10"/>
      <c r="GR82" s="9">
        <v>9.9462363585658196</v>
      </c>
      <c r="GS82" s="9">
        <v>6.43811933841378</v>
      </c>
      <c r="GT82" s="9">
        <v>10.0021264596427</v>
      </c>
      <c r="GU82" s="9">
        <v>6.6039244521836302</v>
      </c>
      <c r="GV82" s="9">
        <v>2.5763808949385401</v>
      </c>
      <c r="GW82" s="9">
        <v>1.8934700562571001</v>
      </c>
      <c r="GX82" s="9">
        <v>2.8660784653654101</v>
      </c>
      <c r="GY82" s="9">
        <v>6.2079438395042104</v>
      </c>
      <c r="GZ82" s="9">
        <v>25.0608621700942</v>
      </c>
      <c r="HA82" s="9">
        <v>16.373864189701202</v>
      </c>
      <c r="HB82" s="9">
        <v>18.889608251270801</v>
      </c>
      <c r="HC82" s="9">
        <v>13.413962546247999</v>
      </c>
      <c r="HD82" s="9">
        <v>4.3632389318479401</v>
      </c>
      <c r="HE82" s="9">
        <v>17.678330526873101</v>
      </c>
      <c r="HF82" s="9">
        <v>3.7664368931648902</v>
      </c>
      <c r="HG82" s="9">
        <v>7.1527586831876002</v>
      </c>
      <c r="HH82" s="9">
        <v>14.2997396716525</v>
      </c>
      <c r="HI82" s="9">
        <v>7.7614394006467604</v>
      </c>
      <c r="HJ82" s="9">
        <v>41.289484315410199</v>
      </c>
      <c r="HK82" s="9">
        <v>14.4886534206397</v>
      </c>
      <c r="HL82" s="9">
        <v>11.5062879464615</v>
      </c>
      <c r="HM82" s="9">
        <v>5.1020473365994601</v>
      </c>
      <c r="HN82" s="9">
        <v>11.1680794807901</v>
      </c>
      <c r="HO82" s="9">
        <v>3.4867775266399801</v>
      </c>
      <c r="HP82" s="9">
        <v>0.86669292926769104</v>
      </c>
      <c r="HQ82" s="9">
        <v>1.5781323839419199</v>
      </c>
      <c r="HR82" s="9">
        <v>19.166335386877002</v>
      </c>
      <c r="HS82" s="9">
        <v>14.5202502423978</v>
      </c>
      <c r="HT82" s="9">
        <v>15.782085300992399</v>
      </c>
      <c r="HU82" s="9">
        <v>26.6414518930996</v>
      </c>
      <c r="HV82" s="9">
        <v>16.592709133610398</v>
      </c>
      <c r="HW82" s="9">
        <v>15.0877363213915</v>
      </c>
      <c r="HX82" s="9">
        <v>17.189766691132899</v>
      </c>
      <c r="HY82" s="9">
        <v>35.105356397286101</v>
      </c>
      <c r="HZ82" s="9">
        <v>5.7803519791090299</v>
      </c>
      <c r="IA82" s="9">
        <v>13.786032973252899</v>
      </c>
      <c r="IB82" s="9">
        <v>17.1738983071501</v>
      </c>
      <c r="IC82" s="9">
        <v>28.094438197697201</v>
      </c>
    </row>
    <row r="83" spans="1:237" x14ac:dyDescent="0.35">
      <c r="A83" s="3" t="str">
        <f t="shared" si="1"/>
        <v>chr1:300815640-300816251</v>
      </c>
      <c r="B83" s="3">
        <v>1</v>
      </c>
      <c r="C83" s="3">
        <v>300815640</v>
      </c>
      <c r="D83" s="3">
        <v>300816251</v>
      </c>
      <c r="E83" s="3" t="s">
        <v>88</v>
      </c>
      <c r="F83" s="3" t="s">
        <v>16</v>
      </c>
      <c r="G83" s="5" t="s">
        <v>244</v>
      </c>
      <c r="H83" s="9">
        <v>4.0644606050602201</v>
      </c>
      <c r="I83" s="9">
        <v>0.64442126125187404</v>
      </c>
      <c r="J83" s="9">
        <v>2.24947410245615</v>
      </c>
      <c r="K83" s="9">
        <v>2.2686207939435699</v>
      </c>
      <c r="L83" s="9">
        <v>1.87245503571589</v>
      </c>
      <c r="M83" s="9">
        <v>1.56332915357359</v>
      </c>
      <c r="N83" s="9">
        <v>0.84871841205093701</v>
      </c>
      <c r="O83" s="9">
        <v>9.2757398441408595E-2</v>
      </c>
      <c r="P83" s="9">
        <v>1.6759484341530799</v>
      </c>
      <c r="Q83" s="9">
        <v>0.302253263536434</v>
      </c>
      <c r="R83" s="9">
        <v>2.3658713592936498</v>
      </c>
      <c r="S83" s="9">
        <v>0.135836787210043</v>
      </c>
      <c r="T83" s="9">
        <v>1.9167175395447</v>
      </c>
      <c r="U83" s="9">
        <v>0.22868017953092901</v>
      </c>
      <c r="V83" s="9">
        <v>2.2269409376123201</v>
      </c>
      <c r="W83" s="9">
        <v>0.31078564257351299</v>
      </c>
      <c r="X83" s="9">
        <v>3.61536667443323</v>
      </c>
      <c r="Y83" s="9">
        <v>0.51160186733402602</v>
      </c>
      <c r="Z83" s="9">
        <v>2.4409987994036602</v>
      </c>
      <c r="AA83" s="9">
        <v>0.14760116430523301</v>
      </c>
      <c r="AB83" s="9">
        <v>0</v>
      </c>
      <c r="AC83" s="9">
        <v>7.8336937734374601</v>
      </c>
      <c r="AD83" s="9">
        <v>1.6119095208004799</v>
      </c>
      <c r="AE83" s="9">
        <v>0.22540894747856</v>
      </c>
      <c r="AF83" s="9">
        <v>8.5116113984095201E-2</v>
      </c>
      <c r="AG83" s="9">
        <v>0</v>
      </c>
      <c r="AH83" s="9">
        <v>0</v>
      </c>
      <c r="AI83" s="9">
        <v>0</v>
      </c>
      <c r="AJ83" s="9">
        <v>0</v>
      </c>
      <c r="AK83" s="9">
        <v>46.092771833648001</v>
      </c>
      <c r="AL83" s="9">
        <v>10.6109730832734</v>
      </c>
      <c r="AM83" s="9">
        <v>5.1025548009214097</v>
      </c>
      <c r="AN83" s="9">
        <v>1.83827940144075</v>
      </c>
      <c r="AO83" s="9">
        <v>0.81632043795824705</v>
      </c>
      <c r="AP83" s="9">
        <v>1.49587797225854</v>
      </c>
      <c r="AQ83" s="9">
        <v>2.1748850740537198</v>
      </c>
      <c r="AR83" s="9">
        <v>0</v>
      </c>
      <c r="AS83" s="9">
        <v>2.1461371935917399</v>
      </c>
      <c r="AT83" s="9">
        <v>2.6938296118485399</v>
      </c>
      <c r="AU83" s="9">
        <v>2.78464201362921</v>
      </c>
      <c r="AV83" s="9">
        <v>0.89731582533844501</v>
      </c>
      <c r="AW83" s="9">
        <v>4.2830956267072198</v>
      </c>
      <c r="AX83" s="9">
        <v>0.98819628230357903</v>
      </c>
      <c r="AY83" s="9">
        <v>2.3697589293894801</v>
      </c>
      <c r="AZ83" s="9">
        <v>2.2818650970431702</v>
      </c>
      <c r="BA83" s="9">
        <v>1.67036749653024</v>
      </c>
      <c r="BB83" s="9">
        <v>4.8851821498015404</v>
      </c>
      <c r="BC83" s="9">
        <v>9.1841630534950003</v>
      </c>
      <c r="BD83" s="9">
        <v>1.97340706733911</v>
      </c>
      <c r="BE83" s="9">
        <v>0.58875872660024398</v>
      </c>
      <c r="BF83" s="9">
        <v>2.2506501782110999</v>
      </c>
      <c r="BG83" s="9">
        <v>5.0372442712621597</v>
      </c>
      <c r="BH83" s="9">
        <v>1.01784980945374</v>
      </c>
      <c r="BI83" s="9">
        <v>58.454124229403398</v>
      </c>
      <c r="BJ83" s="9">
        <v>59.526840421998003</v>
      </c>
      <c r="BK83" s="9">
        <v>0.109064503583096</v>
      </c>
      <c r="BL83" s="9">
        <v>0.184477346366344</v>
      </c>
      <c r="BM83" s="12"/>
      <c r="BN83" s="9">
        <v>2.3799544529472398</v>
      </c>
      <c r="BO83" s="9">
        <v>0.75008281645702302</v>
      </c>
      <c r="BP83" s="9">
        <v>16.684167395993999</v>
      </c>
      <c r="BQ83" s="9">
        <v>23.045067974187599</v>
      </c>
      <c r="BR83" s="9">
        <v>0.133408635096254</v>
      </c>
      <c r="BS83" s="9">
        <v>4.0855446593474197E-2</v>
      </c>
      <c r="BT83" s="9">
        <v>0</v>
      </c>
      <c r="BU83" s="9">
        <v>0</v>
      </c>
      <c r="BV83" s="9">
        <v>0</v>
      </c>
      <c r="BW83" s="9">
        <v>0</v>
      </c>
      <c r="BX83" s="9">
        <v>5.6009098566043899E-2</v>
      </c>
      <c r="BY83" s="9">
        <v>0.32692024780554801</v>
      </c>
      <c r="BZ83" s="9">
        <v>0.85815869909752196</v>
      </c>
      <c r="CA83" s="9">
        <v>0</v>
      </c>
      <c r="CB83" s="9">
        <v>12.580342642786899</v>
      </c>
      <c r="CC83" s="9">
        <v>1.0249289167995801</v>
      </c>
      <c r="CD83" s="9">
        <v>1.8046373526883199</v>
      </c>
      <c r="CE83" s="9">
        <v>1.7468149531947901</v>
      </c>
      <c r="CF83" s="9">
        <v>0.68263707764598802</v>
      </c>
      <c r="CG83" s="9">
        <v>1.18307381437572</v>
      </c>
      <c r="CH83" s="9">
        <v>1.7850644664848001</v>
      </c>
      <c r="CI83" s="9">
        <v>1.9433161722327199</v>
      </c>
      <c r="CJ83" s="9">
        <v>7.2701203397574396E-2</v>
      </c>
      <c r="CK83" s="9">
        <v>1.69645677258498</v>
      </c>
      <c r="CL83" s="9">
        <v>5.1564722152275602</v>
      </c>
      <c r="CM83" s="9">
        <v>3.98132987160235</v>
      </c>
      <c r="CN83" s="9">
        <v>2.9903832997755901</v>
      </c>
      <c r="CO83" s="9">
        <v>1.6043281987484601</v>
      </c>
      <c r="CP83" s="9">
        <v>1.65140393501363</v>
      </c>
      <c r="CQ83" s="9">
        <v>4.7632629167539102</v>
      </c>
      <c r="CR83" s="9">
        <v>13.8042847455292</v>
      </c>
      <c r="CS83" s="9">
        <v>1.3315771732671</v>
      </c>
      <c r="CT83" s="9">
        <v>1.3901839280333601</v>
      </c>
      <c r="CU83" s="9">
        <v>11.076379017578899</v>
      </c>
      <c r="CV83" s="9">
        <v>2.3395303731319701</v>
      </c>
      <c r="CW83" s="9">
        <v>0</v>
      </c>
      <c r="CX83" s="9">
        <v>8.9808010068947492</v>
      </c>
      <c r="CY83" s="9">
        <v>0.59432372477188</v>
      </c>
      <c r="CZ83" s="9">
        <v>9.1074990016652109</v>
      </c>
      <c r="DA83" s="9">
        <v>36.438558710331897</v>
      </c>
      <c r="DB83" s="9">
        <v>25.4097928527639</v>
      </c>
      <c r="DC83" s="9">
        <v>4.9864022058447199E-2</v>
      </c>
      <c r="DD83" s="9">
        <v>0</v>
      </c>
      <c r="DE83" s="12"/>
      <c r="DF83" s="9">
        <v>0.36502862928665197</v>
      </c>
      <c r="DG83" s="9">
        <v>8.0583956475638097E-2</v>
      </c>
      <c r="DH83" s="9">
        <v>0.63370719081087701</v>
      </c>
      <c r="DI83" s="9">
        <v>0.71896825179993695</v>
      </c>
      <c r="DJ83" s="9">
        <v>2.4651810656981898</v>
      </c>
      <c r="DK83" s="9">
        <v>15.463537788716399</v>
      </c>
      <c r="DL83" s="9">
        <v>17.070601486890499</v>
      </c>
      <c r="DM83" s="9">
        <v>16.0718081734049</v>
      </c>
      <c r="DN83" s="9">
        <v>9.9410986844148799E-2</v>
      </c>
      <c r="DO83" s="9">
        <v>0.22000671064468799</v>
      </c>
      <c r="DP83" s="9">
        <v>0.58128836624318903</v>
      </c>
      <c r="DQ83" s="9">
        <v>0.131668988504764</v>
      </c>
      <c r="DR83" s="9">
        <v>0.28551276561317501</v>
      </c>
      <c r="DS83" s="9">
        <v>1.32010060961982</v>
      </c>
      <c r="DT83" s="9">
        <v>0.30008935660741898</v>
      </c>
      <c r="DU83" s="9">
        <v>0.24562635189312501</v>
      </c>
      <c r="DV83" s="9">
        <v>0.86145706095472796</v>
      </c>
      <c r="DW83" s="9">
        <v>5.9958944373659104</v>
      </c>
      <c r="DX83" s="9">
        <v>0.392652079698812</v>
      </c>
      <c r="DY83" s="9">
        <v>0.58632047579636004</v>
      </c>
      <c r="DZ83" s="9">
        <v>1.32035521124268</v>
      </c>
      <c r="EA83" s="9">
        <v>4.9668080551359699</v>
      </c>
      <c r="EB83" s="9">
        <v>0.166532201166014</v>
      </c>
      <c r="EC83" s="9">
        <v>0.36987535841538699</v>
      </c>
      <c r="ED83" s="12"/>
      <c r="EE83" s="9">
        <v>5.7819762155154804</v>
      </c>
      <c r="EF83" s="9">
        <v>0.28080854439746</v>
      </c>
      <c r="EG83" s="9">
        <v>2.2244004995377602</v>
      </c>
      <c r="EH83" s="9">
        <v>21.993319003233299</v>
      </c>
      <c r="EI83" s="9">
        <v>5.8274931209623499</v>
      </c>
      <c r="EJ83" s="9">
        <v>8.5393361380511106</v>
      </c>
      <c r="EK83" s="9">
        <v>0.44773277484503798</v>
      </c>
      <c r="EL83" s="9">
        <v>2.2179232241861202</v>
      </c>
      <c r="EM83" s="9">
        <v>0.44430107598366197</v>
      </c>
      <c r="EN83" s="9">
        <v>8.9416134668957508</v>
      </c>
      <c r="EO83" s="9">
        <v>0.98515749404995701</v>
      </c>
      <c r="EP83" s="9">
        <v>0.86181767822737598</v>
      </c>
      <c r="EQ83" s="9">
        <v>0.80439655578079305</v>
      </c>
      <c r="ER83" s="9">
        <v>2.94233147992604</v>
      </c>
      <c r="ES83" s="9">
        <v>3.28019612423835E-2</v>
      </c>
      <c r="ET83" s="9">
        <v>1.09749477657592</v>
      </c>
      <c r="EU83" s="9">
        <v>0</v>
      </c>
      <c r="EV83" s="9">
        <v>2.1188705222011901</v>
      </c>
      <c r="EW83" s="9">
        <v>20.107316852377298</v>
      </c>
      <c r="EX83" s="9">
        <v>5.63071880955893</v>
      </c>
      <c r="EY83" s="9">
        <v>24.3234601526941</v>
      </c>
      <c r="EZ83" s="9">
        <v>17.288582091036002</v>
      </c>
      <c r="FA83" s="9">
        <v>6.0694943105938899</v>
      </c>
      <c r="FB83" s="9">
        <v>5.60912902172808</v>
      </c>
      <c r="FC83" s="9">
        <v>1.1495657673672299</v>
      </c>
      <c r="FD83" s="9">
        <v>0.94811016148340399</v>
      </c>
      <c r="FE83" s="9">
        <v>13.5445845953604</v>
      </c>
      <c r="FF83" s="9">
        <v>1.73386650554029</v>
      </c>
      <c r="FG83" s="9">
        <v>0.873137293570038</v>
      </c>
      <c r="FH83" s="9">
        <v>0.18235747784782999</v>
      </c>
      <c r="FI83" s="9">
        <v>19.482672906912502</v>
      </c>
      <c r="FJ83" s="9">
        <v>12.3428137689582</v>
      </c>
      <c r="FK83" s="9">
        <v>7.7263493847487803</v>
      </c>
      <c r="FL83" s="9">
        <v>0.46903658721774699</v>
      </c>
      <c r="FM83" s="9">
        <v>14.219185813246799</v>
      </c>
      <c r="FN83" s="9">
        <v>2.0331988556586098</v>
      </c>
      <c r="FO83" s="9">
        <v>1.3467294244972701</v>
      </c>
      <c r="FP83" s="9">
        <v>2.37366936051765</v>
      </c>
      <c r="FQ83" s="9">
        <v>9.5086187682783692</v>
      </c>
      <c r="FR83" s="9">
        <v>1.28335355684647</v>
      </c>
      <c r="FS83" s="9">
        <v>2.6685363418106101</v>
      </c>
      <c r="FT83" s="9">
        <v>0.24569590678297301</v>
      </c>
      <c r="FU83" s="9">
        <v>6.0920204134963498</v>
      </c>
      <c r="FV83" s="9">
        <v>0.85753258528542697</v>
      </c>
      <c r="FW83" s="9">
        <v>3.0326290423849001</v>
      </c>
      <c r="FX83" s="9">
        <v>0.15527809861036601</v>
      </c>
      <c r="FY83" s="9">
        <v>6.1798292749642298</v>
      </c>
      <c r="FZ83" s="9">
        <v>2.6090372714938099</v>
      </c>
      <c r="GA83" s="9">
        <v>1.08151410315132</v>
      </c>
      <c r="GB83" s="9">
        <v>9.5165274769841296E-3</v>
      </c>
      <c r="GC83" s="9">
        <v>10.451863154955699</v>
      </c>
      <c r="GD83" s="9">
        <v>1.3297150355216001</v>
      </c>
      <c r="GE83" s="9">
        <v>17.581141429656199</v>
      </c>
      <c r="GF83" s="9">
        <v>1.10811509622133</v>
      </c>
      <c r="GG83" s="9">
        <v>6.8201307095205399</v>
      </c>
      <c r="GH83" s="9">
        <v>0.214775831744004</v>
      </c>
      <c r="GI83" s="9">
        <v>5.97698490766121</v>
      </c>
      <c r="GJ83" s="9">
        <v>1.51540204602722</v>
      </c>
      <c r="GK83" s="9">
        <v>1.1444252350098501</v>
      </c>
      <c r="GL83" s="9">
        <v>0.72843901173858605</v>
      </c>
      <c r="GM83" s="9">
        <v>8.3414824384092299</v>
      </c>
      <c r="GN83" s="9">
        <v>8.1413210998214094</v>
      </c>
      <c r="GO83" s="9">
        <v>2.6147913754358001</v>
      </c>
      <c r="GP83" s="9">
        <v>0.18061053067760199</v>
      </c>
      <c r="GQ83" s="10"/>
      <c r="GR83" s="9">
        <v>5.7082928550960004</v>
      </c>
      <c r="GS83" s="9">
        <v>3.2718841368770999</v>
      </c>
      <c r="GT83" s="9">
        <v>5.0152569046941604</v>
      </c>
      <c r="GU83" s="9">
        <v>3.4979157566084398</v>
      </c>
      <c r="GV83" s="9">
        <v>0</v>
      </c>
      <c r="GW83" s="9">
        <v>3.5470965028749898E-2</v>
      </c>
      <c r="GX83" s="9">
        <v>1.29840711674599E-2</v>
      </c>
      <c r="GY83" s="9">
        <v>3.7403663591599301E-2</v>
      </c>
      <c r="GZ83" s="9">
        <v>28.9766439335258</v>
      </c>
      <c r="HA83" s="9">
        <v>18.675921747330399</v>
      </c>
      <c r="HB83" s="9">
        <v>8.5733841685505592</v>
      </c>
      <c r="HC83" s="9">
        <v>4.99552531961535</v>
      </c>
      <c r="HD83" s="9">
        <v>5.6798475167688196E-3</v>
      </c>
      <c r="HE83" s="9">
        <v>6.1595271331019899E-2</v>
      </c>
      <c r="HF83" s="9">
        <v>1.7826070107010299E-2</v>
      </c>
      <c r="HG83" s="9">
        <v>2.98836021741875E-2</v>
      </c>
      <c r="HH83" s="9">
        <v>1.2499915015821701</v>
      </c>
      <c r="HI83" s="9">
        <v>0.25186336265332898</v>
      </c>
      <c r="HJ83" s="9">
        <v>13.000754550506199</v>
      </c>
      <c r="HK83" s="9">
        <v>0.66296302727908896</v>
      </c>
      <c r="HL83" s="9">
        <v>0.81104473344876604</v>
      </c>
      <c r="HM83" s="9">
        <v>0.45969755670288898</v>
      </c>
      <c r="HN83" s="9">
        <v>0.77824878998667701</v>
      </c>
      <c r="HO83" s="9">
        <v>0.12750838257494601</v>
      </c>
      <c r="HP83" s="9">
        <v>0.13383877783970599</v>
      </c>
      <c r="HQ83" s="9">
        <v>0.32063642409256998</v>
      </c>
      <c r="HR83" s="9">
        <v>16.7821464180684</v>
      </c>
      <c r="HS83" s="9">
        <v>6.5007402315196003</v>
      </c>
      <c r="HT83" s="9">
        <v>3.0962944313943801</v>
      </c>
      <c r="HU83" s="9">
        <v>6.1535787631172099</v>
      </c>
      <c r="HV83" s="9">
        <v>1.91502002871573</v>
      </c>
      <c r="HW83" s="9">
        <v>4.9989396423950803</v>
      </c>
      <c r="HX83" s="9">
        <v>1.91273531731465</v>
      </c>
      <c r="HY83" s="9">
        <v>10.5845143998969</v>
      </c>
      <c r="HZ83" s="9">
        <v>2.2309740011550501</v>
      </c>
      <c r="IA83" s="9">
        <v>0.480543975780584</v>
      </c>
      <c r="IB83" s="9">
        <v>1.0589544676211899</v>
      </c>
      <c r="IC83" s="9">
        <v>1.5207571748589801</v>
      </c>
    </row>
    <row r="84" spans="1:237" x14ac:dyDescent="0.35">
      <c r="A84" s="3" t="str">
        <f t="shared" si="1"/>
        <v>chr1:300819939-300820550</v>
      </c>
      <c r="B84" s="3">
        <v>1</v>
      </c>
      <c r="C84" s="3">
        <v>300819939</v>
      </c>
      <c r="D84" s="3">
        <v>300820550</v>
      </c>
      <c r="E84" s="3" t="s">
        <v>89</v>
      </c>
      <c r="F84" s="3" t="s">
        <v>16</v>
      </c>
      <c r="G84" s="5" t="s">
        <v>244</v>
      </c>
      <c r="H84" s="9">
        <v>4.2384742089465899</v>
      </c>
      <c r="I84" s="9">
        <v>0.66920669437694602</v>
      </c>
      <c r="J84" s="9">
        <v>2.3232273517170001</v>
      </c>
      <c r="K84" s="9">
        <v>2.3971849003299801</v>
      </c>
      <c r="L84" s="9">
        <v>2.2129014058460501</v>
      </c>
      <c r="M84" s="9">
        <v>1.6552896920191</v>
      </c>
      <c r="N84" s="9">
        <v>0.87958089976188003</v>
      </c>
      <c r="O84" s="9">
        <v>9.2757398441408595E-2</v>
      </c>
      <c r="P84" s="9">
        <v>1.8086968249770901</v>
      </c>
      <c r="Q84" s="9">
        <v>0.302253263536434</v>
      </c>
      <c r="R84" s="9">
        <v>2.6246385392163898</v>
      </c>
      <c r="S84" s="9">
        <v>0.16300414465205099</v>
      </c>
      <c r="T84" s="9">
        <v>2.0833886299398898</v>
      </c>
      <c r="U84" s="9">
        <v>0.23801406440974199</v>
      </c>
      <c r="V84" s="9">
        <v>2.2944239963278399</v>
      </c>
      <c r="W84" s="9">
        <v>0.31078564257351299</v>
      </c>
      <c r="X84" s="9">
        <v>3.9721927664049801</v>
      </c>
      <c r="Y84" s="9">
        <v>0.51160186733402602</v>
      </c>
      <c r="Z84" s="9">
        <v>2.5885654774532498</v>
      </c>
      <c r="AA84" s="9">
        <v>0.19301690716838199</v>
      </c>
      <c r="AB84" s="9">
        <v>0</v>
      </c>
      <c r="AC84" s="9">
        <v>8.1171497981342196</v>
      </c>
      <c r="AD84" s="9">
        <v>1.6435155898357801</v>
      </c>
      <c r="AE84" s="9">
        <v>0.22540894747856</v>
      </c>
      <c r="AF84" s="9">
        <v>8.5116113984095201E-2</v>
      </c>
      <c r="AG84" s="9">
        <v>0</v>
      </c>
      <c r="AH84" s="9">
        <v>0</v>
      </c>
      <c r="AI84" s="9">
        <v>0</v>
      </c>
      <c r="AJ84" s="9">
        <v>0</v>
      </c>
      <c r="AK84" s="9">
        <v>48.069422128805499</v>
      </c>
      <c r="AL84" s="9">
        <v>12.144350696463199</v>
      </c>
      <c r="AM84" s="9">
        <v>5.9299961199897497</v>
      </c>
      <c r="AN84" s="9">
        <v>1.9350309488849999</v>
      </c>
      <c r="AO84" s="9">
        <v>0.88295884105688005</v>
      </c>
      <c r="AP84" s="9">
        <v>1.58653724330451</v>
      </c>
      <c r="AQ84" s="9">
        <v>2.1748850740537198</v>
      </c>
      <c r="AR84" s="9">
        <v>0</v>
      </c>
      <c r="AS84" s="9">
        <v>2.57824535337532</v>
      </c>
      <c r="AT84" s="9">
        <v>2.81627641238711</v>
      </c>
      <c r="AU84" s="9">
        <v>3.0784987085348101</v>
      </c>
      <c r="AV84" s="9">
        <v>0.97576966799098697</v>
      </c>
      <c r="AW84" s="9">
        <v>4.80121203316373</v>
      </c>
      <c r="AX84" s="9">
        <v>1.1794600788784599</v>
      </c>
      <c r="AY84" s="9">
        <v>2.5690378863108099</v>
      </c>
      <c r="AZ84" s="9">
        <v>2.6060448266941298</v>
      </c>
      <c r="BA84" s="9">
        <v>1.8152463100048</v>
      </c>
      <c r="BB84" s="9">
        <v>5.03351764018013</v>
      </c>
      <c r="BC84" s="9">
        <v>9.8249186153667392</v>
      </c>
      <c r="BD84" s="9">
        <v>2.0648390550150499</v>
      </c>
      <c r="BE84" s="9">
        <v>0.58875872660024398</v>
      </c>
      <c r="BF84" s="9">
        <v>2.7123220096390201</v>
      </c>
      <c r="BG84" s="9">
        <v>5.0372442712621597</v>
      </c>
      <c r="BH84" s="9">
        <v>1.1768888421808901</v>
      </c>
      <c r="BI84" s="9">
        <v>60.795095500531502</v>
      </c>
      <c r="BJ84" s="9">
        <v>60.981671552474602</v>
      </c>
      <c r="BK84" s="9">
        <v>0.109064503583096</v>
      </c>
      <c r="BL84" s="9">
        <v>0.184477346366344</v>
      </c>
      <c r="BM84" s="12"/>
      <c r="BN84" s="9">
        <v>2.6197483524885201</v>
      </c>
      <c r="BO84" s="9">
        <v>0.85901600556903801</v>
      </c>
      <c r="BP84" s="9">
        <v>18.231111815124802</v>
      </c>
      <c r="BQ84" s="9">
        <v>25.0128923242182</v>
      </c>
      <c r="BR84" s="9">
        <v>0.133408635096254</v>
      </c>
      <c r="BS84" s="9">
        <v>4.0855446593474197E-2</v>
      </c>
      <c r="BT84" s="9">
        <v>0</v>
      </c>
      <c r="BU84" s="9">
        <v>0</v>
      </c>
      <c r="BV84" s="9">
        <v>0</v>
      </c>
      <c r="BW84" s="9">
        <v>0</v>
      </c>
      <c r="BX84" s="9">
        <v>5.6009098566043899E-2</v>
      </c>
      <c r="BY84" s="9">
        <v>0.32692024780554801</v>
      </c>
      <c r="BZ84" s="9">
        <v>0.79459138805326102</v>
      </c>
      <c r="CA84" s="9">
        <v>0</v>
      </c>
      <c r="CB84" s="9">
        <v>13.7185899305875</v>
      </c>
      <c r="CC84" s="9">
        <v>1.1826102886148999</v>
      </c>
      <c r="CD84" s="9">
        <v>1.8916078275166801</v>
      </c>
      <c r="CE84" s="9">
        <v>1.806140744058</v>
      </c>
      <c r="CF84" s="9">
        <v>0.68263707764598802</v>
      </c>
      <c r="CG84" s="9">
        <v>1.2116504765587099</v>
      </c>
      <c r="CH84" s="9">
        <v>1.8429584491816</v>
      </c>
      <c r="CI84" s="9">
        <v>1.9433161722327199</v>
      </c>
      <c r="CJ84" s="9">
        <v>7.2701203397574396E-2</v>
      </c>
      <c r="CK84" s="9">
        <v>1.8524527976502601</v>
      </c>
      <c r="CL84" s="9">
        <v>5.4180324000579496</v>
      </c>
      <c r="CM84" s="9">
        <v>4.2640278506510301</v>
      </c>
      <c r="CN84" s="9">
        <v>3.3096413033103498</v>
      </c>
      <c r="CO84" s="9">
        <v>1.66914954011203</v>
      </c>
      <c r="CP84" s="9">
        <v>1.8458501510791501</v>
      </c>
      <c r="CQ84" s="9">
        <v>5.01323006690426</v>
      </c>
      <c r="CR84" s="9">
        <v>14.4043502526804</v>
      </c>
      <c r="CS84" s="9">
        <v>1.5736821138611199</v>
      </c>
      <c r="CT84" s="9">
        <v>1.3901839280333601</v>
      </c>
      <c r="CU84" s="9">
        <v>11.747674715614</v>
      </c>
      <c r="CV84" s="9">
        <v>3.1652469754138499</v>
      </c>
      <c r="CW84" s="9">
        <v>0</v>
      </c>
      <c r="CX84" s="9">
        <v>10.178241141147399</v>
      </c>
      <c r="CY84" s="9">
        <v>0.59432372477188</v>
      </c>
      <c r="CZ84" s="9">
        <v>11.5007104181612</v>
      </c>
      <c r="DA84" s="9">
        <v>38.759486016722398</v>
      </c>
      <c r="DB84" s="9">
        <v>27.7369921823128</v>
      </c>
      <c r="DC84" s="9">
        <v>7.4796033087670702E-2</v>
      </c>
      <c r="DD84" s="9">
        <v>0</v>
      </c>
      <c r="DE84" s="12"/>
      <c r="DF84" s="9">
        <v>0.36502862928665197</v>
      </c>
      <c r="DG84" s="9">
        <v>8.0583956475638097E-2</v>
      </c>
      <c r="DH84" s="9">
        <v>0.73452424389442605</v>
      </c>
      <c r="DI84" s="9">
        <v>0.74179264074596696</v>
      </c>
      <c r="DJ84" s="9">
        <v>2.5709576072537699</v>
      </c>
      <c r="DK84" s="9">
        <v>16.506023482337699</v>
      </c>
      <c r="DL84" s="9">
        <v>17.673415664597702</v>
      </c>
      <c r="DM84" s="9">
        <v>17.1281794177542</v>
      </c>
      <c r="DN84" s="9">
        <v>0.114704984820172</v>
      </c>
      <c r="DO84" s="9">
        <v>0.22000671064468799</v>
      </c>
      <c r="DP84" s="9">
        <v>0.61358216436781099</v>
      </c>
      <c r="DQ84" s="9">
        <v>0.131668988504764</v>
      </c>
      <c r="DR84" s="9">
        <v>0.28551276561317501</v>
      </c>
      <c r="DS84" s="9">
        <v>1.68972878031337</v>
      </c>
      <c r="DT84" s="9">
        <v>0.36677588029795699</v>
      </c>
      <c r="DU84" s="9">
        <v>0.24562635189312501</v>
      </c>
      <c r="DV84" s="9">
        <v>0.95543419487706205</v>
      </c>
      <c r="DW84" s="9">
        <v>7.5835923413412996</v>
      </c>
      <c r="DX84" s="9">
        <v>0.42679573880305599</v>
      </c>
      <c r="DY84" s="9">
        <v>0.58632047579636004</v>
      </c>
      <c r="DZ84" s="9">
        <v>1.45961142492843</v>
      </c>
      <c r="EA84" s="9">
        <v>5.1001451841329102</v>
      </c>
      <c r="EB84" s="9">
        <v>0.27755366861002301</v>
      </c>
      <c r="EC84" s="9">
        <v>0.36987535841538699</v>
      </c>
      <c r="ED84" s="12"/>
      <c r="EE84" s="9">
        <v>6.4140893709094602</v>
      </c>
      <c r="EF84" s="9">
        <v>0.31290094947145503</v>
      </c>
      <c r="EG84" s="9">
        <v>2.4527610070948702</v>
      </c>
      <c r="EH84" s="9">
        <v>23.323484541544602</v>
      </c>
      <c r="EI84" s="9">
        <v>6.0611119988628497</v>
      </c>
      <c r="EJ84" s="9">
        <v>9.3809955520684696</v>
      </c>
      <c r="EK84" s="9">
        <v>0.44773277484503798</v>
      </c>
      <c r="EL84" s="9">
        <v>2.3096993576007199</v>
      </c>
      <c r="EM84" s="9">
        <v>0.44430107598366197</v>
      </c>
      <c r="EN84" s="9">
        <v>9.85748734076763</v>
      </c>
      <c r="EO84" s="9">
        <v>0.98515749404995701</v>
      </c>
      <c r="EP84" s="9">
        <v>0.88391556741269395</v>
      </c>
      <c r="EQ84" s="9">
        <v>0.80439655578079305</v>
      </c>
      <c r="ER84" s="9">
        <v>3.2561801711181499</v>
      </c>
      <c r="ES84" s="9">
        <v>3.28019612423835E-2</v>
      </c>
      <c r="ET84" s="9">
        <v>1.1719012021064901</v>
      </c>
      <c r="EU84" s="9">
        <v>0</v>
      </c>
      <c r="EV84" s="9">
        <v>2.1521512110315699</v>
      </c>
      <c r="EW84" s="9">
        <v>21.6725961402691</v>
      </c>
      <c r="EX84" s="9">
        <v>5.9787316465924496</v>
      </c>
      <c r="EY84" s="9">
        <v>24.992742623137602</v>
      </c>
      <c r="EZ84" s="9">
        <v>18.0412139977743</v>
      </c>
      <c r="FA84" s="9">
        <v>7.0608536535407502</v>
      </c>
      <c r="FB84" s="9">
        <v>5.8415514950040999</v>
      </c>
      <c r="FC84" s="9">
        <v>1.18475655616419</v>
      </c>
      <c r="FD84" s="9">
        <v>1.12748235419648</v>
      </c>
      <c r="FE84" s="9">
        <v>14.9866881410803</v>
      </c>
      <c r="FF84" s="9">
        <v>1.9244012863689</v>
      </c>
      <c r="FG84" s="9">
        <v>0.99497040430074102</v>
      </c>
      <c r="FH84" s="9">
        <v>0.18235747784782999</v>
      </c>
      <c r="FI84" s="9">
        <v>21.207764068329499</v>
      </c>
      <c r="FJ84" s="9">
        <v>13.0196777498366</v>
      </c>
      <c r="FK84" s="9">
        <v>8.4609124566901208</v>
      </c>
      <c r="FL84" s="9">
        <v>0.46903658721774699</v>
      </c>
      <c r="FM84" s="9">
        <v>15.901842612951301</v>
      </c>
      <c r="FN84" s="9">
        <v>2.4255705646453598</v>
      </c>
      <c r="FO84" s="9">
        <v>1.4544677784570501</v>
      </c>
      <c r="FP84" s="9">
        <v>2.5153809641306402</v>
      </c>
      <c r="FQ84" s="9">
        <v>10.0664063033263</v>
      </c>
      <c r="FR84" s="9">
        <v>1.28335355684647</v>
      </c>
      <c r="FS84" s="9">
        <v>3.0084772770731099</v>
      </c>
      <c r="FT84" s="9">
        <v>0.24569590678297301</v>
      </c>
      <c r="FU84" s="9">
        <v>6.9980101894719002</v>
      </c>
      <c r="FV84" s="9">
        <v>1.01633491589384</v>
      </c>
      <c r="FW84" s="9">
        <v>3.1422421403024301</v>
      </c>
      <c r="FX84" s="9">
        <v>0.11645857395777399</v>
      </c>
      <c r="FY84" s="9">
        <v>6.6785377571402202</v>
      </c>
      <c r="FZ84" s="9">
        <v>2.6825312791415201</v>
      </c>
      <c r="GA84" s="9">
        <v>1.22966672002136</v>
      </c>
      <c r="GB84" s="9">
        <v>9.5165274769841296E-3</v>
      </c>
      <c r="GC84" s="9">
        <v>11.4724434905501</v>
      </c>
      <c r="GD84" s="9">
        <v>1.45245796187744</v>
      </c>
      <c r="GE84" s="9">
        <v>19.304380496273598</v>
      </c>
      <c r="GF84" s="9">
        <v>1.10811509622133</v>
      </c>
      <c r="GG84" s="9">
        <v>7.5398009438994</v>
      </c>
      <c r="GH84" s="9">
        <v>0.22863233701780999</v>
      </c>
      <c r="GI84" s="9">
        <v>6.6249889775360398</v>
      </c>
      <c r="GJ84" s="9">
        <v>1.5439945374616999</v>
      </c>
      <c r="GK84" s="9">
        <v>1.29052207352175</v>
      </c>
      <c r="GL84" s="9">
        <v>0.86718929968879299</v>
      </c>
      <c r="GM84" s="9">
        <v>9.1249829693567595</v>
      </c>
      <c r="GN84" s="9">
        <v>9.4907113373608691</v>
      </c>
      <c r="GO84" s="9">
        <v>2.7386033684102098</v>
      </c>
      <c r="GP84" s="9">
        <v>0.18061053067760199</v>
      </c>
      <c r="GQ84" s="10"/>
      <c r="GR84" s="9">
        <v>5.8088584171404802</v>
      </c>
      <c r="GS84" s="9">
        <v>3.2718841368770999</v>
      </c>
      <c r="GT84" s="9">
        <v>5.2236470807894904</v>
      </c>
      <c r="GU84" s="9">
        <v>3.9094352573858999</v>
      </c>
      <c r="GV84" s="9">
        <v>0</v>
      </c>
      <c r="GW84" s="9">
        <v>3.5470965028749898E-2</v>
      </c>
      <c r="GX84" s="9">
        <v>1.29840711674599E-2</v>
      </c>
      <c r="GY84" s="9">
        <v>3.7403663591599301E-2</v>
      </c>
      <c r="GZ84" s="9">
        <v>29.269727920772201</v>
      </c>
      <c r="HA84" s="9">
        <v>19.651529599802899</v>
      </c>
      <c r="HB84" s="9">
        <v>8.8086743001059808</v>
      </c>
      <c r="HC84" s="9">
        <v>5.2685048452773904</v>
      </c>
      <c r="HD84" s="9">
        <v>5.6798475167688196E-3</v>
      </c>
      <c r="HE84" s="9">
        <v>6.1595271331019899E-2</v>
      </c>
      <c r="HF84" s="9">
        <v>1.7826070107010299E-2</v>
      </c>
      <c r="HG84" s="9">
        <v>2.98836021741875E-2</v>
      </c>
      <c r="HH84" s="9">
        <v>1.2652353003819501</v>
      </c>
      <c r="HI84" s="9">
        <v>0.290611572292302</v>
      </c>
      <c r="HJ84" s="9">
        <v>14.5547641892848</v>
      </c>
      <c r="HK84" s="9">
        <v>0.70573483549064397</v>
      </c>
      <c r="HL84" s="9">
        <v>0.84791040315098198</v>
      </c>
      <c r="HM84" s="9">
        <v>0.45969755670288898</v>
      </c>
      <c r="HN84" s="9">
        <v>0.834643629840784</v>
      </c>
      <c r="HO84" s="9">
        <v>0.18546673829082999</v>
      </c>
      <c r="HP84" s="9">
        <v>0.13383877783970599</v>
      </c>
      <c r="HQ84" s="9">
        <v>0.32063642409256998</v>
      </c>
      <c r="HR84" s="9">
        <v>16.857487142728601</v>
      </c>
      <c r="HS84" s="9">
        <v>6.5765506132282798</v>
      </c>
      <c r="HT84" s="9">
        <v>3.1250081355495101</v>
      </c>
      <c r="HU84" s="9">
        <v>6.3118701782456297</v>
      </c>
      <c r="HV84" s="9">
        <v>1.91502002871573</v>
      </c>
      <c r="HW84" s="9">
        <v>5.1154197894023401</v>
      </c>
      <c r="HX84" s="9">
        <v>1.95343181342773</v>
      </c>
      <c r="HY84" s="9">
        <v>10.9060692677419</v>
      </c>
      <c r="HZ84" s="9">
        <v>2.2309740011550501</v>
      </c>
      <c r="IA84" s="9">
        <v>0.480543975780584</v>
      </c>
      <c r="IB84" s="9">
        <v>1.0589544676211899</v>
      </c>
      <c r="IC84" s="9">
        <v>1.6007970261673501</v>
      </c>
    </row>
    <row r="85" spans="1:237" x14ac:dyDescent="0.35">
      <c r="A85" s="3" t="str">
        <f t="shared" si="1"/>
        <v>chr2:46284556-46286583</v>
      </c>
      <c r="B85" s="3">
        <v>2</v>
      </c>
      <c r="C85" s="3">
        <v>46284556</v>
      </c>
      <c r="D85" s="3">
        <v>46286583</v>
      </c>
      <c r="E85" s="3" t="s">
        <v>90</v>
      </c>
      <c r="F85" s="3" t="s">
        <v>6</v>
      </c>
      <c r="G85" s="5" t="s">
        <v>243</v>
      </c>
      <c r="H85" s="9">
        <v>6.4720631102594899</v>
      </c>
      <c r="I85" s="9">
        <v>7.5033767880634903</v>
      </c>
      <c r="J85" s="9">
        <v>14.8129303737695</v>
      </c>
      <c r="K85" s="9">
        <v>11.7732580423357</v>
      </c>
      <c r="L85" s="9">
        <v>0.237177637857346</v>
      </c>
      <c r="M85" s="9">
        <v>3.93246252527593</v>
      </c>
      <c r="N85" s="9">
        <v>1.7673917962466801</v>
      </c>
      <c r="O85" s="9">
        <v>3.3769876859235501</v>
      </c>
      <c r="P85" s="9">
        <v>2.6057402882162299</v>
      </c>
      <c r="Q85" s="9">
        <v>3.63855357247669</v>
      </c>
      <c r="R85" s="9">
        <v>5.8087070769324196</v>
      </c>
      <c r="S85" s="9">
        <v>3.73103043329071</v>
      </c>
      <c r="T85" s="9">
        <v>3.8431575593624401</v>
      </c>
      <c r="U85" s="9">
        <v>4.25836274060436</v>
      </c>
      <c r="V85" s="9">
        <v>4.2491832637875397</v>
      </c>
      <c r="W85" s="9">
        <v>2.7553155692784399</v>
      </c>
      <c r="X85" s="9">
        <v>3.3789279033202302</v>
      </c>
      <c r="Y85" s="9">
        <v>2.1941100698504101</v>
      </c>
      <c r="Z85" s="9">
        <v>5.1067293522536703</v>
      </c>
      <c r="AA85" s="9">
        <v>3.1571510580365598</v>
      </c>
      <c r="AB85" s="9">
        <v>2.6315789473684199</v>
      </c>
      <c r="AC85" s="9">
        <v>7.8422833499434299</v>
      </c>
      <c r="AD85" s="9">
        <v>2.4174127659287801</v>
      </c>
      <c r="AE85" s="9">
        <v>3.2424450958825601</v>
      </c>
      <c r="AF85" s="9">
        <v>0.79914573685067203</v>
      </c>
      <c r="AG85" s="9">
        <v>0.75143535781624404</v>
      </c>
      <c r="AH85" s="9">
        <v>10.3470544058053</v>
      </c>
      <c r="AI85" s="9">
        <v>3.1968743149555001</v>
      </c>
      <c r="AJ85" s="9">
        <v>2.0198050862452499</v>
      </c>
      <c r="AK85" s="9">
        <v>24.515308391068501</v>
      </c>
      <c r="AL85" s="9">
        <v>0.64606310102396702</v>
      </c>
      <c r="AM85" s="9">
        <v>5.97366663405169</v>
      </c>
      <c r="AN85" s="9">
        <v>2.5800412651800002</v>
      </c>
      <c r="AO85" s="9">
        <v>1.9075242886983499</v>
      </c>
      <c r="AP85" s="9">
        <v>3.0718383006076802</v>
      </c>
      <c r="AQ85" s="9">
        <v>1.74920243990133</v>
      </c>
      <c r="AR85" s="9">
        <v>1.5001725198397799</v>
      </c>
      <c r="AS85" s="9">
        <v>3.3805261700401501</v>
      </c>
      <c r="AT85" s="9">
        <v>3.5938135958070299</v>
      </c>
      <c r="AU85" s="9">
        <v>1.1481400865239999</v>
      </c>
      <c r="AV85" s="9">
        <v>3.31434796105883</v>
      </c>
      <c r="AW85" s="9">
        <v>3.02925392308244</v>
      </c>
      <c r="AX85" s="9">
        <v>2.7882011234027901</v>
      </c>
      <c r="AY85" s="9">
        <v>3.8656796326789298</v>
      </c>
      <c r="AZ85" s="9">
        <v>4.8068649913245496</v>
      </c>
      <c r="BA85" s="9">
        <v>2.7208809322732299</v>
      </c>
      <c r="BB85" s="9">
        <v>3.93854272271088</v>
      </c>
      <c r="BC85" s="9">
        <v>10.8419086725957</v>
      </c>
      <c r="BD85" s="9">
        <v>4.2221260086802301</v>
      </c>
      <c r="BE85" s="9">
        <v>3.3350728700543</v>
      </c>
      <c r="BF85" s="9">
        <v>0.55400619771350101</v>
      </c>
      <c r="BG85" s="9">
        <v>7.1009524862715097</v>
      </c>
      <c r="BH85" s="9">
        <v>3.2595049757428902</v>
      </c>
      <c r="BI85" s="9">
        <v>13.611977897347</v>
      </c>
      <c r="BJ85" s="9">
        <v>17.099536910383598</v>
      </c>
      <c r="BK85" s="9">
        <v>22.748518350928499</v>
      </c>
      <c r="BL85" s="9">
        <v>15.9559239618267</v>
      </c>
      <c r="BM85" s="12"/>
      <c r="BN85" s="9">
        <v>5.0343301864052297</v>
      </c>
      <c r="BO85" s="9">
        <v>5.7042086384299102</v>
      </c>
      <c r="BP85" s="9">
        <v>10.843638910539299</v>
      </c>
      <c r="BQ85" s="9">
        <v>16.647589019556499</v>
      </c>
      <c r="BR85" s="9">
        <v>5.4620953950797899</v>
      </c>
      <c r="BS85" s="9">
        <v>6.4696869427799397</v>
      </c>
      <c r="BT85" s="9">
        <v>1.9493697543778099</v>
      </c>
      <c r="BU85" s="9">
        <v>16.995598378007699</v>
      </c>
      <c r="BV85" s="9">
        <v>4.6204504581783103</v>
      </c>
      <c r="BW85" s="9">
        <v>15.323957957371499</v>
      </c>
      <c r="BX85" s="9">
        <v>6.8667154841969804</v>
      </c>
      <c r="BY85" s="9">
        <v>22.1869874844032</v>
      </c>
      <c r="BZ85" s="9">
        <v>3.3955538649475998</v>
      </c>
      <c r="CA85" s="9">
        <v>21.971652282078999</v>
      </c>
      <c r="CB85" s="9">
        <v>9.1772639424955607</v>
      </c>
      <c r="CC85" s="9">
        <v>2.20578719017209</v>
      </c>
      <c r="CD85" s="9">
        <v>0.72185494107532899</v>
      </c>
      <c r="CE85" s="9">
        <v>1.0650862818387901</v>
      </c>
      <c r="CF85" s="9">
        <v>0.42415072080564797</v>
      </c>
      <c r="CG85" s="9">
        <v>1.69167036156105</v>
      </c>
      <c r="CH85" s="9">
        <v>2.52145838275703</v>
      </c>
      <c r="CI85" s="9">
        <v>1.97820577012782</v>
      </c>
      <c r="CJ85" s="9">
        <v>2.2119341133711998</v>
      </c>
      <c r="CK85" s="9">
        <v>2.4497875769627502</v>
      </c>
      <c r="CL85" s="9">
        <v>8.3244642633993795</v>
      </c>
      <c r="CM85" s="9">
        <v>4.1038323291901104</v>
      </c>
      <c r="CN85" s="9">
        <v>2.5386332247739101</v>
      </c>
      <c r="CO85" s="9">
        <v>1.1597618325632799</v>
      </c>
      <c r="CP85" s="9">
        <v>1.0041758158241001</v>
      </c>
      <c r="CQ85" s="9">
        <v>49.655955301730003</v>
      </c>
      <c r="CR85" s="9">
        <v>45.662635631373902</v>
      </c>
      <c r="CS85" s="9">
        <v>3.2952623478946501</v>
      </c>
      <c r="CT85" s="9">
        <v>3.4557877158336501</v>
      </c>
      <c r="CU85" s="9">
        <v>10.380469143949201</v>
      </c>
      <c r="CV85" s="9">
        <v>20.838334652920199</v>
      </c>
      <c r="CW85" s="9">
        <v>0.120664165491579</v>
      </c>
      <c r="CX85" s="9">
        <v>0.38553943716467398</v>
      </c>
      <c r="CY85" s="9">
        <v>5.8353025942544798</v>
      </c>
      <c r="CZ85" s="9">
        <v>14.5615518448939</v>
      </c>
      <c r="DA85" s="9">
        <v>24.509997085919998</v>
      </c>
      <c r="DB85" s="9">
        <v>34.160753151706103</v>
      </c>
      <c r="DC85" s="9">
        <v>8.4760526829017095</v>
      </c>
      <c r="DD85" s="9">
        <v>11.477079285155</v>
      </c>
      <c r="DE85" s="12"/>
      <c r="DF85" s="9">
        <v>8.7126250000235697</v>
      </c>
      <c r="DG85" s="9">
        <v>8.0288481968560799</v>
      </c>
      <c r="DH85" s="9">
        <v>11.7566914873999</v>
      </c>
      <c r="DI85" s="9">
        <v>14.237708907778099</v>
      </c>
      <c r="DJ85" s="9">
        <v>5.3931764755201304</v>
      </c>
      <c r="DK85" s="9">
        <v>24.195320737326199</v>
      </c>
      <c r="DL85" s="9">
        <v>19.673662708807999</v>
      </c>
      <c r="DM85" s="9">
        <v>29.073977572604701</v>
      </c>
      <c r="DN85" s="9">
        <v>5.2475275670911596</v>
      </c>
      <c r="DO85" s="9">
        <v>7.0303144386510104</v>
      </c>
      <c r="DP85" s="9">
        <v>5.5827021534461503</v>
      </c>
      <c r="DQ85" s="9">
        <v>8.4776447809437396</v>
      </c>
      <c r="DR85" s="9">
        <v>6.2475384257355602</v>
      </c>
      <c r="DS85" s="9">
        <v>15.2357211691589</v>
      </c>
      <c r="DT85" s="9">
        <v>28.0987372376952</v>
      </c>
      <c r="DU85" s="9">
        <v>30.486564852617299</v>
      </c>
      <c r="DV85" s="9">
        <v>44.664721277342998</v>
      </c>
      <c r="DW85" s="9">
        <v>28.2479475315528</v>
      </c>
      <c r="DX85" s="9">
        <v>21.917952900984702</v>
      </c>
      <c r="DY85" s="9">
        <v>32.140671005083099</v>
      </c>
      <c r="DZ85" s="9">
        <v>6.9249020483397601</v>
      </c>
      <c r="EA85" s="9">
        <v>10.952534004356901</v>
      </c>
      <c r="EB85" s="9">
        <v>4.32675330066514</v>
      </c>
      <c r="EC85" s="9">
        <v>6.3634466821589104</v>
      </c>
      <c r="ED85" s="12"/>
      <c r="EE85" s="9">
        <v>9.2771901335762905</v>
      </c>
      <c r="EF85" s="9">
        <v>8.1201807938476804</v>
      </c>
      <c r="EG85" s="9">
        <v>1.32846657293614</v>
      </c>
      <c r="EH85" s="9">
        <v>12.2517339298556</v>
      </c>
      <c r="EI85" s="9">
        <v>4.1642564985763304</v>
      </c>
      <c r="EJ85" s="9">
        <v>9.4344457619816406</v>
      </c>
      <c r="EK85" s="9">
        <v>2.1823580858734601</v>
      </c>
      <c r="EL85" s="9">
        <v>12.136446747466</v>
      </c>
      <c r="EM85" s="9">
        <v>0.72733731698066195</v>
      </c>
      <c r="EN85" s="9">
        <v>10.609267145570801</v>
      </c>
      <c r="EO85" s="9">
        <v>3.8780314270987399</v>
      </c>
      <c r="EP85" s="9">
        <v>3.7861050137510399</v>
      </c>
      <c r="EQ85" s="9">
        <v>1.82808693450659</v>
      </c>
      <c r="ER85" s="9">
        <v>11.5574780531495</v>
      </c>
      <c r="ES85" s="9">
        <v>3.0396484084608701</v>
      </c>
      <c r="ET85" s="9">
        <v>10.4299206987478</v>
      </c>
      <c r="EU85" s="9">
        <v>6.0173730586262103E-2</v>
      </c>
      <c r="EV85" s="9">
        <v>2.1614175989019899</v>
      </c>
      <c r="EW85" s="9">
        <v>29.932938310880498</v>
      </c>
      <c r="EX85" s="9">
        <v>7.5596121822280304</v>
      </c>
      <c r="EY85" s="9">
        <v>12.730148019278399</v>
      </c>
      <c r="EZ85" s="9">
        <v>28.338345936498101</v>
      </c>
      <c r="FA85" s="9">
        <v>8.3232878168246405</v>
      </c>
      <c r="FB85" s="9">
        <v>9.3865475993046203</v>
      </c>
      <c r="FC85" s="9">
        <v>5.7862454479394998</v>
      </c>
      <c r="FD85" s="9">
        <v>6.7234676901951502</v>
      </c>
      <c r="FE85" s="9">
        <v>14.249474862966601</v>
      </c>
      <c r="FF85" s="9">
        <v>4.4451764367313302</v>
      </c>
      <c r="FG85" s="9">
        <v>4.6337193114577397</v>
      </c>
      <c r="FH85" s="9">
        <v>0.70897630238946796</v>
      </c>
      <c r="FI85" s="9">
        <v>2.63168909329845</v>
      </c>
      <c r="FJ85" s="9">
        <v>2.8813170636998202</v>
      </c>
      <c r="FK85" s="9">
        <v>2.6244206663790202</v>
      </c>
      <c r="FL85" s="9">
        <v>0.470912733566618</v>
      </c>
      <c r="FM85" s="9">
        <v>10.358750314254999</v>
      </c>
      <c r="FN85" s="9">
        <v>19.971719987425601</v>
      </c>
      <c r="FO85" s="9">
        <v>7.3663106787946102</v>
      </c>
      <c r="FP85" s="9">
        <v>13.300252581476199</v>
      </c>
      <c r="FQ85" s="9">
        <v>5.3694815248802499</v>
      </c>
      <c r="FR85" s="9">
        <v>4.1388152208298497</v>
      </c>
      <c r="FS85" s="9">
        <v>4.5960014447489801</v>
      </c>
      <c r="FT85" s="9">
        <v>8.4158526070255206</v>
      </c>
      <c r="FU85" s="9">
        <v>10.143023722157499</v>
      </c>
      <c r="FV85" s="9">
        <v>12.8661648258936</v>
      </c>
      <c r="FW85" s="9">
        <v>7.3428016408159804</v>
      </c>
      <c r="FX85" s="9">
        <v>4.5438253605858296</v>
      </c>
      <c r="FY85" s="9">
        <v>22.556376853619401</v>
      </c>
      <c r="FZ85" s="9">
        <v>9.0256765892028792</v>
      </c>
      <c r="GA85" s="9">
        <v>8.7375475009389394</v>
      </c>
      <c r="GB85" s="9">
        <v>1.9052088008922199</v>
      </c>
      <c r="GC85" s="9">
        <v>12.349577272546099</v>
      </c>
      <c r="GD85" s="9">
        <v>9.3310439010981394</v>
      </c>
      <c r="GE85" s="9">
        <v>14.141843459198901</v>
      </c>
      <c r="GF85" s="9">
        <v>8.5786577032467797</v>
      </c>
      <c r="GG85" s="9">
        <v>29.4679856202523</v>
      </c>
      <c r="GH85" s="9">
        <v>6.71001267884089</v>
      </c>
      <c r="GI85" s="9">
        <v>3.65781244705658</v>
      </c>
      <c r="GJ85" s="9">
        <v>1.5144489629794</v>
      </c>
      <c r="GK85" s="9">
        <v>3.7013228212437399</v>
      </c>
      <c r="GL85" s="9">
        <v>14.936468497839799</v>
      </c>
      <c r="GM85" s="9">
        <v>7.9534631278447403</v>
      </c>
      <c r="GN85" s="9">
        <v>7.0153299127190403</v>
      </c>
      <c r="GO85" s="9">
        <v>3.4882555068243302</v>
      </c>
      <c r="GP85" s="9">
        <v>1.3283474506264601</v>
      </c>
      <c r="GQ85" s="10"/>
      <c r="GR85" s="9">
        <v>9.4623012516573706</v>
      </c>
      <c r="GS85" s="9">
        <v>5.8514933967318896</v>
      </c>
      <c r="GT85" s="9">
        <v>2.45483627440293</v>
      </c>
      <c r="GU85" s="9">
        <v>10.2091129484542</v>
      </c>
      <c r="GV85" s="9">
        <v>3.1361694882594802</v>
      </c>
      <c r="GW85" s="9">
        <v>2.63253678788372</v>
      </c>
      <c r="GX85" s="9">
        <v>4.1743788803383604</v>
      </c>
      <c r="GY85" s="9">
        <v>13.014396948565899</v>
      </c>
      <c r="GZ85" s="9">
        <v>2.86286066986706</v>
      </c>
      <c r="HA85" s="9">
        <v>1.00115948670391</v>
      </c>
      <c r="HB85" s="9">
        <v>1.2336392314190301</v>
      </c>
      <c r="HC85" s="9">
        <v>0.80829937496032001</v>
      </c>
      <c r="HD85" s="9">
        <v>0.37979923234450902</v>
      </c>
      <c r="HE85" s="9">
        <v>0.22995567963580801</v>
      </c>
      <c r="HF85" s="9">
        <v>0.348796771760501</v>
      </c>
      <c r="HG85" s="9">
        <v>0.25450867851683001</v>
      </c>
      <c r="HH85" s="9">
        <v>10.5139383902824</v>
      </c>
      <c r="HI85" s="9">
        <v>5.8328971576535</v>
      </c>
      <c r="HJ85" s="9">
        <v>20.070313439631299</v>
      </c>
      <c r="HK85" s="9">
        <v>5.1098053543403399</v>
      </c>
      <c r="HL85" s="9">
        <v>9.3857946969082295</v>
      </c>
      <c r="HM85" s="9">
        <v>3.5320095606672002</v>
      </c>
      <c r="HN85" s="9">
        <v>9.6077285820679599</v>
      </c>
      <c r="HO85" s="9">
        <v>0.69723901926208898</v>
      </c>
      <c r="HP85" s="9">
        <v>0.65371057960530798</v>
      </c>
      <c r="HQ85" s="9">
        <v>1.0550465192760301</v>
      </c>
      <c r="HR85" s="9">
        <v>15.3751583850384</v>
      </c>
      <c r="HS85" s="9">
        <v>7.4110965652047103</v>
      </c>
      <c r="HT85" s="9">
        <v>15.879156959520399</v>
      </c>
      <c r="HU85" s="9">
        <v>14.0305553084451</v>
      </c>
      <c r="HV85" s="9">
        <v>7.2730864840599301</v>
      </c>
      <c r="HW85" s="9">
        <v>11.275278230303099</v>
      </c>
      <c r="HX85" s="9">
        <v>12.808561494186799</v>
      </c>
      <c r="HY85" s="9">
        <v>29.668604404788699</v>
      </c>
      <c r="HZ85" s="9">
        <v>3.80458239253581</v>
      </c>
      <c r="IA85" s="9">
        <v>9.7934194841894406</v>
      </c>
      <c r="IB85" s="9">
        <v>16.852580687696701</v>
      </c>
      <c r="IC85" s="9">
        <v>14.0466518539719</v>
      </c>
    </row>
    <row r="86" spans="1:237" x14ac:dyDescent="0.35">
      <c r="A86" s="3" t="str">
        <f t="shared" si="1"/>
        <v>chr2:83764347-83766221</v>
      </c>
      <c r="B86" s="3">
        <v>2</v>
      </c>
      <c r="C86" s="3">
        <v>83764347</v>
      </c>
      <c r="D86" s="3">
        <v>83766221</v>
      </c>
      <c r="E86" s="3" t="s">
        <v>91</v>
      </c>
      <c r="F86" s="3" t="s">
        <v>6</v>
      </c>
      <c r="G86" s="5" t="s">
        <v>243</v>
      </c>
      <c r="H86" s="9">
        <v>4.5989309598540702E-2</v>
      </c>
      <c r="I86" s="9">
        <v>0.12392716562536001</v>
      </c>
      <c r="J86" s="9">
        <v>1.9667533136228599E-2</v>
      </c>
      <c r="K86" s="9">
        <v>2.5712821277282499E-2</v>
      </c>
      <c r="L86" s="9">
        <v>0</v>
      </c>
      <c r="M86" s="9">
        <v>9.1960538445505502E-3</v>
      </c>
      <c r="N86" s="9">
        <v>1.85174926265659E-2</v>
      </c>
      <c r="O86" s="9">
        <v>0</v>
      </c>
      <c r="P86" s="9">
        <v>0</v>
      </c>
      <c r="Q86" s="9">
        <v>0</v>
      </c>
      <c r="R86" s="9">
        <v>5.9968267093207003E-2</v>
      </c>
      <c r="S86" s="9">
        <v>2.6261778860608299E-2</v>
      </c>
      <c r="T86" s="9">
        <v>8.3335545197595496E-3</v>
      </c>
      <c r="U86" s="9">
        <v>6.9337430528328197E-3</v>
      </c>
      <c r="V86" s="9">
        <v>0</v>
      </c>
      <c r="W86" s="9">
        <v>8.8795897878146592E-3</v>
      </c>
      <c r="X86" s="9">
        <v>4.9461042451529498E-2</v>
      </c>
      <c r="Y86" s="9">
        <v>9.2727838454292194E-2</v>
      </c>
      <c r="Z86" s="9">
        <v>1.6517406577141801E-2</v>
      </c>
      <c r="AA86" s="9">
        <v>0.10811469898255099</v>
      </c>
      <c r="AB86" s="9">
        <v>0</v>
      </c>
      <c r="AC86" s="9">
        <v>5.79796414152444E-2</v>
      </c>
      <c r="AD86" s="9">
        <v>0</v>
      </c>
      <c r="AE86" s="9">
        <v>0.16905671060892</v>
      </c>
      <c r="AF86" s="9">
        <v>1.1821682497790999E-2</v>
      </c>
      <c r="AG86" s="9">
        <v>0</v>
      </c>
      <c r="AH86" s="9">
        <v>0</v>
      </c>
      <c r="AI86" s="9">
        <v>0</v>
      </c>
      <c r="AJ86" s="9">
        <v>0</v>
      </c>
      <c r="AK86" s="9">
        <v>1.6070665214830899</v>
      </c>
      <c r="AL86" s="9">
        <v>0.29594187934562999</v>
      </c>
      <c r="AM86" s="9">
        <v>6.8953443255694705E-2</v>
      </c>
      <c r="AN86" s="9">
        <v>0</v>
      </c>
      <c r="AO86" s="9">
        <v>9.3293764338085394E-2</v>
      </c>
      <c r="AP86" s="9">
        <v>0.10576914955363401</v>
      </c>
      <c r="AQ86" s="9">
        <v>4.4613027160076299E-2</v>
      </c>
      <c r="AR86" s="9">
        <v>0</v>
      </c>
      <c r="AS86" s="9">
        <v>0.15555893752208599</v>
      </c>
      <c r="AT86" s="9">
        <v>2.4489360107713999E-2</v>
      </c>
      <c r="AU86" s="9">
        <v>4.1979527843656501E-2</v>
      </c>
      <c r="AV86" s="9">
        <v>6.6685766254660397E-2</v>
      </c>
      <c r="AW86" s="9">
        <v>9.3260953162173199E-2</v>
      </c>
      <c r="AX86" s="9">
        <v>3.8252759314977201E-2</v>
      </c>
      <c r="AY86" s="9">
        <v>3.9855791384266004E-3</v>
      </c>
      <c r="AZ86" s="9">
        <v>1.72895855813847E-2</v>
      </c>
      <c r="BA86" s="9">
        <v>6.8178265164499499E-2</v>
      </c>
      <c r="BB86" s="9">
        <v>0.115372048072236</v>
      </c>
      <c r="BC86" s="9">
        <v>3.6487469495474302E-2</v>
      </c>
      <c r="BD86" s="9">
        <v>4.9818711233687099E-3</v>
      </c>
      <c r="BE86" s="9">
        <v>1.47189681650061E-2</v>
      </c>
      <c r="BF86" s="9">
        <v>0</v>
      </c>
      <c r="BG86" s="9">
        <v>2.34290431221496E-2</v>
      </c>
      <c r="BH86" s="9">
        <v>3.8169367854515399E-2</v>
      </c>
      <c r="BI86" s="9">
        <v>0.24419857971714001</v>
      </c>
      <c r="BJ86" s="9">
        <v>0.29096622609530598</v>
      </c>
      <c r="BK86" s="9">
        <v>6.9983056465819996E-2</v>
      </c>
      <c r="BL86" s="9">
        <v>1.5702750080566E-2</v>
      </c>
      <c r="BM86" s="12"/>
      <c r="BN86" s="9">
        <v>2.6522658585626802E-2</v>
      </c>
      <c r="BO86" s="9">
        <v>7.7809420794296901E-3</v>
      </c>
      <c r="BP86" s="9">
        <v>0.153842130938353</v>
      </c>
      <c r="BQ86" s="9">
        <v>0.13442484320933301</v>
      </c>
      <c r="BR86" s="9">
        <v>1.67996059010098E-2</v>
      </c>
      <c r="BS86" s="9">
        <v>9.0789881318831603E-3</v>
      </c>
      <c r="BT86" s="9">
        <v>0</v>
      </c>
      <c r="BU86" s="9">
        <v>3.0583116227359299E-3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3.25213510800178E-3</v>
      </c>
      <c r="CC86" s="9">
        <v>0</v>
      </c>
      <c r="CD86" s="9">
        <v>1.70317179872191E-2</v>
      </c>
      <c r="CE86" s="9">
        <v>5.14627693757925E-2</v>
      </c>
      <c r="CF86" s="9">
        <v>6.9160229254940702E-3</v>
      </c>
      <c r="CG86" s="9">
        <v>4.1436160165333101E-2</v>
      </c>
      <c r="CH86" s="9">
        <v>4.1227533132572797E-2</v>
      </c>
      <c r="CI86" s="9">
        <v>6.4132589815068405E-2</v>
      </c>
      <c r="CJ86" s="9">
        <v>7.2701203397574398E-3</v>
      </c>
      <c r="CK86" s="9">
        <v>0</v>
      </c>
      <c r="CL86" s="9">
        <v>1.4946296276021899E-2</v>
      </c>
      <c r="CM86" s="9">
        <v>8.0770851156767801E-3</v>
      </c>
      <c r="CN86" s="9">
        <v>0.16335367847528601</v>
      </c>
      <c r="CO86" s="9">
        <v>6.37409856741811E-2</v>
      </c>
      <c r="CP86" s="9">
        <v>7.1296945890692201E-2</v>
      </c>
      <c r="CQ86" s="9">
        <v>8.9571562137209099E-2</v>
      </c>
      <c r="CR86" s="9">
        <v>0.27368067045731898</v>
      </c>
      <c r="CS86" s="9">
        <v>2.0751852050915901E-2</v>
      </c>
      <c r="CT86" s="9">
        <v>1.7121408484480499E-2</v>
      </c>
      <c r="CU86" s="9">
        <v>5.3703655842806702E-2</v>
      </c>
      <c r="CV86" s="9">
        <v>3.3028664091274897E-2</v>
      </c>
      <c r="CW86" s="9">
        <v>0.20633572299059999</v>
      </c>
      <c r="CX86" s="9">
        <v>0.57150551862057497</v>
      </c>
      <c r="CY86" s="9">
        <v>0.108617784182447</v>
      </c>
      <c r="CZ86" s="9">
        <v>0</v>
      </c>
      <c r="DA86" s="9">
        <v>0.27169128835506801</v>
      </c>
      <c r="DB86" s="9">
        <v>0.237036316246382</v>
      </c>
      <c r="DC86" s="9">
        <v>1.99456088233789E-2</v>
      </c>
      <c r="DD86" s="9">
        <v>0</v>
      </c>
      <c r="DE86" s="12"/>
      <c r="DF86" s="9">
        <v>3.28525766357987E-2</v>
      </c>
      <c r="DG86" s="9">
        <v>0</v>
      </c>
      <c r="DH86" s="9">
        <v>8.3795992173339093E-3</v>
      </c>
      <c r="DI86" s="9">
        <v>6.8473166838089201E-3</v>
      </c>
      <c r="DJ86" s="9">
        <v>5.2888270777791797E-2</v>
      </c>
      <c r="DK86" s="9">
        <v>0.16023391216772301</v>
      </c>
      <c r="DL86" s="9">
        <v>0.33611457181250398</v>
      </c>
      <c r="DM86" s="9">
        <v>0.24296538620034799</v>
      </c>
      <c r="DN86" s="9">
        <v>0</v>
      </c>
      <c r="DO86" s="9">
        <v>1.1000335532234401E-2</v>
      </c>
      <c r="DP86" s="9">
        <v>3.8752557749546002E-2</v>
      </c>
      <c r="DQ86" s="9">
        <v>6.8403645247596997E-2</v>
      </c>
      <c r="DR86" s="9">
        <v>4.4989890339045699E-2</v>
      </c>
      <c r="DS86" s="9">
        <v>5.0457178856579799E-2</v>
      </c>
      <c r="DT86" s="9">
        <v>6.6686523690537604E-3</v>
      </c>
      <c r="DU86" s="9">
        <v>1.36229741386103E-2</v>
      </c>
      <c r="DV86" s="9">
        <v>2.2375508076746199E-3</v>
      </c>
      <c r="DW86" s="9">
        <v>7.4715195481195101E-3</v>
      </c>
      <c r="DX86" s="9">
        <v>0</v>
      </c>
      <c r="DY86" s="9">
        <v>1.1024829459418699E-2</v>
      </c>
      <c r="DZ86" s="9">
        <v>0.15524489007189299</v>
      </c>
      <c r="EA86" s="9">
        <v>0.10444741771426901</v>
      </c>
      <c r="EB86" s="9">
        <v>2.9605724651735801E-2</v>
      </c>
      <c r="EC86" s="9">
        <v>0.10109926463353899</v>
      </c>
      <c r="ED86" s="12"/>
      <c r="EE86" s="9">
        <v>2.7621751328140098E-2</v>
      </c>
      <c r="EF86" s="9">
        <v>0</v>
      </c>
      <c r="EG86" s="9">
        <v>0</v>
      </c>
      <c r="EH86" s="9">
        <v>2.81725480204504E-2</v>
      </c>
      <c r="EI86" s="9">
        <v>9.2705903928767906E-3</v>
      </c>
      <c r="EJ86" s="9">
        <v>0</v>
      </c>
      <c r="EK86" s="9">
        <v>1.6281191812546801E-2</v>
      </c>
      <c r="EL86" s="9">
        <v>1.52960222357663E-2</v>
      </c>
      <c r="EM86" s="9">
        <v>0</v>
      </c>
      <c r="EN86" s="9">
        <v>7.2452497121710804E-3</v>
      </c>
      <c r="EO86" s="9">
        <v>0</v>
      </c>
      <c r="EP86" s="9">
        <v>0</v>
      </c>
      <c r="EQ86" s="9">
        <v>0</v>
      </c>
      <c r="ER86" s="9">
        <v>1.08975239997261E-2</v>
      </c>
      <c r="ES86" s="9">
        <v>0</v>
      </c>
      <c r="ET86" s="9">
        <v>0</v>
      </c>
      <c r="EU86" s="9">
        <v>0</v>
      </c>
      <c r="EV86" s="9">
        <v>1.22029192378079E-2</v>
      </c>
      <c r="EW86" s="9">
        <v>7.5002965878150696E-2</v>
      </c>
      <c r="EX86" s="9">
        <v>2.06229829353194E-2</v>
      </c>
      <c r="EY86" s="9">
        <v>2.2309415681451901E-2</v>
      </c>
      <c r="EZ86" s="9">
        <v>6.41210074585499E-2</v>
      </c>
      <c r="FA86" s="9">
        <v>6.1959958934178399E-3</v>
      </c>
      <c r="FB86" s="9">
        <v>0</v>
      </c>
      <c r="FC86" s="9">
        <v>3.5190788796956099E-3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1.2063574555363801E-2</v>
      </c>
      <c r="FJ86" s="9">
        <v>0</v>
      </c>
      <c r="FK86" s="9">
        <v>0</v>
      </c>
      <c r="FL86" s="9">
        <v>0</v>
      </c>
      <c r="FM86" s="9">
        <v>3.5137731150292999E-2</v>
      </c>
      <c r="FN86" s="9">
        <v>7.1340310724863597E-3</v>
      </c>
      <c r="FO86" s="9">
        <v>0</v>
      </c>
      <c r="FP86" s="9">
        <v>9.4474402408662693E-3</v>
      </c>
      <c r="FQ86" s="9">
        <v>6.1719229327567501E-3</v>
      </c>
      <c r="FR86" s="9">
        <v>3.5648709912401801E-2</v>
      </c>
      <c r="FS86" s="9">
        <v>1.24645009596249E-2</v>
      </c>
      <c r="FT86" s="9">
        <v>6.1423976695743197E-2</v>
      </c>
      <c r="FU86" s="9">
        <v>1.87123533764313E-2</v>
      </c>
      <c r="FV86" s="9">
        <v>7.9401165304206194E-3</v>
      </c>
      <c r="FW86" s="9">
        <v>4.5672124132302696E-3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8.4795992274903399E-3</v>
      </c>
      <c r="GD86" s="9">
        <v>2.92245062752E-3</v>
      </c>
      <c r="GE86" s="9">
        <v>7.2314496545551901E-2</v>
      </c>
      <c r="GF86" s="9">
        <v>7.3874339748088505E-2</v>
      </c>
      <c r="GG86" s="9">
        <v>7.3640675145743295E-2</v>
      </c>
      <c r="GH86" s="9">
        <v>5.5426021095226798E-3</v>
      </c>
      <c r="GI86" s="9">
        <v>1.2315866825106299E-2</v>
      </c>
      <c r="GJ86" s="9">
        <v>2.5733242291028299E-2</v>
      </c>
      <c r="GK86" s="9">
        <v>2.4349473085315998E-3</v>
      </c>
      <c r="GL86" s="9">
        <v>0</v>
      </c>
      <c r="GM86" s="9">
        <v>1.9898426182794401E-2</v>
      </c>
      <c r="GN86" s="9">
        <v>0</v>
      </c>
      <c r="GO86" s="9">
        <v>2.9479045946288599E-3</v>
      </c>
      <c r="GP86" s="9">
        <v>0</v>
      </c>
      <c r="GQ86" s="10"/>
      <c r="GR86" s="9">
        <v>0.217652609281974</v>
      </c>
      <c r="GS86" s="9">
        <v>8.9781256566657197E-2</v>
      </c>
      <c r="GT86" s="9">
        <v>0.23582821594787601</v>
      </c>
      <c r="GU86" s="9">
        <v>0</v>
      </c>
      <c r="GV86" s="9">
        <v>0</v>
      </c>
      <c r="GW86" s="9">
        <v>2.8376772022999899E-2</v>
      </c>
      <c r="GX86" s="9">
        <v>2.59681423349198E-2</v>
      </c>
      <c r="GY86" s="9">
        <v>2.2442198154959601E-2</v>
      </c>
      <c r="GZ86" s="9">
        <v>3.6906872468071499E-2</v>
      </c>
      <c r="HA86" s="9">
        <v>0</v>
      </c>
      <c r="HB86" s="9">
        <v>1.27448821259185E-2</v>
      </c>
      <c r="HC86" s="9">
        <v>4.3676724105926497E-2</v>
      </c>
      <c r="HD86" s="9">
        <v>8.4203739436097796E-2</v>
      </c>
      <c r="HE86" s="9">
        <v>3.0797635665510002E-2</v>
      </c>
      <c r="HF86" s="9">
        <v>1.42608560856082E-2</v>
      </c>
      <c r="HG86" s="9">
        <v>1.7930161304512499E-2</v>
      </c>
      <c r="HH86" s="9">
        <v>2.7438837839608599E-2</v>
      </c>
      <c r="HI86" s="9">
        <v>8.5246061205742005E-2</v>
      </c>
      <c r="HJ86" s="9">
        <v>0.387069199224095</v>
      </c>
      <c r="HK86" s="9">
        <v>0.124150801203537</v>
      </c>
      <c r="HL86" s="9">
        <v>1.4746267880886701E-2</v>
      </c>
      <c r="HM86" s="9">
        <v>5.51637068043467E-2</v>
      </c>
      <c r="HN86" s="9">
        <v>2.03021423474785E-2</v>
      </c>
      <c r="HO86" s="9">
        <v>4.8685018801342801E-2</v>
      </c>
      <c r="HP86" s="9">
        <v>3.0591720649075602E-2</v>
      </c>
      <c r="HQ86" s="9">
        <v>1.9238185445554199E-2</v>
      </c>
      <c r="HR86" s="9">
        <v>0.214721065281683</v>
      </c>
      <c r="HS86" s="9">
        <v>0.106134534392157</v>
      </c>
      <c r="HT86" s="9">
        <v>6.2691587405357699E-2</v>
      </c>
      <c r="HU86" s="9">
        <v>7.1231136807787698E-2</v>
      </c>
      <c r="HV86" s="9">
        <v>3.9896250598244302E-2</v>
      </c>
      <c r="HW86" s="9">
        <v>3.8826715669087998E-2</v>
      </c>
      <c r="HX86" s="9">
        <v>4.4766145724385399E-2</v>
      </c>
      <c r="HY86" s="9">
        <v>7.5029469163826107E-2</v>
      </c>
      <c r="HZ86" s="9">
        <v>2.52563094470384E-2</v>
      </c>
      <c r="IA86" s="9">
        <v>0</v>
      </c>
      <c r="IB86" s="9">
        <v>9.5442248154699094E-2</v>
      </c>
      <c r="IC86" s="9">
        <v>0.12094910864375499</v>
      </c>
    </row>
    <row r="87" spans="1:237" x14ac:dyDescent="0.35">
      <c r="A87" s="3" t="str">
        <f t="shared" si="1"/>
        <v>chr2:102012997-102013554</v>
      </c>
      <c r="B87" s="3">
        <v>2</v>
      </c>
      <c r="C87" s="3">
        <v>102012997</v>
      </c>
      <c r="D87" s="3">
        <v>102013554</v>
      </c>
      <c r="E87" s="3" t="s">
        <v>92</v>
      </c>
      <c r="F87" s="3" t="s">
        <v>93</v>
      </c>
      <c r="G87" s="5" t="s">
        <v>255</v>
      </c>
      <c r="H87" s="9">
        <v>0.64633624300651804</v>
      </c>
      <c r="I87" s="9">
        <v>0.917061025627667</v>
      </c>
      <c r="J87" s="9">
        <v>7.3753249260857204E-2</v>
      </c>
      <c r="K87" s="9">
        <v>3.2141026596603103E-2</v>
      </c>
      <c r="L87" s="9">
        <v>0.37449100714317801</v>
      </c>
      <c r="M87" s="9">
        <v>0.27588161533651701</v>
      </c>
      <c r="N87" s="9">
        <v>0.58638726650791995</v>
      </c>
      <c r="O87" s="9">
        <v>0.333926634389071</v>
      </c>
      <c r="P87" s="9">
        <v>0.58077420985502803</v>
      </c>
      <c r="Q87" s="9">
        <v>0.17271615059224801</v>
      </c>
      <c r="R87" s="9">
        <v>0.99810197970200698</v>
      </c>
      <c r="S87" s="9">
        <v>0.57051450628218003</v>
      </c>
      <c r="T87" s="9">
        <v>0.97224802730528004</v>
      </c>
      <c r="U87" s="9">
        <v>0.709375250789819</v>
      </c>
      <c r="V87" s="9">
        <v>1.2821781155949701</v>
      </c>
      <c r="W87" s="9">
        <v>0.26638769363443998</v>
      </c>
      <c r="X87" s="9">
        <v>0.38862247640487502</v>
      </c>
      <c r="Y87" s="9">
        <v>0.47962675062564902</v>
      </c>
      <c r="Z87" s="9">
        <v>0.88540006829754803</v>
      </c>
      <c r="AA87" s="9">
        <v>1.07635310585663</v>
      </c>
      <c r="AB87" s="9">
        <v>0</v>
      </c>
      <c r="AC87" s="9">
        <v>7.73061885536592E-2</v>
      </c>
      <c r="AD87" s="9">
        <v>0.38214610742685101</v>
      </c>
      <c r="AE87" s="9">
        <v>0.70440296087050003</v>
      </c>
      <c r="AF87" s="9">
        <v>1.1065094817932399</v>
      </c>
      <c r="AG87" s="9">
        <v>1.3818462709842001</v>
      </c>
      <c r="AH87" s="9">
        <v>0.492521431454438</v>
      </c>
      <c r="AI87" s="9">
        <v>0.55357130994900505</v>
      </c>
      <c r="AJ87" s="9">
        <v>0.51278549439230603</v>
      </c>
      <c r="AK87" s="9">
        <v>0.34882064032191001</v>
      </c>
      <c r="AL87" s="9">
        <v>0.245340418110367</v>
      </c>
      <c r="AM87" s="9">
        <v>6.8953443255694705E-2</v>
      </c>
      <c r="AN87" s="9">
        <v>0.67726083210974897</v>
      </c>
      <c r="AO87" s="9">
        <v>0.46646882169042703</v>
      </c>
      <c r="AP87" s="9">
        <v>0.22664817761493</v>
      </c>
      <c r="AQ87" s="9">
        <v>0.78072797530133597</v>
      </c>
      <c r="AR87" s="9">
        <v>0</v>
      </c>
      <c r="AS87" s="9">
        <v>0.172843263913429</v>
      </c>
      <c r="AT87" s="9">
        <v>0.12244680053857</v>
      </c>
      <c r="AU87" s="9">
        <v>0.50375433412387804</v>
      </c>
      <c r="AV87" s="9">
        <v>0.15690768530508301</v>
      </c>
      <c r="AW87" s="9">
        <v>0.72536296903912501</v>
      </c>
      <c r="AX87" s="9">
        <v>0.44628219200806801</v>
      </c>
      <c r="AY87" s="9">
        <v>0.55798107937972397</v>
      </c>
      <c r="AZ87" s="9">
        <v>0.38901567558115502</v>
      </c>
      <c r="BA87" s="9">
        <v>0.238623928075748</v>
      </c>
      <c r="BB87" s="9">
        <v>0.42028388940600298</v>
      </c>
      <c r="BC87" s="9">
        <v>8.0094445233967998E-2</v>
      </c>
      <c r="BD87" s="9">
        <v>0.121909316901258</v>
      </c>
      <c r="BE87" s="9">
        <v>0.220784522475092</v>
      </c>
      <c r="BF87" s="9">
        <v>0.34625387357093801</v>
      </c>
      <c r="BG87" s="9">
        <v>0.35143564683224399</v>
      </c>
      <c r="BH87" s="9">
        <v>0.76338735709030803</v>
      </c>
      <c r="BI87" s="9">
        <v>0.107384003262756</v>
      </c>
      <c r="BJ87" s="9">
        <v>0</v>
      </c>
      <c r="BK87" s="9">
        <v>0.12724192084694499</v>
      </c>
      <c r="BL87" s="9">
        <v>0.24596979515512499</v>
      </c>
      <c r="BM87" s="12"/>
      <c r="BN87" s="9">
        <v>4.7958779908256699E-2</v>
      </c>
      <c r="BO87" s="9">
        <v>1.5561884158859399E-2</v>
      </c>
      <c r="BP87" s="9">
        <v>7.67079877254946E-2</v>
      </c>
      <c r="BQ87" s="9">
        <v>3.0747255469229601E-2</v>
      </c>
      <c r="BR87" s="9">
        <v>0.177878180128339</v>
      </c>
      <c r="BS87" s="9">
        <v>0</v>
      </c>
      <c r="BT87" s="9">
        <v>0</v>
      </c>
      <c r="BU87" s="9">
        <v>7.0341167322926307E-2</v>
      </c>
      <c r="BV87" s="9">
        <v>0.222226074140841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0.42277756404023098</v>
      </c>
      <c r="CC87" s="9">
        <v>0.73584640180482797</v>
      </c>
      <c r="CD87" s="9">
        <v>0.14132702159607299</v>
      </c>
      <c r="CE87" s="9">
        <v>0.25707842707395001</v>
      </c>
      <c r="CF87" s="9">
        <v>0.149847163385705</v>
      </c>
      <c r="CG87" s="9">
        <v>5.7153324365976699E-2</v>
      </c>
      <c r="CH87" s="9">
        <v>0.26315446680365601</v>
      </c>
      <c r="CI87" s="9">
        <v>0.349125515779238</v>
      </c>
      <c r="CJ87" s="9">
        <v>0.14540240679514899</v>
      </c>
      <c r="CK87" s="9">
        <v>0.233994037597928</v>
      </c>
      <c r="CL87" s="9">
        <v>3.7365740690054799E-2</v>
      </c>
      <c r="CM87" s="9">
        <v>0</v>
      </c>
      <c r="CN87" s="9">
        <v>0.12770320141390401</v>
      </c>
      <c r="CO87" s="9">
        <v>6.4821341363573995E-2</v>
      </c>
      <c r="CP87" s="9">
        <v>8.3334092599510398E-2</v>
      </c>
      <c r="CQ87" s="9">
        <v>0</v>
      </c>
      <c r="CR87" s="9">
        <v>0</v>
      </c>
      <c r="CS87" s="9">
        <v>0.259398150636449</v>
      </c>
      <c r="CT87" s="9">
        <v>0.63646975018394802</v>
      </c>
      <c r="CU87" s="9">
        <v>0.13425913960701699</v>
      </c>
      <c r="CV87" s="9">
        <v>0.165143320456375</v>
      </c>
      <c r="CW87" s="9">
        <v>0.28959399717978901</v>
      </c>
      <c r="CX87" s="9">
        <v>0.27214548505741698</v>
      </c>
      <c r="CY87" s="9">
        <v>4.09878430877159E-2</v>
      </c>
      <c r="CZ87" s="9">
        <v>0.19943428470799701</v>
      </c>
      <c r="DA87" s="9">
        <v>8.4397356596020504E-2</v>
      </c>
      <c r="DB87" s="9">
        <v>9.0670103748661704E-2</v>
      </c>
      <c r="DC87" s="9">
        <v>0.174524077204565</v>
      </c>
      <c r="DD87" s="9">
        <v>3.57332026165137E-2</v>
      </c>
      <c r="DE87" s="12"/>
      <c r="DF87" s="9">
        <v>0.70268011137680497</v>
      </c>
      <c r="DG87" s="9">
        <v>1.87357698805859</v>
      </c>
      <c r="DH87" s="9">
        <v>7.2012180773963305E-2</v>
      </c>
      <c r="DI87" s="9">
        <v>2.28243889460297E-2</v>
      </c>
      <c r="DJ87" s="9">
        <v>0.105776541555584</v>
      </c>
      <c r="DK87" s="9">
        <v>0.231663487471407</v>
      </c>
      <c r="DL87" s="9">
        <v>5.4801288882473501E-2</v>
      </c>
      <c r="DM87" s="9">
        <v>5.2818562217466898E-2</v>
      </c>
      <c r="DN87" s="9">
        <v>0.48176093624472099</v>
      </c>
      <c r="DO87" s="9">
        <v>0.44734697831086601</v>
      </c>
      <c r="DP87" s="9">
        <v>0.39559902702661498</v>
      </c>
      <c r="DQ87" s="9">
        <v>0.32756675188990098</v>
      </c>
      <c r="DR87" s="9">
        <v>0.103822823859336</v>
      </c>
      <c r="DS87" s="9">
        <v>0.31682414630875699</v>
      </c>
      <c r="DT87" s="9">
        <v>6.6686523690537597E-2</v>
      </c>
      <c r="DU87" s="9">
        <v>0.37566383230713302</v>
      </c>
      <c r="DV87" s="9">
        <v>0</v>
      </c>
      <c r="DW87" s="9">
        <v>0.31753958079507899</v>
      </c>
      <c r="DX87" s="9">
        <v>0</v>
      </c>
      <c r="DY87" s="9">
        <v>0.72162520098013505</v>
      </c>
      <c r="DZ87" s="9">
        <v>0.15472912631750099</v>
      </c>
      <c r="EA87" s="9">
        <v>0.73335420948316299</v>
      </c>
      <c r="EB87" s="9">
        <v>0.394742995356478</v>
      </c>
      <c r="EC87" s="9">
        <v>1.28223457584001</v>
      </c>
      <c r="ED87" s="12"/>
      <c r="EE87" s="9">
        <v>0.40901439466668998</v>
      </c>
      <c r="EF87" s="9">
        <v>0.70603291162789805</v>
      </c>
      <c r="EG87" s="9">
        <v>0.32079214156831998</v>
      </c>
      <c r="EH87" s="9">
        <v>0.189572285745087</v>
      </c>
      <c r="EI87" s="9">
        <v>0.40883303632586698</v>
      </c>
      <c r="EJ87" s="9">
        <v>0.126248912102604</v>
      </c>
      <c r="EK87" s="9">
        <v>4.0702979531367103E-2</v>
      </c>
      <c r="EL87" s="9">
        <v>0.27532840024379401</v>
      </c>
      <c r="EM87" s="9">
        <v>0</v>
      </c>
      <c r="EN87" s="9">
        <v>0.42635507921622101</v>
      </c>
      <c r="EO87" s="9">
        <v>0</v>
      </c>
      <c r="EP87" s="9">
        <v>0.37566411615039502</v>
      </c>
      <c r="EQ87" s="9">
        <v>0</v>
      </c>
      <c r="ER87" s="9">
        <v>0.27461760479309699</v>
      </c>
      <c r="ES87" s="9">
        <v>0</v>
      </c>
      <c r="ET87" s="9">
        <v>0.29762570212228301</v>
      </c>
      <c r="EU87" s="9">
        <v>7.5217163232827594E-2</v>
      </c>
      <c r="EV87" s="9">
        <v>0.210777695925773</v>
      </c>
      <c r="EW87" s="9">
        <v>0.29348986647971997</v>
      </c>
      <c r="EX87" s="9">
        <v>0.27067665102606697</v>
      </c>
      <c r="EY87" s="9">
        <v>0.18591179734543201</v>
      </c>
      <c r="EZ87" s="9">
        <v>0.188157976684592</v>
      </c>
      <c r="FA87" s="9">
        <v>0.15748156229103699</v>
      </c>
      <c r="FB87" s="9">
        <v>1.5494831551735E-2</v>
      </c>
      <c r="FC87" s="9">
        <v>0.63343419834520998</v>
      </c>
      <c r="FD87" s="9">
        <v>0</v>
      </c>
      <c r="FE87" s="9">
        <v>0.381245764960428</v>
      </c>
      <c r="FF87" s="9">
        <v>3.8106956165720698E-2</v>
      </c>
      <c r="FG87" s="9">
        <v>0.56855451674328095</v>
      </c>
      <c r="FH87" s="9">
        <v>0</v>
      </c>
      <c r="FI87" s="9">
        <v>0.18095361833045701</v>
      </c>
      <c r="FJ87" s="9">
        <v>0</v>
      </c>
      <c r="FK87" s="9">
        <v>0.412071967186602</v>
      </c>
      <c r="FL87" s="9">
        <v>7.5045853954839606E-2</v>
      </c>
      <c r="FM87" s="9">
        <v>0.19745462445512599</v>
      </c>
      <c r="FN87" s="9">
        <v>0</v>
      </c>
      <c r="FO87" s="9">
        <v>0.94271059714808703</v>
      </c>
      <c r="FP87" s="9">
        <v>4.7237201204331301E-2</v>
      </c>
      <c r="FQ87" s="9">
        <v>0.28930888747297301</v>
      </c>
      <c r="FR87" s="9">
        <v>0</v>
      </c>
      <c r="FS87" s="9">
        <v>0.47591730936749699</v>
      </c>
      <c r="FT87" s="9">
        <v>0.153559941739358</v>
      </c>
      <c r="FU87" s="9">
        <v>0.32746618408754802</v>
      </c>
      <c r="FV87" s="9">
        <v>0</v>
      </c>
      <c r="FW87" s="9">
        <v>0.32883929375257998</v>
      </c>
      <c r="FX87" s="9">
        <v>0</v>
      </c>
      <c r="FY87" s="9">
        <v>0.44883763395839699</v>
      </c>
      <c r="FZ87" s="9">
        <v>3.6747003823856497E-2</v>
      </c>
      <c r="GA87" s="9">
        <v>0.35556628048810501</v>
      </c>
      <c r="GB87" s="9">
        <v>0.13323138467777801</v>
      </c>
      <c r="GC87" s="9">
        <v>0.40202385623190801</v>
      </c>
      <c r="GD87" s="9">
        <v>0.59325747738655898</v>
      </c>
      <c r="GE87" s="9">
        <v>0.33849338808556201</v>
      </c>
      <c r="GF87" s="9">
        <v>0.18468584937022101</v>
      </c>
      <c r="GG87" s="9">
        <v>0.61925113190738701</v>
      </c>
      <c r="GH87" s="9">
        <v>0.335327427626122</v>
      </c>
      <c r="GI87" s="9">
        <v>0.18758012549008099</v>
      </c>
      <c r="GJ87" s="9">
        <v>0</v>
      </c>
      <c r="GK87" s="9">
        <v>0.36524209627974003</v>
      </c>
      <c r="GL87" s="9">
        <v>3.4687571987551701E-2</v>
      </c>
      <c r="GM87" s="9">
        <v>0.27982161819554602</v>
      </c>
      <c r="GN87" s="9">
        <v>0</v>
      </c>
      <c r="GO87" s="9">
        <v>0.31837369621991701</v>
      </c>
      <c r="GP87" s="9">
        <v>0</v>
      </c>
      <c r="GQ87" s="10"/>
      <c r="GR87" s="9">
        <v>0.56747710010811803</v>
      </c>
      <c r="GS87" s="9">
        <v>0.35221877576150101</v>
      </c>
      <c r="GT87" s="9">
        <v>0.51055593143354705</v>
      </c>
      <c r="GU87" s="9">
        <v>0</v>
      </c>
      <c r="GV87" s="9">
        <v>0.18908119688053801</v>
      </c>
      <c r="GW87" s="9">
        <v>0.56753544045999904</v>
      </c>
      <c r="GX87" s="9">
        <v>0.28564956568411798</v>
      </c>
      <c r="GY87" s="9">
        <v>0.18701831795799601</v>
      </c>
      <c r="GZ87" s="9">
        <v>0.20760115763290199</v>
      </c>
      <c r="HA87" s="9">
        <v>0</v>
      </c>
      <c r="HB87" s="9">
        <v>0.56861781792559396</v>
      </c>
      <c r="HC87" s="9">
        <v>2.7297952566204101E-2</v>
      </c>
      <c r="HD87" s="9">
        <v>0.79233872858925003</v>
      </c>
      <c r="HE87" s="9">
        <v>0</v>
      </c>
      <c r="HF87" s="9">
        <v>0.80217315481546103</v>
      </c>
      <c r="HG87" s="9">
        <v>0.59767204348374903</v>
      </c>
      <c r="HH87" s="9">
        <v>9.1462792798695305E-2</v>
      </c>
      <c r="HI87" s="9">
        <v>0.27476003198544902</v>
      </c>
      <c r="HJ87" s="9">
        <v>0.347041678225253</v>
      </c>
      <c r="HK87" s="9">
        <v>0.68434893138486697</v>
      </c>
      <c r="HL87" s="9">
        <v>0.25805968791551598</v>
      </c>
      <c r="HM87" s="9">
        <v>0.71712818845650705</v>
      </c>
      <c r="HN87" s="9">
        <v>0.28197419927053502</v>
      </c>
      <c r="HO87" s="9">
        <v>0.43468766786913299</v>
      </c>
      <c r="HP87" s="9">
        <v>0.14346117363210301</v>
      </c>
      <c r="HQ87" s="9">
        <v>0.16489873239046399</v>
      </c>
      <c r="HR87" s="9">
        <v>7.9526320474697501E-2</v>
      </c>
      <c r="HS87" s="9">
        <v>0.83391419879551698</v>
      </c>
      <c r="HT87" s="9">
        <v>0.22970963324100499</v>
      </c>
      <c r="HU87" s="9">
        <v>0.55401995294946005</v>
      </c>
      <c r="HV87" s="9">
        <v>0.19948125299122099</v>
      </c>
      <c r="HW87" s="9">
        <v>0.50474730369814402</v>
      </c>
      <c r="HX87" s="9">
        <v>1.01741240282694</v>
      </c>
      <c r="HY87" s="9">
        <v>0.45553606278037201</v>
      </c>
      <c r="HZ87" s="9">
        <v>0.22450052841811899</v>
      </c>
      <c r="IA87" s="9">
        <v>0.240271987890292</v>
      </c>
      <c r="IB87" s="9">
        <v>0.29996135134334001</v>
      </c>
      <c r="IC87" s="9">
        <v>0.24011955392510201</v>
      </c>
    </row>
    <row r="88" spans="1:237" x14ac:dyDescent="0.35">
      <c r="A88" s="3" t="str">
        <f t="shared" si="1"/>
        <v>chr2:110011621-110012961</v>
      </c>
      <c r="B88" s="3">
        <v>2</v>
      </c>
      <c r="C88" s="3">
        <v>110011621</v>
      </c>
      <c r="D88" s="3">
        <v>110012961</v>
      </c>
      <c r="E88" s="3" t="s">
        <v>94</v>
      </c>
      <c r="F88" s="3" t="s">
        <v>12</v>
      </c>
      <c r="G88" s="5" t="s">
        <v>244</v>
      </c>
      <c r="H88" s="9">
        <v>1.2945648416165301</v>
      </c>
      <c r="I88" s="9">
        <v>0.78114322421801197</v>
      </c>
      <c r="J88" s="9">
        <v>7.81822102181681</v>
      </c>
      <c r="K88" s="9">
        <v>3.56781395378278</v>
      </c>
      <c r="L88" s="9">
        <v>2.3848012138900199</v>
      </c>
      <c r="M88" s="9">
        <v>3.56470672043897</v>
      </c>
      <c r="N88" s="9">
        <v>2.4076941912804402</v>
      </c>
      <c r="O88" s="9">
        <v>0.58101104021124605</v>
      </c>
      <c r="P88" s="9">
        <v>3.6232254962674899</v>
      </c>
      <c r="Q88" s="9">
        <v>1.0812534395753699</v>
      </c>
      <c r="R88" s="9">
        <v>4.45584784228926</v>
      </c>
      <c r="S88" s="9">
        <v>0.60948278849720405</v>
      </c>
      <c r="T88" s="9">
        <v>3.6879339745059201</v>
      </c>
      <c r="U88" s="9">
        <v>0.58592539935413801</v>
      </c>
      <c r="V88" s="9">
        <v>9.3901304297568</v>
      </c>
      <c r="W88" s="9">
        <v>0.49343208875420402</v>
      </c>
      <c r="X88" s="9">
        <v>3.6566996650906698</v>
      </c>
      <c r="Y88" s="9">
        <v>0.83169247654047296</v>
      </c>
      <c r="Z88" s="9">
        <v>7.8251522573882504</v>
      </c>
      <c r="AA88" s="9">
        <v>0.82287746301826104</v>
      </c>
      <c r="AB88" s="9">
        <v>0</v>
      </c>
      <c r="AC88" s="9">
        <v>9.5088154262891695</v>
      </c>
      <c r="AD88" s="9">
        <v>3.03448580141393</v>
      </c>
      <c r="AE88" s="9">
        <v>0.19770472303362399</v>
      </c>
      <c r="AF88" s="9">
        <v>0.17051351157844699</v>
      </c>
      <c r="AG88" s="9">
        <v>0</v>
      </c>
      <c r="AH88" s="9">
        <v>0.246720157361038</v>
      </c>
      <c r="AI88" s="9">
        <v>1.6607139298470199</v>
      </c>
      <c r="AJ88" s="9">
        <v>0.128328280800724</v>
      </c>
      <c r="AK88" s="9">
        <v>71.537401468400304</v>
      </c>
      <c r="AL88" s="9">
        <v>21.099566726766401</v>
      </c>
      <c r="AM88" s="9">
        <v>21.237773376179899</v>
      </c>
      <c r="AN88" s="9">
        <v>10.2884029757299</v>
      </c>
      <c r="AO88" s="9">
        <v>4.4433286957213598</v>
      </c>
      <c r="AP88" s="9">
        <v>4.78277079094733</v>
      </c>
      <c r="AQ88" s="9">
        <v>8.1424538230755594</v>
      </c>
      <c r="AR88" s="9">
        <v>3.75043129959945</v>
      </c>
      <c r="AS88" s="9">
        <v>5.3589187478332301</v>
      </c>
      <c r="AT88" s="9">
        <v>7.2245709009546397</v>
      </c>
      <c r="AU88" s="9">
        <v>6.5284632617138998</v>
      </c>
      <c r="AV88" s="9">
        <v>4.7174991348379001</v>
      </c>
      <c r="AW88" s="9">
        <v>12.2802842949983</v>
      </c>
      <c r="AX88" s="9">
        <v>15.270223391290401</v>
      </c>
      <c r="AY88" s="9">
        <v>3.81702984252078</v>
      </c>
      <c r="AZ88" s="9">
        <v>7.4797356071115999</v>
      </c>
      <c r="BA88" s="9">
        <v>6.2739668830107203</v>
      </c>
      <c r="BB88" s="9">
        <v>18.509046412449901</v>
      </c>
      <c r="BC88" s="9">
        <v>30.463754282642999</v>
      </c>
      <c r="BD88" s="9">
        <v>11.841116923335001</v>
      </c>
      <c r="BE88" s="9">
        <v>2.5400319072258299</v>
      </c>
      <c r="BF88" s="9">
        <v>15.4084897371698</v>
      </c>
      <c r="BG88" s="9">
        <v>15.4925515787492</v>
      </c>
      <c r="BH88" s="9">
        <v>1.1770714389778301</v>
      </c>
      <c r="BI88" s="9">
        <v>220.92351914502601</v>
      </c>
      <c r="BJ88" s="9">
        <v>246.778517612456</v>
      </c>
      <c r="BK88" s="9">
        <v>1.02527430388709</v>
      </c>
      <c r="BL88" s="9">
        <v>1.00591425588536</v>
      </c>
      <c r="BM88" s="12"/>
      <c r="BN88" s="9">
        <v>8.9836059737792198</v>
      </c>
      <c r="BO88" s="9">
        <v>2.8947144795592998</v>
      </c>
      <c r="BP88" s="9">
        <v>52.141570512463502</v>
      </c>
      <c r="BQ88" s="9">
        <v>61.541663937089602</v>
      </c>
      <c r="BR88" s="9">
        <v>0.356048921589939</v>
      </c>
      <c r="BS88" s="9">
        <v>8.1710893186948394E-2</v>
      </c>
      <c r="BT88" s="9">
        <v>0.15978440609654199</v>
      </c>
      <c r="BU88" s="9">
        <v>2.4089511496145201E-4</v>
      </c>
      <c r="BV88" s="9">
        <v>1.89289671329507E-4</v>
      </c>
      <c r="BW88" s="9">
        <v>6.7685491234275794E-2</v>
      </c>
      <c r="BX88" s="9">
        <v>5.7510806044281098E-4</v>
      </c>
      <c r="BY88" s="9">
        <v>1.30868844961296</v>
      </c>
      <c r="BZ88" s="9">
        <v>1.1442115987967001</v>
      </c>
      <c r="CA88" s="9">
        <v>5.2508907637346101E-4</v>
      </c>
      <c r="CB88" s="9">
        <v>20.3070390890494</v>
      </c>
      <c r="CC88" s="9">
        <v>1.489395396535</v>
      </c>
      <c r="CD88" s="9">
        <v>6.2385710783957498</v>
      </c>
      <c r="CE88" s="9">
        <v>3.9438216798611299</v>
      </c>
      <c r="CF88" s="9">
        <v>0.98656673742720202</v>
      </c>
      <c r="CG88" s="9">
        <v>2.8151458426769902</v>
      </c>
      <c r="CH88" s="9">
        <v>5.6052687665489804</v>
      </c>
      <c r="CI88" s="9">
        <v>5.4654833117080699</v>
      </c>
      <c r="CJ88" s="9">
        <v>0.38653077104221001</v>
      </c>
      <c r="CK88" s="9">
        <v>6.8055729135009297</v>
      </c>
      <c r="CL88" s="9">
        <v>18.570975345543701</v>
      </c>
      <c r="CM88" s="9">
        <v>45.447549573285798</v>
      </c>
      <c r="CN88" s="9">
        <v>22.811293931603799</v>
      </c>
      <c r="CO88" s="9">
        <v>13.1347695399483</v>
      </c>
      <c r="CP88" s="9">
        <v>13.476780434405301</v>
      </c>
      <c r="CQ88" s="9">
        <v>15.6241306095804</v>
      </c>
      <c r="CR88" s="9">
        <v>89.680351582283095</v>
      </c>
      <c r="CS88" s="9">
        <v>5.2924549147166804</v>
      </c>
      <c r="CT88" s="9">
        <v>6.7783745749822399</v>
      </c>
      <c r="CU88" s="9">
        <v>122.561966174446</v>
      </c>
      <c r="CV88" s="9">
        <v>47.576507292446003</v>
      </c>
      <c r="CW88" s="9">
        <v>39.495202502589997</v>
      </c>
      <c r="CX88" s="9">
        <v>62.840745893491501</v>
      </c>
      <c r="CY88" s="9">
        <v>77.674920622951205</v>
      </c>
      <c r="CZ88" s="9">
        <v>85.09732867308</v>
      </c>
      <c r="DA88" s="9">
        <v>55.585449977836497</v>
      </c>
      <c r="DB88" s="9">
        <v>41.845273408229602</v>
      </c>
      <c r="DC88" s="9">
        <v>0.14987151627829401</v>
      </c>
      <c r="DD88" s="9">
        <v>0.14307183626585401</v>
      </c>
      <c r="DE88" s="12"/>
      <c r="DF88" s="9">
        <v>1.28706369818485</v>
      </c>
      <c r="DG88" s="9">
        <v>0.40352000689067902</v>
      </c>
      <c r="DH88" s="9">
        <v>1.5195652656596199</v>
      </c>
      <c r="DI88" s="9">
        <v>2.2027065937269699</v>
      </c>
      <c r="DJ88" s="9">
        <v>14.443062018264801</v>
      </c>
      <c r="DK88" s="9">
        <v>46.962066072047101</v>
      </c>
      <c r="DL88" s="9">
        <v>67.589376162981907</v>
      </c>
      <c r="DM88" s="9">
        <v>67.383017528537493</v>
      </c>
      <c r="DN88" s="9">
        <v>1.06379231368091</v>
      </c>
      <c r="DO88" s="9">
        <v>1.0020484489419701</v>
      </c>
      <c r="DP88" s="9">
        <v>0.91634312532503703</v>
      </c>
      <c r="DQ88" s="9">
        <v>1.0217398234139701</v>
      </c>
      <c r="DR88" s="9">
        <v>4.2048243663031197</v>
      </c>
      <c r="DS88" s="9">
        <v>13.9013769840493</v>
      </c>
      <c r="DT88" s="9">
        <v>3.1177122635523</v>
      </c>
      <c r="DU88" s="9">
        <v>3.8871133908512099</v>
      </c>
      <c r="DV88" s="9">
        <v>3.5477049049405101</v>
      </c>
      <c r="DW88" s="9">
        <v>5.7632393972001701</v>
      </c>
      <c r="DX88" s="9">
        <v>1.3999348901059601</v>
      </c>
      <c r="DY88" s="9">
        <v>1.3387112918228801</v>
      </c>
      <c r="DZ88" s="9">
        <v>1.8822661671476499</v>
      </c>
      <c r="EA88" s="9">
        <v>4.0009133468006501</v>
      </c>
      <c r="EB88" s="9">
        <v>0.57431465380243396</v>
      </c>
      <c r="EC88" s="9">
        <v>0.444584810043538</v>
      </c>
      <c r="ED88" s="12"/>
      <c r="EE88" s="9">
        <v>6.7677731697089003</v>
      </c>
      <c r="EF88" s="9">
        <v>0.54650423716238195</v>
      </c>
      <c r="EG88" s="9">
        <v>5.0784907689477503</v>
      </c>
      <c r="EH88" s="9">
        <v>46.715859426398097</v>
      </c>
      <c r="EI88" s="9">
        <v>14.9077408286647</v>
      </c>
      <c r="EJ88" s="9">
        <v>21.7149377569318</v>
      </c>
      <c r="EK88" s="9">
        <v>0.38667830554798699</v>
      </c>
      <c r="EL88" s="9">
        <v>4.6247514893758899</v>
      </c>
      <c r="EM88" s="9">
        <v>0.46898446909386599</v>
      </c>
      <c r="EN88" s="9">
        <v>3.1758982448836099</v>
      </c>
      <c r="EO88" s="9">
        <v>0.30786171689061098</v>
      </c>
      <c r="EP88" s="9">
        <v>0.22118011669815599</v>
      </c>
      <c r="EQ88" s="9">
        <v>0.172370690524456</v>
      </c>
      <c r="ER88" s="9">
        <v>5.8362193064239998</v>
      </c>
      <c r="ES88" s="9">
        <v>0.32801961242383498</v>
      </c>
      <c r="ET88" s="9">
        <v>3.85083584920902</v>
      </c>
      <c r="EU88" s="9">
        <v>0</v>
      </c>
      <c r="EV88" s="9">
        <v>4.0268585720105197</v>
      </c>
      <c r="EW88" s="9">
        <v>47.595232699953698</v>
      </c>
      <c r="EX88" s="9">
        <v>12.324292206425101</v>
      </c>
      <c r="EY88" s="9">
        <v>12.7003087335894</v>
      </c>
      <c r="EZ88" s="9">
        <v>27.502668317956299</v>
      </c>
      <c r="FA88" s="9">
        <v>12.903368423096</v>
      </c>
      <c r="FB88" s="9">
        <v>10.878734140995901</v>
      </c>
      <c r="FC88" s="9">
        <v>2.6783424645950298</v>
      </c>
      <c r="FD88" s="9">
        <v>2.4855860990240601</v>
      </c>
      <c r="FE88" s="9">
        <v>13.0051676137317</v>
      </c>
      <c r="FF88" s="9">
        <v>1.6005557765832501</v>
      </c>
      <c r="FG88" s="9">
        <v>1.7874501682991999</v>
      </c>
      <c r="FH88" s="9">
        <v>0.22186394139864701</v>
      </c>
      <c r="FI88" s="9">
        <v>14.831816209723</v>
      </c>
      <c r="FJ88" s="9">
        <v>8.3416316157744603</v>
      </c>
      <c r="FK88" s="9">
        <v>12.642209606478801</v>
      </c>
      <c r="FL88" s="9">
        <v>0.48786274540814301</v>
      </c>
      <c r="FM88" s="9">
        <v>30.914678123271798</v>
      </c>
      <c r="FN88" s="9">
        <v>10.1659942782931</v>
      </c>
      <c r="FO88" s="9">
        <v>3.4836790197387901</v>
      </c>
      <c r="FP88" s="9">
        <v>6.0228385233396402</v>
      </c>
      <c r="FQ88" s="9">
        <v>19.2740454589606</v>
      </c>
      <c r="FR88" s="9">
        <v>1.8715572704011001</v>
      </c>
      <c r="FS88" s="9">
        <v>4.5214061619285202</v>
      </c>
      <c r="FT88" s="9">
        <v>0.78380902184821</v>
      </c>
      <c r="FU88" s="9">
        <v>8.3911568625566009</v>
      </c>
      <c r="FV88" s="9">
        <v>0.57172942438424001</v>
      </c>
      <c r="FW88" s="9">
        <v>1.3341693116864</v>
      </c>
      <c r="FX88" s="9">
        <v>0.11645857395777399</v>
      </c>
      <c r="FY88" s="9">
        <v>2.8827272770655901</v>
      </c>
      <c r="FZ88" s="9">
        <v>4.0056164833703596</v>
      </c>
      <c r="GA88" s="9">
        <v>3.2448801976671602</v>
      </c>
      <c r="GB88" s="9">
        <v>0.21904991352324699</v>
      </c>
      <c r="GC88" s="9">
        <v>19.889036760424599</v>
      </c>
      <c r="GD88" s="9">
        <v>1.08426507255447</v>
      </c>
      <c r="GE88" s="9">
        <v>0.98736951682312402</v>
      </c>
      <c r="GF88" s="9">
        <v>0</v>
      </c>
      <c r="GG88" s="9">
        <v>0.68633378656905397</v>
      </c>
      <c r="GH88" s="9">
        <v>0.67269719201145595</v>
      </c>
      <c r="GI88" s="9">
        <v>3.34246458766596</v>
      </c>
      <c r="GJ88" s="9">
        <v>2.5448682165352201</v>
      </c>
      <c r="GK88" s="9">
        <v>0.195017962788159</v>
      </c>
      <c r="GL88" s="9">
        <v>2.27203596518464</v>
      </c>
      <c r="GM88" s="9">
        <v>8.8424110496399102</v>
      </c>
      <c r="GN88" s="9">
        <v>18.5766056034599</v>
      </c>
      <c r="GO88" s="9">
        <v>5.2621037835024698</v>
      </c>
      <c r="GP88" s="9">
        <v>0.41803287006512402</v>
      </c>
      <c r="GQ88" s="10"/>
      <c r="GR88" s="9">
        <v>21.148267894724</v>
      </c>
      <c r="GS88" s="9">
        <v>10.6547119255456</v>
      </c>
      <c r="GT88" s="9">
        <v>18.807793794125502</v>
      </c>
      <c r="GU88" s="9">
        <v>12.9114243368929</v>
      </c>
      <c r="GV88" s="9">
        <v>6.8929704947572099E-2</v>
      </c>
      <c r="GW88" s="9">
        <v>7.12635067011161E-2</v>
      </c>
      <c r="GX88" s="9">
        <v>2.6366137180540899E-2</v>
      </c>
      <c r="GY88" s="9">
        <v>0.11234292609610901</v>
      </c>
      <c r="GZ88" s="9">
        <v>45.766608254198403</v>
      </c>
      <c r="HA88" s="9">
        <v>22.927022912607899</v>
      </c>
      <c r="HB88" s="9">
        <v>18.019336149457502</v>
      </c>
      <c r="HC88" s="9">
        <v>7.43472873492132</v>
      </c>
      <c r="HD88" s="9">
        <v>9.0166324891983202E-2</v>
      </c>
      <c r="HE88" s="9">
        <v>1.07872629301261E-4</v>
      </c>
      <c r="HF88" s="9">
        <v>3.6297169732470401E-2</v>
      </c>
      <c r="HG88" s="9">
        <v>0.17938273568930699</v>
      </c>
      <c r="HH88" s="9">
        <v>4.6876900957857304</v>
      </c>
      <c r="HI88" s="9">
        <v>0.54307700166526995</v>
      </c>
      <c r="HJ88" s="9">
        <v>43.186328216274099</v>
      </c>
      <c r="HK88" s="9">
        <v>2.6805882005119299</v>
      </c>
      <c r="HL88" s="9">
        <v>6.3323240441293702</v>
      </c>
      <c r="HM88" s="9">
        <v>0.75892641523573501</v>
      </c>
      <c r="HN88" s="9">
        <v>6.4298487964942401</v>
      </c>
      <c r="HO88" s="9">
        <v>0.162714159775218</v>
      </c>
      <c r="HP88" s="9">
        <v>0.39383801246640499</v>
      </c>
      <c r="HQ88" s="9">
        <v>0.58680088159033705</v>
      </c>
      <c r="HR88" s="9">
        <v>38.800473200023397</v>
      </c>
      <c r="HS88" s="9">
        <v>22.0039632909454</v>
      </c>
      <c r="HT88" s="9">
        <v>24.263393563818202</v>
      </c>
      <c r="HU88" s="9">
        <v>12.2083211206344</v>
      </c>
      <c r="HV88" s="9">
        <v>10.446453441957299</v>
      </c>
      <c r="HW88" s="9">
        <v>31.216780246558901</v>
      </c>
      <c r="HX88" s="9">
        <v>19.4529251420511</v>
      </c>
      <c r="HY88" s="9">
        <v>33.552109621486103</v>
      </c>
      <c r="HZ88" s="9">
        <v>5.9773265691324102</v>
      </c>
      <c r="IA88" s="9">
        <v>10.1518728724726</v>
      </c>
      <c r="IB88" s="9">
        <v>18.108521257994799</v>
      </c>
      <c r="IC88" s="9">
        <v>37.894811766058901</v>
      </c>
    </row>
    <row r="89" spans="1:237" x14ac:dyDescent="0.35">
      <c r="A89" s="3" t="str">
        <f t="shared" si="1"/>
        <v>chr2:110073297-110073872</v>
      </c>
      <c r="B89" s="3">
        <v>2</v>
      </c>
      <c r="C89" s="3">
        <v>110073297</v>
      </c>
      <c r="D89" s="3">
        <v>110073872</v>
      </c>
      <c r="E89" s="3" t="s">
        <v>95</v>
      </c>
      <c r="F89" s="3" t="s">
        <v>12</v>
      </c>
      <c r="G89" s="5" t="s">
        <v>244</v>
      </c>
      <c r="H89" s="9">
        <v>2.27460639365755</v>
      </c>
      <c r="I89" s="9">
        <v>2.1687253984438102</v>
      </c>
      <c r="J89" s="9">
        <v>26.166013876657502</v>
      </c>
      <c r="K89" s="9">
        <v>26.1306546230383</v>
      </c>
      <c r="L89" s="9">
        <v>8.2728467941629305</v>
      </c>
      <c r="M89" s="9">
        <v>8.5753202100433903</v>
      </c>
      <c r="N89" s="9">
        <v>7.4841532699037199</v>
      </c>
      <c r="O89" s="9">
        <v>2.2308154325158802</v>
      </c>
      <c r="P89" s="9">
        <v>13.4573681197837</v>
      </c>
      <c r="Q89" s="9">
        <v>2.1157728447550399</v>
      </c>
      <c r="R89" s="9">
        <v>16.561099515055499</v>
      </c>
      <c r="S89" s="9">
        <v>1.44666178378696</v>
      </c>
      <c r="T89" s="9">
        <v>9.6044215840228802</v>
      </c>
      <c r="U89" s="9">
        <v>1.7648820658356399</v>
      </c>
      <c r="V89" s="9">
        <v>21.650814671230901</v>
      </c>
      <c r="W89" s="9">
        <v>1.59832616180664</v>
      </c>
      <c r="X89" s="9">
        <v>18.656402390008001</v>
      </c>
      <c r="Y89" s="9">
        <v>1.1191290847931801</v>
      </c>
      <c r="Z89" s="9">
        <v>19.497247337302301</v>
      </c>
      <c r="AA89" s="9">
        <v>1.13539357157872</v>
      </c>
      <c r="AB89" s="9">
        <v>0</v>
      </c>
      <c r="AC89" s="9">
        <v>20.099609023951398</v>
      </c>
      <c r="AD89" s="9">
        <v>8.5178356050142803</v>
      </c>
      <c r="AE89" s="9">
        <v>0.90163578991423998</v>
      </c>
      <c r="AF89" s="9">
        <v>0.25534834195228601</v>
      </c>
      <c r="AG89" s="9">
        <v>0.17273078387302501</v>
      </c>
      <c r="AH89" s="9">
        <v>0.246260715727219</v>
      </c>
      <c r="AI89" s="9">
        <v>2.3526780672832701</v>
      </c>
      <c r="AJ89" s="9">
        <v>8.5464249065384301E-2</v>
      </c>
      <c r="AK89" s="9">
        <v>145.807027654558</v>
      </c>
      <c r="AL89" s="9">
        <v>2.1773962107295102</v>
      </c>
      <c r="AM89" s="9">
        <v>59.322945680982698</v>
      </c>
      <c r="AN89" s="9">
        <v>20.366200737014601</v>
      </c>
      <c r="AO89" s="9">
        <v>6.5638827052152902</v>
      </c>
      <c r="AP89" s="9">
        <v>15.593394619907199</v>
      </c>
      <c r="AQ89" s="9">
        <v>11.989751049270501</v>
      </c>
      <c r="AR89" s="9">
        <v>31.878666046595399</v>
      </c>
      <c r="AS89" s="9">
        <v>11.6237094981781</v>
      </c>
      <c r="AT89" s="9">
        <v>14.8772862654363</v>
      </c>
      <c r="AU89" s="9">
        <v>27.0348159313148</v>
      </c>
      <c r="AV89" s="9">
        <v>18.7014347422996</v>
      </c>
      <c r="AW89" s="9">
        <v>26.851382764608999</v>
      </c>
      <c r="AX89" s="9">
        <v>14.057889048254101</v>
      </c>
      <c r="AY89" s="9">
        <v>11.378828440207901</v>
      </c>
      <c r="AZ89" s="9">
        <v>14.1774601767354</v>
      </c>
      <c r="BA89" s="9">
        <v>11.9993746689519</v>
      </c>
      <c r="BB89" s="9">
        <v>35.340930582698903</v>
      </c>
      <c r="BC89" s="9">
        <v>55.171723691998302</v>
      </c>
      <c r="BD89" s="9">
        <v>22.720848937471899</v>
      </c>
      <c r="BE89" s="9">
        <v>10.3768725563293</v>
      </c>
      <c r="BF89" s="9">
        <v>39.646068523872401</v>
      </c>
      <c r="BG89" s="9">
        <v>43.607306511100902</v>
      </c>
      <c r="BH89" s="9">
        <v>4.7552670785417099</v>
      </c>
      <c r="BI89" s="9">
        <v>428.454502732447</v>
      </c>
      <c r="BJ89" s="9">
        <v>449.78529117232699</v>
      </c>
      <c r="BK89" s="9">
        <v>2.0722255680788302</v>
      </c>
      <c r="BL89" s="9">
        <v>1.6397986343675</v>
      </c>
      <c r="BM89" s="12"/>
      <c r="BN89" s="9">
        <v>25.575218355575601</v>
      </c>
      <c r="BO89" s="9">
        <v>8.1233035309246002</v>
      </c>
      <c r="BP89" s="9">
        <v>117.516637195458</v>
      </c>
      <c r="BQ89" s="9">
        <v>139.818019703743</v>
      </c>
      <c r="BR89" s="9">
        <v>0.31128681522459301</v>
      </c>
      <c r="BS89" s="9">
        <v>8.1710893186948394E-2</v>
      </c>
      <c r="BT89" s="9">
        <v>7.9892203048270993E-2</v>
      </c>
      <c r="BU89" s="9">
        <v>0.211023501968779</v>
      </c>
      <c r="BV89" s="9">
        <v>0</v>
      </c>
      <c r="BW89" s="9">
        <v>0.43834117671812201</v>
      </c>
      <c r="BX89" s="9">
        <v>0</v>
      </c>
      <c r="BY89" s="9">
        <v>4.5768834692776696</v>
      </c>
      <c r="BZ89" s="9">
        <v>2.89231265251387</v>
      </c>
      <c r="CA89" s="9">
        <v>0</v>
      </c>
      <c r="CB89" s="9">
        <v>55.351339538190302</v>
      </c>
      <c r="CC89" s="9">
        <v>4.9827313493641201</v>
      </c>
      <c r="CD89" s="9">
        <v>8.8999785907681108</v>
      </c>
      <c r="CE89" s="9">
        <v>8.9548985430759096</v>
      </c>
      <c r="CF89" s="9">
        <v>2.92201968602124</v>
      </c>
      <c r="CG89" s="9">
        <v>4.4150943072717004</v>
      </c>
      <c r="CH89" s="9">
        <v>7.3025364538014603</v>
      </c>
      <c r="CI89" s="9">
        <v>11.0780211737643</v>
      </c>
      <c r="CJ89" s="9">
        <v>0.36350601698787199</v>
      </c>
      <c r="CK89" s="9">
        <v>3.2174180169715099</v>
      </c>
      <c r="CL89" s="9">
        <v>21.317155063676299</v>
      </c>
      <c r="CM89" s="9">
        <v>69.927364388971696</v>
      </c>
      <c r="CN89" s="9">
        <v>17.766707896709399</v>
      </c>
      <c r="CO89" s="9">
        <v>14.2606950999863</v>
      </c>
      <c r="CP89" s="9">
        <v>12.2917786584278</v>
      </c>
      <c r="CQ89" s="9">
        <v>16.310356547310398</v>
      </c>
      <c r="CR89" s="9">
        <v>58.047077546706298</v>
      </c>
      <c r="CS89" s="9">
        <v>12.537577280761701</v>
      </c>
      <c r="CT89" s="9">
        <v>18.267798443876099</v>
      </c>
      <c r="CU89" s="9">
        <v>138.89107992345899</v>
      </c>
      <c r="CV89" s="9">
        <v>42.909739431914701</v>
      </c>
      <c r="CW89" s="9">
        <v>104.290038234371</v>
      </c>
      <c r="CX89" s="9">
        <v>65.989837216722407</v>
      </c>
      <c r="CY89" s="9">
        <v>0.16395137235086299</v>
      </c>
      <c r="CZ89" s="9">
        <v>25.029002730853701</v>
      </c>
      <c r="DA89" s="9">
        <v>75.001117561663605</v>
      </c>
      <c r="DB89" s="9">
        <v>83.340937028978203</v>
      </c>
      <c r="DC89" s="9">
        <v>0.19945608823378899</v>
      </c>
      <c r="DD89" s="9">
        <v>8.9333006541284302E-3</v>
      </c>
      <c r="DE89" s="12"/>
      <c r="DF89" s="9">
        <v>14.993550947949201</v>
      </c>
      <c r="DG89" s="9">
        <v>2.88087644400406</v>
      </c>
      <c r="DH89" s="9">
        <v>7.7485106512784503</v>
      </c>
      <c r="DI89" s="9">
        <v>7.0812666705057303</v>
      </c>
      <c r="DJ89" s="9">
        <v>32.855369102070497</v>
      </c>
      <c r="DK89" s="9">
        <v>92.983932283835998</v>
      </c>
      <c r="DL89" s="9">
        <v>112.56184736460099</v>
      </c>
      <c r="DM89" s="9">
        <v>133.41088506761801</v>
      </c>
      <c r="DN89" s="9">
        <v>1.1317558502256899</v>
      </c>
      <c r="DO89" s="9">
        <v>1.6500503298351601</v>
      </c>
      <c r="DP89" s="9">
        <v>3.7299336833938002</v>
      </c>
      <c r="DQ89" s="9">
        <v>1.7919828191624001</v>
      </c>
      <c r="DR89" s="9">
        <v>13.341232865924701</v>
      </c>
      <c r="DS89" s="9">
        <v>40.949520910406903</v>
      </c>
      <c r="DT89" s="9">
        <v>4.4346538254207504</v>
      </c>
      <c r="DU89" s="9">
        <v>10.7353164386231</v>
      </c>
      <c r="DV89" s="9">
        <v>11.7158160289843</v>
      </c>
      <c r="DW89" s="9">
        <v>16.838937181574298</v>
      </c>
      <c r="DX89" s="9">
        <v>2.4241997964013602</v>
      </c>
      <c r="DY89" s="9">
        <v>3.7283968717307001</v>
      </c>
      <c r="DZ89" s="9">
        <v>21.925117199189899</v>
      </c>
      <c r="EA89" s="9">
        <v>40.301147239324699</v>
      </c>
      <c r="EB89" s="9">
        <v>1.86886136864082</v>
      </c>
      <c r="EC89" s="9">
        <v>2.3425439366307801</v>
      </c>
      <c r="ED89" s="12"/>
      <c r="EE89" s="9">
        <v>57.674128241902302</v>
      </c>
      <c r="EF89" s="9">
        <v>5.47977816638471</v>
      </c>
      <c r="EG89" s="9">
        <v>5.9712043827895904</v>
      </c>
      <c r="EH89" s="9">
        <v>55.507116325949802</v>
      </c>
      <c r="EI89" s="9">
        <v>15.5389000870204</v>
      </c>
      <c r="EJ89" s="9">
        <v>10.590880959718399</v>
      </c>
      <c r="EK89" s="9">
        <v>0.73265363156460706</v>
      </c>
      <c r="EL89" s="9">
        <v>2.2332192464218901</v>
      </c>
      <c r="EM89" s="9">
        <v>0.42784548057686</v>
      </c>
      <c r="EN89" s="9">
        <v>9.8706464481508505</v>
      </c>
      <c r="EO89" s="9">
        <v>0.73886812053746798</v>
      </c>
      <c r="EP89" s="9">
        <v>1.66839063349146</v>
      </c>
      <c r="EQ89" s="9">
        <v>0.689482762097823</v>
      </c>
      <c r="ER89" s="9">
        <v>19.792083088302501</v>
      </c>
      <c r="ES89" s="9">
        <v>1.1808706047258</v>
      </c>
      <c r="ET89" s="9">
        <v>7.9986907445363604</v>
      </c>
      <c r="EU89" s="9">
        <v>0</v>
      </c>
      <c r="EV89" s="9">
        <v>7.4662623803199102</v>
      </c>
      <c r="EW89" s="9">
        <v>120.453132701052</v>
      </c>
      <c r="EX89" s="9">
        <v>25.310767041962499</v>
      </c>
      <c r="EY89" s="9">
        <v>13.9198359732437</v>
      </c>
      <c r="EZ89" s="9">
        <v>55.218407820999502</v>
      </c>
      <c r="FA89" s="9">
        <v>24.598103696868801</v>
      </c>
      <c r="FB89" s="9">
        <v>20.1820180961349</v>
      </c>
      <c r="FC89" s="9">
        <v>6.5366890190345899</v>
      </c>
      <c r="FD89" s="9">
        <v>3.2927609662328998</v>
      </c>
      <c r="FE89" s="9">
        <v>24.291985589109</v>
      </c>
      <c r="FF89" s="9">
        <v>1.6957595493745701</v>
      </c>
      <c r="FG89" s="9">
        <v>2.8833836206266401</v>
      </c>
      <c r="FH89" s="9">
        <v>0.31050057038954798</v>
      </c>
      <c r="FI89" s="9">
        <v>44.8599099309397</v>
      </c>
      <c r="FJ89" s="9">
        <v>16.583167531519699</v>
      </c>
      <c r="FK89" s="9">
        <v>9.6896632863806005</v>
      </c>
      <c r="FL89" s="9">
        <v>1.9699536663145401</v>
      </c>
      <c r="FM89" s="9">
        <v>19.461204097263199</v>
      </c>
      <c r="FN89" s="9">
        <v>5.55265418475188</v>
      </c>
      <c r="FO89" s="9">
        <v>2.7473280259744199</v>
      </c>
      <c r="FP89" s="9">
        <v>2.0311996517862498</v>
      </c>
      <c r="FQ89" s="9">
        <v>32.701547914028303</v>
      </c>
      <c r="FR89" s="9">
        <v>6.79107923831255</v>
      </c>
      <c r="FS89" s="9">
        <v>9.4616893648061993</v>
      </c>
      <c r="FT89" s="9">
        <v>1.79665131835049</v>
      </c>
      <c r="FU89" s="9">
        <v>52.984548372959097</v>
      </c>
      <c r="FV89" s="9">
        <v>3.7636152354193699</v>
      </c>
      <c r="FW89" s="9">
        <v>14.870843617477799</v>
      </c>
      <c r="FX89" s="9">
        <v>1.1645857395777399</v>
      </c>
      <c r="FY89" s="9">
        <v>19.536904789244701</v>
      </c>
      <c r="FZ89" s="9">
        <v>9.6828355075861801</v>
      </c>
      <c r="GA89" s="9">
        <v>6.8248972171466802</v>
      </c>
      <c r="GB89" s="9">
        <v>0.38066109907936502</v>
      </c>
      <c r="GC89" s="9">
        <v>15.4888965174998</v>
      </c>
      <c r="GD89" s="9">
        <v>1.8411438953376</v>
      </c>
      <c r="GE89" s="9">
        <v>28.0487930218173</v>
      </c>
      <c r="GF89" s="9">
        <v>2.8626306652384299</v>
      </c>
      <c r="GG89" s="9">
        <v>5.8920908375133898</v>
      </c>
      <c r="GH89" s="9">
        <v>1.40643528529138</v>
      </c>
      <c r="GI89" s="9">
        <v>8.6567009860909394</v>
      </c>
      <c r="GJ89" s="9">
        <v>2.3503027959139202</v>
      </c>
      <c r="GK89" s="9">
        <v>1.3087841783357399</v>
      </c>
      <c r="GL89" s="9">
        <v>2.3760986811472899</v>
      </c>
      <c r="GM89" s="9">
        <v>36.410388959604497</v>
      </c>
      <c r="GN89" s="9">
        <v>27.617520194974301</v>
      </c>
      <c r="GO89" s="9">
        <v>15.1838143084777</v>
      </c>
      <c r="GP89" s="9">
        <v>0.65535821131586902</v>
      </c>
      <c r="GQ89" s="10"/>
      <c r="GR89" s="9">
        <v>4.4536177476839596</v>
      </c>
      <c r="GS89" s="9">
        <v>2.7590470767984301</v>
      </c>
      <c r="GT89" s="9">
        <v>2.0734822521484899</v>
      </c>
      <c r="GU89" s="9">
        <v>5.0925538221211104</v>
      </c>
      <c r="GV89" s="9">
        <v>3.4378399432825203E-2</v>
      </c>
      <c r="GW89" s="9">
        <v>0.26603223771562401</v>
      </c>
      <c r="GX89" s="9">
        <v>6.0592332114812901E-2</v>
      </c>
      <c r="GY89" s="9">
        <v>5.6105495387398903E-2</v>
      </c>
      <c r="GZ89" s="9">
        <v>60.216547546343598</v>
      </c>
      <c r="HA89" s="9">
        <v>47.177608294562198</v>
      </c>
      <c r="HB89" s="9">
        <v>33.607273790498901</v>
      </c>
      <c r="HC89" s="9">
        <v>14.2495312395585</v>
      </c>
      <c r="HD89" s="9">
        <v>5.1118627650919402E-2</v>
      </c>
      <c r="HE89" s="9">
        <v>0.33877399232061001</v>
      </c>
      <c r="HF89" s="9">
        <v>3.5652140214020502E-2</v>
      </c>
      <c r="HG89" s="9">
        <v>0.2390688173935</v>
      </c>
      <c r="HH89" s="9">
        <v>8.4485179974624902</v>
      </c>
      <c r="HI89" s="9">
        <v>2.0342810060461201</v>
      </c>
      <c r="HJ89" s="9">
        <v>50.969059219701798</v>
      </c>
      <c r="HK89" s="9">
        <v>5.9238954373002501</v>
      </c>
      <c r="HL89" s="9">
        <v>12.755521716966999</v>
      </c>
      <c r="HM89" s="9">
        <v>0.93088755232335096</v>
      </c>
      <c r="HN89" s="9">
        <v>13.681487962482199</v>
      </c>
      <c r="HO89" s="9">
        <v>0.94047091874974997</v>
      </c>
      <c r="HP89" s="9">
        <v>0.58259232706695496</v>
      </c>
      <c r="HQ89" s="9">
        <v>0.55699127385223501</v>
      </c>
      <c r="HR89" s="9">
        <v>223.27223753062</v>
      </c>
      <c r="HS89" s="9">
        <v>134.279138601505</v>
      </c>
      <c r="HT89" s="9">
        <v>32.905904961773999</v>
      </c>
      <c r="HU89" s="9">
        <v>55.144771745362299</v>
      </c>
      <c r="HV89" s="9">
        <v>73.668426729658094</v>
      </c>
      <c r="HW89" s="9">
        <v>112.383928504175</v>
      </c>
      <c r="HX89" s="9">
        <v>96.043730826863296</v>
      </c>
      <c r="HY89" s="9">
        <v>52.204432794630698</v>
      </c>
      <c r="HZ89" s="9">
        <v>11.6810431192552</v>
      </c>
      <c r="IA89" s="9">
        <v>37.690665833723799</v>
      </c>
      <c r="IB89" s="9">
        <v>21.120006055947002</v>
      </c>
      <c r="IC89" s="9">
        <v>45.315895815753997</v>
      </c>
    </row>
    <row r="90" spans="1:237" x14ac:dyDescent="0.35">
      <c r="A90" s="3" t="str">
        <f t="shared" si="1"/>
        <v>chr2:113415057-113416370</v>
      </c>
      <c r="B90" s="3">
        <v>2</v>
      </c>
      <c r="C90" s="3">
        <v>113415057</v>
      </c>
      <c r="D90" s="3">
        <v>113416370</v>
      </c>
      <c r="E90" s="3" t="s">
        <v>96</v>
      </c>
      <c r="F90" s="3" t="s">
        <v>12</v>
      </c>
      <c r="G90" s="5" t="s">
        <v>244</v>
      </c>
      <c r="H90" s="9">
        <v>4.8105094052143196</v>
      </c>
      <c r="I90" s="9">
        <v>0.56676023745998105</v>
      </c>
      <c r="J90" s="9">
        <v>10.919988033617299</v>
      </c>
      <c r="K90" s="9">
        <v>8.4766600810774495</v>
      </c>
      <c r="L90" s="9">
        <v>1.2846176366244799</v>
      </c>
      <c r="M90" s="9">
        <v>3.69856527481305</v>
      </c>
      <c r="N90" s="9">
        <v>1.78546839619166</v>
      </c>
      <c r="O90" s="9">
        <v>0.73834889159361194</v>
      </c>
      <c r="P90" s="9">
        <v>1.44585122339147</v>
      </c>
      <c r="Q90" s="9">
        <v>1.2521920917938001</v>
      </c>
      <c r="R90" s="9">
        <v>1.8828392901045301</v>
      </c>
      <c r="S90" s="9">
        <v>0.70128485574704003</v>
      </c>
      <c r="T90" s="9">
        <v>1.2977196288270001</v>
      </c>
      <c r="U90" s="9">
        <v>0.89945143978350195</v>
      </c>
      <c r="V90" s="9">
        <v>8.2171871162603995</v>
      </c>
      <c r="W90" s="9">
        <v>0.73848588401991899</v>
      </c>
      <c r="X90" s="9">
        <v>4.2654260895104699</v>
      </c>
      <c r="Y90" s="9">
        <v>0.85799896500810602</v>
      </c>
      <c r="Z90" s="9">
        <v>6.8366412218058601</v>
      </c>
      <c r="AA90" s="9">
        <v>0.97189689727138395</v>
      </c>
      <c r="AB90" s="9">
        <v>6.5789473684210504</v>
      </c>
      <c r="AC90" s="9">
        <v>6.6998696746504596</v>
      </c>
      <c r="AD90" s="9">
        <v>1.77415400851503</v>
      </c>
      <c r="AE90" s="9">
        <v>0.62316181938343596</v>
      </c>
      <c r="AF90" s="9">
        <v>0.55278187359670705</v>
      </c>
      <c r="AG90" s="9">
        <v>0.25909617580953698</v>
      </c>
      <c r="AH90" s="9">
        <v>0.61565178931804798</v>
      </c>
      <c r="AI90" s="9">
        <v>2.6294637222577699</v>
      </c>
      <c r="AJ90" s="9">
        <v>0.22220704756999901</v>
      </c>
      <c r="AK90" s="9">
        <v>4.4906504814775499</v>
      </c>
      <c r="AL90" s="9">
        <v>43.842332716322602</v>
      </c>
      <c r="AM90" s="9">
        <v>25.898584937109199</v>
      </c>
      <c r="AN90" s="9">
        <v>12.6454272509635</v>
      </c>
      <c r="AO90" s="9">
        <v>4.1249171518053496</v>
      </c>
      <c r="AP90" s="9">
        <v>4.7452573453312397</v>
      </c>
      <c r="AQ90" s="9">
        <v>9.4170664830394504</v>
      </c>
      <c r="AR90" s="9">
        <v>0</v>
      </c>
      <c r="AS90" s="9">
        <v>4.5688236094449701</v>
      </c>
      <c r="AT90" s="9">
        <v>4.24482241867043</v>
      </c>
      <c r="AU90" s="9">
        <v>3.6382257464502299</v>
      </c>
      <c r="AV90" s="9">
        <v>8.7589045449976304</v>
      </c>
      <c r="AW90" s="9">
        <v>13.552198138214299</v>
      </c>
      <c r="AX90" s="9">
        <v>8.0171408064306497</v>
      </c>
      <c r="AY90" s="9">
        <v>2.25156752898685</v>
      </c>
      <c r="AZ90" s="9">
        <v>12.3613332912908</v>
      </c>
      <c r="BA90" s="9">
        <v>6.83373477832167</v>
      </c>
      <c r="BB90" s="9">
        <v>18.415439087473001</v>
      </c>
      <c r="BC90" s="9">
        <v>27.451544732682201</v>
      </c>
      <c r="BD90" s="9">
        <v>16.634526291176599</v>
      </c>
      <c r="BE90" s="9">
        <v>3.5840687481789901</v>
      </c>
      <c r="BF90" s="9">
        <v>31.140864248459302</v>
      </c>
      <c r="BG90" s="9">
        <v>14.291716304511301</v>
      </c>
      <c r="BH90" s="9">
        <v>3.7543814325788598</v>
      </c>
      <c r="BI90" s="9">
        <v>378.609476706441</v>
      </c>
      <c r="BJ90" s="9">
        <v>381.00064439782102</v>
      </c>
      <c r="BK90" s="9">
        <v>1.8151449524901</v>
      </c>
      <c r="BL90" s="9">
        <v>1.9665057372841901</v>
      </c>
      <c r="BM90" s="12"/>
      <c r="BN90" s="9">
        <v>2.6896498113451899</v>
      </c>
      <c r="BO90" s="9">
        <v>3.8151441099649399</v>
      </c>
      <c r="BP90" s="9">
        <v>10.1992401584346</v>
      </c>
      <c r="BQ90" s="9">
        <v>6.4192948644639598</v>
      </c>
      <c r="BR90" s="9">
        <v>0.553398782621499</v>
      </c>
      <c r="BS90" s="9">
        <v>8.6250387252889998E-2</v>
      </c>
      <c r="BT90" s="9">
        <v>0.15978440609654199</v>
      </c>
      <c r="BU90" s="9">
        <v>6.0962345013202801E-2</v>
      </c>
      <c r="BV90" s="9">
        <v>0</v>
      </c>
      <c r="BW90" s="9">
        <v>0.69813459207706796</v>
      </c>
      <c r="BX90" s="9">
        <v>0.12446466348009699</v>
      </c>
      <c r="BY90" s="9">
        <v>1.4166544071573699</v>
      </c>
      <c r="BZ90" s="9">
        <v>0.110183339143386</v>
      </c>
      <c r="CA90" s="9">
        <v>0.34568364194586099</v>
      </c>
      <c r="CB90" s="9">
        <v>5.96035061919026</v>
      </c>
      <c r="CC90" s="9">
        <v>0.75453456439034705</v>
      </c>
      <c r="CD90" s="9">
        <v>3.53881826713772</v>
      </c>
      <c r="CE90" s="9">
        <v>6.6900000718678498</v>
      </c>
      <c r="CF90" s="9">
        <v>1.76361786462564</v>
      </c>
      <c r="CG90" s="9">
        <v>4.4055687532107104</v>
      </c>
      <c r="CH90" s="9">
        <v>4.5885367194997499</v>
      </c>
      <c r="CI90" s="9">
        <v>3.1927400533207</v>
      </c>
      <c r="CJ90" s="9">
        <v>0.31625023477944902</v>
      </c>
      <c r="CK90" s="9">
        <v>3.3589519105463701</v>
      </c>
      <c r="CL90" s="9">
        <v>19.2144424893681</v>
      </c>
      <c r="CM90" s="9">
        <v>24.026956376683799</v>
      </c>
      <c r="CN90" s="9">
        <v>14.9412745654268</v>
      </c>
      <c r="CO90" s="9">
        <v>11.1447177869866</v>
      </c>
      <c r="CP90" s="9">
        <v>4.425040317034</v>
      </c>
      <c r="CQ90" s="9">
        <v>29.0118924820015</v>
      </c>
      <c r="CR90" s="9">
        <v>65.596962589050904</v>
      </c>
      <c r="CS90" s="9">
        <v>8.5794497222168609</v>
      </c>
      <c r="CT90" s="9">
        <v>4.6194304500192898</v>
      </c>
      <c r="CU90" s="9">
        <v>240.96798410205599</v>
      </c>
      <c r="CV90" s="9">
        <v>19.3466710575916</v>
      </c>
      <c r="CW90" s="9">
        <v>2.07059707983549</v>
      </c>
      <c r="CX90" s="9">
        <v>50.172741625185303</v>
      </c>
      <c r="CY90" s="9">
        <v>3.8091368842850599</v>
      </c>
      <c r="CZ90" s="9">
        <v>144.03515282920799</v>
      </c>
      <c r="DA90" s="9">
        <v>123.493293344633</v>
      </c>
      <c r="DB90" s="9">
        <v>88.442951516497004</v>
      </c>
      <c r="DC90" s="9">
        <v>0.123725104732522</v>
      </c>
      <c r="DD90" s="9">
        <v>7.0573075167614602E-2</v>
      </c>
      <c r="DE90" s="12"/>
      <c r="DF90" s="9">
        <v>1.2020849048196101</v>
      </c>
      <c r="DG90" s="9">
        <v>0.85553300458302495</v>
      </c>
      <c r="DH90" s="9">
        <v>3.2714347037922402</v>
      </c>
      <c r="DI90" s="9">
        <v>1.7989471957735099</v>
      </c>
      <c r="DJ90" s="9">
        <v>18.589387682032299</v>
      </c>
      <c r="DK90" s="9">
        <v>71.7397010080428</v>
      </c>
      <c r="DL90" s="9">
        <v>104.24694981352</v>
      </c>
      <c r="DM90" s="9">
        <v>63.135746117784898</v>
      </c>
      <c r="DN90" s="9">
        <v>1.0904620556904301</v>
      </c>
      <c r="DO90" s="9">
        <v>2.2836696564918602</v>
      </c>
      <c r="DP90" s="9">
        <v>3.0761764963590501</v>
      </c>
      <c r="DQ90" s="9">
        <v>1.9061724053604301</v>
      </c>
      <c r="DR90" s="9">
        <v>6.34184415740779</v>
      </c>
      <c r="DS90" s="9">
        <v>12.3546330196305</v>
      </c>
      <c r="DT90" s="9">
        <v>4.9247997745461998</v>
      </c>
      <c r="DU90" s="9">
        <v>6.9720902379064302</v>
      </c>
      <c r="DV90" s="9">
        <v>6.9266368652644701</v>
      </c>
      <c r="DW90" s="9">
        <v>15.762424896290099</v>
      </c>
      <c r="DX90" s="9">
        <v>4.2389352777919598</v>
      </c>
      <c r="DY90" s="9">
        <v>3.71393573179042</v>
      </c>
      <c r="DZ90" s="9">
        <v>5.9623763618403904</v>
      </c>
      <c r="EA90" s="9">
        <v>12.843328569716199</v>
      </c>
      <c r="EB90" s="9">
        <v>1.2755133037456201</v>
      </c>
      <c r="EC90" s="9">
        <v>1.7227972249747801</v>
      </c>
      <c r="ED90" s="12"/>
      <c r="EE90" s="9">
        <v>48.273614071146199</v>
      </c>
      <c r="EF90" s="9">
        <v>6.8718244417134002</v>
      </c>
      <c r="EG90" s="9">
        <v>2.8056927756527101</v>
      </c>
      <c r="EH90" s="9">
        <v>30.5119739767159</v>
      </c>
      <c r="EI90" s="9">
        <v>8.3787764527009401</v>
      </c>
      <c r="EJ90" s="9">
        <v>9.8221653615825595</v>
      </c>
      <c r="EK90" s="9">
        <v>7.6657278117408003</v>
      </c>
      <c r="EL90" s="9">
        <v>2.3606860983866098</v>
      </c>
      <c r="EM90" s="9">
        <v>3.4858436270076201</v>
      </c>
      <c r="EN90" s="9">
        <v>6.4928539726777803</v>
      </c>
      <c r="EO90" s="9">
        <v>0.56441314763278805</v>
      </c>
      <c r="EP90" s="9">
        <v>1.2234864645604</v>
      </c>
      <c r="EQ90" s="9">
        <v>0.64160201472991796</v>
      </c>
      <c r="ER90" s="9">
        <v>4.5144346377889404</v>
      </c>
      <c r="ES90" s="9">
        <v>0.14214183205032799</v>
      </c>
      <c r="ET90" s="9">
        <v>2.32094900208573</v>
      </c>
      <c r="EU90" s="9">
        <v>0.10530402852595901</v>
      </c>
      <c r="EV90" s="9">
        <v>5.6222176997464004</v>
      </c>
      <c r="EW90" s="9">
        <v>74.726013932718601</v>
      </c>
      <c r="EX90" s="9">
        <v>19.425788795168302</v>
      </c>
      <c r="EY90" s="9">
        <v>13.4780902272395</v>
      </c>
      <c r="EZ90" s="9">
        <v>49.976681253419699</v>
      </c>
      <c r="FA90" s="9">
        <v>8.9865175439159</v>
      </c>
      <c r="FB90" s="9">
        <v>20.6065764806524</v>
      </c>
      <c r="FC90" s="9">
        <v>12.089635533063401</v>
      </c>
      <c r="FD90" s="9">
        <v>0.19047618559531401</v>
      </c>
      <c r="FE90" s="9">
        <v>41.664134509147701</v>
      </c>
      <c r="FF90" s="9">
        <v>3.2115090962901198</v>
      </c>
      <c r="FG90" s="9">
        <v>3.6346878034659702</v>
      </c>
      <c r="FH90" s="9">
        <v>0.27131835555467598</v>
      </c>
      <c r="FI90" s="9">
        <v>15.9051408848288</v>
      </c>
      <c r="FJ90" s="9">
        <v>15.2506745181827</v>
      </c>
      <c r="FK90" s="9">
        <v>7.0935245779979299</v>
      </c>
      <c r="FL90" s="9">
        <v>21.145420116008601</v>
      </c>
      <c r="FM90" s="9">
        <v>7.7290473634960097</v>
      </c>
      <c r="FN90" s="9">
        <v>2.55735197195657</v>
      </c>
      <c r="FO90" s="9">
        <v>9.4315523162474602</v>
      </c>
      <c r="FP90" s="9">
        <v>13.859985298365901</v>
      </c>
      <c r="FQ90" s="9">
        <v>19.936906863890002</v>
      </c>
      <c r="FR90" s="9">
        <v>12.5483458891655</v>
      </c>
      <c r="FS90" s="9">
        <v>12.346816645369801</v>
      </c>
      <c r="FT90" s="9">
        <v>1.68506442735322</v>
      </c>
      <c r="FU90" s="9">
        <v>64.271604597217305</v>
      </c>
      <c r="FV90" s="9">
        <v>2.9696035823773101</v>
      </c>
      <c r="FW90" s="9">
        <v>11.5012716097915</v>
      </c>
      <c r="FX90" s="9">
        <v>2.8726448242917701</v>
      </c>
      <c r="FY90" s="9">
        <v>41.799499708366703</v>
      </c>
      <c r="FZ90" s="9">
        <v>21.850993373792502</v>
      </c>
      <c r="GA90" s="9">
        <v>13.1332356434731</v>
      </c>
      <c r="GB90" s="9">
        <v>2.3093440010814801</v>
      </c>
      <c r="GC90" s="9">
        <v>27.663978635874699</v>
      </c>
      <c r="GD90" s="9">
        <v>7.0157810989558804</v>
      </c>
      <c r="GE90" s="9">
        <v>17.089373546359599</v>
      </c>
      <c r="GF90" s="9">
        <v>3.13965943929376</v>
      </c>
      <c r="GG90" s="9">
        <v>4.2969812133743401</v>
      </c>
      <c r="GH90" s="9">
        <v>1.82836587087879</v>
      </c>
      <c r="GI90" s="9">
        <v>6.1594481704762796</v>
      </c>
      <c r="GJ90" s="9">
        <v>7.8455197178798599</v>
      </c>
      <c r="GK90" s="9">
        <v>6.0310317575135999</v>
      </c>
      <c r="GL90" s="9">
        <v>10.4963422817022</v>
      </c>
      <c r="GM90" s="9">
        <v>2.7176009062372199</v>
      </c>
      <c r="GN90" s="9">
        <v>26.388075756327201</v>
      </c>
      <c r="GO90" s="9">
        <v>3.5394303648975902</v>
      </c>
      <c r="GP90" s="9">
        <v>1.3562990803741799</v>
      </c>
      <c r="GQ90" s="10"/>
      <c r="GR90" s="9">
        <v>1.4219594207380699</v>
      </c>
      <c r="GS90" s="9">
        <v>0.48821435862496998</v>
      </c>
      <c r="GT90" s="9">
        <v>0.95184693766969597</v>
      </c>
      <c r="GU90" s="9">
        <v>0.37722620904600801</v>
      </c>
      <c r="GV90" s="9">
        <v>8.4800051934302095E-2</v>
      </c>
      <c r="GW90" s="9">
        <v>0.37751241352026699</v>
      </c>
      <c r="GX90" s="9">
        <v>0.148018411309043</v>
      </c>
      <c r="GY90" s="9">
        <v>0.261825645141195</v>
      </c>
      <c r="GZ90" s="9">
        <v>4.4535510920814101</v>
      </c>
      <c r="HA90" s="9">
        <v>21.997634197415302</v>
      </c>
      <c r="HB90" s="9">
        <v>7.5686859698989402</v>
      </c>
      <c r="HC90" s="9">
        <v>6.5897257494816701</v>
      </c>
      <c r="HD90" s="9">
        <v>0.33227107973097603</v>
      </c>
      <c r="HE90" s="9">
        <v>0.17195346579909701</v>
      </c>
      <c r="HF90" s="9">
        <v>0.40999961246123601</v>
      </c>
      <c r="HG90" s="9">
        <v>0.17930161304512501</v>
      </c>
      <c r="HH90" s="9">
        <v>0.39750020108385398</v>
      </c>
      <c r="HI90" s="9">
        <v>0.19115783421893701</v>
      </c>
      <c r="HJ90" s="9">
        <v>1.1246095445851101</v>
      </c>
      <c r="HK90" s="9">
        <v>0.72474452802911205</v>
      </c>
      <c r="HL90" s="9">
        <v>0.46679757833549101</v>
      </c>
      <c r="HM90" s="9">
        <v>0.74011306629165197</v>
      </c>
      <c r="HN90" s="9">
        <v>0.532482969945548</v>
      </c>
      <c r="HO90" s="9">
        <v>0.83112282096578105</v>
      </c>
      <c r="HP90" s="9">
        <v>6.0883522468258303E-2</v>
      </c>
      <c r="HQ90" s="9">
        <v>0</v>
      </c>
      <c r="HR90" s="9">
        <v>0.48343631656987102</v>
      </c>
      <c r="HS90" s="9">
        <v>0.26154581689495798</v>
      </c>
      <c r="HT90" s="9">
        <v>2.5842333739613099E-2</v>
      </c>
      <c r="HU90" s="9">
        <v>0.15829141512841699</v>
      </c>
      <c r="HV90" s="9">
        <v>0.29390237940706598</v>
      </c>
      <c r="HW90" s="9">
        <v>0.29027592190699097</v>
      </c>
      <c r="HX90" s="9">
        <v>0.193792838633703</v>
      </c>
      <c r="HY90" s="9">
        <v>0.49885664914282002</v>
      </c>
      <c r="HZ90" s="9">
        <v>6.6648594374128997E-2</v>
      </c>
      <c r="IA90" s="9">
        <v>2.0022665657524301E-2</v>
      </c>
      <c r="IB90" s="9">
        <v>0.18750830793930001</v>
      </c>
      <c r="IC90" s="9">
        <v>0.20009962827091901</v>
      </c>
    </row>
    <row r="91" spans="1:237" x14ac:dyDescent="0.35">
      <c r="A91" s="3" t="str">
        <f t="shared" si="1"/>
        <v>chr2:124927085-124928959</v>
      </c>
      <c r="B91" s="3">
        <v>2</v>
      </c>
      <c r="C91" s="3">
        <v>124927085</v>
      </c>
      <c r="D91" s="3">
        <v>124928959</v>
      </c>
      <c r="E91" s="3" t="s">
        <v>97</v>
      </c>
      <c r="F91" s="3" t="s">
        <v>6</v>
      </c>
      <c r="G91" s="5" t="s">
        <v>243</v>
      </c>
      <c r="H91" s="9">
        <v>4.5989309598540702E-2</v>
      </c>
      <c r="I91" s="9">
        <v>0.12392716562536001</v>
      </c>
      <c r="J91" s="9">
        <v>1.9667533136228599E-2</v>
      </c>
      <c r="K91" s="9">
        <v>2.5712821277282499E-2</v>
      </c>
      <c r="L91" s="9">
        <v>0</v>
      </c>
      <c r="M91" s="9">
        <v>9.1960538445505502E-3</v>
      </c>
      <c r="N91" s="9">
        <v>1.85174926265659E-2</v>
      </c>
      <c r="O91" s="9">
        <v>0</v>
      </c>
      <c r="P91" s="9">
        <v>0</v>
      </c>
      <c r="Q91" s="9">
        <v>0</v>
      </c>
      <c r="R91" s="9">
        <v>5.9968267093207003E-2</v>
      </c>
      <c r="S91" s="9">
        <v>2.6261778860608299E-2</v>
      </c>
      <c r="T91" s="9">
        <v>8.3335545197595496E-3</v>
      </c>
      <c r="U91" s="9">
        <v>6.9337430528328197E-3</v>
      </c>
      <c r="V91" s="9">
        <v>0</v>
      </c>
      <c r="W91" s="9">
        <v>8.8795897878146592E-3</v>
      </c>
      <c r="X91" s="9">
        <v>4.9461042451529498E-2</v>
      </c>
      <c r="Y91" s="9">
        <v>8.4734059277198001E-2</v>
      </c>
      <c r="Z91" s="9">
        <v>1.6517406577141801E-2</v>
      </c>
      <c r="AA91" s="9">
        <v>0.10811469898255099</v>
      </c>
      <c r="AB91" s="9">
        <v>0</v>
      </c>
      <c r="AC91" s="9">
        <v>5.79796414152444E-2</v>
      </c>
      <c r="AD91" s="9">
        <v>0</v>
      </c>
      <c r="AE91" s="9">
        <v>0.16905671060892</v>
      </c>
      <c r="AF91" s="9">
        <v>1.1821682497790999E-2</v>
      </c>
      <c r="AG91" s="9">
        <v>0</v>
      </c>
      <c r="AH91" s="9">
        <v>0</v>
      </c>
      <c r="AI91" s="9">
        <v>0</v>
      </c>
      <c r="AJ91" s="9">
        <v>0</v>
      </c>
      <c r="AK91" s="9">
        <v>1.5925323281363399</v>
      </c>
      <c r="AL91" s="9">
        <v>0.29594187934562999</v>
      </c>
      <c r="AM91" s="9">
        <v>6.8953443255694705E-2</v>
      </c>
      <c r="AN91" s="9">
        <v>0</v>
      </c>
      <c r="AO91" s="9">
        <v>9.3293764338085394E-2</v>
      </c>
      <c r="AP91" s="9">
        <v>0.10576914955363401</v>
      </c>
      <c r="AQ91" s="9">
        <v>4.4613027160076299E-2</v>
      </c>
      <c r="AR91" s="9">
        <v>0</v>
      </c>
      <c r="AS91" s="9">
        <v>0.15555893752208599</v>
      </c>
      <c r="AT91" s="9">
        <v>2.4489360107713999E-2</v>
      </c>
      <c r="AU91" s="9">
        <v>4.1979527843656501E-2</v>
      </c>
      <c r="AV91" s="9">
        <v>6.6685766254660397E-2</v>
      </c>
      <c r="AW91" s="9">
        <v>9.3260953162173199E-2</v>
      </c>
      <c r="AX91" s="9">
        <v>3.8252759314977201E-2</v>
      </c>
      <c r="AY91" s="9">
        <v>3.9855791384266004E-3</v>
      </c>
      <c r="AZ91" s="9">
        <v>1.72895855813847E-2</v>
      </c>
      <c r="BA91" s="9">
        <v>6.8178265164499499E-2</v>
      </c>
      <c r="BB91" s="9">
        <v>0.109191402639795</v>
      </c>
      <c r="BC91" s="9">
        <v>3.6487469495474302E-2</v>
      </c>
      <c r="BD91" s="9">
        <v>4.9818711233687099E-3</v>
      </c>
      <c r="BE91" s="9">
        <v>1.47189681650061E-2</v>
      </c>
      <c r="BF91" s="9">
        <v>0</v>
      </c>
      <c r="BG91" s="9">
        <v>2.34290431221496E-2</v>
      </c>
      <c r="BH91" s="9">
        <v>3.8169367854515399E-2</v>
      </c>
      <c r="BI91" s="9">
        <v>0.24419857971714001</v>
      </c>
      <c r="BJ91" s="9">
        <v>0.29096622609530598</v>
      </c>
      <c r="BK91" s="9">
        <v>6.9983056465819996E-2</v>
      </c>
      <c r="BL91" s="9">
        <v>1.5702750080566E-2</v>
      </c>
      <c r="BM91" s="12"/>
      <c r="BN91" s="9">
        <v>2.6522658585626802E-2</v>
      </c>
      <c r="BO91" s="9">
        <v>7.7809420794296901E-3</v>
      </c>
      <c r="BP91" s="9">
        <v>0.153842130938353</v>
      </c>
      <c r="BQ91" s="9">
        <v>0.12673802934202599</v>
      </c>
      <c r="BR91" s="9">
        <v>2.4211196739690601E-2</v>
      </c>
      <c r="BS91" s="9">
        <v>9.0789881318831603E-3</v>
      </c>
      <c r="BT91" s="9">
        <v>0</v>
      </c>
      <c r="BU91" s="9">
        <v>3.0583116227359299E-3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3.25213510800178E-3</v>
      </c>
      <c r="CC91" s="9">
        <v>0</v>
      </c>
      <c r="CD91" s="9">
        <v>1.70317179872191E-2</v>
      </c>
      <c r="CE91" s="9">
        <v>5.14627693757925E-2</v>
      </c>
      <c r="CF91" s="9">
        <v>6.9160229254940702E-3</v>
      </c>
      <c r="CG91" s="9">
        <v>4.1436160165333101E-2</v>
      </c>
      <c r="CH91" s="9">
        <v>4.1227533132572797E-2</v>
      </c>
      <c r="CI91" s="9">
        <v>6.4132589815068405E-2</v>
      </c>
      <c r="CJ91" s="9">
        <v>7.2701203397574398E-3</v>
      </c>
      <c r="CK91" s="9">
        <v>0</v>
      </c>
      <c r="CL91" s="9">
        <v>1.4946296276021899E-2</v>
      </c>
      <c r="CM91" s="9">
        <v>8.0770851156767801E-3</v>
      </c>
      <c r="CN91" s="9">
        <v>0.16335367847528601</v>
      </c>
      <c r="CO91" s="9">
        <v>7.9946321015074595E-2</v>
      </c>
      <c r="CP91" s="9">
        <v>7.1296945890692201E-2</v>
      </c>
      <c r="CQ91" s="9">
        <v>8.9571562137209099E-2</v>
      </c>
      <c r="CR91" s="9">
        <v>0.27368067045731898</v>
      </c>
      <c r="CS91" s="9">
        <v>2.0751852050915901E-2</v>
      </c>
      <c r="CT91" s="9">
        <v>1.7121408484480499E-2</v>
      </c>
      <c r="CU91" s="9">
        <v>5.3703655842806702E-2</v>
      </c>
      <c r="CV91" s="9">
        <v>3.3028664091274897E-2</v>
      </c>
      <c r="CW91" s="9">
        <v>0.20633572299059999</v>
      </c>
      <c r="CX91" s="9">
        <v>0.59872006712631698</v>
      </c>
      <c r="CY91" s="9">
        <v>0.108617784182447</v>
      </c>
      <c r="CZ91" s="9">
        <v>0</v>
      </c>
      <c r="DA91" s="9">
        <v>0.27169128835506801</v>
      </c>
      <c r="DB91" s="9">
        <v>0.237036316246382</v>
      </c>
      <c r="DC91" s="9">
        <v>1.99456088233789E-2</v>
      </c>
      <c r="DD91" s="9">
        <v>0</v>
      </c>
      <c r="DE91" s="12"/>
      <c r="DF91" s="9">
        <v>3.28525766357987E-2</v>
      </c>
      <c r="DG91" s="9">
        <v>0</v>
      </c>
      <c r="DH91" s="9">
        <v>8.3795992173339093E-3</v>
      </c>
      <c r="DI91" s="9">
        <v>6.8473166838089201E-3</v>
      </c>
      <c r="DJ91" s="9">
        <v>5.2888270777791797E-2</v>
      </c>
      <c r="DK91" s="9">
        <v>0.16023391216772301</v>
      </c>
      <c r="DL91" s="9">
        <v>0.39091586069497802</v>
      </c>
      <c r="DM91" s="9">
        <v>0.24296538620034799</v>
      </c>
      <c r="DN91" s="9">
        <v>0</v>
      </c>
      <c r="DO91" s="9">
        <v>0</v>
      </c>
      <c r="DP91" s="9">
        <v>3.8752557749546002E-2</v>
      </c>
      <c r="DQ91" s="9">
        <v>6.8403645247596997E-2</v>
      </c>
      <c r="DR91" s="9">
        <v>4.4989890339045699E-2</v>
      </c>
      <c r="DS91" s="9">
        <v>5.0457178856579799E-2</v>
      </c>
      <c r="DT91" s="9">
        <v>6.6686523690537604E-3</v>
      </c>
      <c r="DU91" s="9">
        <v>1.36229741386103E-2</v>
      </c>
      <c r="DV91" s="9">
        <v>2.2375508076746199E-3</v>
      </c>
      <c r="DW91" s="9">
        <v>7.4715195481195101E-3</v>
      </c>
      <c r="DX91" s="9">
        <v>0</v>
      </c>
      <c r="DY91" s="9">
        <v>1.1024829459418699E-2</v>
      </c>
      <c r="DZ91" s="9">
        <v>0.15137666191395499</v>
      </c>
      <c r="EA91" s="9">
        <v>0.10444741771426901</v>
      </c>
      <c r="EB91" s="9">
        <v>2.9605724651735801E-2</v>
      </c>
      <c r="EC91" s="9">
        <v>0.10109926463353899</v>
      </c>
      <c r="ED91" s="12"/>
      <c r="EE91" s="9">
        <v>2.7621751328140098E-2</v>
      </c>
      <c r="EF91" s="9">
        <v>0</v>
      </c>
      <c r="EG91" s="9">
        <v>0</v>
      </c>
      <c r="EH91" s="9">
        <v>2.81725480204504E-2</v>
      </c>
      <c r="EI91" s="9">
        <v>9.2705903928767906E-3</v>
      </c>
      <c r="EJ91" s="9">
        <v>0</v>
      </c>
      <c r="EK91" s="9">
        <v>1.6281191812546801E-2</v>
      </c>
      <c r="EL91" s="9">
        <v>1.52960222357663E-2</v>
      </c>
      <c r="EM91" s="9">
        <v>0</v>
      </c>
      <c r="EN91" s="9">
        <v>7.2452497121710804E-3</v>
      </c>
      <c r="EO91" s="9">
        <v>0</v>
      </c>
      <c r="EP91" s="9">
        <v>0</v>
      </c>
      <c r="EQ91" s="9">
        <v>0</v>
      </c>
      <c r="ER91" s="9">
        <v>1.08975239997261E-2</v>
      </c>
      <c r="ES91" s="9">
        <v>0</v>
      </c>
      <c r="ET91" s="9">
        <v>0</v>
      </c>
      <c r="EU91" s="9">
        <v>0</v>
      </c>
      <c r="EV91" s="9">
        <v>1.22029192378079E-2</v>
      </c>
      <c r="EW91" s="9">
        <v>7.5002965878150696E-2</v>
      </c>
      <c r="EX91" s="9">
        <v>2.06229829353194E-2</v>
      </c>
      <c r="EY91" s="9">
        <v>2.2309415681451901E-2</v>
      </c>
      <c r="EZ91" s="9">
        <v>6.41210074585499E-2</v>
      </c>
      <c r="FA91" s="9">
        <v>6.1959958934178399E-3</v>
      </c>
      <c r="FB91" s="9">
        <v>0</v>
      </c>
      <c r="FC91" s="9">
        <v>3.5190788796956099E-3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1.2063574555363801E-2</v>
      </c>
      <c r="FJ91" s="9">
        <v>0</v>
      </c>
      <c r="FK91" s="9">
        <v>0</v>
      </c>
      <c r="FL91" s="9">
        <v>0</v>
      </c>
      <c r="FM91" s="9">
        <v>3.5137731150292999E-2</v>
      </c>
      <c r="FN91" s="9">
        <v>7.1340310724863597E-3</v>
      </c>
      <c r="FO91" s="9">
        <v>0</v>
      </c>
      <c r="FP91" s="9">
        <v>9.4474402408662693E-3</v>
      </c>
      <c r="FQ91" s="9">
        <v>6.1719229327567501E-3</v>
      </c>
      <c r="FR91" s="9">
        <v>3.5648709912401801E-2</v>
      </c>
      <c r="FS91" s="9">
        <v>1.24645009596249E-2</v>
      </c>
      <c r="FT91" s="9">
        <v>6.1423976695743197E-2</v>
      </c>
      <c r="FU91" s="9">
        <v>1.87123533764313E-2</v>
      </c>
      <c r="FV91" s="9">
        <v>0</v>
      </c>
      <c r="FW91" s="9">
        <v>4.5672124132302696E-3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8.4795992274903399E-3</v>
      </c>
      <c r="GD91" s="9">
        <v>2.92245062752E-3</v>
      </c>
      <c r="GE91" s="9">
        <v>7.2314496545551901E-2</v>
      </c>
      <c r="GF91" s="9">
        <v>7.3874339748088505E-2</v>
      </c>
      <c r="GG91" s="9">
        <v>7.3640675145743295E-2</v>
      </c>
      <c r="GH91" s="9">
        <v>5.5426021095226798E-3</v>
      </c>
      <c r="GI91" s="9">
        <v>1.2315866825106299E-2</v>
      </c>
      <c r="GJ91" s="9">
        <v>2.5733242291028299E-2</v>
      </c>
      <c r="GK91" s="9">
        <v>2.4349473085315998E-3</v>
      </c>
      <c r="GL91" s="9">
        <v>0</v>
      </c>
      <c r="GM91" s="9">
        <v>1.9898426182794401E-2</v>
      </c>
      <c r="GN91" s="9">
        <v>0</v>
      </c>
      <c r="GO91" s="9">
        <v>2.9479045946288599E-3</v>
      </c>
      <c r="GP91" s="9">
        <v>0</v>
      </c>
      <c r="GQ91" s="10"/>
      <c r="GR91" s="9">
        <v>0.2140609820661</v>
      </c>
      <c r="GS91" s="9">
        <v>8.9781256566657197E-2</v>
      </c>
      <c r="GT91" s="9">
        <v>0.23061846154549301</v>
      </c>
      <c r="GU91" s="9">
        <v>0</v>
      </c>
      <c r="GV91" s="9">
        <v>0</v>
      </c>
      <c r="GW91" s="9">
        <v>2.8376772022999899E-2</v>
      </c>
      <c r="GX91" s="9">
        <v>2.59681423349198E-2</v>
      </c>
      <c r="GY91" s="9">
        <v>2.2442198154959601E-2</v>
      </c>
      <c r="GZ91" s="9">
        <v>3.6906872468071499E-2</v>
      </c>
      <c r="HA91" s="9">
        <v>0</v>
      </c>
      <c r="HB91" s="9">
        <v>1.27448821259185E-2</v>
      </c>
      <c r="HC91" s="9">
        <v>4.3676724105926497E-2</v>
      </c>
      <c r="HD91" s="9">
        <v>8.2073796617309402E-2</v>
      </c>
      <c r="HE91" s="9">
        <v>3.0797635665510002E-2</v>
      </c>
      <c r="HF91" s="9">
        <v>1.42608560856082E-2</v>
      </c>
      <c r="HG91" s="9">
        <v>1.7930161304512499E-2</v>
      </c>
      <c r="HH91" s="9">
        <v>2.7438837839608599E-2</v>
      </c>
      <c r="HI91" s="9">
        <v>8.5246061205742005E-2</v>
      </c>
      <c r="HJ91" s="9">
        <v>0.38399803393006599</v>
      </c>
      <c r="HK91" s="9">
        <v>0.124150801203537</v>
      </c>
      <c r="HL91" s="9">
        <v>1.4746267880886701E-2</v>
      </c>
      <c r="HM91" s="9">
        <v>5.51637068043467E-2</v>
      </c>
      <c r="HN91" s="9">
        <v>2.03021423474785E-2</v>
      </c>
      <c r="HO91" s="9">
        <v>4.8685018801342801E-2</v>
      </c>
      <c r="HP91" s="9">
        <v>3.0591720649075602E-2</v>
      </c>
      <c r="HQ91" s="9">
        <v>1.9238185445554199E-2</v>
      </c>
      <c r="HR91" s="9">
        <v>0.205303474699153</v>
      </c>
      <c r="HS91" s="9">
        <v>0.106134534392157</v>
      </c>
      <c r="HT91" s="9">
        <v>6.2691587405357699E-2</v>
      </c>
      <c r="HU91" s="9">
        <v>7.1231136807787698E-2</v>
      </c>
      <c r="HV91" s="9">
        <v>3.9896250598244302E-2</v>
      </c>
      <c r="HW91" s="9">
        <v>3.8826715669087998E-2</v>
      </c>
      <c r="HX91" s="9">
        <v>4.4766145724385399E-2</v>
      </c>
      <c r="HY91" s="9">
        <v>7.5029469163826107E-2</v>
      </c>
      <c r="HZ91" s="9">
        <v>2.52563094470384E-2</v>
      </c>
      <c r="IA91" s="9">
        <v>0</v>
      </c>
      <c r="IB91" s="9">
        <v>9.5442248154699094E-2</v>
      </c>
      <c r="IC91" s="9">
        <v>0.12094910864375499</v>
      </c>
    </row>
    <row r="92" spans="1:237" x14ac:dyDescent="0.35">
      <c r="A92" s="3" t="str">
        <f t="shared" si="1"/>
        <v>chr2:155419751-155421202</v>
      </c>
      <c r="B92" s="3">
        <v>2</v>
      </c>
      <c r="C92" s="3">
        <v>155419751</v>
      </c>
      <c r="D92" s="3">
        <v>155421202</v>
      </c>
      <c r="E92" s="3" t="s">
        <v>98</v>
      </c>
      <c r="F92" s="3" t="s">
        <v>12</v>
      </c>
      <c r="G92" s="5" t="s">
        <v>256</v>
      </c>
      <c r="H92" s="9">
        <v>3.0575295051113902</v>
      </c>
      <c r="I92" s="9">
        <v>3.02051811684212</v>
      </c>
      <c r="J92" s="9">
        <v>1.5572862001338801</v>
      </c>
      <c r="K92" s="9">
        <v>1.61776500536236</v>
      </c>
      <c r="L92" s="9">
        <v>1.47526760389737</v>
      </c>
      <c r="M92" s="9">
        <v>5.1160712888516198</v>
      </c>
      <c r="N92" s="9">
        <v>2.9829329193762599</v>
      </c>
      <c r="O92" s="9">
        <v>5.13504957771638</v>
      </c>
      <c r="P92" s="9">
        <v>2.6870486775959299</v>
      </c>
      <c r="Q92" s="9">
        <v>3.4543230118449602</v>
      </c>
      <c r="R92" s="9">
        <v>2.6714630765357401</v>
      </c>
      <c r="S92" s="9">
        <v>4.8722768950197803</v>
      </c>
      <c r="T92" s="9">
        <v>2.27367145814106</v>
      </c>
      <c r="U92" s="9">
        <v>3.1686983516091698</v>
      </c>
      <c r="V92" s="9">
        <v>4.2255641932371102</v>
      </c>
      <c r="W92" s="9">
        <v>3.9414807717673499</v>
      </c>
      <c r="X92" s="9">
        <v>4.2901566107362399</v>
      </c>
      <c r="Y92" s="9">
        <v>5.5636703072575298</v>
      </c>
      <c r="Z92" s="9">
        <v>3.4020267902016199</v>
      </c>
      <c r="AA92" s="9">
        <v>4.5131894470254101</v>
      </c>
      <c r="AB92" s="9">
        <v>0</v>
      </c>
      <c r="AC92" s="9">
        <v>1.18278468487099</v>
      </c>
      <c r="AD92" s="9">
        <v>2.4283996375458101</v>
      </c>
      <c r="AE92" s="9">
        <v>3.2519936693521401</v>
      </c>
      <c r="AF92" s="9">
        <v>1.5042584334903399</v>
      </c>
      <c r="AG92" s="9">
        <v>1.89044246794366</v>
      </c>
      <c r="AH92" s="9">
        <v>1.3544339364997</v>
      </c>
      <c r="AI92" s="9">
        <v>1.52232110235976</v>
      </c>
      <c r="AJ92" s="9">
        <v>1.73919746848057</v>
      </c>
      <c r="AK92" s="9">
        <v>7.4963216655846701</v>
      </c>
      <c r="AL92" s="9">
        <v>6.1866675433497598</v>
      </c>
      <c r="AM92" s="9">
        <v>11.1322050639021</v>
      </c>
      <c r="AN92" s="9">
        <v>3.1928010656602401</v>
      </c>
      <c r="AO92" s="9">
        <v>1.5426790317333401</v>
      </c>
      <c r="AP92" s="9">
        <v>2.67822596548308</v>
      </c>
      <c r="AQ92" s="9">
        <v>3.0374035991485302</v>
      </c>
      <c r="AR92" s="9">
        <v>0</v>
      </c>
      <c r="AS92" s="9">
        <v>1.68234110209071</v>
      </c>
      <c r="AT92" s="9">
        <v>3.23259553421825</v>
      </c>
      <c r="AU92" s="9">
        <v>2.9891422849818801</v>
      </c>
      <c r="AV92" s="9">
        <v>2.1096144891836701</v>
      </c>
      <c r="AW92" s="9">
        <v>3.61411591366483</v>
      </c>
      <c r="AX92" s="9">
        <v>2.8817078683949502</v>
      </c>
      <c r="AY92" s="9">
        <v>2.43955401168264</v>
      </c>
      <c r="AZ92" s="9">
        <v>2.00919392443675</v>
      </c>
      <c r="BA92" s="9">
        <v>1.54458733810496</v>
      </c>
      <c r="BB92" s="9">
        <v>3.0217469835654298</v>
      </c>
      <c r="BC92" s="9">
        <v>6.9835522789367204</v>
      </c>
      <c r="BD92" s="9">
        <v>3.1127512248787799</v>
      </c>
      <c r="BE92" s="9">
        <v>2.9658720852487299</v>
      </c>
      <c r="BF92" s="9">
        <v>10.406979227134499</v>
      </c>
      <c r="BG92" s="9">
        <v>3.9390078749113999</v>
      </c>
      <c r="BH92" s="9">
        <v>1.4345320751988699</v>
      </c>
      <c r="BI92" s="9">
        <v>46.547255815</v>
      </c>
      <c r="BJ92" s="9">
        <v>49.1005506535829</v>
      </c>
      <c r="BK92" s="9">
        <v>4.4981317406342596</v>
      </c>
      <c r="BL92" s="9">
        <v>2.39103138373711</v>
      </c>
      <c r="BM92" s="12"/>
      <c r="BN92" s="9">
        <v>0.94295367660862806</v>
      </c>
      <c r="BO92" s="9">
        <v>0.64000101208566196</v>
      </c>
      <c r="BP92" s="9">
        <v>7.2084747625120702</v>
      </c>
      <c r="BQ92" s="9">
        <v>8.8786618935254307</v>
      </c>
      <c r="BR92" s="9">
        <v>0.42690763230801398</v>
      </c>
      <c r="BS92" s="9">
        <v>0.13051045439582001</v>
      </c>
      <c r="BT92" s="9">
        <v>0</v>
      </c>
      <c r="BU92" s="9">
        <v>6.4948344494835304</v>
      </c>
      <c r="BV92" s="9">
        <v>0</v>
      </c>
      <c r="BW92" s="9">
        <v>0.49745811863315298</v>
      </c>
      <c r="BX92" s="9">
        <v>1.12677127703453</v>
      </c>
      <c r="BY92" s="9">
        <v>1.4166544071573699</v>
      </c>
      <c r="BZ92" s="9">
        <v>1.0080716076435701</v>
      </c>
      <c r="CA92" s="9">
        <v>6.0148953698579897</v>
      </c>
      <c r="CB92" s="9">
        <v>4.77765748491362</v>
      </c>
      <c r="CC92" s="9">
        <v>1.3291955638950701</v>
      </c>
      <c r="CD92" s="9">
        <v>2.0354714879619098</v>
      </c>
      <c r="CE92" s="9">
        <v>2.0703650854290099</v>
      </c>
      <c r="CF92" s="9">
        <v>0.59508748496415498</v>
      </c>
      <c r="CG92" s="9">
        <v>1.2338767693677</v>
      </c>
      <c r="CH92" s="9">
        <v>1.7561174751363999</v>
      </c>
      <c r="CI92" s="9">
        <v>1.12100622342192</v>
      </c>
      <c r="CJ92" s="9">
        <v>0.86481386041569197</v>
      </c>
      <c r="CK92" s="9">
        <v>2.2864792382225301</v>
      </c>
      <c r="CL92" s="9">
        <v>6.7084121541998298</v>
      </c>
      <c r="CM92" s="9">
        <v>11.709289393539001</v>
      </c>
      <c r="CN92" s="9">
        <v>6.8201491005113297</v>
      </c>
      <c r="CO92" s="9">
        <v>1.3879307880363601</v>
      </c>
      <c r="CP92" s="9">
        <v>2.2324277473046599</v>
      </c>
      <c r="CQ92" s="9">
        <v>12.5814128319799</v>
      </c>
      <c r="CR92" s="9">
        <v>20.88563573359</v>
      </c>
      <c r="CS92" s="9">
        <v>2.54195776615351</v>
      </c>
      <c r="CT92" s="9">
        <v>3.3181502331227302</v>
      </c>
      <c r="CU92" s="9">
        <v>36.073193160078603</v>
      </c>
      <c r="CV92" s="9">
        <v>6.4594630201364804</v>
      </c>
      <c r="CW92" s="9">
        <v>4.7964005782902497</v>
      </c>
      <c r="CX92" s="9">
        <v>3.7501647840911998</v>
      </c>
      <c r="CY92" s="9">
        <v>6.8975708609444499</v>
      </c>
      <c r="CZ92" s="9">
        <v>17.124512630560201</v>
      </c>
      <c r="DA92" s="9">
        <v>12.975892630551</v>
      </c>
      <c r="DB92" s="9">
        <v>11.041891586991801</v>
      </c>
      <c r="DC92" s="9">
        <v>0.40421022881128699</v>
      </c>
      <c r="DD92" s="9">
        <v>0.39025762000463898</v>
      </c>
      <c r="DE92" s="12"/>
      <c r="DF92" s="9">
        <v>2.53215797278285</v>
      </c>
      <c r="DG92" s="9">
        <v>3.3375188640326798</v>
      </c>
      <c r="DH92" s="9">
        <v>2.34055724698747</v>
      </c>
      <c r="DI92" s="9">
        <v>2.1914702617172002</v>
      </c>
      <c r="DJ92" s="9">
        <v>8.2413077981463996</v>
      </c>
      <c r="DK92" s="9">
        <v>20.771665340338</v>
      </c>
      <c r="DL92" s="9">
        <v>31.7315120140631</v>
      </c>
      <c r="DM92" s="9">
        <v>37.849275426534497</v>
      </c>
      <c r="DN92" s="9">
        <v>1.66245757999369</v>
      </c>
      <c r="DO92" s="9">
        <v>1.87665724179919</v>
      </c>
      <c r="DP92" s="9">
        <v>3.9903600982702101</v>
      </c>
      <c r="DQ92" s="9">
        <v>2.9132687426963</v>
      </c>
      <c r="DR92" s="9">
        <v>2.5263553805771801</v>
      </c>
      <c r="DS92" s="9">
        <v>7.1008211791450204</v>
      </c>
      <c r="DT92" s="9">
        <v>1.97725542742444</v>
      </c>
      <c r="DU92" s="9">
        <v>7.63215085608197</v>
      </c>
      <c r="DV92" s="9">
        <v>3.4625352898495501</v>
      </c>
      <c r="DW92" s="9">
        <v>7.9767902138350504</v>
      </c>
      <c r="DX92" s="9">
        <v>1.2456744963198501</v>
      </c>
      <c r="DY92" s="9">
        <v>5.7502490672329802</v>
      </c>
      <c r="DZ92" s="9">
        <v>6.4541571016528501</v>
      </c>
      <c r="EA92" s="9">
        <v>12.2166440634306</v>
      </c>
      <c r="EB92" s="9">
        <v>9.7094441139088605</v>
      </c>
      <c r="EC92" s="9">
        <v>6.1950012808372703</v>
      </c>
      <c r="ED92" s="12"/>
      <c r="EE92" s="9">
        <v>3.8397775596285002</v>
      </c>
      <c r="EF92" s="9">
        <v>1.6535993766817501</v>
      </c>
      <c r="EG92" s="9">
        <v>2.0171844834211301</v>
      </c>
      <c r="EH92" s="9">
        <v>13.5696655956752</v>
      </c>
      <c r="EI92" s="9">
        <v>6.21971299998697</v>
      </c>
      <c r="EJ92" s="9">
        <v>31.7258005248632</v>
      </c>
      <c r="EK92" s="9">
        <v>83.534143421088501</v>
      </c>
      <c r="EL92" s="9">
        <v>3.2311026018028302</v>
      </c>
      <c r="EM92" s="9">
        <v>58.587404846685203</v>
      </c>
      <c r="EN92" s="9">
        <v>3.5976247636721101</v>
      </c>
      <c r="EO92" s="9">
        <v>0.77375911511840301</v>
      </c>
      <c r="EP92" s="9">
        <v>2.0145908973947599</v>
      </c>
      <c r="EQ92" s="9">
        <v>0.69905891157140299</v>
      </c>
      <c r="ER92" s="9">
        <v>5.11140100249394</v>
      </c>
      <c r="ES92" s="9">
        <v>1.1262006693218301</v>
      </c>
      <c r="ET92" s="9">
        <v>2.9744854396625802</v>
      </c>
      <c r="EU92" s="9">
        <v>0.28081074273589002</v>
      </c>
      <c r="EV92" s="9">
        <v>5.2982856617973102</v>
      </c>
      <c r="EW92" s="9">
        <v>65.410344555404606</v>
      </c>
      <c r="EX92" s="9">
        <v>18.511282742400201</v>
      </c>
      <c r="EY92" s="9">
        <v>6.0623181231526297</v>
      </c>
      <c r="EZ92" s="9">
        <v>329.23171280741201</v>
      </c>
      <c r="FA92" s="9">
        <v>24.890864502832802</v>
      </c>
      <c r="FB92" s="9">
        <v>128.81808983569701</v>
      </c>
      <c r="FC92" s="9">
        <v>140.140864739265</v>
      </c>
      <c r="FD92" s="9">
        <v>0.77599827180871395</v>
      </c>
      <c r="FE92" s="9">
        <v>8.3380935182269198</v>
      </c>
      <c r="FF92" s="9">
        <v>2.6684849709286</v>
      </c>
      <c r="FG92" s="9">
        <v>1.6075202110301099</v>
      </c>
      <c r="FH92" s="9">
        <v>0.144900266181789</v>
      </c>
      <c r="FI92" s="9">
        <v>5.3014742716382797</v>
      </c>
      <c r="FJ92" s="9">
        <v>3.23434808117754</v>
      </c>
      <c r="FK92" s="9">
        <v>37.004275941124497</v>
      </c>
      <c r="FL92" s="9">
        <v>182.85422621789701</v>
      </c>
      <c r="FM92" s="9">
        <v>26.321061506033299</v>
      </c>
      <c r="FN92" s="9">
        <v>4.6440560606588299</v>
      </c>
      <c r="FO92" s="9">
        <v>122.38264696845</v>
      </c>
      <c r="FP92" s="9">
        <v>116.242879296992</v>
      </c>
      <c r="FQ92" s="9">
        <v>78.957977216020595</v>
      </c>
      <c r="FR92" s="9">
        <v>148.09721802458699</v>
      </c>
      <c r="FS92" s="9">
        <v>88.893988002917794</v>
      </c>
      <c r="FT92" s="9">
        <v>2.7999096043809599</v>
      </c>
      <c r="FU92" s="9">
        <v>101.770814238523</v>
      </c>
      <c r="FV92" s="9">
        <v>1.45939341829131</v>
      </c>
      <c r="FW92" s="9">
        <v>2.4277429488406899</v>
      </c>
      <c r="FX92" s="9">
        <v>0.493007963087912</v>
      </c>
      <c r="FY92" s="9">
        <v>5.8508705814561699</v>
      </c>
      <c r="FZ92" s="9">
        <v>2.9575213577567099</v>
      </c>
      <c r="GA92" s="9">
        <v>4.3897620378593896</v>
      </c>
      <c r="GB92" s="9">
        <v>0.17764184623703699</v>
      </c>
      <c r="GC92" s="9">
        <v>6.5460559189463998</v>
      </c>
      <c r="GD92" s="9">
        <v>1.2765264341007301</v>
      </c>
      <c r="GE92" s="9">
        <v>0.90631238325073604</v>
      </c>
      <c r="GF92" s="9">
        <v>1.1696770460114001</v>
      </c>
      <c r="GG92" s="9">
        <v>2.2183057922149501</v>
      </c>
      <c r="GH92" s="9">
        <v>1.30297337924696</v>
      </c>
      <c r="GI92" s="9">
        <v>61.664908854128903</v>
      </c>
      <c r="GJ92" s="9">
        <v>103.396167525352</v>
      </c>
      <c r="GK92" s="9">
        <v>108.11498019404701</v>
      </c>
      <c r="GL92" s="9">
        <v>134.81693064291599</v>
      </c>
      <c r="GM92" s="9">
        <v>4.0336286262887997</v>
      </c>
      <c r="GN92" s="9">
        <v>3.83526691958438</v>
      </c>
      <c r="GO92" s="9">
        <v>1.4371456028043501</v>
      </c>
      <c r="GP92" s="9">
        <v>0.44292582523316598</v>
      </c>
      <c r="GQ92" s="10"/>
      <c r="GR92" s="9">
        <v>5.7829131862524799</v>
      </c>
      <c r="GS92" s="9">
        <v>2.1375276954026101</v>
      </c>
      <c r="GT92" s="9">
        <v>5.1498670351100202</v>
      </c>
      <c r="GU92" s="9">
        <v>1.9615762870392399</v>
      </c>
      <c r="GV92" s="9">
        <v>1.41524410998464</v>
      </c>
      <c r="GW92" s="9">
        <v>2.3638864551302601</v>
      </c>
      <c r="GX92" s="9">
        <v>1.4204573857201099</v>
      </c>
      <c r="GY92" s="9">
        <v>2.2161670678022598</v>
      </c>
      <c r="GZ92" s="9">
        <v>7.6589126238652696</v>
      </c>
      <c r="HA92" s="9">
        <v>3.8280993830348899</v>
      </c>
      <c r="HB92" s="9">
        <v>4.2351289988977099</v>
      </c>
      <c r="HC92" s="9">
        <v>2.1304535425001898</v>
      </c>
      <c r="HD92" s="9">
        <v>3.9834190596978898</v>
      </c>
      <c r="HE92" s="9">
        <v>0.26280649101235198</v>
      </c>
      <c r="HF92" s="9">
        <v>8.8666872712268994</v>
      </c>
      <c r="HG92" s="9">
        <v>1.4194711032739</v>
      </c>
      <c r="HH92" s="9">
        <v>1.42035910054926</v>
      </c>
      <c r="HI92" s="9">
        <v>1.91932798411716</v>
      </c>
      <c r="HJ92" s="9">
        <v>7.4486434335744001</v>
      </c>
      <c r="HK92" s="9">
        <v>8.7354289637397393</v>
      </c>
      <c r="HL92" s="9">
        <v>4.0730420742665698</v>
      </c>
      <c r="HM92" s="9">
        <v>6.4495567205415396</v>
      </c>
      <c r="HN92" s="9">
        <v>4.1191947846667496</v>
      </c>
      <c r="HO92" s="9">
        <v>5.98684055275878</v>
      </c>
      <c r="HP92" s="9">
        <v>0.13005230261230799</v>
      </c>
      <c r="HQ92" s="9">
        <v>5.4966244130154801E-2</v>
      </c>
      <c r="HR92" s="9">
        <v>3.5799401001057198</v>
      </c>
      <c r="HS92" s="9">
        <v>2.98313852023669</v>
      </c>
      <c r="HT92" s="9">
        <v>0.41060596941829702</v>
      </c>
      <c r="HU92" s="9">
        <v>1.19971701716079</v>
      </c>
      <c r="HV92" s="9">
        <v>1.2256193282557799</v>
      </c>
      <c r="HW92" s="9">
        <v>1.1389169929599099</v>
      </c>
      <c r="HX92" s="9">
        <v>1.4717074889181601</v>
      </c>
      <c r="HY92" s="9">
        <v>1.86125399992882</v>
      </c>
      <c r="HZ92" s="9">
        <v>0.81872536457482703</v>
      </c>
      <c r="IA92" s="9">
        <v>0.14015865960266999</v>
      </c>
      <c r="IB92" s="9">
        <v>1.2987287685975799</v>
      </c>
      <c r="IC92" s="9">
        <v>1.5567751079477501</v>
      </c>
    </row>
    <row r="93" spans="1:237" x14ac:dyDescent="0.35">
      <c r="A93" s="3" t="str">
        <f t="shared" si="1"/>
        <v>chr2:156912741-156914450</v>
      </c>
      <c r="B93" s="3">
        <v>2</v>
      </c>
      <c r="C93" s="3">
        <v>156912741</v>
      </c>
      <c r="D93" s="3">
        <v>156914450</v>
      </c>
      <c r="E93" s="3" t="s">
        <v>99</v>
      </c>
      <c r="F93" s="3" t="s">
        <v>16</v>
      </c>
      <c r="G93" s="5" t="s">
        <v>244</v>
      </c>
      <c r="H93" s="9">
        <v>8.8187608540985405</v>
      </c>
      <c r="I93" s="9">
        <v>2.8751102425083599</v>
      </c>
      <c r="J93" s="9">
        <v>20.097760423583601</v>
      </c>
      <c r="K93" s="9">
        <v>15.3312696865797</v>
      </c>
      <c r="L93" s="9">
        <v>3.1321066051974902</v>
      </c>
      <c r="M93" s="9">
        <v>4.3278928405916002</v>
      </c>
      <c r="N93" s="9">
        <v>2.99366130796149</v>
      </c>
      <c r="O93" s="9">
        <v>0.92757398441408601</v>
      </c>
      <c r="P93" s="9">
        <v>6.6374195412003196</v>
      </c>
      <c r="Q93" s="9">
        <v>0.86358075296124004</v>
      </c>
      <c r="R93" s="9">
        <v>3.59501546392667</v>
      </c>
      <c r="S93" s="9">
        <v>0.37478604471134502</v>
      </c>
      <c r="T93" s="9">
        <v>6.6251758432088401</v>
      </c>
      <c r="U93" s="9">
        <v>0.79171344954220901</v>
      </c>
      <c r="V93" s="9">
        <v>11.944501392647901</v>
      </c>
      <c r="W93" s="9">
        <v>1.0655507745377599</v>
      </c>
      <c r="X93" s="9">
        <v>23.458665848439701</v>
      </c>
      <c r="Y93" s="9">
        <v>1.5348056020020799</v>
      </c>
      <c r="Z93" s="9">
        <v>10.566389009509299</v>
      </c>
      <c r="AA93" s="9">
        <v>0.66862065881857902</v>
      </c>
      <c r="AB93" s="9">
        <v>13.157894736842101</v>
      </c>
      <c r="AC93" s="9">
        <v>18.897068313116701</v>
      </c>
      <c r="AD93" s="9">
        <v>9.2131691237909497</v>
      </c>
      <c r="AE93" s="9">
        <v>0.99555618469697404</v>
      </c>
      <c r="AF93" s="9">
        <v>0.113488151978794</v>
      </c>
      <c r="AG93" s="9">
        <v>0</v>
      </c>
      <c r="AH93" s="9">
        <v>0.246260715727219</v>
      </c>
      <c r="AI93" s="9">
        <v>8.8571409591840808</v>
      </c>
      <c r="AJ93" s="9">
        <v>0.42732124532692201</v>
      </c>
      <c r="AK93" s="9">
        <v>153.633690771781</v>
      </c>
      <c r="AL93" s="9">
        <v>42.259887019510799</v>
      </c>
      <c r="AM93" s="9">
        <v>11.515225023700999</v>
      </c>
      <c r="AN93" s="9">
        <v>5.90184439409924</v>
      </c>
      <c r="AO93" s="9">
        <v>8.3131407865543991</v>
      </c>
      <c r="AP93" s="9">
        <v>7.9780158520455204</v>
      </c>
      <c r="AQ93" s="9">
        <v>3.9036398765066802</v>
      </c>
      <c r="AR93" s="9">
        <v>3.75043129959945</v>
      </c>
      <c r="AS93" s="9">
        <v>7.9507901400177303</v>
      </c>
      <c r="AT93" s="9">
        <v>4.2856380188499497</v>
      </c>
      <c r="AU93" s="9">
        <v>9.9491480989465906</v>
      </c>
      <c r="AV93" s="9">
        <v>13.415607093584599</v>
      </c>
      <c r="AW93" s="9">
        <v>13.2119683646412</v>
      </c>
      <c r="AX93" s="9">
        <v>6.7261101795501599</v>
      </c>
      <c r="AY93" s="9">
        <v>12.435006911891</v>
      </c>
      <c r="AZ93" s="9">
        <v>6.73213238575166</v>
      </c>
      <c r="BA93" s="9">
        <v>11.590305077964899</v>
      </c>
      <c r="BB93" s="9">
        <v>20.396129927055998</v>
      </c>
      <c r="BC93" s="9">
        <v>40.491079334322301</v>
      </c>
      <c r="BD93" s="9">
        <v>28.4300146346039</v>
      </c>
      <c r="BE93" s="9">
        <v>6.62353567425275</v>
      </c>
      <c r="BF93" s="9">
        <v>9.0026007128443908</v>
      </c>
      <c r="BG93" s="9">
        <v>42.260136531577302</v>
      </c>
      <c r="BH93" s="9">
        <v>3.7639237745424898</v>
      </c>
      <c r="BI93" s="9">
        <v>402.491810735294</v>
      </c>
      <c r="BJ93" s="9">
        <v>434.99450801248202</v>
      </c>
      <c r="BK93" s="9">
        <v>1.5814353019548899</v>
      </c>
      <c r="BL93" s="9">
        <v>1.35795824408558</v>
      </c>
      <c r="BM93" s="12"/>
      <c r="BN93" s="9">
        <v>20.461413619608098</v>
      </c>
      <c r="BO93" s="9">
        <v>5.4466594556007903</v>
      </c>
      <c r="BP93" s="9">
        <v>30.4147171331586</v>
      </c>
      <c r="BQ93" s="9">
        <v>40.586377219383003</v>
      </c>
      <c r="BR93" s="9">
        <v>1.1562081708342</v>
      </c>
      <c r="BS93" s="9">
        <v>8.1710893186948394E-2</v>
      </c>
      <c r="BT93" s="9">
        <v>0.23967660914481301</v>
      </c>
      <c r="BU93" s="9">
        <v>7.0341167322926307E-2</v>
      </c>
      <c r="BV93" s="9">
        <v>0</v>
      </c>
      <c r="BW93" s="9">
        <v>0.80924524932576403</v>
      </c>
      <c r="BX93" s="9">
        <v>0</v>
      </c>
      <c r="BY93" s="9">
        <v>3.9230429736665702</v>
      </c>
      <c r="BZ93" s="9">
        <v>0.44497117730982599</v>
      </c>
      <c r="CA93" s="9">
        <v>0</v>
      </c>
      <c r="CB93" s="9">
        <v>36.094530294835202</v>
      </c>
      <c r="CC93" s="9">
        <v>2.5579422538929699</v>
      </c>
      <c r="CD93" s="9">
        <v>4.9710873903972699</v>
      </c>
      <c r="CE93" s="9">
        <v>5.5815681570478697</v>
      </c>
      <c r="CF93" s="9">
        <v>2.39755461417128</v>
      </c>
      <c r="CG93" s="9">
        <v>4.6579959358270999</v>
      </c>
      <c r="CH93" s="9">
        <v>19.723427286934001</v>
      </c>
      <c r="CI93" s="9">
        <v>14.209706890091701</v>
      </c>
      <c r="CJ93" s="9">
        <v>1.35056466311648</v>
      </c>
      <c r="CK93" s="9">
        <v>17.140063254048201</v>
      </c>
      <c r="CL93" s="9">
        <v>45.474106419796698</v>
      </c>
      <c r="CM93" s="9">
        <v>22.2523694936895</v>
      </c>
      <c r="CN93" s="9">
        <v>72.211409536415005</v>
      </c>
      <c r="CO93" s="9">
        <v>20.768347378033098</v>
      </c>
      <c r="CP93" s="9">
        <v>19.609900890208099</v>
      </c>
      <c r="CQ93" s="9">
        <v>37.599225501782001</v>
      </c>
      <c r="CR93" s="9">
        <v>184.39505042792601</v>
      </c>
      <c r="CS93" s="9">
        <v>18.313509434933302</v>
      </c>
      <c r="CT93" s="9">
        <v>15.241775596510299</v>
      </c>
      <c r="CU93" s="9">
        <v>459.971812293639</v>
      </c>
      <c r="CV93" s="9">
        <v>35.781052765547798</v>
      </c>
      <c r="CW93" s="9">
        <v>129.26752049112801</v>
      </c>
      <c r="CX93" s="9">
        <v>62.763552491366703</v>
      </c>
      <c r="CY93" s="9">
        <v>121.365003382727</v>
      </c>
      <c r="CZ93" s="9">
        <v>606.94500646133804</v>
      </c>
      <c r="DA93" s="9">
        <v>249.21274660310999</v>
      </c>
      <c r="DB93" s="9">
        <v>193.118967581573</v>
      </c>
      <c r="DC93" s="9">
        <v>0.25763078063530997</v>
      </c>
      <c r="DD93" s="9">
        <v>7.1466405233027497E-2</v>
      </c>
      <c r="DE93" s="12"/>
      <c r="DF93" s="9">
        <v>15.337286240527501</v>
      </c>
      <c r="DG93" s="9">
        <v>3.7068619978793498</v>
      </c>
      <c r="DH93" s="9">
        <v>3.4205785867632601</v>
      </c>
      <c r="DI93" s="9">
        <v>3.9372070931901302</v>
      </c>
      <c r="DJ93" s="9">
        <v>11.4767547587808</v>
      </c>
      <c r="DK93" s="9">
        <v>95.870073231917203</v>
      </c>
      <c r="DL93" s="9">
        <v>114.18305216070701</v>
      </c>
      <c r="DM93" s="9">
        <v>100.381677494296</v>
      </c>
      <c r="DN93" s="9">
        <v>1.1164618522496701</v>
      </c>
      <c r="DO93" s="9">
        <v>2.5520778434783802</v>
      </c>
      <c r="DP93" s="9">
        <v>0.93652014561402797</v>
      </c>
      <c r="DQ93" s="9">
        <v>1.0340832755739999</v>
      </c>
      <c r="DR93" s="9">
        <v>6.9042177866458596</v>
      </c>
      <c r="DS93" s="9">
        <v>17.3593230165006</v>
      </c>
      <c r="DT93" s="9">
        <v>3.7677885885153701</v>
      </c>
      <c r="DU93" s="9">
        <v>4.2334424179226904</v>
      </c>
      <c r="DV93" s="9">
        <v>1.22170274099034</v>
      </c>
      <c r="DW93" s="9">
        <v>0.78594638323487898</v>
      </c>
      <c r="DX93" s="9">
        <v>0.51215488656366803</v>
      </c>
      <c r="DY93" s="9">
        <v>0.69155748427262997</v>
      </c>
      <c r="DZ93" s="9">
        <v>10.020430141572801</v>
      </c>
      <c r="EA93" s="9">
        <v>23.6673403969566</v>
      </c>
      <c r="EB93" s="9">
        <v>0.92517889536674502</v>
      </c>
      <c r="EC93" s="9">
        <v>0.49316714455384902</v>
      </c>
      <c r="ED93" s="12"/>
      <c r="EE93" s="9">
        <v>70.238926502307095</v>
      </c>
      <c r="EF93" s="9">
        <v>13.238117093023099</v>
      </c>
      <c r="EG93" s="9">
        <v>18.244524439412199</v>
      </c>
      <c r="EH93" s="9">
        <v>145.865956441821</v>
      </c>
      <c r="EI93" s="9">
        <v>52.167141788132497</v>
      </c>
      <c r="EJ93" s="9">
        <v>33.576198766335303</v>
      </c>
      <c r="EK93" s="9">
        <v>0.69195065203324002</v>
      </c>
      <c r="EL93" s="9">
        <v>8.3516281407284207</v>
      </c>
      <c r="EM93" s="9">
        <v>0.37847869435645298</v>
      </c>
      <c r="EN93" s="9">
        <v>31.921362690207101</v>
      </c>
      <c r="EO93" s="9">
        <v>3.4480512291748502</v>
      </c>
      <c r="EP93" s="9">
        <v>4.6921184703490502</v>
      </c>
      <c r="EQ93" s="9">
        <v>0.919310349463763</v>
      </c>
      <c r="ER93" s="9">
        <v>45.917371224285802</v>
      </c>
      <c r="ES93" s="9">
        <v>1.7057019846039401</v>
      </c>
      <c r="ET93" s="9">
        <v>12.630490733814399</v>
      </c>
      <c r="EU93" s="9">
        <v>0.15043432646565499</v>
      </c>
      <c r="EV93" s="9">
        <v>23.301751623667698</v>
      </c>
      <c r="EW93" s="9">
        <v>251.46950280234699</v>
      </c>
      <c r="EX93" s="9">
        <v>55.8486489593868</v>
      </c>
      <c r="EY93" s="9">
        <v>111.57806370681701</v>
      </c>
      <c r="EZ93" s="9">
        <v>114.37733712729199</v>
      </c>
      <c r="FA93" s="9">
        <v>23.963014117793499</v>
      </c>
      <c r="FB93" s="9">
        <v>24.1254527260514</v>
      </c>
      <c r="FC93" s="9">
        <v>5.21483501484893</v>
      </c>
      <c r="FD93" s="9">
        <v>4.6893016094990001</v>
      </c>
      <c r="FE93" s="9">
        <v>49.872155626283003</v>
      </c>
      <c r="FF93" s="9">
        <v>3.1628773617548198</v>
      </c>
      <c r="FG93" s="9">
        <v>6.6195990163682001</v>
      </c>
      <c r="FH93" s="9">
        <v>0.88714448682727898</v>
      </c>
      <c r="FI93" s="9">
        <v>18.985050456503799</v>
      </c>
      <c r="FJ93" s="9">
        <v>11.0289013354885</v>
      </c>
      <c r="FK93" s="9">
        <v>23.613515337040901</v>
      </c>
      <c r="FL93" s="9">
        <v>1.2007336632774299</v>
      </c>
      <c r="FM93" s="9">
        <v>41.016190323410498</v>
      </c>
      <c r="FN93" s="9">
        <v>9.9163031907560395</v>
      </c>
      <c r="FO93" s="9">
        <v>5.15348459774287</v>
      </c>
      <c r="FP93" s="9">
        <v>11.9510119046958</v>
      </c>
      <c r="FQ93" s="9">
        <v>76.992341455358499</v>
      </c>
      <c r="FR93" s="9">
        <v>5.8820371355463097</v>
      </c>
      <c r="FS93" s="9">
        <v>15.2633479932862</v>
      </c>
      <c r="FT93" s="9">
        <v>0.98278362713189205</v>
      </c>
      <c r="FU93" s="9">
        <v>54.399670097051697</v>
      </c>
      <c r="FV93" s="9">
        <v>18.2940284860891</v>
      </c>
      <c r="FW93" s="9">
        <v>31.568572200247601</v>
      </c>
      <c r="FX93" s="9">
        <v>2.6397276763762201</v>
      </c>
      <c r="FY93" s="9">
        <v>75.981007862191902</v>
      </c>
      <c r="FZ93" s="9">
        <v>20.6196625206615</v>
      </c>
      <c r="GA93" s="9">
        <v>11.3781209756194</v>
      </c>
      <c r="GB93" s="9">
        <v>0.47582637384920701</v>
      </c>
      <c r="GC93" s="9">
        <v>43.529341237955201</v>
      </c>
      <c r="GD93" s="9">
        <v>5.1552029069452701</v>
      </c>
      <c r="GE93" s="9">
        <v>32.210723088960201</v>
      </c>
      <c r="GF93" s="9">
        <v>2.21623019244266</v>
      </c>
      <c r="GG93" s="9">
        <v>18.514772018176899</v>
      </c>
      <c r="GH93" s="9">
        <v>2.0410148901854201</v>
      </c>
      <c r="GI93" s="9">
        <v>34.339099881761399</v>
      </c>
      <c r="GJ93" s="9">
        <v>8.1202675673911404</v>
      </c>
      <c r="GK93" s="9">
        <v>4.8739528625774202</v>
      </c>
      <c r="GL93" s="9">
        <v>9.1228314327261106</v>
      </c>
      <c r="GM93" s="9">
        <v>25.908983437602298</v>
      </c>
      <c r="GN93" s="9">
        <v>30.946016114238301</v>
      </c>
      <c r="GO93" s="9">
        <v>13.2876799602896</v>
      </c>
      <c r="GP93" s="9">
        <v>0.70954137051914901</v>
      </c>
      <c r="GQ93" s="10"/>
      <c r="GR93" s="9">
        <v>53.796589648435202</v>
      </c>
      <c r="GS93" s="9">
        <v>17.121396620573201</v>
      </c>
      <c r="GT93" s="9">
        <v>64.958194891428604</v>
      </c>
      <c r="GU93" s="9">
        <v>26.748767550535099</v>
      </c>
      <c r="GV93" s="9">
        <v>1.7189199716412602E-2</v>
      </c>
      <c r="GW93" s="9">
        <v>0.17735482514375001</v>
      </c>
      <c r="GX93" s="9">
        <v>2.59681423349198E-2</v>
      </c>
      <c r="GY93" s="9">
        <v>7.4807327183198505E-2</v>
      </c>
      <c r="GZ93" s="9">
        <v>35.6976296466176</v>
      </c>
      <c r="HA93" s="9">
        <v>27.6654512451126</v>
      </c>
      <c r="HB93" s="9">
        <v>13.509575053473601</v>
      </c>
      <c r="HC93" s="9">
        <v>14.3041271446909</v>
      </c>
      <c r="HD93" s="9">
        <v>0.127796569127298</v>
      </c>
      <c r="HE93" s="9">
        <v>6.1595271331019899E-2</v>
      </c>
      <c r="HF93" s="9">
        <v>0</v>
      </c>
      <c r="HG93" s="9">
        <v>0.14941801087093701</v>
      </c>
      <c r="HH93" s="9">
        <v>8.0995384289511296</v>
      </c>
      <c r="HI93" s="9">
        <v>2.0149069012266301</v>
      </c>
      <c r="HJ93" s="9">
        <v>32.617822866115098</v>
      </c>
      <c r="HK93" s="9">
        <v>1.7964159448852699</v>
      </c>
      <c r="HL93" s="9">
        <v>13.0320142397336</v>
      </c>
      <c r="HM93" s="9">
        <v>1.47103218144925</v>
      </c>
      <c r="HN93" s="9">
        <v>13.1606757939534</v>
      </c>
      <c r="HO93" s="9">
        <v>0.99688371831321099</v>
      </c>
      <c r="HP93" s="9">
        <v>0.28342329424878898</v>
      </c>
      <c r="HQ93" s="9">
        <v>0.43972995304123802</v>
      </c>
      <c r="HR93" s="9">
        <v>41.004189396335498</v>
      </c>
      <c r="HS93" s="9">
        <v>18.5735435186274</v>
      </c>
      <c r="HT93" s="9">
        <v>19.2190393144975</v>
      </c>
      <c r="HU93" s="9">
        <v>8.8445328203003104</v>
      </c>
      <c r="HV93" s="9">
        <v>6.90205135349626</v>
      </c>
      <c r="HW93" s="9">
        <v>23.004829033934602</v>
      </c>
      <c r="HX93" s="9">
        <v>16.8483493908141</v>
      </c>
      <c r="HY93" s="9">
        <v>25.2320085362099</v>
      </c>
      <c r="HZ93" s="9">
        <v>4.5671826250061001</v>
      </c>
      <c r="IA93" s="9">
        <v>7.6086129498592401</v>
      </c>
      <c r="IB93" s="9">
        <v>10.5468553713399</v>
      </c>
      <c r="IC93" s="9">
        <v>16.598264165072699</v>
      </c>
    </row>
    <row r="94" spans="1:237" x14ac:dyDescent="0.35">
      <c r="A94" s="3" t="str">
        <f>"chr"&amp;B94&amp;":"&amp;C94&amp;"-"&amp;D94</f>
        <v>chr2:167743006-167745715</v>
      </c>
      <c r="B94" s="3">
        <v>2</v>
      </c>
      <c r="C94" s="3">
        <v>167743006</v>
      </c>
      <c r="D94" s="3">
        <v>167745715</v>
      </c>
      <c r="E94" s="3" t="s">
        <v>100</v>
      </c>
      <c r="F94" s="3" t="s">
        <v>16</v>
      </c>
      <c r="G94" s="5" t="s">
        <v>244</v>
      </c>
      <c r="H94" s="9">
        <v>2.53562679948711</v>
      </c>
      <c r="I94" s="9">
        <v>2.0881727407873201</v>
      </c>
      <c r="J94" s="9">
        <v>50.144014691909497</v>
      </c>
      <c r="K94" s="9">
        <v>20.6023980484226</v>
      </c>
      <c r="L94" s="9">
        <v>1.9064996727289001</v>
      </c>
      <c r="M94" s="9">
        <v>2.6668556149196601</v>
      </c>
      <c r="N94" s="9">
        <v>4.3979044988093996</v>
      </c>
      <c r="O94" s="9">
        <v>1.48411837506254</v>
      </c>
      <c r="P94" s="9">
        <v>1.32892682553163</v>
      </c>
      <c r="Q94" s="9">
        <v>0.94993882825736398</v>
      </c>
      <c r="R94" s="9">
        <v>7.09761407788094</v>
      </c>
      <c r="S94" s="9">
        <v>1.2270589777973899</v>
      </c>
      <c r="T94" s="9">
        <v>9.8752621059150592</v>
      </c>
      <c r="U94" s="9">
        <v>1.4626197605100599</v>
      </c>
      <c r="V94" s="9">
        <v>3.8465343467849098</v>
      </c>
      <c r="W94" s="9">
        <v>0.97675487665961203</v>
      </c>
      <c r="X94" s="9">
        <v>18.070945152826699</v>
      </c>
      <c r="Y94" s="9">
        <v>1.91983929903211</v>
      </c>
      <c r="Z94" s="9">
        <v>22.070441285792</v>
      </c>
      <c r="AA94" s="9">
        <v>2.9293154146731002</v>
      </c>
      <c r="AB94" s="9">
        <v>6.5789473684210504</v>
      </c>
      <c r="AC94" s="9">
        <v>98.307703110736597</v>
      </c>
      <c r="AD94" s="9">
        <v>10.287775470991299</v>
      </c>
      <c r="AE94" s="9">
        <v>1.3712377638279101</v>
      </c>
      <c r="AF94" s="9">
        <v>0.36883649393107898</v>
      </c>
      <c r="AG94" s="9">
        <v>5.7576927957675002E-2</v>
      </c>
      <c r="AH94" s="9">
        <v>0</v>
      </c>
      <c r="AI94" s="9">
        <v>0</v>
      </c>
      <c r="AJ94" s="9">
        <v>0.17092849813076899</v>
      </c>
      <c r="AK94" s="9">
        <v>1343.97104509629</v>
      </c>
      <c r="AL94" s="9">
        <v>5.3361540939004897</v>
      </c>
      <c r="AM94" s="9">
        <v>89.156802129613297</v>
      </c>
      <c r="AN94" s="9">
        <v>12.2874465254197</v>
      </c>
      <c r="AO94" s="9">
        <v>16.634611373496099</v>
      </c>
      <c r="AP94" s="9">
        <v>16.092020610660001</v>
      </c>
      <c r="AQ94" s="9">
        <v>29.556130493550601</v>
      </c>
      <c r="AR94" s="9">
        <v>63.757332093190698</v>
      </c>
      <c r="AS94" s="9">
        <v>20.3090835098279</v>
      </c>
      <c r="AT94" s="9">
        <v>73.468080323142004</v>
      </c>
      <c r="AU94" s="9">
        <v>55.741816388401901</v>
      </c>
      <c r="AV94" s="9">
        <v>47.958834013498702</v>
      </c>
      <c r="AW94" s="9">
        <v>30.257998137060699</v>
      </c>
      <c r="AX94" s="9">
        <v>33.917446592613203</v>
      </c>
      <c r="AY94" s="9">
        <v>16.580009215854599</v>
      </c>
      <c r="AZ94" s="9">
        <v>21.7190127446156</v>
      </c>
      <c r="BA94" s="9">
        <v>18.203596798921399</v>
      </c>
      <c r="BB94" s="9">
        <v>71.238119254317496</v>
      </c>
      <c r="BC94" s="9">
        <v>125.52134475583399</v>
      </c>
      <c r="BD94" s="9">
        <v>31.300217114397899</v>
      </c>
      <c r="BE94" s="9">
        <v>9.1257602623037908</v>
      </c>
      <c r="BF94" s="9">
        <v>108.954552216989</v>
      </c>
      <c r="BG94" s="9">
        <v>17.630354949417601</v>
      </c>
      <c r="BH94" s="9">
        <v>3.4988587199972501</v>
      </c>
      <c r="BI94" s="9">
        <v>584.20175543800497</v>
      </c>
      <c r="BJ94" s="9">
        <v>584.64005457233202</v>
      </c>
      <c r="BK94" s="9">
        <v>2.2903545752450198</v>
      </c>
      <c r="BL94" s="9">
        <v>2.2160056544994098</v>
      </c>
      <c r="BM94" s="12"/>
      <c r="BN94" s="9">
        <v>1.8946866953067201</v>
      </c>
      <c r="BO94" s="9">
        <v>1.79376651404453</v>
      </c>
      <c r="BP94" s="9">
        <v>44.058541656277598</v>
      </c>
      <c r="BQ94" s="9">
        <v>55.765272336026001</v>
      </c>
      <c r="BR94" s="9">
        <v>1.2214301702146</v>
      </c>
      <c r="BS94" s="9">
        <v>0.245132679560845</v>
      </c>
      <c r="BT94" s="9">
        <v>0.39946101524135502</v>
      </c>
      <c r="BU94" s="9">
        <v>7.0341167322926307E-2</v>
      </c>
      <c r="BV94" s="9">
        <v>0</v>
      </c>
      <c r="BW94" s="9">
        <v>0.67437104110480295</v>
      </c>
      <c r="BX94" s="9">
        <v>0.11201819713208799</v>
      </c>
      <c r="BY94" s="9">
        <v>4.5768834692776696</v>
      </c>
      <c r="BZ94" s="9">
        <v>7.4373753921785299</v>
      </c>
      <c r="CA94" s="9">
        <v>0.41482037033503399</v>
      </c>
      <c r="CB94" s="9">
        <v>62.594115434969297</v>
      </c>
      <c r="CC94" s="9">
        <v>1.7344950899685201</v>
      </c>
      <c r="CD94" s="9">
        <v>2.58374785635898</v>
      </c>
      <c r="CE94" s="9">
        <v>7.5132818250996802</v>
      </c>
      <c r="CF94" s="9">
        <v>3.0718668494069501</v>
      </c>
      <c r="CG94" s="9">
        <v>2.6188469700552899</v>
      </c>
      <c r="CH94" s="9">
        <v>12.147868073823799</v>
      </c>
      <c r="CI94" s="9">
        <v>22.191850092736701</v>
      </c>
      <c r="CJ94" s="9">
        <v>0.61796022887938296</v>
      </c>
      <c r="CK94" s="9">
        <v>13.077666767973099</v>
      </c>
      <c r="CL94" s="9">
        <v>158.18786321134701</v>
      </c>
      <c r="CM94" s="9">
        <v>116.485029176585</v>
      </c>
      <c r="CN94" s="9">
        <v>29.644169821547699</v>
      </c>
      <c r="CO94" s="9">
        <v>41.1007817583411</v>
      </c>
      <c r="CP94" s="9">
        <v>14.9862476524786</v>
      </c>
      <c r="CQ94" s="9">
        <v>57.249420916379002</v>
      </c>
      <c r="CR94" s="9">
        <v>275.02446794886202</v>
      </c>
      <c r="CS94" s="9">
        <v>9.7187840438456199</v>
      </c>
      <c r="CT94" s="9">
        <v>4.4664543872557798E-2</v>
      </c>
      <c r="CU94" s="9">
        <v>162.74445372697201</v>
      </c>
      <c r="CV94" s="9">
        <v>5.8075401027158398</v>
      </c>
      <c r="CW94" s="9">
        <v>0</v>
      </c>
      <c r="CX94" s="9">
        <v>5.4429097011483303E-2</v>
      </c>
      <c r="CY94" s="9">
        <v>3.56594234863128</v>
      </c>
      <c r="CZ94" s="9">
        <v>0.132956189805332</v>
      </c>
      <c r="DA94" s="9">
        <v>330.68525374032401</v>
      </c>
      <c r="DB94" s="9">
        <v>200.65293959578801</v>
      </c>
      <c r="DC94" s="9">
        <v>0.19945608823378899</v>
      </c>
      <c r="DD94" s="9">
        <v>0.12506620915779801</v>
      </c>
      <c r="DE94" s="12"/>
      <c r="DF94" s="9">
        <v>4.1430749424034996</v>
      </c>
      <c r="DG94" s="9">
        <v>0.48350373885382902</v>
      </c>
      <c r="DH94" s="9">
        <v>10.484973520689101</v>
      </c>
      <c r="DI94" s="9">
        <v>7.3154519601813597</v>
      </c>
      <c r="DJ94" s="9">
        <v>82.917055630515904</v>
      </c>
      <c r="DK94" s="9">
        <v>314.38665778932199</v>
      </c>
      <c r="DL94" s="9">
        <v>395.95757927216499</v>
      </c>
      <c r="DM94" s="9">
        <v>393.23419570904099</v>
      </c>
      <c r="DN94" s="9">
        <v>3.6609517462861998</v>
      </c>
      <c r="DO94" s="9">
        <v>5.8961798452776399</v>
      </c>
      <c r="DP94" s="9">
        <v>7.3662153522261997</v>
      </c>
      <c r="DQ94" s="9">
        <v>5.6553436282168201</v>
      </c>
      <c r="DR94" s="9">
        <v>34.157709049721603</v>
      </c>
      <c r="DS94" s="9">
        <v>84.486439015668594</v>
      </c>
      <c r="DT94" s="9">
        <v>14.896102229373801</v>
      </c>
      <c r="DU94" s="9">
        <v>23.0961013824212</v>
      </c>
      <c r="DV94" s="9">
        <v>63.786000721305797</v>
      </c>
      <c r="DW94" s="9">
        <v>166.85771030837901</v>
      </c>
      <c r="DX94" s="9">
        <v>14.101686873168701</v>
      </c>
      <c r="DY94" s="9">
        <v>13.8010819687451</v>
      </c>
      <c r="DZ94" s="9">
        <v>54.449179551128601</v>
      </c>
      <c r="EA94" s="9">
        <v>194.138859819543</v>
      </c>
      <c r="EB94" s="9">
        <v>4.1571371698479096</v>
      </c>
      <c r="EC94" s="9">
        <v>4.7557751639809496</v>
      </c>
      <c r="ED94" s="12"/>
      <c r="EE94" s="9">
        <v>173.459286465465</v>
      </c>
      <c r="EF94" s="9">
        <v>12.9534641459345</v>
      </c>
      <c r="EG94" s="9">
        <v>12.4803246278248</v>
      </c>
      <c r="EH94" s="9">
        <v>103.45453919391301</v>
      </c>
      <c r="EI94" s="9">
        <v>32.557785749253199</v>
      </c>
      <c r="EJ94" s="9">
        <v>47.196051641023303</v>
      </c>
      <c r="EK94" s="9">
        <v>1.6688221607860501</v>
      </c>
      <c r="EL94" s="9">
        <v>11.196688276581</v>
      </c>
      <c r="EM94" s="9">
        <v>0.26328952650883702</v>
      </c>
      <c r="EN94" s="9">
        <v>32.371404162713098</v>
      </c>
      <c r="EO94" s="9">
        <v>4.18691934971232</v>
      </c>
      <c r="EP94" s="9">
        <v>3.7124453831333102</v>
      </c>
      <c r="EQ94" s="9">
        <v>2.1259051831349498</v>
      </c>
      <c r="ER94" s="9">
        <v>86.916471917015301</v>
      </c>
      <c r="ES94" s="9">
        <v>2.4929490544211399</v>
      </c>
      <c r="ET94" s="9">
        <v>18.713216020938599</v>
      </c>
      <c r="EU94" s="9">
        <v>0.45130297939696601</v>
      </c>
      <c r="EV94" s="9">
        <v>26.180808546569601</v>
      </c>
      <c r="EW94" s="9">
        <v>240.294828180271</v>
      </c>
      <c r="EX94" s="9">
        <v>56.121779547084301</v>
      </c>
      <c r="EY94" s="9">
        <v>43.057172265202098</v>
      </c>
      <c r="EZ94" s="9">
        <v>61.386539893348299</v>
      </c>
      <c r="FA94" s="9">
        <v>44.818736295038001</v>
      </c>
      <c r="FB94" s="9">
        <v>26.496161953466899</v>
      </c>
      <c r="FC94" s="9">
        <v>4.8739242483784198</v>
      </c>
      <c r="FD94" s="9">
        <v>4.4586802188679</v>
      </c>
      <c r="FE94" s="9">
        <v>109.379202768361</v>
      </c>
      <c r="FF94" s="9">
        <v>6.4019686358410901</v>
      </c>
      <c r="FG94" s="9">
        <v>8.1628184189570998</v>
      </c>
      <c r="FH94" s="9">
        <v>0.79843003814455105</v>
      </c>
      <c r="FI94" s="9">
        <v>8.8972003901681695</v>
      </c>
      <c r="FJ94" s="9">
        <v>4.1412296869303704</v>
      </c>
      <c r="FK94" s="9">
        <v>6.9873072696858598</v>
      </c>
      <c r="FL94" s="9">
        <v>0.67541268559355605</v>
      </c>
      <c r="FM94" s="9">
        <v>37.794532117445499</v>
      </c>
      <c r="FN94" s="9">
        <v>5.2082142470333999</v>
      </c>
      <c r="FO94" s="9">
        <v>2.0200941367459002</v>
      </c>
      <c r="FP94" s="9">
        <v>4.5820085168201397</v>
      </c>
      <c r="FQ94" s="9">
        <v>66.067863360605699</v>
      </c>
      <c r="FR94" s="9">
        <v>4.38479131922543</v>
      </c>
      <c r="FS94" s="9">
        <v>11.761956360082401</v>
      </c>
      <c r="FT94" s="9">
        <v>5.2824619958339198</v>
      </c>
      <c r="FU94" s="9">
        <v>67.320030315883699</v>
      </c>
      <c r="FV94" s="9">
        <v>10.2586305573034</v>
      </c>
      <c r="FW94" s="9">
        <v>18.524613548062</v>
      </c>
      <c r="FX94" s="9">
        <v>1.3586833628407</v>
      </c>
      <c r="FY94" s="9">
        <v>239.80059698231301</v>
      </c>
      <c r="FZ94" s="9">
        <v>81.272506238385702</v>
      </c>
      <c r="GA94" s="9">
        <v>32.8306198984017</v>
      </c>
      <c r="GB94" s="9">
        <v>3.5430763837387098</v>
      </c>
      <c r="GC94" s="9">
        <v>90.740797019033195</v>
      </c>
      <c r="GD94" s="9">
        <v>7.3742359042580299</v>
      </c>
      <c r="GE94" s="9">
        <v>30.002823034856601</v>
      </c>
      <c r="GF94" s="9">
        <v>0.55405754811066399</v>
      </c>
      <c r="GG94" s="9">
        <v>21.1047480360869</v>
      </c>
      <c r="GH94" s="9">
        <v>5.2931850145941599</v>
      </c>
      <c r="GI94" s="9">
        <v>31.552438770747099</v>
      </c>
      <c r="GJ94" s="9">
        <v>3.5168764464405302</v>
      </c>
      <c r="GK94" s="9">
        <v>2.8367136144393199</v>
      </c>
      <c r="GL94" s="9">
        <v>15.7655014683423</v>
      </c>
      <c r="GM94" s="9">
        <v>120.501448921003</v>
      </c>
      <c r="GN94" s="9">
        <v>82.222845140737803</v>
      </c>
      <c r="GO94" s="9">
        <v>37.170129033675302</v>
      </c>
      <c r="GP94" s="9">
        <v>1.90931132430608</v>
      </c>
      <c r="GQ94" s="10"/>
      <c r="GR94" s="9">
        <v>58.600989654202898</v>
      </c>
      <c r="GS94" s="9">
        <v>77.223966585709206</v>
      </c>
      <c r="GT94" s="9">
        <v>12.920190917910199</v>
      </c>
      <c r="GU94" s="9">
        <v>93.106287050901003</v>
      </c>
      <c r="GV94" s="9">
        <v>5.1567599149237697E-2</v>
      </c>
      <c r="GW94" s="9">
        <v>0.10641289508625</v>
      </c>
      <c r="GX94" s="9">
        <v>7.79044270047594E-2</v>
      </c>
      <c r="GY94" s="9">
        <v>0.46754579489499098</v>
      </c>
      <c r="GZ94" s="9">
        <v>212.43907872793599</v>
      </c>
      <c r="HA94" s="9">
        <v>173.123936297081</v>
      </c>
      <c r="HB94" s="9">
        <v>44.750875854443002</v>
      </c>
      <c r="HC94" s="9">
        <v>33.098767486522497</v>
      </c>
      <c r="HD94" s="9">
        <v>0.102237255301839</v>
      </c>
      <c r="HE94" s="9">
        <v>0.86233379863427895</v>
      </c>
      <c r="HF94" s="9">
        <v>7.1304280428041003E-2</v>
      </c>
      <c r="HG94" s="9">
        <v>0.29883602174187501</v>
      </c>
      <c r="HH94" s="9">
        <v>13.326891100709901</v>
      </c>
      <c r="HI94" s="9">
        <v>2.51863362653329</v>
      </c>
      <c r="HJ94" s="9">
        <v>168.929958858936</v>
      </c>
      <c r="HK94" s="9">
        <v>13.2164887373702</v>
      </c>
      <c r="HL94" s="9">
        <v>6.9307459040167299</v>
      </c>
      <c r="HM94" s="9">
        <v>3.2408677747553698</v>
      </c>
      <c r="HN94" s="9">
        <v>7.2636553732089801</v>
      </c>
      <c r="HO94" s="9">
        <v>3.98753487325284</v>
      </c>
      <c r="HP94" s="9">
        <v>0.81894242371770898</v>
      </c>
      <c r="HQ94" s="9">
        <v>0.86637270509910602</v>
      </c>
      <c r="HR94" s="9">
        <v>157.78702141499801</v>
      </c>
      <c r="HS94" s="9">
        <v>34.721154822576999</v>
      </c>
      <c r="HT94" s="9">
        <v>36.734398849124098</v>
      </c>
      <c r="HU94" s="9">
        <v>26.513812034009899</v>
      </c>
      <c r="HV94" s="9">
        <v>30.0817729510762</v>
      </c>
      <c r="HW94" s="9">
        <v>66.071422054086995</v>
      </c>
      <c r="HX94" s="9">
        <v>44.593185615904801</v>
      </c>
      <c r="HY94" s="9">
        <v>106.651264188497</v>
      </c>
      <c r="HZ94" s="9">
        <v>6.94548509793555</v>
      </c>
      <c r="IA94" s="9">
        <v>23.3864734879884</v>
      </c>
      <c r="IB94" s="9">
        <v>40.450632275741903</v>
      </c>
      <c r="IC94" s="9">
        <v>59.474056180523</v>
      </c>
    </row>
    <row r="95" spans="1:237" x14ac:dyDescent="0.35">
      <c r="A95" s="3" t="str">
        <f t="shared" si="1"/>
        <v>chr2:181327178-181328374</v>
      </c>
      <c r="B95" s="3">
        <v>2</v>
      </c>
      <c r="C95" s="3">
        <v>181327178</v>
      </c>
      <c r="D95" s="3">
        <v>181328374</v>
      </c>
      <c r="E95" s="3" t="s">
        <v>101</v>
      </c>
      <c r="F95" s="3" t="s">
        <v>12</v>
      </c>
      <c r="G95" s="5" t="s">
        <v>244</v>
      </c>
      <c r="H95" s="9">
        <v>6.4909836370312696E-2</v>
      </c>
      <c r="I95" s="9">
        <v>0.114839173479501</v>
      </c>
      <c r="J95" s="9">
        <v>3.79692653602191E-2</v>
      </c>
      <c r="K95" s="9">
        <v>0.93387538389018998</v>
      </c>
      <c r="L95" s="9">
        <v>0.19963396870688099</v>
      </c>
      <c r="M95" s="9">
        <v>0.184261671477846</v>
      </c>
      <c r="N95" s="9">
        <v>0.15499827161495899</v>
      </c>
      <c r="O95" s="9">
        <v>8.2451020836807592E-3</v>
      </c>
      <c r="P95" s="9">
        <v>4.3880718077935497E-2</v>
      </c>
      <c r="Q95" s="9">
        <v>9.5953416995693298E-3</v>
      </c>
      <c r="R95" s="9">
        <v>0.26410682014337</v>
      </c>
      <c r="S95" s="9">
        <v>3.8788949236645602E-2</v>
      </c>
      <c r="T95" s="9">
        <v>0.13379984756725</v>
      </c>
      <c r="U95" s="9">
        <v>5.3021651603259497E-3</v>
      </c>
      <c r="V95" s="9">
        <v>2.2494352905174899E-2</v>
      </c>
      <c r="W95" s="9">
        <v>2.3678906100839101E-2</v>
      </c>
      <c r="X95" s="9">
        <v>0.241809540874144</v>
      </c>
      <c r="Y95" s="9">
        <v>1.0303093161587999E-2</v>
      </c>
      <c r="Z95" s="9">
        <v>0.41486359260760097</v>
      </c>
      <c r="AA95" s="9">
        <v>6.1311252865250798E-2</v>
      </c>
      <c r="AB95" s="9">
        <v>0</v>
      </c>
      <c r="AC95" s="9">
        <v>0.44522638222570399</v>
      </c>
      <c r="AD95" s="9">
        <v>0.19736234219822801</v>
      </c>
      <c r="AE95" s="9">
        <v>4.0072701773966199E-2</v>
      </c>
      <c r="AF95" s="9">
        <v>8.2615896076516405E-3</v>
      </c>
      <c r="AG95" s="9">
        <v>0</v>
      </c>
      <c r="AH95" s="9">
        <v>0</v>
      </c>
      <c r="AI95" s="9">
        <v>0</v>
      </c>
      <c r="AJ95" s="9">
        <v>0</v>
      </c>
      <c r="AK95" s="9">
        <v>4.7064947877508096</v>
      </c>
      <c r="AL95" s="9">
        <v>0.54179342332706104</v>
      </c>
      <c r="AM95" s="9">
        <v>5.89935014520944E-2</v>
      </c>
      <c r="AN95" s="9">
        <v>0.1075017193825</v>
      </c>
      <c r="AO95" s="9">
        <v>0.34911118956672399</v>
      </c>
      <c r="AP95" s="9">
        <v>0.46890989635444302</v>
      </c>
      <c r="AQ95" s="9">
        <v>0.50809280932309198</v>
      </c>
      <c r="AR95" s="9">
        <v>0.416714588844384</v>
      </c>
      <c r="AS95" s="9">
        <v>0.57134301126939002</v>
      </c>
      <c r="AT95" s="9">
        <v>0.448971601974757</v>
      </c>
      <c r="AU95" s="9">
        <v>0.89089886868204304</v>
      </c>
      <c r="AV95" s="9">
        <v>0.43650846342511401</v>
      </c>
      <c r="AW95" s="9">
        <v>0.211276356855047</v>
      </c>
      <c r="AX95" s="9">
        <v>6.9421674312366094E-2</v>
      </c>
      <c r="AY95" s="9">
        <v>6.0307045953161997E-2</v>
      </c>
      <c r="AZ95" s="9">
        <v>0.33594625317162702</v>
      </c>
      <c r="BA95" s="9">
        <v>0.14203805242604101</v>
      </c>
      <c r="BB95" s="9">
        <v>0.43621621985407399</v>
      </c>
      <c r="BC95" s="9">
        <v>1.0533902778734101</v>
      </c>
      <c r="BD95" s="9">
        <v>0.640701187714388</v>
      </c>
      <c r="BE95" s="9">
        <v>0.17172129525840499</v>
      </c>
      <c r="BF95" s="9">
        <v>0.52066323211037402</v>
      </c>
      <c r="BG95" s="9">
        <v>0.80895279446755397</v>
      </c>
      <c r="BH95" s="9">
        <v>6.8210074036310006E-2</v>
      </c>
      <c r="BI95" s="9">
        <v>11.0440884477129</v>
      </c>
      <c r="BJ95" s="9">
        <v>13.001879695703201</v>
      </c>
      <c r="BK95" s="9">
        <v>4.7261284886008302E-2</v>
      </c>
      <c r="BL95" s="9">
        <v>6.2858947650754102E-2</v>
      </c>
      <c r="BM95" s="12"/>
      <c r="BN95" s="9">
        <v>7.5775275948479104E-2</v>
      </c>
      <c r="BO95" s="9">
        <v>0.116409574115104</v>
      </c>
      <c r="BP95" s="9">
        <v>1.79695563838427</v>
      </c>
      <c r="BQ95" s="9">
        <v>2.15367442753359</v>
      </c>
      <c r="BR95" s="9">
        <v>9.88212111824106E-3</v>
      </c>
      <c r="BS95" s="9">
        <v>5.7500258168593403E-3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1.0090951402972601</v>
      </c>
      <c r="CC95" s="9">
        <v>0.101616884058762</v>
      </c>
      <c r="CD95" s="9">
        <v>0.67654056272230201</v>
      </c>
      <c r="CE95" s="9">
        <v>0.85826948924736801</v>
      </c>
      <c r="CF95" s="9">
        <v>0.22088581862040901</v>
      </c>
      <c r="CG95" s="9">
        <v>0.42928496968222501</v>
      </c>
      <c r="CH95" s="9">
        <v>0.46515363486892403</v>
      </c>
      <c r="CI95" s="9">
        <v>0.68691191224256898</v>
      </c>
      <c r="CJ95" s="9">
        <v>3.2311645954477497E-2</v>
      </c>
      <c r="CK95" s="9">
        <v>0.53065731165437502</v>
      </c>
      <c r="CL95" s="9">
        <v>1.0495621384939799</v>
      </c>
      <c r="CM95" s="9">
        <v>0.38052045433855097</v>
      </c>
      <c r="CN95" s="9">
        <v>0.77295909966915999</v>
      </c>
      <c r="CO95" s="9">
        <v>0.446186899719267</v>
      </c>
      <c r="CP95" s="9">
        <v>0.30154595729526501</v>
      </c>
      <c r="CQ95" s="9">
        <v>0.68102722445564201</v>
      </c>
      <c r="CR95" s="9">
        <v>4.2023442778025197</v>
      </c>
      <c r="CS95" s="9">
        <v>0.44097685608196302</v>
      </c>
      <c r="CT95" s="9">
        <v>0.28920292157481198</v>
      </c>
      <c r="CU95" s="9">
        <v>12.739700580488</v>
      </c>
      <c r="CV95" s="9">
        <v>0.40613023993715802</v>
      </c>
      <c r="CW95" s="9">
        <v>3.7582865411777</v>
      </c>
      <c r="CX95" s="9">
        <v>11.843771509698801</v>
      </c>
      <c r="CY95" s="9">
        <v>6.5020381751479901</v>
      </c>
      <c r="CZ95" s="9">
        <v>2.6982720075493098</v>
      </c>
      <c r="DA95" s="9">
        <v>2.0458544404479801</v>
      </c>
      <c r="DB95" s="9">
        <v>1.3503739727658399</v>
      </c>
      <c r="DC95" s="9">
        <v>2.7702234476915102E-3</v>
      </c>
      <c r="DD95" s="9">
        <v>3.5733202616513699E-3</v>
      </c>
      <c r="DE95" s="12"/>
      <c r="DF95" s="9">
        <v>1.0740690879919399</v>
      </c>
      <c r="DG95" s="9">
        <v>0.26279323583999797</v>
      </c>
      <c r="DH95" s="9">
        <v>0.48792253151069798</v>
      </c>
      <c r="DI95" s="9">
        <v>0.46231092430554299</v>
      </c>
      <c r="DJ95" s="9">
        <v>2.3759892411519301</v>
      </c>
      <c r="DK95" s="9">
        <v>6.4782120232629303</v>
      </c>
      <c r="DL95" s="9">
        <v>9.5001078793816802</v>
      </c>
      <c r="DM95" s="9">
        <v>8.2354408773017607</v>
      </c>
      <c r="DN95" s="9">
        <v>9.3123454342894998E-2</v>
      </c>
      <c r="DO95" s="9">
        <v>0.111714518627358</v>
      </c>
      <c r="DP95" s="9">
        <v>0.20201564826846599</v>
      </c>
      <c r="DQ95" s="9">
        <v>8.7993421586110704E-2</v>
      </c>
      <c r="DR95" s="9">
        <v>0.58429178094170897</v>
      </c>
      <c r="DS95" s="9">
        <v>2.57654303428686</v>
      </c>
      <c r="DT95" s="9">
        <v>0.26007744239309699</v>
      </c>
      <c r="DU95" s="9">
        <v>0.47748639027328599</v>
      </c>
      <c r="DV95" s="9">
        <v>1.39643059739409</v>
      </c>
      <c r="DW95" s="9">
        <v>4.2587661424281196</v>
      </c>
      <c r="DX95" s="9">
        <v>0.20182696270509001</v>
      </c>
      <c r="DY95" s="9">
        <v>0.24020764791885099</v>
      </c>
      <c r="DZ95" s="9">
        <v>1.43279170970006</v>
      </c>
      <c r="EA95" s="9">
        <v>5.0934783276830604</v>
      </c>
      <c r="EB95" s="9">
        <v>6.0856211784123697E-2</v>
      </c>
      <c r="EC95" s="9">
        <v>0.17480035456964199</v>
      </c>
      <c r="ED95" s="12"/>
      <c r="EE95" s="9">
        <v>0.63541832221956496</v>
      </c>
      <c r="EF95" s="9">
        <v>0.102873987376085</v>
      </c>
      <c r="EG95" s="9">
        <v>5.99446332337411E-2</v>
      </c>
      <c r="EH95" s="9">
        <v>0.66736997686809196</v>
      </c>
      <c r="EI95" s="9">
        <v>0.18599656817462501</v>
      </c>
      <c r="EJ95" s="9">
        <v>0.29548000368173499</v>
      </c>
      <c r="EK95" s="9">
        <v>4.0702979531367098E-3</v>
      </c>
      <c r="EL95" s="9">
        <v>7.7901559709832202E-2</v>
      </c>
      <c r="EM95" s="9">
        <v>1.64555954068023E-2</v>
      </c>
      <c r="EN95" s="9">
        <v>0.13039479134278401</v>
      </c>
      <c r="EO95" s="9">
        <v>6.8413714864580298E-3</v>
      </c>
      <c r="EP95" s="9">
        <v>2.6517467022380802E-2</v>
      </c>
      <c r="EQ95" s="9">
        <v>6.3840996490539103E-3</v>
      </c>
      <c r="ER95" s="9">
        <v>8.2821182397918199E-3</v>
      </c>
      <c r="ES95" s="9">
        <v>0</v>
      </c>
      <c r="ET95" s="9">
        <v>3.72032127652854E-3</v>
      </c>
      <c r="EU95" s="9">
        <v>3.1758357809416098E-2</v>
      </c>
      <c r="EV95" s="9">
        <v>1.58479470620882E-3</v>
      </c>
      <c r="EW95" s="9">
        <v>0</v>
      </c>
      <c r="EX95" s="9">
        <v>1.4234957314557701E-2</v>
      </c>
      <c r="EY95" s="9">
        <v>0.14583747658430599</v>
      </c>
      <c r="EZ95" s="9">
        <v>0.38154256383264601</v>
      </c>
      <c r="FA95" s="9">
        <v>0</v>
      </c>
      <c r="FB95" s="9">
        <v>0</v>
      </c>
      <c r="FC95" s="9">
        <v>3.5190788796956099E-3</v>
      </c>
      <c r="FD95" s="9">
        <v>1.97112299684699E-3</v>
      </c>
      <c r="FE95" s="9">
        <v>5.5253009414554704E-3</v>
      </c>
      <c r="FF95" s="9">
        <v>0</v>
      </c>
      <c r="FG95" s="9">
        <v>0</v>
      </c>
      <c r="FH95" s="9">
        <v>4.9285804823737704E-3</v>
      </c>
      <c r="FI95" s="9">
        <v>0.24462248403932099</v>
      </c>
      <c r="FJ95" s="9">
        <v>0.189787351501185</v>
      </c>
      <c r="FK95" s="9">
        <v>3.6429550722293799E-2</v>
      </c>
      <c r="FL95" s="9">
        <v>4.1692141086022002E-3</v>
      </c>
      <c r="FM95" s="9">
        <v>1.90777414932489E-3</v>
      </c>
      <c r="FN95" s="9">
        <v>7.9267011916515102E-3</v>
      </c>
      <c r="FO95" s="9">
        <v>3.5912784653260401E-3</v>
      </c>
      <c r="FP95" s="9">
        <v>0</v>
      </c>
      <c r="FQ95" s="9">
        <v>6.13763447201921E-2</v>
      </c>
      <c r="FR95" s="9">
        <v>1.1882903304133901E-2</v>
      </c>
      <c r="FS95" s="9">
        <v>3.3616381375958099E-2</v>
      </c>
      <c r="FT95" s="9">
        <v>0.101349561547976</v>
      </c>
      <c r="FU95" s="9">
        <v>0.58325118381246999</v>
      </c>
      <c r="FV95" s="9">
        <v>3.5289406801869401E-3</v>
      </c>
      <c r="FW95" s="9">
        <v>0.29757926212424801</v>
      </c>
      <c r="FX95" s="9">
        <v>8.1952329822137498E-3</v>
      </c>
      <c r="FY95" s="9">
        <v>0.71010546656504403</v>
      </c>
      <c r="FZ95" s="9">
        <v>0.70840057371545495</v>
      </c>
      <c r="GA95" s="9">
        <v>0.1883184374437</v>
      </c>
      <c r="GB95" s="9">
        <v>1.48034871864198E-2</v>
      </c>
      <c r="GC95" s="9">
        <v>0.36512750483133999</v>
      </c>
      <c r="GD95" s="9">
        <v>0.19116074271344699</v>
      </c>
      <c r="GE95" s="9">
        <v>0</v>
      </c>
      <c r="GF95" s="9">
        <v>0</v>
      </c>
      <c r="GG95" s="9">
        <v>3.7192260174617798E-3</v>
      </c>
      <c r="GH95" s="9">
        <v>0.121937246409499</v>
      </c>
      <c r="GI95" s="9">
        <v>1.89474874232405E-3</v>
      </c>
      <c r="GJ95" s="9">
        <v>0</v>
      </c>
      <c r="GK95" s="9">
        <v>2.7054970094795602E-3</v>
      </c>
      <c r="GL95" s="9">
        <v>7.7083493305670501E-3</v>
      </c>
      <c r="GM95" s="9">
        <v>0</v>
      </c>
      <c r="GN95" s="9">
        <v>7.8964317604161005E-2</v>
      </c>
      <c r="GO95" s="9">
        <v>3.9305394595051503E-3</v>
      </c>
      <c r="GP95" s="9">
        <v>5.7336676405587801E-3</v>
      </c>
      <c r="GQ95" s="10"/>
      <c r="GR95" s="9">
        <v>0.33495249368781999</v>
      </c>
      <c r="GS95" s="9">
        <v>0.23448638867825899</v>
      </c>
      <c r="GT95" s="9">
        <v>0.36270577316283797</v>
      </c>
      <c r="GU95" s="9">
        <v>0.15431981279154899</v>
      </c>
      <c r="GV95" s="9">
        <v>3.4378399432825201E-3</v>
      </c>
      <c r="GW95" s="9">
        <v>3.9412183365277699E-3</v>
      </c>
      <c r="GX95" s="9">
        <v>2.8853491483244202E-3</v>
      </c>
      <c r="GY95" s="9">
        <v>3.4003330537817501E-3</v>
      </c>
      <c r="GZ95" s="9">
        <v>2.8590244274413998</v>
      </c>
      <c r="HA95" s="9">
        <v>2.6109124432835</v>
      </c>
      <c r="HB95" s="9">
        <v>0.69940717808957797</v>
      </c>
      <c r="HC95" s="9">
        <v>0.41037922024526802</v>
      </c>
      <c r="HD95" s="9">
        <v>2.8399237583844099E-2</v>
      </c>
      <c r="HE95" s="9">
        <v>3.4219595183899998E-3</v>
      </c>
      <c r="HF95" s="9">
        <v>1.9806744563344698E-2</v>
      </c>
      <c r="HG95" s="9">
        <v>2.2578721642719402E-2</v>
      </c>
      <c r="HH95" s="9">
        <v>9.9931569909685602E-3</v>
      </c>
      <c r="HI95" s="9">
        <v>0</v>
      </c>
      <c r="HJ95" s="9">
        <v>0.93771938671236499</v>
      </c>
      <c r="HK95" s="9">
        <v>8.6494101050031705E-2</v>
      </c>
      <c r="HL95" s="9">
        <v>1.02404638061713E-2</v>
      </c>
      <c r="HM95" s="9">
        <v>2.27294903036428E-2</v>
      </c>
      <c r="HN95" s="9">
        <v>5.0128746536983997E-3</v>
      </c>
      <c r="HO95" s="9">
        <v>0</v>
      </c>
      <c r="HP95" s="9">
        <v>6.2982954277508597E-3</v>
      </c>
      <c r="HQ95" s="9">
        <v>0</v>
      </c>
      <c r="HR95" s="9">
        <v>0.63537344463468803</v>
      </c>
      <c r="HS95" s="9">
        <v>0.73409719621241698</v>
      </c>
      <c r="HT95" s="9">
        <v>0.68909989598144505</v>
      </c>
      <c r="HU95" s="9">
        <v>0.68065308505219302</v>
      </c>
      <c r="HV95" s="9">
        <v>0.72034896913496604</v>
      </c>
      <c r="HW95" s="9">
        <v>0.74857123431907302</v>
      </c>
      <c r="HX95" s="9">
        <v>0.39973002848845202</v>
      </c>
      <c r="HY95" s="9">
        <v>0.61344440444767401</v>
      </c>
      <c r="HZ95" s="9">
        <v>0.41298743040249802</v>
      </c>
      <c r="IA95" s="9">
        <v>0.30656925862298301</v>
      </c>
      <c r="IB95" s="9">
        <v>0.233964345115733</v>
      </c>
      <c r="IC95" s="9">
        <v>0.74482875773086199</v>
      </c>
    </row>
    <row r="96" spans="1:237" x14ac:dyDescent="0.35">
      <c r="A96" s="3" t="str">
        <f t="shared" si="1"/>
        <v>chr2:181342147-181343343</v>
      </c>
      <c r="B96" s="3">
        <v>2</v>
      </c>
      <c r="C96" s="3">
        <v>181342147</v>
      </c>
      <c r="D96" s="3">
        <v>181343343</v>
      </c>
      <c r="E96" s="3" t="s">
        <v>102</v>
      </c>
      <c r="F96" s="3" t="s">
        <v>12</v>
      </c>
      <c r="G96" s="5" t="s">
        <v>244</v>
      </c>
      <c r="H96" s="9">
        <v>6.4909836370312696E-2</v>
      </c>
      <c r="I96" s="9">
        <v>0.114839173479501</v>
      </c>
      <c r="J96" s="9">
        <v>3.79692653602191E-2</v>
      </c>
      <c r="K96" s="9">
        <v>0.93387538389018998</v>
      </c>
      <c r="L96" s="9">
        <v>0.19963396870688099</v>
      </c>
      <c r="M96" s="9">
        <v>0.184261671477846</v>
      </c>
      <c r="N96" s="9">
        <v>0.15499827161495899</v>
      </c>
      <c r="O96" s="9">
        <v>8.2451020836807592E-3</v>
      </c>
      <c r="P96" s="9">
        <v>4.3880718077935497E-2</v>
      </c>
      <c r="Q96" s="9">
        <v>9.5953416995693298E-3</v>
      </c>
      <c r="R96" s="9">
        <v>0.26410682014337</v>
      </c>
      <c r="S96" s="9">
        <v>3.8788949236645602E-2</v>
      </c>
      <c r="T96" s="9">
        <v>0.13379984756725</v>
      </c>
      <c r="U96" s="9">
        <v>5.3021651603259497E-3</v>
      </c>
      <c r="V96" s="9">
        <v>2.2494352905174899E-2</v>
      </c>
      <c r="W96" s="9">
        <v>2.3678906100839101E-2</v>
      </c>
      <c r="X96" s="9">
        <v>0.241809540874144</v>
      </c>
      <c r="Y96" s="9">
        <v>1.0303093161587999E-2</v>
      </c>
      <c r="Z96" s="9">
        <v>0.41486359260760097</v>
      </c>
      <c r="AA96" s="9">
        <v>6.1311252865250798E-2</v>
      </c>
      <c r="AB96" s="9">
        <v>0</v>
      </c>
      <c r="AC96" s="9">
        <v>0.44522638222570399</v>
      </c>
      <c r="AD96" s="9">
        <v>0.19736234219822801</v>
      </c>
      <c r="AE96" s="9">
        <v>4.0072701773966199E-2</v>
      </c>
      <c r="AF96" s="9">
        <v>8.2615896076516405E-3</v>
      </c>
      <c r="AG96" s="9">
        <v>0</v>
      </c>
      <c r="AH96" s="9">
        <v>0</v>
      </c>
      <c r="AI96" s="9">
        <v>0</v>
      </c>
      <c r="AJ96" s="9">
        <v>0</v>
      </c>
      <c r="AK96" s="9">
        <v>4.7064947877508096</v>
      </c>
      <c r="AL96" s="9">
        <v>0.54179342332706104</v>
      </c>
      <c r="AM96" s="9">
        <v>5.89935014520944E-2</v>
      </c>
      <c r="AN96" s="9">
        <v>0.1075017193825</v>
      </c>
      <c r="AO96" s="9">
        <v>0.34911118956672399</v>
      </c>
      <c r="AP96" s="9">
        <v>0.46890989635444302</v>
      </c>
      <c r="AQ96" s="9">
        <v>0.50809280932309198</v>
      </c>
      <c r="AR96" s="9">
        <v>0.416714588844384</v>
      </c>
      <c r="AS96" s="9">
        <v>0.57134301126939002</v>
      </c>
      <c r="AT96" s="9">
        <v>0.448971601974757</v>
      </c>
      <c r="AU96" s="9">
        <v>0.89089886868204304</v>
      </c>
      <c r="AV96" s="9">
        <v>0.43650846342511401</v>
      </c>
      <c r="AW96" s="9">
        <v>0.211276356855047</v>
      </c>
      <c r="AX96" s="9">
        <v>6.9421674312366094E-2</v>
      </c>
      <c r="AY96" s="9">
        <v>6.0307045953161997E-2</v>
      </c>
      <c r="AZ96" s="9">
        <v>0.33594625317162702</v>
      </c>
      <c r="BA96" s="9">
        <v>0.14203805242604101</v>
      </c>
      <c r="BB96" s="9">
        <v>0.43621621985407399</v>
      </c>
      <c r="BC96" s="9">
        <v>1.0533902778734101</v>
      </c>
      <c r="BD96" s="9">
        <v>0.640701187714388</v>
      </c>
      <c r="BE96" s="9">
        <v>0.17172129525840499</v>
      </c>
      <c r="BF96" s="9">
        <v>0.52066323211037402</v>
      </c>
      <c r="BG96" s="9">
        <v>0.80895279446755397</v>
      </c>
      <c r="BH96" s="9">
        <v>6.8210074036310006E-2</v>
      </c>
      <c r="BI96" s="9">
        <v>11.0440884477129</v>
      </c>
      <c r="BJ96" s="9">
        <v>13.001879695703201</v>
      </c>
      <c r="BK96" s="9">
        <v>4.7261284886008302E-2</v>
      </c>
      <c r="BL96" s="9">
        <v>6.2858947650754102E-2</v>
      </c>
      <c r="BM96" s="12"/>
      <c r="BN96" s="9">
        <v>7.5775275948479104E-2</v>
      </c>
      <c r="BO96" s="9">
        <v>0.116409574115104</v>
      </c>
      <c r="BP96" s="9">
        <v>1.79695563838427</v>
      </c>
      <c r="BQ96" s="9">
        <v>2.15367442753359</v>
      </c>
      <c r="BR96" s="9">
        <v>9.88212111824106E-3</v>
      </c>
      <c r="BS96" s="9">
        <v>5.7500258168593403E-3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1.0090951402972601</v>
      </c>
      <c r="CC96" s="9">
        <v>0.101616884058762</v>
      </c>
      <c r="CD96" s="9">
        <v>0.67654056272230201</v>
      </c>
      <c r="CE96" s="9">
        <v>0.85826948924736801</v>
      </c>
      <c r="CF96" s="9">
        <v>0.22088581862040901</v>
      </c>
      <c r="CG96" s="9">
        <v>0.42928496968222501</v>
      </c>
      <c r="CH96" s="9">
        <v>0.46515363486892403</v>
      </c>
      <c r="CI96" s="9">
        <v>0.68691191224256898</v>
      </c>
      <c r="CJ96" s="9">
        <v>3.2311645954477497E-2</v>
      </c>
      <c r="CK96" s="9">
        <v>0.53065731165437502</v>
      </c>
      <c r="CL96" s="9">
        <v>1.0495621384939799</v>
      </c>
      <c r="CM96" s="9">
        <v>0.38052045433855097</v>
      </c>
      <c r="CN96" s="9">
        <v>0.77295909966915999</v>
      </c>
      <c r="CO96" s="9">
        <v>0.446186899719267</v>
      </c>
      <c r="CP96" s="9">
        <v>0.30154595729526501</v>
      </c>
      <c r="CQ96" s="9">
        <v>0.68102722445564201</v>
      </c>
      <c r="CR96" s="9">
        <v>4.2023442778025197</v>
      </c>
      <c r="CS96" s="9">
        <v>0.44097685608196302</v>
      </c>
      <c r="CT96" s="9">
        <v>0.28920292157481198</v>
      </c>
      <c r="CU96" s="9">
        <v>12.739700580488</v>
      </c>
      <c r="CV96" s="9">
        <v>0.40613023993715802</v>
      </c>
      <c r="CW96" s="9">
        <v>3.7582865411777</v>
      </c>
      <c r="CX96" s="9">
        <v>11.843771509698801</v>
      </c>
      <c r="CY96" s="9">
        <v>6.5020381751479901</v>
      </c>
      <c r="CZ96" s="9">
        <v>2.6982720075493098</v>
      </c>
      <c r="DA96" s="9">
        <v>2.0458544404479801</v>
      </c>
      <c r="DB96" s="9">
        <v>1.3503739727658399</v>
      </c>
      <c r="DC96" s="9">
        <v>2.7702234476915102E-3</v>
      </c>
      <c r="DD96" s="9">
        <v>3.5733202616513699E-3</v>
      </c>
      <c r="DE96" s="12"/>
      <c r="DF96" s="9">
        <v>1.0740690879919399</v>
      </c>
      <c r="DG96" s="9">
        <v>0.26279323583999797</v>
      </c>
      <c r="DH96" s="9">
        <v>0.48792253151069798</v>
      </c>
      <c r="DI96" s="9">
        <v>0.46231092430554299</v>
      </c>
      <c r="DJ96" s="9">
        <v>2.3759892411519301</v>
      </c>
      <c r="DK96" s="9">
        <v>6.4782120232629303</v>
      </c>
      <c r="DL96" s="9">
        <v>9.5001078793816802</v>
      </c>
      <c r="DM96" s="9">
        <v>8.2354408773017607</v>
      </c>
      <c r="DN96" s="9">
        <v>9.3123454342894998E-2</v>
      </c>
      <c r="DO96" s="9">
        <v>0.111714518627358</v>
      </c>
      <c r="DP96" s="9">
        <v>0.20201564826846599</v>
      </c>
      <c r="DQ96" s="9">
        <v>8.7993421586110704E-2</v>
      </c>
      <c r="DR96" s="9">
        <v>0.58429178094170897</v>
      </c>
      <c r="DS96" s="9">
        <v>2.57654303428686</v>
      </c>
      <c r="DT96" s="9">
        <v>0.26007744239309699</v>
      </c>
      <c r="DU96" s="9">
        <v>0.47748639027328599</v>
      </c>
      <c r="DV96" s="9">
        <v>1.39643059739409</v>
      </c>
      <c r="DW96" s="9">
        <v>4.2587661424281196</v>
      </c>
      <c r="DX96" s="9">
        <v>0.20182696270509001</v>
      </c>
      <c r="DY96" s="9">
        <v>0.24020764791885099</v>
      </c>
      <c r="DZ96" s="9">
        <v>1.43279170970006</v>
      </c>
      <c r="EA96" s="9">
        <v>5.0934783276830604</v>
      </c>
      <c r="EB96" s="9">
        <v>6.0856211784123697E-2</v>
      </c>
      <c r="EC96" s="9">
        <v>0.17480035456964199</v>
      </c>
      <c r="ED96" s="12"/>
      <c r="EE96" s="9">
        <v>0.63541832221956496</v>
      </c>
      <c r="EF96" s="9">
        <v>0.102873987376085</v>
      </c>
      <c r="EG96" s="9">
        <v>5.99446332337411E-2</v>
      </c>
      <c r="EH96" s="9">
        <v>0.66736997686809196</v>
      </c>
      <c r="EI96" s="9">
        <v>0.18599656817462501</v>
      </c>
      <c r="EJ96" s="9">
        <v>0.29548000368173499</v>
      </c>
      <c r="EK96" s="9">
        <v>4.0702979531367098E-3</v>
      </c>
      <c r="EL96" s="9">
        <v>7.7901559709832202E-2</v>
      </c>
      <c r="EM96" s="9">
        <v>1.64555954068023E-2</v>
      </c>
      <c r="EN96" s="9">
        <v>0.13039479134278401</v>
      </c>
      <c r="EO96" s="9">
        <v>6.8413714864580298E-3</v>
      </c>
      <c r="EP96" s="9">
        <v>2.6517467022380802E-2</v>
      </c>
      <c r="EQ96" s="9">
        <v>6.3840996490539103E-3</v>
      </c>
      <c r="ER96" s="9">
        <v>8.2821182397918199E-3</v>
      </c>
      <c r="ES96" s="9">
        <v>0</v>
      </c>
      <c r="ET96" s="9">
        <v>3.72032127652854E-3</v>
      </c>
      <c r="EU96" s="9">
        <v>3.1758357809416098E-2</v>
      </c>
      <c r="EV96" s="9">
        <v>1.58479470620882E-3</v>
      </c>
      <c r="EW96" s="9">
        <v>0</v>
      </c>
      <c r="EX96" s="9">
        <v>1.4234957314557701E-2</v>
      </c>
      <c r="EY96" s="9">
        <v>0.14583747658430599</v>
      </c>
      <c r="EZ96" s="9">
        <v>0.38154256383264601</v>
      </c>
      <c r="FA96" s="9">
        <v>0</v>
      </c>
      <c r="FB96" s="9">
        <v>0</v>
      </c>
      <c r="FC96" s="9">
        <v>3.5190788796956099E-3</v>
      </c>
      <c r="FD96" s="9">
        <v>1.97112299684699E-3</v>
      </c>
      <c r="FE96" s="9">
        <v>5.5253009414554704E-3</v>
      </c>
      <c r="FF96" s="9">
        <v>0</v>
      </c>
      <c r="FG96" s="9">
        <v>0</v>
      </c>
      <c r="FH96" s="9">
        <v>4.9285804823737704E-3</v>
      </c>
      <c r="FI96" s="9">
        <v>0.24462248403932099</v>
      </c>
      <c r="FJ96" s="9">
        <v>0.189787351501185</v>
      </c>
      <c r="FK96" s="9">
        <v>3.6429550722293799E-2</v>
      </c>
      <c r="FL96" s="9">
        <v>4.1692141086022002E-3</v>
      </c>
      <c r="FM96" s="9">
        <v>1.90777414932489E-3</v>
      </c>
      <c r="FN96" s="9">
        <v>7.9267011916515102E-3</v>
      </c>
      <c r="FO96" s="9">
        <v>3.5912784653260401E-3</v>
      </c>
      <c r="FP96" s="9">
        <v>0</v>
      </c>
      <c r="FQ96" s="9">
        <v>6.13763447201921E-2</v>
      </c>
      <c r="FR96" s="9">
        <v>1.1882903304133901E-2</v>
      </c>
      <c r="FS96" s="9">
        <v>3.3616381375958099E-2</v>
      </c>
      <c r="FT96" s="9">
        <v>0.101349561547976</v>
      </c>
      <c r="FU96" s="9">
        <v>0.58325118381246999</v>
      </c>
      <c r="FV96" s="9">
        <v>3.5289406801869401E-3</v>
      </c>
      <c r="FW96" s="9">
        <v>0.29757926212424801</v>
      </c>
      <c r="FX96" s="9">
        <v>8.1952329822137498E-3</v>
      </c>
      <c r="FY96" s="9">
        <v>0.71010546656504403</v>
      </c>
      <c r="FZ96" s="9">
        <v>0.70840057371545495</v>
      </c>
      <c r="GA96" s="9">
        <v>0.1883184374437</v>
      </c>
      <c r="GB96" s="9">
        <v>1.48034871864198E-2</v>
      </c>
      <c r="GC96" s="9">
        <v>0.36512750483133999</v>
      </c>
      <c r="GD96" s="9">
        <v>0.19116074271344699</v>
      </c>
      <c r="GE96" s="9">
        <v>0</v>
      </c>
      <c r="GF96" s="9">
        <v>0</v>
      </c>
      <c r="GG96" s="9">
        <v>3.7192260174617798E-3</v>
      </c>
      <c r="GH96" s="9">
        <v>0.121937246409499</v>
      </c>
      <c r="GI96" s="9">
        <v>1.89474874232405E-3</v>
      </c>
      <c r="GJ96" s="9">
        <v>0</v>
      </c>
      <c r="GK96" s="9">
        <v>2.7054970094795602E-3</v>
      </c>
      <c r="GL96" s="9">
        <v>7.7083493305670501E-3</v>
      </c>
      <c r="GM96" s="9">
        <v>0</v>
      </c>
      <c r="GN96" s="9">
        <v>7.8964317604161005E-2</v>
      </c>
      <c r="GO96" s="9">
        <v>3.9305394595051503E-3</v>
      </c>
      <c r="GP96" s="9">
        <v>5.7336676405587801E-3</v>
      </c>
      <c r="GQ96" s="10"/>
      <c r="GR96" s="9">
        <v>0.33495249368781999</v>
      </c>
      <c r="GS96" s="9">
        <v>0.23448638867825899</v>
      </c>
      <c r="GT96" s="9">
        <v>0.36270577316283797</v>
      </c>
      <c r="GU96" s="9">
        <v>0.15431981279154899</v>
      </c>
      <c r="GV96" s="9">
        <v>3.4378399432825201E-3</v>
      </c>
      <c r="GW96" s="9">
        <v>3.9412183365277699E-3</v>
      </c>
      <c r="GX96" s="9">
        <v>2.8853491483244202E-3</v>
      </c>
      <c r="GY96" s="9">
        <v>3.4003330537817501E-3</v>
      </c>
      <c r="GZ96" s="9">
        <v>2.8590244274413998</v>
      </c>
      <c r="HA96" s="9">
        <v>2.6109124432835</v>
      </c>
      <c r="HB96" s="9">
        <v>0.69940717808957797</v>
      </c>
      <c r="HC96" s="9">
        <v>0.41037922024526802</v>
      </c>
      <c r="HD96" s="9">
        <v>2.8399237583844099E-2</v>
      </c>
      <c r="HE96" s="9">
        <v>3.4219595183899998E-3</v>
      </c>
      <c r="HF96" s="9">
        <v>1.9806744563344698E-2</v>
      </c>
      <c r="HG96" s="9">
        <v>2.2578721642719402E-2</v>
      </c>
      <c r="HH96" s="9">
        <v>9.9931569909685602E-3</v>
      </c>
      <c r="HI96" s="9">
        <v>0</v>
      </c>
      <c r="HJ96" s="9">
        <v>0.93771938671236499</v>
      </c>
      <c r="HK96" s="9">
        <v>8.6494101050031705E-2</v>
      </c>
      <c r="HL96" s="9">
        <v>1.02404638061713E-2</v>
      </c>
      <c r="HM96" s="9">
        <v>2.27294903036428E-2</v>
      </c>
      <c r="HN96" s="9">
        <v>5.0128746536983997E-3</v>
      </c>
      <c r="HO96" s="9">
        <v>0</v>
      </c>
      <c r="HP96" s="9">
        <v>6.2982954277508597E-3</v>
      </c>
      <c r="HQ96" s="9">
        <v>0</v>
      </c>
      <c r="HR96" s="9">
        <v>0.63537344463468803</v>
      </c>
      <c r="HS96" s="9">
        <v>0.73409719621241698</v>
      </c>
      <c r="HT96" s="9">
        <v>0.68909989598144505</v>
      </c>
      <c r="HU96" s="9">
        <v>0.68065308505219302</v>
      </c>
      <c r="HV96" s="9">
        <v>0.72034896913496604</v>
      </c>
      <c r="HW96" s="9">
        <v>0.74857123431907302</v>
      </c>
      <c r="HX96" s="9">
        <v>0.39973002848845202</v>
      </c>
      <c r="HY96" s="9">
        <v>0.61344440444767401</v>
      </c>
      <c r="HZ96" s="9">
        <v>0.41298743040249802</v>
      </c>
      <c r="IA96" s="9">
        <v>0.30656925862298301</v>
      </c>
      <c r="IB96" s="9">
        <v>0.233964345115733</v>
      </c>
      <c r="IC96" s="9">
        <v>0.74482875773086199</v>
      </c>
    </row>
    <row r="97" spans="1:237" x14ac:dyDescent="0.35">
      <c r="A97" s="3" t="str">
        <f t="shared" si="1"/>
        <v>chr2:181356746-181357942</v>
      </c>
      <c r="B97" s="3">
        <v>2</v>
      </c>
      <c r="C97" s="3">
        <v>181356746</v>
      </c>
      <c r="D97" s="3">
        <v>181357942</v>
      </c>
      <c r="E97" s="3" t="s">
        <v>103</v>
      </c>
      <c r="F97" s="3" t="s">
        <v>12</v>
      </c>
      <c r="G97" s="5" t="s">
        <v>244</v>
      </c>
      <c r="H97" s="9">
        <v>6.4909836370312696E-2</v>
      </c>
      <c r="I97" s="9">
        <v>0.114839173479501</v>
      </c>
      <c r="J97" s="9">
        <v>3.79692653602191E-2</v>
      </c>
      <c r="K97" s="9">
        <v>0.93387538389018998</v>
      </c>
      <c r="L97" s="9">
        <v>0.19963396870688099</v>
      </c>
      <c r="M97" s="9">
        <v>0.184261671477846</v>
      </c>
      <c r="N97" s="9">
        <v>0.15499827161495899</v>
      </c>
      <c r="O97" s="9">
        <v>8.2451020836807592E-3</v>
      </c>
      <c r="P97" s="9">
        <v>4.3880718077935497E-2</v>
      </c>
      <c r="Q97" s="9">
        <v>9.5953416995693298E-3</v>
      </c>
      <c r="R97" s="9">
        <v>0.26410682014337</v>
      </c>
      <c r="S97" s="9">
        <v>3.8788949236645602E-2</v>
      </c>
      <c r="T97" s="9">
        <v>0.13379984756725</v>
      </c>
      <c r="U97" s="9">
        <v>5.3021651603259497E-3</v>
      </c>
      <c r="V97" s="9">
        <v>2.2494352905174899E-2</v>
      </c>
      <c r="W97" s="9">
        <v>2.3678906100839101E-2</v>
      </c>
      <c r="X97" s="9">
        <v>0.241809540874144</v>
      </c>
      <c r="Y97" s="9">
        <v>1.0303093161587999E-2</v>
      </c>
      <c r="Z97" s="9">
        <v>0.41486359260760097</v>
      </c>
      <c r="AA97" s="9">
        <v>6.1311252865250798E-2</v>
      </c>
      <c r="AB97" s="9">
        <v>0</v>
      </c>
      <c r="AC97" s="9">
        <v>0.44522638222570399</v>
      </c>
      <c r="AD97" s="9">
        <v>0.19736234219822801</v>
      </c>
      <c r="AE97" s="9">
        <v>4.0072701773966199E-2</v>
      </c>
      <c r="AF97" s="9">
        <v>8.2615896076516405E-3</v>
      </c>
      <c r="AG97" s="9">
        <v>0</v>
      </c>
      <c r="AH97" s="9">
        <v>0</v>
      </c>
      <c r="AI97" s="9">
        <v>0</v>
      </c>
      <c r="AJ97" s="9">
        <v>0</v>
      </c>
      <c r="AK97" s="9">
        <v>4.7064947877508096</v>
      </c>
      <c r="AL97" s="9">
        <v>0.54179342332706104</v>
      </c>
      <c r="AM97" s="9">
        <v>5.89935014520944E-2</v>
      </c>
      <c r="AN97" s="9">
        <v>0.1075017193825</v>
      </c>
      <c r="AO97" s="9">
        <v>0.34911118956672399</v>
      </c>
      <c r="AP97" s="9">
        <v>0.46890989635444302</v>
      </c>
      <c r="AQ97" s="9">
        <v>0.50809280932309198</v>
      </c>
      <c r="AR97" s="9">
        <v>0.416714588844384</v>
      </c>
      <c r="AS97" s="9">
        <v>0.57134301126939002</v>
      </c>
      <c r="AT97" s="9">
        <v>0.448971601974757</v>
      </c>
      <c r="AU97" s="9">
        <v>0.89089886868204304</v>
      </c>
      <c r="AV97" s="9">
        <v>0.43650846342511401</v>
      </c>
      <c r="AW97" s="9">
        <v>0.211276356855047</v>
      </c>
      <c r="AX97" s="9">
        <v>6.9421674312366094E-2</v>
      </c>
      <c r="AY97" s="9">
        <v>6.0307045953161997E-2</v>
      </c>
      <c r="AZ97" s="9">
        <v>0.33594625317162702</v>
      </c>
      <c r="BA97" s="9">
        <v>0.14203805242604101</v>
      </c>
      <c r="BB97" s="9">
        <v>0.43621621985407399</v>
      </c>
      <c r="BC97" s="9">
        <v>1.0533902778734101</v>
      </c>
      <c r="BD97" s="9">
        <v>0.640701187714388</v>
      </c>
      <c r="BE97" s="9">
        <v>0.17172129525840499</v>
      </c>
      <c r="BF97" s="9">
        <v>0.52066323211037402</v>
      </c>
      <c r="BG97" s="9">
        <v>0.80895279446755397</v>
      </c>
      <c r="BH97" s="9">
        <v>6.8210074036310006E-2</v>
      </c>
      <c r="BI97" s="9">
        <v>11.0440884477129</v>
      </c>
      <c r="BJ97" s="9">
        <v>13.001879695703201</v>
      </c>
      <c r="BK97" s="9">
        <v>4.7261284886008302E-2</v>
      </c>
      <c r="BL97" s="9">
        <v>6.2858947650754102E-2</v>
      </c>
      <c r="BM97" s="12"/>
      <c r="BN97" s="9">
        <v>7.5775275948479104E-2</v>
      </c>
      <c r="BO97" s="9">
        <v>0.116409574115104</v>
      </c>
      <c r="BP97" s="9">
        <v>1.79695563838427</v>
      </c>
      <c r="BQ97" s="9">
        <v>2.15367442753359</v>
      </c>
      <c r="BR97" s="9">
        <v>9.88212111824106E-3</v>
      </c>
      <c r="BS97" s="9">
        <v>5.7500258168593403E-3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1.0090951402972601</v>
      </c>
      <c r="CC97" s="9">
        <v>0.101616884058762</v>
      </c>
      <c r="CD97" s="9">
        <v>0.67654056272230201</v>
      </c>
      <c r="CE97" s="9">
        <v>0.85826948924736801</v>
      </c>
      <c r="CF97" s="9">
        <v>0.22088581862040901</v>
      </c>
      <c r="CG97" s="9">
        <v>0.42928496968222501</v>
      </c>
      <c r="CH97" s="9">
        <v>0.46515363486892403</v>
      </c>
      <c r="CI97" s="9">
        <v>0.68691191224256898</v>
      </c>
      <c r="CJ97" s="9">
        <v>3.2311645954477497E-2</v>
      </c>
      <c r="CK97" s="9">
        <v>0.53065731165437502</v>
      </c>
      <c r="CL97" s="9">
        <v>1.0495621384939799</v>
      </c>
      <c r="CM97" s="9">
        <v>0.38052045433855097</v>
      </c>
      <c r="CN97" s="9">
        <v>0.77295909966915999</v>
      </c>
      <c r="CO97" s="9">
        <v>0.446186899719267</v>
      </c>
      <c r="CP97" s="9">
        <v>0.30154595729526501</v>
      </c>
      <c r="CQ97" s="9">
        <v>0.68102722445564201</v>
      </c>
      <c r="CR97" s="9">
        <v>4.2023442778025197</v>
      </c>
      <c r="CS97" s="9">
        <v>0.44097685608196302</v>
      </c>
      <c r="CT97" s="9">
        <v>0.28920292157481198</v>
      </c>
      <c r="CU97" s="9">
        <v>12.739700580488</v>
      </c>
      <c r="CV97" s="9">
        <v>0.40613023993715802</v>
      </c>
      <c r="CW97" s="9">
        <v>3.7582865411777</v>
      </c>
      <c r="CX97" s="9">
        <v>11.843771509698801</v>
      </c>
      <c r="CY97" s="9">
        <v>6.5020381751479901</v>
      </c>
      <c r="CZ97" s="9">
        <v>2.6982720075493098</v>
      </c>
      <c r="DA97" s="9">
        <v>2.0458544404479801</v>
      </c>
      <c r="DB97" s="9">
        <v>1.3503739727658399</v>
      </c>
      <c r="DC97" s="9">
        <v>2.7702234476915102E-3</v>
      </c>
      <c r="DD97" s="9">
        <v>3.5733202616513699E-3</v>
      </c>
      <c r="DE97" s="12"/>
      <c r="DF97" s="9">
        <v>1.0740690879919399</v>
      </c>
      <c r="DG97" s="9">
        <v>0.26279323583999797</v>
      </c>
      <c r="DH97" s="9">
        <v>0.48792253151069798</v>
      </c>
      <c r="DI97" s="9">
        <v>0.46231092430554299</v>
      </c>
      <c r="DJ97" s="9">
        <v>2.3759892411519301</v>
      </c>
      <c r="DK97" s="9">
        <v>6.4782120232629303</v>
      </c>
      <c r="DL97" s="9">
        <v>9.5001078793816802</v>
      </c>
      <c r="DM97" s="9">
        <v>8.2354408773017607</v>
      </c>
      <c r="DN97" s="9">
        <v>9.3123454342894998E-2</v>
      </c>
      <c r="DO97" s="9">
        <v>0.111714518627358</v>
      </c>
      <c r="DP97" s="9">
        <v>0.20201564826846599</v>
      </c>
      <c r="DQ97" s="9">
        <v>8.7993421586110704E-2</v>
      </c>
      <c r="DR97" s="9">
        <v>0.58429178094170897</v>
      </c>
      <c r="DS97" s="9">
        <v>2.57654303428686</v>
      </c>
      <c r="DT97" s="9">
        <v>0.26007744239309699</v>
      </c>
      <c r="DU97" s="9">
        <v>0.47748639027328599</v>
      </c>
      <c r="DV97" s="9">
        <v>1.39643059739409</v>
      </c>
      <c r="DW97" s="9">
        <v>4.2587661424281196</v>
      </c>
      <c r="DX97" s="9">
        <v>0.20182696270509001</v>
      </c>
      <c r="DY97" s="9">
        <v>0.24020764791885099</v>
      </c>
      <c r="DZ97" s="9">
        <v>1.43279170970006</v>
      </c>
      <c r="EA97" s="9">
        <v>5.0934783276830604</v>
      </c>
      <c r="EB97" s="9">
        <v>6.0856211784123697E-2</v>
      </c>
      <c r="EC97" s="9">
        <v>0.17480035456964199</v>
      </c>
      <c r="ED97" s="12"/>
      <c r="EE97" s="9">
        <v>0.63541832221956496</v>
      </c>
      <c r="EF97" s="9">
        <v>0.102873987376085</v>
      </c>
      <c r="EG97" s="9">
        <v>5.99446332337411E-2</v>
      </c>
      <c r="EH97" s="9">
        <v>0.66736997686809196</v>
      </c>
      <c r="EI97" s="9">
        <v>0.18599656817462501</v>
      </c>
      <c r="EJ97" s="9">
        <v>0.29548000368173499</v>
      </c>
      <c r="EK97" s="9">
        <v>4.0702979531367098E-3</v>
      </c>
      <c r="EL97" s="9">
        <v>7.7901559709832202E-2</v>
      </c>
      <c r="EM97" s="9">
        <v>1.64555954068023E-2</v>
      </c>
      <c r="EN97" s="9">
        <v>0.13039479134278401</v>
      </c>
      <c r="EO97" s="9">
        <v>6.8413714864580298E-3</v>
      </c>
      <c r="EP97" s="9">
        <v>2.6517467022380802E-2</v>
      </c>
      <c r="EQ97" s="9">
        <v>6.3840996490539103E-3</v>
      </c>
      <c r="ER97" s="9">
        <v>8.2821182397918199E-3</v>
      </c>
      <c r="ES97" s="9">
        <v>0</v>
      </c>
      <c r="ET97" s="9">
        <v>3.72032127652854E-3</v>
      </c>
      <c r="EU97" s="9">
        <v>3.1758357809416098E-2</v>
      </c>
      <c r="EV97" s="9">
        <v>1.58479470620882E-3</v>
      </c>
      <c r="EW97" s="9">
        <v>0</v>
      </c>
      <c r="EX97" s="9">
        <v>1.4234957314557701E-2</v>
      </c>
      <c r="EY97" s="9">
        <v>0.14583747658430599</v>
      </c>
      <c r="EZ97" s="9">
        <v>0.38154256383264601</v>
      </c>
      <c r="FA97" s="9">
        <v>0</v>
      </c>
      <c r="FB97" s="9">
        <v>0</v>
      </c>
      <c r="FC97" s="9">
        <v>3.5190788796956099E-3</v>
      </c>
      <c r="FD97" s="9">
        <v>1.97112299684699E-3</v>
      </c>
      <c r="FE97" s="9">
        <v>5.5253009414554704E-3</v>
      </c>
      <c r="FF97" s="9">
        <v>0</v>
      </c>
      <c r="FG97" s="9">
        <v>0</v>
      </c>
      <c r="FH97" s="9">
        <v>4.9285804823737704E-3</v>
      </c>
      <c r="FI97" s="9">
        <v>0.24462248403932099</v>
      </c>
      <c r="FJ97" s="9">
        <v>0.189787351501185</v>
      </c>
      <c r="FK97" s="9">
        <v>3.6429550722293799E-2</v>
      </c>
      <c r="FL97" s="9">
        <v>4.1692141086022002E-3</v>
      </c>
      <c r="FM97" s="9">
        <v>1.90777414932489E-3</v>
      </c>
      <c r="FN97" s="9">
        <v>7.9267011916515102E-3</v>
      </c>
      <c r="FO97" s="9">
        <v>3.5912784653260401E-3</v>
      </c>
      <c r="FP97" s="9">
        <v>0</v>
      </c>
      <c r="FQ97" s="9">
        <v>6.13763447201921E-2</v>
      </c>
      <c r="FR97" s="9">
        <v>1.1882903304133901E-2</v>
      </c>
      <c r="FS97" s="9">
        <v>3.3616381375958099E-2</v>
      </c>
      <c r="FT97" s="9">
        <v>0.101349561547976</v>
      </c>
      <c r="FU97" s="9">
        <v>0.58325118381246999</v>
      </c>
      <c r="FV97" s="9">
        <v>3.5289406801869401E-3</v>
      </c>
      <c r="FW97" s="9">
        <v>0.29757926212424801</v>
      </c>
      <c r="FX97" s="9">
        <v>8.1952329822137498E-3</v>
      </c>
      <c r="FY97" s="9">
        <v>0.71010546656504403</v>
      </c>
      <c r="FZ97" s="9">
        <v>0.70840057371545495</v>
      </c>
      <c r="GA97" s="9">
        <v>0.1883184374437</v>
      </c>
      <c r="GB97" s="9">
        <v>1.48034871864198E-2</v>
      </c>
      <c r="GC97" s="9">
        <v>0.36512750483133999</v>
      </c>
      <c r="GD97" s="9">
        <v>0.19116074271344699</v>
      </c>
      <c r="GE97" s="9">
        <v>0</v>
      </c>
      <c r="GF97" s="9">
        <v>0</v>
      </c>
      <c r="GG97" s="9">
        <v>3.7192260174617798E-3</v>
      </c>
      <c r="GH97" s="9">
        <v>0.121937246409499</v>
      </c>
      <c r="GI97" s="9">
        <v>1.89474874232405E-3</v>
      </c>
      <c r="GJ97" s="9">
        <v>0</v>
      </c>
      <c r="GK97" s="9">
        <v>2.7054970094795602E-3</v>
      </c>
      <c r="GL97" s="9">
        <v>7.7083493305670501E-3</v>
      </c>
      <c r="GM97" s="9">
        <v>0</v>
      </c>
      <c r="GN97" s="9">
        <v>7.8964317604161005E-2</v>
      </c>
      <c r="GO97" s="9">
        <v>3.9305394595051503E-3</v>
      </c>
      <c r="GP97" s="9">
        <v>5.7336676405587801E-3</v>
      </c>
      <c r="GQ97" s="10"/>
      <c r="GR97" s="9">
        <v>0.33495249368781999</v>
      </c>
      <c r="GS97" s="9">
        <v>0.23448638867825899</v>
      </c>
      <c r="GT97" s="9">
        <v>0.36270577316283797</v>
      </c>
      <c r="GU97" s="9">
        <v>0.15431981279154899</v>
      </c>
      <c r="GV97" s="9">
        <v>3.4378399432825201E-3</v>
      </c>
      <c r="GW97" s="9">
        <v>3.9412183365277699E-3</v>
      </c>
      <c r="GX97" s="9">
        <v>2.8853491483244202E-3</v>
      </c>
      <c r="GY97" s="9">
        <v>3.4003330537817501E-3</v>
      </c>
      <c r="GZ97" s="9">
        <v>2.8590244274413998</v>
      </c>
      <c r="HA97" s="9">
        <v>2.6109124432835</v>
      </c>
      <c r="HB97" s="9">
        <v>0.69940717808957797</v>
      </c>
      <c r="HC97" s="9">
        <v>0.41037922024526802</v>
      </c>
      <c r="HD97" s="9">
        <v>2.8399237583844099E-2</v>
      </c>
      <c r="HE97" s="9">
        <v>3.4219595183899998E-3</v>
      </c>
      <c r="HF97" s="9">
        <v>1.9806744563344698E-2</v>
      </c>
      <c r="HG97" s="9">
        <v>2.2578721642719402E-2</v>
      </c>
      <c r="HH97" s="9">
        <v>9.9931569909685602E-3</v>
      </c>
      <c r="HI97" s="9">
        <v>0</v>
      </c>
      <c r="HJ97" s="9">
        <v>0.93771938671236499</v>
      </c>
      <c r="HK97" s="9">
        <v>8.6494101050031705E-2</v>
      </c>
      <c r="HL97" s="9">
        <v>1.02404638061713E-2</v>
      </c>
      <c r="HM97" s="9">
        <v>2.27294903036428E-2</v>
      </c>
      <c r="HN97" s="9">
        <v>5.0128746536983997E-3</v>
      </c>
      <c r="HO97" s="9">
        <v>0</v>
      </c>
      <c r="HP97" s="9">
        <v>6.2982954277508597E-3</v>
      </c>
      <c r="HQ97" s="9">
        <v>0</v>
      </c>
      <c r="HR97" s="9">
        <v>0.63537344463468803</v>
      </c>
      <c r="HS97" s="9">
        <v>0.73409719621241698</v>
      </c>
      <c r="HT97" s="9">
        <v>0.68909989598144505</v>
      </c>
      <c r="HU97" s="9">
        <v>0.68065308505219302</v>
      </c>
      <c r="HV97" s="9">
        <v>0.72034896913496604</v>
      </c>
      <c r="HW97" s="9">
        <v>0.74857123431907302</v>
      </c>
      <c r="HX97" s="9">
        <v>0.39973002848845202</v>
      </c>
      <c r="HY97" s="9">
        <v>0.61344440444767401</v>
      </c>
      <c r="HZ97" s="9">
        <v>0.41298743040249802</v>
      </c>
      <c r="IA97" s="9">
        <v>0.30656925862298301</v>
      </c>
      <c r="IB97" s="9">
        <v>0.233964345115733</v>
      </c>
      <c r="IC97" s="9">
        <v>0.74482875773086199</v>
      </c>
    </row>
    <row r="98" spans="1:237" x14ac:dyDescent="0.35">
      <c r="A98" s="3" t="str">
        <f t="shared" si="1"/>
        <v>chr2:181460895-181462055</v>
      </c>
      <c r="B98" s="3">
        <v>2</v>
      </c>
      <c r="C98" s="3">
        <v>181460895</v>
      </c>
      <c r="D98" s="3">
        <v>181462055</v>
      </c>
      <c r="E98" s="3" t="s">
        <v>104</v>
      </c>
      <c r="F98" s="3" t="s">
        <v>12</v>
      </c>
      <c r="G98" s="5" t="s">
        <v>244</v>
      </c>
      <c r="H98" s="9">
        <v>4.0893196913296999</v>
      </c>
      <c r="I98" s="9">
        <v>0.40895964656368899</v>
      </c>
      <c r="J98" s="9">
        <v>19.747432489594502</v>
      </c>
      <c r="K98" s="9">
        <v>5.3354104150361099</v>
      </c>
      <c r="L98" s="9">
        <v>3.6427761603927298</v>
      </c>
      <c r="M98" s="9">
        <v>3.6554314032088402</v>
      </c>
      <c r="N98" s="9">
        <v>1.71286806795735</v>
      </c>
      <c r="O98" s="9">
        <v>0.63075030940157795</v>
      </c>
      <c r="P98" s="9">
        <v>4.1317936643972004</v>
      </c>
      <c r="Q98" s="9">
        <v>1.33855016708992</v>
      </c>
      <c r="R98" s="9">
        <v>6.2104123181458197</v>
      </c>
      <c r="S98" s="9">
        <v>1.1070698157618499</v>
      </c>
      <c r="T98" s="9">
        <v>5.1043021433527196</v>
      </c>
      <c r="U98" s="9">
        <v>0.72804302054744596</v>
      </c>
      <c r="V98" s="9">
        <v>17.466865030868298</v>
      </c>
      <c r="W98" s="9">
        <v>2.0423056511973701</v>
      </c>
      <c r="X98" s="9">
        <v>13.9197505185019</v>
      </c>
      <c r="Y98" s="9">
        <v>0.83135303441779196</v>
      </c>
      <c r="Z98" s="9">
        <v>3.70761278599598</v>
      </c>
      <c r="AA98" s="9">
        <v>0.97643847155769803</v>
      </c>
      <c r="AB98" s="9">
        <v>0</v>
      </c>
      <c r="AC98" s="9">
        <v>6.9317882403114401</v>
      </c>
      <c r="AD98" s="9">
        <v>3.5556827664716399</v>
      </c>
      <c r="AE98" s="9">
        <v>0.76075519774014</v>
      </c>
      <c r="AF98" s="9">
        <v>0</v>
      </c>
      <c r="AG98" s="9">
        <v>0.11515385591535</v>
      </c>
      <c r="AH98" s="9">
        <v>0.73878214718165702</v>
      </c>
      <c r="AI98" s="9">
        <v>0.13839282748725101</v>
      </c>
      <c r="AJ98" s="9">
        <v>0</v>
      </c>
      <c r="AK98" s="9">
        <v>358.820165344472</v>
      </c>
      <c r="AL98" s="9">
        <v>0.23511790068910199</v>
      </c>
      <c r="AM98" s="9">
        <v>10.917628515484999</v>
      </c>
      <c r="AN98" s="9">
        <v>8.17550575903911</v>
      </c>
      <c r="AO98" s="9">
        <v>2.0991096976069201</v>
      </c>
      <c r="AP98" s="9">
        <v>4.3063153746836598</v>
      </c>
      <c r="AQ98" s="9">
        <v>5.2977969752590601</v>
      </c>
      <c r="AR98" s="9">
        <v>1.8752156497997301</v>
      </c>
      <c r="AS98" s="9">
        <v>2.9815463025066502</v>
      </c>
      <c r="AT98" s="9">
        <v>4.1019678180421</v>
      </c>
      <c r="AU98" s="9">
        <v>13.0556331593772</v>
      </c>
      <c r="AV98" s="9">
        <v>4.6974238288209298</v>
      </c>
      <c r="AW98" s="9">
        <v>4.0931196110064896</v>
      </c>
      <c r="AX98" s="9">
        <v>5.5147728012425503</v>
      </c>
      <c r="AY98" s="9">
        <v>1.89315009075263</v>
      </c>
      <c r="AZ98" s="9">
        <v>4.4304563052298196</v>
      </c>
      <c r="BA98" s="9">
        <v>3.75548610614451</v>
      </c>
      <c r="BB98" s="9">
        <v>12.4725424826664</v>
      </c>
      <c r="BC98" s="9">
        <v>11.667090855748</v>
      </c>
      <c r="BD98" s="9">
        <v>10.8956451980499</v>
      </c>
      <c r="BE98" s="9">
        <v>0.88313808990036702</v>
      </c>
      <c r="BF98" s="9">
        <v>9.9836533546287196</v>
      </c>
      <c r="BG98" s="9">
        <v>15.4631684606187</v>
      </c>
      <c r="BH98" s="9">
        <v>2.4332972007253599</v>
      </c>
      <c r="BI98" s="9">
        <v>107.523091114601</v>
      </c>
      <c r="BJ98" s="9">
        <v>103.777953973992</v>
      </c>
      <c r="BK98" s="9">
        <v>0.54532251791548103</v>
      </c>
      <c r="BL98" s="9">
        <v>0.40994965859187499</v>
      </c>
      <c r="BM98" s="12"/>
      <c r="BN98" s="9">
        <v>0.98690176779959404</v>
      </c>
      <c r="BO98" s="9">
        <v>1.33832203766191</v>
      </c>
      <c r="BP98" s="9">
        <v>67.946230905293703</v>
      </c>
      <c r="BQ98" s="9">
        <v>74.608215396085498</v>
      </c>
      <c r="BR98" s="9">
        <v>0.19270136180570099</v>
      </c>
      <c r="BS98" s="9">
        <v>2.7236964395649502E-2</v>
      </c>
      <c r="BT98" s="9">
        <v>0.15978440609654199</v>
      </c>
      <c r="BU98" s="9">
        <v>0</v>
      </c>
      <c r="BV98" s="9">
        <v>0</v>
      </c>
      <c r="BW98" s="9">
        <v>0.236029864386681</v>
      </c>
      <c r="BX98" s="9">
        <v>0</v>
      </c>
      <c r="BY98" s="9">
        <v>1.96152148683329</v>
      </c>
      <c r="BZ98" s="9">
        <v>3.0194472746023902</v>
      </c>
      <c r="CA98" s="9">
        <v>0.41482037033503399</v>
      </c>
      <c r="CB98" s="9">
        <v>18.0222487235099</v>
      </c>
      <c r="CC98" s="9">
        <v>0.70080609695697904</v>
      </c>
      <c r="CD98" s="9">
        <v>4.9029605184483902</v>
      </c>
      <c r="CE98" s="9">
        <v>4.0835919377515797</v>
      </c>
      <c r="CF98" s="9">
        <v>1.3819238401126099</v>
      </c>
      <c r="CG98" s="9">
        <v>2.7290712384753899</v>
      </c>
      <c r="CH98" s="9">
        <v>7.3420096238220101</v>
      </c>
      <c r="CI98" s="9">
        <v>3.6658179156820001</v>
      </c>
      <c r="CJ98" s="9">
        <v>0.15449005721984599</v>
      </c>
      <c r="CK98" s="9">
        <v>11.4267088360321</v>
      </c>
      <c r="CL98" s="9">
        <v>2.0364328676079899</v>
      </c>
      <c r="CM98" s="9">
        <v>68.437854869110197</v>
      </c>
      <c r="CN98" s="9">
        <v>32.7877969630199</v>
      </c>
      <c r="CO98" s="9">
        <v>14.0176150698729</v>
      </c>
      <c r="CP98" s="9">
        <v>13.967719854040199</v>
      </c>
      <c r="CQ98" s="9">
        <v>28.933697629903101</v>
      </c>
      <c r="CR98" s="9">
        <v>118.46959959795601</v>
      </c>
      <c r="CS98" s="9">
        <v>3.0090185473828099</v>
      </c>
      <c r="CT98" s="9">
        <v>4.1549191937446901</v>
      </c>
      <c r="CU98" s="9">
        <v>0.67129569803508404</v>
      </c>
      <c r="CV98" s="9">
        <v>0.15138137708501001</v>
      </c>
      <c r="CW98" s="9">
        <v>45.0318665614572</v>
      </c>
      <c r="CX98" s="9">
        <v>0.16328729103445</v>
      </c>
      <c r="CY98" s="9">
        <v>40.229567990593097</v>
      </c>
      <c r="CZ98" s="9">
        <v>104.669760424247</v>
      </c>
      <c r="DA98" s="9">
        <v>70.389739772097698</v>
      </c>
      <c r="DB98" s="9">
        <v>70.440596156738096</v>
      </c>
      <c r="DC98" s="9">
        <v>0.25288182615355298</v>
      </c>
      <c r="DD98" s="9">
        <v>2.6799901962385301E-2</v>
      </c>
      <c r="DE98" s="12"/>
      <c r="DF98" s="9">
        <v>3.2396290849190401</v>
      </c>
      <c r="DG98" s="9">
        <v>1.1886133580156599</v>
      </c>
      <c r="DH98" s="9">
        <v>2.0595483701353499</v>
      </c>
      <c r="DI98" s="9">
        <v>1.10127676664594</v>
      </c>
      <c r="DJ98" s="9">
        <v>21.5607850537465</v>
      </c>
      <c r="DK98" s="9">
        <v>115.851049026326</v>
      </c>
      <c r="DL98" s="9">
        <v>115.795123408666</v>
      </c>
      <c r="DM98" s="9">
        <v>139.044865037482</v>
      </c>
      <c r="DN98" s="9">
        <v>0.85646388665728201</v>
      </c>
      <c r="DO98" s="9">
        <v>0.90202751364322098</v>
      </c>
      <c r="DP98" s="9">
        <v>1.1948705306109999</v>
      </c>
      <c r="DQ98" s="9">
        <v>0.49135012783485199</v>
      </c>
      <c r="DR98" s="9">
        <v>8.7211172041842495</v>
      </c>
      <c r="DS98" s="9">
        <v>23.471388839040401</v>
      </c>
      <c r="DT98" s="9">
        <v>3.5677290174437601</v>
      </c>
      <c r="DU98" s="9">
        <v>8.4813334447802706</v>
      </c>
      <c r="DV98" s="9">
        <v>2.3181026367509001</v>
      </c>
      <c r="DW98" s="9">
        <v>9.0125204549191604</v>
      </c>
      <c r="DX98" s="9">
        <v>0.58044220477215702</v>
      </c>
      <c r="DY98" s="9">
        <v>0.75169291768764102</v>
      </c>
      <c r="DZ98" s="9">
        <v>18.8034570757343</v>
      </c>
      <c r="EA98" s="9">
        <v>20.433915018780901</v>
      </c>
      <c r="EB98" s="9">
        <v>0.68463238257139103</v>
      </c>
      <c r="EC98" s="9">
        <v>0.27124192950461701</v>
      </c>
      <c r="ED98" s="12"/>
      <c r="EE98" s="9">
        <v>106.142334009905</v>
      </c>
      <c r="EF98" s="9">
        <v>6.8838208883720098</v>
      </c>
      <c r="EG98" s="9">
        <v>5.8316507392824697</v>
      </c>
      <c r="EH98" s="9">
        <v>62.944054648719003</v>
      </c>
      <c r="EI98" s="9">
        <v>17.970807711831799</v>
      </c>
      <c r="EJ98" s="9">
        <v>9.0688801860370294</v>
      </c>
      <c r="EK98" s="9">
        <v>0.264569366953886</v>
      </c>
      <c r="EL98" s="9">
        <v>1.82022664605619</v>
      </c>
      <c r="EM98" s="9">
        <v>0.230378335695232</v>
      </c>
      <c r="EN98" s="9">
        <v>3.4740043491692099</v>
      </c>
      <c r="EO98" s="9">
        <v>0.73886812053746798</v>
      </c>
      <c r="EP98" s="9">
        <v>0.56349617422559195</v>
      </c>
      <c r="EQ98" s="9">
        <v>0.28728448420742603</v>
      </c>
      <c r="ER98" s="9">
        <v>17.183215842768099</v>
      </c>
      <c r="ES98" s="9">
        <v>1.90251375205824</v>
      </c>
      <c r="ET98" s="9">
        <v>5.2828562126705298</v>
      </c>
      <c r="EU98" s="9">
        <v>0.15043432646565499</v>
      </c>
      <c r="EV98" s="9">
        <v>10.688647896025399</v>
      </c>
      <c r="EW98" s="9">
        <v>199.90736155414501</v>
      </c>
      <c r="EX98" s="9">
        <v>45.945428107024803</v>
      </c>
      <c r="EY98" s="9">
        <v>22.115241137557799</v>
      </c>
      <c r="EZ98" s="9">
        <v>121.285847779319</v>
      </c>
      <c r="FA98" s="9">
        <v>18.433087782918101</v>
      </c>
      <c r="FB98" s="9">
        <v>13.3178077187162</v>
      </c>
      <c r="FC98" s="9">
        <v>2.5073437017831202</v>
      </c>
      <c r="FD98" s="9">
        <v>2.6265213932986202</v>
      </c>
      <c r="FE98" s="9">
        <v>47.527257373164602</v>
      </c>
      <c r="FF98" s="9">
        <v>2.8770751905119201</v>
      </c>
      <c r="FG98" s="9">
        <v>3.5737712481006199</v>
      </c>
      <c r="FH98" s="9">
        <v>0.26614334604818402</v>
      </c>
      <c r="FI98" s="9">
        <v>26.019622369100301</v>
      </c>
      <c r="FJ98" s="9">
        <v>10.093236420744899</v>
      </c>
      <c r="FK98" s="9">
        <v>12.1262627445275</v>
      </c>
      <c r="FL98" s="9">
        <v>1.0318804918790401</v>
      </c>
      <c r="FM98" s="9">
        <v>26.421718081075099</v>
      </c>
      <c r="FN98" s="9">
        <v>9.2920754719134795</v>
      </c>
      <c r="FO98" s="9">
        <v>2.0649851175624798</v>
      </c>
      <c r="FP98" s="9">
        <v>5.4086595378959403</v>
      </c>
      <c r="FQ98" s="9">
        <v>14.777897972119399</v>
      </c>
      <c r="FR98" s="9">
        <v>2.2993417893499202</v>
      </c>
      <c r="FS98" s="9">
        <v>6.1710611114652201</v>
      </c>
      <c r="FT98" s="9">
        <v>0.56817178443562499</v>
      </c>
      <c r="FU98" s="9">
        <v>52.592628527241601</v>
      </c>
      <c r="FV98" s="9">
        <v>6.9714223137092999</v>
      </c>
      <c r="FW98" s="9">
        <v>18.195774254309399</v>
      </c>
      <c r="FX98" s="9">
        <v>1.6304200354088401</v>
      </c>
      <c r="FY98" s="9">
        <v>39.198486699033303</v>
      </c>
      <c r="FZ98" s="9">
        <v>15.5256091155794</v>
      </c>
      <c r="GA98" s="9">
        <v>3.96555171155484</v>
      </c>
      <c r="GB98" s="9">
        <v>1.16101635219206</v>
      </c>
      <c r="GC98" s="9">
        <v>37.407449149244101</v>
      </c>
      <c r="GD98" s="9">
        <v>1.6979438145891199</v>
      </c>
      <c r="GE98" s="9">
        <v>26.1947724188941</v>
      </c>
      <c r="GF98" s="9">
        <v>4.3401174602002</v>
      </c>
      <c r="GG98" s="9">
        <v>11.8703747379815</v>
      </c>
      <c r="GH98" s="9">
        <v>0.85217507433911199</v>
      </c>
      <c r="GI98" s="9">
        <v>14.969462438731099</v>
      </c>
      <c r="GJ98" s="9">
        <v>3.2595440235302502</v>
      </c>
      <c r="GK98" s="9">
        <v>2.6723546711134301</v>
      </c>
      <c r="GL98" s="9">
        <v>2.82703711698547</v>
      </c>
      <c r="GM98" s="9">
        <v>17.764009061780602</v>
      </c>
      <c r="GN98" s="9">
        <v>7.6465446793902796</v>
      </c>
      <c r="GO98" s="9">
        <v>6.7153266665645504</v>
      </c>
      <c r="GP98" s="9">
        <v>0.20641203506011599</v>
      </c>
      <c r="GQ98" s="10"/>
      <c r="GR98" s="9">
        <v>44.160253828244798</v>
      </c>
      <c r="GS98" s="9">
        <v>30.153840747137401</v>
      </c>
      <c r="GT98" s="9">
        <v>43.334737119022897</v>
      </c>
      <c r="GU98" s="9">
        <v>27.108847113715399</v>
      </c>
      <c r="GV98" s="9">
        <v>3.4378399432825203E-2</v>
      </c>
      <c r="GW98" s="9">
        <v>0.15961934262937499</v>
      </c>
      <c r="GX98" s="9">
        <v>2.59681423349198E-2</v>
      </c>
      <c r="GY98" s="9">
        <v>5.6105495387398903E-2</v>
      </c>
      <c r="GZ98" s="9">
        <v>14.935071516767</v>
      </c>
      <c r="HA98" s="9">
        <v>16.864078592738601</v>
      </c>
      <c r="HB98" s="9">
        <v>6.2744035081444904</v>
      </c>
      <c r="HC98" s="9">
        <v>3.71252154900376</v>
      </c>
      <c r="HD98" s="9">
        <v>7.6677941476379102E-2</v>
      </c>
      <c r="HE98" s="9">
        <v>6.1595271331019899E-2</v>
      </c>
      <c r="HF98" s="9">
        <v>7.1304280428041003E-2</v>
      </c>
      <c r="HG98" s="9">
        <v>0.11953440869675</v>
      </c>
      <c r="HH98" s="9">
        <v>4.7789309237318296</v>
      </c>
      <c r="HI98" s="9">
        <v>1.2980650229056201</v>
      </c>
      <c r="HJ98" s="9">
        <v>48.400285381687901</v>
      </c>
      <c r="HK98" s="9">
        <v>4.6065237443843801</v>
      </c>
      <c r="HL98" s="9">
        <v>5.8063429780991198</v>
      </c>
      <c r="HM98" s="9">
        <v>0.95387243015849499</v>
      </c>
      <c r="HN98" s="9">
        <v>5.8500247208660303</v>
      </c>
      <c r="HO98" s="9">
        <v>1.02393095098062</v>
      </c>
      <c r="HP98" s="9">
        <v>0.39364346423442897</v>
      </c>
      <c r="HQ98" s="9">
        <v>0.58630660405498403</v>
      </c>
      <c r="HR98" s="9">
        <v>37.029966170507798</v>
      </c>
      <c r="HS98" s="9">
        <v>18.478780541491599</v>
      </c>
      <c r="HT98" s="9">
        <v>18.708892504008102</v>
      </c>
      <c r="HU98" s="9">
        <v>9.0819699429929308</v>
      </c>
      <c r="HV98" s="9">
        <v>9.3955670158865292</v>
      </c>
      <c r="HW98" s="9">
        <v>21.898267637365599</v>
      </c>
      <c r="HX98" s="9">
        <v>16.197205453004901</v>
      </c>
      <c r="HY98" s="9">
        <v>25.483223276713801</v>
      </c>
      <c r="HZ98" s="9">
        <v>5.66162270104443</v>
      </c>
      <c r="IA98" s="9">
        <v>8.7499048923381295</v>
      </c>
      <c r="IB98" s="9">
        <v>15.9661246555932</v>
      </c>
      <c r="IC98" s="9">
        <v>22.144358861981701</v>
      </c>
    </row>
    <row r="99" spans="1:237" x14ac:dyDescent="0.35">
      <c r="A99" s="3" t="str">
        <f t="shared" si="1"/>
        <v>chr2:198198758-198200756</v>
      </c>
      <c r="B99" s="3">
        <v>2</v>
      </c>
      <c r="C99" s="3">
        <v>198198758</v>
      </c>
      <c r="D99" s="3">
        <v>198200756</v>
      </c>
      <c r="E99" s="3" t="s">
        <v>105</v>
      </c>
      <c r="F99" s="3" t="s">
        <v>12</v>
      </c>
      <c r="G99" s="5" t="s">
        <v>244</v>
      </c>
      <c r="H99" s="9">
        <v>2.4859086269481401E-2</v>
      </c>
      <c r="I99" s="9">
        <v>0</v>
      </c>
      <c r="J99" s="9">
        <v>0.72524028439842902</v>
      </c>
      <c r="K99" s="9">
        <v>0.22498718617622199</v>
      </c>
      <c r="L99" s="9">
        <v>0.136178548052065</v>
      </c>
      <c r="M99" s="9">
        <v>9.1960538445505502E-2</v>
      </c>
      <c r="N99" s="9">
        <v>9.2587463132829506E-2</v>
      </c>
      <c r="O99" s="9">
        <v>0</v>
      </c>
      <c r="P99" s="9">
        <v>0.43143227017802099</v>
      </c>
      <c r="Q99" s="9">
        <v>0.34543230118449603</v>
      </c>
      <c r="R99" s="9">
        <v>0.147866959955853</v>
      </c>
      <c r="S99" s="9">
        <v>1.38923986919362E-2</v>
      </c>
      <c r="T99" s="9">
        <v>8.3335545197595506E-2</v>
      </c>
      <c r="U99" s="9">
        <v>9.5931594587804495E-2</v>
      </c>
      <c r="V99" s="9">
        <v>0.13496611743105</v>
      </c>
      <c r="W99" s="9">
        <v>4.9947692556457403E-2</v>
      </c>
      <c r="X99" s="9">
        <v>0</v>
      </c>
      <c r="Y99" s="9">
        <v>0</v>
      </c>
      <c r="Z99" s="9">
        <v>1.84458347561989E-2</v>
      </c>
      <c r="AA99" s="9">
        <v>0</v>
      </c>
      <c r="AB99" s="9">
        <v>0</v>
      </c>
      <c r="AC99" s="9">
        <v>0.10307491807154601</v>
      </c>
      <c r="AD99" s="9">
        <v>0</v>
      </c>
      <c r="AE99" s="9">
        <v>4.0251597764028599E-3</v>
      </c>
      <c r="AF99" s="9">
        <v>9.4573459982327992E-3</v>
      </c>
      <c r="AG99" s="9">
        <v>0.112275009517466</v>
      </c>
      <c r="AH99" s="9">
        <v>0.123130357863609</v>
      </c>
      <c r="AI99" s="9">
        <v>0</v>
      </c>
      <c r="AJ99" s="9">
        <v>0</v>
      </c>
      <c r="AK99" s="9">
        <v>0.23254709354794001</v>
      </c>
      <c r="AL99" s="9">
        <v>6.1335104527591798E-2</v>
      </c>
      <c r="AM99" s="9">
        <v>0</v>
      </c>
      <c r="AN99" s="9">
        <v>0</v>
      </c>
      <c r="AO99" s="9">
        <v>4.4425602065755E-2</v>
      </c>
      <c r="AP99" s="9">
        <v>4.5329635522985898E-2</v>
      </c>
      <c r="AQ99" s="9">
        <v>0.22306513580038201</v>
      </c>
      <c r="AR99" s="9">
        <v>0</v>
      </c>
      <c r="AS99" s="9">
        <v>0</v>
      </c>
      <c r="AT99" s="9">
        <v>0</v>
      </c>
      <c r="AU99" s="9">
        <v>0</v>
      </c>
      <c r="AV99" s="9">
        <v>0.30400864027859897</v>
      </c>
      <c r="AW99" s="9">
        <v>0.10362328129130401</v>
      </c>
      <c r="AX99" s="9">
        <v>6.3754598858295403E-2</v>
      </c>
      <c r="AY99" s="9">
        <v>2.65705275895106E-2</v>
      </c>
      <c r="AZ99" s="9">
        <v>8.6447927906923405E-2</v>
      </c>
      <c r="BA99" s="9">
        <v>0</v>
      </c>
      <c r="BB99" s="9">
        <v>0.35847743508159102</v>
      </c>
      <c r="BC99" s="9">
        <v>2.66981484113227E-2</v>
      </c>
      <c r="BD99" s="9">
        <v>0</v>
      </c>
      <c r="BE99" s="9">
        <v>0.14718968165006099</v>
      </c>
      <c r="BF99" s="9">
        <v>0</v>
      </c>
      <c r="BG99" s="9">
        <v>0</v>
      </c>
      <c r="BH99" s="9">
        <v>6.3615613090859002E-2</v>
      </c>
      <c r="BI99" s="9">
        <v>0.18255280554668399</v>
      </c>
      <c r="BJ99" s="9">
        <v>0</v>
      </c>
      <c r="BK99" s="9">
        <v>0</v>
      </c>
      <c r="BL99" s="9">
        <v>0</v>
      </c>
      <c r="BM99" s="12"/>
      <c r="BN99" s="9">
        <v>1.34884068491972E-2</v>
      </c>
      <c r="BO99" s="9">
        <v>0</v>
      </c>
      <c r="BP99" s="9">
        <v>5.8795252073300404</v>
      </c>
      <c r="BQ99" s="9">
        <v>5.9137221352484897</v>
      </c>
      <c r="BR99" s="9">
        <v>2.9646363354723202E-3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5.1768139778781497E-3</v>
      </c>
      <c r="CE99" s="9">
        <v>1.9775263621073E-2</v>
      </c>
      <c r="CF99" s="9">
        <v>0</v>
      </c>
      <c r="CG99" s="9">
        <v>2.8576662182988401E-2</v>
      </c>
      <c r="CH99" s="9">
        <v>5.4823847250761698E-2</v>
      </c>
      <c r="CI99" s="9">
        <v>1.6784880566309501E-2</v>
      </c>
      <c r="CJ99" s="9">
        <v>1.7006888651932599E-2</v>
      </c>
      <c r="CK99" s="9">
        <v>0</v>
      </c>
      <c r="CL99" s="9">
        <v>0.97150925794142495</v>
      </c>
      <c r="CM99" s="9">
        <v>1.4993089245975</v>
      </c>
      <c r="CN99" s="9">
        <v>0.12770320141390401</v>
      </c>
      <c r="CO99" s="9">
        <v>0.68062408431752697</v>
      </c>
      <c r="CP99" s="9">
        <v>2.77780308665035E-2</v>
      </c>
      <c r="CQ99" s="9">
        <v>1.0102838985243401</v>
      </c>
      <c r="CR99" s="9">
        <v>4.9338719476876198</v>
      </c>
      <c r="CS99" s="9">
        <v>0.121052470297009</v>
      </c>
      <c r="CT99" s="9">
        <v>3.3498407904418298E-2</v>
      </c>
      <c r="CU99" s="9">
        <v>2.88657150155086</v>
      </c>
      <c r="CV99" s="9">
        <v>0</v>
      </c>
      <c r="CW99" s="9">
        <v>7.2398499294947197E-2</v>
      </c>
      <c r="CX99" s="9">
        <v>0</v>
      </c>
      <c r="CY99" s="9">
        <v>0.28691490161401101</v>
      </c>
      <c r="CZ99" s="9">
        <v>0.53182475922132599</v>
      </c>
      <c r="DA99" s="9">
        <v>0.196927165390715</v>
      </c>
      <c r="DB99" s="9">
        <v>1.1182646129001601</v>
      </c>
      <c r="DC99" s="9">
        <v>0</v>
      </c>
      <c r="DD99" s="9">
        <v>0</v>
      </c>
      <c r="DE99" s="12"/>
      <c r="DF99" s="9">
        <v>1.41448593848578</v>
      </c>
      <c r="DG99" s="9">
        <v>8.0583956475638097E-2</v>
      </c>
      <c r="DH99" s="9">
        <v>1.4402436154792701E-2</v>
      </c>
      <c r="DI99" s="9">
        <v>0</v>
      </c>
      <c r="DJ99" s="9">
        <v>0.123405965148181</v>
      </c>
      <c r="DK99" s="9">
        <v>0.33264500765125099</v>
      </c>
      <c r="DL99" s="9">
        <v>0.46581095550102503</v>
      </c>
      <c r="DM99" s="9">
        <v>5.2818562217466898E-2</v>
      </c>
      <c r="DN99" s="9">
        <v>0</v>
      </c>
      <c r="DO99" s="9">
        <v>0</v>
      </c>
      <c r="DP99" s="9">
        <v>1.6146899062310802E-2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9.3977133922334005E-2</v>
      </c>
      <c r="DW99" s="9">
        <v>0.76583075368224995</v>
      </c>
      <c r="DX99" s="9">
        <v>0</v>
      </c>
      <c r="DY99" s="9">
        <v>0</v>
      </c>
      <c r="DZ99" s="9">
        <v>0.10831038842225101</v>
      </c>
      <c r="EA99" s="9">
        <v>1.46670841896633</v>
      </c>
      <c r="EB99" s="9">
        <v>7.4014311629339594E-2</v>
      </c>
      <c r="EC99" s="9">
        <v>0</v>
      </c>
      <c r="ED99" s="12"/>
      <c r="EE99" s="9">
        <v>0.11154938036364299</v>
      </c>
      <c r="EF99" s="9">
        <v>8.0231012684988404E-2</v>
      </c>
      <c r="EG99" s="9">
        <v>3.17167371607096E-2</v>
      </c>
      <c r="EH99" s="9">
        <v>0.53636920530256704</v>
      </c>
      <c r="EI99" s="9">
        <v>9.0851785850192601E-2</v>
      </c>
      <c r="EJ99" s="9">
        <v>1.9358166522399201</v>
      </c>
      <c r="EK99" s="9">
        <v>4.0702979531367103E-2</v>
      </c>
      <c r="EL99" s="9">
        <v>0.122368177886131</v>
      </c>
      <c r="EM99" s="9">
        <v>0</v>
      </c>
      <c r="EN99" s="9">
        <v>0</v>
      </c>
      <c r="EO99" s="9">
        <v>0</v>
      </c>
      <c r="EP99" s="9">
        <v>4.4195778370634702E-2</v>
      </c>
      <c r="EQ99" s="9">
        <v>0</v>
      </c>
      <c r="ER99" s="9">
        <v>2.0530935215483899</v>
      </c>
      <c r="ES99" s="9">
        <v>0</v>
      </c>
      <c r="ET99" s="9">
        <v>0.334828914887569</v>
      </c>
      <c r="EU99" s="9">
        <v>0</v>
      </c>
      <c r="EV99" s="9">
        <v>7.3217515426847304E-2</v>
      </c>
      <c r="EW99" s="9">
        <v>1.4511443398163899</v>
      </c>
      <c r="EX99" s="9">
        <v>0.35926173681641699</v>
      </c>
      <c r="EY99" s="9">
        <v>1.9582709320385501</v>
      </c>
      <c r="EZ99" s="9">
        <v>4.0414765408711402</v>
      </c>
      <c r="FA99" s="9">
        <v>0.53698631076287995</v>
      </c>
      <c r="FB99" s="9">
        <v>2.0608125963807602</v>
      </c>
      <c r="FC99" s="9">
        <v>0</v>
      </c>
      <c r="FD99" s="9">
        <v>5.1249197918021801E-2</v>
      </c>
      <c r="FE99" s="9">
        <v>9.9455416946198597E-2</v>
      </c>
      <c r="FF99" s="9">
        <v>0.19053478082860401</v>
      </c>
      <c r="FG99" s="9">
        <v>0</v>
      </c>
      <c r="FH99" s="9">
        <v>0</v>
      </c>
      <c r="FI99" s="9">
        <v>9.0476809165228406E-2</v>
      </c>
      <c r="FJ99" s="9">
        <v>3.9815528286961999E-2</v>
      </c>
      <c r="FK99" s="9">
        <v>0.107497034918244</v>
      </c>
      <c r="FL99" s="9">
        <v>0</v>
      </c>
      <c r="FM99" s="9">
        <v>1.39996555164923</v>
      </c>
      <c r="FN99" s="9">
        <v>0.24969108753702199</v>
      </c>
      <c r="FO99" s="9">
        <v>0.107738353959781</v>
      </c>
      <c r="FP99" s="9">
        <v>5.9046501505414198E-2</v>
      </c>
      <c r="FQ99" s="9">
        <v>5.78617774945945E-2</v>
      </c>
      <c r="FR99" s="9">
        <v>0</v>
      </c>
      <c r="FS99" s="9">
        <v>3.3994093526249797E-2</v>
      </c>
      <c r="FT99" s="9">
        <v>0</v>
      </c>
      <c r="FU99" s="9">
        <v>0.14813946423008101</v>
      </c>
      <c r="FV99" s="9">
        <v>0.349365127338507</v>
      </c>
      <c r="FW99" s="9">
        <v>3.6537699305842199E-2</v>
      </c>
      <c r="FX99" s="9">
        <v>0</v>
      </c>
      <c r="FY99" s="9">
        <v>3.7153781922111802</v>
      </c>
      <c r="FZ99" s="9">
        <v>0.22048202294313901</v>
      </c>
      <c r="GA99" s="9">
        <v>1.0963293648383201</v>
      </c>
      <c r="GB99" s="9">
        <v>1.26887033026455E-2</v>
      </c>
      <c r="GC99" s="9">
        <v>0.336155540804081</v>
      </c>
      <c r="GD99" s="9">
        <v>4.09143087852799E-2</v>
      </c>
      <c r="GE99" s="9">
        <v>1.01548016425669</v>
      </c>
      <c r="GF99" s="9">
        <v>0.36937169874044301</v>
      </c>
      <c r="GG99" s="9">
        <v>0.23431123910009199</v>
      </c>
      <c r="GH99" s="9">
        <v>2.7713010547613399E-2</v>
      </c>
      <c r="GI99" s="9">
        <v>3.4105477361832899E-2</v>
      </c>
      <c r="GJ99" s="9">
        <v>0</v>
      </c>
      <c r="GK99" s="9">
        <v>1.2174736542658E-2</v>
      </c>
      <c r="GL99" s="9">
        <v>6.9375143975103498E-2</v>
      </c>
      <c r="GM99" s="9">
        <v>2.4904124019403602</v>
      </c>
      <c r="GN99" s="9">
        <v>1.97910568172454</v>
      </c>
      <c r="GO99" s="9">
        <v>5.3175301409822899E-2</v>
      </c>
      <c r="GP99" s="9">
        <v>0.10320601753005799</v>
      </c>
      <c r="GQ99" s="10"/>
      <c r="GR99" s="9">
        <v>1.43665088634967E-2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3.7403663591599301E-2</v>
      </c>
      <c r="GZ99" s="9">
        <v>6.1059164009677099E-2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4.6082087127770803E-3</v>
      </c>
      <c r="HM99" s="9">
        <v>1.3407845403834299E-2</v>
      </c>
      <c r="HN99" s="9">
        <v>3.0453213521217801E-2</v>
      </c>
      <c r="HO99" s="9">
        <v>0</v>
      </c>
      <c r="HP99" s="9">
        <v>0.16533025497845999</v>
      </c>
      <c r="HQ99" s="9">
        <v>0</v>
      </c>
      <c r="HR99" s="9">
        <v>0</v>
      </c>
      <c r="HS99" s="9">
        <v>0</v>
      </c>
      <c r="HT99" s="9">
        <v>2.8713704155125699E-3</v>
      </c>
      <c r="HU99" s="9">
        <v>0</v>
      </c>
      <c r="HV99" s="9">
        <v>1.32987501994148E-2</v>
      </c>
      <c r="HW99" s="9">
        <v>0</v>
      </c>
      <c r="HX99" s="9">
        <v>0</v>
      </c>
      <c r="HY99" s="9">
        <v>0</v>
      </c>
      <c r="HZ99" s="9">
        <v>1.40312830261324E-2</v>
      </c>
      <c r="IA99" s="9">
        <v>0</v>
      </c>
      <c r="IB99" s="9">
        <v>5.55123280083454E-2</v>
      </c>
      <c r="IC99" s="9">
        <v>2.66799504361225E-2</v>
      </c>
    </row>
    <row r="100" spans="1:237" x14ac:dyDescent="0.35">
      <c r="A100" s="3" t="str">
        <f t="shared" si="1"/>
        <v>chr2:198249843-198250877</v>
      </c>
      <c r="B100" s="3">
        <v>2</v>
      </c>
      <c r="C100" s="3">
        <v>198249843</v>
      </c>
      <c r="D100" s="3">
        <v>198250877</v>
      </c>
      <c r="E100" s="3" t="s">
        <v>106</v>
      </c>
      <c r="F100" s="3" t="s">
        <v>12</v>
      </c>
      <c r="G100" s="5" t="s">
        <v>257</v>
      </c>
      <c r="H100" s="9">
        <v>1.3796792879562201</v>
      </c>
      <c r="I100" s="9">
        <v>0.49570866250144202</v>
      </c>
      <c r="J100" s="9">
        <v>2.1511364367749999</v>
      </c>
      <c r="K100" s="9">
        <v>8.53344256139812</v>
      </c>
      <c r="L100" s="9">
        <v>1.7362764876638199</v>
      </c>
      <c r="M100" s="9">
        <v>1.51734888435084</v>
      </c>
      <c r="N100" s="9">
        <v>1.5122618978362199</v>
      </c>
      <c r="O100" s="9">
        <v>0.40813255314219798</v>
      </c>
      <c r="P100" s="9">
        <v>2.0520688748210998</v>
      </c>
      <c r="Q100" s="9">
        <v>0.34543230118449603</v>
      </c>
      <c r="R100" s="9">
        <v>5.3786606683941498</v>
      </c>
      <c r="S100" s="9">
        <v>0.359967486106613</v>
      </c>
      <c r="T100" s="9">
        <v>3.2500862627062199</v>
      </c>
      <c r="U100" s="9">
        <v>0.79338021469914</v>
      </c>
      <c r="V100" s="9">
        <v>2.6318392899054701</v>
      </c>
      <c r="W100" s="9">
        <v>0.71036718302517199</v>
      </c>
      <c r="X100" s="9">
        <v>2.7380219928525298</v>
      </c>
      <c r="Y100" s="9">
        <v>0.218496630840573</v>
      </c>
      <c r="Z100" s="9">
        <v>10.191323702799901</v>
      </c>
      <c r="AA100" s="9">
        <v>0.36332594290518999</v>
      </c>
      <c r="AB100" s="9">
        <v>6.5789473684210504</v>
      </c>
      <c r="AC100" s="9">
        <v>11.6912725822651</v>
      </c>
      <c r="AD100" s="9">
        <v>4.3774405613895304</v>
      </c>
      <c r="AE100" s="9">
        <v>0.63396266478344998</v>
      </c>
      <c r="AF100" s="9">
        <v>0</v>
      </c>
      <c r="AG100" s="9">
        <v>2.8788463978837501E-2</v>
      </c>
      <c r="AH100" s="9">
        <v>0.492521431454438</v>
      </c>
      <c r="AI100" s="9">
        <v>0.41517848246175398</v>
      </c>
      <c r="AJ100" s="9">
        <v>0</v>
      </c>
      <c r="AK100" s="9">
        <v>53.708689147343001</v>
      </c>
      <c r="AL100" s="9">
        <v>6.5628561844523201</v>
      </c>
      <c r="AM100" s="9">
        <v>17.617604751830001</v>
      </c>
      <c r="AN100" s="9">
        <v>2.90254642332749</v>
      </c>
      <c r="AO100" s="9">
        <v>2.8987705347905099</v>
      </c>
      <c r="AP100" s="9">
        <v>6.2781545199335502</v>
      </c>
      <c r="AQ100" s="9">
        <v>4.1824712962571597</v>
      </c>
      <c r="AR100" s="9">
        <v>0</v>
      </c>
      <c r="AS100" s="9">
        <v>4.4939248617491501</v>
      </c>
      <c r="AT100" s="9">
        <v>5.5713294245049401</v>
      </c>
      <c r="AU100" s="9">
        <v>0.440785042358393</v>
      </c>
      <c r="AV100" s="9">
        <v>2.94482102242219</v>
      </c>
      <c r="AW100" s="9">
        <v>7.3054413310369002</v>
      </c>
      <c r="AX100" s="9">
        <v>3.25148454177307</v>
      </c>
      <c r="AY100" s="9">
        <v>5.0527703945710902</v>
      </c>
      <c r="AZ100" s="9">
        <v>3.3822751793583801</v>
      </c>
      <c r="BA100" s="9">
        <v>3.5282252222628498</v>
      </c>
      <c r="BB100" s="9">
        <v>10.7790456341775</v>
      </c>
      <c r="BC100" s="9">
        <v>4.9658556045060198</v>
      </c>
      <c r="BD100" s="9">
        <v>4.7239860299237399</v>
      </c>
      <c r="BE100" s="9">
        <v>4.7100698128019598</v>
      </c>
      <c r="BF100" s="9">
        <v>0</v>
      </c>
      <c r="BG100" s="9">
        <v>6.7651362015206997</v>
      </c>
      <c r="BH100" s="9">
        <v>0.95423419636288598</v>
      </c>
      <c r="BI100" s="9">
        <v>88.964067236417506</v>
      </c>
      <c r="BJ100" s="9">
        <v>103.978859225344</v>
      </c>
      <c r="BK100" s="9">
        <v>0.18177417263849399</v>
      </c>
      <c r="BL100" s="9">
        <v>0.38671917793833499</v>
      </c>
      <c r="BM100" s="12"/>
      <c r="BN100" s="9">
        <v>3.1442975077350801</v>
      </c>
      <c r="BO100" s="9">
        <v>3.48002634502493</v>
      </c>
      <c r="BP100" s="9">
        <v>26.0807158266682</v>
      </c>
      <c r="BQ100" s="9">
        <v>22.235390246831201</v>
      </c>
      <c r="BR100" s="9">
        <v>0.133408635096254</v>
      </c>
      <c r="BS100" s="9">
        <v>2.7236964395649502E-2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1.3076809912221901</v>
      </c>
      <c r="BZ100" s="9">
        <v>0.254269244177044</v>
      </c>
      <c r="CA100" s="9">
        <v>0</v>
      </c>
      <c r="CB100" s="9">
        <v>7.0977848732138904</v>
      </c>
      <c r="CC100" s="9">
        <v>0.61320533483735695</v>
      </c>
      <c r="CD100" s="9">
        <v>2.1504485264105799</v>
      </c>
      <c r="CE100" s="9">
        <v>1.6690322496185599</v>
      </c>
      <c r="CF100" s="9">
        <v>0.43289180533647997</v>
      </c>
      <c r="CG100" s="9">
        <v>1.34310312260045</v>
      </c>
      <c r="CH100" s="9">
        <v>4.9648476070289798</v>
      </c>
      <c r="CI100" s="9">
        <v>3.8403806735716199</v>
      </c>
      <c r="CJ100" s="9">
        <v>0.32715541528908498</v>
      </c>
      <c r="CK100" s="9">
        <v>5.2648658459533797</v>
      </c>
      <c r="CL100" s="9">
        <v>20.5137916388401</v>
      </c>
      <c r="CM100" s="9">
        <v>6.3283961881327597</v>
      </c>
      <c r="CN100" s="9">
        <v>9.6894804072799907</v>
      </c>
      <c r="CO100" s="9">
        <v>2.8424158187927202</v>
      </c>
      <c r="CP100" s="9">
        <v>1.5725451918315001</v>
      </c>
      <c r="CQ100" s="9">
        <v>11.6581901417344</v>
      </c>
      <c r="CR100" s="9">
        <v>32.386868899854903</v>
      </c>
      <c r="CS100" s="9">
        <v>6.0699167248928996</v>
      </c>
      <c r="CT100" s="9">
        <v>4.5222850670964698</v>
      </c>
      <c r="CU100" s="9">
        <v>57.731430031017197</v>
      </c>
      <c r="CV100" s="9">
        <v>20.587867283561401</v>
      </c>
      <c r="CW100" s="9">
        <v>46.805629794183403</v>
      </c>
      <c r="CX100" s="9">
        <v>6.2593461563205803</v>
      </c>
      <c r="CY100" s="9">
        <v>28.430192661716902</v>
      </c>
      <c r="CZ100" s="9">
        <v>76.505207550484499</v>
      </c>
      <c r="DA100" s="9">
        <v>36.227565318841798</v>
      </c>
      <c r="DB100" s="9">
        <v>41.464445889860201</v>
      </c>
      <c r="DC100" s="9">
        <v>4.9864022058447199E-2</v>
      </c>
      <c r="DD100" s="9">
        <v>1.7866601308256898E-2</v>
      </c>
      <c r="DE100" s="12"/>
      <c r="DF100" s="9">
        <v>4.6236959709642598</v>
      </c>
      <c r="DG100" s="9">
        <v>2.1757668248422299</v>
      </c>
      <c r="DH100" s="9">
        <v>1.0225729669902801</v>
      </c>
      <c r="DI100" s="9">
        <v>0.62767069601581804</v>
      </c>
      <c r="DJ100" s="9">
        <v>14.174056568448201</v>
      </c>
      <c r="DK100" s="9">
        <v>16.8824766494788</v>
      </c>
      <c r="DL100" s="9">
        <v>35.319430684754202</v>
      </c>
      <c r="DM100" s="9">
        <v>19.727732988223899</v>
      </c>
      <c r="DN100" s="9">
        <v>6.1175991904091599E-2</v>
      </c>
      <c r="DO100" s="9">
        <v>3.30010065967032E-2</v>
      </c>
      <c r="DP100" s="9">
        <v>0.53284766905625702</v>
      </c>
      <c r="DQ100" s="9">
        <v>0.308298119425789</v>
      </c>
      <c r="DR100" s="9">
        <v>0.207645647718673</v>
      </c>
      <c r="DS100" s="9">
        <v>0.89766841454147805</v>
      </c>
      <c r="DT100" s="9">
        <v>0.45013403491112902</v>
      </c>
      <c r="DU100" s="9">
        <v>1.88734954211997</v>
      </c>
      <c r="DV100" s="9">
        <v>1.4253198644887299</v>
      </c>
      <c r="DW100" s="9">
        <v>5.0806332927212701</v>
      </c>
      <c r="DX100" s="9">
        <v>0.88773513671035698</v>
      </c>
      <c r="DY100" s="9">
        <v>1.06239265699853</v>
      </c>
      <c r="DZ100" s="9">
        <v>6.4057858295445396</v>
      </c>
      <c r="EA100" s="9">
        <v>9.8669475457734706</v>
      </c>
      <c r="EB100" s="9">
        <v>1.49878981049413</v>
      </c>
      <c r="EC100" s="9">
        <v>1.0356510035630799</v>
      </c>
      <c r="ED100" s="12"/>
      <c r="EE100" s="9">
        <v>27.230443184324798</v>
      </c>
      <c r="EF100" s="9">
        <v>3.72271898858346</v>
      </c>
      <c r="EG100" s="9">
        <v>3.74680388325182</v>
      </c>
      <c r="EH100" s="9">
        <v>36.258571956107602</v>
      </c>
      <c r="EI100" s="9">
        <v>9.9949943261761796</v>
      </c>
      <c r="EJ100" s="9">
        <v>2.8195590369581498</v>
      </c>
      <c r="EK100" s="9">
        <v>0.671599162267556</v>
      </c>
      <c r="EL100" s="9">
        <v>1.7590425571131301</v>
      </c>
      <c r="EM100" s="9">
        <v>0</v>
      </c>
      <c r="EN100" s="9">
        <v>0.43740872941812298</v>
      </c>
      <c r="EO100" s="9">
        <v>0.27707554520154998</v>
      </c>
      <c r="EP100" s="9">
        <v>0.34251728237241902</v>
      </c>
      <c r="EQ100" s="9">
        <v>0.28728448420742603</v>
      </c>
      <c r="ER100" s="9">
        <v>6.2377427374432104</v>
      </c>
      <c r="ES100" s="9">
        <v>0.45922745739336901</v>
      </c>
      <c r="ET100" s="9">
        <v>4.3713774999210404</v>
      </c>
      <c r="EU100" s="9">
        <v>0</v>
      </c>
      <c r="EV100" s="9">
        <v>4.5261736809323798</v>
      </c>
      <c r="EW100" s="9">
        <v>64.910175469764795</v>
      </c>
      <c r="EX100" s="9">
        <v>15.4169686805847</v>
      </c>
      <c r="EY100" s="9">
        <v>43.714060615822703</v>
      </c>
      <c r="EZ100" s="9">
        <v>16.879338491746999</v>
      </c>
      <c r="FA100" s="9">
        <v>13.151001283779401</v>
      </c>
      <c r="FB100" s="9">
        <v>9.69201713561025</v>
      </c>
      <c r="FC100" s="9">
        <v>3.1231825057298499</v>
      </c>
      <c r="FD100" s="9">
        <v>4.6252401121014701</v>
      </c>
      <c r="FE100" s="9">
        <v>10.231476018340199</v>
      </c>
      <c r="FF100" s="9">
        <v>0.74308564523155496</v>
      </c>
      <c r="FG100" s="9">
        <v>0.64977659056374903</v>
      </c>
      <c r="FH100" s="9">
        <v>4.4357224341364E-2</v>
      </c>
      <c r="FI100" s="9">
        <v>7.7810055882096396</v>
      </c>
      <c r="FJ100" s="9">
        <v>5.91260595061385</v>
      </c>
      <c r="FK100" s="9">
        <v>22.532572930362999</v>
      </c>
      <c r="FL100" s="9">
        <v>2.1200453742242198</v>
      </c>
      <c r="FM100" s="9">
        <v>10.447925128777801</v>
      </c>
      <c r="FN100" s="9">
        <v>8.2041357333593101</v>
      </c>
      <c r="FO100" s="9">
        <v>2.7293716336477898</v>
      </c>
      <c r="FP100" s="9">
        <v>6.5423523667998902</v>
      </c>
      <c r="FQ100" s="9">
        <v>5.0860502417748599</v>
      </c>
      <c r="FR100" s="9">
        <v>0.48125758381742501</v>
      </c>
      <c r="FS100" s="9">
        <v>1.0028257590243701</v>
      </c>
      <c r="FT100" s="9">
        <v>0.30711988347871599</v>
      </c>
      <c r="FU100" s="9">
        <v>4.2804508348586596</v>
      </c>
      <c r="FV100" s="9">
        <v>3.7159745362368501</v>
      </c>
      <c r="FW100" s="9">
        <v>4.89605170698285</v>
      </c>
      <c r="FX100" s="9">
        <v>0.79580025537812504</v>
      </c>
      <c r="FY100" s="9">
        <v>62.3186119327125</v>
      </c>
      <c r="FZ100" s="9">
        <v>15.635850127050899</v>
      </c>
      <c r="GA100" s="9">
        <v>16.271715874388299</v>
      </c>
      <c r="GB100" s="9">
        <v>1.7320080008111101</v>
      </c>
      <c r="GC100" s="9">
        <v>7.9534098111416096</v>
      </c>
      <c r="GD100" s="9">
        <v>0.48074312822703902</v>
      </c>
      <c r="GE100" s="9">
        <v>20.601938483934902</v>
      </c>
      <c r="GF100" s="9">
        <v>3.7860599120895402</v>
      </c>
      <c r="GG100" s="9">
        <v>10.7783169986042</v>
      </c>
      <c r="GH100" s="9">
        <v>1.8475340365075602E-2</v>
      </c>
      <c r="GI100" s="9">
        <v>3.9477090046321499</v>
      </c>
      <c r="GJ100" s="9">
        <v>3.2309515320957698</v>
      </c>
      <c r="GK100" s="9">
        <v>2.4045104671749602</v>
      </c>
      <c r="GL100" s="9">
        <v>4.0931334945311004</v>
      </c>
      <c r="GM100" s="9">
        <v>11.9693697183145</v>
      </c>
      <c r="GN100" s="9">
        <v>21.3653454277081</v>
      </c>
      <c r="GO100" s="9">
        <v>5.9695068041234496</v>
      </c>
      <c r="GP100" s="9">
        <v>0.95465566215303799</v>
      </c>
      <c r="GQ100" s="10"/>
      <c r="GR100" s="9">
        <v>21.877479325208999</v>
      </c>
      <c r="GS100" s="9">
        <v>7.1177544268470099</v>
      </c>
      <c r="GT100" s="9">
        <v>14.7574976371506</v>
      </c>
      <c r="GU100" s="9">
        <v>12.6027847113098</v>
      </c>
      <c r="GV100" s="9">
        <v>0</v>
      </c>
      <c r="GW100" s="9">
        <v>5.3206447543124903E-2</v>
      </c>
      <c r="GX100" s="9">
        <v>0</v>
      </c>
      <c r="GY100" s="9">
        <v>3.7403663591599301E-2</v>
      </c>
      <c r="GZ100" s="9">
        <v>9.2504633474660896</v>
      </c>
      <c r="HA100" s="9">
        <v>15.5748825019714</v>
      </c>
      <c r="HB100" s="9">
        <v>17.9702837975451</v>
      </c>
      <c r="HC100" s="9">
        <v>10.7417443348013</v>
      </c>
      <c r="HD100" s="9">
        <v>5.1118627650919402E-2</v>
      </c>
      <c r="HE100" s="9">
        <v>6.1595271331019899E-2</v>
      </c>
      <c r="HF100" s="9">
        <v>3.5652140214020502E-2</v>
      </c>
      <c r="HG100" s="9">
        <v>0.11953440869675</v>
      </c>
      <c r="HH100" s="9">
        <v>0.129572289798152</v>
      </c>
      <c r="HI100" s="9">
        <v>0.15499283855589499</v>
      </c>
      <c r="HJ100" s="9">
        <v>9.6649571803085994</v>
      </c>
      <c r="HK100" s="9">
        <v>2.2669058352123699</v>
      </c>
      <c r="HL100" s="9">
        <v>1.21656710017315</v>
      </c>
      <c r="HM100" s="9">
        <v>0.22984877835144499</v>
      </c>
      <c r="HN100" s="9">
        <v>1.15045473302378</v>
      </c>
      <c r="HO100" s="9">
        <v>6.9550026859061198E-2</v>
      </c>
      <c r="HP100" s="9">
        <v>8.66015621315743E-2</v>
      </c>
      <c r="HQ100" s="9">
        <v>2.7483122065077401E-2</v>
      </c>
      <c r="HR100" s="9">
        <v>5.6003271997444797</v>
      </c>
      <c r="HS100" s="9">
        <v>9.4573451181582495</v>
      </c>
      <c r="HT100" s="9">
        <v>4.1778439545707897</v>
      </c>
      <c r="HU100" s="9">
        <v>2.33479837314415</v>
      </c>
      <c r="HV100" s="9">
        <v>1.64904502472743</v>
      </c>
      <c r="HW100" s="9">
        <v>8.76189550265752</v>
      </c>
      <c r="HX100" s="9">
        <v>2.58422750318043</v>
      </c>
      <c r="HY100" s="9">
        <v>4.2856118220004404</v>
      </c>
      <c r="HZ100" s="9">
        <v>1.5574724159007001</v>
      </c>
      <c r="IA100" s="9">
        <v>2.0311881939244101</v>
      </c>
      <c r="IB100" s="9">
        <v>3.8131450572282199</v>
      </c>
      <c r="IC100" s="9">
        <v>2.9659211568156101</v>
      </c>
    </row>
    <row r="101" spans="1:237" x14ac:dyDescent="0.35">
      <c r="A101" s="3" t="str">
        <f t="shared" si="1"/>
        <v>chr2:204908352-204908832</v>
      </c>
      <c r="B101" s="3">
        <v>2</v>
      </c>
      <c r="C101" s="3">
        <v>204908352</v>
      </c>
      <c r="D101" s="3">
        <v>204908832</v>
      </c>
      <c r="E101" s="3" t="s">
        <v>107</v>
      </c>
      <c r="F101" s="3" t="s">
        <v>108</v>
      </c>
      <c r="G101" s="5" t="s">
        <v>244</v>
      </c>
      <c r="H101" s="9">
        <v>0.64633624300651804</v>
      </c>
      <c r="I101" s="9">
        <v>0.22306889812564901</v>
      </c>
      <c r="J101" s="9">
        <v>1.33985069490557</v>
      </c>
      <c r="K101" s="9">
        <v>2.5391411011316398</v>
      </c>
      <c r="L101" s="9">
        <v>0.34044637013016099</v>
      </c>
      <c r="M101" s="9">
        <v>0.45980269222752701</v>
      </c>
      <c r="N101" s="9">
        <v>0.58638726650791995</v>
      </c>
      <c r="O101" s="9">
        <v>0.44523551251876098</v>
      </c>
      <c r="P101" s="9">
        <v>1.06198712659205</v>
      </c>
      <c r="Q101" s="9">
        <v>0.51814845177674396</v>
      </c>
      <c r="R101" s="9">
        <v>0.81326827975719096</v>
      </c>
      <c r="S101" s="9">
        <v>0.52976347011916702</v>
      </c>
      <c r="T101" s="9">
        <v>0.79272937369212704</v>
      </c>
      <c r="U101" s="9">
        <v>0.35935456783431602</v>
      </c>
      <c r="V101" s="9">
        <v>1.48884498291127</v>
      </c>
      <c r="W101" s="9">
        <v>0.48837743832980601</v>
      </c>
      <c r="X101" s="9">
        <v>0.91856221695697604</v>
      </c>
      <c r="Y101" s="9">
        <v>0.70345256758428498</v>
      </c>
      <c r="Z101" s="9">
        <v>1.21742509390913</v>
      </c>
      <c r="AA101" s="9">
        <v>0.60932788341391297</v>
      </c>
      <c r="AB101" s="9">
        <v>0</v>
      </c>
      <c r="AC101" s="9">
        <v>2.3191856566097799</v>
      </c>
      <c r="AD101" s="9">
        <v>0.69533351877667604</v>
      </c>
      <c r="AE101" s="9">
        <v>0.45257890235929599</v>
      </c>
      <c r="AF101" s="9">
        <v>0.70930094986745995</v>
      </c>
      <c r="AG101" s="9">
        <v>0</v>
      </c>
      <c r="AH101" s="9">
        <v>3.6939107359082799</v>
      </c>
      <c r="AI101" s="9">
        <v>1.3839282748725099</v>
      </c>
      <c r="AJ101" s="9">
        <v>0.606796168364229</v>
      </c>
      <c r="AK101" s="9">
        <v>10.5227559830443</v>
      </c>
      <c r="AL101" s="9">
        <v>1.3493722996070201</v>
      </c>
      <c r="AM101" s="9">
        <v>2.3444170706936198</v>
      </c>
      <c r="AN101" s="9">
        <v>0.87076392699824801</v>
      </c>
      <c r="AO101" s="9">
        <v>0.93293764338085405</v>
      </c>
      <c r="AP101" s="9">
        <v>2.5837892248102001</v>
      </c>
      <c r="AQ101" s="9">
        <v>1.1153256790019099</v>
      </c>
      <c r="AR101" s="9">
        <v>3.75043129959945</v>
      </c>
      <c r="AS101" s="9">
        <v>0.95063795152385999</v>
      </c>
      <c r="AT101" s="9">
        <v>0.48978720215428001</v>
      </c>
      <c r="AU101" s="9">
        <v>1.0547356370718699</v>
      </c>
      <c r="AV101" s="9">
        <v>1.49062301039829</v>
      </c>
      <c r="AW101" s="9">
        <v>1.8134074225978101</v>
      </c>
      <c r="AX101" s="9">
        <v>1.4026011748825</v>
      </c>
      <c r="AY101" s="9">
        <v>1.8732221950604999</v>
      </c>
      <c r="AZ101" s="9">
        <v>1.5128387383711599</v>
      </c>
      <c r="BA101" s="9">
        <v>1.09085224263199</v>
      </c>
      <c r="BB101" s="9">
        <v>2.8430968989229601</v>
      </c>
      <c r="BC101" s="9">
        <v>5.3663278306758597</v>
      </c>
      <c r="BD101" s="9">
        <v>1.3410024859138401</v>
      </c>
      <c r="BE101" s="9">
        <v>0.88313808990036702</v>
      </c>
      <c r="BF101" s="9">
        <v>2.3083591571395901</v>
      </c>
      <c r="BG101" s="9">
        <v>1.69860562635585</v>
      </c>
      <c r="BH101" s="9">
        <v>0.69977174399944897</v>
      </c>
      <c r="BI101" s="9">
        <v>12.2890253333897</v>
      </c>
      <c r="BJ101" s="9">
        <v>11.8811208988917</v>
      </c>
      <c r="BK101" s="9">
        <v>6.5547766653440798</v>
      </c>
      <c r="BL101" s="9">
        <v>4.16508853129345</v>
      </c>
      <c r="BM101" s="12"/>
      <c r="BN101" s="9">
        <v>2.7156659123050302</v>
      </c>
      <c r="BO101" s="9">
        <v>2.12419718768431</v>
      </c>
      <c r="BP101" s="9">
        <v>9.5373598072031704</v>
      </c>
      <c r="BQ101" s="9">
        <v>10.577055881414999</v>
      </c>
      <c r="BR101" s="9">
        <v>2.7274654286345301</v>
      </c>
      <c r="BS101" s="9">
        <v>1.25290036219988</v>
      </c>
      <c r="BT101" s="9">
        <v>2.6763888021170801</v>
      </c>
      <c r="BU101" s="9">
        <v>53.916504753022998</v>
      </c>
      <c r="BV101" s="9">
        <v>29.889406971943099</v>
      </c>
      <c r="BW101" s="9">
        <v>54.506039397295702</v>
      </c>
      <c r="BX101" s="9">
        <v>51.416352483628302</v>
      </c>
      <c r="BY101" s="9">
        <v>46.422675188387799</v>
      </c>
      <c r="BZ101" s="9">
        <v>14.874750784357101</v>
      </c>
      <c r="CA101" s="9">
        <v>257.32690306449899</v>
      </c>
      <c r="CB101" s="9">
        <v>3.36595983678184</v>
      </c>
      <c r="CC101" s="9">
        <v>0.71832624938090395</v>
      </c>
      <c r="CD101" s="9">
        <v>6.8380535833792502</v>
      </c>
      <c r="CE101" s="9">
        <v>5.9820172453745997</v>
      </c>
      <c r="CF101" s="9">
        <v>1.94801312401416</v>
      </c>
      <c r="CG101" s="9">
        <v>5.6581791122317</v>
      </c>
      <c r="CH101" s="9">
        <v>9.3551412948699806</v>
      </c>
      <c r="CI101" s="9">
        <v>7.3987753536292296</v>
      </c>
      <c r="CJ101" s="9">
        <v>7.5245745516489499</v>
      </c>
      <c r="CK101" s="9">
        <v>1.2089691942559599</v>
      </c>
      <c r="CL101" s="9">
        <v>5.5674953628181703</v>
      </c>
      <c r="CM101" s="9">
        <v>23.140848856413999</v>
      </c>
      <c r="CN101" s="9">
        <v>28.813034819012199</v>
      </c>
      <c r="CO101" s="9">
        <v>12.8508309253285</v>
      </c>
      <c r="CP101" s="9">
        <v>7.7500706117544604</v>
      </c>
      <c r="CQ101" s="9">
        <v>269.67289382053701</v>
      </c>
      <c r="CR101" s="9">
        <v>115.77930590756201</v>
      </c>
      <c r="CS101" s="9">
        <v>29.502216332385501</v>
      </c>
      <c r="CT101" s="9">
        <v>12.3274141088259</v>
      </c>
      <c r="CU101" s="9">
        <v>168.830868055824</v>
      </c>
      <c r="CV101" s="9">
        <v>141.58287340459901</v>
      </c>
      <c r="CW101" s="9">
        <v>21.3575572920094</v>
      </c>
      <c r="CX101" s="9">
        <v>201.387658942488</v>
      </c>
      <c r="CY101" s="9">
        <v>119.15165985599</v>
      </c>
      <c r="CZ101" s="9">
        <v>54.246125440575298</v>
      </c>
      <c r="DA101" s="9">
        <v>230.24724177482301</v>
      </c>
      <c r="DB101" s="9">
        <v>210.11285375356499</v>
      </c>
      <c r="DC101" s="9">
        <v>259.06520233652498</v>
      </c>
      <c r="DD101" s="9">
        <v>268.78395897466203</v>
      </c>
      <c r="DE101" s="12"/>
      <c r="DF101" s="9">
        <v>1.426653559462</v>
      </c>
      <c r="DG101" s="9">
        <v>0.84613154299420001</v>
      </c>
      <c r="DH101" s="9">
        <v>26.2124338017226</v>
      </c>
      <c r="DI101" s="9">
        <v>43.891299943215202</v>
      </c>
      <c r="DJ101" s="9">
        <v>19.893041581886798</v>
      </c>
      <c r="DK101" s="9">
        <v>107.13181451662101</v>
      </c>
      <c r="DL101" s="9">
        <v>109.900331434542</v>
      </c>
      <c r="DM101" s="9">
        <v>159.50199721823199</v>
      </c>
      <c r="DN101" s="9">
        <v>5.6291471300499296</v>
      </c>
      <c r="DO101" s="9">
        <v>2.6620811988007298</v>
      </c>
      <c r="DP101" s="9">
        <v>6.2821529164302996</v>
      </c>
      <c r="DQ101" s="9">
        <v>3.7381146980377</v>
      </c>
      <c r="DR101" s="9">
        <v>8.9287628519029205</v>
      </c>
      <c r="DS101" s="9">
        <v>35.985942618236301</v>
      </c>
      <c r="DT101" s="9">
        <v>14.1708862842392</v>
      </c>
      <c r="DU101" s="9">
        <v>36.670569476750103</v>
      </c>
      <c r="DV101" s="9">
        <v>3.1012454194370198</v>
      </c>
      <c r="DW101" s="9">
        <v>3.3621837966537802</v>
      </c>
      <c r="DX101" s="9">
        <v>1.57060831879525</v>
      </c>
      <c r="DY101" s="9">
        <v>1.65372441891281</v>
      </c>
      <c r="DZ101" s="9">
        <v>7.9685500053513101</v>
      </c>
      <c r="EA101" s="9">
        <v>17.067152511608199</v>
      </c>
      <c r="EB101" s="9">
        <v>6.2172021768645296</v>
      </c>
      <c r="EC101" s="9">
        <v>12.871662472855499</v>
      </c>
      <c r="ED101" s="12"/>
      <c r="EE101" s="9">
        <v>5.7262015253336598</v>
      </c>
      <c r="EF101" s="9">
        <v>1.17137278520083</v>
      </c>
      <c r="EG101" s="9">
        <v>3.97093549252084</v>
      </c>
      <c r="EH101" s="9">
        <v>31.9429301480471</v>
      </c>
      <c r="EI101" s="9">
        <v>10.824341342722899</v>
      </c>
      <c r="EJ101" s="9">
        <v>2.9037249783598802</v>
      </c>
      <c r="EK101" s="9">
        <v>0.48843575437640502</v>
      </c>
      <c r="EL101" s="9">
        <v>1.8661147127634901</v>
      </c>
      <c r="EM101" s="9">
        <v>0.246833931102035</v>
      </c>
      <c r="EN101" s="9">
        <v>21.475663249409699</v>
      </c>
      <c r="EO101" s="9">
        <v>3.0170448255279898</v>
      </c>
      <c r="EP101" s="9">
        <v>10.551742085989</v>
      </c>
      <c r="EQ101" s="9">
        <v>2.0109913894519802</v>
      </c>
      <c r="ER101" s="9">
        <v>26.088672455344199</v>
      </c>
      <c r="ES101" s="9">
        <v>0.65603922484766897</v>
      </c>
      <c r="ET101" s="9">
        <v>13.690782297625001</v>
      </c>
      <c r="EU101" s="9">
        <v>0.15043432646565499</v>
      </c>
      <c r="EV101" s="9">
        <v>1.43106961970656</v>
      </c>
      <c r="EW101" s="9">
        <v>19.076841321181799</v>
      </c>
      <c r="EX101" s="9">
        <v>4.4274966489263896</v>
      </c>
      <c r="EY101" s="9">
        <v>15.244767382325501</v>
      </c>
      <c r="EZ101" s="9">
        <v>5.3781821669012704</v>
      </c>
      <c r="FA101" s="9">
        <v>7.8172814855288397</v>
      </c>
      <c r="FB101" s="9">
        <v>22.792897212602199</v>
      </c>
      <c r="FC101" s="9">
        <v>10.3284965119066</v>
      </c>
      <c r="FD101" s="9">
        <v>2.38308770318802</v>
      </c>
      <c r="FE101" s="9">
        <v>14.8437209792201</v>
      </c>
      <c r="FF101" s="9">
        <v>3.3153051864177101</v>
      </c>
      <c r="FG101" s="9">
        <v>1.1371090334865599</v>
      </c>
      <c r="FH101" s="9">
        <v>0.22178612170681999</v>
      </c>
      <c r="FI101" s="9">
        <v>4.29010870125125</v>
      </c>
      <c r="FJ101" s="9">
        <v>1.8315143012002499</v>
      </c>
      <c r="FK101" s="9">
        <v>2.1678568708512498</v>
      </c>
      <c r="FL101" s="9">
        <v>0.450275123729037</v>
      </c>
      <c r="FM101" s="9">
        <v>4.1551320972296102</v>
      </c>
      <c r="FN101" s="9">
        <v>4.9938217507404499</v>
      </c>
      <c r="FO101" s="9">
        <v>0.96964518563803204</v>
      </c>
      <c r="FP101" s="9">
        <v>3.9915435017659999</v>
      </c>
      <c r="FQ101" s="9">
        <v>23.1591764422115</v>
      </c>
      <c r="FR101" s="9">
        <v>7.8070674708160004</v>
      </c>
      <c r="FS101" s="9">
        <v>8.8044702232987007</v>
      </c>
      <c r="FT101" s="9">
        <v>4.0539824619190501</v>
      </c>
      <c r="FU101" s="9">
        <v>3.2748431621291298</v>
      </c>
      <c r="FV101" s="9">
        <v>14.1969283563921</v>
      </c>
      <c r="FW101" s="9">
        <v>3.1057044409965799</v>
      </c>
      <c r="FX101" s="9">
        <v>5.2018163034472602</v>
      </c>
      <c r="FY101" s="9">
        <v>6.6078873888319603</v>
      </c>
      <c r="FZ101" s="9">
        <v>2.2048202294313901</v>
      </c>
      <c r="GA101" s="9">
        <v>0.59261046748017498</v>
      </c>
      <c r="GB101" s="9">
        <v>0</v>
      </c>
      <c r="GC101" s="9">
        <v>3.5432611057727499</v>
      </c>
      <c r="GD101" s="9">
        <v>0.69554324934975897</v>
      </c>
      <c r="GE101" s="9">
        <v>2.80026348325329</v>
      </c>
      <c r="GF101" s="9">
        <v>1.10811509622133</v>
      </c>
      <c r="GG101" s="9">
        <v>2.46026801055097</v>
      </c>
      <c r="GH101" s="9">
        <v>2.7020185283923102</v>
      </c>
      <c r="GI101" s="9">
        <v>2.4896998474137999</v>
      </c>
      <c r="GJ101" s="9">
        <v>4.0315412922610996</v>
      </c>
      <c r="GK101" s="9">
        <v>1.7085213614863399</v>
      </c>
      <c r="GL101" s="9">
        <v>9.1228314327261106</v>
      </c>
      <c r="GM101" s="9">
        <v>4.4771458911287398</v>
      </c>
      <c r="GN101" s="9">
        <v>4.8578048551420601</v>
      </c>
      <c r="GO101" s="9">
        <v>1.2381199297441201</v>
      </c>
      <c r="GP101" s="9">
        <v>0.18061053067760199</v>
      </c>
      <c r="GQ101" s="10"/>
      <c r="GR101" s="9">
        <v>3.9076904108710901</v>
      </c>
      <c r="GS101" s="9">
        <v>1.84914857274788</v>
      </c>
      <c r="GT101" s="9">
        <v>2.9799795181631499</v>
      </c>
      <c r="GU101" s="9">
        <v>1.54319812791549</v>
      </c>
      <c r="GV101" s="9">
        <v>0.29221639517901399</v>
      </c>
      <c r="GW101" s="9">
        <v>7.0941930057499894E-2</v>
      </c>
      <c r="GX101" s="9">
        <v>0.28564956568411798</v>
      </c>
      <c r="GY101" s="9">
        <v>0.78547693542358499</v>
      </c>
      <c r="GZ101" s="9">
        <v>4.3352006446870801</v>
      </c>
      <c r="HA101" s="9">
        <v>4.0418039602431399</v>
      </c>
      <c r="HB101" s="9">
        <v>2.4509388703689399</v>
      </c>
      <c r="HC101" s="9">
        <v>2.1292403001639202</v>
      </c>
      <c r="HD101" s="9">
        <v>0.35783039355643598</v>
      </c>
      <c r="HE101" s="9">
        <v>1.0471196126273401</v>
      </c>
      <c r="HF101" s="9">
        <v>0.42782568256824599</v>
      </c>
      <c r="HG101" s="9">
        <v>0.83674086087724897</v>
      </c>
      <c r="HH101" s="9">
        <v>1.55486747757782</v>
      </c>
      <c r="HI101" s="9">
        <v>0.72329991326084098</v>
      </c>
      <c r="HJ101" s="9">
        <v>7.3032310692004598</v>
      </c>
      <c r="HK101" s="9">
        <v>0.95523705005804305</v>
      </c>
      <c r="HL101" s="9">
        <v>1.1612685956198201</v>
      </c>
      <c r="HM101" s="9">
        <v>0.36775804536231099</v>
      </c>
      <c r="HN101" s="9">
        <v>1.0940598931696801</v>
      </c>
      <c r="HO101" s="9">
        <v>0.168079231576065</v>
      </c>
      <c r="HP101" s="9">
        <v>0</v>
      </c>
      <c r="HQ101" s="9">
        <v>7.3288325506873003E-2</v>
      </c>
      <c r="HR101" s="9">
        <v>0.753407246602397</v>
      </c>
      <c r="HS101" s="9">
        <v>0.56857786281512501</v>
      </c>
      <c r="HT101" s="9">
        <v>1.0624070537396499</v>
      </c>
      <c r="HU101" s="9">
        <v>0.67273851429577303</v>
      </c>
      <c r="HV101" s="9">
        <v>0.63834000957190895</v>
      </c>
      <c r="HW101" s="9">
        <v>0.62122745070540797</v>
      </c>
      <c r="HX101" s="9">
        <v>0.61044744169616505</v>
      </c>
      <c r="HY101" s="9">
        <v>2.5188464647855899</v>
      </c>
      <c r="HZ101" s="9">
        <v>0.336750792627178</v>
      </c>
      <c r="IA101" s="9">
        <v>0.36040798183543798</v>
      </c>
      <c r="IB101" s="9">
        <v>1.22711461913185</v>
      </c>
      <c r="IC101" s="9">
        <v>1.7608767287840801</v>
      </c>
    </row>
    <row r="102" spans="1:237" x14ac:dyDescent="0.35">
      <c r="A102" s="3" t="str">
        <f t="shared" si="1"/>
        <v>chr2:208065173-208065384</v>
      </c>
      <c r="B102" s="3">
        <v>2</v>
      </c>
      <c r="C102" s="3">
        <v>208065173</v>
      </c>
      <c r="D102" s="3">
        <v>208065384</v>
      </c>
      <c r="E102" s="3" t="s">
        <v>109</v>
      </c>
      <c r="F102" s="3" t="s">
        <v>12</v>
      </c>
      <c r="G102" s="5" t="s">
        <v>244</v>
      </c>
      <c r="H102" s="9">
        <v>1.1822198700929301</v>
      </c>
      <c r="I102" s="9">
        <v>0.22531013358382099</v>
      </c>
      <c r="J102" s="9">
        <v>3.4256618273584398</v>
      </c>
      <c r="K102" s="9">
        <v>4.0201802112560303</v>
      </c>
      <c r="L102" s="9">
        <v>0.54613505914039395</v>
      </c>
      <c r="M102" s="9">
        <v>1.05996620629293</v>
      </c>
      <c r="N102" s="9">
        <v>0.89543362282221195</v>
      </c>
      <c r="O102" s="9">
        <v>0.18600479971270101</v>
      </c>
      <c r="P102" s="9">
        <v>2.1581270316891601</v>
      </c>
      <c r="Q102" s="9">
        <v>0.43288351667424202</v>
      </c>
      <c r="R102" s="9">
        <v>2.29208876396874</v>
      </c>
      <c r="S102" s="9">
        <v>0.465668697211093</v>
      </c>
      <c r="T102" s="9">
        <v>1.96410506150548</v>
      </c>
      <c r="U102" s="9">
        <v>0.47909373144558498</v>
      </c>
      <c r="V102" s="9">
        <v>2.9032711482945799</v>
      </c>
      <c r="W102" s="9">
        <v>0.44539496083046098</v>
      </c>
      <c r="X102" s="9">
        <v>1.8853698439857201</v>
      </c>
      <c r="Y102" s="9">
        <v>0.48059117844469401</v>
      </c>
      <c r="Z102" s="9">
        <v>1.9954592082253599</v>
      </c>
      <c r="AA102" s="9">
        <v>0.159610664836213</v>
      </c>
      <c r="AB102" s="9">
        <v>0</v>
      </c>
      <c r="AC102" s="9">
        <v>3.7752108795027302</v>
      </c>
      <c r="AD102" s="9">
        <v>0.79040721170790396</v>
      </c>
      <c r="AE102" s="9">
        <v>8.9207522468127604E-2</v>
      </c>
      <c r="AF102" s="9">
        <v>7.8378147934335292E-3</v>
      </c>
      <c r="AG102" s="9">
        <v>0</v>
      </c>
      <c r="AH102" s="9">
        <v>0</v>
      </c>
      <c r="AI102" s="9">
        <v>1.3839282748725099</v>
      </c>
      <c r="AJ102" s="9">
        <v>3.8847385938811101E-3</v>
      </c>
      <c r="AK102" s="9">
        <v>29.103708148128799</v>
      </c>
      <c r="AL102" s="9">
        <v>4.3554521094092502</v>
      </c>
      <c r="AM102" s="9">
        <v>6.5673371757153198</v>
      </c>
      <c r="AN102" s="9">
        <v>2.3257653053618101</v>
      </c>
      <c r="AO102" s="9">
        <v>1.0685514301916299</v>
      </c>
      <c r="AP102" s="9">
        <v>1.4508465580218799</v>
      </c>
      <c r="AQ102" s="9">
        <v>0.89226054320152703</v>
      </c>
      <c r="AR102" s="9">
        <v>0</v>
      </c>
      <c r="AS102" s="9">
        <v>0.951502167843427</v>
      </c>
      <c r="AT102" s="9">
        <v>2.4647355979376702</v>
      </c>
      <c r="AU102" s="9">
        <v>3.7060382048039502</v>
      </c>
      <c r="AV102" s="9">
        <v>1.11836313910517</v>
      </c>
      <c r="AW102" s="9">
        <v>2.3402476995676702</v>
      </c>
      <c r="AX102" s="9">
        <v>1.3420888248983101</v>
      </c>
      <c r="AY102" s="9">
        <v>0.79745537072768602</v>
      </c>
      <c r="AZ102" s="9">
        <v>1.3761853594831699</v>
      </c>
      <c r="BA102" s="9">
        <v>1.3329943509331199</v>
      </c>
      <c r="BB102" s="9">
        <v>3.1454174509475599</v>
      </c>
      <c r="BC102" s="9">
        <v>5.1966453142550497</v>
      </c>
      <c r="BD102" s="9">
        <v>2.1992259766291098</v>
      </c>
      <c r="BE102" s="9">
        <v>0.37607294905695998</v>
      </c>
      <c r="BF102" s="9">
        <v>4.7337634050006798</v>
      </c>
      <c r="BG102" s="9">
        <v>3.3458009141982501</v>
      </c>
      <c r="BH102" s="9">
        <v>0.47766616309707199</v>
      </c>
      <c r="BI102" s="9">
        <v>74.335805307470693</v>
      </c>
      <c r="BJ102" s="9">
        <v>78.119110262330906</v>
      </c>
      <c r="BK102" s="9">
        <v>0.272883839577298</v>
      </c>
      <c r="BL102" s="9">
        <v>0.20497482929593699</v>
      </c>
      <c r="BM102" s="12"/>
      <c r="BN102" s="9">
        <v>1.86607918907823</v>
      </c>
      <c r="BO102" s="9">
        <v>0.85721077122890699</v>
      </c>
      <c r="BP102" s="9">
        <v>20.385413741578599</v>
      </c>
      <c r="BQ102" s="9">
        <v>21.736795110059099</v>
      </c>
      <c r="BR102" s="9">
        <v>2.9800771497195701E-2</v>
      </c>
      <c r="BS102" s="9">
        <v>2.73648374679295E-2</v>
      </c>
      <c r="BT102" s="9">
        <v>0</v>
      </c>
      <c r="BU102" s="9">
        <v>0</v>
      </c>
      <c r="BV102" s="9">
        <v>0</v>
      </c>
      <c r="BW102" s="9">
        <v>0.20231131233144101</v>
      </c>
      <c r="BX102" s="9">
        <v>0</v>
      </c>
      <c r="BY102" s="9">
        <v>1.96152148683329</v>
      </c>
      <c r="BZ102" s="9">
        <v>0.88994235461965299</v>
      </c>
      <c r="CA102" s="9">
        <v>0</v>
      </c>
      <c r="CB102" s="9">
        <v>5.4438944986585902</v>
      </c>
      <c r="CC102" s="9">
        <v>0.71832624938090395</v>
      </c>
      <c r="CD102" s="9">
        <v>1.05632910243763</v>
      </c>
      <c r="CE102" s="9">
        <v>1.57715804891513</v>
      </c>
      <c r="CF102" s="9">
        <v>5.0155051837871202E-2</v>
      </c>
      <c r="CG102" s="9">
        <v>0.68642439777365705</v>
      </c>
      <c r="CH102" s="9">
        <v>2.7154641215608701</v>
      </c>
      <c r="CI102" s="9">
        <v>2.20151896450496</v>
      </c>
      <c r="CJ102" s="9">
        <v>0.23177184591085101</v>
      </c>
      <c r="CK102" s="9">
        <v>1.9120200933146401</v>
      </c>
      <c r="CL102" s="9">
        <v>11.583629515913</v>
      </c>
      <c r="CM102" s="9">
        <v>7.3234370703552996</v>
      </c>
      <c r="CN102" s="9">
        <v>6.8699648163185403</v>
      </c>
      <c r="CO102" s="9">
        <v>3.2308516551254902</v>
      </c>
      <c r="CP102" s="9">
        <v>0.94618752518346105</v>
      </c>
      <c r="CQ102" s="9">
        <v>8.0867134792434001</v>
      </c>
      <c r="CR102" s="9">
        <v>35.215543277344104</v>
      </c>
      <c r="CS102" s="9">
        <v>2.2153256768848002</v>
      </c>
      <c r="CT102" s="9">
        <v>1.3784548702845201</v>
      </c>
      <c r="CU102" s="9">
        <v>141.54796791460001</v>
      </c>
      <c r="CV102" s="9">
        <v>72.279695070908403</v>
      </c>
      <c r="CW102" s="9">
        <v>69.085188660607102</v>
      </c>
      <c r="CX102" s="9">
        <v>132.178353945325</v>
      </c>
      <c r="CY102" s="9">
        <v>87.500885663091594</v>
      </c>
      <c r="CZ102" s="9">
        <v>106.416384876831</v>
      </c>
      <c r="DA102" s="9">
        <v>31.968202286530101</v>
      </c>
      <c r="DB102" s="9">
        <v>26.528754315324001</v>
      </c>
      <c r="DC102" s="9">
        <v>9.9837876764600195E-2</v>
      </c>
      <c r="DD102" s="9">
        <v>2.2040565146653099E-4</v>
      </c>
      <c r="DE102" s="12"/>
      <c r="DF102" s="9">
        <v>1.6472024481965699</v>
      </c>
      <c r="DG102" s="9">
        <v>0.73113615030123102</v>
      </c>
      <c r="DH102" s="9">
        <v>0.76695904759467803</v>
      </c>
      <c r="DI102" s="9">
        <v>0.834047213313441</v>
      </c>
      <c r="DJ102" s="9">
        <v>3.87947911427556</v>
      </c>
      <c r="DK102" s="9">
        <v>31.721528428944001</v>
      </c>
      <c r="DL102" s="9">
        <v>22.718907851010201</v>
      </c>
      <c r="DM102" s="9">
        <v>33.5998553824233</v>
      </c>
      <c r="DN102" s="9">
        <v>0.12438555230604099</v>
      </c>
      <c r="DO102" s="9">
        <v>0.11090988024809199</v>
      </c>
      <c r="DP102" s="9">
        <v>0.92356824820469996</v>
      </c>
      <c r="DQ102" s="9">
        <v>0.44843453270195099</v>
      </c>
      <c r="DR102" s="9">
        <v>1.2980090543276099</v>
      </c>
      <c r="DS102" s="9">
        <v>4.2552376040864601</v>
      </c>
      <c r="DT102" s="9">
        <v>0.46689802943998299</v>
      </c>
      <c r="DU102" s="9">
        <v>1.1017654627133999</v>
      </c>
      <c r="DV102" s="9">
        <v>1.77236221468749</v>
      </c>
      <c r="DW102" s="9">
        <v>6.21976009706838</v>
      </c>
      <c r="DX102" s="9">
        <v>0.307717023326124</v>
      </c>
      <c r="DY102" s="9">
        <v>1.3535602174802199</v>
      </c>
      <c r="DZ102" s="9">
        <v>1.32245841694059</v>
      </c>
      <c r="EA102" s="9">
        <v>3.00724151096707</v>
      </c>
      <c r="EB102" s="9">
        <v>0.111670715791635</v>
      </c>
      <c r="EC102" s="9">
        <v>0.103629560065632</v>
      </c>
      <c r="ED102" s="12"/>
      <c r="EE102" s="9">
        <v>8.6395685661793191</v>
      </c>
      <c r="EF102" s="9">
        <v>1.33991915688716</v>
      </c>
      <c r="EG102" s="9">
        <v>1.6228761564429901</v>
      </c>
      <c r="EH102" s="9">
        <v>12.367082305839499</v>
      </c>
      <c r="EI102" s="9">
        <v>6.7797408277606603</v>
      </c>
      <c r="EJ102" s="9">
        <v>2.2350459441918602</v>
      </c>
      <c r="EK102" s="9">
        <v>0.24421787718820201</v>
      </c>
      <c r="EL102" s="9">
        <v>1.01286967613974</v>
      </c>
      <c r="EM102" s="9">
        <v>1.6552678565544501E-2</v>
      </c>
      <c r="EN102" s="9">
        <v>3.47757212204111</v>
      </c>
      <c r="EO102" s="9">
        <v>0.61657860521703001</v>
      </c>
      <c r="EP102" s="9">
        <v>0.35387395619113299</v>
      </c>
      <c r="EQ102" s="9">
        <v>0.40219827789039703</v>
      </c>
      <c r="ER102" s="9">
        <v>2.6740883055643798</v>
      </c>
      <c r="ES102" s="9">
        <v>0.45922745739336901</v>
      </c>
      <c r="ET102" s="9">
        <v>1.0417997014184499</v>
      </c>
      <c r="EU102" s="9">
        <v>0</v>
      </c>
      <c r="EV102" s="9">
        <v>1.7992553716304001</v>
      </c>
      <c r="EW102" s="9">
        <v>15.963747985067499</v>
      </c>
      <c r="EX102" s="9">
        <v>5.5025622395650302</v>
      </c>
      <c r="EY102" s="9">
        <v>12.093905363247099</v>
      </c>
      <c r="EZ102" s="9">
        <v>20.809044992151701</v>
      </c>
      <c r="FA102" s="9">
        <v>1.86029558695057</v>
      </c>
      <c r="FB102" s="9">
        <v>4.1541607974207402</v>
      </c>
      <c r="FC102" s="9">
        <v>0.63366036795299596</v>
      </c>
      <c r="FD102" s="9">
        <v>0.69206111554198801</v>
      </c>
      <c r="FE102" s="9">
        <v>7.22590929453541</v>
      </c>
      <c r="FF102" s="9">
        <v>1.0674961799581499</v>
      </c>
      <c r="FG102" s="9">
        <v>0.69084393125949195</v>
      </c>
      <c r="FH102" s="9">
        <v>0.17787246960886999</v>
      </c>
      <c r="FI102" s="9">
        <v>3.2393096172137401</v>
      </c>
      <c r="FJ102" s="9">
        <v>0.75687381309761603</v>
      </c>
      <c r="FK102" s="9">
        <v>1.99551702432949</v>
      </c>
      <c r="FL102" s="9">
        <v>3.7522926977419803E-2</v>
      </c>
      <c r="FM102" s="9">
        <v>2.3451296063830802</v>
      </c>
      <c r="FN102" s="9">
        <v>1.5845534032576301</v>
      </c>
      <c r="FO102" s="9">
        <v>0.30799540667213399</v>
      </c>
      <c r="FP102" s="9">
        <v>0.47697773462910398</v>
      </c>
      <c r="FQ102" s="9">
        <v>4.3473461695869497</v>
      </c>
      <c r="FR102" s="9">
        <v>0.32452618678876199</v>
      </c>
      <c r="FS102" s="9">
        <v>0.45107547179062302</v>
      </c>
      <c r="FT102" s="9">
        <v>0.311166418262531</v>
      </c>
      <c r="FU102" s="9">
        <v>4.46396354302252</v>
      </c>
      <c r="FV102" s="9">
        <v>1.7821250973423399</v>
      </c>
      <c r="FW102" s="9">
        <v>1.94321124658</v>
      </c>
      <c r="FX102" s="9">
        <v>0.42713099730021997</v>
      </c>
      <c r="FY102" s="9">
        <v>5.88649064335599</v>
      </c>
      <c r="FZ102" s="9">
        <v>4.7461987120034799</v>
      </c>
      <c r="GA102" s="9">
        <v>1.48453875827721</v>
      </c>
      <c r="GB102" s="9">
        <v>0.20936360449365099</v>
      </c>
      <c r="GC102" s="9">
        <v>3.4447648806703501</v>
      </c>
      <c r="GD102" s="9">
        <v>0.47063778690055502</v>
      </c>
      <c r="GE102" s="9">
        <v>2.24678875211593</v>
      </c>
      <c r="GF102" s="9">
        <v>0.74451483027370402</v>
      </c>
      <c r="GG102" s="9">
        <v>0.77931544949738196</v>
      </c>
      <c r="GH102" s="9">
        <v>0.168826615963661</v>
      </c>
      <c r="GI102" s="9">
        <v>2.5275693188706501</v>
      </c>
      <c r="GJ102" s="9">
        <v>0.57196896407049402</v>
      </c>
      <c r="GK102" s="9">
        <v>0.58455709092230002</v>
      </c>
      <c r="GL102" s="9">
        <v>0.55548509887253394</v>
      </c>
      <c r="GM102" s="9">
        <v>2.75001487365815</v>
      </c>
      <c r="GN102" s="9">
        <v>4.2280894109569802</v>
      </c>
      <c r="GO102" s="9">
        <v>1.20291087052979</v>
      </c>
      <c r="GP102" s="9">
        <v>2.5801504382514499E-2</v>
      </c>
      <c r="GQ102" s="10"/>
      <c r="GR102" s="9">
        <v>7.8651049107615103</v>
      </c>
      <c r="GS102" s="9">
        <v>2.3598651566017299</v>
      </c>
      <c r="GT102" s="9">
        <v>8.0246225686900896</v>
      </c>
      <c r="GU102" s="9">
        <v>6.9100982838882397</v>
      </c>
      <c r="GV102" s="9">
        <v>1.8668036866735901E-4</v>
      </c>
      <c r="GW102" s="9">
        <v>6.5033045224437798E-4</v>
      </c>
      <c r="GX102" s="9">
        <v>0</v>
      </c>
      <c r="GY102" s="9">
        <v>7.0572950172828803E-4</v>
      </c>
      <c r="GZ102" s="9">
        <v>8.6732101916684208</v>
      </c>
      <c r="HA102" s="9">
        <v>4.0708706341042902</v>
      </c>
      <c r="HB102" s="9">
        <v>2.6484317518223301</v>
      </c>
      <c r="HC102" s="9">
        <v>2.27336799995064</v>
      </c>
      <c r="HD102" s="9">
        <v>2.5117383613727398E-3</v>
      </c>
      <c r="HE102" s="9">
        <v>1.0999155594825E-3</v>
      </c>
      <c r="HF102" s="9">
        <v>1.0070689129579501E-2</v>
      </c>
      <c r="HG102" s="9">
        <v>3.0595116511668099E-2</v>
      </c>
      <c r="HH102" s="9">
        <v>6.7559772603847999E-4</v>
      </c>
      <c r="HI102" s="9">
        <v>1.11345429997051E-4</v>
      </c>
      <c r="HJ102" s="9">
        <v>11.130705001083101</v>
      </c>
      <c r="HK102" s="9">
        <v>1.2015142019352301</v>
      </c>
      <c r="HL102" s="9">
        <v>0.44302756554883099</v>
      </c>
      <c r="HM102" s="9">
        <v>0.11617895461012</v>
      </c>
      <c r="HN102" s="9">
        <v>0.18470342578288701</v>
      </c>
      <c r="HO102" s="9">
        <v>1.18132993469232E-2</v>
      </c>
      <c r="HP102" s="9">
        <v>2.0718077064969901E-4</v>
      </c>
      <c r="HQ102" s="9">
        <v>1.8562177703610301E-2</v>
      </c>
      <c r="HR102" s="9">
        <v>6.2922809081278297</v>
      </c>
      <c r="HS102" s="9">
        <v>10.429631439879101</v>
      </c>
      <c r="HT102" s="9">
        <v>6.5814356635644398</v>
      </c>
      <c r="HU102" s="9">
        <v>1.83075106429007</v>
      </c>
      <c r="HV102" s="9">
        <v>1.8795566948506199</v>
      </c>
      <c r="HW102" s="9">
        <v>4.2716415791395299</v>
      </c>
      <c r="HX102" s="9">
        <v>4.0712391806793899</v>
      </c>
      <c r="HY102" s="9">
        <v>5.4189117364352501</v>
      </c>
      <c r="HZ102" s="9">
        <v>0.380650248605791</v>
      </c>
      <c r="IA102" s="9">
        <v>2.80486690481513</v>
      </c>
      <c r="IB102" s="9">
        <v>3.7683238817934299</v>
      </c>
      <c r="IC102" s="9">
        <v>3.6844072334982698</v>
      </c>
    </row>
    <row r="103" spans="1:237" x14ac:dyDescent="0.35">
      <c r="A103" s="3" t="str">
        <f t="shared" si="1"/>
        <v>chr2:208067413-208067988</v>
      </c>
      <c r="B103" s="3">
        <v>2</v>
      </c>
      <c r="C103" s="3">
        <v>208067413</v>
      </c>
      <c r="D103" s="3">
        <v>208067988</v>
      </c>
      <c r="E103" s="3" t="s">
        <v>110</v>
      </c>
      <c r="F103" s="3" t="s">
        <v>12</v>
      </c>
      <c r="G103" s="5" t="s">
        <v>244</v>
      </c>
      <c r="H103" s="9">
        <v>5.5211070569857297</v>
      </c>
      <c r="I103" s="9">
        <v>2.4043302815315601</v>
      </c>
      <c r="J103" s="9">
        <v>13.117012755351</v>
      </c>
      <c r="K103" s="9">
        <v>13.6607592522597</v>
      </c>
      <c r="L103" s="9">
        <v>2.4513740749936899</v>
      </c>
      <c r="M103" s="9">
        <v>4.1391424175158704</v>
      </c>
      <c r="N103" s="9">
        <v>2.2841427705275699</v>
      </c>
      <c r="O103" s="9">
        <v>0.48275535907933098</v>
      </c>
      <c r="P103" s="9">
        <v>2.5582378469088001</v>
      </c>
      <c r="Q103" s="9">
        <v>0.34543230118449603</v>
      </c>
      <c r="R103" s="9">
        <v>6.1000975828030004</v>
      </c>
      <c r="S103" s="9">
        <v>0.84344979171068601</v>
      </c>
      <c r="T103" s="9">
        <v>3.7511507561359401</v>
      </c>
      <c r="U103" s="9">
        <v>0.76585709702642901</v>
      </c>
      <c r="V103" s="9">
        <v>8.6394987440966098</v>
      </c>
      <c r="W103" s="9">
        <v>1.02151019894772</v>
      </c>
      <c r="X103" s="9">
        <v>14.132907731076701</v>
      </c>
      <c r="Y103" s="9">
        <v>0.92748982272156599</v>
      </c>
      <c r="Z103" s="9">
        <v>8.0149813779866204</v>
      </c>
      <c r="AA103" s="9">
        <v>0.68187640248007697</v>
      </c>
      <c r="AB103" s="9">
        <v>0</v>
      </c>
      <c r="AC103" s="9">
        <v>43.240184510036997</v>
      </c>
      <c r="AD103" s="9">
        <v>7.0810191958789597</v>
      </c>
      <c r="AE103" s="9">
        <v>0.45839088451034998</v>
      </c>
      <c r="AF103" s="9">
        <v>5.8360716330975101E-2</v>
      </c>
      <c r="AG103" s="9">
        <v>5.7869545138824703E-2</v>
      </c>
      <c r="AH103" s="9">
        <v>0</v>
      </c>
      <c r="AI103" s="9">
        <v>4.4326111460880204</v>
      </c>
      <c r="AJ103" s="9">
        <v>0</v>
      </c>
      <c r="AK103" s="9">
        <v>266.53131815811901</v>
      </c>
      <c r="AL103" s="9">
        <v>21.345147175925099</v>
      </c>
      <c r="AM103" s="9">
        <v>32.133761320039397</v>
      </c>
      <c r="AN103" s="9">
        <v>12.4812764836442</v>
      </c>
      <c r="AO103" s="9">
        <v>6.17535468244317</v>
      </c>
      <c r="AP103" s="9">
        <v>7.5705920022251503</v>
      </c>
      <c r="AQ103" s="9">
        <v>7.69574718511317</v>
      </c>
      <c r="AR103" s="9">
        <v>0</v>
      </c>
      <c r="AS103" s="9">
        <v>6.7408872926237304</v>
      </c>
      <c r="AT103" s="9">
        <v>9.6732972425470294</v>
      </c>
      <c r="AU103" s="9">
        <v>19.856450362813298</v>
      </c>
      <c r="AV103" s="9">
        <v>13.0430603046554</v>
      </c>
      <c r="AW103" s="9">
        <v>18.446026129007599</v>
      </c>
      <c r="AX103" s="9">
        <v>11.029842135502999</v>
      </c>
      <c r="AY103" s="9">
        <v>15.127418200897701</v>
      </c>
      <c r="AZ103" s="9">
        <v>14.977711247057901</v>
      </c>
      <c r="BA103" s="9">
        <v>10.1595067126289</v>
      </c>
      <c r="BB103" s="9">
        <v>27.3424391864847</v>
      </c>
      <c r="BC103" s="9">
        <v>56.182326340741199</v>
      </c>
      <c r="BD103" s="9">
        <v>19.475103544589</v>
      </c>
      <c r="BE103" s="9">
        <v>9.1993551031288199</v>
      </c>
      <c r="BF103" s="9">
        <v>20.313560582828401</v>
      </c>
      <c r="BG103" s="9">
        <v>13.0035896325612</v>
      </c>
      <c r="BH103" s="9">
        <v>1.3995434879988999</v>
      </c>
      <c r="BI103" s="9">
        <v>174.78860678189301</v>
      </c>
      <c r="BJ103" s="9">
        <v>200.541457897583</v>
      </c>
      <c r="BK103" s="9">
        <v>0.32835913887036999</v>
      </c>
      <c r="BL103" s="9">
        <v>1.10718347019397</v>
      </c>
      <c r="BM103" s="12"/>
      <c r="BN103" s="9">
        <v>7.7325511399403899</v>
      </c>
      <c r="BO103" s="9">
        <v>3.3383322181082198</v>
      </c>
      <c r="BP103" s="9">
        <v>57.729829131100402</v>
      </c>
      <c r="BQ103" s="9">
        <v>70.565884560853107</v>
      </c>
      <c r="BR103" s="9">
        <v>0.35637399282656801</v>
      </c>
      <c r="BS103" s="9">
        <v>5.4473928791299003E-2</v>
      </c>
      <c r="BT103" s="9">
        <v>7.9892203048270993E-2</v>
      </c>
      <c r="BU103" s="9">
        <v>0</v>
      </c>
      <c r="BV103" s="9">
        <v>0</v>
      </c>
      <c r="BW103" s="9">
        <v>0.74180814521528304</v>
      </c>
      <c r="BX103" s="9">
        <v>0</v>
      </c>
      <c r="BY103" s="9">
        <v>1.3076809912221901</v>
      </c>
      <c r="BZ103" s="9">
        <v>1.5896304332265501</v>
      </c>
      <c r="CA103" s="9">
        <v>0</v>
      </c>
      <c r="CB103" s="9">
        <v>36.836924137142901</v>
      </c>
      <c r="CC103" s="9">
        <v>2.3653569585149201</v>
      </c>
      <c r="CD103" s="9">
        <v>6.9797180309596998</v>
      </c>
      <c r="CE103" s="9">
        <v>9.4733669719815001</v>
      </c>
      <c r="CF103" s="9">
        <v>1.3846987875827199</v>
      </c>
      <c r="CG103" s="9">
        <v>3.9153770070796998</v>
      </c>
      <c r="CH103" s="9">
        <v>10.2108026153625</v>
      </c>
      <c r="CI103" s="9">
        <v>8.1911955724410799</v>
      </c>
      <c r="CJ103" s="9">
        <v>0.76372433320387301</v>
      </c>
      <c r="CK103" s="9">
        <v>11.192714798434199</v>
      </c>
      <c r="CL103" s="9">
        <v>56.216848902031501</v>
      </c>
      <c r="CM103" s="9">
        <v>24.555083737383399</v>
      </c>
      <c r="CN103" s="9">
        <v>32.153261275250102</v>
      </c>
      <c r="CO103" s="9">
        <v>17.8421579588268</v>
      </c>
      <c r="CP103" s="9">
        <v>9.5562109915076991</v>
      </c>
      <c r="CQ103" s="9">
        <v>34.433601623740699</v>
      </c>
      <c r="CR103" s="9">
        <v>122.503529895554</v>
      </c>
      <c r="CS103" s="9">
        <v>11.311206620932399</v>
      </c>
      <c r="CT103" s="9">
        <v>10.468623807377901</v>
      </c>
      <c r="CU103" s="9">
        <v>90.639269375450496</v>
      </c>
      <c r="CV103" s="9">
        <v>18.900975640323399</v>
      </c>
      <c r="CW103" s="9">
        <v>22.952749686561798</v>
      </c>
      <c r="CX103" s="9">
        <v>86.498417824658901</v>
      </c>
      <c r="CY103" s="9">
        <v>57.731106694175601</v>
      </c>
      <c r="CZ103" s="9">
        <v>67.221288267007196</v>
      </c>
      <c r="DA103" s="9">
        <v>106.18792789192401</v>
      </c>
      <c r="DB103" s="9">
        <v>103.594866101029</v>
      </c>
      <c r="DC103" s="9">
        <v>0.14990994433354801</v>
      </c>
      <c r="DD103" s="9">
        <v>5.3769225296015903E-2</v>
      </c>
      <c r="DE103" s="12"/>
      <c r="DF103" s="9">
        <v>11.5003648466801</v>
      </c>
      <c r="DG103" s="9">
        <v>3.6283722358229702</v>
      </c>
      <c r="DH103" s="9">
        <v>6.8413972671671601</v>
      </c>
      <c r="DI103" s="9">
        <v>9.1663234071472708</v>
      </c>
      <c r="DJ103" s="9">
        <v>25.652244641880699</v>
      </c>
      <c r="DK103" s="9">
        <v>160.71073773715901</v>
      </c>
      <c r="DL103" s="9">
        <v>121.54221427718799</v>
      </c>
      <c r="DM103" s="9">
        <v>123.300614295632</v>
      </c>
      <c r="DN103" s="9">
        <v>1.1472671656267099</v>
      </c>
      <c r="DO103" s="9">
        <v>2.0243469025676402</v>
      </c>
      <c r="DP103" s="9">
        <v>3.00359810808308</v>
      </c>
      <c r="DQ103" s="9">
        <v>1.5804456977411301</v>
      </c>
      <c r="DR103" s="9">
        <v>12.667073519750801</v>
      </c>
      <c r="DS103" s="9">
        <v>27.590554235331599</v>
      </c>
      <c r="DT103" s="9">
        <v>5.7686743753825098</v>
      </c>
      <c r="DU103" s="9">
        <v>5.1733618660734599</v>
      </c>
      <c r="DV103" s="9">
        <v>19.1006516638727</v>
      </c>
      <c r="DW103" s="9">
        <v>31.7763363003412</v>
      </c>
      <c r="DX103" s="9">
        <v>4.5090579009843799</v>
      </c>
      <c r="DY103" s="9">
        <v>2.58774767028248</v>
      </c>
      <c r="DZ103" s="9">
        <v>13.278670208087799</v>
      </c>
      <c r="EA103" s="9">
        <v>51.406462512377097</v>
      </c>
      <c r="EB103" s="9">
        <v>0.930172190796558</v>
      </c>
      <c r="EC103" s="9">
        <v>2.8132448303341602</v>
      </c>
      <c r="ED103" s="12"/>
      <c r="EE103" s="9">
        <v>97.401333893710003</v>
      </c>
      <c r="EF103" s="9">
        <v>9.3713068058461406</v>
      </c>
      <c r="EG103" s="9">
        <v>13.036142164415301</v>
      </c>
      <c r="EH103" s="9">
        <v>149.52613274270499</v>
      </c>
      <c r="EI103" s="9">
        <v>48.584130933061097</v>
      </c>
      <c r="EJ103" s="9">
        <v>30.847457820477999</v>
      </c>
      <c r="EK103" s="9">
        <v>2.1979608946938201</v>
      </c>
      <c r="EL103" s="9">
        <v>5.2925226969553201</v>
      </c>
      <c r="EM103" s="9">
        <v>0.31265631272924399</v>
      </c>
      <c r="EN103" s="9">
        <v>26.016350624478001</v>
      </c>
      <c r="EO103" s="9">
        <v>4.7410704401154202</v>
      </c>
      <c r="EP103" s="9">
        <v>3.53566226965077</v>
      </c>
      <c r="EQ103" s="9">
        <v>2.3557327705008899</v>
      </c>
      <c r="ER103" s="9">
        <v>37.583843724509101</v>
      </c>
      <c r="ES103" s="9">
        <v>1.8370820183464001</v>
      </c>
      <c r="ET103" s="9">
        <v>9.5812581798596597</v>
      </c>
      <c r="EU103" s="9">
        <v>0.30086865293131099</v>
      </c>
      <c r="EV103" s="9">
        <v>16.374415247737598</v>
      </c>
      <c r="EW103" s="9">
        <v>342.66937066387698</v>
      </c>
      <c r="EX103" s="9">
        <v>69.412792213990201</v>
      </c>
      <c r="EY103" s="9">
        <v>74.496703152605903</v>
      </c>
      <c r="EZ103" s="9">
        <v>88.947706465784293</v>
      </c>
      <c r="FA103" s="9">
        <v>21.500925033630502</v>
      </c>
      <c r="FB103" s="9">
        <v>24.714911004718001</v>
      </c>
      <c r="FC103" s="9">
        <v>4.1349176836423398</v>
      </c>
      <c r="FD103" s="9">
        <v>6.1759779034893301</v>
      </c>
      <c r="FE103" s="9">
        <v>70.955525967320696</v>
      </c>
      <c r="FF103" s="9">
        <v>7.0116799344926202</v>
      </c>
      <c r="FG103" s="9">
        <v>8.5285384633063295</v>
      </c>
      <c r="FH103" s="9">
        <v>0.26614334604818402</v>
      </c>
      <c r="FI103" s="9">
        <v>36.061029518931399</v>
      </c>
      <c r="FJ103" s="9">
        <v>23.334586632280701</v>
      </c>
      <c r="FK103" s="9">
        <v>23.510468482984301</v>
      </c>
      <c r="FL103" s="9">
        <v>1.50170981699068</v>
      </c>
      <c r="FM103" s="9">
        <v>29.717198859872902</v>
      </c>
      <c r="FN103" s="9">
        <v>11.129757552602101</v>
      </c>
      <c r="FO103" s="9">
        <v>3.9157432169283899</v>
      </c>
      <c r="FP103" s="9">
        <v>9.095523091894</v>
      </c>
      <c r="FQ103" s="9">
        <v>34.915327022452097</v>
      </c>
      <c r="FR103" s="9">
        <v>2.9944916326417599</v>
      </c>
      <c r="FS103" s="9">
        <v>7.1395887647448104</v>
      </c>
      <c r="FT103" s="9">
        <v>1.3215336765377901</v>
      </c>
      <c r="FU103" s="9">
        <v>48.073123290845501</v>
      </c>
      <c r="FV103" s="9">
        <v>7.6860328014471602</v>
      </c>
      <c r="FW103" s="9">
        <v>19.475207070892399</v>
      </c>
      <c r="FX103" s="9">
        <v>2.2516242017761998</v>
      </c>
      <c r="FY103" s="9">
        <v>35.018690955211198</v>
      </c>
      <c r="FZ103" s="9">
        <v>22.615218188113101</v>
      </c>
      <c r="GA103" s="9">
        <v>12.592972433953699</v>
      </c>
      <c r="GB103" s="9">
        <v>0.62809081348095297</v>
      </c>
      <c r="GC103" s="9">
        <v>34.366130638289299</v>
      </c>
      <c r="GD103" s="9">
        <v>3.6825269516106101</v>
      </c>
      <c r="GE103" s="9">
        <v>22.1878440590007</v>
      </c>
      <c r="GF103" s="9">
        <v>5.35588963173642</v>
      </c>
      <c r="GG103" s="9">
        <v>12.2694736760977</v>
      </c>
      <c r="GH103" s="9">
        <v>1.70451419605623</v>
      </c>
      <c r="GI103" s="9">
        <v>28.190333644816899</v>
      </c>
      <c r="GJ103" s="9">
        <v>7.1767153500534402</v>
      </c>
      <c r="GK103" s="9">
        <v>4.4927273025863403</v>
      </c>
      <c r="GL103" s="9">
        <v>10.7881747974593</v>
      </c>
      <c r="GM103" s="9">
        <v>27.311100760570799</v>
      </c>
      <c r="GN103" s="9">
        <v>27.983880959661398</v>
      </c>
      <c r="GO103" s="9">
        <v>14.2030521407802</v>
      </c>
      <c r="GP103" s="9">
        <v>0.54183159203280495</v>
      </c>
      <c r="GQ103" s="10"/>
      <c r="GR103" s="9">
        <v>52.660657979527798</v>
      </c>
      <c r="GS103" s="9">
        <v>15.4682745688593</v>
      </c>
      <c r="GT103" s="9">
        <v>45.782049081376101</v>
      </c>
      <c r="GU103" s="9">
        <v>40.638749308745197</v>
      </c>
      <c r="GV103" s="9">
        <v>1.44447056440442E-4</v>
      </c>
      <c r="GW103" s="9">
        <v>0.2128257901725</v>
      </c>
      <c r="GX103" s="9">
        <v>7.7976963715192193E-2</v>
      </c>
      <c r="GY103" s="9">
        <v>0.26323710414465201</v>
      </c>
      <c r="GZ103" s="9">
        <v>23.602498232539102</v>
      </c>
      <c r="HA103" s="9">
        <v>16.098045760426899</v>
      </c>
      <c r="HB103" s="9">
        <v>9.01229976499142</v>
      </c>
      <c r="HC103" s="9">
        <v>7.0974676672130599</v>
      </c>
      <c r="HD103" s="9">
        <v>5.2222916444043199E-2</v>
      </c>
      <c r="HE103" s="9">
        <v>3.0797635665510002E-2</v>
      </c>
      <c r="HF103" s="9">
        <v>6.33454312963748E-4</v>
      </c>
      <c r="HG103" s="9">
        <v>0.119938241158563</v>
      </c>
      <c r="HH103" s="9">
        <v>1.41811695940949</v>
      </c>
      <c r="HI103" s="9">
        <v>0.464978515667684</v>
      </c>
      <c r="HJ103" s="9">
        <v>21.3377792343015</v>
      </c>
      <c r="HK103" s="9">
        <v>2.52453233803049</v>
      </c>
      <c r="HL103" s="9">
        <v>1.47552899047327</v>
      </c>
      <c r="HM103" s="9">
        <v>0.16106191767692499</v>
      </c>
      <c r="HN103" s="9">
        <v>1.7779077402113901</v>
      </c>
      <c r="HO103" s="9">
        <v>0.13927502233915201</v>
      </c>
      <c r="HP103" s="9">
        <v>9.4796503341545602E-2</v>
      </c>
      <c r="HQ103" s="9">
        <v>0.128667863248357</v>
      </c>
      <c r="HR103" s="9">
        <v>15.8620886998155</v>
      </c>
      <c r="HS103" s="9">
        <v>8.3777229596144505</v>
      </c>
      <c r="HT103" s="9">
        <v>10.205946759200501</v>
      </c>
      <c r="HU103" s="9">
        <v>4.0768641701394301</v>
      </c>
      <c r="HV103" s="9">
        <v>3.3316303674161798</v>
      </c>
      <c r="HW103" s="9">
        <v>12.8542468670046</v>
      </c>
      <c r="HX103" s="9">
        <v>10.4189471456658</v>
      </c>
      <c r="HY103" s="9">
        <v>11.3124750242081</v>
      </c>
      <c r="HZ103" s="9">
        <v>1.6864798486786401</v>
      </c>
      <c r="IA103" s="9">
        <v>2.56386119175948</v>
      </c>
      <c r="IB103" s="9">
        <v>6.9619078016712601</v>
      </c>
      <c r="IC103" s="9">
        <v>8.5407208964657801</v>
      </c>
    </row>
    <row r="104" spans="1:237" x14ac:dyDescent="0.35">
      <c r="A104" s="3" t="str">
        <f t="shared" si="1"/>
        <v>chr2:208073112-208074030</v>
      </c>
      <c r="B104" s="3">
        <v>2</v>
      </c>
      <c r="C104" s="3">
        <v>208073112</v>
      </c>
      <c r="D104" s="3">
        <v>208074030</v>
      </c>
      <c r="E104" s="3" t="s">
        <v>111</v>
      </c>
      <c r="F104" s="3" t="s">
        <v>12</v>
      </c>
      <c r="G104" s="5" t="s">
        <v>244</v>
      </c>
      <c r="H104" s="9">
        <v>4.9969158776490099</v>
      </c>
      <c r="I104" s="9">
        <v>0.74356299375216195</v>
      </c>
      <c r="J104" s="9">
        <v>10.3328302214461</v>
      </c>
      <c r="K104" s="9">
        <v>11.7636157343567</v>
      </c>
      <c r="L104" s="9">
        <v>3.26828515324955</v>
      </c>
      <c r="M104" s="9">
        <v>2.7128358841424101</v>
      </c>
      <c r="N104" s="9">
        <v>2.6233114554301702</v>
      </c>
      <c r="O104" s="9">
        <v>0.33402745764824598</v>
      </c>
      <c r="P104" s="9">
        <v>3.3518968683061598</v>
      </c>
      <c r="Q104" s="9">
        <v>0.60450652707286801</v>
      </c>
      <c r="R104" s="9">
        <v>3.69667399889632</v>
      </c>
      <c r="S104" s="9">
        <v>0.61128637630826199</v>
      </c>
      <c r="T104" s="9">
        <v>3.3334218079038198</v>
      </c>
      <c r="U104" s="9">
        <v>0.52269755321355105</v>
      </c>
      <c r="V104" s="9">
        <v>6.6809299288031703</v>
      </c>
      <c r="W104" s="9">
        <v>0.66596923408609898</v>
      </c>
      <c r="X104" s="9">
        <v>3.4625183140795399</v>
      </c>
      <c r="Y104" s="9">
        <v>1.0311975138451499</v>
      </c>
      <c r="Z104" s="9">
        <v>5.6075903567195002</v>
      </c>
      <c r="AA104" s="9">
        <v>0.56773507899582099</v>
      </c>
      <c r="AB104" s="9">
        <v>0</v>
      </c>
      <c r="AC104" s="9">
        <v>19.506928245040001</v>
      </c>
      <c r="AD104" s="9">
        <v>1.9911823492241201</v>
      </c>
      <c r="AE104" s="9">
        <v>0.14088059217410001</v>
      </c>
      <c r="AF104" s="9">
        <v>8.5116113984095201E-2</v>
      </c>
      <c r="AG104" s="9">
        <v>0</v>
      </c>
      <c r="AH104" s="9">
        <v>0.246260715727219</v>
      </c>
      <c r="AI104" s="9">
        <v>1.6607139298470199</v>
      </c>
      <c r="AJ104" s="9">
        <v>0</v>
      </c>
      <c r="AK104" s="9">
        <v>83.368133036936598</v>
      </c>
      <c r="AL104" s="9">
        <v>13.4323878915426</v>
      </c>
      <c r="AM104" s="9">
        <v>16.4109194948553</v>
      </c>
      <c r="AN104" s="9">
        <v>5.9985959415434902</v>
      </c>
      <c r="AO104" s="9">
        <v>5.2977530463412803</v>
      </c>
      <c r="AP104" s="9">
        <v>6.4824879155825297</v>
      </c>
      <c r="AQ104" s="9">
        <v>5.2420306913089698</v>
      </c>
      <c r="AR104" s="9">
        <v>0</v>
      </c>
      <c r="AS104" s="9">
        <v>3.54328691022529</v>
      </c>
      <c r="AT104" s="9">
        <v>8.3265410464680194</v>
      </c>
      <c r="AU104" s="9">
        <v>7.3464173726398796</v>
      </c>
      <c r="AV104" s="9">
        <v>8.5416945377387208</v>
      </c>
      <c r="AW104" s="9">
        <v>12.4262390594947</v>
      </c>
      <c r="AX104" s="9">
        <v>6.9598770420305804</v>
      </c>
      <c r="AY104" s="9">
        <v>3.0489680408963502</v>
      </c>
      <c r="AZ104" s="9">
        <v>5.9488491718362599</v>
      </c>
      <c r="BA104" s="9">
        <v>5.7951525389824603</v>
      </c>
      <c r="BB104" s="9">
        <v>17.577793644603901</v>
      </c>
      <c r="BC104" s="9">
        <v>42.2898670835351</v>
      </c>
      <c r="BD104" s="9">
        <v>14.8119820035028</v>
      </c>
      <c r="BE104" s="9">
        <v>6.62353567425275</v>
      </c>
      <c r="BF104" s="9">
        <v>5.5400619771350099</v>
      </c>
      <c r="BG104" s="9">
        <v>6.2086964273696399</v>
      </c>
      <c r="BH104" s="9">
        <v>0.76338735709030803</v>
      </c>
      <c r="BI104" s="9">
        <v>187.26591770883499</v>
      </c>
      <c r="BJ104" s="9">
        <v>204.64624568703201</v>
      </c>
      <c r="BK104" s="9">
        <v>0.65446393581704199</v>
      </c>
      <c r="BL104" s="9">
        <v>0.40994965859187499</v>
      </c>
      <c r="BM104" s="12"/>
      <c r="BN104" s="9">
        <v>4.6999604310091501</v>
      </c>
      <c r="BO104" s="9">
        <v>1.83630233074541</v>
      </c>
      <c r="BP104" s="9">
        <v>64.946096274252099</v>
      </c>
      <c r="BQ104" s="9">
        <v>77.829032125965597</v>
      </c>
      <c r="BR104" s="9">
        <v>0.50403364691274</v>
      </c>
      <c r="BS104" s="9">
        <v>8.1710893186948394E-2</v>
      </c>
      <c r="BT104" s="9">
        <v>0</v>
      </c>
      <c r="BU104" s="9">
        <v>0.140682334645853</v>
      </c>
      <c r="BV104" s="9">
        <v>0</v>
      </c>
      <c r="BW104" s="9">
        <v>0.33718552055240197</v>
      </c>
      <c r="BX104" s="9">
        <v>0</v>
      </c>
      <c r="BY104" s="9">
        <v>1.96152148683329</v>
      </c>
      <c r="BZ104" s="9">
        <v>1.2077789098409599</v>
      </c>
      <c r="CA104" s="9">
        <v>0</v>
      </c>
      <c r="CB104" s="9">
        <v>22.342168191972199</v>
      </c>
      <c r="CC104" s="9">
        <v>1.8921764617838399</v>
      </c>
      <c r="CD104" s="9">
        <v>3.03309530963881</v>
      </c>
      <c r="CE104" s="9">
        <v>3.1887612588980301</v>
      </c>
      <c r="CF104" s="9">
        <v>0.47451601738806498</v>
      </c>
      <c r="CG104" s="9">
        <v>1.68888073501461</v>
      </c>
      <c r="CH104" s="9">
        <v>5.7718546385601899</v>
      </c>
      <c r="CI104" s="9">
        <v>5.1160315966111396</v>
      </c>
      <c r="CJ104" s="9">
        <v>0.218243960006232</v>
      </c>
      <c r="CK104" s="9">
        <v>4.3288896955616698</v>
      </c>
      <c r="CL104" s="9">
        <v>21.5973981188517</v>
      </c>
      <c r="CM104" s="9">
        <v>18.375422557290999</v>
      </c>
      <c r="CN104" s="9">
        <v>22.140542545135698</v>
      </c>
      <c r="CO104" s="9">
        <v>5.9649725650436602</v>
      </c>
      <c r="CP104" s="9">
        <v>4.2778167534415301</v>
      </c>
      <c r="CQ104" s="9">
        <v>11.685964269528901</v>
      </c>
      <c r="CR104" s="9">
        <v>40.951137165807303</v>
      </c>
      <c r="CS104" s="9">
        <v>5.5684136336624404</v>
      </c>
      <c r="CT104" s="9">
        <v>2.6818431269360801</v>
      </c>
      <c r="CU104" s="9">
        <v>79.011596379129699</v>
      </c>
      <c r="CV104" s="9">
        <v>27.3588169172974</v>
      </c>
      <c r="CW104" s="9">
        <v>32.289788930517702</v>
      </c>
      <c r="CX104" s="9">
        <v>85.127258708198497</v>
      </c>
      <c r="CY104" s="9">
        <v>46.644278963330301</v>
      </c>
      <c r="CZ104" s="9">
        <v>63.353776643149203</v>
      </c>
      <c r="DA104" s="9">
        <v>70.380362288031506</v>
      </c>
      <c r="DB104" s="9">
        <v>69.058884520168206</v>
      </c>
      <c r="DC104" s="9">
        <v>0.174524077204565</v>
      </c>
      <c r="DD104" s="9">
        <v>7.44441721177369E-4</v>
      </c>
      <c r="DE104" s="12"/>
      <c r="DF104" s="9">
        <v>3.5864062827413599</v>
      </c>
      <c r="DG104" s="9">
        <v>0.96700747770765705</v>
      </c>
      <c r="DH104" s="9">
        <v>2.7724689597975898</v>
      </c>
      <c r="DI104" s="9">
        <v>1.24392919755862</v>
      </c>
      <c r="DJ104" s="9">
        <v>9.8548477882618801</v>
      </c>
      <c r="DK104" s="9">
        <v>52.124362629750102</v>
      </c>
      <c r="DL104" s="9">
        <v>58.3634470170783</v>
      </c>
      <c r="DM104" s="9">
        <v>71.519854479931396</v>
      </c>
      <c r="DN104" s="9">
        <v>0.56587792511284696</v>
      </c>
      <c r="DO104" s="9">
        <v>0.74805807367762001</v>
      </c>
      <c r="DP104" s="9">
        <v>1.1787490197547601</v>
      </c>
      <c r="DQ104" s="9">
        <v>0.26976085449756598</v>
      </c>
      <c r="DR104" s="9">
        <v>6.43715907764759</v>
      </c>
      <c r="DS104" s="9">
        <v>18.4550065224851</v>
      </c>
      <c r="DT104" s="9">
        <v>1.73428041774668</v>
      </c>
      <c r="DU104" s="9">
        <v>3.6843952783968801</v>
      </c>
      <c r="DV104" s="9">
        <v>4.2139746753472096</v>
      </c>
      <c r="DW104" s="9">
        <v>14.835687816323899</v>
      </c>
      <c r="DX104" s="9">
        <v>1.0243097731273401</v>
      </c>
      <c r="DY104" s="9">
        <v>1.1125055181777099</v>
      </c>
      <c r="DZ104" s="9">
        <v>5.1293302784005697</v>
      </c>
      <c r="EA104" s="9">
        <v>13.133707206198499</v>
      </c>
      <c r="EB104" s="9">
        <v>0.48109302559070699</v>
      </c>
      <c r="EC104" s="9">
        <v>0.88801903254825398</v>
      </c>
      <c r="ED104" s="12"/>
      <c r="EE104" s="9">
        <v>27.218048808728799</v>
      </c>
      <c r="EF104" s="9">
        <v>3.0648246845665601</v>
      </c>
      <c r="EG104" s="9">
        <v>3.8745166115522802</v>
      </c>
      <c r="EH104" s="9">
        <v>37.855215809721997</v>
      </c>
      <c r="EI104" s="9">
        <v>13.4171569194216</v>
      </c>
      <c r="EJ104" s="9">
        <v>11.825314766943899</v>
      </c>
      <c r="EK104" s="9">
        <v>0.89546554969007497</v>
      </c>
      <c r="EL104" s="9">
        <v>2.14144311300729</v>
      </c>
      <c r="EM104" s="9">
        <v>0.115189167847616</v>
      </c>
      <c r="EN104" s="9">
        <v>4.1609097545731197</v>
      </c>
      <c r="EO104" s="9">
        <v>0.73886812053746798</v>
      </c>
      <c r="EP104" s="9">
        <v>0.353566226965077</v>
      </c>
      <c r="EQ104" s="9">
        <v>0.229827587365941</v>
      </c>
      <c r="ER104" s="9">
        <v>25.670207533754802</v>
      </c>
      <c r="ES104" s="9">
        <v>0.45922745739336901</v>
      </c>
      <c r="ET104" s="9">
        <v>7.1802200637000899</v>
      </c>
      <c r="EU104" s="9">
        <v>0</v>
      </c>
      <c r="EV104" s="9">
        <v>5.2916295240312401</v>
      </c>
      <c r="EW104" s="9">
        <v>69.263608489213993</v>
      </c>
      <c r="EX104" s="9">
        <v>14.031401389562401</v>
      </c>
      <c r="EY104" s="9">
        <v>10.8944313244423</v>
      </c>
      <c r="EZ104" s="9">
        <v>37.631595336918501</v>
      </c>
      <c r="FA104" s="9">
        <v>11.0030560407279</v>
      </c>
      <c r="FB104" s="9">
        <v>7.7164261127640401</v>
      </c>
      <c r="FC104" s="9">
        <v>2.0295030624758801</v>
      </c>
      <c r="FD104" s="9">
        <v>1.6655989323357101</v>
      </c>
      <c r="FE104" s="9">
        <v>21.855327873927099</v>
      </c>
      <c r="FF104" s="9">
        <v>1.52427824662883</v>
      </c>
      <c r="FG104" s="9">
        <v>2.15238495624242</v>
      </c>
      <c r="FH104" s="9">
        <v>0.177428897365456</v>
      </c>
      <c r="FI104" s="9">
        <v>15.035989060911399</v>
      </c>
      <c r="FJ104" s="9">
        <v>8.9983093928534092</v>
      </c>
      <c r="FK104" s="9">
        <v>8.5101819310276507</v>
      </c>
      <c r="FL104" s="9">
        <v>1.80110049491615</v>
      </c>
      <c r="FM104" s="9">
        <v>17.249766811198601</v>
      </c>
      <c r="FN104" s="9">
        <v>9.5239314817692904</v>
      </c>
      <c r="FO104" s="9">
        <v>2.84439175112567</v>
      </c>
      <c r="FP104" s="9">
        <v>5.57871346223153</v>
      </c>
      <c r="FQ104" s="9">
        <v>13.668131334302901</v>
      </c>
      <c r="FR104" s="9">
        <v>0.85556903789764405</v>
      </c>
      <c r="FS104" s="9">
        <v>3.5013916332037298</v>
      </c>
      <c r="FT104" s="9">
        <v>0.39925584852233098</v>
      </c>
      <c r="FU104" s="9">
        <v>20.949915208745299</v>
      </c>
      <c r="FV104" s="9">
        <v>5.3992792406860204</v>
      </c>
      <c r="FW104" s="9">
        <v>7.8556053507560701</v>
      </c>
      <c r="FX104" s="9">
        <v>0.95107835398849105</v>
      </c>
      <c r="FY104" s="9">
        <v>32.690341006636601</v>
      </c>
      <c r="FZ104" s="9">
        <v>14.257837483656299</v>
      </c>
      <c r="GA104" s="9">
        <v>6.5038998805949202</v>
      </c>
      <c r="GB104" s="9">
        <v>0.83745441797460396</v>
      </c>
      <c r="GC104" s="9">
        <v>10.8501014758182</v>
      </c>
      <c r="GD104" s="9">
        <v>1.1046863372025599</v>
      </c>
      <c r="GE104" s="9">
        <v>10.2317319580409</v>
      </c>
      <c r="GF104" s="9">
        <v>1.2928009455915499</v>
      </c>
      <c r="GG104" s="9">
        <v>8.6695158467034101</v>
      </c>
      <c r="GH104" s="9">
        <v>0.66511225314272104</v>
      </c>
      <c r="GI104" s="9">
        <v>12.5004897891664</v>
      </c>
      <c r="GJ104" s="9">
        <v>4.2888737151713796</v>
      </c>
      <c r="GK104" s="9">
        <v>1.8909105098825401</v>
      </c>
      <c r="GL104" s="9">
        <v>2.6362554710539299</v>
      </c>
      <c r="GM104" s="9">
        <v>21.9520059474406</v>
      </c>
      <c r="GN104" s="9">
        <v>11.9645934395166</v>
      </c>
      <c r="GO104" s="9">
        <v>8.6924862781821304</v>
      </c>
      <c r="GP104" s="9">
        <v>0.36320579246155099</v>
      </c>
      <c r="GQ104" s="10"/>
      <c r="GR104" s="9">
        <v>23.6473339527981</v>
      </c>
      <c r="GS104" s="9">
        <v>9.5434515908711592</v>
      </c>
      <c r="GT104" s="9">
        <v>14.743604958744299</v>
      </c>
      <c r="GU104" s="9">
        <v>14.094542901628101</v>
      </c>
      <c r="GV104" s="9">
        <v>0</v>
      </c>
      <c r="GW104" s="9">
        <v>0</v>
      </c>
      <c r="GX104" s="9">
        <v>0</v>
      </c>
      <c r="GY104" s="9">
        <v>0.112210990774798</v>
      </c>
      <c r="GZ104" s="9">
        <v>39.708842800262097</v>
      </c>
      <c r="HA104" s="9">
        <v>22.891941395515001</v>
      </c>
      <c r="HB104" s="9">
        <v>14.950727109250501</v>
      </c>
      <c r="HC104" s="9">
        <v>8.2712796275598404</v>
      </c>
      <c r="HD104" s="9">
        <v>2.5632676500292498E-2</v>
      </c>
      <c r="HE104" s="9">
        <v>0.61595271331019896</v>
      </c>
      <c r="HF104" s="9">
        <v>3.57087309127729E-2</v>
      </c>
      <c r="HG104" s="9">
        <v>2.98836021741875E-2</v>
      </c>
      <c r="HH104" s="9">
        <v>1.6463302703765199</v>
      </c>
      <c r="HI104" s="9">
        <v>0.27554282409936798</v>
      </c>
      <c r="HJ104" s="9">
        <v>15.948625560449001</v>
      </c>
      <c r="HK104" s="9">
        <v>1.0265233970773</v>
      </c>
      <c r="HL104" s="9">
        <v>1.2073506827475899</v>
      </c>
      <c r="HM104" s="9">
        <v>0.52865219020832299</v>
      </c>
      <c r="HN104" s="9">
        <v>2.0302674746316298</v>
      </c>
      <c r="HO104" s="9">
        <v>0.55640021487249003</v>
      </c>
      <c r="HP104" s="9">
        <v>6.0437356718456799E-2</v>
      </c>
      <c r="HQ104" s="9">
        <v>5.5107727384029102E-2</v>
      </c>
      <c r="HR104" s="9">
        <v>6.4416822526592101</v>
      </c>
      <c r="HS104" s="9">
        <v>10.120685958109201</v>
      </c>
      <c r="HT104" s="9">
        <v>6.6342329790795098</v>
      </c>
      <c r="HU104" s="9">
        <v>3.3241197176967598</v>
      </c>
      <c r="HV104" s="9">
        <v>2.4336712864929</v>
      </c>
      <c r="HW104" s="9">
        <v>5.3192600466650504</v>
      </c>
      <c r="HX104" s="9">
        <v>4.3545250840993104</v>
      </c>
      <c r="HY104" s="9">
        <v>9.6198882414681304</v>
      </c>
      <c r="HZ104" s="9">
        <v>0.84187698156794499</v>
      </c>
      <c r="IA104" s="9">
        <v>1.6819039152320401</v>
      </c>
      <c r="IB104" s="9">
        <v>4.4176126288746396</v>
      </c>
      <c r="IC104" s="9">
        <v>7.3674777418606796</v>
      </c>
    </row>
    <row r="105" spans="1:237" x14ac:dyDescent="0.35">
      <c r="A105" s="3" t="str">
        <f t="shared" si="1"/>
        <v>chr2:212290043-212290882</v>
      </c>
      <c r="B105" s="3">
        <v>2</v>
      </c>
      <c r="C105" s="3">
        <v>212290043</v>
      </c>
      <c r="D105" s="3">
        <v>212290882</v>
      </c>
      <c r="E105" s="3" t="s">
        <v>112</v>
      </c>
      <c r="F105" s="3" t="s">
        <v>12</v>
      </c>
      <c r="G105" s="5" t="s">
        <v>244</v>
      </c>
      <c r="H105" s="9">
        <v>0.77063167435392499</v>
      </c>
      <c r="I105" s="9">
        <v>1.31362795562882</v>
      </c>
      <c r="J105" s="9">
        <v>0.934207823970858</v>
      </c>
      <c r="K105" s="9">
        <v>1.34992311705733</v>
      </c>
      <c r="L105" s="9">
        <v>0.61280346623429105</v>
      </c>
      <c r="M105" s="9">
        <v>1.24146726901432</v>
      </c>
      <c r="N105" s="9">
        <v>1.01846209446112</v>
      </c>
      <c r="O105" s="9">
        <v>1.1316402609851799</v>
      </c>
      <c r="P105" s="9">
        <v>1.47327008744857</v>
      </c>
      <c r="Q105" s="9">
        <v>1.46808728003411</v>
      </c>
      <c r="R105" s="9">
        <v>1.2232630323620599</v>
      </c>
      <c r="S105" s="9">
        <v>1.4127025869844401</v>
      </c>
      <c r="T105" s="9">
        <v>0.83335545197595495</v>
      </c>
      <c r="U105" s="9">
        <v>1.2787422283974399</v>
      </c>
      <c r="V105" s="9">
        <v>1.2821781155949701</v>
      </c>
      <c r="W105" s="9">
        <v>0.71924677281298699</v>
      </c>
      <c r="X105" s="9">
        <v>0.49461042451529502</v>
      </c>
      <c r="Y105" s="9">
        <v>1.2310419932725001</v>
      </c>
      <c r="Z105" s="9">
        <v>1.9921501536694799</v>
      </c>
      <c r="AA105" s="9">
        <v>1.81435892738279</v>
      </c>
      <c r="AB105" s="9">
        <v>0</v>
      </c>
      <c r="AC105" s="9">
        <v>1.2884364758943201</v>
      </c>
      <c r="AD105" s="9">
        <v>0.32659604669813602</v>
      </c>
      <c r="AE105" s="9">
        <v>1.88779993513294</v>
      </c>
      <c r="AF105" s="9">
        <v>1.5320900517137099</v>
      </c>
      <c r="AG105" s="9">
        <v>0.47213080925293499</v>
      </c>
      <c r="AH105" s="9">
        <v>0.246260715727219</v>
      </c>
      <c r="AI105" s="9">
        <v>0.27678565497450303</v>
      </c>
      <c r="AJ105" s="9">
        <v>0.81191036612115097</v>
      </c>
      <c r="AK105" s="9">
        <v>2.3836077088663901</v>
      </c>
      <c r="AL105" s="9">
        <v>0.98136167244146899</v>
      </c>
      <c r="AM105" s="9">
        <v>4.4130203683644602</v>
      </c>
      <c r="AN105" s="9">
        <v>0.96751547444249797</v>
      </c>
      <c r="AO105" s="9">
        <v>0.33319201549316202</v>
      </c>
      <c r="AP105" s="9">
        <v>0.39663431082612699</v>
      </c>
      <c r="AQ105" s="9">
        <v>2.2306513580038199</v>
      </c>
      <c r="AR105" s="9">
        <v>0</v>
      </c>
      <c r="AS105" s="9">
        <v>0.69137305565371598</v>
      </c>
      <c r="AT105" s="9">
        <v>0.73468080323142004</v>
      </c>
      <c r="AU105" s="9">
        <v>1.0075086682477601</v>
      </c>
      <c r="AV105" s="9">
        <v>0.80415188718855202</v>
      </c>
      <c r="AW105" s="9">
        <v>1.3989142974326001</v>
      </c>
      <c r="AX105" s="9">
        <v>0.82880978515783998</v>
      </c>
      <c r="AY105" s="9">
        <v>0.61776476645612299</v>
      </c>
      <c r="AZ105" s="9">
        <v>0.93291722199554805</v>
      </c>
      <c r="BA105" s="9">
        <v>0.61360438648049498</v>
      </c>
      <c r="BB105" s="9">
        <v>0.93945810573106503</v>
      </c>
      <c r="BC105" s="9">
        <v>3.7644389259965001</v>
      </c>
      <c r="BD105" s="9">
        <v>1.2800478274632101</v>
      </c>
      <c r="BE105" s="9">
        <v>0.66235356742527496</v>
      </c>
      <c r="BF105" s="9">
        <v>3.6933746514233401</v>
      </c>
      <c r="BG105" s="9">
        <v>0.93716172488598404</v>
      </c>
      <c r="BH105" s="9">
        <v>0.79519516363573794</v>
      </c>
      <c r="BI105" s="9">
        <v>2.6631232809163401</v>
      </c>
      <c r="BJ105" s="9">
        <v>3.6370778261913301</v>
      </c>
      <c r="BK105" s="9">
        <v>2.4539513306196601</v>
      </c>
      <c r="BL105" s="9">
        <v>1.3938288392123701</v>
      </c>
      <c r="BM105" s="12"/>
      <c r="BN105" s="9">
        <v>0.67741776620412497</v>
      </c>
      <c r="BO105" s="9">
        <v>0.46685652476578199</v>
      </c>
      <c r="BP105" s="9">
        <v>2.5057942656994898</v>
      </c>
      <c r="BQ105" s="9">
        <v>3.9663959555306101</v>
      </c>
      <c r="BR105" s="9">
        <v>0.35575636025667801</v>
      </c>
      <c r="BS105" s="9">
        <v>0.43579143033039203</v>
      </c>
      <c r="BT105" s="9">
        <v>0.23967660914481301</v>
      </c>
      <c r="BU105" s="9">
        <v>3.3763760315004601</v>
      </c>
      <c r="BV105" s="9">
        <v>1.22224340777462</v>
      </c>
      <c r="BW105" s="9">
        <v>2.96723258086113</v>
      </c>
      <c r="BX105" s="9">
        <v>2.2403639426417499</v>
      </c>
      <c r="BY105" s="9">
        <v>1.3076809912221901</v>
      </c>
      <c r="BZ105" s="9">
        <v>1.52561546506226</v>
      </c>
      <c r="CA105" s="9">
        <v>9.1490937235004708</v>
      </c>
      <c r="CB105" s="9">
        <v>1.62606755400089</v>
      </c>
      <c r="CC105" s="9">
        <v>0.47304411544596098</v>
      </c>
      <c r="CD105" s="9">
        <v>0.40223844608113202</v>
      </c>
      <c r="CE105" s="9">
        <v>0.53393211776897198</v>
      </c>
      <c r="CF105" s="9">
        <v>0.149847163385705</v>
      </c>
      <c r="CG105" s="9">
        <v>0.28576662182988399</v>
      </c>
      <c r="CH105" s="9">
        <v>0.34210080684475302</v>
      </c>
      <c r="CI105" s="9">
        <v>0.18799066234266701</v>
      </c>
      <c r="CJ105" s="9">
        <v>0.42530203987581</v>
      </c>
      <c r="CK105" s="9">
        <v>0.62398410026114104</v>
      </c>
      <c r="CL105" s="9">
        <v>1.2704351834618599</v>
      </c>
      <c r="CM105" s="9">
        <v>1.0096356394596</v>
      </c>
      <c r="CN105" s="9">
        <v>0.73429340812995003</v>
      </c>
      <c r="CO105" s="9">
        <v>0.332209374488317</v>
      </c>
      <c r="CP105" s="9">
        <v>0.861118956861607</v>
      </c>
      <c r="CQ105" s="9">
        <v>5.4992773033077196</v>
      </c>
      <c r="CR105" s="9">
        <v>3.6670669881462099</v>
      </c>
      <c r="CS105" s="9">
        <v>1.2647100944363801</v>
      </c>
      <c r="CT105" s="9">
        <v>0.43547930275743801</v>
      </c>
      <c r="CU105" s="9">
        <v>0.73842526783859197</v>
      </c>
      <c r="CV105" s="9">
        <v>3.30286640912749</v>
      </c>
      <c r="CW105" s="9">
        <v>0.65158649365452503</v>
      </c>
      <c r="CX105" s="9">
        <v>3.42903311172345</v>
      </c>
      <c r="CY105" s="9">
        <v>3.1560639177541199</v>
      </c>
      <c r="CZ105" s="9">
        <v>0.79773713883198905</v>
      </c>
      <c r="DA105" s="9">
        <v>2.4193908890859199</v>
      </c>
      <c r="DB105" s="9">
        <v>4.8155899546511503</v>
      </c>
      <c r="DC105" s="9">
        <v>0.72302831984748395</v>
      </c>
      <c r="DD105" s="9">
        <v>0.61639774513486201</v>
      </c>
      <c r="DE105" s="12"/>
      <c r="DF105" s="9">
        <v>2.12629176559475</v>
      </c>
      <c r="DG105" s="9">
        <v>1.87357698805859</v>
      </c>
      <c r="DH105" s="9">
        <v>0.61930475465608403</v>
      </c>
      <c r="DI105" s="9">
        <v>0.84450239100310098</v>
      </c>
      <c r="DJ105" s="9">
        <v>1.3821468096596301</v>
      </c>
      <c r="DK105" s="9">
        <v>2.20080313097837</v>
      </c>
      <c r="DL105" s="9">
        <v>2.5208592885937802</v>
      </c>
      <c r="DM105" s="9">
        <v>6.2854089038785599</v>
      </c>
      <c r="DN105" s="9">
        <v>0.55058392713682403</v>
      </c>
      <c r="DO105" s="9">
        <v>0.623352346826616</v>
      </c>
      <c r="DP105" s="9">
        <v>1.1464298334240699</v>
      </c>
      <c r="DQ105" s="9">
        <v>0.96343162320559195</v>
      </c>
      <c r="DR105" s="9">
        <v>0.207645647718673</v>
      </c>
      <c r="DS105" s="9">
        <v>1.1088845120806501</v>
      </c>
      <c r="DT105" s="9">
        <v>0.30008935660741898</v>
      </c>
      <c r="DU105" s="9">
        <v>1.56044976496809</v>
      </c>
      <c r="DV105" s="9">
        <v>0.56386280353400398</v>
      </c>
      <c r="DW105" s="9">
        <v>1.6810918983268901</v>
      </c>
      <c r="DX105" s="9">
        <v>0.44386756835517899</v>
      </c>
      <c r="DY105" s="9">
        <v>1.2929118184227399</v>
      </c>
      <c r="DZ105" s="9">
        <v>1.4389808747527599</v>
      </c>
      <c r="EA105" s="9">
        <v>2.2667311929479599</v>
      </c>
      <c r="EB105" s="9">
        <v>2.1834221930655202</v>
      </c>
      <c r="EC105" s="9">
        <v>1.38086800475078</v>
      </c>
      <c r="ED105" s="12"/>
      <c r="EE105" s="9">
        <v>2.5656357483637802</v>
      </c>
      <c r="EF105" s="9">
        <v>1.0430031649048499</v>
      </c>
      <c r="EG105" s="9">
        <v>0.61530470091776601</v>
      </c>
      <c r="EH105" s="9">
        <v>3.9306103940708801</v>
      </c>
      <c r="EI105" s="9">
        <v>1.98576046215421</v>
      </c>
      <c r="EJ105" s="9">
        <v>1.3571758051029901</v>
      </c>
      <c r="EK105" s="9">
        <v>4.0702979531367103E-2</v>
      </c>
      <c r="EL105" s="9">
        <v>1.1502608721296299</v>
      </c>
      <c r="EM105" s="9">
        <v>1.64555954068023E-2</v>
      </c>
      <c r="EN105" s="9">
        <v>1.76858403230432</v>
      </c>
      <c r="EO105" s="9">
        <v>0.30786171689061098</v>
      </c>
      <c r="EP105" s="9">
        <v>1.26510415585942</v>
      </c>
      <c r="EQ105" s="9">
        <v>0.40219827789039703</v>
      </c>
      <c r="ER105" s="9">
        <v>1.3730880239654899</v>
      </c>
      <c r="ES105" s="9">
        <v>0.32801961242383498</v>
      </c>
      <c r="ET105" s="9">
        <v>1.56253493614199</v>
      </c>
      <c r="EU105" s="9">
        <v>0</v>
      </c>
      <c r="EV105" s="9">
        <v>0.69889446543808798</v>
      </c>
      <c r="EW105" s="9">
        <v>7.5329065729794804</v>
      </c>
      <c r="EX105" s="9">
        <v>2.2814174872197102</v>
      </c>
      <c r="EY105" s="9">
        <v>1.97066505186158</v>
      </c>
      <c r="EZ105" s="9">
        <v>6.0210552539069599</v>
      </c>
      <c r="FA105" s="9">
        <v>1.76585882962408</v>
      </c>
      <c r="FB105" s="9">
        <v>0.99166921931104102</v>
      </c>
      <c r="FC105" s="9">
        <v>0.95015129751781402</v>
      </c>
      <c r="FD105" s="9">
        <v>0.25624598959010902</v>
      </c>
      <c r="FE105" s="9">
        <v>2.5858408406011599</v>
      </c>
      <c r="FF105" s="9">
        <v>0.114320868497162</v>
      </c>
      <c r="FG105" s="9">
        <v>1.21833110730703</v>
      </c>
      <c r="FH105" s="9">
        <v>0</v>
      </c>
      <c r="FI105" s="9">
        <v>1.7190593741393401</v>
      </c>
      <c r="FJ105" s="9">
        <v>1.03520373546101</v>
      </c>
      <c r="FK105" s="9">
        <v>1.73930202497719</v>
      </c>
      <c r="FL105" s="9">
        <v>0.78798146652581602</v>
      </c>
      <c r="FM105" s="9">
        <v>2.0088861792391102</v>
      </c>
      <c r="FN105" s="9">
        <v>1.64082714667186</v>
      </c>
      <c r="FO105" s="9">
        <v>0.96964518563803204</v>
      </c>
      <c r="FP105" s="9">
        <v>1.73596714425918</v>
      </c>
      <c r="FQ105" s="9">
        <v>2.1756028337967499</v>
      </c>
      <c r="FR105" s="9">
        <v>0.64167677842323301</v>
      </c>
      <c r="FS105" s="9">
        <v>1.8526780971806101</v>
      </c>
      <c r="FT105" s="9">
        <v>1.04420760382764</v>
      </c>
      <c r="FU105" s="9">
        <v>2.4014186833086901</v>
      </c>
      <c r="FV105" s="9">
        <v>0.31760466121682501</v>
      </c>
      <c r="FW105" s="9">
        <v>1.2057440770927901</v>
      </c>
      <c r="FX105" s="9">
        <v>7.7639049305182894E-2</v>
      </c>
      <c r="FY105" s="9">
        <v>2.6680903796415798</v>
      </c>
      <c r="FZ105" s="9">
        <v>0.66144606882941603</v>
      </c>
      <c r="GA105" s="9">
        <v>1.2444819817083701</v>
      </c>
      <c r="GB105" s="9">
        <v>0.24742971440158801</v>
      </c>
      <c r="GC105" s="9">
        <v>1.77617319532967</v>
      </c>
      <c r="GD105" s="9">
        <v>0.70577182654607895</v>
      </c>
      <c r="GE105" s="9">
        <v>1.8463275713757901</v>
      </c>
      <c r="GF105" s="9">
        <v>0.18468584937022101</v>
      </c>
      <c r="GG105" s="9">
        <v>2.4937410447081199</v>
      </c>
      <c r="GH105" s="9">
        <v>0.64201807768637698</v>
      </c>
      <c r="GI105" s="9">
        <v>1.5517992199634001</v>
      </c>
      <c r="GJ105" s="9">
        <v>0.48607235438608998</v>
      </c>
      <c r="GK105" s="9">
        <v>0.90093050415669296</v>
      </c>
      <c r="GL105" s="9">
        <v>1.4568780234771701</v>
      </c>
      <c r="GM105" s="9">
        <v>2.5183945637599199</v>
      </c>
      <c r="GN105" s="9">
        <v>1.97910568172454</v>
      </c>
      <c r="GO105" s="9">
        <v>1.53880619839627</v>
      </c>
      <c r="GP105" s="9">
        <v>0.154809026295087</v>
      </c>
      <c r="GQ105" s="10"/>
      <c r="GR105" s="9">
        <v>1.1493207090797299</v>
      </c>
      <c r="GS105" s="9">
        <v>0.46962503434866898</v>
      </c>
      <c r="GT105" s="9">
        <v>1.5420873031054101</v>
      </c>
      <c r="GU105" s="9">
        <v>0.30965823820878402</v>
      </c>
      <c r="GV105" s="9">
        <v>0.29221639517901399</v>
      </c>
      <c r="GW105" s="9">
        <v>0.60300640548874895</v>
      </c>
      <c r="GX105" s="9">
        <v>0.38952213502379701</v>
      </c>
      <c r="GY105" s="9">
        <v>0.897687926198383</v>
      </c>
      <c r="GZ105" s="9">
        <v>1.41657260502451</v>
      </c>
      <c r="HA105" s="9">
        <v>1.6027843290619399</v>
      </c>
      <c r="HB105" s="9">
        <v>0.98037554814757599</v>
      </c>
      <c r="HC105" s="9">
        <v>0.81893857698612305</v>
      </c>
      <c r="HD105" s="9">
        <v>0.47284730577100398</v>
      </c>
      <c r="HE105" s="9">
        <v>0.461964534982649</v>
      </c>
      <c r="HF105" s="9">
        <v>0.53478210321030795</v>
      </c>
      <c r="HG105" s="9">
        <v>0.99042795777307002</v>
      </c>
      <c r="HH105" s="9">
        <v>1.1432849099836899</v>
      </c>
      <c r="HI105" s="9">
        <v>0.96870524097434096</v>
      </c>
      <c r="HJ105" s="9">
        <v>1.0380538693817301</v>
      </c>
      <c r="HK105" s="9">
        <v>0.85543616423108304</v>
      </c>
      <c r="HL105" s="9">
        <v>1.20076752744363</v>
      </c>
      <c r="HM105" s="9">
        <v>0.78148584639491103</v>
      </c>
      <c r="HN105" s="9">
        <v>1.24068647679035</v>
      </c>
      <c r="HO105" s="9">
        <v>0.732207227210672</v>
      </c>
      <c r="HP105" s="9">
        <v>7.8728692846885703E-2</v>
      </c>
      <c r="HQ105" s="9">
        <v>0.10993248826031</v>
      </c>
      <c r="HR105" s="9">
        <v>1.09244050757348</v>
      </c>
      <c r="HS105" s="9">
        <v>1.40249206161064</v>
      </c>
      <c r="HT105" s="9">
        <v>1.64385956288094</v>
      </c>
      <c r="HU105" s="9">
        <v>0.96953491766155497</v>
      </c>
      <c r="HV105" s="9">
        <v>0.91761376375961801</v>
      </c>
      <c r="HW105" s="9">
        <v>0.73770759771267203</v>
      </c>
      <c r="HX105" s="9">
        <v>0.44766145724385398</v>
      </c>
      <c r="HY105" s="9">
        <v>1.40010348707497</v>
      </c>
      <c r="HZ105" s="9">
        <v>0.58931388709756205</v>
      </c>
      <c r="IA105" s="9">
        <v>0.84095195761602104</v>
      </c>
      <c r="IB105" s="9">
        <v>1.4725375429582199</v>
      </c>
      <c r="IC105" s="9">
        <v>1.7408667659569901</v>
      </c>
    </row>
    <row r="106" spans="1:237" x14ac:dyDescent="0.35">
      <c r="A106" s="3" t="str">
        <f t="shared" si="1"/>
        <v>chr2:212300422-212301166</v>
      </c>
      <c r="B106" s="3">
        <v>2</v>
      </c>
      <c r="C106" s="3">
        <v>212300422</v>
      </c>
      <c r="D106" s="3">
        <v>212301166</v>
      </c>
      <c r="E106" s="3" t="s">
        <v>113</v>
      </c>
      <c r="F106" s="3" t="s">
        <v>114</v>
      </c>
      <c r="G106" s="5" t="s">
        <v>244</v>
      </c>
      <c r="H106" s="9">
        <v>0.596618070467555</v>
      </c>
      <c r="I106" s="9">
        <v>0.64442126125187404</v>
      </c>
      <c r="J106" s="9">
        <v>0.12292208210142901</v>
      </c>
      <c r="K106" s="9">
        <v>0.44997437235244298</v>
      </c>
      <c r="L106" s="9">
        <v>0.54471419220825801</v>
      </c>
      <c r="M106" s="9">
        <v>0.229901346113764</v>
      </c>
      <c r="N106" s="9">
        <v>0.15431243855471599</v>
      </c>
      <c r="O106" s="9">
        <v>0.296823675012507</v>
      </c>
      <c r="P106" s="9">
        <v>0.58077420985502803</v>
      </c>
      <c r="Q106" s="9">
        <v>0.43179037648062002</v>
      </c>
      <c r="R106" s="9">
        <v>0.44360087986755897</v>
      </c>
      <c r="S106" s="9">
        <v>0.57504239918918099</v>
      </c>
      <c r="T106" s="9">
        <v>0.41667772598797698</v>
      </c>
      <c r="U106" s="9">
        <v>0.45736035906185701</v>
      </c>
      <c r="V106" s="9">
        <v>0.40489835229314902</v>
      </c>
      <c r="W106" s="9">
        <v>0.35518359151258599</v>
      </c>
      <c r="X106" s="9">
        <v>1.3071846933618501</v>
      </c>
      <c r="Y106" s="9">
        <v>0.95925350125129805</v>
      </c>
      <c r="Z106" s="9">
        <v>1.5330538219596399</v>
      </c>
      <c r="AA106" s="9">
        <v>0.99914634298927296</v>
      </c>
      <c r="AB106" s="9">
        <v>0</v>
      </c>
      <c r="AC106" s="9">
        <v>0.73440879125976199</v>
      </c>
      <c r="AD106" s="9">
        <v>0.63212138070606905</v>
      </c>
      <c r="AE106" s="9">
        <v>1.15522085582762</v>
      </c>
      <c r="AF106" s="9">
        <v>0.59581279788866603</v>
      </c>
      <c r="AG106" s="9">
        <v>0.63445345614899495</v>
      </c>
      <c r="AH106" s="9">
        <v>2.9551285887266299</v>
      </c>
      <c r="AI106" s="9">
        <v>1.93749958482152</v>
      </c>
      <c r="AJ106" s="9">
        <v>3.9313554570076801</v>
      </c>
      <c r="AK106" s="9">
        <v>2.3254709354793999</v>
      </c>
      <c r="AL106" s="9">
        <v>0.490680836220734</v>
      </c>
      <c r="AM106" s="9">
        <v>2.48232395720501</v>
      </c>
      <c r="AN106" s="9">
        <v>0.96751547444249797</v>
      </c>
      <c r="AO106" s="9">
        <v>0.61640522866235004</v>
      </c>
      <c r="AP106" s="9">
        <v>0.36263708418388702</v>
      </c>
      <c r="AQ106" s="9">
        <v>0.78072797530133597</v>
      </c>
      <c r="AR106" s="9">
        <v>0</v>
      </c>
      <c r="AS106" s="9">
        <v>0.86421631956714495</v>
      </c>
      <c r="AT106" s="9">
        <v>1.95914880861712</v>
      </c>
      <c r="AU106" s="9">
        <v>0.62969291765484703</v>
      </c>
      <c r="AV106" s="9">
        <v>1.0787403364724499</v>
      </c>
      <c r="AW106" s="9">
        <v>0.82898625033042905</v>
      </c>
      <c r="AX106" s="9">
        <v>1.1475827794493201</v>
      </c>
      <c r="AY106" s="9">
        <v>0.45834160091905901</v>
      </c>
      <c r="AZ106" s="9">
        <v>0.810449324127407</v>
      </c>
      <c r="BA106" s="9">
        <v>0.81813918197399405</v>
      </c>
      <c r="BB106" s="9">
        <v>1.7800258845430701</v>
      </c>
      <c r="BC106" s="9">
        <v>3.0435889188907801</v>
      </c>
      <c r="BD106" s="9">
        <v>0.45715993837971702</v>
      </c>
      <c r="BE106" s="9">
        <v>2.5758194288760698</v>
      </c>
      <c r="BF106" s="9">
        <v>1.0387616207128101</v>
      </c>
      <c r="BG106" s="9">
        <v>1.2300247639128501</v>
      </c>
      <c r="BH106" s="9">
        <v>0.66796393745402005</v>
      </c>
      <c r="BI106" s="9">
        <v>4.8537569474765503</v>
      </c>
      <c r="BJ106" s="9">
        <v>7.5166275074620703</v>
      </c>
      <c r="BK106" s="9">
        <v>16.8413770949564</v>
      </c>
      <c r="BL106" s="9">
        <v>10.884163435614299</v>
      </c>
      <c r="BM106" s="12"/>
      <c r="BN106" s="9">
        <v>1.2840963320435701</v>
      </c>
      <c r="BO106" s="9">
        <v>1.0037415282464299</v>
      </c>
      <c r="BP106" s="9">
        <v>7.4449363642466198</v>
      </c>
      <c r="BQ106" s="9">
        <v>8.5989824462278701</v>
      </c>
      <c r="BR106" s="9">
        <v>0.35575636025667801</v>
      </c>
      <c r="BS106" s="9">
        <v>0.43579143033039203</v>
      </c>
      <c r="BT106" s="9">
        <v>0.95870643657925203</v>
      </c>
      <c r="BU106" s="9">
        <v>6.2603638917404396</v>
      </c>
      <c r="BV106" s="9">
        <v>2.00003466726757</v>
      </c>
      <c r="BW106" s="9">
        <v>9.3737574713567593</v>
      </c>
      <c r="BX106" s="9">
        <v>1.68027295698132</v>
      </c>
      <c r="BY106" s="9">
        <v>7.1922454517220498</v>
      </c>
      <c r="BZ106" s="9">
        <v>0.50853848835408699</v>
      </c>
      <c r="CA106" s="9">
        <v>12.237200924883499</v>
      </c>
      <c r="CB106" s="9">
        <v>6.4456156363771004</v>
      </c>
      <c r="CC106" s="9">
        <v>2.1374585957187899</v>
      </c>
      <c r="CD106" s="9">
        <v>0.56530808638429397</v>
      </c>
      <c r="CE106" s="9">
        <v>1.04808897191687</v>
      </c>
      <c r="CF106" s="9">
        <v>0.17482169061665601</v>
      </c>
      <c r="CG106" s="9">
        <v>0.34291994619586003</v>
      </c>
      <c r="CH106" s="9">
        <v>0.89472518713243099</v>
      </c>
      <c r="CI106" s="9">
        <v>0.54159214627291996</v>
      </c>
      <c r="CJ106" s="9">
        <v>0.16357770764454199</v>
      </c>
      <c r="CK106" s="9">
        <v>0.58498509399482002</v>
      </c>
      <c r="CL106" s="9">
        <v>2.98925925520438</v>
      </c>
      <c r="CM106" s="9">
        <v>2.0798494172867699</v>
      </c>
      <c r="CN106" s="9">
        <v>1.6920674187342299</v>
      </c>
      <c r="CO106" s="9">
        <v>0.74544542568110095</v>
      </c>
      <c r="CP106" s="9">
        <v>0.47222652473055898</v>
      </c>
      <c r="CQ106" s="9">
        <v>7.0074124425481799</v>
      </c>
      <c r="CR106" s="9">
        <v>9.4010262787020906</v>
      </c>
      <c r="CS106" s="9">
        <v>1.55638890381869</v>
      </c>
      <c r="CT106" s="9">
        <v>0.83746019761045798</v>
      </c>
      <c r="CU106" s="9">
        <v>4.58159313908945</v>
      </c>
      <c r="CV106" s="9">
        <v>7.5965927409932297</v>
      </c>
      <c r="CW106" s="9">
        <v>2.1357557292009401</v>
      </c>
      <c r="CX106" s="9">
        <v>13.988277931951201</v>
      </c>
      <c r="CY106" s="9">
        <v>12.6037617494726</v>
      </c>
      <c r="CZ106" s="9">
        <v>4.8529009278946003</v>
      </c>
      <c r="DA106" s="9">
        <v>17.807842241760302</v>
      </c>
      <c r="DB106" s="9">
        <v>14.4127685750477</v>
      </c>
      <c r="DC106" s="9">
        <v>9.7068629607110495</v>
      </c>
      <c r="DD106" s="9">
        <v>5.4850466016348598</v>
      </c>
      <c r="DE106" s="12"/>
      <c r="DF106" s="9">
        <v>3.6731005821969398</v>
      </c>
      <c r="DG106" s="9">
        <v>4.5529935408735502</v>
      </c>
      <c r="DH106" s="9">
        <v>1.29621925393134</v>
      </c>
      <c r="DI106" s="9">
        <v>1.54064625385701</v>
      </c>
      <c r="DJ106" s="9">
        <v>2.5809476139562402</v>
      </c>
      <c r="DK106" s="9">
        <v>11.467342629834601</v>
      </c>
      <c r="DL106" s="9">
        <v>9.7107883899743008</v>
      </c>
      <c r="DM106" s="9">
        <v>15.713522259696401</v>
      </c>
      <c r="DN106" s="9">
        <v>0.39764394737659498</v>
      </c>
      <c r="DO106" s="9">
        <v>0.57201744767618901</v>
      </c>
      <c r="DP106" s="9">
        <v>0.70239010921052103</v>
      </c>
      <c r="DQ106" s="9">
        <v>0.404641281746349</v>
      </c>
      <c r="DR106" s="9">
        <v>0.77867117894502202</v>
      </c>
      <c r="DS106" s="9">
        <v>2.1517639936803099</v>
      </c>
      <c r="DT106" s="9">
        <v>2.3840432219367198</v>
      </c>
      <c r="DU106" s="9">
        <v>1.45930950242386</v>
      </c>
      <c r="DV106" s="9">
        <v>0.75181707137867204</v>
      </c>
      <c r="DW106" s="9">
        <v>3.51784045390627</v>
      </c>
      <c r="DX106" s="9">
        <v>0.85359147760611298</v>
      </c>
      <c r="DY106" s="9">
        <v>0.73665905933388798</v>
      </c>
      <c r="DZ106" s="9">
        <v>2.23669548154521</v>
      </c>
      <c r="EA106" s="9">
        <v>1.8667198059571399</v>
      </c>
      <c r="EB106" s="9">
        <v>1.07320751862542</v>
      </c>
      <c r="EC106" s="9">
        <v>1.35620964752309</v>
      </c>
      <c r="ED106" s="12"/>
      <c r="EE106" s="9">
        <v>1.33859256436371</v>
      </c>
      <c r="EF106" s="9">
        <v>0.97079525348836004</v>
      </c>
      <c r="EG106" s="9">
        <v>0.68508152267132705</v>
      </c>
      <c r="EH106" s="9">
        <v>4.3138589965958101</v>
      </c>
      <c r="EI106" s="9">
        <v>1.5282568262657401</v>
      </c>
      <c r="EJ106" s="9">
        <v>2.7774760662572802</v>
      </c>
      <c r="EK106" s="9">
        <v>0.28492085671956902</v>
      </c>
      <c r="EL106" s="9">
        <v>1.31545791227591</v>
      </c>
      <c r="EM106" s="9">
        <v>1.64555954068023E-2</v>
      </c>
      <c r="EN106" s="9">
        <v>1.2198492544241899</v>
      </c>
      <c r="EO106" s="9">
        <v>0.18471703013436699</v>
      </c>
      <c r="EP106" s="9">
        <v>1.21538390519245</v>
      </c>
      <c r="EQ106" s="9">
        <v>0.172370690524456</v>
      </c>
      <c r="ER106" s="9">
        <v>1.49078128316253</v>
      </c>
      <c r="ES106" s="9">
        <v>0</v>
      </c>
      <c r="ET106" s="9">
        <v>2.3065991914477002</v>
      </c>
      <c r="EU106" s="9">
        <v>0</v>
      </c>
      <c r="EV106" s="9">
        <v>1.0364557378605701</v>
      </c>
      <c r="EW106" s="9">
        <v>7.9731413726990601</v>
      </c>
      <c r="EX106" s="9">
        <v>3.3834581378258402</v>
      </c>
      <c r="EY106" s="9">
        <v>3.4517623707135301</v>
      </c>
      <c r="EZ106" s="9">
        <v>14.3470457222002</v>
      </c>
      <c r="FA106" s="9">
        <v>0.96037936347976505</v>
      </c>
      <c r="FB106" s="9">
        <v>1.01103775875071</v>
      </c>
      <c r="FC106" s="9">
        <v>1.1261052415025901</v>
      </c>
      <c r="FD106" s="9">
        <v>0.48686738022120701</v>
      </c>
      <c r="FE106" s="9">
        <v>0.77077948133303897</v>
      </c>
      <c r="FF106" s="9">
        <v>3.8106956165720698E-2</v>
      </c>
      <c r="FG106" s="9">
        <v>0.69038762747398397</v>
      </c>
      <c r="FH106" s="9">
        <v>0</v>
      </c>
      <c r="FI106" s="9">
        <v>1.64366203316832</v>
      </c>
      <c r="FJ106" s="9">
        <v>0.39815528286961999</v>
      </c>
      <c r="FK106" s="9">
        <v>2.31118625074224</v>
      </c>
      <c r="FL106" s="9">
        <v>0.67541268559355605</v>
      </c>
      <c r="FM106" s="9">
        <v>2.0260561465830298</v>
      </c>
      <c r="FN106" s="9">
        <v>2.1580443994271201</v>
      </c>
      <c r="FO106" s="9">
        <v>1.1492091089043299</v>
      </c>
      <c r="FP106" s="9">
        <v>1.9603438499797501</v>
      </c>
      <c r="FQ106" s="9">
        <v>1.87472159082486</v>
      </c>
      <c r="FR106" s="9">
        <v>0.10694612973720601</v>
      </c>
      <c r="FS106" s="9">
        <v>1.8186840036543701</v>
      </c>
      <c r="FT106" s="9">
        <v>0.47603581939201001</v>
      </c>
      <c r="FU106" s="9">
        <v>0.70171325161617404</v>
      </c>
      <c r="FV106" s="9">
        <v>0.66696978855533195</v>
      </c>
      <c r="FW106" s="9">
        <v>0.58460318889347496</v>
      </c>
      <c r="FX106" s="9">
        <v>0.349375721873323</v>
      </c>
      <c r="FY106" s="9">
        <v>2.1943173215743901</v>
      </c>
      <c r="FZ106" s="9">
        <v>0.11024101147156901</v>
      </c>
      <c r="GA106" s="9">
        <v>1.62967878557048</v>
      </c>
      <c r="GB106" s="9">
        <v>0.24742971440158801</v>
      </c>
      <c r="GC106" s="9">
        <v>1.8034290499894601</v>
      </c>
      <c r="GD106" s="9">
        <v>0.879657638883519</v>
      </c>
      <c r="GE106" s="9">
        <v>2.9233519880116701</v>
      </c>
      <c r="GF106" s="9">
        <v>0.18468584937022101</v>
      </c>
      <c r="GG106" s="9">
        <v>4.0083958403194302</v>
      </c>
      <c r="GH106" s="9">
        <v>0.36026913711897401</v>
      </c>
      <c r="GI106" s="9">
        <v>1.01179582840104</v>
      </c>
      <c r="GJ106" s="9">
        <v>0.75770102301360998</v>
      </c>
      <c r="GK106" s="9">
        <v>0.93745471378466705</v>
      </c>
      <c r="GL106" s="9">
        <v>0.97125201565144903</v>
      </c>
      <c r="GM106" s="9">
        <v>4.30925292021141</v>
      </c>
      <c r="GN106" s="9">
        <v>1.79918698338595</v>
      </c>
      <c r="GO106" s="9">
        <v>1.9986793151583699</v>
      </c>
      <c r="GP106" s="9">
        <v>0.19351128286885899</v>
      </c>
      <c r="GQ106" s="10"/>
      <c r="GR106" s="9">
        <v>1.5874992294163801</v>
      </c>
      <c r="GS106" s="9">
        <v>1.11535945657809</v>
      </c>
      <c r="GT106" s="9">
        <v>1.7087994439816701</v>
      </c>
      <c r="GU106" s="9">
        <v>2.0575975038873202</v>
      </c>
      <c r="GV106" s="9">
        <v>0.25783799574618899</v>
      </c>
      <c r="GW106" s="9">
        <v>0.39018061531624898</v>
      </c>
      <c r="GX106" s="9">
        <v>0.10387256933967901</v>
      </c>
      <c r="GY106" s="9">
        <v>0.67326594464878697</v>
      </c>
      <c r="GZ106" s="9">
        <v>5.0312751143973999</v>
      </c>
      <c r="HA106" s="9">
        <v>2.1602745304747799</v>
      </c>
      <c r="HB106" s="9">
        <v>1.9411435853322001</v>
      </c>
      <c r="HC106" s="9">
        <v>1.3648976283101999</v>
      </c>
      <c r="HD106" s="9">
        <v>0.690101473287412</v>
      </c>
      <c r="HE106" s="9">
        <v>0.58515507764468899</v>
      </c>
      <c r="HF106" s="9">
        <v>0.74869494449443097</v>
      </c>
      <c r="HG106" s="9">
        <v>0.74709005435468601</v>
      </c>
      <c r="HH106" s="9">
        <v>1.91309674937271</v>
      </c>
      <c r="HI106" s="9">
        <v>2.3636407879773902</v>
      </c>
      <c r="HJ106" s="9">
        <v>1.3943090434890699</v>
      </c>
      <c r="HK106" s="9">
        <v>0.769892547807975</v>
      </c>
      <c r="HL106" s="9">
        <v>0.92164174255541598</v>
      </c>
      <c r="HM106" s="9">
        <v>1.3446153533559499</v>
      </c>
      <c r="HN106" s="9">
        <v>1.02638608534475</v>
      </c>
      <c r="HO106" s="9">
        <v>0.46366684572707501</v>
      </c>
      <c r="HP106" s="9">
        <v>0.13383877783970599</v>
      </c>
      <c r="HQ106" s="9">
        <v>0.128254569637028</v>
      </c>
      <c r="HR106" s="9">
        <v>2.0718699281565902</v>
      </c>
      <c r="HS106" s="9">
        <v>1.7436387792997201</v>
      </c>
      <c r="HT106" s="9">
        <v>6.5323676952910903</v>
      </c>
      <c r="HU106" s="9">
        <v>3.6011296941714899</v>
      </c>
      <c r="HV106" s="9">
        <v>2.7927375418770999</v>
      </c>
      <c r="HW106" s="9">
        <v>3.43616433671429</v>
      </c>
      <c r="HX106" s="9">
        <v>2.8487547279154399</v>
      </c>
      <c r="HY106" s="9">
        <v>4.7027399422326699</v>
      </c>
      <c r="HZ106" s="9">
        <v>2.69400634101742</v>
      </c>
      <c r="IA106" s="9">
        <v>3.68417048098447</v>
      </c>
      <c r="IB106" s="9">
        <v>7.6460736616929799</v>
      </c>
      <c r="IC106" s="9">
        <v>10.180624420583699</v>
      </c>
    </row>
    <row r="107" spans="1:237" x14ac:dyDescent="0.35">
      <c r="A107" s="3" t="str">
        <f t="shared" si="1"/>
        <v>chr2:212307029-212307472</v>
      </c>
      <c r="B107" s="3">
        <v>2</v>
      </c>
      <c r="C107" s="3">
        <v>212307029</v>
      </c>
      <c r="D107" s="3">
        <v>212307472</v>
      </c>
      <c r="E107" s="3" t="s">
        <v>115</v>
      </c>
      <c r="F107" s="3" t="s">
        <v>12</v>
      </c>
      <c r="G107" s="5" t="s">
        <v>244</v>
      </c>
      <c r="H107" s="9">
        <v>0.49994384608623799</v>
      </c>
      <c r="I107" s="9">
        <v>0.96663189187781096</v>
      </c>
      <c r="J107" s="9">
        <v>0.51627274482600105</v>
      </c>
      <c r="K107" s="9">
        <v>0.54639745214225199</v>
      </c>
      <c r="L107" s="9">
        <v>0.20426782207809699</v>
      </c>
      <c r="M107" s="9">
        <v>0.55176323067303301</v>
      </c>
      <c r="N107" s="9">
        <v>0.89501214361735204</v>
      </c>
      <c r="O107" s="9">
        <v>0.55654439064845096</v>
      </c>
      <c r="P107" s="9">
        <v>0.80755271084603897</v>
      </c>
      <c r="Q107" s="9">
        <v>0.43179037648062002</v>
      </c>
      <c r="R107" s="9">
        <v>0.55450109983444795</v>
      </c>
      <c r="S107" s="9">
        <v>0.90331463494678499</v>
      </c>
      <c r="T107" s="9">
        <v>0.62501658898196599</v>
      </c>
      <c r="U107" s="9">
        <v>0.74204384786566602</v>
      </c>
      <c r="V107" s="9">
        <v>0.53986446972419799</v>
      </c>
      <c r="W107" s="9">
        <v>0.381082395060379</v>
      </c>
      <c r="X107" s="9">
        <v>1.1776438678935599</v>
      </c>
      <c r="Y107" s="9">
        <v>0.86332815112616801</v>
      </c>
      <c r="Z107" s="9">
        <v>1.50333553263021</v>
      </c>
      <c r="AA107" s="9">
        <v>1.90746120025225</v>
      </c>
      <c r="AB107" s="9">
        <v>0</v>
      </c>
      <c r="AC107" s="9">
        <v>1.4494910353811099</v>
      </c>
      <c r="AD107" s="9">
        <v>0.50569710456485495</v>
      </c>
      <c r="AE107" s="9">
        <v>1.77509546139366</v>
      </c>
      <c r="AF107" s="9">
        <v>0.96464929181974601</v>
      </c>
      <c r="AG107" s="9">
        <v>0.51819235161907495</v>
      </c>
      <c r="AH107" s="9">
        <v>0.73878214718165702</v>
      </c>
      <c r="AI107" s="9">
        <v>0.55357130994900505</v>
      </c>
      <c r="AJ107" s="9">
        <v>0.299124871728845</v>
      </c>
      <c r="AK107" s="9">
        <v>1.2790090145136701</v>
      </c>
      <c r="AL107" s="9">
        <v>0.39867817942934702</v>
      </c>
      <c r="AM107" s="9">
        <v>0.34476721627847401</v>
      </c>
      <c r="AN107" s="9">
        <v>9.6751547444249797E-2</v>
      </c>
      <c r="AO107" s="9">
        <v>6.6638403098632407E-2</v>
      </c>
      <c r="AP107" s="9">
        <v>0.54395562627583105</v>
      </c>
      <c r="AQ107" s="9">
        <v>0.33459770370057301</v>
      </c>
      <c r="AR107" s="9">
        <v>3.75043129959945</v>
      </c>
      <c r="AS107" s="9">
        <v>0.77779468761043102</v>
      </c>
      <c r="AT107" s="9">
        <v>0.12244680053857</v>
      </c>
      <c r="AU107" s="9">
        <v>0.461774806280221</v>
      </c>
      <c r="AV107" s="9">
        <v>0.45110959525211503</v>
      </c>
      <c r="AW107" s="9">
        <v>0.93260953162173199</v>
      </c>
      <c r="AX107" s="9">
        <v>0.82880978515783998</v>
      </c>
      <c r="AY107" s="9">
        <v>0.48823344445725803</v>
      </c>
      <c r="AZ107" s="9">
        <v>0.36740369360442499</v>
      </c>
      <c r="BA107" s="9">
        <v>0.17044566291124899</v>
      </c>
      <c r="BB107" s="9">
        <v>0.81584519708224101</v>
      </c>
      <c r="BC107" s="9">
        <v>1.77545787765541</v>
      </c>
      <c r="BD107" s="9">
        <v>0.42668260915440198</v>
      </c>
      <c r="BE107" s="9">
        <v>0.220784522475092</v>
      </c>
      <c r="BF107" s="9">
        <v>0.34625387357093801</v>
      </c>
      <c r="BG107" s="9">
        <v>1.05430694049673</v>
      </c>
      <c r="BH107" s="9">
        <v>0.858810776726597</v>
      </c>
      <c r="BI107" s="9">
        <v>2.66446558095712</v>
      </c>
      <c r="BJ107" s="9">
        <v>1.6973029855559501</v>
      </c>
      <c r="BK107" s="9">
        <v>16.250611033881299</v>
      </c>
      <c r="BL107" s="9">
        <v>8.3629730352742406</v>
      </c>
      <c r="BM107" s="12"/>
      <c r="BN107" s="9">
        <v>0.59348990136467605</v>
      </c>
      <c r="BO107" s="9">
        <v>0.28011391485946902</v>
      </c>
      <c r="BP107" s="9">
        <v>3.2466960201592299</v>
      </c>
      <c r="BQ107" s="9">
        <v>4.4276047875690603</v>
      </c>
      <c r="BR107" s="9">
        <v>0.20752454348306201</v>
      </c>
      <c r="BS107" s="9">
        <v>5.4473928791299003E-2</v>
      </c>
      <c r="BT107" s="9">
        <v>0.39946101524135502</v>
      </c>
      <c r="BU107" s="9">
        <v>4.6425170433131404</v>
      </c>
      <c r="BV107" s="9">
        <v>1.22224340777462</v>
      </c>
      <c r="BW107" s="9">
        <v>4.0462262466288204</v>
      </c>
      <c r="BX107" s="9">
        <v>0.67210918279252596</v>
      </c>
      <c r="BY107" s="9">
        <v>0</v>
      </c>
      <c r="BZ107" s="9">
        <v>0.44497117730982599</v>
      </c>
      <c r="CA107" s="9">
        <v>5.3926648143554399</v>
      </c>
      <c r="CB107" s="9">
        <v>3.8375194274420998</v>
      </c>
      <c r="CC107" s="9">
        <v>0.91104792604407303</v>
      </c>
      <c r="CD107" s="9">
        <v>0.35875320866695598</v>
      </c>
      <c r="CE107" s="9">
        <v>0.87670335386757203</v>
      </c>
      <c r="CF107" s="9">
        <v>7.4923581692852403E-2</v>
      </c>
      <c r="CG107" s="9">
        <v>0.25718995964689501</v>
      </c>
      <c r="CH107" s="9">
        <v>0.42104714688584999</v>
      </c>
      <c r="CI107" s="9">
        <v>0.40283713359142798</v>
      </c>
      <c r="CJ107" s="9">
        <v>8.1788853822271204E-2</v>
      </c>
      <c r="CK107" s="9">
        <v>0.62398410026114104</v>
      </c>
      <c r="CL107" s="9">
        <v>1.68145833105247</v>
      </c>
      <c r="CM107" s="9">
        <v>2.0192712789192</v>
      </c>
      <c r="CN107" s="9">
        <v>0.47888700530214101</v>
      </c>
      <c r="CO107" s="9">
        <v>0.55098140159037901</v>
      </c>
      <c r="CP107" s="9">
        <v>0.47222652473055898</v>
      </c>
      <c r="CQ107" s="9">
        <v>3.5203706979507801</v>
      </c>
      <c r="CR107" s="9">
        <v>4.3338064405364296</v>
      </c>
      <c r="CS107" s="9">
        <v>1.0375926025458</v>
      </c>
      <c r="CT107" s="9">
        <v>0.56947293437511104</v>
      </c>
      <c r="CU107" s="9">
        <v>1.9467575243017401</v>
      </c>
      <c r="CV107" s="9">
        <v>2.20191093941833</v>
      </c>
      <c r="CW107" s="9">
        <v>0.94118049083431399</v>
      </c>
      <c r="CX107" s="9">
        <v>2.4220948170110099</v>
      </c>
      <c r="CY107" s="9">
        <v>3.91433901487687</v>
      </c>
      <c r="CZ107" s="9">
        <v>1.5954742776639801</v>
      </c>
      <c r="DA107" s="9">
        <v>2.5905299732945202</v>
      </c>
      <c r="DB107" s="9">
        <v>4.5637285553493099</v>
      </c>
      <c r="DC107" s="9">
        <v>0.124660055146118</v>
      </c>
      <c r="DD107" s="9">
        <v>0.26799901962385297</v>
      </c>
      <c r="DE107" s="12"/>
      <c r="DF107" s="9">
        <v>2.3681232324971599</v>
      </c>
      <c r="DG107" s="9">
        <v>1.38335791949845</v>
      </c>
      <c r="DH107" s="9">
        <v>0.66251206312046196</v>
      </c>
      <c r="DI107" s="9">
        <v>0.57631582088725097</v>
      </c>
      <c r="DJ107" s="9">
        <v>1.99212486596349</v>
      </c>
      <c r="DK107" s="9">
        <v>5.24138640404058</v>
      </c>
      <c r="DL107" s="9">
        <v>4.6033082661277698</v>
      </c>
      <c r="DM107" s="9">
        <v>4.7360644121661997</v>
      </c>
      <c r="DN107" s="9">
        <v>0.183527975712275</v>
      </c>
      <c r="DO107" s="9">
        <v>0.33001006596703197</v>
      </c>
      <c r="DP107" s="9">
        <v>0.20990968781004099</v>
      </c>
      <c r="DQ107" s="9">
        <v>0.28902948696167802</v>
      </c>
      <c r="DR107" s="9">
        <v>1.0382282385933601</v>
      </c>
      <c r="DS107" s="9">
        <v>1.24089457304263</v>
      </c>
      <c r="DT107" s="9">
        <v>1.03364111720333</v>
      </c>
      <c r="DU107" s="9">
        <v>1.2064588460632899</v>
      </c>
      <c r="DV107" s="9">
        <v>0.219279979152113</v>
      </c>
      <c r="DW107" s="9">
        <v>1.97372641396157</v>
      </c>
      <c r="DX107" s="9">
        <v>0.44386756835517899</v>
      </c>
      <c r="DY107" s="9">
        <v>0.51115118402759596</v>
      </c>
      <c r="DZ107" s="9">
        <v>0.97015162201073202</v>
      </c>
      <c r="EA107" s="9">
        <v>2.4000683219449002</v>
      </c>
      <c r="EB107" s="9">
        <v>1.2952504535134399</v>
      </c>
      <c r="EC107" s="9">
        <v>1.5781348625723199</v>
      </c>
      <c r="ED107" s="12"/>
      <c r="EE107" s="9">
        <v>1.85915633939405</v>
      </c>
      <c r="EF107" s="9">
        <v>0.67928924073290198</v>
      </c>
      <c r="EG107" s="9">
        <v>0.76120169185703002</v>
      </c>
      <c r="EH107" s="9">
        <v>5.3159228461018104</v>
      </c>
      <c r="EI107" s="9">
        <v>2.14150638075454</v>
      </c>
      <c r="EJ107" s="9">
        <v>1.34665506242777</v>
      </c>
      <c r="EK107" s="9">
        <v>0.162811918125468</v>
      </c>
      <c r="EL107" s="9">
        <v>0.73420906731678404</v>
      </c>
      <c r="EM107" s="9">
        <v>0</v>
      </c>
      <c r="EN107" s="9">
        <v>0.56847343895496105</v>
      </c>
      <c r="EO107" s="9">
        <v>0</v>
      </c>
      <c r="EP107" s="9">
        <v>0.353566226965077</v>
      </c>
      <c r="EQ107" s="9">
        <v>0</v>
      </c>
      <c r="ER107" s="9">
        <v>0.67673624038298996</v>
      </c>
      <c r="ES107" s="9">
        <v>6.5603922484766902E-2</v>
      </c>
      <c r="ET107" s="9">
        <v>0.52084497871399604</v>
      </c>
      <c r="EU107" s="9">
        <v>0</v>
      </c>
      <c r="EV107" s="9">
        <v>1.0816223869875199</v>
      </c>
      <c r="EW107" s="9">
        <v>11.886339592428699</v>
      </c>
      <c r="EX107" s="9">
        <v>3.6090220136808999</v>
      </c>
      <c r="EY107" s="9">
        <v>3.8427968511300898</v>
      </c>
      <c r="EZ107" s="9">
        <v>7.2440821023568098</v>
      </c>
      <c r="FA107" s="9">
        <v>0.46469969200633798</v>
      </c>
      <c r="FB107" s="9">
        <v>0.26341213637949501</v>
      </c>
      <c r="FC107" s="9">
        <v>0.43988485996195098</v>
      </c>
      <c r="FD107" s="9">
        <v>0.23062139063109799</v>
      </c>
      <c r="FE107" s="9">
        <v>0.91996260675233699</v>
      </c>
      <c r="FF107" s="9">
        <v>0</v>
      </c>
      <c r="FG107" s="9">
        <v>0.36549933219210901</v>
      </c>
      <c r="FH107" s="9">
        <v>0</v>
      </c>
      <c r="FI107" s="9">
        <v>0.60317872776818904</v>
      </c>
      <c r="FJ107" s="9">
        <v>0.43797081115658199</v>
      </c>
      <c r="FK107" s="9">
        <v>0.53748517459122003</v>
      </c>
      <c r="FL107" s="9">
        <v>0</v>
      </c>
      <c r="FM107" s="9">
        <v>0.58950221214139098</v>
      </c>
      <c r="FN107" s="9">
        <v>0.46371201971161302</v>
      </c>
      <c r="FO107" s="9">
        <v>0.61051733910542805</v>
      </c>
      <c r="FP107" s="9">
        <v>0.30704180782815399</v>
      </c>
      <c r="FQ107" s="9">
        <v>1.35396559337351</v>
      </c>
      <c r="FR107" s="9">
        <v>0</v>
      </c>
      <c r="FS107" s="9">
        <v>0.40792912231499801</v>
      </c>
      <c r="FT107" s="9">
        <v>9.2135965043614904E-2</v>
      </c>
      <c r="FU107" s="9">
        <v>1.20070934165434</v>
      </c>
      <c r="FV107" s="9">
        <v>0.15880233060841201</v>
      </c>
      <c r="FW107" s="9">
        <v>0.767291685422686</v>
      </c>
      <c r="FX107" s="9">
        <v>0.11659383362555301</v>
      </c>
      <c r="FY107" s="9">
        <v>1.5210608706367901</v>
      </c>
      <c r="FZ107" s="9">
        <v>0.69819307265327302</v>
      </c>
      <c r="GA107" s="9">
        <v>0.65187151422819201</v>
      </c>
      <c r="GB107" s="9">
        <v>0</v>
      </c>
      <c r="GC107" s="9">
        <v>0.96304019797925999</v>
      </c>
      <c r="GD107" s="9">
        <v>0.51142885981599895</v>
      </c>
      <c r="GE107" s="9">
        <v>0.73853102855031705</v>
      </c>
      <c r="GF107" s="9">
        <v>0</v>
      </c>
      <c r="GG107" s="9">
        <v>0.50209551235733996</v>
      </c>
      <c r="GH107" s="9">
        <v>0.30484311602374697</v>
      </c>
      <c r="GI107" s="9">
        <v>1.6882211294107301</v>
      </c>
      <c r="GJ107" s="9">
        <v>0.743404777296372</v>
      </c>
      <c r="GK107" s="9">
        <v>0.65743577330353198</v>
      </c>
      <c r="GL107" s="9">
        <v>1.2834401635394099</v>
      </c>
      <c r="GM107" s="9">
        <v>2.01471565100793</v>
      </c>
      <c r="GN107" s="9">
        <v>0.53975609501578403</v>
      </c>
      <c r="GO107" s="9">
        <v>0.63674739243983403</v>
      </c>
      <c r="GP107" s="9">
        <v>2.5801504382514499E-2</v>
      </c>
      <c r="GQ107" s="10"/>
      <c r="GR107" s="9">
        <v>0.772199851412945</v>
      </c>
      <c r="GS107" s="9">
        <v>0.61638285758262701</v>
      </c>
      <c r="GT107" s="9">
        <v>1.16698498613382</v>
      </c>
      <c r="GU107" s="9">
        <v>1.4574648985868499</v>
      </c>
      <c r="GV107" s="9">
        <v>0.17189199716412601</v>
      </c>
      <c r="GW107" s="9">
        <v>7.0941930057499894E-2</v>
      </c>
      <c r="GX107" s="9">
        <v>0.25968142334919803</v>
      </c>
      <c r="GY107" s="9">
        <v>0.897687926198383</v>
      </c>
      <c r="GZ107" s="9">
        <v>0.92809929294709304</v>
      </c>
      <c r="HA107" s="9">
        <v>1.1846666780023001</v>
      </c>
      <c r="HB107" s="9">
        <v>1.27448821259185</v>
      </c>
      <c r="HC107" s="9">
        <v>0.73704471928751003</v>
      </c>
      <c r="HD107" s="9">
        <v>0.25559313825459701</v>
      </c>
      <c r="HE107" s="9">
        <v>0.400369263651629</v>
      </c>
      <c r="HF107" s="9">
        <v>0.356521402140205</v>
      </c>
      <c r="HG107" s="9">
        <v>0.68732285000631099</v>
      </c>
      <c r="HH107" s="9">
        <v>0.27438837839608599</v>
      </c>
      <c r="HI107" s="9">
        <v>0.15499283855589499</v>
      </c>
      <c r="HJ107" s="9">
        <v>0.72786617468482295</v>
      </c>
      <c r="HK107" s="9">
        <v>0.29940265748087902</v>
      </c>
      <c r="HL107" s="9">
        <v>0.42395520157549099</v>
      </c>
      <c r="HM107" s="9">
        <v>0.66656145721918902</v>
      </c>
      <c r="HN107" s="9">
        <v>0.36468663105655902</v>
      </c>
      <c r="HO107" s="9">
        <v>0.231833422863537</v>
      </c>
      <c r="HP107" s="9">
        <v>9.4474431416262897E-2</v>
      </c>
      <c r="HQ107" s="9">
        <v>0.14657665101374601</v>
      </c>
      <c r="HR107" s="9">
        <v>3.0136289864095902</v>
      </c>
      <c r="HS107" s="9">
        <v>2.35012183296918</v>
      </c>
      <c r="HT107" s="9">
        <v>4.0773459900278404</v>
      </c>
      <c r="HU107" s="9">
        <v>3.44283827904307</v>
      </c>
      <c r="HV107" s="9">
        <v>2.1942937829034399</v>
      </c>
      <c r="HW107" s="9">
        <v>3.9991517139160599</v>
      </c>
      <c r="HX107" s="9">
        <v>4.4359180763254598</v>
      </c>
      <c r="HY107" s="9">
        <v>4.01943584806211</v>
      </c>
      <c r="HZ107" s="9">
        <v>2.1046924539198599</v>
      </c>
      <c r="IA107" s="9">
        <v>4.4049864446553499</v>
      </c>
      <c r="IB107" s="9">
        <v>5.9992270268667998</v>
      </c>
      <c r="IC107" s="9">
        <v>5.89626904638307</v>
      </c>
    </row>
    <row r="108" spans="1:237" x14ac:dyDescent="0.35">
      <c r="A108" s="3" t="str">
        <f t="shared" si="1"/>
        <v>chr2:247308576-247309532</v>
      </c>
      <c r="B108" s="3">
        <v>2</v>
      </c>
      <c r="C108" s="3">
        <v>247308576</v>
      </c>
      <c r="D108" s="3">
        <v>247309532</v>
      </c>
      <c r="E108" s="3" t="s">
        <v>116</v>
      </c>
      <c r="F108" s="3" t="s">
        <v>12</v>
      </c>
      <c r="G108" s="5" t="s">
        <v>244</v>
      </c>
      <c r="H108" s="9">
        <v>1.01922253704874</v>
      </c>
      <c r="I108" s="9">
        <v>7.4356299375216206E-2</v>
      </c>
      <c r="J108" s="9">
        <v>3.4664027152602901</v>
      </c>
      <c r="K108" s="9">
        <v>1.38206414365393</v>
      </c>
      <c r="L108" s="9">
        <v>0.61280346623429105</v>
      </c>
      <c r="M108" s="9">
        <v>0.91960538445505502</v>
      </c>
      <c r="N108" s="9">
        <v>1.1110495575939501</v>
      </c>
      <c r="O108" s="9">
        <v>0.48233847189532503</v>
      </c>
      <c r="P108" s="9">
        <v>2.35628393712611</v>
      </c>
      <c r="Q108" s="9">
        <v>0.34543230118449603</v>
      </c>
      <c r="R108" s="9">
        <v>3.3639733389956499</v>
      </c>
      <c r="S108" s="9">
        <v>0.354684944381778</v>
      </c>
      <c r="T108" s="9">
        <v>2.5417341285266599</v>
      </c>
      <c r="U108" s="9">
        <v>0.326685970758469</v>
      </c>
      <c r="V108" s="9">
        <v>1.8389133499980499</v>
      </c>
      <c r="W108" s="9">
        <v>0.62157128514702598</v>
      </c>
      <c r="X108" s="9">
        <v>0.14131726414722701</v>
      </c>
      <c r="Y108" s="9">
        <v>3.1975116708376598E-2</v>
      </c>
      <c r="Z108" s="9">
        <v>1.84458347561989E-2</v>
      </c>
      <c r="AA108" s="9">
        <v>0.77547380938826505</v>
      </c>
      <c r="AB108" s="9">
        <v>0</v>
      </c>
      <c r="AC108" s="9">
        <v>4.9991335264699597</v>
      </c>
      <c r="AD108" s="9">
        <v>0.37927282842364102</v>
      </c>
      <c r="AE108" s="9">
        <v>8.4528355304459998E-2</v>
      </c>
      <c r="AF108" s="9">
        <v>0</v>
      </c>
      <c r="AG108" s="9">
        <v>0</v>
      </c>
      <c r="AH108" s="9">
        <v>0</v>
      </c>
      <c r="AI108" s="9">
        <v>0</v>
      </c>
      <c r="AJ108" s="9">
        <v>2.13660622663461E-2</v>
      </c>
      <c r="AK108" s="9">
        <v>0.11627354677397</v>
      </c>
      <c r="AL108" s="9">
        <v>0</v>
      </c>
      <c r="AM108" s="9">
        <v>0.62058098930125305</v>
      </c>
      <c r="AN108" s="9">
        <v>0</v>
      </c>
      <c r="AO108" s="9">
        <v>6.6638403098632407E-2</v>
      </c>
      <c r="AP108" s="9">
        <v>0</v>
      </c>
      <c r="AQ108" s="9">
        <v>0.33459770370057301</v>
      </c>
      <c r="AR108" s="9">
        <v>0</v>
      </c>
      <c r="AS108" s="9">
        <v>0.34568652782685799</v>
      </c>
      <c r="AT108" s="9">
        <v>0.12244680053857</v>
      </c>
      <c r="AU108" s="9">
        <v>0</v>
      </c>
      <c r="AV108" s="9">
        <v>3.8475072000850599</v>
      </c>
      <c r="AW108" s="9">
        <v>2.9014518761565</v>
      </c>
      <c r="AX108" s="9">
        <v>2.6139385531901098</v>
      </c>
      <c r="AY108" s="9">
        <v>1.9927895692133001E-2</v>
      </c>
      <c r="AZ108" s="9">
        <v>3.1337373866259699</v>
      </c>
      <c r="BA108" s="9">
        <v>0.17044566291124899</v>
      </c>
      <c r="BB108" s="9">
        <v>2.9936798967315301</v>
      </c>
      <c r="BC108" s="9">
        <v>1.3482564947717901</v>
      </c>
      <c r="BD108" s="9">
        <v>2.3467543503492099</v>
      </c>
      <c r="BE108" s="9">
        <v>6.1083717884775401</v>
      </c>
      <c r="BF108" s="9">
        <v>0</v>
      </c>
      <c r="BG108" s="9">
        <v>0</v>
      </c>
      <c r="BH108" s="9">
        <v>0</v>
      </c>
      <c r="BI108" s="9">
        <v>10.941441317841599</v>
      </c>
      <c r="BJ108" s="9">
        <v>11.1537053336534</v>
      </c>
      <c r="BK108" s="9">
        <v>0.109064503583096</v>
      </c>
      <c r="BL108" s="9">
        <v>0.12298489757756199</v>
      </c>
      <c r="BM108" s="12"/>
      <c r="BN108" s="9">
        <v>7.7933017350917094E-2</v>
      </c>
      <c r="BO108" s="9">
        <v>0.10893318911201599</v>
      </c>
      <c r="BP108" s="9">
        <v>20.429894064223401</v>
      </c>
      <c r="BQ108" s="9">
        <v>15.1122760631263</v>
      </c>
      <c r="BR108" s="9">
        <v>0</v>
      </c>
      <c r="BS108" s="9">
        <v>2.3684316865782199E-3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6.3567311044260902E-2</v>
      </c>
      <c r="CA108" s="9">
        <v>0</v>
      </c>
      <c r="CB108" s="9">
        <v>6.5042702160035604E-2</v>
      </c>
      <c r="CC108" s="9">
        <v>7.0080609695697904E-2</v>
      </c>
      <c r="CD108" s="9">
        <v>1.9766017006443799E-3</v>
      </c>
      <c r="CE108" s="9">
        <v>3.03220708856453E-2</v>
      </c>
      <c r="CF108" s="9">
        <v>0</v>
      </c>
      <c r="CG108" s="9">
        <v>5.7153324365976704E-3</v>
      </c>
      <c r="CH108" s="9">
        <v>0.31578536016438702</v>
      </c>
      <c r="CI108" s="9">
        <v>0.161134853436571</v>
      </c>
      <c r="CJ108" s="9">
        <v>7.2701203397574398E-3</v>
      </c>
      <c r="CK108" s="9">
        <v>1.9499503133160699E-2</v>
      </c>
      <c r="CL108" s="9">
        <v>0</v>
      </c>
      <c r="CM108" s="9">
        <v>0</v>
      </c>
      <c r="CN108" s="9">
        <v>0.23412253592549101</v>
      </c>
      <c r="CO108" s="9">
        <v>0</v>
      </c>
      <c r="CP108" s="9">
        <v>2.77780308665035E-2</v>
      </c>
      <c r="CQ108" s="9">
        <v>0.33328953353380097</v>
      </c>
      <c r="CR108" s="9">
        <v>0.23335880833657699</v>
      </c>
      <c r="CS108" s="9">
        <v>0.55338272135775801</v>
      </c>
      <c r="CT108" s="9">
        <v>0</v>
      </c>
      <c r="CU108" s="9">
        <v>0</v>
      </c>
      <c r="CV108" s="9">
        <v>0</v>
      </c>
      <c r="CW108" s="9">
        <v>0</v>
      </c>
      <c r="CX108" s="9">
        <v>5.4429097011483303E-2</v>
      </c>
      <c r="CY108" s="9">
        <v>4.09878430877159E-2</v>
      </c>
      <c r="CZ108" s="9">
        <v>0</v>
      </c>
      <c r="DA108" s="9">
        <v>13.1378551767805</v>
      </c>
      <c r="DB108" s="9">
        <v>9.6160682253441792</v>
      </c>
      <c r="DC108" s="9">
        <v>0</v>
      </c>
      <c r="DD108" s="9">
        <v>1.7866601308256898E-2</v>
      </c>
      <c r="DE108" s="12"/>
      <c r="DF108" s="9">
        <v>5.4754294392997803E-2</v>
      </c>
      <c r="DG108" s="9">
        <v>0.24175186942691401</v>
      </c>
      <c r="DH108" s="9">
        <v>1.4402436154792701E-2</v>
      </c>
      <c r="DI108" s="9">
        <v>3.4236583419044599E-2</v>
      </c>
      <c r="DJ108" s="9">
        <v>0.105776541555584</v>
      </c>
      <c r="DK108" s="9">
        <v>0</v>
      </c>
      <c r="DL108" s="9">
        <v>0.54801288882473498</v>
      </c>
      <c r="DM108" s="9">
        <v>0.15845568665240101</v>
      </c>
      <c r="DN108" s="9">
        <v>0.47411393725671003</v>
      </c>
      <c r="DO108" s="9">
        <v>0.462014092353845</v>
      </c>
      <c r="DP108" s="9">
        <v>1.6146899062310802E-2</v>
      </c>
      <c r="DQ108" s="9">
        <v>1.9268632464111798E-2</v>
      </c>
      <c r="DR108" s="9">
        <v>0</v>
      </c>
      <c r="DS108" s="9">
        <v>2.64020121923964E-2</v>
      </c>
      <c r="DT108" s="9">
        <v>3.3343261845268798E-2</v>
      </c>
      <c r="DU108" s="9">
        <v>1.44486089348897E-2</v>
      </c>
      <c r="DV108" s="9">
        <v>5.7639308805698199</v>
      </c>
      <c r="DW108" s="9">
        <v>14.139850744816201</v>
      </c>
      <c r="DX108" s="9">
        <v>2.08276320535892</v>
      </c>
      <c r="DY108" s="9">
        <v>4.8258685315546597</v>
      </c>
      <c r="DZ108" s="9">
        <v>3.0945825263500201E-2</v>
      </c>
      <c r="EA108" s="9">
        <v>0</v>
      </c>
      <c r="EB108" s="9">
        <v>0</v>
      </c>
      <c r="EC108" s="9">
        <v>0.147950143366155</v>
      </c>
      <c r="ED108" s="12"/>
      <c r="EE108" s="9">
        <v>3.9414114395153801</v>
      </c>
      <c r="EF108" s="9">
        <v>0.83440253192388003</v>
      </c>
      <c r="EG108" s="9">
        <v>0.48209440484278498</v>
      </c>
      <c r="EH108" s="9">
        <v>4.4233533340520204</v>
      </c>
      <c r="EI108" s="9">
        <v>1.2200096957025901</v>
      </c>
      <c r="EJ108" s="9">
        <v>3.4087206267702999</v>
      </c>
      <c r="EK108" s="9">
        <v>0.56984171343913903</v>
      </c>
      <c r="EL108" s="9">
        <v>0.46154084485312302</v>
      </c>
      <c r="EM108" s="9">
        <v>0.18101154947482501</v>
      </c>
      <c r="EN108" s="9">
        <v>1.05272859065734E-2</v>
      </c>
      <c r="EO108" s="9">
        <v>0.123144686756245</v>
      </c>
      <c r="EP108" s="9">
        <v>0.11048944592658699</v>
      </c>
      <c r="EQ108" s="9">
        <v>0.28728448420742603</v>
      </c>
      <c r="ER108" s="9">
        <v>6.59082251503433</v>
      </c>
      <c r="ES108" s="9">
        <v>1.04966275975627</v>
      </c>
      <c r="ET108" s="9">
        <v>2.4926152552741199</v>
      </c>
      <c r="EU108" s="9">
        <v>7.5217163232827594E-2</v>
      </c>
      <c r="EV108" s="9">
        <v>6.3066905333579797</v>
      </c>
      <c r="EW108" s="9">
        <v>78.606369238818402</v>
      </c>
      <c r="EX108" s="9">
        <v>14.670398284948501</v>
      </c>
      <c r="EY108" s="9">
        <v>14.073523059049201</v>
      </c>
      <c r="EZ108" s="9">
        <v>26.930110412982302</v>
      </c>
      <c r="FA108" s="9">
        <v>2.3854584189658699</v>
      </c>
      <c r="FB108" s="9">
        <v>8.4446831956955908</v>
      </c>
      <c r="FC108" s="9">
        <v>0.54545722635281901</v>
      </c>
      <c r="FD108" s="9">
        <v>0.87123636460637099</v>
      </c>
      <c r="FE108" s="9">
        <v>6.3527147574384299</v>
      </c>
      <c r="FF108" s="9">
        <v>0.49539043015437001</v>
      </c>
      <c r="FG108" s="9">
        <v>0.69038762747398397</v>
      </c>
      <c r="FH108" s="9">
        <v>8.8714448682727903E-2</v>
      </c>
      <c r="FI108" s="9">
        <v>5.3984496135252904</v>
      </c>
      <c r="FJ108" s="9">
        <v>6.4501155824878396</v>
      </c>
      <c r="FK108" s="9">
        <v>4.2282167067842602</v>
      </c>
      <c r="FL108" s="9">
        <v>0.71293561257097604</v>
      </c>
      <c r="FM108" s="9">
        <v>9.8641462390843397</v>
      </c>
      <c r="FN108" s="9">
        <v>3.1033035165315699</v>
      </c>
      <c r="FO108" s="9">
        <v>0.861906831678251</v>
      </c>
      <c r="FP108" s="9">
        <v>1.8186322463667599</v>
      </c>
      <c r="FQ108" s="9">
        <v>14.433159178959601</v>
      </c>
      <c r="FR108" s="9">
        <v>0.320838389211617</v>
      </c>
      <c r="FS108" s="9">
        <v>2.2521086961140502</v>
      </c>
      <c r="FT108" s="9">
        <v>0</v>
      </c>
      <c r="FU108" s="9">
        <v>2.8380402620920799</v>
      </c>
      <c r="FV108" s="9">
        <v>1.1433767803805699</v>
      </c>
      <c r="FW108" s="9">
        <v>2.3384127555738998</v>
      </c>
      <c r="FX108" s="9">
        <v>3.8819524652591503E-2</v>
      </c>
      <c r="FY108" s="9">
        <v>7.1564667192255502</v>
      </c>
      <c r="FZ108" s="9">
        <v>2.3150612409029598</v>
      </c>
      <c r="GA108" s="9">
        <v>1.03706831809031</v>
      </c>
      <c r="GB108" s="9">
        <v>0.342594989171429</v>
      </c>
      <c r="GC108" s="9">
        <v>5.9879016083354903</v>
      </c>
      <c r="GD108" s="9">
        <v>0.60348605458287896</v>
      </c>
      <c r="GE108" s="9">
        <v>11.6010915734779</v>
      </c>
      <c r="GF108" s="9">
        <v>1.47748679496177</v>
      </c>
      <c r="GG108" s="9">
        <v>5.5397871530093203</v>
      </c>
      <c r="GH108" s="9">
        <v>0.408766905577297</v>
      </c>
      <c r="GI108" s="9">
        <v>4.6383449212092698</v>
      </c>
      <c r="GJ108" s="9">
        <v>1.3152546059858901</v>
      </c>
      <c r="GK108" s="9">
        <v>0.40176630590771401</v>
      </c>
      <c r="GL108" s="9">
        <v>1.9078164593153499</v>
      </c>
      <c r="GM108" s="9">
        <v>13.319509026107999</v>
      </c>
      <c r="GN108" s="9">
        <v>10.795121900315699</v>
      </c>
      <c r="GO108" s="9">
        <v>5.9871942316912197</v>
      </c>
      <c r="GP108" s="9">
        <v>0.98045716653555204</v>
      </c>
      <c r="GQ108" s="10"/>
      <c r="GR108" s="9">
        <v>2.8733017726993298E-2</v>
      </c>
      <c r="GS108" s="9">
        <v>8.8054693940375406E-2</v>
      </c>
      <c r="GT108" s="9">
        <v>0</v>
      </c>
      <c r="GU108" s="9">
        <v>0</v>
      </c>
      <c r="GV108" s="9">
        <v>0</v>
      </c>
      <c r="GW108" s="9">
        <v>0.248296755201249</v>
      </c>
      <c r="GX108" s="9">
        <v>5.19362846698396E-2</v>
      </c>
      <c r="GY108" s="9">
        <v>0</v>
      </c>
      <c r="GZ108" s="9">
        <v>2.4423665603870898E-2</v>
      </c>
      <c r="HA108" s="9">
        <v>0</v>
      </c>
      <c r="HB108" s="9">
        <v>5.8822532888854598E-2</v>
      </c>
      <c r="HC108" s="9">
        <v>0.163787715397225</v>
      </c>
      <c r="HD108" s="9">
        <v>0</v>
      </c>
      <c r="HE108" s="9">
        <v>9.2392906996529897E-2</v>
      </c>
      <c r="HF108" s="9">
        <v>0</v>
      </c>
      <c r="HG108" s="9">
        <v>5.9767204348374903E-2</v>
      </c>
      <c r="HH108" s="9">
        <v>5.08126626659418E-3</v>
      </c>
      <c r="HI108" s="9">
        <v>0</v>
      </c>
      <c r="HJ108" s="9">
        <v>3.0711652940287899E-2</v>
      </c>
      <c r="HK108" s="9">
        <v>0</v>
      </c>
      <c r="HL108" s="9">
        <v>3.6865669702216601E-2</v>
      </c>
      <c r="HM108" s="9">
        <v>2.2984877835144499E-2</v>
      </c>
      <c r="HN108" s="9">
        <v>3.7596559902737998E-3</v>
      </c>
      <c r="HO108" s="9">
        <v>1.3247624163630701E-2</v>
      </c>
      <c r="HP108" s="9">
        <v>1.43143077903429E-3</v>
      </c>
      <c r="HQ108" s="9">
        <v>0</v>
      </c>
      <c r="HR108" s="9">
        <v>7.5340724660239694E-2</v>
      </c>
      <c r="HS108" s="9">
        <v>0</v>
      </c>
      <c r="HT108" s="9">
        <v>7.17842603878142E-2</v>
      </c>
      <c r="HU108" s="9">
        <v>3.9572853782104303E-2</v>
      </c>
      <c r="HV108" s="9">
        <v>0.119688751794733</v>
      </c>
      <c r="HW108" s="9">
        <v>0</v>
      </c>
      <c r="HX108" s="9">
        <v>4.0696496113077699E-2</v>
      </c>
      <c r="HY108" s="9">
        <v>0.133981194935404</v>
      </c>
      <c r="HZ108" s="9">
        <v>0</v>
      </c>
      <c r="IA108" s="9">
        <v>0.240271987890292</v>
      </c>
      <c r="IB108" s="9">
        <v>2.7269213758485501E-2</v>
      </c>
      <c r="IC108" s="9">
        <v>2.66799504361225E-2</v>
      </c>
    </row>
    <row r="109" spans="1:237" x14ac:dyDescent="0.35">
      <c r="A109" s="3" t="str">
        <f t="shared" si="1"/>
        <v>chr2:247310179-247310874</v>
      </c>
      <c r="B109" s="3">
        <v>2</v>
      </c>
      <c r="C109" s="3">
        <v>247310179</v>
      </c>
      <c r="D109" s="3">
        <v>247310874</v>
      </c>
      <c r="E109" s="3" t="s">
        <v>117</v>
      </c>
      <c r="F109" s="3" t="s">
        <v>16</v>
      </c>
      <c r="G109" s="5" t="s">
        <v>244</v>
      </c>
      <c r="H109" s="9">
        <v>0.229946547992703</v>
      </c>
      <c r="I109" s="9">
        <v>2.4785433125072101E-2</v>
      </c>
      <c r="J109" s="9">
        <v>0.76378654586595796</v>
      </c>
      <c r="K109" s="9">
        <v>0.22498718617622199</v>
      </c>
      <c r="L109" s="9">
        <v>0.136178548052065</v>
      </c>
      <c r="M109" s="9">
        <v>0.55176323067303301</v>
      </c>
      <c r="N109" s="9">
        <v>0.30862487710943198</v>
      </c>
      <c r="O109" s="9">
        <v>0</v>
      </c>
      <c r="P109" s="9">
        <v>9.9561293118004796E-2</v>
      </c>
      <c r="Q109" s="9">
        <v>8.6358075296124007E-2</v>
      </c>
      <c r="R109" s="9">
        <v>0.73933479977926397</v>
      </c>
      <c r="S109" s="9">
        <v>0.19955658921038999</v>
      </c>
      <c r="T109" s="9">
        <v>0.16667109039519101</v>
      </c>
      <c r="U109" s="9">
        <v>6.6270582639575207E-2</v>
      </c>
      <c r="V109" s="9">
        <v>0.269932234862099</v>
      </c>
      <c r="W109" s="9">
        <v>8.8795897878146499E-2</v>
      </c>
      <c r="X109" s="9">
        <v>0</v>
      </c>
      <c r="Y109" s="9">
        <v>9.5925350125129802E-2</v>
      </c>
      <c r="Z109" s="9">
        <v>0</v>
      </c>
      <c r="AA109" s="9">
        <v>0.113539357157872</v>
      </c>
      <c r="AB109" s="9">
        <v>0</v>
      </c>
      <c r="AC109" s="9">
        <v>1.21113028734066</v>
      </c>
      <c r="AD109" s="9">
        <v>1.6657252599686902E-2</v>
      </c>
      <c r="AE109" s="9">
        <v>2.8176118434819999E-2</v>
      </c>
      <c r="AF109" s="9">
        <v>1.41860189973492E-2</v>
      </c>
      <c r="AG109" s="9">
        <v>0</v>
      </c>
      <c r="AH109" s="9">
        <v>0</v>
      </c>
      <c r="AI109" s="9">
        <v>0</v>
      </c>
      <c r="AJ109" s="9">
        <v>0</v>
      </c>
      <c r="AK109" s="9">
        <v>0.23254709354794001</v>
      </c>
      <c r="AL109" s="9">
        <v>0</v>
      </c>
      <c r="AM109" s="9">
        <v>0.20686032976708399</v>
      </c>
      <c r="AN109" s="9">
        <v>0</v>
      </c>
      <c r="AO109" s="9">
        <v>0</v>
      </c>
      <c r="AP109" s="9">
        <v>0</v>
      </c>
      <c r="AQ109" s="9">
        <v>1.00379311110172</v>
      </c>
      <c r="AR109" s="9">
        <v>0</v>
      </c>
      <c r="AS109" s="9">
        <v>0</v>
      </c>
      <c r="AT109" s="9">
        <v>0</v>
      </c>
      <c r="AU109" s="9">
        <v>0</v>
      </c>
      <c r="AV109" s="9">
        <v>1.4513960890720199</v>
      </c>
      <c r="AW109" s="9">
        <v>0.67355132839347298</v>
      </c>
      <c r="AX109" s="9">
        <v>0.82880978515783998</v>
      </c>
      <c r="AY109" s="9">
        <v>5.9783687076399E-2</v>
      </c>
      <c r="AZ109" s="9">
        <v>0.94552421148197496</v>
      </c>
      <c r="BA109" s="9">
        <v>0</v>
      </c>
      <c r="BB109" s="9">
        <v>1.0136258509203599</v>
      </c>
      <c r="BC109" s="9">
        <v>0.50726481981513105</v>
      </c>
      <c r="BD109" s="9">
        <v>0.88384254753411895</v>
      </c>
      <c r="BE109" s="9">
        <v>2.1342503839258899</v>
      </c>
      <c r="BF109" s="9">
        <v>0</v>
      </c>
      <c r="BG109" s="9">
        <v>0</v>
      </c>
      <c r="BH109" s="9">
        <v>3.1807806545429501E-2</v>
      </c>
      <c r="BI109" s="9">
        <v>3.5830462422006102</v>
      </c>
      <c r="BJ109" s="9">
        <v>5.81932452190612</v>
      </c>
      <c r="BK109" s="9">
        <v>9.2427545409403495E-4</v>
      </c>
      <c r="BL109" s="9">
        <v>8.1989931718374903E-2</v>
      </c>
      <c r="BM109" s="12"/>
      <c r="BN109" s="9">
        <v>4.7958779908256699E-2</v>
      </c>
      <c r="BO109" s="9">
        <v>6.22475366354375E-2</v>
      </c>
      <c r="BP109" s="9">
        <v>10.5601329768764</v>
      </c>
      <c r="BQ109" s="9">
        <v>6.7072575534835197</v>
      </c>
      <c r="BR109" s="9">
        <v>2.9646363354723201E-2</v>
      </c>
      <c r="BS109" s="9">
        <v>2.7236964395649502E-2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1.75201524239245E-2</v>
      </c>
      <c r="CD109" s="9">
        <v>2.4659447227957198E-3</v>
      </c>
      <c r="CE109" s="9">
        <v>0</v>
      </c>
      <c r="CF109" s="9">
        <v>3.3299369641267701E-2</v>
      </c>
      <c r="CG109" s="9">
        <v>0</v>
      </c>
      <c r="CH109" s="9">
        <v>0.18420812676255899</v>
      </c>
      <c r="CI109" s="9">
        <v>0</v>
      </c>
      <c r="CJ109" s="9">
        <v>3.3046001544351999E-3</v>
      </c>
      <c r="CK109" s="9">
        <v>7.7998012532642701E-3</v>
      </c>
      <c r="CL109" s="9">
        <v>0.149462962760219</v>
      </c>
      <c r="CM109" s="9">
        <v>2.0192712789192001E-2</v>
      </c>
      <c r="CN109" s="9">
        <v>1.0641933451158701E-3</v>
      </c>
      <c r="CO109" s="9">
        <v>7.3660615185879496E-4</v>
      </c>
      <c r="CP109" s="9">
        <v>0</v>
      </c>
      <c r="CQ109" s="9">
        <v>3.7873810628841101E-4</v>
      </c>
      <c r="CR109" s="9">
        <v>3.3637305706173203E-2</v>
      </c>
      <c r="CS109" s="9">
        <v>6.9172840169719696E-2</v>
      </c>
      <c r="CT109" s="9">
        <v>1.1166135968139399E-2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1.6619523725666399E-2</v>
      </c>
      <c r="DA109" s="9">
        <v>2.6728364043892898</v>
      </c>
      <c r="DB109" s="9">
        <v>3.6268041499464698</v>
      </c>
      <c r="DC109" s="9">
        <v>0</v>
      </c>
      <c r="DD109" s="9">
        <v>0</v>
      </c>
      <c r="DE109" s="12"/>
      <c r="DF109" s="9">
        <v>0</v>
      </c>
      <c r="DG109" s="9">
        <v>4.0291978237819E-2</v>
      </c>
      <c r="DH109" s="9">
        <v>1.4402436154792701E-2</v>
      </c>
      <c r="DI109" s="9">
        <v>2.28243889460297E-2</v>
      </c>
      <c r="DJ109" s="9">
        <v>0</v>
      </c>
      <c r="DK109" s="9">
        <v>0</v>
      </c>
      <c r="DL109" s="9">
        <v>0.27400644441236699</v>
      </c>
      <c r="DM109" s="9">
        <v>0.123723480588188</v>
      </c>
      <c r="DN109" s="9">
        <v>0.19882197368829799</v>
      </c>
      <c r="DO109" s="9">
        <v>0.22000671064468799</v>
      </c>
      <c r="DP109" s="9">
        <v>0.134557492185923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3.69643393427847</v>
      </c>
      <c r="DW109" s="9">
        <v>5.8651428452738097</v>
      </c>
      <c r="DX109" s="9">
        <v>0.95602245491884597</v>
      </c>
      <c r="DY109" s="9">
        <v>1.68379213562032</v>
      </c>
      <c r="DZ109" s="9">
        <v>0</v>
      </c>
      <c r="EA109" s="9">
        <v>0.40001138699081601</v>
      </c>
      <c r="EB109" s="9">
        <v>3.7340553614802E-2</v>
      </c>
      <c r="EC109" s="9">
        <v>0.147950143366155</v>
      </c>
      <c r="ED109" s="12"/>
      <c r="EE109" s="9">
        <v>2.0822551001213299</v>
      </c>
      <c r="EF109" s="9">
        <v>6.4184810147990795E-2</v>
      </c>
      <c r="EG109" s="9">
        <v>0.49478109970706902</v>
      </c>
      <c r="EH109" s="9">
        <v>2.7803935242612701</v>
      </c>
      <c r="EI109" s="9">
        <v>0.73979311335156805</v>
      </c>
      <c r="EJ109" s="9">
        <v>1.4308210038295099</v>
      </c>
      <c r="EK109" s="9">
        <v>0.65124767250187299</v>
      </c>
      <c r="EL109" s="9">
        <v>0.214144311300729</v>
      </c>
      <c r="EM109" s="9">
        <v>0.115189167847616</v>
      </c>
      <c r="EN109" s="9">
        <v>1.5790928859859998E-2</v>
      </c>
      <c r="EO109" s="9">
        <v>0.86201280729371199</v>
      </c>
      <c r="EP109" s="9">
        <v>4.4195778370634702E-2</v>
      </c>
      <c r="EQ109" s="9">
        <v>0.97676724630524903</v>
      </c>
      <c r="ER109" s="9">
        <v>2.39309627033985</v>
      </c>
      <c r="ES109" s="9">
        <v>0.19681176745430101</v>
      </c>
      <c r="ET109" s="9">
        <v>0.78126746807099401</v>
      </c>
      <c r="EU109" s="9">
        <v>0</v>
      </c>
      <c r="EV109" s="9">
        <v>2.04676236306869</v>
      </c>
      <c r="EW109" s="9">
        <v>22.8922095854182</v>
      </c>
      <c r="EX109" s="9">
        <v>5.0461861369859697</v>
      </c>
      <c r="EY109" s="9">
        <v>7.6144589660637596</v>
      </c>
      <c r="EZ109" s="9">
        <v>16.510862454072999</v>
      </c>
      <c r="FA109" s="9">
        <v>1.0533193018810301</v>
      </c>
      <c r="FB109" s="9">
        <v>1.27832360301814</v>
      </c>
      <c r="FC109" s="9">
        <v>0.12316776078934601</v>
      </c>
      <c r="FD109" s="9">
        <v>0.28187058854912</v>
      </c>
      <c r="FE109" s="9">
        <v>2.95879865414941</v>
      </c>
      <c r="FF109" s="9">
        <v>0</v>
      </c>
      <c r="FG109" s="9">
        <v>0.73099866438421801</v>
      </c>
      <c r="FH109" s="9">
        <v>0</v>
      </c>
      <c r="FI109" s="9">
        <v>2.8650989568988998</v>
      </c>
      <c r="FJ109" s="9">
        <v>1.5129900749045599</v>
      </c>
      <c r="FK109" s="9">
        <v>0.877892451832326</v>
      </c>
      <c r="FL109" s="9">
        <v>0.30018341581935798</v>
      </c>
      <c r="FM109" s="9">
        <v>6.2873558752225698</v>
      </c>
      <c r="FN109" s="9">
        <v>0.82041357333593101</v>
      </c>
      <c r="FO109" s="9">
        <v>0.32321506187934401</v>
      </c>
      <c r="FP109" s="9">
        <v>0.66132081686063904</v>
      </c>
      <c r="FQ109" s="9">
        <v>7.2674392533210703</v>
      </c>
      <c r="FR109" s="9">
        <v>1.28335355684647</v>
      </c>
      <c r="FS109" s="9">
        <v>1.15579917989249</v>
      </c>
      <c r="FT109" s="9">
        <v>3.0711988347871599E-2</v>
      </c>
      <c r="FU109" s="9">
        <v>1.2163029694680401</v>
      </c>
      <c r="FV109" s="9">
        <v>0.349365127338507</v>
      </c>
      <c r="FW109" s="9">
        <v>0.80382938472852805</v>
      </c>
      <c r="FX109" s="9">
        <v>0.11645857395777399</v>
      </c>
      <c r="FY109" s="9">
        <v>4.1642158261695696</v>
      </c>
      <c r="FZ109" s="9">
        <v>0.99216910324412499</v>
      </c>
      <c r="GA109" s="9">
        <v>0.17778314024405201</v>
      </c>
      <c r="GB109" s="9">
        <v>0.11419832972381</v>
      </c>
      <c r="GC109" s="9">
        <v>3.3751833353707101</v>
      </c>
      <c r="GD109" s="9">
        <v>0.28640016149696002</v>
      </c>
      <c r="GE109" s="9">
        <v>4.1234649094059401</v>
      </c>
      <c r="GF109" s="9">
        <v>0.73874339748088502</v>
      </c>
      <c r="GG109" s="9">
        <v>1.53991172138444</v>
      </c>
      <c r="GH109" s="9">
        <v>0.224475385435668</v>
      </c>
      <c r="GI109" s="9">
        <v>3.3252840427787</v>
      </c>
      <c r="GJ109" s="9">
        <v>0.60044232012399301</v>
      </c>
      <c r="GK109" s="9">
        <v>0.25566946739581797</v>
      </c>
      <c r="GL109" s="9">
        <v>0.58968872378838</v>
      </c>
      <c r="GM109" s="9">
        <v>8.1288180085806196</v>
      </c>
      <c r="GN109" s="9">
        <v>4.2280894109569802</v>
      </c>
      <c r="GO109" s="9">
        <v>3.2721741000380402</v>
      </c>
      <c r="GP109" s="9">
        <v>0.54183159203280495</v>
      </c>
      <c r="GQ109" s="10"/>
      <c r="GR109" s="9">
        <v>1.28272400566934E-4</v>
      </c>
      <c r="GS109" s="9">
        <v>0</v>
      </c>
      <c r="GT109" s="9">
        <v>0</v>
      </c>
      <c r="GU109" s="9">
        <v>0</v>
      </c>
      <c r="GV109" s="9">
        <v>0</v>
      </c>
      <c r="GW109" s="9">
        <v>3.5470965028749898E-2</v>
      </c>
      <c r="GX109" s="9">
        <v>0</v>
      </c>
      <c r="GY109" s="9">
        <v>0.14961465436639701</v>
      </c>
      <c r="GZ109" s="9">
        <v>1.5264791002419301E-2</v>
      </c>
      <c r="HA109" s="9">
        <v>0</v>
      </c>
      <c r="HB109" s="9">
        <v>0</v>
      </c>
      <c r="HC109" s="9">
        <v>0</v>
      </c>
      <c r="HD109" s="9">
        <v>1.27796569127298E-2</v>
      </c>
      <c r="HE109" s="9">
        <v>2.0531757110339999E-2</v>
      </c>
      <c r="HF109" s="9">
        <v>3.5976250579602499E-2</v>
      </c>
      <c r="HG109" s="9">
        <v>5.9767204348374903E-2</v>
      </c>
      <c r="HH109" s="9">
        <v>2.7715997817786501E-4</v>
      </c>
      <c r="HI109" s="9">
        <v>0</v>
      </c>
      <c r="HJ109" s="9">
        <v>6.1423305880575797E-3</v>
      </c>
      <c r="HK109" s="9">
        <v>7.0117718379596997E-4</v>
      </c>
      <c r="HL109" s="9">
        <v>5.5298504553324898E-2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7.3724375533430796E-4</v>
      </c>
      <c r="HU109" s="9">
        <v>3.5332905162593101E-4</v>
      </c>
      <c r="HV109" s="9">
        <v>0</v>
      </c>
      <c r="HW109" s="9">
        <v>0</v>
      </c>
      <c r="HX109" s="9">
        <v>0</v>
      </c>
      <c r="HY109" s="9">
        <v>6.9020615572783705E-4</v>
      </c>
      <c r="HZ109" s="9">
        <v>0</v>
      </c>
      <c r="IA109" s="9">
        <v>0</v>
      </c>
      <c r="IB109" s="9">
        <v>9.5029078249267505E-4</v>
      </c>
      <c r="IC109" s="9">
        <v>0</v>
      </c>
    </row>
    <row r="110" spans="1:237" x14ac:dyDescent="0.35">
      <c r="A110" s="3" t="str">
        <f t="shared" si="1"/>
        <v>chr2:247597265-247597954</v>
      </c>
      <c r="B110" s="3">
        <v>2</v>
      </c>
      <c r="C110" s="3">
        <v>247597265</v>
      </c>
      <c r="D110" s="3">
        <v>247597954</v>
      </c>
      <c r="E110" s="3" t="s">
        <v>118</v>
      </c>
      <c r="F110" s="3" t="s">
        <v>12</v>
      </c>
      <c r="G110" s="5" t="s">
        <v>244</v>
      </c>
      <c r="H110" s="9">
        <v>4.97181725389629E-2</v>
      </c>
      <c r="I110" s="9">
        <v>0</v>
      </c>
      <c r="J110" s="9">
        <v>0.14013117359562899</v>
      </c>
      <c r="K110" s="9">
        <v>8.0352566491507696E-2</v>
      </c>
      <c r="L110" s="9">
        <v>3.4044637013016202E-2</v>
      </c>
      <c r="M110" s="9">
        <v>4.5980269222752702E-2</v>
      </c>
      <c r="N110" s="9">
        <v>1.5431243855471601E-2</v>
      </c>
      <c r="O110" s="9">
        <v>0</v>
      </c>
      <c r="P110" s="9">
        <v>0.141045165250507</v>
      </c>
      <c r="Q110" s="9">
        <v>0</v>
      </c>
      <c r="R110" s="9">
        <v>0.24028380992826101</v>
      </c>
      <c r="S110" s="9">
        <v>1.3874757550740101E-2</v>
      </c>
      <c r="T110" s="9">
        <v>8.3335545197595506E-2</v>
      </c>
      <c r="U110" s="9">
        <v>1.6334298537923501E-2</v>
      </c>
      <c r="V110" s="9">
        <v>0.168707646788812</v>
      </c>
      <c r="W110" s="9">
        <v>3.5941196760202201E-2</v>
      </c>
      <c r="X110" s="9">
        <v>1.76646580184034E-2</v>
      </c>
      <c r="Y110" s="9">
        <v>1.5987558354188299E-2</v>
      </c>
      <c r="Z110" s="9">
        <v>2.0290418231818801E-2</v>
      </c>
      <c r="AA110" s="9">
        <v>4.5415742863148797E-2</v>
      </c>
      <c r="AB110" s="9">
        <v>0</v>
      </c>
      <c r="AC110" s="9">
        <v>0.32855130135305199</v>
      </c>
      <c r="AD110" s="9">
        <v>5.79444598980563E-2</v>
      </c>
      <c r="AE110" s="9">
        <v>0</v>
      </c>
      <c r="AF110" s="9">
        <v>6.1585336440873099E-2</v>
      </c>
      <c r="AG110" s="9">
        <v>1.9192309319224998E-2</v>
      </c>
      <c r="AH110" s="9">
        <v>0</v>
      </c>
      <c r="AI110" s="9">
        <v>0.13839282748725101</v>
      </c>
      <c r="AJ110" s="9">
        <v>0</v>
      </c>
      <c r="AK110" s="9">
        <v>0.61043612056334295</v>
      </c>
      <c r="AL110" s="9">
        <v>0</v>
      </c>
      <c r="AM110" s="9">
        <v>0.120668525697466</v>
      </c>
      <c r="AN110" s="9">
        <v>4.8375773722124898E-2</v>
      </c>
      <c r="AO110" s="9">
        <v>0.127723605939045</v>
      </c>
      <c r="AP110" s="9">
        <v>2.2664817761493001E-2</v>
      </c>
      <c r="AQ110" s="9">
        <v>0</v>
      </c>
      <c r="AR110" s="9">
        <v>0</v>
      </c>
      <c r="AS110" s="9">
        <v>0</v>
      </c>
      <c r="AT110" s="9">
        <v>0.306117001346425</v>
      </c>
      <c r="AU110" s="9">
        <v>2.3988301624946601E-2</v>
      </c>
      <c r="AV110" s="9">
        <v>7.8453842652541697E-2</v>
      </c>
      <c r="AW110" s="9">
        <v>2.5905820322825901E-2</v>
      </c>
      <c r="AX110" s="9">
        <v>0.15938649714573799</v>
      </c>
      <c r="AY110" s="9">
        <v>4.9819739230332498E-2</v>
      </c>
      <c r="AZ110" s="9">
        <v>0</v>
      </c>
      <c r="BA110" s="9">
        <v>1.7044566291124899E-2</v>
      </c>
      <c r="BB110" s="9">
        <v>0.13391398436956001</v>
      </c>
      <c r="BC110" s="9">
        <v>0.170677448772384</v>
      </c>
      <c r="BD110" s="9">
        <v>0.116829762030372</v>
      </c>
      <c r="BE110" s="9">
        <v>0</v>
      </c>
      <c r="BF110" s="9">
        <v>0.34625387357093801</v>
      </c>
      <c r="BG110" s="9">
        <v>0.146431519513435</v>
      </c>
      <c r="BH110" s="9">
        <v>0</v>
      </c>
      <c r="BI110" s="9">
        <v>1.4443148438840601</v>
      </c>
      <c r="BJ110" s="9">
        <v>0.92947544447111696</v>
      </c>
      <c r="BK110" s="9">
        <v>0</v>
      </c>
      <c r="BL110" s="9">
        <v>0.112736156112766</v>
      </c>
      <c r="BM110" s="12"/>
      <c r="BN110" s="9">
        <v>0.1881525704615</v>
      </c>
      <c r="BO110" s="9">
        <v>4.1127836705557003E-2</v>
      </c>
      <c r="BP110" s="9">
        <v>0.41574511760111299</v>
      </c>
      <c r="BQ110" s="9">
        <v>0.83359225938800097</v>
      </c>
      <c r="BR110" s="9">
        <v>0</v>
      </c>
      <c r="BS110" s="9">
        <v>0</v>
      </c>
      <c r="BT110" s="9">
        <v>0</v>
      </c>
      <c r="BU110" s="9">
        <v>1.7585291830731601E-2</v>
      </c>
      <c r="BV110" s="9">
        <v>0</v>
      </c>
      <c r="BW110" s="9">
        <v>6.9845572114426005E-2</v>
      </c>
      <c r="BX110" s="9">
        <v>0</v>
      </c>
      <c r="BY110" s="9">
        <v>0</v>
      </c>
      <c r="BZ110" s="9">
        <v>0</v>
      </c>
      <c r="CA110" s="9">
        <v>0.207410185167517</v>
      </c>
      <c r="CB110" s="9">
        <v>0.65855735937036097</v>
      </c>
      <c r="CC110" s="9">
        <v>5.8400508079748302E-2</v>
      </c>
      <c r="CD110" s="9">
        <v>3.6962451802050003E-2</v>
      </c>
      <c r="CE110" s="9">
        <v>0.105468072645723</v>
      </c>
      <c r="CF110" s="9">
        <v>4.99490544619016E-2</v>
      </c>
      <c r="CG110" s="9">
        <v>0.14791824663289699</v>
      </c>
      <c r="CH110" s="9">
        <v>0.17105040342237601</v>
      </c>
      <c r="CI110" s="9">
        <v>5.3711617812190499E-2</v>
      </c>
      <c r="CJ110" s="9">
        <v>9.0876504246967995E-3</v>
      </c>
      <c r="CK110" s="9">
        <v>2.5070789742635099E-2</v>
      </c>
      <c r="CL110" s="9">
        <v>0.85852237537863996</v>
      </c>
      <c r="CM110" s="9">
        <v>0.53286325415923197</v>
      </c>
      <c r="CN110" s="9">
        <v>0.33522090371149899</v>
      </c>
      <c r="CO110" s="9">
        <v>0.14584801806804101</v>
      </c>
      <c r="CP110" s="9">
        <v>0.21296490330986001</v>
      </c>
      <c r="CQ110" s="9">
        <v>0.31705235113087299</v>
      </c>
      <c r="CR110" s="9">
        <v>1.1051206423367901</v>
      </c>
      <c r="CS110" s="9">
        <v>0.121052470297009</v>
      </c>
      <c r="CT110" s="9">
        <v>0.18902673031778899</v>
      </c>
      <c r="CU110" s="9">
        <v>0</v>
      </c>
      <c r="CV110" s="9">
        <v>0.44038218788366601</v>
      </c>
      <c r="CW110" s="9">
        <v>0.43439099576968299</v>
      </c>
      <c r="CX110" s="9">
        <v>0.48986187310335</v>
      </c>
      <c r="CY110" s="9">
        <v>0.24592705852629501</v>
      </c>
      <c r="CZ110" s="9">
        <v>0</v>
      </c>
      <c r="DA110" s="9">
        <v>0.80438718679492904</v>
      </c>
      <c r="DB110" s="9">
        <v>0.93469363300902197</v>
      </c>
      <c r="DC110" s="9">
        <v>6.2330027573058999E-3</v>
      </c>
      <c r="DD110" s="9">
        <v>1.9525642858309301E-2</v>
      </c>
      <c r="DE110" s="12"/>
      <c r="DF110" s="9">
        <v>5.4754294392997803E-2</v>
      </c>
      <c r="DG110" s="9">
        <v>2.01459891189095E-2</v>
      </c>
      <c r="DH110" s="9">
        <v>6.8411571735265103E-2</v>
      </c>
      <c r="DI110" s="9">
        <v>2.0922356533860601E-2</v>
      </c>
      <c r="DJ110" s="9">
        <v>0.13437538427246401</v>
      </c>
      <c r="DK110" s="9">
        <v>0.20270555153748099</v>
      </c>
      <c r="DL110" s="9">
        <v>0.718505787570208</v>
      </c>
      <c r="DM110" s="9">
        <v>0.76586915215327001</v>
      </c>
      <c r="DN110" s="9">
        <v>7.6469989880114499E-3</v>
      </c>
      <c r="DO110" s="9">
        <v>3.30010065967032E-2</v>
      </c>
      <c r="DP110" s="9">
        <v>2.8257073359043899E-2</v>
      </c>
      <c r="DQ110" s="9">
        <v>2.8902948696167802E-2</v>
      </c>
      <c r="DR110" s="9">
        <v>5.1911411929668097E-2</v>
      </c>
      <c r="DS110" s="9">
        <v>0.118809054865784</v>
      </c>
      <c r="DT110" s="9">
        <v>1.6671630922634399E-2</v>
      </c>
      <c r="DU110" s="9">
        <v>0.106816501768649</v>
      </c>
      <c r="DV110" s="9">
        <v>3.1325711307444701E-2</v>
      </c>
      <c r="DW110" s="9">
        <v>0.52456293494089001</v>
      </c>
      <c r="DX110" s="9">
        <v>6.8287318208489003E-2</v>
      </c>
      <c r="DY110" s="9">
        <v>1.50338583537528E-2</v>
      </c>
      <c r="DZ110" s="9">
        <v>0.33283954283409101</v>
      </c>
      <c r="EA110" s="9">
        <v>0.40001138699081601</v>
      </c>
      <c r="EB110" s="9">
        <v>1.8503577907334898E-2</v>
      </c>
      <c r="EC110" s="9">
        <v>0</v>
      </c>
      <c r="ED110" s="12"/>
      <c r="EE110" s="9">
        <v>2.1194382269092098</v>
      </c>
      <c r="EF110" s="9">
        <v>0.34499335454544999</v>
      </c>
      <c r="EG110" s="9">
        <v>0.63433474321419103</v>
      </c>
      <c r="EH110" s="9">
        <v>7.1691423934550604</v>
      </c>
      <c r="EI110" s="9">
        <v>1.922256917963</v>
      </c>
      <c r="EJ110" s="9">
        <v>1.3920445522551399</v>
      </c>
      <c r="EK110" s="9">
        <v>0.17444134084871599</v>
      </c>
      <c r="EL110" s="9">
        <v>0.21523688431756899</v>
      </c>
      <c r="EM110" s="9">
        <v>8.2277977034011605E-3</v>
      </c>
      <c r="EN110" s="9">
        <v>0.83428740809593904</v>
      </c>
      <c r="EO110" s="9">
        <v>6.1572343378122299E-2</v>
      </c>
      <c r="EP110" s="9">
        <v>0.176783113482539</v>
      </c>
      <c r="EQ110" s="9">
        <v>8.6185345262227805E-2</v>
      </c>
      <c r="ER110" s="9">
        <v>1.27501030796795</v>
      </c>
      <c r="ES110" s="9">
        <v>0.22961372869668401</v>
      </c>
      <c r="ET110" s="9">
        <v>0.79056827126231499</v>
      </c>
      <c r="EU110" s="9">
        <v>0.413694397780552</v>
      </c>
      <c r="EV110" s="9">
        <v>1.0483416981571301</v>
      </c>
      <c r="EW110" s="9">
        <v>15.559039171570699</v>
      </c>
      <c r="EX110" s="9">
        <v>3.89811204232779</v>
      </c>
      <c r="EY110" s="9">
        <v>4.2842340854936296</v>
      </c>
      <c r="EZ110" s="9">
        <v>10.367168518934101</v>
      </c>
      <c r="FA110" s="9">
        <v>1.9001054073148</v>
      </c>
      <c r="FB110" s="9">
        <v>2.41951794680342</v>
      </c>
      <c r="FC110" s="9">
        <v>0.89003369998968096</v>
      </c>
      <c r="FD110" s="9">
        <v>0.28187058854912</v>
      </c>
      <c r="FE110" s="9">
        <v>4.6806205600304702</v>
      </c>
      <c r="FF110" s="9">
        <v>0.30485564932576598</v>
      </c>
      <c r="FG110" s="9">
        <v>0.58886003519839802</v>
      </c>
      <c r="FH110" s="9">
        <v>2.2178612170682E-2</v>
      </c>
      <c r="FI110" s="9">
        <v>1.9904898016350201</v>
      </c>
      <c r="FJ110" s="9">
        <v>0.37824751872613899</v>
      </c>
      <c r="FK110" s="9">
        <v>0.20066113184738901</v>
      </c>
      <c r="FL110" s="9">
        <v>1.8761463488709901E-2</v>
      </c>
      <c r="FM110" s="9">
        <v>5.6188718132991298</v>
      </c>
      <c r="FN110" s="9">
        <v>1.8072878716965399</v>
      </c>
      <c r="FO110" s="9">
        <v>0.33219325804265898</v>
      </c>
      <c r="FP110" s="9">
        <v>0.99342458421664603</v>
      </c>
      <c r="FQ110" s="9">
        <v>3.1850153188036399</v>
      </c>
      <c r="FR110" s="9">
        <v>0.48125758381742501</v>
      </c>
      <c r="FS110" s="9">
        <v>0.54147734688240801</v>
      </c>
      <c r="FT110" s="9">
        <v>3.0711988347871599E-2</v>
      </c>
      <c r="FU110" s="9">
        <v>4.5330676054404897</v>
      </c>
      <c r="FV110" s="9">
        <v>0.47640699182523699</v>
      </c>
      <c r="FW110" s="9">
        <v>1.1265790619301299</v>
      </c>
      <c r="FX110" s="9">
        <v>0.31055619722073202</v>
      </c>
      <c r="FY110" s="9">
        <v>0.26182195314239798</v>
      </c>
      <c r="FZ110" s="9">
        <v>0.11024101147156901</v>
      </c>
      <c r="GA110" s="9">
        <v>0.13333735518303899</v>
      </c>
      <c r="GB110" s="9">
        <v>0</v>
      </c>
      <c r="GC110" s="9">
        <v>1.09491448466653</v>
      </c>
      <c r="GD110" s="9">
        <v>0.13589395417968</v>
      </c>
      <c r="GE110" s="9">
        <v>0.497482706731811</v>
      </c>
      <c r="GF110" s="9">
        <v>0</v>
      </c>
      <c r="GG110" s="9">
        <v>0.32875301404349699</v>
      </c>
      <c r="GH110" s="9">
        <v>1.3856505273806699E-2</v>
      </c>
      <c r="GI110" s="9">
        <v>0.63074832240008805</v>
      </c>
      <c r="GJ110" s="9">
        <v>0.181085779085014</v>
      </c>
      <c r="GK110" s="9">
        <v>6.9395998293150601E-2</v>
      </c>
      <c r="GL110" s="9">
        <v>0.16104944137077601</v>
      </c>
      <c r="GM110" s="9">
        <v>0.307803780015101</v>
      </c>
      <c r="GN110" s="9">
        <v>0.71967479335437901</v>
      </c>
      <c r="GO110" s="9">
        <v>9.2858994730809205E-2</v>
      </c>
      <c r="GP110" s="9">
        <v>9.0305265338800803E-2</v>
      </c>
      <c r="GQ110" s="10"/>
      <c r="GR110" s="9">
        <v>0.56679658126721599</v>
      </c>
      <c r="GS110" s="9">
        <v>0.161433605557355</v>
      </c>
      <c r="GT110" s="9">
        <v>0.34801159407919302</v>
      </c>
      <c r="GU110" s="9">
        <v>0.25719968798591503</v>
      </c>
      <c r="GV110" s="9">
        <v>0</v>
      </c>
      <c r="GW110" s="9">
        <v>2.36473100191666E-2</v>
      </c>
      <c r="GX110" s="9">
        <v>0</v>
      </c>
      <c r="GY110" s="9">
        <v>3.7403663591599301E-2</v>
      </c>
      <c r="GZ110" s="9">
        <v>0.34464505907684401</v>
      </c>
      <c r="HA110" s="9">
        <v>3.4843137588303E-2</v>
      </c>
      <c r="HB110" s="9">
        <v>0.31652124840193202</v>
      </c>
      <c r="HC110" s="9">
        <v>8.8718345840163304E-2</v>
      </c>
      <c r="HD110" s="9">
        <v>1.27796569127298E-2</v>
      </c>
      <c r="HE110" s="9">
        <v>6.1595271331019899E-2</v>
      </c>
      <c r="HF110" s="9">
        <v>0</v>
      </c>
      <c r="HG110" s="9">
        <v>0</v>
      </c>
      <c r="HH110" s="9">
        <v>3.0487597599565101E-2</v>
      </c>
      <c r="HI110" s="9">
        <v>0</v>
      </c>
      <c r="HJ110" s="9">
        <v>8.3305358600530899E-2</v>
      </c>
      <c r="HK110" s="9">
        <v>3.5643173509628499E-2</v>
      </c>
      <c r="HL110" s="9">
        <v>6.1442782837027698E-2</v>
      </c>
      <c r="HM110" s="9">
        <v>1.1492438917572199E-2</v>
      </c>
      <c r="HN110" s="9">
        <v>2.25579359416428E-2</v>
      </c>
      <c r="HO110" s="9">
        <v>3.86389038105896E-3</v>
      </c>
      <c r="HP110" s="9">
        <v>1.57457385693771E-2</v>
      </c>
      <c r="HQ110" s="9">
        <v>0</v>
      </c>
      <c r="HR110" s="9">
        <v>0.188351811650599</v>
      </c>
      <c r="HS110" s="9">
        <v>0.28428893140756301</v>
      </c>
      <c r="HT110" s="9">
        <v>0.157925372853191</v>
      </c>
      <c r="HU110" s="9">
        <v>9.8932134455260695E-2</v>
      </c>
      <c r="HV110" s="9">
        <v>5.9844375897366402E-2</v>
      </c>
      <c r="HW110" s="9">
        <v>0.116480147007264</v>
      </c>
      <c r="HX110" s="9">
        <v>2.0348248056538801E-2</v>
      </c>
      <c r="HY110" s="9">
        <v>0.25839230451827799</v>
      </c>
      <c r="HZ110" s="9">
        <v>8.4187698156794499E-2</v>
      </c>
      <c r="IA110" s="9">
        <v>0.100113328287622</v>
      </c>
      <c r="IB110" s="9">
        <v>0.14998067567167001</v>
      </c>
      <c r="IC110" s="9">
        <v>0.166749690225765</v>
      </c>
    </row>
    <row r="111" spans="1:237" x14ac:dyDescent="0.35">
      <c r="A111" s="3" t="str">
        <f>"chr"&amp;B111&amp;":"&amp;C111&amp;"-"&amp;D111</f>
        <v>chr2:254546948-254547779</v>
      </c>
      <c r="B111" s="3">
        <v>2</v>
      </c>
      <c r="C111" s="3">
        <v>254546948</v>
      </c>
      <c r="D111" s="3">
        <v>254547779</v>
      </c>
      <c r="E111" s="3" t="s">
        <v>119</v>
      </c>
      <c r="F111" s="3" t="s">
        <v>12</v>
      </c>
      <c r="G111" s="5" t="s">
        <v>244</v>
      </c>
      <c r="H111" s="9">
        <v>5.0463945127047296</v>
      </c>
      <c r="I111" s="9">
        <v>4.3684325882939499</v>
      </c>
      <c r="J111" s="9">
        <v>8.7008347114127993</v>
      </c>
      <c r="K111" s="9">
        <v>5.1532779309886996</v>
      </c>
      <c r="L111" s="9">
        <v>2.9278387831193902</v>
      </c>
      <c r="M111" s="9">
        <v>6.2763067489057498</v>
      </c>
      <c r="N111" s="9">
        <v>4.2651958016523501</v>
      </c>
      <c r="O111" s="9">
        <v>1.8595130228724699</v>
      </c>
      <c r="P111" s="9">
        <v>6.2391743687282997</v>
      </c>
      <c r="Q111" s="9">
        <v>1.7660226398057399</v>
      </c>
      <c r="R111" s="9">
        <v>4.2647295700600596</v>
      </c>
      <c r="S111" s="9">
        <v>2.1388634119447998</v>
      </c>
      <c r="T111" s="9">
        <v>6.1011720362845603</v>
      </c>
      <c r="U111" s="9">
        <v>2.3698733707307298</v>
      </c>
      <c r="V111" s="9">
        <v>10.189941866044199</v>
      </c>
      <c r="W111" s="9">
        <v>2.3264525244074399</v>
      </c>
      <c r="X111" s="9">
        <v>6.3327798995976199</v>
      </c>
      <c r="Y111" s="9">
        <v>1.8225816523774701</v>
      </c>
      <c r="Z111" s="9">
        <v>10.1298375869459</v>
      </c>
      <c r="AA111" s="9">
        <v>2.4297422431784601</v>
      </c>
      <c r="AB111" s="9">
        <v>0</v>
      </c>
      <c r="AC111" s="9">
        <v>24.531830501027901</v>
      </c>
      <c r="AD111" s="9">
        <v>4.0060692502247104</v>
      </c>
      <c r="AE111" s="9">
        <v>1.8478837673502799</v>
      </c>
      <c r="AF111" s="9">
        <v>8.1475035774775595</v>
      </c>
      <c r="AG111" s="9">
        <v>1.9000386226032699</v>
      </c>
      <c r="AH111" s="9">
        <v>3.5707803780446801</v>
      </c>
      <c r="AI111" s="9">
        <v>4.1517848246175397</v>
      </c>
      <c r="AJ111" s="9">
        <v>1.4742582963778801</v>
      </c>
      <c r="AK111" s="9">
        <v>97.710959504617307</v>
      </c>
      <c r="AL111" s="9">
        <v>20.271252046369099</v>
      </c>
      <c r="AM111" s="9">
        <v>29.604011637778299</v>
      </c>
      <c r="AN111" s="9">
        <v>10.3524155765347</v>
      </c>
      <c r="AO111" s="9">
        <v>6.4306058990180297</v>
      </c>
      <c r="AP111" s="9">
        <v>10.886667464770399</v>
      </c>
      <c r="AQ111" s="9">
        <v>9.4802682715162199</v>
      </c>
      <c r="AR111" s="9">
        <v>0</v>
      </c>
      <c r="AS111" s="9">
        <v>9.9168822670329906</v>
      </c>
      <c r="AT111" s="9">
        <v>19.713934886709801</v>
      </c>
      <c r="AU111" s="9">
        <v>11.607339448771</v>
      </c>
      <c r="AV111" s="9">
        <v>7.82250189448051</v>
      </c>
      <c r="AW111" s="9">
        <v>16.303396256498399</v>
      </c>
      <c r="AX111" s="9">
        <v>8.9575211395905008</v>
      </c>
      <c r="AY111" s="9">
        <v>6.2540379313810703</v>
      </c>
      <c r="AZ111" s="9">
        <v>6.8702795646617396</v>
      </c>
      <c r="BA111" s="9">
        <v>7.1400022400704302</v>
      </c>
      <c r="BB111" s="9">
        <v>15.2054473030224</v>
      </c>
      <c r="BC111" s="9">
        <v>36.927766459691</v>
      </c>
      <c r="BD111" s="9">
        <v>14.712084091042099</v>
      </c>
      <c r="BE111" s="9">
        <v>5.8875872660024404</v>
      </c>
      <c r="BF111" s="9">
        <v>16.158514099977101</v>
      </c>
      <c r="BG111" s="9">
        <v>20.266122300659401</v>
      </c>
      <c r="BH111" s="9">
        <v>4.1456174530876497</v>
      </c>
      <c r="BI111" s="9">
        <v>249.800800340504</v>
      </c>
      <c r="BJ111" s="9">
        <v>246.937378410468</v>
      </c>
      <c r="BK111" s="9">
        <v>49.043580648728799</v>
      </c>
      <c r="BL111" s="9">
        <v>37.6957994355541</v>
      </c>
      <c r="BM111" s="12"/>
      <c r="BN111" s="9">
        <v>10.0166362558499</v>
      </c>
      <c r="BO111" s="9">
        <v>5.2759974593252901</v>
      </c>
      <c r="BP111" s="9">
        <v>70.091619387394005</v>
      </c>
      <c r="BQ111" s="9">
        <v>71.905019186082399</v>
      </c>
      <c r="BR111" s="9">
        <v>8.6097980242675298</v>
      </c>
      <c r="BS111" s="9">
        <v>9.1039553492458403</v>
      </c>
      <c r="BT111" s="9">
        <v>1.5978440609654201</v>
      </c>
      <c r="BU111" s="9">
        <v>10.709442724915499</v>
      </c>
      <c r="BV111" s="9">
        <v>2.66671288969009</v>
      </c>
      <c r="BW111" s="9">
        <v>8.3003835642649495</v>
      </c>
      <c r="BX111" s="9">
        <v>3.7619444536859499</v>
      </c>
      <c r="BY111" s="9">
        <v>5.8845644604998597</v>
      </c>
      <c r="BZ111" s="9">
        <v>2.5003142344075999</v>
      </c>
      <c r="CA111" s="9">
        <v>13.0668416655536</v>
      </c>
      <c r="CB111" s="9">
        <v>45.124729679819701</v>
      </c>
      <c r="CC111" s="9">
        <v>7.0139010203777596</v>
      </c>
      <c r="CD111" s="9">
        <v>3.2805987859211601</v>
      </c>
      <c r="CE111" s="9">
        <v>5.5601449547917001</v>
      </c>
      <c r="CF111" s="9">
        <v>1.96882523003995</v>
      </c>
      <c r="CG111" s="9">
        <v>2.7647920662041301</v>
      </c>
      <c r="CH111" s="9">
        <v>8.6775185428505601</v>
      </c>
      <c r="CI111" s="9">
        <v>6.6154809272014603</v>
      </c>
      <c r="CJ111" s="9">
        <v>1.3785690310918799</v>
      </c>
      <c r="CK111" s="9">
        <v>12.811173558486599</v>
      </c>
      <c r="CL111" s="9">
        <v>30.621847257844699</v>
      </c>
      <c r="CM111" s="9">
        <v>48.361547130114701</v>
      </c>
      <c r="CN111" s="9">
        <v>36.524002432164203</v>
      </c>
      <c r="CO111" s="9">
        <v>15.7607689747083</v>
      </c>
      <c r="CP111" s="9">
        <v>9.0986807826894598</v>
      </c>
      <c r="CQ111" s="9">
        <v>62.935826405702102</v>
      </c>
      <c r="CR111" s="9">
        <v>145.316956957765</v>
      </c>
      <c r="CS111" s="9">
        <v>10.324046395330701</v>
      </c>
      <c r="CT111" s="9">
        <v>7.8701464061621396</v>
      </c>
      <c r="CU111" s="9">
        <v>81.793651385030302</v>
      </c>
      <c r="CV111" s="9">
        <v>49.432900589941497</v>
      </c>
      <c r="CW111" s="9">
        <v>30.886004226994402</v>
      </c>
      <c r="CX111" s="9">
        <v>73.043848189410596</v>
      </c>
      <c r="CY111" s="9">
        <v>67.213231356672694</v>
      </c>
      <c r="CZ111" s="9">
        <v>74.654900575693702</v>
      </c>
      <c r="DA111" s="9">
        <v>105.25381890771</v>
      </c>
      <c r="DB111" s="9">
        <v>91.812104390405196</v>
      </c>
      <c r="DC111" s="9">
        <v>5.4863546375359897</v>
      </c>
      <c r="DD111" s="9">
        <v>7.9750552706289204</v>
      </c>
      <c r="DE111" s="12"/>
      <c r="DF111" s="9">
        <v>9.1348414478984701</v>
      </c>
      <c r="DG111" s="9">
        <v>4.4656942546916101</v>
      </c>
      <c r="DH111" s="9">
        <v>8.3834180451022302</v>
      </c>
      <c r="DI111" s="9">
        <v>7.5714204231217197</v>
      </c>
      <c r="DJ111" s="9">
        <v>19.721576275031801</v>
      </c>
      <c r="DK111" s="9">
        <v>122.757955503172</v>
      </c>
      <c r="DL111" s="9">
        <v>108.896250041573</v>
      </c>
      <c r="DM111" s="9">
        <v>123.532640187125</v>
      </c>
      <c r="DN111" s="9">
        <v>2.4230790793345598</v>
      </c>
      <c r="DO111" s="9">
        <v>3.1002612308347302</v>
      </c>
      <c r="DP111" s="9">
        <v>4.6683760788962001</v>
      </c>
      <c r="DQ111" s="9">
        <v>3.62892578074106</v>
      </c>
      <c r="DR111" s="9">
        <v>11.5502891543512</v>
      </c>
      <c r="DS111" s="9">
        <v>21.2326448829707</v>
      </c>
      <c r="DT111" s="9">
        <v>7.9023530573286997</v>
      </c>
      <c r="DU111" s="9">
        <v>12.8296423037353</v>
      </c>
      <c r="DV111" s="9">
        <v>13.1333044656462</v>
      </c>
      <c r="DW111" s="9">
        <v>19.0417901950116</v>
      </c>
      <c r="DX111" s="9">
        <v>5.2751953316057802</v>
      </c>
      <c r="DY111" s="9">
        <v>5.71286617442607</v>
      </c>
      <c r="DZ111" s="9">
        <v>11.042303610850899</v>
      </c>
      <c r="EA111" s="9">
        <v>31.545342435192399</v>
      </c>
      <c r="EB111" s="9">
        <v>2.4424722837682098</v>
      </c>
      <c r="EC111" s="9">
        <v>3.19325726098617</v>
      </c>
      <c r="ED111" s="12"/>
      <c r="EE111" s="9">
        <v>18.684521210910201</v>
      </c>
      <c r="EF111" s="9">
        <v>5.1080411409442599</v>
      </c>
      <c r="EG111" s="9">
        <v>8.2586154668199594</v>
      </c>
      <c r="EH111" s="9">
        <v>88.595128276715101</v>
      </c>
      <c r="EI111" s="9">
        <v>24.1827985693388</v>
      </c>
      <c r="EJ111" s="9">
        <v>40.501790440680097</v>
      </c>
      <c r="EK111" s="9">
        <v>23.3872536557313</v>
      </c>
      <c r="EL111" s="9">
        <v>10.653679487211299</v>
      </c>
      <c r="EM111" s="9">
        <v>10.8260970381462</v>
      </c>
      <c r="EN111" s="9">
        <v>26.774555630990001</v>
      </c>
      <c r="EO111" s="9">
        <v>5.5415109040310098</v>
      </c>
      <c r="EP111" s="9">
        <v>4.3400254359963304</v>
      </c>
      <c r="EQ111" s="9">
        <v>2.29827587365941</v>
      </c>
      <c r="ER111" s="9">
        <v>19.072846504320601</v>
      </c>
      <c r="ES111" s="9">
        <v>2.2305333644820799</v>
      </c>
      <c r="ET111" s="9">
        <v>7.4685449626310501</v>
      </c>
      <c r="EU111" s="9">
        <v>0</v>
      </c>
      <c r="EV111" s="9">
        <v>7.3838754951681196</v>
      </c>
      <c r="EW111" s="9">
        <v>91.650363304583706</v>
      </c>
      <c r="EX111" s="9">
        <v>18.005797507183999</v>
      </c>
      <c r="EY111" s="9">
        <v>30.042726745030699</v>
      </c>
      <c r="EZ111" s="9">
        <v>44.925802319623301</v>
      </c>
      <c r="FA111" s="9">
        <v>21.564097729252701</v>
      </c>
      <c r="FB111" s="9">
        <v>27.987659548314099</v>
      </c>
      <c r="FC111" s="9">
        <v>32.280627977370003</v>
      </c>
      <c r="FD111" s="9">
        <v>3.8821267422901502</v>
      </c>
      <c r="FE111" s="9">
        <v>52.025039805077</v>
      </c>
      <c r="FF111" s="9">
        <v>6.8497253707882999</v>
      </c>
      <c r="FG111" s="9">
        <v>8.6704563803350307</v>
      </c>
      <c r="FH111" s="9">
        <v>1.2420022815581899</v>
      </c>
      <c r="FI111" s="9">
        <v>22.9760830385699</v>
      </c>
      <c r="FJ111" s="9">
        <v>10.003651482099199</v>
      </c>
      <c r="FK111" s="9">
        <v>26.521928666105701</v>
      </c>
      <c r="FL111" s="9">
        <v>8.3801203582904193</v>
      </c>
      <c r="FM111" s="9">
        <v>24.880006513302501</v>
      </c>
      <c r="FN111" s="9">
        <v>10.7010466087295</v>
      </c>
      <c r="FO111" s="9">
        <v>26.160984858179201</v>
      </c>
      <c r="FP111" s="9">
        <v>13.326795389772</v>
      </c>
      <c r="FQ111" s="9">
        <v>53.270897271044298</v>
      </c>
      <c r="FR111" s="9">
        <v>16.309284784923801</v>
      </c>
      <c r="FS111" s="9">
        <v>20.014022563579601</v>
      </c>
      <c r="FT111" s="9">
        <v>2.9125202283231602</v>
      </c>
      <c r="FU111" s="9">
        <v>38.126553035161102</v>
      </c>
      <c r="FV111" s="9">
        <v>5.5263211051727499</v>
      </c>
      <c r="FW111" s="9">
        <v>10.2701383132171</v>
      </c>
      <c r="FX111" s="9">
        <v>1.9021567079769801</v>
      </c>
      <c r="FY111" s="9">
        <v>35.796879260191197</v>
      </c>
      <c r="FZ111" s="9">
        <v>19.255430003700798</v>
      </c>
      <c r="GA111" s="9">
        <v>10.0803040518378</v>
      </c>
      <c r="GB111" s="9">
        <v>1.63922185791052</v>
      </c>
      <c r="GC111" s="9">
        <v>11.830182721665899</v>
      </c>
      <c r="GD111" s="9">
        <v>2.3423441779572798</v>
      </c>
      <c r="GE111" s="9">
        <v>21.278925260106</v>
      </c>
      <c r="GF111" s="9">
        <v>3.13965943929376</v>
      </c>
      <c r="GG111" s="9">
        <v>12.619333877247801</v>
      </c>
      <c r="GH111" s="9">
        <v>2.6066395837576</v>
      </c>
      <c r="GI111" s="9">
        <v>28.758436123534398</v>
      </c>
      <c r="GJ111" s="9">
        <v>10.493444356452599</v>
      </c>
      <c r="GK111" s="9">
        <v>15.324749780056401</v>
      </c>
      <c r="GL111" s="9">
        <v>37.020311203714598</v>
      </c>
      <c r="GM111" s="9">
        <v>14.564715227078199</v>
      </c>
      <c r="GN111" s="9">
        <v>13.2540107776098</v>
      </c>
      <c r="GO111" s="9">
        <v>6.7654410446732403</v>
      </c>
      <c r="GP111" s="9">
        <v>1.16106769721315</v>
      </c>
      <c r="GQ111" s="10"/>
      <c r="GR111" s="9">
        <v>44.902942476033999</v>
      </c>
      <c r="GS111" s="9">
        <v>28.444927427702002</v>
      </c>
      <c r="GT111" s="9">
        <v>56.321786551763701</v>
      </c>
      <c r="GU111" s="9">
        <v>44.701305771951901</v>
      </c>
      <c r="GV111" s="9">
        <v>1.24750616941864</v>
      </c>
      <c r="GW111" s="9">
        <v>0.81583219566124798</v>
      </c>
      <c r="GX111" s="9">
        <v>1.39319083626845</v>
      </c>
      <c r="GY111" s="9">
        <v>2.0010960021505602</v>
      </c>
      <c r="GZ111" s="9">
        <v>33.904118469106699</v>
      </c>
      <c r="HA111" s="9">
        <v>25.992980640873999</v>
      </c>
      <c r="HB111" s="9">
        <v>19.731528469792199</v>
      </c>
      <c r="HC111" s="9">
        <v>17.333380940962599</v>
      </c>
      <c r="HD111" s="9">
        <v>1.12972167108532</v>
      </c>
      <c r="HE111" s="9">
        <v>2.8487812990596701</v>
      </c>
      <c r="HF111" s="9">
        <v>1.5330420292028799</v>
      </c>
      <c r="HG111" s="9">
        <v>2.4504553782833698</v>
      </c>
      <c r="HH111" s="9">
        <v>5.4306033224225301</v>
      </c>
      <c r="HI111" s="9">
        <v>4.3527155494447003</v>
      </c>
      <c r="HJ111" s="9">
        <v>14.2676205575378</v>
      </c>
      <c r="HK111" s="9">
        <v>4.2322704225332801</v>
      </c>
      <c r="HL111" s="9">
        <v>6.0997322661459297</v>
      </c>
      <c r="HM111" s="9">
        <v>2.7610584499467299</v>
      </c>
      <c r="HN111" s="9">
        <v>6.5679310322088096</v>
      </c>
      <c r="HO111" s="9">
        <v>2.0807049702002498</v>
      </c>
      <c r="HP111" s="9">
        <v>0.42251065161161999</v>
      </c>
      <c r="HQ111" s="9">
        <v>0.68707805162693503</v>
      </c>
      <c r="HR111" s="9">
        <v>14.7730604271287</v>
      </c>
      <c r="HS111" s="9">
        <v>15.4842704639986</v>
      </c>
      <c r="HT111" s="9">
        <v>9.2519905349050493</v>
      </c>
      <c r="HU111" s="9">
        <v>11.456341169919201</v>
      </c>
      <c r="HV111" s="9">
        <v>9.1894363877956007</v>
      </c>
      <c r="HW111" s="9">
        <v>10.7938269560065</v>
      </c>
      <c r="HX111" s="9">
        <v>9.7400280697299202</v>
      </c>
      <c r="HY111" s="9">
        <v>11.4348483837536</v>
      </c>
      <c r="HZ111" s="9">
        <v>2.8202878882526199</v>
      </c>
      <c r="IA111" s="9">
        <v>6.7009187733848101</v>
      </c>
      <c r="IB111" s="9">
        <v>6.1755679425050101</v>
      </c>
      <c r="IC111" s="9">
        <v>10.3762773904486</v>
      </c>
    </row>
    <row r="112" spans="1:237" x14ac:dyDescent="0.35">
      <c r="A112" s="3" t="str">
        <f>"chr"&amp;B112&amp;":"&amp;C112&amp;"-"&amp;D112</f>
        <v>chr2:257680618-257681753</v>
      </c>
      <c r="B112" s="3">
        <v>2</v>
      </c>
      <c r="C112" s="3">
        <v>257680618</v>
      </c>
      <c r="D112" s="3">
        <v>257681753</v>
      </c>
      <c r="E112" s="3" t="s">
        <v>120</v>
      </c>
      <c r="F112" s="3" t="s">
        <v>12</v>
      </c>
      <c r="G112" s="5" t="s">
        <v>244</v>
      </c>
      <c r="H112" s="9">
        <v>8.2863620898271498E-2</v>
      </c>
      <c r="I112" s="9">
        <v>5.7832677291834902E-2</v>
      </c>
      <c r="J112" s="9">
        <v>0.44475444251244201</v>
      </c>
      <c r="K112" s="9">
        <v>0.160705132983015</v>
      </c>
      <c r="L112" s="9">
        <v>0.10213391103904799</v>
      </c>
      <c r="M112" s="9">
        <v>0.25289148072514001</v>
      </c>
      <c r="N112" s="9">
        <v>0.108018706988301</v>
      </c>
      <c r="O112" s="9">
        <v>1.23676531255211E-2</v>
      </c>
      <c r="P112" s="9">
        <v>0.44249463608002099</v>
      </c>
      <c r="Q112" s="9">
        <v>0.388611338832558</v>
      </c>
      <c r="R112" s="9">
        <v>0.48672874318801601</v>
      </c>
      <c r="S112" s="9">
        <v>9.7349697500530699E-2</v>
      </c>
      <c r="T112" s="9">
        <v>0.236117378059854</v>
      </c>
      <c r="U112" s="9">
        <v>8.3849399161340502E-2</v>
      </c>
      <c r="V112" s="9">
        <v>0.82104388103888504</v>
      </c>
      <c r="W112" s="9">
        <v>2.8541538603689999E-2</v>
      </c>
      <c r="X112" s="9">
        <v>4.1217535376274601E-2</v>
      </c>
      <c r="Y112" s="9">
        <v>9.0596164007067007E-2</v>
      </c>
      <c r="Z112" s="9">
        <v>0.356619471953179</v>
      </c>
      <c r="AA112" s="9">
        <v>6.8123614294723106E-2</v>
      </c>
      <c r="AB112" s="9">
        <v>0</v>
      </c>
      <c r="AC112" s="9">
        <v>0.68287133222398999</v>
      </c>
      <c r="AD112" s="9">
        <v>5.79444598980563E-2</v>
      </c>
      <c r="AE112" s="9">
        <v>1.408805921741E-2</v>
      </c>
      <c r="AF112" s="9">
        <v>0.13724410442673601</v>
      </c>
      <c r="AG112" s="9">
        <v>1.9192309319224998E-2</v>
      </c>
      <c r="AH112" s="9">
        <v>0.28730416834842198</v>
      </c>
      <c r="AI112" s="9">
        <v>0</v>
      </c>
      <c r="AJ112" s="9">
        <v>0</v>
      </c>
      <c r="AK112" s="9">
        <v>2.3836077088663901</v>
      </c>
      <c r="AL112" s="9">
        <v>0</v>
      </c>
      <c r="AM112" s="9">
        <v>0.120668525697466</v>
      </c>
      <c r="AN112" s="9">
        <v>0.145127321166375</v>
      </c>
      <c r="AO112" s="9">
        <v>8.3298003873290505E-2</v>
      </c>
      <c r="AP112" s="9">
        <v>0.13598890656895801</v>
      </c>
      <c r="AQ112" s="9">
        <v>0</v>
      </c>
      <c r="AR112" s="9">
        <v>0</v>
      </c>
      <c r="AS112" s="9">
        <v>0.115228842608953</v>
      </c>
      <c r="AT112" s="9">
        <v>0.224485800987378</v>
      </c>
      <c r="AU112" s="9">
        <v>2.3988301624946601E-2</v>
      </c>
      <c r="AV112" s="9">
        <v>0.117680763978813</v>
      </c>
      <c r="AW112" s="9">
        <v>7.7717460968477703E-2</v>
      </c>
      <c r="AX112" s="9">
        <v>0.15938649714573799</v>
      </c>
      <c r="AY112" s="9">
        <v>0.16938711338313001</v>
      </c>
      <c r="AZ112" s="9">
        <v>7.2039939922436194E-2</v>
      </c>
      <c r="BA112" s="9">
        <v>3.4089132582249701E-2</v>
      </c>
      <c r="BB112" s="9">
        <v>0.260617215734605</v>
      </c>
      <c r="BC112" s="9">
        <v>0.32285689471692303</v>
      </c>
      <c r="BD112" s="9">
        <v>0.21380308229273601</v>
      </c>
      <c r="BE112" s="9">
        <v>0</v>
      </c>
      <c r="BF112" s="9">
        <v>0.75021672607036605</v>
      </c>
      <c r="BG112" s="9">
        <v>8.7858911708060997E-2</v>
      </c>
      <c r="BH112" s="9">
        <v>3.1807806545429501E-2</v>
      </c>
      <c r="BI112" s="9">
        <v>3.3133334206723202</v>
      </c>
      <c r="BJ112" s="9">
        <v>1.41441915462996</v>
      </c>
      <c r="BK112" s="9">
        <v>0.13633062947887001</v>
      </c>
      <c r="BL112" s="9">
        <v>0.13460013790433201</v>
      </c>
      <c r="BM112" s="12"/>
      <c r="BN112" s="9">
        <v>0.34905713174298098</v>
      </c>
      <c r="BO112" s="9">
        <v>0.14913472318906901</v>
      </c>
      <c r="BP112" s="9">
        <v>1.2104752911530701</v>
      </c>
      <c r="BQ112" s="9">
        <v>1.71901782498369</v>
      </c>
      <c r="BR112" s="9">
        <v>2.6951239413384701E-3</v>
      </c>
      <c r="BS112" s="9">
        <v>0</v>
      </c>
      <c r="BT112" s="9">
        <v>0</v>
      </c>
      <c r="BU112" s="9">
        <v>0.105511750984389</v>
      </c>
      <c r="BV112" s="9">
        <v>0</v>
      </c>
      <c r="BW112" s="9">
        <v>2.7295970711384902E-2</v>
      </c>
      <c r="BX112" s="9">
        <v>0</v>
      </c>
      <c r="BY112" s="9">
        <v>0</v>
      </c>
      <c r="BZ112" s="9">
        <v>0</v>
      </c>
      <c r="CA112" s="9">
        <v>0.31111527775127501</v>
      </c>
      <c r="CB112" s="9">
        <v>1.48161855295381</v>
      </c>
      <c r="CC112" s="9">
        <v>0.17812154964323201</v>
      </c>
      <c r="CD112" s="9">
        <v>0.124657680587306</v>
      </c>
      <c r="CE112" s="9">
        <v>0.35265886790913598</v>
      </c>
      <c r="CF112" s="9">
        <v>6.6598739282535402E-2</v>
      </c>
      <c r="CG112" s="9">
        <v>0.501044143608396</v>
      </c>
      <c r="CH112" s="9">
        <v>0.28245246103592397</v>
      </c>
      <c r="CI112" s="9">
        <v>0.12532710822844401</v>
      </c>
      <c r="CJ112" s="9">
        <v>9.0876504246967995E-3</v>
      </c>
      <c r="CK112" s="9">
        <v>8.4497846910362898E-2</v>
      </c>
      <c r="CL112" s="9">
        <v>1.9377129042177701</v>
      </c>
      <c r="CM112" s="9">
        <v>2.0295278949391</v>
      </c>
      <c r="CN112" s="9">
        <v>0.98650723092241099</v>
      </c>
      <c r="CO112" s="9">
        <v>0.44024494342760601</v>
      </c>
      <c r="CP112" s="9">
        <v>0.35741066381567799</v>
      </c>
      <c r="CQ112" s="9">
        <v>1.2460969258563399</v>
      </c>
      <c r="CR112" s="9">
        <v>3.11642606843166</v>
      </c>
      <c r="CS112" s="9">
        <v>0.29398457072130901</v>
      </c>
      <c r="CT112" s="9">
        <v>0.23927434217441701</v>
      </c>
      <c r="CU112" s="9">
        <v>0</v>
      </c>
      <c r="CV112" s="9">
        <v>0.85324048902460203</v>
      </c>
      <c r="CW112" s="9">
        <v>0.94118049083431399</v>
      </c>
      <c r="CX112" s="9">
        <v>1.0885819402296699</v>
      </c>
      <c r="CY112" s="9">
        <v>0.23363070559998</v>
      </c>
      <c r="CZ112" s="9">
        <v>6.6478094902665805E-2</v>
      </c>
      <c r="DA112" s="9">
        <v>2.47821328913769</v>
      </c>
      <c r="DB112" s="9">
        <v>2.8579072780778598</v>
      </c>
      <c r="DC112" s="9">
        <v>6.2330027573058999E-2</v>
      </c>
      <c r="DD112" s="9">
        <v>4.7218874886107397E-2</v>
      </c>
      <c r="DE112" s="12"/>
      <c r="DF112" s="9">
        <v>0.13992764122654999</v>
      </c>
      <c r="DG112" s="9">
        <v>0.30218983678364297</v>
      </c>
      <c r="DH112" s="9">
        <v>0.13610302166279101</v>
      </c>
      <c r="DI112" s="9">
        <v>9.3960401161155796E-2</v>
      </c>
      <c r="DJ112" s="9">
        <v>0.245048987937102</v>
      </c>
      <c r="DK112" s="9">
        <v>0.56178395711816198</v>
      </c>
      <c r="DL112" s="9">
        <v>2.0166874308750198</v>
      </c>
      <c r="DM112" s="9">
        <v>1.68259131912461</v>
      </c>
      <c r="DN112" s="9">
        <v>2.2940996964034299E-2</v>
      </c>
      <c r="DO112" s="9">
        <v>0.17600536851574999</v>
      </c>
      <c r="DP112" s="9">
        <v>5.6514146718087903E-2</v>
      </c>
      <c r="DQ112" s="9">
        <v>5.1383019904298201E-2</v>
      </c>
      <c r="DR112" s="9">
        <v>0.103822823859336</v>
      </c>
      <c r="DS112" s="9">
        <v>0.213856298758411</v>
      </c>
      <c r="DT112" s="9">
        <v>5.5572103075448E-2</v>
      </c>
      <c r="DU112" s="9">
        <v>0.18783191615356601</v>
      </c>
      <c r="DV112" s="9">
        <v>0.18273331596009401</v>
      </c>
      <c r="DW112" s="9">
        <v>0.97363239111432398</v>
      </c>
      <c r="DX112" s="9">
        <v>5.1215488656366798E-2</v>
      </c>
      <c r="DY112" s="9">
        <v>5.5124147297093702E-2</v>
      </c>
      <c r="DZ112" s="9">
        <v>0.72567960242908003</v>
      </c>
      <c r="EA112" s="9">
        <v>0.70001992723392903</v>
      </c>
      <c r="EB112" s="9">
        <v>8.7583602094718493E-2</v>
      </c>
      <c r="EC112" s="9">
        <v>9.0413976501538998E-2</v>
      </c>
      <c r="ED112" s="12"/>
      <c r="EE112" s="9">
        <v>4.7160599142628996</v>
      </c>
      <c r="EF112" s="9">
        <v>1.1820702535588301</v>
      </c>
      <c r="EG112" s="9">
        <v>2.0893174056494801</v>
      </c>
      <c r="EH112" s="9">
        <v>20.042543588053402</v>
      </c>
      <c r="EI112" s="9">
        <v>5.1131014252872697</v>
      </c>
      <c r="EJ112" s="9">
        <v>4.80637624178555</v>
      </c>
      <c r="EK112" s="9">
        <v>0.202933426520673</v>
      </c>
      <c r="EL112" s="9">
        <v>0.50076263271854105</v>
      </c>
      <c r="EM112" s="9">
        <v>0</v>
      </c>
      <c r="EN112" s="9">
        <v>2.0050093282894501</v>
      </c>
      <c r="EO112" s="9">
        <v>0.123144686756245</v>
      </c>
      <c r="EP112" s="9">
        <v>0.421701385286473</v>
      </c>
      <c r="EQ112" s="9">
        <v>0.344741381048911</v>
      </c>
      <c r="ER112" s="9">
        <v>5.1981189478693404</v>
      </c>
      <c r="ES112" s="9">
        <v>0.62323726360528597</v>
      </c>
      <c r="ET112" s="9">
        <v>2.3779053492478299</v>
      </c>
      <c r="EU112" s="9">
        <v>0</v>
      </c>
      <c r="EV112" s="9">
        <v>4.21832730925132</v>
      </c>
      <c r="EW112" s="9">
        <v>42.677502834296902</v>
      </c>
      <c r="EX112" s="9">
        <v>10.754609400104799</v>
      </c>
      <c r="EY112" s="9">
        <v>11.207382849973801</v>
      </c>
      <c r="EZ112" s="9">
        <v>28.992792232387099</v>
      </c>
      <c r="FA112" s="9">
        <v>5.9946260268817602</v>
      </c>
      <c r="FB112" s="9">
        <v>7.6526155791918899</v>
      </c>
      <c r="FC112" s="9">
        <v>1.72141608531777</v>
      </c>
      <c r="FD112" s="9">
        <v>0.73030107033181102</v>
      </c>
      <c r="FE112" s="9">
        <v>11.2426060906265</v>
      </c>
      <c r="FF112" s="9">
        <v>0.93362042606015805</v>
      </c>
      <c r="FG112" s="9">
        <v>1.5296823902854899</v>
      </c>
      <c r="FH112" s="9">
        <v>0.11089306085341</v>
      </c>
      <c r="FI112" s="9">
        <v>5.8659131275456398</v>
      </c>
      <c r="FJ112" s="9">
        <v>1.5926211314784799</v>
      </c>
      <c r="FK112" s="9">
        <v>0.75009042142952398</v>
      </c>
      <c r="FL112" s="9">
        <v>0.26266048884193899</v>
      </c>
      <c r="FM112" s="9">
        <v>14.616168036969</v>
      </c>
      <c r="FN112" s="9">
        <v>6.9259551662055001</v>
      </c>
      <c r="FO112" s="9">
        <v>1.8405302134796</v>
      </c>
      <c r="FP112" s="9">
        <v>3.2022885983103002</v>
      </c>
      <c r="FQ112" s="9">
        <v>9.2635805696751508</v>
      </c>
      <c r="FR112" s="9">
        <v>0.677325488335635</v>
      </c>
      <c r="FS112" s="9">
        <v>1.79925880735365</v>
      </c>
      <c r="FT112" s="9">
        <v>3.0711988347871599E-2</v>
      </c>
      <c r="FU112" s="9">
        <v>12.3515393286948</v>
      </c>
      <c r="FV112" s="9">
        <v>1.8421070350575799</v>
      </c>
      <c r="FW112" s="9">
        <v>3.3492891030355301</v>
      </c>
      <c r="FX112" s="9">
        <v>0.87343930468330799</v>
      </c>
      <c r="FY112" s="9">
        <v>0.96500091301055402</v>
      </c>
      <c r="FZ112" s="9">
        <v>0.29397603059085198</v>
      </c>
      <c r="GA112" s="9">
        <v>0.38519680386211402</v>
      </c>
      <c r="GB112" s="9">
        <v>0</v>
      </c>
      <c r="GC112" s="9">
        <v>2.6356273800185699</v>
      </c>
      <c r="GD112" s="9">
        <v>0.43641929370965299</v>
      </c>
      <c r="GE112" s="9">
        <v>1.1180539182220099</v>
      </c>
      <c r="GF112" s="9">
        <v>0.64640047279577395</v>
      </c>
      <c r="GG112" s="9">
        <v>1.3626314321475601</v>
      </c>
      <c r="GH112" s="9">
        <v>7.6210779005936799E-2</v>
      </c>
      <c r="GI112" s="9">
        <v>2.2115371981210399</v>
      </c>
      <c r="GJ112" s="9">
        <v>0.89025481005852702</v>
      </c>
      <c r="GK112" s="9">
        <v>0.65946489606064196</v>
      </c>
      <c r="GL112" s="9">
        <v>0.56862841222450899</v>
      </c>
      <c r="GM112" s="9">
        <v>0.89542917822574797</v>
      </c>
      <c r="GN112" s="9">
        <v>3.3284959192639998</v>
      </c>
      <c r="GO112" s="9">
        <v>0.29921231635482998</v>
      </c>
      <c r="GP112" s="9">
        <v>0.167709778486344</v>
      </c>
      <c r="GQ112" s="10"/>
      <c r="GR112" s="9">
        <v>1.19173971682932</v>
      </c>
      <c r="GS112" s="9">
        <v>0.20546095252754301</v>
      </c>
      <c r="GT112" s="9">
        <v>0.83772850790320796</v>
      </c>
      <c r="GU112" s="9">
        <v>0.82303900155492604</v>
      </c>
      <c r="GV112" s="9">
        <v>0</v>
      </c>
      <c r="GW112" s="9">
        <v>5.9118275047916502E-2</v>
      </c>
      <c r="GX112" s="9">
        <v>1.38496759119572E-2</v>
      </c>
      <c r="GY112" s="9">
        <v>0</v>
      </c>
      <c r="GZ112" s="9">
        <v>0.86948249549780299</v>
      </c>
      <c r="HA112" s="9">
        <v>0.104529412764909</v>
      </c>
      <c r="HB112" s="9">
        <v>0.62155809752556301</v>
      </c>
      <c r="HC112" s="9">
        <v>0.31392645451134699</v>
      </c>
      <c r="HD112" s="9">
        <v>7.6677941476379102E-2</v>
      </c>
      <c r="HE112" s="9">
        <v>0</v>
      </c>
      <c r="HF112" s="9">
        <v>4.7536186952027298E-2</v>
      </c>
      <c r="HG112" s="9">
        <v>1.7658492193837999E-2</v>
      </c>
      <c r="HH112" s="9">
        <v>0.16768178679760801</v>
      </c>
      <c r="HI112" s="9">
        <v>4.5793338664241602E-2</v>
      </c>
      <c r="HJ112" s="9">
        <v>0.288007056462255</v>
      </c>
      <c r="HK112" s="9">
        <v>0.19960177165391901</v>
      </c>
      <c r="HL112" s="9">
        <v>0.16896765280182599</v>
      </c>
      <c r="HM112" s="9">
        <v>9.9601137285626001E-2</v>
      </c>
      <c r="HN112" s="9">
        <v>0.118941844055935</v>
      </c>
      <c r="HO112" s="9">
        <v>0.115916711431769</v>
      </c>
      <c r="HP112" s="9">
        <v>4.72372157081314E-2</v>
      </c>
      <c r="HQ112" s="9">
        <v>0</v>
      </c>
      <c r="HR112" s="9">
        <v>0.621560978446977</v>
      </c>
      <c r="HS112" s="9">
        <v>0.43590969482492897</v>
      </c>
      <c r="HT112" s="9">
        <v>0.373278154016634</v>
      </c>
      <c r="HU112" s="9">
        <v>0.13850498823736501</v>
      </c>
      <c r="HV112" s="9">
        <v>0.139636877093855</v>
      </c>
      <c r="HW112" s="9">
        <v>0.15530686267635199</v>
      </c>
      <c r="HX112" s="9">
        <v>0.122089488339233</v>
      </c>
      <c r="HY112" s="9">
        <v>0.62014153084386803</v>
      </c>
      <c r="HZ112" s="9">
        <v>0.14732847177439001</v>
      </c>
      <c r="IA112" s="9">
        <v>0.14015865960266999</v>
      </c>
      <c r="IB112" s="9">
        <v>0.31359595822258302</v>
      </c>
      <c r="IC112" s="9">
        <v>0.42020921936892902</v>
      </c>
    </row>
    <row r="113" spans="1:237" x14ac:dyDescent="0.35">
      <c r="A113" s="3" t="str">
        <f t="shared" si="1"/>
        <v>chr2:265407591-265408787</v>
      </c>
      <c r="B113" s="3">
        <v>2</v>
      </c>
      <c r="C113" s="3">
        <v>265407591</v>
      </c>
      <c r="D113" s="3">
        <v>265408787</v>
      </c>
      <c r="E113" s="3" t="s">
        <v>121</v>
      </c>
      <c r="F113" s="3" t="s">
        <v>12</v>
      </c>
      <c r="G113" s="5" t="s">
        <v>244</v>
      </c>
      <c r="H113" s="9">
        <v>7.3196198460139805E-2</v>
      </c>
      <c r="I113" s="9">
        <v>0.11897007900034599</v>
      </c>
      <c r="J113" s="9">
        <v>3.79692653602191E-2</v>
      </c>
      <c r="K113" s="9">
        <v>0.98208692378509399</v>
      </c>
      <c r="L113" s="9">
        <v>0.19963396870688099</v>
      </c>
      <c r="M113" s="9">
        <v>0.19192504968163801</v>
      </c>
      <c r="N113" s="9">
        <v>0.15499827161495899</v>
      </c>
      <c r="O113" s="9">
        <v>2.0612755209201899E-2</v>
      </c>
      <c r="P113" s="9">
        <v>4.3880718077935497E-2</v>
      </c>
      <c r="Q113" s="9">
        <v>9.5953416995693298E-3</v>
      </c>
      <c r="R113" s="9">
        <v>0.27642906680635798</v>
      </c>
      <c r="S113" s="9">
        <v>3.8788949236645602E-2</v>
      </c>
      <c r="T113" s="9">
        <v>0.14074447633371701</v>
      </c>
      <c r="U113" s="9">
        <v>5.3021651603259497E-3</v>
      </c>
      <c r="V113" s="9">
        <v>3.3741529357762402E-2</v>
      </c>
      <c r="W113" s="9">
        <v>2.3678906100839101E-2</v>
      </c>
      <c r="X113" s="9">
        <v>0.241809540874144</v>
      </c>
      <c r="Y113" s="9">
        <v>1.0303093161587999E-2</v>
      </c>
      <c r="Z113" s="9">
        <v>0.42716081577839998</v>
      </c>
      <c r="AA113" s="9">
        <v>6.8880543342442299E-2</v>
      </c>
      <c r="AB113" s="9">
        <v>0</v>
      </c>
      <c r="AC113" s="9">
        <v>0.44952117047868501</v>
      </c>
      <c r="AD113" s="9">
        <v>0.20263002037077901</v>
      </c>
      <c r="AE113" s="9">
        <v>4.0072701773966199E-2</v>
      </c>
      <c r="AF113" s="9">
        <v>8.2615896076516405E-3</v>
      </c>
      <c r="AG113" s="9">
        <v>0</v>
      </c>
      <c r="AH113" s="9">
        <v>0</v>
      </c>
      <c r="AI113" s="9">
        <v>0</v>
      </c>
      <c r="AJ113" s="9">
        <v>0</v>
      </c>
      <c r="AK113" s="9">
        <v>4.8905945701429303</v>
      </c>
      <c r="AL113" s="9">
        <v>0.58268349301212197</v>
      </c>
      <c r="AM113" s="9">
        <v>5.89935014520944E-2</v>
      </c>
      <c r="AN113" s="9">
        <v>0.1075017193825</v>
      </c>
      <c r="AO113" s="9">
        <v>0.34911118956672399</v>
      </c>
      <c r="AP113" s="9">
        <v>0.54445928889275297</v>
      </c>
      <c r="AQ113" s="9">
        <v>0.58244785458988502</v>
      </c>
      <c r="AR113" s="9">
        <v>0.416714588844384</v>
      </c>
      <c r="AS113" s="9">
        <v>0.58574661659550897</v>
      </c>
      <c r="AT113" s="9">
        <v>0.448971601974757</v>
      </c>
      <c r="AU113" s="9">
        <v>0.91888522057781397</v>
      </c>
      <c r="AV113" s="9">
        <v>0.48227320497242998</v>
      </c>
      <c r="AW113" s="9">
        <v>0.211276356855047</v>
      </c>
      <c r="AX113" s="9">
        <v>8.0047440788748703E-2</v>
      </c>
      <c r="AY113" s="9">
        <v>6.0307045953161997E-2</v>
      </c>
      <c r="AZ113" s="9">
        <v>0.34675224415999301</v>
      </c>
      <c r="BA113" s="9">
        <v>0.159082618717165</v>
      </c>
      <c r="BB113" s="9">
        <v>0.469179662160427</v>
      </c>
      <c r="BC113" s="9">
        <v>1.10233688329417</v>
      </c>
      <c r="BD113" s="9">
        <v>0.66101940719793095</v>
      </c>
      <c r="BE113" s="9">
        <v>0.19625290886674801</v>
      </c>
      <c r="BF113" s="9">
        <v>0.52066323211037402</v>
      </c>
      <c r="BG113" s="9">
        <v>0.85776330097203302</v>
      </c>
      <c r="BH113" s="9">
        <v>6.8210074036310006E-2</v>
      </c>
      <c r="BI113" s="9">
        <v>11.713448734717399</v>
      </c>
      <c r="BJ113" s="9">
        <v>13.4464114300155</v>
      </c>
      <c r="BK113" s="9">
        <v>4.7261284886008302E-2</v>
      </c>
      <c r="BL113" s="9">
        <v>6.2858947650754102E-2</v>
      </c>
      <c r="BM113" s="12"/>
      <c r="BN113" s="9">
        <v>7.7773558444656402E-2</v>
      </c>
      <c r="BO113" s="9">
        <v>0.119003221474914</v>
      </c>
      <c r="BP113" s="9">
        <v>1.8523558517415699</v>
      </c>
      <c r="BQ113" s="9">
        <v>2.19979531073743</v>
      </c>
      <c r="BR113" s="9">
        <v>9.88212111824106E-3</v>
      </c>
      <c r="BS113" s="9">
        <v>5.7500258168593403E-3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1.05245694173728</v>
      </c>
      <c r="CC113" s="9">
        <v>0.10745693486673701</v>
      </c>
      <c r="CD113" s="9">
        <v>0.70915449078293502</v>
      </c>
      <c r="CE113" s="9">
        <v>0.90441177102987202</v>
      </c>
      <c r="CF113" s="9">
        <v>0.22088581862040901</v>
      </c>
      <c r="CG113" s="9">
        <v>0.43881052374322099</v>
      </c>
      <c r="CH113" s="9">
        <v>0.47831135820910697</v>
      </c>
      <c r="CI113" s="9">
        <v>0.69586384854460104</v>
      </c>
      <c r="CJ113" s="9">
        <v>3.2311645954477497E-2</v>
      </c>
      <c r="CK113" s="9">
        <v>0.54365698040981503</v>
      </c>
      <c r="CL113" s="9">
        <v>1.08692787918404</v>
      </c>
      <c r="CM113" s="9">
        <v>0.42763678417999901</v>
      </c>
      <c r="CN113" s="9">
        <v>0.799563933297056</v>
      </c>
      <c r="CO113" s="9">
        <v>0.45699045661319598</v>
      </c>
      <c r="CP113" s="9">
        <v>0.32006464453960098</v>
      </c>
      <c r="CQ113" s="9">
        <v>0.72963194809598797</v>
      </c>
      <c r="CR113" s="9">
        <v>4.4690400587586003</v>
      </c>
      <c r="CS113" s="9">
        <v>0.45250566277691601</v>
      </c>
      <c r="CT113" s="9">
        <v>0.30036905754295101</v>
      </c>
      <c r="CU113" s="9">
        <v>13.8137736973442</v>
      </c>
      <c r="CV113" s="9">
        <v>0.415304868851401</v>
      </c>
      <c r="CW113" s="9">
        <v>3.9996148721608602</v>
      </c>
      <c r="CX113" s="9">
        <v>12.3699194474764</v>
      </c>
      <c r="CY113" s="9">
        <v>7.1031932071011603</v>
      </c>
      <c r="CZ113" s="9">
        <v>2.8644672448059798</v>
      </c>
      <c r="DA113" s="9">
        <v>2.130251797044</v>
      </c>
      <c r="DB113" s="9">
        <v>1.41082070859828</v>
      </c>
      <c r="DC113" s="9">
        <v>2.7702234476915102E-3</v>
      </c>
      <c r="DD113" s="9">
        <v>3.5733202616513699E-3</v>
      </c>
      <c r="DE113" s="12"/>
      <c r="DF113" s="9">
        <v>1.10448814043249</v>
      </c>
      <c r="DG113" s="9">
        <v>0.29636988437151301</v>
      </c>
      <c r="DH113" s="9">
        <v>0.50712577971708805</v>
      </c>
      <c r="DI113" s="9">
        <v>0.47372311877855799</v>
      </c>
      <c r="DJ113" s="9">
        <v>2.417124562868</v>
      </c>
      <c r="DK113" s="9">
        <v>6.6230017029325596</v>
      </c>
      <c r="DL113" s="9">
        <v>10.4499968866779</v>
      </c>
      <c r="DM113" s="9">
        <v>9.1861749972161704</v>
      </c>
      <c r="DN113" s="9">
        <v>9.3123454342894998E-2</v>
      </c>
      <c r="DO113" s="9">
        <v>0.115381297138103</v>
      </c>
      <c r="DP113" s="9">
        <v>0.20201564826846599</v>
      </c>
      <c r="DQ113" s="9">
        <v>8.7993421586110704E-2</v>
      </c>
      <c r="DR113" s="9">
        <v>0.58429178094170897</v>
      </c>
      <c r="DS113" s="9">
        <v>2.6469484001332599</v>
      </c>
      <c r="DT113" s="9">
        <v>0.26563465270064102</v>
      </c>
      <c r="DU113" s="9">
        <v>0.499159303675621</v>
      </c>
      <c r="DV113" s="9">
        <v>1.50084963508557</v>
      </c>
      <c r="DW113" s="9">
        <v>4.3864046013751601</v>
      </c>
      <c r="DX113" s="9">
        <v>0.21889879225721201</v>
      </c>
      <c r="DY113" s="9">
        <v>0.24020764791885099</v>
      </c>
      <c r="DZ113" s="9">
        <v>1.48694690391119</v>
      </c>
      <c r="EA113" s="9">
        <v>5.20459260184718</v>
      </c>
      <c r="EB113" s="9">
        <v>6.0856211784123697E-2</v>
      </c>
      <c r="EC113" s="9">
        <v>0.17480035456964199</v>
      </c>
      <c r="ED113" s="12"/>
      <c r="EE113" s="9">
        <v>0.65400988561350604</v>
      </c>
      <c r="EF113" s="9">
        <v>0.105548354465585</v>
      </c>
      <c r="EG113" s="9">
        <v>6.4173531521835706E-2</v>
      </c>
      <c r="EH113" s="9">
        <v>0.70423125465185898</v>
      </c>
      <c r="EI113" s="9">
        <v>0.18599656817462501</v>
      </c>
      <c r="EJ113" s="9">
        <v>0.30249383213187903</v>
      </c>
      <c r="EK113" s="9">
        <v>4.0702979531367098E-3</v>
      </c>
      <c r="EL113" s="9">
        <v>8.8098907867009801E-2</v>
      </c>
      <c r="EM113" s="9">
        <v>1.64555954068023E-2</v>
      </c>
      <c r="EN113" s="9">
        <v>0.14092207724935699</v>
      </c>
      <c r="EO113" s="9">
        <v>6.8413714864580298E-3</v>
      </c>
      <c r="EP113" s="9">
        <v>2.6517467022380802E-2</v>
      </c>
      <c r="EQ113" s="9">
        <v>6.3840996490539103E-3</v>
      </c>
      <c r="ER113" s="9">
        <v>8.2821182397918199E-3</v>
      </c>
      <c r="ES113" s="9">
        <v>0</v>
      </c>
      <c r="ET113" s="9">
        <v>3.72032127652854E-3</v>
      </c>
      <c r="EU113" s="9">
        <v>3.1758357809416098E-2</v>
      </c>
      <c r="EV113" s="9">
        <v>1.58479470620882E-3</v>
      </c>
      <c r="EW113" s="9">
        <v>0</v>
      </c>
      <c r="EX113" s="9">
        <v>1.4234957314557701E-2</v>
      </c>
      <c r="EY113" s="9">
        <v>0.14583747658430599</v>
      </c>
      <c r="EZ113" s="9">
        <v>0.39722239522302899</v>
      </c>
      <c r="FA113" s="9">
        <v>0</v>
      </c>
      <c r="FB113" s="9">
        <v>0</v>
      </c>
      <c r="FC113" s="9">
        <v>3.5190788796956099E-3</v>
      </c>
      <c r="FD113" s="9">
        <v>1.97112299684699E-3</v>
      </c>
      <c r="FE113" s="9">
        <v>5.5253009414554704E-3</v>
      </c>
      <c r="FF113" s="9">
        <v>0</v>
      </c>
      <c r="FG113" s="9">
        <v>0</v>
      </c>
      <c r="FH113" s="9">
        <v>4.9285804823737704E-3</v>
      </c>
      <c r="FI113" s="9">
        <v>0.214463547650912</v>
      </c>
      <c r="FJ113" s="9">
        <v>0.16324366597654399</v>
      </c>
      <c r="FK113" s="9">
        <v>3.6429550722293799E-2</v>
      </c>
      <c r="FL113" s="9">
        <v>4.1692141086022002E-3</v>
      </c>
      <c r="FM113" s="9">
        <v>1.90777414932489E-3</v>
      </c>
      <c r="FN113" s="9">
        <v>7.9267011916515102E-3</v>
      </c>
      <c r="FO113" s="9">
        <v>3.5912784653260401E-3</v>
      </c>
      <c r="FP113" s="9">
        <v>0</v>
      </c>
      <c r="FQ113" s="9">
        <v>7.4877426135597502E-2</v>
      </c>
      <c r="FR113" s="9">
        <v>1.1882903304133901E-2</v>
      </c>
      <c r="FS113" s="9">
        <v>3.9282063630333097E-2</v>
      </c>
      <c r="FT113" s="9">
        <v>0.10646822627262199</v>
      </c>
      <c r="FU113" s="9">
        <v>0.63782888116039504</v>
      </c>
      <c r="FV113" s="9">
        <v>3.5289406801869401E-3</v>
      </c>
      <c r="FW113" s="9">
        <v>0.30975849522619497</v>
      </c>
      <c r="FX113" s="9">
        <v>8.1952329822137498E-3</v>
      </c>
      <c r="FY113" s="9">
        <v>0.73504089067384404</v>
      </c>
      <c r="FZ113" s="9">
        <v>0.74514757753931204</v>
      </c>
      <c r="GA113" s="9">
        <v>0.21794896081770901</v>
      </c>
      <c r="GB113" s="9">
        <v>1.48034871864198E-2</v>
      </c>
      <c r="GC113" s="9">
        <v>0.38026964630900101</v>
      </c>
      <c r="GD113" s="9">
        <v>0.19116074271344699</v>
      </c>
      <c r="GE113" s="9">
        <v>0</v>
      </c>
      <c r="GF113" s="9">
        <v>0</v>
      </c>
      <c r="GG113" s="9">
        <v>3.7192260174617798E-3</v>
      </c>
      <c r="GH113" s="9">
        <v>0.13117491659203701</v>
      </c>
      <c r="GI113" s="9">
        <v>1.89474874232405E-3</v>
      </c>
      <c r="GJ113" s="9">
        <v>0</v>
      </c>
      <c r="GK113" s="9">
        <v>2.7054970094795602E-3</v>
      </c>
      <c r="GL113" s="9">
        <v>7.7083493305670501E-3</v>
      </c>
      <c r="GM113" s="9">
        <v>0</v>
      </c>
      <c r="GN113" s="9">
        <v>9.39575424657106E-2</v>
      </c>
      <c r="GO113" s="9">
        <v>3.9305394595051503E-3</v>
      </c>
      <c r="GP113" s="9">
        <v>5.7336676405587801E-3</v>
      </c>
      <c r="GQ113" s="10"/>
      <c r="GR113" s="9">
        <v>0.35410783883914898</v>
      </c>
      <c r="GS113" s="9">
        <v>0.249162171001655</v>
      </c>
      <c r="GT113" s="9">
        <v>0.38354479077237102</v>
      </c>
      <c r="GU113" s="9">
        <v>0.15431981279154899</v>
      </c>
      <c r="GV113" s="9">
        <v>3.4378399432825201E-3</v>
      </c>
      <c r="GW113" s="9">
        <v>3.9412183365277699E-3</v>
      </c>
      <c r="GX113" s="9">
        <v>2.8853491483244202E-3</v>
      </c>
      <c r="GY113" s="9">
        <v>1.5868220917648199E-2</v>
      </c>
      <c r="GZ113" s="9">
        <v>2.71655304475216</v>
      </c>
      <c r="HA113" s="9">
        <v>2.4831542721263902</v>
      </c>
      <c r="HB113" s="9">
        <v>0.70267509658340399</v>
      </c>
      <c r="HC113" s="9">
        <v>0.40127990272320002</v>
      </c>
      <c r="HD113" s="9">
        <v>2.8399237583844099E-2</v>
      </c>
      <c r="HE113" s="9">
        <v>3.4219595183899998E-3</v>
      </c>
      <c r="HF113" s="9">
        <v>1.9806744563344698E-2</v>
      </c>
      <c r="HG113" s="9">
        <v>2.2578721642719402E-2</v>
      </c>
      <c r="HH113" s="9">
        <v>1.50744232575627E-2</v>
      </c>
      <c r="HI113" s="9">
        <v>0</v>
      </c>
      <c r="HJ113" s="9">
        <v>0.98071570082876802</v>
      </c>
      <c r="HK113" s="9">
        <v>8.6494101050031705E-2</v>
      </c>
      <c r="HL113" s="9">
        <v>1.02404638061713E-2</v>
      </c>
      <c r="HM113" s="9">
        <v>2.27294903036428E-2</v>
      </c>
      <c r="HN113" s="9">
        <v>8.7725306439722008E-3</v>
      </c>
      <c r="HO113" s="9">
        <v>0</v>
      </c>
      <c r="HP113" s="9">
        <v>6.2982954277508597E-3</v>
      </c>
      <c r="HQ113" s="9">
        <v>0</v>
      </c>
      <c r="HR113" s="9">
        <v>0.64165183835637496</v>
      </c>
      <c r="HS113" s="9">
        <v>0.74673225983053104</v>
      </c>
      <c r="HT113" s="9">
        <v>0.713027982777383</v>
      </c>
      <c r="HU113" s="9">
        <v>0.68065308505219302</v>
      </c>
      <c r="HV113" s="9">
        <v>0.733647719334381</v>
      </c>
      <c r="HW113" s="9">
        <v>0.75504235359725402</v>
      </c>
      <c r="HX113" s="9">
        <v>0.39973002848845202</v>
      </c>
      <c r="HY113" s="9">
        <v>0.65363876292829504</v>
      </c>
      <c r="HZ113" s="9">
        <v>0.41298743040249802</v>
      </c>
      <c r="IA113" s="9">
        <v>0.313243480508825</v>
      </c>
      <c r="IB113" s="9">
        <v>0.27032329679371297</v>
      </c>
      <c r="IC113" s="9">
        <v>0.780402024979025</v>
      </c>
    </row>
    <row r="114" spans="1:237" x14ac:dyDescent="0.35">
      <c r="A114" s="3" t="str">
        <f>"chr"&amp;B114&amp;":"&amp;C114&amp;"-"&amp;D114</f>
        <v>chr2:273076392-273077588</v>
      </c>
      <c r="B114" s="3">
        <v>2</v>
      </c>
      <c r="C114" s="3">
        <v>273076392</v>
      </c>
      <c r="D114" s="3">
        <v>273077588</v>
      </c>
      <c r="E114" s="3" t="s">
        <v>122</v>
      </c>
      <c r="F114" s="3" t="s">
        <v>12</v>
      </c>
      <c r="G114" s="5" t="s">
        <v>244</v>
      </c>
      <c r="H114" s="9">
        <v>7.3196198460139805E-2</v>
      </c>
      <c r="I114" s="9">
        <v>0.11897007900034599</v>
      </c>
      <c r="J114" s="9">
        <v>3.79692653602191E-2</v>
      </c>
      <c r="K114" s="9">
        <v>0.98208692378509399</v>
      </c>
      <c r="L114" s="9">
        <v>0.19963396870688099</v>
      </c>
      <c r="M114" s="9">
        <v>0.19192504968163801</v>
      </c>
      <c r="N114" s="9">
        <v>0.15499827161495899</v>
      </c>
      <c r="O114" s="9">
        <v>2.0612755209201899E-2</v>
      </c>
      <c r="P114" s="9">
        <v>4.3880718077935497E-2</v>
      </c>
      <c r="Q114" s="9">
        <v>9.5953416995693298E-3</v>
      </c>
      <c r="R114" s="9">
        <v>0.27642906680635798</v>
      </c>
      <c r="S114" s="9">
        <v>3.8788949236645602E-2</v>
      </c>
      <c r="T114" s="9">
        <v>0.14074447633371701</v>
      </c>
      <c r="U114" s="9">
        <v>5.3021651603259497E-3</v>
      </c>
      <c r="V114" s="9">
        <v>3.3741529357762402E-2</v>
      </c>
      <c r="W114" s="9">
        <v>2.3678906100839101E-2</v>
      </c>
      <c r="X114" s="9">
        <v>0.241809540874144</v>
      </c>
      <c r="Y114" s="9">
        <v>1.0303093161587999E-2</v>
      </c>
      <c r="Z114" s="9">
        <v>0.42716081577839998</v>
      </c>
      <c r="AA114" s="9">
        <v>6.8880543342442299E-2</v>
      </c>
      <c r="AB114" s="9">
        <v>0</v>
      </c>
      <c r="AC114" s="9">
        <v>0.44952117047868501</v>
      </c>
      <c r="AD114" s="9">
        <v>0.20263002037077901</v>
      </c>
      <c r="AE114" s="9">
        <v>4.0072701773966199E-2</v>
      </c>
      <c r="AF114" s="9">
        <v>8.2615896076516405E-3</v>
      </c>
      <c r="AG114" s="9">
        <v>0</v>
      </c>
      <c r="AH114" s="9">
        <v>0</v>
      </c>
      <c r="AI114" s="9">
        <v>0</v>
      </c>
      <c r="AJ114" s="9">
        <v>0</v>
      </c>
      <c r="AK114" s="9">
        <v>4.8905945701429303</v>
      </c>
      <c r="AL114" s="9">
        <v>0.58268349301212197</v>
      </c>
      <c r="AM114" s="9">
        <v>5.89935014520944E-2</v>
      </c>
      <c r="AN114" s="9">
        <v>0.1075017193825</v>
      </c>
      <c r="AO114" s="9">
        <v>0.34911118956672399</v>
      </c>
      <c r="AP114" s="9">
        <v>0.54445928889275297</v>
      </c>
      <c r="AQ114" s="9">
        <v>0.58244785458988502</v>
      </c>
      <c r="AR114" s="9">
        <v>0.416714588844384</v>
      </c>
      <c r="AS114" s="9">
        <v>0.58574661659550897</v>
      </c>
      <c r="AT114" s="9">
        <v>0.448971601974757</v>
      </c>
      <c r="AU114" s="9">
        <v>0.91888522057781397</v>
      </c>
      <c r="AV114" s="9">
        <v>0.48227320497242998</v>
      </c>
      <c r="AW114" s="9">
        <v>0.211276356855047</v>
      </c>
      <c r="AX114" s="9">
        <v>8.0047440788748703E-2</v>
      </c>
      <c r="AY114" s="9">
        <v>6.0307045953161997E-2</v>
      </c>
      <c r="AZ114" s="9">
        <v>0.34675224415999301</v>
      </c>
      <c r="BA114" s="9">
        <v>0.159082618717165</v>
      </c>
      <c r="BB114" s="9">
        <v>0.469179662160427</v>
      </c>
      <c r="BC114" s="9">
        <v>1.10233688329417</v>
      </c>
      <c r="BD114" s="9">
        <v>0.66101940719793095</v>
      </c>
      <c r="BE114" s="9">
        <v>0.19625290886674801</v>
      </c>
      <c r="BF114" s="9">
        <v>0.52066323211037402</v>
      </c>
      <c r="BG114" s="9">
        <v>0.85776330097203302</v>
      </c>
      <c r="BH114" s="9">
        <v>6.8210074036310006E-2</v>
      </c>
      <c r="BI114" s="9">
        <v>11.713448734717399</v>
      </c>
      <c r="BJ114" s="9">
        <v>13.4464114300155</v>
      </c>
      <c r="BK114" s="9">
        <v>4.7261284886008302E-2</v>
      </c>
      <c r="BL114" s="9">
        <v>6.2858947650754102E-2</v>
      </c>
      <c r="BM114" s="12"/>
      <c r="BN114" s="9">
        <v>7.7773558444656402E-2</v>
      </c>
      <c r="BO114" s="9">
        <v>0.119003221474914</v>
      </c>
      <c r="BP114" s="9">
        <v>1.8523558517415699</v>
      </c>
      <c r="BQ114" s="9">
        <v>2.19979531073743</v>
      </c>
      <c r="BR114" s="9">
        <v>9.88212111824106E-3</v>
      </c>
      <c r="BS114" s="9">
        <v>5.7500258168593403E-3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1.05245694173728</v>
      </c>
      <c r="CC114" s="9">
        <v>0.10745693486673701</v>
      </c>
      <c r="CD114" s="9">
        <v>0.70915449078293502</v>
      </c>
      <c r="CE114" s="9">
        <v>0.90441177102987202</v>
      </c>
      <c r="CF114" s="9">
        <v>0.22088581862040901</v>
      </c>
      <c r="CG114" s="9">
        <v>0.43881052374322099</v>
      </c>
      <c r="CH114" s="9">
        <v>0.47831135820910697</v>
      </c>
      <c r="CI114" s="9">
        <v>0.69586384854460104</v>
      </c>
      <c r="CJ114" s="9">
        <v>3.2311645954477497E-2</v>
      </c>
      <c r="CK114" s="9">
        <v>0.54365698040981503</v>
      </c>
      <c r="CL114" s="9">
        <v>1.08692787918404</v>
      </c>
      <c r="CM114" s="9">
        <v>0.42763678417999901</v>
      </c>
      <c r="CN114" s="9">
        <v>0.799563933297056</v>
      </c>
      <c r="CO114" s="9">
        <v>0.45699045661319598</v>
      </c>
      <c r="CP114" s="9">
        <v>0.32006464453960098</v>
      </c>
      <c r="CQ114" s="9">
        <v>0.72963194809598797</v>
      </c>
      <c r="CR114" s="9">
        <v>4.4690400587586003</v>
      </c>
      <c r="CS114" s="9">
        <v>0.45250566277691601</v>
      </c>
      <c r="CT114" s="9">
        <v>0.30036905754295101</v>
      </c>
      <c r="CU114" s="9">
        <v>13.8137736973442</v>
      </c>
      <c r="CV114" s="9">
        <v>0.415304868851401</v>
      </c>
      <c r="CW114" s="9">
        <v>3.9996148721608602</v>
      </c>
      <c r="CX114" s="9">
        <v>12.3699194474764</v>
      </c>
      <c r="CY114" s="9">
        <v>7.1031932071011603</v>
      </c>
      <c r="CZ114" s="9">
        <v>2.8644672448059798</v>
      </c>
      <c r="DA114" s="9">
        <v>2.130251797044</v>
      </c>
      <c r="DB114" s="9">
        <v>1.41082070859828</v>
      </c>
      <c r="DC114" s="9">
        <v>2.7702234476915102E-3</v>
      </c>
      <c r="DD114" s="9">
        <v>3.5733202616513699E-3</v>
      </c>
      <c r="DE114" s="12"/>
      <c r="DF114" s="9">
        <v>1.10448814043249</v>
      </c>
      <c r="DG114" s="9">
        <v>0.29636988437151301</v>
      </c>
      <c r="DH114" s="9">
        <v>0.50712577971708805</v>
      </c>
      <c r="DI114" s="9">
        <v>0.47372311877855799</v>
      </c>
      <c r="DJ114" s="9">
        <v>2.417124562868</v>
      </c>
      <c r="DK114" s="9">
        <v>6.6230017029325596</v>
      </c>
      <c r="DL114" s="9">
        <v>10.4499968866779</v>
      </c>
      <c r="DM114" s="9">
        <v>9.1861749972161704</v>
      </c>
      <c r="DN114" s="9">
        <v>9.3123454342894998E-2</v>
      </c>
      <c r="DO114" s="9">
        <v>0.115381297138103</v>
      </c>
      <c r="DP114" s="9">
        <v>0.20201564826846599</v>
      </c>
      <c r="DQ114" s="9">
        <v>8.7993421586110704E-2</v>
      </c>
      <c r="DR114" s="9">
        <v>0.58429178094170897</v>
      </c>
      <c r="DS114" s="9">
        <v>2.6469484001332599</v>
      </c>
      <c r="DT114" s="9">
        <v>0.26563465270064102</v>
      </c>
      <c r="DU114" s="9">
        <v>0.499159303675621</v>
      </c>
      <c r="DV114" s="9">
        <v>1.50084963508557</v>
      </c>
      <c r="DW114" s="9">
        <v>4.3864046013751601</v>
      </c>
      <c r="DX114" s="9">
        <v>0.21889879225721201</v>
      </c>
      <c r="DY114" s="9">
        <v>0.24020764791885099</v>
      </c>
      <c r="DZ114" s="9">
        <v>1.48694690391119</v>
      </c>
      <c r="EA114" s="9">
        <v>5.20459260184718</v>
      </c>
      <c r="EB114" s="9">
        <v>6.0856211784123697E-2</v>
      </c>
      <c r="EC114" s="9">
        <v>0.17480035456964199</v>
      </c>
      <c r="ED114" s="12"/>
      <c r="EE114" s="9">
        <v>0.65400988561350604</v>
      </c>
      <c r="EF114" s="9">
        <v>0.105548354465585</v>
      </c>
      <c r="EG114" s="9">
        <v>6.4173531521835706E-2</v>
      </c>
      <c r="EH114" s="9">
        <v>0.70423125465185898</v>
      </c>
      <c r="EI114" s="9">
        <v>0.18599656817462501</v>
      </c>
      <c r="EJ114" s="9">
        <v>0.30249383213187903</v>
      </c>
      <c r="EK114" s="9">
        <v>4.0702979531367098E-3</v>
      </c>
      <c r="EL114" s="9">
        <v>8.8098907867009801E-2</v>
      </c>
      <c r="EM114" s="9">
        <v>1.64555954068023E-2</v>
      </c>
      <c r="EN114" s="9">
        <v>0.14092207724935699</v>
      </c>
      <c r="EO114" s="9">
        <v>6.8413714864580298E-3</v>
      </c>
      <c r="EP114" s="9">
        <v>2.6517467022380802E-2</v>
      </c>
      <c r="EQ114" s="9">
        <v>6.3840996490539103E-3</v>
      </c>
      <c r="ER114" s="9">
        <v>8.2821182397918199E-3</v>
      </c>
      <c r="ES114" s="9">
        <v>0</v>
      </c>
      <c r="ET114" s="9">
        <v>3.72032127652854E-3</v>
      </c>
      <c r="EU114" s="9">
        <v>3.1758357809416098E-2</v>
      </c>
      <c r="EV114" s="9">
        <v>1.58479470620882E-3</v>
      </c>
      <c r="EW114" s="9">
        <v>0</v>
      </c>
      <c r="EX114" s="9">
        <v>1.4234957314557701E-2</v>
      </c>
      <c r="EY114" s="9">
        <v>0.14583747658430599</v>
      </c>
      <c r="EZ114" s="9">
        <v>0.39722239522302899</v>
      </c>
      <c r="FA114" s="9">
        <v>0</v>
      </c>
      <c r="FB114" s="9">
        <v>0</v>
      </c>
      <c r="FC114" s="9">
        <v>3.5190788796956099E-3</v>
      </c>
      <c r="FD114" s="9">
        <v>1.97112299684699E-3</v>
      </c>
      <c r="FE114" s="9">
        <v>5.5253009414554704E-3</v>
      </c>
      <c r="FF114" s="9">
        <v>0</v>
      </c>
      <c r="FG114" s="9">
        <v>0</v>
      </c>
      <c r="FH114" s="9">
        <v>4.9285804823737704E-3</v>
      </c>
      <c r="FI114" s="9">
        <v>0.214463547650912</v>
      </c>
      <c r="FJ114" s="9">
        <v>0.16324366597654399</v>
      </c>
      <c r="FK114" s="9">
        <v>3.6429550722293799E-2</v>
      </c>
      <c r="FL114" s="9">
        <v>4.1692141086022002E-3</v>
      </c>
      <c r="FM114" s="9">
        <v>1.90777414932489E-3</v>
      </c>
      <c r="FN114" s="9">
        <v>7.9267011916515102E-3</v>
      </c>
      <c r="FO114" s="9">
        <v>3.5912784653260401E-3</v>
      </c>
      <c r="FP114" s="9">
        <v>0</v>
      </c>
      <c r="FQ114" s="9">
        <v>7.4877426135597502E-2</v>
      </c>
      <c r="FR114" s="9">
        <v>1.1882903304133901E-2</v>
      </c>
      <c r="FS114" s="9">
        <v>3.9282063630333097E-2</v>
      </c>
      <c r="FT114" s="9">
        <v>0.10646822627262199</v>
      </c>
      <c r="FU114" s="9">
        <v>0.63782888116039504</v>
      </c>
      <c r="FV114" s="9">
        <v>3.5289406801869401E-3</v>
      </c>
      <c r="FW114" s="9">
        <v>0.30975849522619497</v>
      </c>
      <c r="FX114" s="9">
        <v>8.1952329822137498E-3</v>
      </c>
      <c r="FY114" s="9">
        <v>0.73504089067384404</v>
      </c>
      <c r="FZ114" s="9">
        <v>0.74514757753931204</v>
      </c>
      <c r="GA114" s="9">
        <v>0.21794896081770901</v>
      </c>
      <c r="GB114" s="9">
        <v>1.48034871864198E-2</v>
      </c>
      <c r="GC114" s="9">
        <v>0.38026964630900101</v>
      </c>
      <c r="GD114" s="9">
        <v>0.19116074271344699</v>
      </c>
      <c r="GE114" s="9">
        <v>0</v>
      </c>
      <c r="GF114" s="9">
        <v>0</v>
      </c>
      <c r="GG114" s="9">
        <v>3.7192260174617798E-3</v>
      </c>
      <c r="GH114" s="9">
        <v>0.13117491659203701</v>
      </c>
      <c r="GI114" s="9">
        <v>1.89474874232405E-3</v>
      </c>
      <c r="GJ114" s="9">
        <v>0</v>
      </c>
      <c r="GK114" s="9">
        <v>2.7054970094795602E-3</v>
      </c>
      <c r="GL114" s="9">
        <v>7.7083493305670501E-3</v>
      </c>
      <c r="GM114" s="9">
        <v>0</v>
      </c>
      <c r="GN114" s="9">
        <v>9.39575424657106E-2</v>
      </c>
      <c r="GO114" s="9">
        <v>3.9305394595051503E-3</v>
      </c>
      <c r="GP114" s="9">
        <v>5.7336676405587801E-3</v>
      </c>
      <c r="GQ114" s="10"/>
      <c r="GR114" s="9">
        <v>0.35410783883914898</v>
      </c>
      <c r="GS114" s="9">
        <v>0.249162171001655</v>
      </c>
      <c r="GT114" s="9">
        <v>0.38354479077237102</v>
      </c>
      <c r="GU114" s="9">
        <v>0.15431981279154899</v>
      </c>
      <c r="GV114" s="9">
        <v>3.4378399432825201E-3</v>
      </c>
      <c r="GW114" s="9">
        <v>3.9412183365277699E-3</v>
      </c>
      <c r="GX114" s="9">
        <v>2.8853491483244202E-3</v>
      </c>
      <c r="GY114" s="9">
        <v>1.5868220917648199E-2</v>
      </c>
      <c r="GZ114" s="9">
        <v>2.71655304475216</v>
      </c>
      <c r="HA114" s="9">
        <v>2.4831542721263902</v>
      </c>
      <c r="HB114" s="9">
        <v>0.70267509658340399</v>
      </c>
      <c r="HC114" s="9">
        <v>0.40127990272320002</v>
      </c>
      <c r="HD114" s="9">
        <v>2.8399237583844099E-2</v>
      </c>
      <c r="HE114" s="9">
        <v>3.4219595183899998E-3</v>
      </c>
      <c r="HF114" s="9">
        <v>1.9806744563344698E-2</v>
      </c>
      <c r="HG114" s="9">
        <v>2.2578721642719402E-2</v>
      </c>
      <c r="HH114" s="9">
        <v>1.50744232575627E-2</v>
      </c>
      <c r="HI114" s="9">
        <v>0</v>
      </c>
      <c r="HJ114" s="9">
        <v>0.98071570082876802</v>
      </c>
      <c r="HK114" s="9">
        <v>8.6494101050031705E-2</v>
      </c>
      <c r="HL114" s="9">
        <v>1.02404638061713E-2</v>
      </c>
      <c r="HM114" s="9">
        <v>2.27294903036428E-2</v>
      </c>
      <c r="HN114" s="9">
        <v>8.7725306439722008E-3</v>
      </c>
      <c r="HO114" s="9">
        <v>0</v>
      </c>
      <c r="HP114" s="9">
        <v>6.2982954277508597E-3</v>
      </c>
      <c r="HQ114" s="9">
        <v>0</v>
      </c>
      <c r="HR114" s="9">
        <v>0.64165183835637496</v>
      </c>
      <c r="HS114" s="9">
        <v>0.74673225983053104</v>
      </c>
      <c r="HT114" s="9">
        <v>0.713027982777383</v>
      </c>
      <c r="HU114" s="9">
        <v>0.68065308505219302</v>
      </c>
      <c r="HV114" s="9">
        <v>0.733647719334381</v>
      </c>
      <c r="HW114" s="9">
        <v>0.75504235359725402</v>
      </c>
      <c r="HX114" s="9">
        <v>0.39973002848845202</v>
      </c>
      <c r="HY114" s="9">
        <v>0.65363876292829504</v>
      </c>
      <c r="HZ114" s="9">
        <v>0.41298743040249802</v>
      </c>
      <c r="IA114" s="9">
        <v>0.313243480508825</v>
      </c>
      <c r="IB114" s="9">
        <v>0.27032329679371297</v>
      </c>
      <c r="IC114" s="9">
        <v>0.780402024979025</v>
      </c>
    </row>
    <row r="115" spans="1:237" x14ac:dyDescent="0.35">
      <c r="A115" s="3" t="str">
        <f t="shared" si="1"/>
        <v>chr2:273336174-273337370</v>
      </c>
      <c r="B115" s="3">
        <v>2</v>
      </c>
      <c r="C115" s="3">
        <v>273336174</v>
      </c>
      <c r="D115" s="3">
        <v>273337370</v>
      </c>
      <c r="E115" s="3" t="s">
        <v>123</v>
      </c>
      <c r="F115" s="3" t="s">
        <v>12</v>
      </c>
      <c r="G115" s="5" t="s">
        <v>244</v>
      </c>
      <c r="H115" s="9">
        <v>7.3196198460139805E-2</v>
      </c>
      <c r="I115" s="9">
        <v>0.11897007900034599</v>
      </c>
      <c r="J115" s="9">
        <v>3.79692653602191E-2</v>
      </c>
      <c r="K115" s="9">
        <v>0.98208692378509399</v>
      </c>
      <c r="L115" s="9">
        <v>0.19963396870688099</v>
      </c>
      <c r="M115" s="9">
        <v>0.19192504968163801</v>
      </c>
      <c r="N115" s="9">
        <v>0.15499827161495899</v>
      </c>
      <c r="O115" s="9">
        <v>2.0612755209201899E-2</v>
      </c>
      <c r="P115" s="9">
        <v>4.3880718077935497E-2</v>
      </c>
      <c r="Q115" s="9">
        <v>9.5953416995693298E-3</v>
      </c>
      <c r="R115" s="9">
        <v>0.27642906680635798</v>
      </c>
      <c r="S115" s="9">
        <v>3.8788949236645602E-2</v>
      </c>
      <c r="T115" s="9">
        <v>0.14074447633371701</v>
      </c>
      <c r="U115" s="9">
        <v>5.3021651603259497E-3</v>
      </c>
      <c r="V115" s="9">
        <v>3.3741529357762402E-2</v>
      </c>
      <c r="W115" s="9">
        <v>2.3678906100839101E-2</v>
      </c>
      <c r="X115" s="9">
        <v>0.241809540874144</v>
      </c>
      <c r="Y115" s="9">
        <v>1.0303093161587999E-2</v>
      </c>
      <c r="Z115" s="9">
        <v>0.42716081577839998</v>
      </c>
      <c r="AA115" s="9">
        <v>6.8880543342442299E-2</v>
      </c>
      <c r="AB115" s="9">
        <v>0</v>
      </c>
      <c r="AC115" s="9">
        <v>0.44952117047868501</v>
      </c>
      <c r="AD115" s="9">
        <v>0.20263002037077901</v>
      </c>
      <c r="AE115" s="9">
        <v>4.0072701773966199E-2</v>
      </c>
      <c r="AF115" s="9">
        <v>8.2615896076516405E-3</v>
      </c>
      <c r="AG115" s="9">
        <v>0</v>
      </c>
      <c r="AH115" s="9">
        <v>0</v>
      </c>
      <c r="AI115" s="9">
        <v>0</v>
      </c>
      <c r="AJ115" s="9">
        <v>0</v>
      </c>
      <c r="AK115" s="9">
        <v>4.8905945701429303</v>
      </c>
      <c r="AL115" s="9">
        <v>0.58268349301212197</v>
      </c>
      <c r="AM115" s="9">
        <v>5.89935014520944E-2</v>
      </c>
      <c r="AN115" s="9">
        <v>0.1075017193825</v>
      </c>
      <c r="AO115" s="9">
        <v>0.34911118956672399</v>
      </c>
      <c r="AP115" s="9">
        <v>0.54445928889275297</v>
      </c>
      <c r="AQ115" s="9">
        <v>0.58244785458988502</v>
      </c>
      <c r="AR115" s="9">
        <v>0.416714588844384</v>
      </c>
      <c r="AS115" s="9">
        <v>0.58574661659550897</v>
      </c>
      <c r="AT115" s="9">
        <v>0.448971601974757</v>
      </c>
      <c r="AU115" s="9">
        <v>0.91888522057781397</v>
      </c>
      <c r="AV115" s="9">
        <v>0.48227320497242998</v>
      </c>
      <c r="AW115" s="9">
        <v>0.211276356855047</v>
      </c>
      <c r="AX115" s="9">
        <v>8.0047440788748703E-2</v>
      </c>
      <c r="AY115" s="9">
        <v>6.0307045953161997E-2</v>
      </c>
      <c r="AZ115" s="9">
        <v>0.34675224415999301</v>
      </c>
      <c r="BA115" s="9">
        <v>0.159082618717165</v>
      </c>
      <c r="BB115" s="9">
        <v>0.469179662160427</v>
      </c>
      <c r="BC115" s="9">
        <v>1.10233688329417</v>
      </c>
      <c r="BD115" s="9">
        <v>0.66101940719793095</v>
      </c>
      <c r="BE115" s="9">
        <v>0.19625290886674801</v>
      </c>
      <c r="BF115" s="9">
        <v>0.52066323211037402</v>
      </c>
      <c r="BG115" s="9">
        <v>0.85776330097203302</v>
      </c>
      <c r="BH115" s="9">
        <v>6.8210074036310006E-2</v>
      </c>
      <c r="BI115" s="9">
        <v>11.713448734717399</v>
      </c>
      <c r="BJ115" s="9">
        <v>13.4464114300155</v>
      </c>
      <c r="BK115" s="9">
        <v>4.7261284886008302E-2</v>
      </c>
      <c r="BL115" s="9">
        <v>6.2858947650754102E-2</v>
      </c>
      <c r="BM115" s="12"/>
      <c r="BN115" s="9">
        <v>7.7773558444656402E-2</v>
      </c>
      <c r="BO115" s="9">
        <v>0.119003221474914</v>
      </c>
      <c r="BP115" s="9">
        <v>1.8523558517415699</v>
      </c>
      <c r="BQ115" s="9">
        <v>2.19979531073743</v>
      </c>
      <c r="BR115" s="9">
        <v>9.88212111824106E-3</v>
      </c>
      <c r="BS115" s="9">
        <v>5.7500258168593403E-3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1.05245694173728</v>
      </c>
      <c r="CC115" s="9">
        <v>0.10745693486673701</v>
      </c>
      <c r="CD115" s="9">
        <v>0.70915449078293502</v>
      </c>
      <c r="CE115" s="9">
        <v>0.90441177102987202</v>
      </c>
      <c r="CF115" s="9">
        <v>0.22088581862040901</v>
      </c>
      <c r="CG115" s="9">
        <v>0.43881052374322099</v>
      </c>
      <c r="CH115" s="9">
        <v>0.47831135820910697</v>
      </c>
      <c r="CI115" s="9">
        <v>0.69586384854460104</v>
      </c>
      <c r="CJ115" s="9">
        <v>3.2311645954477497E-2</v>
      </c>
      <c r="CK115" s="9">
        <v>0.54365698040981503</v>
      </c>
      <c r="CL115" s="9">
        <v>1.08692787918404</v>
      </c>
      <c r="CM115" s="9">
        <v>0.42763678417999901</v>
      </c>
      <c r="CN115" s="9">
        <v>0.799563933297056</v>
      </c>
      <c r="CO115" s="9">
        <v>0.45699045661319598</v>
      </c>
      <c r="CP115" s="9">
        <v>0.32006464453960098</v>
      </c>
      <c r="CQ115" s="9">
        <v>0.72963194809598797</v>
      </c>
      <c r="CR115" s="9">
        <v>4.4690400587586003</v>
      </c>
      <c r="CS115" s="9">
        <v>0.45250566277691601</v>
      </c>
      <c r="CT115" s="9">
        <v>0.30036905754295101</v>
      </c>
      <c r="CU115" s="9">
        <v>13.8137736973442</v>
      </c>
      <c r="CV115" s="9">
        <v>0.415304868851401</v>
      </c>
      <c r="CW115" s="9">
        <v>3.9996148721608602</v>
      </c>
      <c r="CX115" s="9">
        <v>12.3699194474764</v>
      </c>
      <c r="CY115" s="9">
        <v>7.1031932071011603</v>
      </c>
      <c r="CZ115" s="9">
        <v>2.8644672448059798</v>
      </c>
      <c r="DA115" s="9">
        <v>2.130251797044</v>
      </c>
      <c r="DB115" s="9">
        <v>1.41082070859828</v>
      </c>
      <c r="DC115" s="9">
        <v>2.7702234476915102E-3</v>
      </c>
      <c r="DD115" s="9">
        <v>3.5733202616513699E-3</v>
      </c>
      <c r="DE115" s="12"/>
      <c r="DF115" s="9">
        <v>1.10448814043249</v>
      </c>
      <c r="DG115" s="9">
        <v>0.29636988437151301</v>
      </c>
      <c r="DH115" s="9">
        <v>0.50712577971708805</v>
      </c>
      <c r="DI115" s="9">
        <v>0.47372311877855799</v>
      </c>
      <c r="DJ115" s="9">
        <v>2.417124562868</v>
      </c>
      <c r="DK115" s="9">
        <v>6.6230017029325596</v>
      </c>
      <c r="DL115" s="9">
        <v>10.4499968866779</v>
      </c>
      <c r="DM115" s="9">
        <v>9.1861749972161704</v>
      </c>
      <c r="DN115" s="9">
        <v>9.3123454342894998E-2</v>
      </c>
      <c r="DO115" s="9">
        <v>0.115381297138103</v>
      </c>
      <c r="DP115" s="9">
        <v>0.20201564826846599</v>
      </c>
      <c r="DQ115" s="9">
        <v>8.7993421586110704E-2</v>
      </c>
      <c r="DR115" s="9">
        <v>0.58429178094170897</v>
      </c>
      <c r="DS115" s="9">
        <v>2.6469484001332599</v>
      </c>
      <c r="DT115" s="9">
        <v>0.26563465270064102</v>
      </c>
      <c r="DU115" s="9">
        <v>0.499159303675621</v>
      </c>
      <c r="DV115" s="9">
        <v>1.50084963508557</v>
      </c>
      <c r="DW115" s="9">
        <v>4.3864046013751601</v>
      </c>
      <c r="DX115" s="9">
        <v>0.21889879225721201</v>
      </c>
      <c r="DY115" s="9">
        <v>0.24020764791885099</v>
      </c>
      <c r="DZ115" s="9">
        <v>1.48694690391119</v>
      </c>
      <c r="EA115" s="9">
        <v>5.20459260184718</v>
      </c>
      <c r="EB115" s="9">
        <v>6.0856211784123697E-2</v>
      </c>
      <c r="EC115" s="9">
        <v>0.17480035456964199</v>
      </c>
      <c r="ED115" s="12"/>
      <c r="EE115" s="9">
        <v>0.65400988561350604</v>
      </c>
      <c r="EF115" s="9">
        <v>0.105548354465585</v>
      </c>
      <c r="EG115" s="9">
        <v>6.4173531521835706E-2</v>
      </c>
      <c r="EH115" s="9">
        <v>0.70423125465185898</v>
      </c>
      <c r="EI115" s="9">
        <v>0.18599656817462501</v>
      </c>
      <c r="EJ115" s="9">
        <v>0.30249383213187903</v>
      </c>
      <c r="EK115" s="9">
        <v>4.0702979531367098E-3</v>
      </c>
      <c r="EL115" s="9">
        <v>8.8098907867009801E-2</v>
      </c>
      <c r="EM115" s="9">
        <v>1.64555954068023E-2</v>
      </c>
      <c r="EN115" s="9">
        <v>0.14092207724935699</v>
      </c>
      <c r="EO115" s="9">
        <v>6.8413714864580298E-3</v>
      </c>
      <c r="EP115" s="9">
        <v>2.6517467022380802E-2</v>
      </c>
      <c r="EQ115" s="9">
        <v>6.3840996490539103E-3</v>
      </c>
      <c r="ER115" s="9">
        <v>8.2821182397918199E-3</v>
      </c>
      <c r="ES115" s="9">
        <v>0</v>
      </c>
      <c r="ET115" s="9">
        <v>3.72032127652854E-3</v>
      </c>
      <c r="EU115" s="9">
        <v>3.1758357809416098E-2</v>
      </c>
      <c r="EV115" s="9">
        <v>1.58479470620882E-3</v>
      </c>
      <c r="EW115" s="9">
        <v>0</v>
      </c>
      <c r="EX115" s="9">
        <v>1.4234957314557701E-2</v>
      </c>
      <c r="EY115" s="9">
        <v>0.14583747658430599</v>
      </c>
      <c r="EZ115" s="9">
        <v>0.39722239522302899</v>
      </c>
      <c r="FA115" s="9">
        <v>0</v>
      </c>
      <c r="FB115" s="9">
        <v>0</v>
      </c>
      <c r="FC115" s="9">
        <v>3.5190788796956099E-3</v>
      </c>
      <c r="FD115" s="9">
        <v>1.97112299684699E-3</v>
      </c>
      <c r="FE115" s="9">
        <v>5.5253009414554704E-3</v>
      </c>
      <c r="FF115" s="9">
        <v>0</v>
      </c>
      <c r="FG115" s="9">
        <v>0</v>
      </c>
      <c r="FH115" s="9">
        <v>4.9285804823737704E-3</v>
      </c>
      <c r="FI115" s="9">
        <v>0.214463547650912</v>
      </c>
      <c r="FJ115" s="9">
        <v>0.16324366597654399</v>
      </c>
      <c r="FK115" s="9">
        <v>3.6429550722293799E-2</v>
      </c>
      <c r="FL115" s="9">
        <v>4.1692141086022002E-3</v>
      </c>
      <c r="FM115" s="9">
        <v>1.90777414932489E-3</v>
      </c>
      <c r="FN115" s="9">
        <v>7.9267011916515102E-3</v>
      </c>
      <c r="FO115" s="9">
        <v>3.5912784653260401E-3</v>
      </c>
      <c r="FP115" s="9">
        <v>0</v>
      </c>
      <c r="FQ115" s="9">
        <v>7.4877426135597502E-2</v>
      </c>
      <c r="FR115" s="9">
        <v>1.1882903304133901E-2</v>
      </c>
      <c r="FS115" s="9">
        <v>3.9282063630333097E-2</v>
      </c>
      <c r="FT115" s="9">
        <v>0.10646822627262199</v>
      </c>
      <c r="FU115" s="9">
        <v>0.63782888116039504</v>
      </c>
      <c r="FV115" s="9">
        <v>3.5289406801869401E-3</v>
      </c>
      <c r="FW115" s="9">
        <v>0.30975849522619497</v>
      </c>
      <c r="FX115" s="9">
        <v>8.1952329822137498E-3</v>
      </c>
      <c r="FY115" s="9">
        <v>0.73504089067384404</v>
      </c>
      <c r="FZ115" s="9">
        <v>0.74514757753931204</v>
      </c>
      <c r="GA115" s="9">
        <v>0.21794896081770901</v>
      </c>
      <c r="GB115" s="9">
        <v>1.48034871864198E-2</v>
      </c>
      <c r="GC115" s="9">
        <v>0.38026964630900101</v>
      </c>
      <c r="GD115" s="9">
        <v>0.19116074271344699</v>
      </c>
      <c r="GE115" s="9">
        <v>0</v>
      </c>
      <c r="GF115" s="9">
        <v>0</v>
      </c>
      <c r="GG115" s="9">
        <v>3.7192260174617798E-3</v>
      </c>
      <c r="GH115" s="9">
        <v>0.13117491659203701</v>
      </c>
      <c r="GI115" s="9">
        <v>1.89474874232405E-3</v>
      </c>
      <c r="GJ115" s="9">
        <v>0</v>
      </c>
      <c r="GK115" s="9">
        <v>2.7054970094795602E-3</v>
      </c>
      <c r="GL115" s="9">
        <v>7.7083493305670501E-3</v>
      </c>
      <c r="GM115" s="9">
        <v>0</v>
      </c>
      <c r="GN115" s="9">
        <v>9.39575424657106E-2</v>
      </c>
      <c r="GO115" s="9">
        <v>3.9305394595051503E-3</v>
      </c>
      <c r="GP115" s="9">
        <v>5.7336676405587801E-3</v>
      </c>
      <c r="GQ115" s="10"/>
      <c r="GR115" s="9">
        <v>0.35410783883914898</v>
      </c>
      <c r="GS115" s="9">
        <v>0.249162171001655</v>
      </c>
      <c r="GT115" s="9">
        <v>0.38354479077237102</v>
      </c>
      <c r="GU115" s="9">
        <v>0.15431981279154899</v>
      </c>
      <c r="GV115" s="9">
        <v>3.4378399432825201E-3</v>
      </c>
      <c r="GW115" s="9">
        <v>3.9412183365277699E-3</v>
      </c>
      <c r="GX115" s="9">
        <v>2.8853491483244202E-3</v>
      </c>
      <c r="GY115" s="9">
        <v>1.5868220917648199E-2</v>
      </c>
      <c r="GZ115" s="9">
        <v>2.71655304475216</v>
      </c>
      <c r="HA115" s="9">
        <v>2.4831542721263902</v>
      </c>
      <c r="HB115" s="9">
        <v>0.70267509658340399</v>
      </c>
      <c r="HC115" s="9">
        <v>0.40127990272320002</v>
      </c>
      <c r="HD115" s="9">
        <v>2.8399237583844099E-2</v>
      </c>
      <c r="HE115" s="9">
        <v>3.4219595183899998E-3</v>
      </c>
      <c r="HF115" s="9">
        <v>1.9806744563344698E-2</v>
      </c>
      <c r="HG115" s="9">
        <v>2.2578721642719402E-2</v>
      </c>
      <c r="HH115" s="9">
        <v>1.50744232575627E-2</v>
      </c>
      <c r="HI115" s="9">
        <v>0</v>
      </c>
      <c r="HJ115" s="9">
        <v>0.98071570082876802</v>
      </c>
      <c r="HK115" s="9">
        <v>8.6494101050031705E-2</v>
      </c>
      <c r="HL115" s="9">
        <v>1.02404638061713E-2</v>
      </c>
      <c r="HM115" s="9">
        <v>2.27294903036428E-2</v>
      </c>
      <c r="HN115" s="9">
        <v>8.7725306439722008E-3</v>
      </c>
      <c r="HO115" s="9">
        <v>0</v>
      </c>
      <c r="HP115" s="9">
        <v>6.2982954277508597E-3</v>
      </c>
      <c r="HQ115" s="9">
        <v>0</v>
      </c>
      <c r="HR115" s="9">
        <v>0.64165183835637496</v>
      </c>
      <c r="HS115" s="9">
        <v>0.74673225983053104</v>
      </c>
      <c r="HT115" s="9">
        <v>0.713027982777383</v>
      </c>
      <c r="HU115" s="9">
        <v>0.68065308505219302</v>
      </c>
      <c r="HV115" s="9">
        <v>0.733647719334381</v>
      </c>
      <c r="HW115" s="9">
        <v>0.75504235359725402</v>
      </c>
      <c r="HX115" s="9">
        <v>0.39973002848845202</v>
      </c>
      <c r="HY115" s="9">
        <v>0.65363876292829504</v>
      </c>
      <c r="HZ115" s="9">
        <v>0.41298743040249802</v>
      </c>
      <c r="IA115" s="9">
        <v>0.313243480508825</v>
      </c>
      <c r="IB115" s="9">
        <v>0.27032329679371297</v>
      </c>
      <c r="IC115" s="9">
        <v>0.780402024979025</v>
      </c>
    </row>
    <row r="116" spans="1:237" x14ac:dyDescent="0.35">
      <c r="A116" s="3" t="str">
        <f t="shared" si="1"/>
        <v>chr2:273433575-273434771</v>
      </c>
      <c r="B116" s="3">
        <v>2</v>
      </c>
      <c r="C116" s="3">
        <v>273433575</v>
      </c>
      <c r="D116" s="3">
        <v>273434771</v>
      </c>
      <c r="E116" s="3" t="s">
        <v>124</v>
      </c>
      <c r="F116" s="3" t="s">
        <v>12</v>
      </c>
      <c r="G116" s="5" t="s">
        <v>244</v>
      </c>
      <c r="H116" s="9">
        <v>7.3196198460139805E-2</v>
      </c>
      <c r="I116" s="9">
        <v>0.11897007900034599</v>
      </c>
      <c r="J116" s="9">
        <v>3.79692653602191E-2</v>
      </c>
      <c r="K116" s="9">
        <v>0.98208692378509399</v>
      </c>
      <c r="L116" s="9">
        <v>0.19963396870688099</v>
      </c>
      <c r="M116" s="9">
        <v>0.19192504968163801</v>
      </c>
      <c r="N116" s="9">
        <v>0.15499827161495899</v>
      </c>
      <c r="O116" s="9">
        <v>2.0612755209201899E-2</v>
      </c>
      <c r="P116" s="9">
        <v>4.3880718077935497E-2</v>
      </c>
      <c r="Q116" s="9">
        <v>9.5953416995693298E-3</v>
      </c>
      <c r="R116" s="9">
        <v>0.27642906680635798</v>
      </c>
      <c r="S116" s="9">
        <v>3.8788949236645602E-2</v>
      </c>
      <c r="T116" s="9">
        <v>0.14074447633371701</v>
      </c>
      <c r="U116" s="9">
        <v>5.3021651603259497E-3</v>
      </c>
      <c r="V116" s="9">
        <v>3.3741529357762402E-2</v>
      </c>
      <c r="W116" s="9">
        <v>2.3678906100839101E-2</v>
      </c>
      <c r="X116" s="9">
        <v>0.241809540874144</v>
      </c>
      <c r="Y116" s="9">
        <v>1.0303093161587999E-2</v>
      </c>
      <c r="Z116" s="9">
        <v>0.42716081577839998</v>
      </c>
      <c r="AA116" s="9">
        <v>6.8880543342442299E-2</v>
      </c>
      <c r="AB116" s="9">
        <v>0</v>
      </c>
      <c r="AC116" s="9">
        <v>0.44952117047868501</v>
      </c>
      <c r="AD116" s="9">
        <v>0.20263002037077901</v>
      </c>
      <c r="AE116" s="9">
        <v>4.0072701773966199E-2</v>
      </c>
      <c r="AF116" s="9">
        <v>8.2615896076516405E-3</v>
      </c>
      <c r="AG116" s="9">
        <v>0</v>
      </c>
      <c r="AH116" s="9">
        <v>0</v>
      </c>
      <c r="AI116" s="9">
        <v>0</v>
      </c>
      <c r="AJ116" s="9">
        <v>0</v>
      </c>
      <c r="AK116" s="9">
        <v>4.8905945701429303</v>
      </c>
      <c r="AL116" s="9">
        <v>0.58268349301212197</v>
      </c>
      <c r="AM116" s="9">
        <v>5.89935014520944E-2</v>
      </c>
      <c r="AN116" s="9">
        <v>0.1075017193825</v>
      </c>
      <c r="AO116" s="9">
        <v>0.34911118956672399</v>
      </c>
      <c r="AP116" s="9">
        <v>0.54445928889275297</v>
      </c>
      <c r="AQ116" s="9">
        <v>0.58244785458988502</v>
      </c>
      <c r="AR116" s="9">
        <v>0.416714588844384</v>
      </c>
      <c r="AS116" s="9">
        <v>0.58574661659550897</v>
      </c>
      <c r="AT116" s="9">
        <v>0.448971601974757</v>
      </c>
      <c r="AU116" s="9">
        <v>0.91888522057781397</v>
      </c>
      <c r="AV116" s="9">
        <v>0.48227320497242998</v>
      </c>
      <c r="AW116" s="9">
        <v>0.211276356855047</v>
      </c>
      <c r="AX116" s="9">
        <v>8.0047440788748703E-2</v>
      </c>
      <c r="AY116" s="9">
        <v>6.0307045953161997E-2</v>
      </c>
      <c r="AZ116" s="9">
        <v>0.34675224415999301</v>
      </c>
      <c r="BA116" s="9">
        <v>0.159082618717165</v>
      </c>
      <c r="BB116" s="9">
        <v>0.469179662160427</v>
      </c>
      <c r="BC116" s="9">
        <v>1.10233688329417</v>
      </c>
      <c r="BD116" s="9">
        <v>0.66101940719793095</v>
      </c>
      <c r="BE116" s="9">
        <v>0.19625290886674801</v>
      </c>
      <c r="BF116" s="9">
        <v>0.52066323211037402</v>
      </c>
      <c r="BG116" s="9">
        <v>0.85776330097203302</v>
      </c>
      <c r="BH116" s="9">
        <v>6.8210074036310006E-2</v>
      </c>
      <c r="BI116" s="9">
        <v>11.713448734717399</v>
      </c>
      <c r="BJ116" s="9">
        <v>13.4464114300155</v>
      </c>
      <c r="BK116" s="9">
        <v>4.7261284886008302E-2</v>
      </c>
      <c r="BL116" s="9">
        <v>6.2858947650754102E-2</v>
      </c>
      <c r="BM116" s="12"/>
      <c r="BN116" s="9">
        <v>7.7773558444656402E-2</v>
      </c>
      <c r="BO116" s="9">
        <v>0.119003221474914</v>
      </c>
      <c r="BP116" s="9">
        <v>1.8523558517415699</v>
      </c>
      <c r="BQ116" s="9">
        <v>2.19979531073743</v>
      </c>
      <c r="BR116" s="9">
        <v>9.88212111824106E-3</v>
      </c>
      <c r="BS116" s="9">
        <v>5.7500258168593403E-3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1.05245694173728</v>
      </c>
      <c r="CC116" s="9">
        <v>0.10745693486673701</v>
      </c>
      <c r="CD116" s="9">
        <v>0.70915449078293502</v>
      </c>
      <c r="CE116" s="9">
        <v>0.90441177102987202</v>
      </c>
      <c r="CF116" s="9">
        <v>0.22088581862040901</v>
      </c>
      <c r="CG116" s="9">
        <v>0.43881052374322099</v>
      </c>
      <c r="CH116" s="9">
        <v>0.47831135820910697</v>
      </c>
      <c r="CI116" s="9">
        <v>0.69586384854460104</v>
      </c>
      <c r="CJ116" s="9">
        <v>3.2311645954477497E-2</v>
      </c>
      <c r="CK116" s="9">
        <v>0.54365698040981503</v>
      </c>
      <c r="CL116" s="9">
        <v>1.08692787918404</v>
      </c>
      <c r="CM116" s="9">
        <v>0.42763678417999901</v>
      </c>
      <c r="CN116" s="9">
        <v>0.799563933297056</v>
      </c>
      <c r="CO116" s="9">
        <v>0.45699045661319598</v>
      </c>
      <c r="CP116" s="9">
        <v>0.32006464453960098</v>
      </c>
      <c r="CQ116" s="9">
        <v>0.72963194809598797</v>
      </c>
      <c r="CR116" s="9">
        <v>4.4690400587586003</v>
      </c>
      <c r="CS116" s="9">
        <v>0.45250566277691601</v>
      </c>
      <c r="CT116" s="9">
        <v>0.30036905754295101</v>
      </c>
      <c r="CU116" s="9">
        <v>13.8137736973442</v>
      </c>
      <c r="CV116" s="9">
        <v>0.415304868851401</v>
      </c>
      <c r="CW116" s="9">
        <v>3.9996148721608602</v>
      </c>
      <c r="CX116" s="9">
        <v>12.3699194474764</v>
      </c>
      <c r="CY116" s="9">
        <v>7.1031932071011603</v>
      </c>
      <c r="CZ116" s="9">
        <v>2.8644672448059798</v>
      </c>
      <c r="DA116" s="9">
        <v>2.130251797044</v>
      </c>
      <c r="DB116" s="9">
        <v>1.41082070859828</v>
      </c>
      <c r="DC116" s="9">
        <v>2.7702234476915102E-3</v>
      </c>
      <c r="DD116" s="9">
        <v>3.5733202616513699E-3</v>
      </c>
      <c r="DE116" s="12"/>
      <c r="DF116" s="9">
        <v>1.10448814043249</v>
      </c>
      <c r="DG116" s="9">
        <v>0.29636988437151301</v>
      </c>
      <c r="DH116" s="9">
        <v>0.50712577971708805</v>
      </c>
      <c r="DI116" s="9">
        <v>0.47372311877855799</v>
      </c>
      <c r="DJ116" s="9">
        <v>2.417124562868</v>
      </c>
      <c r="DK116" s="9">
        <v>6.6230017029325596</v>
      </c>
      <c r="DL116" s="9">
        <v>10.4499968866779</v>
      </c>
      <c r="DM116" s="9">
        <v>9.1861749972161704</v>
      </c>
      <c r="DN116" s="9">
        <v>9.3123454342894998E-2</v>
      </c>
      <c r="DO116" s="9">
        <v>0.115381297138103</v>
      </c>
      <c r="DP116" s="9">
        <v>0.20201564826846599</v>
      </c>
      <c r="DQ116" s="9">
        <v>8.7993421586110704E-2</v>
      </c>
      <c r="DR116" s="9">
        <v>0.58429178094170897</v>
      </c>
      <c r="DS116" s="9">
        <v>2.6469484001332599</v>
      </c>
      <c r="DT116" s="9">
        <v>0.26563465270064102</v>
      </c>
      <c r="DU116" s="9">
        <v>0.499159303675621</v>
      </c>
      <c r="DV116" s="9">
        <v>1.50084963508557</v>
      </c>
      <c r="DW116" s="9">
        <v>4.3864046013751601</v>
      </c>
      <c r="DX116" s="9">
        <v>0.21889879225721201</v>
      </c>
      <c r="DY116" s="9">
        <v>0.24020764791885099</v>
      </c>
      <c r="DZ116" s="9">
        <v>1.48694690391119</v>
      </c>
      <c r="EA116" s="9">
        <v>5.20459260184718</v>
      </c>
      <c r="EB116" s="9">
        <v>6.0856211784123697E-2</v>
      </c>
      <c r="EC116" s="9">
        <v>0.17480035456964199</v>
      </c>
      <c r="ED116" s="12"/>
      <c r="EE116" s="9">
        <v>0.65400988561350604</v>
      </c>
      <c r="EF116" s="9">
        <v>0.105548354465585</v>
      </c>
      <c r="EG116" s="9">
        <v>6.4173531521835706E-2</v>
      </c>
      <c r="EH116" s="9">
        <v>0.70423125465185898</v>
      </c>
      <c r="EI116" s="9">
        <v>0.18599656817462501</v>
      </c>
      <c r="EJ116" s="9">
        <v>0.30249383213187903</v>
      </c>
      <c r="EK116" s="9">
        <v>4.0702979531367098E-3</v>
      </c>
      <c r="EL116" s="9">
        <v>8.8098907867009801E-2</v>
      </c>
      <c r="EM116" s="9">
        <v>1.64555954068023E-2</v>
      </c>
      <c r="EN116" s="9">
        <v>0.14092207724935699</v>
      </c>
      <c r="EO116" s="9">
        <v>6.8413714864580298E-3</v>
      </c>
      <c r="EP116" s="9">
        <v>2.6517467022380802E-2</v>
      </c>
      <c r="EQ116" s="9">
        <v>6.3840996490539103E-3</v>
      </c>
      <c r="ER116" s="9">
        <v>8.2821182397918199E-3</v>
      </c>
      <c r="ES116" s="9">
        <v>0</v>
      </c>
      <c r="ET116" s="9">
        <v>3.72032127652854E-3</v>
      </c>
      <c r="EU116" s="9">
        <v>3.1758357809416098E-2</v>
      </c>
      <c r="EV116" s="9">
        <v>1.58479470620882E-3</v>
      </c>
      <c r="EW116" s="9">
        <v>0</v>
      </c>
      <c r="EX116" s="9">
        <v>1.4234957314557701E-2</v>
      </c>
      <c r="EY116" s="9">
        <v>0.14583747658430599</v>
      </c>
      <c r="EZ116" s="9">
        <v>0.39722239522302899</v>
      </c>
      <c r="FA116" s="9">
        <v>0</v>
      </c>
      <c r="FB116" s="9">
        <v>0</v>
      </c>
      <c r="FC116" s="9">
        <v>3.5190788796956099E-3</v>
      </c>
      <c r="FD116" s="9">
        <v>1.97112299684699E-3</v>
      </c>
      <c r="FE116" s="9">
        <v>5.5253009414554704E-3</v>
      </c>
      <c r="FF116" s="9">
        <v>0</v>
      </c>
      <c r="FG116" s="9">
        <v>0</v>
      </c>
      <c r="FH116" s="9">
        <v>4.9285804823737704E-3</v>
      </c>
      <c r="FI116" s="9">
        <v>0.214463547650912</v>
      </c>
      <c r="FJ116" s="9">
        <v>0.16324366597654399</v>
      </c>
      <c r="FK116" s="9">
        <v>3.6429550722293799E-2</v>
      </c>
      <c r="FL116" s="9">
        <v>4.1692141086022002E-3</v>
      </c>
      <c r="FM116" s="9">
        <v>1.90777414932489E-3</v>
      </c>
      <c r="FN116" s="9">
        <v>7.9267011916515102E-3</v>
      </c>
      <c r="FO116" s="9">
        <v>3.5912784653260401E-3</v>
      </c>
      <c r="FP116" s="9">
        <v>0</v>
      </c>
      <c r="FQ116" s="9">
        <v>7.4877426135597502E-2</v>
      </c>
      <c r="FR116" s="9">
        <v>1.1882903304133901E-2</v>
      </c>
      <c r="FS116" s="9">
        <v>3.9282063630333097E-2</v>
      </c>
      <c r="FT116" s="9">
        <v>0.10646822627262199</v>
      </c>
      <c r="FU116" s="9">
        <v>0.63782888116039504</v>
      </c>
      <c r="FV116" s="9">
        <v>3.5289406801869401E-3</v>
      </c>
      <c r="FW116" s="9">
        <v>0.30975849522619497</v>
      </c>
      <c r="FX116" s="9">
        <v>8.1952329822137498E-3</v>
      </c>
      <c r="FY116" s="9">
        <v>0.73504089067384404</v>
      </c>
      <c r="FZ116" s="9">
        <v>0.74514757753931204</v>
      </c>
      <c r="GA116" s="9">
        <v>0.21794896081770901</v>
      </c>
      <c r="GB116" s="9">
        <v>1.48034871864198E-2</v>
      </c>
      <c r="GC116" s="9">
        <v>0.38026964630900101</v>
      </c>
      <c r="GD116" s="9">
        <v>0.19116074271344699</v>
      </c>
      <c r="GE116" s="9">
        <v>0</v>
      </c>
      <c r="GF116" s="9">
        <v>0</v>
      </c>
      <c r="GG116" s="9">
        <v>3.7192260174617798E-3</v>
      </c>
      <c r="GH116" s="9">
        <v>0.13117491659203701</v>
      </c>
      <c r="GI116" s="9">
        <v>1.89474874232405E-3</v>
      </c>
      <c r="GJ116" s="9">
        <v>0</v>
      </c>
      <c r="GK116" s="9">
        <v>2.7054970094795602E-3</v>
      </c>
      <c r="GL116" s="9">
        <v>7.7083493305670501E-3</v>
      </c>
      <c r="GM116" s="9">
        <v>0</v>
      </c>
      <c r="GN116" s="9">
        <v>9.39575424657106E-2</v>
      </c>
      <c r="GO116" s="9">
        <v>3.9305394595051503E-3</v>
      </c>
      <c r="GP116" s="9">
        <v>5.7336676405587801E-3</v>
      </c>
      <c r="GQ116" s="10"/>
      <c r="GR116" s="9">
        <v>0.35410783883914898</v>
      </c>
      <c r="GS116" s="9">
        <v>0.249162171001655</v>
      </c>
      <c r="GT116" s="9">
        <v>0.38354479077237102</v>
      </c>
      <c r="GU116" s="9">
        <v>0.15431981279154899</v>
      </c>
      <c r="GV116" s="9">
        <v>3.4378399432825201E-3</v>
      </c>
      <c r="GW116" s="9">
        <v>3.9412183365277699E-3</v>
      </c>
      <c r="GX116" s="9">
        <v>2.8853491483244202E-3</v>
      </c>
      <c r="GY116" s="9">
        <v>1.5868220917648199E-2</v>
      </c>
      <c r="GZ116" s="9">
        <v>2.71655304475216</v>
      </c>
      <c r="HA116" s="9">
        <v>2.4831542721263902</v>
      </c>
      <c r="HB116" s="9">
        <v>0.70267509658340399</v>
      </c>
      <c r="HC116" s="9">
        <v>0.40127990272320002</v>
      </c>
      <c r="HD116" s="9">
        <v>2.8399237583844099E-2</v>
      </c>
      <c r="HE116" s="9">
        <v>3.4219595183899998E-3</v>
      </c>
      <c r="HF116" s="9">
        <v>1.9806744563344698E-2</v>
      </c>
      <c r="HG116" s="9">
        <v>2.2578721642719402E-2</v>
      </c>
      <c r="HH116" s="9">
        <v>1.50744232575627E-2</v>
      </c>
      <c r="HI116" s="9">
        <v>0</v>
      </c>
      <c r="HJ116" s="9">
        <v>0.98071570082876802</v>
      </c>
      <c r="HK116" s="9">
        <v>8.6494101050031705E-2</v>
      </c>
      <c r="HL116" s="9">
        <v>1.02404638061713E-2</v>
      </c>
      <c r="HM116" s="9">
        <v>2.27294903036428E-2</v>
      </c>
      <c r="HN116" s="9">
        <v>8.7725306439722008E-3</v>
      </c>
      <c r="HO116" s="9">
        <v>0</v>
      </c>
      <c r="HP116" s="9">
        <v>6.2982954277508597E-3</v>
      </c>
      <c r="HQ116" s="9">
        <v>0</v>
      </c>
      <c r="HR116" s="9">
        <v>0.64165183835637496</v>
      </c>
      <c r="HS116" s="9">
        <v>0.74673225983053104</v>
      </c>
      <c r="HT116" s="9">
        <v>0.713027982777383</v>
      </c>
      <c r="HU116" s="9">
        <v>0.68065308505219302</v>
      </c>
      <c r="HV116" s="9">
        <v>0.733647719334381</v>
      </c>
      <c r="HW116" s="9">
        <v>0.75504235359725402</v>
      </c>
      <c r="HX116" s="9">
        <v>0.39973002848845202</v>
      </c>
      <c r="HY116" s="9">
        <v>0.65363876292829504</v>
      </c>
      <c r="HZ116" s="9">
        <v>0.41298743040249802</v>
      </c>
      <c r="IA116" s="9">
        <v>0.313243480508825</v>
      </c>
      <c r="IB116" s="9">
        <v>0.27032329679371297</v>
      </c>
      <c r="IC116" s="9">
        <v>0.780402024979025</v>
      </c>
    </row>
    <row r="117" spans="1:237" x14ac:dyDescent="0.35">
      <c r="A117" s="3" t="str">
        <f t="shared" si="1"/>
        <v>chr2:280575147-280575929</v>
      </c>
      <c r="B117" s="3">
        <v>2</v>
      </c>
      <c r="C117" s="3">
        <v>280575147</v>
      </c>
      <c r="D117" s="3">
        <v>280575929</v>
      </c>
      <c r="E117" s="3" t="s">
        <v>125</v>
      </c>
      <c r="F117" s="3" t="s">
        <v>12</v>
      </c>
      <c r="G117" s="5" t="s">
        <v>244</v>
      </c>
      <c r="H117" s="9">
        <v>2.4859086269481401E-2</v>
      </c>
      <c r="I117" s="9">
        <v>2.4785433125072101E-2</v>
      </c>
      <c r="J117" s="9">
        <v>2.45844164202857E-2</v>
      </c>
      <c r="K117" s="9">
        <v>4.82115398949046E-2</v>
      </c>
      <c r="L117" s="9">
        <v>0</v>
      </c>
      <c r="M117" s="9">
        <v>0</v>
      </c>
      <c r="N117" s="9">
        <v>0.15431243855471599</v>
      </c>
      <c r="O117" s="9">
        <v>7.4205918753126904E-2</v>
      </c>
      <c r="P117" s="9">
        <v>0</v>
      </c>
      <c r="Q117" s="9">
        <v>0</v>
      </c>
      <c r="R117" s="9">
        <v>3.6966739988963201E-2</v>
      </c>
      <c r="S117" s="9">
        <v>2.7167357442008599E-2</v>
      </c>
      <c r="T117" s="9">
        <v>0</v>
      </c>
      <c r="U117" s="9">
        <v>1.8667769757626799E-2</v>
      </c>
      <c r="V117" s="9">
        <v>0.13496611743105</v>
      </c>
      <c r="W117" s="9">
        <v>0</v>
      </c>
      <c r="X117" s="9">
        <v>0</v>
      </c>
      <c r="Y117" s="9">
        <v>3.1975116708376598E-2</v>
      </c>
      <c r="Z117" s="9">
        <v>0</v>
      </c>
      <c r="AA117" s="9">
        <v>0</v>
      </c>
      <c r="AB117" s="9">
        <v>0</v>
      </c>
      <c r="AC117" s="9">
        <v>2.5768729517886401E-2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5.8136773386985002E-2</v>
      </c>
      <c r="AL117" s="9">
        <v>0</v>
      </c>
      <c r="AM117" s="9">
        <v>0</v>
      </c>
      <c r="AN117" s="9">
        <v>0.29025464233275</v>
      </c>
      <c r="AO117" s="9">
        <v>6.6638403098632407E-2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2.0989763921828199E-2</v>
      </c>
      <c r="AV117" s="9">
        <v>0</v>
      </c>
      <c r="AW117" s="9">
        <v>5.1811640645651802E-2</v>
      </c>
      <c r="AX117" s="9">
        <v>0</v>
      </c>
      <c r="AY117" s="9">
        <v>1.9927895692133001E-2</v>
      </c>
      <c r="AZ117" s="9">
        <v>0</v>
      </c>
      <c r="BA117" s="9">
        <v>0</v>
      </c>
      <c r="BB117" s="9">
        <v>3.7083872594647301E-2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0.171814405220409</v>
      </c>
      <c r="BJ117" s="9">
        <v>0.96988742031768704</v>
      </c>
      <c r="BK117" s="9">
        <v>0</v>
      </c>
      <c r="BL117" s="9">
        <v>0</v>
      </c>
      <c r="BM117" s="12"/>
      <c r="BN117" s="9">
        <v>1.1989694977064201E-2</v>
      </c>
      <c r="BO117" s="9">
        <v>0</v>
      </c>
      <c r="BP117" s="9">
        <v>0.21733929855556799</v>
      </c>
      <c r="BQ117" s="9">
        <v>0.199857160549992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8.5368546585046806E-2</v>
      </c>
      <c r="CC117" s="9">
        <v>0</v>
      </c>
      <c r="CD117" s="9">
        <v>0</v>
      </c>
      <c r="CE117" s="9">
        <v>1.9775263621073E-2</v>
      </c>
      <c r="CF117" s="9">
        <v>0</v>
      </c>
      <c r="CG117" s="9">
        <v>0</v>
      </c>
      <c r="CH117" s="9">
        <v>2.63154466803656E-2</v>
      </c>
      <c r="CI117" s="9">
        <v>3.3569761132619003E-2</v>
      </c>
      <c r="CJ117" s="9">
        <v>0</v>
      </c>
      <c r="CK117" s="9">
        <v>3.8999006266321301E-2</v>
      </c>
      <c r="CL117" s="9">
        <v>0</v>
      </c>
      <c r="CM117" s="9">
        <v>4.0385425578383899E-2</v>
      </c>
      <c r="CN117" s="9">
        <v>3.19258003534761E-2</v>
      </c>
      <c r="CO117" s="9">
        <v>0</v>
      </c>
      <c r="CP117" s="9">
        <v>6.9445077166258602E-3</v>
      </c>
      <c r="CQ117" s="9">
        <v>0</v>
      </c>
      <c r="CR117" s="9">
        <v>0.30670014809950102</v>
      </c>
      <c r="CS117" s="9">
        <v>5.7644033474766397E-2</v>
      </c>
      <c r="CT117" s="9">
        <v>0</v>
      </c>
      <c r="CU117" s="9">
        <v>0</v>
      </c>
      <c r="CV117" s="9">
        <v>0</v>
      </c>
      <c r="CW117" s="9">
        <v>0</v>
      </c>
      <c r="CX117" s="9">
        <v>0.23132366229880399</v>
      </c>
      <c r="CY117" s="9">
        <v>0.43037235242101701</v>
      </c>
      <c r="CZ117" s="9">
        <v>0</v>
      </c>
      <c r="DA117" s="9">
        <v>0.15472848709270401</v>
      </c>
      <c r="DB117" s="9">
        <v>0.19645189145543401</v>
      </c>
      <c r="DC117" s="9">
        <v>4.9864022058447199E-2</v>
      </c>
      <c r="DD117" s="9">
        <v>0</v>
      </c>
      <c r="DE117" s="12"/>
      <c r="DF117" s="9">
        <v>7.3005725857330395E-2</v>
      </c>
      <c r="DG117" s="9">
        <v>0</v>
      </c>
      <c r="DH117" s="9">
        <v>2.8804872309585301E-2</v>
      </c>
      <c r="DI117" s="9">
        <v>1.7118291709522299E-2</v>
      </c>
      <c r="DJ117" s="9">
        <v>3.5258847185194599E-2</v>
      </c>
      <c r="DK117" s="9">
        <v>5.7915871867851701E-2</v>
      </c>
      <c r="DL117" s="9">
        <v>0.219205155529894</v>
      </c>
      <c r="DM117" s="9">
        <v>0.21127424886986801</v>
      </c>
      <c r="DN117" s="9">
        <v>1.52939979760229E-2</v>
      </c>
      <c r="DO117" s="9">
        <v>0</v>
      </c>
      <c r="DP117" s="9">
        <v>0</v>
      </c>
      <c r="DQ117" s="9">
        <v>0</v>
      </c>
      <c r="DR117" s="9">
        <v>0</v>
      </c>
      <c r="DS117" s="9">
        <v>2.64020121923964E-2</v>
      </c>
      <c r="DT117" s="9">
        <v>0</v>
      </c>
      <c r="DU117" s="9">
        <v>0</v>
      </c>
      <c r="DV117" s="9">
        <v>0</v>
      </c>
      <c r="DW117" s="9">
        <v>1.8678798870298802E-2</v>
      </c>
      <c r="DX117" s="9">
        <v>0</v>
      </c>
      <c r="DY117" s="9">
        <v>3.0067716707505601E-2</v>
      </c>
      <c r="DZ117" s="9">
        <v>1.54729126317501E-2</v>
      </c>
      <c r="EA117" s="9">
        <v>0</v>
      </c>
      <c r="EB117" s="9">
        <v>0</v>
      </c>
      <c r="EC117" s="9">
        <v>0</v>
      </c>
      <c r="ED117" s="12"/>
      <c r="EE117" s="9">
        <v>0</v>
      </c>
      <c r="EF117" s="9">
        <v>3.2092405073995398E-2</v>
      </c>
      <c r="EG117" s="9">
        <v>0.11418025377855399</v>
      </c>
      <c r="EH117" s="9">
        <v>0.30015611909638701</v>
      </c>
      <c r="EI117" s="9">
        <v>0.292023597375619</v>
      </c>
      <c r="EJ117" s="9">
        <v>0</v>
      </c>
      <c r="EK117" s="9">
        <v>0</v>
      </c>
      <c r="EL117" s="9">
        <v>0</v>
      </c>
      <c r="EM117" s="9">
        <v>0</v>
      </c>
      <c r="EN117" s="9">
        <v>7.89546442993002E-2</v>
      </c>
      <c r="EO117" s="9">
        <v>0</v>
      </c>
      <c r="EP117" s="9">
        <v>0</v>
      </c>
      <c r="EQ117" s="9">
        <v>0</v>
      </c>
      <c r="ER117" s="9">
        <v>0</v>
      </c>
      <c r="ES117" s="9">
        <v>6.5603922484766902E-2</v>
      </c>
      <c r="ET117" s="9">
        <v>0</v>
      </c>
      <c r="EU117" s="9">
        <v>0</v>
      </c>
      <c r="EV117" s="9">
        <v>4.9921033245577701E-2</v>
      </c>
      <c r="EW117" s="9">
        <v>0.19565991098648</v>
      </c>
      <c r="EX117" s="9">
        <v>9.6670232509309797E-2</v>
      </c>
      <c r="EY117" s="9">
        <v>0.18591179734543201</v>
      </c>
      <c r="EZ117" s="9">
        <v>1.05838861885083</v>
      </c>
      <c r="FA117" s="9">
        <v>1.5489989733544599E-2</v>
      </c>
      <c r="FB117" s="9">
        <v>0</v>
      </c>
      <c r="FC117" s="9">
        <v>0</v>
      </c>
      <c r="FD117" s="9">
        <v>0</v>
      </c>
      <c r="FE117" s="9">
        <v>8.7023489827923697E-2</v>
      </c>
      <c r="FF117" s="9">
        <v>0</v>
      </c>
      <c r="FG117" s="9">
        <v>0</v>
      </c>
      <c r="FH117" s="9">
        <v>0</v>
      </c>
      <c r="FI117" s="9">
        <v>0.30158936388409502</v>
      </c>
      <c r="FJ117" s="9">
        <v>0</v>
      </c>
      <c r="FK117" s="9">
        <v>0.19931741891091101</v>
      </c>
      <c r="FL117" s="9">
        <v>0</v>
      </c>
      <c r="FM117" s="9">
        <v>2.5754951015885999E-2</v>
      </c>
      <c r="FN117" s="9">
        <v>3.5670155362431802E-2</v>
      </c>
      <c r="FO117" s="9">
        <v>3.59127846532604E-2</v>
      </c>
      <c r="FP117" s="9">
        <v>2.3618600602165699E-2</v>
      </c>
      <c r="FQ117" s="9">
        <v>2.8930888747297299E-2</v>
      </c>
      <c r="FR117" s="9">
        <v>0</v>
      </c>
      <c r="FS117" s="9">
        <v>0</v>
      </c>
      <c r="FT117" s="9">
        <v>0</v>
      </c>
      <c r="FU117" s="9">
        <v>5.4577697347924697E-2</v>
      </c>
      <c r="FV117" s="9">
        <v>3.1760466121682498E-2</v>
      </c>
      <c r="FW117" s="9">
        <v>0</v>
      </c>
      <c r="FX117" s="9">
        <v>0</v>
      </c>
      <c r="FY117" s="9">
        <v>2.49354241087998E-2</v>
      </c>
      <c r="FZ117" s="9">
        <v>0</v>
      </c>
      <c r="GA117" s="9">
        <v>9.8768411246695793E-3</v>
      </c>
      <c r="GB117" s="9">
        <v>0</v>
      </c>
      <c r="GC117" s="9">
        <v>0.17716305528863699</v>
      </c>
      <c r="GD117" s="9">
        <v>0</v>
      </c>
      <c r="GE117" s="9">
        <v>0.215404883327176</v>
      </c>
      <c r="GF117" s="9">
        <v>0</v>
      </c>
      <c r="GG117" s="9">
        <v>0.16736517078578</v>
      </c>
      <c r="GH117" s="9">
        <v>1.3856505273806699E-2</v>
      </c>
      <c r="GI117" s="9">
        <v>1.7052738680916401E-2</v>
      </c>
      <c r="GJ117" s="9">
        <v>0</v>
      </c>
      <c r="GK117" s="9">
        <v>0</v>
      </c>
      <c r="GL117" s="9">
        <v>0</v>
      </c>
      <c r="GM117" s="9">
        <v>0</v>
      </c>
      <c r="GN117" s="9">
        <v>8.9959349169297403E-2</v>
      </c>
      <c r="GO117" s="9">
        <v>0</v>
      </c>
      <c r="GP117" s="9">
        <v>0</v>
      </c>
      <c r="GQ117" s="10"/>
      <c r="GR117" s="9">
        <v>0</v>
      </c>
      <c r="GS117" s="9">
        <v>0</v>
      </c>
      <c r="GT117" s="9">
        <v>0</v>
      </c>
      <c r="GU117" s="9">
        <v>0</v>
      </c>
      <c r="GV117" s="9">
        <v>1.7189199716412602E-2</v>
      </c>
      <c r="GW117" s="9">
        <v>0</v>
      </c>
      <c r="GX117" s="9">
        <v>1.29840711674599E-2</v>
      </c>
      <c r="GY117" s="9">
        <v>0</v>
      </c>
      <c r="GZ117" s="9">
        <v>1.2211832801935401E-2</v>
      </c>
      <c r="HA117" s="9">
        <v>0</v>
      </c>
      <c r="HB117" s="9">
        <v>0</v>
      </c>
      <c r="HC117" s="9">
        <v>0</v>
      </c>
      <c r="HD117" s="9">
        <v>0</v>
      </c>
      <c r="HE117" s="9">
        <v>0</v>
      </c>
      <c r="HF117" s="9">
        <v>0</v>
      </c>
      <c r="HG117" s="9">
        <v>0</v>
      </c>
      <c r="HH117" s="9">
        <v>4.5731396399347597E-2</v>
      </c>
      <c r="HI117" s="9">
        <v>3.8748209638973602E-2</v>
      </c>
      <c r="HJ117" s="9">
        <v>0</v>
      </c>
      <c r="HK117" s="9">
        <v>1.42572694038514E-2</v>
      </c>
      <c r="HL117" s="9">
        <v>0</v>
      </c>
      <c r="HM117" s="9">
        <v>0</v>
      </c>
      <c r="HN117" s="9">
        <v>2.25579359416428E-2</v>
      </c>
      <c r="HO117" s="9">
        <v>1.15916711431769E-2</v>
      </c>
      <c r="HP117" s="9">
        <v>0</v>
      </c>
      <c r="HQ117" s="9">
        <v>1.8322081376718299E-2</v>
      </c>
      <c r="HR117" s="9">
        <v>0</v>
      </c>
      <c r="HS117" s="9">
        <v>0.113715572563025</v>
      </c>
      <c r="HT117" s="9">
        <v>2.87137041551257E-2</v>
      </c>
      <c r="HU117" s="9">
        <v>0</v>
      </c>
      <c r="HV117" s="9">
        <v>3.9896250598244302E-2</v>
      </c>
      <c r="HW117" s="9">
        <v>0</v>
      </c>
      <c r="HX117" s="9">
        <v>4.0696496113077699E-2</v>
      </c>
      <c r="HY117" s="9">
        <v>6.6990597467701807E-2</v>
      </c>
      <c r="HZ117" s="9">
        <v>0.126281547235192</v>
      </c>
      <c r="IA117" s="9">
        <v>8.0090662630097301E-2</v>
      </c>
      <c r="IB117" s="9">
        <v>5.4538427516970897E-2</v>
      </c>
      <c r="IC117" s="9">
        <v>8.0039851308367396E-2</v>
      </c>
    </row>
    <row r="118" spans="1:237" x14ac:dyDescent="0.35">
      <c r="A118" s="3" t="str">
        <f t="shared" si="1"/>
        <v>chr2:294498491-294500491</v>
      </c>
      <c r="B118" s="3">
        <v>2</v>
      </c>
      <c r="C118" s="3">
        <v>294498491</v>
      </c>
      <c r="D118" s="3">
        <v>294500491</v>
      </c>
      <c r="E118" s="3" t="s">
        <v>126</v>
      </c>
      <c r="F118" s="3" t="s">
        <v>6</v>
      </c>
      <c r="G118" s="5" t="s">
        <v>243</v>
      </c>
      <c r="H118" s="9">
        <v>0.64012147143914699</v>
      </c>
      <c r="I118" s="9">
        <v>0.36062805196979902</v>
      </c>
      <c r="J118" s="9">
        <v>1.10261107644982</v>
      </c>
      <c r="K118" s="9">
        <v>0.65889104523036301</v>
      </c>
      <c r="L118" s="9">
        <v>0.285974950909336</v>
      </c>
      <c r="M118" s="9">
        <v>0.65138714732233105</v>
      </c>
      <c r="N118" s="9">
        <v>0.72166783764088804</v>
      </c>
      <c r="O118" s="9">
        <v>1.1623215543158001</v>
      </c>
      <c r="P118" s="9">
        <v>0.74062539713893605</v>
      </c>
      <c r="Q118" s="9">
        <v>0.96721044331658901</v>
      </c>
      <c r="R118" s="9">
        <v>0.85886059241024504</v>
      </c>
      <c r="S118" s="9">
        <v>0.85079107722556802</v>
      </c>
      <c r="T118" s="9">
        <v>0.60279377692927405</v>
      </c>
      <c r="U118" s="9">
        <v>0.59550185526829602</v>
      </c>
      <c r="V118" s="9">
        <v>0.85350001880206505</v>
      </c>
      <c r="W118" s="9">
        <v>0.51131637861499402</v>
      </c>
      <c r="X118" s="9">
        <v>1.02686746429132</v>
      </c>
      <c r="Y118" s="9">
        <v>0.520204696353184</v>
      </c>
      <c r="Z118" s="9">
        <v>1.1213749972143501</v>
      </c>
      <c r="AA118" s="9">
        <v>0.60630016722303604</v>
      </c>
      <c r="AB118" s="9">
        <v>0</v>
      </c>
      <c r="AC118" s="9">
        <v>2.7392159477513198</v>
      </c>
      <c r="AD118" s="9">
        <v>0.84440881105985699</v>
      </c>
      <c r="AE118" s="9">
        <v>1.01058344786221</v>
      </c>
      <c r="AF118" s="9">
        <v>0.56130576726264703</v>
      </c>
      <c r="AG118" s="9">
        <v>0.385765417316422</v>
      </c>
      <c r="AH118" s="9">
        <v>2.4831288835827898</v>
      </c>
      <c r="AI118" s="9">
        <v>1.2732140128827101</v>
      </c>
      <c r="AJ118" s="9">
        <v>0.57189826666252996</v>
      </c>
      <c r="AK118" s="9">
        <v>21.480568820267901</v>
      </c>
      <c r="AL118" s="9">
        <v>1.5221328440263999</v>
      </c>
      <c r="AM118" s="9">
        <v>5.4680080501765902</v>
      </c>
      <c r="AN118" s="9">
        <v>1.57060012017832</v>
      </c>
      <c r="AO118" s="9">
        <v>0.86389285350365996</v>
      </c>
      <c r="AP118" s="9">
        <v>1.3175814058681199</v>
      </c>
      <c r="AQ118" s="9">
        <v>1.5986334732360701</v>
      </c>
      <c r="AR118" s="9">
        <v>1.2501437665331501</v>
      </c>
      <c r="AS118" s="9">
        <v>1.4446816142097401</v>
      </c>
      <c r="AT118" s="9">
        <v>2.1530229094698599</v>
      </c>
      <c r="AU118" s="9">
        <v>1.70506848924985</v>
      </c>
      <c r="AV118" s="9">
        <v>1.2072085038159801</v>
      </c>
      <c r="AW118" s="9">
        <v>1.80736273118915</v>
      </c>
      <c r="AX118" s="9">
        <v>1.0126355451992599</v>
      </c>
      <c r="AY118" s="9">
        <v>0.94657504537631698</v>
      </c>
      <c r="AZ118" s="9">
        <v>0.78991794124951298</v>
      </c>
      <c r="BA118" s="9">
        <v>1.0715350675020501</v>
      </c>
      <c r="BB118" s="9">
        <v>2.0132422388605198</v>
      </c>
      <c r="BC118" s="9">
        <v>5.3463042193673704</v>
      </c>
      <c r="BD118" s="9">
        <v>1.4237992303092699</v>
      </c>
      <c r="BE118" s="9">
        <v>0.49308543352770501</v>
      </c>
      <c r="BF118" s="9">
        <v>1.44080084058129</v>
      </c>
      <c r="BG118" s="9">
        <v>2.0305170705863</v>
      </c>
      <c r="BH118" s="9">
        <v>1.4424840268352299</v>
      </c>
      <c r="BI118" s="9">
        <v>6.7986857875236497</v>
      </c>
      <c r="BJ118" s="9">
        <v>5.9446016470304901</v>
      </c>
      <c r="BK118" s="9">
        <v>13.2216041242503</v>
      </c>
      <c r="BL118" s="9">
        <v>8.1279352310149005</v>
      </c>
      <c r="BM118" s="12"/>
      <c r="BN118" s="9">
        <v>3.6000058309883198</v>
      </c>
      <c r="BO118" s="9">
        <v>3.0309733567789898</v>
      </c>
      <c r="BP118" s="9">
        <v>6.7895092246809998</v>
      </c>
      <c r="BQ118" s="9">
        <v>9.46444447993556</v>
      </c>
      <c r="BR118" s="9">
        <v>1.98927098110193</v>
      </c>
      <c r="BS118" s="9">
        <v>2.3932212715643999</v>
      </c>
      <c r="BT118" s="9">
        <v>0.29293807784365999</v>
      </c>
      <c r="BU118" s="9">
        <v>2.8042678706073301</v>
      </c>
      <c r="BV118" s="9">
        <v>1.4703958572319</v>
      </c>
      <c r="BW118" s="9">
        <v>3.83717122388633</v>
      </c>
      <c r="BX118" s="9">
        <v>0.92228315638752201</v>
      </c>
      <c r="BY118" s="9">
        <v>1.76536933814996</v>
      </c>
      <c r="BZ118" s="9">
        <v>0.43119825991690303</v>
      </c>
      <c r="CA118" s="9">
        <v>5.9181039501131503</v>
      </c>
      <c r="CB118" s="9">
        <v>2.3266316585162699</v>
      </c>
      <c r="CC118" s="9">
        <v>0.93207210895278203</v>
      </c>
      <c r="CD118" s="9">
        <v>0.80447689216226403</v>
      </c>
      <c r="CE118" s="9">
        <v>1.1909887935596299</v>
      </c>
      <c r="CF118" s="9">
        <v>0.58065775811960596</v>
      </c>
      <c r="CG118" s="9">
        <v>1.87605787231319</v>
      </c>
      <c r="CH118" s="9">
        <v>0.73396173104874296</v>
      </c>
      <c r="CI118" s="9">
        <v>0.58679942459818102</v>
      </c>
      <c r="CJ118" s="9">
        <v>0.52041944765430304</v>
      </c>
      <c r="CK118" s="9">
        <v>1.58075972066156</v>
      </c>
      <c r="CL118" s="9">
        <v>2.7164893481669798</v>
      </c>
      <c r="CM118" s="9">
        <v>1.41618225694866</v>
      </c>
      <c r="CN118" s="9">
        <v>1.1597427047452</v>
      </c>
      <c r="CO118" s="9">
        <v>0.58123136089338001</v>
      </c>
      <c r="CP118" s="9">
        <v>1.18565895081859</v>
      </c>
      <c r="CQ118" s="9">
        <v>27.120642244804699</v>
      </c>
      <c r="CR118" s="9">
        <v>22.2305220700879</v>
      </c>
      <c r="CS118" s="9">
        <v>0.75513683851944002</v>
      </c>
      <c r="CT118" s="9">
        <v>0.85085956077222502</v>
      </c>
      <c r="CU118" s="9">
        <v>2.8641949782830198</v>
      </c>
      <c r="CV118" s="9">
        <v>3.88545534518193</v>
      </c>
      <c r="CW118" s="9">
        <v>3.3737700671445401</v>
      </c>
      <c r="CX118" s="9">
        <v>7.1392832246728997</v>
      </c>
      <c r="CY118" s="9">
        <v>2.7250084346149799</v>
      </c>
      <c r="CZ118" s="9">
        <v>2.1860213540493301</v>
      </c>
      <c r="DA118" s="9">
        <v>6.9849306434424001</v>
      </c>
      <c r="DB118" s="9">
        <v>7.0697494784026</v>
      </c>
      <c r="DC118" s="9">
        <v>1.9388793910392901</v>
      </c>
      <c r="DD118" s="9">
        <v>2.1731742724609799</v>
      </c>
      <c r="DE118" s="12"/>
      <c r="DF118" s="9">
        <v>8.1173241437619303</v>
      </c>
      <c r="DG118" s="9">
        <v>6.9402932514643298</v>
      </c>
      <c r="DH118" s="9">
        <v>14.033860869549001</v>
      </c>
      <c r="DI118" s="9">
        <v>5.8355441281013496</v>
      </c>
      <c r="DJ118" s="9">
        <v>2.3006397788339399</v>
      </c>
      <c r="DK118" s="9">
        <v>12.3911007861269</v>
      </c>
      <c r="DL118" s="9">
        <v>10.187559603251801</v>
      </c>
      <c r="DM118" s="9">
        <v>13.2680228290277</v>
      </c>
      <c r="DN118" s="9">
        <v>3.4928710650331598</v>
      </c>
      <c r="DO118" s="9">
        <v>4.3495326694454803</v>
      </c>
      <c r="DP118" s="9">
        <v>2.7904532729516802</v>
      </c>
      <c r="DQ118" s="9">
        <v>4.1835412518330797</v>
      </c>
      <c r="DR118" s="9">
        <v>5.5346217019014503</v>
      </c>
      <c r="DS118" s="9">
        <v>9.2789871850177192</v>
      </c>
      <c r="DT118" s="9">
        <v>10.5192433911515</v>
      </c>
      <c r="DU118" s="9">
        <v>4.5161535327487003</v>
      </c>
      <c r="DV118" s="9">
        <v>2.9446168628998</v>
      </c>
      <c r="DW118" s="9">
        <v>4.8714307453739201</v>
      </c>
      <c r="DX118" s="9">
        <v>1.8958673189763999</v>
      </c>
      <c r="DY118" s="9">
        <v>1.69531809369153</v>
      </c>
      <c r="DZ118" s="9">
        <v>2.1653420221430002</v>
      </c>
      <c r="EA118" s="9">
        <v>8.41468398244848</v>
      </c>
      <c r="EB118" s="9">
        <v>1.29648402537393</v>
      </c>
      <c r="EC118" s="9">
        <v>4.3119247338824902</v>
      </c>
      <c r="ED118" s="12"/>
      <c r="EE118" s="9">
        <v>1.44807621546136</v>
      </c>
      <c r="EF118" s="9">
        <v>0.85232079142352701</v>
      </c>
      <c r="EG118" s="9">
        <v>0.73385481626068405</v>
      </c>
      <c r="EH118" s="9">
        <v>8.0281606200118691</v>
      </c>
      <c r="EI118" s="9">
        <v>2.54514788646039</v>
      </c>
      <c r="EJ118" s="9">
        <v>1.4448486607297999</v>
      </c>
      <c r="EK118" s="9">
        <v>0.27881540978986402</v>
      </c>
      <c r="EL118" s="9">
        <v>1.67338483259284</v>
      </c>
      <c r="EM118" s="9">
        <v>6.4451082009975694E-2</v>
      </c>
      <c r="EN118" s="9">
        <v>1.4780309412829</v>
      </c>
      <c r="EO118" s="9">
        <v>0.520286301545133</v>
      </c>
      <c r="EP118" s="9">
        <v>0.53992509242791997</v>
      </c>
      <c r="EQ118" s="9">
        <v>0.16279454105087501</v>
      </c>
      <c r="ER118" s="9">
        <v>1.5443971012411799</v>
      </c>
      <c r="ES118" s="9">
        <v>0.156356015255361</v>
      </c>
      <c r="ET118" s="9">
        <v>1.2227455928857101</v>
      </c>
      <c r="EU118" s="9">
        <v>2.5072387744275899E-2</v>
      </c>
      <c r="EV118" s="9">
        <v>1.04266440418018</v>
      </c>
      <c r="EW118" s="9">
        <v>12.0950434974809</v>
      </c>
      <c r="EX118" s="9">
        <v>2.94457528223358</v>
      </c>
      <c r="EY118" s="9">
        <v>6.9014272749954699</v>
      </c>
      <c r="EZ118" s="9">
        <v>7.8037214177318903</v>
      </c>
      <c r="FA118" s="9">
        <v>1.3507271047650899</v>
      </c>
      <c r="FB118" s="9">
        <v>2.3957592050907599</v>
      </c>
      <c r="FC118" s="9">
        <v>0.87024750648472604</v>
      </c>
      <c r="FD118" s="9">
        <v>1.56694422634352</v>
      </c>
      <c r="FE118" s="9">
        <v>3.4701652562811098</v>
      </c>
      <c r="FF118" s="9">
        <v>1.10192614912543</v>
      </c>
      <c r="FG118" s="9">
        <v>1.0416730967475101</v>
      </c>
      <c r="FH118" s="9">
        <v>0.32158987647488901</v>
      </c>
      <c r="FI118" s="9">
        <v>2.6343830935275698</v>
      </c>
      <c r="FJ118" s="9">
        <v>0.630412531210231</v>
      </c>
      <c r="FK118" s="9">
        <v>1.50525709173019</v>
      </c>
      <c r="FL118" s="9">
        <v>0.44714821314758602</v>
      </c>
      <c r="FM118" s="9">
        <v>2.0381705124312499</v>
      </c>
      <c r="FN118" s="9">
        <v>3.0795234129566098</v>
      </c>
      <c r="FO118" s="9">
        <v>0.68473709405549898</v>
      </c>
      <c r="FP118" s="9">
        <v>2.9401221316262598</v>
      </c>
      <c r="FQ118" s="9">
        <v>1.6696980259023499</v>
      </c>
      <c r="FR118" s="9">
        <v>0.61494024598893204</v>
      </c>
      <c r="FS118" s="9">
        <v>1.14560095183462</v>
      </c>
      <c r="FT118" s="9">
        <v>4.1584819709898904</v>
      </c>
      <c r="FU118" s="9">
        <v>1.42399524087231</v>
      </c>
      <c r="FV118" s="9">
        <v>2.3328062366375799</v>
      </c>
      <c r="FW118" s="9">
        <v>0.90613494278488604</v>
      </c>
      <c r="FX118" s="9">
        <v>0.82167993847985299</v>
      </c>
      <c r="FY118" s="9">
        <v>2.5716734064208899</v>
      </c>
      <c r="FZ118" s="9">
        <v>0.75821317889890505</v>
      </c>
      <c r="GA118" s="9">
        <v>0.81829628717887504</v>
      </c>
      <c r="GB118" s="9">
        <v>0.112295024228413</v>
      </c>
      <c r="GC118" s="9">
        <v>1.56202005157418</v>
      </c>
      <c r="GD118" s="9">
        <v>0.73032041181724705</v>
      </c>
      <c r="GE118" s="9">
        <v>3.07618688142</v>
      </c>
      <c r="GF118" s="9">
        <v>0.75721198241790699</v>
      </c>
      <c r="GG118" s="9">
        <v>3.6424240002012001</v>
      </c>
      <c r="GH118" s="9">
        <v>4.4945884273137597</v>
      </c>
      <c r="GI118" s="9">
        <v>0.84922638630963798</v>
      </c>
      <c r="GJ118" s="9">
        <v>0.74817019253545203</v>
      </c>
      <c r="GK118" s="9">
        <v>0.556791284550893</v>
      </c>
      <c r="GL118" s="9">
        <v>2.3552861379547601</v>
      </c>
      <c r="GM118" s="9">
        <v>1.99326266027961</v>
      </c>
      <c r="GN118" s="9">
        <v>1.1199938971577501</v>
      </c>
      <c r="GO118" s="9">
        <v>0.88761407344275101</v>
      </c>
      <c r="GP118" s="9">
        <v>0.140618198884704</v>
      </c>
      <c r="GQ118" s="10"/>
      <c r="GR118" s="9">
        <v>3.2710146264038</v>
      </c>
      <c r="GS118" s="9">
        <v>2.55260773878266</v>
      </c>
      <c r="GT118" s="9">
        <v>4.7915847823518503</v>
      </c>
      <c r="GU118" s="9">
        <v>2.2890772230746399</v>
      </c>
      <c r="GV118" s="9">
        <v>0.65920580912442295</v>
      </c>
      <c r="GW118" s="9">
        <v>0.60714468474210304</v>
      </c>
      <c r="GX118" s="9">
        <v>0.73879364942846804</v>
      </c>
      <c r="GY118" s="9">
        <v>0.81851683826283095</v>
      </c>
      <c r="GZ118" s="9">
        <v>32.648063621912101</v>
      </c>
      <c r="HA118" s="9">
        <v>21.673593017844102</v>
      </c>
      <c r="HB118" s="9">
        <v>15.593526676986</v>
      </c>
      <c r="HC118" s="9">
        <v>20.295876077680699</v>
      </c>
      <c r="HD118" s="9">
        <v>7.4056691847390299</v>
      </c>
      <c r="HE118" s="9">
        <v>23.4380273293086</v>
      </c>
      <c r="HF118" s="9">
        <v>4.5896188502182396</v>
      </c>
      <c r="HG118" s="9">
        <v>10.3661235341894</v>
      </c>
      <c r="HH118" s="9">
        <v>10.465121939364</v>
      </c>
      <c r="HI118" s="9">
        <v>4.8486926328235702</v>
      </c>
      <c r="HJ118" s="9">
        <v>23.960427271197499</v>
      </c>
      <c r="HK118" s="9">
        <v>9.5145887366602206</v>
      </c>
      <c r="HL118" s="9">
        <v>5.0527472466029701</v>
      </c>
      <c r="HM118" s="9">
        <v>3.7534305504790901</v>
      </c>
      <c r="HN118" s="9">
        <v>5.2082514433262901</v>
      </c>
      <c r="HO118" s="9">
        <v>2.3921345349136001</v>
      </c>
      <c r="HP118" s="9">
        <v>0.48234445817525301</v>
      </c>
      <c r="HQ118" s="9">
        <v>0.69929277254474698</v>
      </c>
      <c r="HR118" s="9">
        <v>17.175801704418099</v>
      </c>
      <c r="HS118" s="9">
        <v>7.1065915320081601</v>
      </c>
      <c r="HT118" s="9">
        <v>12.531617616768701</v>
      </c>
      <c r="HU118" s="9">
        <v>10.2935588162884</v>
      </c>
      <c r="HV118" s="9">
        <v>5.8268473998735804</v>
      </c>
      <c r="HW118" s="9">
        <v>8.4706951351393602</v>
      </c>
      <c r="HX118" s="9">
        <v>5.4518043605481701</v>
      </c>
      <c r="HY118" s="9">
        <v>16.5013472702359</v>
      </c>
      <c r="HZ118" s="9">
        <v>2.6810543874548398</v>
      </c>
      <c r="IA118" s="9">
        <v>5.8259282841509901</v>
      </c>
      <c r="IB118" s="9">
        <v>9.6823888318462394</v>
      </c>
      <c r="IC118" s="9">
        <v>12.236759267527599</v>
      </c>
    </row>
    <row r="119" spans="1:237" x14ac:dyDescent="0.35">
      <c r="A119" s="3" t="str">
        <f t="shared" si="1"/>
        <v>chr2:296982652-296983741</v>
      </c>
      <c r="B119" s="3">
        <v>2</v>
      </c>
      <c r="C119" s="3">
        <v>296982652</v>
      </c>
      <c r="D119" s="3">
        <v>296983741</v>
      </c>
      <c r="E119" s="3" t="s">
        <v>127</v>
      </c>
      <c r="F119" s="3" t="s">
        <v>12</v>
      </c>
      <c r="G119" s="5" t="s">
        <v>244</v>
      </c>
      <c r="H119" s="9">
        <v>4.97181725389629E-2</v>
      </c>
      <c r="I119" s="9">
        <v>0.148712598750432</v>
      </c>
      <c r="J119" s="9">
        <v>2.6305325569705702</v>
      </c>
      <c r="K119" s="9">
        <v>1.3659936303556299</v>
      </c>
      <c r="L119" s="9">
        <v>1.19156229545557</v>
      </c>
      <c r="M119" s="9">
        <v>0.206911211502387</v>
      </c>
      <c r="N119" s="9">
        <v>0.26233114554301701</v>
      </c>
      <c r="O119" s="9">
        <v>0.35247811407735302</v>
      </c>
      <c r="P119" s="9">
        <v>0.53099356329602598</v>
      </c>
      <c r="Q119" s="9">
        <v>0.388611338832558</v>
      </c>
      <c r="R119" s="9">
        <v>1.2199024196357899</v>
      </c>
      <c r="S119" s="9">
        <v>0.38713484354862199</v>
      </c>
      <c r="T119" s="9">
        <v>1.60420924505371</v>
      </c>
      <c r="U119" s="9">
        <v>0.33601985563728298</v>
      </c>
      <c r="V119" s="9">
        <v>1.0459874100906299</v>
      </c>
      <c r="W119" s="9">
        <v>0.399581540451659</v>
      </c>
      <c r="X119" s="9">
        <v>2.7203573348341199</v>
      </c>
      <c r="Y119" s="9">
        <v>0.59153965910496698</v>
      </c>
      <c r="Z119" s="9">
        <v>1.7123883265338</v>
      </c>
      <c r="AA119" s="9">
        <v>0.104456208585242</v>
      </c>
      <c r="AB119" s="9">
        <v>0</v>
      </c>
      <c r="AC119" s="9">
        <v>1.48170194727847</v>
      </c>
      <c r="AD119" s="9">
        <v>2.2598339360241999</v>
      </c>
      <c r="AE119" s="9">
        <v>0.32402536200042997</v>
      </c>
      <c r="AF119" s="9">
        <v>0</v>
      </c>
      <c r="AG119" s="9">
        <v>0</v>
      </c>
      <c r="AH119" s="9">
        <v>0.123130357863609</v>
      </c>
      <c r="AI119" s="9">
        <v>0</v>
      </c>
      <c r="AJ119" s="9">
        <v>0</v>
      </c>
      <c r="AK119" s="9">
        <v>36.9265405629667</v>
      </c>
      <c r="AL119" s="9">
        <v>4.2014546601400404</v>
      </c>
      <c r="AM119" s="9">
        <v>2.7926144518556399</v>
      </c>
      <c r="AN119" s="9">
        <v>2.95092219704962</v>
      </c>
      <c r="AO119" s="9">
        <v>0.73302243408495704</v>
      </c>
      <c r="AP119" s="9">
        <v>0.47596117299135199</v>
      </c>
      <c r="AQ119" s="9">
        <v>0.61342912345105005</v>
      </c>
      <c r="AR119" s="9">
        <v>0</v>
      </c>
      <c r="AS119" s="9">
        <v>1.03705958348057</v>
      </c>
      <c r="AT119" s="9">
        <v>0.306117001346425</v>
      </c>
      <c r="AU119" s="9">
        <v>3.8201370337727401</v>
      </c>
      <c r="AV119" s="9">
        <v>0.91202592083579703</v>
      </c>
      <c r="AW119" s="9">
        <v>3.1346042590619301</v>
      </c>
      <c r="AX119" s="9">
        <v>1.1475827794493201</v>
      </c>
      <c r="AY119" s="9">
        <v>0.61776476645612299</v>
      </c>
      <c r="AZ119" s="9">
        <v>1.2967189186038499</v>
      </c>
      <c r="BA119" s="9">
        <v>0.57951525389824599</v>
      </c>
      <c r="BB119" s="9">
        <v>3.59713564168079</v>
      </c>
      <c r="BC119" s="9">
        <v>1.7353796467359699</v>
      </c>
      <c r="BD119" s="9">
        <v>1.7067304366176099</v>
      </c>
      <c r="BE119" s="9">
        <v>0.33117678371263698</v>
      </c>
      <c r="BF119" s="9">
        <v>1.5004334521407301</v>
      </c>
      <c r="BG119" s="9">
        <v>2.4307632239230199</v>
      </c>
      <c r="BH119" s="9">
        <v>0.429405388363298</v>
      </c>
      <c r="BI119" s="9">
        <v>55.224013411259797</v>
      </c>
      <c r="BJ119" s="9">
        <v>59.890548204617197</v>
      </c>
      <c r="BK119" s="9">
        <v>0.13633062947887001</v>
      </c>
      <c r="BL119" s="9">
        <v>0.3279597268735</v>
      </c>
      <c r="BM119" s="12"/>
      <c r="BN119" s="9">
        <v>1.5856371607167401</v>
      </c>
      <c r="BO119" s="9">
        <v>1.23716979062932</v>
      </c>
      <c r="BP119" s="9">
        <v>7.88387651623139</v>
      </c>
      <c r="BQ119" s="9">
        <v>11.030577899586101</v>
      </c>
      <c r="BR119" s="9">
        <v>0.112938527065612</v>
      </c>
      <c r="BS119" s="9">
        <v>4.0855446593474197E-2</v>
      </c>
      <c r="BT119" s="9">
        <v>0</v>
      </c>
      <c r="BU119" s="9">
        <v>0</v>
      </c>
      <c r="BV119" s="9">
        <v>0</v>
      </c>
      <c r="BW119" s="9">
        <v>3.37185520552402E-2</v>
      </c>
      <c r="BX119" s="9">
        <v>0</v>
      </c>
      <c r="BY119" s="9">
        <v>0.65384049561109603</v>
      </c>
      <c r="BZ119" s="9">
        <v>0.158918277610652</v>
      </c>
      <c r="CA119" s="9">
        <v>0</v>
      </c>
      <c r="CB119" s="9">
        <v>5.0895914440227896</v>
      </c>
      <c r="CC119" s="9">
        <v>0.54312472514165899</v>
      </c>
      <c r="CD119" s="9">
        <v>0.94218014397382299</v>
      </c>
      <c r="CE119" s="9">
        <v>0.524044485958436</v>
      </c>
      <c r="CF119" s="9">
        <v>0.22477074507855699</v>
      </c>
      <c r="CG119" s="9">
        <v>0.48580325711080202</v>
      </c>
      <c r="CH119" s="9">
        <v>0.78946340041096796</v>
      </c>
      <c r="CI119" s="9">
        <v>0.33569761132619003</v>
      </c>
      <c r="CJ119" s="9">
        <v>4.8467468931716301E-2</v>
      </c>
      <c r="CK119" s="9">
        <v>0.38999006266321301</v>
      </c>
      <c r="CL119" s="9">
        <v>1.28911805380689</v>
      </c>
      <c r="CM119" s="9">
        <v>6.3607045285954698</v>
      </c>
      <c r="CN119" s="9">
        <v>3.4479864381754202</v>
      </c>
      <c r="CO119" s="9">
        <v>1.2640161565896899</v>
      </c>
      <c r="CP119" s="9">
        <v>0.88889698772811099</v>
      </c>
      <c r="CQ119" s="9">
        <v>5.7770185812525598</v>
      </c>
      <c r="CR119" s="9">
        <v>8.0342104013021398</v>
      </c>
      <c r="CS119" s="9">
        <v>0.38045062093345799</v>
      </c>
      <c r="CT119" s="9">
        <v>0.94912155729185199</v>
      </c>
      <c r="CU119" s="9">
        <v>65.082117924501404</v>
      </c>
      <c r="CV119" s="9">
        <v>17.532715855118401</v>
      </c>
      <c r="CW119" s="9">
        <v>53.430092479671004</v>
      </c>
      <c r="CX119" s="9">
        <v>45.221508100374102</v>
      </c>
      <c r="CY119" s="9">
        <v>10.246960771929</v>
      </c>
      <c r="CZ119" s="9">
        <v>30.712879845031601</v>
      </c>
      <c r="DA119" s="9">
        <v>15.7729281993896</v>
      </c>
      <c r="DB119" s="9">
        <v>9.7597491569458992</v>
      </c>
      <c r="DC119" s="9">
        <v>0</v>
      </c>
      <c r="DD119" s="9">
        <v>0</v>
      </c>
      <c r="DE119" s="12"/>
      <c r="DF119" s="9">
        <v>4.3560083094873798</v>
      </c>
      <c r="DG119" s="9">
        <v>1.3699272600858501</v>
      </c>
      <c r="DH119" s="9">
        <v>1.3826338708601</v>
      </c>
      <c r="DI119" s="9">
        <v>0.54778533470471402</v>
      </c>
      <c r="DJ119" s="9">
        <v>1.9216071715931</v>
      </c>
      <c r="DK119" s="9">
        <v>15.7724224386783</v>
      </c>
      <c r="DL119" s="9">
        <v>16.0628666746628</v>
      </c>
      <c r="DM119" s="9">
        <v>29.4727577173465</v>
      </c>
      <c r="DN119" s="9">
        <v>0.17588097672426301</v>
      </c>
      <c r="DO119" s="9">
        <v>0.34101040149926698</v>
      </c>
      <c r="DP119" s="9">
        <v>0.62165561389896695</v>
      </c>
      <c r="DQ119" s="9">
        <v>0.47208149537074001</v>
      </c>
      <c r="DR119" s="9">
        <v>3.1406404217449202</v>
      </c>
      <c r="DS119" s="9">
        <v>5.4256135055374699</v>
      </c>
      <c r="DT119" s="9">
        <v>0.86692480797698901</v>
      </c>
      <c r="DU119" s="9">
        <v>3.6266008426573202</v>
      </c>
      <c r="DV119" s="9">
        <v>0.95543419487706205</v>
      </c>
      <c r="DW119" s="9">
        <v>6.0519308339768001</v>
      </c>
      <c r="DX119" s="9">
        <v>0.87066330715823503</v>
      </c>
      <c r="DY119" s="9">
        <v>0.79679449274889902</v>
      </c>
      <c r="DZ119" s="9">
        <v>3.0172179631912699</v>
      </c>
      <c r="EA119" s="9">
        <v>3.3112053700906499</v>
      </c>
      <c r="EB119" s="9">
        <v>0.35156798023936298</v>
      </c>
      <c r="EC119" s="9">
        <v>0.147950143366155</v>
      </c>
      <c r="ED119" s="12"/>
      <c r="EE119" s="9">
        <v>1.04112755006067</v>
      </c>
      <c r="EF119" s="9">
        <v>0.29685474693445701</v>
      </c>
      <c r="EG119" s="9">
        <v>0.78657508158559697</v>
      </c>
      <c r="EH119" s="9">
        <v>9.4891460809068402</v>
      </c>
      <c r="EI119" s="9">
        <v>2.6087441365555302</v>
      </c>
      <c r="EJ119" s="9">
        <v>1.1783231796243001</v>
      </c>
      <c r="EK119" s="9">
        <v>0.122108938594101</v>
      </c>
      <c r="EL119" s="9">
        <v>1.2236817788613099</v>
      </c>
      <c r="EM119" s="9">
        <v>3.29111908136046E-2</v>
      </c>
      <c r="EN119" s="9">
        <v>7.0374906285442904</v>
      </c>
      <c r="EO119" s="9">
        <v>0.98515749404995701</v>
      </c>
      <c r="EP119" s="9">
        <v>0.42722585758280202</v>
      </c>
      <c r="EQ119" s="9">
        <v>0.172370690524456</v>
      </c>
      <c r="ER119" s="9">
        <v>5.5119676390614503</v>
      </c>
      <c r="ES119" s="9">
        <v>0.492029418635752</v>
      </c>
      <c r="ET119" s="9">
        <v>3.1808746914318999</v>
      </c>
      <c r="EU119" s="9">
        <v>7.5217163232827594E-2</v>
      </c>
      <c r="EV119" s="9">
        <v>0.73217515426847302</v>
      </c>
      <c r="EW119" s="9">
        <v>6.31818462560509</v>
      </c>
      <c r="EX119" s="9">
        <v>1.96215784754794</v>
      </c>
      <c r="EY119" s="9">
        <v>6.8415541423119102</v>
      </c>
      <c r="EZ119" s="9">
        <v>19.572349533045202</v>
      </c>
      <c r="FA119" s="9">
        <v>2.7314015230150299</v>
      </c>
      <c r="FB119" s="9">
        <v>1.9988332701738201</v>
      </c>
      <c r="FC119" s="9">
        <v>0.50146874035662403</v>
      </c>
      <c r="FD119" s="9">
        <v>0.81998716668834903</v>
      </c>
      <c r="FE119" s="9">
        <v>9.0297230635736092</v>
      </c>
      <c r="FF119" s="9">
        <v>1.5052247685459701</v>
      </c>
      <c r="FG119" s="9">
        <v>1.48230284722355</v>
      </c>
      <c r="FH119" s="9">
        <v>2.2178612170682E-2</v>
      </c>
      <c r="FI119" s="9">
        <v>5.6581515657588204</v>
      </c>
      <c r="FJ119" s="9">
        <v>1.65234442390892</v>
      </c>
      <c r="FK119" s="9">
        <v>1.8543238523397101</v>
      </c>
      <c r="FL119" s="9">
        <v>0.35646780628548802</v>
      </c>
      <c r="FM119" s="9">
        <v>3.5942464973280899</v>
      </c>
      <c r="FN119" s="9">
        <v>2.4612407200077899</v>
      </c>
      <c r="FO119" s="9">
        <v>1.7058572710298701</v>
      </c>
      <c r="FP119" s="9">
        <v>2.2555763575068202</v>
      </c>
      <c r="FQ119" s="9">
        <v>2.7218180133457301</v>
      </c>
      <c r="FR119" s="9">
        <v>0.64167677842323301</v>
      </c>
      <c r="FS119" s="9">
        <v>1.9376633309962401</v>
      </c>
      <c r="FT119" s="9">
        <v>0.62959576113136795</v>
      </c>
      <c r="FU119" s="9">
        <v>0.72510369333671298</v>
      </c>
      <c r="FV119" s="9">
        <v>0.349365127338507</v>
      </c>
      <c r="FW119" s="9">
        <v>0.32883929375257998</v>
      </c>
      <c r="FX119" s="9">
        <v>0.174687860936662</v>
      </c>
      <c r="FY119" s="9">
        <v>2.1319787613023902</v>
      </c>
      <c r="FZ119" s="9">
        <v>4.6178734805313004</v>
      </c>
      <c r="GA119" s="9">
        <v>0.41482732723612198</v>
      </c>
      <c r="GB119" s="9">
        <v>0.59954123105000001</v>
      </c>
      <c r="GC119" s="9">
        <v>1.95787889306161</v>
      </c>
      <c r="GD119" s="9">
        <v>0.50120028261967897</v>
      </c>
      <c r="GE119" s="9">
        <v>4.2942502097582</v>
      </c>
      <c r="GF119" s="9">
        <v>0.18468584937022101</v>
      </c>
      <c r="GG119" s="9">
        <v>5.1576366797151296</v>
      </c>
      <c r="GH119" s="9">
        <v>0.249699880750435</v>
      </c>
      <c r="GI119" s="9">
        <v>6.2043547567401003</v>
      </c>
      <c r="GJ119" s="9">
        <v>1.21518088596522</v>
      </c>
      <c r="GK119" s="9">
        <v>0.83396945317207305</v>
      </c>
      <c r="GL119" s="9">
        <v>1.42219045148962</v>
      </c>
      <c r="GM119" s="9">
        <v>2.2665551073839199</v>
      </c>
      <c r="GN119" s="9">
        <v>3.7333129905258402</v>
      </c>
      <c r="GO119" s="9">
        <v>1.92792960488728</v>
      </c>
      <c r="GP119" s="9">
        <v>5.1603008765029101E-2</v>
      </c>
      <c r="GQ119" s="10"/>
      <c r="GR119" s="9">
        <v>8.7958950516758296</v>
      </c>
      <c r="GS119" s="9">
        <v>3.4488088459980299</v>
      </c>
      <c r="GT119" s="9">
        <v>18.015330723440901</v>
      </c>
      <c r="GU119" s="9">
        <v>10.9052667706028</v>
      </c>
      <c r="GV119" s="9">
        <v>1.7189199716412602E-2</v>
      </c>
      <c r="GW119" s="9">
        <v>1.7735482514375001E-2</v>
      </c>
      <c r="GX119" s="9">
        <v>0</v>
      </c>
      <c r="GY119" s="9">
        <v>5.6105495387398903E-2</v>
      </c>
      <c r="GZ119" s="9">
        <v>19.591850425238398</v>
      </c>
      <c r="HA119" s="9">
        <v>15.8884707402662</v>
      </c>
      <c r="HB119" s="9">
        <v>16.369003735570701</v>
      </c>
      <c r="HC119" s="9">
        <v>6.7835412127017198</v>
      </c>
      <c r="HD119" s="9">
        <v>1.27796569127298E-2</v>
      </c>
      <c r="HE119" s="9">
        <v>0.18478581399305999</v>
      </c>
      <c r="HF119" s="9">
        <v>0</v>
      </c>
      <c r="HG119" s="9">
        <v>8.9650806522562396E-2</v>
      </c>
      <c r="HH119" s="9">
        <v>1.0442002177851</v>
      </c>
      <c r="HI119" s="9">
        <v>0.348733886750763</v>
      </c>
      <c r="HJ119" s="9">
        <v>8.0740935580016906</v>
      </c>
      <c r="HK119" s="9">
        <v>1.0290393857956299</v>
      </c>
      <c r="HL119" s="9">
        <v>0.59906713266101996</v>
      </c>
      <c r="HM119" s="9">
        <v>0.22984877835144499</v>
      </c>
      <c r="HN119" s="9">
        <v>0.59778530245353401</v>
      </c>
      <c r="HO119" s="9">
        <v>0</v>
      </c>
      <c r="HP119" s="9">
        <v>0.14171164712439399</v>
      </c>
      <c r="HQ119" s="9">
        <v>0.10077144757195</v>
      </c>
      <c r="HR119" s="9">
        <v>21.635344764932199</v>
      </c>
      <c r="HS119" s="9">
        <v>9.6089658815756192</v>
      </c>
      <c r="HT119" s="9">
        <v>9.4898792232690301</v>
      </c>
      <c r="HU119" s="9">
        <v>5.1246845647825001</v>
      </c>
      <c r="HV119" s="9">
        <v>4.7077575705928201</v>
      </c>
      <c r="HW119" s="9">
        <v>8.2959749146284594</v>
      </c>
      <c r="HX119" s="9">
        <v>9.3805423540643993</v>
      </c>
      <c r="HY119" s="9">
        <v>12.5540379654473</v>
      </c>
      <c r="HZ119" s="9">
        <v>1.91527013306708</v>
      </c>
      <c r="IA119" s="9">
        <v>4.22478245373763</v>
      </c>
      <c r="IB119" s="9">
        <v>6.0946692750215004</v>
      </c>
      <c r="IC119" s="9">
        <v>5.8349051603799804</v>
      </c>
    </row>
    <row r="120" spans="1:237" x14ac:dyDescent="0.35">
      <c r="A120" s="3" t="str">
        <f t="shared" si="1"/>
        <v>chr2:297109110-297109937</v>
      </c>
      <c r="B120" s="3">
        <v>2</v>
      </c>
      <c r="C120" s="3">
        <v>297109110</v>
      </c>
      <c r="D120" s="3">
        <v>297109937</v>
      </c>
      <c r="E120" s="3" t="s">
        <v>128</v>
      </c>
      <c r="F120" s="3" t="s">
        <v>12</v>
      </c>
      <c r="G120" s="5" t="s">
        <v>244</v>
      </c>
      <c r="H120" s="9">
        <v>9.94363450779258E-2</v>
      </c>
      <c r="I120" s="9">
        <v>0.12392716562536001</v>
      </c>
      <c r="J120" s="9">
        <v>2.8886689293835701</v>
      </c>
      <c r="K120" s="9">
        <v>1.0927949042845</v>
      </c>
      <c r="L120" s="9">
        <v>1.6000979396117601</v>
      </c>
      <c r="M120" s="9">
        <v>0.34485201917064601</v>
      </c>
      <c r="N120" s="9">
        <v>0.29319363325395997</v>
      </c>
      <c r="O120" s="9">
        <v>0.12986035781797201</v>
      </c>
      <c r="P120" s="9">
        <v>0.53099356329602598</v>
      </c>
      <c r="Q120" s="9">
        <v>0.47496941412868199</v>
      </c>
      <c r="R120" s="9">
        <v>1.3862527495861201</v>
      </c>
      <c r="S120" s="9">
        <v>0.40071852226962601</v>
      </c>
      <c r="T120" s="9">
        <v>2.3958969244308701</v>
      </c>
      <c r="U120" s="9">
        <v>0.63937111419871895</v>
      </c>
      <c r="V120" s="9">
        <v>0.91102129265958398</v>
      </c>
      <c r="W120" s="9">
        <v>0.48837743832980601</v>
      </c>
      <c r="X120" s="9">
        <v>0.81257426884655604</v>
      </c>
      <c r="Y120" s="9">
        <v>0.143888025187695</v>
      </c>
      <c r="Z120" s="9">
        <v>1.18975634177483</v>
      </c>
      <c r="AA120" s="9">
        <v>0.10218542144208501</v>
      </c>
      <c r="AB120" s="9">
        <v>0</v>
      </c>
      <c r="AC120" s="9">
        <v>2.8989820707622198</v>
      </c>
      <c r="AD120" s="9">
        <v>1.6909246933887301</v>
      </c>
      <c r="AE120" s="9">
        <v>0.23949700669596999</v>
      </c>
      <c r="AF120" s="9">
        <v>0</v>
      </c>
      <c r="AG120" s="9">
        <v>0</v>
      </c>
      <c r="AH120" s="9">
        <v>0.123130357863609</v>
      </c>
      <c r="AI120" s="9">
        <v>0</v>
      </c>
      <c r="AJ120" s="9">
        <v>0</v>
      </c>
      <c r="AK120" s="9">
        <v>124.77120515070099</v>
      </c>
      <c r="AL120" s="9">
        <v>1.1346994337604499</v>
      </c>
      <c r="AM120" s="9">
        <v>0.82744131906833696</v>
      </c>
      <c r="AN120" s="9">
        <v>7.9820026641506097</v>
      </c>
      <c r="AO120" s="9">
        <v>1.7325984805644401</v>
      </c>
      <c r="AP120" s="9">
        <v>1.2918946124051001</v>
      </c>
      <c r="AQ120" s="9">
        <v>1.0595593950518101</v>
      </c>
      <c r="AR120" s="9">
        <v>0</v>
      </c>
      <c r="AS120" s="9">
        <v>1.2099028473939999</v>
      </c>
      <c r="AT120" s="9">
        <v>1.0407978045778401</v>
      </c>
      <c r="AU120" s="9">
        <v>10.2849843216958</v>
      </c>
      <c r="AV120" s="9">
        <v>0.40207594359427601</v>
      </c>
      <c r="AW120" s="9">
        <v>6.4505492603836503</v>
      </c>
      <c r="AX120" s="9">
        <v>0.82880978515783998</v>
      </c>
      <c r="AY120" s="9">
        <v>0.25906264399772899</v>
      </c>
      <c r="AZ120" s="9">
        <v>0.73480738720884897</v>
      </c>
      <c r="BA120" s="9">
        <v>1.09085224263199</v>
      </c>
      <c r="BB120" s="9">
        <v>7.6846024876685801</v>
      </c>
      <c r="BC120" s="9">
        <v>2.5096259506643301</v>
      </c>
      <c r="BD120" s="9">
        <v>0.64002391373160294</v>
      </c>
      <c r="BE120" s="9">
        <v>0.33117678371263698</v>
      </c>
      <c r="BF120" s="9">
        <v>4.3858823985652204</v>
      </c>
      <c r="BG120" s="9">
        <v>10.3380652776485</v>
      </c>
      <c r="BH120" s="9">
        <v>1.2882161650899</v>
      </c>
      <c r="BI120" s="9">
        <v>77.570624490239197</v>
      </c>
      <c r="BJ120" s="9">
        <v>89.472114524306605</v>
      </c>
      <c r="BK120" s="9">
        <v>0.40899188843661</v>
      </c>
      <c r="BL120" s="9">
        <v>0.28696476101431201</v>
      </c>
      <c r="BM120" s="12"/>
      <c r="BN120" s="9">
        <v>1.3818123461066401</v>
      </c>
      <c r="BO120" s="9">
        <v>0.63025630843380498</v>
      </c>
      <c r="BP120" s="9">
        <v>9.7504375508850991</v>
      </c>
      <c r="BQ120" s="9">
        <v>13.943880355295599</v>
      </c>
      <c r="BR120" s="9">
        <v>0.108703332300652</v>
      </c>
      <c r="BS120" s="9">
        <v>1.3618482197824701E-2</v>
      </c>
      <c r="BT120" s="9">
        <v>0</v>
      </c>
      <c r="BU120" s="9">
        <v>0</v>
      </c>
      <c r="BV120" s="9">
        <v>0</v>
      </c>
      <c r="BW120" s="9">
        <v>3.37185520552402E-2</v>
      </c>
      <c r="BX120" s="9">
        <v>0</v>
      </c>
      <c r="BY120" s="9">
        <v>1.96152148683329</v>
      </c>
      <c r="BZ120" s="9">
        <v>3.1783655522130499E-2</v>
      </c>
      <c r="CA120" s="9">
        <v>0</v>
      </c>
      <c r="CB120" s="9">
        <v>1.44720012306079</v>
      </c>
      <c r="CC120" s="9">
        <v>0.22776198151101801</v>
      </c>
      <c r="CD120" s="9">
        <v>0.94218014397382299</v>
      </c>
      <c r="CE120" s="9">
        <v>0.22741553164233999</v>
      </c>
      <c r="CF120" s="9">
        <v>0.17482169061665601</v>
      </c>
      <c r="CG120" s="9">
        <v>0.62868656802574396</v>
      </c>
      <c r="CH120" s="9">
        <v>0.60525527364840903</v>
      </c>
      <c r="CI120" s="9">
        <v>0.29541389796704698</v>
      </c>
      <c r="CJ120" s="9">
        <v>0.121168672329291</v>
      </c>
      <c r="CK120" s="9">
        <v>0.116997018798964</v>
      </c>
      <c r="CL120" s="9">
        <v>0.54180324000579505</v>
      </c>
      <c r="CM120" s="9">
        <v>2.28177654517869</v>
      </c>
      <c r="CN120" s="9">
        <v>1.14932881272514</v>
      </c>
      <c r="CO120" s="9">
        <v>0.66982052742359799</v>
      </c>
      <c r="CP120" s="9">
        <v>0.33333637039804098</v>
      </c>
      <c r="CQ120" s="9">
        <v>1.9858501373055699</v>
      </c>
      <c r="CR120" s="9">
        <v>2.20024019288772</v>
      </c>
      <c r="CS120" s="9">
        <v>0.31127778076373902</v>
      </c>
      <c r="CT120" s="9">
        <v>0.98261996519627104</v>
      </c>
      <c r="CU120" s="9">
        <v>62.866842120985602</v>
      </c>
      <c r="CV120" s="9">
        <v>25.459595237024399</v>
      </c>
      <c r="CW120" s="9">
        <v>67.547799842185796</v>
      </c>
      <c r="CX120" s="9">
        <v>58.756210223896304</v>
      </c>
      <c r="CY120" s="9">
        <v>10.3699243011921</v>
      </c>
      <c r="CZ120" s="9">
        <v>32.08676047302</v>
      </c>
      <c r="DA120" s="9">
        <v>21.0196305344422</v>
      </c>
      <c r="DB120" s="9">
        <v>9.9780290363408195</v>
      </c>
      <c r="DC120" s="9">
        <v>0</v>
      </c>
      <c r="DD120" s="9">
        <v>0</v>
      </c>
      <c r="DE120" s="12"/>
      <c r="DF120" s="9">
        <v>11.0360322254331</v>
      </c>
      <c r="DG120" s="9">
        <v>4.0291978237819004</v>
      </c>
      <c r="DH120" s="9">
        <v>2.5780360717078898</v>
      </c>
      <c r="DI120" s="9">
        <v>0.34236583419044597</v>
      </c>
      <c r="DJ120" s="9">
        <v>1.4808715817781699</v>
      </c>
      <c r="DK120" s="9">
        <v>15.9847806355271</v>
      </c>
      <c r="DL120" s="9">
        <v>28.935080529945999</v>
      </c>
      <c r="DM120" s="9">
        <v>51.339642475377801</v>
      </c>
      <c r="DN120" s="9">
        <v>0.252350966604378</v>
      </c>
      <c r="DO120" s="9">
        <v>0.82502516491758005</v>
      </c>
      <c r="DP120" s="9">
        <v>7.2661045780398698E-2</v>
      </c>
      <c r="DQ120" s="9">
        <v>0.14451474348083901</v>
      </c>
      <c r="DR120" s="9">
        <v>1.11609535648786</v>
      </c>
      <c r="DS120" s="9">
        <v>1.3861056401008101</v>
      </c>
      <c r="DT120" s="9">
        <v>0.36677588029795699</v>
      </c>
      <c r="DU120" s="9">
        <v>0.93915958076783201</v>
      </c>
      <c r="DV120" s="9">
        <v>0.26626854611327999</v>
      </c>
      <c r="DW120" s="9">
        <v>1.4756251107536</v>
      </c>
      <c r="DX120" s="9">
        <v>0.25607744328183402</v>
      </c>
      <c r="DY120" s="9">
        <v>0.25557559201379798</v>
      </c>
      <c r="DZ120" s="9">
        <v>0.99026640843200697</v>
      </c>
      <c r="EA120" s="9">
        <v>1.3333712899693899</v>
      </c>
      <c r="EB120" s="9">
        <v>1.8503577907334898E-2</v>
      </c>
      <c r="EC120" s="9">
        <v>4.9316714455384901E-2</v>
      </c>
      <c r="ED120" s="12"/>
      <c r="EE120" s="9">
        <v>1.71042383224252</v>
      </c>
      <c r="EF120" s="9">
        <v>0.55359398752641997</v>
      </c>
      <c r="EG120" s="9">
        <v>1.2432960966998201</v>
      </c>
      <c r="EH120" s="9">
        <v>12.8382564624034</v>
      </c>
      <c r="EI120" s="9">
        <v>3.3680054897321399</v>
      </c>
      <c r="EJ120" s="9">
        <v>1.13624020892343</v>
      </c>
      <c r="EK120" s="9">
        <v>0</v>
      </c>
      <c r="EL120" s="9">
        <v>0.73420906731678404</v>
      </c>
      <c r="EM120" s="9">
        <v>4.9366786220406897E-2</v>
      </c>
      <c r="EN120" s="9">
        <v>16.606793517619501</v>
      </c>
      <c r="EO120" s="9">
        <v>2.0318873314780399</v>
      </c>
      <c r="EP120" s="9">
        <v>1.1343583115129601</v>
      </c>
      <c r="EQ120" s="9">
        <v>0.689482762097823</v>
      </c>
      <c r="ER120" s="9">
        <v>8.7681478101796007</v>
      </c>
      <c r="ES120" s="9">
        <v>0.22961372869668401</v>
      </c>
      <c r="ET120" s="9">
        <v>3.16227308504926</v>
      </c>
      <c r="EU120" s="9">
        <v>7.5217163232827594E-2</v>
      </c>
      <c r="EV120" s="9">
        <v>0.44096912700260299</v>
      </c>
      <c r="EW120" s="9">
        <v>5.5355449816591697</v>
      </c>
      <c r="EX120" s="9">
        <v>1.7559280181947501</v>
      </c>
      <c r="EY120" s="9">
        <v>4.0528771821304304</v>
      </c>
      <c r="EZ120" s="9">
        <v>23.990142027285501</v>
      </c>
      <c r="FA120" s="9">
        <v>3.78472082489606</v>
      </c>
      <c r="FB120" s="9">
        <v>2.9285231632779198</v>
      </c>
      <c r="FC120" s="9">
        <v>0.60704110674749201</v>
      </c>
      <c r="FD120" s="9">
        <v>0.94811016148340399</v>
      </c>
      <c r="FE120" s="9">
        <v>11.7274512482392</v>
      </c>
      <c r="FF120" s="9">
        <v>1.90534780828604</v>
      </c>
      <c r="FG120" s="9">
        <v>1.4416918103133201</v>
      </c>
      <c r="FH120" s="9">
        <v>0.19960750953613801</v>
      </c>
      <c r="FI120" s="9">
        <v>9.2135550666590902</v>
      </c>
      <c r="FJ120" s="9">
        <v>2.8069947442308201</v>
      </c>
      <c r="FK120" s="9">
        <v>2.4365994581468602</v>
      </c>
      <c r="FL120" s="9">
        <v>0.76922000303710603</v>
      </c>
      <c r="FM120" s="9">
        <v>3.1220723953701799</v>
      </c>
      <c r="FN120" s="9">
        <v>1.9975287002961799</v>
      </c>
      <c r="FO120" s="9">
        <v>2.2086362561755202</v>
      </c>
      <c r="FP120" s="9">
        <v>2.8460413725609599</v>
      </c>
      <c r="FQ120" s="9">
        <v>2.66395623585113</v>
      </c>
      <c r="FR120" s="9">
        <v>0.320838389211617</v>
      </c>
      <c r="FS120" s="9">
        <v>2.4135806403637399</v>
      </c>
      <c r="FT120" s="9">
        <v>4.6067982521807403E-2</v>
      </c>
      <c r="FU120" s="9">
        <v>0.51458971785186103</v>
      </c>
      <c r="FV120" s="9">
        <v>0.41288605958187202</v>
      </c>
      <c r="FW120" s="9">
        <v>0.40191469236426403</v>
      </c>
      <c r="FX120" s="9">
        <v>0.213507385589253</v>
      </c>
      <c r="FY120" s="9">
        <v>7.3684178241503497</v>
      </c>
      <c r="FZ120" s="9">
        <v>9.8481970247935298</v>
      </c>
      <c r="GA120" s="9">
        <v>1.45189564532643</v>
      </c>
      <c r="GB120" s="9">
        <v>0.21888013197063499</v>
      </c>
      <c r="GC120" s="9">
        <v>2.25466486602377</v>
      </c>
      <c r="GD120" s="9">
        <v>0.29662873869327999</v>
      </c>
      <c r="GE120" s="9">
        <v>5.1250976168773104</v>
      </c>
      <c r="GF120" s="9">
        <v>0.18468584937022101</v>
      </c>
      <c r="GG120" s="9">
        <v>5.8103608457796696</v>
      </c>
      <c r="GH120" s="9">
        <v>0.73439477951175502</v>
      </c>
      <c r="GI120" s="9">
        <v>8.8134237749203095</v>
      </c>
      <c r="GJ120" s="9">
        <v>1.8442156975236901</v>
      </c>
      <c r="GK120" s="9">
        <v>1.39400733413434</v>
      </c>
      <c r="GL120" s="9">
        <v>2.0465667472655502</v>
      </c>
      <c r="GM120" s="9">
        <v>4.5051280529482902</v>
      </c>
      <c r="GN120" s="9">
        <v>9.4007519881915798</v>
      </c>
      <c r="GO120" s="9">
        <v>3.5109543722029799</v>
      </c>
      <c r="GP120" s="9">
        <v>0.23221353944263101</v>
      </c>
      <c r="GQ120" s="10"/>
      <c r="GR120" s="9">
        <v>18.062293268631201</v>
      </c>
      <c r="GS120" s="9">
        <v>9.9355046329390202</v>
      </c>
      <c r="GT120" s="9">
        <v>45.439477897585697</v>
      </c>
      <c r="GU120" s="9">
        <v>24.2796505458703</v>
      </c>
      <c r="GV120" s="9">
        <v>1.7189199716412602E-2</v>
      </c>
      <c r="GW120" s="9">
        <v>5.3206447543124903E-2</v>
      </c>
      <c r="GX120" s="9">
        <v>0</v>
      </c>
      <c r="GY120" s="9">
        <v>9.3509158978998197E-2</v>
      </c>
      <c r="GZ120" s="9">
        <v>29.1109740943471</v>
      </c>
      <c r="HA120" s="9">
        <v>27.038274768523099</v>
      </c>
      <c r="HB120" s="9">
        <v>25.800216508750399</v>
      </c>
      <c r="HC120" s="9">
        <v>7.0838186909299603</v>
      </c>
      <c r="HD120" s="9">
        <v>1.27796569127298E-2</v>
      </c>
      <c r="HE120" s="9">
        <v>6.1595271331019899E-2</v>
      </c>
      <c r="HF120" s="9">
        <v>0</v>
      </c>
      <c r="HG120" s="9">
        <v>0.17930161304512501</v>
      </c>
      <c r="HH120" s="9">
        <v>1.02895641898532</v>
      </c>
      <c r="HI120" s="9">
        <v>0.50372672530665696</v>
      </c>
      <c r="HJ120" s="9">
        <v>20.0024995600095</v>
      </c>
      <c r="HK120" s="9">
        <v>0.94097978065419097</v>
      </c>
      <c r="HL120" s="9">
        <v>0.119813426532204</v>
      </c>
      <c r="HM120" s="9">
        <v>9.1939511340577804E-2</v>
      </c>
      <c r="HN120" s="9">
        <v>0.169184519562321</v>
      </c>
      <c r="HO120" s="9">
        <v>0</v>
      </c>
      <c r="HP120" s="9">
        <v>0.17320312426314899</v>
      </c>
      <c r="HQ120" s="9">
        <v>0.10077144757195</v>
      </c>
      <c r="HR120" s="9">
        <v>50.947595453056699</v>
      </c>
      <c r="HS120" s="9">
        <v>26.400965430048998</v>
      </c>
      <c r="HT120" s="9">
        <v>22.210050163989699</v>
      </c>
      <c r="HU120" s="9">
        <v>9.0110685799666594</v>
      </c>
      <c r="HV120" s="9">
        <v>10.904975163520101</v>
      </c>
      <c r="HW120" s="9">
        <v>20.693021671804299</v>
      </c>
      <c r="HX120" s="9">
        <v>27.907622209543</v>
      </c>
      <c r="HY120" s="9">
        <v>25.335843962284802</v>
      </c>
      <c r="HZ120" s="9">
        <v>3.1886090676885899</v>
      </c>
      <c r="IA120" s="9">
        <v>11.5030214202477</v>
      </c>
      <c r="IB120" s="9">
        <v>13.341462831338999</v>
      </c>
      <c r="IC120" s="9">
        <v>12.1113635004778</v>
      </c>
    </row>
    <row r="121" spans="1:237" x14ac:dyDescent="0.35">
      <c r="A121" s="3" t="str">
        <f>"chr"&amp;B121&amp;":"&amp;C121&amp;"-"&amp;D121</f>
        <v>chr2:297787766-297789049</v>
      </c>
      <c r="B121" s="3">
        <v>2</v>
      </c>
      <c r="C121" s="3">
        <v>297787766</v>
      </c>
      <c r="D121" s="3">
        <v>297789049</v>
      </c>
      <c r="E121" s="3" t="s">
        <v>129</v>
      </c>
      <c r="F121" s="3" t="s">
        <v>12</v>
      </c>
      <c r="G121" s="5" t="s">
        <v>244</v>
      </c>
      <c r="H121" s="9">
        <v>2.5812017909811602</v>
      </c>
      <c r="I121" s="9">
        <v>0.42961417416791597</v>
      </c>
      <c r="J121" s="9">
        <v>1.31526627848529</v>
      </c>
      <c r="K121" s="9">
        <v>1.4409893590810401</v>
      </c>
      <c r="L121" s="9">
        <v>1.1234730214295301</v>
      </c>
      <c r="M121" s="9">
        <v>0.34485201917064601</v>
      </c>
      <c r="N121" s="9">
        <v>6.1724975421886298E-2</v>
      </c>
      <c r="O121" s="9">
        <v>1.8551479688281702E-2</v>
      </c>
      <c r="P121" s="9">
        <v>5.53118295100027E-2</v>
      </c>
      <c r="Q121" s="9">
        <v>5.3973797060077502E-2</v>
      </c>
      <c r="R121" s="9">
        <v>0.37582852322112598</v>
      </c>
      <c r="S121" s="9">
        <v>2.8402237325736199E-2</v>
      </c>
      <c r="T121" s="9">
        <v>0.10416943149699399</v>
      </c>
      <c r="U121" s="9">
        <v>3.86689516407984E-2</v>
      </c>
      <c r="V121" s="9">
        <v>0.73106646941818498</v>
      </c>
      <c r="W121" s="9">
        <v>6.6596923408609898E-2</v>
      </c>
      <c r="X121" s="9">
        <v>1.13053811317782</v>
      </c>
      <c r="Y121" s="9">
        <v>0.15454639742382001</v>
      </c>
      <c r="Z121" s="9">
        <v>0.107600702744494</v>
      </c>
      <c r="AA121" s="9">
        <v>5.6769678578936E-2</v>
      </c>
      <c r="AB121" s="9">
        <v>0</v>
      </c>
      <c r="AC121" s="9">
        <v>5.7235211451394301</v>
      </c>
      <c r="AD121" s="9">
        <v>1.8542227167378</v>
      </c>
      <c r="AE121" s="9">
        <v>0.28176118434820002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11.104123716914099</v>
      </c>
      <c r="AL121" s="9">
        <v>0</v>
      </c>
      <c r="AM121" s="9">
        <v>1.72383608139237E-2</v>
      </c>
      <c r="AN121" s="9">
        <v>0.45150722140649902</v>
      </c>
      <c r="AO121" s="9">
        <v>8.3298003873290505E-2</v>
      </c>
      <c r="AP121" s="9">
        <v>1.58653724330451</v>
      </c>
      <c r="AQ121" s="9">
        <v>0.16729885185028601</v>
      </c>
      <c r="AR121" s="9">
        <v>0</v>
      </c>
      <c r="AS121" s="9">
        <v>0.34568652782685799</v>
      </c>
      <c r="AT121" s="9">
        <v>0.12244680053857</v>
      </c>
      <c r="AU121" s="9">
        <v>2.01501733649551</v>
      </c>
      <c r="AV121" s="9">
        <v>0.16344550552612799</v>
      </c>
      <c r="AW121" s="9">
        <v>3.2641333606760599</v>
      </c>
      <c r="AX121" s="9">
        <v>1.20071161183123</v>
      </c>
      <c r="AY121" s="9">
        <v>0.405200545740037</v>
      </c>
      <c r="AZ121" s="9">
        <v>0.36740369360442499</v>
      </c>
      <c r="BA121" s="9">
        <v>0.18749022920237399</v>
      </c>
      <c r="BB121" s="9">
        <v>4.1410324397356204</v>
      </c>
      <c r="BC121" s="9">
        <v>2.2960407633737501</v>
      </c>
      <c r="BD121" s="9">
        <v>7.6193323063286106E-2</v>
      </c>
      <c r="BE121" s="9">
        <v>7.3594840825030594E-2</v>
      </c>
      <c r="BF121" s="9">
        <v>0</v>
      </c>
      <c r="BG121" s="9">
        <v>0.58572607805374</v>
      </c>
      <c r="BH121" s="9">
        <v>0.20675074254529199</v>
      </c>
      <c r="BI121" s="9">
        <v>10.072142243809701</v>
      </c>
      <c r="BJ121" s="9">
        <v>13.4450643641539</v>
      </c>
      <c r="BK121" s="9">
        <v>0</v>
      </c>
      <c r="BL121" s="9">
        <v>4.09949658591875E-2</v>
      </c>
      <c r="BM121" s="12"/>
      <c r="BN121" s="9">
        <v>1.0840682541762201</v>
      </c>
      <c r="BO121" s="9">
        <v>0.51354217724235995</v>
      </c>
      <c r="BP121" s="9">
        <v>25.190050858077701</v>
      </c>
      <c r="BQ121" s="9">
        <v>15.9629501311083</v>
      </c>
      <c r="BR121" s="9">
        <v>5.9292726709446401E-2</v>
      </c>
      <c r="BS121" s="9">
        <v>1.3618482197824701E-2</v>
      </c>
      <c r="BT121" s="9">
        <v>3.9946101524135497E-2</v>
      </c>
      <c r="BU121" s="9">
        <v>0</v>
      </c>
      <c r="BV121" s="9">
        <v>0</v>
      </c>
      <c r="BW121" s="9">
        <v>0</v>
      </c>
      <c r="BX121" s="9">
        <v>0</v>
      </c>
      <c r="BY121" s="9">
        <v>0.32692024780554801</v>
      </c>
      <c r="BZ121" s="9">
        <v>0</v>
      </c>
      <c r="CA121" s="9">
        <v>0</v>
      </c>
      <c r="CB121" s="9">
        <v>7.1018500420988904</v>
      </c>
      <c r="CC121" s="9">
        <v>0.59568518241343205</v>
      </c>
      <c r="CD121" s="9">
        <v>1.3661612087620401</v>
      </c>
      <c r="CE121" s="9">
        <v>2.5499103813617001</v>
      </c>
      <c r="CF121" s="9">
        <v>0.86162118946780197</v>
      </c>
      <c r="CG121" s="9">
        <v>1.45240885545038</v>
      </c>
      <c r="CH121" s="9">
        <v>1.4298059362998601</v>
      </c>
      <c r="CI121" s="9">
        <v>0.22491739958854801</v>
      </c>
      <c r="CJ121" s="9">
        <v>5.45259025481808E-2</v>
      </c>
      <c r="CK121" s="9">
        <v>3.8999006266321301E-2</v>
      </c>
      <c r="CL121" s="9">
        <v>5.4146790643549902</v>
      </c>
      <c r="CM121" s="9">
        <v>21.525431833278599</v>
      </c>
      <c r="CN121" s="9">
        <v>1.05355141166471</v>
      </c>
      <c r="CO121" s="9">
        <v>2.0105419379601899</v>
      </c>
      <c r="CP121" s="9">
        <v>1.9676105197106599</v>
      </c>
      <c r="CQ121" s="9">
        <v>5.20764896146565</v>
      </c>
      <c r="CR121" s="9">
        <v>23.3342139850267</v>
      </c>
      <c r="CS121" s="9">
        <v>1.72932100424299E-2</v>
      </c>
      <c r="CT121" s="9">
        <v>8.3746019761045801E-2</v>
      </c>
      <c r="CU121" s="9">
        <v>6.1423556370210202</v>
      </c>
      <c r="CV121" s="9">
        <v>0.41285830114093702</v>
      </c>
      <c r="CW121" s="9">
        <v>0.21719549788484199</v>
      </c>
      <c r="CX121" s="9">
        <v>19.385830052256701</v>
      </c>
      <c r="CY121" s="9">
        <v>12.1324015539639</v>
      </c>
      <c r="CZ121" s="9">
        <v>6.2046221909154697</v>
      </c>
      <c r="DA121" s="9">
        <v>10.2824112786152</v>
      </c>
      <c r="DB121" s="9">
        <v>3.6217669219604298</v>
      </c>
      <c r="DC121" s="9">
        <v>6.1637471711136101E-2</v>
      </c>
      <c r="DD121" s="9">
        <v>0</v>
      </c>
      <c r="DE121" s="12"/>
      <c r="DF121" s="9">
        <v>0.23422670379226801</v>
      </c>
      <c r="DG121" s="9">
        <v>8.0583956475638097E-2</v>
      </c>
      <c r="DH121" s="9">
        <v>0.96016241031951099</v>
      </c>
      <c r="DI121" s="9">
        <v>0.17917145322633299</v>
      </c>
      <c r="DJ121" s="9">
        <v>1.1988008042966101</v>
      </c>
      <c r="DK121" s="9">
        <v>16.1633545737863</v>
      </c>
      <c r="DL121" s="9">
        <v>27.624416370840201</v>
      </c>
      <c r="DM121" s="9">
        <v>17.447731719169902</v>
      </c>
      <c r="DN121" s="9">
        <v>0.19117497470028599</v>
      </c>
      <c r="DO121" s="9">
        <v>0.143004361919047</v>
      </c>
      <c r="DP121" s="9">
        <v>0.26642383452812901</v>
      </c>
      <c r="DQ121" s="9">
        <v>0.24085790580139799</v>
      </c>
      <c r="DR121" s="9">
        <v>0.311468471578009</v>
      </c>
      <c r="DS121" s="9">
        <v>1.8217388412753499</v>
      </c>
      <c r="DT121" s="9">
        <v>0.28341772568478502</v>
      </c>
      <c r="DU121" s="9">
        <v>0.26007496082801501</v>
      </c>
      <c r="DV121" s="9">
        <v>0.15662855653722299</v>
      </c>
      <c r="DW121" s="9">
        <v>3.7357597740597499E-2</v>
      </c>
      <c r="DX121" s="9">
        <v>5.1215488656366798E-2</v>
      </c>
      <c r="DY121" s="9">
        <v>3.0067716707505601E-2</v>
      </c>
      <c r="DZ121" s="9">
        <v>8.3321634521974293</v>
      </c>
      <c r="EA121" s="9">
        <v>2.70007686218801</v>
      </c>
      <c r="EB121" s="9">
        <v>0.86966816164474003</v>
      </c>
      <c r="EC121" s="9">
        <v>0.19726685782153999</v>
      </c>
      <c r="ED121" s="12"/>
      <c r="EE121" s="9">
        <v>7.1391603432731401</v>
      </c>
      <c r="EF121" s="9">
        <v>1.0670724687103501</v>
      </c>
      <c r="EG121" s="9">
        <v>4.0682001531470098</v>
      </c>
      <c r="EH121" s="9">
        <v>42.1143107763437</v>
      </c>
      <c r="EI121" s="9">
        <v>11.762061560962399</v>
      </c>
      <c r="EJ121" s="9">
        <v>4.7694033460983603</v>
      </c>
      <c r="EK121" s="9">
        <v>0.162811918125468</v>
      </c>
      <c r="EL121" s="9">
        <v>0.78009713402408298</v>
      </c>
      <c r="EM121" s="9">
        <v>0.123416965551017</v>
      </c>
      <c r="EN121" s="9">
        <v>6.5848173345616399</v>
      </c>
      <c r="EO121" s="9">
        <v>1.2006606958733801</v>
      </c>
      <c r="EP121" s="9">
        <v>0.48615356207698102</v>
      </c>
      <c r="EQ121" s="9">
        <v>0.25855603578668301</v>
      </c>
      <c r="ER121" s="9">
        <v>7.88544836620179</v>
      </c>
      <c r="ES121" s="9">
        <v>0.524831379878135</v>
      </c>
      <c r="ET121" s="9">
        <v>1.9903718829427699</v>
      </c>
      <c r="EU121" s="9">
        <v>0</v>
      </c>
      <c r="EV121" s="9">
        <v>5.9322827840161496</v>
      </c>
      <c r="EW121" s="9">
        <v>76.282907795853902</v>
      </c>
      <c r="EX121" s="9">
        <v>16.254777362332099</v>
      </c>
      <c r="EY121" s="9">
        <v>11.7868079517004</v>
      </c>
      <c r="EZ121" s="9">
        <v>54.6951718475025</v>
      </c>
      <c r="FA121" s="9">
        <v>8.41106442531472</v>
      </c>
      <c r="FB121" s="9">
        <v>10.2442972030614</v>
      </c>
      <c r="FC121" s="9">
        <v>1.7302137825170101</v>
      </c>
      <c r="FD121" s="9">
        <v>0.81998716668834903</v>
      </c>
      <c r="FE121" s="9">
        <v>8.2589435822405708</v>
      </c>
      <c r="FF121" s="9">
        <v>0.32390912740862599</v>
      </c>
      <c r="FG121" s="9">
        <v>1.52697498782481</v>
      </c>
      <c r="FH121" s="9">
        <v>0</v>
      </c>
      <c r="FI121" s="9">
        <v>10.8220316740409</v>
      </c>
      <c r="FJ121" s="9">
        <v>2.9330772504728699</v>
      </c>
      <c r="FK121" s="9">
        <v>1.9618208872579499</v>
      </c>
      <c r="FL121" s="9">
        <v>0.70042797024517001</v>
      </c>
      <c r="FM121" s="9">
        <v>10.9172375695117</v>
      </c>
      <c r="FN121" s="9">
        <v>5.2435128382774696</v>
      </c>
      <c r="FO121" s="9">
        <v>1.29286024751738</v>
      </c>
      <c r="FP121" s="9">
        <v>1.3108323334201899</v>
      </c>
      <c r="FQ121" s="9">
        <v>8.4925659554732906</v>
      </c>
      <c r="FR121" s="9">
        <v>0.96251516763485001</v>
      </c>
      <c r="FS121" s="9">
        <v>1.9036692374699899</v>
      </c>
      <c r="FT121" s="9">
        <v>0.27640789513084502</v>
      </c>
      <c r="FU121" s="9">
        <v>13.2447076773568</v>
      </c>
      <c r="FV121" s="9">
        <v>1.3180593440498201</v>
      </c>
      <c r="FW121" s="9">
        <v>1.6259276191099801</v>
      </c>
      <c r="FX121" s="9">
        <v>0.252326910241845</v>
      </c>
      <c r="FY121" s="9">
        <v>2.2275645537194499</v>
      </c>
      <c r="FZ121" s="9">
        <v>0.80230958348753301</v>
      </c>
      <c r="GA121" s="9">
        <v>0.34075101880109998</v>
      </c>
      <c r="GB121" s="9">
        <v>0</v>
      </c>
      <c r="GC121" s="9">
        <v>1.9601502142832601</v>
      </c>
      <c r="GD121" s="9">
        <v>0.14660960648058599</v>
      </c>
      <c r="GE121" s="9">
        <v>4.2378346450772701</v>
      </c>
      <c r="GF121" s="9">
        <v>0.55405754811066399</v>
      </c>
      <c r="GG121" s="9">
        <v>0.426781185503739</v>
      </c>
      <c r="GH121" s="9">
        <v>0.18919459123851401</v>
      </c>
      <c r="GI121" s="9">
        <v>2.90806036971895</v>
      </c>
      <c r="GJ121" s="9">
        <v>0.55755358297227897</v>
      </c>
      <c r="GK121" s="9">
        <v>0.70004735120283501</v>
      </c>
      <c r="GL121" s="9">
        <v>0.60703250978215495</v>
      </c>
      <c r="GM121" s="9">
        <v>2.1406353791959298</v>
      </c>
      <c r="GN121" s="9">
        <v>3.1035975463407599</v>
      </c>
      <c r="GO121" s="9">
        <v>0.58073720514188598</v>
      </c>
      <c r="GP121" s="9">
        <v>0.129007521912573</v>
      </c>
      <c r="GQ121" s="10"/>
      <c r="GR121" s="9">
        <v>0.39268457560224201</v>
      </c>
      <c r="GS121" s="9">
        <v>0.52832816364225199</v>
      </c>
      <c r="GT121" s="9">
        <v>0.114614596852429</v>
      </c>
      <c r="GU121" s="9">
        <v>0.92591887674929196</v>
      </c>
      <c r="GV121" s="9">
        <v>0</v>
      </c>
      <c r="GW121" s="9">
        <v>1.7735482514375001E-2</v>
      </c>
      <c r="GX121" s="9">
        <v>0</v>
      </c>
      <c r="GY121" s="9">
        <v>0</v>
      </c>
      <c r="GZ121" s="9">
        <v>3.25648874718278E-2</v>
      </c>
      <c r="HA121" s="9">
        <v>0.104529412764909</v>
      </c>
      <c r="HB121" s="9">
        <v>2.9411266444427299E-2</v>
      </c>
      <c r="HC121" s="9">
        <v>5.4595905132408203E-2</v>
      </c>
      <c r="HD121" s="9">
        <v>1.70395425503065E-2</v>
      </c>
      <c r="HE121" s="9">
        <v>0</v>
      </c>
      <c r="HF121" s="9">
        <v>0</v>
      </c>
      <c r="HG121" s="9">
        <v>7.4709005435468601E-2</v>
      </c>
      <c r="HH121" s="9">
        <v>0.42682636639391103</v>
      </c>
      <c r="HI121" s="9">
        <v>9.0412489157605094E-2</v>
      </c>
      <c r="HJ121" s="9">
        <v>0.233818051052058</v>
      </c>
      <c r="HK121" s="9">
        <v>0.29940265748087902</v>
      </c>
      <c r="HL121" s="9">
        <v>1.47001857937589</v>
      </c>
      <c r="HM121" s="9">
        <v>0</v>
      </c>
      <c r="HN121" s="9">
        <v>1.2192564376457899</v>
      </c>
      <c r="HO121" s="9">
        <v>8.1141698002238097E-2</v>
      </c>
      <c r="HP121" s="9">
        <v>3.6740056661880002E-2</v>
      </c>
      <c r="HQ121" s="9">
        <v>0.122147209178122</v>
      </c>
      <c r="HR121" s="9">
        <v>7.6282483718492697</v>
      </c>
      <c r="HS121" s="9">
        <v>2.2553588558333302</v>
      </c>
      <c r="HT121" s="9">
        <v>4.7234043335181699</v>
      </c>
      <c r="HU121" s="9">
        <v>1.4444091630468101</v>
      </c>
      <c r="HV121" s="9">
        <v>4.6678613199945804</v>
      </c>
      <c r="HW121" s="9">
        <v>5.0280596791468897</v>
      </c>
      <c r="HX121" s="9">
        <v>9.0414048864554193</v>
      </c>
      <c r="HY121" s="9">
        <v>13.259672258773801</v>
      </c>
      <c r="HZ121" s="9">
        <v>2.0029656519804</v>
      </c>
      <c r="IA121" s="9">
        <v>0.94106528590364302</v>
      </c>
      <c r="IB121" s="9">
        <v>1.6725117771871101</v>
      </c>
      <c r="IC121" s="9">
        <v>4.4110851387722496</v>
      </c>
    </row>
    <row r="122" spans="1:237" x14ac:dyDescent="0.35">
      <c r="A122" s="3" t="str">
        <f t="shared" si="1"/>
        <v>chr2:297852136-297853419</v>
      </c>
      <c r="B122" s="3">
        <v>2</v>
      </c>
      <c r="C122" s="3">
        <v>297852136</v>
      </c>
      <c r="D122" s="3">
        <v>297853419</v>
      </c>
      <c r="E122" s="3" t="s">
        <v>130</v>
      </c>
      <c r="F122" s="3" t="s">
        <v>12</v>
      </c>
      <c r="G122" s="5" t="s">
        <v>244</v>
      </c>
      <c r="H122" s="9">
        <v>2.60606087725064</v>
      </c>
      <c r="I122" s="9">
        <v>0.42961417416791597</v>
      </c>
      <c r="J122" s="9">
        <v>1.31526627848529</v>
      </c>
      <c r="K122" s="9">
        <v>1.4409893590810401</v>
      </c>
      <c r="L122" s="9">
        <v>1.1234730214295301</v>
      </c>
      <c r="M122" s="9">
        <v>0.34485201917064601</v>
      </c>
      <c r="N122" s="9">
        <v>6.1724975421886298E-2</v>
      </c>
      <c r="O122" s="9">
        <v>1.8551479688281702E-2</v>
      </c>
      <c r="P122" s="9">
        <v>5.53118295100027E-2</v>
      </c>
      <c r="Q122" s="9">
        <v>5.3973797060077502E-2</v>
      </c>
      <c r="R122" s="9">
        <v>0.37582852322112598</v>
      </c>
      <c r="S122" s="9">
        <v>2.8402237325736199E-2</v>
      </c>
      <c r="T122" s="9">
        <v>0.10416943149699399</v>
      </c>
      <c r="U122" s="9">
        <v>3.86689516407984E-2</v>
      </c>
      <c r="V122" s="9">
        <v>0.73106646941818498</v>
      </c>
      <c r="W122" s="9">
        <v>6.6596923408609898E-2</v>
      </c>
      <c r="X122" s="9">
        <v>1.3778433254354601</v>
      </c>
      <c r="Y122" s="9">
        <v>0.15454639742382001</v>
      </c>
      <c r="Z122" s="9">
        <v>0.107600702744494</v>
      </c>
      <c r="AA122" s="9">
        <v>5.6769678578936E-2</v>
      </c>
      <c r="AB122" s="9">
        <v>0</v>
      </c>
      <c r="AC122" s="9">
        <v>5.7235211451394301</v>
      </c>
      <c r="AD122" s="9">
        <v>1.8542227167378</v>
      </c>
      <c r="AE122" s="9">
        <v>0.28176118434820002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11.104123716914099</v>
      </c>
      <c r="AL122" s="9">
        <v>0</v>
      </c>
      <c r="AM122" s="9">
        <v>1.72383608139237E-2</v>
      </c>
      <c r="AN122" s="9">
        <v>0.45150722140649902</v>
      </c>
      <c r="AO122" s="9">
        <v>8.3298003873290505E-2</v>
      </c>
      <c r="AP122" s="9">
        <v>1.58653724330451</v>
      </c>
      <c r="AQ122" s="9">
        <v>0.16729885185028601</v>
      </c>
      <c r="AR122" s="9">
        <v>0</v>
      </c>
      <c r="AS122" s="9">
        <v>0.34568652782685799</v>
      </c>
      <c r="AT122" s="9">
        <v>0.12244680053857</v>
      </c>
      <c r="AU122" s="9">
        <v>2.01501733649551</v>
      </c>
      <c r="AV122" s="9">
        <v>0.16344550552612799</v>
      </c>
      <c r="AW122" s="9">
        <v>3.2641333606760599</v>
      </c>
      <c r="AX122" s="9">
        <v>1.20071161183123</v>
      </c>
      <c r="AY122" s="9">
        <v>0.405200545740037</v>
      </c>
      <c r="AZ122" s="9">
        <v>0.36740369360442499</v>
      </c>
      <c r="BA122" s="9">
        <v>0.18749022920237399</v>
      </c>
      <c r="BB122" s="9">
        <v>4.1410324397356204</v>
      </c>
      <c r="BC122" s="9">
        <v>2.3227389117850699</v>
      </c>
      <c r="BD122" s="9">
        <v>7.6193323063286106E-2</v>
      </c>
      <c r="BE122" s="9">
        <v>7.3594840825030594E-2</v>
      </c>
      <c r="BF122" s="9">
        <v>0</v>
      </c>
      <c r="BG122" s="9">
        <v>0.58572607805374</v>
      </c>
      <c r="BH122" s="9">
        <v>0.20675074254529199</v>
      </c>
      <c r="BI122" s="9">
        <v>10.1795262470725</v>
      </c>
      <c r="BJ122" s="9">
        <v>13.4450643641539</v>
      </c>
      <c r="BK122" s="9">
        <v>0</v>
      </c>
      <c r="BL122" s="9">
        <v>4.09949658591875E-2</v>
      </c>
      <c r="BM122" s="12"/>
      <c r="BN122" s="9">
        <v>1.1200373391074101</v>
      </c>
      <c r="BO122" s="9">
        <v>0.56022782971893803</v>
      </c>
      <c r="BP122" s="9">
        <v>25.343466833528701</v>
      </c>
      <c r="BQ122" s="9">
        <v>16.024444642046799</v>
      </c>
      <c r="BR122" s="9">
        <v>5.9292726709446401E-2</v>
      </c>
      <c r="BS122" s="9">
        <v>1.3618482197824701E-2</v>
      </c>
      <c r="BT122" s="9">
        <v>3.9946101524135497E-2</v>
      </c>
      <c r="BU122" s="9">
        <v>0</v>
      </c>
      <c r="BV122" s="9">
        <v>0</v>
      </c>
      <c r="BW122" s="9">
        <v>0</v>
      </c>
      <c r="BX122" s="9">
        <v>0</v>
      </c>
      <c r="BY122" s="9">
        <v>0.32692024780554801</v>
      </c>
      <c r="BZ122" s="9">
        <v>0</v>
      </c>
      <c r="CA122" s="9">
        <v>0</v>
      </c>
      <c r="CB122" s="9">
        <v>7.1018500420988904</v>
      </c>
      <c r="CC122" s="9">
        <v>0.63072548726128097</v>
      </c>
      <c r="CD122" s="9">
        <v>1.3661612087620401</v>
      </c>
      <c r="CE122" s="9">
        <v>2.5696856449827701</v>
      </c>
      <c r="CF122" s="9">
        <v>0.86162118946780197</v>
      </c>
      <c r="CG122" s="9">
        <v>1.45240885545038</v>
      </c>
      <c r="CH122" s="9">
        <v>1.4298059362998601</v>
      </c>
      <c r="CI122" s="9">
        <v>0.22491739958854801</v>
      </c>
      <c r="CJ122" s="9">
        <v>5.45259025481808E-2</v>
      </c>
      <c r="CK122" s="9">
        <v>3.8999006266321301E-2</v>
      </c>
      <c r="CL122" s="9">
        <v>5.4146790643549902</v>
      </c>
      <c r="CM122" s="9">
        <v>21.686973535592202</v>
      </c>
      <c r="CN122" s="9">
        <v>1.0854772120181899</v>
      </c>
      <c r="CO122" s="9">
        <v>1.9781312672783999</v>
      </c>
      <c r="CP122" s="9">
        <v>1.9676105197106599</v>
      </c>
      <c r="CQ122" s="9">
        <v>5.2909713448491003</v>
      </c>
      <c r="CR122" s="9">
        <v>23.567572793363301</v>
      </c>
      <c r="CS122" s="9">
        <v>1.72932100424299E-2</v>
      </c>
      <c r="CT122" s="9">
        <v>8.3746019761045801E-2</v>
      </c>
      <c r="CU122" s="9">
        <v>6.1423556370210202</v>
      </c>
      <c r="CV122" s="9">
        <v>0.41285830114093702</v>
      </c>
      <c r="CW122" s="9">
        <v>0.21719549788484199</v>
      </c>
      <c r="CX122" s="9">
        <v>19.385830052256701</v>
      </c>
      <c r="CY122" s="9">
        <v>12.214377240139299</v>
      </c>
      <c r="CZ122" s="9">
        <v>6.2711002858181404</v>
      </c>
      <c r="DA122" s="9">
        <v>10.3105437308138</v>
      </c>
      <c r="DB122" s="9">
        <v>3.6519902898766499</v>
      </c>
      <c r="DC122" s="9">
        <v>6.1637471711136101E-2</v>
      </c>
      <c r="DD122" s="9">
        <v>0</v>
      </c>
      <c r="DE122" s="12"/>
      <c r="DF122" s="9">
        <v>0.23422670379226801</v>
      </c>
      <c r="DG122" s="9">
        <v>8.0583956475638097E-2</v>
      </c>
      <c r="DH122" s="9">
        <v>0.96016241031951099</v>
      </c>
      <c r="DI122" s="9">
        <v>0.17917145322633299</v>
      </c>
      <c r="DJ122" s="9">
        <v>1.1988008042966101</v>
      </c>
      <c r="DK122" s="9">
        <v>16.279186317522001</v>
      </c>
      <c r="DL122" s="9">
        <v>27.8436215263701</v>
      </c>
      <c r="DM122" s="9">
        <v>17.553368843604801</v>
      </c>
      <c r="DN122" s="9">
        <v>0.19117497470028599</v>
      </c>
      <c r="DO122" s="9">
        <v>0.143004361919047</v>
      </c>
      <c r="DP122" s="9">
        <v>0.26642383452812901</v>
      </c>
      <c r="DQ122" s="9">
        <v>0.24085790580139799</v>
      </c>
      <c r="DR122" s="9">
        <v>0.311468471578009</v>
      </c>
      <c r="DS122" s="9">
        <v>1.8481408534677499</v>
      </c>
      <c r="DT122" s="9">
        <v>0.28341772568478502</v>
      </c>
      <c r="DU122" s="9">
        <v>0.26007496082801501</v>
      </c>
      <c r="DV122" s="9">
        <v>0.15662855653722299</v>
      </c>
      <c r="DW122" s="9">
        <v>3.7357597740597499E-2</v>
      </c>
      <c r="DX122" s="9">
        <v>5.1215488656366798E-2</v>
      </c>
      <c r="DY122" s="9">
        <v>3.0067716707505601E-2</v>
      </c>
      <c r="DZ122" s="9">
        <v>8.3940551027244403</v>
      </c>
      <c r="EA122" s="9">
        <v>2.70007686218801</v>
      </c>
      <c r="EB122" s="9">
        <v>0.86966816164474003</v>
      </c>
      <c r="EC122" s="9">
        <v>0.19726685782153999</v>
      </c>
      <c r="ED122" s="12"/>
      <c r="EE122" s="9">
        <v>7.1763434700610196</v>
      </c>
      <c r="EF122" s="9">
        <v>1.09916487378434</v>
      </c>
      <c r="EG122" s="9">
        <v>4.1696937120612896</v>
      </c>
      <c r="EH122" s="9">
        <v>42.398669204961301</v>
      </c>
      <c r="EI122" s="9">
        <v>11.878870999912699</v>
      </c>
      <c r="EJ122" s="9">
        <v>4.9377352289018299</v>
      </c>
      <c r="EK122" s="9">
        <v>0.162811918125468</v>
      </c>
      <c r="EL122" s="9">
        <v>0.78009713402408298</v>
      </c>
      <c r="EM122" s="9">
        <v>0.123416965551017</v>
      </c>
      <c r="EN122" s="9">
        <v>6.6795629077207996</v>
      </c>
      <c r="EO122" s="9">
        <v>1.2006606958733801</v>
      </c>
      <c r="EP122" s="9">
        <v>0.50825145126229898</v>
      </c>
      <c r="EQ122" s="9">
        <v>0.25855603578668301</v>
      </c>
      <c r="ER122" s="9">
        <v>7.9246794526008104</v>
      </c>
      <c r="ES122" s="9">
        <v>0.524831379878135</v>
      </c>
      <c r="ET122" s="9">
        <v>1.9903718829427699</v>
      </c>
      <c r="EU122" s="9">
        <v>0</v>
      </c>
      <c r="EV122" s="9">
        <v>5.9655634728465401</v>
      </c>
      <c r="EW122" s="9">
        <v>76.772057573320097</v>
      </c>
      <c r="EX122" s="9">
        <v>16.5254540133582</v>
      </c>
      <c r="EY122" s="9">
        <v>11.972719749045799</v>
      </c>
      <c r="EZ122" s="9">
        <v>54.789250835844797</v>
      </c>
      <c r="FA122" s="9">
        <v>8.4730243842488999</v>
      </c>
      <c r="FB122" s="9">
        <v>10.321771360820099</v>
      </c>
      <c r="FC122" s="9">
        <v>1.8005953601109199</v>
      </c>
      <c r="FD122" s="9">
        <v>0.81998716668834903</v>
      </c>
      <c r="FE122" s="9">
        <v>8.3086712907136704</v>
      </c>
      <c r="FF122" s="9">
        <v>0.32390912740862599</v>
      </c>
      <c r="FG122" s="9">
        <v>1.52697498782481</v>
      </c>
      <c r="FH122" s="9">
        <v>0</v>
      </c>
      <c r="FI122" s="9">
        <v>10.942667419594599</v>
      </c>
      <c r="FJ122" s="9">
        <v>2.9728927787598298</v>
      </c>
      <c r="FK122" s="9">
        <v>1.97973705974433</v>
      </c>
      <c r="FL122" s="9">
        <v>0.70042797024517001</v>
      </c>
      <c r="FM122" s="9">
        <v>10.9344075368556</v>
      </c>
      <c r="FN122" s="9">
        <v>5.2435128382774696</v>
      </c>
      <c r="FO122" s="9">
        <v>1.3646858168239</v>
      </c>
      <c r="FP122" s="9">
        <v>1.3108323334201899</v>
      </c>
      <c r="FQ122" s="9">
        <v>8.5620000884667995</v>
      </c>
      <c r="FR122" s="9">
        <v>0.96251516763485001</v>
      </c>
      <c r="FS122" s="9">
        <v>1.9036692374699899</v>
      </c>
      <c r="FT122" s="9">
        <v>0.27640789513084502</v>
      </c>
      <c r="FU122" s="9">
        <v>13.3070821886116</v>
      </c>
      <c r="FV122" s="9">
        <v>1.3180593440498201</v>
      </c>
      <c r="FW122" s="9">
        <v>1.66246531841582</v>
      </c>
      <c r="FX122" s="9">
        <v>0.252326910241845</v>
      </c>
      <c r="FY122" s="9">
        <v>2.2524999778282502</v>
      </c>
      <c r="FZ122" s="9">
        <v>0.80230958348753301</v>
      </c>
      <c r="GA122" s="9">
        <v>0.34075101880109998</v>
      </c>
      <c r="GB122" s="9">
        <v>0</v>
      </c>
      <c r="GC122" s="9">
        <v>1.99951978212518</v>
      </c>
      <c r="GD122" s="9">
        <v>0.14660960648058599</v>
      </c>
      <c r="GE122" s="9">
        <v>4.2993788974564602</v>
      </c>
      <c r="GF122" s="9">
        <v>0.55405754811066399</v>
      </c>
      <c r="GG122" s="9">
        <v>0.44351770258231699</v>
      </c>
      <c r="GH122" s="9">
        <v>0.18919459123851401</v>
      </c>
      <c r="GI122" s="9">
        <v>2.92511310839987</v>
      </c>
      <c r="GJ122" s="9">
        <v>0.61473856584123099</v>
      </c>
      <c r="GK122" s="9">
        <v>0.712222087745493</v>
      </c>
      <c r="GL122" s="9">
        <v>0.60703250978215495</v>
      </c>
      <c r="GM122" s="9">
        <v>2.1406353791959298</v>
      </c>
      <c r="GN122" s="9">
        <v>3.1035975463407599</v>
      </c>
      <c r="GO122" s="9">
        <v>0.59842463270965895</v>
      </c>
      <c r="GP122" s="9">
        <v>0.129007521912573</v>
      </c>
      <c r="GQ122" s="10"/>
      <c r="GR122" s="9">
        <v>0.40705108446573901</v>
      </c>
      <c r="GS122" s="9">
        <v>0.52832816364225199</v>
      </c>
      <c r="GT122" s="9">
        <v>0.114614596852429</v>
      </c>
      <c r="GU122" s="9">
        <v>0.92591887674929196</v>
      </c>
      <c r="GV122" s="9">
        <v>0</v>
      </c>
      <c r="GW122" s="9">
        <v>1.7735482514375001E-2</v>
      </c>
      <c r="GX122" s="9">
        <v>0</v>
      </c>
      <c r="GY122" s="9">
        <v>0</v>
      </c>
      <c r="GZ122" s="9">
        <v>3.25648874718278E-2</v>
      </c>
      <c r="HA122" s="9">
        <v>0.104529412764909</v>
      </c>
      <c r="HB122" s="9">
        <v>2.9411266444427299E-2</v>
      </c>
      <c r="HC122" s="9">
        <v>5.4595905132408203E-2</v>
      </c>
      <c r="HD122" s="9">
        <v>1.70395425503065E-2</v>
      </c>
      <c r="HE122" s="9">
        <v>0</v>
      </c>
      <c r="HF122" s="9">
        <v>0</v>
      </c>
      <c r="HG122" s="9">
        <v>7.4709005435468601E-2</v>
      </c>
      <c r="HH122" s="9">
        <v>0.44207016519369402</v>
      </c>
      <c r="HI122" s="9">
        <v>9.0412489157605094E-2</v>
      </c>
      <c r="HJ122" s="9">
        <v>0.233818051052058</v>
      </c>
      <c r="HK122" s="9">
        <v>0.29940265748087902</v>
      </c>
      <c r="HL122" s="9">
        <v>1.47001857937589</v>
      </c>
      <c r="HM122" s="9">
        <v>0</v>
      </c>
      <c r="HN122" s="9">
        <v>1.23053540561661</v>
      </c>
      <c r="HO122" s="9">
        <v>8.1141698002238097E-2</v>
      </c>
      <c r="HP122" s="9">
        <v>3.6740056661880002E-2</v>
      </c>
      <c r="HQ122" s="9">
        <v>0.122147209178122</v>
      </c>
      <c r="HR122" s="9">
        <v>7.7035890965095097</v>
      </c>
      <c r="HS122" s="9">
        <v>2.2553588558333302</v>
      </c>
      <c r="HT122" s="9">
        <v>4.7234043335181699</v>
      </c>
      <c r="HU122" s="9">
        <v>1.4444091630468101</v>
      </c>
      <c r="HV122" s="9">
        <v>4.9072388235840503</v>
      </c>
      <c r="HW122" s="9">
        <v>5.18336654182324</v>
      </c>
      <c r="HX122" s="9">
        <v>9.1634943747946505</v>
      </c>
      <c r="HY122" s="9">
        <v>13.4204496926963</v>
      </c>
      <c r="HZ122" s="9">
        <v>2.3397164446075802</v>
      </c>
      <c r="IA122" s="9">
        <v>0.94106528590364302</v>
      </c>
      <c r="IB122" s="9">
        <v>1.6725117771871101</v>
      </c>
      <c r="IC122" s="9">
        <v>4.65120469269735</v>
      </c>
    </row>
    <row r="123" spans="1:237" x14ac:dyDescent="0.35">
      <c r="A123" s="3" t="str">
        <f t="shared" si="1"/>
        <v>chr2:300873473-300874595</v>
      </c>
      <c r="B123" s="3">
        <v>2</v>
      </c>
      <c r="C123" s="3">
        <v>300873473</v>
      </c>
      <c r="D123" s="3">
        <v>300874595</v>
      </c>
      <c r="E123" s="3" t="s">
        <v>131</v>
      </c>
      <c r="F123" s="3" t="s">
        <v>12</v>
      </c>
      <c r="G123" s="5" t="s">
        <v>244</v>
      </c>
      <c r="H123" s="9">
        <v>3.03280852487674</v>
      </c>
      <c r="I123" s="9">
        <v>0.45316033563673502</v>
      </c>
      <c r="J123" s="9">
        <v>0.803463427553884</v>
      </c>
      <c r="K123" s="9">
        <v>1.6919954715497501</v>
      </c>
      <c r="L123" s="9">
        <v>0.785458411086016</v>
      </c>
      <c r="M123" s="9">
        <v>1.05754619212331</v>
      </c>
      <c r="N123" s="9">
        <v>1.50197440193257</v>
      </c>
      <c r="O123" s="9">
        <v>7.4205918753126904E-2</v>
      </c>
      <c r="P123" s="9">
        <v>1.99250228919494</v>
      </c>
      <c r="Q123" s="9">
        <v>0.25907422588837198</v>
      </c>
      <c r="R123" s="9">
        <v>1.6170363658458899</v>
      </c>
      <c r="S123" s="9">
        <v>0.14633326622172799</v>
      </c>
      <c r="T123" s="9">
        <v>0.45834549858677498</v>
      </c>
      <c r="U123" s="9">
        <v>0.23796511046807001</v>
      </c>
      <c r="V123" s="9">
        <v>2.1088455848601502</v>
      </c>
      <c r="W123" s="9">
        <v>0.221989744695366</v>
      </c>
      <c r="X123" s="9">
        <v>5.0553039492667198</v>
      </c>
      <c r="Y123" s="9">
        <v>0.90969207035331501</v>
      </c>
      <c r="Z123" s="9">
        <v>4.2385634805469596</v>
      </c>
      <c r="AA123" s="9">
        <v>0.29520232861046702</v>
      </c>
      <c r="AB123" s="9">
        <v>0</v>
      </c>
      <c r="AC123" s="9">
        <v>10.906614768445399</v>
      </c>
      <c r="AD123" s="9">
        <v>2.0306899355182502</v>
      </c>
      <c r="AE123" s="9">
        <v>0.26465425529848802</v>
      </c>
      <c r="AF123" s="9">
        <v>1.65503554969074E-2</v>
      </c>
      <c r="AG123" s="9">
        <v>8.6365391936512506E-2</v>
      </c>
      <c r="AH123" s="9">
        <v>0.492521431454438</v>
      </c>
      <c r="AI123" s="9">
        <v>6.6428557193880602</v>
      </c>
      <c r="AJ123" s="9">
        <v>8.5464249065384301E-2</v>
      </c>
      <c r="AK123" s="9">
        <v>129.223311706446</v>
      </c>
      <c r="AL123" s="9">
        <v>8.5783958693451297</v>
      </c>
      <c r="AM123" s="9">
        <v>19.7018046616658</v>
      </c>
      <c r="AN123" s="9">
        <v>4.5715106167407997</v>
      </c>
      <c r="AO123" s="9">
        <v>3.49685020260074</v>
      </c>
      <c r="AP123" s="9">
        <v>3.1028135515483899</v>
      </c>
      <c r="AQ123" s="9">
        <v>3.7921073086064898</v>
      </c>
      <c r="AR123" s="9">
        <v>11.2512938987984</v>
      </c>
      <c r="AS123" s="9">
        <v>1.9444867190260799</v>
      </c>
      <c r="AT123" s="9">
        <v>3.7418301693992402</v>
      </c>
      <c r="AU123" s="9">
        <v>6.9720999160339501</v>
      </c>
      <c r="AV123" s="9">
        <v>6.2019960203463098</v>
      </c>
      <c r="AW123" s="9">
        <v>7.90703204742253</v>
      </c>
      <c r="AX123" s="9">
        <v>3.4746256377771001</v>
      </c>
      <c r="AY123" s="9">
        <v>3.9525169478464699</v>
      </c>
      <c r="AZ123" s="9">
        <v>4.3737599369272298</v>
      </c>
      <c r="BA123" s="9">
        <v>4.8662236761161504</v>
      </c>
      <c r="BB123" s="9">
        <v>11.868060722245399</v>
      </c>
      <c r="BC123" s="9">
        <v>32.2539117404989</v>
      </c>
      <c r="BD123" s="9">
        <v>13.3352549278246</v>
      </c>
      <c r="BE123" s="9">
        <v>1.03032777155043</v>
      </c>
      <c r="BF123" s="9">
        <v>13.6324347041528</v>
      </c>
      <c r="BG123" s="9">
        <v>3.2800660371009398</v>
      </c>
      <c r="BH123" s="9">
        <v>0.83074506506886503</v>
      </c>
      <c r="BI123" s="9">
        <v>169.11648347918</v>
      </c>
      <c r="BJ123" s="9">
        <v>200.16051636806301</v>
      </c>
      <c r="BK123" s="9">
        <v>0.42262495138449802</v>
      </c>
      <c r="BL123" s="9">
        <v>0.81648307002881704</v>
      </c>
      <c r="BM123" s="12"/>
      <c r="BN123" s="9">
        <v>1.63576390157759</v>
      </c>
      <c r="BO123" s="9">
        <v>1.52310762274218</v>
      </c>
      <c r="BP123" s="9">
        <v>15.376463672793699</v>
      </c>
      <c r="BQ123" s="9">
        <v>19.354185179010098</v>
      </c>
      <c r="BR123" s="9">
        <v>0.31667706310727001</v>
      </c>
      <c r="BS123" s="9">
        <v>4.1268127872196199E-2</v>
      </c>
      <c r="BT123" s="9">
        <v>7.9892203048270993E-2</v>
      </c>
      <c r="BU123" s="9">
        <v>0.13535345833351001</v>
      </c>
      <c r="BV123" s="9">
        <v>0</v>
      </c>
      <c r="BW123" s="9">
        <v>0.13487420822096099</v>
      </c>
      <c r="BX123" s="9">
        <v>0.11201819713208799</v>
      </c>
      <c r="BY123" s="9">
        <v>0</v>
      </c>
      <c r="BZ123" s="9">
        <v>0.88994235461965299</v>
      </c>
      <c r="CA123" s="9">
        <v>3.7710942757730299E-2</v>
      </c>
      <c r="CB123" s="9">
        <v>9.0239211379780695</v>
      </c>
      <c r="CC123" s="9">
        <v>1.36365186366212</v>
      </c>
      <c r="CD123" s="9">
        <v>3.8749623034534699</v>
      </c>
      <c r="CE123" s="9">
        <v>8.2265417690670706</v>
      </c>
      <c r="CF123" s="9">
        <v>2.0140172316959601</v>
      </c>
      <c r="CG123" s="9">
        <v>2.5814251505299501</v>
      </c>
      <c r="CH123" s="9">
        <v>6.4302904680378701</v>
      </c>
      <c r="CI123" s="9">
        <v>4.97374446123656</v>
      </c>
      <c r="CJ123" s="9">
        <v>0.29080481359029797</v>
      </c>
      <c r="CK123" s="9">
        <v>5.5804792323801102</v>
      </c>
      <c r="CL123" s="9">
        <v>22.7878023940739</v>
      </c>
      <c r="CM123" s="9">
        <v>30.672681640267999</v>
      </c>
      <c r="CN123" s="9">
        <v>18.284389586683499</v>
      </c>
      <c r="CO123" s="9">
        <v>6.7314561298618401</v>
      </c>
      <c r="CP123" s="9">
        <v>3.34748720928462</v>
      </c>
      <c r="CQ123" s="9">
        <v>24.580838030395501</v>
      </c>
      <c r="CR123" s="9">
        <v>96.783971066913594</v>
      </c>
      <c r="CS123" s="9">
        <v>4.2166610486791596</v>
      </c>
      <c r="CT123" s="9">
        <v>5.5340331647121497</v>
      </c>
      <c r="CU123" s="9">
        <v>170.46715131978399</v>
      </c>
      <c r="CV123" s="9">
        <v>19.080934484397002</v>
      </c>
      <c r="CW123" s="9">
        <v>10.162939338528201</v>
      </c>
      <c r="CX123" s="9">
        <v>84.149133486442906</v>
      </c>
      <c r="CY123" s="9">
        <v>17.848808351867699</v>
      </c>
      <c r="CZ123" s="9">
        <v>73.354412052261694</v>
      </c>
      <c r="DA123" s="9">
        <v>67.291818375520606</v>
      </c>
      <c r="DB123" s="9">
        <v>69.207622305319504</v>
      </c>
      <c r="DC123" s="9">
        <v>0.174524077204565</v>
      </c>
      <c r="DD123" s="9">
        <v>7.5797702519877601E-3</v>
      </c>
      <c r="DE123" s="12"/>
      <c r="DF123" s="9">
        <v>8.5637889220108594</v>
      </c>
      <c r="DG123" s="9">
        <v>3.4651101284524399</v>
      </c>
      <c r="DH123" s="9">
        <v>4.1061127258584298</v>
      </c>
      <c r="DI123" s="9">
        <v>2.46356425385272</v>
      </c>
      <c r="DJ123" s="9">
        <v>16.659931219458699</v>
      </c>
      <c r="DK123" s="9">
        <v>81.267883606399096</v>
      </c>
      <c r="DL123" s="9">
        <v>114.624155089208</v>
      </c>
      <c r="DM123" s="9">
        <v>99.617477668295706</v>
      </c>
      <c r="DN123" s="9">
        <v>1.0129790867235899</v>
      </c>
      <c r="DO123" s="9">
        <v>1.36587499525244</v>
      </c>
      <c r="DP123" s="9">
        <v>2.5506333768785998</v>
      </c>
      <c r="DQ123" s="9">
        <v>1.26256463011193</v>
      </c>
      <c r="DR123" s="9">
        <v>6.9042177866458596</v>
      </c>
      <c r="DS123" s="9">
        <v>16.530059815366702</v>
      </c>
      <c r="DT123" s="9">
        <v>3.1141217260904202</v>
      </c>
      <c r="DU123" s="9">
        <v>4.4330802861821503</v>
      </c>
      <c r="DV123" s="9">
        <v>15.0191122863543</v>
      </c>
      <c r="DW123" s="9">
        <v>26.901525532378901</v>
      </c>
      <c r="DX123" s="9">
        <v>4.3635476951801104</v>
      </c>
      <c r="DY123" s="9">
        <v>2.8040423687075302</v>
      </c>
      <c r="DZ123" s="9">
        <v>9.5444674450163198</v>
      </c>
      <c r="EA123" s="9">
        <v>14.417077072793999</v>
      </c>
      <c r="EB123" s="9">
        <v>0.878919950598408</v>
      </c>
      <c r="EC123" s="9">
        <v>0.34521700118769399</v>
      </c>
      <c r="ED123" s="12"/>
      <c r="EE123" s="9">
        <v>37.1873521431977</v>
      </c>
      <c r="EF123" s="9">
        <v>2.9685474693445699</v>
      </c>
      <c r="EG123" s="9">
        <v>7.9379276746899201</v>
      </c>
      <c r="EH123" s="9">
        <v>66.807560145553296</v>
      </c>
      <c r="EI123" s="9">
        <v>21.664576129429999</v>
      </c>
      <c r="EJ123" s="9">
        <v>15.7655560660815</v>
      </c>
      <c r="EK123" s="9">
        <v>1.3496121273703601</v>
      </c>
      <c r="EL123" s="9">
        <v>4.0920949326192497</v>
      </c>
      <c r="EM123" s="9">
        <v>0.73332116985586304</v>
      </c>
      <c r="EN123" s="9">
        <v>22.042961768062501</v>
      </c>
      <c r="EO123" s="9">
        <v>0.93897823651636503</v>
      </c>
      <c r="EP123" s="9">
        <v>3.2990139654661901</v>
      </c>
      <c r="EQ123" s="9">
        <v>1.7811638020860401</v>
      </c>
      <c r="ER123" s="9">
        <v>7.4702984256891503</v>
      </c>
      <c r="ES123" s="9">
        <v>0.29521765118145099</v>
      </c>
      <c r="ET123" s="9">
        <v>4.9111059275386202</v>
      </c>
      <c r="EU123" s="9">
        <v>0</v>
      </c>
      <c r="EV123" s="9">
        <v>2.0201378120043798</v>
      </c>
      <c r="EW123" s="9">
        <v>25.444888831283301</v>
      </c>
      <c r="EX123" s="9">
        <v>6.5403564034616899</v>
      </c>
      <c r="EY123" s="9">
        <v>11.3285170049991</v>
      </c>
      <c r="EZ123" s="9">
        <v>13.9593992240048</v>
      </c>
      <c r="FA123" s="9">
        <v>8.7254575719195806</v>
      </c>
      <c r="FB123" s="9">
        <v>6.4737412672878998</v>
      </c>
      <c r="FC123" s="9">
        <v>1.40801240457085</v>
      </c>
      <c r="FD123" s="9">
        <v>1.82959636567338</v>
      </c>
      <c r="FE123" s="9">
        <v>40.509515241697997</v>
      </c>
      <c r="FF123" s="9">
        <v>2.7441544981719601</v>
      </c>
      <c r="FG123" s="9">
        <v>4.9559968972239599</v>
      </c>
      <c r="FH123" s="9">
        <v>0.354857794730912</v>
      </c>
      <c r="FI123" s="9">
        <v>10.367088688157599</v>
      </c>
      <c r="FJ123" s="9">
        <v>6.25900104671042</v>
      </c>
      <c r="FK123" s="9">
        <v>5.5761527410626703</v>
      </c>
      <c r="FL123" s="9">
        <v>0.57904698676518296</v>
      </c>
      <c r="FM123" s="9">
        <v>8.2040585241605992</v>
      </c>
      <c r="FN123" s="9">
        <v>4.2100691704159097</v>
      </c>
      <c r="FO123" s="9">
        <v>2.3585449254478399</v>
      </c>
      <c r="FP123" s="9">
        <v>2.4056021856752201</v>
      </c>
      <c r="FQ123" s="9">
        <v>19.963907233097501</v>
      </c>
      <c r="FR123" s="9">
        <v>1.3100900892807701</v>
      </c>
      <c r="FS123" s="9">
        <v>2.8215097626787302</v>
      </c>
      <c r="FT123" s="9">
        <v>1.7149853493345599</v>
      </c>
      <c r="FU123" s="9">
        <v>16.7430148809486</v>
      </c>
      <c r="FV123" s="9">
        <v>2.8650587147267701</v>
      </c>
      <c r="FW123" s="9">
        <v>15.289477075282001</v>
      </c>
      <c r="FX123" s="9">
        <v>0.58506569297834299</v>
      </c>
      <c r="FY123" s="9">
        <v>29.031310396177801</v>
      </c>
      <c r="FZ123" s="9">
        <v>14.2238345742738</v>
      </c>
      <c r="GA123" s="9">
        <v>5.2579363727178503</v>
      </c>
      <c r="GB123" s="9">
        <v>1.3132807918238101</v>
      </c>
      <c r="GC123" s="9">
        <v>16.6839384416066</v>
      </c>
      <c r="GD123" s="9">
        <v>3.4043627359980402</v>
      </c>
      <c r="GE123" s="9">
        <v>12.0432577200356</v>
      </c>
      <c r="GF123" s="9">
        <v>2.7702877405533202</v>
      </c>
      <c r="GG123" s="9">
        <v>8.1802715885314097</v>
      </c>
      <c r="GH123" s="9">
        <v>1.5831057275324101</v>
      </c>
      <c r="GI123" s="9">
        <v>7.6828751842722696</v>
      </c>
      <c r="GJ123" s="9">
        <v>1.9804632514046401</v>
      </c>
      <c r="GK123" s="9">
        <v>1.80295641503656</v>
      </c>
      <c r="GL123" s="9">
        <v>2.5946041062052401</v>
      </c>
      <c r="GM123" s="9">
        <v>18.0534609044985</v>
      </c>
      <c r="GN123" s="9">
        <v>16.754928782781601</v>
      </c>
      <c r="GO123" s="9">
        <v>4.33992811489777</v>
      </c>
      <c r="GP123" s="9">
        <v>0.96110603824866603</v>
      </c>
      <c r="GQ123" s="10"/>
      <c r="GR123" s="9">
        <v>29.5926200599271</v>
      </c>
      <c r="GS123" s="9">
        <v>21.708595101037801</v>
      </c>
      <c r="GT123" s="9">
        <v>37.015431326008603</v>
      </c>
      <c r="GU123" s="9">
        <v>22.0368692666332</v>
      </c>
      <c r="GV123" s="9">
        <v>1.7189199716412602E-2</v>
      </c>
      <c r="GW123" s="9">
        <v>7.0941930057499894E-2</v>
      </c>
      <c r="GX123" s="9">
        <v>0</v>
      </c>
      <c r="GY123" s="9">
        <v>0.33951017721605498</v>
      </c>
      <c r="GZ123" s="9">
        <v>20.694330461391001</v>
      </c>
      <c r="HA123" s="9">
        <v>16.898921730326901</v>
      </c>
      <c r="HB123" s="9">
        <v>11.964689927792699</v>
      </c>
      <c r="HC123" s="9">
        <v>6.6793126665398503</v>
      </c>
      <c r="HD123" s="9">
        <v>5.1118627650919402E-2</v>
      </c>
      <c r="HE123" s="9">
        <v>3.0797635665510002E-2</v>
      </c>
      <c r="HF123" s="9">
        <v>3.2411036558200501E-3</v>
      </c>
      <c r="HG123" s="9">
        <v>0.12050788967666699</v>
      </c>
      <c r="HH123" s="9">
        <v>5.3999771448338798</v>
      </c>
      <c r="HI123" s="9">
        <v>0.82339945482818999</v>
      </c>
      <c r="HJ123" s="9">
        <v>25.3152948854773</v>
      </c>
      <c r="HK123" s="9">
        <v>4.4094679136954404</v>
      </c>
      <c r="HL123" s="9">
        <v>3.83939192825994</v>
      </c>
      <c r="HM123" s="9">
        <v>1.08763677119018</v>
      </c>
      <c r="HN123" s="9">
        <v>4.1436902016699202</v>
      </c>
      <c r="HO123" s="9">
        <v>0.95507090454675103</v>
      </c>
      <c r="HP123" s="9">
        <v>0.27161399032175598</v>
      </c>
      <c r="HQ123" s="9">
        <v>0.18780133411136199</v>
      </c>
      <c r="HR123" s="9">
        <v>21.711460096610001</v>
      </c>
      <c r="HS123" s="9">
        <v>7.2104287821061099</v>
      </c>
      <c r="HT123" s="9">
        <v>6.8461674621292499</v>
      </c>
      <c r="HU123" s="9">
        <v>5.5060229739555098</v>
      </c>
      <c r="HV123" s="9">
        <v>3.1840924586158499</v>
      </c>
      <c r="HW123" s="9">
        <v>9.2791050443062293</v>
      </c>
      <c r="HX123" s="9">
        <v>6.6131806183751198</v>
      </c>
      <c r="HY123" s="9">
        <v>9.5566872330352908</v>
      </c>
      <c r="HZ123" s="9">
        <v>2.3888259351990402</v>
      </c>
      <c r="IA123" s="9">
        <v>3.9244424688747701</v>
      </c>
      <c r="IB123" s="9">
        <v>6.6976110692314403</v>
      </c>
      <c r="IC123" s="9">
        <v>9.8247373549588204</v>
      </c>
    </row>
    <row r="124" spans="1:237" x14ac:dyDescent="0.35">
      <c r="A124" s="3" t="str">
        <f t="shared" si="1"/>
        <v>chr2:302082410-302084323</v>
      </c>
      <c r="B124" s="3">
        <v>2</v>
      </c>
      <c r="C124" s="3">
        <v>302082410</v>
      </c>
      <c r="D124" s="3">
        <v>302084323</v>
      </c>
      <c r="E124" s="3" t="s">
        <v>132</v>
      </c>
      <c r="F124" s="3" t="s">
        <v>6</v>
      </c>
      <c r="G124" s="5" t="s">
        <v>243</v>
      </c>
      <c r="H124" s="9">
        <v>4.97181725389629E-2</v>
      </c>
      <c r="I124" s="9">
        <v>0.29742519750086499</v>
      </c>
      <c r="J124" s="9">
        <v>8.6045457471000106E-2</v>
      </c>
      <c r="K124" s="9">
        <v>0</v>
      </c>
      <c r="L124" s="9">
        <v>0</v>
      </c>
      <c r="M124" s="9">
        <v>0.32186188455926901</v>
      </c>
      <c r="N124" s="9">
        <v>0.50408729927873897</v>
      </c>
      <c r="O124" s="9">
        <v>0.47615464533256402</v>
      </c>
      <c r="P124" s="9">
        <v>8.2967744265004001E-2</v>
      </c>
      <c r="Q124" s="9">
        <v>5.1029771765891498E-2</v>
      </c>
      <c r="R124" s="9">
        <v>0.27108942658572999</v>
      </c>
      <c r="S124" s="9">
        <v>0.69503156122471899</v>
      </c>
      <c r="T124" s="9">
        <v>0.111114060263461</v>
      </c>
      <c r="U124" s="9">
        <v>9.3338848788134102E-2</v>
      </c>
      <c r="V124" s="9">
        <v>0.33741529357762401</v>
      </c>
      <c r="W124" s="9">
        <v>4.4397948939073298E-2</v>
      </c>
      <c r="X124" s="9">
        <v>0.153093702826163</v>
      </c>
      <c r="Y124" s="9">
        <v>0</v>
      </c>
      <c r="Z124" s="9">
        <v>6.7634727439395997E-2</v>
      </c>
      <c r="AA124" s="9">
        <v>6.4338969056127404E-2</v>
      </c>
      <c r="AB124" s="9">
        <v>0</v>
      </c>
      <c r="AC124" s="9">
        <v>6.4421823794716004E-2</v>
      </c>
      <c r="AD124" s="9">
        <v>0.115888919796113</v>
      </c>
      <c r="AE124" s="9">
        <v>0.22540894747856</v>
      </c>
      <c r="AF124" s="9">
        <v>9.4573459982327992E-3</v>
      </c>
      <c r="AG124" s="9">
        <v>1.9192309319224998E-2</v>
      </c>
      <c r="AH124" s="9">
        <v>0</v>
      </c>
      <c r="AI124" s="9">
        <v>0</v>
      </c>
      <c r="AJ124" s="9">
        <v>4.2732124532692199E-2</v>
      </c>
      <c r="AK124" s="9">
        <v>5.8136773386985002E-2</v>
      </c>
      <c r="AL124" s="9">
        <v>1.0222517421265301E-2</v>
      </c>
      <c r="AM124" s="9">
        <v>0</v>
      </c>
      <c r="AN124" s="9">
        <v>6.4501031629499897E-2</v>
      </c>
      <c r="AO124" s="9">
        <v>1.11064005164387E-2</v>
      </c>
      <c r="AP124" s="9">
        <v>6.0439514030647901E-2</v>
      </c>
      <c r="AQ124" s="9">
        <v>7.4355045266793901E-2</v>
      </c>
      <c r="AR124" s="9">
        <v>0</v>
      </c>
      <c r="AS124" s="9">
        <v>2.8807210652238201E-2</v>
      </c>
      <c r="AT124" s="9">
        <v>0.12244680053857</v>
      </c>
      <c r="AU124" s="9">
        <v>0.15392493542673999</v>
      </c>
      <c r="AV124" s="9">
        <v>3.2689101105225701E-2</v>
      </c>
      <c r="AW124" s="9">
        <v>0.14967807297632699</v>
      </c>
      <c r="AX124" s="9">
        <v>0</v>
      </c>
      <c r="AY124" s="9">
        <v>1.32852637947553E-2</v>
      </c>
      <c r="AZ124" s="9">
        <v>2.5213978972852699E-2</v>
      </c>
      <c r="BA124" s="9">
        <v>5.6815220970416198E-2</v>
      </c>
      <c r="BB124" s="9">
        <v>7.8288175477588803E-2</v>
      </c>
      <c r="BC124" s="9">
        <v>6.6745371028306702E-2</v>
      </c>
      <c r="BD124" s="9">
        <v>9.4818357589867199E-3</v>
      </c>
      <c r="BE124" s="9">
        <v>0.24769016320682299</v>
      </c>
      <c r="BF124" s="9">
        <v>0</v>
      </c>
      <c r="BG124" s="9">
        <v>0</v>
      </c>
      <c r="BH124" s="9">
        <v>1.14861523636273E-2</v>
      </c>
      <c r="BI124" s="9">
        <v>0.48405694383039299</v>
      </c>
      <c r="BJ124" s="9">
        <v>1.0507113720108301</v>
      </c>
      <c r="BK124" s="9">
        <v>8.1798377687322094E-2</v>
      </c>
      <c r="BL124" s="9">
        <v>1.5702750080566E-2</v>
      </c>
      <c r="BM124" s="12"/>
      <c r="BN124" s="9">
        <v>2.1331665646693299E-2</v>
      </c>
      <c r="BO124" s="9">
        <v>0</v>
      </c>
      <c r="BP124" s="9">
        <v>0.2429086277974</v>
      </c>
      <c r="BQ124" s="9">
        <v>0.15023001137158701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3.37185520552402E-2</v>
      </c>
      <c r="BX124" s="9">
        <v>0</v>
      </c>
      <c r="BY124" s="9">
        <v>0</v>
      </c>
      <c r="BZ124" s="9">
        <v>0</v>
      </c>
      <c r="CA124" s="9">
        <v>0</v>
      </c>
      <c r="CB124" s="9">
        <v>0.18428765612010101</v>
      </c>
      <c r="CC124" s="9">
        <v>0</v>
      </c>
      <c r="CD124" s="9">
        <v>7.60991654748088E-2</v>
      </c>
      <c r="CE124" s="9">
        <v>4.6142281782503798E-2</v>
      </c>
      <c r="CF124" s="9">
        <v>3.3299369641267701E-2</v>
      </c>
      <c r="CG124" s="9">
        <v>3.8102216243984501E-2</v>
      </c>
      <c r="CH124" s="9">
        <v>3.6966937003370698E-2</v>
      </c>
      <c r="CI124" s="9">
        <v>7.7881845827676197E-2</v>
      </c>
      <c r="CJ124" s="9">
        <v>0</v>
      </c>
      <c r="CK124" s="9">
        <v>2.5999337510880901E-2</v>
      </c>
      <c r="CL124" s="9">
        <v>0</v>
      </c>
      <c r="CM124" s="9">
        <v>0</v>
      </c>
      <c r="CN124" s="9">
        <v>7.9814500883690201E-2</v>
      </c>
      <c r="CO124" s="9">
        <v>4.86160060226805E-2</v>
      </c>
      <c r="CP124" s="9">
        <v>4.8611554016381002E-2</v>
      </c>
      <c r="CQ124" s="9">
        <v>6.0177276888047498E-2</v>
      </c>
      <c r="CR124" s="9">
        <v>0.47782994087965702</v>
      </c>
      <c r="CS124" s="9">
        <v>2.3057613389906601E-2</v>
      </c>
      <c r="CT124" s="9">
        <v>8.3746019761045801E-2</v>
      </c>
      <c r="CU124" s="9">
        <v>0</v>
      </c>
      <c r="CV124" s="9">
        <v>0</v>
      </c>
      <c r="CW124" s="9">
        <v>7.2398499294947197E-2</v>
      </c>
      <c r="CX124" s="9">
        <v>0</v>
      </c>
      <c r="CY124" s="9">
        <v>4.09878430877159E-2</v>
      </c>
      <c r="CZ124" s="9">
        <v>0</v>
      </c>
      <c r="DA124" s="9">
        <v>0.16879471319204101</v>
      </c>
      <c r="DB124" s="9">
        <v>0.241786943329765</v>
      </c>
      <c r="DC124" s="9">
        <v>7.4796033087670702E-2</v>
      </c>
      <c r="DD124" s="9">
        <v>0</v>
      </c>
      <c r="DE124" s="12"/>
      <c r="DF124" s="9">
        <v>0.69355439564463905</v>
      </c>
      <c r="DG124" s="9">
        <v>0.68496363004292404</v>
      </c>
      <c r="DH124" s="9">
        <v>0.10801827116094501</v>
      </c>
      <c r="DI124" s="9">
        <v>0.14265243091268601</v>
      </c>
      <c r="DJ124" s="9">
        <v>1.7629423592597299E-2</v>
      </c>
      <c r="DK124" s="9">
        <v>0.235283229463148</v>
      </c>
      <c r="DL124" s="9">
        <v>0.23747225182405199</v>
      </c>
      <c r="DM124" s="9">
        <v>0.79579967074316804</v>
      </c>
      <c r="DN124" s="9">
        <v>1.01959986506819E-2</v>
      </c>
      <c r="DO124" s="9">
        <v>0.101753103673168</v>
      </c>
      <c r="DP124" s="9">
        <v>0.53015651921253903</v>
      </c>
      <c r="DQ124" s="9">
        <v>0.23879340946595701</v>
      </c>
      <c r="DR124" s="9">
        <v>2.5955705964834101E-2</v>
      </c>
      <c r="DS124" s="9">
        <v>0.61604695115591701</v>
      </c>
      <c r="DT124" s="9">
        <v>0.25007446383951598</v>
      </c>
      <c r="DU124" s="9">
        <v>0.66463601100492797</v>
      </c>
      <c r="DV124" s="9">
        <v>8.4545736969554905E-2</v>
      </c>
      <c r="DW124" s="9">
        <v>3.7357597740597499E-2</v>
      </c>
      <c r="DX124" s="9">
        <v>0</v>
      </c>
      <c r="DY124" s="9">
        <v>0</v>
      </c>
      <c r="DZ124" s="9">
        <v>8.5101019474625603E-2</v>
      </c>
      <c r="EA124" s="9">
        <v>0.43334566924005102</v>
      </c>
      <c r="EB124" s="9">
        <v>0.42382004635371801</v>
      </c>
      <c r="EC124" s="9">
        <v>0.29590028673231</v>
      </c>
      <c r="ED124" s="12"/>
      <c r="EE124" s="9">
        <v>0.49577502383841199</v>
      </c>
      <c r="EF124" s="9">
        <v>0.20913550639886999</v>
      </c>
      <c r="EG124" s="9">
        <v>0.30448067674281198</v>
      </c>
      <c r="EH124" s="9">
        <v>1.38361439109782</v>
      </c>
      <c r="EI124" s="9">
        <v>0.53862130182614198</v>
      </c>
      <c r="EJ124" s="9">
        <v>0.77853495796605598</v>
      </c>
      <c r="EK124" s="9">
        <v>0.24421787718820201</v>
      </c>
      <c r="EL124" s="9">
        <v>0.10197348157177601</v>
      </c>
      <c r="EM124" s="9">
        <v>0.14810035866122101</v>
      </c>
      <c r="EN124" s="9">
        <v>0.46412945805745498</v>
      </c>
      <c r="EO124" s="9">
        <v>0</v>
      </c>
      <c r="EP124" s="9">
        <v>0.19888100266785599</v>
      </c>
      <c r="EQ124" s="9">
        <v>5.7456896841485201E-2</v>
      </c>
      <c r="ER124" s="9">
        <v>0.31384869119211101</v>
      </c>
      <c r="ES124" s="9">
        <v>9.8405883727150395E-2</v>
      </c>
      <c r="ET124" s="9">
        <v>7.4406425530570794E-2</v>
      </c>
      <c r="EU124" s="9">
        <v>0</v>
      </c>
      <c r="EV124" s="9">
        <v>0.184892715724362</v>
      </c>
      <c r="EW124" s="9">
        <v>2.5794498265050998</v>
      </c>
      <c r="EX124" s="9">
        <v>1.14973129864406</v>
      </c>
      <c r="EY124" s="9">
        <v>1.09811901632035</v>
      </c>
      <c r="EZ124" s="9">
        <v>1.9239153115999601</v>
      </c>
      <c r="FA124" s="9">
        <v>0.557639630407606</v>
      </c>
      <c r="FB124" s="9">
        <v>0.41836045189684601</v>
      </c>
      <c r="FC124" s="9">
        <v>0.32023617805229998</v>
      </c>
      <c r="FD124" s="9">
        <v>0.11531069531554899</v>
      </c>
      <c r="FE124" s="9">
        <v>0.84951501974877897</v>
      </c>
      <c r="FF124" s="9">
        <v>3.8106956165720698E-2</v>
      </c>
      <c r="FG124" s="9">
        <v>0.28427725837163997</v>
      </c>
      <c r="FH124" s="9">
        <v>0</v>
      </c>
      <c r="FI124" s="9">
        <v>0.397092662447391</v>
      </c>
      <c r="FJ124" s="9">
        <v>0.21898540557829099</v>
      </c>
      <c r="FK124" s="9">
        <v>0.154994798865453</v>
      </c>
      <c r="FL124" s="9">
        <v>9.3807317443549504E-2</v>
      </c>
      <c r="FM124" s="9">
        <v>0.35443718302814597</v>
      </c>
      <c r="FN124" s="9">
        <v>0.39237170898675</v>
      </c>
      <c r="FO124" s="9">
        <v>0.215476707919563</v>
      </c>
      <c r="FP124" s="9">
        <v>0.40938907710420502</v>
      </c>
      <c r="FQ124" s="9">
        <v>1.0530843504016201</v>
      </c>
      <c r="FR124" s="9">
        <v>0.21389225947441101</v>
      </c>
      <c r="FS124" s="9">
        <v>0.60622800121812204</v>
      </c>
      <c r="FT124" s="9">
        <v>0.42484917214555701</v>
      </c>
      <c r="FU124" s="9">
        <v>0.62894298848560803</v>
      </c>
      <c r="FV124" s="9">
        <v>4.4941059562180703</v>
      </c>
      <c r="FW124" s="9">
        <v>0.25576389514089498</v>
      </c>
      <c r="FX124" s="9">
        <v>0.27173667256813999</v>
      </c>
      <c r="FY124" s="9">
        <v>0.47377305806719699</v>
      </c>
      <c r="FZ124" s="9">
        <v>7.3494007647712897E-2</v>
      </c>
      <c r="GA124" s="9">
        <v>0.220253557080132</v>
      </c>
      <c r="GB124" s="9">
        <v>0.15226443963174599</v>
      </c>
      <c r="GC124" s="9">
        <v>0.101452347900331</v>
      </c>
      <c r="GD124" s="9">
        <v>4.50057396638079E-2</v>
      </c>
      <c r="GE124" s="9">
        <v>0.59492777299886701</v>
      </c>
      <c r="GF124" s="9">
        <v>0</v>
      </c>
      <c r="GG124" s="9">
        <v>9.9024392714919904E-2</v>
      </c>
      <c r="GH124" s="9">
        <v>0.12701796500989501</v>
      </c>
      <c r="GI124" s="9">
        <v>1.14141386736457</v>
      </c>
      <c r="GJ124" s="9">
        <v>0.22873993147580701</v>
      </c>
      <c r="GK124" s="9">
        <v>0.59575044148739797</v>
      </c>
      <c r="GL124" s="9">
        <v>0.72843901173858605</v>
      </c>
      <c r="GM124" s="9">
        <v>1.01668521277715</v>
      </c>
      <c r="GN124" s="9">
        <v>0.35983739667719</v>
      </c>
      <c r="GO124" s="9">
        <v>0.35964436054472099</v>
      </c>
      <c r="GP124" s="9">
        <v>6.8804011686705399E-2</v>
      </c>
      <c r="GQ124" s="10"/>
      <c r="GR124" s="9">
        <v>0.12858025432829501</v>
      </c>
      <c r="GS124" s="9">
        <v>1.46757823233959E-2</v>
      </c>
      <c r="GT124" s="9">
        <v>2.7785356812710001E-2</v>
      </c>
      <c r="GU124" s="9">
        <v>0</v>
      </c>
      <c r="GV124" s="9">
        <v>1.9099110796013999E-3</v>
      </c>
      <c r="GW124" s="9">
        <v>4.4338706285937397E-2</v>
      </c>
      <c r="GX124" s="9">
        <v>0</v>
      </c>
      <c r="GY124" s="9">
        <v>0</v>
      </c>
      <c r="GZ124" s="9">
        <v>2.7912760690138101E-2</v>
      </c>
      <c r="HA124" s="9">
        <v>1.74215687941515E-2</v>
      </c>
      <c r="HB124" s="9">
        <v>0</v>
      </c>
      <c r="HC124" s="9">
        <v>0</v>
      </c>
      <c r="HD124" s="9">
        <v>3.4079085100612902E-2</v>
      </c>
      <c r="HE124" s="9">
        <v>0</v>
      </c>
      <c r="HF124" s="9">
        <v>1.18840467380068E-2</v>
      </c>
      <c r="HG124" s="9">
        <v>0</v>
      </c>
      <c r="HH124" s="9">
        <v>0.13380667835364701</v>
      </c>
      <c r="HI124" s="9">
        <v>3.6164995663042099E-2</v>
      </c>
      <c r="HJ124" s="9">
        <v>6.7565636468633394E-2</v>
      </c>
      <c r="HK124" s="9">
        <v>0.34217446569243298</v>
      </c>
      <c r="HL124" s="9">
        <v>0.24884327048996199</v>
      </c>
      <c r="HM124" s="9">
        <v>0</v>
      </c>
      <c r="HN124" s="9">
        <v>0.26317591931916601</v>
      </c>
      <c r="HO124" s="9">
        <v>0.312975120865775</v>
      </c>
      <c r="HP124" s="9">
        <v>3.3459694459926401E-2</v>
      </c>
      <c r="HQ124" s="9">
        <v>6.8707805162693494E-2</v>
      </c>
      <c r="HR124" s="9">
        <v>0.131846268155419</v>
      </c>
      <c r="HS124" s="9">
        <v>4.7381488567927101E-2</v>
      </c>
      <c r="HT124" s="9">
        <v>0.22970963324100499</v>
      </c>
      <c r="HU124" s="9">
        <v>0.25722354958367799</v>
      </c>
      <c r="HV124" s="9">
        <v>3.9896250598244302E-2</v>
      </c>
      <c r="HW124" s="9">
        <v>0.116480147007264</v>
      </c>
      <c r="HX124" s="9">
        <v>0</v>
      </c>
      <c r="HY124" s="9">
        <v>0.241166150883727</v>
      </c>
      <c r="HZ124" s="9">
        <v>8.4187698156794499E-2</v>
      </c>
      <c r="IA124" s="9">
        <v>4.0045331315048602E-2</v>
      </c>
      <c r="IB124" s="9">
        <v>0.58628809580743702</v>
      </c>
      <c r="IC124" s="9">
        <v>0.49357908306826598</v>
      </c>
    </row>
    <row r="125" spans="1:237" x14ac:dyDescent="0.35">
      <c r="A125" s="3" t="str">
        <f t="shared" si="1"/>
        <v>chr2:316994957-316996153</v>
      </c>
      <c r="B125" s="3">
        <v>2</v>
      </c>
      <c r="C125" s="3">
        <v>316994957</v>
      </c>
      <c r="D125" s="3">
        <v>316996153</v>
      </c>
      <c r="E125" s="3" t="s">
        <v>133</v>
      </c>
      <c r="F125" s="3" t="s">
        <v>12</v>
      </c>
      <c r="G125" s="5" t="s">
        <v>244</v>
      </c>
      <c r="H125" s="9">
        <v>7.3196198460139805E-2</v>
      </c>
      <c r="I125" s="9">
        <v>0.11897007900034599</v>
      </c>
      <c r="J125" s="9">
        <v>3.79692653602191E-2</v>
      </c>
      <c r="K125" s="9">
        <v>0.98208692378509399</v>
      </c>
      <c r="L125" s="9">
        <v>0.19963396870688099</v>
      </c>
      <c r="M125" s="9">
        <v>0.19192504968163801</v>
      </c>
      <c r="N125" s="9">
        <v>0.15499827161495899</v>
      </c>
      <c r="O125" s="9">
        <v>2.0612755209201899E-2</v>
      </c>
      <c r="P125" s="9">
        <v>4.3880718077935497E-2</v>
      </c>
      <c r="Q125" s="9">
        <v>9.5953416995693298E-3</v>
      </c>
      <c r="R125" s="9">
        <v>0.27642906680635798</v>
      </c>
      <c r="S125" s="9">
        <v>3.8788949236645602E-2</v>
      </c>
      <c r="T125" s="9">
        <v>0.14074447633371701</v>
      </c>
      <c r="U125" s="9">
        <v>5.3021651603259497E-3</v>
      </c>
      <c r="V125" s="9">
        <v>3.3741529357762402E-2</v>
      </c>
      <c r="W125" s="9">
        <v>2.3678906100839101E-2</v>
      </c>
      <c r="X125" s="9">
        <v>0.241809540874144</v>
      </c>
      <c r="Y125" s="9">
        <v>1.0303093161587999E-2</v>
      </c>
      <c r="Z125" s="9">
        <v>0.42716081577839998</v>
      </c>
      <c r="AA125" s="9">
        <v>6.8880543342442299E-2</v>
      </c>
      <c r="AB125" s="9">
        <v>0</v>
      </c>
      <c r="AC125" s="9">
        <v>0.44952117047868501</v>
      </c>
      <c r="AD125" s="9">
        <v>0.20263002037077901</v>
      </c>
      <c r="AE125" s="9">
        <v>4.0072701773966199E-2</v>
      </c>
      <c r="AF125" s="9">
        <v>8.2615896076516405E-3</v>
      </c>
      <c r="AG125" s="9">
        <v>0</v>
      </c>
      <c r="AH125" s="9">
        <v>0</v>
      </c>
      <c r="AI125" s="9">
        <v>0</v>
      </c>
      <c r="AJ125" s="9">
        <v>0</v>
      </c>
      <c r="AK125" s="9">
        <v>4.8905945701429303</v>
      </c>
      <c r="AL125" s="9">
        <v>0.58268349301212197</v>
      </c>
      <c r="AM125" s="9">
        <v>5.89935014520944E-2</v>
      </c>
      <c r="AN125" s="9">
        <v>0.1075017193825</v>
      </c>
      <c r="AO125" s="9">
        <v>0.34911118956672399</v>
      </c>
      <c r="AP125" s="9">
        <v>0.54445928889275297</v>
      </c>
      <c r="AQ125" s="9">
        <v>0.58244785458988502</v>
      </c>
      <c r="AR125" s="9">
        <v>0.416714588844384</v>
      </c>
      <c r="AS125" s="9">
        <v>0.58574661659550897</v>
      </c>
      <c r="AT125" s="9">
        <v>0.448971601974757</v>
      </c>
      <c r="AU125" s="9">
        <v>0.91888522057781397</v>
      </c>
      <c r="AV125" s="9">
        <v>0.48227320497242998</v>
      </c>
      <c r="AW125" s="9">
        <v>0.211276356855047</v>
      </c>
      <c r="AX125" s="9">
        <v>8.0047440788748703E-2</v>
      </c>
      <c r="AY125" s="9">
        <v>6.0307045953161997E-2</v>
      </c>
      <c r="AZ125" s="9">
        <v>0.34675224415999301</v>
      </c>
      <c r="BA125" s="9">
        <v>0.159082618717165</v>
      </c>
      <c r="BB125" s="9">
        <v>0.469179662160427</v>
      </c>
      <c r="BC125" s="9">
        <v>1.10233688329417</v>
      </c>
      <c r="BD125" s="9">
        <v>0.66101940719793095</v>
      </c>
      <c r="BE125" s="9">
        <v>0.19625290886674801</v>
      </c>
      <c r="BF125" s="9">
        <v>0.52066323211037402</v>
      </c>
      <c r="BG125" s="9">
        <v>0.85776330097203302</v>
      </c>
      <c r="BH125" s="9">
        <v>6.8210074036310006E-2</v>
      </c>
      <c r="BI125" s="9">
        <v>11.713448734717399</v>
      </c>
      <c r="BJ125" s="9">
        <v>13.4464114300155</v>
      </c>
      <c r="BK125" s="9">
        <v>4.7261284886008302E-2</v>
      </c>
      <c r="BL125" s="9">
        <v>6.2858947650754102E-2</v>
      </c>
      <c r="BM125" s="12"/>
      <c r="BN125" s="9">
        <v>7.7773558444656402E-2</v>
      </c>
      <c r="BO125" s="9">
        <v>0.119003221474914</v>
      </c>
      <c r="BP125" s="9">
        <v>1.8523558517415699</v>
      </c>
      <c r="BQ125" s="9">
        <v>2.19979531073743</v>
      </c>
      <c r="BR125" s="9">
        <v>9.88212111824106E-3</v>
      </c>
      <c r="BS125" s="9">
        <v>5.7500258168593403E-3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1.05245694173728</v>
      </c>
      <c r="CC125" s="9">
        <v>0.10745693486673701</v>
      </c>
      <c r="CD125" s="9">
        <v>0.70915449078293502</v>
      </c>
      <c r="CE125" s="9">
        <v>0.90441177102987202</v>
      </c>
      <c r="CF125" s="9">
        <v>0.22088581862040901</v>
      </c>
      <c r="CG125" s="9">
        <v>0.43881052374322099</v>
      </c>
      <c r="CH125" s="9">
        <v>0.47831135820910697</v>
      </c>
      <c r="CI125" s="9">
        <v>0.69586384854460104</v>
      </c>
      <c r="CJ125" s="9">
        <v>3.2311645954477497E-2</v>
      </c>
      <c r="CK125" s="9">
        <v>0.54365698040981503</v>
      </c>
      <c r="CL125" s="9">
        <v>1.08692787918404</v>
      </c>
      <c r="CM125" s="9">
        <v>0.42763678417999901</v>
      </c>
      <c r="CN125" s="9">
        <v>0.799563933297056</v>
      </c>
      <c r="CO125" s="9">
        <v>0.45699045661319598</v>
      </c>
      <c r="CP125" s="9">
        <v>0.32006464453960098</v>
      </c>
      <c r="CQ125" s="9">
        <v>0.72963194809598797</v>
      </c>
      <c r="CR125" s="9">
        <v>4.4690400587586003</v>
      </c>
      <c r="CS125" s="9">
        <v>0.45250566277691601</v>
      </c>
      <c r="CT125" s="9">
        <v>0.30036905754295101</v>
      </c>
      <c r="CU125" s="9">
        <v>13.8137736973442</v>
      </c>
      <c r="CV125" s="9">
        <v>0.415304868851401</v>
      </c>
      <c r="CW125" s="9">
        <v>3.9996148721608602</v>
      </c>
      <c r="CX125" s="9">
        <v>12.3699194474764</v>
      </c>
      <c r="CY125" s="9">
        <v>7.1031932071011603</v>
      </c>
      <c r="CZ125" s="9">
        <v>2.8644672448059798</v>
      </c>
      <c r="DA125" s="9">
        <v>2.130251797044</v>
      </c>
      <c r="DB125" s="9">
        <v>1.41082070859828</v>
      </c>
      <c r="DC125" s="9">
        <v>2.7702234476915102E-3</v>
      </c>
      <c r="DD125" s="9">
        <v>3.5733202616513699E-3</v>
      </c>
      <c r="DE125" s="12"/>
      <c r="DF125" s="9">
        <v>1.10448814043249</v>
      </c>
      <c r="DG125" s="9">
        <v>0.29636988437151301</v>
      </c>
      <c r="DH125" s="9">
        <v>0.50712577971708805</v>
      </c>
      <c r="DI125" s="9">
        <v>0.47372311877855799</v>
      </c>
      <c r="DJ125" s="9">
        <v>2.417124562868</v>
      </c>
      <c r="DK125" s="9">
        <v>6.6230017029325596</v>
      </c>
      <c r="DL125" s="9">
        <v>10.4499968866779</v>
      </c>
      <c r="DM125" s="9">
        <v>9.1861749972161704</v>
      </c>
      <c r="DN125" s="9">
        <v>9.3123454342894998E-2</v>
      </c>
      <c r="DO125" s="9">
        <v>0.115381297138103</v>
      </c>
      <c r="DP125" s="9">
        <v>0.20201564826846599</v>
      </c>
      <c r="DQ125" s="9">
        <v>8.7993421586110704E-2</v>
      </c>
      <c r="DR125" s="9">
        <v>0.58429178094170897</v>
      </c>
      <c r="DS125" s="9">
        <v>2.6469484001332599</v>
      </c>
      <c r="DT125" s="9">
        <v>0.26563465270064102</v>
      </c>
      <c r="DU125" s="9">
        <v>0.499159303675621</v>
      </c>
      <c r="DV125" s="9">
        <v>1.50084963508557</v>
      </c>
      <c r="DW125" s="9">
        <v>4.3864046013751601</v>
      </c>
      <c r="DX125" s="9">
        <v>0.21889879225721201</v>
      </c>
      <c r="DY125" s="9">
        <v>0.24020764791885099</v>
      </c>
      <c r="DZ125" s="9">
        <v>1.48694690391119</v>
      </c>
      <c r="EA125" s="9">
        <v>5.20459260184718</v>
      </c>
      <c r="EB125" s="9">
        <v>6.0856211784123697E-2</v>
      </c>
      <c r="EC125" s="9">
        <v>0.17480035456964199</v>
      </c>
      <c r="ED125" s="12"/>
      <c r="EE125" s="9">
        <v>0.65400988561350604</v>
      </c>
      <c r="EF125" s="9">
        <v>0.105548354465585</v>
      </c>
      <c r="EG125" s="9">
        <v>6.4173531521835706E-2</v>
      </c>
      <c r="EH125" s="9">
        <v>0.70423125465185898</v>
      </c>
      <c r="EI125" s="9">
        <v>0.18599656817462501</v>
      </c>
      <c r="EJ125" s="9">
        <v>0.30249383213187903</v>
      </c>
      <c r="EK125" s="9">
        <v>4.0702979531367098E-3</v>
      </c>
      <c r="EL125" s="9">
        <v>8.8098907867009801E-2</v>
      </c>
      <c r="EM125" s="9">
        <v>1.64555954068023E-2</v>
      </c>
      <c r="EN125" s="9">
        <v>0.14092207724935699</v>
      </c>
      <c r="EO125" s="9">
        <v>6.8413714864580298E-3</v>
      </c>
      <c r="EP125" s="9">
        <v>2.6517467022380802E-2</v>
      </c>
      <c r="EQ125" s="9">
        <v>6.3840996490539103E-3</v>
      </c>
      <c r="ER125" s="9">
        <v>8.2821182397918199E-3</v>
      </c>
      <c r="ES125" s="9">
        <v>0</v>
      </c>
      <c r="ET125" s="9">
        <v>3.72032127652854E-3</v>
      </c>
      <c r="EU125" s="9">
        <v>3.1758357809416098E-2</v>
      </c>
      <c r="EV125" s="9">
        <v>1.58479470620882E-3</v>
      </c>
      <c r="EW125" s="9">
        <v>0</v>
      </c>
      <c r="EX125" s="9">
        <v>1.4234957314557701E-2</v>
      </c>
      <c r="EY125" s="9">
        <v>0.14583747658430599</v>
      </c>
      <c r="EZ125" s="9">
        <v>0.39722239522302899</v>
      </c>
      <c r="FA125" s="9">
        <v>0</v>
      </c>
      <c r="FB125" s="9">
        <v>0</v>
      </c>
      <c r="FC125" s="9">
        <v>3.5190788796956099E-3</v>
      </c>
      <c r="FD125" s="9">
        <v>1.97112299684699E-3</v>
      </c>
      <c r="FE125" s="9">
        <v>5.5253009414554704E-3</v>
      </c>
      <c r="FF125" s="9">
        <v>0</v>
      </c>
      <c r="FG125" s="9">
        <v>0</v>
      </c>
      <c r="FH125" s="9">
        <v>4.9285804823737704E-3</v>
      </c>
      <c r="FI125" s="9">
        <v>0.214463547650912</v>
      </c>
      <c r="FJ125" s="9">
        <v>0.16324366597654399</v>
      </c>
      <c r="FK125" s="9">
        <v>3.6429550722293799E-2</v>
      </c>
      <c r="FL125" s="9">
        <v>4.1692141086022002E-3</v>
      </c>
      <c r="FM125" s="9">
        <v>1.90777414932489E-3</v>
      </c>
      <c r="FN125" s="9">
        <v>7.9267011916515102E-3</v>
      </c>
      <c r="FO125" s="9">
        <v>3.5912784653260401E-3</v>
      </c>
      <c r="FP125" s="9">
        <v>0</v>
      </c>
      <c r="FQ125" s="9">
        <v>7.4877426135597502E-2</v>
      </c>
      <c r="FR125" s="9">
        <v>1.1882903304133901E-2</v>
      </c>
      <c r="FS125" s="9">
        <v>3.9282063630333097E-2</v>
      </c>
      <c r="FT125" s="9">
        <v>0.10646822627262199</v>
      </c>
      <c r="FU125" s="9">
        <v>0.63782888116039504</v>
      </c>
      <c r="FV125" s="9">
        <v>3.5289406801869401E-3</v>
      </c>
      <c r="FW125" s="9">
        <v>0.30975849522619497</v>
      </c>
      <c r="FX125" s="9">
        <v>8.1952329822137498E-3</v>
      </c>
      <c r="FY125" s="9">
        <v>0.73504089067384404</v>
      </c>
      <c r="FZ125" s="9">
        <v>0.74514757753931204</v>
      </c>
      <c r="GA125" s="9">
        <v>0.21794896081770901</v>
      </c>
      <c r="GB125" s="9">
        <v>1.48034871864198E-2</v>
      </c>
      <c r="GC125" s="9">
        <v>0.38026964630900101</v>
      </c>
      <c r="GD125" s="9">
        <v>0.19116074271344699</v>
      </c>
      <c r="GE125" s="9">
        <v>0</v>
      </c>
      <c r="GF125" s="9">
        <v>0</v>
      </c>
      <c r="GG125" s="9">
        <v>3.7192260174617798E-3</v>
      </c>
      <c r="GH125" s="9">
        <v>0.13117491659203701</v>
      </c>
      <c r="GI125" s="9">
        <v>1.89474874232405E-3</v>
      </c>
      <c r="GJ125" s="9">
        <v>0</v>
      </c>
      <c r="GK125" s="9">
        <v>2.7054970094795602E-3</v>
      </c>
      <c r="GL125" s="9">
        <v>7.7083493305670501E-3</v>
      </c>
      <c r="GM125" s="9">
        <v>0</v>
      </c>
      <c r="GN125" s="9">
        <v>9.39575424657106E-2</v>
      </c>
      <c r="GO125" s="9">
        <v>3.9305394595051503E-3</v>
      </c>
      <c r="GP125" s="9">
        <v>5.7336676405587801E-3</v>
      </c>
      <c r="GQ125" s="10"/>
      <c r="GR125" s="9">
        <v>0.35410783883914898</v>
      </c>
      <c r="GS125" s="9">
        <v>0.249162171001655</v>
      </c>
      <c r="GT125" s="9">
        <v>0.38354479077237102</v>
      </c>
      <c r="GU125" s="9">
        <v>0.15431981279154899</v>
      </c>
      <c r="GV125" s="9">
        <v>3.4378399432825201E-3</v>
      </c>
      <c r="GW125" s="9">
        <v>3.9412183365277699E-3</v>
      </c>
      <c r="GX125" s="9">
        <v>2.8853491483244202E-3</v>
      </c>
      <c r="GY125" s="9">
        <v>1.5868220917648199E-2</v>
      </c>
      <c r="GZ125" s="9">
        <v>2.71655304475216</v>
      </c>
      <c r="HA125" s="9">
        <v>2.4831542721263902</v>
      </c>
      <c r="HB125" s="9">
        <v>0.70267509658340399</v>
      </c>
      <c r="HC125" s="9">
        <v>0.40127990272320002</v>
      </c>
      <c r="HD125" s="9">
        <v>2.8399237583844099E-2</v>
      </c>
      <c r="HE125" s="9">
        <v>3.4219595183899998E-3</v>
      </c>
      <c r="HF125" s="9">
        <v>1.9806744563344698E-2</v>
      </c>
      <c r="HG125" s="9">
        <v>2.2578721642719402E-2</v>
      </c>
      <c r="HH125" s="9">
        <v>1.50744232575627E-2</v>
      </c>
      <c r="HI125" s="9">
        <v>0</v>
      </c>
      <c r="HJ125" s="9">
        <v>0.98071570082876802</v>
      </c>
      <c r="HK125" s="9">
        <v>8.6494101050031705E-2</v>
      </c>
      <c r="HL125" s="9">
        <v>1.02404638061713E-2</v>
      </c>
      <c r="HM125" s="9">
        <v>2.27294903036428E-2</v>
      </c>
      <c r="HN125" s="9">
        <v>8.7725306439722008E-3</v>
      </c>
      <c r="HO125" s="9">
        <v>0</v>
      </c>
      <c r="HP125" s="9">
        <v>6.2982954277508597E-3</v>
      </c>
      <c r="HQ125" s="9">
        <v>0</v>
      </c>
      <c r="HR125" s="9">
        <v>0.64165183835637496</v>
      </c>
      <c r="HS125" s="9">
        <v>0.74673225983053104</v>
      </c>
      <c r="HT125" s="9">
        <v>0.713027982777383</v>
      </c>
      <c r="HU125" s="9">
        <v>0.68065308505219302</v>
      </c>
      <c r="HV125" s="9">
        <v>0.733647719334381</v>
      </c>
      <c r="HW125" s="9">
        <v>0.75504235359725402</v>
      </c>
      <c r="HX125" s="9">
        <v>0.39973002848845202</v>
      </c>
      <c r="HY125" s="9">
        <v>0.65363876292829504</v>
      </c>
      <c r="HZ125" s="9">
        <v>0.41298743040249802</v>
      </c>
      <c r="IA125" s="9">
        <v>0.313243480508825</v>
      </c>
      <c r="IB125" s="9">
        <v>0.27032329679371297</v>
      </c>
      <c r="IC125" s="9">
        <v>0.780402024979025</v>
      </c>
    </row>
    <row r="126" spans="1:237" x14ac:dyDescent="0.35">
      <c r="A126" s="3" t="str">
        <f t="shared" si="1"/>
        <v>chr2:317008322-317009518</v>
      </c>
      <c r="B126" s="3">
        <v>2</v>
      </c>
      <c r="C126" s="3">
        <v>317008322</v>
      </c>
      <c r="D126" s="3">
        <v>317009518</v>
      </c>
      <c r="E126" s="3" t="s">
        <v>134</v>
      </c>
      <c r="F126" s="3" t="s">
        <v>12</v>
      </c>
      <c r="G126" s="5" t="s">
        <v>244</v>
      </c>
      <c r="H126" s="9">
        <v>7.3196198460139805E-2</v>
      </c>
      <c r="I126" s="9">
        <v>0.11897007900034599</v>
      </c>
      <c r="J126" s="9">
        <v>3.79692653602191E-2</v>
      </c>
      <c r="K126" s="9">
        <v>0.98208692378509399</v>
      </c>
      <c r="L126" s="9">
        <v>0.19963396870688099</v>
      </c>
      <c r="M126" s="9">
        <v>0.19192504968163801</v>
      </c>
      <c r="N126" s="9">
        <v>0.15499827161495899</v>
      </c>
      <c r="O126" s="9">
        <v>2.0612755209201899E-2</v>
      </c>
      <c r="P126" s="9">
        <v>4.3880718077935497E-2</v>
      </c>
      <c r="Q126" s="9">
        <v>9.5953416995693298E-3</v>
      </c>
      <c r="R126" s="9">
        <v>0.27642906680635798</v>
      </c>
      <c r="S126" s="9">
        <v>3.8788949236645602E-2</v>
      </c>
      <c r="T126" s="9">
        <v>0.14074447633371701</v>
      </c>
      <c r="U126" s="9">
        <v>5.3021651603259497E-3</v>
      </c>
      <c r="V126" s="9">
        <v>3.3741529357762402E-2</v>
      </c>
      <c r="W126" s="9">
        <v>2.3678906100839101E-2</v>
      </c>
      <c r="X126" s="9">
        <v>0.241809540874144</v>
      </c>
      <c r="Y126" s="9">
        <v>1.0303093161587999E-2</v>
      </c>
      <c r="Z126" s="9">
        <v>0.42716081577839998</v>
      </c>
      <c r="AA126" s="9">
        <v>6.8880543342442299E-2</v>
      </c>
      <c r="AB126" s="9">
        <v>0</v>
      </c>
      <c r="AC126" s="9">
        <v>0.44952117047868501</v>
      </c>
      <c r="AD126" s="9">
        <v>0.20263002037077901</v>
      </c>
      <c r="AE126" s="9">
        <v>4.0072701773966199E-2</v>
      </c>
      <c r="AF126" s="9">
        <v>8.2615896076516405E-3</v>
      </c>
      <c r="AG126" s="9">
        <v>0</v>
      </c>
      <c r="AH126" s="9">
        <v>0</v>
      </c>
      <c r="AI126" s="9">
        <v>0</v>
      </c>
      <c r="AJ126" s="9">
        <v>0</v>
      </c>
      <c r="AK126" s="9">
        <v>4.8905945701429303</v>
      </c>
      <c r="AL126" s="9">
        <v>0.58268349301212197</v>
      </c>
      <c r="AM126" s="9">
        <v>5.89935014520944E-2</v>
      </c>
      <c r="AN126" s="9">
        <v>0.1075017193825</v>
      </c>
      <c r="AO126" s="9">
        <v>0.34911118956672399</v>
      </c>
      <c r="AP126" s="9">
        <v>0.54445928889275297</v>
      </c>
      <c r="AQ126" s="9">
        <v>0.58244785458988502</v>
      </c>
      <c r="AR126" s="9">
        <v>0.416714588844384</v>
      </c>
      <c r="AS126" s="9">
        <v>0.58574661659550897</v>
      </c>
      <c r="AT126" s="9">
        <v>0.448971601974757</v>
      </c>
      <c r="AU126" s="9">
        <v>0.91888522057781397</v>
      </c>
      <c r="AV126" s="9">
        <v>0.48227320497242998</v>
      </c>
      <c r="AW126" s="9">
        <v>0.211276356855047</v>
      </c>
      <c r="AX126" s="9">
        <v>8.0047440788748703E-2</v>
      </c>
      <c r="AY126" s="9">
        <v>6.0307045953161997E-2</v>
      </c>
      <c r="AZ126" s="9">
        <v>0.34675224415999301</v>
      </c>
      <c r="BA126" s="9">
        <v>0.159082618717165</v>
      </c>
      <c r="BB126" s="9">
        <v>0.469179662160427</v>
      </c>
      <c r="BC126" s="9">
        <v>1.10233688329417</v>
      </c>
      <c r="BD126" s="9">
        <v>0.66101940719793095</v>
      </c>
      <c r="BE126" s="9">
        <v>0.19625290886674801</v>
      </c>
      <c r="BF126" s="9">
        <v>0.52066323211037402</v>
      </c>
      <c r="BG126" s="9">
        <v>0.85776330097203302</v>
      </c>
      <c r="BH126" s="9">
        <v>6.8210074036310006E-2</v>
      </c>
      <c r="BI126" s="9">
        <v>11.713448734717399</v>
      </c>
      <c r="BJ126" s="9">
        <v>13.4464114300155</v>
      </c>
      <c r="BK126" s="9">
        <v>4.7261284886008302E-2</v>
      </c>
      <c r="BL126" s="9">
        <v>6.2858947650754102E-2</v>
      </c>
      <c r="BM126" s="12"/>
      <c r="BN126" s="9">
        <v>7.7773558444656402E-2</v>
      </c>
      <c r="BO126" s="9">
        <v>0.119003221474914</v>
      </c>
      <c r="BP126" s="9">
        <v>1.8523558517415699</v>
      </c>
      <c r="BQ126" s="9">
        <v>2.19979531073743</v>
      </c>
      <c r="BR126" s="9">
        <v>9.88212111824106E-3</v>
      </c>
      <c r="BS126" s="9">
        <v>5.7500258168593403E-3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1.05245694173728</v>
      </c>
      <c r="CC126" s="9">
        <v>0.10745693486673701</v>
      </c>
      <c r="CD126" s="9">
        <v>0.70915449078293502</v>
      </c>
      <c r="CE126" s="9">
        <v>0.90441177102987202</v>
      </c>
      <c r="CF126" s="9">
        <v>0.22088581862040901</v>
      </c>
      <c r="CG126" s="9">
        <v>0.43881052374322099</v>
      </c>
      <c r="CH126" s="9">
        <v>0.47831135820910697</v>
      </c>
      <c r="CI126" s="9">
        <v>0.69586384854460104</v>
      </c>
      <c r="CJ126" s="9">
        <v>3.2311645954477497E-2</v>
      </c>
      <c r="CK126" s="9">
        <v>0.54365698040981503</v>
      </c>
      <c r="CL126" s="9">
        <v>1.08692787918404</v>
      </c>
      <c r="CM126" s="9">
        <v>0.42763678417999901</v>
      </c>
      <c r="CN126" s="9">
        <v>0.799563933297056</v>
      </c>
      <c r="CO126" s="9">
        <v>0.45699045661319598</v>
      </c>
      <c r="CP126" s="9">
        <v>0.32006464453960098</v>
      </c>
      <c r="CQ126" s="9">
        <v>0.72963194809598797</v>
      </c>
      <c r="CR126" s="9">
        <v>4.4690400587586003</v>
      </c>
      <c r="CS126" s="9">
        <v>0.45250566277691601</v>
      </c>
      <c r="CT126" s="9">
        <v>0.30036905754295101</v>
      </c>
      <c r="CU126" s="9">
        <v>13.8137736973442</v>
      </c>
      <c r="CV126" s="9">
        <v>0.415304868851401</v>
      </c>
      <c r="CW126" s="9">
        <v>3.9996148721608602</v>
      </c>
      <c r="CX126" s="9">
        <v>12.3699194474764</v>
      </c>
      <c r="CY126" s="9">
        <v>7.1031932071011603</v>
      </c>
      <c r="CZ126" s="9">
        <v>2.8644672448059798</v>
      </c>
      <c r="DA126" s="9">
        <v>2.130251797044</v>
      </c>
      <c r="DB126" s="9">
        <v>1.41082070859828</v>
      </c>
      <c r="DC126" s="9">
        <v>2.7702234476915102E-3</v>
      </c>
      <c r="DD126" s="9">
        <v>3.5733202616513699E-3</v>
      </c>
      <c r="DE126" s="12"/>
      <c r="DF126" s="9">
        <v>1.10448814043249</v>
      </c>
      <c r="DG126" s="9">
        <v>0.29636988437151301</v>
      </c>
      <c r="DH126" s="9">
        <v>0.50712577971708805</v>
      </c>
      <c r="DI126" s="9">
        <v>0.47372311877855799</v>
      </c>
      <c r="DJ126" s="9">
        <v>2.417124562868</v>
      </c>
      <c r="DK126" s="9">
        <v>6.6230017029325596</v>
      </c>
      <c r="DL126" s="9">
        <v>10.4499968866779</v>
      </c>
      <c r="DM126" s="9">
        <v>9.1861749972161704</v>
      </c>
      <c r="DN126" s="9">
        <v>9.3123454342894998E-2</v>
      </c>
      <c r="DO126" s="9">
        <v>0.115381297138103</v>
      </c>
      <c r="DP126" s="9">
        <v>0.20201564826846599</v>
      </c>
      <c r="DQ126" s="9">
        <v>8.7993421586110704E-2</v>
      </c>
      <c r="DR126" s="9">
        <v>0.58429178094170897</v>
      </c>
      <c r="DS126" s="9">
        <v>2.6469484001332599</v>
      </c>
      <c r="DT126" s="9">
        <v>0.26563465270064102</v>
      </c>
      <c r="DU126" s="9">
        <v>0.499159303675621</v>
      </c>
      <c r="DV126" s="9">
        <v>1.50084963508557</v>
      </c>
      <c r="DW126" s="9">
        <v>4.3864046013751601</v>
      </c>
      <c r="DX126" s="9">
        <v>0.21889879225721201</v>
      </c>
      <c r="DY126" s="9">
        <v>0.24020764791885099</v>
      </c>
      <c r="DZ126" s="9">
        <v>1.48694690391119</v>
      </c>
      <c r="EA126" s="9">
        <v>5.20459260184718</v>
      </c>
      <c r="EB126" s="9">
        <v>6.0856211784123697E-2</v>
      </c>
      <c r="EC126" s="9">
        <v>0.17480035456964199</v>
      </c>
      <c r="ED126" s="12"/>
      <c r="EE126" s="9">
        <v>0.65400988561350604</v>
      </c>
      <c r="EF126" s="9">
        <v>0.105548354465585</v>
      </c>
      <c r="EG126" s="9">
        <v>6.4173531521835706E-2</v>
      </c>
      <c r="EH126" s="9">
        <v>0.70423125465185898</v>
      </c>
      <c r="EI126" s="9">
        <v>0.18599656817462501</v>
      </c>
      <c r="EJ126" s="9">
        <v>0.30249383213187903</v>
      </c>
      <c r="EK126" s="9">
        <v>4.0702979531367098E-3</v>
      </c>
      <c r="EL126" s="9">
        <v>8.8098907867009801E-2</v>
      </c>
      <c r="EM126" s="9">
        <v>1.64555954068023E-2</v>
      </c>
      <c r="EN126" s="9">
        <v>0.14092207724935699</v>
      </c>
      <c r="EO126" s="9">
        <v>6.8413714864580298E-3</v>
      </c>
      <c r="EP126" s="9">
        <v>2.6517467022380802E-2</v>
      </c>
      <c r="EQ126" s="9">
        <v>6.3840996490539103E-3</v>
      </c>
      <c r="ER126" s="9">
        <v>8.2821182397918199E-3</v>
      </c>
      <c r="ES126" s="9">
        <v>0</v>
      </c>
      <c r="ET126" s="9">
        <v>3.72032127652854E-3</v>
      </c>
      <c r="EU126" s="9">
        <v>3.1758357809416098E-2</v>
      </c>
      <c r="EV126" s="9">
        <v>1.58479470620882E-3</v>
      </c>
      <c r="EW126" s="9">
        <v>0</v>
      </c>
      <c r="EX126" s="9">
        <v>1.4234957314557701E-2</v>
      </c>
      <c r="EY126" s="9">
        <v>0.14583747658430599</v>
      </c>
      <c r="EZ126" s="9">
        <v>0.39722239522302899</v>
      </c>
      <c r="FA126" s="9">
        <v>0</v>
      </c>
      <c r="FB126" s="9">
        <v>0</v>
      </c>
      <c r="FC126" s="9">
        <v>3.5190788796956099E-3</v>
      </c>
      <c r="FD126" s="9">
        <v>1.97112299684699E-3</v>
      </c>
      <c r="FE126" s="9">
        <v>5.5253009414554704E-3</v>
      </c>
      <c r="FF126" s="9">
        <v>0</v>
      </c>
      <c r="FG126" s="9">
        <v>0</v>
      </c>
      <c r="FH126" s="9">
        <v>4.9285804823737704E-3</v>
      </c>
      <c r="FI126" s="9">
        <v>0.214463547650912</v>
      </c>
      <c r="FJ126" s="9">
        <v>0.16324366597654399</v>
      </c>
      <c r="FK126" s="9">
        <v>3.6429550722293799E-2</v>
      </c>
      <c r="FL126" s="9">
        <v>4.1692141086022002E-3</v>
      </c>
      <c r="FM126" s="9">
        <v>1.90777414932489E-3</v>
      </c>
      <c r="FN126" s="9">
        <v>7.9267011916515102E-3</v>
      </c>
      <c r="FO126" s="9">
        <v>3.5912784653260401E-3</v>
      </c>
      <c r="FP126" s="9">
        <v>0</v>
      </c>
      <c r="FQ126" s="9">
        <v>7.4877426135597502E-2</v>
      </c>
      <c r="FR126" s="9">
        <v>1.1882903304133901E-2</v>
      </c>
      <c r="FS126" s="9">
        <v>3.9282063630333097E-2</v>
      </c>
      <c r="FT126" s="9">
        <v>0.10646822627262199</v>
      </c>
      <c r="FU126" s="9">
        <v>0.63782888116039504</v>
      </c>
      <c r="FV126" s="9">
        <v>3.5289406801869401E-3</v>
      </c>
      <c r="FW126" s="9">
        <v>0.30975849522619497</v>
      </c>
      <c r="FX126" s="9">
        <v>8.1952329822137498E-3</v>
      </c>
      <c r="FY126" s="9">
        <v>0.73504089067384404</v>
      </c>
      <c r="FZ126" s="9">
        <v>0.74514757753931204</v>
      </c>
      <c r="GA126" s="9">
        <v>0.21794896081770901</v>
      </c>
      <c r="GB126" s="9">
        <v>1.48034871864198E-2</v>
      </c>
      <c r="GC126" s="9">
        <v>0.38026964630900101</v>
      </c>
      <c r="GD126" s="9">
        <v>0.19116074271344699</v>
      </c>
      <c r="GE126" s="9">
        <v>0</v>
      </c>
      <c r="GF126" s="9">
        <v>0</v>
      </c>
      <c r="GG126" s="9">
        <v>3.7192260174617798E-3</v>
      </c>
      <c r="GH126" s="9">
        <v>0.13117491659203701</v>
      </c>
      <c r="GI126" s="9">
        <v>1.89474874232405E-3</v>
      </c>
      <c r="GJ126" s="9">
        <v>0</v>
      </c>
      <c r="GK126" s="9">
        <v>2.7054970094795602E-3</v>
      </c>
      <c r="GL126" s="9">
        <v>7.7083493305670501E-3</v>
      </c>
      <c r="GM126" s="9">
        <v>0</v>
      </c>
      <c r="GN126" s="9">
        <v>9.39575424657106E-2</v>
      </c>
      <c r="GO126" s="9">
        <v>3.9305394595051503E-3</v>
      </c>
      <c r="GP126" s="9">
        <v>5.7336676405587801E-3</v>
      </c>
      <c r="GQ126" s="10"/>
      <c r="GR126" s="9">
        <v>0.35410783883914898</v>
      </c>
      <c r="GS126" s="9">
        <v>0.249162171001655</v>
      </c>
      <c r="GT126" s="9">
        <v>0.38354479077237102</v>
      </c>
      <c r="GU126" s="9">
        <v>0.15431981279154899</v>
      </c>
      <c r="GV126" s="9">
        <v>3.4378399432825201E-3</v>
      </c>
      <c r="GW126" s="9">
        <v>3.9412183365277699E-3</v>
      </c>
      <c r="GX126" s="9">
        <v>2.8853491483244202E-3</v>
      </c>
      <c r="GY126" s="9">
        <v>1.5868220917648199E-2</v>
      </c>
      <c r="GZ126" s="9">
        <v>2.71655304475216</v>
      </c>
      <c r="HA126" s="9">
        <v>2.4831542721263902</v>
      </c>
      <c r="HB126" s="9">
        <v>0.70267509658340399</v>
      </c>
      <c r="HC126" s="9">
        <v>0.40127990272320002</v>
      </c>
      <c r="HD126" s="9">
        <v>2.8399237583844099E-2</v>
      </c>
      <c r="HE126" s="9">
        <v>3.4219595183899998E-3</v>
      </c>
      <c r="HF126" s="9">
        <v>1.9806744563344698E-2</v>
      </c>
      <c r="HG126" s="9">
        <v>2.2578721642719402E-2</v>
      </c>
      <c r="HH126" s="9">
        <v>1.50744232575627E-2</v>
      </c>
      <c r="HI126" s="9">
        <v>0</v>
      </c>
      <c r="HJ126" s="9">
        <v>0.98071570082876802</v>
      </c>
      <c r="HK126" s="9">
        <v>8.6494101050031705E-2</v>
      </c>
      <c r="HL126" s="9">
        <v>1.02404638061713E-2</v>
      </c>
      <c r="HM126" s="9">
        <v>2.27294903036428E-2</v>
      </c>
      <c r="HN126" s="9">
        <v>8.7725306439722008E-3</v>
      </c>
      <c r="HO126" s="9">
        <v>0</v>
      </c>
      <c r="HP126" s="9">
        <v>6.2982954277508597E-3</v>
      </c>
      <c r="HQ126" s="9">
        <v>0</v>
      </c>
      <c r="HR126" s="9">
        <v>0.64165183835637496</v>
      </c>
      <c r="HS126" s="9">
        <v>0.74673225983053104</v>
      </c>
      <c r="HT126" s="9">
        <v>0.713027982777383</v>
      </c>
      <c r="HU126" s="9">
        <v>0.68065308505219302</v>
      </c>
      <c r="HV126" s="9">
        <v>0.733647719334381</v>
      </c>
      <c r="HW126" s="9">
        <v>0.75504235359725402</v>
      </c>
      <c r="HX126" s="9">
        <v>0.39973002848845202</v>
      </c>
      <c r="HY126" s="9">
        <v>0.65363876292829504</v>
      </c>
      <c r="HZ126" s="9">
        <v>0.41298743040249802</v>
      </c>
      <c r="IA126" s="9">
        <v>0.313243480508825</v>
      </c>
      <c r="IB126" s="9">
        <v>0.27032329679371297</v>
      </c>
      <c r="IC126" s="9">
        <v>0.780402024979025</v>
      </c>
    </row>
    <row r="127" spans="1:237" x14ac:dyDescent="0.35">
      <c r="A127" s="3" t="str">
        <f t="shared" si="1"/>
        <v>chr2:322748283-322749608</v>
      </c>
      <c r="B127" s="3">
        <v>2</v>
      </c>
      <c r="C127" s="3">
        <v>322748283</v>
      </c>
      <c r="D127" s="3">
        <v>322749608</v>
      </c>
      <c r="E127" s="3" t="s">
        <v>135</v>
      </c>
      <c r="F127" s="3" t="s">
        <v>12</v>
      </c>
      <c r="G127" s="5" t="s">
        <v>249</v>
      </c>
      <c r="H127" s="9">
        <v>4.22604466581185</v>
      </c>
      <c r="I127" s="9">
        <v>6.8903504087700398</v>
      </c>
      <c r="J127" s="9">
        <v>8.0964678077474392</v>
      </c>
      <c r="K127" s="9">
        <v>4.0015578112770802</v>
      </c>
      <c r="L127" s="9">
        <v>0.54471419220825801</v>
      </c>
      <c r="M127" s="9">
        <v>2.8047964225879198</v>
      </c>
      <c r="N127" s="9">
        <v>0.833287168195466</v>
      </c>
      <c r="O127" s="9">
        <v>0.34629428751459201</v>
      </c>
      <c r="P127" s="9">
        <v>2.2235355463021098</v>
      </c>
      <c r="Q127" s="9">
        <v>0.43179037648062002</v>
      </c>
      <c r="R127" s="9">
        <v>1.7928868894647201</v>
      </c>
      <c r="S127" s="9">
        <v>0.34072394125185701</v>
      </c>
      <c r="T127" s="9">
        <v>2.12505640253868</v>
      </c>
      <c r="U127" s="9">
        <v>0.53203143809236497</v>
      </c>
      <c r="V127" s="9">
        <v>3.3910237004551198</v>
      </c>
      <c r="W127" s="9">
        <v>1.8610140263628201</v>
      </c>
      <c r="X127" s="9">
        <v>4.5928110847848798</v>
      </c>
      <c r="Y127" s="9">
        <v>2.3341835197114902</v>
      </c>
      <c r="Z127" s="9">
        <v>3.4309252646530002</v>
      </c>
      <c r="AA127" s="9">
        <v>2.29633349851796</v>
      </c>
      <c r="AB127" s="9">
        <v>0</v>
      </c>
      <c r="AC127" s="9">
        <v>7.6919657610890901</v>
      </c>
      <c r="AD127" s="9">
        <v>4.3458344923542196</v>
      </c>
      <c r="AE127" s="9">
        <v>6.3452618715214602</v>
      </c>
      <c r="AF127" s="9">
        <v>17.306943176766001</v>
      </c>
      <c r="AG127" s="9">
        <v>1.9000386226032699</v>
      </c>
      <c r="AH127" s="9">
        <v>23.641028709813</v>
      </c>
      <c r="AI127" s="9">
        <v>8.8571409591840808</v>
      </c>
      <c r="AJ127" s="9">
        <v>5.9397653100442103</v>
      </c>
      <c r="AK127" s="9">
        <v>8.8367895548217295</v>
      </c>
      <c r="AL127" s="9">
        <v>3.1280903309071801</v>
      </c>
      <c r="AM127" s="9">
        <v>15.7443695433836</v>
      </c>
      <c r="AN127" s="9">
        <v>3.6765588028814902</v>
      </c>
      <c r="AO127" s="9">
        <v>2.1490884999309001</v>
      </c>
      <c r="AP127" s="9">
        <v>4.8011638958095899</v>
      </c>
      <c r="AQ127" s="9">
        <v>8.0303448888137403</v>
      </c>
      <c r="AR127" s="9">
        <v>3.75043129959945</v>
      </c>
      <c r="AS127" s="9">
        <v>4.2346599658790103</v>
      </c>
      <c r="AT127" s="9">
        <v>5.1427656226199403</v>
      </c>
      <c r="AU127" s="9">
        <v>2.0919798042088802</v>
      </c>
      <c r="AV127" s="9">
        <v>2.9093299983650902</v>
      </c>
      <c r="AW127" s="9">
        <v>1.21757355517282</v>
      </c>
      <c r="AX127" s="9">
        <v>1.9126379657488599</v>
      </c>
      <c r="AY127" s="9">
        <v>3.0190761973581499</v>
      </c>
      <c r="AZ127" s="9">
        <v>1.41558481947587</v>
      </c>
      <c r="BA127" s="9">
        <v>0.767005483100619</v>
      </c>
      <c r="BB127" s="9">
        <v>1.7058581393537799</v>
      </c>
      <c r="BC127" s="9">
        <v>12.897430528369799</v>
      </c>
      <c r="BD127" s="9">
        <v>4.9525659991135997</v>
      </c>
      <c r="BE127" s="9">
        <v>1.6558839185631899</v>
      </c>
      <c r="BF127" s="9">
        <v>1.3561610048195101</v>
      </c>
      <c r="BG127" s="9">
        <v>0.87858911708061005</v>
      </c>
      <c r="BH127" s="9">
        <v>0.50892490472687202</v>
      </c>
      <c r="BI127" s="9">
        <v>8.7099974687715491</v>
      </c>
      <c r="BJ127" s="9">
        <v>8.9714586379385999</v>
      </c>
      <c r="BK127" s="9">
        <v>17.904756004891599</v>
      </c>
      <c r="BL127" s="9">
        <v>12.339484723615399</v>
      </c>
      <c r="BM127" s="12"/>
      <c r="BN127" s="9">
        <v>25.836793534325199</v>
      </c>
      <c r="BO127" s="9">
        <v>8.6342520608071496</v>
      </c>
      <c r="BP127" s="9">
        <v>4.4682402850100598</v>
      </c>
      <c r="BQ127" s="9">
        <v>7.6201948137907296</v>
      </c>
      <c r="BR127" s="9">
        <v>3.58720996592151</v>
      </c>
      <c r="BS127" s="9">
        <v>3.2139617986866398</v>
      </c>
      <c r="BT127" s="9">
        <v>7.9892203048271</v>
      </c>
      <c r="BU127" s="9">
        <v>25.076626150623198</v>
      </c>
      <c r="BV127" s="9">
        <v>13.5002340040561</v>
      </c>
      <c r="BW127" s="9">
        <v>127.090842454876</v>
      </c>
      <c r="BX127" s="9">
        <v>7.1691646164536103</v>
      </c>
      <c r="BY127" s="9">
        <v>68.653252039164997</v>
      </c>
      <c r="BZ127" s="9">
        <v>1.1759952543188299</v>
      </c>
      <c r="CA127" s="9">
        <v>50.193264810539098</v>
      </c>
      <c r="CB127" s="9">
        <v>24.7772043540886</v>
      </c>
      <c r="CC127" s="9">
        <v>11.125296789191999</v>
      </c>
      <c r="CD127" s="9">
        <v>3.00410515136269</v>
      </c>
      <c r="CE127" s="9">
        <v>3.2728061292875901</v>
      </c>
      <c r="CF127" s="9">
        <v>0.68263707764598802</v>
      </c>
      <c r="CG127" s="9">
        <v>1.38596811587494</v>
      </c>
      <c r="CH127" s="9">
        <v>2.2104975211507099</v>
      </c>
      <c r="CI127" s="9">
        <v>3.3614520814129198</v>
      </c>
      <c r="CJ127" s="9">
        <v>1.708478279843</v>
      </c>
      <c r="CK127" s="9">
        <v>2.3919390510010401</v>
      </c>
      <c r="CL127" s="9">
        <v>7.9589027669816703</v>
      </c>
      <c r="CM127" s="9">
        <v>5.9635811770746896</v>
      </c>
      <c r="CN127" s="9">
        <v>2.1230657235061599</v>
      </c>
      <c r="CO127" s="9">
        <v>1.4341721776690699</v>
      </c>
      <c r="CP127" s="9">
        <v>3.01391634901562</v>
      </c>
      <c r="CQ127" s="9">
        <v>15.9492928859821</v>
      </c>
      <c r="CR127" s="9">
        <v>10.0483191637309</v>
      </c>
      <c r="CS127" s="9">
        <v>0.86466050212149603</v>
      </c>
      <c r="CT127" s="9">
        <v>1.3064379082723101</v>
      </c>
      <c r="CU127" s="9">
        <v>0.80555483764210101</v>
      </c>
      <c r="CV127" s="9">
        <v>5.8350639894585701</v>
      </c>
      <c r="CW127" s="9">
        <v>0.21719549788484199</v>
      </c>
      <c r="CX127" s="9">
        <v>0.68036371264354201</v>
      </c>
      <c r="CY127" s="9">
        <v>0.40987843087715897</v>
      </c>
      <c r="CZ127" s="9">
        <v>0.89745428118598802</v>
      </c>
      <c r="DA127" s="9">
        <v>4.3417751226619501</v>
      </c>
      <c r="DB127" s="9">
        <v>8.6766252059483193</v>
      </c>
      <c r="DC127" s="9">
        <v>1.32139658454885</v>
      </c>
      <c r="DD127" s="9">
        <v>2.8646117430905198</v>
      </c>
      <c r="DE127" s="12"/>
      <c r="DF127" s="9">
        <v>15.332723382661399</v>
      </c>
      <c r="DG127" s="9">
        <v>17.204674707548701</v>
      </c>
      <c r="DH127" s="9">
        <v>33.819320497478998</v>
      </c>
      <c r="DI127" s="9">
        <v>16.84439904217</v>
      </c>
      <c r="DJ127" s="9">
        <v>7.4358390224490698</v>
      </c>
      <c r="DK127" s="9">
        <v>19.937538890508002</v>
      </c>
      <c r="DL127" s="9">
        <v>45.462235902085297</v>
      </c>
      <c r="DM127" s="9">
        <v>56.323954129966097</v>
      </c>
      <c r="DN127" s="9">
        <v>6.2272061759039898</v>
      </c>
      <c r="DO127" s="9">
        <v>5.7128409197404002</v>
      </c>
      <c r="DP127" s="9">
        <v>10.5358516381578</v>
      </c>
      <c r="DQ127" s="9">
        <v>9.1204860330129307</v>
      </c>
      <c r="DR127" s="9">
        <v>22.923214317942598</v>
      </c>
      <c r="DS127" s="9">
        <v>46.7491629220033</v>
      </c>
      <c r="DT127" s="9">
        <v>15.8880642692706</v>
      </c>
      <c r="DU127" s="9">
        <v>27.744941307222</v>
      </c>
      <c r="DV127" s="9">
        <v>8.4370582454717606</v>
      </c>
      <c r="DW127" s="9">
        <v>9.4224163190173797</v>
      </c>
      <c r="DX127" s="9">
        <v>3.9948081151966099</v>
      </c>
      <c r="DY127" s="9">
        <v>3.2773811211181099</v>
      </c>
      <c r="DZ127" s="9">
        <v>6.9512059998137401</v>
      </c>
      <c r="EA127" s="9">
        <v>19.200546575559201</v>
      </c>
      <c r="EB127" s="9">
        <v>4.8109302559070697</v>
      </c>
      <c r="EC127" s="9">
        <v>6.5262452129292701</v>
      </c>
      <c r="ED127" s="12"/>
      <c r="EE127" s="9">
        <v>26.855513322547001</v>
      </c>
      <c r="EF127" s="9">
        <v>20.587277854968001</v>
      </c>
      <c r="EG127" s="9">
        <v>9.6418880968557108</v>
      </c>
      <c r="EH127" s="9">
        <v>136.553115094227</v>
      </c>
      <c r="EI127" s="9">
        <v>34.825731313692003</v>
      </c>
      <c r="EJ127" s="9">
        <v>16.440413887139101</v>
      </c>
      <c r="EK127" s="9">
        <v>21.796445539047099</v>
      </c>
      <c r="EL127" s="9">
        <v>29.3071786037283</v>
      </c>
      <c r="EM127" s="9">
        <v>5.4961688658719696</v>
      </c>
      <c r="EN127" s="9">
        <v>36.173596650019697</v>
      </c>
      <c r="EO127" s="9">
        <v>20.257300971402199</v>
      </c>
      <c r="EP127" s="9">
        <v>19.188333775917201</v>
      </c>
      <c r="EQ127" s="9">
        <v>11.3764655746141</v>
      </c>
      <c r="ER127" s="9">
        <v>14.5547330540342</v>
      </c>
      <c r="ES127" s="9">
        <v>14.432862946648701</v>
      </c>
      <c r="ET127" s="9">
        <v>36.471549580901502</v>
      </c>
      <c r="EU127" s="9">
        <v>0</v>
      </c>
      <c r="EV127" s="9">
        <v>8.1315816375574403</v>
      </c>
      <c r="EW127" s="9">
        <v>123.127151484534</v>
      </c>
      <c r="EX127" s="9">
        <v>30.6541307287021</v>
      </c>
      <c r="EY127" s="9">
        <v>39.090168627559798</v>
      </c>
      <c r="EZ127" s="9">
        <v>136.990766899926</v>
      </c>
      <c r="FA127" s="9">
        <v>16.2180192510212</v>
      </c>
      <c r="FB127" s="9">
        <v>31.735997489878599</v>
      </c>
      <c r="FC127" s="9">
        <v>17.033514804020001</v>
      </c>
      <c r="FD127" s="9">
        <v>38.103778652049201</v>
      </c>
      <c r="FE127" s="9">
        <v>25.173409221794699</v>
      </c>
      <c r="FF127" s="9">
        <v>10.098343383915999</v>
      </c>
      <c r="FG127" s="9">
        <v>16.488080985555101</v>
      </c>
      <c r="FH127" s="9">
        <v>1.8186461979959201</v>
      </c>
      <c r="FI127" s="9">
        <v>14.320468295096401</v>
      </c>
      <c r="FJ127" s="9">
        <v>8.3214454119750503</v>
      </c>
      <c r="FK127" s="9">
        <v>9.2325022851032905</v>
      </c>
      <c r="FL127" s="9">
        <v>10.168713210880799</v>
      </c>
      <c r="FM127" s="9">
        <v>27.254747663377799</v>
      </c>
      <c r="FN127" s="9">
        <v>38.526511649531102</v>
      </c>
      <c r="FO127" s="9">
        <v>19.716118774640002</v>
      </c>
      <c r="FP127" s="9">
        <v>54.196815515102799</v>
      </c>
      <c r="FQ127" s="9">
        <v>22.933515509982499</v>
      </c>
      <c r="FR127" s="9">
        <v>13.2613200874135</v>
      </c>
      <c r="FS127" s="9">
        <v>14.5494720292349</v>
      </c>
      <c r="FT127" s="9">
        <v>8.4765087840125695</v>
      </c>
      <c r="FU127" s="9">
        <v>30.100899556364901</v>
      </c>
      <c r="FV127" s="9">
        <v>28.584419509514198</v>
      </c>
      <c r="FW127" s="9">
        <v>16.441964687629</v>
      </c>
      <c r="FX127" s="9">
        <v>7.6086268319079302</v>
      </c>
      <c r="FY127" s="9">
        <v>33.213984912921397</v>
      </c>
      <c r="FZ127" s="9">
        <v>25.245191626989399</v>
      </c>
      <c r="GA127" s="9">
        <v>12.7287789994179</v>
      </c>
      <c r="GB127" s="9">
        <v>3.0833549025428599</v>
      </c>
      <c r="GC127" s="9">
        <v>23.841907442236899</v>
      </c>
      <c r="GD127" s="9">
        <v>12.6834357234368</v>
      </c>
      <c r="GE127" s="9">
        <v>15.0783418329023</v>
      </c>
      <c r="GF127" s="9">
        <v>7.0180622760684104</v>
      </c>
      <c r="GG127" s="9">
        <v>21.7239991679943</v>
      </c>
      <c r="GH127" s="9">
        <v>5.8174227974531796</v>
      </c>
      <c r="GI127" s="9">
        <v>23.4832452339725</v>
      </c>
      <c r="GJ127" s="9">
        <v>52.6310787524069</v>
      </c>
      <c r="GK127" s="9">
        <v>18.3947224798981</v>
      </c>
      <c r="GL127" s="9">
        <v>62.056066285730097</v>
      </c>
      <c r="GM127" s="9">
        <v>39.958527078324003</v>
      </c>
      <c r="GN127" s="9">
        <v>43.540324997939898</v>
      </c>
      <c r="GO127" s="9">
        <v>32.615616434973703</v>
      </c>
      <c r="GP127" s="9">
        <v>12.500828873328301</v>
      </c>
      <c r="GQ127" s="10"/>
      <c r="GR127" s="9">
        <v>16.091687136188199</v>
      </c>
      <c r="GS127" s="9">
        <v>5.70398739635987</v>
      </c>
      <c r="GT127" s="9">
        <v>17.223448054278599</v>
      </c>
      <c r="GU127" s="9">
        <v>16.666539781487302</v>
      </c>
      <c r="GV127" s="9">
        <v>5.0364355169088899</v>
      </c>
      <c r="GW127" s="9">
        <v>3.2633287826449902</v>
      </c>
      <c r="GX127" s="9">
        <v>5.6870231713474402</v>
      </c>
      <c r="GY127" s="9">
        <v>9.76235619740741</v>
      </c>
      <c r="GZ127" s="9">
        <v>3.7536121074949</v>
      </c>
      <c r="HA127" s="9">
        <v>1.47502615790483</v>
      </c>
      <c r="HB127" s="9">
        <v>1.49017083318432</v>
      </c>
      <c r="HC127" s="9">
        <v>1.2574119400807799</v>
      </c>
      <c r="HD127" s="9">
        <v>0.127796569127298</v>
      </c>
      <c r="HE127" s="9">
        <v>0</v>
      </c>
      <c r="HF127" s="9">
        <v>0.55260817331731804</v>
      </c>
      <c r="HG127" s="9">
        <v>5.9767204348374903E-2</v>
      </c>
      <c r="HH127" s="9">
        <v>5.4013860413896202</v>
      </c>
      <c r="HI127" s="9">
        <v>4.0728673687187804</v>
      </c>
      <c r="HJ127" s="9">
        <v>23.734477253136799</v>
      </c>
      <c r="HK127" s="9">
        <v>6.9290329302717701</v>
      </c>
      <c r="HL127" s="9">
        <v>9.5349982545641492</v>
      </c>
      <c r="HM127" s="9">
        <v>7.1138196899772099</v>
      </c>
      <c r="HN127" s="9">
        <v>8.4864834840455305</v>
      </c>
      <c r="HO127" s="9">
        <v>1.2625261820110101</v>
      </c>
      <c r="HP127" s="9">
        <v>1.69266689620804</v>
      </c>
      <c r="HQ127" s="9">
        <v>1.1176469639798099</v>
      </c>
      <c r="HR127" s="9">
        <v>15.215687184507599</v>
      </c>
      <c r="HS127" s="9">
        <v>17.227909243298299</v>
      </c>
      <c r="HT127" s="9">
        <v>8.1355495106189402</v>
      </c>
      <c r="HU127" s="9">
        <v>22.167393593608701</v>
      </c>
      <c r="HV127" s="9">
        <v>18.006507770007602</v>
      </c>
      <c r="HW127" s="9">
        <v>11.4279966452682</v>
      </c>
      <c r="HX127" s="9">
        <v>10.499695997173999</v>
      </c>
      <c r="HY127" s="9">
        <v>25.563611993675</v>
      </c>
      <c r="HZ127" s="9">
        <v>8.5871452119930396</v>
      </c>
      <c r="IA127" s="9">
        <v>13.8156393036918</v>
      </c>
      <c r="IB127" s="9">
        <v>15.708885072471499</v>
      </c>
      <c r="IC127" s="9">
        <v>19.591976936925899</v>
      </c>
    </row>
    <row r="128" spans="1:237" x14ac:dyDescent="0.35">
      <c r="A128" s="3" t="str">
        <f t="shared" ref="A128:A185" si="2">"chr"&amp;B128&amp;":"&amp;C128&amp;"-"&amp;D128</f>
        <v>chr2:325443123-325445093</v>
      </c>
      <c r="B128" s="3">
        <v>2</v>
      </c>
      <c r="C128" s="3">
        <v>325443123</v>
      </c>
      <c r="D128" s="3">
        <v>325445093</v>
      </c>
      <c r="E128" s="3" t="s">
        <v>136</v>
      </c>
      <c r="F128" s="3" t="s">
        <v>6</v>
      </c>
      <c r="G128" s="5" t="s">
        <v>245</v>
      </c>
      <c r="H128" s="9">
        <v>2.60428522823139E-2</v>
      </c>
      <c r="I128" s="9">
        <v>8.3646262150915807E-2</v>
      </c>
      <c r="J128" s="9">
        <v>6.2046384298816398E-2</v>
      </c>
      <c r="K128" s="9">
        <v>0.49875985915085902</v>
      </c>
      <c r="L128" s="9">
        <v>2.5533477759762099E-2</v>
      </c>
      <c r="M128" s="9">
        <v>5.72016444497341E-2</v>
      </c>
      <c r="N128" s="9">
        <v>2.5473799380461001E-2</v>
      </c>
      <c r="O128" s="9">
        <v>7.3543365907116798E-2</v>
      </c>
      <c r="P128" s="9">
        <v>0.11105359199517099</v>
      </c>
      <c r="Q128" s="9">
        <v>6.1170303334754497E-2</v>
      </c>
      <c r="R128" s="9">
        <v>7.0896926335975899E-2</v>
      </c>
      <c r="S128" s="9">
        <v>9.4236232092097305E-2</v>
      </c>
      <c r="T128" s="9">
        <v>5.4730288611912897E-2</v>
      </c>
      <c r="U128" s="9">
        <v>7.9297278321633496E-2</v>
      </c>
      <c r="V128" s="9">
        <v>0.11581913847009701</v>
      </c>
      <c r="W128" s="9">
        <v>5.28129737223249E-2</v>
      </c>
      <c r="X128" s="9">
        <v>0.19431123820243701</v>
      </c>
      <c r="Y128" s="9">
        <v>2.45523217582178E-2</v>
      </c>
      <c r="Z128" s="9">
        <v>0.198490357572955</v>
      </c>
      <c r="AA128" s="9">
        <v>7.8756665203158799E-2</v>
      </c>
      <c r="AB128" s="9">
        <v>0</v>
      </c>
      <c r="AC128" s="9">
        <v>0.434489411593251</v>
      </c>
      <c r="AD128" s="9">
        <v>0.119149863426739</v>
      </c>
      <c r="AE128" s="9">
        <v>0.104215859010822</v>
      </c>
      <c r="AF128" s="9">
        <v>5.80388316915358E-2</v>
      </c>
      <c r="AG128" s="9">
        <v>6.0524318317413103E-2</v>
      </c>
      <c r="AH128" s="9">
        <v>0.720214870995875</v>
      </c>
      <c r="AI128" s="9">
        <v>0.53764515123023404</v>
      </c>
      <c r="AJ128" s="9">
        <v>0.29980315941983998</v>
      </c>
      <c r="AK128" s="9">
        <v>0.68287638581538002</v>
      </c>
      <c r="AL128" s="9">
        <v>5.4763486185349798E-2</v>
      </c>
      <c r="AM128" s="9">
        <v>0.111091658578619</v>
      </c>
      <c r="AN128" s="9">
        <v>0</v>
      </c>
      <c r="AO128" s="9">
        <v>0.10266809525017501</v>
      </c>
      <c r="AP128" s="9">
        <v>9.4436740672887307E-2</v>
      </c>
      <c r="AQ128" s="9">
        <v>9.2943806583492397E-2</v>
      </c>
      <c r="AR128" s="9">
        <v>0.83342917768876801</v>
      </c>
      <c r="AS128" s="9">
        <v>0.13717719358208699</v>
      </c>
      <c r="AT128" s="9">
        <v>0.13265070058345099</v>
      </c>
      <c r="AU128" s="9">
        <v>0.17291567421315601</v>
      </c>
      <c r="AV128" s="9">
        <v>9.2774782184354795E-2</v>
      </c>
      <c r="AW128" s="9">
        <v>0.155023718439768</v>
      </c>
      <c r="AX128" s="9">
        <v>3.01063383497506E-2</v>
      </c>
      <c r="AY128" s="9">
        <v>0.182395600848828</v>
      </c>
      <c r="AZ128" s="9">
        <v>7.6070746084762997E-2</v>
      </c>
      <c r="BA128" s="9">
        <v>6.7542475786973394E-2</v>
      </c>
      <c r="BB128" s="9">
        <v>0.245705182310302</v>
      </c>
      <c r="BC128" s="9">
        <v>1.3507462030561801</v>
      </c>
      <c r="BD128" s="9">
        <v>0.205056792466352</v>
      </c>
      <c r="BE128" s="9">
        <v>1.6354409072229001E-2</v>
      </c>
      <c r="BF128" s="9">
        <v>0</v>
      </c>
      <c r="BG128" s="9">
        <v>2.8705226444300399E-2</v>
      </c>
      <c r="BH128" s="9">
        <v>8.1412838181754099E-2</v>
      </c>
      <c r="BI128" s="9">
        <v>0.63049750487132195</v>
      </c>
      <c r="BJ128" s="9">
        <v>0.80704131818662905</v>
      </c>
      <c r="BK128" s="9">
        <v>1.27285200411859</v>
      </c>
      <c r="BL128" s="9">
        <v>0.85324839655332596</v>
      </c>
      <c r="BM128" s="12"/>
      <c r="BN128" s="9">
        <v>0.17421113683521899</v>
      </c>
      <c r="BO128" s="9">
        <v>0.13444112208322301</v>
      </c>
      <c r="BP128" s="9">
        <v>0.75259059068457501</v>
      </c>
      <c r="BQ128" s="9">
        <v>0.80022172617040499</v>
      </c>
      <c r="BR128" s="9">
        <v>0.16817252545863801</v>
      </c>
      <c r="BS128" s="9">
        <v>0.162827328817643</v>
      </c>
      <c r="BT128" s="9">
        <v>0</v>
      </c>
      <c r="BU128" s="9">
        <v>6.0152863325756402E-2</v>
      </c>
      <c r="BV128" s="9">
        <v>0.133159274584393</v>
      </c>
      <c r="BW128" s="9">
        <v>0.21462125990716399</v>
      </c>
      <c r="BX128" s="9">
        <v>0</v>
      </c>
      <c r="BY128" s="9">
        <v>0.45924511001255502</v>
      </c>
      <c r="BZ128" s="9">
        <v>7.06303456047343E-3</v>
      </c>
      <c r="CA128" s="9">
        <v>0.21893297323237901</v>
      </c>
      <c r="CB128" s="9">
        <v>0.30609431174261997</v>
      </c>
      <c r="CC128" s="9">
        <v>5.9234801052316099E-2</v>
      </c>
      <c r="CD128" s="9">
        <v>7.9291534094500293E-2</v>
      </c>
      <c r="CE128" s="9">
        <v>0.10628490802978199</v>
      </c>
      <c r="CF128" s="9">
        <v>3.4984159176688998E-2</v>
      </c>
      <c r="CG128" s="9">
        <v>7.4725878080149494E-2</v>
      </c>
      <c r="CH128" s="9">
        <v>0.10015387644021199</v>
      </c>
      <c r="CI128" s="9">
        <v>0.13226943469409499</v>
      </c>
      <c r="CJ128" s="9">
        <v>7.4437732446982305E-2</v>
      </c>
      <c r="CK128" s="9">
        <v>4.8207104968091601E-2</v>
      </c>
      <c r="CL128" s="9">
        <v>0.37276774640792798</v>
      </c>
      <c r="CM128" s="9">
        <v>0.21261644490016601</v>
      </c>
      <c r="CN128" s="9">
        <v>9.1850020858214906E-2</v>
      </c>
      <c r="CO128" s="9">
        <v>9.8068001566915003E-2</v>
      </c>
      <c r="CP128" s="9">
        <v>7.9310687335115995E-2</v>
      </c>
      <c r="CQ128" s="9">
        <v>0.86296679861008996</v>
      </c>
      <c r="CR128" s="9">
        <v>1.41027300242181</v>
      </c>
      <c r="CS128" s="9">
        <v>0.15491833996343499</v>
      </c>
      <c r="CT128" s="9">
        <v>3.1172129577722599E-2</v>
      </c>
      <c r="CU128" s="9">
        <v>0.361354212057377</v>
      </c>
      <c r="CV128" s="9">
        <v>0.38336842248801301</v>
      </c>
      <c r="CW128" s="9">
        <v>4.4243527346912198E-2</v>
      </c>
      <c r="CX128" s="9">
        <v>0.58451882455288395</v>
      </c>
      <c r="CY128" s="9">
        <v>0.46111323473680399</v>
      </c>
      <c r="CZ128" s="9">
        <v>0.444638210152552</v>
      </c>
      <c r="DA128" s="9">
        <v>1.3579388533690899</v>
      </c>
      <c r="DB128" s="9">
        <v>1.2205795531871699</v>
      </c>
      <c r="DC128" s="9">
        <v>0.20849888905946701</v>
      </c>
      <c r="DD128" s="9">
        <v>0.26407829322565202</v>
      </c>
      <c r="DE128" s="12"/>
      <c r="DF128" s="9">
        <v>0.59117979891910699</v>
      </c>
      <c r="DG128" s="9">
        <v>0.43305882165528897</v>
      </c>
      <c r="DH128" s="9">
        <v>0.58901391671148096</v>
      </c>
      <c r="DI128" s="9">
        <v>0.15082664163641299</v>
      </c>
      <c r="DJ128" s="9">
        <v>0.16062363717699699</v>
      </c>
      <c r="DK128" s="9">
        <v>0.32014606949173602</v>
      </c>
      <c r="DL128" s="9">
        <v>0.72263763077960097</v>
      </c>
      <c r="DM128" s="9">
        <v>0.81866353004737702</v>
      </c>
      <c r="DN128" s="9">
        <v>9.3736428071299102E-2</v>
      </c>
      <c r="DO128" s="9">
        <v>0.160639820470725</v>
      </c>
      <c r="DP128" s="9">
        <v>0.16252622806171199</v>
      </c>
      <c r="DQ128" s="9">
        <v>6.4534626189326899E-2</v>
      </c>
      <c r="DR128" s="9">
        <v>9.4243932372314196E-2</v>
      </c>
      <c r="DS128" s="9">
        <v>0.39409193992737801</v>
      </c>
      <c r="DT128" s="9">
        <v>0.176044483671151</v>
      </c>
      <c r="DU128" s="9">
        <v>0.31161979984573701</v>
      </c>
      <c r="DV128" s="9">
        <v>0.224749547793095</v>
      </c>
      <c r="DW128" s="9">
        <v>0.27806949984891199</v>
      </c>
      <c r="DX128" s="9">
        <v>9.6537131395929399E-2</v>
      </c>
      <c r="DY128" s="9">
        <v>0.220664716752937</v>
      </c>
      <c r="DZ128" s="9">
        <v>9.5815397467643004E-2</v>
      </c>
      <c r="EA128" s="9">
        <v>0.30093449252781301</v>
      </c>
      <c r="EB128" s="9">
        <v>7.7905937141596507E-2</v>
      </c>
      <c r="EC128" s="9">
        <v>0.14638453338344401</v>
      </c>
      <c r="ED128" s="12"/>
      <c r="EE128" s="9">
        <v>7.0234795043775097E-2</v>
      </c>
      <c r="EF128" s="9">
        <v>2.9258849467263599E-2</v>
      </c>
      <c r="EG128" s="9">
        <v>0.115388510432296</v>
      </c>
      <c r="EH128" s="9">
        <v>0.82693386946542302</v>
      </c>
      <c r="EI128" s="9">
        <v>0.28046626135249902</v>
      </c>
      <c r="EJ128" s="9">
        <v>0.26433526544478297</v>
      </c>
      <c r="EK128" s="9">
        <v>6.6578445090593297E-2</v>
      </c>
      <c r="EL128" s="9">
        <v>0.22731588600375</v>
      </c>
      <c r="EM128" s="9">
        <v>2.3507993438289E-3</v>
      </c>
      <c r="EN128" s="9">
        <v>0.133376952691318</v>
      </c>
      <c r="EO128" s="9">
        <v>5.3020629020049802E-2</v>
      </c>
      <c r="EP128" s="9">
        <v>2.8016966645670199E-2</v>
      </c>
      <c r="EQ128" s="9">
        <v>1.43642242103713E-2</v>
      </c>
      <c r="ER128" s="9">
        <v>0.15427780405326499</v>
      </c>
      <c r="ES128" s="9">
        <v>5.46699354039724E-2</v>
      </c>
      <c r="ET128" s="9">
        <v>7.6384691606185204E-2</v>
      </c>
      <c r="EU128" s="9">
        <v>0</v>
      </c>
      <c r="EV128" s="9">
        <v>7.1381794892155404E-2</v>
      </c>
      <c r="EW128" s="9">
        <v>0.44023479971958002</v>
      </c>
      <c r="EX128" s="9">
        <v>0.14947504768643799</v>
      </c>
      <c r="EY128" s="9">
        <v>0.57367068895161999</v>
      </c>
      <c r="EZ128" s="9">
        <v>1.1323375206272801</v>
      </c>
      <c r="FA128" s="9">
        <v>0.48744293090082802</v>
      </c>
      <c r="FB128" s="9">
        <v>0.48565844052134499</v>
      </c>
      <c r="FC128" s="9">
        <v>5.2053041762164201E-2</v>
      </c>
      <c r="FD128" s="9">
        <v>0.16884780385491099</v>
      </c>
      <c r="FE128" s="9">
        <v>0.221061370702339</v>
      </c>
      <c r="FF128" s="9">
        <v>6.1394540489216803E-2</v>
      </c>
      <c r="FG128" s="9">
        <v>0.26002344466136201</v>
      </c>
      <c r="FH128" s="9">
        <v>4.8229680434657599E-2</v>
      </c>
      <c r="FI128" s="9">
        <v>0.189115679686368</v>
      </c>
      <c r="FJ128" s="9">
        <v>1.8801777246620899E-2</v>
      </c>
      <c r="FK128" s="9">
        <v>5.0719831157854001E-2</v>
      </c>
      <c r="FL128" s="9">
        <v>0.113908885467167</v>
      </c>
      <c r="FM128" s="9">
        <v>0.22821748261298999</v>
      </c>
      <c r="FN128" s="9">
        <v>0.14416687792316199</v>
      </c>
      <c r="FO128" s="9">
        <v>0.145503782265789</v>
      </c>
      <c r="FP128" s="9">
        <v>0.148272326002484</v>
      </c>
      <c r="FQ128" s="9">
        <v>0.32501411289707199</v>
      </c>
      <c r="FR128" s="9">
        <v>8.9546164184723706E-2</v>
      </c>
      <c r="FS128" s="9">
        <v>0.27912927906554003</v>
      </c>
      <c r="FT128" s="9">
        <v>5.5695947122925901E-2</v>
      </c>
      <c r="FU128" s="9">
        <v>0.28603787527299501</v>
      </c>
      <c r="FV128" s="9">
        <v>0.117614551526802</v>
      </c>
      <c r="FW128" s="9">
        <v>0.12633391493190499</v>
      </c>
      <c r="FX128" s="9">
        <v>5.7998218379764599E-2</v>
      </c>
      <c r="FY128" s="9">
        <v>0.35503294326338802</v>
      </c>
      <c r="FZ128" s="9">
        <v>0.18315173334430099</v>
      </c>
      <c r="GA128" s="9">
        <v>0.32556163434422197</v>
      </c>
      <c r="GB128" s="9">
        <v>9.8564034583050006E-2</v>
      </c>
      <c r="GC128" s="9">
        <v>0.97268429999181805</v>
      </c>
      <c r="GD128" s="9">
        <v>0.24596480989785699</v>
      </c>
      <c r="GE128" s="9">
        <v>0.50114605508771504</v>
      </c>
      <c r="GF128" s="9">
        <v>0.229025110826167</v>
      </c>
      <c r="GG128" s="9">
        <v>0.26536013487086701</v>
      </c>
      <c r="GH128" s="9">
        <v>0.103291449035103</v>
      </c>
      <c r="GI128" s="9">
        <v>0.59808993336343597</v>
      </c>
      <c r="GJ128" s="9">
        <v>0.51432445901777402</v>
      </c>
      <c r="GK128" s="9">
        <v>0.44911250357360599</v>
      </c>
      <c r="GL128" s="9">
        <v>0.83924653336548805</v>
      </c>
      <c r="GM128" s="9">
        <v>0.28759444092320002</v>
      </c>
      <c r="GN128" s="9">
        <v>0.17617039212320701</v>
      </c>
      <c r="GO128" s="9">
        <v>7.6961366381203503E-2</v>
      </c>
      <c r="GP128" s="9">
        <v>4.2388185771273901E-2</v>
      </c>
      <c r="GQ128" s="10"/>
      <c r="GR128" s="9">
        <v>0.63171021731645804</v>
      </c>
      <c r="GS128" s="9">
        <v>0.36887462395392701</v>
      </c>
      <c r="GT128" s="9">
        <v>0.17398925813673199</v>
      </c>
      <c r="GU128" s="9">
        <v>0.37906334967447902</v>
      </c>
      <c r="GV128" s="9">
        <v>6.75289988859066E-3</v>
      </c>
      <c r="GW128" s="9">
        <v>3.9412183365277699E-3</v>
      </c>
      <c r="GX128" s="9">
        <v>3.2460177918649802E-3</v>
      </c>
      <c r="GY128" s="9">
        <v>0</v>
      </c>
      <c r="GZ128" s="9">
        <v>0.51832445892659296</v>
      </c>
      <c r="HA128" s="9">
        <v>8.5725179780745397E-2</v>
      </c>
      <c r="HB128" s="9">
        <v>7.4228434359745105E-2</v>
      </c>
      <c r="HC128" s="9">
        <v>0.125278103741329</v>
      </c>
      <c r="HD128" s="9">
        <v>3.1430310056735203E-2</v>
      </c>
      <c r="HE128" s="9">
        <v>0.15765456352582499</v>
      </c>
      <c r="HF128" s="9">
        <v>4.4211483400323097E-2</v>
      </c>
      <c r="HG128" s="9">
        <v>5.3067111003765398E-2</v>
      </c>
      <c r="HH128" s="9">
        <v>0.14257791179002999</v>
      </c>
      <c r="HI128" s="9">
        <v>0.157991211920815</v>
      </c>
      <c r="HJ128" s="9">
        <v>3.9776090433561499E-2</v>
      </c>
      <c r="HK128" s="9">
        <v>1.6633480971159902E-2</v>
      </c>
      <c r="HL128" s="9">
        <v>0.22091606276713199</v>
      </c>
      <c r="HM128" s="9">
        <v>8.6193291881791704E-3</v>
      </c>
      <c r="HN128" s="9">
        <v>0.18073203438959101</v>
      </c>
      <c r="HO128" s="9">
        <v>0.15361264199460001</v>
      </c>
      <c r="HP128" s="9">
        <v>1.11772634441656E-2</v>
      </c>
      <c r="HQ128" s="9">
        <v>7.3797272211781903E-3</v>
      </c>
      <c r="HR128" s="9">
        <v>2.6234716622762E-2</v>
      </c>
      <c r="HS128" s="9">
        <v>3.4520798813775497E-2</v>
      </c>
      <c r="HT128" s="9">
        <v>3.7031562898475603E-2</v>
      </c>
      <c r="HU128" s="9">
        <v>3.3919588956089403E-2</v>
      </c>
      <c r="HV128" s="9">
        <v>0</v>
      </c>
      <c r="HW128" s="9">
        <v>4.8841543123416202E-2</v>
      </c>
      <c r="HX128" s="9">
        <v>6.6131806183751196E-2</v>
      </c>
      <c r="HY128" s="9">
        <v>1.02995879827604E-2</v>
      </c>
      <c r="HZ128" s="9">
        <v>0</v>
      </c>
      <c r="IA128" s="9">
        <v>5.0056664143810804E-3</v>
      </c>
      <c r="IB128" s="9">
        <v>6.88764069733174E-2</v>
      </c>
      <c r="IC128" s="9">
        <v>5.7118385953524101E-2</v>
      </c>
    </row>
    <row r="129" spans="1:237" x14ac:dyDescent="0.35">
      <c r="A129" s="3" t="str">
        <f t="shared" si="2"/>
        <v>chr2:358139898-358140742</v>
      </c>
      <c r="B129" s="3">
        <v>2</v>
      </c>
      <c r="C129" s="3">
        <v>358139898</v>
      </c>
      <c r="D129" s="3">
        <v>358140742</v>
      </c>
      <c r="E129" s="3" t="s">
        <v>137</v>
      </c>
      <c r="F129" s="3" t="s">
        <v>12</v>
      </c>
      <c r="G129" s="5" t="s">
        <v>244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7.7436561314003796E-2</v>
      </c>
      <c r="Q129" s="9">
        <v>0</v>
      </c>
      <c r="R129" s="9">
        <v>0</v>
      </c>
      <c r="S129" s="9">
        <v>0</v>
      </c>
      <c r="T129" s="9">
        <v>8.3335545197595506E-2</v>
      </c>
      <c r="U129" s="9">
        <v>0</v>
      </c>
      <c r="V129" s="9">
        <v>0</v>
      </c>
      <c r="W129" s="9">
        <v>0</v>
      </c>
      <c r="X129" s="9">
        <v>0.14131726414722701</v>
      </c>
      <c r="Y129" s="9">
        <v>0</v>
      </c>
      <c r="Z129" s="9">
        <v>0</v>
      </c>
      <c r="AA129" s="9">
        <v>0</v>
      </c>
      <c r="AB129" s="9">
        <v>0</v>
      </c>
      <c r="AC129" s="9">
        <v>0.15461237710731801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6.1335104527591798E-2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1.9927895692133001E-2</v>
      </c>
      <c r="AZ129" s="9">
        <v>0</v>
      </c>
      <c r="BA129" s="9">
        <v>3.4089132582249701E-2</v>
      </c>
      <c r="BB129" s="9">
        <v>2.4722581729764902E-2</v>
      </c>
      <c r="BC129" s="9">
        <v>0</v>
      </c>
      <c r="BD129" s="9">
        <v>3.04773292253144E-2</v>
      </c>
      <c r="BE129" s="9">
        <v>0</v>
      </c>
      <c r="BF129" s="9">
        <v>0</v>
      </c>
      <c r="BG129" s="9">
        <v>0</v>
      </c>
      <c r="BH129" s="9">
        <v>0</v>
      </c>
      <c r="BI129" s="9">
        <v>0.15570680473099599</v>
      </c>
      <c r="BJ129" s="9">
        <v>0</v>
      </c>
      <c r="BK129" s="9">
        <v>0</v>
      </c>
      <c r="BL129" s="9">
        <v>0</v>
      </c>
      <c r="BM129" s="12"/>
      <c r="BN129" s="9">
        <v>1.1989694977064201E-2</v>
      </c>
      <c r="BO129" s="9">
        <v>0</v>
      </c>
      <c r="BP129" s="9">
        <v>0</v>
      </c>
      <c r="BQ129" s="9">
        <v>0.245978043753836</v>
      </c>
      <c r="BR129" s="9">
        <v>2.9646363354723201E-2</v>
      </c>
      <c r="BS129" s="9">
        <v>5.4473928791299003E-2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0.16260675540008901</v>
      </c>
      <c r="CC129" s="9">
        <v>1.75201524239245E-2</v>
      </c>
      <c r="CD129" s="9">
        <v>0</v>
      </c>
      <c r="CE129" s="9">
        <v>0</v>
      </c>
      <c r="CF129" s="9">
        <v>0</v>
      </c>
      <c r="CG129" s="9">
        <v>2.8576662182988401E-2</v>
      </c>
      <c r="CH129" s="9">
        <v>0</v>
      </c>
      <c r="CI129" s="9">
        <v>0.107423235624381</v>
      </c>
      <c r="CJ129" s="9">
        <v>0</v>
      </c>
      <c r="CK129" s="9">
        <v>3.8999006266321301E-2</v>
      </c>
      <c r="CL129" s="9">
        <v>0</v>
      </c>
      <c r="CM129" s="9">
        <v>2.0394639917083901</v>
      </c>
      <c r="CN129" s="9">
        <v>6.38516007069522E-2</v>
      </c>
      <c r="CO129" s="9">
        <v>0</v>
      </c>
      <c r="CP129" s="9">
        <v>0</v>
      </c>
      <c r="CQ129" s="9">
        <v>4.1661191691725198E-2</v>
      </c>
      <c r="CR129" s="9">
        <v>3.3336972619510997E-2</v>
      </c>
      <c r="CS129" s="9">
        <v>1.8203378992031501E-3</v>
      </c>
      <c r="CT129" s="9">
        <v>0</v>
      </c>
      <c r="CU129" s="9">
        <v>0</v>
      </c>
      <c r="CV129" s="9">
        <v>0.165143320456375</v>
      </c>
      <c r="CW129" s="9">
        <v>0</v>
      </c>
      <c r="CX129" s="9">
        <v>5.3884806041368503</v>
      </c>
      <c r="CY129" s="9">
        <v>0</v>
      </c>
      <c r="CZ129" s="9">
        <v>0</v>
      </c>
      <c r="DA129" s="9">
        <v>4.0510731166089897</v>
      </c>
      <c r="DB129" s="9">
        <v>6.11015754706259</v>
      </c>
      <c r="DC129" s="9">
        <v>0</v>
      </c>
      <c r="DD129" s="9">
        <v>1.7866601308256898E-2</v>
      </c>
      <c r="DE129" s="12"/>
      <c r="DF129" s="9">
        <v>1.8251431464332599E-2</v>
      </c>
      <c r="DG129" s="9">
        <v>0</v>
      </c>
      <c r="DH129" s="9">
        <v>0</v>
      </c>
      <c r="DI129" s="9">
        <v>0</v>
      </c>
      <c r="DJ129" s="9">
        <v>3.5258847185194599E-2</v>
      </c>
      <c r="DK129" s="9">
        <v>0.115831743735703</v>
      </c>
      <c r="DL129" s="9">
        <v>0.32880773329484098</v>
      </c>
      <c r="DM129" s="9">
        <v>0.21127424886986801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2.64020121923964E-2</v>
      </c>
      <c r="DT129" s="9">
        <v>0</v>
      </c>
      <c r="DU129" s="9">
        <v>0</v>
      </c>
      <c r="DV129" s="9">
        <v>0</v>
      </c>
      <c r="DW129" s="9">
        <v>7.7383595319809206E-2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12"/>
      <c r="EE129" s="9">
        <v>11.1902836753016</v>
      </c>
      <c r="EF129" s="9">
        <v>1.4762506334037899</v>
      </c>
      <c r="EG129" s="9">
        <v>0.65064620803969897</v>
      </c>
      <c r="EH129" s="9">
        <v>6.3095975772156399</v>
      </c>
      <c r="EI129" s="9">
        <v>2.1123040210169801</v>
      </c>
      <c r="EJ129" s="9">
        <v>1.5991528866329801</v>
      </c>
      <c r="EK129" s="9">
        <v>4.0702979531367103E-2</v>
      </c>
      <c r="EL129" s="9">
        <v>0.39769657812992498</v>
      </c>
      <c r="EM129" s="9">
        <v>0</v>
      </c>
      <c r="EN129" s="9">
        <v>0</v>
      </c>
      <c r="EO129" s="9">
        <v>0</v>
      </c>
      <c r="EP129" s="9">
        <v>2.2097889185317299E-2</v>
      </c>
      <c r="EQ129" s="9">
        <v>0</v>
      </c>
      <c r="ER129" s="9">
        <v>1.1377015055713999</v>
      </c>
      <c r="ES129" s="9">
        <v>0</v>
      </c>
      <c r="ET129" s="9">
        <v>0.967283531897421</v>
      </c>
      <c r="EU129" s="9">
        <v>0.15043432646565499</v>
      </c>
      <c r="EV129" s="9">
        <v>0.33280688830385102</v>
      </c>
      <c r="EW129" s="9">
        <v>5.4784775076214398</v>
      </c>
      <c r="EX129" s="9">
        <v>1.1987108831154401</v>
      </c>
      <c r="EY129" s="9">
        <v>8.7192632955007792</v>
      </c>
      <c r="EZ129" s="9">
        <v>14.864480158082801</v>
      </c>
      <c r="FA129" s="9">
        <v>1.08429928134812</v>
      </c>
      <c r="FB129" s="9">
        <v>0.40286562034510998</v>
      </c>
      <c r="FC129" s="9">
        <v>0.14076315518782401</v>
      </c>
      <c r="FD129" s="9">
        <v>5.1249197918021801E-2</v>
      </c>
      <c r="FE129" s="9">
        <v>0.96969031522543603</v>
      </c>
      <c r="FF129" s="9">
        <v>0</v>
      </c>
      <c r="FG129" s="9">
        <v>4.0611036910234301E-2</v>
      </c>
      <c r="FH129" s="9">
        <v>0</v>
      </c>
      <c r="FI129" s="9">
        <v>0.99524490081751205</v>
      </c>
      <c r="FJ129" s="9">
        <v>3.9815528286961999E-2</v>
      </c>
      <c r="FK129" s="9">
        <v>0.14332937989099201</v>
      </c>
      <c r="FL129" s="9">
        <v>0</v>
      </c>
      <c r="FM129" s="9">
        <v>1.1589727957148701</v>
      </c>
      <c r="FN129" s="9">
        <v>0.60639264116133995</v>
      </c>
      <c r="FO129" s="9">
        <v>0.215476707919563</v>
      </c>
      <c r="FP129" s="9">
        <v>0.37789760963465102</v>
      </c>
      <c r="FQ129" s="9">
        <v>2.0656654565570198</v>
      </c>
      <c r="FR129" s="9">
        <v>0</v>
      </c>
      <c r="FS129" s="9">
        <v>0.57789958994624702</v>
      </c>
      <c r="FT129" s="9">
        <v>0</v>
      </c>
      <c r="FU129" s="9">
        <v>2.7678689369304701</v>
      </c>
      <c r="FV129" s="9">
        <v>3.1760466121682498E-2</v>
      </c>
      <c r="FW129" s="9">
        <v>0.91344248264605399</v>
      </c>
      <c r="FX129" s="9">
        <v>3.8819524652591503E-2</v>
      </c>
      <c r="FY129" s="9">
        <v>0.498708482175997</v>
      </c>
      <c r="FZ129" s="9">
        <v>0.183735019119282</v>
      </c>
      <c r="GA129" s="9">
        <v>0.60742572916717896</v>
      </c>
      <c r="GB129" s="9">
        <v>0</v>
      </c>
      <c r="GC129" s="9">
        <v>4.2086673708670999</v>
      </c>
      <c r="GD129" s="9">
        <v>0.368228779067519</v>
      </c>
      <c r="GE129" s="9">
        <v>2.6156307261157101</v>
      </c>
      <c r="GF129" s="9">
        <v>0</v>
      </c>
      <c r="GG129" s="9">
        <v>0.55230506359307396</v>
      </c>
      <c r="GH129" s="9">
        <v>0</v>
      </c>
      <c r="GI129" s="9">
        <v>2.1162448703017298</v>
      </c>
      <c r="GJ129" s="9">
        <v>0.40029488008266201</v>
      </c>
      <c r="GK129" s="9">
        <v>0.11565999715525099</v>
      </c>
      <c r="GL129" s="9">
        <v>0.20812543192530999</v>
      </c>
      <c r="GM129" s="9">
        <v>9.2620955622725791</v>
      </c>
      <c r="GN129" s="9">
        <v>6.4770731401894102</v>
      </c>
      <c r="GO129" s="9">
        <v>2.7946135557081599</v>
      </c>
      <c r="GP129" s="9">
        <v>0.41282407012023198</v>
      </c>
      <c r="GQ129" s="10"/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7.3270996811612601E-2</v>
      </c>
      <c r="HA129" s="9">
        <v>0</v>
      </c>
      <c r="HB129" s="9">
        <v>0</v>
      </c>
      <c r="HC129" s="9">
        <v>1.3648976283102E-2</v>
      </c>
      <c r="HD129" s="9">
        <v>3.19491422818246E-3</v>
      </c>
      <c r="HE129" s="9">
        <v>0</v>
      </c>
      <c r="HF129" s="9">
        <v>0</v>
      </c>
      <c r="HG129" s="9">
        <v>0</v>
      </c>
      <c r="HH129" s="9">
        <v>0</v>
      </c>
      <c r="HI129" s="9">
        <v>1.9374104819486801E-2</v>
      </c>
      <c r="HJ129" s="9">
        <v>0.313258859990937</v>
      </c>
      <c r="HK129" s="9">
        <v>0</v>
      </c>
      <c r="HL129" s="9">
        <v>0</v>
      </c>
      <c r="HM129" s="9">
        <v>0</v>
      </c>
      <c r="HN129" s="9">
        <v>0</v>
      </c>
      <c r="HO129" s="9">
        <v>0</v>
      </c>
      <c r="HP129" s="9">
        <v>0</v>
      </c>
      <c r="HQ129" s="9">
        <v>0</v>
      </c>
      <c r="HR129" s="9">
        <v>3.7670362330119798E-2</v>
      </c>
      <c r="HS129" s="9">
        <v>0</v>
      </c>
      <c r="HT129" s="9">
        <v>0</v>
      </c>
      <c r="HU129" s="9">
        <v>0</v>
      </c>
      <c r="HV129" s="9">
        <v>0</v>
      </c>
      <c r="HW129" s="9">
        <v>7.7653431338176003E-3</v>
      </c>
      <c r="HX129" s="9">
        <v>0</v>
      </c>
      <c r="HY129" s="9">
        <v>0</v>
      </c>
      <c r="HZ129" s="9">
        <v>0</v>
      </c>
      <c r="IA129" s="9">
        <v>0</v>
      </c>
      <c r="IB129" s="9">
        <v>0</v>
      </c>
      <c r="IC129" s="9">
        <v>2.66799504361225E-2</v>
      </c>
    </row>
    <row r="130" spans="1:237" x14ac:dyDescent="0.35">
      <c r="A130" s="3" t="str">
        <f t="shared" si="2"/>
        <v>chr2:372348206-372350233</v>
      </c>
      <c r="B130" s="3">
        <v>2</v>
      </c>
      <c r="C130" s="3">
        <v>372348206</v>
      </c>
      <c r="D130" s="3">
        <v>372350233</v>
      </c>
      <c r="E130" s="3" t="s">
        <v>138</v>
      </c>
      <c r="F130" s="3" t="s">
        <v>6</v>
      </c>
      <c r="G130" s="5" t="s">
        <v>243</v>
      </c>
      <c r="H130" s="9">
        <v>6.4824210628717802</v>
      </c>
      <c r="I130" s="9">
        <v>7.5467512960323599</v>
      </c>
      <c r="J130" s="9">
        <v>14.999362198289999</v>
      </c>
      <c r="K130" s="9">
        <v>11.8991437298391</v>
      </c>
      <c r="L130" s="9">
        <v>0.237177637857346</v>
      </c>
      <c r="M130" s="9">
        <v>3.98610617270247</v>
      </c>
      <c r="N130" s="9">
        <v>1.7673917962466801</v>
      </c>
      <c r="O130" s="9">
        <v>3.42955021170701</v>
      </c>
      <c r="P130" s="9">
        <v>2.6400336225124299</v>
      </c>
      <c r="Q130" s="9">
        <v>3.63855357247669</v>
      </c>
      <c r="R130" s="9">
        <v>5.9380906668937898</v>
      </c>
      <c r="S130" s="9">
        <v>3.8189073022094799</v>
      </c>
      <c r="T130" s="9">
        <v>3.9091315326438698</v>
      </c>
      <c r="U130" s="9">
        <v>4.32136646353635</v>
      </c>
      <c r="V130" s="9">
        <v>4.2660540284664199</v>
      </c>
      <c r="W130" s="9">
        <v>2.7849142019044901</v>
      </c>
      <c r="X130" s="9">
        <v>3.4113131096873102</v>
      </c>
      <c r="Y130" s="9">
        <v>2.1941100698504101</v>
      </c>
      <c r="Z130" s="9">
        <v>5.1912727615529102</v>
      </c>
      <c r="AA130" s="9">
        <v>3.1798589294681299</v>
      </c>
      <c r="AB130" s="9">
        <v>2.6315789473684199</v>
      </c>
      <c r="AC130" s="9">
        <v>7.85516771470237</v>
      </c>
      <c r="AD130" s="9">
        <v>2.4332158004464302</v>
      </c>
      <c r="AE130" s="9">
        <v>3.2776652439260898</v>
      </c>
      <c r="AF130" s="9">
        <v>0.82042476534669595</v>
      </c>
      <c r="AG130" s="9">
        <v>0.75143535781624404</v>
      </c>
      <c r="AH130" s="9">
        <v>10.4701847636689</v>
      </c>
      <c r="AI130" s="9">
        <v>3.1968743149555001</v>
      </c>
      <c r="AJ130" s="9">
        <v>2.15512348059878</v>
      </c>
      <c r="AK130" s="9">
        <v>24.631581937842402</v>
      </c>
      <c r="AL130" s="9">
        <v>0.66139687715586504</v>
      </c>
      <c r="AM130" s="9">
        <v>5.9909049948656099</v>
      </c>
      <c r="AN130" s="9">
        <v>2.62841703890212</v>
      </c>
      <c r="AO130" s="9">
        <v>1.9075242886983499</v>
      </c>
      <c r="AP130" s="9">
        <v>3.0793932398615098</v>
      </c>
      <c r="AQ130" s="9">
        <v>1.77708558187637</v>
      </c>
      <c r="AR130" s="9">
        <v>1.5001725198397799</v>
      </c>
      <c r="AS130" s="9">
        <v>3.4237369860185098</v>
      </c>
      <c r="AT130" s="9">
        <v>3.5938135958070299</v>
      </c>
      <c r="AU130" s="9">
        <v>1.1691298504458301</v>
      </c>
      <c r="AV130" s="9">
        <v>3.3525942093519498</v>
      </c>
      <c r="AW130" s="9">
        <v>3.05515974340527</v>
      </c>
      <c r="AX130" s="9">
        <v>2.7882011234027901</v>
      </c>
      <c r="AY130" s="9">
        <v>3.9038747660888502</v>
      </c>
      <c r="AZ130" s="9">
        <v>4.8266759748032202</v>
      </c>
      <c r="BA130" s="9">
        <v>2.7208809322732299</v>
      </c>
      <c r="BB130" s="9">
        <v>3.9818072407379601</v>
      </c>
      <c r="BC130" s="9">
        <v>10.879731049511699</v>
      </c>
      <c r="BD130" s="9">
        <v>4.1865691245840297</v>
      </c>
      <c r="BE130" s="9">
        <v>3.3681905484255599</v>
      </c>
      <c r="BF130" s="9">
        <v>0.55400619771350101</v>
      </c>
      <c r="BG130" s="9">
        <v>7.1155956382228496</v>
      </c>
      <c r="BH130" s="9">
        <v>3.2382997713792698</v>
      </c>
      <c r="BI130" s="9">
        <v>13.7068337668958</v>
      </c>
      <c r="BJ130" s="9">
        <v>17.4632446930027</v>
      </c>
      <c r="BK130" s="9">
        <v>22.930292523567001</v>
      </c>
      <c r="BL130" s="9">
        <v>15.990086433376099</v>
      </c>
      <c r="BM130" s="12"/>
      <c r="BN130" s="9">
        <v>5.0253379151724298</v>
      </c>
      <c r="BO130" s="9">
        <v>5.6666007517126697</v>
      </c>
      <c r="BP130" s="9">
        <v>10.9352623403226</v>
      </c>
      <c r="BQ130" s="9">
        <v>16.701396716627698</v>
      </c>
      <c r="BR130" s="9">
        <v>5.4744480464775904</v>
      </c>
      <c r="BS130" s="9">
        <v>6.50146340124153</v>
      </c>
      <c r="BT130" s="9">
        <v>1.9493697543778099</v>
      </c>
      <c r="BU130" s="9">
        <v>17.056560723020901</v>
      </c>
      <c r="BV130" s="9">
        <v>4.6204504581783103</v>
      </c>
      <c r="BW130" s="9">
        <v>15.3689160267785</v>
      </c>
      <c r="BX130" s="9">
        <v>6.8667154841969804</v>
      </c>
      <c r="BY130" s="9">
        <v>22.1869874844032</v>
      </c>
      <c r="BZ130" s="9">
        <v>3.39025658902725</v>
      </c>
      <c r="CA130" s="9">
        <v>22.386472652414</v>
      </c>
      <c r="CB130" s="9">
        <v>9.2008419220285695</v>
      </c>
      <c r="CC130" s="9">
        <v>2.1561467583043101</v>
      </c>
      <c r="CD130" s="9">
        <v>0.73272625042887296</v>
      </c>
      <c r="CE130" s="9">
        <v>1.0947491772704001</v>
      </c>
      <c r="CF130" s="9">
        <v>0.41582587839533097</v>
      </c>
      <c r="CG130" s="9">
        <v>1.7092926365738901</v>
      </c>
      <c r="CH130" s="9">
        <v>2.5047919331927999</v>
      </c>
      <c r="CI130" s="9">
        <v>1.9983476268073901</v>
      </c>
      <c r="CJ130" s="9">
        <v>2.2361678478370601</v>
      </c>
      <c r="CK130" s="9">
        <v>2.4237882394518699</v>
      </c>
      <c r="CL130" s="9">
        <v>8.3369195102960596</v>
      </c>
      <c r="CM130" s="9">
        <v>4.1655322849348604</v>
      </c>
      <c r="CN130" s="9">
        <v>2.6104662755692298</v>
      </c>
      <c r="CO130" s="9">
        <v>1.1597618325632799</v>
      </c>
      <c r="CP130" s="9">
        <v>0.99260163629638998</v>
      </c>
      <c r="CQ130" s="9">
        <v>49.496254066911703</v>
      </c>
      <c r="CR130" s="9">
        <v>45.507063092482802</v>
      </c>
      <c r="CS130" s="9">
        <v>3.3442597763482</v>
      </c>
      <c r="CT130" s="9">
        <v>3.4948691917221399</v>
      </c>
      <c r="CU130" s="9">
        <v>10.475569367837499</v>
      </c>
      <c r="CV130" s="9">
        <v>20.838334652920199</v>
      </c>
      <c r="CW130" s="9">
        <v>0.13876379031531499</v>
      </c>
      <c r="CX130" s="9">
        <v>0.39914671141754399</v>
      </c>
      <c r="CY130" s="9">
        <v>5.8011460583480501</v>
      </c>
      <c r="CZ130" s="9">
        <v>14.605870574829</v>
      </c>
      <c r="DA130" s="9">
        <v>24.633662657043399</v>
      </c>
      <c r="DB130" s="9">
        <v>34.301435733316097</v>
      </c>
      <c r="DC130" s="9">
        <v>8.5072176966882402</v>
      </c>
      <c r="DD130" s="9">
        <v>11.5321679725221</v>
      </c>
      <c r="DE130" s="12"/>
      <c r="DF130" s="9">
        <v>8.6806849949609894</v>
      </c>
      <c r="DG130" s="9">
        <v>7.9952715483245598</v>
      </c>
      <c r="DH130" s="9">
        <v>11.8162215568397</v>
      </c>
      <c r="DI130" s="9">
        <v>14.258631264311999</v>
      </c>
      <c r="DJ130" s="9">
        <v>5.4078676618472903</v>
      </c>
      <c r="DK130" s="9">
        <v>24.3063261584062</v>
      </c>
      <c r="DL130" s="9">
        <v>19.5457930347489</v>
      </c>
      <c r="DM130" s="9">
        <v>28.985946635575502</v>
      </c>
      <c r="DN130" s="9">
        <v>5.2233120702957896</v>
      </c>
      <c r="DO130" s="9">
        <v>7.0449815526939901</v>
      </c>
      <c r="DP130" s="9">
        <v>5.5867388782117198</v>
      </c>
      <c r="DQ130" s="9">
        <v>8.44713611287556</v>
      </c>
      <c r="DR130" s="9">
        <v>6.2259086707648601</v>
      </c>
      <c r="DS130" s="9">
        <v>15.268723684399401</v>
      </c>
      <c r="DT130" s="9">
        <v>28.212104327969101</v>
      </c>
      <c r="DU130" s="9">
        <v>30.3456909155022</v>
      </c>
      <c r="DV130" s="9">
        <v>44.703878416477401</v>
      </c>
      <c r="DW130" s="9">
        <v>28.181015168934302</v>
      </c>
      <c r="DX130" s="9">
        <v>21.923643510835401</v>
      </c>
      <c r="DY130" s="9">
        <v>32.223357226028703</v>
      </c>
      <c r="DZ130" s="9">
        <v>6.9171655920238901</v>
      </c>
      <c r="EA130" s="9">
        <v>11.1303168430195</v>
      </c>
      <c r="EB130" s="9">
        <v>4.3205854413626996</v>
      </c>
      <c r="EC130" s="9">
        <v>6.4966018111884498</v>
      </c>
      <c r="ED130" s="12"/>
      <c r="EE130" s="9">
        <v>9.3422606054550794</v>
      </c>
      <c r="EF130" s="9">
        <v>8.1683194014586693</v>
      </c>
      <c r="EG130" s="9">
        <v>1.3348099203682799</v>
      </c>
      <c r="EH130" s="9">
        <v>12.4913322354501</v>
      </c>
      <c r="EI130" s="9">
        <v>4.19021415167638</v>
      </c>
      <c r="EJ130" s="9">
        <v>9.4169111908562808</v>
      </c>
      <c r="EK130" s="9">
        <v>2.1823580858734601</v>
      </c>
      <c r="EL130" s="9">
        <v>12.0829106696408</v>
      </c>
      <c r="EM130" s="9">
        <v>0.73145121583236306</v>
      </c>
      <c r="EN130" s="9">
        <v>10.552682983823001</v>
      </c>
      <c r="EO130" s="9">
        <v>3.8780314270987399</v>
      </c>
      <c r="EP130" s="9">
        <v>3.7179698554296401</v>
      </c>
      <c r="EQ130" s="9">
        <v>1.82808693450659</v>
      </c>
      <c r="ER130" s="9">
        <v>11.6522865119471</v>
      </c>
      <c r="ES130" s="9">
        <v>3.0396484084608701</v>
      </c>
      <c r="ET130" s="9">
        <v>10.3989180214434</v>
      </c>
      <c r="EU130" s="9">
        <v>6.0173730586262103E-2</v>
      </c>
      <c r="EV130" s="9">
        <v>2.2085652414117098</v>
      </c>
      <c r="EW130" s="9">
        <v>30.210123184777999</v>
      </c>
      <c r="EX130" s="9">
        <v>7.6691717790719096</v>
      </c>
      <c r="EY130" s="9">
        <v>13.0369024848984</v>
      </c>
      <c r="EZ130" s="9">
        <v>28.5108240817923</v>
      </c>
      <c r="FA130" s="9">
        <v>8.3671761210696793</v>
      </c>
      <c r="FB130" s="9">
        <v>9.44465321762363</v>
      </c>
      <c r="FC130" s="9">
        <v>5.7921105794056604</v>
      </c>
      <c r="FD130" s="9">
        <v>6.7127907739622303</v>
      </c>
      <c r="FE130" s="9">
        <v>14.392442024826799</v>
      </c>
      <c r="FF130" s="9">
        <v>4.4451764367313302</v>
      </c>
      <c r="FG130" s="9">
        <v>4.6641775891404098</v>
      </c>
      <c r="FH130" s="9">
        <v>0.70897630238946796</v>
      </c>
      <c r="FI130" s="9">
        <v>2.6216361145023201</v>
      </c>
      <c r="FJ130" s="9">
        <v>2.8912709457715602</v>
      </c>
      <c r="FK130" s="9">
        <v>2.5885883214062702</v>
      </c>
      <c r="FL130" s="9">
        <v>0.43338980658919901</v>
      </c>
      <c r="FM130" s="9">
        <v>10.378781942822901</v>
      </c>
      <c r="FN130" s="9">
        <v>19.959829935638101</v>
      </c>
      <c r="FO130" s="9">
        <v>7.3513470185224099</v>
      </c>
      <c r="FP130" s="9">
        <v>13.367171949849</v>
      </c>
      <c r="FQ130" s="9">
        <v>5.4225214875836301</v>
      </c>
      <c r="FR130" s="9">
        <v>4.1388152208298497</v>
      </c>
      <c r="FS130" s="9">
        <v>4.5591745100955396</v>
      </c>
      <c r="FT130" s="9">
        <v>8.3723439568660396</v>
      </c>
      <c r="FU130" s="9">
        <v>10.2547780548223</v>
      </c>
      <c r="FV130" s="9">
        <v>12.855578003852999</v>
      </c>
      <c r="FW130" s="9">
        <v>7.3519360656424402</v>
      </c>
      <c r="FX130" s="9">
        <v>4.5438253605858296</v>
      </c>
      <c r="FY130" s="9">
        <v>22.525207573483399</v>
      </c>
      <c r="FZ130" s="9">
        <v>8.9705560834671001</v>
      </c>
      <c r="GA130" s="9">
        <v>8.7696472345941192</v>
      </c>
      <c r="GB130" s="9">
        <v>1.9813410207080999</v>
      </c>
      <c r="GC130" s="9">
        <v>12.4109029455306</v>
      </c>
      <c r="GD130" s="9">
        <v>9.2935391180449596</v>
      </c>
      <c r="GE130" s="9">
        <v>13.990547172100101</v>
      </c>
      <c r="GF130" s="9">
        <v>8.5786577032467797</v>
      </c>
      <c r="GG130" s="9">
        <v>29.3410670324064</v>
      </c>
      <c r="GH130" s="9">
        <v>6.7411898157069601</v>
      </c>
      <c r="GI130" s="9">
        <v>3.6549703239430902</v>
      </c>
      <c r="GJ130" s="9">
        <v>1.5144489629794</v>
      </c>
      <c r="GK130" s="9">
        <v>3.6850898391868698</v>
      </c>
      <c r="GL130" s="9">
        <v>14.9451403908367</v>
      </c>
      <c r="GM130" s="9">
        <v>7.9674542087545204</v>
      </c>
      <c r="GN130" s="9">
        <v>6.9253705635497402</v>
      </c>
      <c r="GO130" s="9">
        <v>3.4764638884458199</v>
      </c>
      <c r="GP130" s="9">
        <v>1.3283474506264601</v>
      </c>
      <c r="GQ130" s="10"/>
      <c r="GR130" s="9">
        <v>9.5101896145356992</v>
      </c>
      <c r="GS130" s="9">
        <v>5.8294797232467896</v>
      </c>
      <c r="GT130" s="9">
        <v>2.4895679704188201</v>
      </c>
      <c r="GU130" s="9">
        <v>10.2605528860514</v>
      </c>
      <c r="GV130" s="9">
        <v>3.10322352213635</v>
      </c>
      <c r="GW130" s="9">
        <v>2.6591400116552899</v>
      </c>
      <c r="GX130" s="9">
        <v>4.1613948091708997</v>
      </c>
      <c r="GY130" s="9">
        <v>13.014396948565899</v>
      </c>
      <c r="GZ130" s="9">
        <v>2.84861353159814</v>
      </c>
      <c r="HA130" s="9">
        <v>1.00115948670391</v>
      </c>
      <c r="HB130" s="9">
        <v>1.22056755744373</v>
      </c>
      <c r="HC130" s="9">
        <v>0.80829937496032001</v>
      </c>
      <c r="HD130" s="9">
        <v>0.360629746975415</v>
      </c>
      <c r="HE130" s="9">
        <v>0.22995567963580801</v>
      </c>
      <c r="HF130" s="9">
        <v>0.348796771760501</v>
      </c>
      <c r="HG130" s="9">
        <v>0.25450867851683001</v>
      </c>
      <c r="HH130" s="9">
        <v>10.585076118014699</v>
      </c>
      <c r="HI130" s="9">
        <v>5.8328971576535</v>
      </c>
      <c r="HJ130" s="9">
        <v>20.084645544336801</v>
      </c>
      <c r="HK130" s="9">
        <v>5.11693398904226</v>
      </c>
      <c r="HL130" s="9">
        <v>9.4533817580289607</v>
      </c>
      <c r="HM130" s="9">
        <v>3.53775578012598</v>
      </c>
      <c r="HN130" s="9">
        <v>9.7252178317640094</v>
      </c>
      <c r="HO130" s="9">
        <v>0.69723901926208898</v>
      </c>
      <c r="HP130" s="9">
        <v>0.69701136067109504</v>
      </c>
      <c r="HQ130" s="9">
        <v>1.1222274843239901</v>
      </c>
      <c r="HR130" s="9">
        <v>16.282386277822098</v>
      </c>
      <c r="HS130" s="9">
        <v>8.6588090974934495</v>
      </c>
      <c r="HT130" s="9">
        <v>16.6041779894373</v>
      </c>
      <c r="HU130" s="9">
        <v>15.498048636198099</v>
      </c>
      <c r="HV130" s="9">
        <v>8.3735580630615001</v>
      </c>
      <c r="HW130" s="9">
        <v>11.796850444124599</v>
      </c>
      <c r="HX130" s="9">
        <v>13.646231039180901</v>
      </c>
      <c r="HY130" s="9">
        <v>30.829774760895599</v>
      </c>
      <c r="HZ130" s="9">
        <v>4.2465678078589804</v>
      </c>
      <c r="IA130" s="9">
        <v>10.360728344486001</v>
      </c>
      <c r="IB130" s="9">
        <v>17.495679645500999</v>
      </c>
      <c r="IC130" s="9">
        <v>14.6625140432057</v>
      </c>
    </row>
    <row r="131" spans="1:237" x14ac:dyDescent="0.35">
      <c r="A131" s="3" t="str">
        <f t="shared" si="2"/>
        <v>chr2:380350363-380351136</v>
      </c>
      <c r="B131" s="3">
        <v>2</v>
      </c>
      <c r="C131" s="3">
        <v>380350363</v>
      </c>
      <c r="D131" s="3">
        <v>380351136</v>
      </c>
      <c r="E131" s="3" t="s">
        <v>139</v>
      </c>
      <c r="F131" s="3" t="s">
        <v>12</v>
      </c>
      <c r="G131" s="5" t="s">
        <v>244</v>
      </c>
      <c r="H131" s="9">
        <v>0.98962838672792797</v>
      </c>
      <c r="I131" s="9">
        <v>0.32162050126581598</v>
      </c>
      <c r="J131" s="9">
        <v>1.6728524687508199</v>
      </c>
      <c r="K131" s="9">
        <v>1.6506712944969699</v>
      </c>
      <c r="L131" s="9">
        <v>1.0724060659100101</v>
      </c>
      <c r="M131" s="9">
        <v>0.74772675902714603</v>
      </c>
      <c r="N131" s="9">
        <v>0.55919888447685095</v>
      </c>
      <c r="O131" s="9">
        <v>0.100634415610639</v>
      </c>
      <c r="P131" s="9">
        <v>0.97664887534804701</v>
      </c>
      <c r="Q131" s="9">
        <v>0.13412389716321099</v>
      </c>
      <c r="R131" s="9">
        <v>1.23266474653674</v>
      </c>
      <c r="S131" s="9">
        <v>0.15475691114286999</v>
      </c>
      <c r="T131" s="9">
        <v>1.4583720409579199</v>
      </c>
      <c r="U131" s="9">
        <v>0.139207656072633</v>
      </c>
      <c r="V131" s="9">
        <v>1.6260203671455</v>
      </c>
      <c r="W131" s="9">
        <v>0.12790837670542499</v>
      </c>
      <c r="X131" s="9">
        <v>1.98853578835741</v>
      </c>
      <c r="Y131" s="9">
        <v>0.104363228145396</v>
      </c>
      <c r="Z131" s="9">
        <v>1.6355306817163</v>
      </c>
      <c r="AA131" s="9">
        <v>0.17355301736989001</v>
      </c>
      <c r="AB131" s="9">
        <v>0</v>
      </c>
      <c r="AC131" s="9">
        <v>4.0214320600001203</v>
      </c>
      <c r="AD131" s="9">
        <v>1.1336795952782099</v>
      </c>
      <c r="AE131" s="9">
        <v>0.116394203534316</v>
      </c>
      <c r="AF131" s="9">
        <v>5.33664524185994E-2</v>
      </c>
      <c r="AG131" s="9">
        <v>9.5961546596124905E-3</v>
      </c>
      <c r="AH131" s="9">
        <v>0</v>
      </c>
      <c r="AI131" s="9">
        <v>0.46130942495750399</v>
      </c>
      <c r="AJ131" s="9">
        <v>1.42440415108974E-2</v>
      </c>
      <c r="AK131" s="9">
        <v>20.1723955892144</v>
      </c>
      <c r="AL131" s="9">
        <v>2.5806988623256202</v>
      </c>
      <c r="AM131" s="9">
        <v>5.7182105442758298</v>
      </c>
      <c r="AN131" s="9">
        <v>1.4086564586228301</v>
      </c>
      <c r="AO131" s="9">
        <v>1.2923090315199099</v>
      </c>
      <c r="AP131" s="9">
        <v>1.3318278627467799</v>
      </c>
      <c r="AQ131" s="9">
        <v>1.40743478540717</v>
      </c>
      <c r="AR131" s="9">
        <v>3.0360634330090801</v>
      </c>
      <c r="AS131" s="9">
        <v>0.83746676681863796</v>
      </c>
      <c r="AT131" s="9">
        <v>2.30899681015589</v>
      </c>
      <c r="AU131" s="9">
        <v>1.7671382197044001</v>
      </c>
      <c r="AV131" s="9">
        <v>2.0731427920934098</v>
      </c>
      <c r="AW131" s="9">
        <v>2.1368189731359499</v>
      </c>
      <c r="AX131" s="9">
        <v>1.9202277989462799</v>
      </c>
      <c r="AY131" s="9">
        <v>1.7880541646619801</v>
      </c>
      <c r="AZ131" s="9">
        <v>1.748898184367</v>
      </c>
      <c r="BA131" s="9">
        <v>1.9321233360010801</v>
      </c>
      <c r="BB131" s="9">
        <v>3.7595100266845001</v>
      </c>
      <c r="BC131" s="9">
        <v>11.947040011946701</v>
      </c>
      <c r="BD131" s="9">
        <v>2.3921075188392602</v>
      </c>
      <c r="BE131" s="9">
        <v>1.31244132804638</v>
      </c>
      <c r="BF131" s="9">
        <v>2.8758307832697398</v>
      </c>
      <c r="BG131" s="9">
        <v>2.1016409514928198</v>
      </c>
      <c r="BH131" s="9">
        <v>0.20144944145438701</v>
      </c>
      <c r="BI131" s="9">
        <v>52.681178272246697</v>
      </c>
      <c r="BJ131" s="9">
        <v>58.805197996166399</v>
      </c>
      <c r="BK131" s="9">
        <v>0.49598381391360402</v>
      </c>
      <c r="BL131" s="9">
        <v>0.29086904347709203</v>
      </c>
      <c r="BM131" s="12"/>
      <c r="BN131" s="9">
        <v>1.69637934155709</v>
      </c>
      <c r="BO131" s="9">
        <v>0.86536538904078097</v>
      </c>
      <c r="BP131" s="9">
        <v>10.096311262073201</v>
      </c>
      <c r="BQ131" s="9">
        <v>12.528831778415499</v>
      </c>
      <c r="BR131" s="9">
        <v>0.45034237667412802</v>
      </c>
      <c r="BS131" s="9">
        <v>0.44932344597458002</v>
      </c>
      <c r="BT131" s="9">
        <v>2.4728539038750601E-2</v>
      </c>
      <c r="BU131" s="9">
        <v>6.5316798228431602E-2</v>
      </c>
      <c r="BV131" s="9">
        <v>3.43921305217968E-2</v>
      </c>
      <c r="BW131" s="9">
        <v>0.17662098695601999</v>
      </c>
      <c r="BX131" s="9">
        <v>0</v>
      </c>
      <c r="BY131" s="9">
        <v>0.48259655628437997</v>
      </c>
      <c r="BZ131" s="9">
        <v>9.3837459160575606E-2</v>
      </c>
      <c r="CA131" s="9">
        <v>0.61235388001838298</v>
      </c>
      <c r="CB131" s="9">
        <v>4.7556926676365601</v>
      </c>
      <c r="CC131" s="9">
        <v>0.277402413378804</v>
      </c>
      <c r="CD131" s="9">
        <v>1.2987073226302901</v>
      </c>
      <c r="CE131" s="9">
        <v>1.3224569064354399</v>
      </c>
      <c r="CF131" s="9">
        <v>0.37663965590676701</v>
      </c>
      <c r="CG131" s="9">
        <v>1.2392745833356</v>
      </c>
      <c r="CH131" s="9">
        <v>1.9919853299655299</v>
      </c>
      <c r="CI131" s="9">
        <v>1.7991793407029899</v>
      </c>
      <c r="CJ131" s="9">
        <v>0.14799887834506201</v>
      </c>
      <c r="CK131" s="9">
        <v>1.64283313896879</v>
      </c>
      <c r="CL131" s="9">
        <v>6.6884898250321303</v>
      </c>
      <c r="CM131" s="9">
        <v>11.463258816761501</v>
      </c>
      <c r="CN131" s="9">
        <v>8.5305680072326293</v>
      </c>
      <c r="CO131" s="9">
        <v>1.9718806379326299</v>
      </c>
      <c r="CP131" s="9">
        <v>1.9894361153914899</v>
      </c>
      <c r="CQ131" s="9">
        <v>7.3484886511957903</v>
      </c>
      <c r="CR131" s="9">
        <v>26.0431696638483</v>
      </c>
      <c r="CS131" s="9">
        <v>1.9206991953792201</v>
      </c>
      <c r="CT131" s="9">
        <v>1.55322280618721</v>
      </c>
      <c r="CU131" s="9">
        <v>42.621949081592597</v>
      </c>
      <c r="CV131" s="9">
        <v>8.8017457819427296</v>
      </c>
      <c r="CW131" s="9">
        <v>13.115332902038199</v>
      </c>
      <c r="CX131" s="9">
        <v>11.7191029589249</v>
      </c>
      <c r="CY131" s="9">
        <v>13.8426681018501</v>
      </c>
      <c r="CZ131" s="9">
        <v>10.4236069995597</v>
      </c>
      <c r="DA131" s="9">
        <v>17.5833893267802</v>
      </c>
      <c r="DB131" s="9">
        <v>20.846185321723301</v>
      </c>
      <c r="DC131" s="9">
        <v>0.23329238891630599</v>
      </c>
      <c r="DD131" s="9">
        <v>0.39189539179123001</v>
      </c>
      <c r="DE131" s="12"/>
      <c r="DF131" s="9">
        <v>1.7910303519106401</v>
      </c>
      <c r="DG131" s="9">
        <v>0.47007307944122201</v>
      </c>
      <c r="DH131" s="9">
        <v>0.99008175685536004</v>
      </c>
      <c r="DI131" s="9">
        <v>0.89259663913937703</v>
      </c>
      <c r="DJ131" s="9">
        <v>4.5726527317389598</v>
      </c>
      <c r="DK131" s="9">
        <v>19.990628439720201</v>
      </c>
      <c r="DL131" s="9">
        <v>25.6350969645916</v>
      </c>
      <c r="DM131" s="9">
        <v>27.8978842538957</v>
      </c>
      <c r="DN131" s="9">
        <v>0.36460626343704799</v>
      </c>
      <c r="DO131" s="9">
        <v>0.39051191139432101</v>
      </c>
      <c r="DP131" s="9">
        <v>0.53527669391519805</v>
      </c>
      <c r="DQ131" s="9">
        <v>0.13763308902936999</v>
      </c>
      <c r="DR131" s="9">
        <v>1.1309271884677701</v>
      </c>
      <c r="DS131" s="9">
        <v>2.5814253111446699</v>
      </c>
      <c r="DT131" s="9">
        <v>0.25166223821310002</v>
      </c>
      <c r="DU131" s="9">
        <v>1.0242555363574399</v>
      </c>
      <c r="DV131" s="9">
        <v>3.1032592151639302</v>
      </c>
      <c r="DW131" s="9">
        <v>7.2291398961120601</v>
      </c>
      <c r="DX131" s="9">
        <v>1.03406510429998</v>
      </c>
      <c r="DY131" s="9">
        <v>0.71589801684537202</v>
      </c>
      <c r="DZ131" s="9">
        <v>2.9630627689801501</v>
      </c>
      <c r="EA131" s="9">
        <v>4.0814348661645399</v>
      </c>
      <c r="EB131" s="9">
        <v>8.3266100583006999E-2</v>
      </c>
      <c r="EC131" s="9">
        <v>0.172608500593847</v>
      </c>
      <c r="ED131" s="12"/>
      <c r="EE131" s="9">
        <v>13.406219731151401</v>
      </c>
      <c r="EF131" s="9">
        <v>1.9162795327368101</v>
      </c>
      <c r="EG131" s="9">
        <v>1.7065843420967199</v>
      </c>
      <c r="EH131" s="9">
        <v>20.015405776226601</v>
      </c>
      <c r="EI131" s="9">
        <v>5.5927831658848497</v>
      </c>
      <c r="EJ131" s="9">
        <v>6.0279654939427001</v>
      </c>
      <c r="EK131" s="9">
        <v>0.98791946033989497</v>
      </c>
      <c r="EL131" s="9">
        <v>1.74299672986581</v>
      </c>
      <c r="EM131" s="9">
        <v>0.686202937874135</v>
      </c>
      <c r="EN131" s="9">
        <v>5.1247710763607897</v>
      </c>
      <c r="EO131" s="9">
        <v>0.70808194884840603</v>
      </c>
      <c r="EP131" s="9">
        <v>0.67747129910105297</v>
      </c>
      <c r="EQ131" s="9">
        <v>0.10533764420939</v>
      </c>
      <c r="ER131" s="9">
        <v>5.1630911921559397</v>
      </c>
      <c r="ES131" s="9">
        <v>0.131207844969534</v>
      </c>
      <c r="ET131" s="9">
        <v>2.1500799605994598</v>
      </c>
      <c r="EU131" s="9">
        <v>0</v>
      </c>
      <c r="EV131" s="9">
        <v>1.8425405899496301</v>
      </c>
      <c r="EW131" s="9">
        <v>30.6706227609926</v>
      </c>
      <c r="EX131" s="9">
        <v>8.3574791790195508</v>
      </c>
      <c r="EY131" s="9">
        <v>13.7467983976155</v>
      </c>
      <c r="EZ131" s="9">
        <v>19.974095674494901</v>
      </c>
      <c r="FA131" s="9">
        <v>4.91870722715871</v>
      </c>
      <c r="FB131" s="9">
        <v>3.6061959869501798</v>
      </c>
      <c r="FC131" s="9">
        <v>2.0974008213458699</v>
      </c>
      <c r="FD131" s="9">
        <v>0.61926114150943001</v>
      </c>
      <c r="FE131" s="9">
        <v>13.4252972946779</v>
      </c>
      <c r="FF131" s="9">
        <v>1.0356926300754801</v>
      </c>
      <c r="FG131" s="9">
        <v>1.19631486751687</v>
      </c>
      <c r="FH131" s="9">
        <v>0.11089306085341</v>
      </c>
      <c r="FI131" s="9">
        <v>5.4152966384309096</v>
      </c>
      <c r="FJ131" s="9">
        <v>2.2435393889786299</v>
      </c>
      <c r="FK131" s="9">
        <v>4.4750866335027597</v>
      </c>
      <c r="FL131" s="9">
        <v>0.181807515235832</v>
      </c>
      <c r="FM131" s="9">
        <v>8.7297690547099993</v>
      </c>
      <c r="FN131" s="9">
        <v>3.9628905640601699</v>
      </c>
      <c r="FO131" s="9">
        <v>1.4129970628455499</v>
      </c>
      <c r="FP131" s="9">
        <v>3.7364010157198102</v>
      </c>
      <c r="FQ131" s="9">
        <v>8.4882963273067702</v>
      </c>
      <c r="FR131" s="9">
        <v>1.14330505361917</v>
      </c>
      <c r="FS131" s="9">
        <v>1.22157822697354</v>
      </c>
      <c r="FT131" s="9">
        <v>0.197580458371307</v>
      </c>
      <c r="FU131" s="9">
        <v>11.599953361846801</v>
      </c>
      <c r="FV131" s="9">
        <v>1.4229823124875201</v>
      </c>
      <c r="FW131" s="9">
        <v>4.06038232714495</v>
      </c>
      <c r="FX131" s="9">
        <v>0.46398574703811701</v>
      </c>
      <c r="FY131" s="9">
        <v>11.9885911242391</v>
      </c>
      <c r="FZ131" s="9">
        <v>4.14820118431604</v>
      </c>
      <c r="GA131" s="9">
        <v>2.8265402832849</v>
      </c>
      <c r="GB131" s="9">
        <v>0.25082847421479598</v>
      </c>
      <c r="GC131" s="9">
        <v>4.4721741908379</v>
      </c>
      <c r="GD131" s="9">
        <v>0.56311970529025901</v>
      </c>
      <c r="GE131" s="9">
        <v>2.1905907331218999</v>
      </c>
      <c r="GF131" s="9">
        <v>0.21546682426525801</v>
      </c>
      <c r="GG131" s="9">
        <v>0.83214361403191806</v>
      </c>
      <c r="GH131" s="9">
        <v>0.39804460982970902</v>
      </c>
      <c r="GI131" s="9">
        <v>2.6686442911359798</v>
      </c>
      <c r="GJ131" s="9">
        <v>0.99346530032883895</v>
      </c>
      <c r="GK131" s="9">
        <v>1.1386185181328501</v>
      </c>
      <c r="GL131" s="9">
        <v>1.92981384356569</v>
      </c>
      <c r="GM131" s="9">
        <v>2.8408556666328799</v>
      </c>
      <c r="GN131" s="9">
        <v>1.78098092462549</v>
      </c>
      <c r="GO131" s="9">
        <v>1.2876026140111101</v>
      </c>
      <c r="GP131" s="9">
        <v>5.5903259495448103E-2</v>
      </c>
      <c r="GQ131" s="10"/>
      <c r="GR131" s="9">
        <v>2.4635589412432299</v>
      </c>
      <c r="GS131" s="9">
        <v>1.2862973783067799</v>
      </c>
      <c r="GT131" s="9">
        <v>2.7101791235078698</v>
      </c>
      <c r="GU131" s="9">
        <v>1.46971250277665</v>
      </c>
      <c r="GV131" s="9">
        <v>0</v>
      </c>
      <c r="GW131" s="9">
        <v>1.18236550095833E-2</v>
      </c>
      <c r="GX131" s="9">
        <v>0</v>
      </c>
      <c r="GY131" s="9">
        <v>0</v>
      </c>
      <c r="GZ131" s="9">
        <v>1.31117285762685</v>
      </c>
      <c r="HA131" s="9">
        <v>1.18757027280133</v>
      </c>
      <c r="HB131" s="9">
        <v>0.63444303330121699</v>
      </c>
      <c r="HC131" s="9">
        <v>0.36672249463939</v>
      </c>
      <c r="HD131" s="9">
        <v>1.70395425503065E-2</v>
      </c>
      <c r="HE131" s="9">
        <v>0</v>
      </c>
      <c r="HF131" s="9">
        <v>7.1304280428041003E-2</v>
      </c>
      <c r="HG131" s="9">
        <v>0.189974328107335</v>
      </c>
      <c r="HH131" s="9">
        <v>0.85337354233361395</v>
      </c>
      <c r="HI131" s="9">
        <v>0.33904683434101901</v>
      </c>
      <c r="HJ131" s="9">
        <v>9.2994829305933902</v>
      </c>
      <c r="HK131" s="9">
        <v>0.77091092419396401</v>
      </c>
      <c r="HL131" s="9">
        <v>0.72205397764744395</v>
      </c>
      <c r="HM131" s="9">
        <v>0.196465979590878</v>
      </c>
      <c r="HN131" s="9">
        <v>0.86995754146371296</v>
      </c>
      <c r="HO131" s="9">
        <v>3.0635130878395998E-2</v>
      </c>
      <c r="HP131" s="9">
        <v>5.1735998156524902E-2</v>
      </c>
      <c r="HQ131" s="9">
        <v>8.9647326736085803E-2</v>
      </c>
      <c r="HR131" s="9">
        <v>3.5602976968907298</v>
      </c>
      <c r="HS131" s="9">
        <v>2.4606786396276799</v>
      </c>
      <c r="HT131" s="9">
        <v>1.82502936290733</v>
      </c>
      <c r="HU131" s="9">
        <v>2.56940886342377</v>
      </c>
      <c r="HV131" s="9">
        <v>0.73758741318924403</v>
      </c>
      <c r="HW131" s="9">
        <v>2.26327396754392</v>
      </c>
      <c r="HX131" s="9">
        <v>1.80421132767978</v>
      </c>
      <c r="HY131" s="9">
        <v>4.4204224243330703</v>
      </c>
      <c r="HZ131" s="9">
        <v>0.60985969438582699</v>
      </c>
      <c r="IA131" s="9">
        <v>1.1376687934551399</v>
      </c>
      <c r="IB131" s="9">
        <v>1.6840362663350401</v>
      </c>
      <c r="IC131" s="9">
        <v>1.8159835311729799</v>
      </c>
    </row>
    <row r="132" spans="1:237" x14ac:dyDescent="0.35">
      <c r="A132" s="3" t="str">
        <f t="shared" si="2"/>
        <v>chr2:380363219-380363602</v>
      </c>
      <c r="B132" s="3">
        <v>2</v>
      </c>
      <c r="C132" s="3">
        <v>380363219</v>
      </c>
      <c r="D132" s="3">
        <v>380363602</v>
      </c>
      <c r="E132" s="3" t="s">
        <v>140</v>
      </c>
      <c r="F132" s="3" t="s">
        <v>12</v>
      </c>
      <c r="G132" s="5" t="s">
        <v>244</v>
      </c>
      <c r="H132" s="9">
        <v>1.5652300575214999</v>
      </c>
      <c r="I132" s="9">
        <v>0.44768688582161398</v>
      </c>
      <c r="J132" s="9">
        <v>3.6469225729749599</v>
      </c>
      <c r="K132" s="9">
        <v>4.16331518024987</v>
      </c>
      <c r="L132" s="9">
        <v>1.2247339930579899</v>
      </c>
      <c r="M132" s="9">
        <v>1.51858049870502</v>
      </c>
      <c r="N132" s="9">
        <v>1.1607460762669599</v>
      </c>
      <c r="O132" s="9">
        <v>7.3653791381451797E-2</v>
      </c>
      <c r="P132" s="9">
        <v>1.80071611814779</v>
      </c>
      <c r="Q132" s="9">
        <v>0.32744103549780301</v>
      </c>
      <c r="R132" s="9">
        <v>2.1256891063433798</v>
      </c>
      <c r="S132" s="9">
        <v>0.257693705069719</v>
      </c>
      <c r="T132" s="9">
        <v>1.47046877255925</v>
      </c>
      <c r="U132" s="9">
        <v>0.29658419202429598</v>
      </c>
      <c r="V132" s="9">
        <v>3.24281125185587</v>
      </c>
      <c r="W132" s="9">
        <v>0.22844411685111499</v>
      </c>
      <c r="X132" s="9">
        <v>3.1501391114789499</v>
      </c>
      <c r="Y132" s="9">
        <v>0.19641857406574201</v>
      </c>
      <c r="Z132" s="9">
        <v>2.9202589271621</v>
      </c>
      <c r="AA132" s="9">
        <v>0.208425819925522</v>
      </c>
      <c r="AB132" s="9">
        <v>0</v>
      </c>
      <c r="AC132" s="9">
        <v>8.6218735496019292</v>
      </c>
      <c r="AD132" s="9">
        <v>1.6120412127547901</v>
      </c>
      <c r="AE132" s="9">
        <v>0.14913216971572599</v>
      </c>
      <c r="AF132" s="9">
        <v>0.127843052154683</v>
      </c>
      <c r="AG132" s="9">
        <v>9.5961546596124905E-3</v>
      </c>
      <c r="AH132" s="9">
        <v>0.117999926285959</v>
      </c>
      <c r="AI132" s="9">
        <v>1.20517087270148</v>
      </c>
      <c r="AJ132" s="9">
        <v>6.07915343054371E-2</v>
      </c>
      <c r="AK132" s="9">
        <v>24.575814291209799</v>
      </c>
      <c r="AL132" s="9">
        <v>6.8075113568893997</v>
      </c>
      <c r="AM132" s="9">
        <v>12.545422300914099</v>
      </c>
      <c r="AN132" s="9">
        <v>6.9344500922870802</v>
      </c>
      <c r="AO132" s="9">
        <v>2.48013856675303</v>
      </c>
      <c r="AP132" s="9">
        <v>3.8945857140792102</v>
      </c>
      <c r="AQ132" s="9">
        <v>4.2661207221822997</v>
      </c>
      <c r="AR132" s="9">
        <v>2.5002875330663001</v>
      </c>
      <c r="AS132" s="9">
        <v>3.5763875032343599</v>
      </c>
      <c r="AT132" s="9">
        <v>5.7042459409719104</v>
      </c>
      <c r="AU132" s="9">
        <v>9.1113676321974904</v>
      </c>
      <c r="AV132" s="9">
        <v>4.5355834771950096</v>
      </c>
      <c r="AW132" s="9">
        <v>8.1636000971649292</v>
      </c>
      <c r="AX132" s="9">
        <v>4.52437546731172</v>
      </c>
      <c r="AY132" s="9">
        <v>2.5320526608536298</v>
      </c>
      <c r="AZ132" s="9">
        <v>3.8709761218072098</v>
      </c>
      <c r="BA132" s="9">
        <v>3.0121853692218501</v>
      </c>
      <c r="BB132" s="9">
        <v>7.0335254937681997</v>
      </c>
      <c r="BC132" s="9">
        <v>21.2289556953736</v>
      </c>
      <c r="BD132" s="9">
        <v>7.9497796783934502</v>
      </c>
      <c r="BE132" s="9">
        <v>1.55929068998033</v>
      </c>
      <c r="BF132" s="9">
        <v>8.0528071013130003</v>
      </c>
      <c r="BG132" s="9">
        <v>5.2283374042271999</v>
      </c>
      <c r="BH132" s="9">
        <v>0.81256917561433395</v>
      </c>
      <c r="BI132" s="9">
        <v>176.94981871212499</v>
      </c>
      <c r="BJ132" s="9">
        <v>201.820349458431</v>
      </c>
      <c r="BK132" s="9">
        <v>0.69841346156156903</v>
      </c>
      <c r="BL132" s="9">
        <v>0.94494522540752901</v>
      </c>
      <c r="BM132" s="12"/>
      <c r="BN132" s="9">
        <v>4.0224727889162502</v>
      </c>
      <c r="BO132" s="9">
        <v>1.5438130127691301</v>
      </c>
      <c r="BP132" s="9">
        <v>23.258305342693699</v>
      </c>
      <c r="BQ132" s="9">
        <v>29.4666667622663</v>
      </c>
      <c r="BR132" s="9">
        <v>0.46852656547906801</v>
      </c>
      <c r="BS132" s="9">
        <v>0.49377723145402402</v>
      </c>
      <c r="BT132" s="9">
        <v>8.1556623945109999E-2</v>
      </c>
      <c r="BU132" s="9">
        <v>0.14974552351246001</v>
      </c>
      <c r="BV132" s="9">
        <v>6.9445648169012705E-2</v>
      </c>
      <c r="BW132" s="9">
        <v>0.35170229477431902</v>
      </c>
      <c r="BX132" s="9">
        <v>8.4013647849065801E-2</v>
      </c>
      <c r="BY132" s="9">
        <v>1.89613743727218</v>
      </c>
      <c r="BZ132" s="9">
        <v>0.63870012525424003</v>
      </c>
      <c r="CA132" s="9">
        <v>0.44055670741397002</v>
      </c>
      <c r="CB132" s="9">
        <v>14.3424355127131</v>
      </c>
      <c r="CC132" s="9">
        <v>1.00343181306164</v>
      </c>
      <c r="CD132" s="9">
        <v>2.7575006487384202</v>
      </c>
      <c r="CE132" s="9">
        <v>3.7805373397925099</v>
      </c>
      <c r="CF132" s="9">
        <v>0.98425252189670198</v>
      </c>
      <c r="CG132" s="9">
        <v>1.60480463587404</v>
      </c>
      <c r="CH132" s="9">
        <v>4.1826715610833398</v>
      </c>
      <c r="CI132" s="9">
        <v>3.8369490979891698</v>
      </c>
      <c r="CJ132" s="9">
        <v>0.329968259468158</v>
      </c>
      <c r="CK132" s="9">
        <v>4.3742831817473897</v>
      </c>
      <c r="CL132" s="9">
        <v>14.940719063561</v>
      </c>
      <c r="CM132" s="9">
        <v>16.3696183405563</v>
      </c>
      <c r="CN132" s="9">
        <v>12.2275040597669</v>
      </c>
      <c r="CO132" s="9">
        <v>6.7287198403720199</v>
      </c>
      <c r="CP132" s="9">
        <v>3.2687476381407801</v>
      </c>
      <c r="CQ132" s="9">
        <v>10.8566429064352</v>
      </c>
      <c r="CR132" s="9">
        <v>49.455529542439002</v>
      </c>
      <c r="CS132" s="9">
        <v>4.4537110509530899</v>
      </c>
      <c r="CT132" s="9">
        <v>6.2660577369674098</v>
      </c>
      <c r="CU132" s="9">
        <v>38.911052691746399</v>
      </c>
      <c r="CV132" s="9">
        <v>9.9721990656772803</v>
      </c>
      <c r="CW132" s="9">
        <v>10.7578567687465</v>
      </c>
      <c r="CX132" s="9">
        <v>26.6827383468829</v>
      </c>
      <c r="CY132" s="9">
        <v>11.6711963593227</v>
      </c>
      <c r="CZ132" s="9">
        <v>22.677577545439402</v>
      </c>
      <c r="DA132" s="9">
        <v>47.848130793576502</v>
      </c>
      <c r="DB132" s="9">
        <v>46.9552367533026</v>
      </c>
      <c r="DC132" s="9">
        <v>0.30242963177174897</v>
      </c>
      <c r="DD132" s="9">
        <v>0.26251387485407901</v>
      </c>
      <c r="DE132" s="12"/>
      <c r="DF132" s="9">
        <v>4.63851143218701</v>
      </c>
      <c r="DG132" s="9">
        <v>0.65642347879113505</v>
      </c>
      <c r="DH132" s="9">
        <v>1.71144399419239</v>
      </c>
      <c r="DI132" s="9">
        <v>1.6401392701775199</v>
      </c>
      <c r="DJ132" s="9">
        <v>9.8805995981497308</v>
      </c>
      <c r="DK132" s="9">
        <v>55.8661777170311</v>
      </c>
      <c r="DL132" s="9">
        <v>40.493424784760101</v>
      </c>
      <c r="DM132" s="9">
        <v>42.731869524200803</v>
      </c>
      <c r="DN132" s="9">
        <v>0.58983852194194997</v>
      </c>
      <c r="DO132" s="9">
        <v>0.44821129038839802</v>
      </c>
      <c r="DP132" s="9">
        <v>1.0427577216560899</v>
      </c>
      <c r="DQ132" s="9">
        <v>0.444766620778757</v>
      </c>
      <c r="DR132" s="9">
        <v>2.12793529401698</v>
      </c>
      <c r="DS132" s="9">
        <v>3.1837562719006298</v>
      </c>
      <c r="DT132" s="9">
        <v>1.1607821501680899</v>
      </c>
      <c r="DU132" s="9">
        <v>1.3062594367625999</v>
      </c>
      <c r="DV132" s="9">
        <v>7.1475754050473199</v>
      </c>
      <c r="DW132" s="9">
        <v>8.4087111763095805</v>
      </c>
      <c r="DX132" s="9">
        <v>1.07672435457367</v>
      </c>
      <c r="DY132" s="9">
        <v>0.715092631576421</v>
      </c>
      <c r="DZ132" s="9">
        <v>5.2625993322992004</v>
      </c>
      <c r="EA132" s="9">
        <v>5.2803090429561497</v>
      </c>
      <c r="EB132" s="9">
        <v>0.24671437209779901</v>
      </c>
      <c r="EC132" s="9">
        <v>0.30576362962338599</v>
      </c>
      <c r="ED132" s="12"/>
      <c r="EE132" s="9">
        <v>30.525397702732501</v>
      </c>
      <c r="EF132" s="9">
        <v>2.1659794570967699</v>
      </c>
      <c r="EG132" s="9">
        <v>6.0393132681945403</v>
      </c>
      <c r="EH132" s="9">
        <v>51.816579745279903</v>
      </c>
      <c r="EI132" s="9">
        <v>12.956537387001401</v>
      </c>
      <c r="EJ132" s="9">
        <v>8.4719006182124996</v>
      </c>
      <c r="EK132" s="9">
        <v>0.51554684609997603</v>
      </c>
      <c r="EL132" s="9">
        <v>2.28296872654255</v>
      </c>
      <c r="EM132" s="9">
        <v>0.59651533349658403</v>
      </c>
      <c r="EN132" s="9">
        <v>12.349543431397199</v>
      </c>
      <c r="EO132" s="9">
        <v>0.90855856687122105</v>
      </c>
      <c r="EP132" s="9">
        <v>0.90593221435835902</v>
      </c>
      <c r="EQ132" s="9">
        <v>0.31002783920718102</v>
      </c>
      <c r="ER132" s="9">
        <v>14.2149692124996</v>
      </c>
      <c r="ES132" s="9">
        <v>0.36082157366621798</v>
      </c>
      <c r="ET132" s="9">
        <v>3.26055157210422</v>
      </c>
      <c r="EU132" s="9">
        <v>0</v>
      </c>
      <c r="EV132" s="9">
        <v>5.67899550983143</v>
      </c>
      <c r="EW132" s="9">
        <v>57.6863054208658</v>
      </c>
      <c r="EX132" s="9">
        <v>13.581414607627099</v>
      </c>
      <c r="EY132" s="9">
        <v>21.3126662643764</v>
      </c>
      <c r="EZ132" s="9">
        <v>32.5594283408889</v>
      </c>
      <c r="FA132" s="9">
        <v>9.8286058444379805</v>
      </c>
      <c r="FB132" s="9">
        <v>6.1754558918299702</v>
      </c>
      <c r="FC132" s="9">
        <v>1.82186693512479</v>
      </c>
      <c r="FD132" s="9">
        <v>0.947412055422021</v>
      </c>
      <c r="FE132" s="9">
        <v>26.179287719563199</v>
      </c>
      <c r="FF132" s="9">
        <v>0.98411737745173899</v>
      </c>
      <c r="FG132" s="9">
        <v>1.4997317505642001</v>
      </c>
      <c r="FH132" s="9">
        <v>0.14785741447121301</v>
      </c>
      <c r="FI132" s="9">
        <v>14.321037855096399</v>
      </c>
      <c r="FJ132" s="9">
        <v>5.2099803749450704</v>
      </c>
      <c r="FK132" s="9">
        <v>6.6421034786843203</v>
      </c>
      <c r="FL132" s="9">
        <v>0.42961517881587502</v>
      </c>
      <c r="FM132" s="9">
        <v>14.175360712658</v>
      </c>
      <c r="FN132" s="9">
        <v>4.8812696712307799</v>
      </c>
      <c r="FO132" s="9">
        <v>1.3789012940824801</v>
      </c>
      <c r="FP132" s="9">
        <v>3.7641820278374598</v>
      </c>
      <c r="FQ132" s="9">
        <v>10.4923023882604</v>
      </c>
      <c r="FR132" s="9">
        <v>1.22777486762864</v>
      </c>
      <c r="FS132" s="9">
        <v>1.39012961882488</v>
      </c>
      <c r="FT132" s="9">
        <v>0.36263911479567201</v>
      </c>
      <c r="FU132" s="9">
        <v>18.979697462170499</v>
      </c>
      <c r="FV132" s="9">
        <v>2.7955864760934599</v>
      </c>
      <c r="FW132" s="9">
        <v>4.2289927678289798</v>
      </c>
      <c r="FX132" s="9">
        <v>0.88476166604031403</v>
      </c>
      <c r="FY132" s="9">
        <v>23.627748358320499</v>
      </c>
      <c r="FZ132" s="9">
        <v>11.2103902849486</v>
      </c>
      <c r="GA132" s="9">
        <v>6.2500419996388299</v>
      </c>
      <c r="GB132" s="9">
        <v>0.57733600027037102</v>
      </c>
      <c r="GC132" s="9">
        <v>9.4861980417917398</v>
      </c>
      <c r="GD132" s="9">
        <v>1.06925162334388</v>
      </c>
      <c r="GE132" s="9">
        <v>9.1554632244183907</v>
      </c>
      <c r="GF132" s="9">
        <v>0.86296661759299798</v>
      </c>
      <c r="GG132" s="9">
        <v>3.1663789073296198</v>
      </c>
      <c r="GH132" s="9">
        <v>0.495675236571405</v>
      </c>
      <c r="GI132" s="9">
        <v>8.8014762815114</v>
      </c>
      <c r="GJ132" s="9">
        <v>2.0128845243447699</v>
      </c>
      <c r="GK132" s="9">
        <v>1.264000671771</v>
      </c>
      <c r="GL132" s="9">
        <v>1.8223617833438099</v>
      </c>
      <c r="GM132" s="9">
        <v>12.810174744204399</v>
      </c>
      <c r="GN132" s="9">
        <v>9.5190913701345199</v>
      </c>
      <c r="GO132" s="9">
        <v>3.7140569001339099</v>
      </c>
      <c r="GP132" s="9">
        <v>0.26661554528598302</v>
      </c>
      <c r="GQ132" s="10"/>
      <c r="GR132" s="9">
        <v>9.44689919219004</v>
      </c>
      <c r="GS132" s="9">
        <v>6.8006029760089799</v>
      </c>
      <c r="GT132" s="9">
        <v>5.4006546886990296</v>
      </c>
      <c r="GU132" s="9">
        <v>3.3118746489652899</v>
      </c>
      <c r="GV132" s="9">
        <v>6.1901582312080998E-3</v>
      </c>
      <c r="GW132" s="9">
        <v>5.9118275047916599E-2</v>
      </c>
      <c r="GX132" s="9">
        <v>1.9975494103784499E-3</v>
      </c>
      <c r="GY132" s="9">
        <v>7.7145056157673503E-2</v>
      </c>
      <c r="GZ132" s="9">
        <v>3.4541564212837499</v>
      </c>
      <c r="HA132" s="9">
        <v>2.5928654848403299</v>
      </c>
      <c r="HB132" s="9">
        <v>0.94198917698260798</v>
      </c>
      <c r="HC132" s="9">
        <v>1.30556582838506</v>
      </c>
      <c r="HD132" s="9">
        <v>5.1118627650919403E-3</v>
      </c>
      <c r="HE132" s="9">
        <v>4.2346749040076202E-2</v>
      </c>
      <c r="HF132" s="9">
        <v>7.8944024759616802E-2</v>
      </c>
      <c r="HG132" s="9">
        <v>0.191753113951036</v>
      </c>
      <c r="HH132" s="9">
        <v>1.49486595908774</v>
      </c>
      <c r="HI132" s="9">
        <v>0.262357669430551</v>
      </c>
      <c r="HJ132" s="9">
        <v>8.5891779792721294</v>
      </c>
      <c r="HK132" s="9">
        <v>0.98718860916845996</v>
      </c>
      <c r="HL132" s="9">
        <v>1.2547823167126799</v>
      </c>
      <c r="HM132" s="9">
        <v>0.28886583232227098</v>
      </c>
      <c r="HN132" s="9">
        <v>1.4585936590925599</v>
      </c>
      <c r="HO132" s="9">
        <v>0.21637786133930201</v>
      </c>
      <c r="HP132" s="9">
        <v>0.13163624893268</v>
      </c>
      <c r="HQ132" s="9">
        <v>0.168208284177605</v>
      </c>
      <c r="HR132" s="9">
        <v>1.2870707129457599</v>
      </c>
      <c r="HS132" s="9">
        <v>1.3124672333315801</v>
      </c>
      <c r="HT132" s="9">
        <v>0.97883360904968297</v>
      </c>
      <c r="HU132" s="9">
        <v>0.87307608656767499</v>
      </c>
      <c r="HV132" s="9">
        <v>0.63964198511590697</v>
      </c>
      <c r="HW132" s="9">
        <v>0.82183214832902896</v>
      </c>
      <c r="HX132" s="9">
        <v>0.70540593262667906</v>
      </c>
      <c r="HY132" s="9">
        <v>2.00114834760174</v>
      </c>
      <c r="HZ132" s="9">
        <v>0.21748488690505299</v>
      </c>
      <c r="IA132" s="9">
        <v>0.556630105279176</v>
      </c>
      <c r="IB132" s="9">
        <v>0.999075819076511</v>
      </c>
      <c r="IC132" s="9">
        <v>1.3829107642723499</v>
      </c>
    </row>
    <row r="133" spans="1:237" x14ac:dyDescent="0.35">
      <c r="A133" s="3" t="str">
        <f t="shared" si="2"/>
        <v>chr2:434222160-434223100</v>
      </c>
      <c r="B133" s="3">
        <v>2</v>
      </c>
      <c r="C133" s="3">
        <v>434222160</v>
      </c>
      <c r="D133" s="3">
        <v>434223100</v>
      </c>
      <c r="E133" s="3" t="s">
        <v>141</v>
      </c>
      <c r="F133" s="3" t="s">
        <v>12</v>
      </c>
      <c r="G133" s="5" t="s">
        <v>244</v>
      </c>
      <c r="H133" s="9">
        <v>19.632540781408402</v>
      </c>
      <c r="I133" s="9">
        <v>9.8179231513931295</v>
      </c>
      <c r="J133" s="9">
        <v>25.278574978209999</v>
      </c>
      <c r="K133" s="9">
        <v>29.095142556662701</v>
      </c>
      <c r="L133" s="9">
        <v>7.6759308252013696</v>
      </c>
      <c r="M133" s="9">
        <v>15.4907527011454</v>
      </c>
      <c r="N133" s="9">
        <v>11.6536753596521</v>
      </c>
      <c r="O133" s="9">
        <v>9.5731819018096402</v>
      </c>
      <c r="P133" s="9">
        <v>9.6143022054286593</v>
      </c>
      <c r="Q133" s="9">
        <v>5.5686565553450604</v>
      </c>
      <c r="R133" s="9">
        <v>18.352943752879501</v>
      </c>
      <c r="S133" s="9">
        <v>8.9050069801996994</v>
      </c>
      <c r="T133" s="9">
        <v>14.2361913443088</v>
      </c>
      <c r="U133" s="9">
        <v>8.0749882675511699</v>
      </c>
      <c r="V133" s="9">
        <v>22.109699470496398</v>
      </c>
      <c r="W133" s="9">
        <v>7.6136139866376498</v>
      </c>
      <c r="X133" s="9">
        <v>11.2653412402698</v>
      </c>
      <c r="Y133" s="9">
        <v>3.9100238548226498</v>
      </c>
      <c r="Z133" s="9">
        <v>18.372666278332701</v>
      </c>
      <c r="AA133" s="9">
        <v>5.8366798869623304</v>
      </c>
      <c r="AB133" s="9">
        <v>24.122807017543899</v>
      </c>
      <c r="AC133" s="9">
        <v>53.481412346402898</v>
      </c>
      <c r="AD133" s="9">
        <v>10.5639233690369</v>
      </c>
      <c r="AE133" s="9">
        <v>7.5247007720037802</v>
      </c>
      <c r="AF133" s="9">
        <v>9.8501291346884692</v>
      </c>
      <c r="AG133" s="9">
        <v>3.1720774666967602</v>
      </c>
      <c r="AH133" s="9">
        <v>17.0740762904205</v>
      </c>
      <c r="AI133" s="9">
        <v>17.529758148385199</v>
      </c>
      <c r="AJ133" s="9">
        <v>4.3017005362910101</v>
      </c>
      <c r="AK133" s="9">
        <v>128.37084036957901</v>
      </c>
      <c r="AL133" s="9">
        <v>34.899674476199699</v>
      </c>
      <c r="AM133" s="9">
        <v>76.224583847007807</v>
      </c>
      <c r="AN133" s="9">
        <v>19.971131918283898</v>
      </c>
      <c r="AO133" s="9">
        <v>13.1216568901465</v>
      </c>
      <c r="AP133" s="9">
        <v>23.698333451417</v>
      </c>
      <c r="AQ133" s="9">
        <v>16.079278538944202</v>
      </c>
      <c r="AR133" s="9">
        <v>14.3766533151312</v>
      </c>
      <c r="AS133" s="9">
        <v>14.1573036750424</v>
      </c>
      <c r="AT133" s="9">
        <v>29.875270091403401</v>
      </c>
      <c r="AU133" s="9">
        <v>23.164718646273201</v>
      </c>
      <c r="AV133" s="9">
        <v>19.348289788217599</v>
      </c>
      <c r="AW133" s="9">
        <v>31.2579628015217</v>
      </c>
      <c r="AX133" s="9">
        <v>18.285350240882899</v>
      </c>
      <c r="AY133" s="9">
        <v>12.4632380974548</v>
      </c>
      <c r="AZ133" s="9">
        <v>15.988225628189699</v>
      </c>
      <c r="BA133" s="9">
        <v>13.247605073672</v>
      </c>
      <c r="BB133" s="9">
        <v>35.801182645901299</v>
      </c>
      <c r="BC133" s="9">
        <v>89.108439374850803</v>
      </c>
      <c r="BD133" s="9">
        <v>29.4850381812869</v>
      </c>
      <c r="BE133" s="9">
        <v>11.533129277735901</v>
      </c>
      <c r="BF133" s="9">
        <v>36.9318228816025</v>
      </c>
      <c r="BG133" s="9">
        <v>39.217289556088197</v>
      </c>
      <c r="BH133" s="9">
        <v>13.2718072810805</v>
      </c>
      <c r="BI133" s="9">
        <v>327.45134180101002</v>
      </c>
      <c r="BJ133" s="9">
        <v>324.62646292271</v>
      </c>
      <c r="BK133" s="9">
        <v>108.43829155835699</v>
      </c>
      <c r="BL133" s="9">
        <v>80.591710561391906</v>
      </c>
      <c r="BM133" s="12"/>
      <c r="BN133" s="9">
        <v>43.925553568820298</v>
      </c>
      <c r="BO133" s="9">
        <v>22.4386807686593</v>
      </c>
      <c r="BP133" s="9">
        <v>122.323507186965</v>
      </c>
      <c r="BQ133" s="9">
        <v>127.49142058354499</v>
      </c>
      <c r="BR133" s="9">
        <v>23.959696757231399</v>
      </c>
      <c r="BS133" s="9">
        <v>30.4836429765685</v>
      </c>
      <c r="BT133" s="9">
        <v>2.6923672427267298</v>
      </c>
      <c r="BU133" s="9">
        <v>34.197530846829302</v>
      </c>
      <c r="BV133" s="9">
        <v>11.346492968841099</v>
      </c>
      <c r="BW133" s="9">
        <v>41.191707142416497</v>
      </c>
      <c r="BX133" s="9">
        <v>13.800641886673199</v>
      </c>
      <c r="BY133" s="9">
        <v>32.964458320392701</v>
      </c>
      <c r="BZ133" s="9">
        <v>7.6354935115998002</v>
      </c>
      <c r="CA133" s="9">
        <v>66.820647988134994</v>
      </c>
      <c r="CB133" s="9">
        <v>67.623436331610094</v>
      </c>
      <c r="CC133" s="9">
        <v>10.986887585043</v>
      </c>
      <c r="CD133" s="9">
        <v>7.4421877745976301</v>
      </c>
      <c r="CE133" s="9">
        <v>10.152314297312399</v>
      </c>
      <c r="CF133" s="9">
        <v>3.0064033159076402</v>
      </c>
      <c r="CG133" s="9">
        <v>6.4250996135949903</v>
      </c>
      <c r="CH133" s="9">
        <v>13.610349023085099</v>
      </c>
      <c r="CI133" s="9">
        <v>11.6836196645967</v>
      </c>
      <c r="CJ133" s="9">
        <v>3.3321384890554899</v>
      </c>
      <c r="CK133" s="9">
        <v>13.8162800902242</v>
      </c>
      <c r="CL133" s="9">
        <v>46.619382547592203</v>
      </c>
      <c r="CM133" s="9">
        <v>40.5119000091467</v>
      </c>
      <c r="CN133" s="9">
        <v>26.113645054283801</v>
      </c>
      <c r="CO133" s="9">
        <v>11.0744560830443</v>
      </c>
      <c r="CP133" s="9">
        <v>10.8783729235882</v>
      </c>
      <c r="CQ133" s="9">
        <v>230.971184235284</v>
      </c>
      <c r="CR133" s="9">
        <v>234.578312039602</v>
      </c>
      <c r="CS133" s="9">
        <v>13.1883784186918</v>
      </c>
      <c r="CT133" s="9">
        <v>13.704331603887599</v>
      </c>
      <c r="CU133" s="9">
        <v>141.62613039602499</v>
      </c>
      <c r="CV133" s="9">
        <v>95.470271018721604</v>
      </c>
      <c r="CW133" s="9">
        <v>45.516936506733302</v>
      </c>
      <c r="CX133" s="9">
        <v>135.863838470655</v>
      </c>
      <c r="CY133" s="9">
        <v>94.716074068530105</v>
      </c>
      <c r="CZ133" s="9">
        <v>132.58755294097799</v>
      </c>
      <c r="DA133" s="9">
        <v>167.570879386906</v>
      </c>
      <c r="DB133" s="9">
        <v>153.698189204209</v>
      </c>
      <c r="DC133" s="9">
        <v>50.467179751674202</v>
      </c>
      <c r="DD133" s="9">
        <v>54.312451827416901</v>
      </c>
      <c r="DE133" s="12"/>
      <c r="DF133" s="9">
        <v>27.093388135649299</v>
      </c>
      <c r="DG133" s="9">
        <v>17.2980177904663</v>
      </c>
      <c r="DH133" s="9">
        <v>37.017398591408003</v>
      </c>
      <c r="DI133" s="9">
        <v>29.693135195015799</v>
      </c>
      <c r="DJ133" s="9">
        <v>30.844160957451901</v>
      </c>
      <c r="DK133" s="9">
        <v>141.95375369177199</v>
      </c>
      <c r="DL133" s="9">
        <v>189.16858916714199</v>
      </c>
      <c r="DM133" s="9">
        <v>239.90075871108601</v>
      </c>
      <c r="DN133" s="9">
        <v>16.0314235784335</v>
      </c>
      <c r="DO133" s="9">
        <v>15.4890224461627</v>
      </c>
      <c r="DP133" s="9">
        <v>17.354168104701799</v>
      </c>
      <c r="DQ133" s="9">
        <v>15.931381784154899</v>
      </c>
      <c r="DR133" s="9">
        <v>29.081638153198899</v>
      </c>
      <c r="DS133" s="9">
        <v>57.829207372078997</v>
      </c>
      <c r="DT133" s="9">
        <v>39.012489634870001</v>
      </c>
      <c r="DU133" s="9">
        <v>39.694904136971502</v>
      </c>
      <c r="DV133" s="9">
        <v>54.740274868867502</v>
      </c>
      <c r="DW133" s="9">
        <v>57.412712774322799</v>
      </c>
      <c r="DX133" s="9">
        <v>17.620119811237899</v>
      </c>
      <c r="DY133" s="9">
        <v>22.901577558883499</v>
      </c>
      <c r="DZ133" s="9">
        <v>18.7779697502048</v>
      </c>
      <c r="EA133" s="9">
        <v>33.013717568271197</v>
      </c>
      <c r="EB133" s="9">
        <v>9.0581181715706798</v>
      </c>
      <c r="EC133" s="9">
        <v>9.7367633239748308</v>
      </c>
      <c r="ED133" s="12"/>
      <c r="EE133" s="9">
        <v>57.135592622257803</v>
      </c>
      <c r="EF133" s="9">
        <v>10.7191307314234</v>
      </c>
      <c r="EG133" s="9">
        <v>11.252071326464099</v>
      </c>
      <c r="EH133" s="9">
        <v>117.686800010189</v>
      </c>
      <c r="EI133" s="9">
        <v>36.194192658917601</v>
      </c>
      <c r="EJ133" s="9">
        <v>67.367788864456202</v>
      </c>
      <c r="EK133" s="9">
        <v>57.133900161475701</v>
      </c>
      <c r="EL133" s="9">
        <v>17.829407709014902</v>
      </c>
      <c r="EM133" s="9">
        <v>8.8531103288596409</v>
      </c>
      <c r="EN133" s="9">
        <v>23.035543838616199</v>
      </c>
      <c r="EO133" s="9">
        <v>4.5512223813662098</v>
      </c>
      <c r="EP133" s="9">
        <v>6.1179847700316499</v>
      </c>
      <c r="EQ133" s="9">
        <v>3.0021228599676002</v>
      </c>
      <c r="ER133" s="9">
        <v>30.858518710024299</v>
      </c>
      <c r="ES133" s="9">
        <v>4.2697219550502501</v>
      </c>
      <c r="ET133" s="9">
        <v>18.2994631475418</v>
      </c>
      <c r="EU133" s="9">
        <v>5.0144775488551799E-2</v>
      </c>
      <c r="EV133" s="9">
        <v>10.4505738338881</v>
      </c>
      <c r="EW133" s="9">
        <v>136.592629608549</v>
      </c>
      <c r="EX133" s="9">
        <v>34.966037399613803</v>
      </c>
      <c r="EY133" s="9">
        <v>65.903949498214999</v>
      </c>
      <c r="EZ133" s="9">
        <v>150.50112274749199</v>
      </c>
      <c r="FA133" s="9">
        <v>49.560640136325901</v>
      </c>
      <c r="FB133" s="9">
        <v>81.280284342840901</v>
      </c>
      <c r="FC133" s="9">
        <v>81.036489618808602</v>
      </c>
      <c r="FD133" s="9">
        <v>15.0753786442354</v>
      </c>
      <c r="FE133" s="9">
        <v>46.9460755439585</v>
      </c>
      <c r="FF133" s="9">
        <v>15.6252129906657</v>
      </c>
      <c r="FG133" s="9">
        <v>10.228566496457701</v>
      </c>
      <c r="FH133" s="9">
        <v>1.51553849832994</v>
      </c>
      <c r="FI133" s="9">
        <v>28.113227010387099</v>
      </c>
      <c r="FJ133" s="9">
        <v>14.444978863632899</v>
      </c>
      <c r="FK133" s="9">
        <v>22.549593294225101</v>
      </c>
      <c r="FL133" s="9">
        <v>13.0342140677231</v>
      </c>
      <c r="FM133" s="9">
        <v>47.311062704899904</v>
      </c>
      <c r="FN133" s="9">
        <v>73.248664036753695</v>
      </c>
      <c r="FO133" s="9">
        <v>30.1114163190467</v>
      </c>
      <c r="FP133" s="9">
        <v>143.19511415970601</v>
      </c>
      <c r="FQ133" s="9">
        <v>117.13981381281501</v>
      </c>
      <c r="FR133" s="9">
        <v>35.777045268086503</v>
      </c>
      <c r="FS133" s="9">
        <v>60.1053099491496</v>
      </c>
      <c r="FT133" s="9">
        <v>13.6627398830232</v>
      </c>
      <c r="FU133" s="9">
        <v>99.863950126903106</v>
      </c>
      <c r="FV133" s="9">
        <v>32.727784051528502</v>
      </c>
      <c r="FW133" s="9">
        <v>43.266116633012999</v>
      </c>
      <c r="FX133" s="9">
        <v>9.2364588990065908</v>
      </c>
      <c r="FY133" s="9">
        <v>52.451664612860498</v>
      </c>
      <c r="FZ133" s="9">
        <v>19.441002373011301</v>
      </c>
      <c r="GA133" s="9">
        <v>9.4914326742119393</v>
      </c>
      <c r="GB133" s="9">
        <v>2.8168921331873</v>
      </c>
      <c r="GC133" s="9">
        <v>31.456211272000001</v>
      </c>
      <c r="GD133" s="9">
        <v>7.6334410390822303</v>
      </c>
      <c r="GE133" s="9">
        <v>15.792255160500901</v>
      </c>
      <c r="GF133" s="9">
        <v>7.9322572304510004</v>
      </c>
      <c r="GG133" s="9">
        <v>19.363173963085199</v>
      </c>
      <c r="GH133" s="9">
        <v>15.217148108336101</v>
      </c>
      <c r="GI133" s="9">
        <v>45.113629206745898</v>
      </c>
      <c r="GJ133" s="9">
        <v>28.0011034033061</v>
      </c>
      <c r="GK133" s="9">
        <v>40.409844432988599</v>
      </c>
      <c r="GL133" s="9">
        <v>94.510997479140201</v>
      </c>
      <c r="GM133" s="9">
        <v>19.438348714585199</v>
      </c>
      <c r="GN133" s="9">
        <v>15.6274382731931</v>
      </c>
      <c r="GO133" s="9">
        <v>11.5945509563645</v>
      </c>
      <c r="GP133" s="9">
        <v>1.9738150852623599</v>
      </c>
      <c r="GQ133" s="10"/>
      <c r="GR133" s="9">
        <v>51.054597152794798</v>
      </c>
      <c r="GS133" s="9">
        <v>35.132187948564997</v>
      </c>
      <c r="GT133" s="9">
        <v>28.4786014651872</v>
      </c>
      <c r="GU133" s="9">
        <v>35.259505225989002</v>
      </c>
      <c r="GV133" s="9">
        <v>5.4157438573177199</v>
      </c>
      <c r="GW133" s="9">
        <v>4.6526082462710301</v>
      </c>
      <c r="GX133" s="9">
        <v>5.7154216654649801</v>
      </c>
      <c r="GY133" s="9">
        <v>19.582064678988601</v>
      </c>
      <c r="GZ133" s="9">
        <v>63.802755779178597</v>
      </c>
      <c r="HA133" s="9">
        <v>48.999904390430501</v>
      </c>
      <c r="HB133" s="9">
        <v>27.659008548038202</v>
      </c>
      <c r="HC133" s="9">
        <v>22.683082029595301</v>
      </c>
      <c r="HD133" s="9">
        <v>3.7214360929869299</v>
      </c>
      <c r="HE133" s="9">
        <v>13.7619234971331</v>
      </c>
      <c r="HF133" s="9">
        <v>4.0254661743554303</v>
      </c>
      <c r="HG133" s="9">
        <v>10.1746194502565</v>
      </c>
      <c r="HH133" s="9">
        <v>15.205767476110299</v>
      </c>
      <c r="HI133" s="9">
        <v>6.7964359706759696</v>
      </c>
      <c r="HJ133" s="9">
        <v>46.032589622728899</v>
      </c>
      <c r="HK133" s="9">
        <v>12.6554651863287</v>
      </c>
      <c r="HL133" s="9">
        <v>9.7302546408798207</v>
      </c>
      <c r="HM133" s="9">
        <v>5.7289808004097598</v>
      </c>
      <c r="HN133" s="9">
        <v>9.6476532366416006</v>
      </c>
      <c r="HO133" s="9">
        <v>3.7202640557515898</v>
      </c>
      <c r="HP133" s="9">
        <v>1.1441903360414101</v>
      </c>
      <c r="HQ133" s="9">
        <v>1.6550946843635499</v>
      </c>
      <c r="HR133" s="9">
        <v>29.595092325286501</v>
      </c>
      <c r="HS133" s="9">
        <v>13.384954643848999</v>
      </c>
      <c r="HT133" s="9">
        <v>22.403867667036799</v>
      </c>
      <c r="HU133" s="9">
        <v>11.482911514601501</v>
      </c>
      <c r="HV133" s="9">
        <v>8.3755528755914206</v>
      </c>
      <c r="HW133" s="9">
        <v>19.567370473364701</v>
      </c>
      <c r="HX133" s="9">
        <v>13.832060753899899</v>
      </c>
      <c r="HY133" s="9">
        <v>30.275985821829199</v>
      </c>
      <c r="HZ133" s="9">
        <v>6.8963756073440896</v>
      </c>
      <c r="IA133" s="9">
        <v>11.431273534974901</v>
      </c>
      <c r="IB133" s="9">
        <v>15.922948400475599</v>
      </c>
      <c r="IC133" s="9">
        <v>23.629971167170599</v>
      </c>
    </row>
    <row r="134" spans="1:237" x14ac:dyDescent="0.35">
      <c r="A134" s="3" t="str">
        <f t="shared" si="2"/>
        <v>chr2:435990296-435991291</v>
      </c>
      <c r="B134" s="3">
        <v>2</v>
      </c>
      <c r="C134" s="3">
        <v>435990296</v>
      </c>
      <c r="D134" s="3">
        <v>435991291</v>
      </c>
      <c r="E134" s="3" t="s">
        <v>142</v>
      </c>
      <c r="F134" s="3" t="s">
        <v>16</v>
      </c>
      <c r="G134" s="5" t="s">
        <v>244</v>
      </c>
      <c r="H134" s="9">
        <v>364.08833916250097</v>
      </c>
      <c r="I134" s="9">
        <v>344.08997171709399</v>
      </c>
      <c r="J134" s="9">
        <v>194.59303129148799</v>
      </c>
      <c r="K134" s="9">
        <v>137.711442555806</v>
      </c>
      <c r="L134" s="9">
        <v>185.867452320051</v>
      </c>
      <c r="M134" s="9">
        <v>254.183526290299</v>
      </c>
      <c r="N134" s="9">
        <v>520.95723266324399</v>
      </c>
      <c r="O134" s="9">
        <v>1191.3034328348499</v>
      </c>
      <c r="P134" s="9">
        <v>635.14704290107898</v>
      </c>
      <c r="Q134" s="9">
        <v>784.74446602340799</v>
      </c>
      <c r="R134" s="9">
        <v>403.87492480261</v>
      </c>
      <c r="S134" s="9">
        <v>737.47616714038702</v>
      </c>
      <c r="T134" s="9">
        <v>347.98979178461298</v>
      </c>
      <c r="U134" s="9">
        <v>654.73896673981506</v>
      </c>
      <c r="V134" s="9">
        <v>393.35874925279398</v>
      </c>
      <c r="W134" s="9">
        <v>500.58658473621</v>
      </c>
      <c r="X134" s="9">
        <v>492.92992671581101</v>
      </c>
      <c r="Y134" s="9">
        <v>853.95571150033197</v>
      </c>
      <c r="Z134" s="9">
        <v>501.600966261689</v>
      </c>
      <c r="AA134" s="9">
        <v>798.801605709922</v>
      </c>
      <c r="AB134" s="9">
        <v>401.31578947368399</v>
      </c>
      <c r="AC134" s="9">
        <v>107.19404948498</v>
      </c>
      <c r="AD134" s="9">
        <v>555.37991360635499</v>
      </c>
      <c r="AE134" s="9">
        <v>3222.80040495202</v>
      </c>
      <c r="AF134" s="9">
        <v>187.29769357713499</v>
      </c>
      <c r="AG134" s="9">
        <v>81.580749223229702</v>
      </c>
      <c r="AH134" s="9">
        <v>89.540396238416804</v>
      </c>
      <c r="AI134" s="9">
        <v>36.591063587629201</v>
      </c>
      <c r="AJ134" s="9">
        <v>25.8251594613325</v>
      </c>
      <c r="AK134" s="9">
        <v>57.335454860467799</v>
      </c>
      <c r="AL134" s="9">
        <v>220.44143242739099</v>
      </c>
      <c r="AM134" s="9">
        <v>51.0353985011078</v>
      </c>
      <c r="AN134" s="9">
        <v>322.94430267117701</v>
      </c>
      <c r="AO134" s="9">
        <v>238.610802036081</v>
      </c>
      <c r="AP134" s="9">
        <v>182.69983681885199</v>
      </c>
      <c r="AQ134" s="9">
        <v>154.52000788312199</v>
      </c>
      <c r="AR134" s="9">
        <v>288.78321006915797</v>
      </c>
      <c r="AS134" s="9">
        <v>614.998935183208</v>
      </c>
      <c r="AT134" s="9">
        <v>264.04428068137202</v>
      </c>
      <c r="AU134" s="9">
        <v>507.89860584051303</v>
      </c>
      <c r="AV134" s="9">
        <v>66.494752940535506</v>
      </c>
      <c r="AW134" s="9">
        <v>228.045719975352</v>
      </c>
      <c r="AX134" s="9">
        <v>216.38948398494</v>
      </c>
      <c r="AY134" s="9">
        <v>182.26372535166001</v>
      </c>
      <c r="AZ134" s="9">
        <v>218.344020285629</v>
      </c>
      <c r="BA134" s="9">
        <v>182.77778539101701</v>
      </c>
      <c r="BB134" s="9">
        <v>76.366818834157201</v>
      </c>
      <c r="BC134" s="9">
        <v>71.381504499932902</v>
      </c>
      <c r="BD134" s="9">
        <v>58.878136419410801</v>
      </c>
      <c r="BE134" s="9">
        <v>227.43708722544801</v>
      </c>
      <c r="BF134" s="9">
        <v>60.675220445414098</v>
      </c>
      <c r="BG134" s="9">
        <v>70.433560885962194</v>
      </c>
      <c r="BH134" s="9">
        <v>200.712030472642</v>
      </c>
      <c r="BI134" s="9">
        <v>159.99393208792199</v>
      </c>
      <c r="BJ134" s="9">
        <v>172.82181470785801</v>
      </c>
      <c r="BK134" s="9">
        <v>12.9241436745969</v>
      </c>
      <c r="BL134" s="9">
        <v>17.531497149681499</v>
      </c>
      <c r="BM134" s="12"/>
      <c r="BN134" s="9">
        <v>58.9320940031795</v>
      </c>
      <c r="BO134" s="9">
        <v>89.3910786791552</v>
      </c>
      <c r="BP134" s="9">
        <v>173.109975749462</v>
      </c>
      <c r="BQ134" s="9">
        <v>114.004930055938</v>
      </c>
      <c r="BR134" s="9">
        <v>19.888756962572</v>
      </c>
      <c r="BS134" s="9">
        <v>20.070919063154101</v>
      </c>
      <c r="BT134" s="9">
        <v>27.083456833363901</v>
      </c>
      <c r="BU134" s="9">
        <v>86.850239293617093</v>
      </c>
      <c r="BV134" s="9">
        <v>20.415168677738599</v>
      </c>
      <c r="BW134" s="9">
        <v>14.053892496624099</v>
      </c>
      <c r="BX134" s="9">
        <v>107.41985013981601</v>
      </c>
      <c r="BY134" s="9">
        <v>29.880510649427102</v>
      </c>
      <c r="BZ134" s="9">
        <v>8.5720518943185802</v>
      </c>
      <c r="CA134" s="9">
        <v>14.9098293108992</v>
      </c>
      <c r="CB134" s="9">
        <v>83.150319430130494</v>
      </c>
      <c r="CC134" s="9">
        <v>100.09983352721</v>
      </c>
      <c r="CD134" s="9">
        <v>9.4981999601082805</v>
      </c>
      <c r="CE134" s="9">
        <v>106.084225502598</v>
      </c>
      <c r="CF134" s="9">
        <v>48.592539488623899</v>
      </c>
      <c r="CG134" s="9">
        <v>25.688327822158399</v>
      </c>
      <c r="CH134" s="9">
        <v>244.35937728405901</v>
      </c>
      <c r="CI134" s="9">
        <v>106.72419967666799</v>
      </c>
      <c r="CJ134" s="9">
        <v>104.561553119826</v>
      </c>
      <c r="CK134" s="9">
        <v>219.76327195119799</v>
      </c>
      <c r="CL134" s="9">
        <v>132.12766889954199</v>
      </c>
      <c r="CM134" s="9">
        <v>108.616924005876</v>
      </c>
      <c r="CN134" s="9">
        <v>235.500573768865</v>
      </c>
      <c r="CO134" s="9">
        <v>166.32965957347801</v>
      </c>
      <c r="CP134" s="9">
        <v>39.502493567002603</v>
      </c>
      <c r="CQ134" s="9">
        <v>15.064787546625601</v>
      </c>
      <c r="CR134" s="9">
        <v>11.0093177925547</v>
      </c>
      <c r="CS134" s="9">
        <v>10.077354994681899</v>
      </c>
      <c r="CT134" s="9">
        <v>144.09603130679</v>
      </c>
      <c r="CU134" s="9">
        <v>23.5121318236788</v>
      </c>
      <c r="CV134" s="9">
        <v>22.924645268019098</v>
      </c>
      <c r="CW134" s="9">
        <v>35.822777451139899</v>
      </c>
      <c r="CX134" s="9">
        <v>20.253066997973001</v>
      </c>
      <c r="CY134" s="9">
        <v>20.368908622440401</v>
      </c>
      <c r="CZ134" s="9">
        <v>272.26879345160597</v>
      </c>
      <c r="DA134" s="9">
        <v>118.10124000655399</v>
      </c>
      <c r="DB134" s="9">
        <v>76.337985573868707</v>
      </c>
      <c r="DC134" s="9">
        <v>24.221270629097599</v>
      </c>
      <c r="DD134" s="9">
        <v>24.419177338060098</v>
      </c>
      <c r="DE134" s="12"/>
      <c r="DF134" s="9">
        <v>179.726408487149</v>
      </c>
      <c r="DG134" s="9">
        <v>204.72436218887799</v>
      </c>
      <c r="DH134" s="9">
        <v>44.297492867761598</v>
      </c>
      <c r="DI134" s="9">
        <v>109.261491104092</v>
      </c>
      <c r="DJ134" s="9">
        <v>51.130080697935298</v>
      </c>
      <c r="DK134" s="9">
        <v>100.83077749751401</v>
      </c>
      <c r="DL134" s="9">
        <v>155.68041481214499</v>
      </c>
      <c r="DM134" s="9">
        <v>93.237966954383495</v>
      </c>
      <c r="DN134" s="9">
        <v>215.698305688251</v>
      </c>
      <c r="DO134" s="9">
        <v>218.42217342424499</v>
      </c>
      <c r="DP134" s="9">
        <v>219.19334742591599</v>
      </c>
      <c r="DQ134" s="9">
        <v>349.71411804415101</v>
      </c>
      <c r="DR134" s="9">
        <v>26.3761884014644</v>
      </c>
      <c r="DS134" s="9">
        <v>91.436915403162402</v>
      </c>
      <c r="DT134" s="9">
        <v>60.224970025611697</v>
      </c>
      <c r="DU134" s="9">
        <v>258.93123128074302</v>
      </c>
      <c r="DV134" s="9">
        <v>53.455281473332903</v>
      </c>
      <c r="DW134" s="9">
        <v>150.192986764674</v>
      </c>
      <c r="DX134" s="9">
        <v>70.409725995807904</v>
      </c>
      <c r="DY134" s="9">
        <v>194.91506841348101</v>
      </c>
      <c r="DZ134" s="9">
        <v>101.574670761473</v>
      </c>
      <c r="EA134" s="9">
        <v>292.53166073460898</v>
      </c>
      <c r="EB134" s="9">
        <v>143.59886670766301</v>
      </c>
      <c r="EC134" s="9">
        <v>457.53581835983402</v>
      </c>
      <c r="ED134" s="12"/>
      <c r="EE134" s="9">
        <v>356.999538321903</v>
      </c>
      <c r="EF134" s="9">
        <v>866.05518190279201</v>
      </c>
      <c r="EG134" s="9">
        <v>465.36593431081701</v>
      </c>
      <c r="EH134" s="9">
        <v>116.41689016094401</v>
      </c>
      <c r="EI134" s="9">
        <v>156.94187749589099</v>
      </c>
      <c r="EJ134" s="9">
        <v>25.702174355555101</v>
      </c>
      <c r="EK134" s="9">
        <v>11.4070100136656</v>
      </c>
      <c r="EL134" s="9">
        <v>112.592490075252</v>
      </c>
      <c r="EM134" s="9">
        <v>19.6331708798558</v>
      </c>
      <c r="EN134" s="9">
        <v>131.78944737596899</v>
      </c>
      <c r="EO134" s="9">
        <v>21.005404943446401</v>
      </c>
      <c r="EP134" s="9">
        <v>145.69580297663401</v>
      </c>
      <c r="EQ134" s="9">
        <v>70.381825785977298</v>
      </c>
      <c r="ER134" s="9">
        <v>264.94125733278003</v>
      </c>
      <c r="ES134" s="9">
        <v>18.182127116653199</v>
      </c>
      <c r="ET134" s="9">
        <v>141.97924092970501</v>
      </c>
      <c r="EU134" s="9">
        <v>667.94149075328903</v>
      </c>
      <c r="EV134" s="9">
        <v>293.91324047743001</v>
      </c>
      <c r="EW134" s="9">
        <v>48.044291142730202</v>
      </c>
      <c r="EX134" s="9">
        <v>14.120256597990601</v>
      </c>
      <c r="EY134" s="9">
        <v>91.038043348796194</v>
      </c>
      <c r="EZ134" s="9">
        <v>94.963330832713794</v>
      </c>
      <c r="FA134" s="9">
        <v>99.758631881973997</v>
      </c>
      <c r="FB134" s="9">
        <v>48.8706987141722</v>
      </c>
      <c r="FC134" s="9">
        <v>172.511290318146</v>
      </c>
      <c r="FD134" s="9">
        <v>118.700829757826</v>
      </c>
      <c r="FE134" s="9">
        <v>129.73047465976299</v>
      </c>
      <c r="FF134" s="9">
        <v>28.282982866197901</v>
      </c>
      <c r="FG134" s="9">
        <v>131.27314626048701</v>
      </c>
      <c r="FH134" s="9">
        <v>4.9081268733719199</v>
      </c>
      <c r="FI134" s="9">
        <v>143.205939573314</v>
      </c>
      <c r="FJ134" s="9">
        <v>38.3363814111013</v>
      </c>
      <c r="FK134" s="9">
        <v>245.27829874523701</v>
      </c>
      <c r="FL134" s="9">
        <v>44.198255686702801</v>
      </c>
      <c r="FM134" s="9">
        <v>54.108290423152503</v>
      </c>
      <c r="FN134" s="9">
        <v>40.398234455722097</v>
      </c>
      <c r="FO134" s="9">
        <v>139.34918604252201</v>
      </c>
      <c r="FP134" s="9">
        <v>96.063386551493295</v>
      </c>
      <c r="FQ134" s="9">
        <v>60.635788508393297</v>
      </c>
      <c r="FR134" s="9">
        <v>19.629962113264099</v>
      </c>
      <c r="FS134" s="9">
        <v>100.640770187919</v>
      </c>
      <c r="FT134" s="9">
        <v>374.98624815878901</v>
      </c>
      <c r="FU134" s="9">
        <v>296.15771625323703</v>
      </c>
      <c r="FV134" s="9">
        <v>136.57670931052701</v>
      </c>
      <c r="FW134" s="9">
        <v>522.33016108156301</v>
      </c>
      <c r="FX134" s="9">
        <v>41.336970826311997</v>
      </c>
      <c r="FY134" s="9">
        <v>98.179492114783002</v>
      </c>
      <c r="FZ134" s="9">
        <v>60.114423555446798</v>
      </c>
      <c r="GA134" s="9">
        <v>90.153830417758996</v>
      </c>
      <c r="GB134" s="9">
        <v>11.7386366428599</v>
      </c>
      <c r="GC134" s="9">
        <v>109.666725637048</v>
      </c>
      <c r="GD134" s="9">
        <v>103.340071439692</v>
      </c>
      <c r="GE134" s="9">
        <v>54.955940162000502</v>
      </c>
      <c r="GF134" s="9">
        <v>27.2042256122336</v>
      </c>
      <c r="GG134" s="9">
        <v>207.97836176830899</v>
      </c>
      <c r="GH134" s="9">
        <v>205.74666347554401</v>
      </c>
      <c r="GI134" s="9">
        <v>63.099112091749703</v>
      </c>
      <c r="GJ134" s="9">
        <v>9.94828085310197</v>
      </c>
      <c r="GK134" s="9">
        <v>179.045603713318</v>
      </c>
      <c r="GL134" s="9">
        <v>76.272767664828095</v>
      </c>
      <c r="GM134" s="9">
        <v>57.321458487357603</v>
      </c>
      <c r="GN134" s="9">
        <v>66.214578956061303</v>
      </c>
      <c r="GO134" s="9">
        <v>100.72599402487999</v>
      </c>
      <c r="GP134" s="9">
        <v>23.5554834260166</v>
      </c>
      <c r="GQ134" s="10"/>
      <c r="GR134" s="9">
        <v>61.721672993052202</v>
      </c>
      <c r="GS134" s="9">
        <v>81.419418264472299</v>
      </c>
      <c r="GT134" s="9">
        <v>241.92879808443399</v>
      </c>
      <c r="GU134" s="9">
        <v>527.81491169717401</v>
      </c>
      <c r="GV134" s="9">
        <v>63.891300390365799</v>
      </c>
      <c r="GW134" s="9">
        <v>230.24377327840301</v>
      </c>
      <c r="GX134" s="9">
        <v>90.523909217335898</v>
      </c>
      <c r="GY134" s="9">
        <v>136.40866754099</v>
      </c>
      <c r="GZ134" s="9">
        <v>56.223366711652801</v>
      </c>
      <c r="HA134" s="9">
        <v>30.024331659840701</v>
      </c>
      <c r="HB134" s="9">
        <v>104.91312745069401</v>
      </c>
      <c r="HC134" s="9">
        <v>271.13554896619399</v>
      </c>
      <c r="HD134" s="9">
        <v>301.718775557828</v>
      </c>
      <c r="HE134" s="9">
        <v>26.505985135521101</v>
      </c>
      <c r="HF134" s="9">
        <v>347.050411092351</v>
      </c>
      <c r="HG134" s="9">
        <v>215.808251561172</v>
      </c>
      <c r="HH134" s="9">
        <v>31.251820046060899</v>
      </c>
      <c r="HI134" s="9">
        <v>70.093068414991293</v>
      </c>
      <c r="HJ134" s="9">
        <v>91.570759792392806</v>
      </c>
      <c r="HK134" s="9">
        <v>171.126458416948</v>
      </c>
      <c r="HL134" s="9">
        <v>207.892831156233</v>
      </c>
      <c r="HM134" s="9">
        <v>646.00723021511101</v>
      </c>
      <c r="HN134" s="9">
        <v>227.71789260952201</v>
      </c>
      <c r="HO134" s="9">
        <v>982.90277695385896</v>
      </c>
      <c r="HP134" s="9">
        <v>41.3628305531984</v>
      </c>
      <c r="HQ134" s="9">
        <v>60.385684562559099</v>
      </c>
      <c r="HR134" s="9">
        <v>27.319802440547299</v>
      </c>
      <c r="HS134" s="9">
        <v>21.560472557949499</v>
      </c>
      <c r="HT134" s="9">
        <v>13.794382517279701</v>
      </c>
      <c r="HU134" s="9">
        <v>19.338995559485301</v>
      </c>
      <c r="HV134" s="9">
        <v>24.6937843077833</v>
      </c>
      <c r="HW134" s="9">
        <v>29.174394153752701</v>
      </c>
      <c r="HX134" s="9">
        <v>47.224214089615302</v>
      </c>
      <c r="HY134" s="9">
        <v>20.977882295019299</v>
      </c>
      <c r="HZ134" s="9">
        <v>5.4574675330142099</v>
      </c>
      <c r="IA134" s="9">
        <v>12.9266329484977</v>
      </c>
      <c r="IB134" s="9">
        <v>10.239589766311299</v>
      </c>
      <c r="IC134" s="9">
        <v>12.330261538270999</v>
      </c>
    </row>
    <row r="135" spans="1:237" x14ac:dyDescent="0.35">
      <c r="A135" s="3" t="str">
        <f>"chr"&amp;B135&amp;":"&amp;C135&amp;"-"&amp;D135</f>
        <v>chr2:461246636-461248270</v>
      </c>
      <c r="B135" s="3">
        <v>2</v>
      </c>
      <c r="C135" s="3">
        <v>461246636</v>
      </c>
      <c r="D135" s="3">
        <v>461248270</v>
      </c>
      <c r="E135" s="3" t="s">
        <v>143</v>
      </c>
      <c r="F135" s="3" t="s">
        <v>35</v>
      </c>
      <c r="G135" s="5" t="s">
        <v>244</v>
      </c>
      <c r="H135" s="9">
        <v>19.789904261029701</v>
      </c>
      <c r="I135" s="9">
        <v>51.207531017503101</v>
      </c>
      <c r="J135" s="9">
        <v>73.671710946396601</v>
      </c>
      <c r="K135" s="9">
        <v>79.938482932188194</v>
      </c>
      <c r="L135" s="9">
        <v>14.8911242294933</v>
      </c>
      <c r="M135" s="9">
        <v>28.298939862053398</v>
      </c>
      <c r="N135" s="9">
        <v>21.959174381131302</v>
      </c>
      <c r="O135" s="9">
        <v>24.4842428925942</v>
      </c>
      <c r="P135" s="9">
        <v>22.659597195362799</v>
      </c>
      <c r="Q135" s="9">
        <v>19.632069117318899</v>
      </c>
      <c r="R135" s="9">
        <v>44.455585398394</v>
      </c>
      <c r="S135" s="9">
        <v>25.6205321987003</v>
      </c>
      <c r="T135" s="9">
        <v>23.5089573002417</v>
      </c>
      <c r="U135" s="9">
        <v>24.633133366050501</v>
      </c>
      <c r="V135" s="9">
        <v>32.450353501005303</v>
      </c>
      <c r="W135" s="9">
        <v>21.062386976696398</v>
      </c>
      <c r="X135" s="9">
        <v>23.655921196311901</v>
      </c>
      <c r="Y135" s="9">
        <v>13.6434431694386</v>
      </c>
      <c r="Z135" s="9">
        <v>43.050437018780201</v>
      </c>
      <c r="AA135" s="9">
        <v>36.743985227954397</v>
      </c>
      <c r="AB135" s="9">
        <v>24.122807017543899</v>
      </c>
      <c r="AC135" s="9">
        <v>86.042217339047994</v>
      </c>
      <c r="AD135" s="9">
        <v>19.198354110041901</v>
      </c>
      <c r="AE135" s="9">
        <v>25.548695390772998</v>
      </c>
      <c r="AF135" s="9">
        <v>88.616492677722903</v>
      </c>
      <c r="AG135" s="9">
        <v>17.1051456807593</v>
      </c>
      <c r="AH135" s="9">
        <v>102.438594392149</v>
      </c>
      <c r="AI135" s="9">
        <v>135.532709052515</v>
      </c>
      <c r="AJ135" s="9">
        <v>31.450843656061402</v>
      </c>
      <c r="AK135" s="9">
        <v>204.621232872391</v>
      </c>
      <c r="AL135" s="9">
        <v>43.277611646779299</v>
      </c>
      <c r="AM135" s="9">
        <v>87.179562144256295</v>
      </c>
      <c r="AN135" s="9">
        <v>28.041823500925101</v>
      </c>
      <c r="AO135" s="9">
        <v>18.2900203704713</v>
      </c>
      <c r="AP135" s="9">
        <v>30.030128040052801</v>
      </c>
      <c r="AQ135" s="9">
        <v>34.383012182119899</v>
      </c>
      <c r="AR135" s="9">
        <v>21.2524440310636</v>
      </c>
      <c r="AS135" s="9">
        <v>29.340144049304602</v>
      </c>
      <c r="AT135" s="9">
        <v>50.5807325224743</v>
      </c>
      <c r="AU135" s="9">
        <v>48.426883661644702</v>
      </c>
      <c r="AV135" s="9">
        <v>49.167023190347898</v>
      </c>
      <c r="AW135" s="9">
        <v>58.701725324179399</v>
      </c>
      <c r="AX135" s="9">
        <v>40.553237757114097</v>
      </c>
      <c r="AY135" s="9">
        <v>30.259086187383101</v>
      </c>
      <c r="AZ135" s="9">
        <v>33.332571459511499</v>
      </c>
      <c r="BA135" s="9">
        <v>44.138933525902502</v>
      </c>
      <c r="BB135" s="9">
        <v>90.497010421804305</v>
      </c>
      <c r="BC135" s="9">
        <v>247.125626170586</v>
      </c>
      <c r="BD135" s="9">
        <v>48.444222759124401</v>
      </c>
      <c r="BE135" s="9">
        <v>27.974625578274502</v>
      </c>
      <c r="BF135" s="9">
        <v>105.58819511282699</v>
      </c>
      <c r="BG135" s="9">
        <v>64.755922769361305</v>
      </c>
      <c r="BH135" s="9">
        <v>48.750234701852499</v>
      </c>
      <c r="BI135" s="9">
        <v>338.10739640316501</v>
      </c>
      <c r="BJ135" s="9">
        <v>345.27992163309602</v>
      </c>
      <c r="BK135" s="9">
        <v>989.55522154970799</v>
      </c>
      <c r="BL135" s="9">
        <v>683.63183668309796</v>
      </c>
      <c r="BM135" s="12"/>
      <c r="BN135" s="9">
        <v>111.468204366189</v>
      </c>
      <c r="BO135" s="9">
        <v>90.315099112776906</v>
      </c>
      <c r="BP135" s="9">
        <v>240.836985430146</v>
      </c>
      <c r="BQ135" s="9">
        <v>341.184687477897</v>
      </c>
      <c r="BR135" s="9">
        <v>197.766937090911</v>
      </c>
      <c r="BS135" s="9">
        <v>241.63176769559499</v>
      </c>
      <c r="BT135" s="9">
        <v>10.505824700847599</v>
      </c>
      <c r="BU135" s="9">
        <v>52.007914412994303</v>
      </c>
      <c r="BV135" s="9">
        <v>32.483896387537399</v>
      </c>
      <c r="BW135" s="9">
        <v>84.094068825769</v>
      </c>
      <c r="BX135" s="9">
        <v>28.3592735739402</v>
      </c>
      <c r="BY135" s="9">
        <v>103.16513286583699</v>
      </c>
      <c r="BZ135" s="9">
        <v>22.9583938388189</v>
      </c>
      <c r="CA135" s="9">
        <v>112.243478539821</v>
      </c>
      <c r="CB135" s="9">
        <v>171.18562715799001</v>
      </c>
      <c r="CC135" s="9">
        <v>110.719241797997</v>
      </c>
      <c r="CD135" s="9">
        <v>19.7566375607548</v>
      </c>
      <c r="CE135" s="9">
        <v>30.2713379176651</v>
      </c>
      <c r="CF135" s="9">
        <v>7.4772347055731601</v>
      </c>
      <c r="CG135" s="9">
        <v>18.4386149958702</v>
      </c>
      <c r="CH135" s="9">
        <v>15.2734852532842</v>
      </c>
      <c r="CI135" s="9">
        <v>13.457541756447601</v>
      </c>
      <c r="CJ135" s="9">
        <v>17.163542435444</v>
      </c>
      <c r="CK135" s="9">
        <v>34.306775829045101</v>
      </c>
      <c r="CL135" s="9">
        <v>82.943537040266406</v>
      </c>
      <c r="CM135" s="9">
        <v>54.496093275471203</v>
      </c>
      <c r="CN135" s="9">
        <v>71.454502019701394</v>
      </c>
      <c r="CO135" s="9">
        <v>38.4539103193285</v>
      </c>
      <c r="CP135" s="9">
        <v>38.441752363479203</v>
      </c>
      <c r="CQ135" s="9">
        <v>949.141983194217</v>
      </c>
      <c r="CR135" s="9">
        <v>472.967465614996</v>
      </c>
      <c r="CS135" s="9">
        <v>57.212362012659703</v>
      </c>
      <c r="CT135" s="9">
        <v>35.434057574495299</v>
      </c>
      <c r="CU135" s="9">
        <v>358.158631424985</v>
      </c>
      <c r="CV135" s="9">
        <v>227.53538438768399</v>
      </c>
      <c r="CW135" s="9">
        <v>54.727232258705499</v>
      </c>
      <c r="CX135" s="9">
        <v>375.60612696007797</v>
      </c>
      <c r="CY135" s="9">
        <v>242.39185705998</v>
      </c>
      <c r="CZ135" s="9">
        <v>111.16245435974101</v>
      </c>
      <c r="DA135" s="9">
        <v>357.890307583013</v>
      </c>
      <c r="DB135" s="9">
        <v>365.283078734632</v>
      </c>
      <c r="DC135" s="9">
        <v>426.27448563957302</v>
      </c>
      <c r="DD135" s="9">
        <v>395.61746826676801</v>
      </c>
      <c r="DE135" s="12"/>
      <c r="DF135" s="9">
        <v>40.902692567227298</v>
      </c>
      <c r="DG135" s="9">
        <v>47.723833623784799</v>
      </c>
      <c r="DH135" s="9">
        <v>500.86504072060001</v>
      </c>
      <c r="DI135" s="9">
        <v>502.09142430070301</v>
      </c>
      <c r="DJ135" s="9">
        <v>37.730783128924898</v>
      </c>
      <c r="DK135" s="9">
        <v>265.018203344634</v>
      </c>
      <c r="DL135" s="9">
        <v>163.70581447221599</v>
      </c>
      <c r="DM135" s="9">
        <v>211.58939962443199</v>
      </c>
      <c r="DN135" s="9">
        <v>34.201202973881202</v>
      </c>
      <c r="DO135" s="9">
        <v>49.185200246977899</v>
      </c>
      <c r="DP135" s="9">
        <v>93.835281865759995</v>
      </c>
      <c r="DQ135" s="9">
        <v>86.158084343904093</v>
      </c>
      <c r="DR135" s="9">
        <v>52.1320354303692</v>
      </c>
      <c r="DS135" s="9">
        <v>89.412334435891793</v>
      </c>
      <c r="DT135" s="9">
        <v>106.133825337614</v>
      </c>
      <c r="DU135" s="9">
        <v>70.408724967264703</v>
      </c>
      <c r="DV135" s="9">
        <v>116.327842477628</v>
      </c>
      <c r="DW135" s="9">
        <v>111.305228008215</v>
      </c>
      <c r="DX135" s="9">
        <v>65.780604569252404</v>
      </c>
      <c r="DY135" s="9">
        <v>72.227666817546506</v>
      </c>
      <c r="DZ135" s="9">
        <v>31.506847287339799</v>
      </c>
      <c r="EA135" s="9">
        <v>120.67565745593799</v>
      </c>
      <c r="EB135" s="9">
        <v>23.348431389405398</v>
      </c>
      <c r="EC135" s="9">
        <v>39.909551173020198</v>
      </c>
      <c r="ED135" s="12"/>
      <c r="EE135" s="9">
        <v>80.922258547245093</v>
      </c>
      <c r="EF135" s="9">
        <v>55.6495675818527</v>
      </c>
      <c r="EG135" s="9">
        <v>24.989405764008701</v>
      </c>
      <c r="EH135" s="9">
        <v>242.73791642803599</v>
      </c>
      <c r="EI135" s="9">
        <v>73.528297112543399</v>
      </c>
      <c r="EJ135" s="9">
        <v>41.3496749364053</v>
      </c>
      <c r="EK135" s="9">
        <v>32.416531281772897</v>
      </c>
      <c r="EL135" s="9">
        <v>54.844907461155898</v>
      </c>
      <c r="EM135" s="9">
        <v>10.423248390592001</v>
      </c>
      <c r="EN135" s="9">
        <v>57.781114155409199</v>
      </c>
      <c r="EO135" s="9">
        <v>47.898152119564301</v>
      </c>
      <c r="EP135" s="9">
        <v>30.9156835665651</v>
      </c>
      <c r="EQ135" s="9">
        <v>20.042880848204799</v>
      </c>
      <c r="ER135" s="9">
        <v>68.694939987553298</v>
      </c>
      <c r="ES135" s="9">
        <v>26.9905471089412</v>
      </c>
      <c r="ET135" s="9">
        <v>68.791840670743198</v>
      </c>
      <c r="EU135" s="9">
        <v>0.26326007131489698</v>
      </c>
      <c r="EV135" s="9">
        <v>16.458726941860998</v>
      </c>
      <c r="EW135" s="9">
        <v>181.71098983240199</v>
      </c>
      <c r="EX135" s="9">
        <v>45.177986856062198</v>
      </c>
      <c r="EY135" s="9">
        <v>89.357651162765904</v>
      </c>
      <c r="EZ135" s="9">
        <v>178.44521712861601</v>
      </c>
      <c r="FA135" s="9">
        <v>76.826218414452299</v>
      </c>
      <c r="FB135" s="9">
        <v>139.904512687367</v>
      </c>
      <c r="FC135" s="9">
        <v>76.390404780992398</v>
      </c>
      <c r="FD135" s="9">
        <v>84.7712982761999</v>
      </c>
      <c r="FE135" s="9">
        <v>108.547186627844</v>
      </c>
      <c r="FF135" s="9">
        <v>54.090918929432299</v>
      </c>
      <c r="FG135" s="9">
        <v>53.051551217069502</v>
      </c>
      <c r="FH135" s="9">
        <v>7.5666031855643396</v>
      </c>
      <c r="FI135" s="9">
        <v>70.770457480101797</v>
      </c>
      <c r="FJ135" s="9">
        <v>49.739548712487199</v>
      </c>
      <c r="FK135" s="9">
        <v>66.391363177006596</v>
      </c>
      <c r="FL135" s="9">
        <v>27.271037945072401</v>
      </c>
      <c r="FM135" s="9">
        <v>82.275069959052402</v>
      </c>
      <c r="FN135" s="9">
        <v>153.931258679488</v>
      </c>
      <c r="FO135" s="9">
        <v>57.033691854253803</v>
      </c>
      <c r="FP135" s="9">
        <v>123.779717892177</v>
      </c>
      <c r="FQ135" s="9">
        <v>50.256784905080401</v>
      </c>
      <c r="FR135" s="9">
        <v>39.890906391977701</v>
      </c>
      <c r="FS135" s="9">
        <v>62.243185246563399</v>
      </c>
      <c r="FT135" s="9">
        <v>80.911501102176501</v>
      </c>
      <c r="FU135" s="9">
        <v>71.913227895242102</v>
      </c>
      <c r="FV135" s="9">
        <v>145.42773365402101</v>
      </c>
      <c r="FW135" s="9">
        <v>66.639891840615306</v>
      </c>
      <c r="FX135" s="9">
        <v>37.146403140064798</v>
      </c>
      <c r="FY135" s="9">
        <v>132.440764840274</v>
      </c>
      <c r="FZ135" s="9">
        <v>68.904919320177001</v>
      </c>
      <c r="GA135" s="9">
        <v>44.341584387147797</v>
      </c>
      <c r="GB135" s="9">
        <v>18.6029079120086</v>
      </c>
      <c r="GC135" s="9">
        <v>341.94908238209001</v>
      </c>
      <c r="GD135" s="9">
        <v>264.38896962938099</v>
      </c>
      <c r="GE135" s="9">
        <v>76.4340294610558</v>
      </c>
      <c r="GF135" s="9">
        <v>62.700845861190103</v>
      </c>
      <c r="GG135" s="9">
        <v>157.685486586834</v>
      </c>
      <c r="GH135" s="9">
        <v>46.067568375052304</v>
      </c>
      <c r="GI135" s="9">
        <v>39.709859929316103</v>
      </c>
      <c r="GJ135" s="9">
        <v>75.558041323222</v>
      </c>
      <c r="GK135" s="9">
        <v>46.134323424187102</v>
      </c>
      <c r="GL135" s="9">
        <v>155.25232219708499</v>
      </c>
      <c r="GM135" s="9">
        <v>88.119431333042101</v>
      </c>
      <c r="GN135" s="9">
        <v>104.720179045493</v>
      </c>
      <c r="GO135" s="9">
        <v>65.982958813022407</v>
      </c>
      <c r="GP135" s="9">
        <v>18.350029916844299</v>
      </c>
      <c r="GQ135" s="10"/>
      <c r="GR135" s="9">
        <v>88.996466410142204</v>
      </c>
      <c r="GS135" s="9">
        <v>50.345760453153702</v>
      </c>
      <c r="GT135" s="9">
        <v>128.37737871568501</v>
      </c>
      <c r="GU135" s="9">
        <v>143.135055693335</v>
      </c>
      <c r="GV135" s="9">
        <v>27.527930372510902</v>
      </c>
      <c r="GW135" s="9">
        <v>19.8961710126977</v>
      </c>
      <c r="GX135" s="9">
        <v>35.240500357975201</v>
      </c>
      <c r="GY135" s="9">
        <v>120.77847803313701</v>
      </c>
      <c r="GZ135" s="9">
        <v>94.502785365489103</v>
      </c>
      <c r="HA135" s="9">
        <v>97.010263673353094</v>
      </c>
      <c r="HB135" s="9">
        <v>100.524113996709</v>
      </c>
      <c r="HC135" s="9">
        <v>100.27116434180699</v>
      </c>
      <c r="HD135" s="9">
        <v>20.752458872018199</v>
      </c>
      <c r="HE135" s="9">
        <v>111.656828105306</v>
      </c>
      <c r="HF135" s="9">
        <v>25.0441212553973</v>
      </c>
      <c r="HG135" s="9">
        <v>91.652509808196697</v>
      </c>
      <c r="HH135" s="9">
        <v>49.361198956889197</v>
      </c>
      <c r="HI135" s="9">
        <v>38.497199096962198</v>
      </c>
      <c r="HJ135" s="9">
        <v>150.89199067190199</v>
      </c>
      <c r="HK135" s="9">
        <v>54.000833594027497</v>
      </c>
      <c r="HL135" s="9">
        <v>30.510335459468699</v>
      </c>
      <c r="HM135" s="9">
        <v>43.793087739300702</v>
      </c>
      <c r="HN135" s="9">
        <v>31.272912518497201</v>
      </c>
      <c r="HO135" s="9">
        <v>19.934114067270201</v>
      </c>
      <c r="HP135" s="9">
        <v>2.86231284293661</v>
      </c>
      <c r="HQ135" s="9">
        <v>4.39882637052711</v>
      </c>
      <c r="HR135" s="9">
        <v>46.768382672215999</v>
      </c>
      <c r="HS135" s="9">
        <v>23.261152120947699</v>
      </c>
      <c r="HT135" s="9">
        <v>52.233577790325</v>
      </c>
      <c r="HU135" s="9">
        <v>29.4695444583169</v>
      </c>
      <c r="HV135" s="9">
        <v>25.244352566039101</v>
      </c>
      <c r="HW135" s="9">
        <v>26.001016088089699</v>
      </c>
      <c r="HX135" s="9">
        <v>26.293327863724301</v>
      </c>
      <c r="HY135" s="9">
        <v>65.398645669593193</v>
      </c>
      <c r="HZ135" s="9">
        <v>14.911746036022199</v>
      </c>
      <c r="IA135" s="9">
        <v>33.305702054725998</v>
      </c>
      <c r="IB135" s="9">
        <v>31.653648843953899</v>
      </c>
      <c r="IC135" s="9">
        <v>45.869060121463001</v>
      </c>
    </row>
    <row r="136" spans="1:237" x14ac:dyDescent="0.35">
      <c r="A136" s="3" t="str">
        <f>"chr"&amp;B136&amp;":"&amp;C136&amp;"-"&amp;D136</f>
        <v>chr2:461254590-461256232</v>
      </c>
      <c r="B136" s="3">
        <v>2</v>
      </c>
      <c r="C136" s="3">
        <v>461254590</v>
      </c>
      <c r="D136" s="3">
        <v>461256232</v>
      </c>
      <c r="E136" s="3" t="s">
        <v>144</v>
      </c>
      <c r="F136" s="3" t="s">
        <v>43</v>
      </c>
      <c r="G136" s="5" t="s">
        <v>244</v>
      </c>
      <c r="H136" s="9">
        <v>16.848245719141001</v>
      </c>
      <c r="I136" s="9">
        <v>37.862640732412203</v>
      </c>
      <c r="J136" s="9">
        <v>77.262264964579302</v>
      </c>
      <c r="K136" s="9">
        <v>80.837895993116405</v>
      </c>
      <c r="L136" s="9">
        <v>15.0329768837142</v>
      </c>
      <c r="M136" s="9">
        <v>27.277794716398098</v>
      </c>
      <c r="N136" s="9">
        <v>20.799259217995001</v>
      </c>
      <c r="O136" s="9">
        <v>23.440412968800199</v>
      </c>
      <c r="P136" s="9">
        <v>21.8409821186148</v>
      </c>
      <c r="Q136" s="9">
        <v>17.760977485902799</v>
      </c>
      <c r="R136" s="9">
        <v>39.523606171533203</v>
      </c>
      <c r="S136" s="9">
        <v>22.7113610059519</v>
      </c>
      <c r="T136" s="9">
        <v>22.125587249961601</v>
      </c>
      <c r="U136" s="9">
        <v>22.888474717452301</v>
      </c>
      <c r="V136" s="9">
        <v>29.222413859112699</v>
      </c>
      <c r="W136" s="9">
        <v>21.480467662539301</v>
      </c>
      <c r="X136" s="9">
        <v>19.934566573768201</v>
      </c>
      <c r="Y136" s="9">
        <v>13.0245308725454</v>
      </c>
      <c r="Z136" s="9">
        <v>40.389614643331697</v>
      </c>
      <c r="AA136" s="9">
        <v>31.4290817645531</v>
      </c>
      <c r="AB136" s="9">
        <v>31.7982456140351</v>
      </c>
      <c r="AC136" s="9">
        <v>82.748114749011506</v>
      </c>
      <c r="AD136" s="9">
        <v>17.217707117162799</v>
      </c>
      <c r="AE136" s="9">
        <v>23.3580021824658</v>
      </c>
      <c r="AF136" s="9">
        <v>104.076889048334</v>
      </c>
      <c r="AG136" s="9">
        <v>15.704107100455801</v>
      </c>
      <c r="AH136" s="9">
        <v>152.51160659001701</v>
      </c>
      <c r="AI136" s="9">
        <v>123.192681934901</v>
      </c>
      <c r="AJ136" s="9">
        <v>38.074322958628699</v>
      </c>
      <c r="AK136" s="9">
        <v>190.36595761701301</v>
      </c>
      <c r="AL136" s="9">
        <v>40.7526498437268</v>
      </c>
      <c r="AM136" s="9">
        <v>86.214213938676494</v>
      </c>
      <c r="AN136" s="9">
        <v>27.033994881714101</v>
      </c>
      <c r="AO136" s="9">
        <v>17.890189951879499</v>
      </c>
      <c r="AP136" s="9">
        <v>29.221749539892901</v>
      </c>
      <c r="AQ136" s="9">
        <v>37.214700156030297</v>
      </c>
      <c r="AR136" s="9">
        <v>27.503162863729301</v>
      </c>
      <c r="AS136" s="9">
        <v>29.008861126803801</v>
      </c>
      <c r="AT136" s="9">
        <v>50.703179323012897</v>
      </c>
      <c r="AU136" s="9">
        <v>55.654359038727598</v>
      </c>
      <c r="AV136" s="9">
        <v>50.348734195301802</v>
      </c>
      <c r="AW136" s="9">
        <v>55.420321416621498</v>
      </c>
      <c r="AX136" s="9">
        <v>39.044378917467697</v>
      </c>
      <c r="AY136" s="9">
        <v>27.532285793509502</v>
      </c>
      <c r="AZ136" s="9">
        <v>32.3070314576157</v>
      </c>
      <c r="BA136" s="9">
        <v>50.884604711720002</v>
      </c>
      <c r="BB136" s="9">
        <v>93.884004118782102</v>
      </c>
      <c r="BC136" s="9">
        <v>247.26801629544599</v>
      </c>
      <c r="BD136" s="9">
        <v>49.231553764111702</v>
      </c>
      <c r="BE136" s="9">
        <v>24.932705490839901</v>
      </c>
      <c r="BF136" s="9">
        <v>97.201156841886103</v>
      </c>
      <c r="BG136" s="9">
        <v>64.355676616024596</v>
      </c>
      <c r="BH136" s="9">
        <v>49.628130162506402</v>
      </c>
      <c r="BI136" s="9">
        <v>319.489311323187</v>
      </c>
      <c r="BJ136" s="9">
        <v>338.16741388409997</v>
      </c>
      <c r="BK136" s="9">
        <v>829.27212278313402</v>
      </c>
      <c r="BL136" s="9">
        <v>629.91271667064996</v>
      </c>
      <c r="BM136" s="12"/>
      <c r="BN136" s="9">
        <v>105.786851068899</v>
      </c>
      <c r="BO136" s="9">
        <v>86.404805196812106</v>
      </c>
      <c r="BP136" s="9">
        <v>228.11931853978001</v>
      </c>
      <c r="BQ136" s="9">
        <v>314.02614917618399</v>
      </c>
      <c r="BR136" s="9">
        <v>168.82961592642201</v>
      </c>
      <c r="BS136" s="9">
        <v>196.76866119096201</v>
      </c>
      <c r="BT136" s="9">
        <v>11.1449623252338</v>
      </c>
      <c r="BU136" s="9">
        <v>46.486132778144601</v>
      </c>
      <c r="BV136" s="9">
        <v>45.391527527217903</v>
      </c>
      <c r="BW136" s="9">
        <v>93.130640776573301</v>
      </c>
      <c r="BX136" s="9">
        <v>23.523821397738399</v>
      </c>
      <c r="BY136" s="9">
        <v>115.91502253025401</v>
      </c>
      <c r="BZ136" s="9">
        <v>23.202068531155199</v>
      </c>
      <c r="CA136" s="9">
        <v>90.603682554010305</v>
      </c>
      <c r="CB136" s="9">
        <v>181.697040137371</v>
      </c>
      <c r="CC136" s="9">
        <v>96.434477521690198</v>
      </c>
      <c r="CD136" s="9">
        <v>18.946725013915799</v>
      </c>
      <c r="CE136" s="9">
        <v>31.879726025512401</v>
      </c>
      <c r="CF136" s="9">
        <v>8.1328160453856206</v>
      </c>
      <c r="CG136" s="9">
        <v>17.558295041399798</v>
      </c>
      <c r="CH136" s="9">
        <v>14.4927936684334</v>
      </c>
      <c r="CI136" s="9">
        <v>11.6058337323723</v>
      </c>
      <c r="CJ136" s="9">
        <v>13.6526801547028</v>
      </c>
      <c r="CK136" s="9">
        <v>27.836190706024599</v>
      </c>
      <c r="CL136" s="9">
        <v>65.218163800421607</v>
      </c>
      <c r="CM136" s="9">
        <v>50.430627100580601</v>
      </c>
      <c r="CN136" s="9">
        <v>58.897780685437802</v>
      </c>
      <c r="CO136" s="9">
        <v>33.208783447325999</v>
      </c>
      <c r="CP136" s="9">
        <v>32.093810928795897</v>
      </c>
      <c r="CQ136" s="9">
        <v>846.04442082109404</v>
      </c>
      <c r="CR136" s="9">
        <v>427.36248707150497</v>
      </c>
      <c r="CS136" s="9">
        <v>42.982932349413602</v>
      </c>
      <c r="CT136" s="9">
        <v>27.056664064398699</v>
      </c>
      <c r="CU136" s="9">
        <v>1200.08650763895</v>
      </c>
      <c r="CV136" s="9">
        <v>646.16452711568002</v>
      </c>
      <c r="CW136" s="9">
        <v>109.617361140825</v>
      </c>
      <c r="CX136" s="9">
        <v>963.503875297278</v>
      </c>
      <c r="CY136" s="9">
        <v>772.89067883710504</v>
      </c>
      <c r="CZ136" s="9">
        <v>268.006439600097</v>
      </c>
      <c r="DA136" s="9">
        <v>336.11963800327197</v>
      </c>
      <c r="DB136" s="9">
        <v>400.18207362789201</v>
      </c>
      <c r="DC136" s="9">
        <v>436.43524971218898</v>
      </c>
      <c r="DD136" s="9">
        <v>446.74172792850601</v>
      </c>
      <c r="DE136" s="12"/>
      <c r="DF136" s="9">
        <v>36.7212896187486</v>
      </c>
      <c r="DG136" s="9">
        <v>42.381788842420598</v>
      </c>
      <c r="DH136" s="9">
        <v>468.59101779882798</v>
      </c>
      <c r="DI136" s="9">
        <v>471.604738540087</v>
      </c>
      <c r="DJ136" s="9">
        <v>34.882892731279398</v>
      </c>
      <c r="DK136" s="9">
        <v>215.07541650392301</v>
      </c>
      <c r="DL136" s="9">
        <v>145.226155602999</v>
      </c>
      <c r="DM136" s="9">
        <v>213.97943956477201</v>
      </c>
      <c r="DN136" s="9">
        <v>31.197631704701099</v>
      </c>
      <c r="DO136" s="9">
        <v>46.949798729427499</v>
      </c>
      <c r="DP136" s="9">
        <v>78.350405665003905</v>
      </c>
      <c r="DQ136" s="9">
        <v>64.307455129601195</v>
      </c>
      <c r="DR136" s="9">
        <v>47.027413257285197</v>
      </c>
      <c r="DS136" s="9">
        <v>78.591909772374606</v>
      </c>
      <c r="DT136" s="9">
        <v>100.273747068308</v>
      </c>
      <c r="DU136" s="9">
        <v>56.033563127793997</v>
      </c>
      <c r="DV136" s="9">
        <v>108.473666217556</v>
      </c>
      <c r="DW136" s="9">
        <v>107.27078534555299</v>
      </c>
      <c r="DX136" s="9">
        <v>60.428586004662101</v>
      </c>
      <c r="DY136" s="9">
        <v>64.886132654797194</v>
      </c>
      <c r="DZ136" s="9">
        <v>32.729207385248003</v>
      </c>
      <c r="EA136" s="9">
        <v>117.48667778742799</v>
      </c>
      <c r="EB136" s="9">
        <v>20.498880391675801</v>
      </c>
      <c r="EC136" s="9">
        <v>35.298438371441797</v>
      </c>
      <c r="ED136" s="12"/>
      <c r="EE136" s="9">
        <v>77.282030434711501</v>
      </c>
      <c r="EF136" s="9">
        <v>50.032059510358799</v>
      </c>
      <c r="EG136" s="9">
        <v>23.0940135512847</v>
      </c>
      <c r="EH136" s="9">
        <v>227.23304742636699</v>
      </c>
      <c r="EI136" s="9">
        <v>67.120001503467293</v>
      </c>
      <c r="EJ136" s="9">
        <v>39.880277876100003</v>
      </c>
      <c r="EK136" s="9">
        <v>34.078569612637096</v>
      </c>
      <c r="EL136" s="9">
        <v>52.754451088934502</v>
      </c>
      <c r="EM136" s="9">
        <v>9.1657666415888901</v>
      </c>
      <c r="EN136" s="9">
        <v>55.183506357962202</v>
      </c>
      <c r="EO136" s="9">
        <v>40.458160628041199</v>
      </c>
      <c r="EP136" s="9">
        <v>27.6249395687183</v>
      </c>
      <c r="EQ136" s="9">
        <v>19.401278833474802</v>
      </c>
      <c r="ER136" s="9">
        <v>68.904172448348007</v>
      </c>
      <c r="ES136" s="9">
        <v>23.579143139733301</v>
      </c>
      <c r="ET136" s="9">
        <v>65.4838550023632</v>
      </c>
      <c r="EU136" s="9">
        <v>0.48891156101338001</v>
      </c>
      <c r="EV136" s="9">
        <v>14.8010316791666</v>
      </c>
      <c r="EW136" s="9">
        <v>170.949694728146</v>
      </c>
      <c r="EX136" s="9">
        <v>42.805054882066997</v>
      </c>
      <c r="EY136" s="9">
        <v>82.007334497978206</v>
      </c>
      <c r="EZ136" s="9">
        <v>150.36263910843999</v>
      </c>
      <c r="FA136" s="9">
        <v>65.490127594453199</v>
      </c>
      <c r="FB136" s="9">
        <v>110.928661191237</v>
      </c>
      <c r="FC136" s="9">
        <v>61.646930557934397</v>
      </c>
      <c r="FD136" s="9">
        <v>63.9726654544694</v>
      </c>
      <c r="FE136" s="9">
        <v>105.60383370132701</v>
      </c>
      <c r="FF136" s="9">
        <v>44.297431194842098</v>
      </c>
      <c r="FG136" s="9">
        <v>50.7536433785654</v>
      </c>
      <c r="FH136" s="9">
        <v>6.9825663984030504</v>
      </c>
      <c r="FI136" s="9">
        <v>65.766587284324899</v>
      </c>
      <c r="FJ136" s="9">
        <v>52.301014365615103</v>
      </c>
      <c r="FK136" s="9">
        <v>56.1872071373922</v>
      </c>
      <c r="FL136" s="9">
        <v>27.170976806466001</v>
      </c>
      <c r="FM136" s="9">
        <v>83.545075210258005</v>
      </c>
      <c r="FN136" s="9">
        <v>140.28147922746399</v>
      </c>
      <c r="FO136" s="9">
        <v>59.517659459437702</v>
      </c>
      <c r="FP136" s="9">
        <v>126.3260535374</v>
      </c>
      <c r="FQ136" s="9">
        <v>48.252575669771403</v>
      </c>
      <c r="FR136" s="9">
        <v>35.381344588058802</v>
      </c>
      <c r="FS136" s="9">
        <v>56.821127329126597</v>
      </c>
      <c r="FT136" s="9">
        <v>60.032467690348398</v>
      </c>
      <c r="FU136" s="9">
        <v>72.936855054375798</v>
      </c>
      <c r="FV136" s="9">
        <v>137.42674289686701</v>
      </c>
      <c r="FW136" s="9">
        <v>71.761259359984194</v>
      </c>
      <c r="FX136" s="9">
        <v>42.522907304448701</v>
      </c>
      <c r="FY136" s="9">
        <v>127.802775956037</v>
      </c>
      <c r="FZ136" s="9">
        <v>74.211799122405594</v>
      </c>
      <c r="GA136" s="9">
        <v>42.173617760282902</v>
      </c>
      <c r="GB136" s="9">
        <v>20.001837451125301</v>
      </c>
      <c r="GC136" s="9">
        <v>363.60236671007902</v>
      </c>
      <c r="GD136" s="9">
        <v>249.917578612027</v>
      </c>
      <c r="GE136" s="9">
        <v>87.188716608063203</v>
      </c>
      <c r="GF136" s="9">
        <v>73.258720250187807</v>
      </c>
      <c r="GG136" s="9">
        <v>211.25489362609301</v>
      </c>
      <c r="GH136" s="9">
        <v>45.8955167679025</v>
      </c>
      <c r="GI136" s="9">
        <v>36.498545023388097</v>
      </c>
      <c r="GJ136" s="9">
        <v>67.191333710609896</v>
      </c>
      <c r="GK136" s="9">
        <v>43.498203088022102</v>
      </c>
      <c r="GL136" s="9">
        <v>133.23727650898499</v>
      </c>
      <c r="GM136" s="9">
        <v>71.187396951219696</v>
      </c>
      <c r="GN136" s="9">
        <v>75.1535396185172</v>
      </c>
      <c r="GO136" s="9">
        <v>54.578979617256103</v>
      </c>
      <c r="GP136" s="9">
        <v>15.3871571635856</v>
      </c>
      <c r="GQ136" s="10"/>
      <c r="GR136" s="9">
        <v>79.306800367655597</v>
      </c>
      <c r="GS136" s="9">
        <v>39.495465388722998</v>
      </c>
      <c r="GT136" s="9">
        <v>110.891706356486</v>
      </c>
      <c r="GU136" s="9">
        <v>121.933228080362</v>
      </c>
      <c r="GV136" s="9">
        <v>26.233010660541101</v>
      </c>
      <c r="GW136" s="9">
        <v>19.375930192276002</v>
      </c>
      <c r="GX136" s="9">
        <v>32.635030077038202</v>
      </c>
      <c r="GY136" s="9">
        <v>118.054867929276</v>
      </c>
      <c r="GZ136" s="9">
        <v>113.377186591271</v>
      </c>
      <c r="HA136" s="9">
        <v>107.347061157883</v>
      </c>
      <c r="HB136" s="9">
        <v>103.58078490218401</v>
      </c>
      <c r="HC136" s="9">
        <v>117.616738368249</v>
      </c>
      <c r="HD136" s="9">
        <v>23.253011741275699</v>
      </c>
      <c r="HE136" s="9">
        <v>130.202137715221</v>
      </c>
      <c r="HF136" s="9">
        <v>26.210859283011001</v>
      </c>
      <c r="HG136" s="9">
        <v>117.577530814377</v>
      </c>
      <c r="HH136" s="9">
        <v>56.663341529575497</v>
      </c>
      <c r="HI136" s="9">
        <v>38.935861682796698</v>
      </c>
      <c r="HJ136" s="9">
        <v>163.34401983126301</v>
      </c>
      <c r="HK136" s="9">
        <v>50.935520672199502</v>
      </c>
      <c r="HL136" s="9">
        <v>34.927632668430697</v>
      </c>
      <c r="HM136" s="9">
        <v>42.409398093625001</v>
      </c>
      <c r="HN136" s="9">
        <v>35.211152168308999</v>
      </c>
      <c r="HO136" s="9">
        <v>20.141604980733099</v>
      </c>
      <c r="HP136" s="9">
        <v>3.2703899008596302</v>
      </c>
      <c r="HQ136" s="9">
        <v>4.6614428702600703</v>
      </c>
      <c r="HR136" s="9">
        <v>46.460741379853303</v>
      </c>
      <c r="HS136" s="9">
        <v>26.906367974773499</v>
      </c>
      <c r="HT136" s="9">
        <v>52.168971955975998</v>
      </c>
      <c r="HU136" s="9">
        <v>32.787068700383301</v>
      </c>
      <c r="HV136" s="9">
        <v>26.1021219539013</v>
      </c>
      <c r="HW136" s="9">
        <v>28.017358026813898</v>
      </c>
      <c r="HX136" s="9">
        <v>28.158583935573599</v>
      </c>
      <c r="HY136" s="9">
        <v>73.010372556149505</v>
      </c>
      <c r="HZ136" s="9">
        <v>15.760638659103201</v>
      </c>
      <c r="IA136" s="9">
        <v>32.164410112247097</v>
      </c>
      <c r="IB136" s="9">
        <v>34.071519130539698</v>
      </c>
      <c r="IC136" s="9">
        <v>43.116578568136298</v>
      </c>
    </row>
    <row r="137" spans="1:237" x14ac:dyDescent="0.35">
      <c r="A137" s="3" t="str">
        <f t="shared" si="2"/>
        <v>chr2:461258837-461260522</v>
      </c>
      <c r="B137" s="3">
        <v>2</v>
      </c>
      <c r="C137" s="3">
        <v>461258837</v>
      </c>
      <c r="D137" s="3">
        <v>461260522</v>
      </c>
      <c r="E137" s="3" t="s">
        <v>145</v>
      </c>
      <c r="F137" s="3" t="s">
        <v>35</v>
      </c>
      <c r="G137" s="5" t="s">
        <v>244</v>
      </c>
      <c r="H137" s="9">
        <v>21.550756205117999</v>
      </c>
      <c r="I137" s="9">
        <v>41.199586212151097</v>
      </c>
      <c r="J137" s="9">
        <v>105.526968522982</v>
      </c>
      <c r="K137" s="9">
        <v>116.643535305509</v>
      </c>
      <c r="L137" s="9">
        <v>19.617654668133699</v>
      </c>
      <c r="M137" s="9">
        <v>39.800137870304603</v>
      </c>
      <c r="N137" s="9">
        <v>29.479333886697699</v>
      </c>
      <c r="O137" s="9">
        <v>33.433476694221298</v>
      </c>
      <c r="P137" s="9">
        <v>31.183150122854201</v>
      </c>
      <c r="Q137" s="9">
        <v>26.1521038021762</v>
      </c>
      <c r="R137" s="9">
        <v>57.5110057378295</v>
      </c>
      <c r="S137" s="9">
        <v>33.238032830794097</v>
      </c>
      <c r="T137" s="9">
        <v>31.905013478899399</v>
      </c>
      <c r="U137" s="9">
        <v>33.456765871488699</v>
      </c>
      <c r="V137" s="9">
        <v>42.853991719648697</v>
      </c>
      <c r="W137" s="9">
        <v>29.542395224059401</v>
      </c>
      <c r="X137" s="9">
        <v>29.332164639558801</v>
      </c>
      <c r="Y137" s="9">
        <v>17.850108902451201</v>
      </c>
      <c r="Z137" s="9">
        <v>50.3068859440395</v>
      </c>
      <c r="AA137" s="9">
        <v>42.979819032747301</v>
      </c>
      <c r="AB137" s="9">
        <v>38.377192982456101</v>
      </c>
      <c r="AC137" s="9">
        <v>120.09988818518799</v>
      </c>
      <c r="AD137" s="9">
        <v>22.596006531337</v>
      </c>
      <c r="AE137" s="9">
        <v>32.245219538781903</v>
      </c>
      <c r="AF137" s="9">
        <v>133.54503344422801</v>
      </c>
      <c r="AG137" s="9">
        <v>22.6805115379941</v>
      </c>
      <c r="AH137" s="9">
        <v>190.96932169608399</v>
      </c>
      <c r="AI137" s="9">
        <v>154.93077037197801</v>
      </c>
      <c r="AJ137" s="9">
        <v>49.070723005041501</v>
      </c>
      <c r="AK137" s="9">
        <v>234.88142342031699</v>
      </c>
      <c r="AL137" s="9">
        <v>48.552430636152202</v>
      </c>
      <c r="AM137" s="9">
        <v>100.499068933148</v>
      </c>
      <c r="AN137" s="9">
        <v>35.475567396224903</v>
      </c>
      <c r="AO137" s="9">
        <v>22.579867569945801</v>
      </c>
      <c r="AP137" s="9">
        <v>36.043859686102202</v>
      </c>
      <c r="AQ137" s="9">
        <v>43.491505227302198</v>
      </c>
      <c r="AR137" s="9">
        <v>26.878090980462801</v>
      </c>
      <c r="AS137" s="9">
        <v>32.919439972845197</v>
      </c>
      <c r="AT137" s="9">
        <v>59.641795762328499</v>
      </c>
      <c r="AU137" s="9">
        <v>58.564939635887796</v>
      </c>
      <c r="AV137" s="9">
        <v>51.384978700337399</v>
      </c>
      <c r="AW137" s="9">
        <v>70.178003727191296</v>
      </c>
      <c r="AX137" s="9">
        <v>45.621728366348499</v>
      </c>
      <c r="AY137" s="9">
        <v>36.9548591399397</v>
      </c>
      <c r="AZ137" s="9">
        <v>38.901258815515902</v>
      </c>
      <c r="BA137" s="9">
        <v>54.470781459372702</v>
      </c>
      <c r="BB137" s="9">
        <v>118.79200521152001</v>
      </c>
      <c r="BC137" s="9">
        <v>321.71135344901802</v>
      </c>
      <c r="BD137" s="9">
        <v>61.473281002946301</v>
      </c>
      <c r="BE137" s="9">
        <v>31.875152142001099</v>
      </c>
      <c r="BF137" s="9">
        <v>110.782003216391</v>
      </c>
      <c r="BG137" s="9">
        <v>76.870690483772805</v>
      </c>
      <c r="BH137" s="9">
        <v>59.188496549844302</v>
      </c>
      <c r="BI137" s="9">
        <v>441.747277418826</v>
      </c>
      <c r="BJ137" s="9">
        <v>469.20324556660398</v>
      </c>
      <c r="BK137" s="9">
        <v>1268.5072951063801</v>
      </c>
      <c r="BL137" s="9">
        <v>881.00483280987999</v>
      </c>
      <c r="BM137" s="12"/>
      <c r="BN137" s="9">
        <v>134.139139703197</v>
      </c>
      <c r="BO137" s="9">
        <v>101.54522165970199</v>
      </c>
      <c r="BP137" s="9">
        <v>330.22165809330602</v>
      </c>
      <c r="BQ137" s="9">
        <v>481.02196082018401</v>
      </c>
      <c r="BR137" s="9">
        <v>265.91058557990999</v>
      </c>
      <c r="BS137" s="9">
        <v>328.65069129384898</v>
      </c>
      <c r="BT137" s="9">
        <v>13.448520846458999</v>
      </c>
      <c r="BU137" s="9">
        <v>62.600121859038303</v>
      </c>
      <c r="BV137" s="9">
        <v>56.743576147912499</v>
      </c>
      <c r="BW137" s="9">
        <v>112.29963761997701</v>
      </c>
      <c r="BX137" s="9">
        <v>33.082707553009897</v>
      </c>
      <c r="BY137" s="9">
        <v>137.27381205354999</v>
      </c>
      <c r="BZ137" s="9">
        <v>31.052631445121399</v>
      </c>
      <c r="CA137" s="9">
        <v>137.61665785864699</v>
      </c>
      <c r="CB137" s="9">
        <v>242.35778060858101</v>
      </c>
      <c r="CC137" s="9">
        <v>128.67184998425199</v>
      </c>
      <c r="CD137" s="9">
        <v>19.997618251425099</v>
      </c>
      <c r="CE137" s="9">
        <v>36.333444980705004</v>
      </c>
      <c r="CF137" s="9">
        <v>8.4408352145673504</v>
      </c>
      <c r="CG137" s="9">
        <v>20.015094192965101</v>
      </c>
      <c r="CH137" s="9">
        <v>20.4598212032063</v>
      </c>
      <c r="CI137" s="9">
        <v>17.303741188615501</v>
      </c>
      <c r="CJ137" s="9">
        <v>20.265460447073899</v>
      </c>
      <c r="CK137" s="9">
        <v>44.449767375477499</v>
      </c>
      <c r="CL137" s="9">
        <v>108.308647345365</v>
      </c>
      <c r="CM137" s="9">
        <v>77.730213233816301</v>
      </c>
      <c r="CN137" s="9">
        <v>94.691163710306398</v>
      </c>
      <c r="CO137" s="9">
        <v>45.2169369349281</v>
      </c>
      <c r="CP137" s="9">
        <v>47.635619198604601</v>
      </c>
      <c r="CQ137" s="9">
        <v>1301.0957306059099</v>
      </c>
      <c r="CR137" s="9">
        <v>693.663780518262</v>
      </c>
      <c r="CS137" s="9">
        <v>67.948563247334903</v>
      </c>
      <c r="CT137" s="9">
        <v>42.393351816638202</v>
      </c>
      <c r="CU137" s="9">
        <v>1359.0381406720301</v>
      </c>
      <c r="CV137" s="9">
        <v>763.48050704210596</v>
      </c>
      <c r="CW137" s="9">
        <v>129.88894094341001</v>
      </c>
      <c r="CX137" s="9">
        <v>1147.16579164636</v>
      </c>
      <c r="CY137" s="9">
        <v>885.38864549852201</v>
      </c>
      <c r="CZ137" s="9">
        <v>319.23889140508498</v>
      </c>
      <c r="DA137" s="9">
        <v>509.11890246780598</v>
      </c>
      <c r="DB137" s="9">
        <v>574.51801561063098</v>
      </c>
      <c r="DC137" s="9">
        <v>638.92999604575004</v>
      </c>
      <c r="DD137" s="9">
        <v>634.77205988646097</v>
      </c>
      <c r="DE137" s="12"/>
      <c r="DF137" s="9">
        <v>52.053386726801001</v>
      </c>
      <c r="DG137" s="9">
        <v>60.365441795900502</v>
      </c>
      <c r="DH137" s="9">
        <v>399.16565172432399</v>
      </c>
      <c r="DI137" s="9">
        <v>350.97475895062303</v>
      </c>
      <c r="DJ137" s="9">
        <v>46.480426325418101</v>
      </c>
      <c r="DK137" s="9">
        <v>315.654050118697</v>
      </c>
      <c r="DL137" s="9">
        <v>218.60325470700101</v>
      </c>
      <c r="DM137" s="9">
        <v>302.73311058689302</v>
      </c>
      <c r="DN137" s="9">
        <v>44.655925090324203</v>
      </c>
      <c r="DO137" s="9">
        <v>64.497167292596799</v>
      </c>
      <c r="DP137" s="9">
        <v>95.160673163791301</v>
      </c>
      <c r="DQ137" s="9">
        <v>90.898489073950003</v>
      </c>
      <c r="DR137" s="9">
        <v>51.967649292591901</v>
      </c>
      <c r="DS137" s="9">
        <v>99.858730593349904</v>
      </c>
      <c r="DT137" s="9">
        <v>112.323446178157</v>
      </c>
      <c r="DU137" s="9">
        <v>80.292777529473895</v>
      </c>
      <c r="DV137" s="9">
        <v>144.81596643580701</v>
      </c>
      <c r="DW137" s="9">
        <v>130.90600349608599</v>
      </c>
      <c r="DX137" s="9">
        <v>74.009226413375302</v>
      </c>
      <c r="DY137" s="9">
        <v>86.785452990097099</v>
      </c>
      <c r="DZ137" s="9">
        <v>39.702849108377798</v>
      </c>
      <c r="EA137" s="9">
        <v>149.720928722438</v>
      </c>
      <c r="EB137" s="9">
        <v>27.277357765062899</v>
      </c>
      <c r="EC137" s="9">
        <v>46.435796385949502</v>
      </c>
      <c r="ED137" s="12"/>
      <c r="EE137" s="9">
        <v>88.147972946763304</v>
      </c>
      <c r="EF137" s="9">
        <v>51.055004922092401</v>
      </c>
      <c r="EG137" s="9">
        <v>27.0721381708953</v>
      </c>
      <c r="EH137" s="9">
        <v>255.07854564035799</v>
      </c>
      <c r="EI137" s="9">
        <v>76.356383417794305</v>
      </c>
      <c r="EJ137" s="9">
        <v>43.3135469024458</v>
      </c>
      <c r="EK137" s="9">
        <v>33.247550447205001</v>
      </c>
      <c r="EL137" s="9">
        <v>60.2265579511064</v>
      </c>
      <c r="EM137" s="9">
        <v>10.6316859324115</v>
      </c>
      <c r="EN137" s="9">
        <v>68.782127927778404</v>
      </c>
      <c r="EO137" s="9">
        <v>54.609537547779603</v>
      </c>
      <c r="EP137" s="9">
        <v>33.371127353207001</v>
      </c>
      <c r="EQ137" s="9">
        <v>24.084015926055901</v>
      </c>
      <c r="ER137" s="9">
        <v>77.443472254533404</v>
      </c>
      <c r="ES137" s="9">
        <v>28.7181170677067</v>
      </c>
      <c r="ET137" s="9">
        <v>69.864533305475604</v>
      </c>
      <c r="EU137" s="9">
        <v>0.31340484680344899</v>
      </c>
      <c r="EV137" s="9">
        <v>17.652948992724699</v>
      </c>
      <c r="EW137" s="9">
        <v>198.57524366017901</v>
      </c>
      <c r="EX137" s="9">
        <v>49.324098766669202</v>
      </c>
      <c r="EY137" s="9">
        <v>90.803779357831502</v>
      </c>
      <c r="EZ137" s="9">
        <v>185.36394272962201</v>
      </c>
      <c r="FA137" s="9">
        <v>70.343657710963896</v>
      </c>
      <c r="FB137" s="9">
        <v>135.28447041302499</v>
      </c>
      <c r="FC137" s="9">
        <v>69.927029905284797</v>
      </c>
      <c r="FD137" s="9">
        <v>85.535765478477103</v>
      </c>
      <c r="FE137" s="9">
        <v>113.931152882718</v>
      </c>
      <c r="FF137" s="9">
        <v>48.721013689746201</v>
      </c>
      <c r="FG137" s="9">
        <v>55.8164859800413</v>
      </c>
      <c r="FH137" s="9">
        <v>7.2782812273454702</v>
      </c>
      <c r="FI137" s="9">
        <v>74.846940381935198</v>
      </c>
      <c r="FJ137" s="9">
        <v>52.772164783677503</v>
      </c>
      <c r="FK137" s="9">
        <v>66.771186033717697</v>
      </c>
      <c r="FL137" s="9">
        <v>27.852643313222401</v>
      </c>
      <c r="FM137" s="9">
        <v>88.336068431457605</v>
      </c>
      <c r="FN137" s="9">
        <v>152.78386868199601</v>
      </c>
      <c r="FO137" s="9">
        <v>61.307313227991798</v>
      </c>
      <c r="FP137" s="9">
        <v>127.325907629558</v>
      </c>
      <c r="FQ137" s="9">
        <v>55.330999783276802</v>
      </c>
      <c r="FR137" s="9">
        <v>41.316854788473698</v>
      </c>
      <c r="FS137" s="9">
        <v>66.894710377405303</v>
      </c>
      <c r="FT137" s="9">
        <v>85.119043505834895</v>
      </c>
      <c r="FU137" s="9">
        <v>68.886150335972204</v>
      </c>
      <c r="FV137" s="9">
        <v>135.91706207388299</v>
      </c>
      <c r="FW137" s="9">
        <v>62.894777661766497</v>
      </c>
      <c r="FX137" s="9">
        <v>37.651056960548502</v>
      </c>
      <c r="FY137" s="9">
        <v>152.877422849445</v>
      </c>
      <c r="FZ137" s="9">
        <v>82.953298882037302</v>
      </c>
      <c r="GA137" s="9">
        <v>47.778725098532902</v>
      </c>
      <c r="GB137" s="9">
        <v>20.912251913090099</v>
      </c>
      <c r="GC137" s="9">
        <v>401.52524058964002</v>
      </c>
      <c r="GD137" s="9">
        <v>279.201995125091</v>
      </c>
      <c r="GE137" s="9">
        <v>91.243115189799198</v>
      </c>
      <c r="GF137" s="9">
        <v>79.968972777305794</v>
      </c>
      <c r="GG137" s="9">
        <v>207.31483856384401</v>
      </c>
      <c r="GH137" s="9">
        <v>61.705096460052303</v>
      </c>
      <c r="GI137" s="9">
        <v>40.6520237414367</v>
      </c>
      <c r="GJ137" s="9">
        <v>75.707130742844598</v>
      </c>
      <c r="GK137" s="9">
        <v>46.877707039988202</v>
      </c>
      <c r="GL137" s="9">
        <v>155.65527615834</v>
      </c>
      <c r="GM137" s="9">
        <v>90.569707704897894</v>
      </c>
      <c r="GN137" s="9">
        <v>105.904643809555</v>
      </c>
      <c r="GO137" s="9">
        <v>65.379680922748406</v>
      </c>
      <c r="GP137" s="9">
        <v>18.792955742077499</v>
      </c>
      <c r="GQ137" s="10"/>
      <c r="GR137" s="9">
        <v>120.44960845093701</v>
      </c>
      <c r="GS137" s="9">
        <v>65.283260894650198</v>
      </c>
      <c r="GT137" s="9">
        <v>165.67574706714601</v>
      </c>
      <c r="GU137" s="9">
        <v>177.18829438266999</v>
      </c>
      <c r="GV137" s="9">
        <v>38.804045386477497</v>
      </c>
      <c r="GW137" s="9">
        <v>26.777538228275201</v>
      </c>
      <c r="GX137" s="9">
        <v>47.402247018162598</v>
      </c>
      <c r="GY137" s="9">
        <v>156.13179746552399</v>
      </c>
      <c r="GZ137" s="9">
        <v>123.844674116455</v>
      </c>
      <c r="HA137" s="9">
        <v>115.500355353546</v>
      </c>
      <c r="HB137" s="9">
        <v>129.09459169722501</v>
      </c>
      <c r="HC137" s="9">
        <v>128.77932613844601</v>
      </c>
      <c r="HD137" s="9">
        <v>26.085835690264201</v>
      </c>
      <c r="HE137" s="9">
        <v>143.36299402294901</v>
      </c>
      <c r="HF137" s="9">
        <v>33.067954250840899</v>
      </c>
      <c r="HG137" s="9">
        <v>124.19425839577799</v>
      </c>
      <c r="HH137" s="9">
        <v>65.635224492223699</v>
      </c>
      <c r="HI137" s="9">
        <v>44.502687800929202</v>
      </c>
      <c r="HJ137" s="9">
        <v>188.775955735454</v>
      </c>
      <c r="HK137" s="9">
        <v>68.410180538186594</v>
      </c>
      <c r="HL137" s="9">
        <v>35.870779384979102</v>
      </c>
      <c r="HM137" s="9">
        <v>52.820398509053703</v>
      </c>
      <c r="HN137" s="9">
        <v>35.827735750713899</v>
      </c>
      <c r="HO137" s="9">
        <v>21.8767677539986</v>
      </c>
      <c r="HP137" s="9">
        <v>3.6167961493859302</v>
      </c>
      <c r="HQ137" s="9">
        <v>5.7180162296508197</v>
      </c>
      <c r="HR137" s="9">
        <v>53.611831828854399</v>
      </c>
      <c r="HS137" s="9">
        <v>26.780017338592401</v>
      </c>
      <c r="HT137" s="9">
        <v>57.835142909254103</v>
      </c>
      <c r="HU137" s="9">
        <v>33.486189117200396</v>
      </c>
      <c r="HV137" s="9">
        <v>28.5690401158928</v>
      </c>
      <c r="HW137" s="9">
        <v>30.437556636853699</v>
      </c>
      <c r="HX137" s="9">
        <v>27.3107402665512</v>
      </c>
      <c r="HY137" s="9">
        <v>65.342182166013203</v>
      </c>
      <c r="HZ137" s="9">
        <v>17.619783660065799</v>
      </c>
      <c r="IA137" s="9">
        <v>37.824150271440601</v>
      </c>
      <c r="IB137" s="9">
        <v>36.605283575598897</v>
      </c>
      <c r="IC137" s="9">
        <v>54.050911588540501</v>
      </c>
    </row>
    <row r="138" spans="1:237" x14ac:dyDescent="0.35">
      <c r="A138" s="3" t="str">
        <f t="shared" si="2"/>
        <v>chr2:461263200-461264249</v>
      </c>
      <c r="B138" s="3">
        <v>2</v>
      </c>
      <c r="C138" s="3">
        <v>461263200</v>
      </c>
      <c r="D138" s="3">
        <v>461264249</v>
      </c>
      <c r="E138" s="3" t="s">
        <v>146</v>
      </c>
      <c r="F138" s="3" t="s">
        <v>35</v>
      </c>
      <c r="G138" s="5" t="s">
        <v>244</v>
      </c>
      <c r="H138" s="9">
        <v>17.5582093853373</v>
      </c>
      <c r="I138" s="9">
        <v>30.9260241818087</v>
      </c>
      <c r="J138" s="9">
        <v>67.970175038258702</v>
      </c>
      <c r="K138" s="9">
        <v>64.666138461035601</v>
      </c>
      <c r="L138" s="9">
        <v>12.3094059226729</v>
      </c>
      <c r="M138" s="9">
        <v>21.942550810918</v>
      </c>
      <c r="N138" s="9">
        <v>15.4986269536405</v>
      </c>
      <c r="O138" s="9">
        <v>16.0816593591151</v>
      </c>
      <c r="P138" s="9">
        <v>14.1581689996754</v>
      </c>
      <c r="Q138" s="9">
        <v>10.1038948096465</v>
      </c>
      <c r="R138" s="9">
        <v>23.1134541780992</v>
      </c>
      <c r="S138" s="9">
        <v>17.365051456009901</v>
      </c>
      <c r="T138" s="9">
        <v>16.224041724218502</v>
      </c>
      <c r="U138" s="9">
        <v>15.921196349662001</v>
      </c>
      <c r="V138" s="9">
        <v>22.648439222575401</v>
      </c>
      <c r="W138" s="9">
        <v>12.0940012910036</v>
      </c>
      <c r="X138" s="9">
        <v>12.0737937555787</v>
      </c>
      <c r="Y138" s="9">
        <v>8.2069466218166607</v>
      </c>
      <c r="Z138" s="9">
        <v>23.326778307305901</v>
      </c>
      <c r="AA138" s="9">
        <v>21.5486345949925</v>
      </c>
      <c r="AB138" s="9">
        <v>37.280701754386001</v>
      </c>
      <c r="AC138" s="9">
        <v>67.507199675657603</v>
      </c>
      <c r="AD138" s="9">
        <v>10.6225740451295</v>
      </c>
      <c r="AE138" s="9">
        <v>16.109695715108298</v>
      </c>
      <c r="AF138" s="9">
        <v>53.1599567957484</v>
      </c>
      <c r="AG138" s="9">
        <v>18.362241941168499</v>
      </c>
      <c r="AH138" s="9">
        <v>70.342614442367804</v>
      </c>
      <c r="AI138" s="9">
        <v>90.762629360388999</v>
      </c>
      <c r="AJ138" s="9">
        <v>25.6535187611262</v>
      </c>
      <c r="AK138" s="9">
        <v>91.874650350564593</v>
      </c>
      <c r="AL138" s="9">
        <v>28.6287441821061</v>
      </c>
      <c r="AM138" s="9">
        <v>56.750982247545302</v>
      </c>
      <c r="AN138" s="9">
        <v>22.4947347807881</v>
      </c>
      <c r="AO138" s="9">
        <v>12.268130010458201</v>
      </c>
      <c r="AP138" s="9">
        <v>18.304862318107102</v>
      </c>
      <c r="AQ138" s="9">
        <v>25.2993041520266</v>
      </c>
      <c r="AR138" s="9">
        <v>6.8757907159323297</v>
      </c>
      <c r="AS138" s="9">
        <v>19.1711986890645</v>
      </c>
      <c r="AT138" s="9">
        <v>34.519793851831899</v>
      </c>
      <c r="AU138" s="9">
        <v>27.856915018253002</v>
      </c>
      <c r="AV138" s="9">
        <v>38.361640820015502</v>
      </c>
      <c r="AW138" s="9">
        <v>34.8597353537386</v>
      </c>
      <c r="AX138" s="9">
        <v>26.452845642954401</v>
      </c>
      <c r="AY138" s="9">
        <v>22.026967371704298</v>
      </c>
      <c r="AZ138" s="9">
        <v>23.094924140034198</v>
      </c>
      <c r="BA138" s="9">
        <v>31.835597424758902</v>
      </c>
      <c r="BB138" s="9">
        <v>80.041418565257899</v>
      </c>
      <c r="BC138" s="9">
        <v>197.91401260711899</v>
      </c>
      <c r="BD138" s="9">
        <v>35.062135451775902</v>
      </c>
      <c r="BE138" s="9">
        <v>20.161306644017099</v>
      </c>
      <c r="BF138" s="9">
        <v>30.835831074123</v>
      </c>
      <c r="BG138" s="9">
        <v>30.559281912323801</v>
      </c>
      <c r="BH138" s="9">
        <v>27.465510821869302</v>
      </c>
      <c r="BI138" s="9">
        <v>300.17629833638102</v>
      </c>
      <c r="BJ138" s="9">
        <v>306.64607272377498</v>
      </c>
      <c r="BK138" s="9">
        <v>853.98921547337</v>
      </c>
      <c r="BL138" s="9">
        <v>565.29918448112301</v>
      </c>
      <c r="BM138" s="12"/>
      <c r="BN138" s="9">
        <v>95.303604171917002</v>
      </c>
      <c r="BO138" s="9">
        <v>65.826028949872395</v>
      </c>
      <c r="BP138" s="9">
        <v>229.19700378107001</v>
      </c>
      <c r="BQ138" s="9">
        <v>309.23162714001597</v>
      </c>
      <c r="BR138" s="9">
        <v>165.02598750801101</v>
      </c>
      <c r="BS138" s="9">
        <v>219.43545751076701</v>
      </c>
      <c r="BT138" s="9">
        <v>11.3713235672039</v>
      </c>
      <c r="BU138" s="9">
        <v>33.560943282556899</v>
      </c>
      <c r="BV138" s="9">
        <v>61.267728640629798</v>
      </c>
      <c r="BW138" s="9">
        <v>146.79371637248801</v>
      </c>
      <c r="BX138" s="9">
        <v>13.666220050114701</v>
      </c>
      <c r="BY138" s="9">
        <v>161.66206253984299</v>
      </c>
      <c r="BZ138" s="9">
        <v>11.5268724026926</v>
      </c>
      <c r="CA138" s="9">
        <v>85.038175918681901</v>
      </c>
      <c r="CB138" s="9">
        <v>120.466963084844</v>
      </c>
      <c r="CC138" s="9">
        <v>72.593638108294599</v>
      </c>
      <c r="CD138" s="9">
        <v>13.543321888225901</v>
      </c>
      <c r="CE138" s="9">
        <v>19.479701903206301</v>
      </c>
      <c r="CF138" s="9">
        <v>5.3814556287758704</v>
      </c>
      <c r="CG138" s="9">
        <v>11.7207179943527</v>
      </c>
      <c r="CH138" s="9">
        <v>8.5433097647806893</v>
      </c>
      <c r="CI138" s="9">
        <v>6.4847826571917899</v>
      </c>
      <c r="CJ138" s="9">
        <v>7.8699052677874297</v>
      </c>
      <c r="CK138" s="9">
        <v>26.016237080263</v>
      </c>
      <c r="CL138" s="9">
        <v>58.252878354623</v>
      </c>
      <c r="CM138" s="9">
        <v>23.156041468893498</v>
      </c>
      <c r="CN138" s="9">
        <v>28.873465798252699</v>
      </c>
      <c r="CO138" s="9">
        <v>12.426791317241801</v>
      </c>
      <c r="CP138" s="9">
        <v>15.88070024638</v>
      </c>
      <c r="CQ138" s="9">
        <v>503.721352222137</v>
      </c>
      <c r="CR138" s="9">
        <v>356.38696113214598</v>
      </c>
      <c r="CS138" s="9">
        <v>18.029653744379701</v>
      </c>
      <c r="CT138" s="9">
        <v>18.252165853520701</v>
      </c>
      <c r="CU138" s="9">
        <v>89.248763053764407</v>
      </c>
      <c r="CV138" s="9">
        <v>55.483568358884803</v>
      </c>
      <c r="CW138" s="9">
        <v>22.702962737240501</v>
      </c>
      <c r="CX138" s="9">
        <v>82.305866197531401</v>
      </c>
      <c r="CY138" s="9">
        <v>63.766836883713999</v>
      </c>
      <c r="CZ138" s="9">
        <v>35.443904265604601</v>
      </c>
      <c r="DA138" s="9">
        <v>135.089065921409</v>
      </c>
      <c r="DB138" s="9">
        <v>156.98923996722499</v>
      </c>
      <c r="DC138" s="9">
        <v>49.275834364916101</v>
      </c>
      <c r="DD138" s="9">
        <v>74.024158098648698</v>
      </c>
      <c r="DE138" s="12"/>
      <c r="DF138" s="9">
        <v>33.080129041614299</v>
      </c>
      <c r="DG138" s="9">
        <v>30.690399823746802</v>
      </c>
      <c r="DH138" s="9">
        <v>410.14630908933998</v>
      </c>
      <c r="DI138" s="9">
        <v>387.31516683482198</v>
      </c>
      <c r="DJ138" s="9">
        <v>25.652437645670599</v>
      </c>
      <c r="DK138" s="9">
        <v>144.473072903418</v>
      </c>
      <c r="DL138" s="9">
        <v>114.53560711918399</v>
      </c>
      <c r="DM138" s="9">
        <v>162.376584587677</v>
      </c>
      <c r="DN138" s="9">
        <v>31.211226369568699</v>
      </c>
      <c r="DO138" s="9">
        <v>46.071605276104101</v>
      </c>
      <c r="DP138" s="9">
        <v>57.6177872689968</v>
      </c>
      <c r="DQ138" s="9">
        <v>54.414939222526201</v>
      </c>
      <c r="DR138" s="9">
        <v>35.697747603635101</v>
      </c>
      <c r="DS138" s="9">
        <v>46.751083068344499</v>
      </c>
      <c r="DT138" s="9">
        <v>74.240995382614003</v>
      </c>
      <c r="DU138" s="9">
        <v>44.8734231850353</v>
      </c>
      <c r="DV138" s="9">
        <v>98.309778136261301</v>
      </c>
      <c r="DW138" s="9">
        <v>78.825465172604297</v>
      </c>
      <c r="DX138" s="9">
        <v>48.594962820116002</v>
      </c>
      <c r="DY138" s="9">
        <v>44.838482540067801</v>
      </c>
      <c r="DZ138" s="9">
        <v>18.594701696144298</v>
      </c>
      <c r="EA138" s="9">
        <v>48.495824958928303</v>
      </c>
      <c r="EB138" s="9">
        <v>14.5530640241189</v>
      </c>
      <c r="EC138" s="9">
        <v>15.3169495646016</v>
      </c>
      <c r="ED138" s="12"/>
      <c r="EE138" s="9">
        <v>57.052550305764903</v>
      </c>
      <c r="EF138" s="9">
        <v>27.687722477589499</v>
      </c>
      <c r="EG138" s="9">
        <v>17.217536490148401</v>
      </c>
      <c r="EH138" s="9">
        <v>178.64452964558899</v>
      </c>
      <c r="EI138" s="9">
        <v>51.3559187758039</v>
      </c>
      <c r="EJ138" s="9">
        <v>30.271332899401798</v>
      </c>
      <c r="EK138" s="9">
        <v>15.117764980941899</v>
      </c>
      <c r="EL138" s="9">
        <v>39.020662590847799</v>
      </c>
      <c r="EM138" s="9">
        <v>3.9040900102638498</v>
      </c>
      <c r="EN138" s="9">
        <v>31.1465544474833</v>
      </c>
      <c r="EO138" s="9">
        <v>21.4425685814311</v>
      </c>
      <c r="EP138" s="9">
        <v>15.5915340128537</v>
      </c>
      <c r="EQ138" s="9">
        <v>8.1636674262276898</v>
      </c>
      <c r="ER138" s="9">
        <v>41.958954606625298</v>
      </c>
      <c r="ES138" s="9">
        <v>10.097537069113701</v>
      </c>
      <c r="ET138" s="9">
        <v>38.353412093278799</v>
      </c>
      <c r="EU138" s="9">
        <v>0.28833245905917299</v>
      </c>
      <c r="EV138" s="9">
        <v>10.1445086336486</v>
      </c>
      <c r="EW138" s="9">
        <v>160.54384846218201</v>
      </c>
      <c r="EX138" s="9">
        <v>42.157612196645701</v>
      </c>
      <c r="EY138" s="9">
        <v>88.718468697606895</v>
      </c>
      <c r="EZ138" s="9">
        <v>113.078240038023</v>
      </c>
      <c r="FA138" s="9">
        <v>44.756776336103798</v>
      </c>
      <c r="FB138" s="9">
        <v>68.548230919701894</v>
      </c>
      <c r="FC138" s="9">
        <v>36.708391563824797</v>
      </c>
      <c r="FD138" s="9">
        <v>50.876360003168202</v>
      </c>
      <c r="FE138" s="9">
        <v>69.609260718214998</v>
      </c>
      <c r="FF138" s="9">
        <v>30.441106817049899</v>
      </c>
      <c r="FG138" s="9">
        <v>31.175739334756599</v>
      </c>
      <c r="FH138" s="9">
        <v>4.7203479569934803</v>
      </c>
      <c r="FI138" s="9">
        <v>51.9362017055401</v>
      </c>
      <c r="FJ138" s="9">
        <v>30.0242262890599</v>
      </c>
      <c r="FK138" s="9">
        <v>44.792521436058401</v>
      </c>
      <c r="FL138" s="9">
        <v>11.456374988322599</v>
      </c>
      <c r="FM138" s="9">
        <v>64.391976638110705</v>
      </c>
      <c r="FN138" s="9">
        <v>105.222202298459</v>
      </c>
      <c r="FO138" s="9">
        <v>40.091835694078199</v>
      </c>
      <c r="FP138" s="9">
        <v>105.565303608096</v>
      </c>
      <c r="FQ138" s="9">
        <v>37.384205130369999</v>
      </c>
      <c r="FR138" s="9">
        <v>22.440862889857002</v>
      </c>
      <c r="FS138" s="9">
        <v>37.671121309339199</v>
      </c>
      <c r="FT138" s="9">
        <v>51.014916044940897</v>
      </c>
      <c r="FU138" s="9">
        <v>46.215131772923399</v>
      </c>
      <c r="FV138" s="9">
        <v>78.291401683804395</v>
      </c>
      <c r="FW138" s="9">
        <v>42.098737140191403</v>
      </c>
      <c r="FX138" s="9">
        <v>19.360590928402399</v>
      </c>
      <c r="FY138" s="9">
        <v>91.394978805180401</v>
      </c>
      <c r="FZ138" s="9">
        <v>38.918139299782702</v>
      </c>
      <c r="GA138" s="9">
        <v>33.161000234021898</v>
      </c>
      <c r="GB138" s="9">
        <v>8.2092738192290806</v>
      </c>
      <c r="GC138" s="9">
        <v>265.14557784245898</v>
      </c>
      <c r="GD138" s="9">
        <v>140.75732603771201</v>
      </c>
      <c r="GE138" s="9">
        <v>51.565877593446601</v>
      </c>
      <c r="GF138" s="9">
        <v>22.4393306984819</v>
      </c>
      <c r="GG138" s="9">
        <v>69.331021998009405</v>
      </c>
      <c r="GH138" s="9">
        <v>42.620762688192897</v>
      </c>
      <c r="GI138" s="9">
        <v>25.756740715967499</v>
      </c>
      <c r="GJ138" s="9">
        <v>34.137052065144601</v>
      </c>
      <c r="GK138" s="9">
        <v>26.104156989526601</v>
      </c>
      <c r="GL138" s="9">
        <v>76.143267396074606</v>
      </c>
      <c r="GM138" s="9">
        <v>47.590661714607499</v>
      </c>
      <c r="GN138" s="9">
        <v>48.5855451638514</v>
      </c>
      <c r="GO138" s="9">
        <v>32.007926959252401</v>
      </c>
      <c r="GP138" s="9">
        <v>7.30698604112811</v>
      </c>
      <c r="GQ138" s="10"/>
      <c r="GR138" s="9">
        <v>53.514447377143703</v>
      </c>
      <c r="GS138" s="9">
        <v>28.725887127071001</v>
      </c>
      <c r="GT138" s="9">
        <v>49.989677392627101</v>
      </c>
      <c r="GU138" s="9">
        <v>50.517448049606699</v>
      </c>
      <c r="GV138" s="9">
        <v>16.324869457338998</v>
      </c>
      <c r="GW138" s="9">
        <v>9.1514245227388393</v>
      </c>
      <c r="GX138" s="9">
        <v>18.3135995793299</v>
      </c>
      <c r="GY138" s="9">
        <v>42.981974734576902</v>
      </c>
      <c r="GZ138" s="9">
        <v>63.829621811342903</v>
      </c>
      <c r="HA138" s="9">
        <v>47.793170391955599</v>
      </c>
      <c r="HB138" s="9">
        <v>40.541003197047601</v>
      </c>
      <c r="HC138" s="9">
        <v>46.504597006409803</v>
      </c>
      <c r="HD138" s="9">
        <v>13.977110765452601</v>
      </c>
      <c r="HE138" s="9">
        <v>53.898428884281202</v>
      </c>
      <c r="HF138" s="9">
        <v>13.6464508692533</v>
      </c>
      <c r="HG138" s="9">
        <v>42.992542327930998</v>
      </c>
      <c r="HH138" s="9">
        <v>51.524548069891701</v>
      </c>
      <c r="HI138" s="9">
        <v>29.901993378396</v>
      </c>
      <c r="HJ138" s="9">
        <v>123.135198926614</v>
      </c>
      <c r="HK138" s="9">
        <v>31.6012376336366</v>
      </c>
      <c r="HL138" s="9">
        <v>22.7745574371808</v>
      </c>
      <c r="HM138" s="9">
        <v>22.761924520143602</v>
      </c>
      <c r="HN138" s="9">
        <v>22.6802187527265</v>
      </c>
      <c r="HO138" s="9">
        <v>10.277092837889599</v>
      </c>
      <c r="HP138" s="9">
        <v>2.6025081565418899</v>
      </c>
      <c r="HQ138" s="9">
        <v>3.6460941939669298</v>
      </c>
      <c r="HR138" s="9">
        <v>25.0011916391284</v>
      </c>
      <c r="HS138" s="9">
        <v>14.075460870578899</v>
      </c>
      <c r="HT138" s="9">
        <v>26.709487605097902</v>
      </c>
      <c r="HU138" s="9">
        <v>16.700703637957901</v>
      </c>
      <c r="HV138" s="9">
        <v>13.2754773865658</v>
      </c>
      <c r="HW138" s="9">
        <v>14.4474209004676</v>
      </c>
      <c r="HX138" s="9">
        <v>12.6803499138998</v>
      </c>
      <c r="HY138" s="9">
        <v>31.636979560096901</v>
      </c>
      <c r="HZ138" s="9">
        <v>9.5237333539873799</v>
      </c>
      <c r="IA138" s="9">
        <v>18.248657480267699</v>
      </c>
      <c r="IB138" s="9">
        <v>22.7547954207682</v>
      </c>
      <c r="IC138" s="9">
        <v>30.792664795850801</v>
      </c>
    </row>
    <row r="139" spans="1:237" x14ac:dyDescent="0.35">
      <c r="A139" s="3" t="str">
        <f t="shared" si="2"/>
        <v>chr2:461275050-461278022</v>
      </c>
      <c r="B139" s="3">
        <v>2</v>
      </c>
      <c r="C139" s="3">
        <v>461275050</v>
      </c>
      <c r="D139" s="3">
        <v>461278022</v>
      </c>
      <c r="E139" s="3" t="s">
        <v>147</v>
      </c>
      <c r="F139" s="3" t="s">
        <v>12</v>
      </c>
      <c r="G139" s="5" t="s">
        <v>244</v>
      </c>
      <c r="H139" s="9">
        <v>22.340032194174</v>
      </c>
      <c r="I139" s="9">
        <v>19.898571893911999</v>
      </c>
      <c r="J139" s="9">
        <v>33.778988161472597</v>
      </c>
      <c r="K139" s="9">
        <v>37.722851548879802</v>
      </c>
      <c r="L139" s="9">
        <v>19.303309186380201</v>
      </c>
      <c r="M139" s="9">
        <v>26.990418033755901</v>
      </c>
      <c r="N139" s="9">
        <v>28.151732540331999</v>
      </c>
      <c r="O139" s="9">
        <v>33.820584237050099</v>
      </c>
      <c r="P139" s="9">
        <v>30.545562762402501</v>
      </c>
      <c r="Q139" s="9">
        <v>18.620445949564299</v>
      </c>
      <c r="R139" s="9">
        <v>44.507338834378601</v>
      </c>
      <c r="S139" s="9">
        <v>31.3973149957293</v>
      </c>
      <c r="T139" s="9">
        <v>31.7577873490503</v>
      </c>
      <c r="U139" s="9">
        <v>29.803039833929098</v>
      </c>
      <c r="V139" s="9">
        <v>46.315872631755198</v>
      </c>
      <c r="W139" s="9">
        <v>24.722257900907302</v>
      </c>
      <c r="X139" s="9">
        <v>32.561852947256902</v>
      </c>
      <c r="Y139" s="9">
        <v>19.185070025026</v>
      </c>
      <c r="Z139" s="9">
        <v>50.650417657046603</v>
      </c>
      <c r="AA139" s="9">
        <v>18.9005183215471</v>
      </c>
      <c r="AB139" s="9">
        <v>6.5789473684210504</v>
      </c>
      <c r="AC139" s="9">
        <v>73.9218954103101</v>
      </c>
      <c r="AD139" s="9">
        <v>24.917171291798699</v>
      </c>
      <c r="AE139" s="9">
        <v>29.960630330599699</v>
      </c>
      <c r="AF139" s="9">
        <v>44.747432590638503</v>
      </c>
      <c r="AG139" s="9">
        <v>17.109943758089099</v>
      </c>
      <c r="AH139" s="9">
        <v>74.740127223211005</v>
      </c>
      <c r="AI139" s="9">
        <v>43.870526313458598</v>
      </c>
      <c r="AJ139" s="9">
        <v>17.000263543256001</v>
      </c>
      <c r="AK139" s="9">
        <v>406.938034784433</v>
      </c>
      <c r="AL139" s="9">
        <v>32.241819946670802</v>
      </c>
      <c r="AM139" s="9">
        <v>55.151262364013199</v>
      </c>
      <c r="AN139" s="9">
        <v>32.402093239079299</v>
      </c>
      <c r="AO139" s="9">
        <v>14.599363478858701</v>
      </c>
      <c r="AP139" s="9">
        <v>25.3090465003338</v>
      </c>
      <c r="AQ139" s="9">
        <v>25.8383782302109</v>
      </c>
      <c r="AR139" s="9">
        <v>30.0034503967956</v>
      </c>
      <c r="AS139" s="9">
        <v>17.730838156452599</v>
      </c>
      <c r="AT139" s="9">
        <v>31.407604338143202</v>
      </c>
      <c r="AU139" s="9">
        <v>32.527137490859801</v>
      </c>
      <c r="AV139" s="9">
        <v>31.891487038258202</v>
      </c>
      <c r="AW139" s="9">
        <v>37.6066158353023</v>
      </c>
      <c r="AX139" s="9">
        <v>21.5490544141038</v>
      </c>
      <c r="AY139" s="9">
        <v>31.1944393509634</v>
      </c>
      <c r="AZ139" s="9">
        <v>25.9145673885984</v>
      </c>
      <c r="BA139" s="9">
        <v>29.617774691878001</v>
      </c>
      <c r="BB139" s="9">
        <v>64.126256576721801</v>
      </c>
      <c r="BC139" s="9">
        <v>141.20650694748599</v>
      </c>
      <c r="BD139" s="9">
        <v>38.7437968221939</v>
      </c>
      <c r="BE139" s="9">
        <v>35.7916242545732</v>
      </c>
      <c r="BF139" s="9">
        <v>46.3403100795772</v>
      </c>
      <c r="BG139" s="9">
        <v>52.783681733942899</v>
      </c>
      <c r="BH139" s="9">
        <v>34.087366014518601</v>
      </c>
      <c r="BI139" s="9">
        <v>283.40607167767701</v>
      </c>
      <c r="BJ139" s="9">
        <v>270.76023817202099</v>
      </c>
      <c r="BK139" s="9">
        <v>347.115960070467</v>
      </c>
      <c r="BL139" s="9">
        <v>237.59531476101299</v>
      </c>
      <c r="BM139" s="12"/>
      <c r="BN139" s="9">
        <v>105.849547691414</v>
      </c>
      <c r="BO139" s="9">
        <v>62.675089427135397</v>
      </c>
      <c r="BP139" s="9">
        <v>263.95652629117097</v>
      </c>
      <c r="BQ139" s="9">
        <v>364.18144678339502</v>
      </c>
      <c r="BR139" s="9">
        <v>129.741988079805</v>
      </c>
      <c r="BS139" s="9">
        <v>175.66986016312899</v>
      </c>
      <c r="BT139" s="9">
        <v>9.9332639123350308</v>
      </c>
      <c r="BU139" s="9">
        <v>75.159537284546801</v>
      </c>
      <c r="BV139" s="9">
        <v>43.241490259905198</v>
      </c>
      <c r="BW139" s="9">
        <v>104.33643957626499</v>
      </c>
      <c r="BX139" s="9">
        <v>39.598432686193</v>
      </c>
      <c r="BY139" s="9">
        <v>105.050372961516</v>
      </c>
      <c r="BZ139" s="9">
        <v>20.532241467296299</v>
      </c>
      <c r="CA139" s="9">
        <v>163.370089183614</v>
      </c>
      <c r="CB139" s="9">
        <v>173.20807873798699</v>
      </c>
      <c r="CC139" s="9">
        <v>59.407916844123903</v>
      </c>
      <c r="CD139" s="9">
        <v>8.6351646449766495</v>
      </c>
      <c r="CE139" s="9">
        <v>15.933335545931801</v>
      </c>
      <c r="CF139" s="9">
        <v>3.7586663482580902</v>
      </c>
      <c r="CG139" s="9">
        <v>7.0472735637984503</v>
      </c>
      <c r="CH139" s="9">
        <v>12.2972082337348</v>
      </c>
      <c r="CI139" s="9">
        <v>8.72813789448095</v>
      </c>
      <c r="CJ139" s="9">
        <v>9.7964871578231492</v>
      </c>
      <c r="CK139" s="9">
        <v>34.799113283794398</v>
      </c>
      <c r="CL139" s="9">
        <v>89.443139966516299</v>
      </c>
      <c r="CM139" s="9">
        <v>37.060358872430299</v>
      </c>
      <c r="CN139" s="9">
        <v>35.0093005709493</v>
      </c>
      <c r="CO139" s="9">
        <v>10.9764138042319</v>
      </c>
      <c r="CP139" s="9">
        <v>21.037228709565301</v>
      </c>
      <c r="CQ139" s="9">
        <v>626.21207851538804</v>
      </c>
      <c r="CR139" s="9">
        <v>304.24099075260199</v>
      </c>
      <c r="CS139" s="9">
        <v>23.2139617453158</v>
      </c>
      <c r="CT139" s="9">
        <v>21.643967807548101</v>
      </c>
      <c r="CU139" s="9">
        <v>87.335570314364404</v>
      </c>
      <c r="CV139" s="9">
        <v>107.829413629098</v>
      </c>
      <c r="CW139" s="9">
        <v>37.104230888660403</v>
      </c>
      <c r="CX139" s="9">
        <v>156.78301394157799</v>
      </c>
      <c r="CY139" s="9">
        <v>141.490034338795</v>
      </c>
      <c r="CZ139" s="9">
        <v>47.393341824358799</v>
      </c>
      <c r="DA139" s="9">
        <v>219.38530198091601</v>
      </c>
      <c r="DB139" s="9">
        <v>333.18902826519701</v>
      </c>
      <c r="DC139" s="9">
        <v>87.126574675690406</v>
      </c>
      <c r="DD139" s="9">
        <v>115.85716729014599</v>
      </c>
      <c r="DE139" s="12"/>
      <c r="DF139" s="9">
        <v>74.316787017518294</v>
      </c>
      <c r="DG139" s="9">
        <v>53.809936936607301</v>
      </c>
      <c r="DH139" s="9">
        <v>60.160822284742601</v>
      </c>
      <c r="DI139" s="9">
        <v>59.096147046095297</v>
      </c>
      <c r="DJ139" s="9">
        <v>33.7474179358559</v>
      </c>
      <c r="DK139" s="9">
        <v>145.189299185518</v>
      </c>
      <c r="DL139" s="9">
        <v>178.29660228233701</v>
      </c>
      <c r="DM139" s="9">
        <v>232.501351864013</v>
      </c>
      <c r="DN139" s="9">
        <v>39.261732004180899</v>
      </c>
      <c r="DO139" s="9">
        <v>51.527405022241297</v>
      </c>
      <c r="DP139" s="9">
        <v>40.404250966128203</v>
      </c>
      <c r="DQ139" s="9">
        <v>40.069121209120603</v>
      </c>
      <c r="DR139" s="9">
        <v>68.4451966292674</v>
      </c>
      <c r="DS139" s="9">
        <v>113.650981750463</v>
      </c>
      <c r="DT139" s="9">
        <v>95.911892697915704</v>
      </c>
      <c r="DU139" s="9">
        <v>85.338541382586001</v>
      </c>
      <c r="DV139" s="9">
        <v>99.584436246366593</v>
      </c>
      <c r="DW139" s="9">
        <v>145.82040176739</v>
      </c>
      <c r="DX139" s="9">
        <v>49.6444425983522</v>
      </c>
      <c r="DY139" s="9">
        <v>61.709979513260997</v>
      </c>
      <c r="DZ139" s="9">
        <v>42.804953189479399</v>
      </c>
      <c r="EA139" s="9">
        <v>103.888142534309</v>
      </c>
      <c r="EB139" s="9">
        <v>26.1911977419023</v>
      </c>
      <c r="EC139" s="9">
        <v>34.475671185277797</v>
      </c>
      <c r="ED139" s="12"/>
      <c r="EE139" s="9">
        <v>80.327948237418795</v>
      </c>
      <c r="EF139" s="9">
        <v>34.269339884848101</v>
      </c>
      <c r="EG139" s="9">
        <v>26.358723029693699</v>
      </c>
      <c r="EH139" s="9">
        <v>197.442992192194</v>
      </c>
      <c r="EI139" s="9">
        <v>58.583178340186699</v>
      </c>
      <c r="EJ139" s="9">
        <v>186.27778799117101</v>
      </c>
      <c r="EK139" s="9">
        <v>410.32673665571099</v>
      </c>
      <c r="EL139" s="9">
        <v>35.869172142872102</v>
      </c>
      <c r="EM139" s="9">
        <v>57.808506664096498</v>
      </c>
      <c r="EN139" s="9">
        <v>46.5279718855776</v>
      </c>
      <c r="EO139" s="9">
        <v>18.8924473598539</v>
      </c>
      <c r="EP139" s="9">
        <v>20.967213855335299</v>
      </c>
      <c r="EQ139" s="9">
        <v>7.20126440413281</v>
      </c>
      <c r="ER139" s="9">
        <v>87.727247702594894</v>
      </c>
      <c r="ES139" s="9">
        <v>11.7540361118541</v>
      </c>
      <c r="ET139" s="9">
        <v>49.963914743778297</v>
      </c>
      <c r="EU139" s="9">
        <v>0.467138171656509</v>
      </c>
      <c r="EV139" s="9">
        <v>33.225221015667799</v>
      </c>
      <c r="EW139" s="9">
        <v>361.20976844045902</v>
      </c>
      <c r="EX139" s="9">
        <v>90.140848804966694</v>
      </c>
      <c r="EY139" s="9">
        <v>76.3539751697691</v>
      </c>
      <c r="EZ139" s="9">
        <v>430.020943864385</v>
      </c>
      <c r="FA139" s="9">
        <v>145.65809000835</v>
      </c>
      <c r="FB139" s="9">
        <v>552.09376054794495</v>
      </c>
      <c r="FC139" s="9">
        <v>479.62845705951298</v>
      </c>
      <c r="FD139" s="9">
        <v>43.741190423031597</v>
      </c>
      <c r="FE139" s="9">
        <v>126.030733149364</v>
      </c>
      <c r="FF139" s="9">
        <v>40.839224922802899</v>
      </c>
      <c r="FG139" s="9">
        <v>44.997028896539597</v>
      </c>
      <c r="FH139" s="9">
        <v>4.8866875482736001</v>
      </c>
      <c r="FI139" s="9">
        <v>86.560168626253599</v>
      </c>
      <c r="FJ139" s="9">
        <v>21.772458051587002</v>
      </c>
      <c r="FK139" s="9">
        <v>103.765991997957</v>
      </c>
      <c r="FL139" s="9">
        <v>61.193640079008802</v>
      </c>
      <c r="FM139" s="9">
        <v>130.644916727642</v>
      </c>
      <c r="FN139" s="9">
        <v>243.25341716422301</v>
      </c>
      <c r="FO139" s="9">
        <v>162.852507474318</v>
      </c>
      <c r="FP139" s="9">
        <v>455.67082241407502</v>
      </c>
      <c r="FQ139" s="9">
        <v>871.56636783971601</v>
      </c>
      <c r="FR139" s="9">
        <v>192.492848181281</v>
      </c>
      <c r="FS139" s="9">
        <v>468.16608947528698</v>
      </c>
      <c r="FT139" s="9">
        <v>40.514231295567299</v>
      </c>
      <c r="FU139" s="9">
        <v>245.825349640317</v>
      </c>
      <c r="FV139" s="9">
        <v>99.452606249028406</v>
      </c>
      <c r="FW139" s="9">
        <v>73.736398808217302</v>
      </c>
      <c r="FX139" s="9">
        <v>27.4648136917085</v>
      </c>
      <c r="FY139" s="9">
        <v>85.985654135178095</v>
      </c>
      <c r="FZ139" s="9">
        <v>34.964774138399399</v>
      </c>
      <c r="GA139" s="9">
        <v>30.035473860120199</v>
      </c>
      <c r="GB139" s="9">
        <v>6.3284907721944501</v>
      </c>
      <c r="GC139" s="9">
        <v>84.541184977237805</v>
      </c>
      <c r="GD139" s="9">
        <v>50.753937776929597</v>
      </c>
      <c r="GE139" s="9">
        <v>46.076130281222603</v>
      </c>
      <c r="GF139" s="9">
        <v>24.840246740294798</v>
      </c>
      <c r="GG139" s="9">
        <v>70.136606353391599</v>
      </c>
      <c r="GH139" s="9">
        <v>51.987298369777101</v>
      </c>
      <c r="GI139" s="9">
        <v>184.25020660037899</v>
      </c>
      <c r="GJ139" s="9">
        <v>118.830394401682</v>
      </c>
      <c r="GK139" s="9">
        <v>166.66402677796</v>
      </c>
      <c r="GL139" s="9">
        <v>283.72815132457902</v>
      </c>
      <c r="GM139" s="9">
        <v>54.182308130332302</v>
      </c>
      <c r="GN139" s="9">
        <v>50.332255860221899</v>
      </c>
      <c r="GO139" s="9">
        <v>39.664056320731397</v>
      </c>
      <c r="GP139" s="9">
        <v>7.2373219792953201</v>
      </c>
      <c r="GQ139" s="10"/>
      <c r="GR139" s="9">
        <v>105.20019780384099</v>
      </c>
      <c r="GS139" s="9">
        <v>60.407476814073902</v>
      </c>
      <c r="GT139" s="9">
        <v>112.075709873668</v>
      </c>
      <c r="GU139" s="9">
        <v>101.490996879242</v>
      </c>
      <c r="GV139" s="9">
        <v>26.276556633156002</v>
      </c>
      <c r="GW139" s="9">
        <v>19.934682346157501</v>
      </c>
      <c r="GX139" s="9">
        <v>27.8681447490914</v>
      </c>
      <c r="GY139" s="9">
        <v>87.8175681691432</v>
      </c>
      <c r="GZ139" s="9">
        <v>115.956265260677</v>
      </c>
      <c r="HA139" s="9">
        <v>104.262282043399</v>
      </c>
      <c r="HB139" s="9">
        <v>112.475218720478</v>
      </c>
      <c r="HC139" s="9">
        <v>89.067532150072594</v>
      </c>
      <c r="HD139" s="9">
        <v>21.422964871372798</v>
      </c>
      <c r="HE139" s="9">
        <v>74.894716999242604</v>
      </c>
      <c r="HF139" s="9">
        <v>26.852003604526399</v>
      </c>
      <c r="HG139" s="9">
        <v>60.463065370431003</v>
      </c>
      <c r="HH139" s="9">
        <v>49.233812728347502</v>
      </c>
      <c r="HI139" s="9">
        <v>24.988720396174099</v>
      </c>
      <c r="HJ139" s="9">
        <v>124.586734016748</v>
      </c>
      <c r="HK139" s="9">
        <v>53.2615941754378</v>
      </c>
      <c r="HL139" s="9">
        <v>30.460259591456499</v>
      </c>
      <c r="HM139" s="9">
        <v>23.947944216437001</v>
      </c>
      <c r="HN139" s="9">
        <v>28.629592383135499</v>
      </c>
      <c r="HO139" s="9">
        <v>14.3794680531109</v>
      </c>
      <c r="HP139" s="9">
        <v>3.27511362243045</v>
      </c>
      <c r="HQ139" s="9">
        <v>4.39424585018293</v>
      </c>
      <c r="HR139" s="9">
        <v>63.072743328064</v>
      </c>
      <c r="HS139" s="9">
        <v>39.573019251932699</v>
      </c>
      <c r="HT139" s="9">
        <v>51.409494481072898</v>
      </c>
      <c r="HU139" s="9">
        <v>31.1306449752554</v>
      </c>
      <c r="HV139" s="9">
        <v>42.489506887130197</v>
      </c>
      <c r="HW139" s="9">
        <v>30.7054609749704</v>
      </c>
      <c r="HX139" s="9">
        <v>27.9584928296843</v>
      </c>
      <c r="HY139" s="9">
        <v>46.370891567143197</v>
      </c>
      <c r="HZ139" s="9">
        <v>17.791666877135899</v>
      </c>
      <c r="IA139" s="9">
        <v>33.0707694443443</v>
      </c>
      <c r="IB139" s="9">
        <v>41.196510198735901</v>
      </c>
      <c r="IC139" s="9">
        <v>70.3327960080249</v>
      </c>
    </row>
    <row r="140" spans="1:237" x14ac:dyDescent="0.35">
      <c r="A140" s="3" t="str">
        <f t="shared" si="2"/>
        <v>chr2:461279595-461280797</v>
      </c>
      <c r="B140" s="3">
        <v>2</v>
      </c>
      <c r="C140" s="3">
        <v>461279595</v>
      </c>
      <c r="D140" s="3">
        <v>461280797</v>
      </c>
      <c r="E140" s="3" t="s">
        <v>148</v>
      </c>
      <c r="F140" s="3" t="s">
        <v>12</v>
      </c>
      <c r="G140" s="5" t="s">
        <v>244</v>
      </c>
      <c r="H140" s="9">
        <v>24.937884109420299</v>
      </c>
      <c r="I140" s="9">
        <v>23.373489618047099</v>
      </c>
      <c r="J140" s="9">
        <v>41.862636952086604</v>
      </c>
      <c r="K140" s="9">
        <v>44.504086390850802</v>
      </c>
      <c r="L140" s="9">
        <v>12.947175456049999</v>
      </c>
      <c r="M140" s="9">
        <v>22.928827585745999</v>
      </c>
      <c r="N140" s="9">
        <v>21.776571328841499</v>
      </c>
      <c r="O140" s="9">
        <v>28.533991012890901</v>
      </c>
      <c r="P140" s="9">
        <v>17.125648652887001</v>
      </c>
      <c r="Q140" s="9">
        <v>16.4708837943957</v>
      </c>
      <c r="R140" s="9">
        <v>35.190061593186002</v>
      </c>
      <c r="S140" s="9">
        <v>26.2575668672064</v>
      </c>
      <c r="T140" s="9">
        <v>25.298984969289599</v>
      </c>
      <c r="U140" s="9">
        <v>22.4262511080547</v>
      </c>
      <c r="V140" s="9">
        <v>34.976469332256499</v>
      </c>
      <c r="W140" s="9">
        <v>13.0190642699698</v>
      </c>
      <c r="X140" s="9">
        <v>15.749220267274501</v>
      </c>
      <c r="Y140" s="9">
        <v>9.2312161937083292</v>
      </c>
      <c r="Z140" s="9">
        <v>30.9504418120429</v>
      </c>
      <c r="AA140" s="9">
        <v>16.8848703338315</v>
      </c>
      <c r="AB140" s="9">
        <v>13.157894736842101</v>
      </c>
      <c r="AC140" s="9">
        <v>48.320794781620798</v>
      </c>
      <c r="AD140" s="9">
        <v>13.9989763053571</v>
      </c>
      <c r="AE140" s="9">
        <v>20.8067888301854</v>
      </c>
      <c r="AF140" s="9">
        <v>30.592238305630801</v>
      </c>
      <c r="AG140" s="9">
        <v>7.8933855592261102</v>
      </c>
      <c r="AH140" s="9">
        <v>42.397886557702897</v>
      </c>
      <c r="AI140" s="9">
        <v>31.784219379572001</v>
      </c>
      <c r="AJ140" s="9">
        <v>10.4836145520205</v>
      </c>
      <c r="AK140" s="9">
        <v>143.515469836888</v>
      </c>
      <c r="AL140" s="9">
        <v>30.283185608756298</v>
      </c>
      <c r="AM140" s="9">
        <v>107.86042361272</v>
      </c>
      <c r="AN140" s="9">
        <v>23.083306694407302</v>
      </c>
      <c r="AO140" s="9">
        <v>21.159914263919099</v>
      </c>
      <c r="AP140" s="9">
        <v>35.498412695194503</v>
      </c>
      <c r="AQ140" s="9">
        <v>25.150594061492999</v>
      </c>
      <c r="AR140" s="9">
        <v>16.251868964930999</v>
      </c>
      <c r="AS140" s="9">
        <v>20.8189711383725</v>
      </c>
      <c r="AT140" s="9">
        <v>35.201705914831201</v>
      </c>
      <c r="AU140" s="9">
        <v>32.979532256120002</v>
      </c>
      <c r="AV140" s="9">
        <v>30.3175535187574</v>
      </c>
      <c r="AW140" s="9">
        <v>39.551279414202398</v>
      </c>
      <c r="AX140" s="9">
        <v>21.436952577778001</v>
      </c>
      <c r="AY140" s="9">
        <v>19.663518942617401</v>
      </c>
      <c r="AZ140" s="9">
        <v>24.742879327263701</v>
      </c>
      <c r="BA140" s="9">
        <v>19.211498818936501</v>
      </c>
      <c r="BB140" s="9">
        <v>43.298030860099999</v>
      </c>
      <c r="BC140" s="9">
        <v>122.698524097496</v>
      </c>
      <c r="BD140" s="9">
        <v>32.524135860537903</v>
      </c>
      <c r="BE140" s="9">
        <v>18.648932665062699</v>
      </c>
      <c r="BF140" s="9">
        <v>69.652813934056098</v>
      </c>
      <c r="BG140" s="9">
        <v>46.113237915040898</v>
      </c>
      <c r="BH140" s="9">
        <v>30.4109137079761</v>
      </c>
      <c r="BI140" s="9">
        <v>246.06383775280801</v>
      </c>
      <c r="BJ140" s="9">
        <v>263.77704874573402</v>
      </c>
      <c r="BK140" s="9">
        <v>277.89271964627602</v>
      </c>
      <c r="BL140" s="9">
        <v>205.78692004819499</v>
      </c>
      <c r="BM140" s="12"/>
      <c r="BN140" s="9">
        <v>69.165640918525</v>
      </c>
      <c r="BO140" s="9">
        <v>44.788955214454298</v>
      </c>
      <c r="BP140" s="9">
        <v>119.19760643296701</v>
      </c>
      <c r="BQ140" s="9">
        <v>152.26533840553299</v>
      </c>
      <c r="BR140" s="9">
        <v>62.960970068537399</v>
      </c>
      <c r="BS140" s="9">
        <v>77.742499899459901</v>
      </c>
      <c r="BT140" s="9">
        <v>6.8307833606271702</v>
      </c>
      <c r="BU140" s="9">
        <v>79.448003785667794</v>
      </c>
      <c r="BV140" s="9">
        <v>32.245003357835998</v>
      </c>
      <c r="BW140" s="9">
        <v>70.819074881620907</v>
      </c>
      <c r="BX140" s="9">
        <v>38.217941761536601</v>
      </c>
      <c r="BY140" s="9">
        <v>67.944924835586406</v>
      </c>
      <c r="BZ140" s="9">
        <v>23.792185068682802</v>
      </c>
      <c r="CA140" s="9">
        <v>143.97723687045101</v>
      </c>
      <c r="CB140" s="9">
        <v>81.285959623037499</v>
      </c>
      <c r="CC140" s="9">
        <v>26.297623644364801</v>
      </c>
      <c r="CD140" s="9">
        <v>11.073964364731401</v>
      </c>
      <c r="CE140" s="9">
        <v>12.697885106935001</v>
      </c>
      <c r="CF140" s="9">
        <v>3.5588701304104902</v>
      </c>
      <c r="CG140" s="9">
        <v>9.0517711459146692</v>
      </c>
      <c r="CH140" s="9">
        <v>14.709509725956201</v>
      </c>
      <c r="CI140" s="9">
        <v>13.8119425204048</v>
      </c>
      <c r="CJ140" s="9">
        <v>8.3576091739128309</v>
      </c>
      <c r="CK140" s="9">
        <v>27.588129169737801</v>
      </c>
      <c r="CL140" s="9">
        <v>77.683391070269295</v>
      </c>
      <c r="CM140" s="9">
        <v>45.3096885678587</v>
      </c>
      <c r="CN140" s="9">
        <v>37.6023723529132</v>
      </c>
      <c r="CO140" s="9">
        <v>17.555818536766399</v>
      </c>
      <c r="CP140" s="9">
        <v>21.803472463384001</v>
      </c>
      <c r="CQ140" s="9">
        <v>472.66898460808198</v>
      </c>
      <c r="CR140" s="9">
        <v>273.105176619144</v>
      </c>
      <c r="CS140" s="9">
        <v>27.580940696671501</v>
      </c>
      <c r="CT140" s="9">
        <v>23.299551757538001</v>
      </c>
      <c r="CU140" s="9">
        <v>162.44748529674601</v>
      </c>
      <c r="CV140" s="9">
        <v>258.591503262397</v>
      </c>
      <c r="CW140" s="9">
        <v>36.067208574950001</v>
      </c>
      <c r="CX140" s="9">
        <v>262.425096296606</v>
      </c>
      <c r="CY140" s="9">
        <v>193.039078328779</v>
      </c>
      <c r="CZ140" s="9">
        <v>130.08354469964499</v>
      </c>
      <c r="DA140" s="9">
        <v>268.23846452826098</v>
      </c>
      <c r="DB140" s="9">
        <v>268.002930683155</v>
      </c>
      <c r="DC140" s="9">
        <v>140.30347817369</v>
      </c>
      <c r="DD140" s="9">
        <v>141.219126893668</v>
      </c>
      <c r="DE140" s="12"/>
      <c r="DF140" s="9">
        <v>49.063939862942497</v>
      </c>
      <c r="DG140" s="9">
        <v>45.740796761513401</v>
      </c>
      <c r="DH140" s="9">
        <v>75.305394960048105</v>
      </c>
      <c r="DI140" s="9">
        <v>77.162348308762304</v>
      </c>
      <c r="DJ140" s="9">
        <v>34.890140383200801</v>
      </c>
      <c r="DK140" s="9">
        <v>135.51985190698599</v>
      </c>
      <c r="DL140" s="9">
        <v>153.16088038987601</v>
      </c>
      <c r="DM140" s="9">
        <v>205.826623915228</v>
      </c>
      <c r="DN140" s="9">
        <v>33.1081919185281</v>
      </c>
      <c r="DO140" s="9">
        <v>43.535477919147503</v>
      </c>
      <c r="DP140" s="9">
        <v>34.209672550862201</v>
      </c>
      <c r="DQ140" s="9">
        <v>41.770480285439803</v>
      </c>
      <c r="DR140" s="9">
        <v>51.2984864730985</v>
      </c>
      <c r="DS140" s="9">
        <v>93.100975560511003</v>
      </c>
      <c r="DT140" s="9">
        <v>88.076404788894493</v>
      </c>
      <c r="DU140" s="9">
        <v>112.13541313352999</v>
      </c>
      <c r="DV140" s="9">
        <v>104.079068676616</v>
      </c>
      <c r="DW140" s="9">
        <v>112.740560281406</v>
      </c>
      <c r="DX140" s="9">
        <v>46.878959419635201</v>
      </c>
      <c r="DY140" s="9">
        <v>74.7859283807434</v>
      </c>
      <c r="DZ140" s="9">
        <v>32.118113296919603</v>
      </c>
      <c r="EA140" s="9">
        <v>64.029044915700794</v>
      </c>
      <c r="EB140" s="9">
        <v>28.437532099852799</v>
      </c>
      <c r="EC140" s="9">
        <v>29.208646081442598</v>
      </c>
      <c r="ED140" s="12"/>
      <c r="EE140" s="9">
        <v>53.699251988277801</v>
      </c>
      <c r="EF140" s="9">
        <v>20.3594217789427</v>
      </c>
      <c r="EG140" s="9">
        <v>17.9838732727838</v>
      </c>
      <c r="EH140" s="9">
        <v>164.37506876981601</v>
      </c>
      <c r="EI140" s="9">
        <v>53.2146257966237</v>
      </c>
      <c r="EJ140" s="9">
        <v>115.38205369296401</v>
      </c>
      <c r="EK140" s="9">
        <v>139.30546288682399</v>
      </c>
      <c r="EL140" s="9">
        <v>36.589978981182298</v>
      </c>
      <c r="EM140" s="9">
        <v>23.864727238715101</v>
      </c>
      <c r="EN140" s="9">
        <v>38.760940343707802</v>
      </c>
      <c r="EO140" s="9">
        <v>11.739793470762001</v>
      </c>
      <c r="EP140" s="9">
        <v>16.5283003652346</v>
      </c>
      <c r="EQ140" s="9">
        <v>5.4057363778363996</v>
      </c>
      <c r="ER140" s="9">
        <v>37.863229186568297</v>
      </c>
      <c r="ES140" s="9">
        <v>9.0424073158170408</v>
      </c>
      <c r="ET140" s="9">
        <v>44.022384507006201</v>
      </c>
      <c r="EU140" s="9">
        <v>0.87753357104965601</v>
      </c>
      <c r="EV140" s="9">
        <v>21.055899425631601</v>
      </c>
      <c r="EW140" s="9">
        <v>236.196568294733</v>
      </c>
      <c r="EX140" s="9">
        <v>58.0790016715343</v>
      </c>
      <c r="EY140" s="9">
        <v>64.578398383142101</v>
      </c>
      <c r="EZ140" s="9">
        <v>292.969920437589</v>
      </c>
      <c r="FA140" s="9">
        <v>86.811483780545103</v>
      </c>
      <c r="FB140" s="9">
        <v>194.30076623979099</v>
      </c>
      <c r="FC140" s="9">
        <v>213.54434658662501</v>
      </c>
      <c r="FD140" s="9">
        <v>30.837923617221701</v>
      </c>
      <c r="FE140" s="9">
        <v>71.486540291751993</v>
      </c>
      <c r="FF140" s="9">
        <v>31.533596957981899</v>
      </c>
      <c r="FG140" s="9">
        <v>21.5691985536406</v>
      </c>
      <c r="FH140" s="9">
        <v>2.5801118825226701</v>
      </c>
      <c r="FI140" s="9">
        <v>42.672166323926099</v>
      </c>
      <c r="FJ140" s="9">
        <v>24.5282614023061</v>
      </c>
      <c r="FK140" s="9">
        <v>44.474658675862599</v>
      </c>
      <c r="FL140" s="9">
        <v>41.651699709168497</v>
      </c>
      <c r="FM140" s="9">
        <v>93.702773573677405</v>
      </c>
      <c r="FN140" s="9">
        <v>159.31480390040801</v>
      </c>
      <c r="FO140" s="9">
        <v>123.308683772723</v>
      </c>
      <c r="FP140" s="9">
        <v>320.04946241556098</v>
      </c>
      <c r="FQ140" s="9">
        <v>273.24042895946502</v>
      </c>
      <c r="FR140" s="9">
        <v>94.731099285721001</v>
      </c>
      <c r="FS140" s="9">
        <v>186.80939035327501</v>
      </c>
      <c r="FT140" s="9">
        <v>36.233321364189003</v>
      </c>
      <c r="FU140" s="9">
        <v>215.68448831870501</v>
      </c>
      <c r="FV140" s="9">
        <v>63.610073284946502</v>
      </c>
      <c r="FW140" s="9">
        <v>85.167550196952803</v>
      </c>
      <c r="FX140" s="9">
        <v>21.689438911519201</v>
      </c>
      <c r="FY140" s="9">
        <v>58.663078758362502</v>
      </c>
      <c r="FZ140" s="9">
        <v>28.270082491756501</v>
      </c>
      <c r="GA140" s="9">
        <v>16.752392427012801</v>
      </c>
      <c r="GB140" s="9">
        <v>5.4942085300455101</v>
      </c>
      <c r="GC140" s="9">
        <v>34.747663119026697</v>
      </c>
      <c r="GD140" s="9">
        <v>19.8940955717378</v>
      </c>
      <c r="GE140" s="9">
        <v>33.831901270382097</v>
      </c>
      <c r="GF140" s="9">
        <v>15.873748753370499</v>
      </c>
      <c r="GG140" s="9">
        <v>54.198998947789498</v>
      </c>
      <c r="GH140" s="9">
        <v>42.522876375937201</v>
      </c>
      <c r="GI140" s="9">
        <v>97.2688620377061</v>
      </c>
      <c r="GJ140" s="9">
        <v>86.012885816238096</v>
      </c>
      <c r="GK140" s="9">
        <v>133.72734483451299</v>
      </c>
      <c r="GL140" s="9">
        <v>274.07988576569898</v>
      </c>
      <c r="GM140" s="9">
        <v>31.579342358726301</v>
      </c>
      <c r="GN140" s="9">
        <v>28.302710571147099</v>
      </c>
      <c r="GO140" s="9">
        <v>17.994451831303799</v>
      </c>
      <c r="GP140" s="9">
        <v>4.2916502289582503</v>
      </c>
      <c r="GQ140" s="10"/>
      <c r="GR140" s="9">
        <v>75.735580961807997</v>
      </c>
      <c r="GS140" s="9">
        <v>38.352054590317998</v>
      </c>
      <c r="GT140" s="9">
        <v>76.118332305379298</v>
      </c>
      <c r="GU140" s="9">
        <v>64.659144227365601</v>
      </c>
      <c r="GV140" s="9">
        <v>16.417691135807601</v>
      </c>
      <c r="GW140" s="9">
        <v>13.7509107761454</v>
      </c>
      <c r="GX140" s="9">
        <v>19.515758106985899</v>
      </c>
      <c r="GY140" s="9">
        <v>55.775096359006497</v>
      </c>
      <c r="GZ140" s="9">
        <v>68.481923047786907</v>
      </c>
      <c r="HA140" s="9">
        <v>51.531839055180498</v>
      </c>
      <c r="HB140" s="9">
        <v>57.796266428143703</v>
      </c>
      <c r="HC140" s="9">
        <v>42.159261253829698</v>
      </c>
      <c r="HD140" s="9">
        <v>9.2891066212995597</v>
      </c>
      <c r="HE140" s="9">
        <v>30.436276740368001</v>
      </c>
      <c r="HF140" s="9">
        <v>11.705531378792299</v>
      </c>
      <c r="HG140" s="9">
        <v>25.7539373837329</v>
      </c>
      <c r="HH140" s="9">
        <v>28.525798867360301</v>
      </c>
      <c r="HI140" s="9">
        <v>16.186418773187299</v>
      </c>
      <c r="HJ140" s="9">
        <v>84.991959332307601</v>
      </c>
      <c r="HK140" s="9">
        <v>29.2936985806232</v>
      </c>
      <c r="HL140" s="9">
        <v>22.5573571998519</v>
      </c>
      <c r="HM140" s="9">
        <v>19.846675848052701</v>
      </c>
      <c r="HN140" s="9">
        <v>21.925185838479699</v>
      </c>
      <c r="HO140" s="9">
        <v>9.1161869729004295</v>
      </c>
      <c r="HP140" s="9">
        <v>2.3189973859677102</v>
      </c>
      <c r="HQ140" s="9">
        <v>3.5331080254771701</v>
      </c>
      <c r="HR140" s="9">
        <v>33.119154721269197</v>
      </c>
      <c r="HS140" s="9">
        <v>19.7669252773583</v>
      </c>
      <c r="HT140" s="9">
        <v>32.130156387849702</v>
      </c>
      <c r="HU140" s="9">
        <v>19.7798314154218</v>
      </c>
      <c r="HV140" s="9">
        <v>15.8880168632408</v>
      </c>
      <c r="HW140" s="9">
        <v>18.521637598010599</v>
      </c>
      <c r="HX140" s="9">
        <v>16.295555318611498</v>
      </c>
      <c r="HY140" s="9">
        <v>47.947212225842698</v>
      </c>
      <c r="HZ140" s="9">
        <v>9.8218981182926992</v>
      </c>
      <c r="IA140" s="9">
        <v>21.148940600760099</v>
      </c>
      <c r="IB140" s="9">
        <v>24.584105177066601</v>
      </c>
      <c r="IC140" s="9">
        <v>33.390624969568201</v>
      </c>
    </row>
    <row r="141" spans="1:237" x14ac:dyDescent="0.35">
      <c r="A141" s="3" t="str">
        <f t="shared" si="2"/>
        <v>chr2:461282451-461283698</v>
      </c>
      <c r="B141" s="3">
        <v>2</v>
      </c>
      <c r="C141" s="3">
        <v>461282451</v>
      </c>
      <c r="D141" s="3">
        <v>461283698</v>
      </c>
      <c r="E141" s="3" t="s">
        <v>149</v>
      </c>
      <c r="F141" s="3" t="s">
        <v>16</v>
      </c>
      <c r="G141" s="5" t="s">
        <v>244</v>
      </c>
      <c r="H141" s="9">
        <v>10.4656753194517</v>
      </c>
      <c r="I141" s="9">
        <v>11.054303173782101</v>
      </c>
      <c r="J141" s="9">
        <v>34.745975207337203</v>
      </c>
      <c r="K141" s="9">
        <v>35.2908472030702</v>
      </c>
      <c r="L141" s="9">
        <v>7.3536415948114904</v>
      </c>
      <c r="M141" s="9">
        <v>13.1043767284845</v>
      </c>
      <c r="N141" s="9">
        <v>11.5762385723047</v>
      </c>
      <c r="O141" s="9">
        <v>18.477273769528601</v>
      </c>
      <c r="P141" s="9">
        <v>10.901961596421501</v>
      </c>
      <c r="Q141" s="9">
        <v>12.9537112944186</v>
      </c>
      <c r="R141" s="9">
        <v>17.0847949982325</v>
      </c>
      <c r="S141" s="9">
        <v>13.441050094433701</v>
      </c>
      <c r="T141" s="9">
        <v>12.675336424554301</v>
      </c>
      <c r="U141" s="9">
        <v>13.3311210781653</v>
      </c>
      <c r="V141" s="9">
        <v>14.6100822119111</v>
      </c>
      <c r="W141" s="9">
        <v>10.211528255986901</v>
      </c>
      <c r="X141" s="9">
        <v>13.1469217301967</v>
      </c>
      <c r="Y141" s="9">
        <v>7.2434297716709102</v>
      </c>
      <c r="Z141" s="9">
        <v>17.7393592850365</v>
      </c>
      <c r="AA141" s="9">
        <v>30.258238682572902</v>
      </c>
      <c r="AB141" s="9">
        <v>13.157894736842101</v>
      </c>
      <c r="AC141" s="9">
        <v>27.8388174558233</v>
      </c>
      <c r="AD141" s="9">
        <v>10.430002781650099</v>
      </c>
      <c r="AE141" s="9">
        <v>14.003530862105499</v>
      </c>
      <c r="AF141" s="9">
        <v>16.200433694972801</v>
      </c>
      <c r="AG141" s="9">
        <v>6.5061928592172702</v>
      </c>
      <c r="AH141" s="9">
        <v>31.151980539493199</v>
      </c>
      <c r="AI141" s="9">
        <v>21.035709778062198</v>
      </c>
      <c r="AJ141" s="9">
        <v>10.9607899426355</v>
      </c>
      <c r="AK141" s="9">
        <v>728.74445440585805</v>
      </c>
      <c r="AL141" s="9">
        <v>52.829970033099102</v>
      </c>
      <c r="AM141" s="9">
        <v>22.9844810852316</v>
      </c>
      <c r="AN141" s="9">
        <v>42.570680875469897</v>
      </c>
      <c r="AO141" s="9">
        <v>5.9641370773276003</v>
      </c>
      <c r="AP141" s="9">
        <v>8.3406529362294108</v>
      </c>
      <c r="AQ141" s="9">
        <v>14.499233827024799</v>
      </c>
      <c r="AR141" s="9">
        <v>7.5008625991989097</v>
      </c>
      <c r="AS141" s="9">
        <v>9.4199578832818798</v>
      </c>
      <c r="AT141" s="9">
        <v>16.4078712721684</v>
      </c>
      <c r="AU141" s="9">
        <v>14.871247738615301</v>
      </c>
      <c r="AV141" s="9">
        <v>19.4761664384935</v>
      </c>
      <c r="AW141" s="9">
        <v>90.238607457843599</v>
      </c>
      <c r="AX141" s="9">
        <v>29.741520367394799</v>
      </c>
      <c r="AY141" s="9">
        <v>12.277576535923099</v>
      </c>
      <c r="AZ141" s="9">
        <v>22.552103192718601</v>
      </c>
      <c r="BA141" s="9">
        <v>17.794527207934401</v>
      </c>
      <c r="BB141" s="9">
        <v>86.887513489258694</v>
      </c>
      <c r="BC141" s="9">
        <v>95.258993531599302</v>
      </c>
      <c r="BD141" s="9">
        <v>30.030328396676499</v>
      </c>
      <c r="BE141" s="9">
        <v>82.941385609809402</v>
      </c>
      <c r="BF141" s="9">
        <v>12.811393322124699</v>
      </c>
      <c r="BG141" s="9">
        <v>25.596229610948399</v>
      </c>
      <c r="BH141" s="9">
        <v>72.442279407215693</v>
      </c>
      <c r="BI141" s="9">
        <v>147.69595808759399</v>
      </c>
      <c r="BJ141" s="9">
        <v>151.05996571448</v>
      </c>
      <c r="BK141" s="9">
        <v>314.17847998837198</v>
      </c>
      <c r="BL141" s="9">
        <v>225.24000741899599</v>
      </c>
      <c r="BM141" s="12"/>
      <c r="BN141" s="9">
        <v>46.598648927233498</v>
      </c>
      <c r="BO141" s="9">
        <v>27.705341097489299</v>
      </c>
      <c r="BP141" s="9">
        <v>146.763688293239</v>
      </c>
      <c r="BQ141" s="9">
        <v>208.812531639159</v>
      </c>
      <c r="BR141" s="9">
        <v>91.283623299472296</v>
      </c>
      <c r="BS141" s="9">
        <v>114.79945457918301</v>
      </c>
      <c r="BT141" s="9">
        <v>3.3554725280273798</v>
      </c>
      <c r="BU141" s="9">
        <v>27.0813494193266</v>
      </c>
      <c r="BV141" s="9">
        <v>13.5557905225913</v>
      </c>
      <c r="BW141" s="9">
        <v>38.708897759415699</v>
      </c>
      <c r="BX141" s="9">
        <v>9.0734739676990994</v>
      </c>
      <c r="BY141" s="9">
        <v>32.692024780554803</v>
      </c>
      <c r="BZ141" s="9">
        <v>7.7552119473998298</v>
      </c>
      <c r="CA141" s="9">
        <v>56.498534439631598</v>
      </c>
      <c r="CB141" s="9">
        <v>33.057953372838099</v>
      </c>
      <c r="CC141" s="9">
        <v>10.0040070340609</v>
      </c>
      <c r="CD141" s="9">
        <v>17.694867857785301</v>
      </c>
      <c r="CE141" s="9">
        <v>7.2608176262039903</v>
      </c>
      <c r="CF141" s="9">
        <v>5.1447526095758596</v>
      </c>
      <c r="CG141" s="9">
        <v>5.0152042131144601</v>
      </c>
      <c r="CH141" s="9">
        <v>8.0716182827639091</v>
      </c>
      <c r="CI141" s="9">
        <v>7.9761752451102801</v>
      </c>
      <c r="CJ141" s="9">
        <v>8.0880088779801493</v>
      </c>
      <c r="CK141" s="9">
        <v>17.554427695627901</v>
      </c>
      <c r="CL141" s="9">
        <v>44.782840217030703</v>
      </c>
      <c r="CM141" s="9">
        <v>16.033013954618401</v>
      </c>
      <c r="CN141" s="9">
        <v>12.5468395389161</v>
      </c>
      <c r="CO141" s="9">
        <v>8.7508810840824793</v>
      </c>
      <c r="CP141" s="9">
        <v>8.7361907075153393</v>
      </c>
      <c r="CQ141" s="9">
        <v>227.15764769913201</v>
      </c>
      <c r="CR141" s="9">
        <v>149.11627852707301</v>
      </c>
      <c r="CS141" s="9">
        <v>14.924040266617</v>
      </c>
      <c r="CT141" s="9">
        <v>8.9105765025752692</v>
      </c>
      <c r="CU141" s="9">
        <v>33.699044041361198</v>
      </c>
      <c r="CV141" s="9">
        <v>32.863520770818603</v>
      </c>
      <c r="CW141" s="9">
        <v>12.090549382256199</v>
      </c>
      <c r="CX141" s="9">
        <v>50.3469147356221</v>
      </c>
      <c r="CY141" s="9">
        <v>259.82193733303097</v>
      </c>
      <c r="CZ141" s="9">
        <v>21.7383370331717</v>
      </c>
      <c r="DA141" s="9">
        <v>83.112641278947805</v>
      </c>
      <c r="DB141" s="9">
        <v>118.606570159222</v>
      </c>
      <c r="DC141" s="9">
        <v>58.577759913160797</v>
      </c>
      <c r="DD141" s="9">
        <v>34.567406881149999</v>
      </c>
      <c r="DE141" s="12"/>
      <c r="DF141" s="9">
        <v>26.385051529044802</v>
      </c>
      <c r="DG141" s="9">
        <v>19.521463456223302</v>
      </c>
      <c r="DH141" s="9">
        <v>30.3279299329546</v>
      </c>
      <c r="DI141" s="9">
        <v>25.8272226167418</v>
      </c>
      <c r="DJ141" s="9">
        <v>13.7950239612074</v>
      </c>
      <c r="DK141" s="9">
        <v>46.477487173950998</v>
      </c>
      <c r="DL141" s="9">
        <v>148.42929093817901</v>
      </c>
      <c r="DM141" s="9">
        <v>92.6965766916544</v>
      </c>
      <c r="DN141" s="9">
        <v>17.662018662643799</v>
      </c>
      <c r="DO141" s="9">
        <v>20.839035632264899</v>
      </c>
      <c r="DP141" s="9">
        <v>26.254857875317398</v>
      </c>
      <c r="DQ141" s="9">
        <v>27.420181550357999</v>
      </c>
      <c r="DR141" s="9">
        <v>18.947665354328901</v>
      </c>
      <c r="DS141" s="9">
        <v>35.497505392676999</v>
      </c>
      <c r="DT141" s="9">
        <v>30.1756519699683</v>
      </c>
      <c r="DU141" s="9">
        <v>24.273663010614701</v>
      </c>
      <c r="DV141" s="9">
        <v>34.740213839956098</v>
      </c>
      <c r="DW141" s="9">
        <v>52.5247824232802</v>
      </c>
      <c r="DX141" s="9">
        <v>15.552436721983399</v>
      </c>
      <c r="DY141" s="9">
        <v>20.596385944641401</v>
      </c>
      <c r="DZ141" s="9">
        <v>10.6659944408197</v>
      </c>
      <c r="EA141" s="9">
        <v>33.334282249234697</v>
      </c>
      <c r="EB141" s="9">
        <v>8.0305528117833394</v>
      </c>
      <c r="EC141" s="9">
        <v>13.6114131896862</v>
      </c>
      <c r="ED141" s="12"/>
      <c r="EE141" s="9">
        <v>31.196643375032099</v>
      </c>
      <c r="EF141" s="9">
        <v>11.1681569657504</v>
      </c>
      <c r="EG141" s="9">
        <v>9.4389009790271707</v>
      </c>
      <c r="EH141" s="9">
        <v>96.013096833060203</v>
      </c>
      <c r="EI141" s="9">
        <v>28.6260998387407</v>
      </c>
      <c r="EJ141" s="9">
        <v>14.111822841691</v>
      </c>
      <c r="EK141" s="9">
        <v>5.7391201139227599</v>
      </c>
      <c r="EL141" s="9">
        <v>12.4509620999138</v>
      </c>
      <c r="EM141" s="9">
        <v>1.71138192230744</v>
      </c>
      <c r="EN141" s="9">
        <v>22.6678783783291</v>
      </c>
      <c r="EO141" s="9">
        <v>8.6817004163152394</v>
      </c>
      <c r="EP141" s="9">
        <v>9.5131412942791105</v>
      </c>
      <c r="EQ141" s="9">
        <v>3.5048707073305998</v>
      </c>
      <c r="ER141" s="9">
        <v>22.754030111428101</v>
      </c>
      <c r="ES141" s="9">
        <v>5.3139177212661197</v>
      </c>
      <c r="ET141" s="9">
        <v>17.1134778720313</v>
      </c>
      <c r="EU141" s="9">
        <v>0.15043432646565499</v>
      </c>
      <c r="EV141" s="9">
        <v>10.233811815343399</v>
      </c>
      <c r="EW141" s="9">
        <v>119.059055835273</v>
      </c>
      <c r="EX141" s="9">
        <v>29.020403799294801</v>
      </c>
      <c r="EY141" s="9">
        <v>28.965058026418401</v>
      </c>
      <c r="EZ141" s="9">
        <v>115.881793890623</v>
      </c>
      <c r="FA141" s="9">
        <v>20.756586242949801</v>
      </c>
      <c r="FB141" s="9">
        <v>21.475836530704701</v>
      </c>
      <c r="FC141" s="9">
        <v>14.8417151751162</v>
      </c>
      <c r="FD141" s="9">
        <v>16.527866328561998</v>
      </c>
      <c r="FE141" s="9">
        <v>30.4582214397733</v>
      </c>
      <c r="FF141" s="9">
        <v>12.8801511840136</v>
      </c>
      <c r="FG141" s="9">
        <v>10.030926116827899</v>
      </c>
      <c r="FH141" s="9">
        <v>0.931501711168643</v>
      </c>
      <c r="FI141" s="9">
        <v>24.6499040081267</v>
      </c>
      <c r="FJ141" s="9">
        <v>10.670561580905799</v>
      </c>
      <c r="FK141" s="9">
        <v>16.4739206012209</v>
      </c>
      <c r="FL141" s="9">
        <v>4.2963751389145699</v>
      </c>
      <c r="FM141" s="9">
        <v>24.9737175017375</v>
      </c>
      <c r="FN141" s="9">
        <v>39.968409083604797</v>
      </c>
      <c r="FO141" s="9">
        <v>12.7131257672542</v>
      </c>
      <c r="FP141" s="9">
        <v>31.365501599676001</v>
      </c>
      <c r="FQ141" s="9">
        <v>23.860268312854299</v>
      </c>
      <c r="FR141" s="9">
        <v>6.6306600437067402</v>
      </c>
      <c r="FS141" s="9">
        <v>16.8950644825462</v>
      </c>
      <c r="FT141" s="9">
        <v>24.3546067598622</v>
      </c>
      <c r="FU141" s="9">
        <v>26.123781910167899</v>
      </c>
      <c r="FV141" s="9">
        <v>42.273180407959401</v>
      </c>
      <c r="FW141" s="9">
        <v>18.098340389493799</v>
      </c>
      <c r="FX141" s="9">
        <v>11.335301198556699</v>
      </c>
      <c r="FY141" s="9">
        <v>75.304980808575493</v>
      </c>
      <c r="FZ141" s="9">
        <v>27.3397708449492</v>
      </c>
      <c r="GA141" s="9">
        <v>17.926466641275301</v>
      </c>
      <c r="GB141" s="9">
        <v>5.2150570573873098</v>
      </c>
      <c r="GC141" s="9">
        <v>25.1774443205666</v>
      </c>
      <c r="GD141" s="9">
        <v>17.971610133934199</v>
      </c>
      <c r="GE141" s="9">
        <v>18.786383038748699</v>
      </c>
      <c r="GF141" s="9">
        <v>7.2027481254386299</v>
      </c>
      <c r="GG141" s="9">
        <v>18.226067098571502</v>
      </c>
      <c r="GH141" s="9">
        <v>23.058764387311399</v>
      </c>
      <c r="GI141" s="9">
        <v>13.8041919622019</v>
      </c>
      <c r="GJ141" s="9">
        <v>11.236849133749001</v>
      </c>
      <c r="GK141" s="9">
        <v>6.8137942183742597</v>
      </c>
      <c r="GL141" s="9">
        <v>27.368494298178302</v>
      </c>
      <c r="GM141" s="9">
        <v>23.043310258403199</v>
      </c>
      <c r="GN141" s="9">
        <v>15.922804802965601</v>
      </c>
      <c r="GO141" s="9">
        <v>10.011084003359599</v>
      </c>
      <c r="GP141" s="9">
        <v>1.70289928924596</v>
      </c>
      <c r="GQ141" s="10"/>
      <c r="GR141" s="9">
        <v>30.912417121585801</v>
      </c>
      <c r="GS141" s="9">
        <v>23.994904098752301</v>
      </c>
      <c r="GT141" s="9">
        <v>31.304372253039801</v>
      </c>
      <c r="GU141" s="9">
        <v>29.217884555199898</v>
      </c>
      <c r="GV141" s="9">
        <v>7.9942056681115901</v>
      </c>
      <c r="GW141" s="9">
        <v>7.8745542363824796</v>
      </c>
      <c r="GX141" s="9">
        <v>9.8678940872695193</v>
      </c>
      <c r="GY141" s="9">
        <v>25.2100692607379</v>
      </c>
      <c r="GZ141" s="9">
        <v>38.711509982135297</v>
      </c>
      <c r="HA141" s="9">
        <v>30.871019903236402</v>
      </c>
      <c r="HB141" s="9">
        <v>27.783843034502301</v>
      </c>
      <c r="HC141" s="9">
        <v>31.8840085973264</v>
      </c>
      <c r="HD141" s="9">
        <v>8.4345735624017006</v>
      </c>
      <c r="HE141" s="9">
        <v>28.0566460912796</v>
      </c>
      <c r="HF141" s="9">
        <v>8.7347743524350197</v>
      </c>
      <c r="HG141" s="9">
        <v>25.490712654581898</v>
      </c>
      <c r="HH141" s="9">
        <v>106.757404261144</v>
      </c>
      <c r="HI141" s="9">
        <v>9.3770667326316204</v>
      </c>
      <c r="HJ141" s="9">
        <v>48.033025198610297</v>
      </c>
      <c r="HK141" s="9">
        <v>18.840981517189601</v>
      </c>
      <c r="HL141" s="9">
        <v>12.4329471070726</v>
      </c>
      <c r="HM141" s="9">
        <v>9.5961864961728107</v>
      </c>
      <c r="HN141" s="9">
        <v>11.183096743069401</v>
      </c>
      <c r="HO141" s="9">
        <v>5.4306979305783596</v>
      </c>
      <c r="HP141" s="9">
        <v>3.3066050995691998</v>
      </c>
      <c r="HQ141" s="9">
        <v>3.05978758991195</v>
      </c>
      <c r="HR141" s="9">
        <v>22.715228485062301</v>
      </c>
      <c r="HS141" s="9">
        <v>10.0448755764005</v>
      </c>
      <c r="HT141" s="9">
        <v>19.0371858548483</v>
      </c>
      <c r="HU141" s="9">
        <v>13.296478870787</v>
      </c>
      <c r="HV141" s="9">
        <v>12.6471114396434</v>
      </c>
      <c r="HW141" s="9">
        <v>10.3279063679774</v>
      </c>
      <c r="HX141" s="9">
        <v>9.6857660749124808</v>
      </c>
      <c r="HY141" s="9">
        <v>23.5003015916698</v>
      </c>
      <c r="HZ141" s="9">
        <v>5.3459188329564498</v>
      </c>
      <c r="IA141" s="9">
        <v>12.4941433702952</v>
      </c>
      <c r="IB141" s="9">
        <v>15.3010588311502</v>
      </c>
      <c r="IC141" s="9">
        <v>23.855687111384398</v>
      </c>
    </row>
    <row r="142" spans="1:237" x14ac:dyDescent="0.35">
      <c r="A142" s="3" t="str">
        <f t="shared" si="2"/>
        <v>chr2:461292741-461293539</v>
      </c>
      <c r="B142" s="3">
        <v>2</v>
      </c>
      <c r="C142" s="3">
        <v>461292741</v>
      </c>
      <c r="D142" s="3">
        <v>461293539</v>
      </c>
      <c r="E142" s="3" t="s">
        <v>150</v>
      </c>
      <c r="F142" s="3" t="s">
        <v>12</v>
      </c>
      <c r="G142" s="5" t="s">
        <v>244</v>
      </c>
      <c r="H142" s="9">
        <v>10.401456013255499</v>
      </c>
      <c r="I142" s="9">
        <v>10.9221141971151</v>
      </c>
      <c r="J142" s="9">
        <v>16.1826921086531</v>
      </c>
      <c r="K142" s="9">
        <v>21.3678901651983</v>
      </c>
      <c r="L142" s="9">
        <v>2.1561603441576902</v>
      </c>
      <c r="M142" s="9">
        <v>12.824663424046101</v>
      </c>
      <c r="N142" s="9">
        <v>14.7570454632147</v>
      </c>
      <c r="O142" s="9">
        <v>19.707855255517899</v>
      </c>
      <c r="P142" s="9">
        <v>19.3279286532774</v>
      </c>
      <c r="Q142" s="9">
        <v>17.619925962919201</v>
      </c>
      <c r="R142" s="9">
        <v>33.635112547457901</v>
      </c>
      <c r="S142" s="9">
        <v>20.833514449049598</v>
      </c>
      <c r="T142" s="9">
        <v>24.0839725621051</v>
      </c>
      <c r="U142" s="9">
        <v>24.977009241460699</v>
      </c>
      <c r="V142" s="9">
        <v>20.531720614198399</v>
      </c>
      <c r="W142" s="9">
        <v>13.1321733303622</v>
      </c>
      <c r="X142" s="9">
        <v>17.550426563217702</v>
      </c>
      <c r="Y142" s="9">
        <v>11.798818065391</v>
      </c>
      <c r="Z142" s="9">
        <v>16.456758908322101</v>
      </c>
      <c r="AA142" s="9">
        <v>7.5946476002900498</v>
      </c>
      <c r="AB142" s="9">
        <v>14.2543859649123</v>
      </c>
      <c r="AC142" s="9">
        <v>35.842155365253497</v>
      </c>
      <c r="AD142" s="9">
        <v>8.3139525157448801</v>
      </c>
      <c r="AE142" s="9">
        <v>15.5537205209927</v>
      </c>
      <c r="AF142" s="9">
        <v>18.302328843080002</v>
      </c>
      <c r="AG142" s="9">
        <v>1.3386635750159399</v>
      </c>
      <c r="AH142" s="9">
        <v>29.263981718917901</v>
      </c>
      <c r="AI142" s="9">
        <v>6.06621893819118</v>
      </c>
      <c r="AJ142" s="9">
        <v>6.6199182921895598</v>
      </c>
      <c r="AK142" s="9">
        <v>72.021772764243295</v>
      </c>
      <c r="AL142" s="9">
        <v>23.522012586331499</v>
      </c>
      <c r="AM142" s="9">
        <v>33.011460958663903</v>
      </c>
      <c r="AN142" s="9">
        <v>9.8638202619412692</v>
      </c>
      <c r="AO142" s="9">
        <v>9.9664078348585594</v>
      </c>
      <c r="AP142" s="9">
        <v>16.654863585070402</v>
      </c>
      <c r="AQ142" s="9">
        <v>17.817327722055499</v>
      </c>
      <c r="AR142" s="9">
        <v>14.6891892567645</v>
      </c>
      <c r="AS142" s="9">
        <v>11.626590219243299</v>
      </c>
      <c r="AT142" s="9">
        <v>23.989369005514799</v>
      </c>
      <c r="AU142" s="9">
        <v>16.6518793779837</v>
      </c>
      <c r="AV142" s="9">
        <v>18.802444064714798</v>
      </c>
      <c r="AW142" s="9">
        <v>21.782477254776101</v>
      </c>
      <c r="AX142" s="9">
        <v>12.3949565947003</v>
      </c>
      <c r="AY142" s="9">
        <v>21.977811895663699</v>
      </c>
      <c r="AZ142" s="9">
        <v>17.069169093772</v>
      </c>
      <c r="BA142" s="9">
        <v>21.218780575821398</v>
      </c>
      <c r="BB142" s="9">
        <v>19.532899781658401</v>
      </c>
      <c r="BC142" s="9">
        <v>78.361290432933004</v>
      </c>
      <c r="BD142" s="9">
        <v>22.831329255913701</v>
      </c>
      <c r="BE142" s="9">
        <v>11.290675163240101</v>
      </c>
      <c r="BF142" s="9">
        <v>33.509680431143003</v>
      </c>
      <c r="BG142" s="9">
        <v>21.173997721642699</v>
      </c>
      <c r="BH142" s="9">
        <v>14.1677271654434</v>
      </c>
      <c r="BI142" s="9">
        <v>92.018963155904203</v>
      </c>
      <c r="BJ142" s="9">
        <v>93.877019891582805</v>
      </c>
      <c r="BK142" s="9">
        <v>306.63433246909602</v>
      </c>
      <c r="BL142" s="9">
        <v>219.592658050708</v>
      </c>
      <c r="BM142" s="12"/>
      <c r="BN142" s="9">
        <v>68.189020423963996</v>
      </c>
      <c r="BO142" s="9">
        <v>64.750795384758106</v>
      </c>
      <c r="BP142" s="9">
        <v>65.841235875459901</v>
      </c>
      <c r="BQ142" s="9">
        <v>133.156553598584</v>
      </c>
      <c r="BR142" s="9">
        <v>52.869842088645598</v>
      </c>
      <c r="BS142" s="9">
        <v>84.677711958702204</v>
      </c>
      <c r="BT142" s="9">
        <v>3.18237275475613</v>
      </c>
      <c r="BU142" s="9">
        <v>39.701727189848299</v>
      </c>
      <c r="BV142" s="9">
        <v>19.361446709520699</v>
      </c>
      <c r="BW142" s="9">
        <v>24.7550369672221</v>
      </c>
      <c r="BX142" s="9">
        <v>15.4865157535111</v>
      </c>
      <c r="BY142" s="9">
        <v>32.800998196489999</v>
      </c>
      <c r="BZ142" s="9">
        <v>14.211033271983201</v>
      </c>
      <c r="CA142" s="9">
        <v>65.679891969713694</v>
      </c>
      <c r="CB142" s="9">
        <v>29.181679335359</v>
      </c>
      <c r="CC142" s="9">
        <v>21.686055333613201</v>
      </c>
      <c r="CD142" s="9">
        <v>3.8259761384906201</v>
      </c>
      <c r="CE142" s="9">
        <v>5.8603993741049996</v>
      </c>
      <c r="CF142" s="9">
        <v>1.62972664919304</v>
      </c>
      <c r="CG142" s="9">
        <v>4.8994687312733598</v>
      </c>
      <c r="CH142" s="9">
        <v>7.6920050646708704</v>
      </c>
      <c r="CI142" s="9">
        <v>4.6035332433198199</v>
      </c>
      <c r="CJ142" s="9">
        <v>8.1501078225489092</v>
      </c>
      <c r="CK142" s="9">
        <v>22.534275804118199</v>
      </c>
      <c r="CL142" s="9">
        <v>60.026194131538503</v>
      </c>
      <c r="CM142" s="9">
        <v>22.427373004529201</v>
      </c>
      <c r="CN142" s="9">
        <v>27.675412133083299</v>
      </c>
      <c r="CO142" s="9">
        <v>6.9250799690084799</v>
      </c>
      <c r="CP142" s="9">
        <v>15.8913484915455</v>
      </c>
      <c r="CQ142" s="9">
        <v>540.79814307366098</v>
      </c>
      <c r="CR142" s="9">
        <v>233.870530866286</v>
      </c>
      <c r="CS142" s="9">
        <v>17.9048544119068</v>
      </c>
      <c r="CT142" s="9">
        <v>16.578217057143799</v>
      </c>
      <c r="CU142" s="9">
        <v>101.097132124084</v>
      </c>
      <c r="CV142" s="9">
        <v>97.145558258462401</v>
      </c>
      <c r="CW142" s="9">
        <v>24.271596888631102</v>
      </c>
      <c r="CX142" s="9">
        <v>143.87878219177199</v>
      </c>
      <c r="CY142" s="9">
        <v>98.432305175149693</v>
      </c>
      <c r="CZ142" s="9">
        <v>69.552706791914105</v>
      </c>
      <c r="DA142" s="9">
        <v>115.22473026025401</v>
      </c>
      <c r="DB142" s="9">
        <v>168.774411500594</v>
      </c>
      <c r="DC142" s="9">
        <v>69.595838887250395</v>
      </c>
      <c r="DD142" s="9">
        <v>101.66036589060499</v>
      </c>
      <c r="DE142" s="12"/>
      <c r="DF142" s="9">
        <v>20.115815188414199</v>
      </c>
      <c r="DG142" s="9">
        <v>31.719859867722999</v>
      </c>
      <c r="DH142" s="9">
        <v>22.459639020988799</v>
      </c>
      <c r="DI142" s="9">
        <v>38.776354380409899</v>
      </c>
      <c r="DJ142" s="9">
        <v>12.7531250268849</v>
      </c>
      <c r="DK142" s="9">
        <v>44.9272723369549</v>
      </c>
      <c r="DL142" s="9">
        <v>72.944690838867999</v>
      </c>
      <c r="DM142" s="9">
        <v>65.718615729712894</v>
      </c>
      <c r="DN142" s="9">
        <v>17.284766712568501</v>
      </c>
      <c r="DO142" s="9">
        <v>25.265937328287102</v>
      </c>
      <c r="DP142" s="9">
        <v>8.1097800540456095</v>
      </c>
      <c r="DQ142" s="9">
        <v>23.038861549589701</v>
      </c>
      <c r="DR142" s="9">
        <v>7.5271547298018797</v>
      </c>
      <c r="DS142" s="9">
        <v>8.1318197552580997</v>
      </c>
      <c r="DT142" s="9">
        <v>25.425348599079001</v>
      </c>
      <c r="DU142" s="9">
        <v>2.66336024699801</v>
      </c>
      <c r="DV142" s="9">
        <v>34.298521310521203</v>
      </c>
      <c r="DW142" s="9">
        <v>50.534578640315097</v>
      </c>
      <c r="DX142" s="9">
        <v>25.455235984184402</v>
      </c>
      <c r="DY142" s="9">
        <v>26.7051437223829</v>
      </c>
      <c r="DZ142" s="9">
        <v>15.9510256320712</v>
      </c>
      <c r="EA142" s="9">
        <v>36.806603316863303</v>
      </c>
      <c r="EB142" s="9">
        <v>14.406268972720699</v>
      </c>
      <c r="EC142" s="9">
        <v>22.2295090407648</v>
      </c>
      <c r="ED142" s="12"/>
      <c r="EE142" s="9">
        <v>22.740580624688199</v>
      </c>
      <c r="EF142" s="9">
        <v>22.774241542406301</v>
      </c>
      <c r="EG142" s="9">
        <v>5.1219602815731102</v>
      </c>
      <c r="EH142" s="9">
        <v>49.2619382199087</v>
      </c>
      <c r="EI142" s="9">
        <v>13.332175102852</v>
      </c>
      <c r="EJ142" s="9">
        <v>18.6778251627352</v>
      </c>
      <c r="EK142" s="9">
        <v>48.222854999787103</v>
      </c>
      <c r="EL142" s="9">
        <v>26.0797179119816</v>
      </c>
      <c r="EM142" s="9">
        <v>7.9425673830165797</v>
      </c>
      <c r="EN142" s="9">
        <v>17.6634698404918</v>
      </c>
      <c r="EO142" s="9">
        <v>5.9417311359887997</v>
      </c>
      <c r="EP142" s="9">
        <v>8.2719765183704599</v>
      </c>
      <c r="EQ142" s="9">
        <v>6.0090337946719998</v>
      </c>
      <c r="ER142" s="9">
        <v>13.845304241652</v>
      </c>
      <c r="ES142" s="9">
        <v>1.74397093938672</v>
      </c>
      <c r="ET142" s="9">
        <v>25.770665482513198</v>
      </c>
      <c r="EU142" s="9">
        <v>8.7753357104965596E-2</v>
      </c>
      <c r="EV142" s="9">
        <v>5.0762295102123502</v>
      </c>
      <c r="EW142" s="9">
        <v>79.861853667648305</v>
      </c>
      <c r="EX142" s="9">
        <v>18.324993408240999</v>
      </c>
      <c r="EY142" s="9">
        <v>24.211293368295699</v>
      </c>
      <c r="EZ142" s="9">
        <v>86.159105507013905</v>
      </c>
      <c r="FA142" s="9">
        <v>6.6994205597580399</v>
      </c>
      <c r="FB142" s="9">
        <v>26.322878087279999</v>
      </c>
      <c r="FC142" s="9">
        <v>42.859741445532698</v>
      </c>
      <c r="FD142" s="9">
        <v>29.7774922969679</v>
      </c>
      <c r="FE142" s="9">
        <v>39.680639373680201</v>
      </c>
      <c r="FF142" s="9">
        <v>12.950013936984099</v>
      </c>
      <c r="FG142" s="9">
        <v>9.07318249636152</v>
      </c>
      <c r="FH142" s="9">
        <v>1.8888784698697501</v>
      </c>
      <c r="FI142" s="9">
        <v>18.4324238506819</v>
      </c>
      <c r="FJ142" s="9">
        <v>10.9393163968428</v>
      </c>
      <c r="FK142" s="9">
        <v>12.5129534673584</v>
      </c>
      <c r="FL142" s="9">
        <v>10.8097298800784</v>
      </c>
      <c r="FM142" s="9">
        <v>28.3404823721959</v>
      </c>
      <c r="FN142" s="9">
        <v>63.002411908895098</v>
      </c>
      <c r="FO142" s="9">
        <v>29.011544535725601</v>
      </c>
      <c r="FP142" s="9">
        <v>80.522501389620004</v>
      </c>
      <c r="FQ142" s="9">
        <v>34.801654429752702</v>
      </c>
      <c r="FR142" s="9">
        <v>10.382686761986999</v>
      </c>
      <c r="FS142" s="9">
        <v>18.4055353715625</v>
      </c>
      <c r="FT142" s="9">
        <v>21.398577881379602</v>
      </c>
      <c r="FU142" s="9">
        <v>102.152704849258</v>
      </c>
      <c r="FV142" s="9">
        <v>40.1436411545006</v>
      </c>
      <c r="FW142" s="9">
        <v>32.531008416053801</v>
      </c>
      <c r="FX142" s="9">
        <v>20.936663629297701</v>
      </c>
      <c r="FY142" s="9">
        <v>24.769187948074499</v>
      </c>
      <c r="FZ142" s="9">
        <v>22.565722598166499</v>
      </c>
      <c r="GA142" s="9">
        <v>12.743594261104899</v>
      </c>
      <c r="GB142" s="9">
        <v>3.9731502216408798</v>
      </c>
      <c r="GC142" s="9">
        <v>15.9881329220183</v>
      </c>
      <c r="GD142" s="9">
        <v>8.1146712424138592</v>
      </c>
      <c r="GE142" s="9">
        <v>26.9974120436727</v>
      </c>
      <c r="GF142" s="9">
        <v>11.327398761373599</v>
      </c>
      <c r="GG142" s="9">
        <v>41.362110272945301</v>
      </c>
      <c r="GH142" s="9">
        <v>24.042191358827399</v>
      </c>
      <c r="GI142" s="9">
        <v>43.963665593270697</v>
      </c>
      <c r="GJ142" s="9">
        <v>34.649334203345703</v>
      </c>
      <c r="GK142" s="9">
        <v>42.573024566917901</v>
      </c>
      <c r="GL142" s="9">
        <v>91.569408785138705</v>
      </c>
      <c r="GM142" s="9">
        <v>16.3052056922545</v>
      </c>
      <c r="GN142" s="9">
        <v>27.827425343036001</v>
      </c>
      <c r="GO142" s="9">
        <v>9.5503265152191297</v>
      </c>
      <c r="GP142" s="9">
        <v>2.6124023187295999</v>
      </c>
      <c r="GQ142" s="10"/>
      <c r="GR142" s="9">
        <v>61.711116484322197</v>
      </c>
      <c r="GS142" s="9">
        <v>30.802510325831499</v>
      </c>
      <c r="GT142" s="9">
        <v>62.3503406877213</v>
      </c>
      <c r="GU142" s="9">
        <v>74.064936817010505</v>
      </c>
      <c r="GV142" s="9">
        <v>25.217988417287</v>
      </c>
      <c r="GW142" s="9">
        <v>12.9202990117222</v>
      </c>
      <c r="GX142" s="9">
        <v>29.5950262143636</v>
      </c>
      <c r="GY142" s="9">
        <v>71.721524936891598</v>
      </c>
      <c r="GZ142" s="9">
        <v>85.573429782621403</v>
      </c>
      <c r="HA142" s="9">
        <v>59.064925401771603</v>
      </c>
      <c r="HB142" s="9">
        <v>73.336432664580499</v>
      </c>
      <c r="HC142" s="9">
        <v>74.657625439187697</v>
      </c>
      <c r="HD142" s="9">
        <v>18.900686585363701</v>
      </c>
      <c r="HE142" s="9">
        <v>100.78680259716501</v>
      </c>
      <c r="HF142" s="9">
        <v>22.3402252604422</v>
      </c>
      <c r="HG142" s="9">
        <v>74.087070753076802</v>
      </c>
      <c r="HH142" s="9">
        <v>26.0069370056823</v>
      </c>
      <c r="HI142" s="9">
        <v>17.496108258984599</v>
      </c>
      <c r="HJ142" s="9">
        <v>73.274113772821096</v>
      </c>
      <c r="HK142" s="9">
        <v>42.137359723082803</v>
      </c>
      <c r="HL142" s="9">
        <v>9.17187140799731</v>
      </c>
      <c r="HM142" s="9">
        <v>18.206704814515199</v>
      </c>
      <c r="HN142" s="9">
        <v>8.6146877533138699</v>
      </c>
      <c r="HO142" s="9">
        <v>8.5817005363319403</v>
      </c>
      <c r="HP142" s="9">
        <v>2.0207218613302702</v>
      </c>
      <c r="HQ142" s="9">
        <v>3.21094476126988</v>
      </c>
      <c r="HR142" s="9">
        <v>19.952735247520099</v>
      </c>
      <c r="HS142" s="9">
        <v>15.5484987040573</v>
      </c>
      <c r="HT142" s="9">
        <v>30.257339217312801</v>
      </c>
      <c r="HU142" s="9">
        <v>21.521036981834399</v>
      </c>
      <c r="HV142" s="9">
        <v>22.5237803009794</v>
      </c>
      <c r="HW142" s="9">
        <v>20.183421028647601</v>
      </c>
      <c r="HX142" s="9">
        <v>14.318383882451201</v>
      </c>
      <c r="HY142" s="9">
        <v>41.221994245775598</v>
      </c>
      <c r="HZ142" s="9">
        <v>11.6880587607683</v>
      </c>
      <c r="IA142" s="9">
        <v>19.9706067268148</v>
      </c>
      <c r="IB142" s="9">
        <v>21.768104369606998</v>
      </c>
      <c r="IC142" s="9">
        <v>42.873346353327001</v>
      </c>
    </row>
    <row r="143" spans="1:237" x14ac:dyDescent="0.35">
      <c r="A143" s="3" t="str">
        <f t="shared" si="2"/>
        <v>chr2:461293782-461294554</v>
      </c>
      <c r="B143" s="3">
        <v>2</v>
      </c>
      <c r="C143" s="3">
        <v>461293782</v>
      </c>
      <c r="D143" s="3">
        <v>461294554</v>
      </c>
      <c r="E143" s="3" t="s">
        <v>151</v>
      </c>
      <c r="F143" s="3" t="s">
        <v>12</v>
      </c>
      <c r="G143" s="5" t="s">
        <v>244</v>
      </c>
      <c r="H143" s="9">
        <v>11.866070512632501</v>
      </c>
      <c r="I143" s="9">
        <v>12.8842943195166</v>
      </c>
      <c r="J143" s="9">
        <v>14.2343771073454</v>
      </c>
      <c r="K143" s="9">
        <v>21.791616032496901</v>
      </c>
      <c r="L143" s="9">
        <v>1.9178478850665801</v>
      </c>
      <c r="M143" s="9">
        <v>14.8899438499681</v>
      </c>
      <c r="N143" s="9">
        <v>17.277849370176401</v>
      </c>
      <c r="O143" s="9">
        <v>22.5524154743878</v>
      </c>
      <c r="P143" s="9">
        <v>20.0248577051035</v>
      </c>
      <c r="Q143" s="9">
        <v>16.842703285254</v>
      </c>
      <c r="R143" s="9">
        <v>36.746479829862302</v>
      </c>
      <c r="S143" s="9">
        <v>21.591257327036299</v>
      </c>
      <c r="T143" s="9">
        <v>26.424312456404198</v>
      </c>
      <c r="U143" s="9">
        <v>26.484120519893199</v>
      </c>
      <c r="V143" s="9">
        <v>23.326643962666399</v>
      </c>
      <c r="W143" s="9">
        <v>14.976168142965101</v>
      </c>
      <c r="X143" s="9">
        <v>18.507262205881201</v>
      </c>
      <c r="Y143" s="9">
        <v>10.5198133970559</v>
      </c>
      <c r="Z143" s="9">
        <v>16.690406148567298</v>
      </c>
      <c r="AA143" s="9">
        <v>6.9523933033003598</v>
      </c>
      <c r="AB143" s="9">
        <v>17.543859649122801</v>
      </c>
      <c r="AC143" s="9">
        <v>41.8999541960833</v>
      </c>
      <c r="AD143" s="9">
        <v>8.7456626859770896</v>
      </c>
      <c r="AE143" s="9">
        <v>14.426675783599901</v>
      </c>
      <c r="AF143" s="9">
        <v>24.232084783971999</v>
      </c>
      <c r="AG143" s="9">
        <v>1.7992789986773401</v>
      </c>
      <c r="AH143" s="9">
        <v>33.737718054628999</v>
      </c>
      <c r="AI143" s="9">
        <v>6.7351176043795604</v>
      </c>
      <c r="AJ143" s="9">
        <v>6.7516756761653598</v>
      </c>
      <c r="AK143" s="9">
        <v>86.512363530949301</v>
      </c>
      <c r="AL143" s="9">
        <v>25.730076349324801</v>
      </c>
      <c r="AM143" s="9">
        <v>34.419260425134297</v>
      </c>
      <c r="AN143" s="9">
        <v>10.129887017412999</v>
      </c>
      <c r="AO143" s="9">
        <v>9.9703744064715796</v>
      </c>
      <c r="AP143" s="9">
        <v>16.231786986855901</v>
      </c>
      <c r="AQ143" s="9">
        <v>17.334019927821299</v>
      </c>
      <c r="AR143" s="9">
        <v>15.6267970816644</v>
      </c>
      <c r="AS143" s="9">
        <v>11.6597185114934</v>
      </c>
      <c r="AT143" s="9">
        <v>23.183260901969302</v>
      </c>
      <c r="AU143" s="9">
        <v>18.236606554081799</v>
      </c>
      <c r="AV143" s="9">
        <v>18.6752834614154</v>
      </c>
      <c r="AW143" s="9">
        <v>20.8731829614449</v>
      </c>
      <c r="AX143" s="9">
        <v>13.218453496619899</v>
      </c>
      <c r="AY143" s="9">
        <v>21.2205518593627</v>
      </c>
      <c r="AZ143" s="9">
        <v>17.4702771878401</v>
      </c>
      <c r="BA143" s="9">
        <v>21.863633333835601</v>
      </c>
      <c r="BB143" s="9">
        <v>18.6882115725581</v>
      </c>
      <c r="BC143" s="9">
        <v>83.296888135906201</v>
      </c>
      <c r="BD143" s="9">
        <v>22.686561942093402</v>
      </c>
      <c r="BE143" s="9">
        <v>11.8119719524174</v>
      </c>
      <c r="BF143" s="9">
        <v>38.915088124111499</v>
      </c>
      <c r="BG143" s="9">
        <v>19.624264140125501</v>
      </c>
      <c r="BH143" s="9">
        <v>13.6535009596256</v>
      </c>
      <c r="BI143" s="9">
        <v>100.642077591242</v>
      </c>
      <c r="BJ143" s="9">
        <v>118.44750120629701</v>
      </c>
      <c r="BK143" s="9">
        <v>310.78514570129602</v>
      </c>
      <c r="BL143" s="9">
        <v>223.168785572491</v>
      </c>
      <c r="BM143" s="12"/>
      <c r="BN143" s="9">
        <v>67.536433330696795</v>
      </c>
      <c r="BO143" s="9">
        <v>65.069424962910702</v>
      </c>
      <c r="BP143" s="9">
        <v>67.7587224908536</v>
      </c>
      <c r="BQ143" s="9">
        <v>127.93588924316199</v>
      </c>
      <c r="BR143" s="9">
        <v>54.167364591470601</v>
      </c>
      <c r="BS143" s="9">
        <v>88.003799260817601</v>
      </c>
      <c r="BT143" s="9">
        <v>3.7016720745698901</v>
      </c>
      <c r="BU143" s="9">
        <v>42.591576814031903</v>
      </c>
      <c r="BV143" s="9">
        <v>23.781893700972301</v>
      </c>
      <c r="BW143" s="9">
        <v>23.8333965443789</v>
      </c>
      <c r="BX143" s="9">
        <v>17.624196348781801</v>
      </c>
      <c r="BY143" s="9">
        <v>30.403583045915902</v>
      </c>
      <c r="BZ143" s="9">
        <v>22.545206317031202</v>
      </c>
      <c r="CA143" s="9">
        <v>64.400862494514001</v>
      </c>
      <c r="CB143" s="9">
        <v>24.4357301677484</v>
      </c>
      <c r="CC143" s="9">
        <v>20.249402834851399</v>
      </c>
      <c r="CD143" s="9">
        <v>2.8823464866030002</v>
      </c>
      <c r="CE143" s="9">
        <v>5.3258080808819903</v>
      </c>
      <c r="CF143" s="9">
        <v>1.30214410034707</v>
      </c>
      <c r="CG143" s="9">
        <v>4.2231543929426296</v>
      </c>
      <c r="CH143" s="9">
        <v>7.0625646424066897</v>
      </c>
      <c r="CI143" s="9">
        <v>4.3439270905609</v>
      </c>
      <c r="CJ143" s="9">
        <v>8.1258740880830604</v>
      </c>
      <c r="CK143" s="9">
        <v>23.6541972673994</v>
      </c>
      <c r="CL143" s="9">
        <v>67.2626925785125</v>
      </c>
      <c r="CM143" s="9">
        <v>23.482105702551301</v>
      </c>
      <c r="CN143" s="9">
        <v>23.9603131652838</v>
      </c>
      <c r="CO143" s="9">
        <v>7.1654591098984</v>
      </c>
      <c r="CP143" s="9">
        <v>16.583484427302601</v>
      </c>
      <c r="CQ143" s="9">
        <v>537.61383932202295</v>
      </c>
      <c r="CR143" s="9">
        <v>199.706880699556</v>
      </c>
      <c r="CS143" s="9">
        <v>15.1185888795944</v>
      </c>
      <c r="CT143" s="9">
        <v>15.243863808951099</v>
      </c>
      <c r="CU143" s="9">
        <v>122.46671184486701</v>
      </c>
      <c r="CV143" s="9">
        <v>113.6920015053</v>
      </c>
      <c r="CW143" s="9">
        <v>27.692425980317299</v>
      </c>
      <c r="CX143" s="9">
        <v>131.01083650664</v>
      </c>
      <c r="CY143" s="9">
        <v>123.51003383765</v>
      </c>
      <c r="CZ143" s="9">
        <v>71.873900272265502</v>
      </c>
      <c r="DA143" s="9">
        <v>127.338162284829</v>
      </c>
      <c r="DB143" s="9">
        <v>174.237616399535</v>
      </c>
      <c r="DC143" s="9">
        <v>73.890170020275605</v>
      </c>
      <c r="DD143" s="9">
        <v>111.46942778552599</v>
      </c>
      <c r="DE143" s="12"/>
      <c r="DF143" s="9">
        <v>22.4869803261554</v>
      </c>
      <c r="DG143" s="9">
        <v>35.262196287797998</v>
      </c>
      <c r="DH143" s="9">
        <v>23.870597682953399</v>
      </c>
      <c r="DI143" s="9">
        <v>40.150790173334997</v>
      </c>
      <c r="DJ143" s="9">
        <v>8.9234265751196595</v>
      </c>
      <c r="DK143" s="9">
        <v>44.990979796009498</v>
      </c>
      <c r="DL143" s="9">
        <v>74.9412844638195</v>
      </c>
      <c r="DM143" s="9">
        <v>61.700003454334002</v>
      </c>
      <c r="DN143" s="9">
        <v>17.450451690642101</v>
      </c>
      <c r="DO143" s="9">
        <v>26.836890007390402</v>
      </c>
      <c r="DP143" s="9">
        <v>8.6789582459920709</v>
      </c>
      <c r="DQ143" s="9">
        <v>25.522909418088101</v>
      </c>
      <c r="DR143" s="9">
        <v>7.6396294556494899</v>
      </c>
      <c r="DS143" s="9">
        <v>7.6631840388430597</v>
      </c>
      <c r="DT143" s="9">
        <v>25.315871556020301</v>
      </c>
      <c r="DU143" s="9">
        <v>2.6465035365739702</v>
      </c>
      <c r="DV143" s="9">
        <v>32.7144845087414</v>
      </c>
      <c r="DW143" s="9">
        <v>47.218002244236303</v>
      </c>
      <c r="DX143" s="9">
        <v>24.128185766999501</v>
      </c>
      <c r="DY143" s="9">
        <v>26.489658419312502</v>
      </c>
      <c r="DZ143" s="9">
        <v>16.347132195444001</v>
      </c>
      <c r="EA143" s="9">
        <v>41.467847118047999</v>
      </c>
      <c r="EB143" s="9">
        <v>15.2000724649454</v>
      </c>
      <c r="EC143" s="9">
        <v>25.513180278252499</v>
      </c>
      <c r="ED143" s="12"/>
      <c r="EE143" s="9">
        <v>23.0256512633953</v>
      </c>
      <c r="EF143" s="9">
        <v>22.262100244767201</v>
      </c>
      <c r="EG143" s="9">
        <v>5.4255951786583001</v>
      </c>
      <c r="EH143" s="9">
        <v>47.109766187019297</v>
      </c>
      <c r="EI143" s="9">
        <v>13.652103177310201</v>
      </c>
      <c r="EJ143" s="9">
        <v>18.744456533011601</v>
      </c>
      <c r="EK143" s="9">
        <v>81.667136514727105</v>
      </c>
      <c r="EL143" s="9">
        <v>32.374031061999503</v>
      </c>
      <c r="EM143" s="9">
        <v>12.0221837442863</v>
      </c>
      <c r="EN143" s="9">
        <v>19.725501967441801</v>
      </c>
      <c r="EO143" s="9">
        <v>7.2757985758481203</v>
      </c>
      <c r="EP143" s="9">
        <v>8.6653189458691102</v>
      </c>
      <c r="EQ143" s="9">
        <v>7.6321911304439496</v>
      </c>
      <c r="ER143" s="9">
        <v>15.028775348022201</v>
      </c>
      <c r="ES143" s="9">
        <v>1.7822398941694999</v>
      </c>
      <c r="ET143" s="9">
        <v>25.939940100595301</v>
      </c>
      <c r="EU143" s="9">
        <v>0.12536193872137899</v>
      </c>
      <c r="EV143" s="9">
        <v>4.8571316420789898</v>
      </c>
      <c r="EW143" s="9">
        <v>55.717420651916598</v>
      </c>
      <c r="EX143" s="9">
        <v>13.556573072665101</v>
      </c>
      <c r="EY143" s="9">
        <v>17.960319035551102</v>
      </c>
      <c r="EZ143" s="9">
        <v>78.276518270681606</v>
      </c>
      <c r="FA143" s="9">
        <v>6.0346418336934198</v>
      </c>
      <c r="FB143" s="9">
        <v>24.077418748241001</v>
      </c>
      <c r="FC143" s="9">
        <v>51.967117586184997</v>
      </c>
      <c r="FD143" s="9">
        <v>28.394191029830701</v>
      </c>
      <c r="FE143" s="9">
        <v>36.065020570115301</v>
      </c>
      <c r="FF143" s="9">
        <v>16.506663179118</v>
      </c>
      <c r="FG143" s="9">
        <v>9.4014550447192509</v>
      </c>
      <c r="FH143" s="9">
        <v>1.86300342233729</v>
      </c>
      <c r="FI143" s="9">
        <v>19.476928347600399</v>
      </c>
      <c r="FJ143" s="9">
        <v>14.0880610922034</v>
      </c>
      <c r="FK143" s="9">
        <v>12.117304658284301</v>
      </c>
      <c r="FL143" s="9">
        <v>16.216158275408301</v>
      </c>
      <c r="FM143" s="9">
        <v>27.707196743327501</v>
      </c>
      <c r="FN143" s="9">
        <v>66.135440554895396</v>
      </c>
      <c r="FO143" s="9">
        <v>37.307397790628698</v>
      </c>
      <c r="FP143" s="9">
        <v>68.443555398329195</v>
      </c>
      <c r="FQ143" s="9">
        <v>38.424476754985101</v>
      </c>
      <c r="FR143" s="9">
        <v>16.4518796245735</v>
      </c>
      <c r="FS143" s="9">
        <v>20.1652962797714</v>
      </c>
      <c r="FT143" s="9">
        <v>23.916960925904998</v>
      </c>
      <c r="FU143" s="9">
        <v>105.78679981123901</v>
      </c>
      <c r="FV143" s="9">
        <v>43.284221912832898</v>
      </c>
      <c r="FW143" s="9">
        <v>35.511598917003099</v>
      </c>
      <c r="FX143" s="9">
        <v>21.810102933981</v>
      </c>
      <c r="FY143" s="9">
        <v>26.830516341068599</v>
      </c>
      <c r="FZ143" s="9">
        <v>34.621802102710099</v>
      </c>
      <c r="GA143" s="9">
        <v>11.7188719944205</v>
      </c>
      <c r="GB143" s="9">
        <v>6.2777359589838699</v>
      </c>
      <c r="GC143" s="9">
        <v>16.784609563743199</v>
      </c>
      <c r="GD143" s="9">
        <v>9.1273003848495406</v>
      </c>
      <c r="GE143" s="9">
        <v>31.700418662982699</v>
      </c>
      <c r="GF143" s="9">
        <v>17.052660091850399</v>
      </c>
      <c r="GG143" s="9">
        <v>48.691031101654602</v>
      </c>
      <c r="GH143" s="9">
        <v>25.732685002231801</v>
      </c>
      <c r="GI143" s="9">
        <v>50.235256862524103</v>
      </c>
      <c r="GJ143" s="9">
        <v>46.605761038195602</v>
      </c>
      <c r="GK143" s="9">
        <v>47.175799666741597</v>
      </c>
      <c r="GL143" s="9">
        <v>111.696872430916</v>
      </c>
      <c r="GM143" s="9">
        <v>21.492632124236199</v>
      </c>
      <c r="GN143" s="9">
        <v>37.9478521245819</v>
      </c>
      <c r="GO143" s="9">
        <v>9.3109566621352595</v>
      </c>
      <c r="GP143" s="9">
        <v>3.9820321763680799</v>
      </c>
      <c r="GQ143" s="10"/>
      <c r="GR143" s="9">
        <v>64.740294878190497</v>
      </c>
      <c r="GS143" s="9">
        <v>31.465855686849</v>
      </c>
      <c r="GT143" s="9">
        <v>73.721497963322904</v>
      </c>
      <c r="GU143" s="9">
        <v>86.845311789072497</v>
      </c>
      <c r="GV143" s="9">
        <v>25.243772216861601</v>
      </c>
      <c r="GW143" s="9">
        <v>14.0671935476517</v>
      </c>
      <c r="GX143" s="9">
        <v>33.5962841458025</v>
      </c>
      <c r="GY143" s="9">
        <v>86.291498694605906</v>
      </c>
      <c r="GZ143" s="9">
        <v>89.721789385438896</v>
      </c>
      <c r="HA143" s="9">
        <v>73.6700072408686</v>
      </c>
      <c r="HB143" s="9">
        <v>90.670125939528404</v>
      </c>
      <c r="HC143" s="9">
        <v>77.507986652975504</v>
      </c>
      <c r="HD143" s="9">
        <v>19.370551971188402</v>
      </c>
      <c r="HE143" s="9">
        <v>109.347005430393</v>
      </c>
      <c r="HF143" s="9">
        <v>26.554902436076301</v>
      </c>
      <c r="HG143" s="9">
        <v>79.994892882901595</v>
      </c>
      <c r="HH143" s="9">
        <v>25.595354438088201</v>
      </c>
      <c r="HI143" s="9">
        <v>17.412153804766799</v>
      </c>
      <c r="HJ143" s="9">
        <v>70.5845919526637</v>
      </c>
      <c r="HK143" s="9">
        <v>42.971409983208098</v>
      </c>
      <c r="HL143" s="9">
        <v>9.2440666778308191</v>
      </c>
      <c r="HM143" s="9">
        <v>20.8978509277133</v>
      </c>
      <c r="HN143" s="9">
        <v>9.1983743458038791</v>
      </c>
      <c r="HO143" s="9">
        <v>10.554216575862499</v>
      </c>
      <c r="HP143" s="9">
        <v>0.93977690854252804</v>
      </c>
      <c r="HQ143" s="9">
        <v>1.49294426417959</v>
      </c>
      <c r="HR143" s="9">
        <v>11.0248593752817</v>
      </c>
      <c r="HS143" s="9">
        <v>7.0156190739577404</v>
      </c>
      <c r="HT143" s="9">
        <v>19.515063931144301</v>
      </c>
      <c r="HU143" s="9">
        <v>10.035016171578601</v>
      </c>
      <c r="HV143" s="9">
        <v>11.5466398606419</v>
      </c>
      <c r="HW143" s="9">
        <v>10.502626588488299</v>
      </c>
      <c r="HX143" s="9">
        <v>5.8467299415788201</v>
      </c>
      <c r="HY143" s="9">
        <v>20.1061113199729</v>
      </c>
      <c r="HZ143" s="9">
        <v>4.66890942694556</v>
      </c>
      <c r="IA143" s="9">
        <v>10.169511887456601</v>
      </c>
      <c r="IB143" s="9">
        <v>14.155903348925801</v>
      </c>
      <c r="IC143" s="9">
        <v>29.5035785239454</v>
      </c>
    </row>
    <row r="144" spans="1:237" x14ac:dyDescent="0.35">
      <c r="A144" s="3" t="str">
        <f t="shared" si="2"/>
        <v>chr2:461294783-461295439</v>
      </c>
      <c r="B144" s="3">
        <v>2</v>
      </c>
      <c r="C144" s="3">
        <v>461294783</v>
      </c>
      <c r="D144" s="3">
        <v>461295439</v>
      </c>
      <c r="E144" s="3" t="s">
        <v>152</v>
      </c>
      <c r="F144" s="3" t="s">
        <v>12</v>
      </c>
      <c r="G144" s="5" t="s">
        <v>244</v>
      </c>
      <c r="H144" s="9">
        <v>9.9125606499557293</v>
      </c>
      <c r="I144" s="9">
        <v>10.135176695394099</v>
      </c>
      <c r="J144" s="9">
        <v>12.9293543357019</v>
      </c>
      <c r="K144" s="9">
        <v>17.538286846213101</v>
      </c>
      <c r="L144" s="9">
        <v>1.7930175493521801</v>
      </c>
      <c r="M144" s="9">
        <v>12.1349593857048</v>
      </c>
      <c r="N144" s="9">
        <v>13.8028802181513</v>
      </c>
      <c r="O144" s="9">
        <v>18.066049303105</v>
      </c>
      <c r="P144" s="9">
        <v>17.217782357470799</v>
      </c>
      <c r="Q144" s="9">
        <v>13.9137252314605</v>
      </c>
      <c r="R144" s="9">
        <v>29.8983912469069</v>
      </c>
      <c r="S144" s="9">
        <v>17.739831620340901</v>
      </c>
      <c r="T144" s="9">
        <v>21.580433891794002</v>
      </c>
      <c r="U144" s="9">
        <v>22.059081263595701</v>
      </c>
      <c r="V144" s="9">
        <v>18.231673029644298</v>
      </c>
      <c r="W144" s="9">
        <v>12.2146157189547</v>
      </c>
      <c r="X144" s="9">
        <v>14.626925661172001</v>
      </c>
      <c r="Y144" s="9">
        <v>9.5925350125129807</v>
      </c>
      <c r="Z144" s="9">
        <v>14.3785281924571</v>
      </c>
      <c r="AA144" s="9">
        <v>6.7177452985074204</v>
      </c>
      <c r="AB144" s="9">
        <v>14.2543859649123</v>
      </c>
      <c r="AC144" s="9">
        <v>34.100618728669701</v>
      </c>
      <c r="AD144" s="9">
        <v>7.5158992726034599</v>
      </c>
      <c r="AE144" s="9">
        <v>13.158750454032999</v>
      </c>
      <c r="AF144" s="9">
        <v>16.162604310979901</v>
      </c>
      <c r="AG144" s="9">
        <v>1.6025578281552899</v>
      </c>
      <c r="AH144" s="9">
        <v>28.833025466395199</v>
      </c>
      <c r="AI144" s="9">
        <v>6.3891355356614303</v>
      </c>
      <c r="AJ144" s="9">
        <v>6.75523668654309</v>
      </c>
      <c r="AK144" s="9">
        <v>67.303004657666406</v>
      </c>
      <c r="AL144" s="9">
        <v>21.5439554653166</v>
      </c>
      <c r="AM144" s="9">
        <v>30.339515032505702</v>
      </c>
      <c r="AN144" s="9">
        <v>9.59775350646958</v>
      </c>
      <c r="AO144" s="9">
        <v>9.20006619922429</v>
      </c>
      <c r="AP144" s="9">
        <v>14.3732719304134</v>
      </c>
      <c r="AQ144" s="9">
        <v>15.781858357877001</v>
      </c>
      <c r="AR144" s="9">
        <v>14.6891892567645</v>
      </c>
      <c r="AS144" s="9">
        <v>11.314031983666499</v>
      </c>
      <c r="AT144" s="9">
        <v>21.1016652928136</v>
      </c>
      <c r="AU144" s="9">
        <v>16.379012447000001</v>
      </c>
      <c r="AV144" s="9">
        <v>17.2827277543328</v>
      </c>
      <c r="AW144" s="9">
        <v>19.862855968854699</v>
      </c>
      <c r="AX144" s="9">
        <v>11.5714596927806</v>
      </c>
      <c r="AY144" s="9">
        <v>19.277582029379701</v>
      </c>
      <c r="AZ144" s="9">
        <v>15.4572754380075</v>
      </c>
      <c r="BA144" s="9">
        <v>19.119458160964498</v>
      </c>
      <c r="BB144" s="9">
        <v>17.027678166375601</v>
      </c>
      <c r="BC144" s="9">
        <v>74.735681878675393</v>
      </c>
      <c r="BD144" s="9">
        <v>20.814745972171998</v>
      </c>
      <c r="BE144" s="9">
        <v>10.8797706353003</v>
      </c>
      <c r="BF144" s="9">
        <v>32.115046773704499</v>
      </c>
      <c r="BG144" s="9">
        <v>19.219136936138302</v>
      </c>
      <c r="BH144" s="9">
        <v>12.381188697808399</v>
      </c>
      <c r="BI144" s="9">
        <v>85.100927719039902</v>
      </c>
      <c r="BJ144" s="9">
        <v>92.119098942256997</v>
      </c>
      <c r="BK144" s="9">
        <v>277.43958260162702</v>
      </c>
      <c r="BL144" s="9">
        <v>197.98421154632999</v>
      </c>
      <c r="BM144" s="12"/>
      <c r="BN144" s="9">
        <v>59.705702227311299</v>
      </c>
      <c r="BO144" s="9">
        <v>58.052312030944996</v>
      </c>
      <c r="BP144" s="9">
        <v>57.555494734644398</v>
      </c>
      <c r="BQ144" s="9">
        <v>108.43188019051399</v>
      </c>
      <c r="BR144" s="9">
        <v>44.386535214691598</v>
      </c>
      <c r="BS144" s="9">
        <v>71.175894758372195</v>
      </c>
      <c r="BT144" s="9">
        <v>2.9560115127860298</v>
      </c>
      <c r="BU144" s="9">
        <v>35.803654167369501</v>
      </c>
      <c r="BV144" s="9">
        <v>17.411412908934899</v>
      </c>
      <c r="BW144" s="9">
        <v>21.321364416263499</v>
      </c>
      <c r="BX144" s="9">
        <v>13.6475503505927</v>
      </c>
      <c r="BY144" s="9">
        <v>31.220883665429799</v>
      </c>
      <c r="BZ144" s="9">
        <v>13.343838043374401</v>
      </c>
      <c r="CA144" s="9">
        <v>54.203195057111103</v>
      </c>
      <c r="CB144" s="9">
        <v>25.313806646908901</v>
      </c>
      <c r="CC144" s="9">
        <v>18.253565471226</v>
      </c>
      <c r="CD144" s="9">
        <v>2.9222079542326602</v>
      </c>
      <c r="CE144" s="9">
        <v>4.9945724152290101</v>
      </c>
      <c r="CF144" s="9">
        <v>1.30422531094965</v>
      </c>
      <c r="CG144" s="9">
        <v>3.8921413893230201</v>
      </c>
      <c r="CH144" s="9">
        <v>6.3354437882980204</v>
      </c>
      <c r="CI144" s="9">
        <v>3.8914067104932002</v>
      </c>
      <c r="CJ144" s="9">
        <v>6.40527894100713</v>
      </c>
      <c r="CK144" s="9">
        <v>19.195310884283401</v>
      </c>
      <c r="CL144" s="9">
        <v>49.999720379707199</v>
      </c>
      <c r="CM144" s="9">
        <v>19.167596069927299</v>
      </c>
      <c r="CN144" s="9">
        <v>21.102954033647698</v>
      </c>
      <c r="CO144" s="9">
        <v>6.4200136842172997</v>
      </c>
      <c r="CP144" s="9">
        <v>12.9839145941848</v>
      </c>
      <c r="CQ144" s="9">
        <v>442.09167030484599</v>
      </c>
      <c r="CR144" s="9">
        <v>175.43359594533499</v>
      </c>
      <c r="CS144" s="9">
        <v>13.6256084125979</v>
      </c>
      <c r="CT144" s="9">
        <v>13.9095105607585</v>
      </c>
      <c r="CU144" s="9">
        <v>81.098114453455096</v>
      </c>
      <c r="CV144" s="9">
        <v>77.021009735070294</v>
      </c>
      <c r="CW144" s="9">
        <v>19.221801562808501</v>
      </c>
      <c r="CX144" s="9">
        <v>100.199431840057</v>
      </c>
      <c r="CY144" s="9">
        <v>83.096020553162603</v>
      </c>
      <c r="CZ144" s="9">
        <v>51.4374259309376</v>
      </c>
      <c r="DA144" s="9">
        <v>106.668244924028</v>
      </c>
      <c r="DB144" s="9">
        <v>147.97370341987701</v>
      </c>
      <c r="DC144" s="9">
        <v>61.336902467061499</v>
      </c>
      <c r="DD144" s="9">
        <v>91.646433634015096</v>
      </c>
      <c r="DE144" s="12"/>
      <c r="DF144" s="9">
        <v>18.9431607168308</v>
      </c>
      <c r="DG144" s="9">
        <v>29.906720847021202</v>
      </c>
      <c r="DH144" s="9">
        <v>21.245273612537201</v>
      </c>
      <c r="DI144" s="9">
        <v>33.970135849991301</v>
      </c>
      <c r="DJ144" s="9">
        <v>9.2995209450950593</v>
      </c>
      <c r="DK144" s="9">
        <v>42.370286593989199</v>
      </c>
      <c r="DL144" s="9">
        <v>68.908575912673797</v>
      </c>
      <c r="DM144" s="9">
        <v>59.7413151054362</v>
      </c>
      <c r="DN144" s="9">
        <v>14.5280235773904</v>
      </c>
      <c r="DO144" s="9">
        <v>22.5687598208835</v>
      </c>
      <c r="DP144" s="9">
        <v>7.4464116175690096</v>
      </c>
      <c r="DQ144" s="9">
        <v>21.882743601743002</v>
      </c>
      <c r="DR144" s="9">
        <v>7.3195090820832096</v>
      </c>
      <c r="DS144" s="9">
        <v>7.0493372553698501</v>
      </c>
      <c r="DT144" s="9">
        <v>23.962690846133199</v>
      </c>
      <c r="DU144" s="9">
        <v>2.7307870886941599</v>
      </c>
      <c r="DV144" s="9">
        <v>29.960432389628501</v>
      </c>
      <c r="DW144" s="9">
        <v>40.138737472393103</v>
      </c>
      <c r="DX144" s="9">
        <v>21.820643472537601</v>
      </c>
      <c r="DY144" s="9">
        <v>20.944670329836601</v>
      </c>
      <c r="DZ144" s="9">
        <v>14.407860478931299</v>
      </c>
      <c r="EA144" s="9">
        <v>33.850963624097801</v>
      </c>
      <c r="EB144" s="9">
        <v>12.7440308907118</v>
      </c>
      <c r="EC144" s="9">
        <v>20.396571153506301</v>
      </c>
      <c r="ED144" s="12"/>
      <c r="EE144" s="9">
        <v>20.673818494061798</v>
      </c>
      <c r="EF144" s="9">
        <v>20.336555940327401</v>
      </c>
      <c r="EG144" s="9">
        <v>4.7933748845881601</v>
      </c>
      <c r="EH144" s="9">
        <v>39.313605935752598</v>
      </c>
      <c r="EI144" s="9">
        <v>11.393787357605399</v>
      </c>
      <c r="EJ144" s="9">
        <v>20.269964220917998</v>
      </c>
      <c r="EK144" s="9">
        <v>97.517555127233607</v>
      </c>
      <c r="EL144" s="9">
        <v>26.6992068125301</v>
      </c>
      <c r="EM144" s="9">
        <v>17.279746476759701</v>
      </c>
      <c r="EN144" s="9">
        <v>20.005790954704299</v>
      </c>
      <c r="EO144" s="9">
        <v>6.0597447941302001</v>
      </c>
      <c r="EP144" s="9">
        <v>8.6358550936220198</v>
      </c>
      <c r="EQ144" s="9">
        <v>5.67865663783346</v>
      </c>
      <c r="ER144" s="9">
        <v>12.851450052877</v>
      </c>
      <c r="ES144" s="9">
        <v>1.50342322360924</v>
      </c>
      <c r="ET144" s="9">
        <v>22.6102525581022</v>
      </c>
      <c r="EU144" s="9">
        <v>0.23818768357062101</v>
      </c>
      <c r="EV144" s="9">
        <v>4.5908861314359104</v>
      </c>
      <c r="EW144" s="9">
        <v>51.458556589444299</v>
      </c>
      <c r="EX144" s="9">
        <v>12.9069491102025</v>
      </c>
      <c r="EY144" s="9">
        <v>16.488517306566401</v>
      </c>
      <c r="EZ144" s="9">
        <v>80.343456044321002</v>
      </c>
      <c r="FA144" s="9">
        <v>6.6284247734793</v>
      </c>
      <c r="FB144" s="9">
        <v>26.437798087955301</v>
      </c>
      <c r="FC144" s="9">
        <v>56.506729340992301</v>
      </c>
      <c r="FD144" s="9">
        <v>24.114883003675899</v>
      </c>
      <c r="FE144" s="9">
        <v>33.342428531213102</v>
      </c>
      <c r="FF144" s="9">
        <v>13.000823211871699</v>
      </c>
      <c r="FG144" s="9">
        <v>7.7905505806132904</v>
      </c>
      <c r="FH144" s="9">
        <v>1.7077531371425101</v>
      </c>
      <c r="FI144" s="9">
        <v>17.840806048529199</v>
      </c>
      <c r="FJ144" s="9">
        <v>10.9326804754616</v>
      </c>
      <c r="FK144" s="9">
        <v>12.8040912702619</v>
      </c>
      <c r="FL144" s="9">
        <v>20.5688178047889</v>
      </c>
      <c r="FM144" s="9">
        <v>25.367216360473002</v>
      </c>
      <c r="FN144" s="9">
        <v>85.623235434570603</v>
      </c>
      <c r="FO144" s="9">
        <v>29.828560386587199</v>
      </c>
      <c r="FP144" s="9">
        <v>74.080528075379405</v>
      </c>
      <c r="FQ144" s="9">
        <v>44.180566380147297</v>
      </c>
      <c r="FR144" s="9">
        <v>10.240091922337401</v>
      </c>
      <c r="FS144" s="9">
        <v>45.466533523133698</v>
      </c>
      <c r="FT144" s="9">
        <v>20.362048274638902</v>
      </c>
      <c r="FU144" s="9">
        <v>104.019521992354</v>
      </c>
      <c r="FV144" s="9">
        <v>35.997841643416898</v>
      </c>
      <c r="FW144" s="9">
        <v>33.453585323526298</v>
      </c>
      <c r="FX144" s="9">
        <v>18.7951198526297</v>
      </c>
      <c r="FY144" s="9">
        <v>23.518260838616399</v>
      </c>
      <c r="FZ144" s="9">
        <v>21.411254228033702</v>
      </c>
      <c r="GA144" s="9">
        <v>10.615134998738601</v>
      </c>
      <c r="GB144" s="9">
        <v>3.9223954084302899</v>
      </c>
      <c r="GC144" s="9">
        <v>15.891980323635099</v>
      </c>
      <c r="GD144" s="9">
        <v>8.7386144513893793</v>
      </c>
      <c r="GE144" s="9">
        <v>28.866818709690701</v>
      </c>
      <c r="GF144" s="9">
        <v>10.804122188157899</v>
      </c>
      <c r="GG144" s="9">
        <v>40.985259696725997</v>
      </c>
      <c r="GH144" s="9">
        <v>21.999511539713801</v>
      </c>
      <c r="GI144" s="9">
        <v>53.8252643724446</v>
      </c>
      <c r="GJ144" s="9">
        <v>39.257490739535299</v>
      </c>
      <c r="GK144" s="9">
        <v>47.2985615935468</v>
      </c>
      <c r="GL144" s="9">
        <v>154.48110184656201</v>
      </c>
      <c r="GM144" s="9">
        <v>18.7573758063748</v>
      </c>
      <c r="GN144" s="9">
        <v>27.392621822051101</v>
      </c>
      <c r="GO144" s="9">
        <v>8.6019856071270198</v>
      </c>
      <c r="GP144" s="9">
        <v>2.8231146045201299</v>
      </c>
      <c r="GQ144" s="10"/>
      <c r="GR144" s="9">
        <v>55.2751599552901</v>
      </c>
      <c r="GS144" s="9">
        <v>27.3762043460627</v>
      </c>
      <c r="GT144" s="9">
        <v>57.418439853465301</v>
      </c>
      <c r="GU144" s="9">
        <v>66.606145865418995</v>
      </c>
      <c r="GV144" s="9">
        <v>21.931986404832799</v>
      </c>
      <c r="GW144" s="9">
        <v>11.2590754828757</v>
      </c>
      <c r="GX144" s="9">
        <v>27.511082791986301</v>
      </c>
      <c r="GY144" s="9">
        <v>65.267522784161201</v>
      </c>
      <c r="GZ144" s="9">
        <v>76.663269509235903</v>
      </c>
      <c r="HA144" s="9">
        <v>54.1288142434287</v>
      </c>
      <c r="HB144" s="9">
        <v>66.668244977930101</v>
      </c>
      <c r="HC144" s="9">
        <v>64.1206157486329</v>
      </c>
      <c r="HD144" s="9">
        <v>16.861479330655801</v>
      </c>
      <c r="HE144" s="9">
        <v>88.479040797371297</v>
      </c>
      <c r="HF144" s="9">
        <v>21.245704555871701</v>
      </c>
      <c r="HG144" s="9">
        <v>64.776668475696596</v>
      </c>
      <c r="HH144" s="9">
        <v>24.243229484547498</v>
      </c>
      <c r="HI144" s="9">
        <v>16.0365923625832</v>
      </c>
      <c r="HJ144" s="9">
        <v>63.560325064337498</v>
      </c>
      <c r="HK144" s="9">
        <v>34.823380518907001</v>
      </c>
      <c r="HL144" s="9">
        <v>7.8877172467034304</v>
      </c>
      <c r="HM144" s="9">
        <v>16.927213281692101</v>
      </c>
      <c r="HN144" s="9">
        <v>7.8533574152834298</v>
      </c>
      <c r="HO144" s="9">
        <v>7.9287030619329801</v>
      </c>
      <c r="HP144" s="9">
        <v>0.91589587171230602</v>
      </c>
      <c r="HQ144" s="9">
        <v>1.4288169793610801</v>
      </c>
      <c r="HR144" s="9">
        <v>10.676408523728099</v>
      </c>
      <c r="HS144" s="9">
        <v>7.1482872419479397</v>
      </c>
      <c r="HT144" s="9">
        <v>16.748977097533899</v>
      </c>
      <c r="HU144" s="9">
        <v>9.3820640841738907</v>
      </c>
      <c r="HV144" s="9">
        <v>10.615727346682799</v>
      </c>
      <c r="HW144" s="9">
        <v>9.8102168257228897</v>
      </c>
      <c r="HX144" s="9">
        <v>5.5482889700829201</v>
      </c>
      <c r="HY144" s="9">
        <v>19.5947497593028</v>
      </c>
      <c r="HZ144" s="9">
        <v>4.0164547662304102</v>
      </c>
      <c r="IA144" s="9">
        <v>9.3986392596419108</v>
      </c>
      <c r="IB144" s="9">
        <v>12.642461985329801</v>
      </c>
      <c r="IC144" s="9">
        <v>24.9212970365414</v>
      </c>
    </row>
    <row r="145" spans="1:237" x14ac:dyDescent="0.35">
      <c r="A145" s="3" t="str">
        <f t="shared" si="2"/>
        <v>chr2:461300607-461301719</v>
      </c>
      <c r="B145" s="3">
        <v>2</v>
      </c>
      <c r="C145" s="3">
        <v>461300607</v>
      </c>
      <c r="D145" s="3">
        <v>461301719</v>
      </c>
      <c r="E145" s="3" t="s">
        <v>153</v>
      </c>
      <c r="F145" s="3" t="s">
        <v>6</v>
      </c>
      <c r="G145" s="5" t="s">
        <v>243</v>
      </c>
      <c r="H145" s="9">
        <v>7.9449639717262697</v>
      </c>
      <c r="I145" s="9">
        <v>10.2264697074047</v>
      </c>
      <c r="J145" s="9">
        <v>9.7589889681692608</v>
      </c>
      <c r="K145" s="9">
        <v>6.71667103302513</v>
      </c>
      <c r="L145" s="9">
        <v>4.6771657149715304</v>
      </c>
      <c r="M145" s="9">
        <v>6.2134670476346496</v>
      </c>
      <c r="N145" s="9">
        <v>5.0148113364981404</v>
      </c>
      <c r="O145" s="9">
        <v>6.5353771028535101</v>
      </c>
      <c r="P145" s="9">
        <v>4.5964130322812196</v>
      </c>
      <c r="Q145" s="9">
        <v>3.3967509616475402</v>
      </c>
      <c r="R145" s="9">
        <v>5.7976170549357304</v>
      </c>
      <c r="S145" s="9">
        <v>5.0025481471982998</v>
      </c>
      <c r="T145" s="9">
        <v>5.5112573890676497</v>
      </c>
      <c r="U145" s="9">
        <v>4.52320061227298</v>
      </c>
      <c r="V145" s="9">
        <v>9.1282084089199795</v>
      </c>
      <c r="W145" s="9">
        <v>4.7224618354860901</v>
      </c>
      <c r="X145" s="9">
        <v>5.14748134656275</v>
      </c>
      <c r="Y145" s="9">
        <v>3.5357373497973801</v>
      </c>
      <c r="Z145" s="9">
        <v>9.0740441200879705</v>
      </c>
      <c r="AA145" s="9">
        <v>5.2286766293819298</v>
      </c>
      <c r="AB145" s="9">
        <v>0</v>
      </c>
      <c r="AC145" s="9">
        <v>18.748468639563502</v>
      </c>
      <c r="AD145" s="9">
        <v>4.3342456003746097</v>
      </c>
      <c r="AE145" s="9">
        <v>4.7575375977193604</v>
      </c>
      <c r="AF145" s="9">
        <v>5.14952489603776</v>
      </c>
      <c r="AG145" s="9">
        <v>4.6502965480482104</v>
      </c>
      <c r="AH145" s="9">
        <v>8.6191250504526593</v>
      </c>
      <c r="AI145" s="9">
        <v>13.8577351257234</v>
      </c>
      <c r="AJ145" s="9">
        <v>6.0181075383541502</v>
      </c>
      <c r="AK145" s="9">
        <v>36.839335402886199</v>
      </c>
      <c r="AL145" s="9">
        <v>7.9163174910278498</v>
      </c>
      <c r="AM145" s="9">
        <v>18.558819252270201</v>
      </c>
      <c r="AN145" s="9">
        <v>9.3671623183941204</v>
      </c>
      <c r="AO145" s="9">
        <v>6.4081154379722403</v>
      </c>
      <c r="AP145" s="9">
        <v>10.6443282594745</v>
      </c>
      <c r="AQ145" s="9">
        <v>8.4578863990978004</v>
      </c>
      <c r="AR145" s="9">
        <v>0</v>
      </c>
      <c r="AS145" s="9">
        <v>8.0833033090180297</v>
      </c>
      <c r="AT145" s="9">
        <v>10.3181837253835</v>
      </c>
      <c r="AU145" s="9">
        <v>10.752756203382299</v>
      </c>
      <c r="AV145" s="9">
        <v>12.0125091513956</v>
      </c>
      <c r="AW145" s="9">
        <v>12.375642131886</v>
      </c>
      <c r="AX145" s="9">
        <v>8.6004953859840505</v>
      </c>
      <c r="AY145" s="9">
        <v>8.9194177038892004</v>
      </c>
      <c r="AZ145" s="9">
        <v>7.0795707245775796</v>
      </c>
      <c r="BA145" s="9">
        <v>7.1189877698938497</v>
      </c>
      <c r="BB145" s="9">
        <v>19.9247821337201</v>
      </c>
      <c r="BC145" s="9">
        <v>44.585494661278702</v>
      </c>
      <c r="BD145" s="9">
        <v>11.9169622699111</v>
      </c>
      <c r="BE145" s="9">
        <v>8.2145860425653208</v>
      </c>
      <c r="BF145" s="9">
        <v>18.5342003991999</v>
      </c>
      <c r="BG145" s="9">
        <v>15.1698173165268</v>
      </c>
      <c r="BH145" s="9">
        <v>10.374646234900901</v>
      </c>
      <c r="BI145" s="9">
        <v>43.523324577650797</v>
      </c>
      <c r="BJ145" s="9">
        <v>52.183984410676203</v>
      </c>
      <c r="BK145" s="9">
        <v>98.267182647716993</v>
      </c>
      <c r="BL145" s="9">
        <v>59.847720997804402</v>
      </c>
      <c r="BM145" s="12"/>
      <c r="BN145" s="9">
        <v>38.810592683694303</v>
      </c>
      <c r="BO145" s="9">
        <v>27.517079351272301</v>
      </c>
      <c r="BP145" s="9">
        <v>49.210299830061999</v>
      </c>
      <c r="BQ145" s="9">
        <v>67.277636546360398</v>
      </c>
      <c r="BR145" s="9">
        <v>18.6871263278836</v>
      </c>
      <c r="BS145" s="9">
        <v>20.965669556030001</v>
      </c>
      <c r="BT145" s="9">
        <v>5.3234837964497901</v>
      </c>
      <c r="BU145" s="9">
        <v>18.1632617555683</v>
      </c>
      <c r="BV145" s="9">
        <v>6.7038199032486903</v>
      </c>
      <c r="BW145" s="9">
        <v>48.593491294409397</v>
      </c>
      <c r="BX145" s="9">
        <v>7.6881822631656203</v>
      </c>
      <c r="BY145" s="9">
        <v>40.538110727887897</v>
      </c>
      <c r="BZ145" s="9">
        <v>5.7655551117144599</v>
      </c>
      <c r="CA145" s="9">
        <v>25.936643655198001</v>
      </c>
      <c r="CB145" s="9">
        <v>30.446353375483199</v>
      </c>
      <c r="CC145" s="9">
        <v>11.482123893559301</v>
      </c>
      <c r="CD145" s="9">
        <v>5.3985628046205596</v>
      </c>
      <c r="CE145" s="9">
        <v>5.2266487651229099</v>
      </c>
      <c r="CF145" s="9">
        <v>2.0495762014200301</v>
      </c>
      <c r="CG145" s="9">
        <v>2.9224399859136101</v>
      </c>
      <c r="CH145" s="9">
        <v>3.73178096257756</v>
      </c>
      <c r="CI145" s="9">
        <v>3.9957607108140301</v>
      </c>
      <c r="CJ145" s="9">
        <v>3.27397752633743</v>
      </c>
      <c r="CK145" s="9">
        <v>4.0935956910881997</v>
      </c>
      <c r="CL145" s="9">
        <v>16.406985355830599</v>
      </c>
      <c r="CM145" s="9">
        <v>10.2882352439809</v>
      </c>
      <c r="CN145" s="9">
        <v>5.4899074191164896</v>
      </c>
      <c r="CO145" s="9">
        <v>2.7900185678571598</v>
      </c>
      <c r="CP145" s="9">
        <v>3.9954067729654099</v>
      </c>
      <c r="CQ145" s="9">
        <v>112.498013505106</v>
      </c>
      <c r="CR145" s="9">
        <v>76.172918718229894</v>
      </c>
      <c r="CS145" s="9">
        <v>5.4243447242851497</v>
      </c>
      <c r="CT145" s="9">
        <v>5.2612041147881001</v>
      </c>
      <c r="CU145" s="9">
        <v>17.102376733607201</v>
      </c>
      <c r="CV145" s="9">
        <v>11.5967309476032</v>
      </c>
      <c r="CW145" s="9">
        <v>5.7291345775401599</v>
      </c>
      <c r="CX145" s="9">
        <v>30.821383334369301</v>
      </c>
      <c r="CY145" s="9">
        <v>15.3909350794373</v>
      </c>
      <c r="CZ145" s="9">
        <v>8.2898184343624202</v>
      </c>
      <c r="DA145" s="9">
        <v>23.480047916317901</v>
      </c>
      <c r="DB145" s="9">
        <v>42.739372444687703</v>
      </c>
      <c r="DC145" s="9">
        <v>10.925513936316101</v>
      </c>
      <c r="DD145" s="9">
        <v>12.570079255069301</v>
      </c>
      <c r="DE145" s="12"/>
      <c r="DF145" s="9">
        <v>12.5472507506799</v>
      </c>
      <c r="DG145" s="9">
        <v>6.51252674917282</v>
      </c>
      <c r="DH145" s="9">
        <v>20.907090695016802</v>
      </c>
      <c r="DI145" s="9">
        <v>16.528987724449099</v>
      </c>
      <c r="DJ145" s="9">
        <v>16.131300360589201</v>
      </c>
      <c r="DK145" s="9">
        <v>23.089707554515599</v>
      </c>
      <c r="DL145" s="9">
        <v>43.663970751184699</v>
      </c>
      <c r="DM145" s="9">
        <v>77.713302494234895</v>
      </c>
      <c r="DN145" s="9">
        <v>7.1983750473814396</v>
      </c>
      <c r="DO145" s="9">
        <v>7.17441883412328</v>
      </c>
      <c r="DP145" s="9">
        <v>9.0557384466115405</v>
      </c>
      <c r="DQ145" s="9">
        <v>11.986373968175201</v>
      </c>
      <c r="DR145" s="9">
        <v>22.8185263038845</v>
      </c>
      <c r="DS145" s="9">
        <v>28.278409485103399</v>
      </c>
      <c r="DT145" s="9">
        <v>93.771394217707098</v>
      </c>
      <c r="DU145" s="9">
        <v>20.820927095473898</v>
      </c>
      <c r="DV145" s="9">
        <v>27.3603983511106</v>
      </c>
      <c r="DW145" s="9">
        <v>41.072188209270998</v>
      </c>
      <c r="DX145" s="9">
        <v>16.354040413882</v>
      </c>
      <c r="DY145" s="9">
        <v>13.197221991536001</v>
      </c>
      <c r="DZ145" s="9">
        <v>5.1024508221967899</v>
      </c>
      <c r="EA145" s="9">
        <v>16.6471405552678</v>
      </c>
      <c r="EB145" s="9">
        <v>4.8144767750059803</v>
      </c>
      <c r="EC145" s="9">
        <v>5.5300475809304999</v>
      </c>
      <c r="ED145" s="12"/>
      <c r="EE145" s="9">
        <v>13.7944088507783</v>
      </c>
      <c r="EF145" s="9">
        <v>5.8456315842282596</v>
      </c>
      <c r="EG145" s="9">
        <v>5.6682038204476104</v>
      </c>
      <c r="EH145" s="9">
        <v>38.580066507855598</v>
      </c>
      <c r="EI145" s="9">
        <v>13.338888211344599</v>
      </c>
      <c r="EJ145" s="9">
        <v>23.4606549804381</v>
      </c>
      <c r="EK145" s="9">
        <v>7.4689967440058602</v>
      </c>
      <c r="EL145" s="9">
        <v>19.6650760537091</v>
      </c>
      <c r="EM145" s="9">
        <v>2.2779245641702102</v>
      </c>
      <c r="EN145" s="9">
        <v>19.643915501665902</v>
      </c>
      <c r="EO145" s="9">
        <v>9.2050653350292801</v>
      </c>
      <c r="EP145" s="9">
        <v>6.8289843545692399</v>
      </c>
      <c r="EQ145" s="9">
        <v>5.1136638188921797</v>
      </c>
      <c r="ER145" s="9">
        <v>11.615016979868001</v>
      </c>
      <c r="ES145" s="9">
        <v>2.2305333644820799</v>
      </c>
      <c r="ET145" s="9">
        <v>9.2970828700448305</v>
      </c>
      <c r="EU145" s="9">
        <v>0.36056481422720599</v>
      </c>
      <c r="EV145" s="9">
        <v>4.0480411180691798</v>
      </c>
      <c r="EW145" s="9">
        <v>47.023598607083997</v>
      </c>
      <c r="EX145" s="9">
        <v>10.475508628817201</v>
      </c>
      <c r="EY145" s="9">
        <v>15.248884000695201</v>
      </c>
      <c r="EZ145" s="9">
        <v>34.226715218153402</v>
      </c>
      <c r="FA145" s="9">
        <v>9.8134248291916304</v>
      </c>
      <c r="FB145" s="9">
        <v>16.056260948292898</v>
      </c>
      <c r="FC145" s="9">
        <v>12.1611031421776</v>
      </c>
      <c r="FD145" s="9">
        <v>10.972453274248499</v>
      </c>
      <c r="FE145" s="9">
        <v>22.949556847284502</v>
      </c>
      <c r="FF145" s="9">
        <v>2.8605621761734401</v>
      </c>
      <c r="FG145" s="9">
        <v>7.7617844294685403</v>
      </c>
      <c r="FH145" s="9">
        <v>0.62100114077909596</v>
      </c>
      <c r="FI145" s="9">
        <v>19.561086141522399</v>
      </c>
      <c r="FJ145" s="9">
        <v>8.2073075642190894</v>
      </c>
      <c r="FK145" s="9">
        <v>17.605625496610202</v>
      </c>
      <c r="FL145" s="9">
        <v>3.3633050214093898</v>
      </c>
      <c r="FM145" s="9">
        <v>15.1180336037012</v>
      </c>
      <c r="FN145" s="9">
        <v>15.326616469823501</v>
      </c>
      <c r="FO145" s="9">
        <v>7.8277899615889996</v>
      </c>
      <c r="FP145" s="9">
        <v>14.7811107218503</v>
      </c>
      <c r="FQ145" s="9">
        <v>11.430015526282199</v>
      </c>
      <c r="FR145" s="9">
        <v>6.6306600437067402</v>
      </c>
      <c r="FS145" s="9">
        <v>10.7650795674252</v>
      </c>
      <c r="FT145" s="9">
        <v>11.805688320921901</v>
      </c>
      <c r="FU145" s="9">
        <v>13.550899697784301</v>
      </c>
      <c r="FV145" s="9">
        <v>14.8543700051109</v>
      </c>
      <c r="FW145" s="9">
        <v>7.8446440409643099</v>
      </c>
      <c r="FX145" s="9">
        <v>5.6537864833310003</v>
      </c>
      <c r="FY145" s="9">
        <v>33.634799879786101</v>
      </c>
      <c r="FZ145" s="9">
        <v>13.580467713169901</v>
      </c>
      <c r="GA145" s="9">
        <v>11.0013194867132</v>
      </c>
      <c r="GB145" s="9">
        <v>2.3125161769071401</v>
      </c>
      <c r="GC145" s="9">
        <v>11.826250441991</v>
      </c>
      <c r="GD145" s="9">
        <v>4.09279468882084</v>
      </c>
      <c r="GE145" s="9">
        <v>17.696024034097299</v>
      </c>
      <c r="GF145" s="9">
        <v>6.83337642669819</v>
      </c>
      <c r="GG145" s="9">
        <v>17.128151578216698</v>
      </c>
      <c r="GH145" s="9">
        <v>6.9223531248094998</v>
      </c>
      <c r="GI145" s="9">
        <v>11.0051473147645</v>
      </c>
      <c r="GJ145" s="9">
        <v>6.5941433370759901</v>
      </c>
      <c r="GK145" s="9">
        <v>10.528306337539201</v>
      </c>
      <c r="GL145" s="9">
        <v>15.1353439105684</v>
      </c>
      <c r="GM145" s="9">
        <v>21.024630467804201</v>
      </c>
      <c r="GN145" s="9">
        <v>13.0561002094374</v>
      </c>
      <c r="GO145" s="9">
        <v>11.884182582786799</v>
      </c>
      <c r="GP145" s="9">
        <v>1.4061819888470399</v>
      </c>
      <c r="GQ145" s="10"/>
      <c r="GR145" s="9">
        <v>13.299795580382</v>
      </c>
      <c r="GS145" s="9">
        <v>5.4730884211384403</v>
      </c>
      <c r="GT145" s="9">
        <v>11.7565054428979</v>
      </c>
      <c r="GU145" s="9">
        <v>11.2893516379951</v>
      </c>
      <c r="GV145" s="9">
        <v>2.7730476442502598</v>
      </c>
      <c r="GW145" s="9">
        <v>2.6957933421849898</v>
      </c>
      <c r="GX145" s="9">
        <v>2.9949924159607502</v>
      </c>
      <c r="GY145" s="9">
        <v>6.4907824219288601</v>
      </c>
      <c r="GZ145" s="9">
        <v>48.290471631973503</v>
      </c>
      <c r="HA145" s="9">
        <v>18.7026348194814</v>
      </c>
      <c r="HB145" s="9">
        <v>17.071933003592498</v>
      </c>
      <c r="HC145" s="9">
        <v>26.445573997324399</v>
      </c>
      <c r="HD145" s="9">
        <v>6.3010098408214503</v>
      </c>
      <c r="HE145" s="9">
        <v>19.611934391796702</v>
      </c>
      <c r="HF145" s="9">
        <v>3.3533808882970799</v>
      </c>
      <c r="HG145" s="9">
        <v>12.204463127938199</v>
      </c>
      <c r="HH145" s="9">
        <v>10.242453592610101</v>
      </c>
      <c r="HI145" s="9">
        <v>8.6989730639495804</v>
      </c>
      <c r="HJ145" s="9">
        <v>13.905541783022001</v>
      </c>
      <c r="HK145" s="9">
        <v>4.4543273934982697</v>
      </c>
      <c r="HL145" s="9">
        <v>8.2032259365715703</v>
      </c>
      <c r="HM145" s="9">
        <v>5.3110391051073798</v>
      </c>
      <c r="HN145" s="9">
        <v>8.9280550801031904</v>
      </c>
      <c r="HO145" s="9">
        <v>1.78428937953901</v>
      </c>
      <c r="HP145" s="9">
        <v>0.51960937278944597</v>
      </c>
      <c r="HQ145" s="9">
        <v>1.7680808528533101</v>
      </c>
      <c r="HR145" s="9">
        <v>13.036456723710099</v>
      </c>
      <c r="HS145" s="9">
        <v>7.2209388577520901</v>
      </c>
      <c r="HT145" s="9">
        <v>13.0522927854483</v>
      </c>
      <c r="HU145" s="9">
        <v>15.3991165017428</v>
      </c>
      <c r="HV145" s="9">
        <v>6.4432444716164499</v>
      </c>
      <c r="HW145" s="9">
        <v>7.8494676844339502</v>
      </c>
      <c r="HX145" s="9">
        <v>10.6624819816263</v>
      </c>
      <c r="HY145" s="9">
        <v>28.588014167350199</v>
      </c>
      <c r="HZ145" s="9">
        <v>3.1780856054189899</v>
      </c>
      <c r="IA145" s="9">
        <v>7.6913733012436696</v>
      </c>
      <c r="IB145" s="9">
        <v>14.255890466040199</v>
      </c>
      <c r="IC145" s="9">
        <v>15.4556952876457</v>
      </c>
    </row>
    <row r="146" spans="1:237" x14ac:dyDescent="0.35">
      <c r="A146" s="3" t="str">
        <f t="shared" si="2"/>
        <v>chr2:461305579-461306037</v>
      </c>
      <c r="B146" s="3">
        <v>2</v>
      </c>
      <c r="C146" s="3">
        <v>461305579</v>
      </c>
      <c r="D146" s="3">
        <v>461306037</v>
      </c>
      <c r="E146" s="3" t="s">
        <v>154</v>
      </c>
      <c r="F146" s="3" t="s">
        <v>6</v>
      </c>
      <c r="G146" s="5" t="s">
        <v>243</v>
      </c>
      <c r="H146" s="9">
        <v>3.1504748665522802</v>
      </c>
      <c r="I146" s="9">
        <v>2.4397128006112601</v>
      </c>
      <c r="J146" s="9">
        <v>5.2504118668256901</v>
      </c>
      <c r="K146" s="9">
        <v>2.8857285045983501</v>
      </c>
      <c r="L146" s="9">
        <v>1.3935604750661299</v>
      </c>
      <c r="M146" s="9">
        <v>2.3419283790788699</v>
      </c>
      <c r="N146" s="9">
        <v>3.1973537268537102</v>
      </c>
      <c r="O146" s="9">
        <v>4.8503557163462103</v>
      </c>
      <c r="P146" s="9">
        <v>3.5100887007047699</v>
      </c>
      <c r="Q146" s="9">
        <v>3.2585780411737502</v>
      </c>
      <c r="R146" s="9">
        <v>5.70396798029702</v>
      </c>
      <c r="S146" s="9">
        <v>3.6798185655200601</v>
      </c>
      <c r="T146" s="9">
        <v>3.32508825338406</v>
      </c>
      <c r="U146" s="9">
        <v>2.9527744814126198</v>
      </c>
      <c r="V146" s="9">
        <v>3.8375366056228399</v>
      </c>
      <c r="W146" s="9">
        <v>2.0608047965886498</v>
      </c>
      <c r="X146" s="9">
        <v>4.8277510364296496</v>
      </c>
      <c r="Y146" s="9">
        <v>2.3502472092959401</v>
      </c>
      <c r="Z146" s="9">
        <v>5.0532364314606903</v>
      </c>
      <c r="AA146" s="9">
        <v>2.7665756694134802</v>
      </c>
      <c r="AB146" s="9">
        <v>2.1929824561403501</v>
      </c>
      <c r="AC146" s="9">
        <v>7.35911967148306</v>
      </c>
      <c r="AD146" s="9">
        <v>3.1869452943930998</v>
      </c>
      <c r="AE146" s="9">
        <v>3.64880733730919</v>
      </c>
      <c r="AF146" s="9">
        <v>3.4947042860287998</v>
      </c>
      <c r="AG146" s="9">
        <v>1.11891163331082</v>
      </c>
      <c r="AH146" s="9">
        <v>8.6478554672875099</v>
      </c>
      <c r="AI146" s="9">
        <v>5.77559400046795</v>
      </c>
      <c r="AJ146" s="9">
        <v>1.93434083717987</v>
      </c>
      <c r="AK146" s="9">
        <v>11.951951662140999</v>
      </c>
      <c r="AL146" s="9">
        <v>3.4245433361238802</v>
      </c>
      <c r="AM146" s="9">
        <v>7.6998011635525803</v>
      </c>
      <c r="AN146" s="9">
        <v>3.89263725884032</v>
      </c>
      <c r="AO146" s="9">
        <v>2.4239719127127599</v>
      </c>
      <c r="AP146" s="9">
        <v>3.35212654692481</v>
      </c>
      <c r="AQ146" s="9">
        <v>3.6601271032579299</v>
      </c>
      <c r="AR146" s="9">
        <v>0</v>
      </c>
      <c r="AS146" s="9">
        <v>3.7809463981062601</v>
      </c>
      <c r="AT146" s="9">
        <v>4.0815600179523299</v>
      </c>
      <c r="AU146" s="9">
        <v>4.8458368307527504</v>
      </c>
      <c r="AV146" s="9">
        <v>4.3299983323982003</v>
      </c>
      <c r="AW146" s="9">
        <v>5.9548845648735798</v>
      </c>
      <c r="AX146" s="9">
        <v>3.4703753311865499</v>
      </c>
      <c r="AY146" s="9">
        <v>3.3741248722729802</v>
      </c>
      <c r="AZ146" s="9">
        <v>2.9720077215001099</v>
      </c>
      <c r="BA146" s="9">
        <v>4.1389888476948196</v>
      </c>
      <c r="BB146" s="9">
        <v>5.0446428019585197</v>
      </c>
      <c r="BC146" s="9">
        <v>16.211115715355099</v>
      </c>
      <c r="BD146" s="9">
        <v>4.3130500408690802</v>
      </c>
      <c r="BE146" s="9">
        <v>3.3203539018893</v>
      </c>
      <c r="BF146" s="9">
        <v>4.9572012899572604</v>
      </c>
      <c r="BG146" s="9">
        <v>9.6615516574964406</v>
      </c>
      <c r="BH146" s="9">
        <v>5.6686812565046303</v>
      </c>
      <c r="BI146" s="9">
        <v>27.377551631839498</v>
      </c>
      <c r="BJ146" s="9">
        <v>26.934581901739101</v>
      </c>
      <c r="BK146" s="9">
        <v>49.636164451530199</v>
      </c>
      <c r="BL146" s="9">
        <v>33.826312829277498</v>
      </c>
      <c r="BM146" s="12"/>
      <c r="BN146" s="9">
        <v>13.982781938751501</v>
      </c>
      <c r="BO146" s="9">
        <v>8.6112056514099802</v>
      </c>
      <c r="BP146" s="9">
        <v>27.690305102441499</v>
      </c>
      <c r="BQ146" s="9">
        <v>35.706202114407297</v>
      </c>
      <c r="BR146" s="9">
        <v>9.5673755606250808</v>
      </c>
      <c r="BS146" s="9">
        <v>10.5815606677098</v>
      </c>
      <c r="BT146" s="9">
        <v>1.07588166771672</v>
      </c>
      <c r="BU146" s="9">
        <v>8.3893565560476802</v>
      </c>
      <c r="BV146" s="9">
        <v>5.5445405498139699</v>
      </c>
      <c r="BW146" s="9">
        <v>12.156661967649301</v>
      </c>
      <c r="BX146" s="9">
        <v>3.8795635606746401</v>
      </c>
      <c r="BY146" s="9">
        <v>7.9768540464553697</v>
      </c>
      <c r="BZ146" s="9">
        <v>2.1687047617933701</v>
      </c>
      <c r="CA146" s="9">
        <v>18.957290924311</v>
      </c>
      <c r="CB146" s="9">
        <v>11.3992755760642</v>
      </c>
      <c r="CC146" s="9">
        <v>4.3303976741133301</v>
      </c>
      <c r="CD146" s="9">
        <v>2.4496683743319401</v>
      </c>
      <c r="CE146" s="9">
        <v>3.3308135692427401</v>
      </c>
      <c r="CF146" s="9">
        <v>0.95028076113767701</v>
      </c>
      <c r="CG146" s="9">
        <v>1.7231727296342001</v>
      </c>
      <c r="CH146" s="9">
        <v>1.81971313794728</v>
      </c>
      <c r="CI146" s="9">
        <v>1.59792062991267</v>
      </c>
      <c r="CJ146" s="9">
        <v>1.26621262584109</v>
      </c>
      <c r="CK146" s="9">
        <v>4.9457239780073197</v>
      </c>
      <c r="CL146" s="9">
        <v>11.3959281481219</v>
      </c>
      <c r="CM146" s="9">
        <v>6.2570486029442796</v>
      </c>
      <c r="CN146" s="9">
        <v>4.3030657909760199</v>
      </c>
      <c r="CO146" s="9">
        <v>1.8344439605891401</v>
      </c>
      <c r="CP146" s="9">
        <v>2.4134479151180401</v>
      </c>
      <c r="CQ146" s="9">
        <v>65.592768905841893</v>
      </c>
      <c r="CR146" s="9">
        <v>44.9424458995504</v>
      </c>
      <c r="CS146" s="9">
        <v>2.6037809920552002</v>
      </c>
      <c r="CT146" s="9">
        <v>3.3777561303621799</v>
      </c>
      <c r="CU146" s="9">
        <v>28.751594746842599</v>
      </c>
      <c r="CV146" s="9">
        <v>24.810948972787401</v>
      </c>
      <c r="CW146" s="9">
        <v>9.6760594307696994</v>
      </c>
      <c r="CX146" s="9">
        <v>44.752510714458502</v>
      </c>
      <c r="CY146" s="9">
        <v>29.6178154151835</v>
      </c>
      <c r="CZ146" s="9">
        <v>15.603516841904</v>
      </c>
      <c r="DA146" s="9">
        <v>27.141520060989802</v>
      </c>
      <c r="DB146" s="9">
        <v>34.784577857576899</v>
      </c>
      <c r="DC146" s="9">
        <v>6.7536662542995103</v>
      </c>
      <c r="DD146" s="9">
        <v>9.3275569896639698</v>
      </c>
      <c r="DE146" s="12"/>
      <c r="DF146" s="9">
        <v>6.2672373743274097</v>
      </c>
      <c r="DG146" s="9">
        <v>5.7704828166263198</v>
      </c>
      <c r="DH146" s="9">
        <v>14.474139711934701</v>
      </c>
      <c r="DI146" s="9">
        <v>9.2637673477950209</v>
      </c>
      <c r="DJ146" s="9">
        <v>7.8533205630490004</v>
      </c>
      <c r="DK146" s="9">
        <v>18.714548729565202</v>
      </c>
      <c r="DL146" s="9">
        <v>19.755864642131701</v>
      </c>
      <c r="DM146" s="9">
        <v>30.0308738581111</v>
      </c>
      <c r="DN146" s="9">
        <v>4.5443565986089398</v>
      </c>
      <c r="DO146" s="9">
        <v>5.4452184710061804</v>
      </c>
      <c r="DP146" s="9">
        <v>4.2189156099974499</v>
      </c>
      <c r="DQ146" s="9">
        <v>4.5714830521105299</v>
      </c>
      <c r="DR146" s="9">
        <v>5.74918887121075</v>
      </c>
      <c r="DS146" s="9">
        <v>8.0297319747808302</v>
      </c>
      <c r="DT146" s="9">
        <v>9.8429308967233506</v>
      </c>
      <c r="DU146" s="9">
        <v>9.5062214385617807</v>
      </c>
      <c r="DV146" s="9">
        <v>11.6113969912928</v>
      </c>
      <c r="DW146" s="9">
        <v>21.143066121258901</v>
      </c>
      <c r="DX146" s="9">
        <v>7.2501621275070098</v>
      </c>
      <c r="DY146" s="9">
        <v>9.7399356987846595</v>
      </c>
      <c r="DZ146" s="9">
        <v>3.7338716999185002</v>
      </c>
      <c r="EA146" s="9">
        <v>10.606968611706501</v>
      </c>
      <c r="EB146" s="9">
        <v>4.54324516218096</v>
      </c>
      <c r="EC146" s="9">
        <v>4.8774230596375698</v>
      </c>
      <c r="ED146" s="12"/>
      <c r="EE146" s="9">
        <v>6.9129629886468598</v>
      </c>
      <c r="EF146" s="9">
        <v>3.5630592733403401</v>
      </c>
      <c r="EG146" s="9">
        <v>3.45754724034615</v>
      </c>
      <c r="EH146" s="9">
        <v>30.296058529185402</v>
      </c>
      <c r="EI146" s="9">
        <v>9.4888200907251097</v>
      </c>
      <c r="EJ146" s="9">
        <v>6.5761655548556197</v>
      </c>
      <c r="EK146" s="9">
        <v>1.8492720367084401</v>
      </c>
      <c r="EL146" s="9">
        <v>6.5900362465760001</v>
      </c>
      <c r="EM146" s="9">
        <v>0.34748732300697499</v>
      </c>
      <c r="EN146" s="9">
        <v>5.96949747332242</v>
      </c>
      <c r="EO146" s="9">
        <v>2.5501212215772302</v>
      </c>
      <c r="EP146" s="9">
        <v>2.22636233542072</v>
      </c>
      <c r="EQ146" s="9">
        <v>0.70863506104498397</v>
      </c>
      <c r="ER146" s="9">
        <v>5.7225078027361604</v>
      </c>
      <c r="ES146" s="9">
        <v>1.5427855771001</v>
      </c>
      <c r="ET146" s="9">
        <v>6.0802450729398103</v>
      </c>
      <c r="EU146" s="9">
        <v>0</v>
      </c>
      <c r="EV146" s="9">
        <v>3.6414620361913101</v>
      </c>
      <c r="EW146" s="9">
        <v>38.895559804854003</v>
      </c>
      <c r="EX146" s="9">
        <v>10.2354442180857</v>
      </c>
      <c r="EY146" s="9">
        <v>20.552753495215999</v>
      </c>
      <c r="EZ146" s="9">
        <v>23.604026179297399</v>
      </c>
      <c r="FA146" s="9">
        <v>6.4386723992433703</v>
      </c>
      <c r="FB146" s="9">
        <v>12.9892066124512</v>
      </c>
      <c r="FC146" s="9">
        <v>4.36864317256879</v>
      </c>
      <c r="FD146" s="9">
        <v>7.6387154273995401</v>
      </c>
      <c r="FE146" s="9">
        <v>10.7967143046511</v>
      </c>
      <c r="FF146" s="9">
        <v>6.4476969832399504</v>
      </c>
      <c r="FG146" s="9">
        <v>3.9568686962871702</v>
      </c>
      <c r="FH146" s="9">
        <v>1.09636272830405</v>
      </c>
      <c r="FI146" s="9">
        <v>10.078613892066601</v>
      </c>
      <c r="FJ146" s="9">
        <v>6.4939126636035001</v>
      </c>
      <c r="FK146" s="9">
        <v>6.1995928860349503</v>
      </c>
      <c r="FL146" s="9">
        <v>1.8842763163827601</v>
      </c>
      <c r="FM146" s="9">
        <v>8.6190374405274603</v>
      </c>
      <c r="FN146" s="9">
        <v>15.535541665517799</v>
      </c>
      <c r="FO146" s="9">
        <v>3.5733220729994102</v>
      </c>
      <c r="FP146" s="9">
        <v>15.7697459787226</v>
      </c>
      <c r="FQ146" s="9">
        <v>6.5673392988638604</v>
      </c>
      <c r="FR146" s="9">
        <v>4.2653681410188797</v>
      </c>
      <c r="FS146" s="9">
        <v>6.1342341768117796</v>
      </c>
      <c r="FT146" s="9">
        <v>3.9527116490591498</v>
      </c>
      <c r="FU146" s="9">
        <v>6.6982428273717298</v>
      </c>
      <c r="FV146" s="9">
        <v>11.6624431598818</v>
      </c>
      <c r="FW146" s="9">
        <v>4.2937886300915498</v>
      </c>
      <c r="FX146" s="9">
        <v>3.5164019414472398</v>
      </c>
      <c r="FY146" s="9">
        <v>11.4108656625886</v>
      </c>
      <c r="FZ146" s="9">
        <v>8.2705256606226296</v>
      </c>
      <c r="GA146" s="9">
        <v>4.5823604397904498</v>
      </c>
      <c r="GB146" s="9">
        <v>0.91485550812074201</v>
      </c>
      <c r="GC146" s="9">
        <v>6.0751136873604503</v>
      </c>
      <c r="GD146" s="9">
        <v>2.7606929852867599</v>
      </c>
      <c r="GE146" s="9">
        <v>10.284557441333</v>
      </c>
      <c r="GF146" s="9">
        <v>4.2908679003681396</v>
      </c>
      <c r="GG146" s="9">
        <v>10.8756677396113</v>
      </c>
      <c r="GH146" s="9">
        <v>4.7001265888752304</v>
      </c>
      <c r="GI146" s="9">
        <v>3.42191622863723</v>
      </c>
      <c r="GJ146" s="9">
        <v>4.9150492775863999</v>
      </c>
      <c r="GK146" s="9">
        <v>2.7092847052928302</v>
      </c>
      <c r="GL146" s="9">
        <v>10.538084369818201</v>
      </c>
      <c r="GM146" s="9">
        <v>10.1304753174061</v>
      </c>
      <c r="GN146" s="9">
        <v>9.0664030737790196</v>
      </c>
      <c r="GO146" s="9">
        <v>4.3972629450395297</v>
      </c>
      <c r="GP146" s="9">
        <v>0.89961245280367297</v>
      </c>
      <c r="GQ146" s="10"/>
      <c r="GR146" s="9">
        <v>8.5811157441665493</v>
      </c>
      <c r="GS146" s="9">
        <v>7.3530561367654599</v>
      </c>
      <c r="GT146" s="9">
        <v>7.0887391568426503</v>
      </c>
      <c r="GU146" s="9">
        <v>5.6412464898243897</v>
      </c>
      <c r="GV146" s="9">
        <v>2.20852567689708</v>
      </c>
      <c r="GW146" s="9">
        <v>1.1918244249659999</v>
      </c>
      <c r="GX146" s="9">
        <v>2.8322587239952499</v>
      </c>
      <c r="GY146" s="9">
        <v>3.41183751394705</v>
      </c>
      <c r="GZ146" s="9">
        <v>21.8021921623887</v>
      </c>
      <c r="HA146" s="9">
        <v>10.651547160744199</v>
      </c>
      <c r="HB146" s="9">
        <v>8.3031273091112094</v>
      </c>
      <c r="HC146" s="9">
        <v>12.398730055569899</v>
      </c>
      <c r="HD146" s="9">
        <v>3.1075865726121399</v>
      </c>
      <c r="HE146" s="9">
        <v>12.748167989810099</v>
      </c>
      <c r="HF146" s="9">
        <v>2.5996352239389999</v>
      </c>
      <c r="HG146" s="9">
        <v>7.5276793876778196</v>
      </c>
      <c r="HH146" s="9">
        <v>5.8170336219970196</v>
      </c>
      <c r="HI146" s="9">
        <v>3.3058680856984299</v>
      </c>
      <c r="HJ146" s="9">
        <v>19.594765805735602</v>
      </c>
      <c r="HK146" s="9">
        <v>4.7426806671911601</v>
      </c>
      <c r="HL146" s="9">
        <v>5.9184376550374198</v>
      </c>
      <c r="HM146" s="9">
        <v>2.4704912859807799</v>
      </c>
      <c r="HN146" s="9">
        <v>5.4802625542226</v>
      </c>
      <c r="HO146" s="9">
        <v>1.0704908300723801</v>
      </c>
      <c r="HP146" s="9">
        <v>0.74109942866535095</v>
      </c>
      <c r="HQ146" s="9">
        <v>1.1646736395133901</v>
      </c>
      <c r="HR146" s="9">
        <v>8.0080911920113103</v>
      </c>
      <c r="HS146" s="9">
        <v>4.2036856657464901</v>
      </c>
      <c r="HT146" s="9">
        <v>7.0659640308405098</v>
      </c>
      <c r="HU146" s="9">
        <v>6.9338235301877003</v>
      </c>
      <c r="HV146" s="9">
        <v>4.9025842610142503</v>
      </c>
      <c r="HW146" s="9">
        <v>4.4288340339873002</v>
      </c>
      <c r="HX146" s="9">
        <v>5.8981092679215799</v>
      </c>
      <c r="HY146" s="9">
        <v>9.8302002724105702</v>
      </c>
      <c r="HZ146" s="9">
        <v>1.9040451066461701</v>
      </c>
      <c r="IA146" s="9">
        <v>3.8904039372569801</v>
      </c>
      <c r="IB146" s="9">
        <v>6.0105891992661702</v>
      </c>
      <c r="IC146" s="9">
        <v>9.7279545948508606</v>
      </c>
    </row>
    <row r="147" spans="1:237" x14ac:dyDescent="0.35">
      <c r="A147" s="3" t="str">
        <f t="shared" si="2"/>
        <v>chr2:461307106-461312516</v>
      </c>
      <c r="B147" s="3">
        <v>2</v>
      </c>
      <c r="C147" s="3">
        <v>461307106</v>
      </c>
      <c r="D147" s="3">
        <v>461312516</v>
      </c>
      <c r="E147" s="3" t="s">
        <v>155</v>
      </c>
      <c r="F147" s="3" t="s">
        <v>24</v>
      </c>
      <c r="G147" s="5" t="s">
        <v>258</v>
      </c>
      <c r="H147" s="9">
        <v>67.510708406540402</v>
      </c>
      <c r="I147" s="9">
        <v>99.8654671475404</v>
      </c>
      <c r="J147" s="9">
        <v>83.414749311055104</v>
      </c>
      <c r="K147" s="9">
        <v>98.259745764167505</v>
      </c>
      <c r="L147" s="9">
        <v>37.185822188083797</v>
      </c>
      <c r="M147" s="9">
        <v>64.558178999758496</v>
      </c>
      <c r="N147" s="9">
        <v>68.544850384868795</v>
      </c>
      <c r="O147" s="9">
        <v>95.473953450429306</v>
      </c>
      <c r="P147" s="9">
        <v>84.974246727895405</v>
      </c>
      <c r="Q147" s="9">
        <v>69.948601688605507</v>
      </c>
      <c r="R147" s="9">
        <v>113.197746865227</v>
      </c>
      <c r="S147" s="9">
        <v>88.832193175908401</v>
      </c>
      <c r="T147" s="9">
        <v>90.404195742560802</v>
      </c>
      <c r="U147" s="9">
        <v>88.769688539997603</v>
      </c>
      <c r="V147" s="9">
        <v>103.030884611573</v>
      </c>
      <c r="W147" s="9">
        <v>71.969815196053403</v>
      </c>
      <c r="X147" s="9">
        <v>82.658709852461598</v>
      </c>
      <c r="Y147" s="9">
        <v>52.751290067573102</v>
      </c>
      <c r="Z147" s="9">
        <v>110.488398175577</v>
      </c>
      <c r="AA147" s="9">
        <v>60.952090032108103</v>
      </c>
      <c r="AB147" s="9">
        <v>22.039473684210499</v>
      </c>
      <c r="AC147" s="9">
        <v>174.577559258951</v>
      </c>
      <c r="AD147" s="9">
        <v>52.373777351766101</v>
      </c>
      <c r="AE147" s="9">
        <v>77.961707925082607</v>
      </c>
      <c r="AF147" s="9">
        <v>121.750697415093</v>
      </c>
      <c r="AG147" s="9">
        <v>41.440034282070599</v>
      </c>
      <c r="AH147" s="9">
        <v>214.447935600524</v>
      </c>
      <c r="AI147" s="9">
        <v>168.7977316862</v>
      </c>
      <c r="AJ147" s="9">
        <v>64.927902217048</v>
      </c>
      <c r="AK147" s="9">
        <v>383.41105154094299</v>
      </c>
      <c r="AL147" s="9">
        <v>106.490008480805</v>
      </c>
      <c r="AM147" s="9">
        <v>232.805868715553</v>
      </c>
      <c r="AN147" s="9">
        <v>85.244563401546998</v>
      </c>
      <c r="AO147" s="9">
        <v>51.740747963341803</v>
      </c>
      <c r="AP147" s="9">
        <v>88.776202436954406</v>
      </c>
      <c r="AQ147" s="9">
        <v>83.664725905611505</v>
      </c>
      <c r="AR147" s="9">
        <v>57.006555753911698</v>
      </c>
      <c r="AS147" s="9">
        <v>77.249416085041901</v>
      </c>
      <c r="AT147" s="9">
        <v>107.514413212891</v>
      </c>
      <c r="AU147" s="9">
        <v>76.883406269264697</v>
      </c>
      <c r="AV147" s="9">
        <v>88.148459844594399</v>
      </c>
      <c r="AW147" s="9">
        <v>113.76454642034599</v>
      </c>
      <c r="AX147" s="9">
        <v>66.547050288288702</v>
      </c>
      <c r="AY147" s="9">
        <v>88.605956168589003</v>
      </c>
      <c r="AZ147" s="9">
        <v>80.895861194201203</v>
      </c>
      <c r="BA147" s="9">
        <v>83.552237175649097</v>
      </c>
      <c r="BB147" s="9">
        <v>160.43522349473599</v>
      </c>
      <c r="BC147" s="9">
        <v>398.04818098721501</v>
      </c>
      <c r="BD147" s="9">
        <v>109.738703430616</v>
      </c>
      <c r="BE147" s="9">
        <v>81.096608266461999</v>
      </c>
      <c r="BF147" s="9">
        <v>184.974590159488</v>
      </c>
      <c r="BG147" s="9">
        <v>134.234750148096</v>
      </c>
      <c r="BH147" s="9">
        <v>133.66159080567701</v>
      </c>
      <c r="BI147" s="9">
        <v>509.416135072386</v>
      </c>
      <c r="BJ147" s="9">
        <v>540.186881141105</v>
      </c>
      <c r="BK147" s="9">
        <v>1270.0790569359899</v>
      </c>
      <c r="BL147" s="9">
        <v>955.27241568307795</v>
      </c>
      <c r="BM147" s="12"/>
      <c r="BN147" s="9">
        <v>288.956563254917</v>
      </c>
      <c r="BO147" s="9">
        <v>223.532522726293</v>
      </c>
      <c r="BP147" s="9">
        <v>480.416567792244</v>
      </c>
      <c r="BQ147" s="9">
        <v>656.32547490545403</v>
      </c>
      <c r="BR147" s="9">
        <v>249.104295672803</v>
      </c>
      <c r="BS147" s="9">
        <v>293.91201840448502</v>
      </c>
      <c r="BT147" s="9">
        <v>40.669125961722401</v>
      </c>
      <c r="BU147" s="9">
        <v>316.74979351350299</v>
      </c>
      <c r="BV147" s="9">
        <v>144.92288236699801</v>
      </c>
      <c r="BW147" s="9">
        <v>529.88086381355595</v>
      </c>
      <c r="BX147" s="9">
        <v>130.14740885294</v>
      </c>
      <c r="BY147" s="9">
        <v>432.86420277773198</v>
      </c>
      <c r="BZ147" s="9">
        <v>59.1504423818688</v>
      </c>
      <c r="CA147" s="9">
        <v>801.55048792554703</v>
      </c>
      <c r="CB147" s="9">
        <v>250.6420926628</v>
      </c>
      <c r="CC147" s="9">
        <v>155.35080220621799</v>
      </c>
      <c r="CD147" s="9">
        <v>63.842074787526499</v>
      </c>
      <c r="CE147" s="9">
        <v>73.632315905853403</v>
      </c>
      <c r="CF147" s="9">
        <v>18.072261641183498</v>
      </c>
      <c r="CG147" s="9">
        <v>36.669052767824503</v>
      </c>
      <c r="CH147" s="9">
        <v>44.826436424756402</v>
      </c>
      <c r="CI147" s="9">
        <v>38.494029465160203</v>
      </c>
      <c r="CJ147" s="9">
        <v>42.701542376991803</v>
      </c>
      <c r="CK147" s="9">
        <v>103.000755199662</v>
      </c>
      <c r="CL147" s="9">
        <v>385.455270179531</v>
      </c>
      <c r="CM147" s="9">
        <v>164.038725018375</v>
      </c>
      <c r="CN147" s="9">
        <v>121.516985134838</v>
      </c>
      <c r="CO147" s="9">
        <v>40.7461292805434</v>
      </c>
      <c r="CP147" s="9">
        <v>90.390743092731597</v>
      </c>
      <c r="CQ147" s="9">
        <v>2337.5197221751901</v>
      </c>
      <c r="CR147" s="9">
        <v>888.65107312454495</v>
      </c>
      <c r="CS147" s="9">
        <v>103.52733312594199</v>
      </c>
      <c r="CT147" s="9">
        <v>82.619769933906099</v>
      </c>
      <c r="CU147" s="9">
        <v>440.693958001471</v>
      </c>
      <c r="CV147" s="9">
        <v>504.95689603367401</v>
      </c>
      <c r="CW147" s="9">
        <v>141.71764908654899</v>
      </c>
      <c r="CX147" s="9">
        <v>837.268284901779</v>
      </c>
      <c r="CY147" s="9">
        <v>594.710376758341</v>
      </c>
      <c r="CZ147" s="9">
        <v>274.739562645489</v>
      </c>
      <c r="DA147" s="9">
        <v>716.45081387738003</v>
      </c>
      <c r="DB147" s="9">
        <v>821.47213004010405</v>
      </c>
      <c r="DC147" s="9">
        <v>450.84431977234999</v>
      </c>
      <c r="DD147" s="9">
        <v>448.571568074548</v>
      </c>
      <c r="DE147" s="12"/>
      <c r="DF147" s="9">
        <v>166.66955510480901</v>
      </c>
      <c r="DG147" s="9">
        <v>155.77080246631999</v>
      </c>
      <c r="DH147" s="9">
        <v>241.05416548717699</v>
      </c>
      <c r="DI147" s="9">
        <v>225.91077045920699</v>
      </c>
      <c r="DJ147" s="9">
        <v>111.764997905277</v>
      </c>
      <c r="DK147" s="9">
        <v>266.533980420967</v>
      </c>
      <c r="DL147" s="9">
        <v>373.29903151276397</v>
      </c>
      <c r="DM147" s="9">
        <v>587.56489957170004</v>
      </c>
      <c r="DN147" s="9">
        <v>81.333319027420302</v>
      </c>
      <c r="DO147" s="9">
        <v>115.225875425513</v>
      </c>
      <c r="DP147" s="9">
        <v>100.19648730885</v>
      </c>
      <c r="DQ147" s="9">
        <v>135.73148145479601</v>
      </c>
      <c r="DR147" s="9">
        <v>148.94441880638701</v>
      </c>
      <c r="DS147" s="9">
        <v>286.48439972173202</v>
      </c>
      <c r="DT147" s="9">
        <v>278.283158014896</v>
      </c>
      <c r="DU147" s="9">
        <v>346.222555508055</v>
      </c>
      <c r="DV147" s="9">
        <v>280.93629394168602</v>
      </c>
      <c r="DW147" s="9">
        <v>398.90740838725401</v>
      </c>
      <c r="DX147" s="9">
        <v>187.276836129532</v>
      </c>
      <c r="DY147" s="9">
        <v>243.80581209437801</v>
      </c>
      <c r="DZ147" s="9">
        <v>74.4937975416277</v>
      </c>
      <c r="EA147" s="9">
        <v>156.89557740521499</v>
      </c>
      <c r="EB147" s="9">
        <v>66.302431548182597</v>
      </c>
      <c r="EC147" s="9">
        <v>91.610728772323</v>
      </c>
      <c r="ED147" s="12"/>
      <c r="EE147" s="9">
        <v>178.32487566816701</v>
      </c>
      <c r="EF147" s="9">
        <v>126.870255489876</v>
      </c>
      <c r="EG147" s="9">
        <v>62.776585454001797</v>
      </c>
      <c r="EH147" s="9">
        <v>564.48484402374504</v>
      </c>
      <c r="EI147" s="9">
        <v>179.537804897695</v>
      </c>
      <c r="EJ147" s="9">
        <v>122.986079107596</v>
      </c>
      <c r="EK147" s="9">
        <v>69.986059772216905</v>
      </c>
      <c r="EL147" s="9">
        <v>145.24294211051301</v>
      </c>
      <c r="EM147" s="9">
        <v>27.970946812559099</v>
      </c>
      <c r="EN147" s="9">
        <v>222.38057440877799</v>
      </c>
      <c r="EO147" s="9">
        <v>110.74504300561399</v>
      </c>
      <c r="EP147" s="9">
        <v>100.42009842311199</v>
      </c>
      <c r="EQ147" s="9">
        <v>57.934746700216898</v>
      </c>
      <c r="ER147" s="9">
        <v>113.82547644821599</v>
      </c>
      <c r="ES147" s="9">
        <v>55.4385946957523</v>
      </c>
      <c r="ET147" s="9">
        <v>158.66249021982901</v>
      </c>
      <c r="EU147" s="9">
        <v>1.20490731959634</v>
      </c>
      <c r="EV147" s="9">
        <v>43.7278932529196</v>
      </c>
      <c r="EW147" s="9">
        <v>559.67590058883798</v>
      </c>
      <c r="EX147" s="9">
        <v>148.94421574876</v>
      </c>
      <c r="EY147" s="9">
        <v>225.69994807414301</v>
      </c>
      <c r="EZ147" s="9">
        <v>438.00754998217297</v>
      </c>
      <c r="FA147" s="9">
        <v>141.75715737952501</v>
      </c>
      <c r="FB147" s="9">
        <v>263.457266444411</v>
      </c>
      <c r="FC147" s="9">
        <v>146.433229138938</v>
      </c>
      <c r="FD147" s="9">
        <v>175.06494167186599</v>
      </c>
      <c r="FE147" s="9">
        <v>215.39791750412999</v>
      </c>
      <c r="FF147" s="9">
        <v>109.74358794572299</v>
      </c>
      <c r="FG147" s="9">
        <v>135.49572716970101</v>
      </c>
      <c r="FH147" s="9">
        <v>17.139631485502999</v>
      </c>
      <c r="FI147" s="9">
        <v>169.49192997701601</v>
      </c>
      <c r="FJ147" s="9">
        <v>112.675954275688</v>
      </c>
      <c r="FK147" s="9">
        <v>140.599957656577</v>
      </c>
      <c r="FL147" s="9">
        <v>69.546958346601002</v>
      </c>
      <c r="FM147" s="9">
        <v>176.55204248021499</v>
      </c>
      <c r="FN147" s="9">
        <v>322.37854112940698</v>
      </c>
      <c r="FO147" s="9">
        <v>114.659730888711</v>
      </c>
      <c r="FP147" s="9">
        <v>311.96431783698802</v>
      </c>
      <c r="FQ147" s="9">
        <v>165.77806989869799</v>
      </c>
      <c r="FR147" s="9">
        <v>107.136256190072</v>
      </c>
      <c r="FS147" s="9">
        <v>164.30308567219799</v>
      </c>
      <c r="FT147" s="9">
        <v>125.92328759120301</v>
      </c>
      <c r="FU147" s="9">
        <v>173.775578278182</v>
      </c>
      <c r="FV147" s="9">
        <v>300.66410751518299</v>
      </c>
      <c r="FW147" s="9">
        <v>138.72764164225401</v>
      </c>
      <c r="FX147" s="9">
        <v>87.480815506450995</v>
      </c>
      <c r="FY147" s="9">
        <v>222.79653016069199</v>
      </c>
      <c r="FZ147" s="9">
        <v>118.556552211876</v>
      </c>
      <c r="GA147" s="9">
        <v>108.66006763305199</v>
      </c>
      <c r="GB147" s="9">
        <v>35.586420065017002</v>
      </c>
      <c r="GC147" s="9">
        <v>118.88129163666601</v>
      </c>
      <c r="GD147" s="9">
        <v>82.240796759897904</v>
      </c>
      <c r="GE147" s="9">
        <v>173.15319215033301</v>
      </c>
      <c r="GF147" s="9">
        <v>129.095408709785</v>
      </c>
      <c r="GG147" s="9">
        <v>266.55023406465398</v>
      </c>
      <c r="GH147" s="9">
        <v>110.11594545557401</v>
      </c>
      <c r="GI147" s="9">
        <v>81.901877681783802</v>
      </c>
      <c r="GJ147" s="9">
        <v>127.415834573767</v>
      </c>
      <c r="GK147" s="9">
        <v>65.4224686540406</v>
      </c>
      <c r="GL147" s="9">
        <v>231.38287081676401</v>
      </c>
      <c r="GM147" s="9">
        <v>145.61637189277999</v>
      </c>
      <c r="GN147" s="9">
        <v>162.71847077742501</v>
      </c>
      <c r="GO147" s="9">
        <v>102.53496515114399</v>
      </c>
      <c r="GP147" s="9">
        <v>33.921667836764897</v>
      </c>
      <c r="GQ147" s="10"/>
      <c r="GR147" s="9">
        <v>146.82707794015599</v>
      </c>
      <c r="GS147" s="9">
        <v>87.513918539132902</v>
      </c>
      <c r="GT147" s="9">
        <v>173.99612178142101</v>
      </c>
      <c r="GU147" s="9">
        <v>193.49303993639001</v>
      </c>
      <c r="GV147" s="9">
        <v>46.805126734475699</v>
      </c>
      <c r="GW147" s="9">
        <v>40.850787673177599</v>
      </c>
      <c r="GX147" s="9">
        <v>54.289534215939497</v>
      </c>
      <c r="GY147" s="9">
        <v>168.81212923295601</v>
      </c>
      <c r="GZ147" s="9">
        <v>274.49958395157898</v>
      </c>
      <c r="HA147" s="9">
        <v>233.63369047084799</v>
      </c>
      <c r="HB147" s="9">
        <v>368.66630337870401</v>
      </c>
      <c r="HC147" s="9">
        <v>242.46124190370901</v>
      </c>
      <c r="HD147" s="9">
        <v>71.448284574929602</v>
      </c>
      <c r="HE147" s="9">
        <v>246.29998488349401</v>
      </c>
      <c r="HF147" s="9">
        <v>92.711056260236802</v>
      </c>
      <c r="HG147" s="9">
        <v>184.668209935573</v>
      </c>
      <c r="HH147" s="9">
        <v>92.300693606056697</v>
      </c>
      <c r="HI147" s="9">
        <v>44.554628853373799</v>
      </c>
      <c r="HJ147" s="9">
        <v>374.55819582482798</v>
      </c>
      <c r="HK147" s="9">
        <v>121.648572704964</v>
      </c>
      <c r="HL147" s="9">
        <v>71.033869574781704</v>
      </c>
      <c r="HM147" s="9">
        <v>80.538437312400305</v>
      </c>
      <c r="HN147" s="9">
        <v>75.745914557912599</v>
      </c>
      <c r="HO147" s="9">
        <v>30.406899153352001</v>
      </c>
      <c r="HP147" s="9">
        <v>13.126041314897</v>
      </c>
      <c r="HQ147" s="9">
        <v>17.314628645018399</v>
      </c>
      <c r="HR147" s="9">
        <v>134.42731581440501</v>
      </c>
      <c r="HS147" s="9">
        <v>101.30414957095201</v>
      </c>
      <c r="HT147" s="9">
        <v>166.06271697032</v>
      </c>
      <c r="HU147" s="9">
        <v>142.04609910330001</v>
      </c>
      <c r="HV147" s="9">
        <v>118.072621176749</v>
      </c>
      <c r="HW147" s="9">
        <v>102.526472507722</v>
      </c>
      <c r="HX147" s="9">
        <v>89.600797217227793</v>
      </c>
      <c r="HY147" s="9">
        <v>214.11056258359201</v>
      </c>
      <c r="HZ147" s="9">
        <v>55.979607654858697</v>
      </c>
      <c r="IA147" s="9">
        <v>93.203840080304204</v>
      </c>
      <c r="IB147" s="9">
        <v>132.0886736155</v>
      </c>
      <c r="IC147" s="9">
        <v>229.266340658762</v>
      </c>
    </row>
    <row r="148" spans="1:237" x14ac:dyDescent="0.35">
      <c r="A148" s="3" t="str">
        <f t="shared" si="2"/>
        <v>chr2:461315511-461316782</v>
      </c>
      <c r="B148" s="3">
        <v>2</v>
      </c>
      <c r="C148" s="3">
        <v>461315511</v>
      </c>
      <c r="D148" s="3">
        <v>461316782</v>
      </c>
      <c r="E148" s="3" t="s">
        <v>156</v>
      </c>
      <c r="F148" s="3" t="s">
        <v>12</v>
      </c>
      <c r="G148" s="5" t="s">
        <v>244</v>
      </c>
      <c r="H148" s="9">
        <v>30.123075187129601</v>
      </c>
      <c r="I148" s="9">
        <v>19.8580890198077</v>
      </c>
      <c r="J148" s="9">
        <v>37.197743936337403</v>
      </c>
      <c r="K148" s="9">
        <v>40.826617264422801</v>
      </c>
      <c r="L148" s="9">
        <v>12.3457202021534</v>
      </c>
      <c r="M148" s="9">
        <v>22.4682585556981</v>
      </c>
      <c r="N148" s="9">
        <v>20.1974407076316</v>
      </c>
      <c r="O148" s="9">
        <v>24.780408289295199</v>
      </c>
      <c r="P148" s="9">
        <v>15.704134634480001</v>
      </c>
      <c r="Q148" s="9">
        <v>14.6717572257265</v>
      </c>
      <c r="R148" s="9">
        <v>30.0714003293809</v>
      </c>
      <c r="S148" s="9">
        <v>23.418578014516498</v>
      </c>
      <c r="T148" s="9">
        <v>23.611440179038201</v>
      </c>
      <c r="U148" s="9">
        <v>18.946112130989199</v>
      </c>
      <c r="V148" s="9">
        <v>34.256650039290903</v>
      </c>
      <c r="W148" s="9">
        <v>13.6221364097256</v>
      </c>
      <c r="X148" s="9">
        <v>15.8345994476968</v>
      </c>
      <c r="Y148" s="9">
        <v>9.0180487489858194</v>
      </c>
      <c r="Z148" s="9">
        <v>31.271399336800702</v>
      </c>
      <c r="AA148" s="9">
        <v>15.071214269135901</v>
      </c>
      <c r="AB148" s="9">
        <v>37.280701754386001</v>
      </c>
      <c r="AC148" s="9">
        <v>77.041761744606404</v>
      </c>
      <c r="AD148" s="9">
        <v>14.4514698603792</v>
      </c>
      <c r="AE148" s="9">
        <v>20.380390237871801</v>
      </c>
      <c r="AF148" s="9">
        <v>26.189843743453402</v>
      </c>
      <c r="AG148" s="9">
        <v>8.2388471269721606</v>
      </c>
      <c r="AH148" s="9">
        <v>42.315799652460498</v>
      </c>
      <c r="AI148" s="9">
        <v>33.860111791880797</v>
      </c>
      <c r="AJ148" s="9">
        <v>10.839715589792901</v>
      </c>
      <c r="AK148" s="9">
        <v>148.931879224109</v>
      </c>
      <c r="AL148" s="9">
        <v>33.692395168748298</v>
      </c>
      <c r="AM148" s="9">
        <v>118.582684038981</v>
      </c>
      <c r="AN148" s="9">
        <v>26.638926062983501</v>
      </c>
      <c r="AO148" s="9">
        <v>23.175725957652698</v>
      </c>
      <c r="AP148" s="9">
        <v>42.913242166499899</v>
      </c>
      <c r="AQ148" s="9">
        <v>28.264211582040002</v>
      </c>
      <c r="AR148" s="9">
        <v>14.3766533151312</v>
      </c>
      <c r="AS148" s="9">
        <v>23.750104822237802</v>
      </c>
      <c r="AT148" s="9">
        <v>45.323974759353</v>
      </c>
      <c r="AU148" s="9">
        <v>36.7206078457872</v>
      </c>
      <c r="AV148" s="9">
        <v>32.759974189669499</v>
      </c>
      <c r="AW148" s="9">
        <v>46.003555729274197</v>
      </c>
      <c r="AX148" s="9">
        <v>26.228110681978901</v>
      </c>
      <c r="AY148" s="9">
        <v>21.342112023084699</v>
      </c>
      <c r="AZ148" s="9">
        <v>26.513260850857598</v>
      </c>
      <c r="BA148" s="9">
        <v>20.9943604529882</v>
      </c>
      <c r="BB148" s="9">
        <v>49.6949988826767</v>
      </c>
      <c r="BC148" s="9">
        <v>143.299260380813</v>
      </c>
      <c r="BD148" s="9">
        <v>39.807201634413801</v>
      </c>
      <c r="BE148" s="9">
        <v>19.926620873830601</v>
      </c>
      <c r="BF148" s="9">
        <v>62.6700274837089</v>
      </c>
      <c r="BG148" s="9">
        <v>59.629843376261</v>
      </c>
      <c r="BH148" s="9">
        <v>31.195506269429998</v>
      </c>
      <c r="BI148" s="9">
        <v>257.949457180607</v>
      </c>
      <c r="BJ148" s="9">
        <v>276.51894473015699</v>
      </c>
      <c r="BK148" s="9">
        <v>289.73530699367399</v>
      </c>
      <c r="BL148" s="9">
        <v>209.47646697552199</v>
      </c>
      <c r="BM148" s="12"/>
      <c r="BN148" s="9">
        <v>77.3173961049214</v>
      </c>
      <c r="BO148" s="9">
        <v>46.114827744789103</v>
      </c>
      <c r="BP148" s="9">
        <v>133.573109488212</v>
      </c>
      <c r="BQ148" s="9">
        <v>167.08346572467099</v>
      </c>
      <c r="BR148" s="9">
        <v>63.722387500697899</v>
      </c>
      <c r="BS148" s="9">
        <v>80.229688698189307</v>
      </c>
      <c r="BT148" s="9">
        <v>7.0464923088575002</v>
      </c>
      <c r="BU148" s="9">
        <v>80.848965368182803</v>
      </c>
      <c r="BV148" s="9">
        <v>30.356081727638799</v>
      </c>
      <c r="BW148" s="9">
        <v>83.176924209866399</v>
      </c>
      <c r="BX148" s="9">
        <v>34.568015504982803</v>
      </c>
      <c r="BY148" s="9">
        <v>74.810250039502904</v>
      </c>
      <c r="BZ148" s="9">
        <v>18.9504748774782</v>
      </c>
      <c r="CA148" s="9">
        <v>150.19954242547701</v>
      </c>
      <c r="CB148" s="9">
        <v>92.225871115096496</v>
      </c>
      <c r="CC148" s="9">
        <v>24.691609672171701</v>
      </c>
      <c r="CD148" s="9">
        <v>11.4080759388637</v>
      </c>
      <c r="CE148" s="9">
        <v>13.6882962266238</v>
      </c>
      <c r="CF148" s="9">
        <v>4.3601362124034901</v>
      </c>
      <c r="CG148" s="9">
        <v>8.6104998540390305</v>
      </c>
      <c r="CH148" s="9">
        <v>15.9573004893836</v>
      </c>
      <c r="CI148" s="9">
        <v>13.6669211523119</v>
      </c>
      <c r="CJ148" s="9">
        <v>7.9892564100317802</v>
      </c>
      <c r="CK148" s="9">
        <v>27.3476352977621</v>
      </c>
      <c r="CL148" s="9">
        <v>72.816503345389606</v>
      </c>
      <c r="CM148" s="9">
        <v>47.3760761766193</v>
      </c>
      <c r="CN148" s="9">
        <v>38.722435848647699</v>
      </c>
      <c r="CO148" s="9">
        <v>17.812403012997201</v>
      </c>
      <c r="CP148" s="9">
        <v>21.599766903696299</v>
      </c>
      <c r="CQ148" s="9">
        <v>485.38120289961699</v>
      </c>
      <c r="CR148" s="9">
        <v>373.48527619415501</v>
      </c>
      <c r="CS148" s="9">
        <v>26.848861471542001</v>
      </c>
      <c r="CT148" s="9">
        <v>23.983477585586499</v>
      </c>
      <c r="CU148" s="9">
        <v>167.21927888361199</v>
      </c>
      <c r="CV148" s="9">
        <v>268.84598599984702</v>
      </c>
      <c r="CW148" s="9">
        <v>36.097374616322902</v>
      </c>
      <c r="CX148" s="9">
        <v>271.57825611070399</v>
      </c>
      <c r="CY148" s="9">
        <v>176.04961736892099</v>
      </c>
      <c r="CZ148" s="9">
        <v>132.22192341901399</v>
      </c>
      <c r="DA148" s="9">
        <v>254.75589406769899</v>
      </c>
      <c r="DB148" s="9">
        <v>262.66064042070298</v>
      </c>
      <c r="DC148" s="9">
        <v>136.53999110882799</v>
      </c>
      <c r="DD148" s="9">
        <v>139.514402369544</v>
      </c>
      <c r="DE148" s="12"/>
      <c r="DF148" s="9">
        <v>48.043380653561897</v>
      </c>
      <c r="DG148" s="9">
        <v>38.753496202104998</v>
      </c>
      <c r="DH148" s="9">
        <v>77.238681973226505</v>
      </c>
      <c r="DI148" s="9">
        <v>70.505995679135196</v>
      </c>
      <c r="DJ148" s="9">
        <v>36.508815292727803</v>
      </c>
      <c r="DK148" s="9">
        <v>165.31177639580901</v>
      </c>
      <c r="DL148" s="9">
        <v>178.047972381037</v>
      </c>
      <c r="DM148" s="9">
        <v>232.49207505071601</v>
      </c>
      <c r="DN148" s="9">
        <v>33.633285849038202</v>
      </c>
      <c r="DO148" s="9">
        <v>41.598318831920999</v>
      </c>
      <c r="DP148" s="9">
        <v>36.936768467493202</v>
      </c>
      <c r="DQ148" s="9">
        <v>39.389198456750002</v>
      </c>
      <c r="DR148" s="9">
        <v>52.150698818943901</v>
      </c>
      <c r="DS148" s="9">
        <v>93.736824020811198</v>
      </c>
      <c r="DT148" s="9">
        <v>82.255226991741395</v>
      </c>
      <c r="DU148" s="9">
        <v>99.507328924436607</v>
      </c>
      <c r="DV148" s="9">
        <v>91.635974050110903</v>
      </c>
      <c r="DW148" s="9">
        <v>102.97746342521501</v>
      </c>
      <c r="DX148" s="9">
        <v>37.563431094027102</v>
      </c>
      <c r="DY148" s="9">
        <v>53.618255818659399</v>
      </c>
      <c r="DZ148" s="9">
        <v>28.745534106952501</v>
      </c>
      <c r="EA148" s="9">
        <v>57.714420714954102</v>
      </c>
      <c r="EB148" s="9">
        <v>22.7785211898595</v>
      </c>
      <c r="EC148" s="9">
        <v>23.002959512473399</v>
      </c>
      <c r="ED148" s="12"/>
      <c r="EE148" s="9">
        <v>63.0848929083188</v>
      </c>
      <c r="EF148" s="9">
        <v>21.3101592792598</v>
      </c>
      <c r="EG148" s="9">
        <v>18.829652930402698</v>
      </c>
      <c r="EH148" s="9">
        <v>168.37451740935401</v>
      </c>
      <c r="EI148" s="9">
        <v>53.193210732816098</v>
      </c>
      <c r="EJ148" s="9">
        <v>120.645931944797</v>
      </c>
      <c r="EK148" s="9">
        <v>134.64497173048201</v>
      </c>
      <c r="EL148" s="9">
        <v>35.652842685537699</v>
      </c>
      <c r="EM148" s="9">
        <v>23.331291687611198</v>
      </c>
      <c r="EN148" s="9">
        <v>42.417066739060701</v>
      </c>
      <c r="EO148" s="9">
        <v>10.9547460926909</v>
      </c>
      <c r="EP148" s="9">
        <v>17.2630551806465</v>
      </c>
      <c r="EQ148" s="9">
        <v>5.9611530473040899</v>
      </c>
      <c r="ER148" s="9">
        <v>42.724614642846099</v>
      </c>
      <c r="ES148" s="9">
        <v>9.4032288894832607</v>
      </c>
      <c r="ET148" s="9">
        <v>42.974494014117298</v>
      </c>
      <c r="EU148" s="9">
        <v>0.30588313048016602</v>
      </c>
      <c r="EV148" s="9">
        <v>20.124040138380799</v>
      </c>
      <c r="EW148" s="9">
        <v>220.710086340153</v>
      </c>
      <c r="EX148" s="9">
        <v>53.864179534128397</v>
      </c>
      <c r="EY148" s="9">
        <v>96.342314253882293</v>
      </c>
      <c r="EZ148" s="9">
        <v>329.80733231458402</v>
      </c>
      <c r="FA148" s="9">
        <v>94.213117208223807</v>
      </c>
      <c r="FB148" s="9">
        <v>202.299714781181</v>
      </c>
      <c r="FC148" s="9">
        <v>210.356647634768</v>
      </c>
      <c r="FD148" s="9">
        <v>30.738414757930901</v>
      </c>
      <c r="FE148" s="9">
        <v>71.075202887818193</v>
      </c>
      <c r="FF148" s="9">
        <v>30.0772761165153</v>
      </c>
      <c r="FG148" s="9">
        <v>20.432089520154101</v>
      </c>
      <c r="FH148" s="9">
        <v>2.51357604601063</v>
      </c>
      <c r="FI148" s="9">
        <v>46.591320107599998</v>
      </c>
      <c r="FJ148" s="9">
        <v>24.664297790619798</v>
      </c>
      <c r="FK148" s="9">
        <v>46.1722160189466</v>
      </c>
      <c r="FL148" s="9">
        <v>39.637969294713699</v>
      </c>
      <c r="FM148" s="9">
        <v>96.255947717718897</v>
      </c>
      <c r="FN148" s="9">
        <v>163.73730866276</v>
      </c>
      <c r="FO148" s="9">
        <v>121.258662315433</v>
      </c>
      <c r="FP148" s="9">
        <v>334.72920997649402</v>
      </c>
      <c r="FQ148" s="9">
        <v>293.12771475694899</v>
      </c>
      <c r="FR148" s="9">
        <v>91.790080717947902</v>
      </c>
      <c r="FS148" s="9">
        <v>189.46659533057601</v>
      </c>
      <c r="FT148" s="9">
        <v>33.9928818142117</v>
      </c>
      <c r="FU148" s="9">
        <v>233.97230517790899</v>
      </c>
      <c r="FV148" s="9">
        <v>68.312739635363599</v>
      </c>
      <c r="FW148" s="9">
        <v>90.310231374250094</v>
      </c>
      <c r="FX148" s="9">
        <v>21.522838451551799</v>
      </c>
      <c r="FY148" s="9">
        <v>61.644524300971298</v>
      </c>
      <c r="FZ148" s="9">
        <v>26.885945347724601</v>
      </c>
      <c r="GA148" s="9">
        <v>18.110458081654802</v>
      </c>
      <c r="GB148" s="9">
        <v>4.9105281781238102</v>
      </c>
      <c r="GC148" s="9">
        <v>36.7976062322725</v>
      </c>
      <c r="GD148" s="9">
        <v>16.4402460051137</v>
      </c>
      <c r="GE148" s="9">
        <v>30.259770288539801</v>
      </c>
      <c r="GF148" s="9">
        <v>13.657518560927899</v>
      </c>
      <c r="GG148" s="9">
        <v>44.419294134873802</v>
      </c>
      <c r="GH148" s="9">
        <v>39.763122408904003</v>
      </c>
      <c r="GI148" s="9">
        <v>99.300980063848698</v>
      </c>
      <c r="GJ148" s="9">
        <v>81.826468528706897</v>
      </c>
      <c r="GK148" s="9">
        <v>131.21934910672499</v>
      </c>
      <c r="GL148" s="9">
        <v>272.44667925128499</v>
      </c>
      <c r="GM148" s="9">
        <v>32.079290316569001</v>
      </c>
      <c r="GN148" s="9">
        <v>29.832019507025201</v>
      </c>
      <c r="GO148" s="9">
        <v>18.883245066584401</v>
      </c>
      <c r="GP148" s="9">
        <v>4.7474768063826698</v>
      </c>
      <c r="GQ148" s="10"/>
      <c r="GR148" s="9">
        <v>74.462349113780604</v>
      </c>
      <c r="GS148" s="9">
        <v>51.098872682715999</v>
      </c>
      <c r="GT148" s="9">
        <v>63.006422425461501</v>
      </c>
      <c r="GU148" s="9">
        <v>60.5936744926016</v>
      </c>
      <c r="GV148" s="9">
        <v>14.4395007351104</v>
      </c>
      <c r="GW148" s="9">
        <v>11.8000076995641</v>
      </c>
      <c r="GX148" s="9">
        <v>16.942748003967601</v>
      </c>
      <c r="GY148" s="9">
        <v>49.9538395153672</v>
      </c>
      <c r="GZ148" s="9">
        <v>75.068171538964094</v>
      </c>
      <c r="HA148" s="9">
        <v>53.349489399370299</v>
      </c>
      <c r="HB148" s="9">
        <v>51.191803152122901</v>
      </c>
      <c r="HC148" s="9">
        <v>42.148797038679298</v>
      </c>
      <c r="HD148" s="9">
        <v>10.4328859149889</v>
      </c>
      <c r="HE148" s="9">
        <v>29.4789835650984</v>
      </c>
      <c r="HF148" s="9">
        <v>10.9241553057684</v>
      </c>
      <c r="HG148" s="9">
        <v>23.627221029003199</v>
      </c>
      <c r="HH148" s="9">
        <v>28.015639734194199</v>
      </c>
      <c r="HI148" s="9">
        <v>13.9164194918374</v>
      </c>
      <c r="HJ148" s="9">
        <v>82.419551282029104</v>
      </c>
      <c r="HK148" s="9">
        <v>29.147561569233801</v>
      </c>
      <c r="HL148" s="9">
        <v>21.364445571070998</v>
      </c>
      <c r="HM148" s="9">
        <v>15.2313123787557</v>
      </c>
      <c r="HN148" s="9">
        <v>20.291427327906199</v>
      </c>
      <c r="HO148" s="9">
        <v>6.75341800488287</v>
      </c>
      <c r="HP148" s="9">
        <v>2.1339849577775301</v>
      </c>
      <c r="HQ148" s="9">
        <v>3.2857599268914801</v>
      </c>
      <c r="HR148" s="9">
        <v>31.700237740167999</v>
      </c>
      <c r="HS148" s="9">
        <v>17.249388851449101</v>
      </c>
      <c r="HT148" s="9">
        <v>32.656574297360301</v>
      </c>
      <c r="HU148" s="9">
        <v>19.739787456237501</v>
      </c>
      <c r="HV148" s="9">
        <v>14.022867147772899</v>
      </c>
      <c r="HW148" s="9">
        <v>18.670473341408801</v>
      </c>
      <c r="HX148" s="9">
        <v>15.797023241226301</v>
      </c>
      <c r="HY148" s="9">
        <v>45.834775385694499</v>
      </c>
      <c r="HZ148" s="9">
        <v>9.0326384480727508</v>
      </c>
      <c r="IA148" s="9">
        <v>19.914209551879399</v>
      </c>
      <c r="IB148" s="9">
        <v>24.322775211881101</v>
      </c>
      <c r="IC148" s="9">
        <v>33.164496121359598</v>
      </c>
    </row>
    <row r="149" spans="1:237" x14ac:dyDescent="0.35">
      <c r="A149" s="3" t="str">
        <f t="shared" si="2"/>
        <v>chr2:461318296-461319555</v>
      </c>
      <c r="B149" s="3">
        <v>2</v>
      </c>
      <c r="C149" s="3">
        <v>461318296</v>
      </c>
      <c r="D149" s="3">
        <v>461319555</v>
      </c>
      <c r="E149" s="3" t="s">
        <v>157</v>
      </c>
      <c r="F149" s="3" t="s">
        <v>24</v>
      </c>
      <c r="G149" s="5" t="s">
        <v>244</v>
      </c>
      <c r="H149" s="9">
        <v>20.752779535867599</v>
      </c>
      <c r="I149" s="9">
        <v>26.1300428721072</v>
      </c>
      <c r="J149" s="9">
        <v>25.450607358827099</v>
      </c>
      <c r="K149" s="9">
        <v>27.314515769346499</v>
      </c>
      <c r="L149" s="9">
        <v>11.7192988811139</v>
      </c>
      <c r="M149" s="9">
        <v>16.715360538111401</v>
      </c>
      <c r="N149" s="9">
        <v>18.6476294497471</v>
      </c>
      <c r="O149" s="9">
        <v>23.2367442239367</v>
      </c>
      <c r="P149" s="9">
        <v>20.464823800405899</v>
      </c>
      <c r="Q149" s="9">
        <v>17.461602824876302</v>
      </c>
      <c r="R149" s="9">
        <v>31.7778419191791</v>
      </c>
      <c r="S149" s="9">
        <v>24.207366041727699</v>
      </c>
      <c r="T149" s="9">
        <v>26.693466425596</v>
      </c>
      <c r="U149" s="9">
        <v>21.4797803656528</v>
      </c>
      <c r="V149" s="9">
        <v>30.750905139019402</v>
      </c>
      <c r="W149" s="9">
        <v>17.5808478140574</v>
      </c>
      <c r="X149" s="9">
        <v>21.415453737644398</v>
      </c>
      <c r="Y149" s="9">
        <v>13.3405516093465</v>
      </c>
      <c r="Z149" s="9">
        <v>31.930354824138899</v>
      </c>
      <c r="AA149" s="9">
        <v>15.5575411822955</v>
      </c>
      <c r="AB149" s="9">
        <v>6.5789473684210504</v>
      </c>
      <c r="AC149" s="9">
        <v>76.767622106735402</v>
      </c>
      <c r="AD149" s="9">
        <v>23.5009560151085</v>
      </c>
      <c r="AE149" s="9">
        <v>22.719632483773299</v>
      </c>
      <c r="AF149" s="9">
        <v>42.214755332311803</v>
      </c>
      <c r="AG149" s="9">
        <v>16.4027071596756</v>
      </c>
      <c r="AH149" s="9">
        <v>71.821937741843399</v>
      </c>
      <c r="AI149" s="9">
        <v>54.536000218476097</v>
      </c>
      <c r="AJ149" s="9">
        <v>17.038722455335499</v>
      </c>
      <c r="AK149" s="9">
        <v>145.871301087359</v>
      </c>
      <c r="AL149" s="9">
        <v>31.1163207785895</v>
      </c>
      <c r="AM149" s="9">
        <v>52.175921287529903</v>
      </c>
      <c r="AN149" s="9">
        <v>27.962809737178901</v>
      </c>
      <c r="AO149" s="9">
        <v>14.2611735831332</v>
      </c>
      <c r="AP149" s="9">
        <v>26.4188670767216</v>
      </c>
      <c r="AQ149" s="9">
        <v>17.270818139344499</v>
      </c>
      <c r="AR149" s="9">
        <v>8.12593448246548</v>
      </c>
      <c r="AS149" s="9">
        <v>21.385032827688999</v>
      </c>
      <c r="AT149" s="9">
        <v>25.836274913638299</v>
      </c>
      <c r="AU149" s="9">
        <v>25.042887335133301</v>
      </c>
      <c r="AV149" s="9">
        <v>28.141284395796401</v>
      </c>
      <c r="AW149" s="9">
        <v>39.233501351575697</v>
      </c>
      <c r="AX149" s="9">
        <v>20.355780838806101</v>
      </c>
      <c r="AY149" s="9">
        <v>21.1070419328687</v>
      </c>
      <c r="AZ149" s="9">
        <v>19.481400753524799</v>
      </c>
      <c r="BA149" s="9">
        <v>20.641903171468201</v>
      </c>
      <c r="BB149" s="9">
        <v>52.441835961263202</v>
      </c>
      <c r="BC149" s="9">
        <v>106.141031690014</v>
      </c>
      <c r="BD149" s="9">
        <v>27.693733156069101</v>
      </c>
      <c r="BE149" s="9">
        <v>27.8139435091399</v>
      </c>
      <c r="BF149" s="9">
        <v>84.287810990321105</v>
      </c>
      <c r="BG149" s="9">
        <v>61.055110166191803</v>
      </c>
      <c r="BH149" s="9">
        <v>54.983239459483997</v>
      </c>
      <c r="BI149" s="9">
        <v>174.499721195333</v>
      </c>
      <c r="BJ149" s="9">
        <v>167.103520125568</v>
      </c>
      <c r="BK149" s="9">
        <v>382.102448201318</v>
      </c>
      <c r="BL149" s="9">
        <v>286.04032453418802</v>
      </c>
      <c r="BM149" s="12"/>
      <c r="BN149" s="9">
        <v>97.312118350256299</v>
      </c>
      <c r="BO149" s="9">
        <v>75.655026140923397</v>
      </c>
      <c r="BP149" s="9">
        <v>136.31506600222301</v>
      </c>
      <c r="BQ149" s="9">
        <v>185.426448649767</v>
      </c>
      <c r="BR149" s="9">
        <v>69.576556051143896</v>
      </c>
      <c r="BS149" s="9">
        <v>78.118370008119896</v>
      </c>
      <c r="BT149" s="9">
        <v>14.2194806058748</v>
      </c>
      <c r="BU149" s="9">
        <v>136.986492479427</v>
      </c>
      <c r="BV149" s="9">
        <v>67.936362748806204</v>
      </c>
      <c r="BW149" s="9">
        <v>146.86621125940701</v>
      </c>
      <c r="BX149" s="9">
        <v>75.006451314669803</v>
      </c>
      <c r="BY149" s="9">
        <v>194.99703047441599</v>
      </c>
      <c r="BZ149" s="9">
        <v>35.806406856048099</v>
      </c>
      <c r="CA149" s="9">
        <v>498.697049216778</v>
      </c>
      <c r="CB149" s="9">
        <v>82.786957858301605</v>
      </c>
      <c r="CC149" s="9">
        <v>43.781692897225703</v>
      </c>
      <c r="CD149" s="9">
        <v>22.419478506672501</v>
      </c>
      <c r="CE149" s="9">
        <v>29.552483543058599</v>
      </c>
      <c r="CF149" s="9">
        <v>5.5193705180401196</v>
      </c>
      <c r="CG149" s="9">
        <v>12.880930478982</v>
      </c>
      <c r="CH149" s="9">
        <v>17.979151762803799</v>
      </c>
      <c r="CI149" s="9">
        <v>14.5211916451343</v>
      </c>
      <c r="CJ149" s="9">
        <v>12.141706810756601</v>
      </c>
      <c r="CK149" s="9">
        <v>25.429348463343199</v>
      </c>
      <c r="CL149" s="9">
        <v>64.180018971582996</v>
      </c>
      <c r="CM149" s="9">
        <v>42.359151071789697</v>
      </c>
      <c r="CN149" s="9">
        <v>41.937820027104898</v>
      </c>
      <c r="CO149" s="9">
        <v>15.5465884592862</v>
      </c>
      <c r="CP149" s="9">
        <v>24.777540565740001</v>
      </c>
      <c r="CQ149" s="9">
        <v>601.104306643379</v>
      </c>
      <c r="CR149" s="9">
        <v>347.20259992018799</v>
      </c>
      <c r="CS149" s="9">
        <v>45.6740577769529</v>
      </c>
      <c r="CT149" s="9">
        <v>34.483261096808199</v>
      </c>
      <c r="CU149" s="9">
        <v>272.14663246191299</v>
      </c>
      <c r="CV149" s="9">
        <v>327.66911928351601</v>
      </c>
      <c r="CW149" s="9">
        <v>51.317262941913498</v>
      </c>
      <c r="CX149" s="9">
        <v>492.369240172346</v>
      </c>
      <c r="CY149" s="9">
        <v>406.45253032574402</v>
      </c>
      <c r="CZ149" s="9">
        <v>165.27894751525599</v>
      </c>
      <c r="DA149" s="9">
        <v>207.690909530043</v>
      </c>
      <c r="DB149" s="9">
        <v>307.312752120727</v>
      </c>
      <c r="DC149" s="9">
        <v>124.883593290459</v>
      </c>
      <c r="DD149" s="9">
        <v>114.978508453115</v>
      </c>
      <c r="DE149" s="12"/>
      <c r="DF149" s="9">
        <v>45.114800865110603</v>
      </c>
      <c r="DG149" s="9">
        <v>38.488912211676599</v>
      </c>
      <c r="DH149" s="9">
        <v>104.07192364099799</v>
      </c>
      <c r="DI149" s="9">
        <v>86.285895109943098</v>
      </c>
      <c r="DJ149" s="9">
        <v>39.661830706460798</v>
      </c>
      <c r="DK149" s="9">
        <v>110.602905770568</v>
      </c>
      <c r="DL149" s="9">
        <v>152.92345330395</v>
      </c>
      <c r="DM149" s="9">
        <v>212.47117617700701</v>
      </c>
      <c r="DN149" s="9">
        <v>20.564309678560399</v>
      </c>
      <c r="DO149" s="9">
        <v>29.762141138162299</v>
      </c>
      <c r="DP149" s="9">
        <v>30.5933950958681</v>
      </c>
      <c r="DQ149" s="9">
        <v>43.206696862026803</v>
      </c>
      <c r="DR149" s="9">
        <v>41.536916255523998</v>
      </c>
      <c r="DS149" s="9">
        <v>72.315551428510304</v>
      </c>
      <c r="DT149" s="9">
        <v>86.816406587557097</v>
      </c>
      <c r="DU149" s="9">
        <v>95.241136326261497</v>
      </c>
      <c r="DV149" s="9">
        <v>96.015430830585203</v>
      </c>
      <c r="DW149" s="9">
        <v>122.04135686555701</v>
      </c>
      <c r="DX149" s="9">
        <v>57.719286654740301</v>
      </c>
      <c r="DY149" s="9">
        <v>76.977864928720606</v>
      </c>
      <c r="DZ149" s="9">
        <v>26.235526815892602</v>
      </c>
      <c r="EA149" s="9">
        <v>73.775433474006206</v>
      </c>
      <c r="EB149" s="9">
        <v>22.253019577291202</v>
      </c>
      <c r="EC149" s="9">
        <v>29.225906931501999</v>
      </c>
      <c r="ED149" s="12"/>
      <c r="EE149" s="9">
        <v>56.341732865336603</v>
      </c>
      <c r="EF149" s="9">
        <v>36.008748239858598</v>
      </c>
      <c r="EG149" s="9">
        <v>19.023698948993601</v>
      </c>
      <c r="EH149" s="9">
        <v>154.85584535220099</v>
      </c>
      <c r="EI149" s="9">
        <v>46.900936562506899</v>
      </c>
      <c r="EJ149" s="9">
        <v>36.741238953237698</v>
      </c>
      <c r="EK149" s="9">
        <v>34.385877108098903</v>
      </c>
      <c r="EL149" s="9">
        <v>53.0144834669426</v>
      </c>
      <c r="EM149" s="9">
        <v>11.629992053757499</v>
      </c>
      <c r="EN149" s="9">
        <v>43.237273902256597</v>
      </c>
      <c r="EO149" s="9">
        <v>24.662802140106901</v>
      </c>
      <c r="EP149" s="9">
        <v>21.9564626945313</v>
      </c>
      <c r="EQ149" s="9">
        <v>13.4439562459602</v>
      </c>
      <c r="ER149" s="9">
        <v>45.253058161262501</v>
      </c>
      <c r="ES149" s="9">
        <v>17.8344263274839</v>
      </c>
      <c r="ET149" s="9">
        <v>58.769295151775303</v>
      </c>
      <c r="EU149" s="9">
        <v>0.35602790596871797</v>
      </c>
      <c r="EV149" s="9">
        <v>12.018581200230701</v>
      </c>
      <c r="EW149" s="9">
        <v>154.90884302577101</v>
      </c>
      <c r="EX149" s="9">
        <v>43.871253184927397</v>
      </c>
      <c r="EY149" s="9">
        <v>118.20431428191699</v>
      </c>
      <c r="EZ149" s="9">
        <v>136.14418667010699</v>
      </c>
      <c r="FA149" s="9">
        <v>51.3276299810734</v>
      </c>
      <c r="FB149" s="9">
        <v>108.505915154527</v>
      </c>
      <c r="FC149" s="9">
        <v>54.4949892480996</v>
      </c>
      <c r="FD149" s="9">
        <v>48.571488337755099</v>
      </c>
      <c r="FE149" s="9">
        <v>72.497197387790195</v>
      </c>
      <c r="FF149" s="9">
        <v>30.159750457359699</v>
      </c>
      <c r="FG149" s="9">
        <v>33.370089029139599</v>
      </c>
      <c r="FH149" s="9">
        <v>4.0912146584184699</v>
      </c>
      <c r="FI149" s="9">
        <v>49.820049668953402</v>
      </c>
      <c r="FJ149" s="9">
        <v>37.2049568156135</v>
      </c>
      <c r="FK149" s="9">
        <v>39.771962001064203</v>
      </c>
      <c r="FL149" s="9">
        <v>19.991590111453</v>
      </c>
      <c r="FM149" s="9">
        <v>56.6935151729027</v>
      </c>
      <c r="FN149" s="9">
        <v>80.547966829085993</v>
      </c>
      <c r="FO149" s="9">
        <v>36.7429685251617</v>
      </c>
      <c r="FP149" s="9">
        <v>91.3505144429068</v>
      </c>
      <c r="FQ149" s="9">
        <v>72.387012371654194</v>
      </c>
      <c r="FR149" s="9">
        <v>46.704563146568098</v>
      </c>
      <c r="FS149" s="9">
        <v>60.134418311485</v>
      </c>
      <c r="FT149" s="9">
        <v>40.785886144882397</v>
      </c>
      <c r="FU149" s="9">
        <v>51.727590588119597</v>
      </c>
      <c r="FV149" s="9">
        <v>93.771188200961404</v>
      </c>
      <c r="FW149" s="9">
        <v>41.649323438729503</v>
      </c>
      <c r="FX149" s="9">
        <v>28.225029382821699</v>
      </c>
      <c r="FY149" s="9">
        <v>73.795556469189506</v>
      </c>
      <c r="FZ149" s="9">
        <v>35.526697071872597</v>
      </c>
      <c r="GA149" s="9">
        <v>25.6536132951605</v>
      </c>
      <c r="GB149" s="9">
        <v>7.5675426496977796</v>
      </c>
      <c r="GC149" s="9">
        <v>34.599158748622798</v>
      </c>
      <c r="GD149" s="9">
        <v>21.278850094077701</v>
      </c>
      <c r="GE149" s="9">
        <v>51.956916718222601</v>
      </c>
      <c r="GF149" s="9">
        <v>31.535108779965299</v>
      </c>
      <c r="GG149" s="9">
        <v>88.172063118568204</v>
      </c>
      <c r="GH149" s="9">
        <v>29.168867368381299</v>
      </c>
      <c r="GI149" s="9">
        <v>23.155629642505101</v>
      </c>
      <c r="GJ149" s="9">
        <v>39.828864026700998</v>
      </c>
      <c r="GK149" s="9">
        <v>21.057018499629901</v>
      </c>
      <c r="GL149" s="9">
        <v>67.780093789875906</v>
      </c>
      <c r="GM149" s="9">
        <v>50.710206388124199</v>
      </c>
      <c r="GN149" s="9">
        <v>54.807733481394401</v>
      </c>
      <c r="GO149" s="9">
        <v>31.565425423137199</v>
      </c>
      <c r="GP149" s="9">
        <v>9.0627784143582293</v>
      </c>
      <c r="GQ149" s="10"/>
      <c r="GR149" s="9">
        <v>74.165306194193604</v>
      </c>
      <c r="GS149" s="9">
        <v>31.8464476417691</v>
      </c>
      <c r="GT149" s="9">
        <v>66.496660174806607</v>
      </c>
      <c r="GU149" s="9">
        <v>69.653104835758796</v>
      </c>
      <c r="GV149" s="9">
        <v>18.049109895559099</v>
      </c>
      <c r="GW149" s="9">
        <v>11.8999175843951</v>
      </c>
      <c r="GX149" s="9">
        <v>21.019912813000801</v>
      </c>
      <c r="GY149" s="9">
        <v>62.720644990769799</v>
      </c>
      <c r="GZ149" s="9">
        <v>98.893253804993407</v>
      </c>
      <c r="HA149" s="9">
        <v>92.292502843896898</v>
      </c>
      <c r="HB149" s="9">
        <v>79.193429611963694</v>
      </c>
      <c r="HC149" s="9">
        <v>64.700242274788593</v>
      </c>
      <c r="HD149" s="9">
        <v>19.082583702088201</v>
      </c>
      <c r="HE149" s="9">
        <v>74.635283582612701</v>
      </c>
      <c r="HF149" s="9">
        <v>17.401809638463401</v>
      </c>
      <c r="HG149" s="9">
        <v>53.057837600233597</v>
      </c>
      <c r="HH149" s="9">
        <v>35.466748561580303</v>
      </c>
      <c r="HI149" s="9">
        <v>17.3960087174172</v>
      </c>
      <c r="HJ149" s="9">
        <v>146.140287359562</v>
      </c>
      <c r="HK149" s="9">
        <v>47.021900220842198</v>
      </c>
      <c r="HL149" s="9">
        <v>30.5049946637298</v>
      </c>
      <c r="HM149" s="9">
        <v>26.490837867598501</v>
      </c>
      <c r="HN149" s="9">
        <v>30.370689072231301</v>
      </c>
      <c r="HO149" s="9">
        <v>11.199776061278</v>
      </c>
      <c r="HP149" s="9">
        <v>4.0662057710535704</v>
      </c>
      <c r="HQ149" s="9">
        <v>6.14553146177425</v>
      </c>
      <c r="HR149" s="9">
        <v>87.682163198959103</v>
      </c>
      <c r="HS149" s="9">
        <v>59.374690954240798</v>
      </c>
      <c r="HT149" s="9">
        <v>73.866482500796707</v>
      </c>
      <c r="HU149" s="9">
        <v>70.755603014839394</v>
      </c>
      <c r="HV149" s="9">
        <v>39.066741054555798</v>
      </c>
      <c r="HW149" s="9">
        <v>46.959618377906303</v>
      </c>
      <c r="HX149" s="9">
        <v>46.122017319886098</v>
      </c>
      <c r="HY149" s="9">
        <v>96.533706153234405</v>
      </c>
      <c r="HZ149" s="9">
        <v>23.4357504743977</v>
      </c>
      <c r="IA149" s="9">
        <v>62.380948567111297</v>
      </c>
      <c r="IB149" s="9">
        <v>59.026940101617598</v>
      </c>
      <c r="IC149" s="9">
        <v>80.944301628152004</v>
      </c>
    </row>
    <row r="150" spans="1:237" x14ac:dyDescent="0.35">
      <c r="A150" s="3" t="str">
        <f t="shared" si="2"/>
        <v>chr2:461326730-461327220</v>
      </c>
      <c r="B150" s="3">
        <v>2</v>
      </c>
      <c r="C150" s="3">
        <v>461326730</v>
      </c>
      <c r="D150" s="3">
        <v>461327220</v>
      </c>
      <c r="E150" s="3" t="s">
        <v>158</v>
      </c>
      <c r="F150" s="3" t="s">
        <v>24</v>
      </c>
      <c r="G150" s="5" t="s">
        <v>244</v>
      </c>
      <c r="H150" s="9">
        <v>4.6358052711538003</v>
      </c>
      <c r="I150" s="9">
        <v>6.6771956838944204</v>
      </c>
      <c r="J150" s="9">
        <v>5.9051768241526403</v>
      </c>
      <c r="K150" s="9">
        <v>4.6797334724654096</v>
      </c>
      <c r="L150" s="9">
        <v>2.7110879274698498</v>
      </c>
      <c r="M150" s="9">
        <v>4.1209467955519203</v>
      </c>
      <c r="N150" s="9">
        <v>5.4534750606372597</v>
      </c>
      <c r="O150" s="9">
        <v>6.8436408570071201</v>
      </c>
      <c r="P150" s="9">
        <v>6.0986823217729</v>
      </c>
      <c r="Q150" s="9">
        <v>5.0605832123528698</v>
      </c>
      <c r="R150" s="9">
        <v>9.0238892874724908</v>
      </c>
      <c r="S150" s="9">
        <v>6.6915693623241896</v>
      </c>
      <c r="T150" s="9">
        <v>6.7953192479872602</v>
      </c>
      <c r="U150" s="9">
        <v>6.3605758506674004</v>
      </c>
      <c r="V150" s="9">
        <v>6.7258115186473004</v>
      </c>
      <c r="W150" s="9">
        <v>4.4405348597229803</v>
      </c>
      <c r="X150" s="9">
        <v>6.82827355701383</v>
      </c>
      <c r="Y150" s="9">
        <v>3.9356039481893501</v>
      </c>
      <c r="Z150" s="9">
        <v>7.6418019089139397</v>
      </c>
      <c r="AA150" s="9">
        <v>4.1827899176959997</v>
      </c>
      <c r="AB150" s="9">
        <v>0</v>
      </c>
      <c r="AC150" s="9">
        <v>10.360317702666199</v>
      </c>
      <c r="AD150" s="9">
        <v>4.2425880001722298</v>
      </c>
      <c r="AE150" s="9">
        <v>6.9920379615931303</v>
      </c>
      <c r="AF150" s="9">
        <v>8.9319904280309697</v>
      </c>
      <c r="AG150" s="9">
        <v>2.6331848385976699</v>
      </c>
      <c r="AH150" s="9">
        <v>15.3995034234754</v>
      </c>
      <c r="AI150" s="9">
        <v>13.271872156027399</v>
      </c>
      <c r="AJ150" s="9">
        <v>4.19130921458156</v>
      </c>
      <c r="AK150" s="9">
        <v>22.990187035883199</v>
      </c>
      <c r="AL150" s="9">
        <v>6.1478219771489497</v>
      </c>
      <c r="AM150" s="9">
        <v>13.341342045922699</v>
      </c>
      <c r="AN150" s="9">
        <v>5.74059181502549</v>
      </c>
      <c r="AO150" s="9">
        <v>3.4782866474518301</v>
      </c>
      <c r="AP150" s="9">
        <v>5.4554216351913496</v>
      </c>
      <c r="AQ150" s="9">
        <v>4.9520460147684702</v>
      </c>
      <c r="AR150" s="9">
        <v>0.93760782489986305</v>
      </c>
      <c r="AS150" s="9">
        <v>5.9299643127632304</v>
      </c>
      <c r="AT150" s="9">
        <v>6.58967864898404</v>
      </c>
      <c r="AU150" s="9">
        <v>5.9799837413288701</v>
      </c>
      <c r="AV150" s="9">
        <v>7.2030434285364802</v>
      </c>
      <c r="AW150" s="9">
        <v>9.6749603632313796</v>
      </c>
      <c r="AX150" s="9">
        <v>4.0972955532931197</v>
      </c>
      <c r="AY150" s="9">
        <v>5.2981632013484203</v>
      </c>
      <c r="AZ150" s="9">
        <v>5.4087586893765103</v>
      </c>
      <c r="BA150" s="9">
        <v>6.0104822264603301</v>
      </c>
      <c r="BB150" s="9">
        <v>11.563781582583101</v>
      </c>
      <c r="BC150" s="9">
        <v>26.849437918986801</v>
      </c>
      <c r="BD150" s="9">
        <v>7.83724521028961</v>
      </c>
      <c r="BE150" s="9">
        <v>6.3794461188497298</v>
      </c>
      <c r="BF150" s="9">
        <v>10.2260310661284</v>
      </c>
      <c r="BG150" s="9">
        <v>9.8743654658559699</v>
      </c>
      <c r="BH150" s="9">
        <v>9.4744853096652708</v>
      </c>
      <c r="BI150" s="9">
        <v>35.403432035697897</v>
      </c>
      <c r="BJ150" s="9">
        <v>42.780117631179301</v>
      </c>
      <c r="BK150" s="9">
        <v>87.789654417486801</v>
      </c>
      <c r="BL150" s="9">
        <v>64.649061159938597</v>
      </c>
      <c r="BM150" s="12"/>
      <c r="BN150" s="9">
        <v>18.884143293654599</v>
      </c>
      <c r="BO150" s="9">
        <v>15.847963462646399</v>
      </c>
      <c r="BP150" s="9">
        <v>35.5155547994827</v>
      </c>
      <c r="BQ150" s="9">
        <v>43.308337139133997</v>
      </c>
      <c r="BR150" s="9">
        <v>17.798829519222799</v>
      </c>
      <c r="BS150" s="9">
        <v>19.439475438581599</v>
      </c>
      <c r="BT150" s="9">
        <v>2.1517633354334298</v>
      </c>
      <c r="BU150" s="9">
        <v>14.497314585255101</v>
      </c>
      <c r="BV150" s="9">
        <v>6.6612265723717003</v>
      </c>
      <c r="BW150" s="9">
        <v>28.9451290359533</v>
      </c>
      <c r="BX150" s="9">
        <v>5.3582037628182002</v>
      </c>
      <c r="BY150" s="9">
        <v>18.165868436394899</v>
      </c>
      <c r="BZ150" s="9">
        <v>3.3584729335051202</v>
      </c>
      <c r="CA150" s="9">
        <v>29.507555676498701</v>
      </c>
      <c r="CB150" s="9">
        <v>14.390155830389901</v>
      </c>
      <c r="CC150" s="9">
        <v>8.7529708168125406</v>
      </c>
      <c r="CD150" s="9">
        <v>4.3788081031882298</v>
      </c>
      <c r="CE150" s="9">
        <v>4.2089058999598796</v>
      </c>
      <c r="CF150" s="9">
        <v>1.40967331481367</v>
      </c>
      <c r="CG150" s="9">
        <v>2.5785674843116499</v>
      </c>
      <c r="CH150" s="9">
        <v>2.52002299475628</v>
      </c>
      <c r="CI150" s="9">
        <v>2.2469360118099702</v>
      </c>
      <c r="CJ150" s="9">
        <v>2.90562476245639</v>
      </c>
      <c r="CK150" s="9">
        <v>7.1696423103442903</v>
      </c>
      <c r="CL150" s="9">
        <v>28.896811738299199</v>
      </c>
      <c r="CM150" s="9">
        <v>10.6913683314508</v>
      </c>
      <c r="CN150" s="9">
        <v>6.8965049730233901</v>
      </c>
      <c r="CO150" s="9">
        <v>2.1468210913507502</v>
      </c>
      <c r="CP150" s="9">
        <v>5.5944954165137997</v>
      </c>
      <c r="CQ150" s="9">
        <v>125.116196535394</v>
      </c>
      <c r="CR150" s="9">
        <v>40.496087489550902</v>
      </c>
      <c r="CS150" s="9">
        <v>5.9128779079837903</v>
      </c>
      <c r="CT150" s="9">
        <v>4.4284895249640996</v>
      </c>
      <c r="CU150" s="9">
        <v>21.4087386365022</v>
      </c>
      <c r="CV150" s="9">
        <v>25.176099203574299</v>
      </c>
      <c r="CW150" s="9">
        <v>9.9958194693223792</v>
      </c>
      <c r="CX150" s="9">
        <v>26.612199832147901</v>
      </c>
      <c r="CY150" s="9">
        <v>21.5165682288964</v>
      </c>
      <c r="CZ150" s="9">
        <v>12.693992221664001</v>
      </c>
      <c r="DA150" s="9">
        <v>32.292954250144398</v>
      </c>
      <c r="DB150" s="9">
        <v>39.577810269551499</v>
      </c>
      <c r="DC150" s="9">
        <v>10.1078528047644</v>
      </c>
      <c r="DD150" s="9">
        <v>12.540865234954</v>
      </c>
      <c r="DE150" s="12"/>
      <c r="DF150" s="9">
        <v>8.9106530314115808</v>
      </c>
      <c r="DG150" s="9">
        <v>11.2804108406481</v>
      </c>
      <c r="DH150" s="9">
        <v>13.504019573321401</v>
      </c>
      <c r="DI150" s="9">
        <v>14.0037136345953</v>
      </c>
      <c r="DJ150" s="9">
        <v>7.1275759584870801</v>
      </c>
      <c r="DK150" s="9">
        <v>16.0919249984826</v>
      </c>
      <c r="DL150" s="9">
        <v>20.832709968672301</v>
      </c>
      <c r="DM150" s="9">
        <v>26.7411577413332</v>
      </c>
      <c r="DN150" s="9">
        <v>4.3132781928257504</v>
      </c>
      <c r="DO150" s="9">
        <v>5.1494665928395396</v>
      </c>
      <c r="DP150" s="9">
        <v>4.9920829600977603</v>
      </c>
      <c r="DQ150" s="9">
        <v>8.6859783709472094</v>
      </c>
      <c r="DR150" s="9">
        <v>10.180693069606701</v>
      </c>
      <c r="DS150" s="9">
        <v>16.118114133789099</v>
      </c>
      <c r="DT150" s="9">
        <v>21.594763534088301</v>
      </c>
      <c r="DU150" s="9">
        <v>21.083547763590499</v>
      </c>
      <c r="DV150" s="9">
        <v>26.267340438287199</v>
      </c>
      <c r="DW150" s="9">
        <v>27.387788843575599</v>
      </c>
      <c r="DX150" s="9">
        <v>15.0687348846732</v>
      </c>
      <c r="DY150" s="9">
        <v>18.459801329693899</v>
      </c>
      <c r="DZ150" s="9">
        <v>4.4198374932594202</v>
      </c>
      <c r="EA150" s="9">
        <v>10.1369552319923</v>
      </c>
      <c r="EB150" s="9">
        <v>4.5629823119487796</v>
      </c>
      <c r="EC150" s="9">
        <v>8.1356139946566692</v>
      </c>
      <c r="ED150" s="12"/>
      <c r="EE150" s="9">
        <v>8.9468800239439492</v>
      </c>
      <c r="EF150" s="9">
        <v>7.2100936732909604</v>
      </c>
      <c r="EG150" s="9">
        <v>4.0533990091386798</v>
      </c>
      <c r="EH150" s="9">
        <v>43.445579645418697</v>
      </c>
      <c r="EI150" s="9">
        <v>13.4269205366672</v>
      </c>
      <c r="EJ150" s="9">
        <v>10.336278986978201</v>
      </c>
      <c r="EK150" s="9">
        <v>4.73782681745113</v>
      </c>
      <c r="EL150" s="9">
        <v>10.036739923701999</v>
      </c>
      <c r="EM150" s="9">
        <v>1.35264994243915</v>
      </c>
      <c r="EN150" s="9">
        <v>10.441488526434799</v>
      </c>
      <c r="EO150" s="9">
        <v>5.7446996371788099</v>
      </c>
      <c r="EP150" s="9">
        <v>6.5936418347456103</v>
      </c>
      <c r="EQ150" s="9">
        <v>2.2752931149228099</v>
      </c>
      <c r="ER150" s="9">
        <v>8.7439553069002098</v>
      </c>
      <c r="ES150" s="9">
        <v>3.3971897860028499</v>
      </c>
      <c r="ET150" s="9">
        <v>13.9877879462012</v>
      </c>
      <c r="EU150" s="9">
        <v>3.00868652931311E-2</v>
      </c>
      <c r="EV150" s="9">
        <v>3.8447911969979001</v>
      </c>
      <c r="EW150" s="9">
        <v>40.741750822090701</v>
      </c>
      <c r="EX150" s="9">
        <v>10.945433370181901</v>
      </c>
      <c r="EY150" s="9">
        <v>12.152096465030001</v>
      </c>
      <c r="EZ150" s="9">
        <v>29.193494074183999</v>
      </c>
      <c r="FA150" s="9">
        <v>8.8540781316941004</v>
      </c>
      <c r="FB150" s="9">
        <v>10.4736614858996</v>
      </c>
      <c r="FC150" s="9">
        <v>10.3463851628784</v>
      </c>
      <c r="FD150" s="9">
        <v>6.3130470302016599</v>
      </c>
      <c r="FE150" s="9">
        <v>14.709969230001599</v>
      </c>
      <c r="FF150" s="9">
        <v>5.7503396854072601</v>
      </c>
      <c r="FG150" s="9">
        <v>10.9764864262212</v>
      </c>
      <c r="FH150" s="9">
        <v>0.93371957238571202</v>
      </c>
      <c r="FI150" s="9">
        <v>13.804750482854599</v>
      </c>
      <c r="FJ150" s="9">
        <v>8.0666260309384992</v>
      </c>
      <c r="FK150" s="9">
        <v>10.2061182870771</v>
      </c>
      <c r="FL150" s="9">
        <v>4.0699868128174703</v>
      </c>
      <c r="FM150" s="9">
        <v>12.6951604340586</v>
      </c>
      <c r="FN150" s="9">
        <v>17.614517220558199</v>
      </c>
      <c r="FO150" s="9">
        <v>9.0527579447856894</v>
      </c>
      <c r="FP150" s="9">
        <v>19.617609660158799</v>
      </c>
      <c r="FQ150" s="9">
        <v>9.4152684339204207</v>
      </c>
      <c r="FR150" s="9">
        <v>5.2296657441493499</v>
      </c>
      <c r="FS150" s="9">
        <v>10.7602637375089</v>
      </c>
      <c r="FT150" s="9">
        <v>7.7678808395326797</v>
      </c>
      <c r="FU150" s="9">
        <v>9.4240089692052198</v>
      </c>
      <c r="FV150" s="9">
        <v>14.8704266852057</v>
      </c>
      <c r="FW150" s="9">
        <v>6.8246332686762203</v>
      </c>
      <c r="FX150" s="9">
        <v>4.9242567021812302</v>
      </c>
      <c r="FY150" s="9">
        <v>17.247061045310598</v>
      </c>
      <c r="FZ150" s="9">
        <v>7.0094909794006197</v>
      </c>
      <c r="GA150" s="9">
        <v>8.3454369082895603</v>
      </c>
      <c r="GB150" s="9">
        <v>1.8852240931905599</v>
      </c>
      <c r="GC150" s="9">
        <v>10.315843461225001</v>
      </c>
      <c r="GD150" s="9">
        <v>6.7280171271660798</v>
      </c>
      <c r="GE150" s="9">
        <v>9.9514258631137995</v>
      </c>
      <c r="GF150" s="9">
        <v>5.4820916288060699</v>
      </c>
      <c r="GG150" s="9">
        <v>20.0330530591553</v>
      </c>
      <c r="GH150" s="9">
        <v>4.4622895733541004</v>
      </c>
      <c r="GI150" s="9">
        <v>4.8767990504307503</v>
      </c>
      <c r="GJ150" s="9">
        <v>7.6994814017804396</v>
      </c>
      <c r="GK150" s="9">
        <v>5.3082865887367499</v>
      </c>
      <c r="GL150" s="9">
        <v>13.895263212013401</v>
      </c>
      <c r="GM150" s="9">
        <v>8.4650703197789294</v>
      </c>
      <c r="GN150" s="9">
        <v>7.2702147353653803</v>
      </c>
      <c r="GO150" s="9">
        <v>6.9243331023237404</v>
      </c>
      <c r="GP150" s="9">
        <v>1.53948976149003</v>
      </c>
      <c r="GQ150" s="10"/>
      <c r="GR150" s="9">
        <v>9.46093380742969</v>
      </c>
      <c r="GS150" s="9">
        <v>7.1091935538250297</v>
      </c>
      <c r="GT150" s="9">
        <v>11.846460535579</v>
      </c>
      <c r="GU150" s="9">
        <v>11.8311856473521</v>
      </c>
      <c r="GV150" s="9">
        <v>3.20177493384378</v>
      </c>
      <c r="GW150" s="9">
        <v>2.7022963524402699</v>
      </c>
      <c r="GX150" s="9">
        <v>3.71387715626578</v>
      </c>
      <c r="GY150" s="9">
        <v>10.2373827250207</v>
      </c>
      <c r="GZ150" s="9">
        <v>18.1956308748838</v>
      </c>
      <c r="HA150" s="9">
        <v>12.8280818220935</v>
      </c>
      <c r="HB150" s="9">
        <v>22.9718330523446</v>
      </c>
      <c r="HC150" s="9">
        <v>13.8290600489706</v>
      </c>
      <c r="HD150" s="9">
        <v>5.0117554526088899</v>
      </c>
      <c r="HE150" s="9">
        <v>16.0645600570578</v>
      </c>
      <c r="HF150" s="9">
        <v>6.6859646948026503</v>
      </c>
      <c r="HG150" s="9">
        <v>11.9444757890227</v>
      </c>
      <c r="HH150" s="9">
        <v>7.3162612339556299</v>
      </c>
      <c r="HI150" s="9">
        <v>3.5164000247368601</v>
      </c>
      <c r="HJ150" s="9">
        <v>23.628836325915699</v>
      </c>
      <c r="HK150" s="9">
        <v>7.41948299776426</v>
      </c>
      <c r="HL150" s="9">
        <v>5.4914487160593497</v>
      </c>
      <c r="HM150" s="9">
        <v>5.9337377537911697</v>
      </c>
      <c r="HN150" s="9">
        <v>6.0744135225522102</v>
      </c>
      <c r="HO150" s="9">
        <v>2.51268791480264</v>
      </c>
      <c r="HP150" s="9">
        <v>1.84382598647406</v>
      </c>
      <c r="HQ150" s="9">
        <v>2.4035080845992098</v>
      </c>
      <c r="HR150" s="9">
        <v>12.2284274517291</v>
      </c>
      <c r="HS150" s="9">
        <v>8.2317439472012008</v>
      </c>
      <c r="HT150" s="9">
        <v>14.6961523483292</v>
      </c>
      <c r="HU150" s="9">
        <v>10.944532261003999</v>
      </c>
      <c r="HV150" s="9">
        <v>8.2984201244348093</v>
      </c>
      <c r="HW150" s="9">
        <v>8.7657781742244296</v>
      </c>
      <c r="HX150" s="9">
        <v>6.2957479486931103</v>
      </c>
      <c r="HY150" s="9">
        <v>18.099966227806799</v>
      </c>
      <c r="HZ150" s="9">
        <v>4.5699888816113301</v>
      </c>
      <c r="IA150" s="9">
        <v>7.8815886249901599</v>
      </c>
      <c r="IB150" s="9">
        <v>10.700093203099399</v>
      </c>
      <c r="IC150" s="9">
        <v>19.017468670868102</v>
      </c>
    </row>
    <row r="151" spans="1:237" x14ac:dyDescent="0.35">
      <c r="A151" s="3" t="str">
        <f t="shared" si="2"/>
        <v>chr2:461333566-461333787</v>
      </c>
      <c r="B151" s="3">
        <v>2</v>
      </c>
      <c r="C151" s="3">
        <v>461333566</v>
      </c>
      <c r="D151" s="3">
        <v>461333787</v>
      </c>
      <c r="E151" s="3" t="s">
        <v>159</v>
      </c>
      <c r="F151" s="3" t="s">
        <v>114</v>
      </c>
      <c r="G151" s="5" t="s">
        <v>244</v>
      </c>
      <c r="H151" s="9">
        <v>1.6158406075162901</v>
      </c>
      <c r="I151" s="9">
        <v>2.1811181150063401</v>
      </c>
      <c r="J151" s="9">
        <v>2.9255455540140001</v>
      </c>
      <c r="K151" s="9">
        <v>2.9248334202908799</v>
      </c>
      <c r="L151" s="9">
        <v>0.81707128831238796</v>
      </c>
      <c r="M151" s="9">
        <v>1.51734888435084</v>
      </c>
      <c r="N151" s="9">
        <v>2.28382409060979</v>
      </c>
      <c r="O151" s="9">
        <v>3.0238911891899201</v>
      </c>
      <c r="P151" s="9">
        <v>1.75891617841809</v>
      </c>
      <c r="Q151" s="9">
        <v>1.55444535533023</v>
      </c>
      <c r="R151" s="9">
        <v>1.6635032995033401</v>
      </c>
      <c r="S151" s="9">
        <v>1.96963341454562</v>
      </c>
      <c r="T151" s="9">
        <v>2.0000530847422899</v>
      </c>
      <c r="U151" s="9">
        <v>1.9461149972326</v>
      </c>
      <c r="V151" s="9">
        <v>3.23918681834519</v>
      </c>
      <c r="W151" s="9">
        <v>1.820315906502</v>
      </c>
      <c r="X151" s="9">
        <v>2.1904175942820201</v>
      </c>
      <c r="Y151" s="9">
        <v>1.22419018254928</v>
      </c>
      <c r="Z151" s="9">
        <v>3.65227528172738</v>
      </c>
      <c r="AA151" s="9">
        <v>0.74935975724195503</v>
      </c>
      <c r="AB151" s="9">
        <v>0</v>
      </c>
      <c r="AC151" s="9">
        <v>3.6076221325040998</v>
      </c>
      <c r="AD151" s="9">
        <v>2.1808187634359402</v>
      </c>
      <c r="AE151" s="9">
        <v>1.80327157982848</v>
      </c>
      <c r="AF151" s="9">
        <v>2.07115877361298</v>
      </c>
      <c r="AG151" s="9">
        <v>1.43942319894187</v>
      </c>
      <c r="AH151" s="9">
        <v>6.6490393246349102</v>
      </c>
      <c r="AI151" s="9">
        <v>3.3214278596940301</v>
      </c>
      <c r="AJ151" s="9">
        <v>1.32469586051346</v>
      </c>
      <c r="AK151" s="9">
        <v>10.813439849979201</v>
      </c>
      <c r="AL151" s="9">
        <v>3.4961009580727298</v>
      </c>
      <c r="AM151" s="9">
        <v>10.136156158587101</v>
      </c>
      <c r="AN151" s="9">
        <v>5.41808665687799</v>
      </c>
      <c r="AO151" s="9">
        <v>3.59847376732615</v>
      </c>
      <c r="AP151" s="9">
        <v>3.4903819352699199</v>
      </c>
      <c r="AQ151" s="9">
        <v>4.9074329876084004</v>
      </c>
      <c r="AR151" s="9">
        <v>7.5008625991989097</v>
      </c>
      <c r="AS151" s="9">
        <v>2.93833548652829</v>
      </c>
      <c r="AT151" s="9">
        <v>3.0611700134642499</v>
      </c>
      <c r="AU151" s="9">
        <v>2.8965874212123</v>
      </c>
      <c r="AV151" s="9">
        <v>3.6677171440063199</v>
      </c>
      <c r="AW151" s="9">
        <v>5.4920339084390903</v>
      </c>
      <c r="AX151" s="9">
        <v>2.9327115474815901</v>
      </c>
      <c r="AY151" s="9">
        <v>3.5870212245839399</v>
      </c>
      <c r="AZ151" s="9">
        <v>3.3066332424398199</v>
      </c>
      <c r="BA151" s="9">
        <v>3.6134480537184701</v>
      </c>
      <c r="BB151" s="9">
        <v>7.6392777544973498</v>
      </c>
      <c r="BC151" s="9">
        <v>16.001090281186102</v>
      </c>
      <c r="BD151" s="9">
        <v>5.0973333129338396</v>
      </c>
      <c r="BE151" s="9">
        <v>3.3117678371263701</v>
      </c>
      <c r="BF151" s="9">
        <v>4.84755422999313</v>
      </c>
      <c r="BG151" s="9">
        <v>3.0457756058794501</v>
      </c>
      <c r="BH151" s="9">
        <v>2.6082401367252199</v>
      </c>
      <c r="BI151" s="9">
        <v>32.243836713030099</v>
      </c>
      <c r="BJ151" s="9">
        <v>32.7337004357219</v>
      </c>
      <c r="BK151" s="9">
        <v>50.933123173305901</v>
      </c>
      <c r="BL151" s="9">
        <v>33.000947516645901</v>
      </c>
      <c r="BM151" s="12"/>
      <c r="BN151" s="9">
        <v>16.333961123753699</v>
      </c>
      <c r="BO151" s="9">
        <v>12.542878632040701</v>
      </c>
      <c r="BP151" s="9">
        <v>17.284866567478101</v>
      </c>
      <c r="BQ151" s="9">
        <v>28.7640574914642</v>
      </c>
      <c r="BR151" s="9">
        <v>7.5894690188091296</v>
      </c>
      <c r="BS151" s="9">
        <v>9.2605678945208307</v>
      </c>
      <c r="BT151" s="9">
        <v>1.9174128731585001</v>
      </c>
      <c r="BU151" s="9">
        <v>10.644963321536199</v>
      </c>
      <c r="BV151" s="9">
        <v>2.11114770433799</v>
      </c>
      <c r="BW151" s="9">
        <v>8.9016977425833996</v>
      </c>
      <c r="BX151" s="9">
        <v>2.35238213977384</v>
      </c>
      <c r="BY151" s="9">
        <v>11.1152884253886</v>
      </c>
      <c r="BZ151" s="9">
        <v>0.76280773253113099</v>
      </c>
      <c r="CA151" s="9">
        <v>21.155838887086698</v>
      </c>
      <c r="CB151" s="9">
        <v>10.7076548430959</v>
      </c>
      <c r="CC151" s="9">
        <v>7.1307020365372598</v>
      </c>
      <c r="CD151" s="9">
        <v>2.3590741297190698</v>
      </c>
      <c r="CE151" s="9">
        <v>2.1357284710758901</v>
      </c>
      <c r="CF151" s="9">
        <v>0.57441412631186795</v>
      </c>
      <c r="CG151" s="9">
        <v>0.51437991929379101</v>
      </c>
      <c r="CH151" s="9">
        <v>2.7499641780982098</v>
      </c>
      <c r="CI151" s="9">
        <v>1.7456275788961899</v>
      </c>
      <c r="CJ151" s="9">
        <v>0.95238576450822499</v>
      </c>
      <c r="CK151" s="9">
        <v>2.4179383885119199</v>
      </c>
      <c r="CL151" s="9">
        <v>8.0149513780167592</v>
      </c>
      <c r="CM151" s="9">
        <v>8.1578559668335497</v>
      </c>
      <c r="CN151" s="9">
        <v>6.2574568692813104</v>
      </c>
      <c r="CO151" s="9">
        <v>1.68535487545292</v>
      </c>
      <c r="CP151" s="9">
        <v>2.9722493027158698</v>
      </c>
      <c r="CQ151" s="9">
        <v>105.986071663749</v>
      </c>
      <c r="CR151" s="9">
        <v>60.739964112749</v>
      </c>
      <c r="CS151" s="9">
        <v>2.7669136067887901</v>
      </c>
      <c r="CT151" s="9">
        <v>2.5793774086402101</v>
      </c>
      <c r="CU151" s="9">
        <v>20.675907499480601</v>
      </c>
      <c r="CV151" s="9">
        <v>34.680097295838699</v>
      </c>
      <c r="CW151" s="9">
        <v>8.8326169139835606</v>
      </c>
      <c r="CX151" s="9">
        <v>40.604106370566598</v>
      </c>
      <c r="CY151" s="9">
        <v>24.715669381892699</v>
      </c>
      <c r="CZ151" s="9">
        <v>18.613866572746399</v>
      </c>
      <c r="DA151" s="9">
        <v>26.950889206329201</v>
      </c>
      <c r="DB151" s="9">
        <v>31.130068953707202</v>
      </c>
      <c r="DC151" s="9">
        <v>13.1474804827439</v>
      </c>
      <c r="DD151" s="9">
        <v>11.649024052983499</v>
      </c>
      <c r="DE151" s="12"/>
      <c r="DF151" s="9">
        <v>5.34766941904945</v>
      </c>
      <c r="DG151" s="9">
        <v>5.0364972797273797</v>
      </c>
      <c r="DH151" s="9">
        <v>12.5877291992888</v>
      </c>
      <c r="DI151" s="9">
        <v>7.7602922416501103</v>
      </c>
      <c r="DJ151" s="9">
        <v>3.8079554960010098</v>
      </c>
      <c r="DK151" s="9">
        <v>8.2819696771028006</v>
      </c>
      <c r="DL151" s="9">
        <v>15.7279699092699</v>
      </c>
      <c r="DM151" s="9">
        <v>35.837394464551302</v>
      </c>
      <c r="DN151" s="9">
        <v>2.1793947115832601</v>
      </c>
      <c r="DO151" s="9">
        <v>2.6400805277362598</v>
      </c>
      <c r="DP151" s="9">
        <v>4.4726910402601003</v>
      </c>
      <c r="DQ151" s="9">
        <v>2.7168771774397702</v>
      </c>
      <c r="DR151" s="9">
        <v>4.4124700140217898</v>
      </c>
      <c r="DS151" s="9">
        <v>7.8149956089493404</v>
      </c>
      <c r="DT151" s="9">
        <v>7.10211477304225</v>
      </c>
      <c r="DU151" s="9">
        <v>6.9497808976819604</v>
      </c>
      <c r="DV151" s="9">
        <v>6.0458622823368202</v>
      </c>
      <c r="DW151" s="9">
        <v>12.617528636886799</v>
      </c>
      <c r="DX151" s="9">
        <v>5.4288417975748802</v>
      </c>
      <c r="DY151" s="9">
        <v>5.0213086901534396</v>
      </c>
      <c r="DZ151" s="9">
        <v>3.3885678663532701</v>
      </c>
      <c r="EA151" s="9">
        <v>2.9334168379326502</v>
      </c>
      <c r="EB151" s="9">
        <v>1.9613792581775</v>
      </c>
      <c r="EC151" s="9">
        <v>0.69043400237538899</v>
      </c>
      <c r="ED151" s="12"/>
      <c r="EE151" s="9">
        <v>5.3915533842427399</v>
      </c>
      <c r="EF151" s="9">
        <v>3.4659797479915002</v>
      </c>
      <c r="EG151" s="9">
        <v>2.1144491440472999</v>
      </c>
      <c r="EH151" s="9">
        <v>8.9098974300190701</v>
      </c>
      <c r="EI151" s="9">
        <v>3.2317278109568499</v>
      </c>
      <c r="EJ151" s="9">
        <v>8.1640963159683704</v>
      </c>
      <c r="EK151" s="9">
        <v>0.81405959062734101</v>
      </c>
      <c r="EL151" s="9">
        <v>4.9559112043882898</v>
      </c>
      <c r="EM151" s="9">
        <v>0.18101154947482501</v>
      </c>
      <c r="EN151" s="9">
        <v>7.2322454178158999</v>
      </c>
      <c r="EO151" s="9">
        <v>0.86201280729371199</v>
      </c>
      <c r="EP151" s="9">
        <v>3.0937044859444298</v>
      </c>
      <c r="EQ151" s="9">
        <v>0.63202586525633697</v>
      </c>
      <c r="ER151" s="9">
        <v>4.45926682068791</v>
      </c>
      <c r="ES151" s="9">
        <v>1.3776823721801099</v>
      </c>
      <c r="ET151" s="9">
        <v>7.2546264892306596</v>
      </c>
      <c r="EU151" s="9">
        <v>0</v>
      </c>
      <c r="EV151" s="9">
        <v>1.6640344415192601</v>
      </c>
      <c r="EW151" s="9">
        <v>20.495375675833799</v>
      </c>
      <c r="EX151" s="9">
        <v>4.6401711604468696</v>
      </c>
      <c r="EY151" s="9">
        <v>9.2584075078025307</v>
      </c>
      <c r="EZ151" s="9">
        <v>7.3381610906991099</v>
      </c>
      <c r="FA151" s="9">
        <v>5.3905164272735204</v>
      </c>
      <c r="FB151" s="9">
        <v>6.6317879041425902</v>
      </c>
      <c r="FC151" s="9">
        <v>4.5396117548073303</v>
      </c>
      <c r="FD151" s="9">
        <v>5.7911593647364699</v>
      </c>
      <c r="FE151" s="9">
        <v>9.2866495573512893</v>
      </c>
      <c r="FF151" s="9">
        <v>1.8291338959546</v>
      </c>
      <c r="FG151" s="9">
        <v>3.9392705802927299</v>
      </c>
      <c r="FH151" s="9">
        <v>0.22178612170681999</v>
      </c>
      <c r="FI151" s="9">
        <v>7.9016413337632798</v>
      </c>
      <c r="FJ151" s="9">
        <v>1.8713298294872101</v>
      </c>
      <c r="FK151" s="9">
        <v>9.3164096929144709</v>
      </c>
      <c r="FL151" s="9">
        <v>0.71293561257097604</v>
      </c>
      <c r="FM151" s="9">
        <v>9.1000826922797309</v>
      </c>
      <c r="FN151" s="9">
        <v>6.6346488974123101</v>
      </c>
      <c r="FO151" s="9">
        <v>6.8952546534260097</v>
      </c>
      <c r="FP151" s="9">
        <v>12.021867706502301</v>
      </c>
      <c r="FQ151" s="9">
        <v>6.3300784579086402</v>
      </c>
      <c r="FR151" s="9">
        <v>2.8875455029045498</v>
      </c>
      <c r="FS151" s="9">
        <v>7.9886119786687102</v>
      </c>
      <c r="FT151" s="9">
        <v>2.5490950328733399</v>
      </c>
      <c r="FU151" s="9">
        <v>7.6564712565231501</v>
      </c>
      <c r="FV151" s="9">
        <v>5.58984203741612</v>
      </c>
      <c r="FW151" s="9">
        <v>3.7633830285017398</v>
      </c>
      <c r="FX151" s="9">
        <v>2.6009081517236301</v>
      </c>
      <c r="FY151" s="9">
        <v>5.7850183932415602</v>
      </c>
      <c r="FZ151" s="9">
        <v>1.2493981300111201</v>
      </c>
      <c r="GA151" s="9">
        <v>4.50383955284933</v>
      </c>
      <c r="GB151" s="9">
        <v>0.342594989171429</v>
      </c>
      <c r="GC151" s="9">
        <v>0.163535127958742</v>
      </c>
      <c r="GD151" s="9">
        <v>1.28880072673632</v>
      </c>
      <c r="GE151" s="9">
        <v>2.6788845410609898</v>
      </c>
      <c r="GF151" s="9">
        <v>1.10811509622133</v>
      </c>
      <c r="GG151" s="9">
        <v>1.40586743460055</v>
      </c>
      <c r="GH151" s="9">
        <v>3.43641330790406</v>
      </c>
      <c r="GI151" s="9">
        <v>5.3417703917970698</v>
      </c>
      <c r="GJ151" s="9">
        <v>1.62977201176512</v>
      </c>
      <c r="GK151" s="9">
        <v>4.8211956708925703</v>
      </c>
      <c r="GL151" s="9">
        <v>7.2843901173858701</v>
      </c>
      <c r="GM151" s="9">
        <v>7.6391301767384103</v>
      </c>
      <c r="GN151" s="9">
        <v>6.2071950926815198</v>
      </c>
      <c r="GO151" s="9">
        <v>4.9524797189764902</v>
      </c>
      <c r="GP151" s="9">
        <v>0.309618052590174</v>
      </c>
      <c r="GQ151" s="10"/>
      <c r="GR151" s="9">
        <v>12.189982770676901</v>
      </c>
      <c r="GS151" s="9">
        <v>4.7256019081334797</v>
      </c>
      <c r="GT151" s="9">
        <v>12.072737535122499</v>
      </c>
      <c r="GU151" s="9">
        <v>13.8887831512394</v>
      </c>
      <c r="GV151" s="9">
        <v>3.8503807364764202</v>
      </c>
      <c r="GW151" s="9">
        <v>1.3478966710925</v>
      </c>
      <c r="GX151" s="9">
        <v>2.9603682261808602</v>
      </c>
      <c r="GY151" s="9">
        <v>4.3762286402171204</v>
      </c>
      <c r="GZ151" s="9">
        <v>22.408713191551499</v>
      </c>
      <c r="HA151" s="9">
        <v>6.2717647658945301</v>
      </c>
      <c r="HB151" s="9">
        <v>21.195719350950601</v>
      </c>
      <c r="HC151" s="9">
        <v>10.864585121349201</v>
      </c>
      <c r="HD151" s="9">
        <v>2.9393210899278599</v>
      </c>
      <c r="HE151" s="9">
        <v>7.2990396527258596</v>
      </c>
      <c r="HF151" s="9">
        <v>3.9217354235422599</v>
      </c>
      <c r="HG151" s="9">
        <v>4.9606779609151204</v>
      </c>
      <c r="HH151" s="9">
        <v>4.1310694747410697</v>
      </c>
      <c r="HI151" s="9">
        <v>2.0924033205045802</v>
      </c>
      <c r="HJ151" s="9">
        <v>15.8165012642483</v>
      </c>
      <c r="HK151" s="9">
        <v>6.4157712317331201</v>
      </c>
      <c r="HL151" s="9">
        <v>3.1888804292417401</v>
      </c>
      <c r="HM151" s="9">
        <v>1.4480473036140999</v>
      </c>
      <c r="HN151" s="9">
        <v>2.6731154090846698</v>
      </c>
      <c r="HO151" s="9">
        <v>0.46366684572707501</v>
      </c>
      <c r="HP151" s="9">
        <v>0.11022016998564001</v>
      </c>
      <c r="HQ151" s="9">
        <v>0.27483122065077398</v>
      </c>
      <c r="HR151" s="9">
        <v>3.4656733343710302</v>
      </c>
      <c r="HS151" s="9">
        <v>1.89525954271708</v>
      </c>
      <c r="HT151" s="9">
        <v>4.4219104398893503</v>
      </c>
      <c r="HU151" s="9">
        <v>2.8492454723115102</v>
      </c>
      <c r="HV151" s="9">
        <v>4.8673425729858</v>
      </c>
      <c r="HW151" s="9">
        <v>3.0673105378579502</v>
      </c>
      <c r="HX151" s="9">
        <v>1.42437736395772</v>
      </c>
      <c r="HY151" s="9">
        <v>5.5736177093127903</v>
      </c>
      <c r="HZ151" s="9">
        <v>1.5153785668223001</v>
      </c>
      <c r="IA151" s="9">
        <v>2.40271987890292</v>
      </c>
      <c r="IB151" s="9">
        <v>4.4994202701501003</v>
      </c>
      <c r="IC151" s="9">
        <v>10.071681289636199</v>
      </c>
    </row>
    <row r="152" spans="1:237" x14ac:dyDescent="0.35">
      <c r="A152" s="3" t="str">
        <f t="shared" si="2"/>
        <v>chr2:461335637-461337580</v>
      </c>
      <c r="B152" s="3">
        <v>2</v>
      </c>
      <c r="C152" s="3">
        <v>461335637</v>
      </c>
      <c r="D152" s="3">
        <v>461337580</v>
      </c>
      <c r="E152" s="3" t="s">
        <v>160</v>
      </c>
      <c r="F152" s="3" t="s">
        <v>24</v>
      </c>
      <c r="G152" s="5" t="s">
        <v>258</v>
      </c>
      <c r="H152" s="9">
        <v>35.564710959734299</v>
      </c>
      <c r="I152" s="9">
        <v>51.644167731056399</v>
      </c>
      <c r="J152" s="9">
        <v>41.389094264372098</v>
      </c>
      <c r="K152" s="9">
        <v>42.614131414581102</v>
      </c>
      <c r="L152" s="9">
        <v>17.461494323976002</v>
      </c>
      <c r="M152" s="9">
        <v>26.951683140289401</v>
      </c>
      <c r="N152" s="9">
        <v>30.594131032085201</v>
      </c>
      <c r="O152" s="9">
        <v>39.479403924632301</v>
      </c>
      <c r="P152" s="9">
        <v>39.408545950320303</v>
      </c>
      <c r="Q152" s="9">
        <v>33.958873808945803</v>
      </c>
      <c r="R152" s="9">
        <v>46.755224681874097</v>
      </c>
      <c r="S152" s="9">
        <v>36.130721605538902</v>
      </c>
      <c r="T152" s="9">
        <v>40.768064375607601</v>
      </c>
      <c r="U152" s="9">
        <v>37.746874932448797</v>
      </c>
      <c r="V152" s="9">
        <v>50.1972732255431</v>
      </c>
      <c r="W152" s="9">
        <v>34.135363041806499</v>
      </c>
      <c r="X152" s="9">
        <v>40.6902453344252</v>
      </c>
      <c r="Y152" s="9">
        <v>25.6457184871837</v>
      </c>
      <c r="Z152" s="9">
        <v>46.635066861201402</v>
      </c>
      <c r="AA152" s="9">
        <v>25.703796602446801</v>
      </c>
      <c r="AB152" s="9">
        <v>15.460526315789499</v>
      </c>
      <c r="AC152" s="9">
        <v>91.343274479702501</v>
      </c>
      <c r="AD152" s="9">
        <v>24.018242011653001</v>
      </c>
      <c r="AE152" s="9">
        <v>33.165281615672598</v>
      </c>
      <c r="AF152" s="9">
        <v>60.995760987845202</v>
      </c>
      <c r="AG152" s="9">
        <v>17.426616861856299</v>
      </c>
      <c r="AH152" s="9">
        <v>109.364383854458</v>
      </c>
      <c r="AI152" s="9">
        <v>81.379595656753295</v>
      </c>
      <c r="AJ152" s="9">
        <v>29.789276213815299</v>
      </c>
      <c r="AK152" s="9">
        <v>152.27668158630701</v>
      </c>
      <c r="AL152" s="9">
        <v>54.233521675038801</v>
      </c>
      <c r="AM152" s="9">
        <v>97.342725068118497</v>
      </c>
      <c r="AN152" s="9">
        <v>45.821532869596702</v>
      </c>
      <c r="AO152" s="9">
        <v>25.995958374505602</v>
      </c>
      <c r="AP152" s="9">
        <v>42.751512502616102</v>
      </c>
      <c r="AQ152" s="9">
        <v>43.843452441564999</v>
      </c>
      <c r="AR152" s="9">
        <v>20.564864959470299</v>
      </c>
      <c r="AS152" s="9">
        <v>39.503327967414201</v>
      </c>
      <c r="AT152" s="9">
        <v>53.1031366135688</v>
      </c>
      <c r="AU152" s="9">
        <v>36.941984502417696</v>
      </c>
      <c r="AV152" s="9">
        <v>48.865503950845699</v>
      </c>
      <c r="AW152" s="9">
        <v>57.8589226363435</v>
      </c>
      <c r="AX152" s="9">
        <v>33.5965484450264</v>
      </c>
      <c r="AY152" s="9">
        <v>40.114743317732099</v>
      </c>
      <c r="AZ152" s="9">
        <v>39.095406453606799</v>
      </c>
      <c r="BA152" s="9">
        <v>40.708146407603898</v>
      </c>
      <c r="BB152" s="9">
        <v>82.492456522249697</v>
      </c>
      <c r="BC152" s="9">
        <v>194.84912597273501</v>
      </c>
      <c r="BD152" s="9">
        <v>59.823949536369703</v>
      </c>
      <c r="BE152" s="9">
        <v>41.025444017913301</v>
      </c>
      <c r="BF152" s="9">
        <v>79.901928591755905</v>
      </c>
      <c r="BG152" s="9">
        <v>66.053306032250305</v>
      </c>
      <c r="BH152" s="9">
        <v>60.813080269152103</v>
      </c>
      <c r="BI152" s="9">
        <v>242.088312256564</v>
      </c>
      <c r="BJ152" s="9">
        <v>258.72151056732798</v>
      </c>
      <c r="BK152" s="9">
        <v>703.43657472726397</v>
      </c>
      <c r="BL152" s="9">
        <v>536.63807118099601</v>
      </c>
      <c r="BM152" s="12"/>
      <c r="BN152" s="9">
        <v>149.98260997801901</v>
      </c>
      <c r="BO152" s="9">
        <v>113.326543673394</v>
      </c>
      <c r="BP152" s="9">
        <v>230.46438122033899</v>
      </c>
      <c r="BQ152" s="9">
        <v>314.67063317146898</v>
      </c>
      <c r="BR152" s="9">
        <v>122.984713113363</v>
      </c>
      <c r="BS152" s="9">
        <v>145.893059645905</v>
      </c>
      <c r="BT152" s="9">
        <v>18.054306352191801</v>
      </c>
      <c r="BU152" s="9">
        <v>119.815041183112</v>
      </c>
      <c r="BV152" s="9">
        <v>51.574968040186803</v>
      </c>
      <c r="BW152" s="9">
        <v>235.37741040441199</v>
      </c>
      <c r="BX152" s="9">
        <v>39.9018153034257</v>
      </c>
      <c r="BY152" s="9">
        <v>155.95185554483999</v>
      </c>
      <c r="BZ152" s="9">
        <v>19.879617073908499</v>
      </c>
      <c r="CA152" s="9">
        <v>239.627900596871</v>
      </c>
      <c r="CB152" s="9">
        <v>116.531867285468</v>
      </c>
      <c r="CC152" s="9">
        <v>72.254054128300098</v>
      </c>
      <c r="CD152" s="9">
        <v>39.561005346385699</v>
      </c>
      <c r="CE152" s="9">
        <v>42.039228474204499</v>
      </c>
      <c r="CF152" s="9">
        <v>11.115380039845499</v>
      </c>
      <c r="CG152" s="9">
        <v>19.0580141486865</v>
      </c>
      <c r="CH152" s="9">
        <v>22.337559331485298</v>
      </c>
      <c r="CI152" s="9">
        <v>19.372693524020399</v>
      </c>
      <c r="CJ152" s="9">
        <v>22.562818474437201</v>
      </c>
      <c r="CK152" s="9">
        <v>53.159762102768497</v>
      </c>
      <c r="CL152" s="9">
        <v>281.79398683249201</v>
      </c>
      <c r="CM152" s="9">
        <v>89.668835608081096</v>
      </c>
      <c r="CN152" s="9">
        <v>64.025254256731998</v>
      </c>
      <c r="CO152" s="9">
        <v>18.2369184920423</v>
      </c>
      <c r="CP152" s="9">
        <v>54.136626401784802</v>
      </c>
      <c r="CQ152" s="9">
        <v>1142.9912353541999</v>
      </c>
      <c r="CR152" s="9">
        <v>419.39125973633099</v>
      </c>
      <c r="CS152" s="9">
        <v>43.914981471621097</v>
      </c>
      <c r="CT152" s="9">
        <v>36.688891982972002</v>
      </c>
      <c r="CU152" s="9">
        <v>119.116466814745</v>
      </c>
      <c r="CV152" s="9">
        <v>152.53279301374801</v>
      </c>
      <c r="CW152" s="9">
        <v>65.842815183789796</v>
      </c>
      <c r="CX152" s="9">
        <v>169.10485435336099</v>
      </c>
      <c r="CY152" s="9">
        <v>121.647136369314</v>
      </c>
      <c r="CZ152" s="9">
        <v>79.770389978453807</v>
      </c>
      <c r="DA152" s="9">
        <v>182.51911029656699</v>
      </c>
      <c r="DB152" s="9">
        <v>254.859951336188</v>
      </c>
      <c r="DC152" s="9">
        <v>70.815172525062195</v>
      </c>
      <c r="DD152" s="9">
        <v>89.330973402129899</v>
      </c>
      <c r="DE152" s="12"/>
      <c r="DF152" s="9">
        <v>49.188824558474003</v>
      </c>
      <c r="DG152" s="9">
        <v>47.880972338912301</v>
      </c>
      <c r="DH152" s="9">
        <v>80.929778845305606</v>
      </c>
      <c r="DI152" s="9">
        <v>85.813960110646505</v>
      </c>
      <c r="DJ152" s="9">
        <v>57.171045415886802</v>
      </c>
      <c r="DK152" s="9">
        <v>103.645830609908</v>
      </c>
      <c r="DL152" s="9">
        <v>139.83914738972399</v>
      </c>
      <c r="DM152" s="9">
        <v>227.74527734270001</v>
      </c>
      <c r="DN152" s="9">
        <v>31.030594984382201</v>
      </c>
      <c r="DO152" s="9">
        <v>37.781961949212899</v>
      </c>
      <c r="DP152" s="9">
        <v>41.888599514928501</v>
      </c>
      <c r="DQ152" s="9">
        <v>59.669701745123099</v>
      </c>
      <c r="DR152" s="9">
        <v>76.663061534466806</v>
      </c>
      <c r="DS152" s="9">
        <v>144.628148346133</v>
      </c>
      <c r="DT152" s="9">
        <v>146.005142131155</v>
      </c>
      <c r="DU152" s="9">
        <v>179.523759607306</v>
      </c>
      <c r="DV152" s="9">
        <v>136.085476351148</v>
      </c>
      <c r="DW152" s="9">
        <v>163.90134565384801</v>
      </c>
      <c r="DX152" s="9">
        <v>79.729366464486603</v>
      </c>
      <c r="DY152" s="9">
        <v>108.040048587754</v>
      </c>
      <c r="DZ152" s="9">
        <v>22.2684193781845</v>
      </c>
      <c r="EA152" s="9">
        <v>58.826119027966101</v>
      </c>
      <c r="EB152" s="9">
        <v>20.151013127017901</v>
      </c>
      <c r="EC152" s="9">
        <v>32.812875962890402</v>
      </c>
      <c r="ED152" s="12"/>
      <c r="EE152" s="9">
        <v>76.075437970444796</v>
      </c>
      <c r="EF152" s="9">
        <v>51.425672200697001</v>
      </c>
      <c r="EG152" s="9">
        <v>31.6628891891745</v>
      </c>
      <c r="EH152" s="9">
        <v>290.03038877843397</v>
      </c>
      <c r="EI152" s="9">
        <v>83.760119367140604</v>
      </c>
      <c r="EJ152" s="9">
        <v>51.256356930812103</v>
      </c>
      <c r="EK152" s="9">
        <v>30.246384089758902</v>
      </c>
      <c r="EL152" s="9">
        <v>59.250234703257803</v>
      </c>
      <c r="EM152" s="9">
        <v>10.4045987157977</v>
      </c>
      <c r="EN152" s="9">
        <v>105.255050407075</v>
      </c>
      <c r="EO152" s="9">
        <v>58.199205166724198</v>
      </c>
      <c r="EP152" s="9">
        <v>51.979601994097102</v>
      </c>
      <c r="EQ152" s="9">
        <v>25.677487198459701</v>
      </c>
      <c r="ER152" s="9">
        <v>50.229923841094298</v>
      </c>
      <c r="ES152" s="9">
        <v>24.147710467934601</v>
      </c>
      <c r="ET152" s="9">
        <v>74.267622115325096</v>
      </c>
      <c r="EU152" s="9">
        <v>0.48138984469009699</v>
      </c>
      <c r="EV152" s="9">
        <v>18.988693210852801</v>
      </c>
      <c r="EW152" s="9">
        <v>223.17877868133201</v>
      </c>
      <c r="EX152" s="9">
        <v>57.157395118267999</v>
      </c>
      <c r="EY152" s="9">
        <v>78.945513191596604</v>
      </c>
      <c r="EZ152" s="9">
        <v>189.64235272268101</v>
      </c>
      <c r="FA152" s="9">
        <v>56.176513100664003</v>
      </c>
      <c r="FB152" s="9">
        <v>76.2821663862902</v>
      </c>
      <c r="FC152" s="9">
        <v>59.598491499582003</v>
      </c>
      <c r="FD152" s="9">
        <v>51.132422959908602</v>
      </c>
      <c r="FE152" s="9">
        <v>82.324852840180597</v>
      </c>
      <c r="FF152" s="9">
        <v>46.824557504565497</v>
      </c>
      <c r="FG152" s="9">
        <v>63.941787536328903</v>
      </c>
      <c r="FH152" s="9">
        <v>7.4327922254678898</v>
      </c>
      <c r="FI152" s="9">
        <v>89.851298463134498</v>
      </c>
      <c r="FJ152" s="9">
        <v>66.264983727990796</v>
      </c>
      <c r="FK152" s="9">
        <v>69.963357408923798</v>
      </c>
      <c r="FL152" s="9">
        <v>29.140394430966499</v>
      </c>
      <c r="FM152" s="9">
        <v>79.566909605815596</v>
      </c>
      <c r="FN152" s="9">
        <v>143.21924079569999</v>
      </c>
      <c r="FO152" s="9">
        <v>55.794487017141002</v>
      </c>
      <c r="FP152" s="9">
        <v>156.598210750867</v>
      </c>
      <c r="FQ152" s="9">
        <v>54.9459567063099</v>
      </c>
      <c r="FR152" s="9">
        <v>42.339972762959697</v>
      </c>
      <c r="FS152" s="9">
        <v>69.681659478332307</v>
      </c>
      <c r="FT152" s="9">
        <v>54.9727187966838</v>
      </c>
      <c r="FU152" s="9">
        <v>68.375459025073795</v>
      </c>
      <c r="FV152" s="9">
        <v>112.82530009612501</v>
      </c>
      <c r="FW152" s="9">
        <v>48.640290233769498</v>
      </c>
      <c r="FX152" s="9">
        <v>37.059706201673997</v>
      </c>
      <c r="FY152" s="9">
        <v>110.31865027152099</v>
      </c>
      <c r="FZ152" s="9">
        <v>60.330312202911998</v>
      </c>
      <c r="GA152" s="9">
        <v>62.803869659436401</v>
      </c>
      <c r="GB152" s="9">
        <v>19.166920773811199</v>
      </c>
      <c r="GC152" s="9">
        <v>60.029246094472398</v>
      </c>
      <c r="GD152" s="9">
        <v>43.444826311975902</v>
      </c>
      <c r="GE152" s="9">
        <v>81.192744507803496</v>
      </c>
      <c r="GF152" s="9">
        <v>72.150605153966396</v>
      </c>
      <c r="GG152" s="9">
        <v>123.108519732945</v>
      </c>
      <c r="GH152" s="9">
        <v>36.600606021912199</v>
      </c>
      <c r="GI152" s="9">
        <v>29.8411558423584</v>
      </c>
      <c r="GJ152" s="9">
        <v>53.274551201123799</v>
      </c>
      <c r="GK152" s="9">
        <v>29.405075915856699</v>
      </c>
      <c r="GL152" s="9">
        <v>98.158891210373895</v>
      </c>
      <c r="GM152" s="9">
        <v>55.925614981925499</v>
      </c>
      <c r="GN152" s="9">
        <v>61.572676538925599</v>
      </c>
      <c r="GO152" s="9">
        <v>45.712145838763099</v>
      </c>
      <c r="GP152" s="9">
        <v>13.325186938349599</v>
      </c>
      <c r="GQ152" s="10"/>
      <c r="GR152" s="9">
        <v>60.1283781044881</v>
      </c>
      <c r="GS152" s="9">
        <v>36.165204251048401</v>
      </c>
      <c r="GT152" s="9">
        <v>65.296283143788898</v>
      </c>
      <c r="GU152" s="9">
        <v>74.195251325589993</v>
      </c>
      <c r="GV152" s="9">
        <v>20.294428645182499</v>
      </c>
      <c r="GW152" s="9">
        <v>15.3326624523917</v>
      </c>
      <c r="GX152" s="9">
        <v>21.504507202461902</v>
      </c>
      <c r="GY152" s="9">
        <v>50.735620612602602</v>
      </c>
      <c r="GZ152" s="9">
        <v>162.48736169801299</v>
      </c>
      <c r="HA152" s="9">
        <v>106.716400367535</v>
      </c>
      <c r="HB152" s="9">
        <v>193.178753468438</v>
      </c>
      <c r="HC152" s="9">
        <v>123.512233459979</v>
      </c>
      <c r="HD152" s="9">
        <v>41.4450967785831</v>
      </c>
      <c r="HE152" s="9">
        <v>144.215575236956</v>
      </c>
      <c r="HF152" s="9">
        <v>50.3305083273493</v>
      </c>
      <c r="HG152" s="9">
        <v>94.392338067533402</v>
      </c>
      <c r="HH152" s="9">
        <v>41.9185593719316</v>
      </c>
      <c r="HI152" s="9">
        <v>22.002525039997199</v>
      </c>
      <c r="HJ152" s="9">
        <v>174.18724076665899</v>
      </c>
      <c r="HK152" s="9">
        <v>61.586413780346597</v>
      </c>
      <c r="HL152" s="9">
        <v>31.373167681308601</v>
      </c>
      <c r="HM152" s="9">
        <v>32.278238565839203</v>
      </c>
      <c r="HN152" s="9">
        <v>33.346394127599801</v>
      </c>
      <c r="HO152" s="9">
        <v>11.6214368987195</v>
      </c>
      <c r="HP152" s="9">
        <v>7.3903936120252398</v>
      </c>
      <c r="HQ152" s="9">
        <v>10.222150944090799</v>
      </c>
      <c r="HR152" s="9">
        <v>66.260283820564297</v>
      </c>
      <c r="HS152" s="9">
        <v>45.729453999858698</v>
      </c>
      <c r="HT152" s="9">
        <v>68.710617878586604</v>
      </c>
      <c r="HU152" s="9">
        <v>62.884562397578897</v>
      </c>
      <c r="HV152" s="9">
        <v>54.128240592902998</v>
      </c>
      <c r="HW152" s="9">
        <v>44.230100266369398</v>
      </c>
      <c r="HX152" s="9">
        <v>34.524872477529399</v>
      </c>
      <c r="HY152" s="9">
        <v>80.597727625341406</v>
      </c>
      <c r="HZ152" s="9">
        <v>25.510676563612101</v>
      </c>
      <c r="IA152" s="9">
        <v>43.479552186408398</v>
      </c>
      <c r="IB152" s="9">
        <v>57.876741979071198</v>
      </c>
      <c r="IC152" s="9">
        <v>112.533871134053</v>
      </c>
    </row>
    <row r="153" spans="1:237" x14ac:dyDescent="0.35">
      <c r="A153" s="3" t="str">
        <f t="shared" si="2"/>
        <v>chr2:461338369-461338551</v>
      </c>
      <c r="B153" s="3">
        <v>2</v>
      </c>
      <c r="C153" s="3">
        <v>461338369</v>
      </c>
      <c r="D153" s="3">
        <v>461338551</v>
      </c>
      <c r="E153" s="3" t="s">
        <v>161</v>
      </c>
      <c r="F153" s="3" t="s">
        <v>24</v>
      </c>
      <c r="G153" s="5" t="s">
        <v>244</v>
      </c>
      <c r="H153" s="9">
        <v>4.1527103613168803</v>
      </c>
      <c r="I153" s="9">
        <v>6.6474531641443297</v>
      </c>
      <c r="J153" s="9">
        <v>1.9372520139185201</v>
      </c>
      <c r="K153" s="9">
        <v>3.0689323561989799</v>
      </c>
      <c r="L153" s="9">
        <v>1.5422220566896301</v>
      </c>
      <c r="M153" s="9">
        <v>1.88289202467173</v>
      </c>
      <c r="N153" s="9">
        <v>2.0112789312767299</v>
      </c>
      <c r="O153" s="9">
        <v>2.80374696355564</v>
      </c>
      <c r="P153" s="9">
        <v>2.8928086833731399</v>
      </c>
      <c r="Q153" s="9">
        <v>3.0801046855617602</v>
      </c>
      <c r="R153" s="9">
        <v>5.6694656896406599</v>
      </c>
      <c r="S153" s="9">
        <v>2.5467133655429501</v>
      </c>
      <c r="T153" s="9">
        <v>4.2723356171300599</v>
      </c>
      <c r="U153" s="9">
        <v>3.4132979903500802</v>
      </c>
      <c r="V153" s="9">
        <v>4.6315872631755202</v>
      </c>
      <c r="W153" s="9">
        <v>3.0649384084273601</v>
      </c>
      <c r="X153" s="9">
        <v>2.89818155888605</v>
      </c>
      <c r="Y153" s="9">
        <v>1.7202612789106599</v>
      </c>
      <c r="Z153" s="9">
        <v>3.4887222135557501</v>
      </c>
      <c r="AA153" s="9">
        <v>1.92259978120663</v>
      </c>
      <c r="AB153" s="9">
        <v>3.8377192982456099</v>
      </c>
      <c r="AC153" s="9">
        <v>7.3191781407303296</v>
      </c>
      <c r="AD153" s="9">
        <v>1.70356712100286</v>
      </c>
      <c r="AE153" s="9">
        <v>2.64808553089917</v>
      </c>
      <c r="AF153" s="9">
        <v>2.9847383970422698</v>
      </c>
      <c r="AG153" s="9">
        <v>1.11411355598101</v>
      </c>
      <c r="AH153" s="9">
        <v>5.9184658679775</v>
      </c>
      <c r="AI153" s="9">
        <v>3.6812492111608801</v>
      </c>
      <c r="AJ153" s="9">
        <v>2.0881764854975602</v>
      </c>
      <c r="AK153" s="9">
        <v>15.569027913034599</v>
      </c>
      <c r="AL153" s="9">
        <v>4.2842570512522897</v>
      </c>
      <c r="AM153" s="9">
        <v>6.4643853052213798</v>
      </c>
      <c r="AN153" s="9">
        <v>2.7283936379278502</v>
      </c>
      <c r="AO153" s="9">
        <v>1.30666802075902</v>
      </c>
      <c r="AP153" s="9">
        <v>2.5112618079734199</v>
      </c>
      <c r="AQ153" s="9">
        <v>1.86631163619653</v>
      </c>
      <c r="AR153" s="9">
        <v>0.75008625991989097</v>
      </c>
      <c r="AS153" s="9">
        <v>2.13749503039607</v>
      </c>
      <c r="AT153" s="9">
        <v>3.2897373744695799</v>
      </c>
      <c r="AU153" s="9">
        <v>3.00363521721362</v>
      </c>
      <c r="AV153" s="9">
        <v>2.5696902378817899</v>
      </c>
      <c r="AW153" s="9">
        <v>3.8841459937357001</v>
      </c>
      <c r="AX153" s="9">
        <v>1.8520710968334799</v>
      </c>
      <c r="AY153" s="9">
        <v>1.9280239082138699</v>
      </c>
      <c r="AZ153" s="9">
        <v>2.0538586871886602</v>
      </c>
      <c r="BA153" s="9">
        <v>2.6975866916753599</v>
      </c>
      <c r="BB153" s="9">
        <v>4.7376707454806102</v>
      </c>
      <c r="BC153" s="9">
        <v>12.394615399956599</v>
      </c>
      <c r="BD153" s="9">
        <v>2.9816987092099301</v>
      </c>
      <c r="BE153" s="9">
        <v>3.8661823046749402</v>
      </c>
      <c r="BF153" s="9">
        <v>7.1809206113350701</v>
      </c>
      <c r="BG153" s="9">
        <v>3.7408372185032199</v>
      </c>
      <c r="BH153" s="9">
        <v>4.2511133447966598</v>
      </c>
      <c r="BI153" s="9">
        <v>8.5202047655445696</v>
      </c>
      <c r="BJ153" s="9">
        <v>5.6010998523346398</v>
      </c>
      <c r="BK153" s="9">
        <v>29.230195831132999</v>
      </c>
      <c r="BL153" s="9">
        <v>19.903739174066502</v>
      </c>
      <c r="BM153" s="12"/>
      <c r="BN153" s="9">
        <v>12.0423069004992</v>
      </c>
      <c r="BO153" s="9">
        <v>9.6748233815628808</v>
      </c>
      <c r="BP153" s="9">
        <v>15.725847742872</v>
      </c>
      <c r="BQ153" s="9">
        <v>17.351188715544101</v>
      </c>
      <c r="BR153" s="9">
        <v>9.0446113534701293</v>
      </c>
      <c r="BS153" s="9">
        <v>9.2451336146966199</v>
      </c>
      <c r="BT153" s="9">
        <v>1.56588717974611</v>
      </c>
      <c r="BU153" s="9">
        <v>8.65196358071994</v>
      </c>
      <c r="BV153" s="9">
        <v>3.1352395293370301</v>
      </c>
      <c r="BW153" s="9">
        <v>18.435056360335</v>
      </c>
      <c r="BX153" s="9">
        <v>3.27093135625696</v>
      </c>
      <c r="BY153" s="9">
        <v>21.947245969345801</v>
      </c>
      <c r="BZ153" s="9">
        <v>1.1897681717117501</v>
      </c>
      <c r="CA153" s="9">
        <v>23.734638856002899</v>
      </c>
      <c r="CB153" s="9">
        <v>8.2555449716625198</v>
      </c>
      <c r="CC153" s="9">
        <v>4.0366431184721998</v>
      </c>
      <c r="CD153" s="9">
        <v>2.2432946851038298</v>
      </c>
      <c r="CE153" s="9">
        <v>3.1235028889484902</v>
      </c>
      <c r="CF153" s="9">
        <v>0.50906411339087998</v>
      </c>
      <c r="CG153" s="9">
        <v>1.94130791763101</v>
      </c>
      <c r="CH153" s="9">
        <v>1.19603705162262</v>
      </c>
      <c r="CI153" s="9">
        <v>0.86386185314606301</v>
      </c>
      <c r="CJ153" s="9">
        <v>1.1541316039364899</v>
      </c>
      <c r="CK153" s="9">
        <v>2.5225857219932202</v>
      </c>
      <c r="CL153" s="9">
        <v>17.8004161023973</v>
      </c>
      <c r="CM153" s="9">
        <v>5.3318552169667601</v>
      </c>
      <c r="CN153" s="9">
        <v>4.3275422379136801</v>
      </c>
      <c r="CO153" s="9">
        <v>1.6043281987484601</v>
      </c>
      <c r="CP153" s="9">
        <v>3.2899991113499301</v>
      </c>
      <c r="CQ153" s="9">
        <v>170.03321035782801</v>
      </c>
      <c r="CR153" s="9">
        <v>67.124946854317301</v>
      </c>
      <c r="CS153" s="9">
        <v>2.4516007436818201</v>
      </c>
      <c r="CT153" s="9">
        <v>2.1522727078588799</v>
      </c>
      <c r="CU153" s="9">
        <v>2.7030840107545999</v>
      </c>
      <c r="CV153" s="9">
        <v>3.9276586381874399</v>
      </c>
      <c r="CW153" s="9">
        <v>1.1752689718879801</v>
      </c>
      <c r="CX153" s="9">
        <v>3.8590229781141701</v>
      </c>
      <c r="CY153" s="9">
        <v>3.45459204157632</v>
      </c>
      <c r="CZ153" s="9">
        <v>2.0959066031812701</v>
      </c>
      <c r="DA153" s="9">
        <v>11.7181040891541</v>
      </c>
      <c r="DB153" s="9">
        <v>11.2184104477025</v>
      </c>
      <c r="DC153" s="9">
        <v>4.9606391277811897</v>
      </c>
      <c r="DD153" s="9">
        <v>5.4802821746193198</v>
      </c>
      <c r="DE153" s="12"/>
      <c r="DF153" s="9">
        <v>4.4515241341507199</v>
      </c>
      <c r="DG153" s="9">
        <v>2.9399713454195302</v>
      </c>
      <c r="DH153" s="9">
        <v>7.6193688070904804</v>
      </c>
      <c r="DI153" s="9">
        <v>11.588132471140501</v>
      </c>
      <c r="DJ153" s="9">
        <v>6.7873280831499496</v>
      </c>
      <c r="DK153" s="9">
        <v>19.682709054289401</v>
      </c>
      <c r="DL153" s="9">
        <v>21.4318707271207</v>
      </c>
      <c r="DM153" s="9">
        <v>31.809098786099199</v>
      </c>
      <c r="DN153" s="9">
        <v>3.3606011552647601</v>
      </c>
      <c r="DO153" s="9">
        <v>5.1932584047678603</v>
      </c>
      <c r="DP153" s="9">
        <v>8.7473134520225102</v>
      </c>
      <c r="DQ153" s="9">
        <v>10.594857560391899</v>
      </c>
      <c r="DR153" s="9">
        <v>10.6098274082253</v>
      </c>
      <c r="DS153" s="9">
        <v>19.853873135145601</v>
      </c>
      <c r="DT153" s="9">
        <v>21.4747277914454</v>
      </c>
      <c r="DU153" s="9">
        <v>20.6783674873164</v>
      </c>
      <c r="DV153" s="9">
        <v>17.8006862804016</v>
      </c>
      <c r="DW153" s="9">
        <v>17.628739060473499</v>
      </c>
      <c r="DX153" s="9">
        <v>11.8842696122174</v>
      </c>
      <c r="DY153" s="9">
        <v>14.6349599787666</v>
      </c>
      <c r="DZ153" s="9">
        <v>1.7262612859489199</v>
      </c>
      <c r="EA153" s="9">
        <v>8.1113420139804404</v>
      </c>
      <c r="EB153" s="9">
        <v>1.35446190281691</v>
      </c>
      <c r="EC153" s="9">
        <v>4.1672623714800299</v>
      </c>
      <c r="ED153" s="12"/>
      <c r="EE153" s="9">
        <v>5.12507430892959</v>
      </c>
      <c r="EF153" s="9">
        <v>3.1680552542212399</v>
      </c>
      <c r="EG153" s="9">
        <v>3.9175104108145802</v>
      </c>
      <c r="EH153" s="9">
        <v>19.393244831722399</v>
      </c>
      <c r="EI153" s="9">
        <v>9.9112808949285096</v>
      </c>
      <c r="EJ153" s="9">
        <v>5.2028579443172998</v>
      </c>
      <c r="EK153" s="9">
        <v>3.3546038963768399</v>
      </c>
      <c r="EL153" s="9">
        <v>4.70760577676102</v>
      </c>
      <c r="EM153" s="9">
        <v>0.62668392507572102</v>
      </c>
      <c r="EN153" s="9">
        <v>6.4968267698591902</v>
      </c>
      <c r="EO153" s="9">
        <v>4.75441111451401</v>
      </c>
      <c r="EP153" s="9">
        <v>2.3887818209327998</v>
      </c>
      <c r="EQ153" s="9">
        <v>1.9487464178737099</v>
      </c>
      <c r="ER153" s="9">
        <v>4.9827503427916797</v>
      </c>
      <c r="ES153" s="9">
        <v>2.2021049980720102</v>
      </c>
      <c r="ET153" s="9">
        <v>5.3510621027402197</v>
      </c>
      <c r="EU153" s="9">
        <v>5.0144775488551799E-2</v>
      </c>
      <c r="EV153" s="9">
        <v>1.81324286310882</v>
      </c>
      <c r="EW153" s="9">
        <v>21.235622339066001</v>
      </c>
      <c r="EX153" s="9">
        <v>5.6584309428782698</v>
      </c>
      <c r="EY153" s="9">
        <v>7.8460975539684004</v>
      </c>
      <c r="EZ153" s="9">
        <v>16.076531124559398</v>
      </c>
      <c r="FA153" s="9">
        <v>3.2658061688223201</v>
      </c>
      <c r="FB153" s="9">
        <v>11.161443661099799</v>
      </c>
      <c r="FC153" s="9">
        <v>3.7258247638777302</v>
      </c>
      <c r="FD153" s="9">
        <v>4.2588083469876103</v>
      </c>
      <c r="FE153" s="9">
        <v>6.4646021015029103</v>
      </c>
      <c r="FF153" s="9">
        <v>5.0860084162515298</v>
      </c>
      <c r="FG153" s="9">
        <v>3.7653199721938901</v>
      </c>
      <c r="FH153" s="9">
        <v>0.69492984801470203</v>
      </c>
      <c r="FI153" s="9">
        <v>5.0234735044293997</v>
      </c>
      <c r="FJ153" s="9">
        <v>7.6883785122123598</v>
      </c>
      <c r="FK153" s="9">
        <v>4.9681546304715098</v>
      </c>
      <c r="FL153" s="9">
        <v>4.2207039028434403</v>
      </c>
      <c r="FM153" s="9">
        <v>7.4717974558309299</v>
      </c>
      <c r="FN153" s="9">
        <v>17.382661210702398</v>
      </c>
      <c r="FO153" s="9">
        <v>4.31970944737634</v>
      </c>
      <c r="FP153" s="9">
        <v>13.420482505493901</v>
      </c>
      <c r="FQ153" s="9">
        <v>5.9065302466482104</v>
      </c>
      <c r="FR153" s="9">
        <v>5.4168214711894596</v>
      </c>
      <c r="FS153" s="9">
        <v>4.6413269027839696</v>
      </c>
      <c r="FT153" s="9">
        <v>9.6220659493881797</v>
      </c>
      <c r="FU153" s="9">
        <v>6.1191994478899296</v>
      </c>
      <c r="FV153" s="9">
        <v>17.028903252242099</v>
      </c>
      <c r="FW153" s="9">
        <v>3.0009630363198401</v>
      </c>
      <c r="FX153" s="9">
        <v>2.57826342900962</v>
      </c>
      <c r="FY153" s="9">
        <v>7.9352831322237396</v>
      </c>
      <c r="FZ153" s="9">
        <v>4.9296105629703497</v>
      </c>
      <c r="GA153" s="9">
        <v>6.1774702814245899</v>
      </c>
      <c r="GB153" s="9">
        <v>1.51439673917074</v>
      </c>
      <c r="GC153" s="9">
        <v>4.2974262778830097</v>
      </c>
      <c r="GD153" s="9">
        <v>2.7804682345329801</v>
      </c>
      <c r="GE153" s="9">
        <v>7.1227214753519501</v>
      </c>
      <c r="GF153" s="9">
        <v>8.0492249350521394</v>
      </c>
      <c r="GG153" s="9">
        <v>8.1529153528779705</v>
      </c>
      <c r="GH153" s="9">
        <v>4.8640182540304204</v>
      </c>
      <c r="GI153" s="9">
        <v>2.4487732745796</v>
      </c>
      <c r="GJ153" s="9">
        <v>4.9026591979647902</v>
      </c>
      <c r="GK153" s="9">
        <v>2.29047376822539</v>
      </c>
      <c r="GL153" s="9">
        <v>9.5888011497588899</v>
      </c>
      <c r="GM153" s="9">
        <v>4.6231195019540801</v>
      </c>
      <c r="GN153" s="9">
        <v>5.1486734174561199</v>
      </c>
      <c r="GO153" s="9">
        <v>3.56991246409555</v>
      </c>
      <c r="GP153" s="9">
        <v>1.6444158793122601</v>
      </c>
      <c r="GQ153" s="10"/>
      <c r="GR153" s="9">
        <v>2.2004702742589002</v>
      </c>
      <c r="GS153" s="9">
        <v>1.53606521651544</v>
      </c>
      <c r="GT153" s="9">
        <v>1.8866257275830101</v>
      </c>
      <c r="GU153" s="9">
        <v>5.4697800311671196</v>
      </c>
      <c r="GV153" s="9">
        <v>0.73848076114987804</v>
      </c>
      <c r="GW153" s="9">
        <v>1.1610829219410801</v>
      </c>
      <c r="GX153" s="9">
        <v>0.72782932266483602</v>
      </c>
      <c r="GY153" s="9">
        <v>3.7048328787479101</v>
      </c>
      <c r="GZ153" s="9">
        <v>11.384277599057601</v>
      </c>
      <c r="HA153" s="9">
        <v>10.4982373553557</v>
      </c>
      <c r="HB153" s="9">
        <v>8.9542056036976607</v>
      </c>
      <c r="HC153" s="9">
        <v>15.330075195304101</v>
      </c>
      <c r="HD153" s="9">
        <v>2.2530535137142702</v>
      </c>
      <c r="HE153" s="9">
        <v>20.0143568311594</v>
      </c>
      <c r="HF153" s="9">
        <v>2.4380121883021002</v>
      </c>
      <c r="HG153" s="9">
        <v>13.368429432622801</v>
      </c>
      <c r="HH153" s="9">
        <v>2.9268093695582502</v>
      </c>
      <c r="HI153" s="9">
        <v>1.5912598091738499</v>
      </c>
      <c r="HJ153" s="9">
        <v>15.7927509193078</v>
      </c>
      <c r="HK153" s="9">
        <v>4.8325014644354303</v>
      </c>
      <c r="HL153" s="9">
        <v>2.2053570268290299</v>
      </c>
      <c r="HM153" s="9">
        <v>3.24316626253888</v>
      </c>
      <c r="HN153" s="9">
        <v>2.1858639927451899</v>
      </c>
      <c r="HO153" s="9">
        <v>1.5975254780488299</v>
      </c>
      <c r="HP153" s="9">
        <v>0.34658120117706798</v>
      </c>
      <c r="HQ153" s="9">
        <v>0.48034390009296402</v>
      </c>
      <c r="HR153" s="9">
        <v>10.1998784402521</v>
      </c>
      <c r="HS153" s="9">
        <v>4.3028709151486897</v>
      </c>
      <c r="HT153" s="9">
        <v>6.3806636250048401</v>
      </c>
      <c r="HU153" s="9">
        <v>2.8696914467655898</v>
      </c>
      <c r="HV153" s="9">
        <v>2.4429804116324898</v>
      </c>
      <c r="HW153" s="9">
        <v>2.5030289368005398</v>
      </c>
      <c r="HX153" s="9">
        <v>6.5250048767967801</v>
      </c>
      <c r="HY153" s="9">
        <v>3.22358755014581</v>
      </c>
      <c r="HZ153" s="9">
        <v>2.0394469878483501</v>
      </c>
      <c r="IA153" s="9">
        <v>4.4203371549927901</v>
      </c>
      <c r="IB153" s="9">
        <v>3.2695787296424101</v>
      </c>
      <c r="IC153" s="9">
        <v>6.7718160865284904</v>
      </c>
    </row>
    <row r="154" spans="1:237" x14ac:dyDescent="0.35">
      <c r="A154" s="3" t="str">
        <f t="shared" si="2"/>
        <v>chr2:461342205-461344225</v>
      </c>
      <c r="B154" s="3">
        <v>2</v>
      </c>
      <c r="C154" s="3">
        <v>461342205</v>
      </c>
      <c r="D154" s="3">
        <v>461344225</v>
      </c>
      <c r="E154" s="3" t="s">
        <v>162</v>
      </c>
      <c r="F154" s="3" t="s">
        <v>24</v>
      </c>
      <c r="G154" s="5" t="s">
        <v>244</v>
      </c>
      <c r="H154" s="9">
        <v>34.0432756917414</v>
      </c>
      <c r="I154" s="9">
        <v>44.357663482837303</v>
      </c>
      <c r="J154" s="9">
        <v>41.379260497803898</v>
      </c>
      <c r="K154" s="9">
        <v>42.428297842622499</v>
      </c>
      <c r="L154" s="9">
        <v>19.812843920341599</v>
      </c>
      <c r="M154" s="9">
        <v>29.382158371159399</v>
      </c>
      <c r="N154" s="9">
        <v>34.075419645879599</v>
      </c>
      <c r="O154" s="9">
        <v>44.830048198440402</v>
      </c>
      <c r="P154" s="9">
        <v>40.484334695323398</v>
      </c>
      <c r="Q154" s="9">
        <v>35.683156712358397</v>
      </c>
      <c r="R154" s="9">
        <v>53.272152885761699</v>
      </c>
      <c r="S154" s="9">
        <v>42.283501517387499</v>
      </c>
      <c r="T154" s="9">
        <v>43.533117923467401</v>
      </c>
      <c r="U154" s="9">
        <v>40.4407155947709</v>
      </c>
      <c r="V154" s="9">
        <v>53.362228679301197</v>
      </c>
      <c r="W154" s="9">
        <v>34.963384789520198</v>
      </c>
      <c r="X154" s="9">
        <v>39.366279215945902</v>
      </c>
      <c r="Y154" s="9">
        <v>25.72428591681</v>
      </c>
      <c r="Z154" s="9">
        <v>51.188113740189799</v>
      </c>
      <c r="AA154" s="9">
        <v>28.452584439238802</v>
      </c>
      <c r="AB154" s="9">
        <v>25.767543859649098</v>
      </c>
      <c r="AC154" s="9">
        <v>95.434060290667006</v>
      </c>
      <c r="AD154" s="9">
        <v>26.9528655215809</v>
      </c>
      <c r="AE154" s="9">
        <v>38.9884802641946</v>
      </c>
      <c r="AF154" s="9">
        <v>66.724075458974795</v>
      </c>
      <c r="AG154" s="9">
        <v>19.009022765226401</v>
      </c>
      <c r="AH154" s="9">
        <v>111.49043470023599</v>
      </c>
      <c r="AI154" s="9">
        <v>81.167393321272897</v>
      </c>
      <c r="AJ154" s="9">
        <v>30.234402511030801</v>
      </c>
      <c r="AK154" s="9">
        <v>167.86928719077099</v>
      </c>
      <c r="AL154" s="9">
        <v>55.663651862273802</v>
      </c>
      <c r="AM154" s="9">
        <v>95.901598104074495</v>
      </c>
      <c r="AN154" s="9">
        <v>44.133218366694599</v>
      </c>
      <c r="AO154" s="9">
        <v>25.625559917282299</v>
      </c>
      <c r="AP154" s="9">
        <v>41.512502464987797</v>
      </c>
      <c r="AQ154" s="9">
        <v>41.406465832945798</v>
      </c>
      <c r="AR154" s="9">
        <v>24.502817824049799</v>
      </c>
      <c r="AS154" s="9">
        <v>36.099756028852298</v>
      </c>
      <c r="AT154" s="9">
        <v>48.052206091352801</v>
      </c>
      <c r="AU154" s="9">
        <v>37.023144922915399</v>
      </c>
      <c r="AV154" s="9">
        <v>45.312525551718799</v>
      </c>
      <c r="AW154" s="9">
        <v>57.442702456490103</v>
      </c>
      <c r="AX154" s="9">
        <v>32.617915352551599</v>
      </c>
      <c r="AY154" s="9">
        <v>40.739119084505099</v>
      </c>
      <c r="AZ154" s="9">
        <v>39.470528712202899</v>
      </c>
      <c r="BA154" s="9">
        <v>41.2427776369355</v>
      </c>
      <c r="BB154" s="9">
        <v>85.323192130307802</v>
      </c>
      <c r="BC154" s="9">
        <v>198.08788520219201</v>
      </c>
      <c r="BD154" s="9">
        <v>55.838530784672798</v>
      </c>
      <c r="BE154" s="9">
        <v>43.179319692725798</v>
      </c>
      <c r="BF154" s="9">
        <v>75.925779943582896</v>
      </c>
      <c r="BG154" s="9">
        <v>67.682600739369803</v>
      </c>
      <c r="BH154" s="9">
        <v>61.359644411624402</v>
      </c>
      <c r="BI154" s="9">
        <v>228.83104116042099</v>
      </c>
      <c r="BJ154" s="9">
        <v>227.93162616982599</v>
      </c>
      <c r="BK154" s="9">
        <v>637.86738468918998</v>
      </c>
      <c r="BL154" s="9">
        <v>478.44688842861802</v>
      </c>
      <c r="BM154" s="12"/>
      <c r="BN154" s="9">
        <v>157.06448032413201</v>
      </c>
      <c r="BO154" s="9">
        <v>110.677331233088</v>
      </c>
      <c r="BP154" s="9">
        <v>256.08598553528702</v>
      </c>
      <c r="BQ154" s="9">
        <v>339.430290669611</v>
      </c>
      <c r="BR154" s="9">
        <v>127.61011048933599</v>
      </c>
      <c r="BS154" s="9">
        <v>156.68389099005401</v>
      </c>
      <c r="BT154" s="9">
        <v>18.320613695685999</v>
      </c>
      <c r="BU154" s="9">
        <v>124.850882587039</v>
      </c>
      <c r="BV154" s="9">
        <v>57.873225358128401</v>
      </c>
      <c r="BW154" s="9">
        <v>227.45130276795999</v>
      </c>
      <c r="BX154" s="9">
        <v>47.007502941504498</v>
      </c>
      <c r="BY154" s="9">
        <v>156.845437555508</v>
      </c>
      <c r="BZ154" s="9">
        <v>27.344538300872902</v>
      </c>
      <c r="CA154" s="9">
        <v>241.771139176936</v>
      </c>
      <c r="CB154" s="9">
        <v>101.40221851900201</v>
      </c>
      <c r="CC154" s="9">
        <v>58.327994115549203</v>
      </c>
      <c r="CD154" s="9">
        <v>33.765855450943199</v>
      </c>
      <c r="CE154" s="9">
        <v>38.736414880497897</v>
      </c>
      <c r="CF154" s="9">
        <v>9.7976962336658708</v>
      </c>
      <c r="CG154" s="9">
        <v>17.953883363591299</v>
      </c>
      <c r="CH154" s="9">
        <v>21.435816691904801</v>
      </c>
      <c r="CI154" s="9">
        <v>16.9473582101914</v>
      </c>
      <c r="CJ154" s="9">
        <v>20.965700091201999</v>
      </c>
      <c r="CK154" s="9">
        <v>49.717991469192697</v>
      </c>
      <c r="CL154" s="9">
        <v>244.508121479029</v>
      </c>
      <c r="CM154" s="9">
        <v>79.048412755849796</v>
      </c>
      <c r="CN154" s="9">
        <v>61.671309253209202</v>
      </c>
      <c r="CO154" s="9">
        <v>17.094982528353999</v>
      </c>
      <c r="CP154" s="9">
        <v>47.555988843453903</v>
      </c>
      <c r="CQ154" s="9">
        <v>1097.2427831775799</v>
      </c>
      <c r="CR154" s="9">
        <v>363.77947449739497</v>
      </c>
      <c r="CS154" s="9">
        <v>41.5295478435064</v>
      </c>
      <c r="CT154" s="9">
        <v>34.283467021092598</v>
      </c>
      <c r="CU154" s="9">
        <v>110.34534919068</v>
      </c>
      <c r="CV154" s="9">
        <v>144.71233932724701</v>
      </c>
      <c r="CW154" s="9">
        <v>55.916980930452503</v>
      </c>
      <c r="CX154" s="9">
        <v>169.06493968221901</v>
      </c>
      <c r="CY154" s="9">
        <v>119.583398469847</v>
      </c>
      <c r="CZ154" s="9">
        <v>73.778497691226804</v>
      </c>
      <c r="DA154" s="9">
        <v>358.884618030924</v>
      </c>
      <c r="DB154" s="9">
        <v>393.73534362016397</v>
      </c>
      <c r="DC154" s="9">
        <v>267.02296613804702</v>
      </c>
      <c r="DD154" s="9">
        <v>259.553768995045</v>
      </c>
      <c r="DE154" s="12"/>
      <c r="DF154" s="9">
        <v>54.836121644062899</v>
      </c>
      <c r="DG154" s="9">
        <v>51.890695706545898</v>
      </c>
      <c r="DH154" s="9">
        <v>85.065095472007798</v>
      </c>
      <c r="DI154" s="9">
        <v>84.605440416494503</v>
      </c>
      <c r="DJ154" s="9">
        <v>50.838556461425902</v>
      </c>
      <c r="DK154" s="9">
        <v>108.99977525188299</v>
      </c>
      <c r="DL154" s="9">
        <v>150.72633678104199</v>
      </c>
      <c r="DM154" s="9">
        <v>219.416670390375</v>
      </c>
      <c r="DN154" s="9">
        <v>31.209418897080599</v>
      </c>
      <c r="DO154" s="9">
        <v>38.029259968487601</v>
      </c>
      <c r="DP154" s="9">
        <v>41.078012949501201</v>
      </c>
      <c r="DQ154" s="9">
        <v>56.274522827250202</v>
      </c>
      <c r="DR154" s="9">
        <v>65.059130587788303</v>
      </c>
      <c r="DS154" s="9">
        <v>125.910441802333</v>
      </c>
      <c r="DT154" s="9">
        <v>142.05135798842301</v>
      </c>
      <c r="DU154" s="9">
        <v>155.26801975206001</v>
      </c>
      <c r="DV154" s="9">
        <v>143.96351981983599</v>
      </c>
      <c r="DW154" s="9">
        <v>176.36490762004601</v>
      </c>
      <c r="DX154" s="9">
        <v>83.239578503682296</v>
      </c>
      <c r="DY154" s="9">
        <v>114.309440864148</v>
      </c>
      <c r="DZ154" s="9">
        <v>23.850721176211199</v>
      </c>
      <c r="EA154" s="9">
        <v>63.030683162336203</v>
      </c>
      <c r="EB154" s="9">
        <v>26.1718717827546</v>
      </c>
      <c r="EC154" s="9">
        <v>38.303470172256503</v>
      </c>
      <c r="ED154" s="12"/>
      <c r="EE154" s="9">
        <v>71.883040425111204</v>
      </c>
      <c r="EF154" s="9">
        <v>46.380325865379497</v>
      </c>
      <c r="EG154" s="9">
        <v>30.921140429442701</v>
      </c>
      <c r="EH154" s="9">
        <v>255.314023612646</v>
      </c>
      <c r="EI154" s="9">
        <v>81.430855006036793</v>
      </c>
      <c r="EJ154" s="9">
        <v>48.956522582009597</v>
      </c>
      <c r="EK154" s="9">
        <v>30.171761960617999</v>
      </c>
      <c r="EL154" s="9">
        <v>58.556523675765199</v>
      </c>
      <c r="EM154" s="9">
        <v>9.7554254769992994</v>
      </c>
      <c r="EN154" s="9">
        <v>88.920431093831695</v>
      </c>
      <c r="EO154" s="9">
        <v>51.765921489433303</v>
      </c>
      <c r="EP154" s="9">
        <v>45.660213671349098</v>
      </c>
      <c r="EQ154" s="9">
        <v>24.676779578470502</v>
      </c>
      <c r="ER154" s="9">
        <v>46.477721908351697</v>
      </c>
      <c r="ES154" s="9">
        <v>23.9180967392379</v>
      </c>
      <c r="ET154" s="9">
        <v>67.934395195581402</v>
      </c>
      <c r="EU154" s="9">
        <v>0.23568044479619299</v>
      </c>
      <c r="EV154" s="9">
        <v>19.584655260122599</v>
      </c>
      <c r="EW154" s="9">
        <v>217.76389064478099</v>
      </c>
      <c r="EX154" s="9">
        <v>56.594774365063799</v>
      </c>
      <c r="EY154" s="9">
        <v>86.495463714962398</v>
      </c>
      <c r="EZ154" s="9">
        <v>180.69596359237499</v>
      </c>
      <c r="FA154" s="9">
        <v>56.951012587341197</v>
      </c>
      <c r="FB154" s="9">
        <v>68.448160132596897</v>
      </c>
      <c r="FC154" s="9">
        <v>57.048374231892097</v>
      </c>
      <c r="FD154" s="9">
        <v>51.126016810168899</v>
      </c>
      <c r="FE154" s="9">
        <v>77.246884209588899</v>
      </c>
      <c r="FF154" s="9">
        <v>41.9093952751236</v>
      </c>
      <c r="FG154" s="9">
        <v>61.9534905077928</v>
      </c>
      <c r="FH154" s="9">
        <v>6.8080946493270096</v>
      </c>
      <c r="FI154" s="9">
        <v>82.161415947012699</v>
      </c>
      <c r="FJ154" s="9">
        <v>54.855844097361903</v>
      </c>
      <c r="FK154" s="9">
        <v>64.077510829168105</v>
      </c>
      <c r="FL154" s="9">
        <v>24.260448437250801</v>
      </c>
      <c r="FM154" s="9">
        <v>74.790224690735897</v>
      </c>
      <c r="FN154" s="9">
        <v>135.04423568921999</v>
      </c>
      <c r="FO154" s="9">
        <v>50.729801054784801</v>
      </c>
      <c r="FP154" s="9">
        <v>137.49437126103001</v>
      </c>
      <c r="FQ154" s="9">
        <v>55.524670917551603</v>
      </c>
      <c r="FR154" s="9">
        <v>36.342077320198101</v>
      </c>
      <c r="FS154" s="9">
        <v>64.209743557056996</v>
      </c>
      <c r="FT154" s="9">
        <v>49.647139577992903</v>
      </c>
      <c r="FU154" s="9">
        <v>67.101519608186706</v>
      </c>
      <c r="FV154" s="9">
        <v>105.06289093567</v>
      </c>
      <c r="FW154" s="9">
        <v>48.9422482201756</v>
      </c>
      <c r="FX154" s="9">
        <v>40.2642579617454</v>
      </c>
      <c r="FY154" s="9">
        <v>112.985493879957</v>
      </c>
      <c r="FZ154" s="9">
        <v>61.552150080055199</v>
      </c>
      <c r="GA154" s="9">
        <v>54.563621109124597</v>
      </c>
      <c r="GB154" s="9">
        <v>18.909340096767501</v>
      </c>
      <c r="GC154" s="9">
        <v>60.571421285895397</v>
      </c>
      <c r="GD154" s="9">
        <v>42.251492305738502</v>
      </c>
      <c r="GE154" s="9">
        <v>84.911322835648093</v>
      </c>
      <c r="GF154" s="9">
        <v>67.955158275772902</v>
      </c>
      <c r="GG154" s="9">
        <v>129.83232248861299</v>
      </c>
      <c r="GH154" s="9">
        <v>36.037537032607297</v>
      </c>
      <c r="GI154" s="9">
        <v>28.922865864390999</v>
      </c>
      <c r="GJ154" s="9">
        <v>43.228034716736197</v>
      </c>
      <c r="GK154" s="9">
        <v>26.1771039526447</v>
      </c>
      <c r="GL154" s="9">
        <v>88.575871322612997</v>
      </c>
      <c r="GM154" s="9">
        <v>50.872036557313997</v>
      </c>
      <c r="GN154" s="9">
        <v>52.510771432604997</v>
      </c>
      <c r="GO154" s="9">
        <v>40.577906745066301</v>
      </c>
      <c r="GP154" s="9">
        <v>11.5466032362483</v>
      </c>
      <c r="GQ154" s="10"/>
      <c r="GR154" s="9">
        <v>58.804327063581603</v>
      </c>
      <c r="GS154" s="9">
        <v>38.632937048727399</v>
      </c>
      <c r="GT154" s="9">
        <v>62.621826778245499</v>
      </c>
      <c r="GU154" s="9">
        <v>70.083485646988606</v>
      </c>
      <c r="GV154" s="9">
        <v>19.079234078564099</v>
      </c>
      <c r="GW154" s="9">
        <v>16.914920856709902</v>
      </c>
      <c r="GX154" s="9">
        <v>19.616334719798399</v>
      </c>
      <c r="GY154" s="9">
        <v>61.635938746613498</v>
      </c>
      <c r="GZ154" s="9">
        <v>153.319124691414</v>
      </c>
      <c r="HA154" s="9">
        <v>113.221614155271</v>
      </c>
      <c r="HB154" s="9">
        <v>176.141787192729</v>
      </c>
      <c r="HC154" s="9">
        <v>114.95258818803801</v>
      </c>
      <c r="HD154" s="9">
        <v>40.365824324548498</v>
      </c>
      <c r="HE154" s="9">
        <v>133.65865902474701</v>
      </c>
      <c r="HF154" s="9">
        <v>49.579691231651701</v>
      </c>
      <c r="HG154" s="9">
        <v>91.658486528631499</v>
      </c>
      <c r="HH154" s="9">
        <v>41.1200383781363</v>
      </c>
      <c r="HI154" s="9">
        <v>22.771677001330801</v>
      </c>
      <c r="HJ154" s="9">
        <v>176.92103589412099</v>
      </c>
      <c r="HK154" s="9">
        <v>60.276883585602903</v>
      </c>
      <c r="HL154" s="9">
        <v>33.587872788669301</v>
      </c>
      <c r="HM154" s="9">
        <v>39.374436516142801</v>
      </c>
      <c r="HN154" s="9">
        <v>34.780514905089802</v>
      </c>
      <c r="HO154" s="9">
        <v>13.6187646343399</v>
      </c>
      <c r="HP154" s="9">
        <v>6.6154408454357299</v>
      </c>
      <c r="HQ154" s="9">
        <v>9.6713979027072892</v>
      </c>
      <c r="HR154" s="9">
        <v>48.772445948178301</v>
      </c>
      <c r="HS154" s="9">
        <v>33.541039880645101</v>
      </c>
      <c r="HT154" s="9">
        <v>53.1501830351881</v>
      </c>
      <c r="HU154" s="9">
        <v>45.291790701181398</v>
      </c>
      <c r="HV154" s="9">
        <v>38.6691084235933</v>
      </c>
      <c r="HW154" s="9">
        <v>32.013921293018697</v>
      </c>
      <c r="HX154" s="9">
        <v>26.072210234843201</v>
      </c>
      <c r="HY154" s="9">
        <v>60.639198621608003</v>
      </c>
      <c r="HZ154" s="9">
        <v>19.185674845782199</v>
      </c>
      <c r="IA154" s="9">
        <v>29.711299858105999</v>
      </c>
      <c r="IB154" s="9">
        <v>45.356731748856902</v>
      </c>
      <c r="IC154" s="9">
        <v>78.2096067084494</v>
      </c>
    </row>
    <row r="155" spans="1:237" x14ac:dyDescent="0.35">
      <c r="A155" s="3" t="str">
        <f t="shared" si="2"/>
        <v>chr2:461350745-461352222</v>
      </c>
      <c r="B155" s="3">
        <v>2</v>
      </c>
      <c r="C155" s="3">
        <v>461350745</v>
      </c>
      <c r="D155" s="3">
        <v>461352222</v>
      </c>
      <c r="E155" s="3" t="s">
        <v>163</v>
      </c>
      <c r="F155" s="3" t="s">
        <v>24</v>
      </c>
      <c r="G155" s="5" t="s">
        <v>259</v>
      </c>
      <c r="H155" s="9">
        <v>23.376656091611402</v>
      </c>
      <c r="I155" s="9">
        <v>40.277981190450497</v>
      </c>
      <c r="J155" s="9">
        <v>35.550705104827898</v>
      </c>
      <c r="K155" s="9">
        <v>37.0564609307769</v>
      </c>
      <c r="L155" s="9">
        <v>17.1085649202744</v>
      </c>
      <c r="M155" s="9">
        <v>24.794442175921901</v>
      </c>
      <c r="N155" s="9">
        <v>25.866365325336702</v>
      </c>
      <c r="O155" s="9">
        <v>31.6696285075733</v>
      </c>
      <c r="P155" s="9">
        <v>29.519923409488399</v>
      </c>
      <c r="Q155" s="9">
        <v>23.069120514104601</v>
      </c>
      <c r="R155" s="9">
        <v>39.597847707677701</v>
      </c>
      <c r="S155" s="9">
        <v>31.3268212837636</v>
      </c>
      <c r="T155" s="9">
        <v>29.690073738326198</v>
      </c>
      <c r="U155" s="9">
        <v>27.553961515288599</v>
      </c>
      <c r="V155" s="9">
        <v>36.020207307056602</v>
      </c>
      <c r="W155" s="9">
        <v>26.950294971833099</v>
      </c>
      <c r="X155" s="9">
        <v>34.459920451334398</v>
      </c>
      <c r="Y155" s="9">
        <v>20.421974123028299</v>
      </c>
      <c r="Z155" s="9">
        <v>45.447769964060697</v>
      </c>
      <c r="AA155" s="9">
        <v>25.4990472950387</v>
      </c>
      <c r="AB155" s="9">
        <v>6.5789473684210504</v>
      </c>
      <c r="AC155" s="9">
        <v>65.174270696638303</v>
      </c>
      <c r="AD155" s="9">
        <v>24.608221966978601</v>
      </c>
      <c r="AE155" s="9">
        <v>32.386120772801</v>
      </c>
      <c r="AF155" s="9">
        <v>61.081687731486298</v>
      </c>
      <c r="AG155" s="9">
        <v>20.753603682343901</v>
      </c>
      <c r="AH155" s="9">
        <v>99.308737962263194</v>
      </c>
      <c r="AI155" s="9">
        <v>83.091053623345701</v>
      </c>
      <c r="AJ155" s="9">
        <v>24.9049943797285</v>
      </c>
      <c r="AK155" s="9">
        <v>181.08958945897101</v>
      </c>
      <c r="AL155" s="9">
        <v>43.175824580456101</v>
      </c>
      <c r="AM155" s="9">
        <v>84.6012779785204</v>
      </c>
      <c r="AN155" s="9">
        <v>37.283208807641699</v>
      </c>
      <c r="AO155" s="9">
        <v>21.372046513783101</v>
      </c>
      <c r="AP155" s="9">
        <v>35.6827335897691</v>
      </c>
      <c r="AQ155" s="9">
        <v>25.169182822809699</v>
      </c>
      <c r="AR155" s="9">
        <v>41.879816178860601</v>
      </c>
      <c r="AS155" s="9">
        <v>31.875178586701502</v>
      </c>
      <c r="AT155" s="9">
        <v>44.201254214414803</v>
      </c>
      <c r="AU155" s="9">
        <v>39.9540156252001</v>
      </c>
      <c r="AV155" s="9">
        <v>43.786288184757403</v>
      </c>
      <c r="AW155" s="9">
        <v>55.5990715768489</v>
      </c>
      <c r="AX155" s="9">
        <v>29.829714229148799</v>
      </c>
      <c r="AY155" s="9">
        <v>31.917261082661099</v>
      </c>
      <c r="AZ155" s="9">
        <v>29.275590785679601</v>
      </c>
      <c r="BA155" s="9">
        <v>29.061026108668599</v>
      </c>
      <c r="BB155" s="9">
        <v>70.265581259337097</v>
      </c>
      <c r="BC155" s="9">
        <v>161.59175103291099</v>
      </c>
      <c r="BD155" s="9">
        <v>43.663853670133797</v>
      </c>
      <c r="BE155" s="9">
        <v>32.289736411982197</v>
      </c>
      <c r="BF155" s="9">
        <v>115.74112813897899</v>
      </c>
      <c r="BG155" s="9">
        <v>67.2394013403092</v>
      </c>
      <c r="BH155" s="9">
        <v>71.272547321507503</v>
      </c>
      <c r="BI155" s="9">
        <v>227.00906700410999</v>
      </c>
      <c r="BJ155" s="9">
        <v>224.40770187600501</v>
      </c>
      <c r="BK155" s="9">
        <v>591.52538136898897</v>
      </c>
      <c r="BL155" s="9">
        <v>444.85960501869698</v>
      </c>
      <c r="BM155" s="12"/>
      <c r="BN155" s="9">
        <v>121.327577303441</v>
      </c>
      <c r="BO155" s="9">
        <v>97.670683025197803</v>
      </c>
      <c r="BP155" s="9">
        <v>186.56433798375801</v>
      </c>
      <c r="BQ155" s="9">
        <v>250.196347580961</v>
      </c>
      <c r="BR155" s="9">
        <v>121.08008901532401</v>
      </c>
      <c r="BS155" s="9">
        <v>126.94834582723399</v>
      </c>
      <c r="BT155" s="9">
        <v>18.807956134280499</v>
      </c>
      <c r="BU155" s="9">
        <v>140.03578208287601</v>
      </c>
      <c r="BV155" s="9">
        <v>77.079113815750603</v>
      </c>
      <c r="BW155" s="9">
        <v>214.77312719519</v>
      </c>
      <c r="BX155" s="9">
        <v>63.935319498115199</v>
      </c>
      <c r="BY155" s="9">
        <v>199.65019533484801</v>
      </c>
      <c r="BZ155" s="9">
        <v>37.840560809464399</v>
      </c>
      <c r="CA155" s="9">
        <v>398.26212388582701</v>
      </c>
      <c r="CB155" s="9">
        <v>129.432183888048</v>
      </c>
      <c r="CC155" s="9">
        <v>77.966138299165905</v>
      </c>
      <c r="CD155" s="9">
        <v>25.414550117643799</v>
      </c>
      <c r="CE155" s="9">
        <v>32.219366178204297</v>
      </c>
      <c r="CF155" s="9">
        <v>7.4518439362217004</v>
      </c>
      <c r="CG155" s="9">
        <v>14.477889617308</v>
      </c>
      <c r="CH155" s="9">
        <v>17.9901165322539</v>
      </c>
      <c r="CI155" s="9">
        <v>16.717996813652899</v>
      </c>
      <c r="CJ155" s="9">
        <v>16.976942680056901</v>
      </c>
      <c r="CK155" s="9">
        <v>44.353894818406097</v>
      </c>
      <c r="CL155" s="9">
        <v>111.880516949807</v>
      </c>
      <c r="CM155" s="9">
        <v>66.939740350073095</v>
      </c>
      <c r="CN155" s="9">
        <v>45.345899214838497</v>
      </c>
      <c r="CO155" s="9">
        <v>17.641398141019</v>
      </c>
      <c r="CP155" s="9">
        <v>30.869262734764199</v>
      </c>
      <c r="CQ155" s="9">
        <v>715.50107855649196</v>
      </c>
      <c r="CR155" s="9">
        <v>305.99896044206997</v>
      </c>
      <c r="CS155" s="9">
        <v>43.717372234961601</v>
      </c>
      <c r="CT155" s="9">
        <v>36.102909118986901</v>
      </c>
      <c r="CU155" s="9">
        <v>282.23285032489002</v>
      </c>
      <c r="CV155" s="9">
        <v>303.60498510434797</v>
      </c>
      <c r="CW155" s="9">
        <v>68.457607649992298</v>
      </c>
      <c r="CX155" s="9">
        <v>533.47137278056698</v>
      </c>
      <c r="CY155" s="9">
        <v>381.05851214074897</v>
      </c>
      <c r="CZ155" s="9">
        <v>169.67425755657101</v>
      </c>
      <c r="DA155" s="9">
        <v>230.91213888613299</v>
      </c>
      <c r="DB155" s="9">
        <v>319.88214711428401</v>
      </c>
      <c r="DC155" s="9">
        <v>125.52337639570401</v>
      </c>
      <c r="DD155" s="9">
        <v>131.687720490982</v>
      </c>
      <c r="DE155" s="12"/>
      <c r="DF155" s="9">
        <v>49.5915728127869</v>
      </c>
      <c r="DG155" s="9">
        <v>50.914286767249401</v>
      </c>
      <c r="DH155" s="9">
        <v>113.65986542984599</v>
      </c>
      <c r="DI155" s="9">
        <v>92.769719813840695</v>
      </c>
      <c r="DJ155" s="9">
        <v>51.6359310930372</v>
      </c>
      <c r="DK155" s="9">
        <v>121.676972051433</v>
      </c>
      <c r="DL155" s="9">
        <v>158.22182458406999</v>
      </c>
      <c r="DM155" s="9">
        <v>247.199883868917</v>
      </c>
      <c r="DN155" s="9">
        <v>28.8744193424535</v>
      </c>
      <c r="DO155" s="9">
        <v>42.842849649742902</v>
      </c>
      <c r="DP155" s="9">
        <v>40.571640486407503</v>
      </c>
      <c r="DQ155" s="9">
        <v>52.268734709898602</v>
      </c>
      <c r="DR155" s="9">
        <v>57.495349472902802</v>
      </c>
      <c r="DS155" s="9">
        <v>93.500085978152697</v>
      </c>
      <c r="DT155" s="9">
        <v>100.12513138694</v>
      </c>
      <c r="DU155" s="9">
        <v>112.89506594900701</v>
      </c>
      <c r="DV155" s="9">
        <v>103.320064612293</v>
      </c>
      <c r="DW155" s="9">
        <v>151.78547618662</v>
      </c>
      <c r="DX155" s="9">
        <v>68.899058767440096</v>
      </c>
      <c r="DY155" s="9">
        <v>92.573716242024602</v>
      </c>
      <c r="DZ155" s="9">
        <v>34.256942606069003</v>
      </c>
      <c r="EA155" s="9">
        <v>80.240061944874498</v>
      </c>
      <c r="EB155" s="9">
        <v>33.538968528905002</v>
      </c>
      <c r="EC155" s="9">
        <v>37.036030610753201</v>
      </c>
      <c r="ED155" s="12"/>
      <c r="EE155" s="9">
        <v>70.550645048545505</v>
      </c>
      <c r="EF155" s="9">
        <v>57.6713891015144</v>
      </c>
      <c r="EG155" s="9">
        <v>28.743821664179102</v>
      </c>
      <c r="EH155" s="9">
        <v>250.71043869079099</v>
      </c>
      <c r="EI155" s="9">
        <v>74.1181847792421</v>
      </c>
      <c r="EJ155" s="9">
        <v>44.961445896807298</v>
      </c>
      <c r="EK155" s="9">
        <v>35.267096614952997</v>
      </c>
      <c r="EL155" s="9">
        <v>72.423096214498599</v>
      </c>
      <c r="EM155" s="9">
        <v>14.6981378173558</v>
      </c>
      <c r="EN155" s="9">
        <v>70.327665089937199</v>
      </c>
      <c r="EO155" s="9">
        <v>40.346304204237597</v>
      </c>
      <c r="EP155" s="9">
        <v>40.899878198644601</v>
      </c>
      <c r="EQ155" s="9">
        <v>23.758426843954101</v>
      </c>
      <c r="ER155" s="9">
        <v>45.544675903495197</v>
      </c>
      <c r="ES155" s="9">
        <v>25.501338068536999</v>
      </c>
      <c r="ET155" s="9">
        <v>83.281251935729699</v>
      </c>
      <c r="EU155" s="9">
        <v>0.73211372213285597</v>
      </c>
      <c r="EV155" s="9">
        <v>21.5318661023963</v>
      </c>
      <c r="EW155" s="9">
        <v>228.167174697626</v>
      </c>
      <c r="EX155" s="9">
        <v>60.109274373624501</v>
      </c>
      <c r="EY155" s="9">
        <v>121.57517685233201</v>
      </c>
      <c r="EZ155" s="9">
        <v>191.577094584527</v>
      </c>
      <c r="FA155" s="9">
        <v>69.539210910801799</v>
      </c>
      <c r="FB155" s="9">
        <v>133.26219587043099</v>
      </c>
      <c r="FC155" s="9">
        <v>77.191581739269793</v>
      </c>
      <c r="FD155" s="9">
        <v>73.774135567241004</v>
      </c>
      <c r="FE155" s="9">
        <v>97.845896781952604</v>
      </c>
      <c r="FF155" s="9">
        <v>47.847094161679003</v>
      </c>
      <c r="FG155" s="9">
        <v>65.836582487026405</v>
      </c>
      <c r="FH155" s="9">
        <v>6.9877414079095397</v>
      </c>
      <c r="FI155" s="9">
        <v>68.957402754218606</v>
      </c>
      <c r="FJ155" s="9">
        <v>48.878206117212599</v>
      </c>
      <c r="FK155" s="9">
        <v>61.939045012705201</v>
      </c>
      <c r="FL155" s="9">
        <v>26.841400431181</v>
      </c>
      <c r="FM155" s="9">
        <v>76.118757727451097</v>
      </c>
      <c r="FN155" s="9">
        <v>114.878113355069</v>
      </c>
      <c r="FO155" s="9">
        <v>50.393161451975601</v>
      </c>
      <c r="FP155" s="9">
        <v>148.06192363545401</v>
      </c>
      <c r="FQ155" s="9">
        <v>81.907203495431503</v>
      </c>
      <c r="FR155" s="9">
        <v>55.231734557614601</v>
      </c>
      <c r="FS155" s="9">
        <v>89.7563048420337</v>
      </c>
      <c r="FT155" s="9">
        <v>48.598504114108501</v>
      </c>
      <c r="FU155" s="9">
        <v>68.129339599414394</v>
      </c>
      <c r="FV155" s="9">
        <v>137.73773079430899</v>
      </c>
      <c r="FW155" s="9">
        <v>72.707585772005501</v>
      </c>
      <c r="FX155" s="9">
        <v>37.425903717563401</v>
      </c>
      <c r="FY155" s="9">
        <v>103.201070939894</v>
      </c>
      <c r="FZ155" s="9">
        <v>52.558933344229999</v>
      </c>
      <c r="GA155" s="9">
        <v>45.704588462352199</v>
      </c>
      <c r="GB155" s="9">
        <v>11.1831886557866</v>
      </c>
      <c r="GC155" s="9">
        <v>47.261103978765902</v>
      </c>
      <c r="GD155" s="9">
        <v>35.616587702732602</v>
      </c>
      <c r="GE155" s="9">
        <v>75.637326680824899</v>
      </c>
      <c r="GF155" s="9">
        <v>41.766704835075501</v>
      </c>
      <c r="GG155" s="9">
        <v>130.31281992416899</v>
      </c>
      <c r="GH155" s="9">
        <v>42.742040101017899</v>
      </c>
      <c r="GI155" s="9">
        <v>35.9036886557355</v>
      </c>
      <c r="GJ155" s="9">
        <v>58.729453947937301</v>
      </c>
      <c r="GK155" s="9">
        <v>36.463843225950001</v>
      </c>
      <c r="GL155" s="9">
        <v>98.579767083822901</v>
      </c>
      <c r="GM155" s="9">
        <v>69.285231773308197</v>
      </c>
      <c r="GN155" s="9">
        <v>74.439862115107402</v>
      </c>
      <c r="GO155" s="9">
        <v>44.866960535021597</v>
      </c>
      <c r="GP155" s="9">
        <v>14.7541602560679</v>
      </c>
      <c r="GQ155" s="10"/>
      <c r="GR155" s="9">
        <v>75.726575661215193</v>
      </c>
      <c r="GS155" s="9">
        <v>36.477879946660799</v>
      </c>
      <c r="GT155" s="9">
        <v>78.547516741439097</v>
      </c>
      <c r="GU155" s="9">
        <v>92.089490951063397</v>
      </c>
      <c r="GV155" s="9">
        <v>21.697231048705699</v>
      </c>
      <c r="GW155" s="9">
        <v>17.4706326421603</v>
      </c>
      <c r="GX155" s="9">
        <v>25.504178191869201</v>
      </c>
      <c r="GY155" s="9">
        <v>78.921418481077893</v>
      </c>
      <c r="GZ155" s="9">
        <v>113.589380459936</v>
      </c>
      <c r="HA155" s="9">
        <v>111.76400956616</v>
      </c>
      <c r="HB155" s="9">
        <v>146.82888509496601</v>
      </c>
      <c r="HC155" s="9">
        <v>93.758830060444495</v>
      </c>
      <c r="HD155" s="9">
        <v>26.7525077925449</v>
      </c>
      <c r="HE155" s="9">
        <v>103.492668201196</v>
      </c>
      <c r="HF155" s="9">
        <v>32.5955633930052</v>
      </c>
      <c r="HG155" s="9">
        <v>73.835408131909901</v>
      </c>
      <c r="HH155" s="9">
        <v>38.782274800533003</v>
      </c>
      <c r="HI155" s="9">
        <v>19.6569667498513</v>
      </c>
      <c r="HJ155" s="9">
        <v>169.738855270312</v>
      </c>
      <c r="HK155" s="9">
        <v>57.903761093331802</v>
      </c>
      <c r="HL155" s="9">
        <v>34.529615098752799</v>
      </c>
      <c r="HM155" s="9">
        <v>31.835588126864099</v>
      </c>
      <c r="HN155" s="9">
        <v>34.298589668069802</v>
      </c>
      <c r="HO155" s="9">
        <v>12.921912004115899</v>
      </c>
      <c r="HP155" s="9">
        <v>5.1712941896476901</v>
      </c>
      <c r="HQ155" s="9">
        <v>7.7036936108543097</v>
      </c>
      <c r="HR155" s="9">
        <v>77.845175915820505</v>
      </c>
      <c r="HS155" s="9">
        <v>61.010931692786599</v>
      </c>
      <c r="HT155" s="9">
        <v>75.208848170048796</v>
      </c>
      <c r="HU155" s="9">
        <v>73.454471642778898</v>
      </c>
      <c r="HV155" s="9">
        <v>45.283906772782203</v>
      </c>
      <c r="HW155" s="9">
        <v>46.931145453082301</v>
      </c>
      <c r="HX155" s="9">
        <v>47.218787890133598</v>
      </c>
      <c r="HY155" s="9">
        <v>104.293003755927</v>
      </c>
      <c r="HZ155" s="9">
        <v>23.533267891429301</v>
      </c>
      <c r="IA155" s="9">
        <v>55.886263249998997</v>
      </c>
      <c r="IB155" s="9">
        <v>65.040515929057307</v>
      </c>
      <c r="IC155" s="9">
        <v>93.306901328569893</v>
      </c>
    </row>
    <row r="156" spans="1:237" x14ac:dyDescent="0.35">
      <c r="A156" s="3" t="str">
        <f t="shared" si="2"/>
        <v>chr2:461357973-461358204</v>
      </c>
      <c r="B156" s="3">
        <v>2</v>
      </c>
      <c r="C156" s="3">
        <v>461357973</v>
      </c>
      <c r="D156" s="3">
        <v>461358204</v>
      </c>
      <c r="E156" s="3" t="s">
        <v>164</v>
      </c>
      <c r="F156" s="3" t="s">
        <v>24</v>
      </c>
      <c r="G156" s="5" t="s">
        <v>244</v>
      </c>
      <c r="H156" s="9">
        <v>0.37288629404222201</v>
      </c>
      <c r="I156" s="9">
        <v>0.57006496187665801</v>
      </c>
      <c r="J156" s="9">
        <v>0.835870158289715</v>
      </c>
      <c r="K156" s="9">
        <v>1.71954492291827</v>
      </c>
      <c r="L156" s="9">
        <v>0.61280346623429105</v>
      </c>
      <c r="M156" s="9">
        <v>0.94259551906643102</v>
      </c>
      <c r="N156" s="9">
        <v>1.2190682645822599</v>
      </c>
      <c r="O156" s="9">
        <v>1.6696331719453501</v>
      </c>
      <c r="P156" s="9">
        <v>0.77989679609103801</v>
      </c>
      <c r="Q156" s="9">
        <v>0.90675979060930201</v>
      </c>
      <c r="R156" s="9">
        <v>1.55260307953645</v>
      </c>
      <c r="S156" s="9">
        <v>1.57797067809</v>
      </c>
      <c r="T156" s="9">
        <v>1.0208604286705401</v>
      </c>
      <c r="U156" s="9">
        <v>1.4000827318220099</v>
      </c>
      <c r="V156" s="9">
        <v>1.24843658623721</v>
      </c>
      <c r="W156" s="9">
        <v>0.48837743832980601</v>
      </c>
      <c r="X156" s="9">
        <v>0.61826303064411903</v>
      </c>
      <c r="Y156" s="9">
        <v>0.431664075563084</v>
      </c>
      <c r="Z156" s="9">
        <v>1.49411261525211</v>
      </c>
      <c r="AA156" s="9">
        <v>0.72665188581037998</v>
      </c>
      <c r="AB156" s="9">
        <v>0</v>
      </c>
      <c r="AC156" s="9">
        <v>1.0436335454743999</v>
      </c>
      <c r="AD156" s="9">
        <v>0.94818207105910302</v>
      </c>
      <c r="AE156" s="9">
        <v>0.91572384913164995</v>
      </c>
      <c r="AF156" s="9">
        <v>0.56744075989396803</v>
      </c>
      <c r="AG156" s="9">
        <v>0.48940388764023701</v>
      </c>
      <c r="AH156" s="9">
        <v>5.2535619355140097</v>
      </c>
      <c r="AI156" s="9">
        <v>0.55357130994900505</v>
      </c>
      <c r="AJ156" s="9">
        <v>0.40595518306057599</v>
      </c>
      <c r="AK156" s="9">
        <v>17.470100402789001</v>
      </c>
      <c r="AL156" s="9">
        <v>1.19603453828804</v>
      </c>
      <c r="AM156" s="9">
        <v>0.58610426767340496</v>
      </c>
      <c r="AN156" s="9">
        <v>1.88665517516287</v>
      </c>
      <c r="AO156" s="9">
        <v>0.64972443021166604</v>
      </c>
      <c r="AP156" s="9">
        <v>0.58928526179881702</v>
      </c>
      <c r="AQ156" s="9">
        <v>0.83649425925143095</v>
      </c>
      <c r="AR156" s="9">
        <v>0</v>
      </c>
      <c r="AS156" s="9">
        <v>0.69137305565371598</v>
      </c>
      <c r="AT156" s="9">
        <v>0.67345740296213497</v>
      </c>
      <c r="AU156" s="9">
        <v>0.56672362588936298</v>
      </c>
      <c r="AV156" s="9">
        <v>0.64724420188346898</v>
      </c>
      <c r="AW156" s="9">
        <v>1.6838783209836801</v>
      </c>
      <c r="AX156" s="9">
        <v>0.54191409029551096</v>
      </c>
      <c r="AY156" s="9">
        <v>0.87682741045385104</v>
      </c>
      <c r="AZ156" s="9">
        <v>0.78883734215067602</v>
      </c>
      <c r="BA156" s="9">
        <v>1.3635653032899899</v>
      </c>
      <c r="BB156" s="9">
        <v>2.2621162282734901</v>
      </c>
      <c r="BC156" s="9">
        <v>3.3239194772096701</v>
      </c>
      <c r="BD156" s="9">
        <v>1.09718385211132</v>
      </c>
      <c r="BE156" s="9">
        <v>1.4350993960881</v>
      </c>
      <c r="BF156" s="9">
        <v>0.51938081035640704</v>
      </c>
      <c r="BG156" s="9">
        <v>0.67358498976180103</v>
      </c>
      <c r="BH156" s="9">
        <v>0.82700297018116697</v>
      </c>
      <c r="BI156" s="9">
        <v>11.747809956945501</v>
      </c>
      <c r="BJ156" s="9">
        <v>10.6687616234946</v>
      </c>
      <c r="BK156" s="9">
        <v>11.9698292682448</v>
      </c>
      <c r="BL156" s="9">
        <v>8.3219780694150494</v>
      </c>
      <c r="BM156" s="12"/>
      <c r="BN156" s="9">
        <v>4.6370145323795704</v>
      </c>
      <c r="BO156" s="9">
        <v>2.6299584228472401</v>
      </c>
      <c r="BP156" s="9">
        <v>6.6608102674971201</v>
      </c>
      <c r="BQ156" s="9">
        <v>8.7629678087304193</v>
      </c>
      <c r="BR156" s="9">
        <v>2.38653225005522</v>
      </c>
      <c r="BS156" s="9">
        <v>1.96106143648676</v>
      </c>
      <c r="BT156" s="9">
        <v>7.9892203048270993E-2</v>
      </c>
      <c r="BU156" s="9">
        <v>3.8335936190994802</v>
      </c>
      <c r="BV156" s="9">
        <v>1.0555738521689899</v>
      </c>
      <c r="BW156" s="9">
        <v>2.4614543000325302</v>
      </c>
      <c r="BX156" s="9">
        <v>1.62426385841527</v>
      </c>
      <c r="BY156" s="9">
        <v>3.26920247805548</v>
      </c>
      <c r="BZ156" s="9">
        <v>0.85815869909752196</v>
      </c>
      <c r="CA156" s="9">
        <v>12.237200924883499</v>
      </c>
      <c r="CB156" s="9">
        <v>0.81303377700044499</v>
      </c>
      <c r="CC156" s="9">
        <v>0.71832624938090395</v>
      </c>
      <c r="CD156" s="9">
        <v>0.53341891228056404</v>
      </c>
      <c r="CE156" s="9">
        <v>0.61797698815853297</v>
      </c>
      <c r="CF156" s="9">
        <v>6.2436318077376998E-2</v>
      </c>
      <c r="CG156" s="9">
        <v>0.28576662182988399</v>
      </c>
      <c r="CH156" s="9">
        <v>0.49999348692694701</v>
      </c>
      <c r="CI156" s="9">
        <v>0.68482312710542803</v>
      </c>
      <c r="CJ156" s="9">
        <v>0.43620722038544701</v>
      </c>
      <c r="CK156" s="9">
        <v>0.60448459712798097</v>
      </c>
      <c r="CL156" s="9">
        <v>2.9518935145143299</v>
      </c>
      <c r="CM156" s="9">
        <v>1.45387532082182</v>
      </c>
      <c r="CN156" s="9">
        <v>1.0216256113112301</v>
      </c>
      <c r="CO156" s="9">
        <v>0.50236539556769799</v>
      </c>
      <c r="CP156" s="9">
        <v>1.5000136667911901</v>
      </c>
      <c r="CQ156" s="9">
        <v>26.392364936707899</v>
      </c>
      <c r="CR156" s="9">
        <v>6.5340466334241496</v>
      </c>
      <c r="CS156" s="9">
        <v>1.3488703833095299</v>
      </c>
      <c r="CT156" s="9">
        <v>0.72021576994499403</v>
      </c>
      <c r="CU156" s="9">
        <v>3.7592559089964701</v>
      </c>
      <c r="CV156" s="9">
        <v>6.3580178375704204</v>
      </c>
      <c r="CW156" s="9">
        <v>1.15837598871916</v>
      </c>
      <c r="CX156" s="9">
        <v>5.9055570257459404</v>
      </c>
      <c r="CY156" s="9">
        <v>11.3331386137534</v>
      </c>
      <c r="CZ156" s="9">
        <v>2.85855808081463</v>
      </c>
      <c r="DA156" s="9">
        <v>11.403020624529001</v>
      </c>
      <c r="DB156" s="9">
        <v>12.9204897841843</v>
      </c>
      <c r="DC156" s="9">
        <v>4.0763838032780599</v>
      </c>
      <c r="DD156" s="9">
        <v>2.8288785404739998</v>
      </c>
      <c r="DE156" s="12"/>
      <c r="DF156" s="9">
        <v>3.41666797012306</v>
      </c>
      <c r="DG156" s="9">
        <v>2.5988325963393302</v>
      </c>
      <c r="DH156" s="9">
        <v>3.3197615336797099</v>
      </c>
      <c r="DI156" s="9">
        <v>3.6062534534727</v>
      </c>
      <c r="DJ156" s="9">
        <v>1.1635419571114201</v>
      </c>
      <c r="DK156" s="9">
        <v>4.6043118134942098</v>
      </c>
      <c r="DL156" s="9">
        <v>6.6857572436617696</v>
      </c>
      <c r="DM156" s="9">
        <v>13.0725941488231</v>
      </c>
      <c r="DN156" s="9">
        <v>0.81822889171722502</v>
      </c>
      <c r="DO156" s="9">
        <v>1.1330345598201399</v>
      </c>
      <c r="DP156" s="9">
        <v>0.96881394373864904</v>
      </c>
      <c r="DQ156" s="9">
        <v>1.61856512698539</v>
      </c>
      <c r="DR156" s="9">
        <v>2.1543235950812298</v>
      </c>
      <c r="DS156" s="9">
        <v>3.3134525301457498</v>
      </c>
      <c r="DT156" s="9">
        <v>4.0956639966605204</v>
      </c>
      <c r="DU156" s="9">
        <v>5.4663903803666098</v>
      </c>
      <c r="DV156" s="9">
        <v>4.9807880978836998</v>
      </c>
      <c r="DW156" s="9">
        <v>7.78283286262449</v>
      </c>
      <c r="DX156" s="9">
        <v>3.8183992098246802</v>
      </c>
      <c r="DY156" s="9">
        <v>3.5028889964244101</v>
      </c>
      <c r="DZ156" s="9">
        <v>2.5298212152911401</v>
      </c>
      <c r="EA156" s="9">
        <v>2.3667340396956602</v>
      </c>
      <c r="EB156" s="9">
        <v>2.1464150372508501</v>
      </c>
      <c r="EC156" s="9">
        <v>2.1699354360369401</v>
      </c>
      <c r="ED156" s="12"/>
      <c r="EE156" s="9">
        <v>2.9374670162425902</v>
      </c>
      <c r="EF156" s="9">
        <v>2.34274557040166</v>
      </c>
      <c r="EG156" s="9">
        <v>0.98956219941413803</v>
      </c>
      <c r="EH156" s="9">
        <v>9.8287964262001193</v>
      </c>
      <c r="EI156" s="9">
        <v>3.1538548516566798</v>
      </c>
      <c r="EJ156" s="9">
        <v>3.3245546853685601</v>
      </c>
      <c r="EK156" s="9">
        <v>1.89268854820857</v>
      </c>
      <c r="EL156" s="9">
        <v>2.0802590240642198</v>
      </c>
      <c r="EM156" s="9">
        <v>0.18101154947482501</v>
      </c>
      <c r="EN156" s="9">
        <v>4.8083378378273798</v>
      </c>
      <c r="EO156" s="9">
        <v>0.58493726209216201</v>
      </c>
      <c r="EP156" s="9">
        <v>1.8451737469739999</v>
      </c>
      <c r="EQ156" s="9">
        <v>0.48838362315262401</v>
      </c>
      <c r="ER156" s="9">
        <v>1.1377015055713999</v>
      </c>
      <c r="ES156" s="9">
        <v>0.492029418635752</v>
      </c>
      <c r="ET156" s="9">
        <v>2.79024095739641</v>
      </c>
      <c r="EU156" s="9">
        <v>0</v>
      </c>
      <c r="EV156" s="9">
        <v>0.78209618751405097</v>
      </c>
      <c r="EW156" s="9">
        <v>9.5873356383375192</v>
      </c>
      <c r="EX156" s="9">
        <v>3.4704613470842198</v>
      </c>
      <c r="EY156" s="9">
        <v>2.52220338398637</v>
      </c>
      <c r="EZ156" s="9">
        <v>8.6631068431864495</v>
      </c>
      <c r="FA156" s="9">
        <v>2.09114861402852</v>
      </c>
      <c r="FB156" s="9">
        <v>4.3075631713823404</v>
      </c>
      <c r="FC156" s="9">
        <v>2.9824193505420298</v>
      </c>
      <c r="FD156" s="9">
        <v>2.3766815534482602</v>
      </c>
      <c r="FE156" s="9">
        <v>4.4133341269875599</v>
      </c>
      <c r="FF156" s="9">
        <v>1.4099573781316701</v>
      </c>
      <c r="FG156" s="9">
        <v>1.36046973649285</v>
      </c>
      <c r="FH156" s="9">
        <v>0.354857794730912</v>
      </c>
      <c r="FI156" s="9">
        <v>2.3071586337133199</v>
      </c>
      <c r="FJ156" s="9">
        <v>1.1347425561784199</v>
      </c>
      <c r="FK156" s="9">
        <v>1.3347548502348601</v>
      </c>
      <c r="FL156" s="9">
        <v>1.1632107363000099</v>
      </c>
      <c r="FM156" s="9">
        <v>5.4772195827117596</v>
      </c>
      <c r="FN156" s="9">
        <v>6.8129996742244696</v>
      </c>
      <c r="FO156" s="9">
        <v>3.7169732116124599</v>
      </c>
      <c r="FP156" s="9">
        <v>5.8456036490359997</v>
      </c>
      <c r="FQ156" s="9">
        <v>4.7793828210535096</v>
      </c>
      <c r="FR156" s="9">
        <v>1.76461114066389</v>
      </c>
      <c r="FS156" s="9">
        <v>2.9008293142399801</v>
      </c>
      <c r="FT156" s="9">
        <v>1.36156481675564</v>
      </c>
      <c r="FU156" s="9">
        <v>5.6671698797192001</v>
      </c>
      <c r="FV156" s="9">
        <v>3.68421407011517</v>
      </c>
      <c r="FW156" s="9">
        <v>2.6672520493264802</v>
      </c>
      <c r="FX156" s="9">
        <v>1.2422247888829301</v>
      </c>
      <c r="FY156" s="9">
        <v>4.1891512502783703</v>
      </c>
      <c r="FZ156" s="9">
        <v>1.7638561835451101</v>
      </c>
      <c r="GA156" s="9">
        <v>1.2889277667693799</v>
      </c>
      <c r="GB156" s="9">
        <v>0.342594989171429</v>
      </c>
      <c r="GC156" s="9">
        <v>2.2395227245461098</v>
      </c>
      <c r="GD156" s="9">
        <v>1.15582922318416</v>
      </c>
      <c r="GE156" s="9">
        <v>3.52340844870881</v>
      </c>
      <c r="GF156" s="9">
        <v>0.27702877405533199</v>
      </c>
      <c r="GG156" s="9">
        <v>4.9874820894162504</v>
      </c>
      <c r="GH156" s="9">
        <v>1.04616614817241</v>
      </c>
      <c r="GI156" s="9">
        <v>1.73085297611302</v>
      </c>
      <c r="GJ156" s="9">
        <v>3.0593965834889199</v>
      </c>
      <c r="GK156" s="9">
        <v>1.03891085164015</v>
      </c>
      <c r="GL156" s="9">
        <v>3.6768826306804798</v>
      </c>
      <c r="GM156" s="9">
        <v>2.33651051193281</v>
      </c>
      <c r="GN156" s="9">
        <v>2.87869917341752</v>
      </c>
      <c r="GO156" s="9">
        <v>1.59186848109959</v>
      </c>
      <c r="GP156" s="9">
        <v>0.27091579601640298</v>
      </c>
      <c r="GQ156" s="10"/>
      <c r="GR156" s="9">
        <v>4.95644555790635</v>
      </c>
      <c r="GS156" s="9">
        <v>1.3208204091056299</v>
      </c>
      <c r="GT156" s="9">
        <v>6.8004660799107803</v>
      </c>
      <c r="GU156" s="9">
        <v>1.7489578783042199</v>
      </c>
      <c r="GV156" s="9">
        <v>1.30637917844736</v>
      </c>
      <c r="GW156" s="9">
        <v>0.83356767817562305</v>
      </c>
      <c r="GX156" s="9">
        <v>1.5191363265928099</v>
      </c>
      <c r="GY156" s="9">
        <v>2.01979783394636</v>
      </c>
      <c r="GZ156" s="9">
        <v>6.8264145362819004</v>
      </c>
      <c r="HA156" s="9">
        <v>2.8571372822408398</v>
      </c>
      <c r="HB156" s="9">
        <v>4.0391472583680104</v>
      </c>
      <c r="HC156" s="9">
        <v>2.75709320918661</v>
      </c>
      <c r="HD156" s="9">
        <v>0.99681323919292797</v>
      </c>
      <c r="HE156" s="9">
        <v>1.9710486825926401</v>
      </c>
      <c r="HF156" s="9">
        <v>1.3904334683468</v>
      </c>
      <c r="HG156" s="9">
        <v>2.1366775554544</v>
      </c>
      <c r="HH156" s="9">
        <v>2.0884004355702102</v>
      </c>
      <c r="HI156" s="9">
        <v>1.0268275554327999</v>
      </c>
      <c r="HJ156" s="9">
        <v>5.7797283390092504</v>
      </c>
      <c r="HK156" s="9">
        <v>2.8015534378567999</v>
      </c>
      <c r="HL156" s="9">
        <v>1.4469775358120001</v>
      </c>
      <c r="HM156" s="9">
        <v>0.66656145721918902</v>
      </c>
      <c r="HN156" s="9">
        <v>1.3309182205569301</v>
      </c>
      <c r="HO156" s="9">
        <v>0.14489588928971101</v>
      </c>
      <c r="HP156" s="9">
        <v>0.52748224207413497</v>
      </c>
      <c r="HQ156" s="9">
        <v>0.302314342715851</v>
      </c>
      <c r="HR156" s="9">
        <v>2.0341995658264702</v>
      </c>
      <c r="HS156" s="9">
        <v>2.1985010695518201</v>
      </c>
      <c r="HT156" s="9">
        <v>2.8570135634349998</v>
      </c>
      <c r="HU156" s="9">
        <v>1.6224870050662701</v>
      </c>
      <c r="HV156" s="9">
        <v>1.6955906504253799</v>
      </c>
      <c r="HW156" s="9">
        <v>1.22304154357627</v>
      </c>
      <c r="HX156" s="9">
        <v>1.4650738600708</v>
      </c>
      <c r="HY156" s="9">
        <v>5.6674045457675701</v>
      </c>
      <c r="HZ156" s="9">
        <v>0.75768928341115105</v>
      </c>
      <c r="IA156" s="9">
        <v>1.74197191220462</v>
      </c>
      <c r="IB156" s="9">
        <v>2.1406332800411101</v>
      </c>
      <c r="IC156" s="9">
        <v>3.0281743744998999</v>
      </c>
    </row>
    <row r="157" spans="1:237" x14ac:dyDescent="0.35">
      <c r="A157" s="3" t="str">
        <f t="shared" si="2"/>
        <v>chr2:461369507-461371497</v>
      </c>
      <c r="B157" s="3">
        <v>2</v>
      </c>
      <c r="C157" s="3">
        <v>461369507</v>
      </c>
      <c r="D157" s="3">
        <v>461371497</v>
      </c>
      <c r="E157" s="3" t="s">
        <v>165</v>
      </c>
      <c r="F157" s="3" t="s">
        <v>6</v>
      </c>
      <c r="G157" s="5" t="s">
        <v>243</v>
      </c>
      <c r="H157" s="9">
        <v>2.3077518420168599</v>
      </c>
      <c r="I157" s="9">
        <v>2.71131983860684</v>
      </c>
      <c r="J157" s="9">
        <v>2.5420286578575499</v>
      </c>
      <c r="K157" s="9">
        <v>1.85614428595383</v>
      </c>
      <c r="L157" s="9">
        <v>1.48661581623504</v>
      </c>
      <c r="M157" s="9">
        <v>4.1918678774742899</v>
      </c>
      <c r="N157" s="9">
        <v>3.9786890407357598</v>
      </c>
      <c r="O157" s="9">
        <v>10.7796464642042</v>
      </c>
      <c r="P157" s="9">
        <v>3.15719922843095</v>
      </c>
      <c r="Q157" s="9">
        <v>4.28911773970749</v>
      </c>
      <c r="R157" s="9">
        <v>4.33989527470428</v>
      </c>
      <c r="S157" s="9">
        <v>8.1249833408823307</v>
      </c>
      <c r="T157" s="9">
        <v>3.2952263496882499</v>
      </c>
      <c r="U157" s="9">
        <v>4.76199250042262</v>
      </c>
      <c r="V157" s="9">
        <v>3.9140174055004402</v>
      </c>
      <c r="W157" s="9">
        <v>3.9033196775601899</v>
      </c>
      <c r="X157" s="9">
        <v>2.7562018700631299</v>
      </c>
      <c r="Y157" s="9">
        <v>4.5511249448255997</v>
      </c>
      <c r="Z157" s="9">
        <v>4.8524842631973897</v>
      </c>
      <c r="AA157" s="9">
        <v>5.3162911666554198</v>
      </c>
      <c r="AB157" s="9">
        <v>0</v>
      </c>
      <c r="AC157" s="9">
        <v>3.4830732731676401</v>
      </c>
      <c r="AD157" s="9">
        <v>2.77580301302552</v>
      </c>
      <c r="AE157" s="9">
        <v>8.4732073113143507</v>
      </c>
      <c r="AF157" s="9">
        <v>2.9547450997335898</v>
      </c>
      <c r="AG157" s="9">
        <v>1.2686116460007699</v>
      </c>
      <c r="AH157" s="9">
        <v>6.5200456163968497</v>
      </c>
      <c r="AI157" s="9">
        <v>2.30654712478752</v>
      </c>
      <c r="AJ157" s="9">
        <v>2.21494845494454</v>
      </c>
      <c r="AK157" s="9">
        <v>10.9103344722909</v>
      </c>
      <c r="AL157" s="9">
        <v>2.6936333405034101</v>
      </c>
      <c r="AM157" s="9">
        <v>4.2429352083337504</v>
      </c>
      <c r="AN157" s="9">
        <v>3.9345629293994899</v>
      </c>
      <c r="AO157" s="9">
        <v>1.6992792790151301</v>
      </c>
      <c r="AP157" s="9">
        <v>1.9960149508621501</v>
      </c>
      <c r="AQ157" s="9">
        <v>2.19347383537042</v>
      </c>
      <c r="AR157" s="9">
        <v>1.2501437665331501</v>
      </c>
      <c r="AS157" s="9">
        <v>3.2840220143551502</v>
      </c>
      <c r="AT157" s="9">
        <v>2.73464521202806</v>
      </c>
      <c r="AU157" s="9">
        <v>2.0779866282609998</v>
      </c>
      <c r="AV157" s="9">
        <v>2.0882887422721699</v>
      </c>
      <c r="AW157" s="9">
        <v>3.2900391809988898</v>
      </c>
      <c r="AX157" s="9">
        <v>2.6198586230841001</v>
      </c>
      <c r="AY157" s="9">
        <v>4.1342080271304198</v>
      </c>
      <c r="AZ157" s="9">
        <v>2.5697161141332399</v>
      </c>
      <c r="BA157" s="9">
        <v>2.9776857310595202</v>
      </c>
      <c r="BB157" s="9">
        <v>3.9786874863768298</v>
      </c>
      <c r="BC157" s="9">
        <v>8.9861517861110194</v>
      </c>
      <c r="BD157" s="9">
        <v>2.5981923164580598</v>
      </c>
      <c r="BE157" s="9">
        <v>4.0354504385725098</v>
      </c>
      <c r="BF157" s="9">
        <v>2.6353767044010299</v>
      </c>
      <c r="BG157" s="9">
        <v>2.8017230733570599</v>
      </c>
      <c r="BH157" s="9">
        <v>3.6631990538152999</v>
      </c>
      <c r="BI157" s="9">
        <v>7.7710223694480796</v>
      </c>
      <c r="BJ157" s="9">
        <v>9.7392861790234395</v>
      </c>
      <c r="BK157" s="9">
        <v>16.2430803895863</v>
      </c>
      <c r="BL157" s="9">
        <v>12.8314243139257</v>
      </c>
      <c r="BM157" s="12"/>
      <c r="BN157" s="9">
        <v>7.5042501720196499</v>
      </c>
      <c r="BO157" s="9">
        <v>5.7267733704602604</v>
      </c>
      <c r="BP157" s="9">
        <v>12.6001392948872</v>
      </c>
      <c r="BQ157" s="9">
        <v>12.866445278227999</v>
      </c>
      <c r="BR157" s="9">
        <v>5.3190516918932502</v>
      </c>
      <c r="BS157" s="9">
        <v>5.2728286982305104</v>
      </c>
      <c r="BT157" s="9">
        <v>0.37283028089193099</v>
      </c>
      <c r="BU157" s="9">
        <v>6.4362168100477604</v>
      </c>
      <c r="BV157" s="9">
        <v>1.0000173336337801</v>
      </c>
      <c r="BW157" s="9">
        <v>6.4065248904956302</v>
      </c>
      <c r="BX157" s="9">
        <v>1.8483002526794501</v>
      </c>
      <c r="BY157" s="9">
        <v>4.4679100533424903</v>
      </c>
      <c r="BZ157" s="9">
        <v>0.76280773253113099</v>
      </c>
      <c r="CA157" s="9">
        <v>9.2643216041490906</v>
      </c>
      <c r="CB157" s="9">
        <v>4.8592318738726599</v>
      </c>
      <c r="CC157" s="9">
        <v>2.7341171199335501</v>
      </c>
      <c r="CD157" s="9">
        <v>1.18652576372967</v>
      </c>
      <c r="CE157" s="9">
        <v>1.56059788742968</v>
      </c>
      <c r="CF157" s="9">
        <v>0.51197780823449102</v>
      </c>
      <c r="CG157" s="9">
        <v>0.58655430967903099</v>
      </c>
      <c r="CH157" s="9">
        <v>1.0212899544998999</v>
      </c>
      <c r="CI157" s="9">
        <v>0.92965858496599596</v>
      </c>
      <c r="CJ157" s="9">
        <v>1.38253455127721</v>
      </c>
      <c r="CK157" s="9">
        <v>2.3204408728461199</v>
      </c>
      <c r="CL157" s="9">
        <v>6.3179239883434297</v>
      </c>
      <c r="CM157" s="9">
        <v>2.0764839651552398</v>
      </c>
      <c r="CN157" s="9">
        <v>2.3837930930595501</v>
      </c>
      <c r="CO157" s="9">
        <v>0.831873880832532</v>
      </c>
      <c r="CP157" s="9">
        <v>1.58797743120178</v>
      </c>
      <c r="CQ157" s="9">
        <v>39.422596991489797</v>
      </c>
      <c r="CR157" s="9">
        <v>26.058400264251102</v>
      </c>
      <c r="CS157" s="9">
        <v>2.7738308908057601</v>
      </c>
      <c r="CT157" s="9">
        <v>2.03781981418545</v>
      </c>
      <c r="CU157" s="9">
        <v>9.8680467611157301</v>
      </c>
      <c r="CV157" s="9">
        <v>10.128790321324299</v>
      </c>
      <c r="CW157" s="9">
        <v>4.8169134864238199</v>
      </c>
      <c r="CX157" s="9">
        <v>12.4098341186182</v>
      </c>
      <c r="CY157" s="9">
        <v>8.4639895976133293</v>
      </c>
      <c r="CZ157" s="9">
        <v>5.3847256871159299</v>
      </c>
      <c r="DA157" s="9">
        <v>14.5866764650122</v>
      </c>
      <c r="DB157" s="9">
        <v>13.076643851751401</v>
      </c>
      <c r="DC157" s="9">
        <v>5.6117801491610697</v>
      </c>
      <c r="DD157" s="9">
        <v>6.5930020422570204</v>
      </c>
      <c r="DE157" s="12"/>
      <c r="DF157" s="9">
        <v>3.91554043014815</v>
      </c>
      <c r="DG157" s="9">
        <v>4.4858402438105198</v>
      </c>
      <c r="DH157" s="9">
        <v>5.1896778277769604</v>
      </c>
      <c r="DI157" s="9">
        <v>3.8763420560007198</v>
      </c>
      <c r="DJ157" s="9">
        <v>2.2034519308234701</v>
      </c>
      <c r="DK157" s="9">
        <v>7.6661309062413103</v>
      </c>
      <c r="DL157" s="9">
        <v>10.704518428376501</v>
      </c>
      <c r="DM157" s="9">
        <v>18.087496554028998</v>
      </c>
      <c r="DN157" s="9">
        <v>3.08683859149395</v>
      </c>
      <c r="DO157" s="9">
        <v>4.1324593816093902</v>
      </c>
      <c r="DP157" s="9">
        <v>3.8402708269862602</v>
      </c>
      <c r="DQ157" s="9">
        <v>3.0797697555138801</v>
      </c>
      <c r="DR157" s="9">
        <v>2.4398363606943998</v>
      </c>
      <c r="DS157" s="9">
        <v>3.8203711642397602</v>
      </c>
      <c r="DT157" s="9">
        <v>3.9567337389718999</v>
      </c>
      <c r="DU157" s="9">
        <v>4.3577004547627398</v>
      </c>
      <c r="DV157" s="9">
        <v>5.06693380397917</v>
      </c>
      <c r="DW157" s="9">
        <v>7.6420747711375903</v>
      </c>
      <c r="DX157" s="9">
        <v>3.0501668799791801</v>
      </c>
      <c r="DY157" s="9">
        <v>6.66429463881357</v>
      </c>
      <c r="DZ157" s="9">
        <v>2.9682204065240598</v>
      </c>
      <c r="EA157" s="9">
        <v>7.0446449820049297</v>
      </c>
      <c r="EB157" s="9">
        <v>4.8152477574187804</v>
      </c>
      <c r="EC157" s="9">
        <v>5.6925578971358597</v>
      </c>
      <c r="ED157" s="12"/>
      <c r="EE157" s="9">
        <v>5.5960605815760802</v>
      </c>
      <c r="EF157" s="9">
        <v>3.6358020581747299</v>
      </c>
      <c r="EG157" s="9">
        <v>1.8531032298430601</v>
      </c>
      <c r="EH157" s="9">
        <v>11.6044568360124</v>
      </c>
      <c r="EI157" s="9">
        <v>6.0053030446977296</v>
      </c>
      <c r="EJ157" s="9">
        <v>2.6883002473911599</v>
      </c>
      <c r="EK157" s="9">
        <v>1.13289959695638</v>
      </c>
      <c r="EL157" s="9">
        <v>2.75838267651653</v>
      </c>
      <c r="EM157" s="9">
        <v>0.36476569818411803</v>
      </c>
      <c r="EN157" s="9">
        <v>5.2401069497955604</v>
      </c>
      <c r="EO157" s="9">
        <v>1.68297738566868</v>
      </c>
      <c r="EP157" s="9">
        <v>3.36624511923001</v>
      </c>
      <c r="EQ157" s="9">
        <v>0.63202586525633697</v>
      </c>
      <c r="ER157" s="9">
        <v>3.0547939276032099</v>
      </c>
      <c r="ES157" s="9">
        <v>1.0715307339178599</v>
      </c>
      <c r="ET157" s="9">
        <v>5.6424872694016202</v>
      </c>
      <c r="EU157" s="9">
        <v>7.7627767752019697E-2</v>
      </c>
      <c r="EV157" s="9">
        <v>1.6723546137268499</v>
      </c>
      <c r="EW157" s="9">
        <v>11.0384799781539</v>
      </c>
      <c r="EX157" s="9">
        <v>3.7346933159429998</v>
      </c>
      <c r="EY157" s="9">
        <v>5.3821465331502703</v>
      </c>
      <c r="EZ157" s="9">
        <v>9.7753948824417201</v>
      </c>
      <c r="FA157" s="9">
        <v>5.9481560576811301</v>
      </c>
      <c r="FB157" s="9">
        <v>7.85592945140003</v>
      </c>
      <c r="FC157" s="9">
        <v>3.76248183554122</v>
      </c>
      <c r="FD157" s="9">
        <v>5.4308415390233602</v>
      </c>
      <c r="FE157" s="9">
        <v>8.2920953878892991</v>
      </c>
      <c r="FF157" s="9">
        <v>4.4077045965017003</v>
      </c>
      <c r="FG157" s="9">
        <v>5.2354395083443803</v>
      </c>
      <c r="FH157" s="9">
        <v>0.436179372690079</v>
      </c>
      <c r="FI157" s="9">
        <v>6.5341848930188098</v>
      </c>
      <c r="FJ157" s="9">
        <v>2.9994364642844702</v>
      </c>
      <c r="FK157" s="9">
        <v>5.0202932889535896</v>
      </c>
      <c r="FL157" s="9">
        <v>1.4633941521193701</v>
      </c>
      <c r="FM157" s="9">
        <v>7.94454389003364</v>
      </c>
      <c r="FN157" s="9">
        <v>14.246380285830799</v>
      </c>
      <c r="FO157" s="9">
        <v>4.2676359096291199</v>
      </c>
      <c r="FP157" s="9">
        <v>11.722698765541599</v>
      </c>
      <c r="FQ157" s="9">
        <v>4.1065950032351104</v>
      </c>
      <c r="FR157" s="9">
        <v>2.5310584037805302</v>
      </c>
      <c r="FS157" s="9">
        <v>4.2747572609259104</v>
      </c>
      <c r="FT157" s="9">
        <v>3.75965924025195</v>
      </c>
      <c r="FU157" s="9">
        <v>5.3785021267395301</v>
      </c>
      <c r="FV157" s="9">
        <v>9.2899363405921207</v>
      </c>
      <c r="FW157" s="9">
        <v>4.73444265236086</v>
      </c>
      <c r="FX157" s="9">
        <v>2.4391601323378298</v>
      </c>
      <c r="FY157" s="9">
        <v>7.9128412505258101</v>
      </c>
      <c r="FZ157" s="9">
        <v>1.4453821504050199</v>
      </c>
      <c r="GA157" s="9">
        <v>2.4445181783557199</v>
      </c>
      <c r="GB157" s="9">
        <v>0.237913186924603</v>
      </c>
      <c r="GC157" s="9">
        <v>3.65351980437456</v>
      </c>
      <c r="GD157" s="9">
        <v>2.1254983413952901</v>
      </c>
      <c r="GE157" s="9">
        <v>5.86721872681641</v>
      </c>
      <c r="GF157" s="9">
        <v>1.8468584937022099</v>
      </c>
      <c r="GG157" s="9">
        <v>7.4181125176405702</v>
      </c>
      <c r="GH157" s="9">
        <v>3.8792936097983</v>
      </c>
      <c r="GI157" s="9">
        <v>4.1892894692784699</v>
      </c>
      <c r="GJ157" s="9">
        <v>3.26907485400841</v>
      </c>
      <c r="GK157" s="9">
        <v>3.05890255634282</v>
      </c>
      <c r="GL157" s="9">
        <v>9.1517377427157296</v>
      </c>
      <c r="GM157" s="9">
        <v>7.0654958594375401</v>
      </c>
      <c r="GN157" s="9">
        <v>4.6928793816650103</v>
      </c>
      <c r="GO157" s="9">
        <v>3.1498360593609398</v>
      </c>
      <c r="GP157" s="9">
        <v>0.481628081806938</v>
      </c>
      <c r="GQ157" s="10"/>
      <c r="GR157" s="9">
        <v>7.8289092842553103</v>
      </c>
      <c r="GS157" s="9">
        <v>2.8079663512097501</v>
      </c>
      <c r="GT157" s="9">
        <v>7.5929276106732804</v>
      </c>
      <c r="GU157" s="9">
        <v>8.9848424336412798</v>
      </c>
      <c r="GV157" s="9">
        <v>2.9573608845427901</v>
      </c>
      <c r="GW157" s="9">
        <v>1.8734581362684799</v>
      </c>
      <c r="GX157" s="9">
        <v>3.3672024560946001</v>
      </c>
      <c r="GY157" s="9">
        <v>5.5045724918970302</v>
      </c>
      <c r="GZ157" s="9">
        <v>6.4397064975539502</v>
      </c>
      <c r="HA157" s="9">
        <v>3.3565555876731898</v>
      </c>
      <c r="HB157" s="9">
        <v>4.8005722674292999</v>
      </c>
      <c r="HC157" s="9">
        <v>5.6324775461601098</v>
      </c>
      <c r="HD157" s="9">
        <v>3.5612643930140502</v>
      </c>
      <c r="HE157" s="9">
        <v>4.3041075664936601</v>
      </c>
      <c r="HF157" s="9">
        <v>4.0239382254891103</v>
      </c>
      <c r="HG157" s="9">
        <v>4.8809883551172799</v>
      </c>
      <c r="HH157" s="9">
        <v>3.0790295890017898</v>
      </c>
      <c r="HI157" s="9">
        <v>2.0471970759257698</v>
      </c>
      <c r="HJ157" s="9">
        <v>12.6194181931643</v>
      </c>
      <c r="HK157" s="9">
        <v>8.8359427130368999</v>
      </c>
      <c r="HL157" s="9">
        <v>2.9794523049626198</v>
      </c>
      <c r="HM157" s="9">
        <v>2.9229102980358701</v>
      </c>
      <c r="HN157" s="9">
        <v>3.2132526530206702</v>
      </c>
      <c r="HO157" s="9">
        <v>2.4421719153483101</v>
      </c>
      <c r="HP157" s="9">
        <v>0.17057883450158601</v>
      </c>
      <c r="HQ157" s="9">
        <v>0.34506586592819399</v>
      </c>
      <c r="HR157" s="9">
        <v>1.6700527299686501</v>
      </c>
      <c r="HS157" s="9">
        <v>0.91604211231325705</v>
      </c>
      <c r="HT157" s="9">
        <v>2.3881666307553902</v>
      </c>
      <c r="HU157" s="9">
        <v>1.8533286521285499</v>
      </c>
      <c r="HV157" s="9">
        <v>1.6623437749268399</v>
      </c>
      <c r="HW157" s="9">
        <v>1.33305057130535</v>
      </c>
      <c r="HX157" s="9">
        <v>1.31585337432284</v>
      </c>
      <c r="HY157" s="9">
        <v>3.7202111793730399</v>
      </c>
      <c r="HZ157" s="9">
        <v>0.63863384693441705</v>
      </c>
      <c r="IA157" s="9">
        <v>1.2814506020815599</v>
      </c>
      <c r="IB157" s="9">
        <v>1.8429443631776401</v>
      </c>
      <c r="IC157" s="9">
        <v>3.1771374311015799</v>
      </c>
    </row>
    <row r="158" spans="1:237" x14ac:dyDescent="0.35">
      <c r="A158" s="3" t="str">
        <f t="shared" si="2"/>
        <v>chr2:469170301-469170692</v>
      </c>
      <c r="B158" s="3">
        <v>2</v>
      </c>
      <c r="C158" s="3">
        <v>469170301</v>
      </c>
      <c r="D158" s="3">
        <v>469170692</v>
      </c>
      <c r="E158" s="3" t="s">
        <v>166</v>
      </c>
      <c r="F158" s="3" t="s">
        <v>43</v>
      </c>
      <c r="G158" s="5" t="s">
        <v>244</v>
      </c>
      <c r="H158" s="9">
        <v>2.3118950230617701</v>
      </c>
      <c r="I158" s="9">
        <v>3.7673858350109599</v>
      </c>
      <c r="J158" s="9">
        <v>11.825104298157401</v>
      </c>
      <c r="K158" s="9">
        <v>14.527744021664599</v>
      </c>
      <c r="L158" s="9">
        <v>1.97458894675494</v>
      </c>
      <c r="M158" s="9">
        <v>2.2070529226921298</v>
      </c>
      <c r="N158" s="9">
        <v>1.1419120453049001</v>
      </c>
      <c r="O158" s="9">
        <v>1.5676000336597999</v>
      </c>
      <c r="P158" s="9">
        <v>2.40606458368512</v>
      </c>
      <c r="Q158" s="9">
        <v>0.51814845177674396</v>
      </c>
      <c r="R158" s="9">
        <v>1.9222704794260901</v>
      </c>
      <c r="S158" s="9">
        <v>1.8337966273355799</v>
      </c>
      <c r="T158" s="9">
        <v>2.1667241751374799</v>
      </c>
      <c r="U158" s="9">
        <v>2.0464542596798401</v>
      </c>
      <c r="V158" s="9">
        <v>2.2944239963278399</v>
      </c>
      <c r="W158" s="9">
        <v>1.64272411074571</v>
      </c>
      <c r="X158" s="9">
        <v>3.6389195517910999</v>
      </c>
      <c r="Y158" s="9">
        <v>2.07838258604448</v>
      </c>
      <c r="Z158" s="9">
        <v>3.0312655116020202</v>
      </c>
      <c r="AA158" s="9">
        <v>1.9982926859785499</v>
      </c>
      <c r="AB158" s="9">
        <v>19.7368421052632</v>
      </c>
      <c r="AC158" s="9">
        <v>5.0861029885928302</v>
      </c>
      <c r="AD158" s="9">
        <v>2.6075006954125302</v>
      </c>
      <c r="AE158" s="9">
        <v>3.4656625674828598</v>
      </c>
      <c r="AF158" s="9">
        <v>12.9873003920732</v>
      </c>
      <c r="AG158" s="9">
        <v>2.56217329411654</v>
      </c>
      <c r="AH158" s="9">
        <v>126.331747168063</v>
      </c>
      <c r="AI158" s="9">
        <v>15.8321394645415</v>
      </c>
      <c r="AJ158" s="9">
        <v>3.7604269588769101</v>
      </c>
      <c r="AK158" s="9">
        <v>11.9761753177189</v>
      </c>
      <c r="AL158" s="9">
        <v>3.5574360626003201</v>
      </c>
      <c r="AM158" s="9">
        <v>6.2833825166751804</v>
      </c>
      <c r="AN158" s="9">
        <v>3.4830557079929898</v>
      </c>
      <c r="AO158" s="9">
        <v>1.9658328914096601</v>
      </c>
      <c r="AP158" s="9">
        <v>2.8557670379481102</v>
      </c>
      <c r="AQ158" s="9">
        <v>2.2864176419539102</v>
      </c>
      <c r="AR158" s="9">
        <v>0</v>
      </c>
      <c r="AS158" s="9">
        <v>2.62145616935367</v>
      </c>
      <c r="AT158" s="9">
        <v>2.4489360107714</v>
      </c>
      <c r="AU158" s="9">
        <v>3.6102393945544602</v>
      </c>
      <c r="AV158" s="9">
        <v>4.9818190084363998</v>
      </c>
      <c r="AW158" s="9">
        <v>4.0413079703608403</v>
      </c>
      <c r="AX158" s="9">
        <v>3.8252759314977198</v>
      </c>
      <c r="AY158" s="9">
        <v>2.2518522132110301</v>
      </c>
      <c r="AZ158" s="9">
        <v>3.6956489180209799</v>
      </c>
      <c r="BA158" s="9">
        <v>4.1247850424522197</v>
      </c>
      <c r="BB158" s="9">
        <v>11.1746069418537</v>
      </c>
      <c r="BC158" s="9">
        <v>23.2307263864021</v>
      </c>
      <c r="BD158" s="9">
        <v>5.6078285774578598</v>
      </c>
      <c r="BE158" s="9">
        <v>1.79080779340908</v>
      </c>
      <c r="BF158" s="9">
        <v>5.8863158507059499</v>
      </c>
      <c r="BG158" s="9">
        <v>5.38867991809441</v>
      </c>
      <c r="BH158" s="9">
        <v>3.2443962676338098</v>
      </c>
      <c r="BI158" s="9">
        <v>79.0203085342864</v>
      </c>
      <c r="BJ158" s="9">
        <v>69.104478697635201</v>
      </c>
      <c r="BK158" s="9">
        <v>113.98019656602</v>
      </c>
      <c r="BL158" s="9">
        <v>80.391128049866595</v>
      </c>
      <c r="BM158" s="12"/>
      <c r="BN158" s="9">
        <v>9.6557010215290102</v>
      </c>
      <c r="BO158" s="9">
        <v>7.27258719690695</v>
      </c>
      <c r="BP158" s="9">
        <v>70.833434332183799</v>
      </c>
      <c r="BQ158" s="9">
        <v>48.344934682785301</v>
      </c>
      <c r="BR158" s="9">
        <v>15.1641148559409</v>
      </c>
      <c r="BS158" s="9">
        <v>9.1243830725425799</v>
      </c>
      <c r="BT158" s="9">
        <v>0.39946101524135502</v>
      </c>
      <c r="BU158" s="9">
        <v>4.7128582106360604</v>
      </c>
      <c r="BV158" s="9">
        <v>2.2222607414084101</v>
      </c>
      <c r="BW158" s="9">
        <v>5.9344651617222697</v>
      </c>
      <c r="BX158" s="9">
        <v>2.6884367311701101</v>
      </c>
      <c r="BY158" s="9">
        <v>12.422969416610799</v>
      </c>
      <c r="BZ158" s="9">
        <v>1.58918277610652</v>
      </c>
      <c r="CA158" s="9">
        <v>12.029790739716001</v>
      </c>
      <c r="CB158" s="9">
        <v>21.695806339256901</v>
      </c>
      <c r="CC158" s="9">
        <v>12.2553466205352</v>
      </c>
      <c r="CD158" s="9">
        <v>2.2829749642442598</v>
      </c>
      <c r="CE158" s="9">
        <v>5.4612686366863397</v>
      </c>
      <c r="CF158" s="9">
        <v>0.77421034415947498</v>
      </c>
      <c r="CG158" s="9">
        <v>2.6290529208349298</v>
      </c>
      <c r="CH158" s="9">
        <v>1.73681948090413</v>
      </c>
      <c r="CI158" s="9">
        <v>1.2512365513067101</v>
      </c>
      <c r="CJ158" s="9">
        <v>1.0905180509636201</v>
      </c>
      <c r="CK158" s="9">
        <v>3.3539145389036298</v>
      </c>
      <c r="CL158" s="9">
        <v>16.341283928450601</v>
      </c>
      <c r="CM158" s="9">
        <v>3.3856448443211802</v>
      </c>
      <c r="CN158" s="9">
        <v>3.0648768339336998</v>
      </c>
      <c r="CO158" s="9">
        <v>1.6205335340893501</v>
      </c>
      <c r="CP158" s="9">
        <v>2.1389083767207699</v>
      </c>
      <c r="CQ158" s="9">
        <v>39.491337957781198</v>
      </c>
      <c r="CR158" s="9">
        <v>36.804017771940103</v>
      </c>
      <c r="CS158" s="9">
        <v>2.3172901456856101</v>
      </c>
      <c r="CT158" s="9">
        <v>2.1438981058827702</v>
      </c>
      <c r="CU158" s="9">
        <v>16.245355892448998</v>
      </c>
      <c r="CV158" s="9">
        <v>11.615080205431701</v>
      </c>
      <c r="CW158" s="9">
        <v>8.0362334217391407</v>
      </c>
      <c r="CX158" s="9">
        <v>13.6072742528708</v>
      </c>
      <c r="CY158" s="9">
        <v>18.649468604910702</v>
      </c>
      <c r="CZ158" s="9">
        <v>7.3125904392932304</v>
      </c>
      <c r="DA158" s="9">
        <v>39.358238374350897</v>
      </c>
      <c r="DB158" s="9">
        <v>21.987500159050501</v>
      </c>
      <c r="DC158" s="9">
        <v>8.7552912064290194</v>
      </c>
      <c r="DD158" s="9">
        <v>10.1652028143327</v>
      </c>
      <c r="DE158" s="12"/>
      <c r="DF158" s="9">
        <v>4.6936597915775398</v>
      </c>
      <c r="DG158" s="9">
        <v>4.7745994211815601</v>
      </c>
      <c r="DH158" s="9">
        <v>31.6394089109071</v>
      </c>
      <c r="DI158" s="9">
        <v>24.482658613375701</v>
      </c>
      <c r="DJ158" s="9">
        <v>3.7609436997540899</v>
      </c>
      <c r="DK158" s="9">
        <v>29.1461625174964</v>
      </c>
      <c r="DL158" s="9">
        <v>23.290547775051198</v>
      </c>
      <c r="DM158" s="9">
        <v>40.934385718536902</v>
      </c>
      <c r="DN158" s="9">
        <v>2.6917436437800299</v>
      </c>
      <c r="DO158" s="9">
        <v>3.71811340989523</v>
      </c>
      <c r="DP158" s="9">
        <v>14.7394276940461</v>
      </c>
      <c r="DQ158" s="9">
        <v>14.4892087533261</v>
      </c>
      <c r="DR158" s="9">
        <v>7.2935533761183704</v>
      </c>
      <c r="DS158" s="9">
        <v>16.187733725463101</v>
      </c>
      <c r="DT158" s="9">
        <v>10.7732079022063</v>
      </c>
      <c r="DU158" s="9">
        <v>10.3307553884462</v>
      </c>
      <c r="DV158" s="9">
        <v>6.5783993745633804</v>
      </c>
      <c r="DW158" s="9">
        <v>9.8188219394870497</v>
      </c>
      <c r="DX158" s="9">
        <v>3.58508420594567</v>
      </c>
      <c r="DY158" s="9">
        <v>3.0669071041655802</v>
      </c>
      <c r="DZ158" s="9">
        <v>3.29573039056277</v>
      </c>
      <c r="EA158" s="9">
        <v>5.4668222888744902</v>
      </c>
      <c r="EB158" s="9">
        <v>2.29444366050953</v>
      </c>
      <c r="EC158" s="9">
        <v>3.0576362962338699</v>
      </c>
      <c r="ED158" s="12"/>
      <c r="EE158" s="9">
        <v>2.5656357483637802</v>
      </c>
      <c r="EF158" s="9">
        <v>3.7387651911204598</v>
      </c>
      <c r="EG158" s="9">
        <v>1.0403089788712701</v>
      </c>
      <c r="EH158" s="9">
        <v>9.4157244337293804</v>
      </c>
      <c r="EI158" s="9">
        <v>3.69377403613783</v>
      </c>
      <c r="EJ158" s="9">
        <v>3.1682465084796299</v>
      </c>
      <c r="EK158" s="9">
        <v>1.38390130406648</v>
      </c>
      <c r="EL158" s="9">
        <v>1.8049306238204299</v>
      </c>
      <c r="EM158" s="9">
        <v>0.26328952650883702</v>
      </c>
      <c r="EN158" s="9">
        <v>2.8660535880646001</v>
      </c>
      <c r="EO158" s="9">
        <v>1.7855979579655501</v>
      </c>
      <c r="EP158" s="9">
        <v>2.18769102934642</v>
      </c>
      <c r="EQ158" s="9">
        <v>1.7237069052445599</v>
      </c>
      <c r="ER158" s="9">
        <v>3.5700288623102598</v>
      </c>
      <c r="ES158" s="9">
        <v>0.98405883727150401</v>
      </c>
      <c r="ET158" s="9">
        <v>5.8781076169151003</v>
      </c>
      <c r="EU158" s="9">
        <v>0.15043432646565499</v>
      </c>
      <c r="EV158" s="9">
        <v>0.88193825400520598</v>
      </c>
      <c r="EW158" s="9">
        <v>9.5873356383375192</v>
      </c>
      <c r="EX158" s="9">
        <v>2.8653056915759398</v>
      </c>
      <c r="EY158" s="9">
        <v>6.2474626654614003</v>
      </c>
      <c r="EZ158" s="9">
        <v>11.3051584324659</v>
      </c>
      <c r="FA158" s="9">
        <v>1.7038988706899101</v>
      </c>
      <c r="FB158" s="9">
        <v>4.4772315768738302</v>
      </c>
      <c r="FC158" s="9">
        <v>3.23755256931996</v>
      </c>
      <c r="FD158" s="9">
        <v>3.0980140141444199</v>
      </c>
      <c r="FE158" s="9">
        <v>4.3594624428083701</v>
      </c>
      <c r="FF158" s="9">
        <v>1.80372925851078</v>
      </c>
      <c r="FG158" s="9">
        <v>2.3960511777038298</v>
      </c>
      <c r="FH158" s="9">
        <v>0.13307167302409201</v>
      </c>
      <c r="FI158" s="9">
        <v>6.43390642952735</v>
      </c>
      <c r="FJ158" s="9">
        <v>3.06579567809607</v>
      </c>
      <c r="FK158" s="9">
        <v>4.4850151790889603</v>
      </c>
      <c r="FL158" s="9">
        <v>2.0637609837580899</v>
      </c>
      <c r="FM158" s="9">
        <v>3.0616913435440498</v>
      </c>
      <c r="FN158" s="9">
        <v>8.0347024953877604</v>
      </c>
      <c r="FO158" s="9">
        <v>1.5262933477635701</v>
      </c>
      <c r="FP158" s="9">
        <v>7.4682015104047803</v>
      </c>
      <c r="FQ158" s="9">
        <v>3.9037412549686401</v>
      </c>
      <c r="FR158" s="9">
        <v>4.1708990597510196</v>
      </c>
      <c r="FS158" s="9">
        <v>3.9121535966459202</v>
      </c>
      <c r="FT158" s="9">
        <v>14.592033463782499</v>
      </c>
      <c r="FU158" s="9">
        <v>5.1147099228912296</v>
      </c>
      <c r="FV158" s="9">
        <v>10.353911955668501</v>
      </c>
      <c r="FW158" s="9">
        <v>4.3114485180893798</v>
      </c>
      <c r="FX158" s="9">
        <v>3.5713962680384101</v>
      </c>
      <c r="FY158" s="9">
        <v>8.5528504693183507</v>
      </c>
      <c r="FZ158" s="9">
        <v>7.0921717380042999</v>
      </c>
      <c r="GA158" s="9">
        <v>2.6766239447854598</v>
      </c>
      <c r="GB158" s="9">
        <v>0.70422303329682601</v>
      </c>
      <c r="GC158" s="9">
        <v>40.153930770462303</v>
      </c>
      <c r="GD158" s="9">
        <v>23.000660588791501</v>
      </c>
      <c r="GE158" s="9">
        <v>8.3084740711910694</v>
      </c>
      <c r="GF158" s="9">
        <v>4.6171462342555296</v>
      </c>
      <c r="GG158" s="9">
        <v>12.672332847996699</v>
      </c>
      <c r="GH158" s="9">
        <v>3.4391846089588198</v>
      </c>
      <c r="GI158" s="9">
        <v>2.5243737493983298</v>
      </c>
      <c r="GJ158" s="9">
        <v>6.86219794427421</v>
      </c>
      <c r="GK158" s="9">
        <v>5.8986598549178</v>
      </c>
      <c r="GL158" s="9">
        <v>16.904410081933499</v>
      </c>
      <c r="GM158" s="9">
        <v>6.47087492077201</v>
      </c>
      <c r="GN158" s="9">
        <v>5.57747964849644</v>
      </c>
      <c r="GO158" s="9">
        <v>3.7187816461243099</v>
      </c>
      <c r="GP158" s="9">
        <v>0.69664061832789204</v>
      </c>
      <c r="GQ158" s="10"/>
      <c r="GR158" s="9">
        <v>7.6737680915162896</v>
      </c>
      <c r="GS158" s="9">
        <v>3.8157034040829299</v>
      </c>
      <c r="GT158" s="9">
        <v>9.6449919836119697</v>
      </c>
      <c r="GU158" s="9">
        <v>5.6583931356901198</v>
      </c>
      <c r="GV158" s="9">
        <v>1.4610819758950699</v>
      </c>
      <c r="GW158" s="9">
        <v>1.276954741035</v>
      </c>
      <c r="GX158" s="9">
        <v>1.92164253278407</v>
      </c>
      <c r="GY158" s="9">
        <v>3.1793114052859401</v>
      </c>
      <c r="GZ158" s="9">
        <v>7.57744225360093</v>
      </c>
      <c r="HA158" s="9">
        <v>3.1591111413394701</v>
      </c>
      <c r="HB158" s="9">
        <v>10.7007991080308</v>
      </c>
      <c r="HC158" s="9">
        <v>6.3877209004917601</v>
      </c>
      <c r="HD158" s="9">
        <v>1.9169485369094801</v>
      </c>
      <c r="HE158" s="9">
        <v>7.3298372883913698</v>
      </c>
      <c r="HF158" s="9">
        <v>2.85217121712164</v>
      </c>
      <c r="HG158" s="9">
        <v>4.4327343225044702</v>
      </c>
      <c r="HH158" s="9">
        <v>4.2377760663395501</v>
      </c>
      <c r="HI158" s="9">
        <v>2.4023889976163701</v>
      </c>
      <c r="HJ158" s="9">
        <v>11.078205076444201</v>
      </c>
      <c r="HK158" s="9">
        <v>4.1916372047323103</v>
      </c>
      <c r="HL158" s="9">
        <v>2.8755222367729001</v>
      </c>
      <c r="HM158" s="9">
        <v>1.49401705928439</v>
      </c>
      <c r="HN158" s="9">
        <v>2.7332699049290499</v>
      </c>
      <c r="HO158" s="9">
        <v>0.95438092412156195</v>
      </c>
      <c r="HP158" s="9">
        <v>9.4474431416262897E-2</v>
      </c>
      <c r="HQ158" s="9">
        <v>0.224445496864799</v>
      </c>
      <c r="HR158" s="9">
        <v>2.9006178994192302</v>
      </c>
      <c r="HS158" s="9">
        <v>1.7057335884453799</v>
      </c>
      <c r="HT158" s="9">
        <v>2.29709633241005</v>
      </c>
      <c r="HU158" s="9">
        <v>2.2160798117978402</v>
      </c>
      <c r="HV158" s="9">
        <v>2.15439753230519</v>
      </c>
      <c r="HW158" s="9">
        <v>3.1061372535270402</v>
      </c>
      <c r="HX158" s="9">
        <v>1.58716334841003</v>
      </c>
      <c r="HY158" s="9">
        <v>5.3860440364032298</v>
      </c>
      <c r="HZ158" s="9">
        <v>0.63140773617595902</v>
      </c>
      <c r="IA158" s="9">
        <v>1.6418585839169899</v>
      </c>
      <c r="IB158" s="9">
        <v>2.4360497624246999</v>
      </c>
      <c r="IC158" s="9">
        <v>2.9081145975373501</v>
      </c>
    </row>
    <row r="159" spans="1:237" x14ac:dyDescent="0.35">
      <c r="A159" s="3" t="str">
        <f t="shared" si="2"/>
        <v>chr2:469171471-469172759</v>
      </c>
      <c r="B159" s="3">
        <v>2</v>
      </c>
      <c r="C159" s="3">
        <v>469171471</v>
      </c>
      <c r="D159" s="3">
        <v>469172759</v>
      </c>
      <c r="E159" s="3" t="s">
        <v>167</v>
      </c>
      <c r="F159" s="3" t="s">
        <v>35</v>
      </c>
      <c r="G159" s="5" t="s">
        <v>244</v>
      </c>
      <c r="H159" s="9">
        <v>6.1505522611741998</v>
      </c>
      <c r="I159" s="9">
        <v>18.699370021210601</v>
      </c>
      <c r="J159" s="9">
        <v>43.871944719846503</v>
      </c>
      <c r="K159" s="9">
        <v>50.636580351618299</v>
      </c>
      <c r="L159" s="9">
        <v>6.3601056046483002</v>
      </c>
      <c r="M159" s="9">
        <v>8.9830119304851301</v>
      </c>
      <c r="N159" s="9">
        <v>3.1042518889256998</v>
      </c>
      <c r="O159" s="9">
        <v>4.4925499978455496</v>
      </c>
      <c r="P159" s="9">
        <v>6.4991399674253199</v>
      </c>
      <c r="Q159" s="9">
        <v>4.2171526769607199</v>
      </c>
      <c r="R159" s="9">
        <v>5.5696554916704599</v>
      </c>
      <c r="S159" s="9">
        <v>4.8142821333692698</v>
      </c>
      <c r="T159" s="9">
        <v>5.6737617022029596</v>
      </c>
      <c r="U159" s="9">
        <v>7.5705584604575797</v>
      </c>
      <c r="V159" s="9">
        <v>6.5402331071796098</v>
      </c>
      <c r="W159" s="9">
        <v>4.38560327976111</v>
      </c>
      <c r="X159" s="9">
        <v>4.1482505246550598</v>
      </c>
      <c r="Y159" s="9">
        <v>2.8122115145017199</v>
      </c>
      <c r="Z159" s="9">
        <v>5.4999330631399799</v>
      </c>
      <c r="AA159" s="9">
        <v>7.3611349890686997</v>
      </c>
      <c r="AB159" s="9">
        <v>0</v>
      </c>
      <c r="AC159" s="9">
        <v>10.6356136296823</v>
      </c>
      <c r="AD159" s="9">
        <v>3.1229806308692698</v>
      </c>
      <c r="AE159" s="9">
        <v>5.0247411208762296</v>
      </c>
      <c r="AF159" s="9">
        <v>26.340127206978099</v>
      </c>
      <c r="AG159" s="9">
        <v>11.409827890279299</v>
      </c>
      <c r="AH159" s="9">
        <v>80.999253747944493</v>
      </c>
      <c r="AI159" s="9">
        <v>34.206093860598898</v>
      </c>
      <c r="AJ159" s="9">
        <v>15.4441020081905</v>
      </c>
      <c r="AK159" s="9">
        <v>19.167832606577999</v>
      </c>
      <c r="AL159" s="9">
        <v>6.5634403283049698</v>
      </c>
      <c r="AM159" s="9">
        <v>12.0869639906962</v>
      </c>
      <c r="AN159" s="9">
        <v>5.5309634622296198</v>
      </c>
      <c r="AO159" s="9">
        <v>3.3889330109160101</v>
      </c>
      <c r="AP159" s="9">
        <v>4.5102987345371002</v>
      </c>
      <c r="AQ159" s="9">
        <v>6.49677208018612</v>
      </c>
      <c r="AR159" s="9">
        <v>5.6256469493991803</v>
      </c>
      <c r="AS159" s="9">
        <v>5.5381862478927903</v>
      </c>
      <c r="AT159" s="9">
        <v>6.7058175840403198</v>
      </c>
      <c r="AU159" s="9">
        <v>5.4231552898597899</v>
      </c>
      <c r="AV159" s="9">
        <v>9.64278191679381</v>
      </c>
      <c r="AW159" s="9">
        <v>6.3702412173828904</v>
      </c>
      <c r="AX159" s="9">
        <v>7.6664905127100198</v>
      </c>
      <c r="AY159" s="9">
        <v>5.6733888706515403</v>
      </c>
      <c r="AZ159" s="9">
        <v>5.6905658361821798</v>
      </c>
      <c r="BA159" s="9">
        <v>10.598067826017299</v>
      </c>
      <c r="BB159" s="9">
        <v>33.413031195415599</v>
      </c>
      <c r="BC159" s="9">
        <v>51.571923347871603</v>
      </c>
      <c r="BD159" s="9">
        <v>10.4429298701822</v>
      </c>
      <c r="BE159" s="9">
        <v>4.3543614154809704</v>
      </c>
      <c r="BF159" s="9">
        <v>9.9740351914739698</v>
      </c>
      <c r="BG159" s="9">
        <v>10.308778973745801</v>
      </c>
      <c r="BH159" s="9">
        <v>10.5177813643554</v>
      </c>
      <c r="BI159" s="9">
        <v>109.12312489700101</v>
      </c>
      <c r="BJ159" s="9">
        <v>109.47604256835901</v>
      </c>
      <c r="BK159" s="9">
        <v>499.93398505011601</v>
      </c>
      <c r="BL159" s="9">
        <v>352.50548042842701</v>
      </c>
      <c r="BM159" s="12"/>
      <c r="BN159" s="9">
        <v>25.235010760601401</v>
      </c>
      <c r="BO159" s="9">
        <v>21.736358115727999</v>
      </c>
      <c r="BP159" s="9">
        <v>121.693895551997</v>
      </c>
      <c r="BQ159" s="9">
        <v>109.401846288941</v>
      </c>
      <c r="BR159" s="9">
        <v>122.101395852514</v>
      </c>
      <c r="BS159" s="9">
        <v>112.68594818704899</v>
      </c>
      <c r="BT159" s="9">
        <v>2.1104856971918302</v>
      </c>
      <c r="BU159" s="9">
        <v>11.430439689975501</v>
      </c>
      <c r="BV159" s="9">
        <v>5.4260199769388597</v>
      </c>
      <c r="BW159" s="9">
        <v>22.658866981121399</v>
      </c>
      <c r="BX159" s="9">
        <v>4.3313702891073902</v>
      </c>
      <c r="BY159" s="9">
        <v>18.906887664754201</v>
      </c>
      <c r="BZ159" s="9">
        <v>2.0129648497349302</v>
      </c>
      <c r="CA159" s="9">
        <v>18.9434635786332</v>
      </c>
      <c r="CB159" s="9">
        <v>38.047154503348402</v>
      </c>
      <c r="CC159" s="9">
        <v>27.721136028808601</v>
      </c>
      <c r="CD159" s="9">
        <v>4.3557806933757197</v>
      </c>
      <c r="CE159" s="9">
        <v>8.6164119474285403</v>
      </c>
      <c r="CF159" s="9">
        <v>1.86559718415202</v>
      </c>
      <c r="CG159" s="9">
        <v>6.9658789255721203</v>
      </c>
      <c r="CH159" s="9">
        <v>1.8183973656132599</v>
      </c>
      <c r="CI159" s="9">
        <v>1.85752678267159</v>
      </c>
      <c r="CJ159" s="9">
        <v>1.84706494881963</v>
      </c>
      <c r="CK159" s="9">
        <v>5.0224220236644204</v>
      </c>
      <c r="CL159" s="9">
        <v>15.1107055350582</v>
      </c>
      <c r="CM159" s="9">
        <v>6.33281935379134</v>
      </c>
      <c r="CN159" s="9">
        <v>6.3064097631566396</v>
      </c>
      <c r="CO159" s="9">
        <v>2.58475098687251</v>
      </c>
      <c r="CP159" s="9">
        <v>3.3662343738391098</v>
      </c>
      <c r="CQ159" s="9">
        <v>107.570635251081</v>
      </c>
      <c r="CR159" s="9">
        <v>53.260814305561702</v>
      </c>
      <c r="CS159" s="9">
        <v>3.4347609089035802</v>
      </c>
      <c r="CT159" s="9">
        <v>5.4697317039931104</v>
      </c>
      <c r="CU159" s="9">
        <v>25.313441946739601</v>
      </c>
      <c r="CV159" s="9">
        <v>25.808231135765698</v>
      </c>
      <c r="CW159" s="9">
        <v>8.1387979624069793</v>
      </c>
      <c r="CX159" s="9">
        <v>14.4101034337902</v>
      </c>
      <c r="CY159" s="9">
        <v>9.1983551196015707</v>
      </c>
      <c r="CZ159" s="9">
        <v>22.364339093505102</v>
      </c>
      <c r="DA159" s="9">
        <v>30.091877494311099</v>
      </c>
      <c r="DB159" s="9">
        <v>32.187383107976302</v>
      </c>
      <c r="DC159" s="9">
        <v>17.395375745227199</v>
      </c>
      <c r="DD159" s="9">
        <v>18.606874155795602</v>
      </c>
      <c r="DE159" s="12"/>
      <c r="DF159" s="9">
        <v>7.7383027503526201</v>
      </c>
      <c r="DG159" s="9">
        <v>10.4087610447699</v>
      </c>
      <c r="DH159" s="9">
        <v>166.01884453862201</v>
      </c>
      <c r="DI159" s="9">
        <v>108.812207681122</v>
      </c>
      <c r="DJ159" s="9">
        <v>7.0705741555376802</v>
      </c>
      <c r="DK159" s="9">
        <v>88.950546861519001</v>
      </c>
      <c r="DL159" s="9">
        <v>33.925651237509904</v>
      </c>
      <c r="DM159" s="9">
        <v>71.325951669301901</v>
      </c>
      <c r="DN159" s="9">
        <v>7.3235309308185599</v>
      </c>
      <c r="DO159" s="9">
        <v>9.8284331202003692</v>
      </c>
      <c r="DP159" s="9">
        <v>46.042735886187799</v>
      </c>
      <c r="DQ159" s="9">
        <v>32.623798087814997</v>
      </c>
      <c r="DR159" s="9">
        <v>11.3789814949833</v>
      </c>
      <c r="DS159" s="9">
        <v>17.014336723853301</v>
      </c>
      <c r="DT159" s="9">
        <v>22.7238034282379</v>
      </c>
      <c r="DU159" s="9">
        <v>20.8382654261958</v>
      </c>
      <c r="DV159" s="9">
        <v>14.315626312421401</v>
      </c>
      <c r="DW159" s="9">
        <v>12.4986069507459</v>
      </c>
      <c r="DX159" s="9">
        <v>9.0253072232219704</v>
      </c>
      <c r="DY159" s="9">
        <v>8.6720306270564205</v>
      </c>
      <c r="DZ159" s="9">
        <v>5.8487609748015403</v>
      </c>
      <c r="EA159" s="9">
        <v>9.7891675538585901</v>
      </c>
      <c r="EB159" s="9">
        <v>5.6250876838298103</v>
      </c>
      <c r="EC159" s="9">
        <v>5.5768984596631102</v>
      </c>
      <c r="ED159" s="12"/>
      <c r="EE159" s="9">
        <v>9.8113877217621805</v>
      </c>
      <c r="EF159" s="9">
        <v>9.5378627879914308</v>
      </c>
      <c r="EG159" s="9">
        <v>3.78323282136212</v>
      </c>
      <c r="EH159" s="9">
        <v>37.866772572578199</v>
      </c>
      <c r="EI159" s="9">
        <v>12.971688195424999</v>
      </c>
      <c r="EJ159" s="9">
        <v>6.91738830895516</v>
      </c>
      <c r="EK159" s="9">
        <v>4.3789622145829101</v>
      </c>
      <c r="EL159" s="9">
        <v>13.2845953117631</v>
      </c>
      <c r="EM159" s="9">
        <v>1.02710341330791</v>
      </c>
      <c r="EN159" s="9">
        <v>13.105155042945499</v>
      </c>
      <c r="EO159" s="9">
        <v>5.4440213603489802</v>
      </c>
      <c r="EP159" s="9">
        <v>8.1316549220436904</v>
      </c>
      <c r="EQ159" s="9">
        <v>4.76892243784327</v>
      </c>
      <c r="ER159" s="9">
        <v>8.3843370149092493</v>
      </c>
      <c r="ES159" s="9">
        <v>4.2041180325654803</v>
      </c>
      <c r="ET159" s="9">
        <v>14.095775166412</v>
      </c>
      <c r="EU159" s="9">
        <v>8.7753357104965596E-2</v>
      </c>
      <c r="EV159" s="9">
        <v>2.8042149929011901</v>
      </c>
      <c r="EW159" s="9">
        <v>28.332719753169599</v>
      </c>
      <c r="EX159" s="9">
        <v>7.0527839632149298</v>
      </c>
      <c r="EY159" s="9">
        <v>24.382332221853499</v>
      </c>
      <c r="EZ159" s="9">
        <v>31.240552061596301</v>
      </c>
      <c r="FA159" s="9">
        <v>10.9359327518825</v>
      </c>
      <c r="FB159" s="9">
        <v>16.4910200969153</v>
      </c>
      <c r="FC159" s="9">
        <v>9.3628026160034707</v>
      </c>
      <c r="FD159" s="9">
        <v>20.172446937407202</v>
      </c>
      <c r="FE159" s="9">
        <v>16.359172894937799</v>
      </c>
      <c r="FF159" s="9">
        <v>11.1856618665112</v>
      </c>
      <c r="FG159" s="9">
        <v>10.233981301379099</v>
      </c>
      <c r="FH159" s="9">
        <v>1.53771711050062</v>
      </c>
      <c r="FI159" s="9">
        <v>16.082540057084898</v>
      </c>
      <c r="FJ159" s="9">
        <v>9.0845763708084899</v>
      </c>
      <c r="FK159" s="9">
        <v>13.446087451023701</v>
      </c>
      <c r="FL159" s="9">
        <v>5.3501440048637701</v>
      </c>
      <c r="FM159" s="9">
        <v>21.289349116291099</v>
      </c>
      <c r="FN159" s="9">
        <v>33.260636367699497</v>
      </c>
      <c r="FO159" s="9">
        <v>14.646430674421399</v>
      </c>
      <c r="FP159" s="9">
        <v>32.568082013669603</v>
      </c>
      <c r="FQ159" s="9">
        <v>11.906314391358499</v>
      </c>
      <c r="FR159" s="9">
        <v>10.6233155538958</v>
      </c>
      <c r="FS159" s="9">
        <v>14.1239792919314</v>
      </c>
      <c r="FT159" s="9">
        <v>30.169409887059199</v>
      </c>
      <c r="FU159" s="9">
        <v>12.4446679392488</v>
      </c>
      <c r="FV159" s="9">
        <v>20.606984431400601</v>
      </c>
      <c r="FW159" s="9">
        <v>7.4963179742486199</v>
      </c>
      <c r="FX159" s="9">
        <v>6.9532238573566696</v>
      </c>
      <c r="FY159" s="9">
        <v>13.332140090171601</v>
      </c>
      <c r="FZ159" s="9">
        <v>8.2175208914706399</v>
      </c>
      <c r="GA159" s="9">
        <v>6.7236595956188197</v>
      </c>
      <c r="GB159" s="9">
        <v>3.07542446297871</v>
      </c>
      <c r="GC159" s="9">
        <v>105.799307007205</v>
      </c>
      <c r="GD159" s="9">
        <v>73.237806059657302</v>
      </c>
      <c r="GE159" s="9">
        <v>9.8660565251544803</v>
      </c>
      <c r="GF159" s="9">
        <v>4.7556606212831998</v>
      </c>
      <c r="GG159" s="9">
        <v>16.730101413697898</v>
      </c>
      <c r="GH159" s="9">
        <v>9.2561455229028695</v>
      </c>
      <c r="GI159" s="9">
        <v>4.5502391046912001</v>
      </c>
      <c r="GJ159" s="9">
        <v>14.4673241243209</v>
      </c>
      <c r="GK159" s="9">
        <v>5.5754205997102302</v>
      </c>
      <c r="GL159" s="9">
        <v>18.707585699086401</v>
      </c>
      <c r="GM159" s="9">
        <v>17.9374984650618</v>
      </c>
      <c r="GN159" s="9">
        <v>27.310159085312499</v>
      </c>
      <c r="GO159" s="9">
        <v>16.600703595424601</v>
      </c>
      <c r="GP159" s="9">
        <v>5.3946645413107497</v>
      </c>
      <c r="GQ159" s="10"/>
      <c r="GR159" s="9">
        <v>7.3724134651176998</v>
      </c>
      <c r="GS159" s="9">
        <v>3.9903452137313402</v>
      </c>
      <c r="GT159" s="9">
        <v>8.0294719517872597</v>
      </c>
      <c r="GU159" s="9">
        <v>9.1134422776342401</v>
      </c>
      <c r="GV159" s="9">
        <v>2.1930553971523099</v>
      </c>
      <c r="GW159" s="9">
        <v>1.2668201795982099</v>
      </c>
      <c r="GX159" s="9">
        <v>2.0133966357007802</v>
      </c>
      <c r="GY159" s="9">
        <v>4.54454512637931</v>
      </c>
      <c r="GZ159" s="9">
        <v>21.256323236142201</v>
      </c>
      <c r="HA159" s="9">
        <v>13.5365589530557</v>
      </c>
      <c r="HB159" s="9">
        <v>20.396246433711202</v>
      </c>
      <c r="HC159" s="9">
        <v>18.254595846896802</v>
      </c>
      <c r="HD159" s="9">
        <v>5.9744896067011997</v>
      </c>
      <c r="HE159" s="9">
        <v>18.6190039523999</v>
      </c>
      <c r="HF159" s="9">
        <v>5.4904295929591598</v>
      </c>
      <c r="HG159" s="9">
        <v>9.8366857156700398</v>
      </c>
      <c r="HH159" s="9">
        <v>13.770231582470201</v>
      </c>
      <c r="HI159" s="9">
        <v>8.6516141410575003</v>
      </c>
      <c r="HJ159" s="9">
        <v>23.262746263974002</v>
      </c>
      <c r="HK159" s="9">
        <v>10.8690293300261</v>
      </c>
      <c r="HL159" s="9">
        <v>7.5513180106707098</v>
      </c>
      <c r="HM159" s="9">
        <v>5.55850962313243</v>
      </c>
      <c r="HN159" s="9">
        <v>7.7873754526541203</v>
      </c>
      <c r="HO159" s="9">
        <v>4.4369053245699996</v>
      </c>
      <c r="HP159" s="9">
        <v>0.41909907492158799</v>
      </c>
      <c r="HQ159" s="9">
        <v>0.57867240348135196</v>
      </c>
      <c r="HR159" s="9">
        <v>6.2721153279649604</v>
      </c>
      <c r="HS159" s="9">
        <v>4.1664122280730602</v>
      </c>
      <c r="HT159" s="9">
        <v>5.5477789412182297</v>
      </c>
      <c r="HU159" s="9">
        <v>4.5838555630937403</v>
      </c>
      <c r="HV159" s="9">
        <v>3.6139353666909599</v>
      </c>
      <c r="HW159" s="9">
        <v>4.4553656230278396</v>
      </c>
      <c r="HX159" s="9">
        <v>3.3472868053006399</v>
      </c>
      <c r="HY159" s="9">
        <v>9.6466460353490593</v>
      </c>
      <c r="HZ159" s="9">
        <v>2.2064192558593199</v>
      </c>
      <c r="IA159" s="9">
        <v>2.7714706380956602</v>
      </c>
      <c r="IB159" s="9">
        <v>6.1355730956592298</v>
      </c>
      <c r="IC159" s="9">
        <v>7.0701868655724596</v>
      </c>
    </row>
    <row r="160" spans="1:237" x14ac:dyDescent="0.35">
      <c r="A160" s="3" t="str">
        <f t="shared" si="2"/>
        <v>chr2:469178026-469179035</v>
      </c>
      <c r="B160" s="3">
        <v>2</v>
      </c>
      <c r="C160" s="3">
        <v>469178026</v>
      </c>
      <c r="D160" s="3">
        <v>469179035</v>
      </c>
      <c r="E160" s="3" t="s">
        <v>168</v>
      </c>
      <c r="F160" s="3" t="s">
        <v>35</v>
      </c>
      <c r="G160" s="5" t="s">
        <v>244</v>
      </c>
      <c r="H160" s="9">
        <v>5.7134466609358201</v>
      </c>
      <c r="I160" s="9">
        <v>18.925743643753002</v>
      </c>
      <c r="J160" s="9">
        <v>28.456871746754398</v>
      </c>
      <c r="K160" s="9">
        <v>28.183394855008</v>
      </c>
      <c r="L160" s="9">
        <v>4.1897599950685196</v>
      </c>
      <c r="M160" s="9">
        <v>5.7935139220668503</v>
      </c>
      <c r="N160" s="9">
        <v>3.34857991663733</v>
      </c>
      <c r="O160" s="9">
        <v>4.0287630056385098</v>
      </c>
      <c r="P160" s="9">
        <v>5.2988732670582603</v>
      </c>
      <c r="Q160" s="9">
        <v>4.2963142459821704</v>
      </c>
      <c r="R160" s="9">
        <v>4.0540191521229696</v>
      </c>
      <c r="S160" s="9">
        <v>4.6954249445604797</v>
      </c>
      <c r="T160" s="9">
        <v>5.4356601444955404</v>
      </c>
      <c r="U160" s="9">
        <v>5.6368886430633998</v>
      </c>
      <c r="V160" s="9">
        <v>5.9441327551924701</v>
      </c>
      <c r="W160" s="9">
        <v>4.1821126804570197</v>
      </c>
      <c r="X160" s="9">
        <v>3.8067338029659301</v>
      </c>
      <c r="Y160" s="9">
        <v>3.0360373314603599</v>
      </c>
      <c r="Z160" s="9">
        <v>4.5914757013971803</v>
      </c>
      <c r="AA160" s="9">
        <v>4.57563609346224</v>
      </c>
      <c r="AB160" s="9">
        <v>0</v>
      </c>
      <c r="AC160" s="9">
        <v>8.4001763440056703</v>
      </c>
      <c r="AD160" s="9">
        <v>2.5890638218086099</v>
      </c>
      <c r="AE160" s="9">
        <v>4.3297301994840103</v>
      </c>
      <c r="AF160" s="9">
        <v>15.0608235021857</v>
      </c>
      <c r="AG160" s="9">
        <v>6.0983562861837397</v>
      </c>
      <c r="AH160" s="9">
        <v>36.774933548598</v>
      </c>
      <c r="AI160" s="9">
        <v>14.2544612311869</v>
      </c>
      <c r="AJ160" s="9">
        <v>6.1890360364849197</v>
      </c>
      <c r="AK160" s="9">
        <v>17.646587036285201</v>
      </c>
      <c r="AL160" s="9">
        <v>8.4386881312545103</v>
      </c>
      <c r="AM160" s="9">
        <v>12.046741148797</v>
      </c>
      <c r="AN160" s="9">
        <v>4.1441912821953704</v>
      </c>
      <c r="AO160" s="9">
        <v>3.2723158054933998</v>
      </c>
      <c r="AP160" s="9">
        <v>4.3931971761027198</v>
      </c>
      <c r="AQ160" s="9">
        <v>5.8368710534433204</v>
      </c>
      <c r="AR160" s="9">
        <v>1.8752156497997301</v>
      </c>
      <c r="AS160" s="9">
        <v>3.5144796995730601</v>
      </c>
      <c r="AT160" s="9">
        <v>5.0629896768145102</v>
      </c>
      <c r="AU160" s="9">
        <v>4.8931137752052498</v>
      </c>
      <c r="AV160" s="9">
        <v>5.7936402616534801</v>
      </c>
      <c r="AW160" s="9">
        <v>5.4160435021588</v>
      </c>
      <c r="AX160" s="9">
        <v>6.1470059065873102</v>
      </c>
      <c r="AY160" s="9">
        <v>5.4053586735923496</v>
      </c>
      <c r="AZ160" s="9">
        <v>5.9264966394281604</v>
      </c>
      <c r="BA160" s="9">
        <v>8.6484129361167597</v>
      </c>
      <c r="BB160" s="9">
        <v>21.123414687137799</v>
      </c>
      <c r="BC160" s="9">
        <v>38.520088527856402</v>
      </c>
      <c r="BD160" s="9">
        <v>8.8130277009867601</v>
      </c>
      <c r="BE160" s="9">
        <v>4.5690130345539801</v>
      </c>
      <c r="BF160" s="9">
        <v>11.599504764626399</v>
      </c>
      <c r="BG160" s="9">
        <v>9.6840044904884994</v>
      </c>
      <c r="BH160" s="9">
        <v>9.9823499541739604</v>
      </c>
      <c r="BI160" s="9">
        <v>93.549376309522899</v>
      </c>
      <c r="BJ160" s="9">
        <v>104.101249780765</v>
      </c>
      <c r="BK160" s="9">
        <v>263.67157593759202</v>
      </c>
      <c r="BL160" s="9">
        <v>199.931765245826</v>
      </c>
      <c r="BM160" s="12"/>
      <c r="BN160" s="9">
        <v>23.0978476309397</v>
      </c>
      <c r="BO160" s="9">
        <v>20.893645036420601</v>
      </c>
      <c r="BP160" s="9">
        <v>86.6706507090869</v>
      </c>
      <c r="BQ160" s="9">
        <v>68.792115796951805</v>
      </c>
      <c r="BR160" s="9">
        <v>49.800737615637601</v>
      </c>
      <c r="BS160" s="9">
        <v>47.123332390959099</v>
      </c>
      <c r="BT160" s="9">
        <v>2.37679304068606</v>
      </c>
      <c r="BU160" s="9">
        <v>6.9637755649697004</v>
      </c>
      <c r="BV160" s="9">
        <v>5.33342577938018</v>
      </c>
      <c r="BW160" s="9">
        <v>23.602986438668101</v>
      </c>
      <c r="BX160" s="9">
        <v>4.0233202469941496</v>
      </c>
      <c r="BY160" s="9">
        <v>23.374797718096701</v>
      </c>
      <c r="BZ160" s="9">
        <v>1.52031818914191</v>
      </c>
      <c r="CA160" s="9">
        <v>12.029790739716001</v>
      </c>
      <c r="CB160" s="9">
        <v>25.668173225998601</v>
      </c>
      <c r="CC160" s="9">
        <v>15.1817960804114</v>
      </c>
      <c r="CD160" s="9">
        <v>2.9088000060299501</v>
      </c>
      <c r="CE160" s="9">
        <v>5.4586319348702004</v>
      </c>
      <c r="CF160" s="9">
        <v>1.667882176907</v>
      </c>
      <c r="CG160" s="9">
        <v>4.7116565570373803</v>
      </c>
      <c r="CH160" s="9">
        <v>2.3622499303408202</v>
      </c>
      <c r="CI160" s="9">
        <v>1.6852020088574799</v>
      </c>
      <c r="CJ160" s="9">
        <v>2.1287821119852302</v>
      </c>
      <c r="CK160" s="9">
        <v>5.5151094694956102</v>
      </c>
      <c r="CL160" s="9">
        <v>18.120515947642101</v>
      </c>
      <c r="CM160" s="9">
        <v>5.0077927717195996</v>
      </c>
      <c r="CN160" s="9">
        <v>5.1624019171570801</v>
      </c>
      <c r="CO160" s="9">
        <v>2.0688811451874001</v>
      </c>
      <c r="CP160" s="9">
        <v>2.99817546485794</v>
      </c>
      <c r="CQ160" s="9">
        <v>97.510217939599897</v>
      </c>
      <c r="CR160" s="9">
        <v>47.920231291915997</v>
      </c>
      <c r="CS160" s="9">
        <v>2.2740571205795401</v>
      </c>
      <c r="CT160" s="9">
        <v>4.4357475133433901</v>
      </c>
      <c r="CU160" s="9">
        <v>26.292414839707501</v>
      </c>
      <c r="CV160" s="9">
        <v>25.693548274337601</v>
      </c>
      <c r="CW160" s="9">
        <v>10.7632435618488</v>
      </c>
      <c r="CX160" s="9">
        <v>21.653709094401801</v>
      </c>
      <c r="CY160" s="9">
        <v>9.27008384500507</v>
      </c>
      <c r="CZ160" s="9">
        <v>20.480793071262902</v>
      </c>
      <c r="DA160" s="9">
        <v>31.313294793936901</v>
      </c>
      <c r="DB160" s="9">
        <v>26.861018235541</v>
      </c>
      <c r="DC160" s="9">
        <v>8.7547717895325707</v>
      </c>
      <c r="DD160" s="9">
        <v>11.674930624880499</v>
      </c>
      <c r="DE160" s="12"/>
      <c r="DF160" s="9">
        <v>6.01658438221724</v>
      </c>
      <c r="DG160" s="9">
        <v>7.2861327313389497</v>
      </c>
      <c r="DH160" s="9">
        <v>110.22132006776</v>
      </c>
      <c r="DI160" s="9">
        <v>78.679292148626999</v>
      </c>
      <c r="DJ160" s="9">
        <v>6.12387410861521</v>
      </c>
      <c r="DK160" s="9">
        <v>68.608562132467299</v>
      </c>
      <c r="DL160" s="9">
        <v>34.467270642631703</v>
      </c>
      <c r="DM160" s="9">
        <v>56.839580671791303</v>
      </c>
      <c r="DN160" s="9">
        <v>8.2031907144061496</v>
      </c>
      <c r="DO160" s="9">
        <v>10.996302075872601</v>
      </c>
      <c r="DP160" s="9">
        <v>40.853000202568197</v>
      </c>
      <c r="DQ160" s="9">
        <v>34.026554531202301</v>
      </c>
      <c r="DR160" s="9">
        <v>15.3874076861525</v>
      </c>
      <c r="DS160" s="9">
        <v>23.379421829903599</v>
      </c>
      <c r="DT160" s="9">
        <v>25.895250424941199</v>
      </c>
      <c r="DU160" s="9">
        <v>28.410781368971499</v>
      </c>
      <c r="DV160" s="9">
        <v>13.4126253914709</v>
      </c>
      <c r="DW160" s="9">
        <v>11.690126272976499</v>
      </c>
      <c r="DX160" s="9">
        <v>8.4903898972554703</v>
      </c>
      <c r="DY160" s="9">
        <v>7.9378772107814903</v>
      </c>
      <c r="DZ160" s="9">
        <v>4.2305521953976797</v>
      </c>
      <c r="EA160" s="9">
        <v>7.2168721069593103</v>
      </c>
      <c r="EB160" s="9">
        <v>4.7369159442777304</v>
      </c>
      <c r="EC160" s="9">
        <v>4.9152325407200301</v>
      </c>
      <c r="ED160" s="12"/>
      <c r="EE160" s="9">
        <v>6.1693004528892397</v>
      </c>
      <c r="EF160" s="9">
        <v>10.3949974401761</v>
      </c>
      <c r="EG160" s="9">
        <v>4.6514256399079503</v>
      </c>
      <c r="EH160" s="9">
        <v>39.760614752591103</v>
      </c>
      <c r="EI160" s="9">
        <v>13.6290657601839</v>
      </c>
      <c r="EJ160" s="9">
        <v>8.0781769174540994</v>
      </c>
      <c r="EK160" s="9">
        <v>4.6537073264196298</v>
      </c>
      <c r="EL160" s="9">
        <v>13.691469503234501</v>
      </c>
      <c r="EM160" s="9">
        <v>1.15874817656233</v>
      </c>
      <c r="EN160" s="9">
        <v>15.107971186671101</v>
      </c>
      <c r="EO160" s="9">
        <v>6.2085446239606599</v>
      </c>
      <c r="EP160" s="9">
        <v>8.9945774947303292</v>
      </c>
      <c r="EQ160" s="9">
        <v>6.4543247451935102</v>
      </c>
      <c r="ER160" s="9">
        <v>10.34392978054</v>
      </c>
      <c r="ES160" s="9">
        <v>3.61368273020258</v>
      </c>
      <c r="ET160" s="9">
        <v>15.602505283406099</v>
      </c>
      <c r="EU160" s="9">
        <v>0</v>
      </c>
      <c r="EV160" s="9">
        <v>2.8821472725790098</v>
      </c>
      <c r="EW160" s="9">
        <v>32.2838853127692</v>
      </c>
      <c r="EX160" s="9">
        <v>7.7529526472466497</v>
      </c>
      <c r="EY160" s="9">
        <v>24.3017704430038</v>
      </c>
      <c r="EZ160" s="9">
        <v>31.7006991135062</v>
      </c>
      <c r="FA160" s="9">
        <v>9.9729717234471291</v>
      </c>
      <c r="FB160" s="9">
        <v>16.975233582906998</v>
      </c>
      <c r="FC160" s="9">
        <v>8.7542952263894396</v>
      </c>
      <c r="FD160" s="9">
        <v>16.436807485832698</v>
      </c>
      <c r="FE160" s="9">
        <v>17.6210134974427</v>
      </c>
      <c r="FF160" s="9">
        <v>10.871279478144</v>
      </c>
      <c r="FG160" s="9">
        <v>12.0242511785052</v>
      </c>
      <c r="FH160" s="9">
        <v>1.3455024716880399</v>
      </c>
      <c r="FI160" s="9">
        <v>20.384209683951799</v>
      </c>
      <c r="FJ160" s="9">
        <v>10.955906200295701</v>
      </c>
      <c r="FK160" s="9">
        <v>15.7811619317478</v>
      </c>
      <c r="FL160" s="9">
        <v>6.7635075876799204</v>
      </c>
      <c r="FM160" s="9">
        <v>23.383921608751301</v>
      </c>
      <c r="FN160" s="9">
        <v>31.903981458748401</v>
      </c>
      <c r="FO160" s="9">
        <v>11.498076553152201</v>
      </c>
      <c r="FP160" s="9">
        <v>30.895097804349501</v>
      </c>
      <c r="FQ160" s="9">
        <v>11.615655395744</v>
      </c>
      <c r="FR160" s="9">
        <v>11.808635158483099</v>
      </c>
      <c r="FS160" s="9">
        <v>13.047499663600099</v>
      </c>
      <c r="FT160" s="9">
        <v>31.344143441365301</v>
      </c>
      <c r="FU160" s="9">
        <v>10.633987856282101</v>
      </c>
      <c r="FV160" s="9">
        <v>19.468901062040299</v>
      </c>
      <c r="FW160" s="9">
        <v>5.2401150421128602</v>
      </c>
      <c r="FX160" s="9">
        <v>5.8533373255332499</v>
      </c>
      <c r="FY160" s="9">
        <v>15.705161284525801</v>
      </c>
      <c r="FZ160" s="9">
        <v>10.261879204204501</v>
      </c>
      <c r="GA160" s="9">
        <v>8.8990338533272908</v>
      </c>
      <c r="GB160" s="9">
        <v>3.0532192321990799</v>
      </c>
      <c r="GC160" s="9">
        <v>97.912580302913298</v>
      </c>
      <c r="GD160" s="9">
        <v>67.8430839700316</v>
      </c>
      <c r="GE160" s="9">
        <v>9.0300804303371098</v>
      </c>
      <c r="GF160" s="9">
        <v>4.3862889225427502</v>
      </c>
      <c r="GG160" s="9">
        <v>17.507791573949099</v>
      </c>
      <c r="GH160" s="9">
        <v>11.276885875333001</v>
      </c>
      <c r="GI160" s="9">
        <v>5.9627742920937798</v>
      </c>
      <c r="GJ160" s="9">
        <v>15.6515298112321</v>
      </c>
      <c r="GK160" s="9">
        <v>7.0698695103215101</v>
      </c>
      <c r="GL160" s="9">
        <v>23.217548183668001</v>
      </c>
      <c r="GM160" s="9">
        <v>18.764371346829702</v>
      </c>
      <c r="GN160" s="9">
        <v>31.620711233007999</v>
      </c>
      <c r="GO160" s="9">
        <v>18.076550974264201</v>
      </c>
      <c r="GP160" s="9">
        <v>5.8440407426395398</v>
      </c>
      <c r="GQ160" s="10"/>
      <c r="GR160" s="9">
        <v>5.6249671036877196</v>
      </c>
      <c r="GS160" s="9">
        <v>2.28061657305572</v>
      </c>
      <c r="GT160" s="9">
        <v>6.7483685358869501</v>
      </c>
      <c r="GU160" s="9">
        <v>6.3356856473863603</v>
      </c>
      <c r="GV160" s="9">
        <v>1.42956844308165</v>
      </c>
      <c r="GW160" s="9">
        <v>1.2697760933506099</v>
      </c>
      <c r="GX160" s="9">
        <v>2.05018483734192</v>
      </c>
      <c r="GY160" s="9">
        <v>3.7247814993300898</v>
      </c>
      <c r="GZ160" s="9">
        <v>18.2493629392123</v>
      </c>
      <c r="HA160" s="9">
        <v>10.9465523923252</v>
      </c>
      <c r="HB160" s="9">
        <v>17.206757983737798</v>
      </c>
      <c r="HC160" s="9">
        <v>12.239491998933699</v>
      </c>
      <c r="HD160" s="9">
        <v>4.8221905417367301</v>
      </c>
      <c r="HE160" s="9">
        <v>13.653618478376099</v>
      </c>
      <c r="HF160" s="9">
        <v>4.2188365919924298</v>
      </c>
      <c r="HG160" s="9">
        <v>8.2379129993510105</v>
      </c>
      <c r="HH160" s="9">
        <v>11.609423102601101</v>
      </c>
      <c r="HI160" s="9">
        <v>7.4116714326103503</v>
      </c>
      <c r="HJ160" s="9">
        <v>19.138171274093299</v>
      </c>
      <c r="HK160" s="9">
        <v>8.9870697687177206</v>
      </c>
      <c r="HL160" s="9">
        <v>7.3700618013014703</v>
      </c>
      <c r="HM160" s="9">
        <v>4.8766249140231501</v>
      </c>
      <c r="HN160" s="9">
        <v>8.0768689639052003</v>
      </c>
      <c r="HO160" s="9">
        <v>3.8524919044348298</v>
      </c>
      <c r="HP160" s="9">
        <v>0.277387427797194</v>
      </c>
      <c r="HQ160" s="9">
        <v>0.47790095590940102</v>
      </c>
      <c r="HR160" s="9">
        <v>5.10747329259208</v>
      </c>
      <c r="HS160" s="9">
        <v>4.1537771644549402</v>
      </c>
      <c r="HT160" s="9">
        <v>4.4075535878117904</v>
      </c>
      <c r="HU160" s="9">
        <v>3.5945342185411402</v>
      </c>
      <c r="HV160" s="9">
        <v>4.23232725096375</v>
      </c>
      <c r="HW160" s="9">
        <v>3.9829739157206099</v>
      </c>
      <c r="HX160" s="9">
        <v>3.7135552703183401</v>
      </c>
      <c r="HY160" s="9">
        <v>9.6734422743361392</v>
      </c>
      <c r="HZ160" s="9">
        <v>1.99595001046734</v>
      </c>
      <c r="IA160" s="9">
        <v>2.7047284192372398</v>
      </c>
      <c r="IB160" s="9">
        <v>5.3902145862606297</v>
      </c>
      <c r="IC160" s="9">
        <v>6.8523006036774596</v>
      </c>
    </row>
    <row r="161" spans="1:237" x14ac:dyDescent="0.35">
      <c r="A161" s="3" t="str">
        <f t="shared" si="2"/>
        <v>chr2:469209315-469210625</v>
      </c>
      <c r="B161" s="3">
        <v>2</v>
      </c>
      <c r="C161" s="3">
        <v>469209315</v>
      </c>
      <c r="D161" s="3">
        <v>469210625</v>
      </c>
      <c r="E161" s="3" t="s">
        <v>169</v>
      </c>
      <c r="F161" s="3" t="s">
        <v>35</v>
      </c>
      <c r="G161" s="5" t="s">
        <v>244</v>
      </c>
      <c r="H161" s="9">
        <v>7.4017929367380999</v>
      </c>
      <c r="I161" s="9">
        <v>23.594493063412401</v>
      </c>
      <c r="J161" s="9">
        <v>51.370191728033603</v>
      </c>
      <c r="K161" s="9">
        <v>59.269124411689297</v>
      </c>
      <c r="L161" s="9">
        <v>7.3871188212076202</v>
      </c>
      <c r="M161" s="9">
        <v>8.8029225426960096</v>
      </c>
      <c r="N161" s="9">
        <v>3.7112141472409199</v>
      </c>
      <c r="O161" s="9">
        <v>4.2915756345558398</v>
      </c>
      <c r="P161" s="9">
        <v>6.8807915910443302</v>
      </c>
      <c r="Q161" s="9">
        <v>4.3179037648062</v>
      </c>
      <c r="R161" s="9">
        <v>5.39714403838863</v>
      </c>
      <c r="S161" s="9">
        <v>5.2840510224706598</v>
      </c>
      <c r="T161" s="9">
        <v>5.4584782104425003</v>
      </c>
      <c r="U161" s="9">
        <v>7.1295323999336402</v>
      </c>
      <c r="V161" s="9">
        <v>6.6976935775158299</v>
      </c>
      <c r="W161" s="9">
        <v>4.2252048073684696</v>
      </c>
      <c r="X161" s="9">
        <v>4.0069332605078403</v>
      </c>
      <c r="Y161" s="9">
        <v>3.00406221475198</v>
      </c>
      <c r="Z161" s="9">
        <v>5.5322132739633201</v>
      </c>
      <c r="AA161" s="9">
        <v>7.0678249830775304</v>
      </c>
      <c r="AB161" s="9">
        <v>0</v>
      </c>
      <c r="AC161" s="9">
        <v>9.4459572836065604</v>
      </c>
      <c r="AD161" s="9">
        <v>3.0966422400065201</v>
      </c>
      <c r="AE161" s="9">
        <v>5.58121945996393</v>
      </c>
      <c r="AF161" s="9">
        <v>24.9995484117286</v>
      </c>
      <c r="AG161" s="9">
        <v>11.5441740555138</v>
      </c>
      <c r="AH161" s="9">
        <v>64.376655436357197</v>
      </c>
      <c r="AI161" s="9">
        <v>29.731392438511101</v>
      </c>
      <c r="AJ161" s="9">
        <v>15.5509323195222</v>
      </c>
      <c r="AK161" s="9">
        <v>23.188959432511101</v>
      </c>
      <c r="AL161" s="9">
        <v>8.4546060512390504</v>
      </c>
      <c r="AM161" s="9">
        <v>13.7303543882902</v>
      </c>
      <c r="AN161" s="9">
        <v>4.7730763405829899</v>
      </c>
      <c r="AO161" s="9">
        <v>3.9553594372543799</v>
      </c>
      <c r="AP161" s="9">
        <v>5.1751333888742304</v>
      </c>
      <c r="AQ161" s="9">
        <v>6.7756034999365902</v>
      </c>
      <c r="AR161" s="9">
        <v>1.8752156497997301</v>
      </c>
      <c r="AS161" s="9">
        <v>5.1780961147398097</v>
      </c>
      <c r="AT161" s="9">
        <v>6.6445941837710398</v>
      </c>
      <c r="AU161" s="9">
        <v>6.3676946663420599</v>
      </c>
      <c r="AV161" s="9">
        <v>10.4354926185955</v>
      </c>
      <c r="AW161" s="9">
        <v>7.9936726242799798</v>
      </c>
      <c r="AX161" s="9">
        <v>8.6440610285372195</v>
      </c>
      <c r="AY161" s="9">
        <v>6.7694231337188597</v>
      </c>
      <c r="AZ161" s="9">
        <v>5.9607156108913202</v>
      </c>
      <c r="BA161" s="9">
        <v>12.498536967477699</v>
      </c>
      <c r="BB161" s="9">
        <v>33.715037605135798</v>
      </c>
      <c r="BC161" s="9">
        <v>59.956031887307297</v>
      </c>
      <c r="BD161" s="9">
        <v>11.5331293343461</v>
      </c>
      <c r="BE161" s="9">
        <v>5.1271072441437999</v>
      </c>
      <c r="BF161" s="9">
        <v>13.1095563799219</v>
      </c>
      <c r="BG161" s="9">
        <v>10.8945050517996</v>
      </c>
      <c r="BH161" s="9">
        <v>11.176202959845799</v>
      </c>
      <c r="BI161" s="9">
        <v>132.767292682072</v>
      </c>
      <c r="BJ161" s="9">
        <v>132.834164607677</v>
      </c>
      <c r="BK161" s="9">
        <v>478.64054534412298</v>
      </c>
      <c r="BL161" s="9">
        <v>335.16802611714502</v>
      </c>
      <c r="BM161" s="12"/>
      <c r="BN161" s="9">
        <v>27.487774532666901</v>
      </c>
      <c r="BO161" s="9">
        <v>24.582886093119299</v>
      </c>
      <c r="BP161" s="9">
        <v>113.689417032842</v>
      </c>
      <c r="BQ161" s="9">
        <v>113.65009208627301</v>
      </c>
      <c r="BR161" s="9">
        <v>103.719662360474</v>
      </c>
      <c r="BS161" s="9">
        <v>103.100157967661</v>
      </c>
      <c r="BT161" s="9">
        <v>2.1903779002401</v>
      </c>
      <c r="BU161" s="9">
        <v>9.3553752539491999</v>
      </c>
      <c r="BV161" s="9">
        <v>7.0741966934834304</v>
      </c>
      <c r="BW161" s="9">
        <v>22.113750389561702</v>
      </c>
      <c r="BX161" s="9">
        <v>4.5554066833715696</v>
      </c>
      <c r="BY161" s="9">
        <v>20.6504623197171</v>
      </c>
      <c r="BZ161" s="9">
        <v>1.6527500871507801</v>
      </c>
      <c r="CA161" s="9">
        <v>17.007635183736401</v>
      </c>
      <c r="CB161" s="9">
        <v>49.568385145962701</v>
      </c>
      <c r="CC161" s="9">
        <v>28.992223087164302</v>
      </c>
      <c r="CD161" s="9">
        <v>4.3393343535844702</v>
      </c>
      <c r="CE161" s="9">
        <v>8.3055008582750105</v>
      </c>
      <c r="CF161" s="9">
        <v>2.2485399350266002</v>
      </c>
      <c r="CG161" s="9">
        <v>7.3116565379862797</v>
      </c>
      <c r="CH161" s="9">
        <v>2.4258455931517</v>
      </c>
      <c r="CI161" s="9">
        <v>2.02313760425917</v>
      </c>
      <c r="CJ161" s="9">
        <v>2.0409348245464898</v>
      </c>
      <c r="CK161" s="9">
        <v>5.3162145375373697</v>
      </c>
      <c r="CL161" s="9">
        <v>14.696568575743401</v>
      </c>
      <c r="CM161" s="9">
        <v>6.0097359491642699</v>
      </c>
      <c r="CN161" s="9">
        <v>6.1254968944869397</v>
      </c>
      <c r="CO161" s="9">
        <v>2.5912331210088699</v>
      </c>
      <c r="CP161" s="9">
        <v>3.3754937174612798</v>
      </c>
      <c r="CQ161" s="9">
        <v>103.798677245525</v>
      </c>
      <c r="CR161" s="9">
        <v>60.204905702205799</v>
      </c>
      <c r="CS161" s="9">
        <v>3.1868915649620901</v>
      </c>
      <c r="CT161" s="9">
        <v>5.2045359747497901</v>
      </c>
      <c r="CU161" s="9">
        <v>29.151015687173501</v>
      </c>
      <c r="CV161" s="9">
        <v>26.000898342964799</v>
      </c>
      <c r="CW161" s="9">
        <v>11.7828557602527</v>
      </c>
      <c r="CX161" s="9">
        <v>28.008306170492499</v>
      </c>
      <c r="CY161" s="9">
        <v>18.188355370173898</v>
      </c>
      <c r="CZ161" s="9">
        <v>21.721717509446002</v>
      </c>
      <c r="DA161" s="9">
        <v>28.249201875297999</v>
      </c>
      <c r="DB161" s="9">
        <v>30.9064160311272</v>
      </c>
      <c r="DC161" s="9">
        <v>15.0933200601955</v>
      </c>
      <c r="DD161" s="9">
        <v>17.86987685183</v>
      </c>
      <c r="DE161" s="12"/>
      <c r="DF161" s="9">
        <v>7.6272732089446</v>
      </c>
      <c r="DG161" s="9">
        <v>9.0959140871876496</v>
      </c>
      <c r="DH161" s="9">
        <v>182.042514923239</v>
      </c>
      <c r="DI161" s="9">
        <v>114.606369018313</v>
      </c>
      <c r="DJ161" s="9">
        <v>8.0478318700206604</v>
      </c>
      <c r="DK161" s="9">
        <v>91.275896695999904</v>
      </c>
      <c r="DL161" s="9">
        <v>40.383069777494697</v>
      </c>
      <c r="DM161" s="9">
        <v>68.644764076560605</v>
      </c>
      <c r="DN161" s="9">
        <v>7.9990158414262398</v>
      </c>
      <c r="DO161" s="9">
        <v>10.6296242247981</v>
      </c>
      <c r="DP161" s="9">
        <v>52.076562950788997</v>
      </c>
      <c r="DQ161" s="9">
        <v>38.153253317266298</v>
      </c>
      <c r="DR161" s="9">
        <v>14.684008054505499</v>
      </c>
      <c r="DS161" s="9">
        <v>20.239782546691099</v>
      </c>
      <c r="DT161" s="9">
        <v>26.786124163053099</v>
      </c>
      <c r="DU161" s="9">
        <v>23.993600807426802</v>
      </c>
      <c r="DV161" s="9">
        <v>14.819448169282801</v>
      </c>
      <c r="DW161" s="9">
        <v>14.2762059765694</v>
      </c>
      <c r="DX161" s="9">
        <v>9.6911085757547308</v>
      </c>
      <c r="DY161" s="9">
        <v>7.8501797037179299</v>
      </c>
      <c r="DZ161" s="9">
        <v>5.48127929979748</v>
      </c>
      <c r="EA161" s="9">
        <v>9.0280347758343993</v>
      </c>
      <c r="EB161" s="9">
        <v>5.2056732512635504</v>
      </c>
      <c r="EC161" s="9">
        <v>5.0344146006538804</v>
      </c>
      <c r="ED161" s="12"/>
      <c r="EE161" s="9">
        <v>10.149134456752099</v>
      </c>
      <c r="EF161" s="9">
        <v>12.9677385802747</v>
      </c>
      <c r="EG161" s="9">
        <v>4.8446862916738702</v>
      </c>
      <c r="EH161" s="9">
        <v>44.093761393332002</v>
      </c>
      <c r="EI161" s="9">
        <v>13.416213004763399</v>
      </c>
      <c r="EJ161" s="9">
        <v>8.6953938210668298</v>
      </c>
      <c r="EK161" s="9">
        <v>6.0342167155251696</v>
      </c>
      <c r="EL161" s="9">
        <v>15.2016967653124</v>
      </c>
      <c r="EM161" s="9">
        <v>1.71549582115914</v>
      </c>
      <c r="EN161" s="9">
        <v>14.2789474215284</v>
      </c>
      <c r="EO161" s="9">
        <v>7.0654264026395301</v>
      </c>
      <c r="EP161" s="9">
        <v>9.2512813074331</v>
      </c>
      <c r="EQ161" s="9">
        <v>5.8797557767786497</v>
      </c>
      <c r="ER161" s="9">
        <v>11.0226275752429</v>
      </c>
      <c r="ES161" s="9">
        <v>4.2150520196462802</v>
      </c>
      <c r="ET161" s="9">
        <v>16.436477302894598</v>
      </c>
      <c r="EU161" s="9">
        <v>8.7753357104965596E-2</v>
      </c>
      <c r="EV161" s="9">
        <v>3.4220868289843498</v>
      </c>
      <c r="EW161" s="9">
        <v>34.675361867648</v>
      </c>
      <c r="EX161" s="9">
        <v>9.4759844581149704</v>
      </c>
      <c r="EY161" s="9">
        <v>31.710355567219299</v>
      </c>
      <c r="EZ161" s="9">
        <v>39.642589712132903</v>
      </c>
      <c r="FA161" s="9">
        <v>11.480664057512101</v>
      </c>
      <c r="FB161" s="9">
        <v>18.541502805594899</v>
      </c>
      <c r="FC161" s="9">
        <v>10.3818692082487</v>
      </c>
      <c r="FD161" s="9">
        <v>20.274945333243199</v>
      </c>
      <c r="FE161" s="9">
        <v>20.564479441479602</v>
      </c>
      <c r="FF161" s="9">
        <v>12.687711055376701</v>
      </c>
      <c r="FG161" s="9">
        <v>12.1156260115532</v>
      </c>
      <c r="FH161" s="9">
        <v>2.3583257608158501</v>
      </c>
      <c r="FI161" s="9">
        <v>20.878039419632898</v>
      </c>
      <c r="FJ161" s="9">
        <v>11.0886246279189</v>
      </c>
      <c r="FK161" s="9">
        <v>16.6904076854312</v>
      </c>
      <c r="FL161" s="9">
        <v>5.3626516471895798</v>
      </c>
      <c r="FM161" s="9">
        <v>22.713597907469602</v>
      </c>
      <c r="FN161" s="9">
        <v>36.060743563650398</v>
      </c>
      <c r="FO161" s="9">
        <v>14.096965069226499</v>
      </c>
      <c r="FP161" s="9">
        <v>35.2606024823165</v>
      </c>
      <c r="FQ161" s="9">
        <v>14.619067392896801</v>
      </c>
      <c r="FR161" s="9">
        <v>11.532357656662001</v>
      </c>
      <c r="FS161" s="9">
        <v>15.223121649280101</v>
      </c>
      <c r="FT161" s="9">
        <v>35.909992375748899</v>
      </c>
      <c r="FU161" s="9">
        <v>15.347681650564599</v>
      </c>
      <c r="FV161" s="9">
        <v>26.008910377596798</v>
      </c>
      <c r="FW161" s="9">
        <v>8.7446893671982302</v>
      </c>
      <c r="FX161" s="9">
        <v>8.13721935926071</v>
      </c>
      <c r="FY161" s="9">
        <v>15.886441817796699</v>
      </c>
      <c r="FZ161" s="9">
        <v>8.7962862016963808</v>
      </c>
      <c r="GA161" s="9">
        <v>8.9755793720434802</v>
      </c>
      <c r="GB161" s="9">
        <v>2.3934066604615101</v>
      </c>
      <c r="GC161" s="9">
        <v>133.63904264237399</v>
      </c>
      <c r="GD161" s="9">
        <v>115.353972665505</v>
      </c>
      <c r="GE161" s="9">
        <v>12.060109122472699</v>
      </c>
      <c r="GF161" s="9">
        <v>7.2797005626762203</v>
      </c>
      <c r="GG161" s="9">
        <v>19.2363948462149</v>
      </c>
      <c r="GH161" s="9">
        <v>10.3323340991685</v>
      </c>
      <c r="GI161" s="9">
        <v>5.4835923351600302</v>
      </c>
      <c r="GJ161" s="9">
        <v>13.199723670725801</v>
      </c>
      <c r="GK161" s="9">
        <v>6.81014179741147</v>
      </c>
      <c r="GL161" s="9">
        <v>17.328754712581301</v>
      </c>
      <c r="GM161" s="9">
        <v>20.647104467921999</v>
      </c>
      <c r="GN161" s="9">
        <v>27.325152310174101</v>
      </c>
      <c r="GO161" s="9">
        <v>17.283143509081199</v>
      </c>
      <c r="GP161" s="9">
        <v>5.0678454857988902</v>
      </c>
      <c r="GQ161" s="10"/>
      <c r="GR161" s="9">
        <v>10.753331884327199</v>
      </c>
      <c r="GS161" s="9">
        <v>4.4183888648303897</v>
      </c>
      <c r="GT161" s="9">
        <v>13.251382447776001</v>
      </c>
      <c r="GU161" s="9">
        <v>10.082227769047799</v>
      </c>
      <c r="GV161" s="9">
        <v>2.7459746546969099</v>
      </c>
      <c r="GW161" s="9">
        <v>1.8343556200582101</v>
      </c>
      <c r="GX161" s="9">
        <v>3.0737624477100098</v>
      </c>
      <c r="GY161" s="9">
        <v>5.66042109019536</v>
      </c>
      <c r="GZ161" s="9">
        <v>23.588783301311899</v>
      </c>
      <c r="HA161" s="9">
        <v>13.908219087330901</v>
      </c>
      <c r="HB161" s="9">
        <v>24.976234202807301</v>
      </c>
      <c r="HC161" s="9">
        <v>17.813278947076501</v>
      </c>
      <c r="HD161" s="9">
        <v>5.9531901785133199</v>
      </c>
      <c r="HE161" s="9">
        <v>20.723509056209799</v>
      </c>
      <c r="HF161" s="9">
        <v>6.72637045371187</v>
      </c>
      <c r="HG161" s="9">
        <v>12.8225556329076</v>
      </c>
      <c r="HH161" s="9">
        <v>14.796647368322301</v>
      </c>
      <c r="HI161" s="9">
        <v>8.4901632675617797</v>
      </c>
      <c r="HJ161" s="9">
        <v>23.2084890104462</v>
      </c>
      <c r="HK161" s="9">
        <v>12.123669037565</v>
      </c>
      <c r="HL161" s="9">
        <v>8.1795704651793208</v>
      </c>
      <c r="HM161" s="9">
        <v>5.8121094419135302</v>
      </c>
      <c r="HN161" s="9">
        <v>9.2275116797285008</v>
      </c>
      <c r="HO161" s="9">
        <v>4.6494192955282401</v>
      </c>
      <c r="HP161" s="9">
        <v>0.66315802274693403</v>
      </c>
      <c r="HQ161" s="9">
        <v>0.85044994390267303</v>
      </c>
      <c r="HR161" s="9">
        <v>8.2812013189046798</v>
      </c>
      <c r="HS161" s="9">
        <v>5.1014069358134897</v>
      </c>
      <c r="HT161" s="9">
        <v>7.3758847724279004</v>
      </c>
      <c r="HU161" s="9">
        <v>4.9400112471326798</v>
      </c>
      <c r="HV161" s="9">
        <v>4.5647960059491197</v>
      </c>
      <c r="HW161" s="9">
        <v>5.3677934412514103</v>
      </c>
      <c r="HX161" s="9">
        <v>5.0158431459368202</v>
      </c>
      <c r="HY161" s="9">
        <v>13.1882156214749</v>
      </c>
      <c r="HZ161" s="9">
        <v>2.1362628407286599</v>
      </c>
      <c r="IA161" s="9">
        <v>3.5056350455382201</v>
      </c>
      <c r="IB161" s="9">
        <v>8.8284079543096698</v>
      </c>
      <c r="IC161" s="9">
        <v>9.48027572163552</v>
      </c>
    </row>
    <row r="162" spans="1:237" x14ac:dyDescent="0.35">
      <c r="A162" s="3" t="str">
        <f t="shared" si="2"/>
        <v>chr2:469212439-469213043</v>
      </c>
      <c r="B162" s="3">
        <v>2</v>
      </c>
      <c r="C162" s="3">
        <v>469212439</v>
      </c>
      <c r="D162" s="3">
        <v>469213043</v>
      </c>
      <c r="E162" s="3" t="s">
        <v>170</v>
      </c>
      <c r="F162" s="3" t="s">
        <v>35</v>
      </c>
      <c r="G162" s="5" t="s">
        <v>260</v>
      </c>
      <c r="H162" s="9">
        <v>2.5936313341159001</v>
      </c>
      <c r="I162" s="9">
        <v>7.0390630075204701</v>
      </c>
      <c r="J162" s="9">
        <v>22.061060212042701</v>
      </c>
      <c r="K162" s="9">
        <v>22.167666043677201</v>
      </c>
      <c r="L162" s="9">
        <v>3.8124319348409301</v>
      </c>
      <c r="M162" s="9">
        <v>3.7512236307562401</v>
      </c>
      <c r="N162" s="9">
        <v>1.4788275361493599</v>
      </c>
      <c r="O162" s="9">
        <v>1.8396884024212701</v>
      </c>
      <c r="P162" s="9">
        <v>2.9868387935401399</v>
      </c>
      <c r="Q162" s="9">
        <v>1.7991265686692499</v>
      </c>
      <c r="R162" s="9">
        <v>2.1040236177051601</v>
      </c>
      <c r="S162" s="9">
        <v>2.2390430425122099</v>
      </c>
      <c r="T162" s="9">
        <v>2.5347894997601998</v>
      </c>
      <c r="U162" s="9">
        <v>3.3679767937718399</v>
      </c>
      <c r="V162" s="9">
        <v>2.86240640718351</v>
      </c>
      <c r="W162" s="9">
        <v>2.4899849696663598</v>
      </c>
      <c r="X162" s="9">
        <v>2.1433118395662798</v>
      </c>
      <c r="Y162" s="9">
        <v>1.24543079579127</v>
      </c>
      <c r="Z162" s="9">
        <v>2.6285314527583399</v>
      </c>
      <c r="AA162" s="9">
        <v>3.7524757540676701</v>
      </c>
      <c r="AB162" s="9">
        <v>0</v>
      </c>
      <c r="AC162" s="9">
        <v>5.18982212490232</v>
      </c>
      <c r="AD162" s="9">
        <v>1.28531347410234</v>
      </c>
      <c r="AE162" s="9">
        <v>2.6180310045686901</v>
      </c>
      <c r="AF162" s="9">
        <v>14.8816067955192</v>
      </c>
      <c r="AG162" s="9">
        <v>7.6577314183707701</v>
      </c>
      <c r="AH162" s="9">
        <v>56.783616701434603</v>
      </c>
      <c r="AI162" s="9">
        <v>12.524550887596201</v>
      </c>
      <c r="AJ162" s="9">
        <v>7.2288510667804298</v>
      </c>
      <c r="AK162" s="9">
        <v>10.180856387173201</v>
      </c>
      <c r="AL162" s="9">
        <v>2.99519760443073</v>
      </c>
      <c r="AM162" s="9">
        <v>4.9330442529178304</v>
      </c>
      <c r="AN162" s="9">
        <v>2.4510392019210001</v>
      </c>
      <c r="AO162" s="9">
        <v>1.35312979625279</v>
      </c>
      <c r="AP162" s="9">
        <v>2.1380478088341701</v>
      </c>
      <c r="AQ162" s="9">
        <v>2.5373659197293401</v>
      </c>
      <c r="AR162" s="9">
        <v>1.8752156497997301</v>
      </c>
      <c r="AS162" s="9">
        <v>2.1389353909286801</v>
      </c>
      <c r="AT162" s="9">
        <v>2.07324696366442</v>
      </c>
      <c r="AU162" s="9">
        <v>2.8449126214618898</v>
      </c>
      <c r="AV162" s="9">
        <v>5.1272855083546496</v>
      </c>
      <c r="AW162" s="9">
        <v>4.6777276229582601</v>
      </c>
      <c r="AX162" s="9">
        <v>3.1824170596765802</v>
      </c>
      <c r="AY162" s="9">
        <v>2.93803608821014</v>
      </c>
      <c r="AZ162" s="9">
        <v>2.6270673909805899</v>
      </c>
      <c r="BA162" s="9">
        <v>7.2098515411458202</v>
      </c>
      <c r="BB162" s="9">
        <v>17.596601055710501</v>
      </c>
      <c r="BC162" s="9">
        <v>24.9872420672971</v>
      </c>
      <c r="BD162" s="9">
        <v>4.6725555368560201</v>
      </c>
      <c r="BE162" s="9">
        <v>1.6190864981506701</v>
      </c>
      <c r="BF162" s="9">
        <v>3.8568834250540598</v>
      </c>
      <c r="BG162" s="9">
        <v>5.2910589050854497</v>
      </c>
      <c r="BH162" s="9">
        <v>6.2353903431223703</v>
      </c>
      <c r="BI162" s="9">
        <v>71.889857311920494</v>
      </c>
      <c r="BJ162" s="9">
        <v>73.509384064911302</v>
      </c>
      <c r="BK162" s="9">
        <v>275.85236947775599</v>
      </c>
      <c r="BL162" s="9">
        <v>200.03661297669001</v>
      </c>
      <c r="BM162" s="12"/>
      <c r="BN162" s="9">
        <v>14.030640804534899</v>
      </c>
      <c r="BO162" s="9">
        <v>12.319565594361</v>
      </c>
      <c r="BP162" s="9">
        <v>81.994528815642397</v>
      </c>
      <c r="BQ162" s="9">
        <v>63.2527781009168</v>
      </c>
      <c r="BR162" s="9">
        <v>75.041252769282806</v>
      </c>
      <c r="BS162" s="9">
        <v>68.701395908963505</v>
      </c>
      <c r="BT162" s="9">
        <v>0.99199485451603198</v>
      </c>
      <c r="BU162" s="9">
        <v>6.85826381398532</v>
      </c>
      <c r="BV162" s="9">
        <v>2.9074578033426701</v>
      </c>
      <c r="BW162" s="9">
        <v>11.031586280739401</v>
      </c>
      <c r="BX162" s="9">
        <v>2.5390791349939899</v>
      </c>
      <c r="BY162" s="9">
        <v>13.7851371158006</v>
      </c>
      <c r="BZ162" s="9">
        <v>1.3666971874516101</v>
      </c>
      <c r="CA162" s="9">
        <v>10.163099073208301</v>
      </c>
      <c r="CB162" s="9">
        <v>17.477399945237099</v>
      </c>
      <c r="CC162" s="9">
        <v>15.6796604117912</v>
      </c>
      <c r="CD162" s="9">
        <v>2.2960458765159601</v>
      </c>
      <c r="CE162" s="9">
        <v>4.4246053726394203</v>
      </c>
      <c r="CF162" s="9">
        <v>1.3536193759175299</v>
      </c>
      <c r="CG162" s="9">
        <v>4.5944922420871297</v>
      </c>
      <c r="CH162" s="9">
        <v>0.88639196235031503</v>
      </c>
      <c r="CI162" s="9">
        <v>0.79448434680531699</v>
      </c>
      <c r="CJ162" s="9">
        <v>0.94208642736023496</v>
      </c>
      <c r="CK162" s="9">
        <v>2.1052963549435799</v>
      </c>
      <c r="CL162" s="9">
        <v>4.8245398854309096</v>
      </c>
      <c r="CM162" s="9">
        <v>2.2481220238633699</v>
      </c>
      <c r="CN162" s="9">
        <v>2.9701636262183899</v>
      </c>
      <c r="CO162" s="9">
        <v>1.2126992613435299</v>
      </c>
      <c r="CP162" s="9">
        <v>1.0250093389739801</v>
      </c>
      <c r="CQ162" s="9">
        <v>40.837341626021299</v>
      </c>
      <c r="CR162" s="9">
        <v>20.528352122884499</v>
      </c>
      <c r="CS162" s="9">
        <v>1.29410855150851</v>
      </c>
      <c r="CT162" s="9">
        <v>3.3146674621421899</v>
      </c>
      <c r="CU162" s="9">
        <v>25.8840432900694</v>
      </c>
      <c r="CV162" s="9">
        <v>23.3953037313197</v>
      </c>
      <c r="CW162" s="9">
        <v>6.87182422474541</v>
      </c>
      <c r="CX162" s="9">
        <v>16.251621216012101</v>
      </c>
      <c r="CY162" s="9">
        <v>7.5861666248180804</v>
      </c>
      <c r="CZ162" s="9">
        <v>17.860448163849501</v>
      </c>
      <c r="DA162" s="9">
        <v>12.963902847352101</v>
      </c>
      <c r="DB162" s="9">
        <v>14.7343955819561</v>
      </c>
      <c r="DC162" s="9">
        <v>7.71811954761331</v>
      </c>
      <c r="DD162" s="9">
        <v>8.6551772270965692</v>
      </c>
      <c r="DE162" s="12"/>
      <c r="DF162" s="9">
        <v>3.23019917866247</v>
      </c>
      <c r="DG162" s="9">
        <v>3.96875985642518</v>
      </c>
      <c r="DH162" s="9">
        <v>85.345195830608503</v>
      </c>
      <c r="DI162" s="9">
        <v>62.354911628143199</v>
      </c>
      <c r="DJ162" s="9">
        <v>3.4253970040416499</v>
      </c>
      <c r="DK162" s="9">
        <v>33.7567485504429</v>
      </c>
      <c r="DL162" s="9">
        <v>16.8102953646987</v>
      </c>
      <c r="DM162" s="9">
        <v>28.983305707464702</v>
      </c>
      <c r="DN162" s="9">
        <v>3.5089529356321898</v>
      </c>
      <c r="DO162" s="9">
        <v>4.2750970656773601</v>
      </c>
      <c r="DP162" s="9">
        <v>22.8189200798505</v>
      </c>
      <c r="DQ162" s="9">
        <v>14.358204991418299</v>
      </c>
      <c r="DR162" s="9">
        <v>6.21379600798128</v>
      </c>
      <c r="DS162" s="9">
        <v>6.8838846456308298</v>
      </c>
      <c r="DT162" s="9">
        <v>11.229269628112201</v>
      </c>
      <c r="DU162" s="9">
        <v>8.8972125719561799</v>
      </c>
      <c r="DV162" s="9">
        <v>5.45902729051069</v>
      </c>
      <c r="DW162" s="9">
        <v>4.6099275611897399</v>
      </c>
      <c r="DX162" s="9">
        <v>4.0943937875839902</v>
      </c>
      <c r="DY162" s="9">
        <v>2.4881035575460899</v>
      </c>
      <c r="DZ162" s="9">
        <v>1.9792434074780301</v>
      </c>
      <c r="EA162" s="9">
        <v>4.2890109827348599</v>
      </c>
      <c r="EB162" s="9">
        <v>2.3437865349290901</v>
      </c>
      <c r="EC162" s="9">
        <v>2.42062873451848</v>
      </c>
      <c r="ED162" s="12"/>
      <c r="EE162" s="9">
        <v>6.0236665396367099</v>
      </c>
      <c r="EF162" s="9">
        <v>4.9553347801338399</v>
      </c>
      <c r="EG162" s="9">
        <v>2.07747649044282</v>
      </c>
      <c r="EH162" s="9">
        <v>19.104448004351202</v>
      </c>
      <c r="EI162" s="9">
        <v>6.0539736442603296</v>
      </c>
      <c r="EJ162" s="9">
        <v>4.0382117301707803</v>
      </c>
      <c r="EK162" s="9">
        <v>2.7033562238749602</v>
      </c>
      <c r="EL162" s="9">
        <v>7.1534397322600602</v>
      </c>
      <c r="EM162" s="9">
        <v>0.58280233732424902</v>
      </c>
      <c r="EN162" s="9">
        <v>7.1743453453297397</v>
      </c>
      <c r="EO162" s="9">
        <v>4.0483815771115399</v>
      </c>
      <c r="EP162" s="9">
        <v>4.1680301985039403</v>
      </c>
      <c r="EQ162" s="9">
        <v>2.1546336315557002</v>
      </c>
      <c r="ER162" s="9">
        <v>4.9189243829963596</v>
      </c>
      <c r="ES162" s="9">
        <v>1.85331081019467</v>
      </c>
      <c r="ET162" s="9">
        <v>6.7926865973950301</v>
      </c>
      <c r="EU162" s="9">
        <v>8.7753357104965596E-2</v>
      </c>
      <c r="EV162" s="9">
        <v>1.4099918501139801</v>
      </c>
      <c r="EW162" s="9">
        <v>12.9571117481487</v>
      </c>
      <c r="EX162" s="9">
        <v>3.29323258748382</v>
      </c>
      <c r="EY162" s="9">
        <v>13.016924344135999</v>
      </c>
      <c r="EZ162" s="9">
        <v>14.9139276263603</v>
      </c>
      <c r="FA162" s="9">
        <v>6.1056376199721596</v>
      </c>
      <c r="FB162" s="9">
        <v>7.6241027414349496</v>
      </c>
      <c r="FC162" s="9">
        <v>5.6956291667873398</v>
      </c>
      <c r="FD162" s="9">
        <v>9.3503246437182295</v>
      </c>
      <c r="FE162" s="9">
        <v>7.5552965073462204</v>
      </c>
      <c r="FF162" s="9">
        <v>8.1783879090997704</v>
      </c>
      <c r="FG162" s="9">
        <v>5.38773089675776</v>
      </c>
      <c r="FH162" s="9">
        <v>1.0423947720220501</v>
      </c>
      <c r="FI162" s="9">
        <v>7.3515279726404099</v>
      </c>
      <c r="FJ162" s="9">
        <v>4.4195236398527804</v>
      </c>
      <c r="FK162" s="9">
        <v>5.8511233311749704</v>
      </c>
      <c r="FL162" s="9">
        <v>1.55407455898147</v>
      </c>
      <c r="FM162" s="9">
        <v>10.93970161012</v>
      </c>
      <c r="FN162" s="9">
        <v>18.166215623497099</v>
      </c>
      <c r="FO162" s="9">
        <v>7.84215507545031</v>
      </c>
      <c r="FP162" s="9">
        <v>18.659350547949799</v>
      </c>
      <c r="FQ162" s="9">
        <v>6.3838899109786098</v>
      </c>
      <c r="FR162" s="9">
        <v>3.9748311552328102</v>
      </c>
      <c r="FS162" s="9">
        <v>7.5177937833301502</v>
      </c>
      <c r="FT162" s="9">
        <v>13.0935443656426</v>
      </c>
      <c r="FU162" s="9">
        <v>9.3060171854149392</v>
      </c>
      <c r="FV162" s="9">
        <v>15.279166239488401</v>
      </c>
      <c r="FW162" s="9">
        <v>6.2266329233705999</v>
      </c>
      <c r="FX162" s="9">
        <v>3.9317708552299702</v>
      </c>
      <c r="FY162" s="9">
        <v>6.5434708765508898</v>
      </c>
      <c r="FZ162" s="9">
        <v>2.9277896910265002</v>
      </c>
      <c r="GA162" s="9">
        <v>2.8716915569976802</v>
      </c>
      <c r="GB162" s="9">
        <v>0.90565619822632404</v>
      </c>
      <c r="GC162" s="9">
        <v>40.941538913860299</v>
      </c>
      <c r="GD162" s="9">
        <v>25.193326587109301</v>
      </c>
      <c r="GE162" s="9">
        <v>6.7544816986164404</v>
      </c>
      <c r="GF162" s="9">
        <v>2.0931062928625099</v>
      </c>
      <c r="GG162" s="9">
        <v>10.2921211774716</v>
      </c>
      <c r="GH162" s="9">
        <v>4.0230053644952104</v>
      </c>
      <c r="GI162" s="9">
        <v>2.2378877395589298</v>
      </c>
      <c r="GJ162" s="9">
        <v>6.4976436784846401</v>
      </c>
      <c r="GK162" s="9">
        <v>2.4229754842646498</v>
      </c>
      <c r="GL162" s="9">
        <v>7.6451408660564004</v>
      </c>
      <c r="GM162" s="9">
        <v>8.3209621864082308</v>
      </c>
      <c r="GN162" s="9">
        <v>11.4923068563777</v>
      </c>
      <c r="GO162" s="9">
        <v>8.4173204407349207</v>
      </c>
      <c r="GP162" s="9">
        <v>1.6233446507332101</v>
      </c>
      <c r="GQ162" s="10"/>
      <c r="GR162" s="9">
        <v>3.55690815278738</v>
      </c>
      <c r="GS162" s="9">
        <v>1.8672487042800701</v>
      </c>
      <c r="GT162" s="9">
        <v>3.76615626583706</v>
      </c>
      <c r="GU162" s="9">
        <v>3.6951021840643001</v>
      </c>
      <c r="GV162" s="9">
        <v>1.1860547804324699</v>
      </c>
      <c r="GW162" s="9">
        <v>0.59878367155675505</v>
      </c>
      <c r="GX162" s="9">
        <v>1.22136829448573</v>
      </c>
      <c r="GY162" s="9">
        <v>1.8670662076140001</v>
      </c>
      <c r="GZ162" s="9">
        <v>13.5038447123802</v>
      </c>
      <c r="HA162" s="9">
        <v>8.3333170732024602</v>
      </c>
      <c r="HB162" s="9">
        <v>13.478062982283101</v>
      </c>
      <c r="HC162" s="9">
        <v>12.0261130030412</v>
      </c>
      <c r="HD162" s="9">
        <v>3.6145129634837598</v>
      </c>
      <c r="HE162" s="9">
        <v>11.7100676847705</v>
      </c>
      <c r="HF162" s="9">
        <v>3.89499631838174</v>
      </c>
      <c r="HG162" s="9">
        <v>6.1784347495132597</v>
      </c>
      <c r="HH162" s="9">
        <v>11.5814761381348</v>
      </c>
      <c r="HI162" s="9">
        <v>6.6689974145300202</v>
      </c>
      <c r="HJ162" s="9">
        <v>13.3705228519073</v>
      </c>
      <c r="HK162" s="9">
        <v>7.3367908352219198</v>
      </c>
      <c r="HL162" s="9">
        <v>5.3808517069526998</v>
      </c>
      <c r="HM162" s="9">
        <v>4.7892823782495997</v>
      </c>
      <c r="HN162" s="9">
        <v>5.65377067817374</v>
      </c>
      <c r="HO162" s="9">
        <v>3.8901648356501601</v>
      </c>
      <c r="HP162" s="9">
        <v>0.261641689227817</v>
      </c>
      <c r="HQ162" s="9">
        <v>0.20612341548808</v>
      </c>
      <c r="HR162" s="9">
        <v>4.6962385038216103</v>
      </c>
      <c r="HS162" s="9">
        <v>2.7986665914122302</v>
      </c>
      <c r="HT162" s="9">
        <v>3.8512775873862202</v>
      </c>
      <c r="HU162" s="9">
        <v>2.4535169344904602</v>
      </c>
      <c r="HV162" s="9">
        <v>2.5433859756380701</v>
      </c>
      <c r="HW162" s="9">
        <v>2.9217103540988698</v>
      </c>
      <c r="HX162" s="9">
        <v>2.5401396323912602</v>
      </c>
      <c r="HY162" s="9">
        <v>6.6320691493024801</v>
      </c>
      <c r="HZ162" s="9">
        <v>1.4206674063959099</v>
      </c>
      <c r="IA162" s="9">
        <v>1.72361780201855</v>
      </c>
      <c r="IB162" s="9">
        <v>4.01539172593698</v>
      </c>
      <c r="IC162" s="9">
        <v>3.8641461548317402</v>
      </c>
    </row>
    <row r="163" spans="1:237" x14ac:dyDescent="0.35">
      <c r="A163" s="3" t="str">
        <f t="shared" si="2"/>
        <v>chr2:469224625-469226116</v>
      </c>
      <c r="B163" s="3">
        <v>2</v>
      </c>
      <c r="C163" s="3">
        <v>469224625</v>
      </c>
      <c r="D163" s="3">
        <v>469226116</v>
      </c>
      <c r="E163" s="3" t="s">
        <v>171</v>
      </c>
      <c r="F163" s="3" t="s">
        <v>24</v>
      </c>
      <c r="G163" s="5" t="s">
        <v>244</v>
      </c>
      <c r="H163" s="9">
        <v>0.37288629404222201</v>
      </c>
      <c r="I163" s="9">
        <v>5.3701771770989497E-2</v>
      </c>
      <c r="J163" s="9">
        <v>0.12292208210142901</v>
      </c>
      <c r="K163" s="9">
        <v>0.289269239369428</v>
      </c>
      <c r="L163" s="9">
        <v>0</v>
      </c>
      <c r="M163" s="9">
        <v>0.183921076891011</v>
      </c>
      <c r="N163" s="9">
        <v>6.1724975421886298E-2</v>
      </c>
      <c r="O163" s="9">
        <v>3.7102959376563403E-2</v>
      </c>
      <c r="P163" s="9">
        <v>0.19912258623601001</v>
      </c>
      <c r="Q163" s="9">
        <v>0.17271615059224801</v>
      </c>
      <c r="R163" s="9">
        <v>7.3933479977926403E-2</v>
      </c>
      <c r="S163" s="9">
        <v>0.108669429768034</v>
      </c>
      <c r="T163" s="9">
        <v>0.16667109039519101</v>
      </c>
      <c r="U163" s="9">
        <v>0.205345467333895</v>
      </c>
      <c r="V163" s="9">
        <v>0.13496611743105</v>
      </c>
      <c r="W163" s="9">
        <v>4.4397948939073298E-2</v>
      </c>
      <c r="X163" s="9">
        <v>0.10598794811042</v>
      </c>
      <c r="Y163" s="9">
        <v>0.159875583541883</v>
      </c>
      <c r="Z163" s="9">
        <v>0.43347711677067402</v>
      </c>
      <c r="AA163" s="9">
        <v>9.0831485726297498E-2</v>
      </c>
      <c r="AB163" s="9">
        <v>0</v>
      </c>
      <c r="AC163" s="9">
        <v>0.28345602469675002</v>
      </c>
      <c r="AD163" s="9">
        <v>0.25284855228242797</v>
      </c>
      <c r="AE163" s="9">
        <v>0.42264177652230001</v>
      </c>
      <c r="AF163" s="9">
        <v>5.6744075989396799E-2</v>
      </c>
      <c r="AG163" s="9">
        <v>2.8788463978837501E-2</v>
      </c>
      <c r="AH163" s="9">
        <v>0.73878214718165702</v>
      </c>
      <c r="AI163" s="9">
        <v>0.27678565497450303</v>
      </c>
      <c r="AJ163" s="9">
        <v>0.213660622663461</v>
      </c>
      <c r="AK163" s="9">
        <v>1.1336670810462099</v>
      </c>
      <c r="AL163" s="9">
        <v>0.61335104527591799</v>
      </c>
      <c r="AM163" s="9">
        <v>2.6202308437164001</v>
      </c>
      <c r="AN163" s="9">
        <v>0.38700618977699902</v>
      </c>
      <c r="AO163" s="9">
        <v>0.46646882169042703</v>
      </c>
      <c r="AP163" s="9">
        <v>0.40796671970687298</v>
      </c>
      <c r="AQ163" s="9">
        <v>0.22306513580038201</v>
      </c>
      <c r="AR163" s="9">
        <v>0</v>
      </c>
      <c r="AS163" s="9">
        <v>0.34568652782685799</v>
      </c>
      <c r="AT163" s="9">
        <v>0.61223400269285</v>
      </c>
      <c r="AU163" s="9">
        <v>0.29385669490559502</v>
      </c>
      <c r="AV163" s="9">
        <v>0.60801728055719795</v>
      </c>
      <c r="AW163" s="9">
        <v>0.466304765810866</v>
      </c>
      <c r="AX163" s="9">
        <v>0.38252759314977203</v>
      </c>
      <c r="AY163" s="9">
        <v>0.38361199207356</v>
      </c>
      <c r="AZ163" s="9">
        <v>0.34579171162769401</v>
      </c>
      <c r="BA163" s="9">
        <v>0.40906959098699702</v>
      </c>
      <c r="BB163" s="9">
        <v>1.60696781243472</v>
      </c>
      <c r="BC163" s="9">
        <v>1.7353796467359699</v>
      </c>
      <c r="BD163" s="9">
        <v>0.33525062147845902</v>
      </c>
      <c r="BE163" s="9">
        <v>7.3594840825030594E-2</v>
      </c>
      <c r="BF163" s="9">
        <v>0.51938081035640704</v>
      </c>
      <c r="BG163" s="9">
        <v>0.41000825463761797</v>
      </c>
      <c r="BH163" s="9">
        <v>0.858810776726597</v>
      </c>
      <c r="BI163" s="9">
        <v>1.7653930136397</v>
      </c>
      <c r="BJ163" s="9">
        <v>1.9397748406353701</v>
      </c>
      <c r="BK163" s="9">
        <v>3.6263947441379498</v>
      </c>
      <c r="BL163" s="9">
        <v>3.02337873211507</v>
      </c>
      <c r="BM163" s="12"/>
      <c r="BN163" s="9">
        <v>1.01312922556192</v>
      </c>
      <c r="BO163" s="9">
        <v>0.94927493369042304</v>
      </c>
      <c r="BP163" s="9">
        <v>1.47023643140531</v>
      </c>
      <c r="BQ163" s="9">
        <v>1.7525935617460799</v>
      </c>
      <c r="BR163" s="9">
        <v>0.66704317548127201</v>
      </c>
      <c r="BS163" s="9">
        <v>0.626450181099938</v>
      </c>
      <c r="BT163" s="9">
        <v>7.9892203048270993E-2</v>
      </c>
      <c r="BU163" s="9">
        <v>0.211023501968779</v>
      </c>
      <c r="BV163" s="9">
        <v>0.222226074140841</v>
      </c>
      <c r="BW163" s="9">
        <v>1.6184904986515301</v>
      </c>
      <c r="BX163" s="9">
        <v>0.33605459139626298</v>
      </c>
      <c r="BY163" s="9">
        <v>0</v>
      </c>
      <c r="BZ163" s="9">
        <v>0.190701933132783</v>
      </c>
      <c r="CA163" s="9">
        <v>2.0741018516751701</v>
      </c>
      <c r="CB163" s="9">
        <v>0.79677310146043601</v>
      </c>
      <c r="CC163" s="9">
        <v>0.31536274363064098</v>
      </c>
      <c r="CD163" s="9">
        <v>0.14132702159607299</v>
      </c>
      <c r="CE163" s="9">
        <v>0.21752789983180301</v>
      </c>
      <c r="CF163" s="9">
        <v>0.137359899770229</v>
      </c>
      <c r="CG163" s="9">
        <v>0.142883310914942</v>
      </c>
      <c r="CH163" s="9">
        <v>0.105261786721462</v>
      </c>
      <c r="CI163" s="9">
        <v>2.6855808906095201E-2</v>
      </c>
      <c r="CJ163" s="9">
        <v>0.181753008493936</v>
      </c>
      <c r="CK163" s="9">
        <v>0.31199205013057102</v>
      </c>
      <c r="CL163" s="9">
        <v>1.0836064800115901</v>
      </c>
      <c r="CM163" s="9">
        <v>0.242312553470303</v>
      </c>
      <c r="CN163" s="9">
        <v>3.19258003534761E-2</v>
      </c>
      <c r="CO163" s="9">
        <v>0.22687469477250899</v>
      </c>
      <c r="CP163" s="9">
        <v>0.16666818519902099</v>
      </c>
      <c r="CQ163" s="9">
        <v>2.9162834184207602</v>
      </c>
      <c r="CR163" s="9">
        <v>1.60017468573653</v>
      </c>
      <c r="CS163" s="9">
        <v>0.34586420084859898</v>
      </c>
      <c r="CT163" s="9">
        <v>0.133993631617673</v>
      </c>
      <c r="CU163" s="9">
        <v>0.26851827921403398</v>
      </c>
      <c r="CV163" s="9">
        <v>0.165143320456375</v>
      </c>
      <c r="CW163" s="9">
        <v>7.2398499294947197E-2</v>
      </c>
      <c r="CX163" s="9">
        <v>0.27214548505741698</v>
      </c>
      <c r="CY163" s="9">
        <v>8.1975686175431703E-2</v>
      </c>
      <c r="CZ163" s="9">
        <v>0.132956189805332</v>
      </c>
      <c r="DA163" s="9">
        <v>1.83564250596345</v>
      </c>
      <c r="DB163" s="9">
        <v>2.2969759616327599</v>
      </c>
      <c r="DC163" s="9">
        <v>0.52855863381954005</v>
      </c>
      <c r="DD163" s="9">
        <v>0.80399705887155903</v>
      </c>
      <c r="DE163" s="12"/>
      <c r="DF163" s="9">
        <v>0.78481155296630201</v>
      </c>
      <c r="DG163" s="9">
        <v>0.72525560828074298</v>
      </c>
      <c r="DH163" s="9">
        <v>14.3861087177016</v>
      </c>
      <c r="DI163" s="9">
        <v>4.0014957887214502</v>
      </c>
      <c r="DJ163" s="9">
        <v>1.09438037224815</v>
      </c>
      <c r="DK163" s="9">
        <v>1.4478967966962899</v>
      </c>
      <c r="DL163" s="9">
        <v>2.4934586441525401</v>
      </c>
      <c r="DM163" s="9">
        <v>3.56525294967902</v>
      </c>
      <c r="DN163" s="9">
        <v>1.39175381581808</v>
      </c>
      <c r="DO163" s="9">
        <v>1.8223889198401699</v>
      </c>
      <c r="DP163" s="9">
        <v>1.9860685846642301</v>
      </c>
      <c r="DQ163" s="9">
        <v>1.59929649452128</v>
      </c>
      <c r="DR163" s="9">
        <v>3.1665961277097598</v>
      </c>
      <c r="DS163" s="9">
        <v>4.9965808074110196</v>
      </c>
      <c r="DT163" s="9">
        <v>3.8844900049738098</v>
      </c>
      <c r="DU163" s="9">
        <v>8.8497729726199594</v>
      </c>
      <c r="DV163" s="9">
        <v>4.1976453151975797</v>
      </c>
      <c r="DW163" s="9">
        <v>2.27881346217645</v>
      </c>
      <c r="DX163" s="9">
        <v>2.1339786940152798</v>
      </c>
      <c r="DY163" s="9">
        <v>3.0067716707505601E-2</v>
      </c>
      <c r="DZ163" s="9">
        <v>0.29398534000325199</v>
      </c>
      <c r="EA163" s="9">
        <v>0.60001708048622404</v>
      </c>
      <c r="EB163" s="9">
        <v>0.44408586977603698</v>
      </c>
      <c r="EC163" s="9">
        <v>0.39453371564307899</v>
      </c>
      <c r="ED163" s="12"/>
      <c r="EE163" s="9">
        <v>1.8219732126061701</v>
      </c>
      <c r="EF163" s="9">
        <v>1.0911417725158401</v>
      </c>
      <c r="EG163" s="9">
        <v>0.81194847131416503</v>
      </c>
      <c r="EH163" s="9">
        <v>5.4828517754940096</v>
      </c>
      <c r="EI163" s="9">
        <v>1.40171326740297</v>
      </c>
      <c r="EJ163" s="9">
        <v>0.420829707008679</v>
      </c>
      <c r="EK163" s="9">
        <v>8.1405959062734096E-2</v>
      </c>
      <c r="EL163" s="9">
        <v>0.336512489186859</v>
      </c>
      <c r="EM163" s="9">
        <v>0</v>
      </c>
      <c r="EN163" s="9">
        <v>0.69480086983384204</v>
      </c>
      <c r="EO163" s="9">
        <v>0.123144686756245</v>
      </c>
      <c r="EP163" s="9">
        <v>0.44195778370634697</v>
      </c>
      <c r="EQ163" s="9">
        <v>0.11491379368297</v>
      </c>
      <c r="ER163" s="9">
        <v>0.431541950389153</v>
      </c>
      <c r="ES163" s="9">
        <v>6.5603922484766902E-2</v>
      </c>
      <c r="ET163" s="9">
        <v>0.94248139005389697</v>
      </c>
      <c r="EU163" s="9">
        <v>0</v>
      </c>
      <c r="EV163" s="9">
        <v>0.133122755321541</v>
      </c>
      <c r="EW163" s="9">
        <v>1.8587691543715601</v>
      </c>
      <c r="EX163" s="9">
        <v>0.46401711604468698</v>
      </c>
      <c r="EY163" s="9">
        <v>3.4942564958210598</v>
      </c>
      <c r="EZ163" s="9">
        <v>3.3162843390659398</v>
      </c>
      <c r="FA163" s="9">
        <v>0.40273973307215999</v>
      </c>
      <c r="FB163" s="9">
        <v>1.71217888646672</v>
      </c>
      <c r="FC163" s="9">
        <v>0.72141117033760005</v>
      </c>
      <c r="FD163" s="9">
        <v>0.81998716668834903</v>
      </c>
      <c r="FE163" s="9">
        <v>0.59673250167719105</v>
      </c>
      <c r="FF163" s="9">
        <v>0.15242782466288299</v>
      </c>
      <c r="FG163" s="9">
        <v>0.69038762747398397</v>
      </c>
      <c r="FH163" s="9">
        <v>0</v>
      </c>
      <c r="FI163" s="9">
        <v>0.39206617304932301</v>
      </c>
      <c r="FJ163" s="9">
        <v>0.39815528286961999</v>
      </c>
      <c r="FK163" s="9">
        <v>0.412071967186602</v>
      </c>
      <c r="FL163" s="9">
        <v>3.7522926977419803E-2</v>
      </c>
      <c r="FM163" s="9">
        <v>0.56660892234949201</v>
      </c>
      <c r="FN163" s="9">
        <v>2.5682511860950901</v>
      </c>
      <c r="FO163" s="9">
        <v>0.28730227722608398</v>
      </c>
      <c r="FP163" s="9">
        <v>1.9485345496786699</v>
      </c>
      <c r="FQ163" s="9">
        <v>0.60176248594378301</v>
      </c>
      <c r="FR163" s="9">
        <v>0.42778451894882202</v>
      </c>
      <c r="FS163" s="9">
        <v>0.67988187052499605</v>
      </c>
      <c r="FT163" s="9">
        <v>1.4895314348717701</v>
      </c>
      <c r="FU163" s="9">
        <v>1.5905500369966601</v>
      </c>
      <c r="FV163" s="9">
        <v>2.0167895987268398</v>
      </c>
      <c r="FW163" s="9">
        <v>1.4797768218866101</v>
      </c>
      <c r="FX163" s="9">
        <v>0.46583429583109698</v>
      </c>
      <c r="FY163" s="9">
        <v>0.972481540243194</v>
      </c>
      <c r="FZ163" s="9">
        <v>0.40421704206242098</v>
      </c>
      <c r="GA163" s="9">
        <v>0.54816468241916205</v>
      </c>
      <c r="GB163" s="9">
        <v>7.6132219815873106E-2</v>
      </c>
      <c r="GC163" s="9">
        <v>0.29981440125769399</v>
      </c>
      <c r="GD163" s="9">
        <v>0.12274292635584</v>
      </c>
      <c r="GE163" s="9">
        <v>0.35387945118036002</v>
      </c>
      <c r="GF163" s="9">
        <v>0.18468584937022101</v>
      </c>
      <c r="GG163" s="9">
        <v>0.76987978561458903</v>
      </c>
      <c r="GH163" s="9">
        <v>1.8983412225115199</v>
      </c>
      <c r="GI163" s="9">
        <v>0.34105477361832898</v>
      </c>
      <c r="GJ163" s="9">
        <v>0.97214470877217896</v>
      </c>
      <c r="GK163" s="9">
        <v>0.25566946739581797</v>
      </c>
      <c r="GL163" s="9">
        <v>0.58968872378838</v>
      </c>
      <c r="GM163" s="9">
        <v>6.80166404799603</v>
      </c>
      <c r="GN163" s="9">
        <v>1.34939023753946</v>
      </c>
      <c r="GO163" s="9">
        <v>3.9708274889650799</v>
      </c>
      <c r="GP163" s="9">
        <v>0.36122106135520299</v>
      </c>
      <c r="GQ163" s="10"/>
      <c r="GR163" s="9">
        <v>0.76142496976532303</v>
      </c>
      <c r="GS163" s="9">
        <v>0.557679728289044</v>
      </c>
      <c r="GT163" s="9">
        <v>0.500136422628781</v>
      </c>
      <c r="GU163" s="9">
        <v>1.23455850233239</v>
      </c>
      <c r="GV163" s="9">
        <v>0.17189199716412601</v>
      </c>
      <c r="GW163" s="9">
        <v>0.17735482514375001</v>
      </c>
      <c r="GX163" s="9">
        <v>7.79044270047594E-2</v>
      </c>
      <c r="GY163" s="9">
        <v>0.33663297232439299</v>
      </c>
      <c r="GZ163" s="9">
        <v>0.36635498405806299</v>
      </c>
      <c r="HA163" s="9">
        <v>0.209058825529818</v>
      </c>
      <c r="HB163" s="9">
        <v>7.8430043851806103E-2</v>
      </c>
      <c r="HC163" s="9">
        <v>0.24568157309583699</v>
      </c>
      <c r="HD163" s="9">
        <v>0.102237255301839</v>
      </c>
      <c r="HE163" s="9">
        <v>0.12319054266204001</v>
      </c>
      <c r="HF163" s="9">
        <v>3.5652140214020502E-2</v>
      </c>
      <c r="HG163" s="9">
        <v>0.17930161304512501</v>
      </c>
      <c r="HH163" s="9">
        <v>0.243900780796521</v>
      </c>
      <c r="HI163" s="9">
        <v>0.116244628916921</v>
      </c>
      <c r="HJ163" s="9">
        <v>1.72753047789119</v>
      </c>
      <c r="HK163" s="9">
        <v>0.94097978065419097</v>
      </c>
      <c r="HL163" s="9">
        <v>0.18432834851108301</v>
      </c>
      <c r="HM163" s="9">
        <v>0</v>
      </c>
      <c r="HN163" s="9">
        <v>0.23788368811187</v>
      </c>
      <c r="HO163" s="9">
        <v>4.0570849001119E-2</v>
      </c>
      <c r="HP163" s="9">
        <v>1.57457385693771E-2</v>
      </c>
      <c r="HQ163" s="9">
        <v>3.6644162753436502E-2</v>
      </c>
      <c r="HR163" s="9">
        <v>3.7670362330119798E-2</v>
      </c>
      <c r="HS163" s="9">
        <v>0</v>
      </c>
      <c r="HT163" s="9">
        <v>0</v>
      </c>
      <c r="HU163" s="9">
        <v>3.9572853782104303E-2</v>
      </c>
      <c r="HV163" s="9">
        <v>0</v>
      </c>
      <c r="HW163" s="9">
        <v>0</v>
      </c>
      <c r="HX163" s="9">
        <v>0</v>
      </c>
      <c r="HY163" s="9">
        <v>5.3592477974161501E-2</v>
      </c>
      <c r="HZ163" s="9">
        <v>0</v>
      </c>
      <c r="IA163" s="9">
        <v>0</v>
      </c>
      <c r="IB163" s="9">
        <v>8.1807641275456394E-2</v>
      </c>
      <c r="IC163" s="9">
        <v>0.26679950436122502</v>
      </c>
    </row>
    <row r="164" spans="1:237" x14ac:dyDescent="0.35">
      <c r="A164" s="3" t="str">
        <f t="shared" si="2"/>
        <v>chr2:469230077-469230967</v>
      </c>
      <c r="B164" s="3">
        <v>2</v>
      </c>
      <c r="C164" s="3">
        <v>469230077</v>
      </c>
      <c r="D164" s="3">
        <v>469230967</v>
      </c>
      <c r="E164" s="3" t="s">
        <v>172</v>
      </c>
      <c r="F164" s="3" t="s">
        <v>12</v>
      </c>
      <c r="G164" s="5" t="s">
        <v>244</v>
      </c>
      <c r="H164" s="9">
        <v>4.1556105880483099</v>
      </c>
      <c r="I164" s="9">
        <v>7.1010265903331504</v>
      </c>
      <c r="J164" s="9">
        <v>15.6705167665638</v>
      </c>
      <c r="K164" s="9">
        <v>15.6526799525457</v>
      </c>
      <c r="L164" s="9">
        <v>4.9081018360431603</v>
      </c>
      <c r="M164" s="9">
        <v>4.4217692235880603</v>
      </c>
      <c r="N164" s="9">
        <v>4.4441982303758198</v>
      </c>
      <c r="O164" s="9">
        <v>4.5018257376896997</v>
      </c>
      <c r="P164" s="9">
        <v>4.4470710926042196</v>
      </c>
      <c r="Q164" s="9">
        <v>3.10889071066046</v>
      </c>
      <c r="R164" s="9">
        <v>7.3687035044666702</v>
      </c>
      <c r="S164" s="9">
        <v>4.9942658764225696</v>
      </c>
      <c r="T164" s="9">
        <v>6.0904394281909298</v>
      </c>
      <c r="U164" s="9">
        <v>6.2085890918907198</v>
      </c>
      <c r="V164" s="9">
        <v>7.52436104678101</v>
      </c>
      <c r="W164" s="9">
        <v>4.8319767762024703</v>
      </c>
      <c r="X164" s="9">
        <v>4.3749469692245704</v>
      </c>
      <c r="Y164" s="9">
        <v>3.22948678754604</v>
      </c>
      <c r="Z164" s="9">
        <v>9.1236173009952495</v>
      </c>
      <c r="AA164" s="9">
        <v>7.64876802720197</v>
      </c>
      <c r="AB164" s="9">
        <v>3.2894736842105301</v>
      </c>
      <c r="AC164" s="9">
        <v>11.5422434298866</v>
      </c>
      <c r="AD164" s="9">
        <v>4.0060692502247104</v>
      </c>
      <c r="AE164" s="9">
        <v>4.59928173251045</v>
      </c>
      <c r="AF164" s="9">
        <v>24.220263101474199</v>
      </c>
      <c r="AG164" s="9">
        <v>6.3718466939827003</v>
      </c>
      <c r="AH164" s="9">
        <v>24.831288835827898</v>
      </c>
      <c r="AI164" s="9">
        <v>11.9017831639036</v>
      </c>
      <c r="AJ164" s="9">
        <v>11.2314267313426</v>
      </c>
      <c r="AK164" s="9">
        <v>34.378211996170499</v>
      </c>
      <c r="AL164" s="9">
        <v>6.0415077959677896</v>
      </c>
      <c r="AM164" s="9">
        <v>12.2507284184284</v>
      </c>
      <c r="AN164" s="9">
        <v>6.7081072894679901</v>
      </c>
      <c r="AO164" s="9">
        <v>3.4763033616453298</v>
      </c>
      <c r="AP164" s="9">
        <v>5.1600235103665604</v>
      </c>
      <c r="AQ164" s="9">
        <v>5.5952171563262398</v>
      </c>
      <c r="AR164" s="9">
        <v>7.5008625991989097</v>
      </c>
      <c r="AS164" s="9">
        <v>5.7038277091431597</v>
      </c>
      <c r="AT164" s="9">
        <v>6.2243790273773101</v>
      </c>
      <c r="AU164" s="9">
        <v>7.3988917824444496</v>
      </c>
      <c r="AV164" s="9">
        <v>6.63588752436082</v>
      </c>
      <c r="AW164" s="9">
        <v>8.7475319956742101</v>
      </c>
      <c r="AX164" s="9">
        <v>6.4498402511642201</v>
      </c>
      <c r="AY164" s="9">
        <v>5.34067604549164</v>
      </c>
      <c r="AZ164" s="9">
        <v>6.0441509594924003</v>
      </c>
      <c r="BA164" s="9">
        <v>6.3633047486866197</v>
      </c>
      <c r="BB164" s="9">
        <v>13.9764995378937</v>
      </c>
      <c r="BC164" s="9">
        <v>33.390484279760898</v>
      </c>
      <c r="BD164" s="9">
        <v>9.3235229655107794</v>
      </c>
      <c r="BE164" s="9">
        <v>5.6913343571357</v>
      </c>
      <c r="BF164" s="9">
        <v>14.9658618687883</v>
      </c>
      <c r="BG164" s="9">
        <v>7.4387211912825002</v>
      </c>
      <c r="BH164" s="9">
        <v>9.6695731898105706</v>
      </c>
      <c r="BI164" s="9">
        <v>38.205243383858402</v>
      </c>
      <c r="BJ164" s="9">
        <v>39.442088426252603</v>
      </c>
      <c r="BK164" s="9">
        <v>86.115514287486306</v>
      </c>
      <c r="BL164" s="9">
        <v>62.623226597063798</v>
      </c>
      <c r="BM164" s="12"/>
      <c r="BN164" s="9">
        <v>25.961586276211499</v>
      </c>
      <c r="BO164" s="9">
        <v>22.127702450218099</v>
      </c>
      <c r="BP164" s="9">
        <v>46.166047588303499</v>
      </c>
      <c r="BQ164" s="9">
        <v>49.474896321279502</v>
      </c>
      <c r="BR164" s="9">
        <v>18.6673267923574</v>
      </c>
      <c r="BS164" s="9">
        <v>20.0786362030662</v>
      </c>
      <c r="BT164" s="9">
        <v>3.2090034891055499</v>
      </c>
      <c r="BU164" s="9">
        <v>19.0038387050773</v>
      </c>
      <c r="BV164" s="9">
        <v>10.4168472253519</v>
      </c>
      <c r="BW164" s="9">
        <v>23.895213889813501</v>
      </c>
      <c r="BX164" s="9">
        <v>9.6148952538375294</v>
      </c>
      <c r="BY164" s="9">
        <v>30.730503293721501</v>
      </c>
      <c r="BZ164" s="9">
        <v>2.1189103681420298</v>
      </c>
      <c r="CA164" s="9">
        <v>65.2650715993787</v>
      </c>
      <c r="CB164" s="9">
        <v>29.994171089841402</v>
      </c>
      <c r="CC164" s="9">
        <v>14.235123844438601</v>
      </c>
      <c r="CD164" s="9">
        <v>3.9480971802287699</v>
      </c>
      <c r="CE164" s="9">
        <v>4.4649249379112703</v>
      </c>
      <c r="CF164" s="9">
        <v>1.8106532242439299</v>
      </c>
      <c r="CG164" s="9">
        <v>3.3553764179858798</v>
      </c>
      <c r="CH164" s="9">
        <v>5.1762483620279198</v>
      </c>
      <c r="CI164" s="9">
        <v>5.2861183863497399</v>
      </c>
      <c r="CJ164" s="9">
        <v>3.1947077054399</v>
      </c>
      <c r="CK164" s="9">
        <v>8.04679495961763</v>
      </c>
      <c r="CL164" s="9">
        <v>81.062216479546805</v>
      </c>
      <c r="CM164" s="9">
        <v>15.1748236610778</v>
      </c>
      <c r="CN164" s="9">
        <v>11.0106764452413</v>
      </c>
      <c r="CO164" s="9">
        <v>4.5536992307910698</v>
      </c>
      <c r="CP164" s="9">
        <v>5.4398643780235902</v>
      </c>
      <c r="CQ164" s="9">
        <v>216.48196732812701</v>
      </c>
      <c r="CR164" s="9">
        <v>106.836663002378</v>
      </c>
      <c r="CS164" s="9">
        <v>6.0756811282403804</v>
      </c>
      <c r="CT164" s="9">
        <v>4.9745135738061199</v>
      </c>
      <c r="CU164" s="9">
        <v>16.513874171663101</v>
      </c>
      <c r="CV164" s="9">
        <v>17.1840799563772</v>
      </c>
      <c r="CW164" s="9">
        <v>12.259479213944401</v>
      </c>
      <c r="CX164" s="9">
        <v>83.067873555692202</v>
      </c>
      <c r="CY164" s="9">
        <v>23.5133593179863</v>
      </c>
      <c r="CZ164" s="9">
        <v>7.3236701217770097</v>
      </c>
      <c r="DA164" s="9">
        <v>41.0492666796073</v>
      </c>
      <c r="DB164" s="9">
        <v>47.150778823759197</v>
      </c>
      <c r="DC164" s="9">
        <v>13.243053191689301</v>
      </c>
      <c r="DD164" s="9">
        <v>23.187870731232699</v>
      </c>
      <c r="DE164" s="12"/>
      <c r="DF164" s="9">
        <v>9.8253539382990507</v>
      </c>
      <c r="DG164" s="9">
        <v>11.617520391904501</v>
      </c>
      <c r="DH164" s="9">
        <v>20.901295429040299</v>
      </c>
      <c r="DI164" s="9">
        <v>19.2837556107769</v>
      </c>
      <c r="DJ164" s="9">
        <v>9.1673002681505906</v>
      </c>
      <c r="DK164" s="9">
        <v>55.541321121269803</v>
      </c>
      <c r="DL164" s="9">
        <v>58.6921803931291</v>
      </c>
      <c r="DM164" s="9">
        <v>77.5792947400667</v>
      </c>
      <c r="DN164" s="9">
        <v>8.6920888497063498</v>
      </c>
      <c r="DO164" s="9">
        <v>17.919546582009801</v>
      </c>
      <c r="DP164" s="9">
        <v>8.3081177975276592</v>
      </c>
      <c r="DQ164" s="9">
        <v>7.7716817605251096</v>
      </c>
      <c r="DR164" s="9">
        <v>12.155922293530599</v>
      </c>
      <c r="DS164" s="9">
        <v>19.229465546795399</v>
      </c>
      <c r="DT164" s="9">
        <v>24.530637739564298</v>
      </c>
      <c r="DU164" s="9">
        <v>23.8859586708619</v>
      </c>
      <c r="DV164" s="9">
        <v>11.6609960341963</v>
      </c>
      <c r="DW164" s="9">
        <v>16.468474337313399</v>
      </c>
      <c r="DX164" s="9">
        <v>7.4720293980629604</v>
      </c>
      <c r="DY164" s="9">
        <v>8.1751763475417007</v>
      </c>
      <c r="DZ164" s="9">
        <v>8.9098188571161092</v>
      </c>
      <c r="EA164" s="9">
        <v>23.811788953370002</v>
      </c>
      <c r="EB164" s="9">
        <v>4.9219517233510803</v>
      </c>
      <c r="EC164" s="9">
        <v>6.4317215102231202</v>
      </c>
      <c r="ED164" s="12"/>
      <c r="EE164" s="9">
        <v>23.683172888761</v>
      </c>
      <c r="EF164" s="9">
        <v>18.9371933607468</v>
      </c>
      <c r="EG164" s="9">
        <v>6.0995816522495998</v>
      </c>
      <c r="EH164" s="9">
        <v>64.186317323580695</v>
      </c>
      <c r="EI164" s="9">
        <v>20.451385936205799</v>
      </c>
      <c r="EJ164" s="9">
        <v>19.859655256584599</v>
      </c>
      <c r="EK164" s="9">
        <v>41.327091884181399</v>
      </c>
      <c r="EL164" s="9">
        <v>8.6600979224830397</v>
      </c>
      <c r="EM164" s="9">
        <v>6.5644112676968902</v>
      </c>
      <c r="EN164" s="9">
        <v>18.279316066026301</v>
      </c>
      <c r="EO164" s="9">
        <v>4.2690158075498097</v>
      </c>
      <c r="EP164" s="9">
        <v>8.6734215052370605</v>
      </c>
      <c r="EQ164" s="9">
        <v>2.78665949681203</v>
      </c>
      <c r="ER164" s="9">
        <v>12.266253014091699</v>
      </c>
      <c r="ES164" s="9">
        <v>4.82188830263037</v>
      </c>
      <c r="ET164" s="9">
        <v>15.811365425246301</v>
      </c>
      <c r="EU164" s="9">
        <v>5.0144775488551799E-2</v>
      </c>
      <c r="EV164" s="9">
        <v>4.40248045411278</v>
      </c>
      <c r="EW164" s="9">
        <v>66.980909527704995</v>
      </c>
      <c r="EX164" s="9">
        <v>14.3566036413271</v>
      </c>
      <c r="EY164" s="9">
        <v>28.645909440975402</v>
      </c>
      <c r="EZ164" s="9">
        <v>263.32316841224002</v>
      </c>
      <c r="FA164" s="9">
        <v>52.660801764140501</v>
      </c>
      <c r="FB164" s="9">
        <v>85.760841916524001</v>
      </c>
      <c r="FC164" s="9">
        <v>89.077022515264304</v>
      </c>
      <c r="FD164" s="9">
        <v>15.556266951366201</v>
      </c>
      <c r="FE164" s="9">
        <v>13.0866752798373</v>
      </c>
      <c r="FF164" s="9">
        <v>13.629587988606101</v>
      </c>
      <c r="FG164" s="9">
        <v>7.7837820744615804</v>
      </c>
      <c r="FH164" s="9">
        <v>2.3731115022629701</v>
      </c>
      <c r="FI164" s="9">
        <v>13.158846595202901</v>
      </c>
      <c r="FJ164" s="9">
        <v>6.3187243391408696</v>
      </c>
      <c r="FK164" s="9">
        <v>18.039977832145201</v>
      </c>
      <c r="FL164" s="9">
        <v>10.9379332139179</v>
      </c>
      <c r="FM164" s="9">
        <v>25.680547824062302</v>
      </c>
      <c r="FN164" s="9">
        <v>68.709636766884202</v>
      </c>
      <c r="FO164" s="9">
        <v>40.6233449069464</v>
      </c>
      <c r="FP164" s="9">
        <v>80.2343544622736</v>
      </c>
      <c r="FQ164" s="9">
        <v>101.911177210863</v>
      </c>
      <c r="FR164" s="9">
        <v>36.326035400737503</v>
      </c>
      <c r="FS164" s="9">
        <v>69.636091205343504</v>
      </c>
      <c r="FT164" s="9">
        <v>7.4220638507356398</v>
      </c>
      <c r="FU164" s="9">
        <v>97.639541967086203</v>
      </c>
      <c r="FV164" s="9">
        <v>59.659388904070397</v>
      </c>
      <c r="FW164" s="9">
        <v>38.5229143014596</v>
      </c>
      <c r="FX164" s="9">
        <v>15.0296259613283</v>
      </c>
      <c r="FY164" s="9">
        <v>14.763849024418599</v>
      </c>
      <c r="FZ164" s="9">
        <v>4.96697001685793</v>
      </c>
      <c r="GA164" s="9">
        <v>6.5355057721938596</v>
      </c>
      <c r="GB164" s="9">
        <v>0.78035525311269904</v>
      </c>
      <c r="GC164" s="9">
        <v>15.040754024652999</v>
      </c>
      <c r="GD164" s="9">
        <v>9.4841640781433707</v>
      </c>
      <c r="GE164" s="9">
        <v>8.85724365490554</v>
      </c>
      <c r="GF164" s="9">
        <v>3.13965943929376</v>
      </c>
      <c r="GG164" s="9">
        <v>16.6946757858816</v>
      </c>
      <c r="GH164" s="9">
        <v>17.085071002603701</v>
      </c>
      <c r="GI164" s="9">
        <v>38.507926064622801</v>
      </c>
      <c r="GJ164" s="9">
        <v>26.1249594236806</v>
      </c>
      <c r="GK164" s="9">
        <v>28.438561265443401</v>
      </c>
      <c r="GL164" s="9">
        <v>97.0731702071635</v>
      </c>
      <c r="GM164" s="9">
        <v>12.503362639704299</v>
      </c>
      <c r="GN164" s="9">
        <v>17.497093413428299</v>
      </c>
      <c r="GO164" s="9">
        <v>12.733473896499399</v>
      </c>
      <c r="GP164" s="9">
        <v>2.90266924303288</v>
      </c>
      <c r="GQ164" s="10"/>
      <c r="GR164" s="9">
        <v>21.253131724416001</v>
      </c>
      <c r="GS164" s="9">
        <v>7.9151385997515202</v>
      </c>
      <c r="GT164" s="9">
        <v>29.824107368842601</v>
      </c>
      <c r="GU164" s="9">
        <v>19.307123244809301</v>
      </c>
      <c r="GV164" s="9">
        <v>5.7641116382370203</v>
      </c>
      <c r="GW164" s="9">
        <v>3.2455933001306199</v>
      </c>
      <c r="GX164" s="9">
        <v>5.9856568081990096</v>
      </c>
      <c r="GY164" s="9">
        <v>14.007672015053901</v>
      </c>
      <c r="GZ164" s="9">
        <v>34.310598046656899</v>
      </c>
      <c r="HA164" s="9">
        <v>16.097529565795998</v>
      </c>
      <c r="HB164" s="9">
        <v>26.143347950601999</v>
      </c>
      <c r="HC164" s="9">
        <v>18.326025489445001</v>
      </c>
      <c r="HD164" s="9">
        <v>6.8967548472365401</v>
      </c>
      <c r="HE164" s="9">
        <v>22.102436529281</v>
      </c>
      <c r="HF164" s="9">
        <v>6.5897039162247903</v>
      </c>
      <c r="HG164" s="9">
        <v>14.662887466801299</v>
      </c>
      <c r="HH164" s="9">
        <v>14.8995430102208</v>
      </c>
      <c r="HI164" s="9">
        <v>7.9692151157489102</v>
      </c>
      <c r="HJ164" s="9">
        <v>31.752266114081301</v>
      </c>
      <c r="HK164" s="9">
        <v>21.6810295824368</v>
      </c>
      <c r="HL164" s="9">
        <v>8.2486935958709697</v>
      </c>
      <c r="HM164" s="9">
        <v>5.2865219020832201</v>
      </c>
      <c r="HN164" s="9">
        <v>9.0419726566084897</v>
      </c>
      <c r="HO164" s="9">
        <v>3.5721666572889998</v>
      </c>
      <c r="HP164" s="9">
        <v>0.207318891163466</v>
      </c>
      <c r="HQ164" s="9">
        <v>0.33895850546928802</v>
      </c>
      <c r="HR164" s="9">
        <v>17.792967807259899</v>
      </c>
      <c r="HS164" s="9">
        <v>6.1848636410667499</v>
      </c>
      <c r="HT164" s="9">
        <v>9.8488005252081106</v>
      </c>
      <c r="HU164" s="9">
        <v>11.687182816981499</v>
      </c>
      <c r="HV164" s="9">
        <v>7.1414288570857298</v>
      </c>
      <c r="HW164" s="9">
        <v>9.0757447876493096</v>
      </c>
      <c r="HX164" s="9">
        <v>8.4987849382810499</v>
      </c>
      <c r="HY164" s="9">
        <v>12.804136195993401</v>
      </c>
      <c r="HZ164" s="9">
        <v>2.8567692241205598</v>
      </c>
      <c r="IA164" s="9">
        <v>6.8544258767591604</v>
      </c>
      <c r="IB164" s="9">
        <v>9.3442505812410204</v>
      </c>
      <c r="IC164" s="9">
        <v>12.7924433463333</v>
      </c>
    </row>
    <row r="165" spans="1:237" x14ac:dyDescent="0.35">
      <c r="A165" s="3" t="str">
        <f t="shared" si="2"/>
        <v>chr2:469236554-469237173</v>
      </c>
      <c r="B165" s="3">
        <v>2</v>
      </c>
      <c r="C165" s="3">
        <v>469236554</v>
      </c>
      <c r="D165" s="3">
        <v>469237173</v>
      </c>
      <c r="E165" s="3" t="s">
        <v>173</v>
      </c>
      <c r="F165" s="3" t="s">
        <v>12</v>
      </c>
      <c r="G165" s="5" t="s">
        <v>244</v>
      </c>
      <c r="H165" s="9">
        <v>3.0866698784606101</v>
      </c>
      <c r="I165" s="9">
        <v>6.0848238322051902</v>
      </c>
      <c r="J165" s="9">
        <v>7.5822437642897897</v>
      </c>
      <c r="K165" s="9">
        <v>8.1959617821337893</v>
      </c>
      <c r="L165" s="9">
        <v>2.2866647860409199</v>
      </c>
      <c r="M165" s="9">
        <v>3.1573118199623602</v>
      </c>
      <c r="N165" s="9">
        <v>2.99366130796149</v>
      </c>
      <c r="O165" s="9">
        <v>3.7597665501584299</v>
      </c>
      <c r="P165" s="9">
        <v>3.0587441719031498</v>
      </c>
      <c r="Q165" s="9">
        <v>2.4612051459395299</v>
      </c>
      <c r="R165" s="9">
        <v>3.9862467954765299</v>
      </c>
      <c r="S165" s="9">
        <v>3.2419713214130201</v>
      </c>
      <c r="T165" s="9">
        <v>3.5278714133648701</v>
      </c>
      <c r="U165" s="9">
        <v>4.3791476556432896</v>
      </c>
      <c r="V165" s="9">
        <v>4.3189157577935804</v>
      </c>
      <c r="W165" s="9">
        <v>3.4112424101521301</v>
      </c>
      <c r="X165" s="9">
        <v>2.3552877357871198</v>
      </c>
      <c r="Y165" s="9">
        <v>1.83856921073166</v>
      </c>
      <c r="Z165" s="9">
        <v>3.9311148171252599</v>
      </c>
      <c r="AA165" s="9">
        <v>3.3683342623502002</v>
      </c>
      <c r="AB165" s="9">
        <v>3.2894736842105301</v>
      </c>
      <c r="AC165" s="9">
        <v>6.7750284690776299</v>
      </c>
      <c r="AD165" s="9">
        <v>2.0464929700358998</v>
      </c>
      <c r="AE165" s="9">
        <v>2.5987773236382301</v>
      </c>
      <c r="AF165" s="9">
        <v>12.346565200692901</v>
      </c>
      <c r="AG165" s="9">
        <v>3.52178876007779</v>
      </c>
      <c r="AH165" s="9">
        <v>16.089033427511598</v>
      </c>
      <c r="AI165" s="9">
        <v>11.2098190264674</v>
      </c>
      <c r="AJ165" s="9">
        <v>4.9284383627704997</v>
      </c>
      <c r="AK165" s="9">
        <v>20.774207023616</v>
      </c>
      <c r="AL165" s="9">
        <v>3.7414413761830998</v>
      </c>
      <c r="AM165" s="9">
        <v>8.3893355961095306</v>
      </c>
      <c r="AN165" s="9">
        <v>3.27342735519712</v>
      </c>
      <c r="AO165" s="9">
        <v>1.6937260787569099</v>
      </c>
      <c r="AP165" s="9">
        <v>2.2589268368954598</v>
      </c>
      <c r="AQ165" s="9">
        <v>3.9222286378233799</v>
      </c>
      <c r="AR165" s="9">
        <v>3.75043129959945</v>
      </c>
      <c r="AS165" s="9">
        <v>2.5638417480492</v>
      </c>
      <c r="AT165" s="9">
        <v>2.73464521202806</v>
      </c>
      <c r="AU165" s="9">
        <v>3.2149321740266901</v>
      </c>
      <c r="AV165" s="9">
        <v>3.3212126722909301</v>
      </c>
      <c r="AW165" s="9">
        <v>4.4212600017622901</v>
      </c>
      <c r="AX165" s="9">
        <v>2.9433373139579699</v>
      </c>
      <c r="AY165" s="9">
        <v>3.41763411120081</v>
      </c>
      <c r="AZ165" s="9">
        <v>3.104921410657</v>
      </c>
      <c r="BA165" s="9">
        <v>3.6702632746888901</v>
      </c>
      <c r="BB165" s="9">
        <v>5.9663830574499199</v>
      </c>
      <c r="BC165" s="9">
        <v>15.5561211409973</v>
      </c>
      <c r="BD165" s="9">
        <v>3.7156943880529201</v>
      </c>
      <c r="BE165" s="9">
        <v>3.6306788140348401</v>
      </c>
      <c r="BF165" s="9">
        <v>9.5989268284387794</v>
      </c>
      <c r="BG165" s="9">
        <v>4.8908127517487303</v>
      </c>
      <c r="BH165" s="9">
        <v>6.0745337214497699</v>
      </c>
      <c r="BI165" s="9">
        <v>20.989439980773401</v>
      </c>
      <c r="BJ165" s="9">
        <v>24.408833411328501</v>
      </c>
      <c r="BK165" s="9">
        <v>58.513106172331099</v>
      </c>
      <c r="BL165" s="9">
        <v>42.843155570005798</v>
      </c>
      <c r="BM165" s="12"/>
      <c r="BN165" s="9">
        <v>13.1110926854094</v>
      </c>
      <c r="BO165" s="9">
        <v>11.5923068746703</v>
      </c>
      <c r="BP165" s="9">
        <v>23.415113253207199</v>
      </c>
      <c r="BQ165" s="9">
        <v>21.156674034119</v>
      </c>
      <c r="BR165" s="9">
        <v>9.9463549055096294</v>
      </c>
      <c r="BS165" s="9">
        <v>10.781298406611301</v>
      </c>
      <c r="BT165" s="9">
        <v>1.7709438342366699</v>
      </c>
      <c r="BU165" s="9">
        <v>10.5277280426646</v>
      </c>
      <c r="BV165" s="9">
        <v>6.91678655763367</v>
      </c>
      <c r="BW165" s="9">
        <v>12.6837953314462</v>
      </c>
      <c r="BX165" s="9">
        <v>6.3103584384409404</v>
      </c>
      <c r="BY165" s="9">
        <v>18.3075338771107</v>
      </c>
      <c r="BZ165" s="9">
        <v>1.7057228463543299</v>
      </c>
      <c r="CA165" s="9">
        <v>30.351023762846602</v>
      </c>
      <c r="CB165" s="9">
        <v>10.606025620970801</v>
      </c>
      <c r="CC165" s="9">
        <v>6.7364986069989596</v>
      </c>
      <c r="CD165" s="9">
        <v>2.0637368922811201</v>
      </c>
      <c r="CE165" s="9">
        <v>2.5928666484496898</v>
      </c>
      <c r="CF165" s="9">
        <v>0.72426128969757297</v>
      </c>
      <c r="CG165" s="9">
        <v>1.6407766870065801</v>
      </c>
      <c r="CH165" s="9">
        <v>2.5525983279954598</v>
      </c>
      <c r="CI165" s="9">
        <v>2.4125468333975499</v>
      </c>
      <c r="CJ165" s="9">
        <v>2.2132414595726502</v>
      </c>
      <c r="CK165" s="9">
        <v>4.8098774395129604</v>
      </c>
      <c r="CL165" s="9">
        <v>28.3516116127761</v>
      </c>
      <c r="CM165" s="9">
        <v>6.5727280128819796</v>
      </c>
      <c r="CN165" s="9">
        <v>4.9447743780808899</v>
      </c>
      <c r="CO165" s="9">
        <v>1.9554437978011501</v>
      </c>
      <c r="CP165" s="9">
        <v>3.14817683153706</v>
      </c>
      <c r="CQ165" s="9">
        <v>146.973740756458</v>
      </c>
      <c r="CR165" s="9">
        <v>57.703521523321903</v>
      </c>
      <c r="CS165" s="9">
        <v>3.3202963281465498</v>
      </c>
      <c r="CT165" s="9">
        <v>2.6798726323534701</v>
      </c>
      <c r="CU165" s="9">
        <v>10.069435470526299</v>
      </c>
      <c r="CV165" s="9">
        <v>10.908633779035</v>
      </c>
      <c r="CW165" s="9">
        <v>6.9743887654132504</v>
      </c>
      <c r="CX165" s="9">
        <v>68.535304653626099</v>
      </c>
      <c r="CY165" s="9">
        <v>18.902226970618301</v>
      </c>
      <c r="CZ165" s="9">
        <v>4.8307415629270496</v>
      </c>
      <c r="DA165" s="9">
        <v>29.013265880608198</v>
      </c>
      <c r="DB165" s="9">
        <v>31.721749502528599</v>
      </c>
      <c r="DC165" s="9">
        <v>9.7733483234556395</v>
      </c>
      <c r="DD165" s="9">
        <v>14.597013268845901</v>
      </c>
      <c r="DE165" s="12"/>
      <c r="DF165" s="9">
        <v>6.5005515065464596</v>
      </c>
      <c r="DG165" s="9">
        <v>8.5284687270050306</v>
      </c>
      <c r="DH165" s="9">
        <v>18.6329117346604</v>
      </c>
      <c r="DI165" s="9">
        <v>10.6180959409343</v>
      </c>
      <c r="DJ165" s="9">
        <v>5.0772739946680199</v>
      </c>
      <c r="DK165" s="9">
        <v>40.816210698868503</v>
      </c>
      <c r="DL165" s="9">
        <v>36.100349051329403</v>
      </c>
      <c r="DM165" s="9">
        <v>63.820059282416601</v>
      </c>
      <c r="DN165" s="9">
        <v>6.9613180787530897</v>
      </c>
      <c r="DO165" s="9">
        <v>15.642477126837299</v>
      </c>
      <c r="DP165" s="9">
        <v>5.4388138341550301</v>
      </c>
      <c r="DQ165" s="9">
        <v>5.1993193265661803</v>
      </c>
      <c r="DR165" s="9">
        <v>4.9661917412715804</v>
      </c>
      <c r="DS165" s="9">
        <v>9.5531280782821106</v>
      </c>
      <c r="DT165" s="9">
        <v>12.5437351061901</v>
      </c>
      <c r="DU165" s="9">
        <v>11.113388372419299</v>
      </c>
      <c r="DV165" s="9">
        <v>8.0272135225326906</v>
      </c>
      <c r="DW165" s="9">
        <v>11.1450166592783</v>
      </c>
      <c r="DX165" s="9">
        <v>5.7819182724028604</v>
      </c>
      <c r="DY165" s="9">
        <v>7.0007667067309001</v>
      </c>
      <c r="DZ165" s="9">
        <v>4.1570558603968601</v>
      </c>
      <c r="EA165" s="9">
        <v>13.678167149602601</v>
      </c>
      <c r="EB165" s="9">
        <v>2.9050617314515801</v>
      </c>
      <c r="EC165" s="9">
        <v>5.9385543656692699</v>
      </c>
      <c r="ED165" s="12"/>
      <c r="EE165" s="9">
        <v>14.5423208867402</v>
      </c>
      <c r="EF165" s="9">
        <v>11.7886101305143</v>
      </c>
      <c r="EG165" s="9">
        <v>3.9476765519363202</v>
      </c>
      <c r="EH165" s="9">
        <v>41.669342494525402</v>
      </c>
      <c r="EI165" s="9">
        <v>11.5284426830619</v>
      </c>
      <c r="EJ165" s="9">
        <v>9.5072444641710696</v>
      </c>
      <c r="EK165" s="9">
        <v>23.5602413187396</v>
      </c>
      <c r="EL165" s="9">
        <v>8.33378278145336</v>
      </c>
      <c r="EM165" s="9">
        <v>5.69226471113637</v>
      </c>
      <c r="EN165" s="9">
        <v>8.6889586051379908</v>
      </c>
      <c r="EO165" s="9">
        <v>4.7923807262638496</v>
      </c>
      <c r="EP165" s="9">
        <v>4.7731440640285498</v>
      </c>
      <c r="EQ165" s="9">
        <v>2.3844612189216399</v>
      </c>
      <c r="ER165" s="9">
        <v>7.2642894982174004</v>
      </c>
      <c r="ES165" s="9">
        <v>3.4114039692078801</v>
      </c>
      <c r="ET165" s="9">
        <v>10.416899574279901</v>
      </c>
      <c r="EU165" s="9">
        <v>0.12536193872137899</v>
      </c>
      <c r="EV165" s="9">
        <v>2.2891567133833202</v>
      </c>
      <c r="EW165" s="9">
        <v>33.767639637750001</v>
      </c>
      <c r="EX165" s="9">
        <v>6.8635865081610001</v>
      </c>
      <c r="EY165" s="9">
        <v>14.2749275061734</v>
      </c>
      <c r="EZ165" s="9">
        <v>88.689046301852201</v>
      </c>
      <c r="FA165" s="9">
        <v>22.997471424402601</v>
      </c>
      <c r="FB165" s="9">
        <v>39.674047937813498</v>
      </c>
      <c r="FC165" s="9">
        <v>40.575317855859602</v>
      </c>
      <c r="FD165" s="9">
        <v>11.001494486402001</v>
      </c>
      <c r="FE165" s="9">
        <v>10.103012771451301</v>
      </c>
      <c r="FF165" s="9">
        <v>10.1237480213598</v>
      </c>
      <c r="FG165" s="9">
        <v>5.8953688581356802</v>
      </c>
      <c r="FH165" s="9">
        <v>1.53032423977706</v>
      </c>
      <c r="FI165" s="9">
        <v>10.161048318195</v>
      </c>
      <c r="FJ165" s="9">
        <v>7.1150349048801003</v>
      </c>
      <c r="FK165" s="9">
        <v>10.533101560354501</v>
      </c>
      <c r="FL165" s="9">
        <v>8.5927502778291291</v>
      </c>
      <c r="FM165" s="9">
        <v>12.2579258529497</v>
      </c>
      <c r="FN165" s="9">
        <v>39.489834499158903</v>
      </c>
      <c r="FO165" s="9">
        <v>15.1252678031315</v>
      </c>
      <c r="FP165" s="9">
        <v>40.153589240398503</v>
      </c>
      <c r="FQ165" s="9">
        <v>36.176726270353697</v>
      </c>
      <c r="FR165" s="9">
        <v>19.375073837390399</v>
      </c>
      <c r="FS165" s="9">
        <v>32.1066119523637</v>
      </c>
      <c r="FT165" s="9">
        <v>5.5332765673415398</v>
      </c>
      <c r="FU165" s="9">
        <v>41.048317427718402</v>
      </c>
      <c r="FV165" s="9">
        <v>43.032784889369601</v>
      </c>
      <c r="FW165" s="9">
        <v>23.378037939188001</v>
      </c>
      <c r="FX165" s="9">
        <v>11.2253125453744</v>
      </c>
      <c r="FY165" s="9">
        <v>12.665117495261301</v>
      </c>
      <c r="FZ165" s="9">
        <v>4.52600597097166</v>
      </c>
      <c r="GA165" s="9">
        <v>3.94085960874316</v>
      </c>
      <c r="GB165" s="9">
        <v>0.83586833006177297</v>
      </c>
      <c r="GC165" s="9">
        <v>9.3539674514768603</v>
      </c>
      <c r="GD165" s="9">
        <v>5.9587144711450799</v>
      </c>
      <c r="GE165" s="9">
        <v>5.4364089601620602</v>
      </c>
      <c r="GF165" s="9">
        <v>3.2320023639788702</v>
      </c>
      <c r="GG165" s="9">
        <v>14.6332947657034</v>
      </c>
      <c r="GH165" s="9">
        <v>15.221371043276701</v>
      </c>
      <c r="GI165" s="9">
        <v>18.428326267843701</v>
      </c>
      <c r="GJ165" s="9">
        <v>18.776689125020301</v>
      </c>
      <c r="GK165" s="9">
        <v>19.633183060966001</v>
      </c>
      <c r="GL165" s="9">
        <v>60.156921719411599</v>
      </c>
      <c r="GM165" s="9">
        <v>7.0048678421618398</v>
      </c>
      <c r="GN165" s="9">
        <v>14.3934958670876</v>
      </c>
      <c r="GO165" s="9">
        <v>7.3771312480587303</v>
      </c>
      <c r="GP165" s="9">
        <v>2.9413714996066598</v>
      </c>
      <c r="GQ165" s="10"/>
      <c r="GR165" s="9">
        <v>12.7649194042334</v>
      </c>
      <c r="GS165" s="9">
        <v>4.4663297537534801</v>
      </c>
      <c r="GT165" s="9">
        <v>20.3840323917244</v>
      </c>
      <c r="GU165" s="9">
        <v>10.0993744149136</v>
      </c>
      <c r="GV165" s="9">
        <v>4.98200305114025</v>
      </c>
      <c r="GW165" s="9">
        <v>2.5716449645843702</v>
      </c>
      <c r="GX165" s="9">
        <v>4.8170904031276196</v>
      </c>
      <c r="GY165" s="9">
        <v>13.689740874525301</v>
      </c>
      <c r="GZ165" s="9">
        <v>15.317708944561</v>
      </c>
      <c r="HA165" s="9">
        <v>9.2334314609002792</v>
      </c>
      <c r="HB165" s="9">
        <v>14.163158752238701</v>
      </c>
      <c r="HC165" s="9">
        <v>9.68622350224142</v>
      </c>
      <c r="HD165" s="9">
        <v>5.23539944858166</v>
      </c>
      <c r="HE165" s="9">
        <v>14.726402787391301</v>
      </c>
      <c r="HF165" s="9">
        <v>4.37927122295552</v>
      </c>
      <c r="HG165" s="9">
        <v>8.9401776504444097</v>
      </c>
      <c r="HH165" s="9">
        <v>7.0489866283327798</v>
      </c>
      <c r="HI165" s="9">
        <v>5.0049770783674301</v>
      </c>
      <c r="HJ165" s="9">
        <v>19.2188405491498</v>
      </c>
      <c r="HK165" s="9">
        <v>13.6370781847838</v>
      </c>
      <c r="HL165" s="9">
        <v>3.76951472705165</v>
      </c>
      <c r="HM165" s="9">
        <v>3.98787630439756</v>
      </c>
      <c r="HN165" s="9">
        <v>4.1920164291552897</v>
      </c>
      <c r="HO165" s="9">
        <v>3.4098832612845298</v>
      </c>
      <c r="HP165" s="9">
        <v>0.152208806170646</v>
      </c>
      <c r="HQ165" s="9">
        <v>0.229026017208978</v>
      </c>
      <c r="HR165" s="9">
        <v>8.6955753045359998</v>
      </c>
      <c r="HS165" s="9">
        <v>2.7733964641759998</v>
      </c>
      <c r="HT165" s="9">
        <v>3.1297937529087001</v>
      </c>
      <c r="HU165" s="9">
        <v>4.3266320135100704</v>
      </c>
      <c r="HV165" s="9">
        <v>3.4909219273463701</v>
      </c>
      <c r="HW165" s="9">
        <v>4.3194721181860398</v>
      </c>
      <c r="HX165" s="9">
        <v>3.1064992032982599</v>
      </c>
      <c r="HY165" s="9">
        <v>5.4351704745462097</v>
      </c>
      <c r="HZ165" s="9">
        <v>1.0677806382886801</v>
      </c>
      <c r="IA165" s="9">
        <v>2.1490994472409399</v>
      </c>
      <c r="IB165" s="9">
        <v>2.9496199548761801</v>
      </c>
      <c r="IC165" s="9">
        <v>6.0527914222749901</v>
      </c>
    </row>
    <row r="166" spans="1:237" x14ac:dyDescent="0.35">
      <c r="A166" s="3" t="str">
        <f t="shared" si="2"/>
        <v>chr2:469244343-469246343</v>
      </c>
      <c r="B166" s="3">
        <v>2</v>
      </c>
      <c r="C166" s="3">
        <v>469244343</v>
      </c>
      <c r="D166" s="3">
        <v>469246343</v>
      </c>
      <c r="E166" s="3" t="s">
        <v>174</v>
      </c>
      <c r="F166" s="3" t="s">
        <v>6</v>
      </c>
      <c r="G166" s="5" t="s">
        <v>243</v>
      </c>
      <c r="H166" s="9">
        <v>1.0047214033915399</v>
      </c>
      <c r="I166" s="9">
        <v>0.674576871554045</v>
      </c>
      <c r="J166" s="9">
        <v>1.51235135012124</v>
      </c>
      <c r="K166" s="9">
        <v>1.0767243909862001</v>
      </c>
      <c r="L166" s="9">
        <v>0.42215349896139998</v>
      </c>
      <c r="M166" s="9">
        <v>0.81998146780575698</v>
      </c>
      <c r="N166" s="9">
        <v>1.0097177229430201</v>
      </c>
      <c r="O166" s="9">
        <v>1.4034907902634699</v>
      </c>
      <c r="P166" s="9">
        <v>0.99505981288494805</v>
      </c>
      <c r="Q166" s="9">
        <v>1.0535685186127099</v>
      </c>
      <c r="R166" s="9">
        <v>1.5427452822060601</v>
      </c>
      <c r="S166" s="9">
        <v>1.06247007062788</v>
      </c>
      <c r="T166" s="9">
        <v>0.77640949609093102</v>
      </c>
      <c r="U166" s="9">
        <v>0.77440131544555302</v>
      </c>
      <c r="V166" s="9">
        <v>1.0559491949486399</v>
      </c>
      <c r="W166" s="9">
        <v>0.71850680699733604</v>
      </c>
      <c r="X166" s="9">
        <v>1.75111844304586</v>
      </c>
      <c r="Y166" s="9">
        <v>0.81863911896469899</v>
      </c>
      <c r="Z166" s="9">
        <v>1.3980625185573301</v>
      </c>
      <c r="AA166" s="9">
        <v>0.89393320535631104</v>
      </c>
      <c r="AB166" s="9">
        <v>2.1929824561403501</v>
      </c>
      <c r="AC166" s="9">
        <v>3.4693299507581101</v>
      </c>
      <c r="AD166" s="9">
        <v>1.1604695014128901</v>
      </c>
      <c r="AE166" s="9">
        <v>1.3674809480365999</v>
      </c>
      <c r="AF166" s="9">
        <v>0.94905695319019201</v>
      </c>
      <c r="AG166" s="9">
        <v>0.52011158255099699</v>
      </c>
      <c r="AH166" s="9">
        <v>3.0577372202796398</v>
      </c>
      <c r="AI166" s="9">
        <v>1.8267853228317199</v>
      </c>
      <c r="AJ166" s="9">
        <v>0.65736251572791404</v>
      </c>
      <c r="AK166" s="9">
        <v>22.5754780523894</v>
      </c>
      <c r="AL166" s="9">
        <v>1.7470282272942399</v>
      </c>
      <c r="AM166" s="9">
        <v>5.9966511151369204</v>
      </c>
      <c r="AN166" s="9">
        <v>2.0221073415848201</v>
      </c>
      <c r="AO166" s="9">
        <v>1.0304888612502401</v>
      </c>
      <c r="AP166" s="9">
        <v>1.43846043392942</v>
      </c>
      <c r="AQ166" s="9">
        <v>1.7473435637696599</v>
      </c>
      <c r="AR166" s="9">
        <v>0</v>
      </c>
      <c r="AS166" s="9">
        <v>1.4446816142097401</v>
      </c>
      <c r="AT166" s="9">
        <v>2.3775087104572301</v>
      </c>
      <c r="AU166" s="9">
        <v>2.1178671797124702</v>
      </c>
      <c r="AV166" s="9">
        <v>1.48179695309988</v>
      </c>
      <c r="AW166" s="9">
        <v>2.0750562078583501</v>
      </c>
      <c r="AX166" s="9">
        <v>1.3951631383490299</v>
      </c>
      <c r="AY166" s="9">
        <v>1.1890311096306001</v>
      </c>
      <c r="AZ166" s="9">
        <v>0.98442577904008999</v>
      </c>
      <c r="BA166" s="9">
        <v>1.20221007573401</v>
      </c>
      <c r="BB166" s="9">
        <v>2.4376465585548202</v>
      </c>
      <c r="BC166" s="9">
        <v>6.3675083961004599</v>
      </c>
      <c r="BD166" s="9">
        <v>1.53046988259787</v>
      </c>
      <c r="BE166" s="9">
        <v>0.89785705806537297</v>
      </c>
      <c r="BF166" s="9">
        <v>2.4026171560561198</v>
      </c>
      <c r="BG166" s="9">
        <v>2.46004952782571</v>
      </c>
      <c r="BH166" s="9">
        <v>1.8771907162894299</v>
      </c>
      <c r="BI166" s="9">
        <v>8.7137005123761195</v>
      </c>
      <c r="BJ166" s="9">
        <v>6.7528411639618904</v>
      </c>
      <c r="BK166" s="9">
        <v>15.611934494446499</v>
      </c>
      <c r="BL166" s="9">
        <v>10.3279983987913</v>
      </c>
      <c r="BM166" s="12"/>
      <c r="BN166" s="9">
        <v>4.4262956431576601</v>
      </c>
      <c r="BO166" s="9">
        <v>3.63269954425488</v>
      </c>
      <c r="BP166" s="9">
        <v>8.6390240398401499</v>
      </c>
      <c r="BQ166" s="9">
        <v>11.524510596373901</v>
      </c>
      <c r="BR166" s="9">
        <v>2.6513730960240798</v>
      </c>
      <c r="BS166" s="9">
        <v>3.2693436262911302</v>
      </c>
      <c r="BT166" s="9">
        <v>0.34619954654250801</v>
      </c>
      <c r="BU166" s="9">
        <v>3.3669972091907399</v>
      </c>
      <c r="BV166" s="9">
        <v>1.8037349684431601</v>
      </c>
      <c r="BW166" s="9">
        <v>4.6688955079155896</v>
      </c>
      <c r="BX166" s="9">
        <v>1.1463195506517001</v>
      </c>
      <c r="BY166" s="9">
        <v>2.4192098337610499</v>
      </c>
      <c r="BZ166" s="9">
        <v>0.68546750409394697</v>
      </c>
      <c r="CA166" s="9">
        <v>6.8860181475615603</v>
      </c>
      <c r="CB166" s="9">
        <v>2.9960294682466402</v>
      </c>
      <c r="CC166" s="9">
        <v>1.1773542428877199</v>
      </c>
      <c r="CD166" s="9">
        <v>0.93147355142866595</v>
      </c>
      <c r="CE166" s="9">
        <v>1.5106888887669701</v>
      </c>
      <c r="CF166" s="9">
        <v>0.66390618222277498</v>
      </c>
      <c r="CG166" s="9">
        <v>1.9998900751061399</v>
      </c>
      <c r="CH166" s="9">
        <v>0.88308259557081403</v>
      </c>
      <c r="CI166" s="9">
        <v>0.76136218248779997</v>
      </c>
      <c r="CJ166" s="9">
        <v>0.56282848296955501</v>
      </c>
      <c r="CK166" s="9">
        <v>1.9382506114361699</v>
      </c>
      <c r="CL166" s="9">
        <v>3.7938682047302299</v>
      </c>
      <c r="CM166" s="9">
        <v>1.84696012978476</v>
      </c>
      <c r="CN166" s="9">
        <v>1.8248635454426201</v>
      </c>
      <c r="CO166" s="9">
        <v>0.700070486726599</v>
      </c>
      <c r="CP166" s="9">
        <v>1.45880958767254</v>
      </c>
      <c r="CQ166" s="9">
        <v>34.800188579979398</v>
      </c>
      <c r="CR166" s="9">
        <v>30.342518740835601</v>
      </c>
      <c r="CS166" s="9">
        <v>1.0606502159357001</v>
      </c>
      <c r="CT166" s="9">
        <v>1.1300129599757101</v>
      </c>
      <c r="CU166" s="9">
        <v>5.6388838634946996</v>
      </c>
      <c r="CV166" s="9">
        <v>6.9681306603675903</v>
      </c>
      <c r="CW166" s="9">
        <v>4.3994154738229598</v>
      </c>
      <c r="CX166" s="9">
        <v>10.713460595093601</v>
      </c>
      <c r="CY166" s="9">
        <v>4.5967866022873398</v>
      </c>
      <c r="CZ166" s="9">
        <v>3.71501753681064</v>
      </c>
      <c r="DA166" s="9">
        <v>8.6775665173959204</v>
      </c>
      <c r="DB166" s="9">
        <v>9.2030155304891696</v>
      </c>
      <c r="DC166" s="9">
        <v>2.7055387301879099</v>
      </c>
      <c r="DD166" s="9">
        <v>2.9503714293701502</v>
      </c>
      <c r="DE166" s="12"/>
      <c r="DF166" s="9">
        <v>8.7409147187932899</v>
      </c>
      <c r="DG166" s="9">
        <v>8.66613298598425</v>
      </c>
      <c r="DH166" s="9">
        <v>14.8505132910404</v>
      </c>
      <c r="DI166" s="9">
        <v>6.4239514407516696</v>
      </c>
      <c r="DJ166" s="9">
        <v>2.88241075738966</v>
      </c>
      <c r="DK166" s="9">
        <v>14.099619006228499</v>
      </c>
      <c r="DL166" s="9">
        <v>12.0964711659913</v>
      </c>
      <c r="DM166" s="9">
        <v>15.7240859721399</v>
      </c>
      <c r="DN166" s="9">
        <v>3.9058090103857701</v>
      </c>
      <c r="DO166" s="9">
        <v>4.7444970976028502</v>
      </c>
      <c r="DP166" s="9">
        <v>3.03803905857378</v>
      </c>
      <c r="DQ166" s="9">
        <v>4.4163705607744301</v>
      </c>
      <c r="DR166" s="9">
        <v>5.81148256552635</v>
      </c>
      <c r="DS166" s="9">
        <v>10.115050904443599</v>
      </c>
      <c r="DT166" s="9">
        <v>10.652616438532601</v>
      </c>
      <c r="DU166" s="9">
        <v>5.5251480567018296</v>
      </c>
      <c r="DV166" s="9">
        <v>3.99924914358377</v>
      </c>
      <c r="DW166" s="9">
        <v>7.6968214411598304</v>
      </c>
      <c r="DX166" s="9">
        <v>2.60719355031482</v>
      </c>
      <c r="DY166" s="9">
        <v>3.2939183653072401</v>
      </c>
      <c r="DZ166" s="9">
        <v>2.3922780740753402</v>
      </c>
      <c r="EA166" s="9">
        <v>9.5813838611716893</v>
      </c>
      <c r="EB166" s="9">
        <v>1.24097329165193</v>
      </c>
      <c r="EC166" s="9">
        <v>4.1598648643117198</v>
      </c>
      <c r="ED166" s="12"/>
      <c r="EE166" s="9">
        <v>1.74554122976441</v>
      </c>
      <c r="EF166" s="9">
        <v>0.99941098134600603</v>
      </c>
      <c r="EG166" s="9">
        <v>1.1807084020360099</v>
      </c>
      <c r="EH166" s="9">
        <v>12.4831093350214</v>
      </c>
      <c r="EI166" s="9">
        <v>3.5185598777124598</v>
      </c>
      <c r="EJ166" s="9">
        <v>1.7674847694364499</v>
      </c>
      <c r="EK166" s="9">
        <v>0.37378902869638803</v>
      </c>
      <c r="EL166" s="9">
        <v>2.0200946699368698</v>
      </c>
      <c r="EM166" s="9">
        <v>9.1877074354646204E-2</v>
      </c>
      <c r="EN166" s="9">
        <v>1.87017234130276</v>
      </c>
      <c r="EO166" s="9">
        <v>0.848672132895119</v>
      </c>
      <c r="EP166" s="9">
        <v>0.78484336423185397</v>
      </c>
      <c r="EQ166" s="9">
        <v>0.23940373683952201</v>
      </c>
      <c r="ER166" s="9">
        <v>1.86478430683313</v>
      </c>
      <c r="ES166" s="9">
        <v>0.24382791190171699</v>
      </c>
      <c r="ET166" s="9">
        <v>1.76839271344323</v>
      </c>
      <c r="EU166" s="9">
        <v>2.5072387744275899E-2</v>
      </c>
      <c r="EV166" s="9">
        <v>1.23125497421903</v>
      </c>
      <c r="EW166" s="9">
        <v>16.611526442752201</v>
      </c>
      <c r="EX166" s="9">
        <v>4.0143925220032699</v>
      </c>
      <c r="EY166" s="9">
        <v>9.8578674999243798</v>
      </c>
      <c r="EZ166" s="9">
        <v>10.4489089732895</v>
      </c>
      <c r="FA166" s="9">
        <v>2.0374499829522299</v>
      </c>
      <c r="FB166" s="9">
        <v>3.9113013006747499</v>
      </c>
      <c r="FC166" s="9">
        <v>1.3893116412398301</v>
      </c>
      <c r="FD166" s="9">
        <v>2.2844329971958199</v>
      </c>
      <c r="FE166" s="9">
        <v>3.88870680259636</v>
      </c>
      <c r="FF166" s="9">
        <v>2.1117604875170199</v>
      </c>
      <c r="FG166" s="9">
        <v>1.4477834658498501</v>
      </c>
      <c r="FH166" s="9">
        <v>0.47684016166966298</v>
      </c>
      <c r="FI166" s="9">
        <v>3.4034359714320099</v>
      </c>
      <c r="FJ166" s="9">
        <v>1.2210095341335001</v>
      </c>
      <c r="FK166" s="9">
        <v>2.2666944224010801</v>
      </c>
      <c r="FL166" s="9">
        <v>0.59098609989436202</v>
      </c>
      <c r="FM166" s="9">
        <v>2.6190877409006799</v>
      </c>
      <c r="FN166" s="9">
        <v>5.3386332525772904</v>
      </c>
      <c r="FO166" s="9">
        <v>0.87627194553955501</v>
      </c>
      <c r="FP166" s="9">
        <v>4.7902458454625698</v>
      </c>
      <c r="FQ166" s="9">
        <v>2.08960921114884</v>
      </c>
      <c r="FR166" s="9">
        <v>1.02490040998155</v>
      </c>
      <c r="FS166" s="9">
        <v>1.8481455513771099</v>
      </c>
      <c r="FT166" s="9">
        <v>4.4195338719467996</v>
      </c>
      <c r="FU166" s="9">
        <v>1.92559026887943</v>
      </c>
      <c r="FV166" s="9">
        <v>3.9102427206811399</v>
      </c>
      <c r="FW166" s="9">
        <v>1.2836911689452599</v>
      </c>
      <c r="FX166" s="9">
        <v>1.3716232043915699</v>
      </c>
      <c r="FY166" s="9">
        <v>4.0054602926768803</v>
      </c>
      <c r="FZ166" s="9">
        <v>1.37678774326716</v>
      </c>
      <c r="GA166" s="9">
        <v>1.1936162499163201</v>
      </c>
      <c r="GB166" s="9">
        <v>0.17256636491597899</v>
      </c>
      <c r="GC166" s="9">
        <v>1.7941274487960399</v>
      </c>
      <c r="GD166" s="9">
        <v>0.87352049256572695</v>
      </c>
      <c r="GE166" s="9">
        <v>3.6095704020396799</v>
      </c>
      <c r="GF166" s="9">
        <v>1.3728314803186401</v>
      </c>
      <c r="GG166" s="9">
        <v>4.4262508833812602</v>
      </c>
      <c r="GH166" s="9">
        <v>4.72322076433157</v>
      </c>
      <c r="GI166" s="9">
        <v>1.0765962353885199</v>
      </c>
      <c r="GJ166" s="9">
        <v>1.32002002122497</v>
      </c>
      <c r="GK166" s="9">
        <v>0.78405303334717602</v>
      </c>
      <c r="GL166" s="9">
        <v>3.6502888254900299</v>
      </c>
      <c r="GM166" s="9">
        <v>2.8467185957760202</v>
      </c>
      <c r="GN166" s="9">
        <v>2.04957383857383</v>
      </c>
      <c r="GO166" s="9">
        <v>1.20261873584024</v>
      </c>
      <c r="GP166" s="9">
        <v>0.26102521933643902</v>
      </c>
      <c r="GQ166" s="10"/>
      <c r="GR166" s="9">
        <v>3.5827678687416702</v>
      </c>
      <c r="GS166" s="9">
        <v>3.13474710427736</v>
      </c>
      <c r="GT166" s="9">
        <v>5.1250090641043702</v>
      </c>
      <c r="GU166" s="9">
        <v>2.7520366614492899</v>
      </c>
      <c r="GV166" s="9">
        <v>0.72939504129977395</v>
      </c>
      <c r="GW166" s="9">
        <v>0.60123285723731101</v>
      </c>
      <c r="GX166" s="9">
        <v>0.799385981543281</v>
      </c>
      <c r="GY166" s="9">
        <v>1.2673608013620199</v>
      </c>
      <c r="GZ166" s="9">
        <v>37.7648215659231</v>
      </c>
      <c r="HA166" s="9">
        <v>24.205527682594099</v>
      </c>
      <c r="HB166" s="9">
        <v>19.149021998267798</v>
      </c>
      <c r="HC166" s="9">
        <v>24.5680056542916</v>
      </c>
      <c r="HD166" s="9">
        <v>8.9775669850048008</v>
      </c>
      <c r="HE166" s="9">
        <v>27.195338880500799</v>
      </c>
      <c r="HF166" s="9">
        <v>5.5849077645263101</v>
      </c>
      <c r="HG166" s="9">
        <v>12.1192948617417</v>
      </c>
      <c r="HH166" s="9">
        <v>11.8218200325447</v>
      </c>
      <c r="HI166" s="9">
        <v>5.4751220219869703</v>
      </c>
      <c r="HJ166" s="9">
        <v>30.0310973357278</v>
      </c>
      <c r="HK166" s="9">
        <v>11.795751841276401</v>
      </c>
      <c r="HL166" s="9">
        <v>5.4797745873203203</v>
      </c>
      <c r="HM166" s="9">
        <v>4.5310855839014801</v>
      </c>
      <c r="HN166" s="9">
        <v>5.6030153223050396</v>
      </c>
      <c r="HO166" s="9">
        <v>2.73022494325626</v>
      </c>
      <c r="HP166" s="9">
        <v>0.54007883292963599</v>
      </c>
      <c r="HQ166" s="9">
        <v>0.77868845851052604</v>
      </c>
      <c r="HR166" s="9">
        <v>17.753413926813302</v>
      </c>
      <c r="HS166" s="9">
        <v>6.6264591145198297</v>
      </c>
      <c r="HT166" s="9">
        <v>12.4933326778952</v>
      </c>
      <c r="HU166" s="9">
        <v>10.181435730572399</v>
      </c>
      <c r="HV166" s="9">
        <v>5.7537042737768003</v>
      </c>
      <c r="HW166" s="9">
        <v>8.4189261809139104</v>
      </c>
      <c r="HX166" s="9">
        <v>5.2958011254480297</v>
      </c>
      <c r="HY166" s="9">
        <v>16.0368791277931</v>
      </c>
      <c r="HZ166" s="9">
        <v>3.01780518008202</v>
      </c>
      <c r="IA166" s="9">
        <v>5.69244384643416</v>
      </c>
      <c r="IB166" s="9">
        <v>9.8369143764776599</v>
      </c>
      <c r="IC166" s="9">
        <v>12.294565826805799</v>
      </c>
    </row>
    <row r="167" spans="1:237" x14ac:dyDescent="0.35">
      <c r="A167" s="3" t="str">
        <f t="shared" si="2"/>
        <v>chr2:469282171-469282613</v>
      </c>
      <c r="B167" s="3">
        <v>2</v>
      </c>
      <c r="C167" s="3">
        <v>469282171</v>
      </c>
      <c r="D167" s="3">
        <v>469282613</v>
      </c>
      <c r="E167" s="3" t="s">
        <v>175</v>
      </c>
      <c r="F167" s="3" t="s">
        <v>24</v>
      </c>
      <c r="G167" s="5" t="s">
        <v>244</v>
      </c>
      <c r="H167" s="9">
        <v>0.47232263912014699</v>
      </c>
      <c r="I167" s="9">
        <v>1.05338090781556</v>
      </c>
      <c r="J167" s="9">
        <v>0.57773378587671498</v>
      </c>
      <c r="K167" s="9">
        <v>0.80352566491507704</v>
      </c>
      <c r="L167" s="9">
        <v>0.34044637013016099</v>
      </c>
      <c r="M167" s="9">
        <v>0.41382242300477501</v>
      </c>
      <c r="N167" s="9">
        <v>0.32405612096490299</v>
      </c>
      <c r="O167" s="9">
        <v>0.70495622815470504</v>
      </c>
      <c r="P167" s="9">
        <v>0.94583228462104596</v>
      </c>
      <c r="Q167" s="9">
        <v>0.94993882825736398</v>
      </c>
      <c r="R167" s="9">
        <v>0.62843457981237505</v>
      </c>
      <c r="S167" s="9">
        <v>0.65880841796870704</v>
      </c>
      <c r="T167" s="9">
        <v>0.42362235475444399</v>
      </c>
      <c r="U167" s="9">
        <v>0.93805543032074801</v>
      </c>
      <c r="V167" s="9">
        <v>0.53986446972419799</v>
      </c>
      <c r="W167" s="9">
        <v>0.71036718302517199</v>
      </c>
      <c r="X167" s="9">
        <v>0.77724495280974903</v>
      </c>
      <c r="Y167" s="9">
        <v>1.1031415264389901</v>
      </c>
      <c r="Z167" s="9">
        <v>0.89462298567564702</v>
      </c>
      <c r="AA167" s="9">
        <v>0.96508453584191101</v>
      </c>
      <c r="AB167" s="9">
        <v>0</v>
      </c>
      <c r="AC167" s="9">
        <v>0.82459934457236495</v>
      </c>
      <c r="AD167" s="9">
        <v>0.39507586294129299</v>
      </c>
      <c r="AE167" s="9">
        <v>0.52125819104417004</v>
      </c>
      <c r="AF167" s="9">
        <v>1.2483696717667301</v>
      </c>
      <c r="AG167" s="9">
        <v>0.17273078387302501</v>
      </c>
      <c r="AH167" s="9">
        <v>0.61565178931804798</v>
      </c>
      <c r="AI167" s="9">
        <v>1.1071426198980101</v>
      </c>
      <c r="AJ167" s="9">
        <v>8.5464249065384301E-2</v>
      </c>
      <c r="AK167" s="9">
        <v>4.3021212306368897</v>
      </c>
      <c r="AL167" s="9">
        <v>0.79735635885869405</v>
      </c>
      <c r="AM167" s="9">
        <v>2.3444170706936198</v>
      </c>
      <c r="AN167" s="9">
        <v>0.580509284665499</v>
      </c>
      <c r="AO167" s="9">
        <v>1.0495548488034601</v>
      </c>
      <c r="AP167" s="9">
        <v>0.79326862165225298</v>
      </c>
      <c r="AQ167" s="9">
        <v>0.22306513580038201</v>
      </c>
      <c r="AR167" s="9">
        <v>0</v>
      </c>
      <c r="AS167" s="9">
        <v>0.30247571184850103</v>
      </c>
      <c r="AT167" s="9">
        <v>0.91835100403927505</v>
      </c>
      <c r="AU167" s="9">
        <v>0.52474409804570599</v>
      </c>
      <c r="AV167" s="9">
        <v>0.33342883127330197</v>
      </c>
      <c r="AW167" s="9">
        <v>1.1139502738815099</v>
      </c>
      <c r="AX167" s="9">
        <v>0.73317788687039698</v>
      </c>
      <c r="AY167" s="9">
        <v>0.906719253992051</v>
      </c>
      <c r="AZ167" s="9">
        <v>1.00495716191798</v>
      </c>
      <c r="BA167" s="9">
        <v>0.28975762694912299</v>
      </c>
      <c r="BB167" s="9">
        <v>0.45399650085568199</v>
      </c>
      <c r="BC167" s="9">
        <v>1.9089176114095701</v>
      </c>
      <c r="BD167" s="9">
        <v>0.761933230632861</v>
      </c>
      <c r="BE167" s="9">
        <v>1.2143148736130001</v>
      </c>
      <c r="BF167" s="9">
        <v>2.5969040517820399</v>
      </c>
      <c r="BG167" s="9">
        <v>0.82001650927523595</v>
      </c>
      <c r="BH167" s="9">
        <v>0.74748345381759396</v>
      </c>
      <c r="BI167" s="9">
        <v>3.9051982519888799</v>
      </c>
      <c r="BJ167" s="9">
        <v>3.6370778261913301</v>
      </c>
      <c r="BK167" s="9">
        <v>5.2350961719886104</v>
      </c>
      <c r="BL167" s="9">
        <v>3.8398618021438899</v>
      </c>
      <c r="BM167" s="12"/>
      <c r="BN167" s="9">
        <v>1.4432595328641</v>
      </c>
      <c r="BO167" s="9">
        <v>1.22420155383027</v>
      </c>
      <c r="BP167" s="9">
        <v>2.9916115212942902</v>
      </c>
      <c r="BQ167" s="9">
        <v>3.28995633520756</v>
      </c>
      <c r="BR167" s="9">
        <v>1.4378486227040701</v>
      </c>
      <c r="BS167" s="9">
        <v>1.23928188000205</v>
      </c>
      <c r="BT167" s="9">
        <v>0.119838304572407</v>
      </c>
      <c r="BU167" s="9">
        <v>0.66824108956780004</v>
      </c>
      <c r="BV167" s="9">
        <v>0.444452148281681</v>
      </c>
      <c r="BW167" s="9">
        <v>1.82080181098297</v>
      </c>
      <c r="BX167" s="9">
        <v>0.22403639426417499</v>
      </c>
      <c r="BY167" s="9">
        <v>1.96152148683329</v>
      </c>
      <c r="BZ167" s="9">
        <v>9.5350966566391401E-2</v>
      </c>
      <c r="CA167" s="9">
        <v>1.8666916665076501</v>
      </c>
      <c r="CB167" s="9">
        <v>1.2683326921206901</v>
      </c>
      <c r="CC167" s="9">
        <v>0.47304411544596098</v>
      </c>
      <c r="CD167" s="9">
        <v>0.30439666189923498</v>
      </c>
      <c r="CE167" s="9">
        <v>0.46471869509521602</v>
      </c>
      <c r="CF167" s="9">
        <v>0.17482169061665601</v>
      </c>
      <c r="CG167" s="9">
        <v>0.18574830418942401</v>
      </c>
      <c r="CH167" s="9">
        <v>0.36841625352511898</v>
      </c>
      <c r="CI167" s="9">
        <v>0.20141856679571399</v>
      </c>
      <c r="CJ167" s="9">
        <v>0.14540240679514899</v>
      </c>
      <c r="CK167" s="9">
        <v>0.81897913159274804</v>
      </c>
      <c r="CL167" s="9">
        <v>2.5782361076137801</v>
      </c>
      <c r="CM167" s="9">
        <v>0.90867207551363804</v>
      </c>
      <c r="CN167" s="9">
        <v>0.43099830477192702</v>
      </c>
      <c r="CO167" s="9">
        <v>0.55098140159037901</v>
      </c>
      <c r="CP167" s="9">
        <v>0.80556289512860002</v>
      </c>
      <c r="CQ167" s="9">
        <v>12.9774612119724</v>
      </c>
      <c r="CR167" s="9">
        <v>7.2341230584338803</v>
      </c>
      <c r="CS167" s="9">
        <v>0.57067593140018802</v>
      </c>
      <c r="CT167" s="9">
        <v>0.78721258575383102</v>
      </c>
      <c r="CU167" s="9">
        <v>1.81249838469473</v>
      </c>
      <c r="CV167" s="9">
        <v>0.99085992273824797</v>
      </c>
      <c r="CW167" s="9">
        <v>0.65158649365452503</v>
      </c>
      <c r="CX167" s="9">
        <v>2.9391712386201001</v>
      </c>
      <c r="CY167" s="9">
        <v>2.0288982328419398</v>
      </c>
      <c r="CZ167" s="9">
        <v>1.06364951844265</v>
      </c>
      <c r="DA167" s="9">
        <v>3.2914969072448002</v>
      </c>
      <c r="DB167" s="9">
        <v>4.0801546686897803</v>
      </c>
      <c r="DC167" s="9">
        <v>1.3421732604065399</v>
      </c>
      <c r="DD167" s="9">
        <v>1.56034984758777</v>
      </c>
      <c r="DE167" s="12"/>
      <c r="DF167" s="9">
        <v>2.1080403341304201</v>
      </c>
      <c r="DG167" s="9">
        <v>3.1830662807876999</v>
      </c>
      <c r="DH167" s="9">
        <v>15.124958368558101</v>
      </c>
      <c r="DI167" s="9">
        <v>6.3680045159423004</v>
      </c>
      <c r="DJ167" s="9">
        <v>2.2389367962598499</v>
      </c>
      <c r="DK167" s="9">
        <v>6.4286617773315404</v>
      </c>
      <c r="DL167" s="9">
        <v>6.6035553103380504</v>
      </c>
      <c r="DM167" s="9">
        <v>8.5037885170121701</v>
      </c>
      <c r="DN167" s="9">
        <v>5.26113530375188</v>
      </c>
      <c r="DO167" s="9">
        <v>6.7762066878563898</v>
      </c>
      <c r="DP167" s="9">
        <v>9.9545632719146209</v>
      </c>
      <c r="DQ167" s="9">
        <v>3.1696900403464001</v>
      </c>
      <c r="DR167" s="9">
        <v>11.2128649768083</v>
      </c>
      <c r="DS167" s="9">
        <v>20.725579571031201</v>
      </c>
      <c r="DT167" s="9">
        <v>12.5037231919758</v>
      </c>
      <c r="DU167" s="9">
        <v>23.450092301325999</v>
      </c>
      <c r="DV167" s="9">
        <v>12.7871553556989</v>
      </c>
      <c r="DW167" s="9">
        <v>8.0038653159230204</v>
      </c>
      <c r="DX167" s="9">
        <v>7.3921021960689401</v>
      </c>
      <c r="DY167" s="9">
        <v>0.99223465134768596</v>
      </c>
      <c r="DZ167" s="9">
        <v>1.3925621368575101</v>
      </c>
      <c r="EA167" s="9">
        <v>2.53340545094184</v>
      </c>
      <c r="EB167" s="9">
        <v>2.34995439423153</v>
      </c>
      <c r="EC167" s="9">
        <v>2.4904940799969402</v>
      </c>
      <c r="ED167" s="12"/>
      <c r="EE167" s="9">
        <v>1.3943672545455399</v>
      </c>
      <c r="EF167" s="9">
        <v>1.44561697401497</v>
      </c>
      <c r="EG167" s="9">
        <v>0.78657508158559697</v>
      </c>
      <c r="EH167" s="9">
        <v>5.9873246914489897</v>
      </c>
      <c r="EI167" s="9">
        <v>1.7326733444286699</v>
      </c>
      <c r="EJ167" s="9">
        <v>1.00999129682083</v>
      </c>
      <c r="EK167" s="9">
        <v>0.38667830554798699</v>
      </c>
      <c r="EL167" s="9">
        <v>0.78009713402408298</v>
      </c>
      <c r="EM167" s="9">
        <v>1.64555954068023E-2</v>
      </c>
      <c r="EN167" s="9">
        <v>1.6580475302852999</v>
      </c>
      <c r="EO167" s="9">
        <v>0.76965429222652904</v>
      </c>
      <c r="EP167" s="9">
        <v>0.72923034311547197</v>
      </c>
      <c r="EQ167" s="9">
        <v>0.172370690524456</v>
      </c>
      <c r="ER167" s="9">
        <v>2.2557874679432999</v>
      </c>
      <c r="ES167" s="9">
        <v>0.45922745739336901</v>
      </c>
      <c r="ET167" s="9">
        <v>1.69274618082049</v>
      </c>
      <c r="EU167" s="9">
        <v>0</v>
      </c>
      <c r="EV167" s="9">
        <v>0.78764296898578201</v>
      </c>
      <c r="EW167" s="9">
        <v>13.0602990583475</v>
      </c>
      <c r="EX167" s="9">
        <v>2.6229856420859399</v>
      </c>
      <c r="EY167" s="9">
        <v>2.26812392761427</v>
      </c>
      <c r="EZ167" s="9">
        <v>4.5393111875157901</v>
      </c>
      <c r="FA167" s="9">
        <v>0.77449948667723001</v>
      </c>
      <c r="FB167" s="9">
        <v>1.5417357393976301</v>
      </c>
      <c r="FC167" s="9">
        <v>0.84457893112694604</v>
      </c>
      <c r="FD167" s="9">
        <v>1.6015374349381799</v>
      </c>
      <c r="FE167" s="9">
        <v>1.06914573217163</v>
      </c>
      <c r="FF167" s="9">
        <v>1.0669947726401801</v>
      </c>
      <c r="FG167" s="9">
        <v>0.56855451674328095</v>
      </c>
      <c r="FH167" s="9">
        <v>0.15525028519477399</v>
      </c>
      <c r="FI167" s="9">
        <v>1.2063574555363801</v>
      </c>
      <c r="FJ167" s="9">
        <v>1.3139124334697501</v>
      </c>
      <c r="FK167" s="9">
        <v>1.0301799179665001</v>
      </c>
      <c r="FL167" s="9">
        <v>9.3807317443549504E-2</v>
      </c>
      <c r="FM167" s="9">
        <v>2.0403644527029701</v>
      </c>
      <c r="FN167" s="9">
        <v>3.0854684388503499</v>
      </c>
      <c r="FO167" s="9">
        <v>1.66994448637661</v>
      </c>
      <c r="FP167" s="9">
        <v>2.3264321593133199</v>
      </c>
      <c r="FQ167" s="9">
        <v>1.6201297698486501</v>
      </c>
      <c r="FR167" s="9">
        <v>0.53473064868602804</v>
      </c>
      <c r="FS167" s="9">
        <v>1.17279622665562</v>
      </c>
      <c r="FT167" s="9">
        <v>3.1633347998307801</v>
      </c>
      <c r="FU167" s="9">
        <v>1.5398707466021599</v>
      </c>
      <c r="FV167" s="9">
        <v>2.1120709970918798</v>
      </c>
      <c r="FW167" s="9">
        <v>1.97303576251548</v>
      </c>
      <c r="FX167" s="9">
        <v>1.22281502655663</v>
      </c>
      <c r="FY167" s="9">
        <v>9.4006548890175399</v>
      </c>
      <c r="FZ167" s="9">
        <v>14.2394639817444</v>
      </c>
      <c r="GA167" s="9">
        <v>5.0223737118944802</v>
      </c>
      <c r="GB167" s="9">
        <v>2.07460298998254</v>
      </c>
      <c r="GC167" s="9">
        <v>1.77314476703414</v>
      </c>
      <c r="GD167" s="9">
        <v>0.85920048449087905</v>
      </c>
      <c r="GE167" s="9">
        <v>1.0462522904462801</v>
      </c>
      <c r="GF167" s="9">
        <v>0.83108632216599598</v>
      </c>
      <c r="GG167" s="9">
        <v>1.8828581713400301</v>
      </c>
      <c r="GH167" s="9">
        <v>6.5818400050581802</v>
      </c>
      <c r="GI167" s="9">
        <v>0.630951331193908</v>
      </c>
      <c r="GJ167" s="9">
        <v>1.7155494860685501</v>
      </c>
      <c r="GK167" s="9">
        <v>0.92527997724200906</v>
      </c>
      <c r="GL167" s="9">
        <v>2.1332856772344302</v>
      </c>
      <c r="GM167" s="9">
        <v>1.2871794436995101</v>
      </c>
      <c r="GN167" s="9">
        <v>1.93412600713989</v>
      </c>
      <c r="GO167" s="9">
        <v>1.3265570675829901</v>
      </c>
      <c r="GP167" s="9">
        <v>0.42572482231149</v>
      </c>
      <c r="GQ167" s="10"/>
      <c r="GR167" s="9">
        <v>5.0949797505186396</v>
      </c>
      <c r="GS167" s="9">
        <v>2.7296955121516402</v>
      </c>
      <c r="GT167" s="9">
        <v>4.0636084338588399</v>
      </c>
      <c r="GU167" s="9">
        <v>1.9032776910957701</v>
      </c>
      <c r="GV167" s="9">
        <v>1.3235683781637699</v>
      </c>
      <c r="GW167" s="9">
        <v>1.24148377600625</v>
      </c>
      <c r="GX167" s="9">
        <v>1.4022796860856701</v>
      </c>
      <c r="GY167" s="9">
        <v>2.5434491242287498</v>
      </c>
      <c r="GZ167" s="9">
        <v>1.51426726743999</v>
      </c>
      <c r="HA167" s="9">
        <v>1.2543529531789099</v>
      </c>
      <c r="HB167" s="9">
        <v>4.1175773022198197</v>
      </c>
      <c r="HC167" s="9">
        <v>2.72979525662041</v>
      </c>
      <c r="HD167" s="9">
        <v>0.66454215946195205</v>
      </c>
      <c r="HE167" s="9">
        <v>1.2935006979514201</v>
      </c>
      <c r="HF167" s="9">
        <v>1.12304241674165</v>
      </c>
      <c r="HG167" s="9">
        <v>1.1355768826191199</v>
      </c>
      <c r="HH167" s="9">
        <v>0.79267753758869297</v>
      </c>
      <c r="HI167" s="9">
        <v>0.61997135422357796</v>
      </c>
      <c r="HJ167" s="9">
        <v>2.8500413928587198</v>
      </c>
      <c r="HK167" s="9">
        <v>2.54492258858747</v>
      </c>
      <c r="HL167" s="9">
        <v>0.49768654097992399</v>
      </c>
      <c r="HM167" s="9">
        <v>0.78148584639491103</v>
      </c>
      <c r="HN167" s="9">
        <v>0.55830891455565901</v>
      </c>
      <c r="HO167" s="9">
        <v>0.237629258435126</v>
      </c>
      <c r="HP167" s="9">
        <v>4.72372157081314E-2</v>
      </c>
      <c r="HQ167" s="9">
        <v>0.14657665101374601</v>
      </c>
      <c r="HR167" s="9">
        <v>0.904088695922876</v>
      </c>
      <c r="HS167" s="9">
        <v>0.83391419879551698</v>
      </c>
      <c r="HT167" s="9">
        <v>1.7419647187442899</v>
      </c>
      <c r="HU167" s="9">
        <v>1.52355487061101</v>
      </c>
      <c r="HV167" s="9">
        <v>0.59844375897366398</v>
      </c>
      <c r="HW167" s="9">
        <v>2.6984567390016099</v>
      </c>
      <c r="HX167" s="9">
        <v>0.79358167420501402</v>
      </c>
      <c r="HY167" s="9">
        <v>1.8757367290956499</v>
      </c>
      <c r="HZ167" s="9">
        <v>0.29465694354878103</v>
      </c>
      <c r="IA167" s="9">
        <v>0.80090662630097298</v>
      </c>
      <c r="IB167" s="9">
        <v>1.5134413635959401</v>
      </c>
      <c r="IC167" s="9">
        <v>1.17391781918939</v>
      </c>
    </row>
    <row r="168" spans="1:237" x14ac:dyDescent="0.35">
      <c r="A168" s="3" t="str">
        <f t="shared" si="2"/>
        <v>chr3:26696979-26697716</v>
      </c>
      <c r="B168" s="3">
        <v>3</v>
      </c>
      <c r="C168" s="3">
        <v>26696979</v>
      </c>
      <c r="D168" s="3">
        <v>26697716</v>
      </c>
      <c r="E168" s="3" t="s">
        <v>176</v>
      </c>
      <c r="F168" s="3" t="s">
        <v>12</v>
      </c>
      <c r="G168" s="5" t="s">
        <v>244</v>
      </c>
      <c r="H168" s="9">
        <v>1.342390658552</v>
      </c>
      <c r="I168" s="9">
        <v>0.89227559250259503</v>
      </c>
      <c r="J168" s="9">
        <v>1.67993512205286</v>
      </c>
      <c r="K168" s="9">
        <v>2.3837928059147302</v>
      </c>
      <c r="L168" s="9">
        <v>0.47662491818222602</v>
      </c>
      <c r="M168" s="9">
        <v>4.3221453069387596</v>
      </c>
      <c r="N168" s="9">
        <v>6.0953413229112803</v>
      </c>
      <c r="O168" s="9">
        <v>1.44701541568597</v>
      </c>
      <c r="P168" s="9">
        <v>8.3678896358704105</v>
      </c>
      <c r="Q168" s="9">
        <v>1.6408034306263599</v>
      </c>
      <c r="R168" s="9">
        <v>7.5165704644225197</v>
      </c>
      <c r="S168" s="9">
        <v>1.80533558620585</v>
      </c>
      <c r="T168" s="9">
        <v>12.0211523947531</v>
      </c>
      <c r="U168" s="9">
        <v>1.60646529747578</v>
      </c>
      <c r="V168" s="9">
        <v>6.9844965770568104</v>
      </c>
      <c r="W168" s="9">
        <v>0.799163080903319</v>
      </c>
      <c r="X168" s="9">
        <v>6.38871798332256</v>
      </c>
      <c r="Y168" s="9">
        <v>1.2150544349183099</v>
      </c>
      <c r="Z168" s="9">
        <v>6.1916518664974296</v>
      </c>
      <c r="AA168" s="9">
        <v>1.36247228589446</v>
      </c>
      <c r="AB168" s="9">
        <v>0</v>
      </c>
      <c r="AC168" s="9">
        <v>0.28345602469675002</v>
      </c>
      <c r="AD168" s="9">
        <v>2.1176066253653301</v>
      </c>
      <c r="AE168" s="9">
        <v>2.2822655932204201</v>
      </c>
      <c r="AF168" s="9">
        <v>11.831139843789201</v>
      </c>
      <c r="AG168" s="9">
        <v>3.56017337871624</v>
      </c>
      <c r="AH168" s="9">
        <v>2.9551285887266299</v>
      </c>
      <c r="AI168" s="9">
        <v>1.1071426198980101</v>
      </c>
      <c r="AJ168" s="9">
        <v>3.6322305852788301</v>
      </c>
      <c r="AK168" s="9">
        <v>5.8136773386985002E-2</v>
      </c>
      <c r="AL168" s="9">
        <v>0.92002656791387705</v>
      </c>
      <c r="AM168" s="9">
        <v>2.0686032976708399</v>
      </c>
      <c r="AN168" s="9">
        <v>4.2570680875469904</v>
      </c>
      <c r="AO168" s="9">
        <v>0.577532826854814</v>
      </c>
      <c r="AP168" s="9">
        <v>0.72527416836777503</v>
      </c>
      <c r="AQ168" s="9">
        <v>3.7363410246563902</v>
      </c>
      <c r="AR168" s="9">
        <v>7.5008625991989097</v>
      </c>
      <c r="AS168" s="9">
        <v>6.1359358689267296</v>
      </c>
      <c r="AT168" s="9">
        <v>2.81627641238711</v>
      </c>
      <c r="AU168" s="9">
        <v>2.2693638875482498</v>
      </c>
      <c r="AV168" s="9">
        <v>0.88260572984109398</v>
      </c>
      <c r="AW168" s="9">
        <v>2.0120187117394801</v>
      </c>
      <c r="AX168" s="9">
        <v>4.2078035246474998</v>
      </c>
      <c r="AY168" s="9">
        <v>4.1566269097840696</v>
      </c>
      <c r="AZ168" s="9">
        <v>4.6465761249971296</v>
      </c>
      <c r="BA168" s="9">
        <v>1.32947617070774</v>
      </c>
      <c r="BB168" s="9">
        <v>1.50395705522736</v>
      </c>
      <c r="BC168" s="9">
        <v>0.58735926504909897</v>
      </c>
      <c r="BD168" s="9">
        <v>1.0768656326277799</v>
      </c>
      <c r="BE168" s="9">
        <v>5.0289807897104204</v>
      </c>
      <c r="BF168" s="9">
        <v>2.4237771149965699</v>
      </c>
      <c r="BG168" s="9">
        <v>2.22575909660421</v>
      </c>
      <c r="BH168" s="9">
        <v>1.2511070574535601</v>
      </c>
      <c r="BI168" s="9">
        <v>0.114542936813606</v>
      </c>
      <c r="BJ168" s="9">
        <v>0</v>
      </c>
      <c r="BK168" s="9">
        <v>0.21812900716619199</v>
      </c>
      <c r="BL168" s="9">
        <v>0.3279597268735</v>
      </c>
      <c r="BM168" s="12"/>
      <c r="BN168" s="9">
        <v>0.29160231190541103</v>
      </c>
      <c r="BO168" s="9">
        <v>0.19971084670536199</v>
      </c>
      <c r="BP168" s="9">
        <v>0.21307774368193</v>
      </c>
      <c r="BQ168" s="9">
        <v>0.67643962032305005</v>
      </c>
      <c r="BR168" s="9">
        <v>0.50398817703029397</v>
      </c>
      <c r="BS168" s="9">
        <v>0.27236964395649499</v>
      </c>
      <c r="BT168" s="9">
        <v>7.9892203048270993E-2</v>
      </c>
      <c r="BU168" s="9">
        <v>0.49238817126048401</v>
      </c>
      <c r="BV168" s="9">
        <v>0.444452148281681</v>
      </c>
      <c r="BW168" s="9">
        <v>0.53949683288384298</v>
      </c>
      <c r="BX168" s="9">
        <v>0.11201819713208799</v>
      </c>
      <c r="BY168" s="9">
        <v>1.3076809912221901</v>
      </c>
      <c r="BZ168" s="9">
        <v>0.317836555221304</v>
      </c>
      <c r="CA168" s="9">
        <v>2.9037425923452398</v>
      </c>
      <c r="CB168" s="9">
        <v>2.427357509778</v>
      </c>
      <c r="CC168" s="9">
        <v>0.438003810598112</v>
      </c>
      <c r="CD168" s="9">
        <v>0.52182284897011699</v>
      </c>
      <c r="CE168" s="9">
        <v>0.61962492679362202</v>
      </c>
      <c r="CF168" s="9">
        <v>0.291369484361093</v>
      </c>
      <c r="CG168" s="9">
        <v>0.40959882462283298</v>
      </c>
      <c r="CH168" s="9">
        <v>0.57893982696804303</v>
      </c>
      <c r="CI168" s="9">
        <v>0.456548751403619</v>
      </c>
      <c r="CJ168" s="9">
        <v>0.21810361019272301</v>
      </c>
      <c r="CK168" s="9">
        <v>0.935976150391712</v>
      </c>
      <c r="CL168" s="9">
        <v>0.37365740690054799</v>
      </c>
      <c r="CM168" s="9">
        <v>0.242312553470303</v>
      </c>
      <c r="CN168" s="9">
        <v>0.22348060247433299</v>
      </c>
      <c r="CO168" s="9">
        <v>0.194464024090722</v>
      </c>
      <c r="CP168" s="9">
        <v>0.67593208441825103</v>
      </c>
      <c r="CQ168" s="9">
        <v>0.41661191691725202</v>
      </c>
      <c r="CR168" s="9">
        <v>0.37781902302112402</v>
      </c>
      <c r="CS168" s="9">
        <v>2.69774076661907</v>
      </c>
      <c r="CT168" s="9">
        <v>2.54867053472783</v>
      </c>
      <c r="CU168" s="9">
        <v>0.53703655842806697</v>
      </c>
      <c r="CV168" s="9">
        <v>0.38533441439820798</v>
      </c>
      <c r="CW168" s="9">
        <v>0.144796998589894</v>
      </c>
      <c r="CX168" s="9">
        <v>0.9797237462067</v>
      </c>
      <c r="CY168" s="9">
        <v>0.901732547929749</v>
      </c>
      <c r="CZ168" s="9">
        <v>0.46534666431866001</v>
      </c>
      <c r="DA168" s="9">
        <v>0.35165565248341901</v>
      </c>
      <c r="DB168" s="9">
        <v>0.93692440540283795</v>
      </c>
      <c r="DC168" s="9">
        <v>0.65179400262113096</v>
      </c>
      <c r="DD168" s="9">
        <v>0.58959784317247699</v>
      </c>
      <c r="DE168" s="12"/>
      <c r="DF168" s="9">
        <v>3.5692284648925701</v>
      </c>
      <c r="DG168" s="9">
        <v>1.41021923832367</v>
      </c>
      <c r="DH168" s="9">
        <v>0.43927430272117601</v>
      </c>
      <c r="DI168" s="9">
        <v>0.25106827840632701</v>
      </c>
      <c r="DJ168" s="9">
        <v>0.88257301860440096</v>
      </c>
      <c r="DK168" s="9">
        <v>0.63707459054636895</v>
      </c>
      <c r="DL168" s="9">
        <v>1.66230576276836</v>
      </c>
      <c r="DM168" s="9">
        <v>0.76586915215327001</v>
      </c>
      <c r="DN168" s="9">
        <v>0.53528992916080098</v>
      </c>
      <c r="DO168" s="9">
        <v>0.22000671064468799</v>
      </c>
      <c r="DP168" s="9">
        <v>1.4855147137325999</v>
      </c>
      <c r="DQ168" s="9">
        <v>0.558790341459243</v>
      </c>
      <c r="DR168" s="9">
        <v>0.25955705964834103</v>
      </c>
      <c r="DS168" s="9">
        <v>3.00982938993319</v>
      </c>
      <c r="DT168" s="9">
        <v>0.26674609476215</v>
      </c>
      <c r="DU168" s="9">
        <v>0.650187402070038</v>
      </c>
      <c r="DV168" s="9">
        <v>0.250605690459557</v>
      </c>
      <c r="DW168" s="9">
        <v>2.9450239552171098</v>
      </c>
      <c r="DX168" s="9">
        <v>0.204861954625467</v>
      </c>
      <c r="DY168" s="9">
        <v>0.66148976756512401</v>
      </c>
      <c r="DZ168" s="9">
        <v>2.5917128658181401</v>
      </c>
      <c r="EA168" s="9">
        <v>7.7002191995732101</v>
      </c>
      <c r="EB168" s="9">
        <v>1.8873649465481599</v>
      </c>
      <c r="EC168" s="9">
        <v>1.4301847192061601</v>
      </c>
      <c r="ED168" s="12"/>
      <c r="EE168" s="9">
        <v>0.52056377503033302</v>
      </c>
      <c r="EF168" s="9">
        <v>0.56161708879491901</v>
      </c>
      <c r="EG168" s="9">
        <v>2.5119655831282</v>
      </c>
      <c r="EH168" s="9">
        <v>1.5397482319961999</v>
      </c>
      <c r="EI168" s="9">
        <v>5.2174882731110603</v>
      </c>
      <c r="EJ168" s="9">
        <v>0.504995648410415</v>
      </c>
      <c r="EK168" s="9">
        <v>1.3567659843789E-2</v>
      </c>
      <c r="EL168" s="9">
        <v>0.52006475601605595</v>
      </c>
      <c r="EM168" s="9">
        <v>4.9366786220406897E-2</v>
      </c>
      <c r="EN168" s="9">
        <v>2.2028345759504799</v>
      </c>
      <c r="EO168" s="9">
        <v>6.1572343378122299E-2</v>
      </c>
      <c r="EP168" s="9">
        <v>0.97230712415396303</v>
      </c>
      <c r="EQ168" s="9">
        <v>0</v>
      </c>
      <c r="ER168" s="9">
        <v>1.72616780155661</v>
      </c>
      <c r="ES168" s="9">
        <v>0</v>
      </c>
      <c r="ET168" s="9">
        <v>1.19050280848913</v>
      </c>
      <c r="EU168" s="9">
        <v>0</v>
      </c>
      <c r="EV168" s="9">
        <v>1.29794686438502</v>
      </c>
      <c r="EW168" s="9">
        <v>1.80577792847939</v>
      </c>
      <c r="EX168" s="9">
        <v>3.6734688353537699</v>
      </c>
      <c r="EY168" s="9">
        <v>0.57632657177084001</v>
      </c>
      <c r="EZ168" s="9">
        <v>0.235197470855741</v>
      </c>
      <c r="FA168" s="9">
        <v>1.36311909655193</v>
      </c>
      <c r="FB168" s="9">
        <v>4.64844946552051E-2</v>
      </c>
      <c r="FC168" s="9">
        <v>0.66862498714216601</v>
      </c>
      <c r="FD168" s="9">
        <v>7.6873796877032705E-2</v>
      </c>
      <c r="FE168" s="9">
        <v>1.1644571734117399</v>
      </c>
      <c r="FF168" s="9">
        <v>3.8106956165720698E-2</v>
      </c>
      <c r="FG168" s="9">
        <v>0.74453567668762999</v>
      </c>
      <c r="FH168" s="9">
        <v>0</v>
      </c>
      <c r="FI168" s="9">
        <v>0.93492702804069305</v>
      </c>
      <c r="FJ168" s="9">
        <v>0.29861646215221499</v>
      </c>
      <c r="FK168" s="9">
        <v>1.09885857916427</v>
      </c>
      <c r="FL168" s="9">
        <v>3.7522926977419803E-2</v>
      </c>
      <c r="FM168" s="9">
        <v>1.54815872217715</v>
      </c>
      <c r="FN168" s="9">
        <v>3.5670155362431802E-2</v>
      </c>
      <c r="FO168" s="9">
        <v>1.29286024751738</v>
      </c>
      <c r="FP168" s="9">
        <v>4.7237201204331301E-2</v>
      </c>
      <c r="FQ168" s="9">
        <v>0.92385971399702604</v>
      </c>
      <c r="FR168" s="9">
        <v>0</v>
      </c>
      <c r="FS168" s="9">
        <v>0.16997046763124901</v>
      </c>
      <c r="FT168" s="9">
        <v>0.49139181356594602</v>
      </c>
      <c r="FU168" s="9">
        <v>1.5353226051565001</v>
      </c>
      <c r="FV168" s="9">
        <v>3.1760466121682498E-2</v>
      </c>
      <c r="FW168" s="9">
        <v>0.75424250709917096</v>
      </c>
      <c r="FX168" s="9">
        <v>0</v>
      </c>
      <c r="FY168" s="9">
        <v>2.2026291296106502</v>
      </c>
      <c r="FZ168" s="9">
        <v>0</v>
      </c>
      <c r="GA168" s="9">
        <v>0.997560953591627</v>
      </c>
      <c r="GB168" s="9">
        <v>0</v>
      </c>
      <c r="GC168" s="9">
        <v>0.79234118291806099</v>
      </c>
      <c r="GD168" s="9">
        <v>0.53870506567285303</v>
      </c>
      <c r="GE168" s="9">
        <v>1.6309226880486201</v>
      </c>
      <c r="GF168" s="9">
        <v>0</v>
      </c>
      <c r="GG168" s="9">
        <v>0.853562371007479</v>
      </c>
      <c r="GH168" s="9">
        <v>0.21708524928963799</v>
      </c>
      <c r="GI168" s="9">
        <v>1.5883408028510699</v>
      </c>
      <c r="GJ168" s="9">
        <v>0</v>
      </c>
      <c r="GK168" s="9">
        <v>1.06194736294145</v>
      </c>
      <c r="GL168" s="9">
        <v>3.4687571987551701E-2</v>
      </c>
      <c r="GM168" s="9">
        <v>0.61560756003020201</v>
      </c>
      <c r="GN168" s="9">
        <v>8.9959349169297403E-2</v>
      </c>
      <c r="GO168" s="9">
        <v>0.30179173287513</v>
      </c>
      <c r="GP168" s="9">
        <v>0</v>
      </c>
      <c r="GQ168" s="10"/>
      <c r="GR168" s="9">
        <v>0.91227331283203805</v>
      </c>
      <c r="GS168" s="9">
        <v>2.0252579606286298</v>
      </c>
      <c r="GT168" s="9">
        <v>0.87523873960036602</v>
      </c>
      <c r="GU168" s="9">
        <v>0</v>
      </c>
      <c r="GV168" s="9">
        <v>1.85643356937256</v>
      </c>
      <c r="GW168" s="9">
        <v>3.9372771181912398</v>
      </c>
      <c r="GX168" s="9">
        <v>0.28564956568411798</v>
      </c>
      <c r="GY168" s="9">
        <v>0.37403663591599301</v>
      </c>
      <c r="GZ168" s="9">
        <v>1.19675961458967</v>
      </c>
      <c r="HA168" s="9">
        <v>0.418117651059636</v>
      </c>
      <c r="HB168" s="9">
        <v>0.64704786177740004</v>
      </c>
      <c r="HC168" s="9">
        <v>0.19108566796342899</v>
      </c>
      <c r="HD168" s="9">
        <v>5.0735237943537497</v>
      </c>
      <c r="HE168" s="9">
        <v>0.65017230849409902</v>
      </c>
      <c r="HF168" s="9">
        <v>1.63999844984494</v>
      </c>
      <c r="HG168" s="9">
        <v>0.44825403261281199</v>
      </c>
      <c r="HH168" s="9">
        <v>1.6996835661757499</v>
      </c>
      <c r="HI168" s="9">
        <v>0.813712402418446</v>
      </c>
      <c r="HJ168" s="9">
        <v>4.5883209492790096</v>
      </c>
      <c r="HK168" s="9">
        <v>1.6681005202506101</v>
      </c>
      <c r="HL168" s="9">
        <v>4.0183579975416102</v>
      </c>
      <c r="HM168" s="9">
        <v>1.28715315876809</v>
      </c>
      <c r="HN168" s="9">
        <v>4.19013660116015</v>
      </c>
      <c r="HO168" s="9">
        <v>0.486850188013428</v>
      </c>
      <c r="HP168" s="9">
        <v>7.4792258204541495E-2</v>
      </c>
      <c r="HQ168" s="9">
        <v>3.6644162753436502E-2</v>
      </c>
      <c r="HR168" s="9">
        <v>0.913506286505406</v>
      </c>
      <c r="HS168" s="9">
        <v>0.72019862623249198</v>
      </c>
      <c r="HT168" s="9">
        <v>1.1038824041859401</v>
      </c>
      <c r="HU168" s="9">
        <v>0.71231136807787698</v>
      </c>
      <c r="HV168" s="9">
        <v>0.83782126256313005</v>
      </c>
      <c r="HW168" s="9">
        <v>0.58240073503631995</v>
      </c>
      <c r="HX168" s="9">
        <v>0.366268465017699</v>
      </c>
      <c r="HY168" s="9">
        <v>0.93786836454782596</v>
      </c>
      <c r="HZ168" s="9">
        <v>0.63140773617595902</v>
      </c>
      <c r="IA168" s="9">
        <v>0.76531077624315202</v>
      </c>
      <c r="IB168" s="9">
        <v>1.1543967157758801</v>
      </c>
      <c r="IC168" s="9">
        <v>1.01383811657265</v>
      </c>
    </row>
    <row r="169" spans="1:237" x14ac:dyDescent="0.35">
      <c r="A169" s="3" t="str">
        <f t="shared" si="2"/>
        <v>chr3:34765442-34767412</v>
      </c>
      <c r="B169" s="3">
        <v>3</v>
      </c>
      <c r="C169" s="3">
        <v>34765442</v>
      </c>
      <c r="D169" s="3">
        <v>34767412</v>
      </c>
      <c r="E169" s="3" t="s">
        <v>177</v>
      </c>
      <c r="F169" s="3" t="s">
        <v>6</v>
      </c>
      <c r="G169" s="5" t="s">
        <v>245</v>
      </c>
      <c r="H169" s="9">
        <v>2.60428522823139E-2</v>
      </c>
      <c r="I169" s="9">
        <v>8.3646262150915807E-2</v>
      </c>
      <c r="J169" s="9">
        <v>5.7948981562102098E-2</v>
      </c>
      <c r="K169" s="9">
        <v>0.49875985915085902</v>
      </c>
      <c r="L169" s="9">
        <v>2.5533477759762099E-2</v>
      </c>
      <c r="M169" s="9">
        <v>5.72016444497341E-2</v>
      </c>
      <c r="N169" s="9">
        <v>2.5473799380461001E-2</v>
      </c>
      <c r="O169" s="9">
        <v>7.3543365907116798E-2</v>
      </c>
      <c r="P169" s="9">
        <v>0.11105359199517099</v>
      </c>
      <c r="Q169" s="9">
        <v>6.1170303334754497E-2</v>
      </c>
      <c r="R169" s="9">
        <v>7.0896926335975899E-2</v>
      </c>
      <c r="S169" s="9">
        <v>0.100122492871199</v>
      </c>
      <c r="T169" s="9">
        <v>4.7785659845446603E-2</v>
      </c>
      <c r="U169" s="9">
        <v>7.9297278321633496E-2</v>
      </c>
      <c r="V169" s="9">
        <v>0.11581913847009701</v>
      </c>
      <c r="W169" s="9">
        <v>5.28129737223249E-2</v>
      </c>
      <c r="X169" s="9">
        <v>0.19431123820243701</v>
      </c>
      <c r="Y169" s="9">
        <v>2.45523217582178E-2</v>
      </c>
      <c r="Z169" s="9">
        <v>0.198490357572955</v>
      </c>
      <c r="AA169" s="9">
        <v>7.8756665203158799E-2</v>
      </c>
      <c r="AB169" s="9">
        <v>0</v>
      </c>
      <c r="AC169" s="9">
        <v>0.434489411593251</v>
      </c>
      <c r="AD169" s="9">
        <v>0.119149863426739</v>
      </c>
      <c r="AE169" s="9">
        <v>9.9519839271684896E-2</v>
      </c>
      <c r="AF169" s="9">
        <v>5.80388316915358E-2</v>
      </c>
      <c r="AG169" s="9">
        <v>6.0524318317413103E-2</v>
      </c>
      <c r="AH169" s="9">
        <v>0.720214870995875</v>
      </c>
      <c r="AI169" s="9">
        <v>0.53764515123023404</v>
      </c>
      <c r="AJ169" s="9">
        <v>0.26419305564259699</v>
      </c>
      <c r="AK169" s="9">
        <v>0.66349746135305199</v>
      </c>
      <c r="AL169" s="9">
        <v>5.4763486185349798E-2</v>
      </c>
      <c r="AM169" s="9">
        <v>0.18004510183431399</v>
      </c>
      <c r="AN169" s="9">
        <v>0</v>
      </c>
      <c r="AO169" s="9">
        <v>0.10266809525017501</v>
      </c>
      <c r="AP169" s="9">
        <v>9.4436740672887307E-2</v>
      </c>
      <c r="AQ169" s="9">
        <v>9.2943806583492397E-2</v>
      </c>
      <c r="AR169" s="9">
        <v>0.83342917768876801</v>
      </c>
      <c r="AS169" s="9">
        <v>0.13717719358208699</v>
      </c>
      <c r="AT169" s="9">
        <v>0.13265070058345099</v>
      </c>
      <c r="AU169" s="9">
        <v>0.17291567421315601</v>
      </c>
      <c r="AV169" s="9">
        <v>9.2774782184354795E-2</v>
      </c>
      <c r="AW169" s="9">
        <v>0.155023718439768</v>
      </c>
      <c r="AX169" s="9">
        <v>3.01063383497506E-2</v>
      </c>
      <c r="AY169" s="9">
        <v>0.17907428490013899</v>
      </c>
      <c r="AZ169" s="9">
        <v>7.6070746084762997E-2</v>
      </c>
      <c r="BA169" s="9">
        <v>6.1860953689931802E-2</v>
      </c>
      <c r="BB169" s="9">
        <v>0.245705182310302</v>
      </c>
      <c r="BC169" s="9">
        <v>1.33739712885052</v>
      </c>
      <c r="BD169" s="9">
        <v>0.205056792466352</v>
      </c>
      <c r="BE169" s="9">
        <v>1.6354409072229001E-2</v>
      </c>
      <c r="BF169" s="9">
        <v>0</v>
      </c>
      <c r="BG169" s="9">
        <v>2.8705226444300399E-2</v>
      </c>
      <c r="BH169" s="9">
        <v>8.1412838181754099E-2</v>
      </c>
      <c r="BI169" s="9">
        <v>0.58754390356621999</v>
      </c>
      <c r="BJ169" s="9">
        <v>0.726217366493488</v>
      </c>
      <c r="BK169" s="9">
        <v>1.2183197523270499</v>
      </c>
      <c r="BL169" s="9">
        <v>0.825918419313868</v>
      </c>
      <c r="BM169" s="12"/>
      <c r="BN169" s="9">
        <v>0.17121371309095301</v>
      </c>
      <c r="BO169" s="9">
        <v>0.13444112208322301</v>
      </c>
      <c r="BP169" s="9">
        <v>0.73554437119002103</v>
      </c>
      <c r="BQ169" s="9">
        <v>0.789972641013995</v>
      </c>
      <c r="BR169" s="9">
        <v>0.16817252545863801</v>
      </c>
      <c r="BS169" s="9">
        <v>0.162827328817643</v>
      </c>
      <c r="BT169" s="9">
        <v>0</v>
      </c>
      <c r="BU169" s="9">
        <v>6.0152863325756402E-2</v>
      </c>
      <c r="BV169" s="9">
        <v>0.133159274584393</v>
      </c>
      <c r="BW169" s="9">
        <v>0.21462125990716399</v>
      </c>
      <c r="BX169" s="9">
        <v>0</v>
      </c>
      <c r="BY169" s="9">
        <v>0.45924511001255502</v>
      </c>
      <c r="BZ169" s="9">
        <v>7.06303456047343E-3</v>
      </c>
      <c r="CA169" s="9">
        <v>0.149796244843207</v>
      </c>
      <c r="CB169" s="9">
        <v>0.31151453692262299</v>
      </c>
      <c r="CC169" s="9">
        <v>5.9234801052316099E-2</v>
      </c>
      <c r="CD169" s="9">
        <v>7.9291534094500293E-2</v>
      </c>
      <c r="CE169" s="9">
        <v>0.10628490802978199</v>
      </c>
      <c r="CF169" s="9">
        <v>3.4984159176688998E-2</v>
      </c>
      <c r="CG169" s="9">
        <v>7.4725878080149494E-2</v>
      </c>
      <c r="CH169" s="9">
        <v>0.12270997359481101</v>
      </c>
      <c r="CI169" s="9">
        <v>0.13226943469409499</v>
      </c>
      <c r="CJ169" s="9">
        <v>7.4437732446982305E-2</v>
      </c>
      <c r="CK169" s="9">
        <v>4.8207104968091601E-2</v>
      </c>
      <c r="CL169" s="9">
        <v>0.37276774640792798</v>
      </c>
      <c r="CM169" s="9">
        <v>0.21261644490016601</v>
      </c>
      <c r="CN169" s="9">
        <v>9.1850020858214906E-2</v>
      </c>
      <c r="CO169" s="9">
        <v>9.8068001566915003E-2</v>
      </c>
      <c r="CP169" s="9">
        <v>7.4681015524032099E-2</v>
      </c>
      <c r="CQ169" s="9">
        <v>0.856023266661469</v>
      </c>
      <c r="CR169" s="9">
        <v>1.4047168403185599</v>
      </c>
      <c r="CS169" s="9">
        <v>0.15491833996343499</v>
      </c>
      <c r="CT169" s="9">
        <v>3.1172129577722599E-2</v>
      </c>
      <c r="CU169" s="9">
        <v>0.31660116552170497</v>
      </c>
      <c r="CV169" s="9">
        <v>0.37419379357376997</v>
      </c>
      <c r="CW169" s="9">
        <v>4.4243527346912198E-2</v>
      </c>
      <c r="CX169" s="9">
        <v>0.457517598192756</v>
      </c>
      <c r="CY169" s="9">
        <v>0.41329408446780203</v>
      </c>
      <c r="CZ169" s="9">
        <v>0.42247884518499701</v>
      </c>
      <c r="DA169" s="9">
        <v>1.3344951432035299</v>
      </c>
      <c r="DB169" s="9">
        <v>1.1752445013128401</v>
      </c>
      <c r="DC169" s="9">
        <v>0.20434355388792999</v>
      </c>
      <c r="DD169" s="9">
        <v>0.26152592161018701</v>
      </c>
      <c r="DE169" s="12"/>
      <c r="DF169" s="9">
        <v>0.57901217794288495</v>
      </c>
      <c r="DG169" s="9">
        <v>0.43305882165528897</v>
      </c>
      <c r="DH169" s="9">
        <v>0.58215561378062697</v>
      </c>
      <c r="DI169" s="9">
        <v>0.15082664163641299</v>
      </c>
      <c r="DJ169" s="9">
        <v>0.16062363717699699</v>
      </c>
      <c r="DK169" s="9">
        <v>0.32014606949173602</v>
      </c>
      <c r="DL169" s="9">
        <v>0.71350408263252196</v>
      </c>
      <c r="DM169" s="9">
        <v>0.81866353004737702</v>
      </c>
      <c r="DN169" s="9">
        <v>9.3736428071299102E-2</v>
      </c>
      <c r="DO169" s="9">
        <v>0.160639820470725</v>
      </c>
      <c r="DP169" s="9">
        <v>0.16252622806171199</v>
      </c>
      <c r="DQ169" s="9">
        <v>6.4534626189326899E-2</v>
      </c>
      <c r="DR169" s="9">
        <v>9.4243932372314196E-2</v>
      </c>
      <c r="DS169" s="9">
        <v>0.380890933831179</v>
      </c>
      <c r="DT169" s="9">
        <v>0.176044483671151</v>
      </c>
      <c r="DU169" s="9">
        <v>0.30921169835658802</v>
      </c>
      <c r="DV169" s="9">
        <v>0.224749547793095</v>
      </c>
      <c r="DW169" s="9">
        <v>0.27806949984891199</v>
      </c>
      <c r="DX169" s="9">
        <v>9.6537131395929399E-2</v>
      </c>
      <c r="DY169" s="9">
        <v>0.220664716752937</v>
      </c>
      <c r="DZ169" s="9">
        <v>9.5815397467643004E-2</v>
      </c>
      <c r="EA169" s="9">
        <v>0.30093449252781301</v>
      </c>
      <c r="EB169" s="9">
        <v>7.7905937141596507E-2</v>
      </c>
      <c r="EC169" s="9">
        <v>0.14638453338344401</v>
      </c>
      <c r="ED169" s="12"/>
      <c r="EE169" s="9">
        <v>7.0234795043775097E-2</v>
      </c>
      <c r="EF169" s="9">
        <v>2.9258849467263599E-2</v>
      </c>
      <c r="EG169" s="9">
        <v>0.115388510432296</v>
      </c>
      <c r="EH169" s="9">
        <v>0.81640207581291802</v>
      </c>
      <c r="EI169" s="9">
        <v>0.28046626135249902</v>
      </c>
      <c r="EJ169" s="9">
        <v>0.25030760854449402</v>
      </c>
      <c r="EK169" s="9">
        <v>6.6578445090593297E-2</v>
      </c>
      <c r="EL169" s="9">
        <v>0.22731588600375</v>
      </c>
      <c r="EM169" s="9">
        <v>2.3507993438289E-3</v>
      </c>
      <c r="EN169" s="9">
        <v>0.133376952691318</v>
      </c>
      <c r="EO169" s="9">
        <v>5.3020629020049802E-2</v>
      </c>
      <c r="EP169" s="9">
        <v>2.8016966645670199E-2</v>
      </c>
      <c r="EQ169" s="9">
        <v>1.43642242103713E-2</v>
      </c>
      <c r="ER169" s="9">
        <v>0.15427780405326499</v>
      </c>
      <c r="ES169" s="9">
        <v>5.46699354039724E-2</v>
      </c>
      <c r="ET169" s="9">
        <v>7.6384691606185204E-2</v>
      </c>
      <c r="EU169" s="9">
        <v>0</v>
      </c>
      <c r="EV169" s="9">
        <v>6.5835013420424596E-2</v>
      </c>
      <c r="EW169" s="9">
        <v>0.44023479971958002</v>
      </c>
      <c r="EX169" s="9">
        <v>0.14947504768643799</v>
      </c>
      <c r="EY169" s="9">
        <v>0.56747362904010501</v>
      </c>
      <c r="EZ169" s="9">
        <v>1.1244976049320901</v>
      </c>
      <c r="FA169" s="9">
        <v>0.48744293090082802</v>
      </c>
      <c r="FB169" s="9">
        <v>0.483075968596056</v>
      </c>
      <c r="FC169" s="9">
        <v>5.2053041762164201E-2</v>
      </c>
      <c r="FD169" s="9">
        <v>0.16884780385491099</v>
      </c>
      <c r="FE169" s="9">
        <v>0.221061370702339</v>
      </c>
      <c r="FF169" s="9">
        <v>6.1394540489216803E-2</v>
      </c>
      <c r="FG169" s="9">
        <v>0.26002344466136201</v>
      </c>
      <c r="FH169" s="9">
        <v>4.8229680434657599E-2</v>
      </c>
      <c r="FI169" s="9">
        <v>0.189115679686368</v>
      </c>
      <c r="FJ169" s="9">
        <v>1.8801777246620899E-2</v>
      </c>
      <c r="FK169" s="9">
        <v>5.0719831157854001E-2</v>
      </c>
      <c r="FL169" s="9">
        <v>0.113908885467167</v>
      </c>
      <c r="FM169" s="9">
        <v>0.22821748261298999</v>
      </c>
      <c r="FN169" s="9">
        <v>0.138221852029423</v>
      </c>
      <c r="FO169" s="9">
        <v>0.145503782265789</v>
      </c>
      <c r="FP169" s="9">
        <v>0.14039945913509599</v>
      </c>
      <c r="FQ169" s="9">
        <v>0.321638842543221</v>
      </c>
      <c r="FR169" s="9">
        <v>8.9546164184723706E-2</v>
      </c>
      <c r="FS169" s="9">
        <v>0.27912927906554003</v>
      </c>
      <c r="FT169" s="9">
        <v>5.5695947122925901E-2</v>
      </c>
      <c r="FU169" s="9">
        <v>0.28603787527299501</v>
      </c>
      <c r="FV169" s="9">
        <v>0.117614551526802</v>
      </c>
      <c r="FW169" s="9">
        <v>0.12633391493190499</v>
      </c>
      <c r="FX169" s="9">
        <v>5.7998218379764599E-2</v>
      </c>
      <c r="FY169" s="9">
        <v>0.37996836737218798</v>
      </c>
      <c r="FZ169" s="9">
        <v>0.18315173334430099</v>
      </c>
      <c r="GA169" s="9">
        <v>0.31568479321955301</v>
      </c>
      <c r="GB169" s="9">
        <v>9.8564034583050006E-2</v>
      </c>
      <c r="GC169" s="9">
        <v>0.96359901510522095</v>
      </c>
      <c r="GD169" s="9">
        <v>0.24596480989785699</v>
      </c>
      <c r="GE169" s="9">
        <v>0.50114605508771504</v>
      </c>
      <c r="GF169" s="9">
        <v>0.229025110826167</v>
      </c>
      <c r="GG169" s="9">
        <v>0.26257071535777099</v>
      </c>
      <c r="GH169" s="9">
        <v>0.103291449035103</v>
      </c>
      <c r="GI169" s="9">
        <v>0.58672144090949196</v>
      </c>
      <c r="GJ169" s="9">
        <v>0.51432445901777402</v>
      </c>
      <c r="GK169" s="9">
        <v>0.44911250357360599</v>
      </c>
      <c r="GL169" s="9">
        <v>0.83924653336548805</v>
      </c>
      <c r="GM169" s="9">
        <v>0.282930747286608</v>
      </c>
      <c r="GN169" s="9">
        <v>0.17617039212320701</v>
      </c>
      <c r="GO169" s="9">
        <v>7.6961366381203503E-2</v>
      </c>
      <c r="GP169" s="9">
        <v>4.2388185771273901E-2</v>
      </c>
      <c r="GQ169" s="10"/>
      <c r="GR169" s="9">
        <v>0.61494929030904499</v>
      </c>
      <c r="GS169" s="9">
        <v>0.31506342210147498</v>
      </c>
      <c r="GT169" s="9">
        <v>0.17398925813673199</v>
      </c>
      <c r="GU169" s="9">
        <v>0.34477005794302401</v>
      </c>
      <c r="GV169" s="9">
        <v>6.75289988859066E-3</v>
      </c>
      <c r="GW169" s="9">
        <v>3.9412183365277699E-3</v>
      </c>
      <c r="GX169" s="9">
        <v>3.2460177918649802E-3</v>
      </c>
      <c r="GY169" s="9">
        <v>0</v>
      </c>
      <c r="GZ169" s="9">
        <v>0.51425384799261398</v>
      </c>
      <c r="HA169" s="9">
        <v>8.5725179780745397E-2</v>
      </c>
      <c r="HB169" s="9">
        <v>6.7692597372094598E-2</v>
      </c>
      <c r="HC169" s="9">
        <v>0.125278103741329</v>
      </c>
      <c r="HD169" s="9">
        <v>3.1430310056735203E-2</v>
      </c>
      <c r="HE169" s="9">
        <v>0.15765456352582499</v>
      </c>
      <c r="HF169" s="9">
        <v>3.8269460031319598E-2</v>
      </c>
      <c r="HG169" s="9">
        <v>5.3067111003765398E-2</v>
      </c>
      <c r="HH169" s="9">
        <v>0.14257791179002999</v>
      </c>
      <c r="HI169" s="9">
        <v>0.157991211920815</v>
      </c>
      <c r="HJ169" s="9">
        <v>3.9776090433561499E-2</v>
      </c>
      <c r="HK169" s="9">
        <v>1.6633480971159902E-2</v>
      </c>
      <c r="HL169" s="9">
        <v>0.22091606276713199</v>
      </c>
      <c r="HM169" s="9">
        <v>8.6193291881791704E-3</v>
      </c>
      <c r="HN169" s="9">
        <v>0.17885220639445401</v>
      </c>
      <c r="HO169" s="9">
        <v>0.15361264199460001</v>
      </c>
      <c r="HP169" s="9">
        <v>1.11772634441656E-2</v>
      </c>
      <c r="HQ169" s="9">
        <v>7.3797272211781903E-3</v>
      </c>
      <c r="HR169" s="9">
        <v>2.6234716622762E-2</v>
      </c>
      <c r="HS169" s="9">
        <v>3.4520798813775497E-2</v>
      </c>
      <c r="HT169" s="9">
        <v>3.7031562898475603E-2</v>
      </c>
      <c r="HU169" s="9">
        <v>3.3919588956089403E-2</v>
      </c>
      <c r="HV169" s="9">
        <v>0</v>
      </c>
      <c r="HW169" s="9">
        <v>4.8841543123416202E-2</v>
      </c>
      <c r="HX169" s="9">
        <v>6.6131806183751196E-2</v>
      </c>
      <c r="HY169" s="9">
        <v>1.02995879827604E-2</v>
      </c>
      <c r="HZ169" s="9">
        <v>0</v>
      </c>
      <c r="IA169" s="9">
        <v>5.0056664143810804E-3</v>
      </c>
      <c r="IB169" s="9">
        <v>6.88764069733174E-2</v>
      </c>
      <c r="IC169" s="9">
        <v>5.7118385953524101E-2</v>
      </c>
    </row>
    <row r="170" spans="1:237" x14ac:dyDescent="0.35">
      <c r="A170" s="3" t="str">
        <f t="shared" si="2"/>
        <v>chr3:72094784-72095875</v>
      </c>
      <c r="B170" s="3">
        <v>3</v>
      </c>
      <c r="C170" s="3">
        <v>72094784</v>
      </c>
      <c r="D170" s="3">
        <v>72095875</v>
      </c>
      <c r="E170" s="3" t="s">
        <v>178</v>
      </c>
      <c r="F170" s="3" t="s">
        <v>12</v>
      </c>
      <c r="G170" s="5" t="s">
        <v>244</v>
      </c>
      <c r="H170" s="9">
        <v>2.17990055968475</v>
      </c>
      <c r="I170" s="9">
        <v>0.82811377782346496</v>
      </c>
      <c r="J170" s="9">
        <v>6.8464443966897299</v>
      </c>
      <c r="K170" s="9">
        <v>7.1719448484533199</v>
      </c>
      <c r="L170" s="9">
        <v>1.84548120792865</v>
      </c>
      <c r="M170" s="9">
        <v>2.8793775140355402</v>
      </c>
      <c r="N170" s="9">
        <v>1.5486581539480799</v>
      </c>
      <c r="O170" s="9">
        <v>0.203558319389158</v>
      </c>
      <c r="P170" s="9">
        <v>3.08711123875185</v>
      </c>
      <c r="Q170" s="9">
        <v>0.40687148497346898</v>
      </c>
      <c r="R170" s="9">
        <v>2.7528842272937601</v>
      </c>
      <c r="S170" s="9">
        <v>0.50195983657814303</v>
      </c>
      <c r="T170" s="9">
        <v>2.17850524179488</v>
      </c>
      <c r="U170" s="9">
        <v>0.37440688677047901</v>
      </c>
      <c r="V170" s="9">
        <v>5.4440443575765602</v>
      </c>
      <c r="W170" s="9">
        <v>0.45994770774771199</v>
      </c>
      <c r="X170" s="9">
        <v>5.1798924352126301</v>
      </c>
      <c r="Y170" s="9">
        <v>0.36748544845555697</v>
      </c>
      <c r="Z170" s="9">
        <v>5.0515926518659597</v>
      </c>
      <c r="AA170" s="9">
        <v>0.54361071367609404</v>
      </c>
      <c r="AB170" s="9">
        <v>0</v>
      </c>
      <c r="AC170" s="9">
        <v>12.1154761333107</v>
      </c>
      <c r="AD170" s="9">
        <v>2.7931299115859498</v>
      </c>
      <c r="AE170" s="9">
        <v>0.38057885685888998</v>
      </c>
      <c r="AF170" s="9">
        <v>0.219211888797888</v>
      </c>
      <c r="AG170" s="9">
        <v>3.8384618638449997E-2</v>
      </c>
      <c r="AH170" s="9">
        <v>0.20008683152836501</v>
      </c>
      <c r="AI170" s="9">
        <v>2.3584444350952398</v>
      </c>
      <c r="AJ170" s="9">
        <v>8.2157596571783106E-2</v>
      </c>
      <c r="AK170" s="9">
        <v>44.860192379638697</v>
      </c>
      <c r="AL170" s="9">
        <v>8.8955548169154195</v>
      </c>
      <c r="AM170" s="9">
        <v>19.1347446783202</v>
      </c>
      <c r="AN170" s="9">
        <v>6.7789565338945401</v>
      </c>
      <c r="AO170" s="9">
        <v>2.8322907945564002</v>
      </c>
      <c r="AP170" s="9">
        <v>3.4978434755494501</v>
      </c>
      <c r="AQ170" s="9">
        <v>4.77385945986126</v>
      </c>
      <c r="AR170" s="9">
        <v>14.912429215074001</v>
      </c>
      <c r="AS170" s="9">
        <v>2.89118742129184</v>
      </c>
      <c r="AT170" s="9">
        <v>6.0296045824029703</v>
      </c>
      <c r="AU170" s="9">
        <v>8.9754339229894509</v>
      </c>
      <c r="AV170" s="9">
        <v>4.7281222827047902</v>
      </c>
      <c r="AW170" s="9">
        <v>8.7460698509313293</v>
      </c>
      <c r="AX170" s="9">
        <v>5.2725812239129999</v>
      </c>
      <c r="AY170" s="9">
        <v>3.3253952162795599</v>
      </c>
      <c r="AZ170" s="9">
        <v>4.2799314236168904</v>
      </c>
      <c r="BA170" s="9">
        <v>4.3485991808576099</v>
      </c>
      <c r="BB170" s="9">
        <v>9.9244488156802895</v>
      </c>
      <c r="BC170" s="9">
        <v>27.487126908549001</v>
      </c>
      <c r="BD170" s="9">
        <v>8.0672625260500794</v>
      </c>
      <c r="BE170" s="9">
        <v>2.77982276807312</v>
      </c>
      <c r="BF170" s="9">
        <v>14.096860827756799</v>
      </c>
      <c r="BG170" s="9">
        <v>5.6801832358686504</v>
      </c>
      <c r="BH170" s="9">
        <v>1.1279965905231799</v>
      </c>
      <c r="BI170" s="9">
        <v>154.69005332831901</v>
      </c>
      <c r="BJ170" s="9">
        <v>176.11255968060601</v>
      </c>
      <c r="BK170" s="9">
        <v>1.7620908357316001</v>
      </c>
      <c r="BL170" s="9">
        <v>1.3534020701165801</v>
      </c>
      <c r="BM170" s="12"/>
      <c r="BN170" s="9">
        <v>6.3585023574997104</v>
      </c>
      <c r="BO170" s="9">
        <v>2.3316696284414999</v>
      </c>
      <c r="BP170" s="9">
        <v>31.291821711597802</v>
      </c>
      <c r="BQ170" s="9">
        <v>36.069681499271901</v>
      </c>
      <c r="BR170" s="9">
        <v>0.96796011356297595</v>
      </c>
      <c r="BS170" s="9">
        <v>0.93337319014444298</v>
      </c>
      <c r="BT170" s="9">
        <v>0.17951968244477601</v>
      </c>
      <c r="BU170" s="9">
        <v>0.30181642810583398</v>
      </c>
      <c r="BV170" s="9">
        <v>0.12235661820254599</v>
      </c>
      <c r="BW170" s="9">
        <v>0.74749387008940005</v>
      </c>
      <c r="BX170" s="9">
        <v>8.4013647849065801E-2</v>
      </c>
      <c r="BY170" s="9">
        <v>2.8146276572972901</v>
      </c>
      <c r="BZ170" s="9">
        <v>0.76432123993694701</v>
      </c>
      <c r="CA170" s="9">
        <v>0.98377385904318104</v>
      </c>
      <c r="CB170" s="9">
        <v>19.038234692110599</v>
      </c>
      <c r="CC170" s="9">
        <v>2.0299275727609198</v>
      </c>
      <c r="CD170" s="9">
        <v>3.4099598554178399</v>
      </c>
      <c r="CE170" s="9">
        <v>4.5541255580012701</v>
      </c>
      <c r="CF170" s="9">
        <v>1.08825358886559</v>
      </c>
      <c r="CG170" s="9">
        <v>2.8726558813926202</v>
      </c>
      <c r="CH170" s="9">
        <v>7.1487670090004096</v>
      </c>
      <c r="CI170" s="9">
        <v>6.2515740594568401</v>
      </c>
      <c r="CJ170" s="9">
        <v>0.37194454952508998</v>
      </c>
      <c r="CK170" s="9">
        <v>5.8085644919681796</v>
      </c>
      <c r="CL170" s="9">
        <v>24.171397570610502</v>
      </c>
      <c r="CM170" s="9">
        <v>30.846976086317898</v>
      </c>
      <c r="CN170" s="9">
        <v>22.0761515387359</v>
      </c>
      <c r="CO170" s="9">
        <v>9.3561448769755504</v>
      </c>
      <c r="CP170" s="9">
        <v>6.2376238942514304</v>
      </c>
      <c r="CQ170" s="9">
        <v>33.977116395639399</v>
      </c>
      <c r="CR170" s="9">
        <v>105.032002623656</v>
      </c>
      <c r="CS170" s="9">
        <v>6.2533577760353003</v>
      </c>
      <c r="CT170" s="9">
        <v>5.7836939561627903</v>
      </c>
      <c r="CU170" s="9">
        <v>102.289964922116</v>
      </c>
      <c r="CV170" s="9">
        <v>22.118097086861599</v>
      </c>
      <c r="CW170" s="9">
        <v>25.408037855837598</v>
      </c>
      <c r="CX170" s="9">
        <v>44.952512724227901</v>
      </c>
      <c r="CY170" s="9">
        <v>32.430562982224899</v>
      </c>
      <c r="CZ170" s="9">
        <v>32.292051161326597</v>
      </c>
      <c r="DA170" s="9">
        <v>60.5744355027484</v>
      </c>
      <c r="DB170" s="9">
        <v>62.4651037709273</v>
      </c>
      <c r="DC170" s="9">
        <v>0.58790115805635901</v>
      </c>
      <c r="DD170" s="9">
        <v>0.53904206962627899</v>
      </c>
      <c r="DE170" s="12"/>
      <c r="DF170" s="9">
        <v>4.2885106049112496</v>
      </c>
      <c r="DG170" s="9">
        <v>1.2473724929458101</v>
      </c>
      <c r="DH170" s="9">
        <v>2.4739672598020301</v>
      </c>
      <c r="DI170" s="9">
        <v>2.7775274807630601</v>
      </c>
      <c r="DJ170" s="9">
        <v>10.7346459580047</v>
      </c>
      <c r="DK170" s="9">
        <v>57.962870173580399</v>
      </c>
      <c r="DL170" s="9">
        <v>57.197183834286101</v>
      </c>
      <c r="DM170" s="9">
        <v>71.203202560013594</v>
      </c>
      <c r="DN170" s="9">
        <v>0.68541607812457594</v>
      </c>
      <c r="DO170" s="9">
        <v>0.58278206173273295</v>
      </c>
      <c r="DP170" s="9">
        <v>1.3202418325419301</v>
      </c>
      <c r="DQ170" s="9">
        <v>0.72916246040977895</v>
      </c>
      <c r="DR170" s="9">
        <v>3.45526065761866</v>
      </c>
      <c r="DS170" s="9">
        <v>6.6144463085673797</v>
      </c>
      <c r="DT170" s="9">
        <v>1.4930239378405901</v>
      </c>
      <c r="DU170" s="9">
        <v>2.7316491096393101</v>
      </c>
      <c r="DV170" s="9">
        <v>7.43830783999117</v>
      </c>
      <c r="DW170" s="9">
        <v>13.853714466993599</v>
      </c>
      <c r="DX170" s="9">
        <v>1.90137501636762</v>
      </c>
      <c r="DY170" s="9">
        <v>1.53622765689806</v>
      </c>
      <c r="DZ170" s="9">
        <v>6.4104315676978603</v>
      </c>
      <c r="EA170" s="9">
        <v>8.1561540344400392</v>
      </c>
      <c r="EB170" s="9">
        <v>0.31456082442469302</v>
      </c>
      <c r="EC170" s="9">
        <v>0.64276117840184999</v>
      </c>
      <c r="ED170" s="12"/>
      <c r="EE170" s="9">
        <v>43.042320984873697</v>
      </c>
      <c r="EF170" s="9">
        <v>4.6171694659379803</v>
      </c>
      <c r="EG170" s="9">
        <v>7.1549392809463797</v>
      </c>
      <c r="EH170" s="9">
        <v>67.783176507950898</v>
      </c>
      <c r="EI170" s="9">
        <v>20.110781543742402</v>
      </c>
      <c r="EJ170" s="9">
        <v>13.007372068797601</v>
      </c>
      <c r="EK170" s="9">
        <v>1.13035566073567</v>
      </c>
      <c r="EL170" s="9">
        <v>4.1603519374797298</v>
      </c>
      <c r="EM170" s="9">
        <v>1.0523399356754899</v>
      </c>
      <c r="EN170" s="9">
        <v>16.747022605512502</v>
      </c>
      <c r="EO170" s="9">
        <v>1.6012474298751</v>
      </c>
      <c r="EP170" s="9">
        <v>1.7204104264083799</v>
      </c>
      <c r="EQ170" s="9">
        <v>0.64519307078251098</v>
      </c>
      <c r="ER170" s="9">
        <v>21.1284207094916</v>
      </c>
      <c r="ES170" s="9">
        <v>0.58496830882250495</v>
      </c>
      <c r="ET170" s="9">
        <v>5.7316421114212899</v>
      </c>
      <c r="EU170" s="9">
        <v>0</v>
      </c>
      <c r="EV170" s="9">
        <v>6.4804448374048302</v>
      </c>
      <c r="EW170" s="9">
        <v>99.644874546520001</v>
      </c>
      <c r="EX170" s="9">
        <v>22.503447944501001</v>
      </c>
      <c r="EY170" s="9">
        <v>41.842575968731403</v>
      </c>
      <c r="EZ170" s="9">
        <v>56.229260274097001</v>
      </c>
      <c r="FA170" s="9">
        <v>14.8702863789813</v>
      </c>
      <c r="FB170" s="9">
        <v>13.0883350143179</v>
      </c>
      <c r="FC170" s="9">
        <v>4.2101186492123199</v>
      </c>
      <c r="FD170" s="9">
        <v>2.0364575111799801</v>
      </c>
      <c r="FE170" s="9">
        <v>35.901942720848197</v>
      </c>
      <c r="FF170" s="9">
        <v>2.0388634856100798</v>
      </c>
      <c r="FG170" s="9">
        <v>3.3968361522483099</v>
      </c>
      <c r="FH170" s="9">
        <v>0.18482176808901701</v>
      </c>
      <c r="FI170" s="9">
        <v>17.679266555047001</v>
      </c>
      <c r="FJ170" s="9">
        <v>10.340198230771099</v>
      </c>
      <c r="FK170" s="9">
        <v>12.233089484144401</v>
      </c>
      <c r="FL170" s="9">
        <v>1.0366825331291301</v>
      </c>
      <c r="FM170" s="9">
        <v>24.2896014675331</v>
      </c>
      <c r="FN170" s="9">
        <v>9.9512656049406392</v>
      </c>
      <c r="FO170" s="9">
        <v>3.47184707969642</v>
      </c>
      <c r="FP170" s="9">
        <v>7.5019326778773898</v>
      </c>
      <c r="FQ170" s="9">
        <v>17.795543590432199</v>
      </c>
      <c r="FR170" s="9">
        <v>2.2641337915106101</v>
      </c>
      <c r="FS170" s="9">
        <v>3.4252483113243599</v>
      </c>
      <c r="FT170" s="9">
        <v>0.66617593296713695</v>
      </c>
      <c r="FU170" s="9">
        <v>28.9551846465259</v>
      </c>
      <c r="FV170" s="9">
        <v>3.8242096675700998</v>
      </c>
      <c r="FW170" s="9">
        <v>7.8935500191606396</v>
      </c>
      <c r="FX170" s="9">
        <v>1.5991333470876501</v>
      </c>
      <c r="FY170" s="9">
        <v>38.129533382439497</v>
      </c>
      <c r="FZ170" s="9">
        <v>20.5215455065165</v>
      </c>
      <c r="GA170" s="9">
        <v>10.956638991004599</v>
      </c>
      <c r="GB170" s="9">
        <v>1.3039908483343701</v>
      </c>
      <c r="GC170" s="9">
        <v>14.249817469827001</v>
      </c>
      <c r="GD170" s="9">
        <v>2.2269926163135398</v>
      </c>
      <c r="GE170" s="9">
        <v>12.8980297440676</v>
      </c>
      <c r="GF170" s="9">
        <v>1.0938239293057701</v>
      </c>
      <c r="GG170" s="9">
        <v>5.1611909613815099</v>
      </c>
      <c r="GH170" s="9">
        <v>0.73437003575233695</v>
      </c>
      <c r="GI170" s="9">
        <v>13.6920924227708</v>
      </c>
      <c r="GJ170" s="9">
        <v>3.7078189478660901</v>
      </c>
      <c r="GK170" s="9">
        <v>2.6140291857673201</v>
      </c>
      <c r="GL170" s="9">
        <v>4.2464735277321202</v>
      </c>
      <c r="GM170" s="9">
        <v>19.049071231726501</v>
      </c>
      <c r="GN170" s="9">
        <v>17.345340558936801</v>
      </c>
      <c r="GO170" s="9">
        <v>7.1558564770136499</v>
      </c>
      <c r="GP170" s="9">
        <v>0.690190242232264</v>
      </c>
      <c r="GQ170" s="10"/>
      <c r="GR170" s="9">
        <v>10.7012936565964</v>
      </c>
      <c r="GS170" s="9">
        <v>7.0693794465603199</v>
      </c>
      <c r="GT170" s="9">
        <v>10.091408428099401</v>
      </c>
      <c r="GU170" s="9">
        <v>5.32146154442857</v>
      </c>
      <c r="GV170" s="9">
        <v>1.9655031342397999E-2</v>
      </c>
      <c r="GW170" s="9">
        <v>5.9118275047916599E-2</v>
      </c>
      <c r="GX170" s="9">
        <v>1.06535968553517E-2</v>
      </c>
      <c r="GY170" s="9">
        <v>2.3377289744749498E-3</v>
      </c>
      <c r="GZ170" s="9">
        <v>6.3007637232072904</v>
      </c>
      <c r="HA170" s="9">
        <v>4.00110896236757</v>
      </c>
      <c r="HB170" s="9">
        <v>2.4261145571069198</v>
      </c>
      <c r="HC170" s="9">
        <v>1.83152637966064</v>
      </c>
      <c r="HD170" s="9">
        <v>3.0980986455102701E-2</v>
      </c>
      <c r="HE170" s="9">
        <v>0.109074959648681</v>
      </c>
      <c r="HF170" s="9">
        <v>0.17245943811002101</v>
      </c>
      <c r="HG170" s="9">
        <v>0.280904051502606</v>
      </c>
      <c r="HH170" s="9">
        <v>2.3759324025742901</v>
      </c>
      <c r="HI170" s="9">
        <v>0.665984853169859</v>
      </c>
      <c r="HJ170" s="9">
        <v>15.736619382592201</v>
      </c>
      <c r="HK170" s="9">
        <v>1.88743333438308</v>
      </c>
      <c r="HL170" s="9">
        <v>2.1526043093979799</v>
      </c>
      <c r="HM170" s="9">
        <v>0.43936205624286001</v>
      </c>
      <c r="HN170" s="9">
        <v>2.3590044140774902</v>
      </c>
      <c r="HO170" s="9">
        <v>0.27475020531029898</v>
      </c>
      <c r="HP170" s="9">
        <v>0.24373091160515001</v>
      </c>
      <c r="HQ170" s="9">
        <v>0.31740237538802502</v>
      </c>
      <c r="HR170" s="9">
        <v>5.6134614794957898</v>
      </c>
      <c r="HS170" s="9">
        <v>3.7383994480094498</v>
      </c>
      <c r="HT170" s="9">
        <v>3.1949794359339299</v>
      </c>
      <c r="HU170" s="9">
        <v>3.7624560737929298</v>
      </c>
      <c r="HV170" s="9">
        <v>2.2930296961284902</v>
      </c>
      <c r="HW170" s="9">
        <v>3.5348933298663598</v>
      </c>
      <c r="HX170" s="9">
        <v>2.7448190687246798</v>
      </c>
      <c r="HY170" s="9">
        <v>5.7849882164099302</v>
      </c>
      <c r="HZ170" s="9">
        <v>1.05886075122206</v>
      </c>
      <c r="IA170" s="9">
        <v>1.7306611179161999</v>
      </c>
      <c r="IB170" s="9">
        <v>3.0128029715039801</v>
      </c>
      <c r="IC170" s="9">
        <v>3.83125581012</v>
      </c>
    </row>
    <row r="171" spans="1:237" x14ac:dyDescent="0.35">
      <c r="A171" s="3" t="str">
        <f t="shared" si="2"/>
        <v>chr3:72177407-72178497</v>
      </c>
      <c r="B171" s="3">
        <v>3</v>
      </c>
      <c r="C171" s="3">
        <v>72177407</v>
      </c>
      <c r="D171" s="3">
        <v>72178497</v>
      </c>
      <c r="E171" s="3" t="s">
        <v>179</v>
      </c>
      <c r="F171" s="3" t="s">
        <v>12</v>
      </c>
      <c r="G171" s="5" t="s">
        <v>244</v>
      </c>
      <c r="H171" s="9">
        <v>2.2669073616279398</v>
      </c>
      <c r="I171" s="9">
        <v>0.85289921094853705</v>
      </c>
      <c r="J171" s="9">
        <v>6.8833210213201603</v>
      </c>
      <c r="K171" s="9">
        <v>7.2362269016465302</v>
      </c>
      <c r="L171" s="9">
        <v>1.9135704819546799</v>
      </c>
      <c r="M171" s="9">
        <v>2.8885735678800901</v>
      </c>
      <c r="N171" s="9">
        <v>1.57952064165902</v>
      </c>
      <c r="O171" s="9">
        <v>0.203558319389158</v>
      </c>
      <c r="P171" s="9">
        <v>3.08711123875185</v>
      </c>
      <c r="Q171" s="9">
        <v>0.40687148497346898</v>
      </c>
      <c r="R171" s="9">
        <v>2.7711987993887499</v>
      </c>
      <c r="S171" s="9">
        <v>0.50195983657814303</v>
      </c>
      <c r="T171" s="9">
        <v>2.1993391280942798</v>
      </c>
      <c r="U171" s="9">
        <v>0.37440688677047901</v>
      </c>
      <c r="V171" s="9">
        <v>5.5115274162920898</v>
      </c>
      <c r="W171" s="9">
        <v>0.45994770774771199</v>
      </c>
      <c r="X171" s="9">
        <v>5.2399522724752003</v>
      </c>
      <c r="Y171" s="9">
        <v>0.36748544845555697</v>
      </c>
      <c r="Z171" s="9">
        <v>5.0958626552808397</v>
      </c>
      <c r="AA171" s="9">
        <v>0.54361071367609404</v>
      </c>
      <c r="AB171" s="9">
        <v>0</v>
      </c>
      <c r="AC171" s="9">
        <v>12.1541292275875</v>
      </c>
      <c r="AD171" s="9">
        <v>2.8089329461035999</v>
      </c>
      <c r="AE171" s="9">
        <v>0.38057885685888998</v>
      </c>
      <c r="AF171" s="9">
        <v>0.219211888797888</v>
      </c>
      <c r="AG171" s="9">
        <v>3.8384618638449997E-2</v>
      </c>
      <c r="AH171" s="9">
        <v>0.20008683152836501</v>
      </c>
      <c r="AI171" s="9">
        <v>2.9120157450442399</v>
      </c>
      <c r="AJ171" s="9">
        <v>8.2157596571783106E-2</v>
      </c>
      <c r="AK171" s="9">
        <v>45.290404502702401</v>
      </c>
      <c r="AL171" s="9">
        <v>8.9691569423485298</v>
      </c>
      <c r="AM171" s="9">
        <v>19.1347446783202</v>
      </c>
      <c r="AN171" s="9">
        <v>6.7789565338945401</v>
      </c>
      <c r="AO171" s="9">
        <v>2.84561847517613</v>
      </c>
      <c r="AP171" s="9">
        <v>3.4978434755494501</v>
      </c>
      <c r="AQ171" s="9">
        <v>4.77385945986126</v>
      </c>
      <c r="AR171" s="9">
        <v>14.912429215074001</v>
      </c>
      <c r="AS171" s="9">
        <v>2.89118742129184</v>
      </c>
      <c r="AT171" s="9">
        <v>6.0296045824029703</v>
      </c>
      <c r="AU171" s="9">
        <v>8.9754339229894509</v>
      </c>
      <c r="AV171" s="9">
        <v>4.7281222827047902</v>
      </c>
      <c r="AW171" s="9">
        <v>8.8237873118997996</v>
      </c>
      <c r="AX171" s="9">
        <v>5.3363358227713</v>
      </c>
      <c r="AY171" s="9">
        <v>3.3353591641256299</v>
      </c>
      <c r="AZ171" s="9">
        <v>4.2799314236168904</v>
      </c>
      <c r="BA171" s="9">
        <v>4.3553783575638798</v>
      </c>
      <c r="BB171" s="9">
        <v>9.9738939791398202</v>
      </c>
      <c r="BC171" s="9">
        <v>27.561881724100701</v>
      </c>
      <c r="BD171" s="9">
        <v>8.0672625260500794</v>
      </c>
      <c r="BE171" s="9">
        <v>2.77982276807312</v>
      </c>
      <c r="BF171" s="9">
        <v>14.327696743470799</v>
      </c>
      <c r="BG171" s="9">
        <v>5.6801832358686504</v>
      </c>
      <c r="BH171" s="9">
        <v>1.15980439706861</v>
      </c>
      <c r="BI171" s="9">
        <v>155.28710838646001</v>
      </c>
      <c r="BJ171" s="9">
        <v>176.452020277717</v>
      </c>
      <c r="BK171" s="9">
        <v>1.7729972860899099</v>
      </c>
      <c r="BL171" s="9">
        <v>1.3534020701165801</v>
      </c>
      <c r="BM171" s="12"/>
      <c r="BN171" s="9">
        <v>6.37109153722563</v>
      </c>
      <c r="BO171" s="9">
        <v>2.3425629473526999</v>
      </c>
      <c r="BP171" s="9">
        <v>31.4324530224279</v>
      </c>
      <c r="BQ171" s="9">
        <v>36.306435366385003</v>
      </c>
      <c r="BR171" s="9">
        <v>0.97388938623392096</v>
      </c>
      <c r="BS171" s="9">
        <v>0.93337319014444298</v>
      </c>
      <c r="BT171" s="9">
        <v>0.17951968244477601</v>
      </c>
      <c r="BU171" s="9">
        <v>0.30181642810583398</v>
      </c>
      <c r="BV171" s="9">
        <v>0.12235661820254599</v>
      </c>
      <c r="BW171" s="9">
        <v>0.74749387008940005</v>
      </c>
      <c r="BX171" s="9">
        <v>8.4013647849065801E-2</v>
      </c>
      <c r="BY171" s="9">
        <v>2.8146276572972901</v>
      </c>
      <c r="BZ171" s="9">
        <v>0.76432123993694701</v>
      </c>
      <c r="CA171" s="9">
        <v>0.98377385904318104</v>
      </c>
      <c r="CB171" s="9">
        <v>19.038234692110599</v>
      </c>
      <c r="CC171" s="9">
        <v>2.0299275727609198</v>
      </c>
      <c r="CD171" s="9">
        <v>3.60346916191093</v>
      </c>
      <c r="CE171" s="9">
        <v>4.5679682425360202</v>
      </c>
      <c r="CF171" s="9">
        <v>1.10573575792726</v>
      </c>
      <c r="CG171" s="9">
        <v>2.8869442124841198</v>
      </c>
      <c r="CH171" s="9">
        <v>7.1935032683570297</v>
      </c>
      <c r="CI171" s="9">
        <v>6.2891721919253696</v>
      </c>
      <c r="CJ171" s="9">
        <v>0.37194454952508998</v>
      </c>
      <c r="CK171" s="9">
        <v>5.8280639951013402</v>
      </c>
      <c r="CL171" s="9">
        <v>24.2797582186117</v>
      </c>
      <c r="CM171" s="9">
        <v>31.1014042674617</v>
      </c>
      <c r="CN171" s="9">
        <v>22.178314099866999</v>
      </c>
      <c r="CO171" s="9">
        <v>9.3723502123164408</v>
      </c>
      <c r="CP171" s="9">
        <v>6.3931808671038501</v>
      </c>
      <c r="CQ171" s="9">
        <v>34.131262804898803</v>
      </c>
      <c r="CR171" s="9">
        <v>105.282029918303</v>
      </c>
      <c r="CS171" s="9">
        <v>6.3259892582135002</v>
      </c>
      <c r="CT171" s="9">
        <v>5.8004431601149999</v>
      </c>
      <c r="CU171" s="9">
        <v>104.46496298375</v>
      </c>
      <c r="CV171" s="9">
        <v>22.3107642940607</v>
      </c>
      <c r="CW171" s="9">
        <v>26.2406205977295</v>
      </c>
      <c r="CX171" s="9">
        <v>45.371616771216402</v>
      </c>
      <c r="CY171" s="9">
        <v>32.713379099530201</v>
      </c>
      <c r="CZ171" s="9">
        <v>32.425007351131903</v>
      </c>
      <c r="DA171" s="9">
        <v>60.833254062976202</v>
      </c>
      <c r="DB171" s="9">
        <v>62.8489405434633</v>
      </c>
      <c r="DC171" s="9">
        <v>0.58790115805635901</v>
      </c>
      <c r="DD171" s="9">
        <v>0.54261538988793001</v>
      </c>
      <c r="DE171" s="12"/>
      <c r="DF171" s="9">
        <v>4.2885106049112496</v>
      </c>
      <c r="DG171" s="9">
        <v>1.23394183353321</v>
      </c>
      <c r="DH171" s="9">
        <v>2.4955709140342099</v>
      </c>
      <c r="DI171" s="9">
        <v>2.8288823558916301</v>
      </c>
      <c r="DJ171" s="9">
        <v>10.9356213869603</v>
      </c>
      <c r="DK171" s="9">
        <v>58.252449532919599</v>
      </c>
      <c r="DL171" s="9">
        <v>57.871239687540502</v>
      </c>
      <c r="DM171" s="9">
        <v>73.099388943620696</v>
      </c>
      <c r="DN171" s="9">
        <v>0.70071007610059899</v>
      </c>
      <c r="DO171" s="9">
        <v>0.58278206173273295</v>
      </c>
      <c r="DP171" s="9">
        <v>1.3202418325419301</v>
      </c>
      <c r="DQ171" s="9">
        <v>0.72916246040977895</v>
      </c>
      <c r="DR171" s="9">
        <v>3.45526065761866</v>
      </c>
      <c r="DS171" s="9">
        <v>6.7068533512407704</v>
      </c>
      <c r="DT171" s="9">
        <v>1.4930239378405901</v>
      </c>
      <c r="DU171" s="9">
        <v>2.78944354537887</v>
      </c>
      <c r="DV171" s="9">
        <v>7.5385501161749904</v>
      </c>
      <c r="DW171" s="9">
        <v>14.158178888579499</v>
      </c>
      <c r="DX171" s="9">
        <v>1.90137501636762</v>
      </c>
      <c r="DY171" s="9">
        <v>1.58132923195932</v>
      </c>
      <c r="DZ171" s="9">
        <v>6.4785123832775602</v>
      </c>
      <c r="EA171" s="9">
        <v>8.3228254456862096</v>
      </c>
      <c r="EB171" s="9">
        <v>0.31456082442469302</v>
      </c>
      <c r="EC171" s="9">
        <v>0.64276117840184999</v>
      </c>
      <c r="ED171" s="12"/>
      <c r="EE171" s="9">
        <v>43.477363568291899</v>
      </c>
      <c r="EF171" s="9">
        <v>4.6444480102508798</v>
      </c>
      <c r="EG171" s="9">
        <v>7.1980740434849499</v>
      </c>
      <c r="EH171" s="9">
        <v>68.6899639414316</v>
      </c>
      <c r="EI171" s="9">
        <v>20.2937829980978</v>
      </c>
      <c r="EJ171" s="9">
        <v>13.327202646124199</v>
      </c>
      <c r="EK171" s="9">
        <v>1.13035566073567</v>
      </c>
      <c r="EL171" s="9">
        <v>4.1787071641626499</v>
      </c>
      <c r="EM171" s="9">
        <v>1.0523399356754899</v>
      </c>
      <c r="EN171" s="9">
        <v>16.799132670750001</v>
      </c>
      <c r="EO171" s="9">
        <v>1.6012474298751</v>
      </c>
      <c r="EP171" s="9">
        <v>1.7204104264083799</v>
      </c>
      <c r="EQ171" s="9">
        <v>0.64519307078251098</v>
      </c>
      <c r="ER171" s="9">
        <v>21.324576141486599</v>
      </c>
      <c r="ES171" s="9">
        <v>0.58496830882250495</v>
      </c>
      <c r="ET171" s="9">
        <v>5.7688453241865698</v>
      </c>
      <c r="EU171" s="9">
        <v>0</v>
      </c>
      <c r="EV171" s="9">
        <v>6.5137255262352198</v>
      </c>
      <c r="EW171" s="9">
        <v>100.6525230881</v>
      </c>
      <c r="EX171" s="9">
        <v>23.323211516179999</v>
      </c>
      <c r="EY171" s="9">
        <v>41.960701464583202</v>
      </c>
      <c r="EZ171" s="9">
        <v>56.401738419391201</v>
      </c>
      <c r="FA171" s="9">
        <v>14.9477363276491</v>
      </c>
      <c r="FB171" s="9">
        <v>13.176655554162799</v>
      </c>
      <c r="FC171" s="9">
        <v>4.2241949647311001</v>
      </c>
      <c r="FD171" s="9">
        <v>2.0364575111799801</v>
      </c>
      <c r="FE171" s="9">
        <v>36.404192576426503</v>
      </c>
      <c r="FF171" s="9">
        <v>2.0960239198586601</v>
      </c>
      <c r="FG171" s="9">
        <v>3.5186692629790102</v>
      </c>
      <c r="FH171" s="9">
        <v>0.18482176808901701</v>
      </c>
      <c r="FI171" s="9">
        <v>17.814981768794802</v>
      </c>
      <c r="FJ171" s="9">
        <v>10.3800137590581</v>
      </c>
      <c r="FK171" s="9">
        <v>12.328045198322201</v>
      </c>
      <c r="FL171" s="9">
        <v>1.07420546010655</v>
      </c>
      <c r="FM171" s="9">
        <v>24.509377049535299</v>
      </c>
      <c r="FN171" s="9">
        <v>10.2401938633763</v>
      </c>
      <c r="FO171" s="9">
        <v>3.5652203197949</v>
      </c>
      <c r="FP171" s="9">
        <v>7.5798740598645402</v>
      </c>
      <c r="FQ171" s="9">
        <v>18.0061604605126</v>
      </c>
      <c r="FR171" s="9">
        <v>2.2641337915106101</v>
      </c>
      <c r="FS171" s="9">
        <v>3.5476270480188501</v>
      </c>
      <c r="FT171" s="9">
        <v>0.66617593296713695</v>
      </c>
      <c r="FU171" s="9">
        <v>29.4276715692808</v>
      </c>
      <c r="FV171" s="9">
        <v>3.9036108328743002</v>
      </c>
      <c r="FW171" s="9">
        <v>8.0470083562451702</v>
      </c>
      <c r="FX171" s="9">
        <v>1.6379528717402401</v>
      </c>
      <c r="FY171" s="9">
        <v>38.423771386923399</v>
      </c>
      <c r="FZ171" s="9">
        <v>20.473774401545501</v>
      </c>
      <c r="GA171" s="9">
        <v>10.9773803573664</v>
      </c>
      <c r="GB171" s="9">
        <v>1.3039908483343701</v>
      </c>
      <c r="GC171" s="9">
        <v>14.3397617902043</v>
      </c>
      <c r="GD171" s="9">
        <v>2.2679069250988202</v>
      </c>
      <c r="GE171" s="9">
        <v>12.8979948550356</v>
      </c>
      <c r="GF171" s="9">
        <v>1.1861668539908901</v>
      </c>
      <c r="GG171" s="9">
        <v>5.1611909613815099</v>
      </c>
      <c r="GH171" s="9">
        <v>0.74268393891662099</v>
      </c>
      <c r="GI171" s="9">
        <v>13.721082078528401</v>
      </c>
      <c r="GJ171" s="9">
        <v>3.7468953528265398</v>
      </c>
      <c r="GK171" s="9">
        <v>2.6493359217410299</v>
      </c>
      <c r="GL171" s="9">
        <v>4.2996611381130299</v>
      </c>
      <c r="GM171" s="9">
        <v>19.1162284200934</v>
      </c>
      <c r="GN171" s="9">
        <v>17.345340558936801</v>
      </c>
      <c r="GO171" s="9">
        <v>7.17354390458142</v>
      </c>
      <c r="GP171" s="9">
        <v>0.690190242232264</v>
      </c>
      <c r="GQ171" s="10"/>
      <c r="GR171" s="9">
        <v>10.744393183186901</v>
      </c>
      <c r="GS171" s="9">
        <v>7.0693794465603199</v>
      </c>
      <c r="GT171" s="9">
        <v>10.168512793254701</v>
      </c>
      <c r="GU171" s="9">
        <v>5.32146154442857</v>
      </c>
      <c r="GV171" s="9">
        <v>1.9655031342397999E-2</v>
      </c>
      <c r="GW171" s="9">
        <v>5.9118275047916599E-2</v>
      </c>
      <c r="GX171" s="9">
        <v>1.06535968553517E-2</v>
      </c>
      <c r="GY171" s="9">
        <v>2.3377289744749498E-3</v>
      </c>
      <c r="GZ171" s="9">
        <v>5.9751148484890102</v>
      </c>
      <c r="HA171" s="9">
        <v>4.00110896236757</v>
      </c>
      <c r="HB171" s="9">
        <v>2.4182715527217402</v>
      </c>
      <c r="HC171" s="9">
        <v>1.7769304745282299</v>
      </c>
      <c r="HD171" s="9">
        <v>3.0980986455102701E-2</v>
      </c>
      <c r="HE171" s="9">
        <v>0.109074959648681</v>
      </c>
      <c r="HF171" s="9">
        <v>0.17245943811002101</v>
      </c>
      <c r="HG171" s="9">
        <v>0.280904051502606</v>
      </c>
      <c r="HH171" s="9">
        <v>2.3957493410140098</v>
      </c>
      <c r="HI171" s="9">
        <v>0.665984853169859</v>
      </c>
      <c r="HJ171" s="9">
        <v>16.0523351748183</v>
      </c>
      <c r="HK171" s="9">
        <v>1.9173736001311601</v>
      </c>
      <c r="HL171" s="9">
        <v>2.1526043093979799</v>
      </c>
      <c r="HM171" s="9">
        <v>0.43936205624286001</v>
      </c>
      <c r="HN171" s="9">
        <v>2.3702833820483198</v>
      </c>
      <c r="HO171" s="9">
        <v>0.27475020531029898</v>
      </c>
      <c r="HP171" s="9">
        <v>0.24373091160515001</v>
      </c>
      <c r="HQ171" s="9">
        <v>0.31740237538802502</v>
      </c>
      <c r="HR171" s="9">
        <v>5.6134614794957898</v>
      </c>
      <c r="HS171" s="9">
        <v>3.7573520434366201</v>
      </c>
      <c r="HT171" s="9">
        <v>3.2235944675661798</v>
      </c>
      <c r="HU171" s="9">
        <v>3.8218153544660902</v>
      </c>
      <c r="HV171" s="9">
        <v>2.2930296961284902</v>
      </c>
      <c r="HW171" s="9">
        <v>3.5931334033699902</v>
      </c>
      <c r="HX171" s="9">
        <v>2.7448190687246798</v>
      </c>
      <c r="HY171" s="9">
        <v>5.8519788138776301</v>
      </c>
      <c r="HZ171" s="9">
        <v>1.05886075122206</v>
      </c>
      <c r="IA171" s="9">
        <v>1.7306611179161999</v>
      </c>
      <c r="IB171" s="9">
        <v>3.0672476903826098</v>
      </c>
      <c r="IC171" s="9">
        <v>3.8311946876676801</v>
      </c>
    </row>
    <row r="172" spans="1:237" x14ac:dyDescent="0.35">
      <c r="A172" s="3" t="str">
        <f t="shared" si="2"/>
        <v>chr3:80451243-80452017</v>
      </c>
      <c r="B172" s="3">
        <v>3</v>
      </c>
      <c r="C172" s="3">
        <v>80451243</v>
      </c>
      <c r="D172" s="3">
        <v>80452017</v>
      </c>
      <c r="E172" s="3" t="s">
        <v>180</v>
      </c>
      <c r="F172" s="3" t="s">
        <v>16</v>
      </c>
      <c r="G172" s="5" t="s">
        <v>244</v>
      </c>
      <c r="H172" s="9">
        <v>0.96950436450977595</v>
      </c>
      <c r="I172" s="9">
        <v>1.5366968537544701</v>
      </c>
      <c r="J172" s="9">
        <v>2.2863507270865702</v>
      </c>
      <c r="K172" s="9">
        <v>1.12493593088111</v>
      </c>
      <c r="L172" s="9">
        <v>0.40853564415619398</v>
      </c>
      <c r="M172" s="9">
        <v>1.3947348330901701</v>
      </c>
      <c r="N172" s="9">
        <v>1.04932458217207</v>
      </c>
      <c r="O172" s="9">
        <v>1.2639741494282599</v>
      </c>
      <c r="P172" s="9">
        <v>2.8623871771426401</v>
      </c>
      <c r="Q172" s="9">
        <v>1.6408034306263599</v>
      </c>
      <c r="R172" s="9">
        <v>2.2919378793157201</v>
      </c>
      <c r="S172" s="9">
        <v>2.0850946836741602</v>
      </c>
      <c r="T172" s="9">
        <v>1.9167175395447</v>
      </c>
      <c r="U172" s="9">
        <v>2.0876789178945998</v>
      </c>
      <c r="V172" s="9">
        <v>3.3741529357762401</v>
      </c>
      <c r="W172" s="9">
        <v>1.86471385544108</v>
      </c>
      <c r="X172" s="9">
        <v>1.6251485376931101</v>
      </c>
      <c r="Y172" s="9">
        <v>0.54357698404240196</v>
      </c>
      <c r="Z172" s="9">
        <v>3.08045440428522</v>
      </c>
      <c r="AA172" s="9">
        <v>1.1808093144418701</v>
      </c>
      <c r="AB172" s="9">
        <v>0</v>
      </c>
      <c r="AC172" s="9">
        <v>2.3986392392899298</v>
      </c>
      <c r="AD172" s="9">
        <v>1.16942455430623</v>
      </c>
      <c r="AE172" s="9">
        <v>1.3806298033061799</v>
      </c>
      <c r="AF172" s="9">
        <v>1.44697393772962</v>
      </c>
      <c r="AG172" s="9">
        <v>2.0727694064762998</v>
      </c>
      <c r="AH172" s="9">
        <v>1.7238250100905299</v>
      </c>
      <c r="AI172" s="9">
        <v>0</v>
      </c>
      <c r="AJ172" s="9">
        <v>0.95435078123012496</v>
      </c>
      <c r="AK172" s="9">
        <v>9.5344308354655496</v>
      </c>
      <c r="AL172" s="9">
        <v>1.3493722996070201</v>
      </c>
      <c r="AM172" s="9">
        <v>3.1718583897619599</v>
      </c>
      <c r="AN172" s="9">
        <v>1.25777011677525</v>
      </c>
      <c r="AO172" s="9">
        <v>0.49978802323974297</v>
      </c>
      <c r="AP172" s="9">
        <v>1.4052187012125601</v>
      </c>
      <c r="AQ172" s="9">
        <v>1.00379311110172</v>
      </c>
      <c r="AR172" s="9">
        <v>0</v>
      </c>
      <c r="AS172" s="9">
        <v>0.95063795152385999</v>
      </c>
      <c r="AT172" s="9">
        <v>0.97957440430856002</v>
      </c>
      <c r="AU172" s="9">
        <v>1.93255754965976</v>
      </c>
      <c r="AV172" s="9">
        <v>1.3141018644300699</v>
      </c>
      <c r="AW172" s="9">
        <v>3.4454741029358402</v>
      </c>
      <c r="AX172" s="9">
        <v>1.65761957031568</v>
      </c>
      <c r="AY172" s="9">
        <v>2.0525732562896999</v>
      </c>
      <c r="AZ172" s="9">
        <v>1.0805990988365399</v>
      </c>
      <c r="BA172" s="9">
        <v>0.69882721793612002</v>
      </c>
      <c r="BB172" s="9">
        <v>2.2250323556788398</v>
      </c>
      <c r="BC172" s="9">
        <v>3.8712315196417899</v>
      </c>
      <c r="BD172" s="9">
        <v>0.61970569424805999</v>
      </c>
      <c r="BE172" s="9">
        <v>1.3394261030155601</v>
      </c>
      <c r="BF172" s="9">
        <v>5.5400619771350099</v>
      </c>
      <c r="BG172" s="9">
        <v>1.99146866538272</v>
      </c>
      <c r="BH172" s="9">
        <v>2.9369208043613302</v>
      </c>
      <c r="BI172" s="9">
        <v>8.0108466434015604</v>
      </c>
      <c r="BJ172" s="9">
        <v>14.0633675946065</v>
      </c>
      <c r="BK172" s="9">
        <v>0.76345152508167302</v>
      </c>
      <c r="BL172" s="9">
        <v>0.61492448788781195</v>
      </c>
      <c r="BM172" s="12"/>
      <c r="BN172" s="9">
        <v>1.1330261753325599</v>
      </c>
      <c r="BO172" s="9">
        <v>0.855903628737266</v>
      </c>
      <c r="BP172" s="9">
        <v>2.4376093877212699</v>
      </c>
      <c r="BQ172" s="9">
        <v>6.3493082543958996</v>
      </c>
      <c r="BR172" s="9">
        <v>0.62257363044918701</v>
      </c>
      <c r="BS172" s="9">
        <v>0.44940991252821599</v>
      </c>
      <c r="BT172" s="9">
        <v>0.15978440609654199</v>
      </c>
      <c r="BU172" s="9">
        <v>0.28136466929170501</v>
      </c>
      <c r="BV172" s="9">
        <v>0.55556518535210198</v>
      </c>
      <c r="BW172" s="9">
        <v>0.87668235343624401</v>
      </c>
      <c r="BX172" s="9">
        <v>0.44807278852835097</v>
      </c>
      <c r="BY172" s="9">
        <v>0</v>
      </c>
      <c r="BZ172" s="9">
        <v>0.317836555221304</v>
      </c>
      <c r="CA172" s="9">
        <v>1.65928148134014</v>
      </c>
      <c r="CB172" s="9">
        <v>7.7888635836642601</v>
      </c>
      <c r="CC172" s="9">
        <v>1.54396343235834</v>
      </c>
      <c r="CD172" s="9">
        <v>0.26815896405408801</v>
      </c>
      <c r="CE172" s="9">
        <v>0.52074860868825701</v>
      </c>
      <c r="CF172" s="9">
        <v>0.22477074507855699</v>
      </c>
      <c r="CG172" s="9">
        <v>0.18098552715892599</v>
      </c>
      <c r="CH172" s="9">
        <v>0.44736259356621499</v>
      </c>
      <c r="CI172" s="9">
        <v>0.18799066234266701</v>
      </c>
      <c r="CJ172" s="9">
        <v>0.36350601698787199</v>
      </c>
      <c r="CK172" s="9">
        <v>1.4039642255875699</v>
      </c>
      <c r="CL172" s="9">
        <v>2.2045787007132298</v>
      </c>
      <c r="CM172" s="9">
        <v>0.767323085989294</v>
      </c>
      <c r="CN172" s="9">
        <v>0.95777401060428202</v>
      </c>
      <c r="CO172" s="9">
        <v>0.85078010539690796</v>
      </c>
      <c r="CP172" s="9">
        <v>0.42222606917085198</v>
      </c>
      <c r="CQ172" s="9">
        <v>3.7911684439469902</v>
      </c>
      <c r="CR172" s="9">
        <v>6.20067690722904</v>
      </c>
      <c r="CS172" s="9">
        <v>0.91308149024030005</v>
      </c>
      <c r="CT172" s="9">
        <v>1.0404211396195799</v>
      </c>
      <c r="CU172" s="9">
        <v>3.42360805997893</v>
      </c>
      <c r="CV172" s="9">
        <v>1.81657652502012</v>
      </c>
      <c r="CW172" s="9">
        <v>1.7375639830787299</v>
      </c>
      <c r="CX172" s="9">
        <v>5.8783424772402002</v>
      </c>
      <c r="CY172" s="9">
        <v>2.4592705852629502</v>
      </c>
      <c r="CZ172" s="9">
        <v>1.06364951844265</v>
      </c>
      <c r="DA172" s="9">
        <v>3.8541459512182699</v>
      </c>
      <c r="DB172" s="9">
        <v>9.8868192295936606</v>
      </c>
      <c r="DC172" s="9">
        <v>0.74796033087670699</v>
      </c>
      <c r="DD172" s="9">
        <v>0.76826385625504501</v>
      </c>
      <c r="DE172" s="12"/>
      <c r="DF172" s="9">
        <v>7.0176753980358901</v>
      </c>
      <c r="DG172" s="9">
        <v>4.8350373885382902</v>
      </c>
      <c r="DH172" s="9">
        <v>0.69611774748164501</v>
      </c>
      <c r="DI172" s="9">
        <v>1.1412194473014901</v>
      </c>
      <c r="DJ172" s="9">
        <v>1.72768351207453</v>
      </c>
      <c r="DK172" s="9">
        <v>4.8649332368995504</v>
      </c>
      <c r="DL172" s="9">
        <v>3.1784747551834598</v>
      </c>
      <c r="DM172" s="9">
        <v>11.091898065668101</v>
      </c>
      <c r="DN172" s="9">
        <v>0.64234791499296195</v>
      </c>
      <c r="DO172" s="9">
        <v>0.92842831892058397</v>
      </c>
      <c r="DP172" s="9">
        <v>0.83963875124016296</v>
      </c>
      <c r="DQ172" s="9">
        <v>1.00839176562185</v>
      </c>
      <c r="DR172" s="9">
        <v>1.24587388631204</v>
      </c>
      <c r="DS172" s="9">
        <v>4.5587474385537803</v>
      </c>
      <c r="DT172" s="9">
        <v>0.98362622443542902</v>
      </c>
      <c r="DU172" s="9">
        <v>3.4074636071448299</v>
      </c>
      <c r="DV172" s="9">
        <v>0.37590853568933602</v>
      </c>
      <c r="DW172" s="9">
        <v>3.5396323859216201</v>
      </c>
      <c r="DX172" s="9">
        <v>0.51215488656366803</v>
      </c>
      <c r="DY172" s="9">
        <v>2.1047401695253898</v>
      </c>
      <c r="DZ172" s="9">
        <v>2.5942916845900998</v>
      </c>
      <c r="EA172" s="9">
        <v>6.0668393693607099</v>
      </c>
      <c r="EB172" s="9">
        <v>2.29444366050953</v>
      </c>
      <c r="EC172" s="9">
        <v>1.47950143366155</v>
      </c>
      <c r="ED172" s="12"/>
      <c r="EE172" s="9">
        <v>2.20310026218195</v>
      </c>
      <c r="EF172" s="9">
        <v>0.93067974714586599</v>
      </c>
      <c r="EG172" s="9">
        <v>0.73582830212846195</v>
      </c>
      <c r="EH172" s="9">
        <v>5.5291916675650299</v>
      </c>
      <c r="EI172" s="9">
        <v>1.9273557426790899</v>
      </c>
      <c r="EJ172" s="9">
        <v>1.5149869452312399</v>
      </c>
      <c r="EK172" s="9">
        <v>0.203514897656835</v>
      </c>
      <c r="EL172" s="9">
        <v>0.53026210417323305</v>
      </c>
      <c r="EM172" s="9">
        <v>0</v>
      </c>
      <c r="EN172" s="9">
        <v>0.61255644868873704</v>
      </c>
      <c r="EO172" s="9">
        <v>0</v>
      </c>
      <c r="EP172" s="9">
        <v>0.37566411615039502</v>
      </c>
      <c r="EQ172" s="9">
        <v>0.172370690524456</v>
      </c>
      <c r="ER172" s="9">
        <v>3.3869504591148698</v>
      </c>
      <c r="ES172" s="9">
        <v>0.19681176745430101</v>
      </c>
      <c r="ET172" s="9">
        <v>1.82295742549899</v>
      </c>
      <c r="EU172" s="9">
        <v>0</v>
      </c>
      <c r="EV172" s="9">
        <v>0.46592964362539202</v>
      </c>
      <c r="EW172" s="9">
        <v>8.2252416426239492</v>
      </c>
      <c r="EX172" s="9">
        <v>2.1460791617066799</v>
      </c>
      <c r="EY172" s="9">
        <v>0.35323241495632202</v>
      </c>
      <c r="EZ172" s="9">
        <v>4.32763346374563</v>
      </c>
      <c r="FA172" s="9">
        <v>0.66090622863123605</v>
      </c>
      <c r="FB172" s="9">
        <v>0.63528809362113603</v>
      </c>
      <c r="FC172" s="9">
        <v>1.1759588589649499</v>
      </c>
      <c r="FD172" s="9">
        <v>0.20499679167208701</v>
      </c>
      <c r="FE172" s="9">
        <v>2.68529625754736</v>
      </c>
      <c r="FF172" s="9">
        <v>0.114320868497162</v>
      </c>
      <c r="FG172" s="9">
        <v>1.6379784887127899</v>
      </c>
      <c r="FH172" s="9">
        <v>0</v>
      </c>
      <c r="FI172" s="9">
        <v>1.19630447674024</v>
      </c>
      <c r="FJ172" s="9">
        <v>0.35833975458265799</v>
      </c>
      <c r="FK172" s="9">
        <v>0.877892451832326</v>
      </c>
      <c r="FL172" s="9">
        <v>0.112568780932259</v>
      </c>
      <c r="FM172" s="9">
        <v>0.140221399975379</v>
      </c>
      <c r="FN172" s="9">
        <v>0.14268062144972701</v>
      </c>
      <c r="FO172" s="9">
        <v>7.1825569306520898E-2</v>
      </c>
      <c r="FP172" s="9">
        <v>0.59046501505414195</v>
      </c>
      <c r="FQ172" s="9">
        <v>1.0935875946478399</v>
      </c>
      <c r="FR172" s="9">
        <v>0.10694612973720601</v>
      </c>
      <c r="FS172" s="9">
        <v>1.57505966671624</v>
      </c>
      <c r="FT172" s="9">
        <v>0.69613840255175696</v>
      </c>
      <c r="FU172" s="9">
        <v>2.01157798796637</v>
      </c>
      <c r="FV172" s="9">
        <v>0.19056279673009499</v>
      </c>
      <c r="FW172" s="9">
        <v>2.2653373569622199</v>
      </c>
      <c r="FX172" s="9">
        <v>0.11645857395777399</v>
      </c>
      <c r="FY172" s="9">
        <v>2.06132839299412</v>
      </c>
      <c r="FZ172" s="9">
        <v>0.40421704206242098</v>
      </c>
      <c r="GA172" s="9">
        <v>1.3679424957667401</v>
      </c>
      <c r="GB172" s="9">
        <v>0</v>
      </c>
      <c r="GC172" s="9">
        <v>3.4645219700889101</v>
      </c>
      <c r="GD172" s="9">
        <v>1.26834357234368</v>
      </c>
      <c r="GE172" s="9">
        <v>1.93864394994458</v>
      </c>
      <c r="GF172" s="9">
        <v>0.36937169874044301</v>
      </c>
      <c r="GG172" s="9">
        <v>2.3598489080795</v>
      </c>
      <c r="GH172" s="9">
        <v>0.78058313042444405</v>
      </c>
      <c r="GI172" s="9">
        <v>1.0089537052875599</v>
      </c>
      <c r="GJ172" s="9">
        <v>0.14296245717237899</v>
      </c>
      <c r="GK172" s="9">
        <v>0.32060139562332801</v>
      </c>
      <c r="GL172" s="9">
        <v>0.138750287950207</v>
      </c>
      <c r="GM172" s="9">
        <v>0.59695278548383202</v>
      </c>
      <c r="GN172" s="9">
        <v>0.98955284086227102</v>
      </c>
      <c r="GO172" s="9">
        <v>1.0347145127147299</v>
      </c>
      <c r="GP172" s="9">
        <v>0</v>
      </c>
      <c r="GQ172" s="10"/>
      <c r="GR172" s="9">
        <v>1.8568712706069399</v>
      </c>
      <c r="GS172" s="9">
        <v>2.2894220424497602</v>
      </c>
      <c r="GT172" s="9">
        <v>2.15162856818423</v>
      </c>
      <c r="GU172" s="9">
        <v>2.4691170046647799</v>
      </c>
      <c r="GV172" s="9">
        <v>0.44691919262672702</v>
      </c>
      <c r="GW172" s="9">
        <v>2.0218450066387499</v>
      </c>
      <c r="GX172" s="9">
        <v>1.2291587371862001</v>
      </c>
      <c r="GY172" s="9">
        <v>2.31902714267915</v>
      </c>
      <c r="GZ172" s="9">
        <v>1.44404922882886</v>
      </c>
      <c r="HA172" s="9">
        <v>2.9965098325940498</v>
      </c>
      <c r="HB172" s="9">
        <v>2.3332938045912299</v>
      </c>
      <c r="HC172" s="9">
        <v>1.8016648693694699</v>
      </c>
      <c r="HD172" s="9">
        <v>1.38020294657482</v>
      </c>
      <c r="HE172" s="9">
        <v>0.923929069965299</v>
      </c>
      <c r="HF172" s="9">
        <v>1.63999844984494</v>
      </c>
      <c r="HG172" s="9">
        <v>0.41837043043862399</v>
      </c>
      <c r="HH172" s="9">
        <v>1.4017943312966701</v>
      </c>
      <c r="HI172" s="9">
        <v>2.5573818361722598</v>
      </c>
      <c r="HJ172" s="9">
        <v>2.8418516187413099</v>
      </c>
      <c r="HK172" s="9">
        <v>2.3809639904431799</v>
      </c>
      <c r="HL172" s="9">
        <v>2.0951988947426501</v>
      </c>
      <c r="HM172" s="9">
        <v>2.13759363866843</v>
      </c>
      <c r="HN172" s="9">
        <v>2.40758970477158</v>
      </c>
      <c r="HO172" s="9">
        <v>1.5648756043288801</v>
      </c>
      <c r="HP172" s="9">
        <v>3.1491477138754297E-2</v>
      </c>
      <c r="HQ172" s="9">
        <v>3.6644162753436502E-2</v>
      </c>
      <c r="HR172" s="9">
        <v>3.1643104357300702</v>
      </c>
      <c r="HS172" s="9">
        <v>2.9945100774929898</v>
      </c>
      <c r="HT172" s="9">
        <v>2.7852293030471902</v>
      </c>
      <c r="HU172" s="9">
        <v>3.1262554487862402</v>
      </c>
      <c r="HV172" s="9">
        <v>2.6730487900823698</v>
      </c>
      <c r="HW172" s="9">
        <v>2.1775316371080198</v>
      </c>
      <c r="HX172" s="9">
        <v>1.95343181342773</v>
      </c>
      <c r="HY172" s="9">
        <v>8.30683408599503</v>
      </c>
      <c r="HZ172" s="9">
        <v>0.88397083064634296</v>
      </c>
      <c r="IA172" s="9">
        <v>1.24140527076651</v>
      </c>
      <c r="IB172" s="9">
        <v>3.7086130711540202</v>
      </c>
      <c r="IC172" s="9">
        <v>4.0553524662906204</v>
      </c>
    </row>
    <row r="173" spans="1:237" x14ac:dyDescent="0.35">
      <c r="A173" s="3" t="str">
        <f t="shared" si="2"/>
        <v>chr3:98643026-98645131</v>
      </c>
      <c r="B173" s="3">
        <v>3</v>
      </c>
      <c r="C173" s="3">
        <v>98643026</v>
      </c>
      <c r="D173" s="3">
        <v>98645131</v>
      </c>
      <c r="E173" s="3" t="s">
        <v>181</v>
      </c>
      <c r="F173" s="3" t="s">
        <v>16</v>
      </c>
      <c r="G173" s="5" t="s">
        <v>244</v>
      </c>
      <c r="H173" s="9">
        <v>22.257168573275699</v>
      </c>
      <c r="I173" s="9">
        <v>2.4599542376633998</v>
      </c>
      <c r="J173" s="9">
        <v>52.432814784574603</v>
      </c>
      <c r="K173" s="9">
        <v>48.051888653076197</v>
      </c>
      <c r="L173" s="9">
        <v>14.952404576116701</v>
      </c>
      <c r="M173" s="9">
        <v>26.1663101315327</v>
      </c>
      <c r="N173" s="9">
        <v>11.8511952810022</v>
      </c>
      <c r="O173" s="9">
        <v>1.9664808462847501</v>
      </c>
      <c r="P173" s="9">
        <v>19.613574744247</v>
      </c>
      <c r="Q173" s="9">
        <v>3.10889071066046</v>
      </c>
      <c r="R173" s="9">
        <v>26.357285612130799</v>
      </c>
      <c r="S173" s="9">
        <v>3.25329105368052</v>
      </c>
      <c r="T173" s="9">
        <v>21.0213912760935</v>
      </c>
      <c r="U173" s="9">
        <v>2.9868431612202899</v>
      </c>
      <c r="V173" s="9">
        <v>33.539080181615802</v>
      </c>
      <c r="W173" s="9">
        <v>2.7093319793058299</v>
      </c>
      <c r="X173" s="9">
        <v>23.451599985232299</v>
      </c>
      <c r="Y173" s="9">
        <v>2.5580093366701302</v>
      </c>
      <c r="Z173" s="9">
        <v>42.892714419747897</v>
      </c>
      <c r="AA173" s="9">
        <v>2.2102328193399101</v>
      </c>
      <c r="AB173" s="9">
        <v>26.315789473684202</v>
      </c>
      <c r="AC173" s="9">
        <v>106.06065486501799</v>
      </c>
      <c r="AD173" s="9">
        <v>14.633609963345499</v>
      </c>
      <c r="AE173" s="9">
        <v>1.43698204017582</v>
      </c>
      <c r="AF173" s="9">
        <v>0.29790639894433302</v>
      </c>
      <c r="AG173" s="9">
        <v>0.17273078387302501</v>
      </c>
      <c r="AH173" s="9">
        <v>0.98504286290887599</v>
      </c>
      <c r="AI173" s="9">
        <v>10.794640544005601</v>
      </c>
      <c r="AJ173" s="9">
        <v>0.42732124532692201</v>
      </c>
      <c r="AK173" s="9">
        <v>710.23813522788998</v>
      </c>
      <c r="AL173" s="9">
        <v>93.107331755910394</v>
      </c>
      <c r="AM173" s="9">
        <v>106.326209500281</v>
      </c>
      <c r="AN173" s="9">
        <v>40.635649926584897</v>
      </c>
      <c r="AO173" s="9">
        <v>26.195620333459999</v>
      </c>
      <c r="AP173" s="9">
        <v>41.7825915433123</v>
      </c>
      <c r="AQ173" s="9">
        <v>39.315230184817302</v>
      </c>
      <c r="AR173" s="9">
        <v>60.006900793591299</v>
      </c>
      <c r="AS173" s="9">
        <v>38.811954911760502</v>
      </c>
      <c r="AT173" s="9">
        <v>58.5907940577058</v>
      </c>
      <c r="AU173" s="9">
        <v>56.455468361744003</v>
      </c>
      <c r="AV173" s="9">
        <v>53.6008888577663</v>
      </c>
      <c r="AW173" s="9">
        <v>67.4293961909394</v>
      </c>
      <c r="AX173" s="9">
        <v>38.0402439854496</v>
      </c>
      <c r="AY173" s="9">
        <v>29.7490517692124</v>
      </c>
      <c r="AZ173" s="9">
        <v>39.888874934752501</v>
      </c>
      <c r="BA173" s="9">
        <v>32.538077049757398</v>
      </c>
      <c r="BB173" s="9">
        <v>99.255294031845196</v>
      </c>
      <c r="BC173" s="9">
        <v>196.20224534453899</v>
      </c>
      <c r="BD173" s="9">
        <v>67.6580124074612</v>
      </c>
      <c r="BE173" s="9">
        <v>20.6801502718336</v>
      </c>
      <c r="BF173" s="9">
        <v>43.5125701120812</v>
      </c>
      <c r="BG173" s="9">
        <v>96.695565805631801</v>
      </c>
      <c r="BH173" s="9">
        <v>7.1567564727216402</v>
      </c>
      <c r="BI173" s="9">
        <v>1323.31938998698</v>
      </c>
      <c r="BJ173" s="9">
        <v>1456.6184944368299</v>
      </c>
      <c r="BK173" s="9">
        <v>4.8533704094477796</v>
      </c>
      <c r="BL173" s="9">
        <v>4.8374059713841202</v>
      </c>
      <c r="BM173" s="12"/>
      <c r="BN173" s="9">
        <v>54.111918236295701</v>
      </c>
      <c r="BO173" s="9">
        <v>16.0676453940223</v>
      </c>
      <c r="BP173" s="9">
        <v>264.835712166397</v>
      </c>
      <c r="BQ173" s="9">
        <v>294.52873914530699</v>
      </c>
      <c r="BR173" s="9">
        <v>2.4754713401193902</v>
      </c>
      <c r="BS173" s="9">
        <v>0.558357770110814</v>
      </c>
      <c r="BT173" s="9">
        <v>0.35951491371722</v>
      </c>
      <c r="BU173" s="9">
        <v>7.0341167322926307E-2</v>
      </c>
      <c r="BV173" s="9">
        <v>0</v>
      </c>
      <c r="BW173" s="9">
        <v>1.24758642604389</v>
      </c>
      <c r="BX173" s="9">
        <v>0</v>
      </c>
      <c r="BY173" s="9">
        <v>13.076809912221901</v>
      </c>
      <c r="BZ173" s="9">
        <v>4.1954425289212196</v>
      </c>
      <c r="CA173" s="9">
        <v>0</v>
      </c>
      <c r="CB173" s="9">
        <v>117.315353795984</v>
      </c>
      <c r="CC173" s="9">
        <v>10.1003678723925</v>
      </c>
      <c r="CD173" s="9">
        <v>26.147171504404898</v>
      </c>
      <c r="CE173" s="9">
        <v>35.449467154862603</v>
      </c>
      <c r="CF173" s="9">
        <v>9.4903203477612994</v>
      </c>
      <c r="CG173" s="9">
        <v>21.590678565284499</v>
      </c>
      <c r="CH173" s="9">
        <v>38.691964201632899</v>
      </c>
      <c r="CI173" s="9">
        <v>42.918119013892401</v>
      </c>
      <c r="CJ173" s="9">
        <v>2.8414053661218701</v>
      </c>
      <c r="CK173" s="9">
        <v>52.071520323994498</v>
      </c>
      <c r="CL173" s="9">
        <v>161.56262853364899</v>
      </c>
      <c r="CM173" s="9">
        <v>194.373707127909</v>
      </c>
      <c r="CN173" s="9">
        <v>123.578842142025</v>
      </c>
      <c r="CO173" s="9">
        <v>55.274598254971998</v>
      </c>
      <c r="CP173" s="9">
        <v>36.736445820950799</v>
      </c>
      <c r="CQ173" s="9">
        <v>93.633528327152305</v>
      </c>
      <c r="CR173" s="9">
        <v>573.89698501364296</v>
      </c>
      <c r="CS173" s="9">
        <v>25.190772022949901</v>
      </c>
      <c r="CT173" s="9">
        <v>50.598547558483297</v>
      </c>
      <c r="CU173" s="9">
        <v>604.04541999456899</v>
      </c>
      <c r="CV173" s="9">
        <v>222.50310042822201</v>
      </c>
      <c r="CW173" s="9">
        <v>148.12732955746199</v>
      </c>
      <c r="CX173" s="9">
        <v>409.42201778169601</v>
      </c>
      <c r="CY173" s="9">
        <v>278.35868936945002</v>
      </c>
      <c r="CZ173" s="9">
        <v>357.82309424894902</v>
      </c>
      <c r="DA173" s="9">
        <v>421.495715397835</v>
      </c>
      <c r="DB173" s="9">
        <v>390.00821635689402</v>
      </c>
      <c r="DC173" s="9">
        <v>0.42386031428271898</v>
      </c>
      <c r="DD173" s="9">
        <v>7.1466405233027497E-2</v>
      </c>
      <c r="DE173" s="12"/>
      <c r="DF173" s="9">
        <v>3.1483719275973701</v>
      </c>
      <c r="DG173" s="9">
        <v>0.68496363004292404</v>
      </c>
      <c r="DH173" s="9">
        <v>13.8508228500641</v>
      </c>
      <c r="DI173" s="9">
        <v>16.022721040112899</v>
      </c>
      <c r="DJ173" s="9">
        <v>53.449474095489499</v>
      </c>
      <c r="DK173" s="9">
        <v>272.81271443351602</v>
      </c>
      <c r="DL173" s="9">
        <v>456.51178568087897</v>
      </c>
      <c r="DM173" s="9">
        <v>372.05408530407402</v>
      </c>
      <c r="DN173" s="9">
        <v>2.1340225175877299</v>
      </c>
      <c r="DO173" s="9">
        <v>1.91405838260879</v>
      </c>
      <c r="DP173" s="9">
        <v>10.2605470091454</v>
      </c>
      <c r="DQ173" s="9">
        <v>3.8729951252864798</v>
      </c>
      <c r="DR173" s="9">
        <v>27.824516794302099</v>
      </c>
      <c r="DS173" s="9">
        <v>68.117191456382798</v>
      </c>
      <c r="DT173" s="9">
        <v>11.181107138780099</v>
      </c>
      <c r="DU173" s="9">
        <v>13.783982373596301</v>
      </c>
      <c r="DV173" s="9">
        <v>56.204591227817197</v>
      </c>
      <c r="DW173" s="9">
        <v>111.547387792804</v>
      </c>
      <c r="DX173" s="9">
        <v>12.3600045957365</v>
      </c>
      <c r="DY173" s="9">
        <v>7.9078094940739803</v>
      </c>
      <c r="DZ173" s="9">
        <v>42.221605239699599</v>
      </c>
      <c r="EA173" s="9">
        <v>69.637537904134604</v>
      </c>
      <c r="EB173" s="9">
        <v>3.8118747964696502</v>
      </c>
      <c r="EC173" s="9">
        <v>4.3398708720738703</v>
      </c>
      <c r="ED173" s="12"/>
      <c r="EE173" s="9">
        <v>122.532036579223</v>
      </c>
      <c r="EF173" s="9">
        <v>13.8558958906975</v>
      </c>
      <c r="EG173" s="9">
        <v>13.8232086517054</v>
      </c>
      <c r="EH173" s="9">
        <v>153.911707664803</v>
      </c>
      <c r="EI173" s="9">
        <v>41.199363244383598</v>
      </c>
      <c r="EJ173" s="9">
        <v>27.748388667600299</v>
      </c>
      <c r="EK173" s="9">
        <v>1.7095251403174201</v>
      </c>
      <c r="EL173" s="9">
        <v>7.6306756260159698</v>
      </c>
      <c r="EM173" s="9">
        <v>0.26328952650883702</v>
      </c>
      <c r="EN173" s="9">
        <v>23.798735915448798</v>
      </c>
      <c r="EO173" s="9">
        <v>2.5244660785030102</v>
      </c>
      <c r="EP173" s="9">
        <v>3.0347767814502502</v>
      </c>
      <c r="EQ173" s="9">
        <v>1.8960775957690099</v>
      </c>
      <c r="ER173" s="9">
        <v>23.813314126532202</v>
      </c>
      <c r="ES173" s="9">
        <v>1.3120784496953399</v>
      </c>
      <c r="ET173" s="9">
        <v>8.8667657090596901</v>
      </c>
      <c r="EU173" s="9">
        <v>0.200579101954207</v>
      </c>
      <c r="EV173" s="9">
        <v>11.3311500831675</v>
      </c>
      <c r="EW173" s="9">
        <v>144.81550911763199</v>
      </c>
      <c r="EX173" s="9">
        <v>31.686635056011301</v>
      </c>
      <c r="EY173" s="9">
        <v>48.521739695175498</v>
      </c>
      <c r="EZ173" s="9">
        <v>65.517130142621497</v>
      </c>
      <c r="FA173" s="9">
        <v>23.234554322824302</v>
      </c>
      <c r="FB173" s="9">
        <v>16.099129982252698</v>
      </c>
      <c r="FC173" s="9">
        <v>7.34900972709766</v>
      </c>
      <c r="FD173" s="9">
        <v>7.1108262111255298</v>
      </c>
      <c r="FE173" s="9">
        <v>58.874942847767102</v>
      </c>
      <c r="FF173" s="9">
        <v>4.8014764768808096</v>
      </c>
      <c r="FG173" s="9">
        <v>7.1150536666730604</v>
      </c>
      <c r="FH173" s="9">
        <v>0.88714448682727898</v>
      </c>
      <c r="FI173" s="9">
        <v>41.488643491655303</v>
      </c>
      <c r="FJ173" s="9">
        <v>18.992006992880899</v>
      </c>
      <c r="FK173" s="9">
        <v>9.31778786002881</v>
      </c>
      <c r="FL173" s="9">
        <v>1.4267240189368899</v>
      </c>
      <c r="FM173" s="9">
        <v>64.380223386655103</v>
      </c>
      <c r="FN173" s="9">
        <v>13.1622873287373</v>
      </c>
      <c r="FO173" s="9">
        <v>8.13424572396349</v>
      </c>
      <c r="FP173" s="9">
        <v>11.528024239366101</v>
      </c>
      <c r="FQ173" s="9">
        <v>46.663691259769799</v>
      </c>
      <c r="FR173" s="9">
        <v>5.4542526165974801</v>
      </c>
      <c r="FS173" s="9">
        <v>15.0253893386024</v>
      </c>
      <c r="FT173" s="9">
        <v>3.8082865551360801</v>
      </c>
      <c r="FU173" s="9">
        <v>39.252059317490001</v>
      </c>
      <c r="FV173" s="9">
        <v>4.6370630708175904</v>
      </c>
      <c r="FW173" s="9">
        <v>18.896080157671399</v>
      </c>
      <c r="FX173" s="9">
        <v>1.8245176586717999</v>
      </c>
      <c r="FY173" s="9">
        <v>87.511702090636703</v>
      </c>
      <c r="FZ173" s="9">
        <v>28.148204929074101</v>
      </c>
      <c r="GA173" s="9">
        <v>15.629428259851601</v>
      </c>
      <c r="GB173" s="9">
        <v>0.76132219815873103</v>
      </c>
      <c r="GC173" s="9">
        <v>49.456711215506999</v>
      </c>
      <c r="GD173" s="9">
        <v>6.2500195643970002</v>
      </c>
      <c r="GE173" s="9">
        <v>38.080799227494197</v>
      </c>
      <c r="GF173" s="9">
        <v>3.3243452886639799</v>
      </c>
      <c r="GG173" s="9">
        <v>20.143793013825199</v>
      </c>
      <c r="GH173" s="9">
        <v>1.96069549624365</v>
      </c>
      <c r="GI173" s="9">
        <v>22.648067056195199</v>
      </c>
      <c r="GJ173" s="9">
        <v>1.51540204602722</v>
      </c>
      <c r="GK173" s="9">
        <v>4.6832153234091098</v>
      </c>
      <c r="GL173" s="9">
        <v>6.5559511056472797</v>
      </c>
      <c r="GM173" s="9">
        <v>49.584390744250797</v>
      </c>
      <c r="GN173" s="9">
        <v>40.421734226737598</v>
      </c>
      <c r="GO173" s="9">
        <v>23.9921111243059</v>
      </c>
      <c r="GP173" s="9">
        <v>1.6512962804809299</v>
      </c>
      <c r="GQ173" s="10"/>
      <c r="GR173" s="9">
        <v>181.31148193387099</v>
      </c>
      <c r="GS173" s="9">
        <v>100.297532596241</v>
      </c>
      <c r="GT173" s="9">
        <v>147.79988891156299</v>
      </c>
      <c r="GU173" s="9">
        <v>102.108276130408</v>
      </c>
      <c r="GV173" s="9">
        <v>5.1567599149237697E-2</v>
      </c>
      <c r="GW173" s="9">
        <v>0.74489026560374805</v>
      </c>
      <c r="GX173" s="9">
        <v>2.59681423349198E-2</v>
      </c>
      <c r="GY173" s="9">
        <v>0.448843963099191</v>
      </c>
      <c r="GZ173" s="9">
        <v>75.843919464523495</v>
      </c>
      <c r="HA173" s="9">
        <v>63.8605025718417</v>
      </c>
      <c r="HB173" s="9">
        <v>29.5321794286988</v>
      </c>
      <c r="HC173" s="9">
        <v>17.825563025731299</v>
      </c>
      <c r="HD173" s="9">
        <v>0.230099614168714</v>
      </c>
      <c r="HE173" s="9">
        <v>0.89313143429978903</v>
      </c>
      <c r="HF173" s="9">
        <v>7.1347390633862098E-2</v>
      </c>
      <c r="HG173" s="9">
        <v>0.150912190979647</v>
      </c>
      <c r="HH173" s="9">
        <v>23.018136187671701</v>
      </c>
      <c r="HI173" s="9">
        <v>3.0998567711178899</v>
      </c>
      <c r="HJ173" s="9">
        <v>164.24423849904599</v>
      </c>
      <c r="HK173" s="9">
        <v>12.5962975183027</v>
      </c>
      <c r="HL173" s="9">
        <v>24.113834552219899</v>
      </c>
      <c r="HM173" s="9">
        <v>3.3213449124208001</v>
      </c>
      <c r="HN173" s="9">
        <v>22.1669317186543</v>
      </c>
      <c r="HO173" s="9">
        <v>1.6321072969593</v>
      </c>
      <c r="HP173" s="9">
        <v>1.2754151221827099</v>
      </c>
      <c r="HQ173" s="9">
        <v>1.41080026600731</v>
      </c>
      <c r="HR173" s="9">
        <v>131.28121272046801</v>
      </c>
      <c r="HS173" s="9">
        <v>54.3939488759803</v>
      </c>
      <c r="HT173" s="9">
        <v>43.558689203325599</v>
      </c>
      <c r="HU173" s="9">
        <v>26.335734191990401</v>
      </c>
      <c r="HV173" s="9">
        <v>29.057769185721298</v>
      </c>
      <c r="HW173" s="9">
        <v>64.025254138326105</v>
      </c>
      <c r="HX173" s="9">
        <v>41.867676805515103</v>
      </c>
      <c r="HY173" s="9">
        <v>69.995604268395894</v>
      </c>
      <c r="HZ173" s="9">
        <v>13.8067824977143</v>
      </c>
      <c r="IA173" s="9">
        <v>18.794608830529501</v>
      </c>
      <c r="IB173" s="9">
        <v>31.250518967224298</v>
      </c>
      <c r="IC173" s="9">
        <v>62.746796767353999</v>
      </c>
    </row>
    <row r="174" spans="1:237" x14ac:dyDescent="0.35">
      <c r="A174" s="3" t="str">
        <f>"chr"&amp;B174&amp;":"&amp;C174&amp;"-"&amp;D174</f>
        <v>chr3:98646513-98647451</v>
      </c>
      <c r="B174" s="3">
        <v>3</v>
      </c>
      <c r="C174" s="3">
        <v>98646513</v>
      </c>
      <c r="D174" s="3">
        <v>98647451</v>
      </c>
      <c r="E174" s="3" t="s">
        <v>182</v>
      </c>
      <c r="F174" s="3" t="s">
        <v>16</v>
      </c>
      <c r="G174" s="5" t="s">
        <v>244</v>
      </c>
      <c r="H174" s="9">
        <v>37.785811129611801</v>
      </c>
      <c r="I174" s="9">
        <v>1.4375551212541799</v>
      </c>
      <c r="J174" s="9">
        <v>48.283793849441203</v>
      </c>
      <c r="K174" s="9">
        <v>40.990522586201102</v>
      </c>
      <c r="L174" s="9">
        <v>1.4298747545466799</v>
      </c>
      <c r="M174" s="9">
        <v>7.0349811910811697</v>
      </c>
      <c r="N174" s="9">
        <v>11.758607817869301</v>
      </c>
      <c r="O174" s="9">
        <v>1.5212213344390999</v>
      </c>
      <c r="P174" s="9">
        <v>5.2546238034502597</v>
      </c>
      <c r="Q174" s="9">
        <v>1.6408034306263599</v>
      </c>
      <c r="R174" s="9">
        <v>6.7371883629885403</v>
      </c>
      <c r="S174" s="9">
        <v>1.77946191245156</v>
      </c>
      <c r="T174" s="9">
        <v>8.2085512019631501</v>
      </c>
      <c r="U174" s="9">
        <v>1.3440794225491299</v>
      </c>
      <c r="V174" s="9">
        <v>20.312400673372998</v>
      </c>
      <c r="W174" s="9">
        <v>0.71036718302517199</v>
      </c>
      <c r="X174" s="9">
        <v>7.06586320736136E-2</v>
      </c>
      <c r="Y174" s="9">
        <v>0.38370140050051899</v>
      </c>
      <c r="Z174" s="9">
        <v>24.901876920868499</v>
      </c>
      <c r="AA174" s="9">
        <v>1.0899778287155699</v>
      </c>
      <c r="AB174" s="9">
        <v>6.5789473684210504</v>
      </c>
      <c r="AC174" s="9">
        <v>51.692071412880097</v>
      </c>
      <c r="AD174" s="9">
        <v>4.80412249336612</v>
      </c>
      <c r="AE174" s="9">
        <v>0.45081789495711999</v>
      </c>
      <c r="AF174" s="9">
        <v>2.8372037994698399E-2</v>
      </c>
      <c r="AG174" s="9">
        <v>0</v>
      </c>
      <c r="AH174" s="9">
        <v>0</v>
      </c>
      <c r="AI174" s="9">
        <v>0</v>
      </c>
      <c r="AJ174" s="9">
        <v>0</v>
      </c>
      <c r="AK174" s="9">
        <v>1243.6909246810801</v>
      </c>
      <c r="AL174" s="9">
        <v>50.294785712625298</v>
      </c>
      <c r="AM174" s="9">
        <v>0.75848787581264199</v>
      </c>
      <c r="AN174" s="9">
        <v>35.846448328094603</v>
      </c>
      <c r="AO174" s="9">
        <v>17.026111991700599</v>
      </c>
      <c r="AP174" s="9">
        <v>36.9549853601143</v>
      </c>
      <c r="AQ174" s="9">
        <v>26.321686024445</v>
      </c>
      <c r="AR174" s="9">
        <v>22.5025877975967</v>
      </c>
      <c r="AS174" s="9">
        <v>44.593562089664701</v>
      </c>
      <c r="AT174" s="9">
        <v>55.958187846126499</v>
      </c>
      <c r="AU174" s="9">
        <v>58.288574410917001</v>
      </c>
      <c r="AV174" s="9">
        <v>45.983758524720997</v>
      </c>
      <c r="AW174" s="9">
        <v>38.392425718428001</v>
      </c>
      <c r="AX174" s="9">
        <v>17.4687600871729</v>
      </c>
      <c r="AY174" s="9">
        <v>12.305475589892101</v>
      </c>
      <c r="AZ174" s="9">
        <v>7.3264618901117604</v>
      </c>
      <c r="BA174" s="9">
        <v>17.4536358821119</v>
      </c>
      <c r="BB174" s="9">
        <v>45.761498781794799</v>
      </c>
      <c r="BC174" s="9">
        <v>102.33400286059999</v>
      </c>
      <c r="BD174" s="9">
        <v>14.050048772869999</v>
      </c>
      <c r="BE174" s="9">
        <v>0.58875872660024398</v>
      </c>
      <c r="BF174" s="9">
        <v>1.0387616207128101</v>
      </c>
      <c r="BG174" s="9">
        <v>44.515181932084197</v>
      </c>
      <c r="BH174" s="9">
        <v>5.05744124072329</v>
      </c>
      <c r="BI174" s="9">
        <v>89.950926226402302</v>
      </c>
      <c r="BJ174" s="9">
        <v>83.895261857479895</v>
      </c>
      <c r="BK174" s="9">
        <v>0.16359675537464399</v>
      </c>
      <c r="BL174" s="9">
        <v>0.40994965859187499</v>
      </c>
      <c r="BM174" s="12"/>
      <c r="BN174" s="9">
        <v>14.2827241414277</v>
      </c>
      <c r="BO174" s="9">
        <v>4.6296605372606701</v>
      </c>
      <c r="BP174" s="9">
        <v>66.904348026397599</v>
      </c>
      <c r="BQ174" s="9">
        <v>39.8791903435907</v>
      </c>
      <c r="BR174" s="9">
        <v>0.32610999690195502</v>
      </c>
      <c r="BS174" s="9">
        <v>0.10894785758259801</v>
      </c>
      <c r="BT174" s="9">
        <v>0</v>
      </c>
      <c r="BU174" s="9">
        <v>0</v>
      </c>
      <c r="BV174" s="9">
        <v>0</v>
      </c>
      <c r="BW174" s="9">
        <v>0.74180814521528304</v>
      </c>
      <c r="BX174" s="9">
        <v>0</v>
      </c>
      <c r="BY174" s="9">
        <v>8.4999264429442398</v>
      </c>
      <c r="BZ174" s="9">
        <v>2.4155578196819101</v>
      </c>
      <c r="CA174" s="9">
        <v>0.41482037033503399</v>
      </c>
      <c r="CB174" s="9">
        <v>54.424481032409801</v>
      </c>
      <c r="CC174" s="9">
        <v>1.31985148260231</v>
      </c>
      <c r="CD174" s="9">
        <v>9.6700296699774899</v>
      </c>
      <c r="CE174" s="9">
        <v>14.359313296851701</v>
      </c>
      <c r="CF174" s="9">
        <v>3.65876823933429</v>
      </c>
      <c r="CG174" s="9">
        <v>7.1822677619910804</v>
      </c>
      <c r="CH174" s="9">
        <v>9.6840843783745392</v>
      </c>
      <c r="CI174" s="9">
        <v>3.5214679428117401</v>
      </c>
      <c r="CJ174" s="9">
        <v>0.399856618686659</v>
      </c>
      <c r="CK174" s="9">
        <v>13.493656168147201</v>
      </c>
      <c r="CL174" s="9">
        <v>38.484637036273703</v>
      </c>
      <c r="CM174" s="9">
        <v>55.772272723748202</v>
      </c>
      <c r="CN174" s="9">
        <v>17.974225599006999</v>
      </c>
      <c r="CO174" s="9">
        <v>20.062205152026099</v>
      </c>
      <c r="CP174" s="9">
        <v>3.8889243213104798</v>
      </c>
      <c r="CQ174" s="9">
        <v>41.827836458492101</v>
      </c>
      <c r="CR174" s="9">
        <v>180.03076446956601</v>
      </c>
      <c r="CS174" s="9">
        <v>12.0706606096161</v>
      </c>
      <c r="CT174" s="9">
        <v>11.556950727024301</v>
      </c>
      <c r="CU174" s="9">
        <v>131.30543853566201</v>
      </c>
      <c r="CV174" s="9">
        <v>114.747083830438</v>
      </c>
      <c r="CW174" s="9">
        <v>33.810099170740401</v>
      </c>
      <c r="CX174" s="9">
        <v>54.2113806234374</v>
      </c>
      <c r="CY174" s="9">
        <v>37.790791326874</v>
      </c>
      <c r="CZ174" s="9">
        <v>63.486580632045801</v>
      </c>
      <c r="DA174" s="9">
        <v>110.363609975396</v>
      </c>
      <c r="DB174" s="9">
        <v>89.566950819719693</v>
      </c>
      <c r="DC174" s="9">
        <v>2.49320110292236E-2</v>
      </c>
      <c r="DD174" s="9">
        <v>5.3599803924770602E-2</v>
      </c>
      <c r="DE174" s="12"/>
      <c r="DF174" s="9">
        <v>5.12865224147746</v>
      </c>
      <c r="DG174" s="9">
        <v>0.100729945594548</v>
      </c>
      <c r="DH174" s="9">
        <v>4.5127633285017001</v>
      </c>
      <c r="DI174" s="9">
        <v>5.5349143194122101</v>
      </c>
      <c r="DJ174" s="9">
        <v>10.295583378076801</v>
      </c>
      <c r="DK174" s="9">
        <v>169.80933631654099</v>
      </c>
      <c r="DL174" s="9">
        <v>141.058517583487</v>
      </c>
      <c r="DM174" s="9">
        <v>131.35096114113699</v>
      </c>
      <c r="DN174" s="9">
        <v>0.10705798583216</v>
      </c>
      <c r="DO174" s="9">
        <v>0.26400805277362599</v>
      </c>
      <c r="DP174" s="9">
        <v>3.8268150777676602</v>
      </c>
      <c r="DQ174" s="9">
        <v>0.467264337254712</v>
      </c>
      <c r="DR174" s="9">
        <v>5.6583439003338301</v>
      </c>
      <c r="DS174" s="9">
        <v>14.1514785351245</v>
      </c>
      <c r="DT174" s="9">
        <v>4.28460914711704</v>
      </c>
      <c r="DU174" s="9">
        <v>5.0714617361462899</v>
      </c>
      <c r="DV174" s="9">
        <v>15.161644272803199</v>
      </c>
      <c r="DW174" s="9">
        <v>23.441892582225002</v>
      </c>
      <c r="DX174" s="9">
        <v>4.0972390925093398</v>
      </c>
      <c r="DY174" s="9">
        <v>1.8942661525728599</v>
      </c>
      <c r="DZ174" s="9">
        <v>19.0471554496844</v>
      </c>
      <c r="EA174" s="9">
        <v>17.467163898599001</v>
      </c>
      <c r="EB174" s="9">
        <v>0.81415742792273504</v>
      </c>
      <c r="EC174" s="9">
        <v>1.2329178613846199</v>
      </c>
      <c r="ED174" s="12"/>
      <c r="EE174" s="9">
        <v>2.37972011442438</v>
      </c>
      <c r="EF174" s="9">
        <v>0.49743227864692802</v>
      </c>
      <c r="EG174" s="9">
        <v>0.76120169185703002</v>
      </c>
      <c r="EH174" s="9">
        <v>7.0457699535257197</v>
      </c>
      <c r="EI174" s="9">
        <v>2.2388475798797498</v>
      </c>
      <c r="EJ174" s="9">
        <v>0</v>
      </c>
      <c r="EK174" s="9">
        <v>4.0702979531367103E-2</v>
      </c>
      <c r="EL174" s="9">
        <v>3.0592044471532701E-2</v>
      </c>
      <c r="EM174" s="9">
        <v>0.32911190813604602</v>
      </c>
      <c r="EN174" s="9">
        <v>9.4745573159160199E-2</v>
      </c>
      <c r="EO174" s="9">
        <v>0</v>
      </c>
      <c r="EP174" s="9">
        <v>0</v>
      </c>
      <c r="EQ174" s="9">
        <v>0</v>
      </c>
      <c r="ER174" s="9">
        <v>1.96155431995069E-2</v>
      </c>
      <c r="ES174" s="9">
        <v>0</v>
      </c>
      <c r="ET174" s="9">
        <v>3.7203212765285397E-2</v>
      </c>
      <c r="EU174" s="9">
        <v>0.15043432646565499</v>
      </c>
      <c r="EV174" s="9">
        <v>0.183043788567118</v>
      </c>
      <c r="EW174" s="9">
        <v>9.7829955493240001E-2</v>
      </c>
      <c r="EX174" s="9">
        <v>3.5152811821567201E-3</v>
      </c>
      <c r="EY174" s="9">
        <v>0.33464123522177802</v>
      </c>
      <c r="EZ174" s="9">
        <v>0</v>
      </c>
      <c r="FA174" s="9">
        <v>0.123919917868357</v>
      </c>
      <c r="FB174" s="9">
        <v>5.7485825056936903</v>
      </c>
      <c r="FC174" s="9">
        <v>0.193549338383258</v>
      </c>
      <c r="FD174" s="9">
        <v>0.15374759375406499</v>
      </c>
      <c r="FE174" s="9">
        <v>0</v>
      </c>
      <c r="FF174" s="9">
        <v>0.26674869316004501</v>
      </c>
      <c r="FG174" s="9">
        <v>0</v>
      </c>
      <c r="FH174" s="9">
        <v>0.177428897365456</v>
      </c>
      <c r="FI174" s="9">
        <v>3.01589363884095E-2</v>
      </c>
      <c r="FJ174" s="9">
        <v>0</v>
      </c>
      <c r="FK174" s="9">
        <v>1.7916172486374001E-2</v>
      </c>
      <c r="FL174" s="9">
        <v>7.5045853954839606E-2</v>
      </c>
      <c r="FM174" s="9">
        <v>2.2860585092196</v>
      </c>
      <c r="FN174" s="9">
        <v>0.21402093217459101</v>
      </c>
      <c r="FO174" s="9">
        <v>0.107738353959781</v>
      </c>
      <c r="FP174" s="9">
        <v>0.56684641445197603</v>
      </c>
      <c r="FQ174" s="9">
        <v>2.3144710997837801E-2</v>
      </c>
      <c r="FR174" s="9">
        <v>0.21389225947441101</v>
      </c>
      <c r="FS174" s="9">
        <v>6.7988187052499593E-2</v>
      </c>
      <c r="FT174" s="9">
        <v>0.67566374365317605</v>
      </c>
      <c r="FU174" s="9">
        <v>0.34305981190124102</v>
      </c>
      <c r="FV174" s="9">
        <v>0.12704186448672999</v>
      </c>
      <c r="FW174" s="9">
        <v>7.3075398611684397E-2</v>
      </c>
      <c r="FX174" s="9">
        <v>0.19409762326295699</v>
      </c>
      <c r="FY174" s="9">
        <v>2.49354241087998E-2</v>
      </c>
      <c r="FZ174" s="9">
        <v>0.29397603059085198</v>
      </c>
      <c r="GA174" s="9">
        <v>0</v>
      </c>
      <c r="GB174" s="9">
        <v>7.6132219815873106E-2</v>
      </c>
      <c r="GC174" s="9">
        <v>0.34524082569067799</v>
      </c>
      <c r="GD174" s="9">
        <v>8.1828617570559897E-2</v>
      </c>
      <c r="GE174" s="9">
        <v>0</v>
      </c>
      <c r="GF174" s="9">
        <v>0</v>
      </c>
      <c r="GG174" s="9">
        <v>5.0937225891324399E-2</v>
      </c>
      <c r="GH174" s="9">
        <v>1.3856505273806699E-2</v>
      </c>
      <c r="GI174" s="9">
        <v>0.13642190944733101</v>
      </c>
      <c r="GJ174" s="9">
        <v>0.171554948606855</v>
      </c>
      <c r="GK174" s="9">
        <v>0.21914525776784399</v>
      </c>
      <c r="GL174" s="9">
        <v>0.31218814788796601</v>
      </c>
      <c r="GM174" s="9">
        <v>2.79821618195546E-2</v>
      </c>
      <c r="GN174" s="9">
        <v>0</v>
      </c>
      <c r="GO174" s="9">
        <v>0.106124565406639</v>
      </c>
      <c r="GP174" s="9">
        <v>7.7404513147543597E-2</v>
      </c>
      <c r="GQ174" s="10"/>
      <c r="GR174" s="9">
        <v>127.304508341217</v>
      </c>
      <c r="GS174" s="9">
        <v>133.98989261260499</v>
      </c>
      <c r="GT174" s="9">
        <v>54.431513996099</v>
      </c>
      <c r="GU174" s="9">
        <v>136.42728783066201</v>
      </c>
      <c r="GV174" s="9">
        <v>6.8756798865650295E-2</v>
      </c>
      <c r="GW174" s="9">
        <v>0.39018061531624898</v>
      </c>
      <c r="GX174" s="9">
        <v>5.19362846698396E-2</v>
      </c>
      <c r="GY174" s="9">
        <v>0.50494945848659001</v>
      </c>
      <c r="GZ174" s="9">
        <v>17.1484662121178</v>
      </c>
      <c r="HA174" s="9">
        <v>16.585333492032198</v>
      </c>
      <c r="HB174" s="9">
        <v>4.3920824557011402</v>
      </c>
      <c r="HC174" s="9">
        <v>5.1866109875787796</v>
      </c>
      <c r="HD174" s="9">
        <v>0.127796569127298</v>
      </c>
      <c r="HE174" s="9">
        <v>0.33877399232061001</v>
      </c>
      <c r="HF174" s="9">
        <v>3.5652140214020502E-2</v>
      </c>
      <c r="HG174" s="9">
        <v>5.9767204348374903E-2</v>
      </c>
      <c r="HH174" s="9">
        <v>37.4728143362521</v>
      </c>
      <c r="HI174" s="9">
        <v>3.7663259769082398</v>
      </c>
      <c r="HJ174" s="9">
        <v>75.056208620769596</v>
      </c>
      <c r="HK174" s="9">
        <v>7.0787342590122098</v>
      </c>
      <c r="HL174" s="9">
        <v>29.090699962019102</v>
      </c>
      <c r="HM174" s="9">
        <v>2.8777067049600902</v>
      </c>
      <c r="HN174" s="9">
        <v>30.9145233112244</v>
      </c>
      <c r="HO174" s="9">
        <v>2.66299325062583</v>
      </c>
      <c r="HP174" s="9">
        <v>0.59833806563633196</v>
      </c>
      <c r="HQ174" s="9">
        <v>0.77868845851052604</v>
      </c>
      <c r="HR174" s="9">
        <v>59.006855553899697</v>
      </c>
      <c r="HS174" s="9">
        <v>21.549101000693199</v>
      </c>
      <c r="HT174" s="9">
        <v>19.869883275347</v>
      </c>
      <c r="HU174" s="9">
        <v>15.3938401212386</v>
      </c>
      <c r="HV174" s="9">
        <v>13.3253476998136</v>
      </c>
      <c r="HW174" s="9">
        <v>32.575614446364803</v>
      </c>
      <c r="HX174" s="9">
        <v>23.197002784454298</v>
      </c>
      <c r="HY174" s="9">
        <v>28.404013326305598</v>
      </c>
      <c r="HZ174" s="9">
        <v>6.8192035507003599</v>
      </c>
      <c r="IA174" s="9">
        <v>9.5908568499541502</v>
      </c>
      <c r="IB174" s="9">
        <v>17.370489164155199</v>
      </c>
      <c r="IC174" s="9">
        <v>22.704637821140199</v>
      </c>
    </row>
    <row r="175" spans="1:237" x14ac:dyDescent="0.35">
      <c r="A175" s="3" t="str">
        <f t="shared" si="2"/>
        <v>chr3:99452984-99453850</v>
      </c>
      <c r="B175" s="3">
        <v>3</v>
      </c>
      <c r="C175" s="3">
        <v>99452984</v>
      </c>
      <c r="D175" s="3">
        <v>99453850</v>
      </c>
      <c r="E175" s="3" t="s">
        <v>183</v>
      </c>
      <c r="F175" s="3" t="s">
        <v>12</v>
      </c>
      <c r="G175" s="5" t="s">
        <v>244</v>
      </c>
      <c r="H175" s="9">
        <v>1.32167475332743</v>
      </c>
      <c r="I175" s="9">
        <v>9.9141732500288293E-2</v>
      </c>
      <c r="J175" s="9">
        <v>2.0044494188006299</v>
      </c>
      <c r="K175" s="9">
        <v>2.6966321314549999</v>
      </c>
      <c r="L175" s="9">
        <v>0.47662491818222602</v>
      </c>
      <c r="M175" s="9">
        <v>0.53796914990620703</v>
      </c>
      <c r="N175" s="9">
        <v>0.52466229108603402</v>
      </c>
      <c r="O175" s="9">
        <v>7.4205918753126904E-2</v>
      </c>
      <c r="P175" s="9">
        <v>1.36067100594607</v>
      </c>
      <c r="Q175" s="9">
        <v>8.6358075296124007E-2</v>
      </c>
      <c r="R175" s="9">
        <v>0.54341107783775899</v>
      </c>
      <c r="S175" s="9">
        <v>0.101877590407532</v>
      </c>
      <c r="T175" s="9">
        <v>1.0708617557891</v>
      </c>
      <c r="U175" s="9">
        <v>0.12756309334378299</v>
      </c>
      <c r="V175" s="9">
        <v>0.94476282201734696</v>
      </c>
      <c r="W175" s="9">
        <v>0.26638769363443998</v>
      </c>
      <c r="X175" s="9">
        <v>6.2179596224779896</v>
      </c>
      <c r="Y175" s="9">
        <v>0.55541961986031996</v>
      </c>
      <c r="Z175" s="9">
        <v>6.0041192131427499</v>
      </c>
      <c r="AA175" s="9">
        <v>0.51171013725978798</v>
      </c>
      <c r="AB175" s="9">
        <v>0</v>
      </c>
      <c r="AC175" s="9">
        <v>14.0597051441757</v>
      </c>
      <c r="AD175" s="9">
        <v>0.89129114679555699</v>
      </c>
      <c r="AE175" s="9">
        <v>0.30993730278302001</v>
      </c>
      <c r="AF175" s="9">
        <v>2.8861211063572499E-2</v>
      </c>
      <c r="AG175" s="9">
        <v>1.72730783873025E-2</v>
      </c>
      <c r="AH175" s="9">
        <v>0.246260715727219</v>
      </c>
      <c r="AI175" s="9">
        <v>0</v>
      </c>
      <c r="AJ175" s="9">
        <v>4.2732124532692201E-3</v>
      </c>
      <c r="AK175" s="9">
        <v>22.214061111166998</v>
      </c>
      <c r="AL175" s="9">
        <v>7.8018252959096799</v>
      </c>
      <c r="AM175" s="9">
        <v>8.0273300190171302</v>
      </c>
      <c r="AN175" s="9">
        <v>1.5964005328301201</v>
      </c>
      <c r="AO175" s="9">
        <v>1.0328952480288001</v>
      </c>
      <c r="AP175" s="9">
        <v>2.44780031824124</v>
      </c>
      <c r="AQ175" s="9">
        <v>2.5094827777542901</v>
      </c>
      <c r="AR175" s="9">
        <v>3.75043129959945</v>
      </c>
      <c r="AS175" s="9">
        <v>2.6099332850927799</v>
      </c>
      <c r="AT175" s="9">
        <v>2.8774998126564002</v>
      </c>
      <c r="AU175" s="9">
        <v>2.6461095717451499</v>
      </c>
      <c r="AV175" s="9">
        <v>2.1398285583480701</v>
      </c>
      <c r="AW175" s="9">
        <v>2.66829949325107</v>
      </c>
      <c r="AX175" s="9">
        <v>3.8571532309268699</v>
      </c>
      <c r="AY175" s="9">
        <v>1.8818576165270899</v>
      </c>
      <c r="AZ175" s="9">
        <v>1.69005699058035</v>
      </c>
      <c r="BA175" s="9">
        <v>0.52838155502487105</v>
      </c>
      <c r="BB175" s="9">
        <v>1.27650930331353</v>
      </c>
      <c r="BC175" s="9">
        <v>9.8795014965632308</v>
      </c>
      <c r="BD175" s="9">
        <v>2.6965663624575398</v>
      </c>
      <c r="BE175" s="9">
        <v>0.88313808990036702</v>
      </c>
      <c r="BF175" s="9">
        <v>0.51938081035640704</v>
      </c>
      <c r="BG175" s="9">
        <v>5.6522566532185898</v>
      </c>
      <c r="BH175" s="9">
        <v>0.66796393745402005</v>
      </c>
      <c r="BI175" s="9">
        <v>138.61301853225299</v>
      </c>
      <c r="BJ175" s="9">
        <v>143.894922396883</v>
      </c>
      <c r="BK175" s="9">
        <v>0.38172576254083601</v>
      </c>
      <c r="BL175" s="9">
        <v>0.59237725666525898</v>
      </c>
      <c r="BM175" s="12"/>
      <c r="BN175" s="9">
        <v>2.5510296377588699</v>
      </c>
      <c r="BO175" s="9">
        <v>1.0037415282464299</v>
      </c>
      <c r="BP175" s="9">
        <v>28.041457224029301</v>
      </c>
      <c r="BQ175" s="9">
        <v>31.799665696706899</v>
      </c>
      <c r="BR175" s="9">
        <v>0.109691544412476</v>
      </c>
      <c r="BS175" s="9">
        <v>2.7236964395649502E-2</v>
      </c>
      <c r="BT175" s="9">
        <v>7.9892203048270993E-2</v>
      </c>
      <c r="BU175" s="9">
        <v>0</v>
      </c>
      <c r="BV175" s="9">
        <v>0</v>
      </c>
      <c r="BW175" s="9">
        <v>6.7437104110480303E-2</v>
      </c>
      <c r="BX175" s="9">
        <v>0</v>
      </c>
      <c r="BY175" s="9">
        <v>1.96152148683329</v>
      </c>
      <c r="BZ175" s="9">
        <v>9.5350966566391401E-2</v>
      </c>
      <c r="CA175" s="9">
        <v>0</v>
      </c>
      <c r="CB175" s="9">
        <v>12.1046017355592</v>
      </c>
      <c r="CC175" s="9">
        <v>1.3928521177019999</v>
      </c>
      <c r="CD175" s="9">
        <v>1.12995181497476</v>
      </c>
      <c r="CE175" s="9">
        <v>1.5232446117009899</v>
      </c>
      <c r="CF175" s="9">
        <v>0.30388647955660503</v>
      </c>
      <c r="CG175" s="9">
        <v>0.96589118178500699</v>
      </c>
      <c r="CH175" s="9">
        <v>5.4081166866671397</v>
      </c>
      <c r="CI175" s="9">
        <v>3.4241156355271398</v>
      </c>
      <c r="CJ175" s="9">
        <v>0.32023149115598298</v>
      </c>
      <c r="CK175" s="9">
        <v>3.51083911173717</v>
      </c>
      <c r="CL175" s="9">
        <v>19.593576440954902</v>
      </c>
      <c r="CM175" s="9">
        <v>18.283043068023002</v>
      </c>
      <c r="CN175" s="9">
        <v>11.5042847918176</v>
      </c>
      <c r="CO175" s="9">
        <v>5.4325685841121896</v>
      </c>
      <c r="CP175" s="9">
        <v>3.3657714066579998</v>
      </c>
      <c r="CQ175" s="9">
        <v>7.5584312993280198</v>
      </c>
      <c r="CR175" s="9">
        <v>47.297385520141503</v>
      </c>
      <c r="CS175" s="9">
        <v>4.6345802913712202</v>
      </c>
      <c r="CT175" s="9">
        <v>1.3343532481926601</v>
      </c>
      <c r="CU175" s="9">
        <v>67.2302641582137</v>
      </c>
      <c r="CV175" s="9">
        <v>55.031259153412599</v>
      </c>
      <c r="CW175" s="9">
        <v>38.880407404696498</v>
      </c>
      <c r="CX175" s="9">
        <v>200.79801039153099</v>
      </c>
      <c r="CY175" s="9">
        <v>6.6359317959012003</v>
      </c>
      <c r="CZ175" s="9">
        <v>2.6148050661715199</v>
      </c>
      <c r="DA175" s="9">
        <v>21.176547101150401</v>
      </c>
      <c r="DB175" s="9">
        <v>18.651751839497202</v>
      </c>
      <c r="DC175" s="9">
        <v>6.8147496813211098E-2</v>
      </c>
      <c r="DD175" s="9">
        <v>1.7866601308256898E-2</v>
      </c>
      <c r="DE175" s="12"/>
      <c r="DF175" s="9">
        <v>4.5857735522550396</v>
      </c>
      <c r="DG175" s="9">
        <v>1.00729945594548</v>
      </c>
      <c r="DH175" s="9">
        <v>1.3351058315492801</v>
      </c>
      <c r="DI175" s="9">
        <v>1.63803031336007</v>
      </c>
      <c r="DJ175" s="9">
        <v>13.813968595766401</v>
      </c>
      <c r="DK175" s="9">
        <v>41.512327303235701</v>
      </c>
      <c r="DL175" s="9">
        <v>27.8335746234083</v>
      </c>
      <c r="DM175" s="9">
        <v>44.002557310458201</v>
      </c>
      <c r="DN175" s="9">
        <v>0.252350966604378</v>
      </c>
      <c r="DO175" s="9">
        <v>0.33001006596703197</v>
      </c>
      <c r="DP175" s="9">
        <v>8.3963875124016304E-2</v>
      </c>
      <c r="DQ175" s="9">
        <v>0.46244717913868399</v>
      </c>
      <c r="DR175" s="9">
        <v>0.94478769711996002</v>
      </c>
      <c r="DS175" s="9">
        <v>1.3421022864468199</v>
      </c>
      <c r="DT175" s="9">
        <v>1.08365600997124</v>
      </c>
      <c r="DU175" s="9">
        <v>0.31064509210012903</v>
      </c>
      <c r="DV175" s="9">
        <v>2.8882305825464001</v>
      </c>
      <c r="DW175" s="9">
        <v>10.867325182739799</v>
      </c>
      <c r="DX175" s="9">
        <v>0.77202606974597299</v>
      </c>
      <c r="DY175" s="9">
        <v>1.5334535520827901</v>
      </c>
      <c r="DZ175" s="9">
        <v>1.63548686517599</v>
      </c>
      <c r="EA175" s="9">
        <v>4.6334652326436201</v>
      </c>
      <c r="EB175" s="9">
        <v>0.44408586977603698</v>
      </c>
      <c r="EC175" s="9">
        <v>0.147950143366155</v>
      </c>
      <c r="ED175" s="12"/>
      <c r="EE175" s="9">
        <v>5.2295411889526804</v>
      </c>
      <c r="EF175" s="9">
        <v>0.67394050655390303</v>
      </c>
      <c r="EG175" s="9">
        <v>1.82370231793535</v>
      </c>
      <c r="EH175" s="9">
        <v>19.6216092240875</v>
      </c>
      <c r="EI175" s="9">
        <v>4.8164425327152101</v>
      </c>
      <c r="EJ175" s="9">
        <v>3.6542046225253602</v>
      </c>
      <c r="EK175" s="9">
        <v>0.162811918125468</v>
      </c>
      <c r="EL175" s="9">
        <v>0.79539315625984996</v>
      </c>
      <c r="EM175" s="9">
        <v>3.29111908136046E-2</v>
      </c>
      <c r="EN175" s="9">
        <v>1.5159291705465601</v>
      </c>
      <c r="EO175" s="9">
        <v>0.123144686756245</v>
      </c>
      <c r="EP175" s="9">
        <v>0.15468522429722101</v>
      </c>
      <c r="EQ175" s="9">
        <v>0</v>
      </c>
      <c r="ER175" s="9">
        <v>1.7653988879556299</v>
      </c>
      <c r="ES175" s="9">
        <v>0.32801961242383498</v>
      </c>
      <c r="ET175" s="9">
        <v>0.40923534041814003</v>
      </c>
      <c r="EU175" s="9">
        <v>5.9099199682935998E-2</v>
      </c>
      <c r="EV175" s="9">
        <v>2.0168097431213399</v>
      </c>
      <c r="EW175" s="9">
        <v>20.0584018746307</v>
      </c>
      <c r="EX175" s="9">
        <v>4.2526309394539901</v>
      </c>
      <c r="EY175" s="9">
        <v>18.749204762286901</v>
      </c>
      <c r="EZ175" s="9">
        <v>30.7868262739701</v>
      </c>
      <c r="FA175" s="9">
        <v>1.4777450205801601</v>
      </c>
      <c r="FB175" s="9">
        <v>0.92814040994892799</v>
      </c>
      <c r="FC175" s="9">
        <v>0.27272861317641001</v>
      </c>
      <c r="FD175" s="9">
        <v>0.81998716668834903</v>
      </c>
      <c r="FE175" s="9">
        <v>2.4789262673839998</v>
      </c>
      <c r="FF175" s="9">
        <v>0.38106956165720701</v>
      </c>
      <c r="FG175" s="9">
        <v>0.42776958878780202</v>
      </c>
      <c r="FH175" s="9">
        <v>0</v>
      </c>
      <c r="FI175" s="9">
        <v>2.71430427495685</v>
      </c>
      <c r="FJ175" s="9">
        <v>0.79631056573923997</v>
      </c>
      <c r="FK175" s="9">
        <v>1.2182997290734301</v>
      </c>
      <c r="FL175" s="9">
        <v>0.15009170790967899</v>
      </c>
      <c r="FM175" s="9">
        <v>4.5002484408424799</v>
      </c>
      <c r="FN175" s="9">
        <v>0.57072248579890905</v>
      </c>
      <c r="FO175" s="9">
        <v>0.17956392326630199</v>
      </c>
      <c r="FP175" s="9">
        <v>0.74792235240191296</v>
      </c>
      <c r="FQ175" s="9">
        <v>5.9099468468431304</v>
      </c>
      <c r="FR175" s="9">
        <v>0.42778451894882202</v>
      </c>
      <c r="FS175" s="9">
        <v>0.73767182951962096</v>
      </c>
      <c r="FT175" s="9">
        <v>0.39925584852233098</v>
      </c>
      <c r="FU175" s="9">
        <v>3.7346738613794201</v>
      </c>
      <c r="FV175" s="9">
        <v>0.53992792406860202</v>
      </c>
      <c r="FW175" s="9">
        <v>0.98651788125773898</v>
      </c>
      <c r="FX175" s="9">
        <v>7.7639049305182894E-2</v>
      </c>
      <c r="FY175" s="9">
        <v>7.8771004759698702</v>
      </c>
      <c r="FZ175" s="9">
        <v>0.88192809177255505</v>
      </c>
      <c r="GA175" s="9">
        <v>1.86375992022515</v>
      </c>
      <c r="GB175" s="9">
        <v>0.24742971440158801</v>
      </c>
      <c r="GC175" s="9">
        <v>6.4066022038448098</v>
      </c>
      <c r="GD175" s="9">
        <v>0.42960024224543902</v>
      </c>
      <c r="GE175" s="9">
        <v>2.16943489636656</v>
      </c>
      <c r="GF175" s="9">
        <v>0.73874339748088502</v>
      </c>
      <c r="GG175" s="9">
        <v>3.0248465200016699</v>
      </c>
      <c r="GH175" s="9">
        <v>0.30143228395634902</v>
      </c>
      <c r="GI175" s="9">
        <v>1.3852704063621699</v>
      </c>
      <c r="GJ175" s="9">
        <v>0.32881365149647201</v>
      </c>
      <c r="GK175" s="9">
        <v>0.36524209627974003</v>
      </c>
      <c r="GL175" s="9">
        <v>0.17343785993775901</v>
      </c>
      <c r="GM175" s="9">
        <v>7.4759008994576801</v>
      </c>
      <c r="GN175" s="9">
        <v>6.1022425186506704</v>
      </c>
      <c r="GO175" s="9">
        <v>1.1072329657426001</v>
      </c>
      <c r="GP175" s="9">
        <v>0</v>
      </c>
      <c r="GQ175" s="10"/>
      <c r="GR175" s="9">
        <v>0.45574898871652803</v>
      </c>
      <c r="GS175" s="9">
        <v>0.42070575993734899</v>
      </c>
      <c r="GT175" s="9">
        <v>0.135453614461961</v>
      </c>
      <c r="GU175" s="9">
        <v>0.20575975038873201</v>
      </c>
      <c r="GV175" s="9">
        <v>0</v>
      </c>
      <c r="GW175" s="9">
        <v>0</v>
      </c>
      <c r="GX175" s="9">
        <v>0</v>
      </c>
      <c r="GY175" s="9">
        <v>0</v>
      </c>
      <c r="GZ175" s="9">
        <v>1.69793804532605</v>
      </c>
      <c r="HA175" s="9">
        <v>1.49825491629703</v>
      </c>
      <c r="HB175" s="9">
        <v>0.82827728453496696</v>
      </c>
      <c r="HC175" s="9">
        <v>0.25933054937893901</v>
      </c>
      <c r="HD175" s="9">
        <v>0</v>
      </c>
      <c r="HE175" s="9">
        <v>3.0797635665510002E-2</v>
      </c>
      <c r="HF175" s="9">
        <v>0</v>
      </c>
      <c r="HG175" s="9">
        <v>0</v>
      </c>
      <c r="HH175" s="9">
        <v>0.737291735282816</v>
      </c>
      <c r="HI175" s="9">
        <v>0.116244628916921</v>
      </c>
      <c r="HJ175" s="9">
        <v>3.7747692628907799</v>
      </c>
      <c r="HK175" s="9">
        <v>0.34217446569243298</v>
      </c>
      <c r="HL175" s="9">
        <v>0.12089771093521</v>
      </c>
      <c r="HM175" s="9">
        <v>9.1939511340577804E-2</v>
      </c>
      <c r="HN175" s="9">
        <v>0.130084097263473</v>
      </c>
      <c r="HO175" s="9">
        <v>4.0570849001119E-2</v>
      </c>
      <c r="HP175" s="9">
        <v>7.8728692846885703E-2</v>
      </c>
      <c r="HQ175" s="9">
        <v>6.4127284818513902E-2</v>
      </c>
      <c r="HR175" s="9">
        <v>11.500223471352299</v>
      </c>
      <c r="HS175" s="9">
        <v>2.3880270238235299</v>
      </c>
      <c r="HT175" s="9">
        <v>3.1058656661127602</v>
      </c>
      <c r="HU175" s="9">
        <v>2.8017580477729802</v>
      </c>
      <c r="HV175" s="9">
        <v>1.8192690272799401</v>
      </c>
      <c r="HW175" s="9">
        <v>9.9603467929767007</v>
      </c>
      <c r="HX175" s="9">
        <v>2.1650535932157302</v>
      </c>
      <c r="HY175" s="9">
        <v>11.7269273887128</v>
      </c>
      <c r="HZ175" s="9">
        <v>4.4409010777709099</v>
      </c>
      <c r="IA175" s="9">
        <v>0.961087951561167</v>
      </c>
      <c r="IB175" s="9">
        <v>5.9828654986117096</v>
      </c>
      <c r="IC175" s="9">
        <v>12.180286705771101</v>
      </c>
    </row>
    <row r="176" spans="1:237" x14ac:dyDescent="0.35">
      <c r="A176" s="3" t="str">
        <f t="shared" si="2"/>
        <v>chr3:105731351-105732278</v>
      </c>
      <c r="B176" s="3">
        <v>3</v>
      </c>
      <c r="C176" s="3">
        <v>105731351</v>
      </c>
      <c r="D176" s="3">
        <v>105732278</v>
      </c>
      <c r="E176" s="3" t="s">
        <v>184</v>
      </c>
      <c r="F176" s="3" t="s">
        <v>12</v>
      </c>
      <c r="G176" s="5" t="s">
        <v>262</v>
      </c>
      <c r="H176" s="9">
        <v>3.211793946017</v>
      </c>
      <c r="I176" s="9">
        <v>3.9284911503239202</v>
      </c>
      <c r="J176" s="9">
        <v>4.85542224300643</v>
      </c>
      <c r="K176" s="9">
        <v>4.8452597594379103</v>
      </c>
      <c r="L176" s="9">
        <v>2.0426782207809699</v>
      </c>
      <c r="M176" s="9">
        <v>2.1840627880807602</v>
      </c>
      <c r="N176" s="9">
        <v>2.4844302607309299</v>
      </c>
      <c r="O176" s="9">
        <v>1.7623905703867599</v>
      </c>
      <c r="P176" s="9">
        <v>3.8895278511433902</v>
      </c>
      <c r="Q176" s="9">
        <v>1.7367568476220501</v>
      </c>
      <c r="R176" s="9">
        <v>3.7706074788742501</v>
      </c>
      <c r="S176" s="9">
        <v>1.5295222239850801</v>
      </c>
      <c r="T176" s="9">
        <v>1.6667109039519099</v>
      </c>
      <c r="U176" s="9">
        <v>1.74210294202425</v>
      </c>
      <c r="V176" s="9">
        <v>7.1532042238456297</v>
      </c>
      <c r="W176" s="9">
        <v>1.46513231498942</v>
      </c>
      <c r="X176" s="9">
        <v>3.5753267829248498</v>
      </c>
      <c r="Y176" s="9">
        <v>1.29499222668925</v>
      </c>
      <c r="Z176" s="9">
        <v>4.6667961933183202</v>
      </c>
      <c r="AA176" s="9">
        <v>1.1467475072945099</v>
      </c>
      <c r="AB176" s="9">
        <v>0</v>
      </c>
      <c r="AC176" s="9">
        <v>6.24891690808745</v>
      </c>
      <c r="AD176" s="9">
        <v>3.6030918700245902</v>
      </c>
      <c r="AE176" s="9">
        <v>1.2115730926972601</v>
      </c>
      <c r="AF176" s="9">
        <v>2.6385995335069499</v>
      </c>
      <c r="AG176" s="9">
        <v>2.9268271711818099</v>
      </c>
      <c r="AH176" s="9">
        <v>5.5408661038624301</v>
      </c>
      <c r="AI176" s="9">
        <v>4.7053561345665402</v>
      </c>
      <c r="AJ176" s="9">
        <v>1.32469586051346</v>
      </c>
      <c r="AK176" s="9">
        <v>18.0805365233524</v>
      </c>
      <c r="AL176" s="9">
        <v>1.5333776131898</v>
      </c>
      <c r="AM176" s="9">
        <v>19.657477448144299</v>
      </c>
      <c r="AN176" s="9">
        <v>5.41808665687799</v>
      </c>
      <c r="AO176" s="9">
        <v>2.7238447266565999</v>
      </c>
      <c r="AP176" s="9">
        <v>5.1222488140974098</v>
      </c>
      <c r="AQ176" s="9">
        <v>5.2420306913089698</v>
      </c>
      <c r="AR176" s="9">
        <v>0</v>
      </c>
      <c r="AS176" s="9">
        <v>2.6754696893266199</v>
      </c>
      <c r="AT176" s="9">
        <v>3.8570742169649601</v>
      </c>
      <c r="AU176" s="9">
        <v>6.5991817770227996</v>
      </c>
      <c r="AV176" s="9">
        <v>4.5913204548168904</v>
      </c>
      <c r="AW176" s="9">
        <v>6.1655852368325599</v>
      </c>
      <c r="AX176" s="9">
        <v>3.6021348354936902</v>
      </c>
      <c r="AY176" s="9">
        <v>2.1123569433661</v>
      </c>
      <c r="AZ176" s="9">
        <v>3.6524249540675102</v>
      </c>
      <c r="BA176" s="9">
        <v>3.2526714005563302</v>
      </c>
      <c r="BB176" s="9">
        <v>6.5453035129552504</v>
      </c>
      <c r="BC176" s="9">
        <v>16.294769913710599</v>
      </c>
      <c r="BD176" s="9">
        <v>4.9220886698882804</v>
      </c>
      <c r="BE176" s="9">
        <v>1.76627617980073</v>
      </c>
      <c r="BF176" s="9">
        <v>10.906997017484599</v>
      </c>
      <c r="BG176" s="9">
        <v>8.2880240044604196</v>
      </c>
      <c r="BH176" s="9">
        <v>3.10126113817938</v>
      </c>
      <c r="BI176" s="9">
        <v>20.808718746537799</v>
      </c>
      <c r="BJ176" s="9">
        <v>18.185389130956601</v>
      </c>
      <c r="BK176" s="9">
        <v>21.040360482905601</v>
      </c>
      <c r="BL176" s="9">
        <v>18.788354573552599</v>
      </c>
      <c r="BM176" s="12"/>
      <c r="BN176" s="9">
        <v>7.7565571262393798</v>
      </c>
      <c r="BO176" s="9">
        <v>5.1891102727716598</v>
      </c>
      <c r="BP176" s="9">
        <v>26.883805842605401</v>
      </c>
      <c r="BQ176" s="9">
        <v>26.208960561971299</v>
      </c>
      <c r="BR176" s="9">
        <v>7.8711094706790101</v>
      </c>
      <c r="BS176" s="9">
        <v>9.9932422367637894</v>
      </c>
      <c r="BT176" s="9">
        <v>1.7176823655378299</v>
      </c>
      <c r="BU176" s="9">
        <v>27.1516905866496</v>
      </c>
      <c r="BV176" s="9">
        <v>3.77784326039429</v>
      </c>
      <c r="BW176" s="9">
        <v>11.6898473469734</v>
      </c>
      <c r="BX176" s="9">
        <v>8.4293693341895999</v>
      </c>
      <c r="BY176" s="9">
        <v>20.922895859555101</v>
      </c>
      <c r="BZ176" s="9">
        <v>1.27134622088522</v>
      </c>
      <c r="CA176" s="9">
        <v>31.2152328677113</v>
      </c>
      <c r="CB176" s="9">
        <v>7.2194759677584299</v>
      </c>
      <c r="CC176" s="9">
        <v>2.3126601199580299</v>
      </c>
      <c r="CD176" s="9">
        <v>1.9561109296810399</v>
      </c>
      <c r="CE176" s="9">
        <v>1.85755642947279</v>
      </c>
      <c r="CF176" s="9">
        <v>0.66182497162019605</v>
      </c>
      <c r="CG176" s="9">
        <v>1.4145447780579199</v>
      </c>
      <c r="CH176" s="9">
        <v>1.3464736884787101</v>
      </c>
      <c r="CI176" s="9">
        <v>1.19060752817022</v>
      </c>
      <c r="CJ176" s="9">
        <v>0.54525902548180805</v>
      </c>
      <c r="CK176" s="9">
        <v>3.98569844041804</v>
      </c>
      <c r="CL176" s="9">
        <v>10.0663305419008</v>
      </c>
      <c r="CM176" s="9">
        <v>5.47357134672363</v>
      </c>
      <c r="CN176" s="9">
        <v>5.6231976355922502</v>
      </c>
      <c r="CO176" s="9">
        <v>2.4199967442400898</v>
      </c>
      <c r="CP176" s="9">
        <v>4.8065252742673099</v>
      </c>
      <c r="CQ176" s="9">
        <v>30.313724604691501</v>
      </c>
      <c r="CR176" s="9">
        <v>31.415651764206501</v>
      </c>
      <c r="CS176" s="9">
        <v>2.6458611364917801</v>
      </c>
      <c r="CT176" s="9">
        <v>1.3935337688238001</v>
      </c>
      <c r="CU176" s="9">
        <v>4.6990698862455904</v>
      </c>
      <c r="CV176" s="9">
        <v>26.120168518849901</v>
      </c>
      <c r="CW176" s="9">
        <v>3.2579324682726201</v>
      </c>
      <c r="CX176" s="9">
        <v>21.4613929516279</v>
      </c>
      <c r="CY176" s="9">
        <v>13.2595672388761</v>
      </c>
      <c r="CZ176" s="9">
        <v>2.1538902748463702</v>
      </c>
      <c r="DA176" s="9">
        <v>29.839367423364202</v>
      </c>
      <c r="DB176" s="9">
        <v>28.872383370365501</v>
      </c>
      <c r="DC176" s="9">
        <v>5.1682673751856596</v>
      </c>
      <c r="DD176" s="9">
        <v>7.5994312478862902</v>
      </c>
      <c r="DE176" s="12"/>
      <c r="DF176" s="9">
        <v>5.3932979977102899</v>
      </c>
      <c r="DG176" s="9">
        <v>2.2362047921989601</v>
      </c>
      <c r="DH176" s="9">
        <v>7.58744340694735</v>
      </c>
      <c r="DI176" s="9">
        <v>3.8244165711484999</v>
      </c>
      <c r="DJ176" s="9">
        <v>8.3575220777972792</v>
      </c>
      <c r="DK176" s="9">
        <v>16.942323050408898</v>
      </c>
      <c r="DL176" s="9">
        <v>20.181487985785601</v>
      </c>
      <c r="DM176" s="9">
        <v>24.234036654744099</v>
      </c>
      <c r="DN176" s="9">
        <v>1.6012815880896001</v>
      </c>
      <c r="DO176" s="9">
        <v>2.1890667709146499</v>
      </c>
      <c r="DP176" s="9">
        <v>4.2816194013560898</v>
      </c>
      <c r="DQ176" s="9">
        <v>3.3951330401765101</v>
      </c>
      <c r="DR176" s="9">
        <v>5.7362110182283299</v>
      </c>
      <c r="DS176" s="9">
        <v>10.6862144348725</v>
      </c>
      <c r="DT176" s="9">
        <v>6.0584706772853396</v>
      </c>
      <c r="DU176" s="9">
        <v>9.3280219283648105</v>
      </c>
      <c r="DV176" s="9">
        <v>7.6434735590164999</v>
      </c>
      <c r="DW176" s="9">
        <v>8.37308290692593</v>
      </c>
      <c r="DX176" s="9">
        <v>2.5976821024215</v>
      </c>
      <c r="DY176" s="9">
        <v>3.0067716707505601</v>
      </c>
      <c r="DZ176" s="9">
        <v>6.0182753287449398</v>
      </c>
      <c r="EA176" s="9">
        <v>9.5336047232811207</v>
      </c>
      <c r="EB176" s="9">
        <v>2.1649186151581801</v>
      </c>
      <c r="EC176" s="9">
        <v>1.8740351493046301</v>
      </c>
      <c r="ED176" s="12"/>
      <c r="EE176" s="9">
        <v>11.167332411960199</v>
      </c>
      <c r="EF176" s="9">
        <v>3.6424879758984798</v>
      </c>
      <c r="EG176" s="9">
        <v>3.5406752981235501</v>
      </c>
      <c r="EH176" s="9">
        <v>36.200761741942799</v>
      </c>
      <c r="EI176" s="9">
        <v>13.778971206836699</v>
      </c>
      <c r="EJ176" s="9">
        <v>30.402140799996999</v>
      </c>
      <c r="EK176" s="9">
        <v>22.9157774761597</v>
      </c>
      <c r="EL176" s="9">
        <v>9.6110006381398492</v>
      </c>
      <c r="EM176" s="9">
        <v>7.2240063835862198</v>
      </c>
      <c r="EN176" s="9">
        <v>6.7006174795339399</v>
      </c>
      <c r="EO176" s="9">
        <v>1.5393085844530601</v>
      </c>
      <c r="EP176" s="9">
        <v>2.57440409008947</v>
      </c>
      <c r="EQ176" s="9">
        <v>1.1204094884089599</v>
      </c>
      <c r="ER176" s="9">
        <v>8.28429774459177</v>
      </c>
      <c r="ES176" s="9">
        <v>1.4432862946648699</v>
      </c>
      <c r="ET176" s="9">
        <v>12.416572260414</v>
      </c>
      <c r="EU176" s="9">
        <v>0.225651489698483</v>
      </c>
      <c r="EV176" s="9">
        <v>4.1684062760057401</v>
      </c>
      <c r="EW176" s="9">
        <v>56.580770009144501</v>
      </c>
      <c r="EX176" s="9">
        <v>13.6781934318506</v>
      </c>
      <c r="EY176" s="9">
        <v>12.794007246176101</v>
      </c>
      <c r="EZ176" s="9">
        <v>48.861602577506197</v>
      </c>
      <c r="FA176" s="9">
        <v>19.7549002401806</v>
      </c>
      <c r="FB176" s="9">
        <v>39.347575242475898</v>
      </c>
      <c r="FC176" s="9">
        <v>30.2922386134736</v>
      </c>
      <c r="FD176" s="9">
        <v>8.2306211856343108</v>
      </c>
      <c r="FE176" s="9">
        <v>10.830694905441</v>
      </c>
      <c r="FF176" s="9">
        <v>3.7916421384892098</v>
      </c>
      <c r="FG176" s="9">
        <v>1.8884132163259</v>
      </c>
      <c r="FH176" s="9">
        <v>0.57664391643773205</v>
      </c>
      <c r="FI176" s="9">
        <v>7.4060294791137498</v>
      </c>
      <c r="FJ176" s="9">
        <v>4.2104921163462299</v>
      </c>
      <c r="FK176" s="9">
        <v>8.26980661683546</v>
      </c>
      <c r="FL176" s="9">
        <v>6.8479341733791097</v>
      </c>
      <c r="FM176" s="9">
        <v>16.7676177758314</v>
      </c>
      <c r="FN176" s="9">
        <v>26.322196647117199</v>
      </c>
      <c r="FO176" s="9">
        <v>14.8110309374155</v>
      </c>
      <c r="FP176" s="9">
        <v>38.9218792189955</v>
      </c>
      <c r="FQ176" s="9">
        <v>64.135637022577797</v>
      </c>
      <c r="FR176" s="9">
        <v>22.583457729506598</v>
      </c>
      <c r="FS176" s="9">
        <v>34.515336293652297</v>
      </c>
      <c r="FT176" s="9">
        <v>3.3476067299180099</v>
      </c>
      <c r="FU176" s="9">
        <v>42.658967822325501</v>
      </c>
      <c r="FV176" s="9">
        <v>5.8439257663895798</v>
      </c>
      <c r="FW176" s="9">
        <v>12.3223390908953</v>
      </c>
      <c r="FX176" s="9">
        <v>1.47902388926373</v>
      </c>
      <c r="FY176" s="9">
        <v>8.6775275898623399</v>
      </c>
      <c r="FZ176" s="9">
        <v>7.34940076477129</v>
      </c>
      <c r="GA176" s="9">
        <v>5.7038757494966799</v>
      </c>
      <c r="GB176" s="9">
        <v>0.37114457160238101</v>
      </c>
      <c r="GC176" s="9">
        <v>6.4384385563015902</v>
      </c>
      <c r="GD176" s="9">
        <v>1.06274917069765</v>
      </c>
      <c r="GE176" s="9">
        <v>1.7976050382422699</v>
      </c>
      <c r="GF176" s="9">
        <v>1.66217264433199</v>
      </c>
      <c r="GG176" s="9">
        <v>1.9899718806429301</v>
      </c>
      <c r="GH176" s="9">
        <v>2.4224635344932599</v>
      </c>
      <c r="GI176" s="9">
        <v>24.2193415864458</v>
      </c>
      <c r="GJ176" s="9">
        <v>22.9073510542542</v>
      </c>
      <c r="GK176" s="9">
        <v>28.515262105662199</v>
      </c>
      <c r="GL176" s="9">
        <v>59.480514065654297</v>
      </c>
      <c r="GM176" s="9">
        <v>7.3732996394526404</v>
      </c>
      <c r="GN176" s="9">
        <v>8.3662194727446604</v>
      </c>
      <c r="GO176" s="9">
        <v>4.5589344555935396</v>
      </c>
      <c r="GP176" s="9">
        <v>0.92885415777052305</v>
      </c>
      <c r="GQ176" s="10"/>
      <c r="GR176" s="9">
        <v>14.1571061130924</v>
      </c>
      <c r="GS176" s="9">
        <v>9.5392585102073308</v>
      </c>
      <c r="GT176" s="9">
        <v>14.7970917706087</v>
      </c>
      <c r="GU176" s="9">
        <v>8.1789500779520807</v>
      </c>
      <c r="GV176" s="9">
        <v>1.7876767705069101</v>
      </c>
      <c r="GW176" s="9">
        <v>1.276954741035</v>
      </c>
      <c r="GX176" s="9">
        <v>1.64897703826741</v>
      </c>
      <c r="GY176" s="9">
        <v>2.9548894237363399</v>
      </c>
      <c r="GZ176" s="9">
        <v>15.0596322113468</v>
      </c>
      <c r="HA176" s="9">
        <v>6.6898824169541697</v>
      </c>
      <c r="HB176" s="9">
        <v>7.5255805688137203</v>
      </c>
      <c r="HC176" s="9">
        <v>6.1283903511128202</v>
      </c>
      <c r="HD176" s="9">
        <v>1.2651860343602499</v>
      </c>
      <c r="HE176" s="9">
        <v>4.7921121095533499</v>
      </c>
      <c r="HF176" s="9">
        <v>1.5401724572456901</v>
      </c>
      <c r="HG176" s="9">
        <v>2.4504553782833698</v>
      </c>
      <c r="HH176" s="9">
        <v>4.0695861529152797</v>
      </c>
      <c r="HI176" s="9">
        <v>2.98361214220097</v>
      </c>
      <c r="HJ176" s="9">
        <v>17.708351494118698</v>
      </c>
      <c r="HK176" s="9">
        <v>3.4089131144608702</v>
      </c>
      <c r="HL176" s="9">
        <v>5.5943653773113704</v>
      </c>
      <c r="HM176" s="9">
        <v>1.5514792538722499</v>
      </c>
      <c r="HN176" s="9">
        <v>4.8161193235407396</v>
      </c>
      <c r="HO176" s="9">
        <v>1.52430475532776</v>
      </c>
      <c r="HP176" s="9">
        <v>0.36215198709567398</v>
      </c>
      <c r="HQ176" s="9">
        <v>0.56798452267826605</v>
      </c>
      <c r="HR176" s="9">
        <v>4.6522897477698004</v>
      </c>
      <c r="HS176" s="9">
        <v>3.5062301540266101</v>
      </c>
      <c r="HT176" s="9">
        <v>4.7664748897508602</v>
      </c>
      <c r="HU176" s="9">
        <v>3.4824111328251801</v>
      </c>
      <c r="HV176" s="9">
        <v>2.3937750358946599</v>
      </c>
      <c r="HW176" s="9">
        <v>3.5914711993906399</v>
      </c>
      <c r="HX176" s="9">
        <v>2.3603967745585002</v>
      </c>
      <c r="HY176" s="9">
        <v>6.8062447027185096</v>
      </c>
      <c r="HZ176" s="9">
        <v>1.4522377932047099</v>
      </c>
      <c r="IA176" s="9">
        <v>2.5028332071905401</v>
      </c>
      <c r="IB176" s="9">
        <v>4.1721897050482797</v>
      </c>
      <c r="IC176" s="9">
        <v>5.2337169438860203</v>
      </c>
    </row>
    <row r="177" spans="1:237" x14ac:dyDescent="0.35">
      <c r="A177" s="3" t="str">
        <f t="shared" si="2"/>
        <v>chr3:105861666-105862304</v>
      </c>
      <c r="B177" s="3">
        <v>3</v>
      </c>
      <c r="C177" s="3">
        <v>105861666</v>
      </c>
      <c r="D177" s="3">
        <v>105862304</v>
      </c>
      <c r="E177" s="3" t="s">
        <v>185</v>
      </c>
      <c r="F177" s="3" t="s">
        <v>6</v>
      </c>
      <c r="G177" s="5" t="s">
        <v>243</v>
      </c>
      <c r="H177" s="9">
        <v>0.42593141584751099</v>
      </c>
      <c r="I177" s="9">
        <v>0.69402499830220199</v>
      </c>
      <c r="J177" s="9">
        <v>4.9303918026145102E-2</v>
      </c>
      <c r="K177" s="9">
        <v>0.435161297884195</v>
      </c>
      <c r="L177" s="9">
        <v>0.20440430030671999</v>
      </c>
      <c r="M177" s="9">
        <v>0.41393137280748199</v>
      </c>
      <c r="N177" s="9">
        <v>9.2618701165198006E-2</v>
      </c>
      <c r="O177" s="9">
        <v>0.37145916827495601</v>
      </c>
      <c r="P177" s="9">
        <v>0.59745691777607501</v>
      </c>
      <c r="Q177" s="9">
        <v>0.17280895306115601</v>
      </c>
      <c r="R177" s="9">
        <v>0.184972325219775</v>
      </c>
      <c r="S177" s="9">
        <v>0.23622125901437599</v>
      </c>
      <c r="T177" s="9">
        <v>0.38902627759870201</v>
      </c>
      <c r="U177" s="9">
        <v>5.6172573705016597E-2</v>
      </c>
      <c r="V177" s="9">
        <v>0.40500173253226801</v>
      </c>
      <c r="W177" s="9">
        <v>0.26674577213852602</v>
      </c>
      <c r="X177" s="9">
        <v>0.95394450048409296</v>
      </c>
      <c r="Y177" s="9">
        <v>0.25690638077893002</v>
      </c>
      <c r="Z177" s="9">
        <v>0.756412580824248</v>
      </c>
      <c r="AA177" s="9">
        <v>0.43188763634365102</v>
      </c>
      <c r="AB177" s="9">
        <v>0</v>
      </c>
      <c r="AC177" s="9">
        <v>0.90192642386742505</v>
      </c>
      <c r="AD177" s="9">
        <v>0.12642427614121399</v>
      </c>
      <c r="AE177" s="9">
        <v>0.31029754202006099</v>
      </c>
      <c r="AF177" s="9">
        <v>0</v>
      </c>
      <c r="AG177" s="9">
        <v>7.4969958278222595E-5</v>
      </c>
      <c r="AH177" s="9">
        <v>0.492521431454438</v>
      </c>
      <c r="AI177" s="9">
        <v>0.83069994590860596</v>
      </c>
      <c r="AJ177" s="9">
        <v>6.5944636624525006E-5</v>
      </c>
      <c r="AK177" s="9">
        <v>3.2556593096711599</v>
      </c>
      <c r="AL177" s="9">
        <v>8.3676813816632806E-5</v>
      </c>
      <c r="AM177" s="9">
        <v>0.89639476232403204</v>
      </c>
      <c r="AN177" s="9">
        <v>9.6751547444249797E-2</v>
      </c>
      <c r="AO177" s="9">
        <v>0.16667061704983799</v>
      </c>
      <c r="AP177" s="9">
        <v>0.362695725368264</v>
      </c>
      <c r="AQ177" s="9">
        <v>0.55813483801739605</v>
      </c>
      <c r="AR177" s="9">
        <v>1.5202396836641501E-3</v>
      </c>
      <c r="AS177" s="9">
        <v>0.25930652478727101</v>
      </c>
      <c r="AT177" s="9">
        <v>0.24489360107714001</v>
      </c>
      <c r="AU177" s="9">
        <v>0.54573386196753404</v>
      </c>
      <c r="AV177" s="9">
        <v>0.13745630144943799</v>
      </c>
      <c r="AW177" s="9">
        <v>0.155462643521035</v>
      </c>
      <c r="AX177" s="9">
        <v>0.19145483104593999</v>
      </c>
      <c r="AY177" s="9">
        <v>6.0033207569746498E-2</v>
      </c>
      <c r="AZ177" s="9">
        <v>0.152499523150183</v>
      </c>
      <c r="BA177" s="9">
        <v>0.17056907666235999</v>
      </c>
      <c r="BB177" s="9">
        <v>0.37088094620574802</v>
      </c>
      <c r="BC177" s="9">
        <v>0.51404234056300002</v>
      </c>
      <c r="BD177" s="9">
        <v>6.10040544461318E-2</v>
      </c>
      <c r="BE177" s="9">
        <v>0.368152559133544</v>
      </c>
      <c r="BF177" s="9">
        <v>0.115417957856979</v>
      </c>
      <c r="BG177" s="9">
        <v>1.46431519513435</v>
      </c>
      <c r="BH177" s="9">
        <v>0.222698579252462</v>
      </c>
      <c r="BI177" s="9">
        <v>2.7276949412789402</v>
      </c>
      <c r="BJ177" s="9">
        <v>4.3644933914295896</v>
      </c>
      <c r="BK177" s="9">
        <v>8.1904477970662096E-2</v>
      </c>
      <c r="BL177" s="9">
        <v>8.3476197205495706E-2</v>
      </c>
      <c r="BM177" s="12"/>
      <c r="BN177" s="9">
        <v>0.49763047418411899</v>
      </c>
      <c r="BO177" s="9">
        <v>0.52914837353212396</v>
      </c>
      <c r="BP177" s="9">
        <v>3.1961926632197999</v>
      </c>
      <c r="BQ177" s="9">
        <v>4.7721075272636098</v>
      </c>
      <c r="BR177" s="9">
        <v>2.0456745386951898</v>
      </c>
      <c r="BS177" s="9">
        <v>2.0173353541960699</v>
      </c>
      <c r="BT177" s="9">
        <v>7.9892203048270993E-2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0.82964074067006799</v>
      </c>
      <c r="CB177" s="9">
        <v>6.5160391483536001E-2</v>
      </c>
      <c r="CC177" s="9">
        <v>0.29790379564070002</v>
      </c>
      <c r="CD177" s="9">
        <v>0.217488683193927</v>
      </c>
      <c r="CE177" s="9">
        <v>2.1677555389708801E-2</v>
      </c>
      <c r="CF177" s="9">
        <v>2.9170222085854899E-2</v>
      </c>
      <c r="CG177" s="9">
        <v>9.0723269735437706E-2</v>
      </c>
      <c r="CH177" s="9">
        <v>0.38168687343242402</v>
      </c>
      <c r="CI177" s="9">
        <v>0.197109763265267</v>
      </c>
      <c r="CJ177" s="9">
        <v>3.9374620802771897E-2</v>
      </c>
      <c r="CK177" s="9">
        <v>0.36412373834329997</v>
      </c>
      <c r="CL177" s="9">
        <v>3.7428084472734803E-2</v>
      </c>
      <c r="CM177" s="9">
        <v>0.24250191692970599</v>
      </c>
      <c r="CN177" s="9">
        <v>0.39915869091282302</v>
      </c>
      <c r="CO177" s="9">
        <v>0.32410670681787002</v>
      </c>
      <c r="CP177" s="9">
        <v>0.16672777307301201</v>
      </c>
      <c r="CQ177" s="9">
        <v>2.99960580180421</v>
      </c>
      <c r="CR177" s="9">
        <v>2.04616006335704</v>
      </c>
      <c r="CS177" s="9">
        <v>0.89926287535215199</v>
      </c>
      <c r="CT177" s="9">
        <v>0.68338535852803795</v>
      </c>
      <c r="CU177" s="9">
        <v>1.2830674234964501</v>
      </c>
      <c r="CV177" s="9">
        <v>0.66065283063111302</v>
      </c>
      <c r="CW177" s="9">
        <v>0.36202537499394399</v>
      </c>
      <c r="CX177" s="9">
        <v>3.7558246494594498</v>
      </c>
      <c r="CY177" s="9">
        <v>8.36151998989404</v>
      </c>
      <c r="CZ177" s="9">
        <v>0.59859605952282002</v>
      </c>
      <c r="DA177" s="9">
        <v>1.6457484536224001</v>
      </c>
      <c r="DB177" s="9">
        <v>2.2667852323428002</v>
      </c>
      <c r="DC177" s="9">
        <v>9.9811398363817902E-2</v>
      </c>
      <c r="DD177" s="9">
        <v>5.3655828533301801E-2</v>
      </c>
      <c r="DE177" s="12"/>
      <c r="DF177" s="9">
        <v>1.8417546984186899E-2</v>
      </c>
      <c r="DG177" s="9">
        <v>1.6159097447566599E-4</v>
      </c>
      <c r="DH177" s="9">
        <v>3.6903353542355799E-2</v>
      </c>
      <c r="DI177" s="9">
        <v>5.7090101503452402E-2</v>
      </c>
      <c r="DJ177" s="9">
        <v>0.17954131211645399</v>
      </c>
      <c r="DK177" s="9">
        <v>5.80118726586474E-2</v>
      </c>
      <c r="DL177" s="9">
        <v>0.16447703258718299</v>
      </c>
      <c r="DM177" s="9">
        <v>0.59428604506670402</v>
      </c>
      <c r="DN177" s="9">
        <v>2.7195618212806302E-4</v>
      </c>
      <c r="DO177" s="9">
        <v>2.2325087415082899E-2</v>
      </c>
      <c r="DP177" s="9">
        <v>1.6331361081078001E-2</v>
      </c>
      <c r="DQ177" s="9">
        <v>2.0143671275019701E-4</v>
      </c>
      <c r="DR177" s="9">
        <v>0.15580299262599701</v>
      </c>
      <c r="DS177" s="9">
        <v>1.34689246350466</v>
      </c>
      <c r="DT177" s="9">
        <v>0.16682338205505001</v>
      </c>
      <c r="DU177" s="9">
        <v>0.23154270199105101</v>
      </c>
      <c r="DV177" s="9">
        <v>6.2713571987873806E-2</v>
      </c>
      <c r="DW177" s="9">
        <v>3.7447387660673903E-2</v>
      </c>
      <c r="DX177" s="9">
        <v>6.8305479729289201E-2</v>
      </c>
      <c r="DY177" s="9">
        <v>1.5086666293682199E-4</v>
      </c>
      <c r="DZ177" s="9">
        <v>9.2953281764246706E-2</v>
      </c>
      <c r="EA177" s="9">
        <v>6.6906723114118605E-2</v>
      </c>
      <c r="EB177" s="9">
        <v>5.0377282875483504E-4</v>
      </c>
      <c r="EC177" s="9">
        <v>0.197465721138016</v>
      </c>
      <c r="ED177" s="12"/>
      <c r="EE177" s="9">
        <v>0.29751368331716799</v>
      </c>
      <c r="EF177" s="9">
        <v>8.8653052690595007E-6</v>
      </c>
      <c r="EG177" s="9">
        <v>7.6202954591356606E-2</v>
      </c>
      <c r="EH177" s="9">
        <v>0.41448550456903499</v>
      </c>
      <c r="EI177" s="9">
        <v>0.13638659432765399</v>
      </c>
      <c r="EJ177" s="9">
        <v>1.4210911190780801E-2</v>
      </c>
      <c r="EK177" s="9">
        <v>0</v>
      </c>
      <c r="EL177" s="9">
        <v>3.0736004238519899E-2</v>
      </c>
      <c r="EM177" s="9">
        <v>0</v>
      </c>
      <c r="EN177" s="9">
        <v>3.6056090806115301E-5</v>
      </c>
      <c r="EO177" s="9">
        <v>9.9793101099063703E-5</v>
      </c>
      <c r="EP177" s="9">
        <v>1.9695088400461098E-5</v>
      </c>
      <c r="EQ177" s="9">
        <v>0</v>
      </c>
      <c r="ER177" s="9">
        <v>2.62399123960524E-2</v>
      </c>
      <c r="ES177" s="9">
        <v>6.8830605249745494E-5</v>
      </c>
      <c r="ET177" s="9">
        <v>0</v>
      </c>
      <c r="EU177" s="9">
        <v>0</v>
      </c>
      <c r="EV177" s="9">
        <v>3.3910731893180301E-3</v>
      </c>
      <c r="EW177" s="9">
        <v>9.7976188610569295E-2</v>
      </c>
      <c r="EX177" s="9">
        <v>3.9994120889261901E-2</v>
      </c>
      <c r="EY177" s="9">
        <v>9.4306899970602806E-3</v>
      </c>
      <c r="EZ177" s="9">
        <v>2.5001885141997198E-4</v>
      </c>
      <c r="FA177" s="9">
        <v>9.5913249124115205E-5</v>
      </c>
      <c r="FB177" s="9">
        <v>1.9890669514422399E-5</v>
      </c>
      <c r="FC177" s="9">
        <v>2.2821523214627799E-5</v>
      </c>
      <c r="FD177" s="9">
        <v>5.1259669760669598E-2</v>
      </c>
      <c r="FE177" s="9">
        <v>6.2245433619245803E-2</v>
      </c>
      <c r="FF177" s="9">
        <v>5.2926328007945499E-5</v>
      </c>
      <c r="FG177" s="9">
        <v>0</v>
      </c>
      <c r="FH177" s="9">
        <v>4.4357224341364E-2</v>
      </c>
      <c r="FI177" s="9">
        <v>3.0279054302174101E-2</v>
      </c>
      <c r="FJ177" s="9">
        <v>0.15926211314784799</v>
      </c>
      <c r="FK177" s="9">
        <v>2.3667334856504601E-5</v>
      </c>
      <c r="FL177" s="9">
        <v>1.8855742199708401E-4</v>
      </c>
      <c r="FM177" s="9">
        <v>6.8727483877998999E-2</v>
      </c>
      <c r="FN177" s="9">
        <v>0</v>
      </c>
      <c r="FO177" s="9">
        <v>1.6089957281926699E-5</v>
      </c>
      <c r="FP177" s="9">
        <v>4.7249764289758002E-2</v>
      </c>
      <c r="FQ177" s="9">
        <v>9.5252575235707307E-2</v>
      </c>
      <c r="FR177" s="9">
        <v>0.10694612973720601</v>
      </c>
      <c r="FS177" s="9">
        <v>4.25418124121918E-2</v>
      </c>
      <c r="FT177" s="9">
        <v>6.1534291359920397E-2</v>
      </c>
      <c r="FU177" s="9">
        <v>7.8251381757436598E-3</v>
      </c>
      <c r="FV177" s="9">
        <v>0</v>
      </c>
      <c r="FW177" s="9">
        <v>6.8791313300481206E-5</v>
      </c>
      <c r="FX177" s="9">
        <v>5.8250057190044301E-2</v>
      </c>
      <c r="FY177" s="9">
        <v>1.55943865595996E-5</v>
      </c>
      <c r="FZ177" s="9">
        <v>6.3059901555039506E-5</v>
      </c>
      <c r="GA177" s="9">
        <v>0</v>
      </c>
      <c r="GB177" s="9">
        <v>1.9033054953968301E-2</v>
      </c>
      <c r="GC177" s="9">
        <v>9.0890267182768894E-2</v>
      </c>
      <c r="GD177" s="9">
        <v>2.0498316821673399E-2</v>
      </c>
      <c r="GE177" s="9">
        <v>1.1291578902087E-4</v>
      </c>
      <c r="GF177" s="9">
        <v>0</v>
      </c>
      <c r="GG177" s="9">
        <v>1.59473161941054E-4</v>
      </c>
      <c r="GH177" s="9">
        <v>1.5524991255074099E-2</v>
      </c>
      <c r="GI177" s="9">
        <v>0.20474789898735901</v>
      </c>
      <c r="GJ177" s="9">
        <v>1.5298283271522699E-5</v>
      </c>
      <c r="GK177" s="9">
        <v>1.22131032365014E-2</v>
      </c>
      <c r="GL177" s="9">
        <v>0</v>
      </c>
      <c r="GM177" s="9">
        <v>2.8013115538381601E-2</v>
      </c>
      <c r="GN177" s="9">
        <v>4.2899069704004501E-5</v>
      </c>
      <c r="GO177" s="9">
        <v>2.42959169886994E-5</v>
      </c>
      <c r="GP177" s="9">
        <v>0</v>
      </c>
      <c r="GQ177" s="10"/>
      <c r="GR177" s="9">
        <v>1.3489074131124799E-4</v>
      </c>
      <c r="GS177" s="9">
        <v>4.40949650433951E-2</v>
      </c>
      <c r="GT177" s="9">
        <v>9.3364774236256899E-6</v>
      </c>
      <c r="GU177" s="9">
        <v>0</v>
      </c>
      <c r="GV177" s="9">
        <v>2.62106172849446E-5</v>
      </c>
      <c r="GW177" s="9">
        <v>0</v>
      </c>
      <c r="GX177" s="9">
        <v>2.2596279629692199E-5</v>
      </c>
      <c r="GY177" s="9">
        <v>3.7403663591599301E-2</v>
      </c>
      <c r="GZ177" s="9">
        <v>5.09853635876373</v>
      </c>
      <c r="HA177" s="9">
        <v>1.8118893044428599</v>
      </c>
      <c r="HB177" s="9">
        <v>1.08142726512959</v>
      </c>
      <c r="HC177" s="9">
        <v>1.2832221620758399</v>
      </c>
      <c r="HD177" s="9">
        <v>0.40903148831827801</v>
      </c>
      <c r="HE177" s="9">
        <v>0.83168867533012103</v>
      </c>
      <c r="HF177" s="9">
        <v>0.39256996003557298</v>
      </c>
      <c r="HG177" s="9">
        <v>0.77704243759031599</v>
      </c>
      <c r="HH177" s="9">
        <v>0.304916287318094</v>
      </c>
      <c r="HI177" s="9">
        <v>1.7267473101146901E-5</v>
      </c>
      <c r="HJ177" s="9">
        <v>0.12934650329678299</v>
      </c>
      <c r="HK177" s="9">
        <v>0.17158291140960399</v>
      </c>
      <c r="HL177" s="9">
        <v>3.6943447919404501E-2</v>
      </c>
      <c r="HM177" s="9">
        <v>4.64235759663005E-2</v>
      </c>
      <c r="HN177" s="9">
        <v>6.7831270893648807E-2</v>
      </c>
      <c r="HO177" s="9">
        <v>0.13922523067522</v>
      </c>
      <c r="HP177" s="9">
        <v>5.0500593663175601E-2</v>
      </c>
      <c r="HQ177" s="9">
        <v>1.84161109523223E-2</v>
      </c>
      <c r="HR177" s="9">
        <v>0.113114851061933</v>
      </c>
      <c r="HS177" s="9">
        <v>1.38003156536895E-4</v>
      </c>
      <c r="HT177" s="9">
        <v>0.20130355936884101</v>
      </c>
      <c r="HU177" s="9">
        <v>0.16107159619358299</v>
      </c>
      <c r="HV177" s="9">
        <v>8.0117015636120406E-2</v>
      </c>
      <c r="HW177" s="9">
        <v>0.31095299289026301</v>
      </c>
      <c r="HX177" s="9">
        <v>8.1597910086924103E-2</v>
      </c>
      <c r="HY177" s="9">
        <v>1.5554400159091999</v>
      </c>
      <c r="HZ177" s="9">
        <v>4.2290574776475999E-2</v>
      </c>
      <c r="IA177" s="9">
        <v>4.0447495198564103E-2</v>
      </c>
      <c r="IB177" s="9">
        <v>0.55087477536092</v>
      </c>
      <c r="IC177" s="9">
        <v>0.32072878366222002</v>
      </c>
    </row>
    <row r="178" spans="1:237" x14ac:dyDescent="0.35">
      <c r="A178" s="3" t="str">
        <f t="shared" si="2"/>
        <v>chr3:105863644-105864924</v>
      </c>
      <c r="B178" s="3">
        <v>3</v>
      </c>
      <c r="C178" s="3">
        <v>105863644</v>
      </c>
      <c r="D178" s="3">
        <v>105864924</v>
      </c>
      <c r="E178" s="3" t="s">
        <v>186</v>
      </c>
      <c r="F178" s="3" t="s">
        <v>6</v>
      </c>
      <c r="G178" s="5" t="s">
        <v>243</v>
      </c>
      <c r="H178" s="9">
        <v>3.7962131459072199</v>
      </c>
      <c r="I178" s="9">
        <v>5.2119272612330203</v>
      </c>
      <c r="J178" s="9">
        <v>4.7673594379187598</v>
      </c>
      <c r="K178" s="9">
        <v>3.1727753157489702</v>
      </c>
      <c r="L178" s="9">
        <v>2.0802250995193798</v>
      </c>
      <c r="M178" s="9">
        <v>1.7062833317999599</v>
      </c>
      <c r="N178" s="9">
        <v>1.85757020373069</v>
      </c>
      <c r="O178" s="9">
        <v>1.7399253805550401</v>
      </c>
      <c r="P178" s="9">
        <v>1.5125159704976301</v>
      </c>
      <c r="Q178" s="9">
        <v>1.05455076482708</v>
      </c>
      <c r="R178" s="9">
        <v>1.9432484314373899</v>
      </c>
      <c r="S178" s="9">
        <v>1.8960621622158</v>
      </c>
      <c r="T178" s="9">
        <v>3.2126657234322802</v>
      </c>
      <c r="U178" s="9">
        <v>1.72031605764346</v>
      </c>
      <c r="V178" s="9">
        <v>2.6037922240223899</v>
      </c>
      <c r="W178" s="9">
        <v>1.68550446608919</v>
      </c>
      <c r="X178" s="9">
        <v>2.2469340095813699</v>
      </c>
      <c r="Y178" s="9">
        <v>1.47360758215955</v>
      </c>
      <c r="Z178" s="9">
        <v>4.2677932504799498</v>
      </c>
      <c r="AA178" s="9">
        <v>2.9868928671214001</v>
      </c>
      <c r="AB178" s="9">
        <v>0</v>
      </c>
      <c r="AC178" s="9">
        <v>4.9311818406321501</v>
      </c>
      <c r="AD178" s="9">
        <v>1.85524264459175</v>
      </c>
      <c r="AE178" s="9">
        <v>2.67835571008741</v>
      </c>
      <c r="AF178" s="9">
        <v>2.0153759786679202</v>
      </c>
      <c r="AG178" s="9">
        <v>2.10270714443502</v>
      </c>
      <c r="AH178" s="9">
        <v>4.9272645922792</v>
      </c>
      <c r="AI178" s="9">
        <v>6.9231899084007003</v>
      </c>
      <c r="AJ178" s="9">
        <v>2.3315822663694798</v>
      </c>
      <c r="AK178" s="9">
        <v>11.43022964157</v>
      </c>
      <c r="AL178" s="9">
        <v>2.5156483252462398</v>
      </c>
      <c r="AM178" s="9">
        <v>7.2561470448017698</v>
      </c>
      <c r="AN178" s="9">
        <v>2.7594633502823598</v>
      </c>
      <c r="AO178" s="9">
        <v>3.1830850608935002</v>
      </c>
      <c r="AP178" s="9">
        <v>4.8134897294642203</v>
      </c>
      <c r="AQ178" s="9">
        <v>4.6292388968173501</v>
      </c>
      <c r="AR178" s="9">
        <v>0</v>
      </c>
      <c r="AS178" s="9">
        <v>3.6745397024571802</v>
      </c>
      <c r="AT178" s="9">
        <v>4.9700643659693897</v>
      </c>
      <c r="AU178" s="9">
        <v>4.7308996545031698</v>
      </c>
      <c r="AV178" s="9">
        <v>5.0821860146843703</v>
      </c>
      <c r="AW178" s="9">
        <v>4.95823050521465</v>
      </c>
      <c r="AX178" s="9">
        <v>3.6866047696605699</v>
      </c>
      <c r="AY178" s="9">
        <v>3.1400686392205901</v>
      </c>
      <c r="AZ178" s="9">
        <v>3.0044031258388801</v>
      </c>
      <c r="BA178" s="9">
        <v>2.83154071086524</v>
      </c>
      <c r="BB178" s="9">
        <v>7.8827165048086796</v>
      </c>
      <c r="BC178" s="9">
        <v>19.5731724478613</v>
      </c>
      <c r="BD178" s="9">
        <v>4.5354964406312899</v>
      </c>
      <c r="BE178" s="9">
        <v>3.1652434351701899</v>
      </c>
      <c r="BF178" s="9">
        <v>6.8212013093474804</v>
      </c>
      <c r="BG178" s="9">
        <v>4.3460250224720696</v>
      </c>
      <c r="BH178" s="9">
        <v>4.2155603519512201</v>
      </c>
      <c r="BI178" s="9">
        <v>23.096166269165799</v>
      </c>
      <c r="BJ178" s="9">
        <v>19.4207102854472</v>
      </c>
      <c r="BK178" s="9">
        <v>48.080492292513597</v>
      </c>
      <c r="BL178" s="9">
        <v>30.1171756538266</v>
      </c>
      <c r="BM178" s="12"/>
      <c r="BN178" s="9">
        <v>16.352422808220499</v>
      </c>
      <c r="BO178" s="9">
        <v>12.547970865957399</v>
      </c>
      <c r="BP178" s="9">
        <v>24.107765180624799</v>
      </c>
      <c r="BQ178" s="9">
        <v>29.415345526185401</v>
      </c>
      <c r="BR178" s="9">
        <v>7.84093179303217</v>
      </c>
      <c r="BS178" s="9">
        <v>8.4738796444774493</v>
      </c>
      <c r="BT178" s="9">
        <v>1.7178781797609799</v>
      </c>
      <c r="BU178" s="9">
        <v>5.8509925338271298</v>
      </c>
      <c r="BV178" s="9">
        <v>2.8911077841290398</v>
      </c>
      <c r="BW178" s="9">
        <v>19.403737899933201</v>
      </c>
      <c r="BX178" s="9">
        <v>3.4177996591634798</v>
      </c>
      <c r="BY178" s="9">
        <v>14.065330419947401</v>
      </c>
      <c r="BZ178" s="9">
        <v>0.668177127467103</v>
      </c>
      <c r="CA178" s="9">
        <v>7.2643243894898601</v>
      </c>
      <c r="CB178" s="9">
        <v>13.256247762144801</v>
      </c>
      <c r="CC178" s="9">
        <v>4.6661555322753498</v>
      </c>
      <c r="CD178" s="9">
        <v>2.5753612056126398</v>
      </c>
      <c r="CE178" s="9">
        <v>2.63162881694543</v>
      </c>
      <c r="CF178" s="9">
        <v>0.90005146424901905</v>
      </c>
      <c r="CG178" s="9">
        <v>1.4154542897270801</v>
      </c>
      <c r="CH178" s="9">
        <v>2.17442359086425</v>
      </c>
      <c r="CI178" s="9">
        <v>1.8092168147557499</v>
      </c>
      <c r="CJ178" s="9">
        <v>1.56552753010507</v>
      </c>
      <c r="CK178" s="9">
        <v>2.4719762184061702</v>
      </c>
      <c r="CL178" s="9">
        <v>5.8035908220379397</v>
      </c>
      <c r="CM178" s="9">
        <v>4.9381842790735497</v>
      </c>
      <c r="CN178" s="9">
        <v>2.6731454802714198</v>
      </c>
      <c r="CO178" s="9">
        <v>1.4035586696734299</v>
      </c>
      <c r="CP178" s="9">
        <v>1.9234022427089399</v>
      </c>
      <c r="CQ178" s="9">
        <v>57.023239484565302</v>
      </c>
      <c r="CR178" s="9">
        <v>34.755247897829399</v>
      </c>
      <c r="CS178" s="9">
        <v>2.9625143756284098</v>
      </c>
      <c r="CT178" s="9">
        <v>3.2490939034641002</v>
      </c>
      <c r="CU178" s="9">
        <v>5.2080724619983396</v>
      </c>
      <c r="CV178" s="9">
        <v>4.4078812082891199</v>
      </c>
      <c r="CW178" s="9">
        <v>1.66701221307389</v>
      </c>
      <c r="CX178" s="9">
        <v>11.6266815887515</v>
      </c>
      <c r="CY178" s="9">
        <v>10.2232232054545</v>
      </c>
      <c r="CZ178" s="9">
        <v>4.5326609445695798</v>
      </c>
      <c r="DA178" s="9">
        <v>10.782949603221899</v>
      </c>
      <c r="DB178" s="9">
        <v>19.596006637998101</v>
      </c>
      <c r="DC178" s="9">
        <v>4.8696518577941701</v>
      </c>
      <c r="DD178" s="9">
        <v>5.1233955648233902</v>
      </c>
      <c r="DE178" s="12"/>
      <c r="DF178" s="9">
        <v>5.4937310528386902</v>
      </c>
      <c r="DG178" s="9">
        <v>2.71970853105279</v>
      </c>
      <c r="DH178" s="9">
        <v>9.7776476299419297</v>
      </c>
      <c r="DI178" s="9">
        <v>7.1606376141875101</v>
      </c>
      <c r="DJ178" s="9">
        <v>9.1390211510322192</v>
      </c>
      <c r="DK178" s="9">
        <v>11.6099876594318</v>
      </c>
      <c r="DL178" s="9">
        <v>20.976450044310401</v>
      </c>
      <c r="DM178" s="9">
        <v>35.159844522874103</v>
      </c>
      <c r="DN178" s="9">
        <v>3.44905341766736</v>
      </c>
      <c r="DO178" s="9">
        <v>2.9163264002497802</v>
      </c>
      <c r="DP178" s="9">
        <v>3.76537190385385</v>
      </c>
      <c r="DQ178" s="9">
        <v>4.6769361979911199</v>
      </c>
      <c r="DR178" s="9">
        <v>12.018532382690401</v>
      </c>
      <c r="DS178" s="9">
        <v>14.0531970625469</v>
      </c>
      <c r="DT178" s="9">
        <v>45.105262968789198</v>
      </c>
      <c r="DU178" s="9">
        <v>11.177899067971399</v>
      </c>
      <c r="DV178" s="9">
        <v>11.0860077187504</v>
      </c>
      <c r="DW178" s="9">
        <v>16.449970177519798</v>
      </c>
      <c r="DX178" s="9">
        <v>7.5075327581834603</v>
      </c>
      <c r="DY178" s="9">
        <v>5.4600966805033497</v>
      </c>
      <c r="DZ178" s="9">
        <v>2.1967948929643701</v>
      </c>
      <c r="EA178" s="9">
        <v>3.8301615809775602</v>
      </c>
      <c r="EB178" s="9">
        <v>2.1624056355251802</v>
      </c>
      <c r="EC178" s="9">
        <v>2.0889998266818699</v>
      </c>
      <c r="ED178" s="12"/>
      <c r="EE178" s="9">
        <v>7.5196836908498401</v>
      </c>
      <c r="EF178" s="9">
        <v>2.7643416219747201</v>
      </c>
      <c r="EG178" s="9">
        <v>2.3082751422644399</v>
      </c>
      <c r="EH178" s="9">
        <v>16.9000141379986</v>
      </c>
      <c r="EI178" s="9">
        <v>5.9583833214775996</v>
      </c>
      <c r="EJ178" s="9">
        <v>9.6144584136716595</v>
      </c>
      <c r="EK178" s="9">
        <v>2.8296788676825302</v>
      </c>
      <c r="EL178" s="9">
        <v>8.0864790406673102</v>
      </c>
      <c r="EM178" s="9">
        <v>0.50091002732117096</v>
      </c>
      <c r="EN178" s="9">
        <v>9.5316551461457806</v>
      </c>
      <c r="EO178" s="9">
        <v>2.9554724821498701</v>
      </c>
      <c r="EP178" s="9">
        <v>3.2675799824289</v>
      </c>
      <c r="EQ178" s="9">
        <v>2.2408189768179199</v>
      </c>
      <c r="ER178" s="9">
        <v>3.2425254110817598</v>
      </c>
      <c r="ES178" s="9">
        <v>0.33132056660180997</v>
      </c>
      <c r="ET178" s="9">
        <v>4.1243100100182399</v>
      </c>
      <c r="EU178" s="9">
        <v>0.19341556259869999</v>
      </c>
      <c r="EV178" s="9">
        <v>1.6366795312201801</v>
      </c>
      <c r="EW178" s="9">
        <v>20.093813698199501</v>
      </c>
      <c r="EX178" s="9">
        <v>4.9386359103218496</v>
      </c>
      <c r="EY178" s="9">
        <v>7.9729267896387199</v>
      </c>
      <c r="EZ178" s="9">
        <v>18.1908799349319</v>
      </c>
      <c r="FA178" s="9">
        <v>4.1566621277405504</v>
      </c>
      <c r="FB178" s="9">
        <v>4.7146898598959597</v>
      </c>
      <c r="FC178" s="9">
        <v>4.3957661406691502</v>
      </c>
      <c r="FD178" s="9">
        <v>3.43791584382208</v>
      </c>
      <c r="FE178" s="9">
        <v>9.7155258306939292</v>
      </c>
      <c r="FF178" s="9">
        <v>1.43138807702169</v>
      </c>
      <c r="FG178" s="9">
        <v>3.0059507193546602</v>
      </c>
      <c r="FH178" s="9">
        <v>0.31050057038954798</v>
      </c>
      <c r="FI178" s="9">
        <v>6.6163607096994603</v>
      </c>
      <c r="FJ178" s="9">
        <v>2.15265780623489</v>
      </c>
      <c r="FK178" s="9">
        <v>4.7793161938726998</v>
      </c>
      <c r="FL178" s="9">
        <v>1.1833048987263901</v>
      </c>
      <c r="FM178" s="9">
        <v>5.66612088711239</v>
      </c>
      <c r="FN178" s="9">
        <v>8.7151161077781598</v>
      </c>
      <c r="FO178" s="9">
        <v>3.1196238935465601</v>
      </c>
      <c r="FP178" s="9">
        <v>10.1116255632391</v>
      </c>
      <c r="FQ178" s="9">
        <v>4.6720055606092599</v>
      </c>
      <c r="FR178" s="9">
        <v>2.46132224132415</v>
      </c>
      <c r="FS178" s="9">
        <v>5.1175517066279204</v>
      </c>
      <c r="FT178" s="9">
        <v>4.2582635756828102</v>
      </c>
      <c r="FU178" s="9">
        <v>5.8921543586849596</v>
      </c>
      <c r="FV178" s="9">
        <v>7.9227120988490798</v>
      </c>
      <c r="FW178" s="9">
        <v>3.4213590401592802</v>
      </c>
      <c r="FX178" s="9">
        <v>2.1406195022714698</v>
      </c>
      <c r="FY178" s="9">
        <v>9.1737815513263605</v>
      </c>
      <c r="FZ178" s="9">
        <v>2.1168635659939801</v>
      </c>
      <c r="GA178" s="9">
        <v>4.0949017038219502</v>
      </c>
      <c r="GB178" s="9">
        <v>0.86615545707627795</v>
      </c>
      <c r="GC178" s="9">
        <v>5.1203368873516002</v>
      </c>
      <c r="GD178" s="9">
        <v>2.2384282926821002</v>
      </c>
      <c r="GE178" s="9">
        <v>7.8114914961520601</v>
      </c>
      <c r="GF178" s="9">
        <v>2.6163828660781299</v>
      </c>
      <c r="GG178" s="9">
        <v>7.7934033457006597</v>
      </c>
      <c r="GH178" s="9">
        <v>2.9341165629666501</v>
      </c>
      <c r="GI178" s="9">
        <v>5.4658659053892098</v>
      </c>
      <c r="GJ178" s="9">
        <v>3.6897858689877201</v>
      </c>
      <c r="GK178" s="9">
        <v>4.9798402304491596</v>
      </c>
      <c r="GL178" s="9">
        <v>8.4660210087983607</v>
      </c>
      <c r="GM178" s="9">
        <v>10.466505568122001</v>
      </c>
      <c r="GN178" s="9">
        <v>4.0512070016346504</v>
      </c>
      <c r="GO178" s="9">
        <v>5.1666000353629098</v>
      </c>
      <c r="GP178" s="9">
        <v>0.41282407012023198</v>
      </c>
      <c r="GQ178" s="10"/>
      <c r="GR178" s="9">
        <v>5.6434792177660196</v>
      </c>
      <c r="GS178" s="9">
        <v>2.79611138784382</v>
      </c>
      <c r="GT178" s="9">
        <v>4.4764056669028598</v>
      </c>
      <c r="GU178" s="9">
        <v>2.9911684860500101</v>
      </c>
      <c r="GV178" s="9">
        <v>0.93605945923773504</v>
      </c>
      <c r="GW178" s="9">
        <v>0.78094272186247804</v>
      </c>
      <c r="GX178" s="9">
        <v>1.15784637874943</v>
      </c>
      <c r="GY178" s="9">
        <v>1.37792558299072</v>
      </c>
      <c r="GZ178" s="9">
        <v>22.780816892707399</v>
      </c>
      <c r="HA178" s="9">
        <v>8.1018239864220902</v>
      </c>
      <c r="HB178" s="9">
        <v>6.1270261579027201</v>
      </c>
      <c r="HC178" s="9">
        <v>10.023071994618901</v>
      </c>
      <c r="HD178" s="9">
        <v>2.5941536879787201</v>
      </c>
      <c r="HE178" s="9">
        <v>7.5129391872885503</v>
      </c>
      <c r="HF178" s="9">
        <v>1.0969258033595399</v>
      </c>
      <c r="HG178" s="9">
        <v>4.6152853773955202</v>
      </c>
      <c r="HH178" s="9">
        <v>3.69605970274469</v>
      </c>
      <c r="HI178" s="9">
        <v>2.13222536708171</v>
      </c>
      <c r="HJ178" s="9">
        <v>6.6382895344775497</v>
      </c>
      <c r="HK178" s="9">
        <v>1.8906666926428799</v>
      </c>
      <c r="HL178" s="9">
        <v>1.98025500285991</v>
      </c>
      <c r="HM178" s="9">
        <v>1.0745573053863899</v>
      </c>
      <c r="HN178" s="9">
        <v>2.07686471880247</v>
      </c>
      <c r="HO178" s="9">
        <v>0.66621905829893402</v>
      </c>
      <c r="HP178" s="9">
        <v>0.17414715674309</v>
      </c>
      <c r="HQ178" s="9">
        <v>0.30374556362000299</v>
      </c>
      <c r="HR178" s="9">
        <v>7.4780901220056002</v>
      </c>
      <c r="HS178" s="9">
        <v>5.1361533607633003</v>
      </c>
      <c r="HT178" s="9">
        <v>7.0192133542356299</v>
      </c>
      <c r="HU178" s="9">
        <v>6.6889333870211702</v>
      </c>
      <c r="HV178" s="9">
        <v>4.1910209681481101</v>
      </c>
      <c r="HW178" s="9">
        <v>4.9981650312541799</v>
      </c>
      <c r="HX178" s="9">
        <v>6.8586148385264902</v>
      </c>
      <c r="HY178" s="9">
        <v>15.8874767810167</v>
      </c>
      <c r="HZ178" s="9">
        <v>2.0449990559515498</v>
      </c>
      <c r="IA178" s="9">
        <v>5.4264733463404502</v>
      </c>
      <c r="IB178" s="9">
        <v>7.1610802866298604</v>
      </c>
      <c r="IC178" s="9">
        <v>8.6077285164481108</v>
      </c>
    </row>
    <row r="179" spans="1:237" x14ac:dyDescent="0.35">
      <c r="A179" s="3" t="str">
        <f t="shared" si="2"/>
        <v>chr3:105913219-105914625</v>
      </c>
      <c r="B179" s="3">
        <v>3</v>
      </c>
      <c r="C179" s="3">
        <v>105913219</v>
      </c>
      <c r="D179" s="3">
        <v>105914625</v>
      </c>
      <c r="E179" s="3" t="s">
        <v>187</v>
      </c>
      <c r="F179" s="3" t="s">
        <v>12</v>
      </c>
      <c r="G179" s="5" t="s">
        <v>244</v>
      </c>
      <c r="H179" s="9">
        <v>2.7593585759124402</v>
      </c>
      <c r="I179" s="9">
        <v>2.29265256406917</v>
      </c>
      <c r="J179" s="9">
        <v>7.33230219735022</v>
      </c>
      <c r="K179" s="9">
        <v>6.4201700626714704</v>
      </c>
      <c r="L179" s="9">
        <v>2.4852585019501801</v>
      </c>
      <c r="M179" s="9">
        <v>2.2634334909057499</v>
      </c>
      <c r="N179" s="9">
        <v>3.1788362342271501</v>
      </c>
      <c r="O179" s="9">
        <v>1.76548248366814</v>
      </c>
      <c r="P179" s="9">
        <v>3.2274452519086601</v>
      </c>
      <c r="Q179" s="9">
        <v>1.84230560631731</v>
      </c>
      <c r="R179" s="9">
        <v>3.76136579387701</v>
      </c>
      <c r="S179" s="9">
        <v>2.3296009006522298</v>
      </c>
      <c r="T179" s="9">
        <v>1.39587038205972</v>
      </c>
      <c r="U179" s="9">
        <v>1.9748944756089399</v>
      </c>
      <c r="V179" s="9">
        <v>5.33116163852646</v>
      </c>
      <c r="W179" s="9">
        <v>2.8636677065702298</v>
      </c>
      <c r="X179" s="9">
        <v>2.2787408843740402</v>
      </c>
      <c r="Y179" s="9">
        <v>1.6467185104813999</v>
      </c>
      <c r="Z179" s="9">
        <v>4.8964468360330002</v>
      </c>
      <c r="AA179" s="9">
        <v>1.90746120025225</v>
      </c>
      <c r="AB179" s="9">
        <v>9.8684210526315805</v>
      </c>
      <c r="AC179" s="9">
        <v>7.0778110409127999</v>
      </c>
      <c r="AD179" s="9">
        <v>0.78225020862376005</v>
      </c>
      <c r="AE179" s="9">
        <v>1.9300641127851701</v>
      </c>
      <c r="AF179" s="9">
        <v>0.89371919683300005</v>
      </c>
      <c r="AG179" s="9">
        <v>2.2455001903493201</v>
      </c>
      <c r="AH179" s="9">
        <v>2.4626071572721902</v>
      </c>
      <c r="AI179" s="9">
        <v>0.96874979241075898</v>
      </c>
      <c r="AJ179" s="9">
        <v>1.8339203445280401</v>
      </c>
      <c r="AK179" s="9">
        <v>7.5723147336547996</v>
      </c>
      <c r="AL179" s="9">
        <v>1.2727034189475299</v>
      </c>
      <c r="AM179" s="9">
        <v>2.0341265760429899</v>
      </c>
      <c r="AN179" s="9">
        <v>1.8140915145796801</v>
      </c>
      <c r="AO179" s="9">
        <v>0.84963963950756405</v>
      </c>
      <c r="AP179" s="9">
        <v>1.2578973857628599</v>
      </c>
      <c r="AQ179" s="9">
        <v>0.92014368517657397</v>
      </c>
      <c r="AR179" s="9">
        <v>0</v>
      </c>
      <c r="AS179" s="9">
        <v>1.1954992420678801</v>
      </c>
      <c r="AT179" s="9">
        <v>2.02037220888641</v>
      </c>
      <c r="AU179" s="9">
        <v>2.4974320772988601</v>
      </c>
      <c r="AV179" s="9">
        <v>2.1329638471159802</v>
      </c>
      <c r="AW179" s="9">
        <v>2.6855700401329501</v>
      </c>
      <c r="AX179" s="9">
        <v>1.1794600788784599</v>
      </c>
      <c r="AY179" s="9">
        <v>1.3970994026600501</v>
      </c>
      <c r="AZ179" s="9">
        <v>2.63846279965923</v>
      </c>
      <c r="BA179" s="9">
        <v>1.9345582740426699</v>
      </c>
      <c r="BB179" s="9">
        <v>3.9885765190687299</v>
      </c>
      <c r="BC179" s="9">
        <v>5.9937343183419403</v>
      </c>
      <c r="BD179" s="9">
        <v>1.76514531763279</v>
      </c>
      <c r="BE179" s="9">
        <v>0.55196130618772898</v>
      </c>
      <c r="BF179" s="9">
        <v>4.4147368880294602</v>
      </c>
      <c r="BG179" s="9">
        <v>3.1922071253928799</v>
      </c>
      <c r="BH179" s="9">
        <v>1.4233993429079701</v>
      </c>
      <c r="BI179" s="9">
        <v>8.1468663808677206</v>
      </c>
      <c r="BJ179" s="9">
        <v>9.6382562394070099</v>
      </c>
      <c r="BK179" s="9">
        <v>6.8437975998392799</v>
      </c>
      <c r="BL179" s="9">
        <v>4.4069588298626501</v>
      </c>
      <c r="BM179" s="12"/>
      <c r="BN179" s="9">
        <v>11.3131764379833</v>
      </c>
      <c r="BO179" s="9">
        <v>1.9465323435373301</v>
      </c>
      <c r="BP179" s="9">
        <v>20.860311106460902</v>
      </c>
      <c r="BQ179" s="9">
        <v>21.0116494791558</v>
      </c>
      <c r="BR179" s="9">
        <v>3.01898800162264</v>
      </c>
      <c r="BS179" s="9">
        <v>3.5203776481376998</v>
      </c>
      <c r="BT179" s="9">
        <v>0.75897592895857502</v>
      </c>
      <c r="BU179" s="9">
        <v>1.6178468484273101</v>
      </c>
      <c r="BV179" s="9">
        <v>0.50000866681689105</v>
      </c>
      <c r="BW179" s="9">
        <v>1.32465740217015</v>
      </c>
      <c r="BX179" s="9">
        <v>1.76428660483038</v>
      </c>
      <c r="BY179" s="9">
        <v>8.0095460712359206</v>
      </c>
      <c r="BZ179" s="9">
        <v>0.73102407700899996</v>
      </c>
      <c r="CA179" s="9">
        <v>3.62967824043155</v>
      </c>
      <c r="CB179" s="9">
        <v>14.608861916403001</v>
      </c>
      <c r="CC179" s="9">
        <v>4.6516004685519503</v>
      </c>
      <c r="CD179" s="9">
        <v>0.34425812952889701</v>
      </c>
      <c r="CE179" s="9">
        <v>1.09159455188323</v>
      </c>
      <c r="CF179" s="9">
        <v>0.32675006460493899</v>
      </c>
      <c r="CG179" s="9">
        <v>0.68134927404867995</v>
      </c>
      <c r="CH179" s="9">
        <v>0.38815283853539301</v>
      </c>
      <c r="CI179" s="9">
        <v>0.228274375701809</v>
      </c>
      <c r="CJ179" s="9">
        <v>0.33624306571378199</v>
      </c>
      <c r="CK179" s="9">
        <v>1.52746107876425</v>
      </c>
      <c r="CL179" s="9">
        <v>2.7930891165816001</v>
      </c>
      <c r="CM179" s="9">
        <v>0.91876843190823398</v>
      </c>
      <c r="CN179" s="9">
        <v>1.5324384169668499</v>
      </c>
      <c r="CO179" s="9">
        <v>0.65901697052966901</v>
      </c>
      <c r="CP179" s="9">
        <v>0.93287886993340796</v>
      </c>
      <c r="CQ179" s="9">
        <v>12.237975059444301</v>
      </c>
      <c r="CR179" s="9">
        <v>11.92630195463</v>
      </c>
      <c r="CS179" s="9">
        <v>1.1672916778640201</v>
      </c>
      <c r="CT179" s="9">
        <v>1.16965274266261</v>
      </c>
      <c r="CU179" s="9">
        <v>3.1383073883140198</v>
      </c>
      <c r="CV179" s="9">
        <v>8.8902154179014996</v>
      </c>
      <c r="CW179" s="9">
        <v>2.3710508519095201</v>
      </c>
      <c r="CX179" s="9">
        <v>6.0280224940217799</v>
      </c>
      <c r="CY179" s="9">
        <v>6.2301521493328096</v>
      </c>
      <c r="CZ179" s="9">
        <v>2.5123180031965799</v>
      </c>
      <c r="DA179" s="9">
        <v>8.7487237595841503</v>
      </c>
      <c r="DB179" s="9">
        <v>16.637964037879399</v>
      </c>
      <c r="DC179" s="9">
        <v>1.4419013045234299</v>
      </c>
      <c r="DD179" s="9">
        <v>1.7390158606703301</v>
      </c>
      <c r="DE179" s="12"/>
      <c r="DF179" s="9">
        <v>5.3996859987228003</v>
      </c>
      <c r="DG179" s="9">
        <v>2.0649638846882299</v>
      </c>
      <c r="DH179" s="9">
        <v>3.3737706692601801</v>
      </c>
      <c r="DI179" s="9">
        <v>2.5477724161005701</v>
      </c>
      <c r="DJ179" s="9">
        <v>2.40935455765496</v>
      </c>
      <c r="DK179" s="9">
        <v>8.4701962606733208</v>
      </c>
      <c r="DL179" s="9">
        <v>12.3549505785536</v>
      </c>
      <c r="DM179" s="9">
        <v>26.477064930245898</v>
      </c>
      <c r="DN179" s="9">
        <v>1.3994008148060999</v>
      </c>
      <c r="DO179" s="9">
        <v>2.6565810310346101</v>
      </c>
      <c r="DP179" s="9">
        <v>1.56624920904415</v>
      </c>
      <c r="DQ179" s="9">
        <v>1.84978871655474</v>
      </c>
      <c r="DR179" s="9">
        <v>3.5948652761295201</v>
      </c>
      <c r="DS179" s="9">
        <v>5.2804024384792898</v>
      </c>
      <c r="DT179" s="9">
        <v>2.5424237157017502</v>
      </c>
      <c r="DU179" s="9">
        <v>2.7264525060136902</v>
      </c>
      <c r="DV179" s="9">
        <v>8.2386620738579506</v>
      </c>
      <c r="DW179" s="9">
        <v>9.4779338601041001</v>
      </c>
      <c r="DX179" s="9">
        <v>1.88643716550951</v>
      </c>
      <c r="DY179" s="9">
        <v>2.7612186509726002</v>
      </c>
      <c r="DZ179" s="9">
        <v>2.3480144918680801</v>
      </c>
      <c r="EA179" s="9">
        <v>7.0335335545885203</v>
      </c>
      <c r="EB179" s="9">
        <v>1.5647859050302899</v>
      </c>
      <c r="EC179" s="9">
        <v>1.2920979187310899</v>
      </c>
      <c r="ED179" s="12"/>
      <c r="EE179" s="9">
        <v>16.7045197094555</v>
      </c>
      <c r="EF179" s="9">
        <v>5.2310620270612498</v>
      </c>
      <c r="EG179" s="9">
        <v>3.6030213414566101</v>
      </c>
      <c r="EH179" s="9">
        <v>24.9587711873885</v>
      </c>
      <c r="EI179" s="9">
        <v>9.0462421053691706</v>
      </c>
      <c r="EJ179" s="9">
        <v>27.6450048362451</v>
      </c>
      <c r="EK179" s="9">
        <v>27.561731854097101</v>
      </c>
      <c r="EL179" s="9">
        <v>2.3173473687185999</v>
      </c>
      <c r="EM179" s="9">
        <v>4.7309836794556697</v>
      </c>
      <c r="EN179" s="9">
        <v>22.0033434554766</v>
      </c>
      <c r="EO179" s="9">
        <v>11.4216696966417</v>
      </c>
      <c r="EP179" s="9">
        <v>5.1405214717344503</v>
      </c>
      <c r="EQ179" s="9">
        <v>1.66625000840307</v>
      </c>
      <c r="ER179" s="9">
        <v>6.5613992002350701</v>
      </c>
      <c r="ES179" s="9">
        <v>1.80410786833109</v>
      </c>
      <c r="ET179" s="9">
        <v>3.86913412758968</v>
      </c>
      <c r="EU179" s="9">
        <v>0.167149251628506</v>
      </c>
      <c r="EV179" s="9">
        <v>4.1279147712621</v>
      </c>
      <c r="EW179" s="9">
        <v>40.178762721073703</v>
      </c>
      <c r="EX179" s="9">
        <v>10.0762605685537</v>
      </c>
      <c r="EY179" s="9">
        <v>12.840308136657899</v>
      </c>
      <c r="EZ179" s="9">
        <v>69.591011668366093</v>
      </c>
      <c r="FA179" s="9">
        <v>61.575290855795402</v>
      </c>
      <c r="FB179" s="9">
        <v>34.043436155124503</v>
      </c>
      <c r="FC179" s="9">
        <v>70.388909008244894</v>
      </c>
      <c r="FD179" s="9">
        <v>5.3811657813922897</v>
      </c>
      <c r="FE179" s="9">
        <v>6.9556632226747599</v>
      </c>
      <c r="FF179" s="9">
        <v>3.28672496929341</v>
      </c>
      <c r="FG179" s="9">
        <v>0.82846515296878098</v>
      </c>
      <c r="FH179" s="9">
        <v>0.13307167302409201</v>
      </c>
      <c r="FI179" s="9">
        <v>5.65178467918793</v>
      </c>
      <c r="FJ179" s="9">
        <v>4.2403537625614502</v>
      </c>
      <c r="FK179" s="9">
        <v>6.4692312819548796</v>
      </c>
      <c r="FL179" s="9">
        <v>7.9798758038646103</v>
      </c>
      <c r="FM179" s="9">
        <v>17.405195896535801</v>
      </c>
      <c r="FN179" s="9">
        <v>18.851677109045202</v>
      </c>
      <c r="FO179" s="9">
        <v>19.337837442959</v>
      </c>
      <c r="FP179" s="9">
        <v>39.055324312397801</v>
      </c>
      <c r="FQ179" s="9">
        <v>116.791104783964</v>
      </c>
      <c r="FR179" s="9">
        <v>10.560930311549001</v>
      </c>
      <c r="FS179" s="9">
        <v>46.2829583359891</v>
      </c>
      <c r="FT179" s="9">
        <v>1.08259758926247</v>
      </c>
      <c r="FU179" s="9">
        <v>82.239493620431105</v>
      </c>
      <c r="FV179" s="9">
        <v>13.5220184513063</v>
      </c>
      <c r="FW179" s="9">
        <v>24.653812606616999</v>
      </c>
      <c r="FX179" s="9">
        <v>4.5418843843532004</v>
      </c>
      <c r="FY179" s="9">
        <v>3.8525230248095701</v>
      </c>
      <c r="FZ179" s="9">
        <v>2.6917180300974901</v>
      </c>
      <c r="GA179" s="9">
        <v>3.0223133841488901</v>
      </c>
      <c r="GB179" s="9">
        <v>0.92310316526746095</v>
      </c>
      <c r="GC179" s="9">
        <v>3.2850226986865798</v>
      </c>
      <c r="GD179" s="9">
        <v>0.84897190729455896</v>
      </c>
      <c r="GE179" s="9">
        <v>3.0387474612226599</v>
      </c>
      <c r="GF179" s="9">
        <v>2.5856018911830998</v>
      </c>
      <c r="GG179" s="9">
        <v>4.9358778284239699</v>
      </c>
      <c r="GH179" s="9">
        <v>2.18009016307892</v>
      </c>
      <c r="GI179" s="9">
        <v>33.656137697590701</v>
      </c>
      <c r="GJ179" s="9">
        <v>8.2560819017048992</v>
      </c>
      <c r="GK179" s="9">
        <v>18.102818677553898</v>
      </c>
      <c r="GL179" s="9">
        <v>32.094675981482197</v>
      </c>
      <c r="GM179" s="9">
        <v>8.68379755133512</v>
      </c>
      <c r="GN179" s="9">
        <v>6.2521747672661698</v>
      </c>
      <c r="GO179" s="9">
        <v>1.26907292798773</v>
      </c>
      <c r="GP179" s="9">
        <v>0.47732783107651899</v>
      </c>
      <c r="GQ179" s="10"/>
      <c r="GR179" s="9">
        <v>1.80419407144079</v>
      </c>
      <c r="GS179" s="9">
        <v>1.4382266676927999</v>
      </c>
      <c r="GT179" s="9">
        <v>1.0037460148591499</v>
      </c>
      <c r="GU179" s="9">
        <v>1.5689180967140799</v>
      </c>
      <c r="GV179" s="9">
        <v>0.27072989553349802</v>
      </c>
      <c r="GW179" s="9">
        <v>0.425651580344999</v>
      </c>
      <c r="GX179" s="9">
        <v>0.27915753010038802</v>
      </c>
      <c r="GY179" s="9">
        <v>0.766775103627785</v>
      </c>
      <c r="GZ179" s="9">
        <v>1.1540181997829</v>
      </c>
      <c r="HA179" s="9">
        <v>1.3066176595613599</v>
      </c>
      <c r="HB179" s="9">
        <v>0.58397703484657304</v>
      </c>
      <c r="HC179" s="9">
        <v>0.62330325026166</v>
      </c>
      <c r="HD179" s="9">
        <v>0.68371164483104696</v>
      </c>
      <c r="HE179" s="9">
        <v>0.63135153114295395</v>
      </c>
      <c r="HF179" s="9">
        <v>0.481303892889277</v>
      </c>
      <c r="HG179" s="9">
        <v>0.97719379109592996</v>
      </c>
      <c r="HH179" s="9">
        <v>0.92606077708679002</v>
      </c>
      <c r="HI179" s="9">
        <v>0.78465124518921603</v>
      </c>
      <c r="HJ179" s="9">
        <v>1.17748477373064</v>
      </c>
      <c r="HK179" s="9">
        <v>1.1548388217119601</v>
      </c>
      <c r="HL179" s="9">
        <v>2.5632904953227298</v>
      </c>
      <c r="HM179" s="9">
        <v>0.35339249671534601</v>
      </c>
      <c r="HN179" s="9">
        <v>2.6759351510773799</v>
      </c>
      <c r="HO179" s="9">
        <v>1.80830069833559</v>
      </c>
      <c r="HP179" s="9">
        <v>3.2803622019535697E-2</v>
      </c>
      <c r="HQ179" s="9">
        <v>2.7483122065077401E-2</v>
      </c>
      <c r="HR179" s="9">
        <v>0.98884701116564599</v>
      </c>
      <c r="HS179" s="9">
        <v>0.67281713766456497</v>
      </c>
      <c r="HT179" s="9">
        <v>2.3525659881642702</v>
      </c>
      <c r="HU179" s="9">
        <v>1.42462273615575</v>
      </c>
      <c r="HV179" s="9">
        <v>0.55854750837542</v>
      </c>
      <c r="HW179" s="9">
        <v>1.0224368459526501</v>
      </c>
      <c r="HX179" s="9">
        <v>0.90549703851597796</v>
      </c>
      <c r="HY179" s="9">
        <v>2.7533135559225501</v>
      </c>
      <c r="HZ179" s="9">
        <v>0.94184987312913904</v>
      </c>
      <c r="IA179" s="9">
        <v>0.700793298013351</v>
      </c>
      <c r="IB179" s="9">
        <v>1.8815757493355001</v>
      </c>
      <c r="IC179" s="9">
        <v>2.24111583663429</v>
      </c>
    </row>
    <row r="180" spans="1:237" x14ac:dyDescent="0.35">
      <c r="A180" s="3" t="str">
        <f t="shared" si="2"/>
        <v>chr3:105915172-105916539</v>
      </c>
      <c r="B180" s="3">
        <v>3</v>
      </c>
      <c r="C180" s="3">
        <v>105915172</v>
      </c>
      <c r="D180" s="3">
        <v>105916539</v>
      </c>
      <c r="E180" s="3" t="s">
        <v>188</v>
      </c>
      <c r="F180" s="3" t="s">
        <v>12</v>
      </c>
      <c r="G180" s="5" t="s">
        <v>244</v>
      </c>
      <c r="H180" s="9">
        <v>2.2621768505228101</v>
      </c>
      <c r="I180" s="9">
        <v>2.2678671309440901</v>
      </c>
      <c r="J180" s="9">
        <v>6.2260034584373596</v>
      </c>
      <c r="K180" s="9">
        <v>5.8416315839326103</v>
      </c>
      <c r="L180" s="9">
        <v>2.4171692279241501</v>
      </c>
      <c r="M180" s="9">
        <v>2.2174532216829901</v>
      </c>
      <c r="N180" s="9">
        <v>2.9010738448286602</v>
      </c>
      <c r="O180" s="9">
        <v>1.6541736055384499</v>
      </c>
      <c r="P180" s="9">
        <v>3.0283226656726501</v>
      </c>
      <c r="Q180" s="9">
        <v>1.6695894557250599</v>
      </c>
      <c r="R180" s="9">
        <v>3.4656318739652998</v>
      </c>
      <c r="S180" s="9">
        <v>2.0850946836741602</v>
      </c>
      <c r="T180" s="9">
        <v>1.1875315190657401</v>
      </c>
      <c r="U180" s="9">
        <v>1.72599087884058</v>
      </c>
      <c r="V180" s="9">
        <v>4.7463084629919097</v>
      </c>
      <c r="W180" s="9">
        <v>2.6860759108139298</v>
      </c>
      <c r="X180" s="9">
        <v>2.0314356721163902</v>
      </c>
      <c r="Y180" s="9">
        <v>1.5507931603562699</v>
      </c>
      <c r="Z180" s="9">
        <v>3.93726342871066</v>
      </c>
      <c r="AA180" s="9">
        <v>1.6803824859365</v>
      </c>
      <c r="AB180" s="9">
        <v>9.8684210526315805</v>
      </c>
      <c r="AC180" s="9">
        <v>5.5574559993574999</v>
      </c>
      <c r="AD180" s="9">
        <v>0.65582593248254595</v>
      </c>
      <c r="AE180" s="9">
        <v>1.8455357574807101</v>
      </c>
      <c r="AF180" s="9">
        <v>0.83697512084360304</v>
      </c>
      <c r="AG180" s="9">
        <v>2.1303463344339701</v>
      </c>
      <c r="AH180" s="9">
        <v>2.4626071572721902</v>
      </c>
      <c r="AI180" s="9">
        <v>0.96874979241075898</v>
      </c>
      <c r="AJ180" s="9">
        <v>1.4920633482665</v>
      </c>
      <c r="AK180" s="9">
        <v>6.8165366796239999</v>
      </c>
      <c r="AL180" s="9">
        <v>1.15003320989235</v>
      </c>
      <c r="AM180" s="9">
        <v>1.8962196895316099</v>
      </c>
      <c r="AN180" s="9">
        <v>1.42708532480268</v>
      </c>
      <c r="AO180" s="9">
        <v>0.81632043795824705</v>
      </c>
      <c r="AP180" s="9">
        <v>1.07657884367092</v>
      </c>
      <c r="AQ180" s="9">
        <v>0.80861111727638402</v>
      </c>
      <c r="AR180" s="9">
        <v>0</v>
      </c>
      <c r="AS180" s="9">
        <v>1.1954992420678801</v>
      </c>
      <c r="AT180" s="9">
        <v>1.16324460511642</v>
      </c>
      <c r="AU180" s="9">
        <v>2.1196163267059598</v>
      </c>
      <c r="AV180" s="9">
        <v>1.77992155517954</v>
      </c>
      <c r="AW180" s="9">
        <v>2.3228885556133898</v>
      </c>
      <c r="AX180" s="9">
        <v>1.11570548002017</v>
      </c>
      <c r="AY180" s="9">
        <v>1.2974599241993801</v>
      </c>
      <c r="AZ180" s="9">
        <v>1.9468793764038399</v>
      </c>
      <c r="BA180" s="9">
        <v>1.76411261113142</v>
      </c>
      <c r="BB180" s="9">
        <v>3.6671829565817902</v>
      </c>
      <c r="BC180" s="9">
        <v>5.1037960379645204</v>
      </c>
      <c r="BD180" s="9">
        <v>1.3486218182201599</v>
      </c>
      <c r="BE180" s="9">
        <v>0.57649291979607298</v>
      </c>
      <c r="BF180" s="9">
        <v>3.6068111830306102</v>
      </c>
      <c r="BG180" s="9">
        <v>3.0750619097821401</v>
      </c>
      <c r="BH180" s="9">
        <v>1.2643603101808201</v>
      </c>
      <c r="BI180" s="9">
        <v>6.8868940759180601</v>
      </c>
      <c r="BJ180" s="9">
        <v>8.5067209157030401</v>
      </c>
      <c r="BK180" s="9">
        <v>5.6440880604252204</v>
      </c>
      <c r="BL180" s="9">
        <v>3.9423492167918601</v>
      </c>
      <c r="BM180" s="12"/>
      <c r="BN180" s="9">
        <v>9.4397865978170401</v>
      </c>
      <c r="BO180" s="9">
        <v>1.6093581867620399</v>
      </c>
      <c r="BP180" s="9">
        <v>17.1314505920271</v>
      </c>
      <c r="BQ180" s="9">
        <v>16.681411000572702</v>
      </c>
      <c r="BR180" s="9">
        <v>2.21853619104512</v>
      </c>
      <c r="BS180" s="9">
        <v>2.7032687162682101</v>
      </c>
      <c r="BT180" s="9">
        <v>0.35951491371722</v>
      </c>
      <c r="BU180" s="9">
        <v>1.0551175098438901</v>
      </c>
      <c r="BV180" s="9">
        <v>0.27778259267605099</v>
      </c>
      <c r="BW180" s="9">
        <v>0.98747188161774702</v>
      </c>
      <c r="BX180" s="9">
        <v>0.75612283064159203</v>
      </c>
      <c r="BY180" s="9">
        <v>4.0865030975693504</v>
      </c>
      <c r="BZ180" s="9">
        <v>0.66745676596473902</v>
      </c>
      <c r="CA180" s="9">
        <v>2.8000374997614799</v>
      </c>
      <c r="CB180" s="9">
        <v>12.494974096201799</v>
      </c>
      <c r="CC180" s="9">
        <v>4.2194367087618101</v>
      </c>
      <c r="CD180" s="9">
        <v>0.27903027340763198</v>
      </c>
      <c r="CE180" s="9">
        <v>0.95316770653572103</v>
      </c>
      <c r="CF180" s="9">
        <v>0.27680101014303798</v>
      </c>
      <c r="CG180" s="9">
        <v>0.39558265221879602</v>
      </c>
      <c r="CH180" s="9">
        <v>0.361837391855027</v>
      </c>
      <c r="CI180" s="9">
        <v>0.20141856679571399</v>
      </c>
      <c r="CJ180" s="9">
        <v>0.29989246401499398</v>
      </c>
      <c r="CK180" s="9">
        <v>1.4494630662316099</v>
      </c>
      <c r="CL180" s="9">
        <v>2.4567974503710999</v>
      </c>
      <c r="CM180" s="9">
        <v>0.79761215517308204</v>
      </c>
      <c r="CN180" s="9">
        <v>1.4685868162599001</v>
      </c>
      <c r="CO180" s="9">
        <v>0.69142764121145595</v>
      </c>
      <c r="CP180" s="9">
        <v>0.84954477733389699</v>
      </c>
      <c r="CQ180" s="9">
        <v>11.1964452671511</v>
      </c>
      <c r="CR180" s="9">
        <v>11.0595406665228</v>
      </c>
      <c r="CS180" s="9">
        <v>0.99435957743972103</v>
      </c>
      <c r="CT180" s="9">
        <v>0.90166547942726005</v>
      </c>
      <c r="CU180" s="9">
        <v>1.9971047016543699</v>
      </c>
      <c r="CV180" s="9">
        <v>5.4222056883176304</v>
      </c>
      <c r="CW180" s="9">
        <v>1.79186285754994</v>
      </c>
      <c r="CX180" s="9">
        <v>3.1432803524131598</v>
      </c>
      <c r="CY180" s="9">
        <v>4.9595290136136203</v>
      </c>
      <c r="CZ180" s="9">
        <v>1.95002411714486</v>
      </c>
      <c r="DA180" s="9">
        <v>7.2670812771206803</v>
      </c>
      <c r="DB180" s="9">
        <v>12.9809365200167</v>
      </c>
      <c r="DC180" s="9">
        <v>1.14271717217275</v>
      </c>
      <c r="DD180" s="9">
        <v>1.3816838345052</v>
      </c>
      <c r="DE180" s="12"/>
      <c r="DF180" s="9">
        <v>4.3228515423271796</v>
      </c>
      <c r="DG180" s="9">
        <v>1.82321201526131</v>
      </c>
      <c r="DH180" s="9">
        <v>2.91289271230682</v>
      </c>
      <c r="DI180" s="9">
        <v>2.1483456095450499</v>
      </c>
      <c r="DJ180" s="9">
        <v>2.0567660858030199</v>
      </c>
      <c r="DK180" s="9">
        <v>6.0377296422235398</v>
      </c>
      <c r="DL180" s="9">
        <v>10.9301170676093</v>
      </c>
      <c r="DM180" s="9">
        <v>18.536674410220002</v>
      </c>
      <c r="DN180" s="9">
        <v>1.3076368269499601</v>
      </c>
      <c r="DO180" s="9">
        <v>2.4145736493254502</v>
      </c>
      <c r="DP180" s="9">
        <v>1.4370740165456599</v>
      </c>
      <c r="DQ180" s="9">
        <v>1.50295333220072</v>
      </c>
      <c r="DR180" s="9">
        <v>2.8681055091141601</v>
      </c>
      <c r="DS180" s="9">
        <v>4.56754810928458</v>
      </c>
      <c r="DT180" s="9">
        <v>2.22010551786415</v>
      </c>
      <c r="DU180" s="9">
        <v>2.3267076588150801</v>
      </c>
      <c r="DV180" s="9">
        <v>7.3302164459420496</v>
      </c>
      <c r="DW180" s="9">
        <v>8.5253151177188595</v>
      </c>
      <c r="DX180" s="9">
        <v>1.7157188699882899</v>
      </c>
      <c r="DY180" s="9">
        <v>2.34027061706752</v>
      </c>
      <c r="DZ180" s="9">
        <v>2.0385562392330798</v>
      </c>
      <c r="EA180" s="9">
        <v>6.5001850386007698</v>
      </c>
      <c r="EB180" s="9">
        <v>1.12070003525425</v>
      </c>
      <c r="EC180" s="9">
        <v>1.0455143464541601</v>
      </c>
      <c r="ED180" s="12"/>
      <c r="EE180" s="9">
        <v>14.994095877213001</v>
      </c>
      <c r="EF180" s="9">
        <v>4.4608443052853604</v>
      </c>
      <c r="EG180" s="9">
        <v>3.0729994226820798</v>
      </c>
      <c r="EH180" s="9">
        <v>20.5143542660315</v>
      </c>
      <c r="EI180" s="9">
        <v>7.9170841955167797</v>
      </c>
      <c r="EJ180" s="9">
        <v>22.047969733029699</v>
      </c>
      <c r="EK180" s="9">
        <v>22.7587802693958</v>
      </c>
      <c r="EL180" s="9">
        <v>1.88905874611714</v>
      </c>
      <c r="EM180" s="9">
        <v>3.5955475963863099</v>
      </c>
      <c r="EN180" s="9">
        <v>18.845157683504599</v>
      </c>
      <c r="EO180" s="9">
        <v>10.621229232726099</v>
      </c>
      <c r="EP180" s="9">
        <v>4.8090531339546896</v>
      </c>
      <c r="EQ180" s="9">
        <v>1.5513362147201</v>
      </c>
      <c r="ER180" s="9">
        <v>5.5806220402597297</v>
      </c>
      <c r="ES180" s="9">
        <v>1.6072961008767901</v>
      </c>
      <c r="ET180" s="9">
        <v>2.8646473829269801</v>
      </c>
      <c r="EU180" s="9">
        <v>0.167149251628506</v>
      </c>
      <c r="EV180" s="9">
        <v>3.1211739341429499</v>
      </c>
      <c r="EW180" s="9">
        <v>32.841516059080703</v>
      </c>
      <c r="EX180" s="9">
        <v>7.7690643526648699</v>
      </c>
      <c r="EY180" s="9">
        <v>8.9733427518728703</v>
      </c>
      <c r="EZ180" s="9">
        <v>39.987490003323501</v>
      </c>
      <c r="FA180" s="9">
        <v>50.0507384940382</v>
      </c>
      <c r="FB180" s="9">
        <v>27.261864879315102</v>
      </c>
      <c r="FC180" s="9">
        <v>52.218731726083199</v>
      </c>
      <c r="FD180" s="9">
        <v>4.7149262084580101</v>
      </c>
      <c r="FE180" s="9">
        <v>5.7953500249691103</v>
      </c>
      <c r="FF180" s="9">
        <v>2.4102649774818401</v>
      </c>
      <c r="FG180" s="9">
        <v>0.63894698072101996</v>
      </c>
      <c r="FH180" s="9">
        <v>4.4357224341364E-2</v>
      </c>
      <c r="FI180" s="9">
        <v>4.8978112694776996</v>
      </c>
      <c r="FJ180" s="9">
        <v>4.0014605928396803</v>
      </c>
      <c r="FK180" s="9">
        <v>4.3730391010491196</v>
      </c>
      <c r="FL180" s="9">
        <v>6.5164816517452397</v>
      </c>
      <c r="FM180" s="9">
        <v>13.616356435976501</v>
      </c>
      <c r="FN180" s="9">
        <v>15.2489914174396</v>
      </c>
      <c r="FO180" s="9">
        <v>15.842326403375001</v>
      </c>
      <c r="FP180" s="9">
        <v>29.631502672133699</v>
      </c>
      <c r="FQ180" s="9">
        <v>89.383909510691396</v>
      </c>
      <c r="FR180" s="9">
        <v>8.8497922357537604</v>
      </c>
      <c r="FS180" s="9">
        <v>20.124503367539901</v>
      </c>
      <c r="FT180" s="9">
        <v>1.08259758926247</v>
      </c>
      <c r="FU180" s="9">
        <v>66.102687771228105</v>
      </c>
      <c r="FV180" s="9">
        <v>11.298785822788499</v>
      </c>
      <c r="FW180" s="9">
        <v>21.0183115256857</v>
      </c>
      <c r="FX180" s="9">
        <v>3.9207719899117399</v>
      </c>
      <c r="FY180" s="9">
        <v>3.3039436944159801</v>
      </c>
      <c r="FZ180" s="9">
        <v>2.4712360071543502</v>
      </c>
      <c r="GA180" s="9">
        <v>2.6074860569127698</v>
      </c>
      <c r="GB180" s="9">
        <v>0.67567345086587405</v>
      </c>
      <c r="GC180" s="9">
        <v>2.9428103012914302</v>
      </c>
      <c r="GD180" s="9">
        <v>0.77396234118821206</v>
      </c>
      <c r="GE180" s="9">
        <v>2.45407706362032</v>
      </c>
      <c r="GF180" s="9">
        <v>2.7702877405533202</v>
      </c>
      <c r="GG180" s="9">
        <v>4.7517761405596097</v>
      </c>
      <c r="GH180" s="9">
        <v>1.9860990892456301</v>
      </c>
      <c r="GI180" s="9">
        <v>25.891457351546801</v>
      </c>
      <c r="GJ180" s="9">
        <v>6.8264573299811104</v>
      </c>
      <c r="GK180" s="9">
        <v>13.0218952937513</v>
      </c>
      <c r="GL180" s="9">
        <v>26.186226219602599</v>
      </c>
      <c r="GM180" s="9">
        <v>7.8723148585680303</v>
      </c>
      <c r="GN180" s="9">
        <v>5.7124186722503802</v>
      </c>
      <c r="GO180" s="9">
        <v>1.3398226382588201</v>
      </c>
      <c r="GP180" s="9">
        <v>0.42572482231149</v>
      </c>
      <c r="GQ180" s="10"/>
      <c r="GR180" s="9">
        <v>1.57911876591267</v>
      </c>
      <c r="GS180" s="9">
        <v>1.2621172798120499</v>
      </c>
      <c r="GT180" s="9">
        <v>0.94122896203055295</v>
      </c>
      <c r="GU180" s="9">
        <v>1.5689180967140799</v>
      </c>
      <c r="GV180" s="9">
        <v>0.25354069581708599</v>
      </c>
      <c r="GW180" s="9">
        <v>0.35470965028749901</v>
      </c>
      <c r="GX180" s="9">
        <v>0.25318938776546801</v>
      </c>
      <c r="GY180" s="9">
        <v>0.766775103627785</v>
      </c>
      <c r="GZ180" s="9">
        <v>1.0685353701693501</v>
      </c>
      <c r="HA180" s="9">
        <v>1.23693138438476</v>
      </c>
      <c r="HB180" s="9">
        <v>0.54476201292066995</v>
      </c>
      <c r="HC180" s="9">
        <v>0.73249506052647595</v>
      </c>
      <c r="HD180" s="9">
        <v>0.64111278845527997</v>
      </c>
      <c r="HE180" s="9">
        <v>0.60055389547744398</v>
      </c>
      <c r="HF180" s="9">
        <v>0.40999961246123601</v>
      </c>
      <c r="HG180" s="9">
        <v>1.0967281997926801</v>
      </c>
      <c r="HH180" s="9">
        <v>0.86508558188766005</v>
      </c>
      <c r="HI180" s="9">
        <v>0.78465124518921603</v>
      </c>
      <c r="HJ180" s="9">
        <v>1.02187906549985</v>
      </c>
      <c r="HK180" s="9">
        <v>0.98375158886574599</v>
      </c>
      <c r="HL180" s="9">
        <v>2.1577681285983501</v>
      </c>
      <c r="HM180" s="9">
        <v>0.30742274104505701</v>
      </c>
      <c r="HN180" s="9">
        <v>2.2924502400694502</v>
      </c>
      <c r="HO180" s="9">
        <v>1.4837339063266399</v>
      </c>
      <c r="HP180" s="9">
        <v>3.2803622019535697E-2</v>
      </c>
      <c r="HQ180" s="9">
        <v>2.7483122065077401E-2</v>
      </c>
      <c r="HR180" s="9">
        <v>0.725154474854807</v>
      </c>
      <c r="HS180" s="9">
        <v>0.521196374247198</v>
      </c>
      <c r="HT180" s="9">
        <v>1.4624411593553801</v>
      </c>
      <c r="HU180" s="9">
        <v>0.98932134455260701</v>
      </c>
      <c r="HV180" s="9">
        <v>0.55854750837542</v>
      </c>
      <c r="HW180" s="9">
        <v>0.71182312059994601</v>
      </c>
      <c r="HX180" s="9">
        <v>0.70201455795058998</v>
      </c>
      <c r="HY180" s="9">
        <v>2.4585549270646601</v>
      </c>
      <c r="HZ180" s="9">
        <v>0.47881753326676901</v>
      </c>
      <c r="IA180" s="9">
        <v>0.54061197275315698</v>
      </c>
      <c r="IB180" s="9">
        <v>1.1180377640979</v>
      </c>
      <c r="IC180" s="9">
        <v>1.6541569270395899</v>
      </c>
    </row>
    <row r="181" spans="1:237" x14ac:dyDescent="0.35">
      <c r="A181" s="3" t="str">
        <f t="shared" si="2"/>
        <v>chr3:105989415-105990023</v>
      </c>
      <c r="B181" s="3">
        <v>3</v>
      </c>
      <c r="C181" s="3">
        <v>105989415</v>
      </c>
      <c r="D181" s="3">
        <v>105990023</v>
      </c>
      <c r="E181" s="3" t="s">
        <v>189</v>
      </c>
      <c r="F181" s="3" t="s">
        <v>35</v>
      </c>
      <c r="G181" s="5" t="s">
        <v>244</v>
      </c>
      <c r="H181" s="9">
        <v>3.4056948189189602</v>
      </c>
      <c r="I181" s="9">
        <v>6.0476456825175902</v>
      </c>
      <c r="J181" s="9">
        <v>13.1379121350007</v>
      </c>
      <c r="K181" s="9">
        <v>14.3670388886816</v>
      </c>
      <c r="L181" s="9">
        <v>1.9064996727289001</v>
      </c>
      <c r="M181" s="9">
        <v>4.3681255761615096</v>
      </c>
      <c r="N181" s="9">
        <v>3.1479737465161999</v>
      </c>
      <c r="O181" s="9">
        <v>3.6731929782797801</v>
      </c>
      <c r="P181" s="9">
        <v>5.8409291962562797</v>
      </c>
      <c r="Q181" s="9">
        <v>3.7997553130294599</v>
      </c>
      <c r="R181" s="9">
        <v>5.3761962190615504</v>
      </c>
      <c r="S181" s="9">
        <v>3.9188913110097299</v>
      </c>
      <c r="T181" s="9">
        <v>6.7605961041549296</v>
      </c>
      <c r="U181" s="9">
        <v>4.1955812530266297</v>
      </c>
      <c r="V181" s="9">
        <v>8.4016408100828297</v>
      </c>
      <c r="W181" s="9">
        <v>3.28544822149142</v>
      </c>
      <c r="X181" s="9">
        <v>4.3455058725272302</v>
      </c>
      <c r="Y181" s="9">
        <v>2.2702332862947401</v>
      </c>
      <c r="Z181" s="9">
        <v>9.7716809620963705</v>
      </c>
      <c r="AA181" s="9">
        <v>2.6341130860626301</v>
      </c>
      <c r="AB181" s="9">
        <v>0</v>
      </c>
      <c r="AC181" s="9">
        <v>12.8843647589432</v>
      </c>
      <c r="AD181" s="9">
        <v>2.8445462131773098</v>
      </c>
      <c r="AE181" s="9">
        <v>3.11346108704761</v>
      </c>
      <c r="AF181" s="9">
        <v>12.720130367623099</v>
      </c>
      <c r="AG181" s="9">
        <v>2.7636925419684002</v>
      </c>
      <c r="AH181" s="9">
        <v>23.148507278358601</v>
      </c>
      <c r="AI181" s="9">
        <v>9.4107122691330893</v>
      </c>
      <c r="AJ181" s="9">
        <v>4.6578015740634502</v>
      </c>
      <c r="AK181" s="9">
        <v>50.113898659581103</v>
      </c>
      <c r="AL181" s="9">
        <v>7.1762072297282398</v>
      </c>
      <c r="AM181" s="9">
        <v>16.393681134041401</v>
      </c>
      <c r="AN181" s="9">
        <v>5.7083412992107396</v>
      </c>
      <c r="AO181" s="9">
        <v>2.9654089378891402</v>
      </c>
      <c r="AP181" s="9">
        <v>4.57829318782158</v>
      </c>
      <c r="AQ181" s="9">
        <v>3.45750960490592</v>
      </c>
      <c r="AR181" s="9">
        <v>3.75043129959945</v>
      </c>
      <c r="AS181" s="9">
        <v>3.2840220143551502</v>
      </c>
      <c r="AT181" s="9">
        <v>8.8161696387770405</v>
      </c>
      <c r="AU181" s="9">
        <v>9.4034142369790494</v>
      </c>
      <c r="AV181" s="9">
        <v>7.9336448382382798</v>
      </c>
      <c r="AW181" s="9">
        <v>9.5333418787999307</v>
      </c>
      <c r="AX181" s="9">
        <v>7.7143064618537398</v>
      </c>
      <c r="AY181" s="9">
        <v>7.4181591713964998</v>
      </c>
      <c r="AZ181" s="9">
        <v>6.7645503587167601</v>
      </c>
      <c r="BA181" s="9">
        <v>7.1075841433990696</v>
      </c>
      <c r="BB181" s="9">
        <v>23.2824913440061</v>
      </c>
      <c r="BC181" s="9">
        <v>37.297313330617797</v>
      </c>
      <c r="BD181" s="9">
        <v>8.8993801337918192</v>
      </c>
      <c r="BE181" s="9">
        <v>4.8940569148645299</v>
      </c>
      <c r="BF181" s="9">
        <v>11.08012395427</v>
      </c>
      <c r="BG181" s="9">
        <v>12.261199233925</v>
      </c>
      <c r="BH181" s="9">
        <v>6.6955432778129103</v>
      </c>
      <c r="BI181" s="9">
        <v>67.641183655209701</v>
      </c>
      <c r="BJ181" s="9">
        <v>68.6195349874763</v>
      </c>
      <c r="BK181" s="9">
        <v>114.50409569930299</v>
      </c>
      <c r="BL181" s="9">
        <v>80.821575191388106</v>
      </c>
      <c r="BM181" s="12"/>
      <c r="BN181" s="9">
        <v>15.620774100867999</v>
      </c>
      <c r="BO181" s="9">
        <v>14.169095526641501</v>
      </c>
      <c r="BP181" s="9">
        <v>54.8803036627178</v>
      </c>
      <c r="BQ181" s="9">
        <v>69.788583101283805</v>
      </c>
      <c r="BR181" s="9">
        <v>15.645868260455201</v>
      </c>
      <c r="BS181" s="9">
        <v>16.914154889698299</v>
      </c>
      <c r="BT181" s="9">
        <v>1.43805965486888</v>
      </c>
      <c r="BU181" s="9">
        <v>9.4960575885950504</v>
      </c>
      <c r="BV181" s="9">
        <v>2.00003466726757</v>
      </c>
      <c r="BW181" s="9">
        <v>10.0481285124616</v>
      </c>
      <c r="BX181" s="9">
        <v>4.3687096881514202</v>
      </c>
      <c r="BY181" s="9">
        <v>9.8076074341664405</v>
      </c>
      <c r="BZ181" s="9">
        <v>1.4620481540179999</v>
      </c>
      <c r="CA181" s="9">
        <v>13.481662035888601</v>
      </c>
      <c r="CB181" s="9">
        <v>22.970914312852599</v>
      </c>
      <c r="CC181" s="9">
        <v>15.5754155048689</v>
      </c>
      <c r="CD181" s="9">
        <v>3.5005616118412002</v>
      </c>
      <c r="CE181" s="9">
        <v>3.29258139290866</v>
      </c>
      <c r="CF181" s="9">
        <v>1.6982678517046499</v>
      </c>
      <c r="CG181" s="9">
        <v>1.5093240409648401</v>
      </c>
      <c r="CH181" s="9">
        <v>1.44734956742011</v>
      </c>
      <c r="CI181" s="9">
        <v>1.46901274716341</v>
      </c>
      <c r="CJ181" s="9">
        <v>1.9992830934332999</v>
      </c>
      <c r="CK181" s="9">
        <v>5.4208618710186602</v>
      </c>
      <c r="CL181" s="9">
        <v>14.8155161836067</v>
      </c>
      <c r="CM181" s="9">
        <v>5.8962721344440503</v>
      </c>
      <c r="CN181" s="9">
        <v>6.2574568692813104</v>
      </c>
      <c r="CO181" s="9">
        <v>3.53276310431478</v>
      </c>
      <c r="CP181" s="9">
        <v>3.9236468598936098</v>
      </c>
      <c r="CQ181" s="9">
        <v>91.671286198472103</v>
      </c>
      <c r="CR181" s="9">
        <v>52.249592802769897</v>
      </c>
      <c r="CS181" s="9">
        <v>2.7323271867039298</v>
      </c>
      <c r="CT181" s="9">
        <v>4.2207993959567096</v>
      </c>
      <c r="CU181" s="9">
        <v>7.7870300972069701</v>
      </c>
      <c r="CV181" s="9">
        <v>6.8809716856822796</v>
      </c>
      <c r="CW181" s="9">
        <v>7.2398499294947198</v>
      </c>
      <c r="CX181" s="9">
        <v>20.9552023494211</v>
      </c>
      <c r="CY181" s="9">
        <v>12.7472192002796</v>
      </c>
      <c r="CZ181" s="9">
        <v>3.1410899841509599</v>
      </c>
      <c r="DA181" s="9">
        <v>27.311922342878901</v>
      </c>
      <c r="DB181" s="9">
        <v>33.673869086655799</v>
      </c>
      <c r="DC181" s="9">
        <v>8.1901656230999507</v>
      </c>
      <c r="DD181" s="9">
        <v>11.2023590202771</v>
      </c>
      <c r="DE181" s="12"/>
      <c r="DF181" s="9">
        <v>13.360047831891499</v>
      </c>
      <c r="DG181" s="9">
        <v>11.946571547513299</v>
      </c>
      <c r="DH181" s="9">
        <v>173.86850679213899</v>
      </c>
      <c r="DI181" s="9">
        <v>140.16076845274401</v>
      </c>
      <c r="DJ181" s="9">
        <v>9.0791531501876008</v>
      </c>
      <c r="DK181" s="9">
        <v>88.7560736374828</v>
      </c>
      <c r="DL181" s="9">
        <v>60.491489378103601</v>
      </c>
      <c r="DM181" s="9">
        <v>100.170403245426</v>
      </c>
      <c r="DN181" s="9">
        <v>3.94585147781391</v>
      </c>
      <c r="DO181" s="9">
        <v>4.0701241469267302</v>
      </c>
      <c r="DP181" s="9">
        <v>49.3772173325465</v>
      </c>
      <c r="DQ181" s="9">
        <v>28.232400286416699</v>
      </c>
      <c r="DR181" s="9">
        <v>9.3959655592699303</v>
      </c>
      <c r="DS181" s="9">
        <v>16.818081766556499</v>
      </c>
      <c r="DT181" s="9">
        <v>20.5394492966856</v>
      </c>
      <c r="DU181" s="9">
        <v>24.013588049786701</v>
      </c>
      <c r="DV181" s="9">
        <v>14.2009891260416</v>
      </c>
      <c r="DW181" s="9">
        <v>17.4459981448591</v>
      </c>
      <c r="DX181" s="9">
        <v>8.7237049011344698</v>
      </c>
      <c r="DY181" s="9">
        <v>8.1182835110265206</v>
      </c>
      <c r="DZ181" s="9">
        <v>9.8794547153724395</v>
      </c>
      <c r="EA181" s="9">
        <v>22.200631977990302</v>
      </c>
      <c r="EB181" s="9">
        <v>4.95895887916575</v>
      </c>
      <c r="EC181" s="9">
        <v>3.55080344078771</v>
      </c>
      <c r="ED181" s="12"/>
      <c r="EE181" s="9">
        <v>11.6383186846067</v>
      </c>
      <c r="EF181" s="9">
        <v>10.686770889640499</v>
      </c>
      <c r="EG181" s="9">
        <v>4.6877337523528704</v>
      </c>
      <c r="EH181" s="9">
        <v>36.683900206461502</v>
      </c>
      <c r="EI181" s="9">
        <v>12.4207370083763</v>
      </c>
      <c r="EJ181" s="9">
        <v>22.851053090571298</v>
      </c>
      <c r="EK181" s="9">
        <v>34.882453458381597</v>
      </c>
      <c r="EL181" s="9">
        <v>20.190749351211601</v>
      </c>
      <c r="EM181" s="9">
        <v>9.4817140733994894</v>
      </c>
      <c r="EN181" s="9">
        <v>9.8219577508329401</v>
      </c>
      <c r="EO181" s="9">
        <v>2.40132139174677</v>
      </c>
      <c r="EP181" s="9">
        <v>6.2647515840374703</v>
      </c>
      <c r="EQ181" s="9">
        <v>2.4131896673423801</v>
      </c>
      <c r="ER181" s="9">
        <v>14.8293506588273</v>
      </c>
      <c r="ES181" s="9">
        <v>6.1011647910833204</v>
      </c>
      <c r="ET181" s="9">
        <v>15.960178276307399</v>
      </c>
      <c r="EU181" s="9">
        <v>0</v>
      </c>
      <c r="EV181" s="9">
        <v>4.4873462106302604</v>
      </c>
      <c r="EW181" s="9">
        <v>59.1382080956636</v>
      </c>
      <c r="EX181" s="9">
        <v>15.8152500385231</v>
      </c>
      <c r="EY181" s="9">
        <v>18.963003329234098</v>
      </c>
      <c r="EZ181" s="9">
        <v>71.876347093514298</v>
      </c>
      <c r="FA181" s="9">
        <v>31.6615390153652</v>
      </c>
      <c r="FB181" s="9">
        <v>67.789888038840701</v>
      </c>
      <c r="FC181" s="9">
        <v>26.252328442529201</v>
      </c>
      <c r="FD181" s="9">
        <v>9.8678001082154694</v>
      </c>
      <c r="FE181" s="9">
        <v>9.0255790878675199</v>
      </c>
      <c r="FF181" s="9">
        <v>5.4492947316980702</v>
      </c>
      <c r="FG181" s="9">
        <v>6.5586824610028502</v>
      </c>
      <c r="FH181" s="9">
        <v>0.48792946775500401</v>
      </c>
      <c r="FI181" s="9">
        <v>6.3936945143428101</v>
      </c>
      <c r="FJ181" s="9">
        <v>3.7426596589744299</v>
      </c>
      <c r="FK181" s="9">
        <v>6.7364808548766204</v>
      </c>
      <c r="FL181" s="9">
        <v>3.0393570851709999</v>
      </c>
      <c r="FM181" s="9">
        <v>27.835378725724802</v>
      </c>
      <c r="FN181" s="9">
        <v>72.2677347642868</v>
      </c>
      <c r="FO181" s="9">
        <v>18.728517196675298</v>
      </c>
      <c r="FP181" s="9">
        <v>75.000866212177101</v>
      </c>
      <c r="FQ181" s="9">
        <v>26.222957560550199</v>
      </c>
      <c r="FR181" s="9">
        <v>6.2028755247579204</v>
      </c>
      <c r="FS181" s="9">
        <v>20.3284679286974</v>
      </c>
      <c r="FT181" s="9">
        <v>26.135902084038801</v>
      </c>
      <c r="FU181" s="9">
        <v>32.239825504809801</v>
      </c>
      <c r="FV181" s="9">
        <v>26.716904101559301</v>
      </c>
      <c r="FW181" s="9">
        <v>17.830397261251001</v>
      </c>
      <c r="FX181" s="9">
        <v>7.4533487332975596</v>
      </c>
      <c r="FY181" s="9">
        <v>26.456484979436599</v>
      </c>
      <c r="FZ181" s="9">
        <v>7.6066297915382899</v>
      </c>
      <c r="GA181" s="9">
        <v>5.2742331605735604</v>
      </c>
      <c r="GB181" s="9">
        <v>0.97068580265238202</v>
      </c>
      <c r="GC181" s="9">
        <v>45.766516930572202</v>
      </c>
      <c r="GD181" s="9">
        <v>28.885502002407598</v>
      </c>
      <c r="GE181" s="9">
        <v>5.9082482284025399</v>
      </c>
      <c r="GF181" s="9">
        <v>2.9549735899235401</v>
      </c>
      <c r="GG181" s="9">
        <v>10.192538900854</v>
      </c>
      <c r="GH181" s="9">
        <v>4.4202251823443399</v>
      </c>
      <c r="GI181" s="9">
        <v>7.5543632356459796</v>
      </c>
      <c r="GJ181" s="9">
        <v>8.3204150074324694</v>
      </c>
      <c r="GK181" s="9">
        <v>11.094228674497099</v>
      </c>
      <c r="GL181" s="9">
        <v>40.584459225435502</v>
      </c>
      <c r="GM181" s="9">
        <v>13.8091968579502</v>
      </c>
      <c r="GN181" s="9">
        <v>6.4770731401894102</v>
      </c>
      <c r="GO181" s="9">
        <v>5.6599768216874198</v>
      </c>
      <c r="GP181" s="9">
        <v>0.61923610518034899</v>
      </c>
      <c r="GQ181" s="10"/>
      <c r="GR181" s="9">
        <v>15.3613896022938</v>
      </c>
      <c r="GS181" s="9">
        <v>9.2237291902543195</v>
      </c>
      <c r="GT181" s="9">
        <v>20.5368518541943</v>
      </c>
      <c r="GU181" s="9">
        <v>23.559491419509801</v>
      </c>
      <c r="GV181" s="9">
        <v>4.0222727336405404</v>
      </c>
      <c r="GW181" s="9">
        <v>2.41202562195499</v>
      </c>
      <c r="GX181" s="9">
        <v>5.4792780326680797</v>
      </c>
      <c r="GY181" s="9">
        <v>7.2656616526681601</v>
      </c>
      <c r="GZ181" s="9">
        <v>24.863291584740502</v>
      </c>
      <c r="HA181" s="9">
        <v>20.975568828158401</v>
      </c>
      <c r="HB181" s="9">
        <v>23.695676998726899</v>
      </c>
      <c r="HC181" s="9">
        <v>20.2073093871326</v>
      </c>
      <c r="HD181" s="9">
        <v>4.0639308982480902</v>
      </c>
      <c r="HE181" s="9">
        <v>11.7031015528938</v>
      </c>
      <c r="HF181" s="9">
        <v>4.0999961246123604</v>
      </c>
      <c r="HG181" s="9">
        <v>7.1122973174566102</v>
      </c>
      <c r="HH181" s="9">
        <v>7.2598591783964403</v>
      </c>
      <c r="HI181" s="9">
        <v>4.5335405277599197</v>
      </c>
      <c r="HJ181" s="9">
        <v>20.498492754995201</v>
      </c>
      <c r="HK181" s="9">
        <v>8.5757475464166095</v>
      </c>
      <c r="HL181" s="9">
        <v>4.8847012355436998</v>
      </c>
      <c r="HM181" s="9">
        <v>3.2408677747553698</v>
      </c>
      <c r="HN181" s="9">
        <v>5.4061088687203203</v>
      </c>
      <c r="HO181" s="9">
        <v>2.1792341749172501</v>
      </c>
      <c r="HP181" s="9">
        <v>0.14171164712439399</v>
      </c>
      <c r="HQ181" s="9">
        <v>0.54966244130154795</v>
      </c>
      <c r="HR181" s="9">
        <v>7.2327095673830097</v>
      </c>
      <c r="HS181" s="9">
        <v>4.4443836276715603</v>
      </c>
      <c r="HT181" s="9">
        <v>8.6500033767316094</v>
      </c>
      <c r="HU181" s="9">
        <v>8.6664549782808393</v>
      </c>
      <c r="HV181" s="9">
        <v>5.2264088283700003</v>
      </c>
      <c r="HW181" s="9">
        <v>7.1247023252776396</v>
      </c>
      <c r="HX181" s="9">
        <v>4.6394005568908501</v>
      </c>
      <c r="HY181" s="9">
        <v>23.902245176476001</v>
      </c>
      <c r="HZ181" s="9">
        <v>2.1046924539198599</v>
      </c>
      <c r="IA181" s="9">
        <v>2.4427652102179702</v>
      </c>
      <c r="IB181" s="9">
        <v>6.6536881570704498</v>
      </c>
      <c r="IC181" s="9">
        <v>10.2984608683433</v>
      </c>
    </row>
    <row r="182" spans="1:237" x14ac:dyDescent="0.35">
      <c r="A182" s="3" t="str">
        <f t="shared" si="2"/>
        <v>chr3:105990267-105991084</v>
      </c>
      <c r="B182" s="3">
        <v>3</v>
      </c>
      <c r="C182" s="3">
        <v>105990267</v>
      </c>
      <c r="D182" s="3">
        <v>105991084</v>
      </c>
      <c r="E182" s="3" t="s">
        <v>190</v>
      </c>
      <c r="F182" s="3" t="s">
        <v>12</v>
      </c>
      <c r="G182" s="5" t="s">
        <v>244</v>
      </c>
      <c r="H182" s="9">
        <v>3.4305539051884399</v>
      </c>
      <c r="I182" s="9">
        <v>6.0228602493925196</v>
      </c>
      <c r="J182" s="9">
        <v>14.045896581456599</v>
      </c>
      <c r="K182" s="9">
        <v>13.563513223766501</v>
      </c>
      <c r="L182" s="9">
        <v>2.1107674948069999</v>
      </c>
      <c r="M182" s="9">
        <v>5.4256717682848201</v>
      </c>
      <c r="N182" s="9">
        <v>5.3420160546941604</v>
      </c>
      <c r="O182" s="9">
        <v>6.0477823783798401</v>
      </c>
      <c r="P182" s="9">
        <v>9.8565680186824807</v>
      </c>
      <c r="Q182" s="9">
        <v>8.9812398307968895</v>
      </c>
      <c r="R182" s="9">
        <v>11.8663235364572</v>
      </c>
      <c r="S182" s="9">
        <v>8.5101747187091803</v>
      </c>
      <c r="T182" s="9">
        <v>10.628258282164801</v>
      </c>
      <c r="U182" s="9">
        <v>9.0837367640612108</v>
      </c>
      <c r="V182" s="9">
        <v>11.337153864208201</v>
      </c>
      <c r="W182" s="9">
        <v>4.5729887407245497</v>
      </c>
      <c r="X182" s="9">
        <v>5.4407146696682496</v>
      </c>
      <c r="Y182" s="9">
        <v>3.13356143742091</v>
      </c>
      <c r="Z182" s="9">
        <v>12.011232879979699</v>
      </c>
      <c r="AA182" s="9">
        <v>3.5424279433255998</v>
      </c>
      <c r="AB182" s="9">
        <v>6.5789473684210504</v>
      </c>
      <c r="AC182" s="9">
        <v>15.5643126288034</v>
      </c>
      <c r="AD182" s="9">
        <v>4.4406526994601299</v>
      </c>
      <c r="AE182" s="9">
        <v>4.28277000209264</v>
      </c>
      <c r="AF182" s="9">
        <v>15.278342460145099</v>
      </c>
      <c r="AG182" s="9">
        <v>3.6849233892912001</v>
      </c>
      <c r="AH182" s="9">
        <v>30.043807318720699</v>
      </c>
      <c r="AI182" s="9">
        <v>14.1160684036996</v>
      </c>
      <c r="AJ182" s="9">
        <v>10.6616650709067</v>
      </c>
      <c r="AK182" s="9">
        <v>78.898868582812099</v>
      </c>
      <c r="AL182" s="9">
        <v>6.5628561844523201</v>
      </c>
      <c r="AM182" s="9">
        <v>23.044240736053201</v>
      </c>
      <c r="AN182" s="9">
        <v>12.8840810679926</v>
      </c>
      <c r="AO182" s="9">
        <v>6.6916063111543398</v>
      </c>
      <c r="AP182" s="9">
        <v>7.7125137011251699</v>
      </c>
      <c r="AQ182" s="9">
        <v>13.910954204178701</v>
      </c>
      <c r="AR182" s="9">
        <v>15.0017251983978</v>
      </c>
      <c r="AS182" s="9">
        <v>7.6051036121908799</v>
      </c>
      <c r="AT182" s="9">
        <v>9.42840364146989</v>
      </c>
      <c r="AU182" s="9">
        <v>28.592785211694299</v>
      </c>
      <c r="AV182" s="9">
        <v>9.5059906013996294</v>
      </c>
      <c r="AW182" s="9">
        <v>14.317283365081799</v>
      </c>
      <c r="AX182" s="9">
        <v>12.276283261620501</v>
      </c>
      <c r="AY182" s="9">
        <v>7.2499379439403597</v>
      </c>
      <c r="AZ182" s="9">
        <v>5.5110554040663704</v>
      </c>
      <c r="BA182" s="9">
        <v>13.050456256904599</v>
      </c>
      <c r="BB182" s="9">
        <v>25.5177366378594</v>
      </c>
      <c r="BC182" s="9">
        <v>68.633775358395198</v>
      </c>
      <c r="BD182" s="9">
        <v>12.8184876055379</v>
      </c>
      <c r="BE182" s="9">
        <v>17.298929294880999</v>
      </c>
      <c r="BF182" s="9">
        <v>12.695975364267699</v>
      </c>
      <c r="BG182" s="9">
        <v>13.651601376352501</v>
      </c>
      <c r="BH182" s="9">
        <v>9.2560717047199894</v>
      </c>
      <c r="BI182" s="9">
        <v>45.788538991239001</v>
      </c>
      <c r="BJ182" s="9">
        <v>46.312124320169502</v>
      </c>
      <c r="BK182" s="9">
        <v>69.283225901161799</v>
      </c>
      <c r="BL182" s="9">
        <v>44.397548025500001</v>
      </c>
      <c r="BM182" s="12"/>
      <c r="BN182" s="9">
        <v>15.107560657236199</v>
      </c>
      <c r="BO182" s="9">
        <v>14.0389415864037</v>
      </c>
      <c r="BP182" s="9">
        <v>36.334016852642598</v>
      </c>
      <c r="BQ182" s="9">
        <v>41.758616334147398</v>
      </c>
      <c r="BR182" s="9">
        <v>14.170961683557699</v>
      </c>
      <c r="BS182" s="9">
        <v>14.4628280940899</v>
      </c>
      <c r="BT182" s="9">
        <v>3.9147179493652802</v>
      </c>
      <c r="BU182" s="9">
        <v>53.251460989242602</v>
      </c>
      <c r="BV182" s="9">
        <v>6.2223300759435398</v>
      </c>
      <c r="BW182" s="9">
        <v>19.1521375673764</v>
      </c>
      <c r="BX182" s="9">
        <v>35.621786688003901</v>
      </c>
      <c r="BY182" s="9">
        <v>26.153619824443801</v>
      </c>
      <c r="BZ182" s="9">
        <v>7.3102407700900001</v>
      </c>
      <c r="CA182" s="9">
        <v>85.452996289016994</v>
      </c>
      <c r="CB182" s="9">
        <v>16.886641155764401</v>
      </c>
      <c r="CC182" s="9">
        <v>9.9602066530010607</v>
      </c>
      <c r="CD182" s="9">
        <v>5.7426092938132998</v>
      </c>
      <c r="CE182" s="9">
        <v>2.7602972137747801</v>
      </c>
      <c r="CF182" s="9">
        <v>0.99898108923803197</v>
      </c>
      <c r="CG182" s="9">
        <v>1.60029308224735</v>
      </c>
      <c r="CH182" s="9">
        <v>4.4999413823425201</v>
      </c>
      <c r="CI182" s="9">
        <v>2.6050134638912401</v>
      </c>
      <c r="CJ182" s="9">
        <v>8.1146384475579794</v>
      </c>
      <c r="CK182" s="9">
        <v>7.40981119060105</v>
      </c>
      <c r="CL182" s="9">
        <v>21.090399475693498</v>
      </c>
      <c r="CM182" s="9">
        <v>10.5245426893201</v>
      </c>
      <c r="CN182" s="9">
        <v>7.9338499964236204</v>
      </c>
      <c r="CO182" s="9">
        <v>4.7751721471166197</v>
      </c>
      <c r="CP182" s="9">
        <v>5.7778304202327204</v>
      </c>
      <c r="CQ182" s="9">
        <v>236.13305972891101</v>
      </c>
      <c r="CR182" s="9">
        <v>99.138098309257799</v>
      </c>
      <c r="CS182" s="9">
        <v>11.8861997024968</v>
      </c>
      <c r="CT182" s="9">
        <v>16.5314643008304</v>
      </c>
      <c r="CU182" s="9">
        <v>21.3472031975157</v>
      </c>
      <c r="CV182" s="9">
        <v>12.6059401281699</v>
      </c>
      <c r="CW182" s="9">
        <v>18.9684068152762</v>
      </c>
      <c r="CX182" s="9">
        <v>42.454695668957001</v>
      </c>
      <c r="CY182" s="9">
        <v>16.395137235086299</v>
      </c>
      <c r="CZ182" s="9">
        <v>3.1909485553279602</v>
      </c>
      <c r="DA182" s="9">
        <v>32.146645798114498</v>
      </c>
      <c r="DB182" s="9">
        <v>41.447319314707698</v>
      </c>
      <c r="DC182" s="9">
        <v>11.2443369741798</v>
      </c>
      <c r="DD182" s="9">
        <v>13.8466160138991</v>
      </c>
      <c r="DE182" s="12"/>
      <c r="DF182" s="9">
        <v>26.683600934290801</v>
      </c>
      <c r="DG182" s="9">
        <v>22.704529737011001</v>
      </c>
      <c r="DH182" s="9">
        <v>21.142230728411601</v>
      </c>
      <c r="DI182" s="9">
        <v>19.636236799159299</v>
      </c>
      <c r="DJ182" s="9">
        <v>11.388607640817799</v>
      </c>
      <c r="DK182" s="9">
        <v>56.178395711816201</v>
      </c>
      <c r="DL182" s="9">
        <v>41.397154580338999</v>
      </c>
      <c r="DM182" s="9">
        <v>52.3635812692428</v>
      </c>
      <c r="DN182" s="9">
        <v>10.330114199778301</v>
      </c>
      <c r="DO182" s="9">
        <v>10.560322110945</v>
      </c>
      <c r="DP182" s="9">
        <v>9.4378625019206694</v>
      </c>
      <c r="DQ182" s="9">
        <v>7.5182457196429704</v>
      </c>
      <c r="DR182" s="9">
        <v>11.887713331894</v>
      </c>
      <c r="DS182" s="9">
        <v>34.878943964169402</v>
      </c>
      <c r="DT182" s="9">
        <v>31.136038951299401</v>
      </c>
      <c r="DU182" s="9">
        <v>21.892050637847099</v>
      </c>
      <c r="DV182" s="9">
        <v>7.6695783184393704</v>
      </c>
      <c r="DW182" s="9">
        <v>13.440494540054701</v>
      </c>
      <c r="DX182" s="9">
        <v>6.3507205933894797</v>
      </c>
      <c r="DY182" s="9">
        <v>6.0135433415011299</v>
      </c>
      <c r="DZ182" s="9">
        <v>10.597859602554299</v>
      </c>
      <c r="EA182" s="9">
        <v>14.106462170017</v>
      </c>
      <c r="EB182" s="9">
        <v>5.0144696128877602</v>
      </c>
      <c r="EC182" s="9">
        <v>5.6221054479138797</v>
      </c>
      <c r="ED182" s="12"/>
      <c r="EE182" s="9">
        <v>18.907619971637502</v>
      </c>
      <c r="EF182" s="9">
        <v>33.977833872092603</v>
      </c>
      <c r="EG182" s="9">
        <v>5.6929677513052503</v>
      </c>
      <c r="EH182" s="9">
        <v>45.744845729654699</v>
      </c>
      <c r="EI182" s="9">
        <v>15.1553818132021</v>
      </c>
      <c r="EJ182" s="9">
        <v>87.335098797027101</v>
      </c>
      <c r="EK182" s="9">
        <v>59.304241177201803</v>
      </c>
      <c r="EL182" s="9">
        <v>50.079176799899003</v>
      </c>
      <c r="EM182" s="9">
        <v>13.485360435874499</v>
      </c>
      <c r="EN182" s="9">
        <v>25.2749766835252</v>
      </c>
      <c r="EO182" s="9">
        <v>4.9257874702497801</v>
      </c>
      <c r="EP182" s="9">
        <v>10.518595252211099</v>
      </c>
      <c r="EQ182" s="9">
        <v>3.21758622312317</v>
      </c>
      <c r="ER182" s="9">
        <v>28.8348485032752</v>
      </c>
      <c r="ES182" s="9">
        <v>5.18270987629659</v>
      </c>
      <c r="ET182" s="9">
        <v>35.212840882342597</v>
      </c>
      <c r="EU182" s="9">
        <v>0.175506714209931</v>
      </c>
      <c r="EV182" s="9">
        <v>6.5396553551706802</v>
      </c>
      <c r="EW182" s="9">
        <v>86.824085500250504</v>
      </c>
      <c r="EX182" s="9">
        <v>19.527386966880599</v>
      </c>
      <c r="EY182" s="9">
        <v>72.334270484812095</v>
      </c>
      <c r="EZ182" s="9">
        <v>223.251469449198</v>
      </c>
      <c r="FA182" s="9">
        <v>64.949526952752507</v>
      </c>
      <c r="FB182" s="9">
        <v>75.888050456197504</v>
      </c>
      <c r="FC182" s="9">
        <v>56.885910090279502</v>
      </c>
      <c r="FD182" s="9">
        <v>19.320947615094202</v>
      </c>
      <c r="FE182" s="9">
        <v>16.300516802443401</v>
      </c>
      <c r="FF182" s="9">
        <v>6.7449312413325702</v>
      </c>
      <c r="FG182" s="9">
        <v>6.45715486872726</v>
      </c>
      <c r="FH182" s="9">
        <v>1.77428897365456</v>
      </c>
      <c r="FI182" s="9">
        <v>6.8309990919747401</v>
      </c>
      <c r="FJ182" s="9">
        <v>4.2204459984179703</v>
      </c>
      <c r="FK182" s="9">
        <v>6.2885765427172702</v>
      </c>
      <c r="FL182" s="9">
        <v>4.1650448944936</v>
      </c>
      <c r="FM182" s="9">
        <v>40.318521033445499</v>
      </c>
      <c r="FN182" s="9">
        <v>93.223951039715502</v>
      </c>
      <c r="FO182" s="9">
        <v>19.213339789494299</v>
      </c>
      <c r="FP182" s="9">
        <v>179.65291726365601</v>
      </c>
      <c r="FQ182" s="9">
        <v>78.818786697603798</v>
      </c>
      <c r="FR182" s="9">
        <v>17.8600036661133</v>
      </c>
      <c r="FS182" s="9">
        <v>51.840992627531001</v>
      </c>
      <c r="FT182" s="9">
        <v>7.35552120931525</v>
      </c>
      <c r="FU182" s="9">
        <v>105.71688857841799</v>
      </c>
      <c r="FV182" s="9">
        <v>29.537233493164699</v>
      </c>
      <c r="FW182" s="9">
        <v>28.042518136782501</v>
      </c>
      <c r="FX182" s="9">
        <v>10.915344522769599</v>
      </c>
      <c r="FY182" s="9">
        <v>17.310473663893799</v>
      </c>
      <c r="FZ182" s="9">
        <v>6.9451837227088697</v>
      </c>
      <c r="GA182" s="9">
        <v>4.2371648424832502</v>
      </c>
      <c r="GB182" s="9">
        <v>0.38066109907936502</v>
      </c>
      <c r="GC182" s="9">
        <v>8.0635537482501203</v>
      </c>
      <c r="GD182" s="9">
        <v>6.2189749353625503</v>
      </c>
      <c r="GE182" s="9">
        <v>15.0167975805231</v>
      </c>
      <c r="GF182" s="9">
        <v>6.4640047279577404</v>
      </c>
      <c r="GG182" s="9">
        <v>18.552429181603699</v>
      </c>
      <c r="GH182" s="9">
        <v>9.7245093976275108</v>
      </c>
      <c r="GI182" s="9">
        <v>19.209910124052399</v>
      </c>
      <c r="GJ182" s="9">
        <v>13.202582919869201</v>
      </c>
      <c r="GK182" s="9">
        <v>31.0313743244782</v>
      </c>
      <c r="GL182" s="9">
        <v>54.025893370611797</v>
      </c>
      <c r="GM182" s="9">
        <v>25.7156067121707</v>
      </c>
      <c r="GN182" s="9">
        <v>7.1967479335437901</v>
      </c>
      <c r="GO182" s="9">
        <v>8.7295494786764198</v>
      </c>
      <c r="GP182" s="9">
        <v>0.85144964462297901</v>
      </c>
      <c r="GQ182" s="10"/>
      <c r="GR182" s="9">
        <v>16.402663793176199</v>
      </c>
      <c r="GS182" s="9">
        <v>11.7063823666288</v>
      </c>
      <c r="GT182" s="9">
        <v>27.678004297751801</v>
      </c>
      <c r="GU182" s="9">
        <v>33.333079562974497</v>
      </c>
      <c r="GV182" s="9">
        <v>4.6420950528264804</v>
      </c>
      <c r="GW182" s="9">
        <v>2.5539094820699901</v>
      </c>
      <c r="GX182" s="9">
        <v>5.2856973352623102</v>
      </c>
      <c r="GY182" s="9">
        <v>10.2112001605066</v>
      </c>
      <c r="GZ182" s="9">
        <v>33.821781111578503</v>
      </c>
      <c r="HA182" s="9">
        <v>27.4595599775453</v>
      </c>
      <c r="HB182" s="9">
        <v>29.3206559770985</v>
      </c>
      <c r="HC182" s="9">
        <v>33.578431510185801</v>
      </c>
      <c r="HD182" s="9">
        <v>5.4595787777762697</v>
      </c>
      <c r="HE182" s="9">
        <v>17.232677047383099</v>
      </c>
      <c r="HF182" s="9">
        <v>5.0804299804979198</v>
      </c>
      <c r="HG182" s="9">
        <v>15.210753506661399</v>
      </c>
      <c r="HH182" s="9">
        <v>14.350392630909001</v>
      </c>
      <c r="HI182" s="9">
        <v>6.8584331060983299</v>
      </c>
      <c r="HJ182" s="9">
        <v>32.610847717587902</v>
      </c>
      <c r="HK182" s="9">
        <v>9.7947440804459003</v>
      </c>
      <c r="HL182" s="9">
        <v>10.7924248053239</v>
      </c>
      <c r="HM182" s="9">
        <v>7.7688887082788298</v>
      </c>
      <c r="HN182" s="9">
        <v>11.183609423431699</v>
      </c>
      <c r="HO182" s="9">
        <v>3.0434955380923499</v>
      </c>
      <c r="HP182" s="9">
        <v>0.62982954277508596</v>
      </c>
      <c r="HQ182" s="9">
        <v>0.54966244130154795</v>
      </c>
      <c r="HR182" s="9">
        <v>13.4477653759362</v>
      </c>
      <c r="HS182" s="9">
        <v>8.2001562881559202</v>
      </c>
      <c r="HT182" s="9">
        <v>13.376082025832901</v>
      </c>
      <c r="HU182" s="9">
        <v>16.086365062425401</v>
      </c>
      <c r="HV182" s="9">
        <v>8.8170713822119904</v>
      </c>
      <c r="HW182" s="9">
        <v>12.0815796923645</v>
      </c>
      <c r="HX182" s="9">
        <v>6.0366469234398501</v>
      </c>
      <c r="HY182" s="9">
        <v>24.492918350383398</v>
      </c>
      <c r="HZ182" s="9">
        <v>2.7501314731219502</v>
      </c>
      <c r="IA182" s="9">
        <v>2.64299186679321</v>
      </c>
      <c r="IB182" s="9">
        <v>12.3256846188354</v>
      </c>
      <c r="IC182" s="9">
        <v>17.368647733915701</v>
      </c>
    </row>
    <row r="183" spans="1:237" x14ac:dyDescent="0.35">
      <c r="A183" s="3" t="str">
        <f t="shared" si="2"/>
        <v>chr3:106024849-106026105</v>
      </c>
      <c r="B183" s="3">
        <v>3</v>
      </c>
      <c r="C183" s="3">
        <v>106024849</v>
      </c>
      <c r="D183" s="3">
        <v>106026105</v>
      </c>
      <c r="E183" s="3" t="s">
        <v>191</v>
      </c>
      <c r="F183" s="3" t="s">
        <v>12</v>
      </c>
      <c r="G183" s="5" t="s">
        <v>244</v>
      </c>
      <c r="H183" s="9">
        <v>8.8988844048435798</v>
      </c>
      <c r="I183" s="9">
        <v>11.242195822588</v>
      </c>
      <c r="J183" s="9">
        <v>18.101669218579801</v>
      </c>
      <c r="K183" s="9">
        <v>15.0976732968508</v>
      </c>
      <c r="L183" s="9">
        <v>2.9245964367371999</v>
      </c>
      <c r="M183" s="9">
        <v>6.1180032505817001</v>
      </c>
      <c r="N183" s="9">
        <v>6.4134086516179902</v>
      </c>
      <c r="O183" s="9">
        <v>8.3976364722288608</v>
      </c>
      <c r="P183" s="9">
        <v>8.6256822698366697</v>
      </c>
      <c r="Q183" s="9">
        <v>8.6085636130011203</v>
      </c>
      <c r="R183" s="9">
        <v>8.2251549396767807</v>
      </c>
      <c r="S183" s="9">
        <v>8.6675824374852404</v>
      </c>
      <c r="T183" s="9">
        <v>10.7451226476761</v>
      </c>
      <c r="U183" s="9">
        <v>10.404392580271599</v>
      </c>
      <c r="V183" s="9">
        <v>9.7737963372984993</v>
      </c>
      <c r="W183" s="9">
        <v>4.9955284413527101</v>
      </c>
      <c r="X183" s="9">
        <v>10.4568046075417</v>
      </c>
      <c r="Y183" s="9">
        <v>5.08111250426695</v>
      </c>
      <c r="Z183" s="9">
        <v>9.5489255480881798</v>
      </c>
      <c r="AA183" s="9">
        <v>5.0224404970587404</v>
      </c>
      <c r="AB183" s="9">
        <v>0</v>
      </c>
      <c r="AC183" s="9">
        <v>20.127402439360001</v>
      </c>
      <c r="AD183" s="9">
        <v>5.74658537098074</v>
      </c>
      <c r="AE183" s="9">
        <v>7.17300243654058</v>
      </c>
      <c r="AF183" s="9">
        <v>21.139802852435501</v>
      </c>
      <c r="AG183" s="9">
        <v>6.1079524408433503</v>
      </c>
      <c r="AH183" s="9">
        <v>60.846918510933698</v>
      </c>
      <c r="AI183" s="9">
        <v>29.8401296601083</v>
      </c>
      <c r="AJ183" s="9">
        <v>9.2957333087083303</v>
      </c>
      <c r="AK183" s="9">
        <v>44.644197230088899</v>
      </c>
      <c r="AL183" s="9">
        <v>15.282225436902101</v>
      </c>
      <c r="AM183" s="9">
        <v>41.072446824984397</v>
      </c>
      <c r="AN183" s="9">
        <v>14.139547576495399</v>
      </c>
      <c r="AO183" s="9">
        <v>8.0611841576957595</v>
      </c>
      <c r="AP183" s="9">
        <v>11.5672988102747</v>
      </c>
      <c r="AQ183" s="9">
        <v>10.0047368943802</v>
      </c>
      <c r="AR183" s="9">
        <v>13.7515814318647</v>
      </c>
      <c r="AS183" s="9">
        <v>10.0053615568934</v>
      </c>
      <c r="AT183" s="9">
        <v>15.3364617674559</v>
      </c>
      <c r="AU183" s="9">
        <v>16.704053934017999</v>
      </c>
      <c r="AV183" s="9">
        <v>14.893372390881501</v>
      </c>
      <c r="AW183" s="9">
        <v>19.558457440017801</v>
      </c>
      <c r="AX183" s="9">
        <v>11.4589783647949</v>
      </c>
      <c r="AY183" s="9">
        <v>11.613084017226999</v>
      </c>
      <c r="AZ183" s="9">
        <v>12.0217507363898</v>
      </c>
      <c r="BA183" s="9">
        <v>13.381891906665601</v>
      </c>
      <c r="BB183" s="9">
        <v>26.207996848694901</v>
      </c>
      <c r="BC183" s="9">
        <v>85.279172682930195</v>
      </c>
      <c r="BD183" s="9">
        <v>19.846848885703</v>
      </c>
      <c r="BE183" s="9">
        <v>11.542124202725599</v>
      </c>
      <c r="BF183" s="9">
        <v>25.0237124820394</v>
      </c>
      <c r="BG183" s="9">
        <v>22.872742806588601</v>
      </c>
      <c r="BH183" s="9">
        <v>17.1673897420564</v>
      </c>
      <c r="BI183" s="9">
        <v>108.802768534547</v>
      </c>
      <c r="BJ183" s="9">
        <v>110.858709456252</v>
      </c>
      <c r="BK183" s="9">
        <v>213.578290754188</v>
      </c>
      <c r="BL183" s="9">
        <v>141.56399653012099</v>
      </c>
      <c r="BM183" s="12"/>
      <c r="BN183" s="9">
        <v>42.737265799366199</v>
      </c>
      <c r="BO183" s="9">
        <v>24.244489216874399</v>
      </c>
      <c r="BP183" s="9">
        <v>93.798537537294095</v>
      </c>
      <c r="BQ183" s="9">
        <v>89.376048990205405</v>
      </c>
      <c r="BR183" s="9">
        <v>28.757548911146699</v>
      </c>
      <c r="BS183" s="9">
        <v>37.305245189877901</v>
      </c>
      <c r="BT183" s="9">
        <v>5.0712526982545398</v>
      </c>
      <c r="BU183" s="9">
        <v>25.386294765813901</v>
      </c>
      <c r="BV183" s="9">
        <v>11.9486198078227</v>
      </c>
      <c r="BW183" s="9">
        <v>33.449285332399</v>
      </c>
      <c r="BX183" s="9">
        <v>9.7455831504916297</v>
      </c>
      <c r="BY183" s="9">
        <v>34.2721393116149</v>
      </c>
      <c r="BZ183" s="9">
        <v>6.0388945492047901</v>
      </c>
      <c r="CA183" s="9">
        <v>40.538814524765399</v>
      </c>
      <c r="CB183" s="9">
        <v>37.2244998266534</v>
      </c>
      <c r="CC183" s="9">
        <v>34.081326790530902</v>
      </c>
      <c r="CD183" s="9">
        <v>5.69373478222768</v>
      </c>
      <c r="CE183" s="9">
        <v>7.7491410804151499</v>
      </c>
      <c r="CF183" s="9">
        <v>2.0259098637106998</v>
      </c>
      <c r="CG183" s="9">
        <v>5.4539344849370197</v>
      </c>
      <c r="CH183" s="9">
        <v>4.2379773762220196</v>
      </c>
      <c r="CI183" s="9">
        <v>3.3027086884155801</v>
      </c>
      <c r="CJ183" s="9">
        <v>4.20576461654968</v>
      </c>
      <c r="CK183" s="9">
        <v>16.999852541043101</v>
      </c>
      <c r="CL183" s="9">
        <v>47.325445421914999</v>
      </c>
      <c r="CM183" s="9">
        <v>14.8809716121074</v>
      </c>
      <c r="CN183" s="9">
        <v>12.7537111238256</v>
      </c>
      <c r="CO183" s="9">
        <v>7.5166594771193704</v>
      </c>
      <c r="CP183" s="9">
        <v>10.635513568012501</v>
      </c>
      <c r="CQ183" s="9">
        <v>204.82910206381499</v>
      </c>
      <c r="CR183" s="9">
        <v>121.97436362059599</v>
      </c>
      <c r="CS183" s="9">
        <v>9.6844034953088798</v>
      </c>
      <c r="CT183" s="9">
        <v>9.3493626994463508</v>
      </c>
      <c r="CU183" s="9">
        <v>22.684999624314202</v>
      </c>
      <c r="CV183" s="9">
        <v>29.5593437004176</v>
      </c>
      <c r="CW183" s="9">
        <v>13.307533679928399</v>
      </c>
      <c r="CX183" s="9">
        <v>64.163481825810905</v>
      </c>
      <c r="CY183" s="9">
        <v>48.564250702274997</v>
      </c>
      <c r="CZ183" s="9">
        <v>15.467236747353599</v>
      </c>
      <c r="DA183" s="9">
        <v>74.934771861895001</v>
      </c>
      <c r="DB183" s="9">
        <v>74.510107228111906</v>
      </c>
      <c r="DC183" s="9">
        <v>25.665665134724001</v>
      </c>
      <c r="DD183" s="9">
        <v>34.831096896928898</v>
      </c>
      <c r="DE183" s="12"/>
      <c r="DF183" s="9">
        <v>16.713161710308398</v>
      </c>
      <c r="DG183" s="9">
        <v>24.693706329299602</v>
      </c>
      <c r="DH183" s="9">
        <v>44.547333569574903</v>
      </c>
      <c r="DI183" s="9">
        <v>39.797856943483097</v>
      </c>
      <c r="DJ183" s="9">
        <v>15.348384606398101</v>
      </c>
      <c r="DK183" s="9">
        <v>54.241063832858899</v>
      </c>
      <c r="DL183" s="9">
        <v>80.125877829879201</v>
      </c>
      <c r="DM183" s="9">
        <v>82.918288844182896</v>
      </c>
      <c r="DN183" s="9">
        <v>12.4122446145312</v>
      </c>
      <c r="DO183" s="9">
        <v>16.114292800210301</v>
      </c>
      <c r="DP183" s="9">
        <v>15.814944250434401</v>
      </c>
      <c r="DQ183" s="9">
        <v>19.192269038548702</v>
      </c>
      <c r="DR183" s="9">
        <v>23.627726336988101</v>
      </c>
      <c r="DS183" s="9">
        <v>42.837639535999301</v>
      </c>
      <c r="DT183" s="9">
        <v>46.849798071553501</v>
      </c>
      <c r="DU183" s="9">
        <v>59.461839612094998</v>
      </c>
      <c r="DV183" s="9">
        <v>36.789442782153401</v>
      </c>
      <c r="DW183" s="9">
        <v>47.688040875808198</v>
      </c>
      <c r="DX183" s="9">
        <v>26.1861541722946</v>
      </c>
      <c r="DY183" s="9">
        <v>29.8771446554214</v>
      </c>
      <c r="DZ183" s="9">
        <v>11.8892433101976</v>
      </c>
      <c r="EA183" s="9">
        <v>16.561423829484099</v>
      </c>
      <c r="EB183" s="9">
        <v>7.6432993598655496</v>
      </c>
      <c r="EC183" s="9">
        <v>8.5240418313671693</v>
      </c>
      <c r="ED183" s="12"/>
      <c r="EE183" s="9">
        <v>27.3785117070694</v>
      </c>
      <c r="EF183" s="9">
        <v>27.6868246543523</v>
      </c>
      <c r="EG183" s="9">
        <v>9.2677816304410499</v>
      </c>
      <c r="EH183" s="9">
        <v>70.374097154215704</v>
      </c>
      <c r="EI183" s="9">
        <v>25.525793127340201</v>
      </c>
      <c r="EJ183" s="9">
        <v>26.307968738549</v>
      </c>
      <c r="EK183" s="9">
        <v>10.6980997868276</v>
      </c>
      <c r="EL183" s="9">
        <v>47.738664081754102</v>
      </c>
      <c r="EM183" s="9">
        <v>2.8550458030802002</v>
      </c>
      <c r="EN183" s="9">
        <v>27.067362749759901</v>
      </c>
      <c r="EO183" s="9">
        <v>13.967392893691899</v>
      </c>
      <c r="EP183" s="9">
        <v>18.210239109357602</v>
      </c>
      <c r="EQ183" s="9">
        <v>6.1908438325346902</v>
      </c>
      <c r="ER183" s="9">
        <v>19.507657711909701</v>
      </c>
      <c r="ES183" s="9">
        <v>5.8442160946846498</v>
      </c>
      <c r="ET183" s="9">
        <v>32.282910718920398</v>
      </c>
      <c r="EU183" s="9">
        <v>2.5072387744275899E-2</v>
      </c>
      <c r="EV183" s="9">
        <v>8.7086318033331693</v>
      </c>
      <c r="EW183" s="9">
        <v>70.577674427107098</v>
      </c>
      <c r="EX183" s="9">
        <v>16.431254242346299</v>
      </c>
      <c r="EY183" s="9">
        <v>23.711544751145698</v>
      </c>
      <c r="EZ183" s="9">
        <v>53.571375931994602</v>
      </c>
      <c r="FA183" s="9">
        <v>35.336502198720702</v>
      </c>
      <c r="FB183" s="9">
        <v>54.335043292031799</v>
      </c>
      <c r="FC183" s="9">
        <v>27.879419034432502</v>
      </c>
      <c r="FD183" s="9">
        <v>51.7944832827746</v>
      </c>
      <c r="FE183" s="9">
        <v>31.855540448040902</v>
      </c>
      <c r="FF183" s="9">
        <v>13.1297971123231</v>
      </c>
      <c r="FG183" s="9">
        <v>20.298411523657901</v>
      </c>
      <c r="FH183" s="9">
        <v>1.81759007360684</v>
      </c>
      <c r="FI183" s="9">
        <v>32.087900654230502</v>
      </c>
      <c r="FJ183" s="9">
        <v>16.495383771534598</v>
      </c>
      <c r="FK183" s="9">
        <v>25.799521356247901</v>
      </c>
      <c r="FL183" s="9">
        <v>7.9110837710726702</v>
      </c>
      <c r="FM183" s="9">
        <v>41.1004866868942</v>
      </c>
      <c r="FN183" s="9">
        <v>85.797560579563296</v>
      </c>
      <c r="FO183" s="9">
        <v>26.412656019651301</v>
      </c>
      <c r="FP183" s="9">
        <v>90.869276083177098</v>
      </c>
      <c r="FQ183" s="9">
        <v>19.231419955047901</v>
      </c>
      <c r="FR183" s="9">
        <v>18.715572704010999</v>
      </c>
      <c r="FS183" s="9">
        <v>43.113575682891799</v>
      </c>
      <c r="FT183" s="9">
        <v>16.7522562251464</v>
      </c>
      <c r="FU183" s="9">
        <v>30.490770491450899</v>
      </c>
      <c r="FV183" s="9">
        <v>47.8373620052867</v>
      </c>
      <c r="FW183" s="9">
        <v>23.838238961397298</v>
      </c>
      <c r="FX183" s="9">
        <v>15.9402673104704</v>
      </c>
      <c r="FY183" s="9">
        <v>41.8714157383532</v>
      </c>
      <c r="FZ183" s="9">
        <v>18.787255676411601</v>
      </c>
      <c r="GA183" s="9">
        <v>12.7000303368586</v>
      </c>
      <c r="GB183" s="9">
        <v>3.0267089056560499</v>
      </c>
      <c r="GC183" s="9">
        <v>18.1928773026108</v>
      </c>
      <c r="GD183" s="9">
        <v>13.087001801342099</v>
      </c>
      <c r="GE183" s="9">
        <v>17.8473935881633</v>
      </c>
      <c r="GF183" s="9">
        <v>7.6336817739691503</v>
      </c>
      <c r="GG183" s="9">
        <v>24.256552992784599</v>
      </c>
      <c r="GH183" s="9">
        <v>15.4250354715269</v>
      </c>
      <c r="GI183" s="9">
        <v>13.1065202293128</v>
      </c>
      <c r="GJ183" s="9">
        <v>21.530997017167302</v>
      </c>
      <c r="GK183" s="9">
        <v>15.073845681878399</v>
      </c>
      <c r="GL183" s="9">
        <v>55.087993789087797</v>
      </c>
      <c r="GM183" s="9">
        <v>33.294008935341203</v>
      </c>
      <c r="GN183" s="9">
        <v>24.856624931183202</v>
      </c>
      <c r="GO183" s="9">
        <v>19.9364892653225</v>
      </c>
      <c r="GP183" s="9">
        <v>3.57012958854722</v>
      </c>
      <c r="GQ183" s="10"/>
      <c r="GR183" s="9">
        <v>46.440588266147401</v>
      </c>
      <c r="GS183" s="9">
        <v>16.190392943848099</v>
      </c>
      <c r="GT183" s="9">
        <v>52.134086729710901</v>
      </c>
      <c r="GU183" s="9">
        <v>45.7239807218007</v>
      </c>
      <c r="GV183" s="9">
        <v>14.3668149763096</v>
      </c>
      <c r="GW183" s="9">
        <v>4.5751633059582604</v>
      </c>
      <c r="GX183" s="9">
        <v>17.860671896771699</v>
      </c>
      <c r="GY183" s="9">
        <v>23.1882676590991</v>
      </c>
      <c r="GZ183" s="9">
        <v>52.9628424341116</v>
      </c>
      <c r="HA183" s="9">
        <v>22.769990413955998</v>
      </c>
      <c r="HB183" s="9">
        <v>31.886573844944198</v>
      </c>
      <c r="HC183" s="9">
        <v>32.6565731525125</v>
      </c>
      <c r="HD183" s="9">
        <v>10.767165226520399</v>
      </c>
      <c r="HE183" s="9">
        <v>38.497411220407301</v>
      </c>
      <c r="HF183" s="9">
        <v>11.8546761653543</v>
      </c>
      <c r="HG183" s="9">
        <v>22.450127284792099</v>
      </c>
      <c r="HH183" s="9">
        <v>18.5141840306134</v>
      </c>
      <c r="HI183" s="9">
        <v>12.764813475602899</v>
      </c>
      <c r="HJ183" s="9">
        <v>68.376043866744396</v>
      </c>
      <c r="HK183" s="9">
        <v>31.469103297554501</v>
      </c>
      <c r="HL183" s="9">
        <v>10.887836669529401</v>
      </c>
      <c r="HM183" s="9">
        <v>7.03058159667422</v>
      </c>
      <c r="HN183" s="9">
        <v>10.5856526530923</v>
      </c>
      <c r="HO183" s="9">
        <v>4.01250154956122</v>
      </c>
      <c r="HP183" s="9">
        <v>0.36358341787470899</v>
      </c>
      <c r="HQ183" s="9">
        <v>0.58805156418610005</v>
      </c>
      <c r="HR183" s="9">
        <v>10.2137507006658</v>
      </c>
      <c r="HS183" s="9">
        <v>3.4611049268190599</v>
      </c>
      <c r="HT183" s="9">
        <v>8.3594138540855099</v>
      </c>
      <c r="HU183" s="9">
        <v>8.69236577540007</v>
      </c>
      <c r="HV183" s="9">
        <v>4.7519284194694498</v>
      </c>
      <c r="HW183" s="9">
        <v>5.8348695862944302</v>
      </c>
      <c r="HX183" s="9">
        <v>5.34650217685558</v>
      </c>
      <c r="HY183" s="9">
        <v>11.564204037435299</v>
      </c>
      <c r="HZ183" s="9">
        <v>2.5366555242243698</v>
      </c>
      <c r="IA183" s="9">
        <v>3.41195757406908</v>
      </c>
      <c r="IB183" s="9">
        <v>9.1465487814919992</v>
      </c>
      <c r="IC183" s="9">
        <v>11.623406264108599</v>
      </c>
    </row>
    <row r="184" spans="1:237" x14ac:dyDescent="0.35">
      <c r="A184" s="3" t="str">
        <f t="shared" si="2"/>
        <v>chr3:106037213-106037428</v>
      </c>
      <c r="B184" s="3">
        <v>3</v>
      </c>
      <c r="C184" s="3">
        <v>106037213</v>
      </c>
      <c r="D184" s="3">
        <v>106037428</v>
      </c>
      <c r="E184" s="3" t="s">
        <v>192</v>
      </c>
      <c r="F184" s="3" t="s">
        <v>16</v>
      </c>
      <c r="G184" s="5" t="s">
        <v>244</v>
      </c>
      <c r="H184" s="9">
        <v>2.53562679948711</v>
      </c>
      <c r="I184" s="9">
        <v>2.9990374081337201</v>
      </c>
      <c r="J184" s="9">
        <v>2.99929880327486</v>
      </c>
      <c r="K184" s="9">
        <v>3.7926411383991598</v>
      </c>
      <c r="L184" s="9">
        <v>0.88516056233842</v>
      </c>
      <c r="M184" s="9">
        <v>2.2070529226921298</v>
      </c>
      <c r="N184" s="9">
        <v>2.0677866766331898</v>
      </c>
      <c r="O184" s="9">
        <v>3.8216048157860301</v>
      </c>
      <c r="P184" s="9">
        <v>2.1405678020371002</v>
      </c>
      <c r="Q184" s="9">
        <v>1.7271615059224801</v>
      </c>
      <c r="R184" s="9">
        <v>3.29003985901773</v>
      </c>
      <c r="S184" s="9">
        <v>3.24649921432002</v>
      </c>
      <c r="T184" s="9">
        <v>2.33339526553267</v>
      </c>
      <c r="U184" s="9">
        <v>2.9541745641444499</v>
      </c>
      <c r="V184" s="9">
        <v>2.6993223486209899</v>
      </c>
      <c r="W184" s="9">
        <v>2.1754994980145899</v>
      </c>
      <c r="X184" s="9">
        <v>3.2502970753862201</v>
      </c>
      <c r="Y184" s="9">
        <v>1.5348056020020799</v>
      </c>
      <c r="Z184" s="9">
        <v>4.1687586549009499</v>
      </c>
      <c r="AA184" s="9">
        <v>2.6795288289257799</v>
      </c>
      <c r="AB184" s="9">
        <v>0</v>
      </c>
      <c r="AC184" s="9">
        <v>5.5660455758634599</v>
      </c>
      <c r="AD184" s="9">
        <v>2.5284855228242802</v>
      </c>
      <c r="AE184" s="9">
        <v>2.3667939485248799</v>
      </c>
      <c r="AF184" s="9">
        <v>2.72371564749105</v>
      </c>
      <c r="AG184" s="9">
        <v>1.1227500951746601</v>
      </c>
      <c r="AH184" s="9">
        <v>6.1565178931804798</v>
      </c>
      <c r="AI184" s="9">
        <v>2.2142852397960202</v>
      </c>
      <c r="AJ184" s="9">
        <v>0.89737461518653605</v>
      </c>
      <c r="AK184" s="9">
        <v>21.801290020119399</v>
      </c>
      <c r="AL184" s="9">
        <v>5.4588243029556702</v>
      </c>
      <c r="AM184" s="9">
        <v>11.3083646939339</v>
      </c>
      <c r="AN184" s="9">
        <v>2.1285340437735001</v>
      </c>
      <c r="AO184" s="9">
        <v>1.8492156859870501</v>
      </c>
      <c r="AP184" s="9">
        <v>1.9945039630113801</v>
      </c>
      <c r="AQ184" s="9">
        <v>2.00758622220344</v>
      </c>
      <c r="AR184" s="9">
        <v>0</v>
      </c>
      <c r="AS184" s="9">
        <v>3.2840220143551502</v>
      </c>
      <c r="AT184" s="9">
        <v>3.0611700134642499</v>
      </c>
      <c r="AU184" s="9">
        <v>3.75716774200726</v>
      </c>
      <c r="AV184" s="9">
        <v>2.7458844928389601</v>
      </c>
      <c r="AW184" s="9">
        <v>3.6268148451956299</v>
      </c>
      <c r="AX184" s="9">
        <v>2.805202349765</v>
      </c>
      <c r="AY184" s="9">
        <v>2.2917080045952898</v>
      </c>
      <c r="AZ184" s="9">
        <v>2.2152281526149098</v>
      </c>
      <c r="BA184" s="9">
        <v>1.7726348942769901</v>
      </c>
      <c r="BB184" s="9">
        <v>4.0545034036814398</v>
      </c>
      <c r="BC184" s="9">
        <v>10.256538681349801</v>
      </c>
      <c r="BD184" s="9">
        <v>4.1449167746427698</v>
      </c>
      <c r="BE184" s="9">
        <v>1.6926813389757001</v>
      </c>
      <c r="BF184" s="9">
        <v>4.0396285249942796</v>
      </c>
      <c r="BG184" s="9">
        <v>5.2129620946782902</v>
      </c>
      <c r="BH184" s="9">
        <v>2.41739329745264</v>
      </c>
      <c r="BI184" s="9">
        <v>32.225939379152898</v>
      </c>
      <c r="BJ184" s="9">
        <v>31.521341160324798</v>
      </c>
      <c r="BK184" s="9">
        <v>24.103255291864201</v>
      </c>
      <c r="BL184" s="9">
        <v>18.4887296024935</v>
      </c>
      <c r="BM184" s="12"/>
      <c r="BN184" s="9">
        <v>7.8607437693376898</v>
      </c>
      <c r="BO184" s="9">
        <v>5.0576123516292997</v>
      </c>
      <c r="BP184" s="9">
        <v>26.924503691648599</v>
      </c>
      <c r="BQ184" s="9">
        <v>30.124623545977698</v>
      </c>
      <c r="BR184" s="9">
        <v>6.5666694830711902</v>
      </c>
      <c r="BS184" s="9">
        <v>5.7469994874820403</v>
      </c>
      <c r="BT184" s="9">
        <v>0.39946101524135502</v>
      </c>
      <c r="BU184" s="9">
        <v>3.2356936968546099</v>
      </c>
      <c r="BV184" s="9">
        <v>0.55556518535210198</v>
      </c>
      <c r="BW184" s="9">
        <v>4.8554714959545802</v>
      </c>
      <c r="BX184" s="9">
        <v>1.4562365627171401</v>
      </c>
      <c r="BY184" s="9">
        <v>8.4999264429442398</v>
      </c>
      <c r="BZ184" s="9">
        <v>0.82637504357539204</v>
      </c>
      <c r="CA184" s="9">
        <v>6.6371259253605404</v>
      </c>
      <c r="CB184" s="9">
        <v>6.0652319764233198</v>
      </c>
      <c r="CC184" s="9">
        <v>4.1376759974501596</v>
      </c>
      <c r="CD184" s="9">
        <v>1.4365658788611899</v>
      </c>
      <c r="CE184" s="9">
        <v>2.6301100616027102</v>
      </c>
      <c r="CF184" s="9">
        <v>0.52446507184996705</v>
      </c>
      <c r="CG184" s="9">
        <v>1.6574464066133301</v>
      </c>
      <c r="CH184" s="9">
        <v>1.44734956742011</v>
      </c>
      <c r="CI184" s="9">
        <v>1.3696462542108601</v>
      </c>
      <c r="CJ184" s="9">
        <v>0.69066143227695698</v>
      </c>
      <c r="CK184" s="9">
        <v>3.3539145389036298</v>
      </c>
      <c r="CL184" s="9">
        <v>7.7160254524963197</v>
      </c>
      <c r="CM184" s="9">
        <v>4.5231676647789998</v>
      </c>
      <c r="CN184" s="9">
        <v>3.8470589425938702</v>
      </c>
      <c r="CO184" s="9">
        <v>2.0742829236343701</v>
      </c>
      <c r="CP184" s="9">
        <v>3.2916966576806601</v>
      </c>
      <c r="CQ184" s="9">
        <v>38.0379699267855</v>
      </c>
      <c r="CR184" s="9">
        <v>20.502238160999202</v>
      </c>
      <c r="CS184" s="9">
        <v>2.8015000268736499</v>
      </c>
      <c r="CT184" s="9">
        <v>2.0099044742651002</v>
      </c>
      <c r="CU184" s="9">
        <v>4.6990698862455904</v>
      </c>
      <c r="CV184" s="9">
        <v>8.3122137963041904</v>
      </c>
      <c r="CW184" s="9">
        <v>3.3303309675675701</v>
      </c>
      <c r="CX184" s="9">
        <v>18.6147511779273</v>
      </c>
      <c r="CY184" s="9">
        <v>13.8129031205602</v>
      </c>
      <c r="CZ184" s="9">
        <v>1.19660570824798</v>
      </c>
      <c r="DA184" s="9">
        <v>17.807842241760302</v>
      </c>
      <c r="DB184" s="9">
        <v>22.053991568466198</v>
      </c>
      <c r="DC184" s="9">
        <v>4.0971604791357397</v>
      </c>
      <c r="DD184" s="9">
        <v>4.6274497388385303</v>
      </c>
      <c r="DE184" s="12"/>
      <c r="DF184" s="9">
        <v>4.05790159556995</v>
      </c>
      <c r="DG184" s="9">
        <v>5.0767892579652001</v>
      </c>
      <c r="DH184" s="9">
        <v>4.1911089210446599</v>
      </c>
      <c r="DI184" s="9">
        <v>4.3594582886916804</v>
      </c>
      <c r="DJ184" s="9">
        <v>3.5611435657046502</v>
      </c>
      <c r="DK184" s="9">
        <v>10.772352167420401</v>
      </c>
      <c r="DL184" s="9">
        <v>15.426562820416301</v>
      </c>
      <c r="DM184" s="9">
        <v>15.2117459186305</v>
      </c>
      <c r="DN184" s="9">
        <v>0.97881587046546503</v>
      </c>
      <c r="DO184" s="9">
        <v>1.43004361919047</v>
      </c>
      <c r="DP184" s="9">
        <v>1.8407464931034301</v>
      </c>
      <c r="DQ184" s="9">
        <v>2.50492222033454</v>
      </c>
      <c r="DR184" s="9">
        <v>5.34687542875582</v>
      </c>
      <c r="DS184" s="9">
        <v>8.9502821332223892</v>
      </c>
      <c r="DT184" s="9">
        <v>4.5680268728018198</v>
      </c>
      <c r="DU184" s="9">
        <v>9.9406429472041307</v>
      </c>
      <c r="DV184" s="9">
        <v>5.2000680770358096</v>
      </c>
      <c r="DW184" s="9">
        <v>9.0778962509651997</v>
      </c>
      <c r="DX184" s="9">
        <v>3.7558025014669001</v>
      </c>
      <c r="DY184" s="9">
        <v>3.0969748208730801</v>
      </c>
      <c r="DZ184" s="9">
        <v>4.3324155368900303</v>
      </c>
      <c r="EA184" s="9">
        <v>6.6001878853484701</v>
      </c>
      <c r="EB184" s="9">
        <v>2.7015223744708901</v>
      </c>
      <c r="EC184" s="9">
        <v>1.92335186376001</v>
      </c>
      <c r="ED184" s="12"/>
      <c r="EE184" s="9">
        <v>9.6428242136571196</v>
      </c>
      <c r="EF184" s="9">
        <v>7.6219462050739004</v>
      </c>
      <c r="EG184" s="9">
        <v>2.9306265136495599</v>
      </c>
      <c r="EH184" s="9">
        <v>21.7165585114649</v>
      </c>
      <c r="EI184" s="9">
        <v>7.1643122556151804</v>
      </c>
      <c r="EJ184" s="9">
        <v>3.3666376560694302</v>
      </c>
      <c r="EK184" s="9">
        <v>1.1396834268782801</v>
      </c>
      <c r="EL184" s="9">
        <v>9.9118224087765903</v>
      </c>
      <c r="EM184" s="9">
        <v>0.47721226679726703</v>
      </c>
      <c r="EN184" s="9">
        <v>5.03730630629535</v>
      </c>
      <c r="EO184" s="9">
        <v>4.2484916930904397</v>
      </c>
      <c r="EP184" s="9">
        <v>2.4307678103849102</v>
      </c>
      <c r="EQ184" s="9">
        <v>2.2408189768179199</v>
      </c>
      <c r="ER184" s="9">
        <v>7.8069861934037599</v>
      </c>
      <c r="ES184" s="9">
        <v>2.4929490544211399</v>
      </c>
      <c r="ET184" s="9">
        <v>7.9986907445363604</v>
      </c>
      <c r="EU184" s="9">
        <v>0</v>
      </c>
      <c r="EV184" s="9">
        <v>2.7955778617523501</v>
      </c>
      <c r="EW184" s="9">
        <v>30.180541269664602</v>
      </c>
      <c r="EX184" s="9">
        <v>4.9559605866439496</v>
      </c>
      <c r="EY184" s="9">
        <v>11.294141688734999</v>
      </c>
      <c r="EZ184" s="9">
        <v>22.625996696322201</v>
      </c>
      <c r="FA184" s="9">
        <v>7.4971550310355903</v>
      </c>
      <c r="FB184" s="9">
        <v>8.4756728587990509</v>
      </c>
      <c r="FC184" s="9">
        <v>3.0264078365382199</v>
      </c>
      <c r="FD184" s="9">
        <v>4.5868032136629502</v>
      </c>
      <c r="FE184" s="9">
        <v>8.1802080438248304</v>
      </c>
      <c r="FF184" s="9">
        <v>1.71481302745743</v>
      </c>
      <c r="FG184" s="9">
        <v>2.5991063622550001</v>
      </c>
      <c r="FH184" s="9">
        <v>0.177428897365456</v>
      </c>
      <c r="FI184" s="9">
        <v>2.7444632113452601</v>
      </c>
      <c r="FJ184" s="9">
        <v>3.7824751872613902</v>
      </c>
      <c r="FK184" s="9">
        <v>2.9024199427925899</v>
      </c>
      <c r="FL184" s="9">
        <v>1.87614634887099</v>
      </c>
      <c r="FM184" s="9">
        <v>9.6666916146292206</v>
      </c>
      <c r="FN184" s="9">
        <v>7.38372216002338</v>
      </c>
      <c r="FO184" s="9">
        <v>5.7819583291749304</v>
      </c>
      <c r="FP184" s="9">
        <v>7.5343335920908503</v>
      </c>
      <c r="FQ184" s="9">
        <v>7.8344846727680997</v>
      </c>
      <c r="FR184" s="9">
        <v>4.9729950327800596</v>
      </c>
      <c r="FS184" s="9">
        <v>7.4277094354855802</v>
      </c>
      <c r="FT184" s="9">
        <v>2.0577032193073999</v>
      </c>
      <c r="FU184" s="9">
        <v>6.3492054581419</v>
      </c>
      <c r="FV184" s="9">
        <v>4.9546327149824698</v>
      </c>
      <c r="FW184" s="9">
        <v>4.9264997897377203</v>
      </c>
      <c r="FX184" s="9">
        <v>1.67570948083686</v>
      </c>
      <c r="FY184" s="9">
        <v>9.4255903131263405</v>
      </c>
      <c r="FZ184" s="9">
        <v>5.4018095621068998</v>
      </c>
      <c r="GA184" s="9">
        <v>2.8445302439048401</v>
      </c>
      <c r="GB184" s="9">
        <v>1.33231384677778</v>
      </c>
      <c r="GC184" s="9">
        <v>8.0768182641845492</v>
      </c>
      <c r="GD184" s="9">
        <v>3.31405901160768</v>
      </c>
      <c r="GE184" s="9">
        <v>3.16952899752844</v>
      </c>
      <c r="GF184" s="9">
        <v>2.7702877405533202</v>
      </c>
      <c r="GG184" s="9">
        <v>4.6527517478446896</v>
      </c>
      <c r="GH184" s="9">
        <v>1.1085204219045399</v>
      </c>
      <c r="GI184" s="9">
        <v>3.1064405630402798</v>
      </c>
      <c r="GJ184" s="9">
        <v>2.57332422910283</v>
      </c>
      <c r="GK184" s="9">
        <v>2.5688694105008398</v>
      </c>
      <c r="GL184" s="9">
        <v>5.7581369499335899</v>
      </c>
      <c r="GM184" s="9">
        <v>11.1648825660023</v>
      </c>
      <c r="GN184" s="9">
        <v>12.864186931209501</v>
      </c>
      <c r="GO184" s="9">
        <v>7.0926584546770499</v>
      </c>
      <c r="GP184" s="9">
        <v>0.82564814024046496</v>
      </c>
      <c r="GQ184" s="10"/>
      <c r="GR184" s="9">
        <v>10.4971291429282</v>
      </c>
      <c r="GS184" s="9">
        <v>4.8136566020738503</v>
      </c>
      <c r="GT184" s="9">
        <v>13.181212971814199</v>
      </c>
      <c r="GU184" s="9">
        <v>9.8764680186591196</v>
      </c>
      <c r="GV184" s="9">
        <v>3.3432993448422499</v>
      </c>
      <c r="GW184" s="9">
        <v>1.45430956617875</v>
      </c>
      <c r="GX184" s="9">
        <v>2.7136708739991202</v>
      </c>
      <c r="GY184" s="9">
        <v>6.8448704372626699</v>
      </c>
      <c r="GZ184" s="9">
        <v>8.7039838295794798</v>
      </c>
      <c r="HA184" s="9">
        <v>5.7142745644816904</v>
      </c>
      <c r="HB184" s="9">
        <v>6.9606663918477896</v>
      </c>
      <c r="HC184" s="9">
        <v>6.1693372799621198</v>
      </c>
      <c r="HD184" s="9">
        <v>2.0958637336876902</v>
      </c>
      <c r="HE184" s="9">
        <v>7.4530278310534097</v>
      </c>
      <c r="HF184" s="9">
        <v>2.1926066231622601</v>
      </c>
      <c r="HG184" s="9">
        <v>6.8582866989760198</v>
      </c>
      <c r="HH184" s="9">
        <v>3.3612576353520498</v>
      </c>
      <c r="HI184" s="9">
        <v>2.0149069012266301</v>
      </c>
      <c r="HJ184" s="9">
        <v>19.308416203558998</v>
      </c>
      <c r="HK184" s="9">
        <v>5.5603350675020398</v>
      </c>
      <c r="HL184" s="9">
        <v>3.5391042914128001</v>
      </c>
      <c r="HM184" s="9">
        <v>1.6089414484601099</v>
      </c>
      <c r="HN184" s="9">
        <v>3.3836903912464198</v>
      </c>
      <c r="HO184" s="9">
        <v>0.61435857058837395</v>
      </c>
      <c r="HP184" s="9">
        <v>0.20469460140190299</v>
      </c>
      <c r="HQ184" s="9">
        <v>0.58630660405498403</v>
      </c>
      <c r="HR184" s="9">
        <v>6.6676541324312097</v>
      </c>
      <c r="HS184" s="9">
        <v>6.1785461092576996</v>
      </c>
      <c r="HT184" s="9">
        <v>4.2505255182134496</v>
      </c>
      <c r="HU184" s="9">
        <v>3.9572853782104298</v>
      </c>
      <c r="HV184" s="9">
        <v>3.5507663032437402</v>
      </c>
      <c r="HW184" s="9">
        <v>4.54272573328329</v>
      </c>
      <c r="HX184" s="9">
        <v>3.05223720848082</v>
      </c>
      <c r="HY184" s="9">
        <v>7.5297431553696903</v>
      </c>
      <c r="HZ184" s="9">
        <v>2.0205047557630702</v>
      </c>
      <c r="IA184" s="9">
        <v>3.52398915572428</v>
      </c>
      <c r="IB184" s="9">
        <v>4.1449204912897901</v>
      </c>
      <c r="IC184" s="9">
        <v>4.2954720202157199</v>
      </c>
    </row>
    <row r="185" spans="1:237" x14ac:dyDescent="0.35">
      <c r="A185" s="3" t="str">
        <f t="shared" si="2"/>
        <v>chr3:106054034-106054279</v>
      </c>
      <c r="B185" s="3">
        <v>3</v>
      </c>
      <c r="C185" s="3">
        <v>106054034</v>
      </c>
      <c r="D185" s="3">
        <v>106054279</v>
      </c>
      <c r="E185" s="3" t="s">
        <v>193</v>
      </c>
      <c r="F185" s="3" t="s">
        <v>16</v>
      </c>
      <c r="G185" s="5" t="s">
        <v>244</v>
      </c>
      <c r="H185" s="9">
        <v>0.74577258808444302</v>
      </c>
      <c r="I185" s="9">
        <v>0.94184645875273898</v>
      </c>
      <c r="J185" s="9">
        <v>1.52423381805772</v>
      </c>
      <c r="K185" s="9">
        <v>1.6713333830233601</v>
      </c>
      <c r="L185" s="9">
        <v>1.29369620649461</v>
      </c>
      <c r="M185" s="9">
        <v>1.56332915357359</v>
      </c>
      <c r="N185" s="9">
        <v>1.8826117503675299</v>
      </c>
      <c r="O185" s="9">
        <v>1.22439765942659</v>
      </c>
      <c r="P185" s="9">
        <v>2.5885936210681302</v>
      </c>
      <c r="Q185" s="9">
        <v>0.82040171531317796</v>
      </c>
      <c r="R185" s="9">
        <v>2.2364877693322698</v>
      </c>
      <c r="S185" s="9">
        <v>1.2089474061693799</v>
      </c>
      <c r="T185" s="9">
        <v>1.7083786765507101</v>
      </c>
      <c r="U185" s="9">
        <v>1.54009100500421</v>
      </c>
      <c r="V185" s="9">
        <v>1.8557841146769301</v>
      </c>
      <c r="W185" s="9">
        <v>1.0877497490073</v>
      </c>
      <c r="X185" s="9">
        <v>1.0598794811042</v>
      </c>
      <c r="Y185" s="9">
        <v>1.5774390909465801</v>
      </c>
      <c r="Z185" s="9">
        <v>3.72605862075218</v>
      </c>
      <c r="AA185" s="9">
        <v>5.2455183006936803</v>
      </c>
      <c r="AB185" s="9">
        <v>0</v>
      </c>
      <c r="AC185" s="9">
        <v>2.0872670909487998</v>
      </c>
      <c r="AD185" s="9">
        <v>1.58030345176517</v>
      </c>
      <c r="AE185" s="9">
        <v>1.5271456191672399</v>
      </c>
      <c r="AF185" s="9">
        <v>1.7306943176766001</v>
      </c>
      <c r="AG185" s="9">
        <v>0.69092313549210005</v>
      </c>
      <c r="AH185" s="9">
        <v>2.2163464415449701</v>
      </c>
      <c r="AI185" s="9">
        <v>0.55357130994900505</v>
      </c>
      <c r="AJ185" s="9">
        <v>0.68371399252307496</v>
      </c>
      <c r="AK185" s="9">
        <v>82.728628529679696</v>
      </c>
      <c r="AL185" s="9">
        <v>1.96272334488294</v>
      </c>
      <c r="AM185" s="9">
        <v>2.3444170706936198</v>
      </c>
      <c r="AN185" s="9">
        <v>1.64477630655225</v>
      </c>
      <c r="AO185" s="9">
        <v>0.49978802323974297</v>
      </c>
      <c r="AP185" s="9">
        <v>0.31730744866090099</v>
      </c>
      <c r="AQ185" s="9">
        <v>0.22306513580038201</v>
      </c>
      <c r="AR185" s="9">
        <v>0</v>
      </c>
      <c r="AS185" s="9">
        <v>0.43210815978357298</v>
      </c>
      <c r="AT185" s="9">
        <v>0.97957440430856002</v>
      </c>
      <c r="AU185" s="9">
        <v>0.96552914040409898</v>
      </c>
      <c r="AV185" s="9">
        <v>1.5494633923876999</v>
      </c>
      <c r="AW185" s="9">
        <v>2.5905820322825899</v>
      </c>
      <c r="AX185" s="9">
        <v>3.1239753440564701</v>
      </c>
      <c r="AY185" s="9">
        <v>1.0163226802987799</v>
      </c>
      <c r="AZ185" s="9">
        <v>1.4371968014526</v>
      </c>
      <c r="BA185" s="9">
        <v>2.2328381841373601</v>
      </c>
      <c r="BB185" s="9">
        <v>4.2028388940600303</v>
      </c>
      <c r="BC185" s="9">
        <v>3.4974574418832698</v>
      </c>
      <c r="BD185" s="9">
        <v>1.67963947730622</v>
      </c>
      <c r="BE185" s="9">
        <v>4.2685007678517701</v>
      </c>
      <c r="BF185" s="9">
        <v>0.80792570499885596</v>
      </c>
      <c r="BG185" s="9">
        <v>0.64429868585911398</v>
      </c>
      <c r="BH185" s="9">
        <v>1.46315910108976</v>
      </c>
      <c r="BI185" s="9">
        <v>21.798952662339399</v>
      </c>
      <c r="BJ185" s="9">
        <v>25.217072928259899</v>
      </c>
      <c r="BK185" s="9">
        <v>8.7796925384392406</v>
      </c>
      <c r="BL185" s="9">
        <v>7.8300384791048003</v>
      </c>
      <c r="BM185" s="12"/>
      <c r="BN185" s="9">
        <v>1.7564903141399</v>
      </c>
      <c r="BO185" s="9">
        <v>1.3538839218207701</v>
      </c>
      <c r="BP185" s="9">
        <v>9.0004038931247106</v>
      </c>
      <c r="BQ185" s="9">
        <v>8.7202632872453805</v>
      </c>
      <c r="BR185" s="9">
        <v>1.0475048385335499</v>
      </c>
      <c r="BS185" s="9">
        <v>0.81710893186948497</v>
      </c>
      <c r="BT185" s="9">
        <v>7.9892203048270993E-2</v>
      </c>
      <c r="BU185" s="9">
        <v>0.211023501968779</v>
      </c>
      <c r="BV185" s="9">
        <v>0.925941975586836</v>
      </c>
      <c r="BW185" s="9">
        <v>1.07899366576769</v>
      </c>
      <c r="BX185" s="9">
        <v>0</v>
      </c>
      <c r="BY185" s="9">
        <v>2.6153619824443801</v>
      </c>
      <c r="BZ185" s="9">
        <v>0.254269244177044</v>
      </c>
      <c r="CA185" s="9">
        <v>0.41482037033503399</v>
      </c>
      <c r="CB185" s="9">
        <v>2.5610563975514</v>
      </c>
      <c r="CC185" s="9">
        <v>0.84096731634837496</v>
      </c>
      <c r="CD185" s="9">
        <v>1.8845112783553299</v>
      </c>
      <c r="CE185" s="9">
        <v>1.2458416081276</v>
      </c>
      <c r="CF185" s="9">
        <v>0.64933770800472101</v>
      </c>
      <c r="CG185" s="9">
        <v>0.68583989239172105</v>
      </c>
      <c r="CH185" s="9">
        <v>1.0877051294551101</v>
      </c>
      <c r="CI185" s="9">
        <v>1.0205207384316199</v>
      </c>
      <c r="CJ185" s="9">
        <v>0.763362635674531</v>
      </c>
      <c r="CK185" s="9">
        <v>2.1839443509139902</v>
      </c>
      <c r="CL185" s="9">
        <v>4.1849629572861398</v>
      </c>
      <c r="CM185" s="9">
        <v>1.7365732998705099</v>
      </c>
      <c r="CN185" s="9">
        <v>1.40473521555295</v>
      </c>
      <c r="CO185" s="9">
        <v>0.59419562916609503</v>
      </c>
      <c r="CP185" s="9">
        <v>1.11112123466014</v>
      </c>
      <c r="CQ185" s="9">
        <v>2.6246550765786898</v>
      </c>
      <c r="CR185" s="9">
        <v>8.1008843465411609</v>
      </c>
      <c r="CS185" s="9">
        <v>1.66014816407327</v>
      </c>
      <c r="CT185" s="9">
        <v>1.1054474608458</v>
      </c>
      <c r="CU185" s="9">
        <v>4.5648107466385701</v>
      </c>
      <c r="CV185" s="9">
        <v>4.4588696523221198</v>
      </c>
      <c r="CW185" s="9">
        <v>2.5339474753231501</v>
      </c>
      <c r="CX185" s="9">
        <v>12.5731214096527</v>
      </c>
      <c r="CY185" s="9">
        <v>34.279499435692998</v>
      </c>
      <c r="CZ185" s="9">
        <v>0.59830285412399198</v>
      </c>
      <c r="DA185" s="9">
        <v>8.7210601815887898</v>
      </c>
      <c r="DB185" s="9">
        <v>12.349268130567699</v>
      </c>
      <c r="DC185" s="9">
        <v>2.9170452904191602</v>
      </c>
      <c r="DD185" s="9">
        <v>0.64498430722807298</v>
      </c>
      <c r="DE185" s="12"/>
      <c r="DF185" s="9">
        <v>1.47836594861094</v>
      </c>
      <c r="DG185" s="9">
        <v>0.926715499469838</v>
      </c>
      <c r="DH185" s="9">
        <v>1.2098046370025799</v>
      </c>
      <c r="DI185" s="9">
        <v>0.83309019653008598</v>
      </c>
      <c r="DJ185" s="9">
        <v>1.4456127345929799</v>
      </c>
      <c r="DK185" s="9">
        <v>3.4170364402032498</v>
      </c>
      <c r="DL185" s="9">
        <v>5.7054230758753004</v>
      </c>
      <c r="DM185" s="9">
        <v>3.9085736040925498</v>
      </c>
      <c r="DN185" s="9">
        <v>0.51999593118477805</v>
      </c>
      <c r="DO185" s="9">
        <v>0.61601878980512703</v>
      </c>
      <c r="DP185" s="9">
        <v>0.952667044676338</v>
      </c>
      <c r="DQ185" s="9">
        <v>0.46244717913868399</v>
      </c>
      <c r="DR185" s="9">
        <v>1.2977852982417</v>
      </c>
      <c r="DS185" s="9">
        <v>3.19992387771845</v>
      </c>
      <c r="DT185" s="9">
        <v>1.6004765685729001</v>
      </c>
      <c r="DU185" s="9">
        <v>2.2973288206474698</v>
      </c>
      <c r="DV185" s="9">
        <v>1.22170274099034</v>
      </c>
      <c r="DW185" s="9">
        <v>4.2587661424281196</v>
      </c>
      <c r="DX185" s="9">
        <v>0.30729293193820101</v>
      </c>
      <c r="DY185" s="9">
        <v>1.47331811866778</v>
      </c>
      <c r="DZ185" s="9">
        <v>2.36735563265777</v>
      </c>
      <c r="EA185" s="9">
        <v>6.2001764983576502</v>
      </c>
      <c r="EB185" s="9">
        <v>1.48028623258679</v>
      </c>
      <c r="EC185" s="9">
        <v>2.66310258059079</v>
      </c>
      <c r="ED185" s="12"/>
      <c r="EE185" s="9">
        <v>3.7678901811719299</v>
      </c>
      <c r="EF185" s="9">
        <v>1.3157886080338099</v>
      </c>
      <c r="EG185" s="9">
        <v>2.1059913474711198</v>
      </c>
      <c r="EH185" s="9">
        <v>10.5633890334623</v>
      </c>
      <c r="EI185" s="9">
        <v>3.6989655667578401</v>
      </c>
      <c r="EJ185" s="9">
        <v>3.61913548027464</v>
      </c>
      <c r="EK185" s="9">
        <v>0.65124767250187299</v>
      </c>
      <c r="EL185" s="9">
        <v>1.89670675723503</v>
      </c>
      <c r="EM185" s="9">
        <v>0.26328952650883702</v>
      </c>
      <c r="EN185" s="9">
        <v>1.5475110282662801</v>
      </c>
      <c r="EO185" s="9">
        <v>0.73886812053746798</v>
      </c>
      <c r="EP185" s="9">
        <v>0.99440501333928</v>
      </c>
      <c r="EQ185" s="9">
        <v>0.51711207157336703</v>
      </c>
      <c r="ER185" s="9">
        <v>2.58925170233492</v>
      </c>
      <c r="ES185" s="9">
        <v>0.45922745739336901</v>
      </c>
      <c r="ET185" s="9">
        <v>1.4881285106114199</v>
      </c>
      <c r="EU185" s="9">
        <v>0</v>
      </c>
      <c r="EV185" s="9">
        <v>2.1133237407294598</v>
      </c>
      <c r="EW185" s="9">
        <v>18.979011365688599</v>
      </c>
      <c r="EX185" s="9">
        <v>4.4468306954282504</v>
      </c>
      <c r="EY185" s="9">
        <v>7.6678287971805004</v>
      </c>
      <c r="EZ185" s="9">
        <v>10.3016492234814</v>
      </c>
      <c r="FA185" s="9">
        <v>2.19957854216333</v>
      </c>
      <c r="FB185" s="9">
        <v>1.9213591124151399</v>
      </c>
      <c r="FC185" s="9">
        <v>1.33724997428433</v>
      </c>
      <c r="FD185" s="9">
        <v>1.6912235312947199</v>
      </c>
      <c r="FE185" s="9">
        <v>3.76687391683727</v>
      </c>
      <c r="FF185" s="9">
        <v>0.76213912331441502</v>
      </c>
      <c r="FG185" s="9">
        <v>1.62444147640937</v>
      </c>
      <c r="FH185" s="9">
        <v>8.8714448682727903E-2</v>
      </c>
      <c r="FI185" s="9">
        <v>1.96033086524661</v>
      </c>
      <c r="FJ185" s="9">
        <v>1.4731745466175901</v>
      </c>
      <c r="FK185" s="9">
        <v>1.68412021371916</v>
      </c>
      <c r="FL185" s="9">
        <v>0.30018341581935798</v>
      </c>
      <c r="FM185" s="9">
        <v>3.1020407668022698</v>
      </c>
      <c r="FN185" s="9">
        <v>0.784743417973499</v>
      </c>
      <c r="FO185" s="9">
        <v>1.25694746286412</v>
      </c>
      <c r="FP185" s="9">
        <v>1.15731142950612</v>
      </c>
      <c r="FQ185" s="9">
        <v>2.39547758827621</v>
      </c>
      <c r="FR185" s="9">
        <v>1.28335355684647</v>
      </c>
      <c r="FS185" s="9">
        <v>1.3257696475237399</v>
      </c>
      <c r="FT185" s="9">
        <v>0.24569590678297301</v>
      </c>
      <c r="FU185" s="9">
        <v>2.1207333826622201</v>
      </c>
      <c r="FV185" s="9">
        <v>0.66696978855533195</v>
      </c>
      <c r="FW185" s="9">
        <v>1.09613097917527</v>
      </c>
      <c r="FX185" s="9">
        <v>0.23291714791554899</v>
      </c>
      <c r="FY185" s="9">
        <v>3.16679886181758</v>
      </c>
      <c r="FZ185" s="9">
        <v>2.4987962600222402</v>
      </c>
      <c r="GA185" s="9">
        <v>0.97780727134228795</v>
      </c>
      <c r="GB185" s="9">
        <v>0.66615692338888899</v>
      </c>
      <c r="GC185" s="9">
        <v>3.4796641115665699</v>
      </c>
      <c r="GD185" s="9">
        <v>1.26834357234368</v>
      </c>
      <c r="GE185" s="9">
        <v>1.01548016425669</v>
      </c>
      <c r="GF185" s="9">
        <v>0.36937169874044301</v>
      </c>
      <c r="GG185" s="9">
        <v>1.33892136628624</v>
      </c>
      <c r="GH185" s="9">
        <v>0.77596429533317501</v>
      </c>
      <c r="GI185" s="9">
        <v>1.4921146345801899</v>
      </c>
      <c r="GJ185" s="9">
        <v>0.60044232012399301</v>
      </c>
      <c r="GK185" s="9">
        <v>1.19312418118048</v>
      </c>
      <c r="GL185" s="9">
        <v>1.005939587639</v>
      </c>
      <c r="GM185" s="9">
        <v>2.3505015928425901</v>
      </c>
      <c r="GN185" s="9">
        <v>2.5188617767403301</v>
      </c>
      <c r="GO185" s="9">
        <v>1.50343134326072</v>
      </c>
      <c r="GP185" s="9">
        <v>0.38702256573771798</v>
      </c>
      <c r="GQ185" s="10"/>
      <c r="GR185" s="9">
        <v>2.9738673347438098</v>
      </c>
      <c r="GS185" s="9">
        <v>1.40887510304601</v>
      </c>
      <c r="GT185" s="9">
        <v>5.3973055608689302</v>
      </c>
      <c r="GU185" s="9">
        <v>1.44031825272112</v>
      </c>
      <c r="GV185" s="9">
        <v>0.36097319404466399</v>
      </c>
      <c r="GW185" s="9">
        <v>0.74489026560374805</v>
      </c>
      <c r="GX185" s="9">
        <v>0.44145841969363703</v>
      </c>
      <c r="GY185" s="9">
        <v>1.30912822570597</v>
      </c>
      <c r="GZ185" s="9">
        <v>3.6635498405806302</v>
      </c>
      <c r="HA185" s="9">
        <v>3.0661961077706601</v>
      </c>
      <c r="HB185" s="9">
        <v>1.8234985195544899</v>
      </c>
      <c r="HC185" s="9">
        <v>0.70974676672130599</v>
      </c>
      <c r="HD185" s="9">
        <v>0.89457598389108905</v>
      </c>
      <c r="HE185" s="9">
        <v>1.0163219769618299</v>
      </c>
      <c r="HF185" s="9">
        <v>0.99825992599257396</v>
      </c>
      <c r="HG185" s="9">
        <v>0.89650806522562398</v>
      </c>
      <c r="HH185" s="9">
        <v>1.84449965477369</v>
      </c>
      <c r="HI185" s="9">
        <v>0.38748209638973602</v>
      </c>
      <c r="HJ185" s="9">
        <v>3.9679455598851998</v>
      </c>
      <c r="HK185" s="9">
        <v>1.2831542463466199</v>
      </c>
      <c r="HL185" s="9">
        <v>1.38246261383312</v>
      </c>
      <c r="HM185" s="9">
        <v>0.66656145721918902</v>
      </c>
      <c r="HN185" s="9">
        <v>1.4606263522213701</v>
      </c>
      <c r="HO185" s="9">
        <v>0.26660843629306802</v>
      </c>
      <c r="HP185" s="9">
        <v>0.12596590855501699</v>
      </c>
      <c r="HQ185" s="9">
        <v>0.38476370891108402</v>
      </c>
      <c r="HR185" s="9">
        <v>3.4280029720409102</v>
      </c>
      <c r="HS185" s="9">
        <v>2.5017425963865501</v>
      </c>
      <c r="HT185" s="9">
        <v>3.3882170903048299</v>
      </c>
      <c r="HU185" s="9">
        <v>4.1155767933388399</v>
      </c>
      <c r="HV185" s="9">
        <v>3.2315962984577902</v>
      </c>
      <c r="HW185" s="9">
        <v>3.6497112728942702</v>
      </c>
      <c r="HX185" s="9">
        <v>4.3545250840993104</v>
      </c>
      <c r="HY185" s="9">
        <v>4.63574934476497</v>
      </c>
      <c r="HZ185" s="9">
        <v>0.505126188940767</v>
      </c>
      <c r="IA185" s="9">
        <v>1.8020399091771899</v>
      </c>
      <c r="IB185" s="9">
        <v>2.15426788692035</v>
      </c>
      <c r="IC185" s="9">
        <v>3.7218530858390899</v>
      </c>
    </row>
    <row r="186" spans="1:237" x14ac:dyDescent="0.35">
      <c r="A186" s="3" t="str">
        <f t="shared" ref="A186:A234" si="3">"chr"&amp;B186&amp;":"&amp;C186&amp;"-"&amp;D186</f>
        <v>chr3:106071080-106072144</v>
      </c>
      <c r="B186" s="3">
        <v>3</v>
      </c>
      <c r="C186" s="3">
        <v>106071080</v>
      </c>
      <c r="D186" s="3">
        <v>106072144</v>
      </c>
      <c r="E186" s="3" t="s">
        <v>194</v>
      </c>
      <c r="F186" s="3" t="s">
        <v>12</v>
      </c>
      <c r="G186" s="5" t="s">
        <v>244</v>
      </c>
      <c r="H186" s="9">
        <v>9.1149982988098603</v>
      </c>
      <c r="I186" s="9">
        <v>5.9856820997049098</v>
      </c>
      <c r="J186" s="9">
        <v>19.4052993610789</v>
      </c>
      <c r="K186" s="9">
        <v>12.374003048541301</v>
      </c>
      <c r="L186" s="9">
        <v>5.9260364827323402</v>
      </c>
      <c r="M186" s="9">
        <v>5.5636125759530799</v>
      </c>
      <c r="N186" s="9">
        <v>6.6714410935155497</v>
      </c>
      <c r="O186" s="9">
        <v>4.9470612502084599</v>
      </c>
      <c r="P186" s="9">
        <v>7.8922605800172496</v>
      </c>
      <c r="Q186" s="9">
        <v>7.9449429272434102</v>
      </c>
      <c r="R186" s="9">
        <v>8.5343880387853108</v>
      </c>
      <c r="S186" s="9">
        <v>6.7231547080974696</v>
      </c>
      <c r="T186" s="9">
        <v>6.6876775021070403</v>
      </c>
      <c r="U186" s="9">
        <v>6.8408256848889701</v>
      </c>
      <c r="V186" s="9">
        <v>9.9368803958610208</v>
      </c>
      <c r="W186" s="9">
        <v>7.6438468756771103</v>
      </c>
      <c r="X186" s="9">
        <v>5.7527902946600404</v>
      </c>
      <c r="Y186" s="9">
        <v>5.22260239570151</v>
      </c>
      <c r="Z186" s="9">
        <v>12.979719056778601</v>
      </c>
      <c r="AA186" s="9">
        <v>5.2733624763776401</v>
      </c>
      <c r="AB186" s="9">
        <v>0</v>
      </c>
      <c r="AC186" s="9">
        <v>28.189763010209699</v>
      </c>
      <c r="AD186" s="9">
        <v>4.8209790635182799</v>
      </c>
      <c r="AE186" s="9">
        <v>4.5081789495712004</v>
      </c>
      <c r="AF186" s="9">
        <v>11.9576318465156</v>
      </c>
      <c r="AG186" s="9">
        <v>7.3794429332420099</v>
      </c>
      <c r="AH186" s="9">
        <v>15.317416518232999</v>
      </c>
      <c r="AI186" s="9">
        <v>8.9955337866713307</v>
      </c>
      <c r="AJ186" s="9">
        <v>3.7390608966105598</v>
      </c>
      <c r="AK186" s="9">
        <v>58.340252093839503</v>
      </c>
      <c r="AL186" s="9">
        <v>13.0337097121133</v>
      </c>
      <c r="AM186" s="9">
        <v>29.501103847464901</v>
      </c>
      <c r="AN186" s="9">
        <v>9.2518667243563897</v>
      </c>
      <c r="AO186" s="9">
        <v>6.9359471225159899</v>
      </c>
      <c r="AP186" s="9">
        <v>7.2527416836777503</v>
      </c>
      <c r="AQ186" s="9">
        <v>7.8723404176217997</v>
      </c>
      <c r="AR186" s="9">
        <v>0</v>
      </c>
      <c r="AS186" s="9">
        <v>8.8582172755632396</v>
      </c>
      <c r="AT186" s="9">
        <v>11.2855134496382</v>
      </c>
      <c r="AU186" s="9">
        <v>14.2450531149474</v>
      </c>
      <c r="AV186" s="9">
        <v>12.5390721968059</v>
      </c>
      <c r="AW186" s="9">
        <v>13.324226919373499</v>
      </c>
      <c r="AX186" s="9">
        <v>10.328245015043899</v>
      </c>
      <c r="AY186" s="9">
        <v>9.0794814089306595</v>
      </c>
      <c r="AZ186" s="9">
        <v>8.4394789619133999</v>
      </c>
      <c r="BA186" s="9">
        <v>8.5819391275813697</v>
      </c>
      <c r="BB186" s="9">
        <v>17.9562465634876</v>
      </c>
      <c r="BC186" s="9">
        <v>51.828225572620298</v>
      </c>
      <c r="BD186" s="9">
        <v>13.156047115594101</v>
      </c>
      <c r="BE186" s="9">
        <v>6.0306883453844504</v>
      </c>
      <c r="BF186" s="9">
        <v>13.4461920903381</v>
      </c>
      <c r="BG186" s="9">
        <v>24.163153139976998</v>
      </c>
      <c r="BH186" s="9">
        <v>12.537577079990101</v>
      </c>
      <c r="BI186" s="9">
        <v>82.141987076754504</v>
      </c>
      <c r="BJ186" s="9">
        <v>87.532339683671196</v>
      </c>
      <c r="BK186" s="9">
        <v>110.95495497853599</v>
      </c>
      <c r="BL186" s="9">
        <v>68.646070331209401</v>
      </c>
      <c r="BM186" s="12"/>
      <c r="BN186" s="9">
        <v>22.4650907215999</v>
      </c>
      <c r="BO186" s="9">
        <v>17.1553099404112</v>
      </c>
      <c r="BP186" s="9">
        <v>53.538727447088398</v>
      </c>
      <c r="BQ186" s="9">
        <v>65.954180721017494</v>
      </c>
      <c r="BR186" s="9">
        <v>19.494954436010101</v>
      </c>
      <c r="BS186" s="9">
        <v>24.5357128530602</v>
      </c>
      <c r="BT186" s="9">
        <v>3.0758498173584301</v>
      </c>
      <c r="BU186" s="9">
        <v>10.841332413646001</v>
      </c>
      <c r="BV186" s="9">
        <v>5.7778779276618604</v>
      </c>
      <c r="BW186" s="9">
        <v>14.454019314346301</v>
      </c>
      <c r="BX186" s="9">
        <v>5.3208643637741702</v>
      </c>
      <c r="BY186" s="9">
        <v>24.028638213707801</v>
      </c>
      <c r="BZ186" s="9">
        <v>2.4155578196819101</v>
      </c>
      <c r="CA186" s="9">
        <v>19.081737035411599</v>
      </c>
      <c r="CB186" s="9">
        <v>20.939839790223001</v>
      </c>
      <c r="CC186" s="9">
        <v>9.7937652049737807</v>
      </c>
      <c r="CD186" s="9">
        <v>3.9477597947660699</v>
      </c>
      <c r="CE186" s="9">
        <v>6.5091928147397002</v>
      </c>
      <c r="CF186" s="9">
        <v>1.19877730708564</v>
      </c>
      <c r="CG186" s="9">
        <v>3.3458508639248898</v>
      </c>
      <c r="CH186" s="9">
        <v>2.9550053668160601</v>
      </c>
      <c r="CI186" s="9">
        <v>2.2693158525650499</v>
      </c>
      <c r="CJ186" s="9">
        <v>3.5381252320152901</v>
      </c>
      <c r="CK186" s="9">
        <v>10.1332417948658</v>
      </c>
      <c r="CL186" s="9">
        <v>37.1272227119833</v>
      </c>
      <c r="CM186" s="9">
        <v>8.3328594776732103</v>
      </c>
      <c r="CN186" s="9">
        <v>9.4101296541870703</v>
      </c>
      <c r="CO186" s="9">
        <v>5.5775817818747999</v>
      </c>
      <c r="CP186" s="9">
        <v>6.1157964624418399</v>
      </c>
      <c r="CQ186" s="9">
        <v>208.750344503338</v>
      </c>
      <c r="CR186" s="9">
        <v>97.672964219228803</v>
      </c>
      <c r="CS186" s="9">
        <v>6.5766901277553496</v>
      </c>
      <c r="CT186" s="9">
        <v>8.0753495321584392</v>
      </c>
      <c r="CU186" s="9">
        <v>28.462937596687599</v>
      </c>
      <c r="CV186" s="9">
        <v>24.578830861257099</v>
      </c>
      <c r="CW186" s="9">
        <v>16.977448084665099</v>
      </c>
      <c r="CX186" s="9">
        <v>99.441960239980105</v>
      </c>
      <c r="CY186" s="9">
        <v>35.997573191786501</v>
      </c>
      <c r="CZ186" s="9">
        <v>8.4759571000898895</v>
      </c>
      <c r="DA186" s="9">
        <v>45.313872922974298</v>
      </c>
      <c r="DB186" s="9">
        <v>49.146722291364902</v>
      </c>
      <c r="DC186" s="9">
        <v>16.176719822794599</v>
      </c>
      <c r="DD186" s="9">
        <v>19.9167938083793</v>
      </c>
      <c r="DE186" s="12"/>
      <c r="DF186" s="9">
        <v>23.543042915312999</v>
      </c>
      <c r="DG186" s="9">
        <v>21.0693469535262</v>
      </c>
      <c r="DH186" s="9">
        <v>34.694605693776701</v>
      </c>
      <c r="DI186" s="9">
        <v>29.410569697112798</v>
      </c>
      <c r="DJ186" s="9">
        <v>18.447805173249002</v>
      </c>
      <c r="DK186" s="9">
        <v>67.451853310828795</v>
      </c>
      <c r="DL186" s="9">
        <v>85.014609475603194</v>
      </c>
      <c r="DM186" s="9">
        <v>111.834502401783</v>
      </c>
      <c r="DN186" s="9">
        <v>6.0436782001917102</v>
      </c>
      <c r="DO186" s="9">
        <v>9.1843634747880394</v>
      </c>
      <c r="DP186" s="9">
        <v>10.843180950310501</v>
      </c>
      <c r="DQ186" s="9">
        <v>12.040326139074701</v>
      </c>
      <c r="DR186" s="9">
        <v>19.0255324722234</v>
      </c>
      <c r="DS186" s="9">
        <v>29.0486417276481</v>
      </c>
      <c r="DT186" s="9">
        <v>25.364873075143901</v>
      </c>
      <c r="DU186" s="9">
        <v>28.6455712641635</v>
      </c>
      <c r="DV186" s="9">
        <v>13.835522494121401</v>
      </c>
      <c r="DW186" s="9">
        <v>18.562056377359401</v>
      </c>
      <c r="DX186" s="9">
        <v>8.8062187439697297</v>
      </c>
      <c r="DY186" s="9">
        <v>10.801827227171399</v>
      </c>
      <c r="DZ186" s="9">
        <v>11.3596966904765</v>
      </c>
      <c r="EA186" s="9">
        <v>22.433971953735</v>
      </c>
      <c r="EB186" s="9">
        <v>5.75461272918115</v>
      </c>
      <c r="EC186" s="9">
        <v>5.8686890201908097</v>
      </c>
      <c r="ED186" s="12"/>
      <c r="EE186" s="9">
        <v>20.630438179475899</v>
      </c>
      <c r="EF186" s="9">
        <v>18.2202324318738</v>
      </c>
      <c r="EG186" s="9">
        <v>8.8153801328639592</v>
      </c>
      <c r="EH186" s="9">
        <v>77.737390763360494</v>
      </c>
      <c r="EI186" s="9">
        <v>24.8641869632152</v>
      </c>
      <c r="EJ186" s="9">
        <v>17.043603133851501</v>
      </c>
      <c r="EK186" s="9">
        <v>5.8544452225949604</v>
      </c>
      <c r="EL186" s="9">
        <v>21.513345407197502</v>
      </c>
      <c r="EM186" s="9">
        <v>1.00653391904941</v>
      </c>
      <c r="EN186" s="9">
        <v>23.952207258931001</v>
      </c>
      <c r="EO186" s="9">
        <v>6.1264481661231702</v>
      </c>
      <c r="EP186" s="9">
        <v>8.7105861370487307</v>
      </c>
      <c r="EQ186" s="9">
        <v>2.6430172547083202</v>
      </c>
      <c r="ER186" s="9">
        <v>19.1316931339191</v>
      </c>
      <c r="ES186" s="9">
        <v>1.93531571330062</v>
      </c>
      <c r="ET186" s="9">
        <v>17.231288045787998</v>
      </c>
      <c r="EU186" s="9">
        <v>0</v>
      </c>
      <c r="EV186" s="9">
        <v>8.7123684463292808</v>
      </c>
      <c r="EW186" s="9">
        <v>91.144908534535304</v>
      </c>
      <c r="EX186" s="9">
        <v>26.318148566551201</v>
      </c>
      <c r="EY186" s="9">
        <v>67.053119142927599</v>
      </c>
      <c r="EZ186" s="9">
        <v>95.505461003036302</v>
      </c>
      <c r="FA186" s="9">
        <v>19.527713724088599</v>
      </c>
      <c r="FB186" s="9">
        <v>27.584415622783698</v>
      </c>
      <c r="FC186" s="9">
        <v>14.271331140032199</v>
      </c>
      <c r="FD186" s="9">
        <v>18.730330062650999</v>
      </c>
      <c r="FE186" s="9">
        <v>37.047142812459001</v>
      </c>
      <c r="FF186" s="9">
        <v>12.1751724949478</v>
      </c>
      <c r="FG186" s="9">
        <v>15.831535888839699</v>
      </c>
      <c r="FH186" s="9">
        <v>1.2420022815581899</v>
      </c>
      <c r="FI186" s="9">
        <v>26.833913651587299</v>
      </c>
      <c r="FJ186" s="9">
        <v>9.6751733737317593</v>
      </c>
      <c r="FK186" s="9">
        <v>17.677290186555702</v>
      </c>
      <c r="FL186" s="9">
        <v>4.1838063579823102</v>
      </c>
      <c r="FM186" s="9">
        <v>24.2060768784029</v>
      </c>
      <c r="FN186" s="9">
        <v>29.508136023571701</v>
      </c>
      <c r="FO186" s="9">
        <v>16.142796701640599</v>
      </c>
      <c r="FP186" s="9">
        <v>26.157037819265099</v>
      </c>
      <c r="FQ186" s="9">
        <v>27.970383240886999</v>
      </c>
      <c r="FR186" s="9">
        <v>8.5556903789764398</v>
      </c>
      <c r="FS186" s="9">
        <v>23.209184070934299</v>
      </c>
      <c r="FT186" s="9">
        <v>9.8073616124203404</v>
      </c>
      <c r="FU186" s="9">
        <v>18.0886082638836</v>
      </c>
      <c r="FV186" s="9">
        <v>20.599308985421199</v>
      </c>
      <c r="FW186" s="9">
        <v>12.0696200040299</v>
      </c>
      <c r="FX186" s="9">
        <v>4.0178208015432197</v>
      </c>
      <c r="FY186" s="9">
        <v>25.874658416898001</v>
      </c>
      <c r="FZ186" s="9">
        <v>8.1945818527199901</v>
      </c>
      <c r="GA186" s="9">
        <v>9.2595385543777304</v>
      </c>
      <c r="GB186" s="9">
        <v>0.95165274769841302</v>
      </c>
      <c r="GC186" s="9">
        <v>16.718438405485902</v>
      </c>
      <c r="GD186" s="9">
        <v>5.7280032299391896</v>
      </c>
      <c r="GE186" s="9">
        <v>13.910062145497299</v>
      </c>
      <c r="GF186" s="9">
        <v>3.0473165146086498</v>
      </c>
      <c r="GG186" s="9">
        <v>20.750491757923601</v>
      </c>
      <c r="GH186" s="9">
        <v>10.122177102515799</v>
      </c>
      <c r="GI186" s="9">
        <v>13.303978294228299</v>
      </c>
      <c r="GJ186" s="9">
        <v>11.274972455661599</v>
      </c>
      <c r="GK186" s="9">
        <v>13.263890238218799</v>
      </c>
      <c r="GL186" s="9">
        <v>21.020668624456398</v>
      </c>
      <c r="GM186" s="9">
        <v>23.2951497147792</v>
      </c>
      <c r="GN186" s="9">
        <v>18.591598828321501</v>
      </c>
      <c r="GO186" s="9">
        <v>14.5950756480075</v>
      </c>
      <c r="GP186" s="9">
        <v>2.1853874211989801</v>
      </c>
      <c r="GQ186" s="10"/>
      <c r="GR186" s="9">
        <v>17.950952824939101</v>
      </c>
      <c r="GS186" s="9">
        <v>12.9440400092352</v>
      </c>
      <c r="GT186" s="9">
        <v>15.952267980097201</v>
      </c>
      <c r="GU186" s="9">
        <v>18.158297971805599</v>
      </c>
      <c r="GV186" s="9">
        <v>6.2711930298711902</v>
      </c>
      <c r="GW186" s="9">
        <v>4.2121770971640498</v>
      </c>
      <c r="GX186" s="9">
        <v>7.3100320672799199</v>
      </c>
      <c r="GY186" s="9">
        <v>14.7183416232943</v>
      </c>
      <c r="GZ186" s="9">
        <v>29.283432310916599</v>
      </c>
      <c r="HA186" s="9">
        <v>13.0313334580253</v>
      </c>
      <c r="HB186" s="9">
        <v>13.6353899154859</v>
      </c>
      <c r="HC186" s="9">
        <v>14.5589080353088</v>
      </c>
      <c r="HD186" s="9">
        <v>7.4377603232087699</v>
      </c>
      <c r="HE186" s="9">
        <v>14.8136627551103</v>
      </c>
      <c r="HF186" s="9">
        <v>5.6184531873640502</v>
      </c>
      <c r="HG186" s="9">
        <v>10.409454757342001</v>
      </c>
      <c r="HH186" s="9">
        <v>10.5450409186514</v>
      </c>
      <c r="HI186" s="9">
        <v>5.59911629283169</v>
      </c>
      <c r="HJ186" s="9">
        <v>31.582352675472801</v>
      </c>
      <c r="HK186" s="9">
        <v>15.7756685953616</v>
      </c>
      <c r="HL186" s="9">
        <v>6.4345954326077299</v>
      </c>
      <c r="HM186" s="9">
        <v>3.0110189964039198</v>
      </c>
      <c r="HN186" s="9">
        <v>5.9665740565645198</v>
      </c>
      <c r="HO186" s="9">
        <v>3.4639777266193499</v>
      </c>
      <c r="HP186" s="9">
        <v>0.30704190210285398</v>
      </c>
      <c r="HQ186" s="9">
        <v>0.84281574332903997</v>
      </c>
      <c r="HR186" s="9">
        <v>8.0614575386456497</v>
      </c>
      <c r="HS186" s="9">
        <v>5.9132097732773001</v>
      </c>
      <c r="HT186" s="9">
        <v>8.2360474751618806</v>
      </c>
      <c r="HU186" s="9">
        <v>5.1444709916735496</v>
      </c>
      <c r="HV186" s="9">
        <v>2.5134637876893899</v>
      </c>
      <c r="HW186" s="9">
        <v>6.4064080853995202</v>
      </c>
      <c r="HX186" s="9">
        <v>5.5347234713785598</v>
      </c>
      <c r="HY186" s="9">
        <v>14.1886085436592</v>
      </c>
      <c r="HZ186" s="9">
        <v>1.8942232085278801</v>
      </c>
      <c r="IA186" s="9">
        <v>2.4427652102179702</v>
      </c>
      <c r="IB186" s="9">
        <v>9.6987503601013305</v>
      </c>
      <c r="IC186" s="9">
        <v>11.174452574329299</v>
      </c>
    </row>
    <row r="187" spans="1:237" x14ac:dyDescent="0.35">
      <c r="A187" s="3" t="str">
        <f t="shared" si="3"/>
        <v>chr3:106078714-106079864</v>
      </c>
      <c r="B187" s="3">
        <v>3</v>
      </c>
      <c r="C187" s="3">
        <v>106078714</v>
      </c>
      <c r="D187" s="3">
        <v>106079864</v>
      </c>
      <c r="E187" s="3" t="s">
        <v>195</v>
      </c>
      <c r="F187" s="3" t="s">
        <v>12</v>
      </c>
      <c r="G187" s="5" t="s">
        <v>244</v>
      </c>
      <c r="H187" s="9">
        <v>27.436973515626701</v>
      </c>
      <c r="I187" s="9">
        <v>24.066655564445</v>
      </c>
      <c r="J187" s="9">
        <v>37.864918170524099</v>
      </c>
      <c r="K187" s="9">
        <v>62.227705909906597</v>
      </c>
      <c r="L187" s="9">
        <v>16.772657835079301</v>
      </c>
      <c r="M187" s="9">
        <v>23.3867144334226</v>
      </c>
      <c r="N187" s="9">
        <v>22.279409432189102</v>
      </c>
      <c r="O187" s="9">
        <v>14.371212931855601</v>
      </c>
      <c r="P187" s="9">
        <v>36.623068555163002</v>
      </c>
      <c r="Q187" s="9">
        <v>18.610165226314699</v>
      </c>
      <c r="R187" s="9">
        <v>42.208623719398197</v>
      </c>
      <c r="S187" s="9">
        <v>18.889614559192101</v>
      </c>
      <c r="T187" s="9">
        <v>25.625680148260599</v>
      </c>
      <c r="U187" s="9">
        <v>18.168806940248</v>
      </c>
      <c r="V187" s="9">
        <v>51.928213681596297</v>
      </c>
      <c r="W187" s="9">
        <v>24.041489350508201</v>
      </c>
      <c r="X187" s="9">
        <v>26.772001507342601</v>
      </c>
      <c r="Y187" s="9">
        <v>12.5795438316872</v>
      </c>
      <c r="Z187" s="9">
        <v>37.523628540846403</v>
      </c>
      <c r="AA187" s="9">
        <v>15.520830123481099</v>
      </c>
      <c r="AB187" s="9">
        <v>6.5789473684210504</v>
      </c>
      <c r="AC187" s="9">
        <v>76.126839699390601</v>
      </c>
      <c r="AD187" s="9">
        <v>20.844202528782599</v>
      </c>
      <c r="AE187" s="9">
        <v>14.102147276627401</v>
      </c>
      <c r="AF187" s="9">
        <v>19.8178685392968</v>
      </c>
      <c r="AG187" s="9">
        <v>11.381039426300401</v>
      </c>
      <c r="AH187" s="9">
        <v>38.170410937718898</v>
      </c>
      <c r="AI187" s="9">
        <v>25.325887430167001</v>
      </c>
      <c r="AJ187" s="9">
        <v>8.4395945952066995</v>
      </c>
      <c r="AK187" s="9">
        <v>163.90694310237299</v>
      </c>
      <c r="AL187" s="9">
        <v>37.416458265315299</v>
      </c>
      <c r="AM187" s="9">
        <v>34.890442287381497</v>
      </c>
      <c r="AN187" s="9">
        <v>37.781479276979603</v>
      </c>
      <c r="AO187" s="9">
        <v>16.962805508756901</v>
      </c>
      <c r="AP187" s="9">
        <v>30.9072564874226</v>
      </c>
      <c r="AQ187" s="9">
        <v>23.905147053274199</v>
      </c>
      <c r="AR187" s="9">
        <v>11.2512938987984</v>
      </c>
      <c r="AS187" s="9">
        <v>30.1328567567171</v>
      </c>
      <c r="AT187" s="9">
        <v>50.022239060017803</v>
      </c>
      <c r="AU187" s="9">
        <v>36.119185756682</v>
      </c>
      <c r="AV187" s="9">
        <v>23.391503523371899</v>
      </c>
      <c r="AW187" s="9">
        <v>55.326196936115203</v>
      </c>
      <c r="AX187" s="9">
        <v>24.577397859872899</v>
      </c>
      <c r="AY187" s="9">
        <v>26.8867168678258</v>
      </c>
      <c r="AZ187" s="9">
        <v>31.315761884282999</v>
      </c>
      <c r="BA187" s="9">
        <v>22.734868922316501</v>
      </c>
      <c r="BB187" s="9">
        <v>49.408079586935102</v>
      </c>
      <c r="BC187" s="9">
        <v>82.365377024431098</v>
      </c>
      <c r="BD187" s="9">
        <v>31.5389561933296</v>
      </c>
      <c r="BE187" s="9">
        <v>30.603187976408499</v>
      </c>
      <c r="BF187" s="9">
        <v>48.186997405288899</v>
      </c>
      <c r="BG187" s="9">
        <v>43.138725648658003</v>
      </c>
      <c r="BH187" s="9">
        <v>14.011338783261699</v>
      </c>
      <c r="BI187" s="9">
        <v>261.961435090865</v>
      </c>
      <c r="BJ187" s="9">
        <v>275.25404988615998</v>
      </c>
      <c r="BK187" s="9">
        <v>225.41815148899599</v>
      </c>
      <c r="BL187" s="9">
        <v>149.54621920716099</v>
      </c>
      <c r="BM187" s="12"/>
      <c r="BN187" s="9">
        <v>94.311298477309805</v>
      </c>
      <c r="BO187" s="9">
        <v>56.955088041430002</v>
      </c>
      <c r="BP187" s="9">
        <v>353.52775579180701</v>
      </c>
      <c r="BQ187" s="9">
        <v>385.97469037030601</v>
      </c>
      <c r="BR187" s="9">
        <v>42.335006870544703</v>
      </c>
      <c r="BS187" s="9">
        <v>59.832606986397302</v>
      </c>
      <c r="BT187" s="9">
        <v>10.425932497799399</v>
      </c>
      <c r="BU187" s="9">
        <v>59.4441481518163</v>
      </c>
      <c r="BV187" s="9">
        <v>19.778120598534802</v>
      </c>
      <c r="BW187" s="9">
        <v>61.230428542801</v>
      </c>
      <c r="BX187" s="9">
        <v>28.060558381587999</v>
      </c>
      <c r="BY187" s="9">
        <v>95.7876326070255</v>
      </c>
      <c r="BZ187" s="9">
        <v>12.204923720498099</v>
      </c>
      <c r="CA187" s="9">
        <v>70.726873142123296</v>
      </c>
      <c r="CB187" s="9">
        <v>65.543298671303006</v>
      </c>
      <c r="CC187" s="9">
        <v>16.676265082172101</v>
      </c>
      <c r="CD187" s="9">
        <v>19.346772726445401</v>
      </c>
      <c r="CE187" s="9">
        <v>22.303747909058199</v>
      </c>
      <c r="CF187" s="9">
        <v>5.8877447946966504</v>
      </c>
      <c r="CG187" s="9">
        <v>11.834820524069</v>
      </c>
      <c r="CH187" s="9">
        <v>14.6219899804689</v>
      </c>
      <c r="CI187" s="9">
        <v>11.2550253688272</v>
      </c>
      <c r="CJ187" s="9">
        <v>6.7400073983167896</v>
      </c>
      <c r="CK187" s="9">
        <v>44.464809849323103</v>
      </c>
      <c r="CL187" s="9">
        <v>163.68845610512</v>
      </c>
      <c r="CM187" s="9">
        <v>43.398627053482201</v>
      </c>
      <c r="CN187" s="9">
        <v>28.397999414417001</v>
      </c>
      <c r="CO187" s="9">
        <v>18.4470733963838</v>
      </c>
      <c r="CP187" s="9">
        <v>28.549334190229999</v>
      </c>
      <c r="CQ187" s="9">
        <v>252.99140549057299</v>
      </c>
      <c r="CR187" s="9">
        <v>270.82623186364498</v>
      </c>
      <c r="CS187" s="9">
        <v>18.8553633495961</v>
      </c>
      <c r="CT187" s="9">
        <v>29.509398880933599</v>
      </c>
      <c r="CU187" s="9">
        <v>40.6805193009261</v>
      </c>
      <c r="CV187" s="9">
        <v>37.872868157995299</v>
      </c>
      <c r="CW187" s="9">
        <v>59.499500003897502</v>
      </c>
      <c r="CX187" s="9">
        <v>315.48314163344901</v>
      </c>
      <c r="CY187" s="9">
        <v>204.160446419913</v>
      </c>
      <c r="CZ187" s="9">
        <v>32.252955710276701</v>
      </c>
      <c r="DA187" s="9">
        <v>249.36659214527401</v>
      </c>
      <c r="DB187" s="9">
        <v>335.74644090710802</v>
      </c>
      <c r="DC187" s="9">
        <v>52.029020938404301</v>
      </c>
      <c r="DD187" s="9">
        <v>65.754325176197</v>
      </c>
      <c r="DE187" s="12"/>
      <c r="DF187" s="9">
        <v>70.347491776128805</v>
      </c>
      <c r="DG187" s="9">
        <v>33.220736057081801</v>
      </c>
      <c r="DH187" s="9">
        <v>61.095614249835599</v>
      </c>
      <c r="DI187" s="9">
        <v>49.1070532238654</v>
      </c>
      <c r="DJ187" s="9">
        <v>72.177051715437102</v>
      </c>
      <c r="DK187" s="9">
        <v>149.76037832015399</v>
      </c>
      <c r="DL187" s="9">
        <v>244.013242329582</v>
      </c>
      <c r="DM187" s="9">
        <v>270.39582617861902</v>
      </c>
      <c r="DN187" s="9">
        <v>24.197435312045499</v>
      </c>
      <c r="DO187" s="9">
        <v>29.0623626506618</v>
      </c>
      <c r="DP187" s="9">
        <v>23.8616183192986</v>
      </c>
      <c r="DQ187" s="9">
        <v>24.226130453253401</v>
      </c>
      <c r="DR187" s="9">
        <v>47.934269194635498</v>
      </c>
      <c r="DS187" s="9">
        <v>104.91279578185301</v>
      </c>
      <c r="DT187" s="9">
        <v>65.7645825005159</v>
      </c>
      <c r="DU187" s="9">
        <v>78.224665569143497</v>
      </c>
      <c r="DV187" s="9">
        <v>54.1569338986872</v>
      </c>
      <c r="DW187" s="9">
        <v>86.723172648281206</v>
      </c>
      <c r="DX187" s="9">
        <v>19.353764102255901</v>
      </c>
      <c r="DY187" s="9">
        <v>29.1230892742782</v>
      </c>
      <c r="DZ187" s="9">
        <v>41.646320615461903</v>
      </c>
      <c r="EA187" s="9">
        <v>76.857743439318796</v>
      </c>
      <c r="EB187" s="9">
        <v>15.154430306107299</v>
      </c>
      <c r="EC187" s="9">
        <v>18.954057255686301</v>
      </c>
      <c r="ED187" s="12"/>
      <c r="EE187" s="9">
        <v>84.580458504392794</v>
      </c>
      <c r="EF187" s="9">
        <v>44.239380394502597</v>
      </c>
      <c r="EG187" s="9">
        <v>18.583289398704899</v>
      </c>
      <c r="EH187" s="9">
        <v>168.672618285569</v>
      </c>
      <c r="EI187" s="9">
        <v>51.202119681185998</v>
      </c>
      <c r="EJ187" s="9">
        <v>97.006507836838097</v>
      </c>
      <c r="EK187" s="9">
        <v>101.86056304323</v>
      </c>
      <c r="EL187" s="9">
        <v>44.710272995144997</v>
      </c>
      <c r="EM187" s="9">
        <v>19.261274423662101</v>
      </c>
      <c r="EN187" s="9">
        <v>29.149001946711</v>
      </c>
      <c r="EO187" s="9">
        <v>17.3634008326305</v>
      </c>
      <c r="EP187" s="9">
        <v>21.2032929714651</v>
      </c>
      <c r="EQ187" s="9">
        <v>8.7047198714850094</v>
      </c>
      <c r="ER187" s="9">
        <v>63.005436114644901</v>
      </c>
      <c r="ES187" s="9">
        <v>23.617412094516101</v>
      </c>
      <c r="ET187" s="9">
        <v>76.334792058904796</v>
      </c>
      <c r="EU187" s="9">
        <v>0.60173730586262097</v>
      </c>
      <c r="EV187" s="9">
        <v>17.654850746372102</v>
      </c>
      <c r="EW187" s="9">
        <v>189.65967371622801</v>
      </c>
      <c r="EX187" s="9">
        <v>51.1382307633165</v>
      </c>
      <c r="EY187" s="9">
        <v>88.112524528272999</v>
      </c>
      <c r="EZ187" s="9">
        <v>456.746096481336</v>
      </c>
      <c r="FA187" s="9">
        <v>117.79357775416899</v>
      </c>
      <c r="FB187" s="9">
        <v>207.37714405018599</v>
      </c>
      <c r="FC187" s="9">
        <v>115.938148381381</v>
      </c>
      <c r="FD187" s="9">
        <v>52.317743694612602</v>
      </c>
      <c r="FE187" s="9">
        <v>79.6562262182414</v>
      </c>
      <c r="FF187" s="9">
        <v>52.435171684031801</v>
      </c>
      <c r="FG187" s="9">
        <v>18.295272128060599</v>
      </c>
      <c r="FH187" s="9">
        <v>4.3913652097950298</v>
      </c>
      <c r="FI187" s="9">
        <v>54.059175406309897</v>
      </c>
      <c r="FJ187" s="9">
        <v>49.567014756577102</v>
      </c>
      <c r="FK187" s="9">
        <v>49.305306682501197</v>
      </c>
      <c r="FL187" s="9">
        <v>36.078294288789102</v>
      </c>
      <c r="FM187" s="9">
        <v>67.964167903576794</v>
      </c>
      <c r="FN187" s="9">
        <v>205.12836244273601</v>
      </c>
      <c r="FO187" s="9">
        <v>58.591708161794401</v>
      </c>
      <c r="FP187" s="9">
        <v>277.13121202557102</v>
      </c>
      <c r="FQ187" s="9">
        <v>247.76494029480301</v>
      </c>
      <c r="FR187" s="9">
        <v>77.642890189211201</v>
      </c>
      <c r="FS187" s="9">
        <v>94.385544956008303</v>
      </c>
      <c r="FT187" s="9">
        <v>24.7564219407469</v>
      </c>
      <c r="FU187" s="9">
        <v>111.113991476934</v>
      </c>
      <c r="FV187" s="9">
        <v>101.507584027259</v>
      </c>
      <c r="FW187" s="9">
        <v>53.1806213396533</v>
      </c>
      <c r="FX187" s="9">
        <v>23.6482074262812</v>
      </c>
      <c r="FY187" s="9">
        <v>61.740110093388402</v>
      </c>
      <c r="FZ187" s="9">
        <v>35.350617678549902</v>
      </c>
      <c r="GA187" s="9">
        <v>28.923094628454301</v>
      </c>
      <c r="GB187" s="9">
        <v>5.5862016289896896</v>
      </c>
      <c r="GC187" s="9">
        <v>50.123365297939699</v>
      </c>
      <c r="GD187" s="9">
        <v>13.3911071428908</v>
      </c>
      <c r="GE187" s="9">
        <v>18.8863924488649</v>
      </c>
      <c r="GF187" s="9">
        <v>9.6036641672515106</v>
      </c>
      <c r="GG187" s="9">
        <v>23.097110847741</v>
      </c>
      <c r="GH187" s="9">
        <v>29.5010935781605</v>
      </c>
      <c r="GI187" s="9">
        <v>90.913874755951198</v>
      </c>
      <c r="GJ187" s="9">
        <v>63.265652714016902</v>
      </c>
      <c r="GK187" s="9">
        <v>85.860890634595094</v>
      </c>
      <c r="GL187" s="9">
        <v>153.853834919787</v>
      </c>
      <c r="GM187" s="9">
        <v>93.708528978779199</v>
      </c>
      <c r="GN187" s="9">
        <v>79.479084991074203</v>
      </c>
      <c r="GO187" s="9">
        <v>22.516095293775301</v>
      </c>
      <c r="GP187" s="9">
        <v>9.6239611346779199</v>
      </c>
      <c r="GQ187" s="10"/>
      <c r="GR187" s="9">
        <v>65.084629310272405</v>
      </c>
      <c r="GS187" s="9">
        <v>28.972440270104102</v>
      </c>
      <c r="GT187" s="9">
        <v>100.14420629955799</v>
      </c>
      <c r="GU187" s="9">
        <v>23.4566115443154</v>
      </c>
      <c r="GV187" s="9">
        <v>9.3251408461538308</v>
      </c>
      <c r="GW187" s="9">
        <v>6.8104252855199903</v>
      </c>
      <c r="GX187" s="9">
        <v>7.2321276402751602</v>
      </c>
      <c r="GY187" s="9">
        <v>14.1759885012161</v>
      </c>
      <c r="GZ187" s="9">
        <v>104.141085421078</v>
      </c>
      <c r="HA187" s="9">
        <v>79.477196838919099</v>
      </c>
      <c r="HB187" s="9">
        <v>51.668156737906102</v>
      </c>
      <c r="HC187" s="9">
        <v>37.812213962953699</v>
      </c>
      <c r="HD187" s="9">
        <v>10.1640871312578</v>
      </c>
      <c r="HE187" s="9">
        <v>39.634503925800303</v>
      </c>
      <c r="HF187" s="9">
        <v>15.089768345584201</v>
      </c>
      <c r="HG187" s="9">
        <v>28.787870094467198</v>
      </c>
      <c r="HH187" s="9">
        <v>34.211294698761499</v>
      </c>
      <c r="HI187" s="9">
        <v>18.009614294342999</v>
      </c>
      <c r="HJ187" s="9">
        <v>95.453333421599595</v>
      </c>
      <c r="HK187" s="9">
        <v>16.710945468254199</v>
      </c>
      <c r="HL187" s="9">
        <v>21.842909298563399</v>
      </c>
      <c r="HM187" s="9">
        <v>16.3307557018701</v>
      </c>
      <c r="HN187" s="9">
        <v>21.573577439332201</v>
      </c>
      <c r="HO187" s="9">
        <v>6.5666817026097002</v>
      </c>
      <c r="HP187" s="9">
        <v>1.4328622098133199</v>
      </c>
      <c r="HQ187" s="9">
        <v>2.0520731141924502</v>
      </c>
      <c r="HR187" s="9">
        <v>23.4510562292439</v>
      </c>
      <c r="HS187" s="9">
        <v>23.842365047380898</v>
      </c>
      <c r="HT187" s="9">
        <v>43.826000115817401</v>
      </c>
      <c r="HU187" s="9">
        <v>25.003448114659498</v>
      </c>
      <c r="HV187" s="9">
        <v>15.8720583630015</v>
      </c>
      <c r="HW187" s="9">
        <v>17.510848766758699</v>
      </c>
      <c r="HX187" s="9">
        <v>14.955962321555999</v>
      </c>
      <c r="HY187" s="9">
        <v>59.568039268280501</v>
      </c>
      <c r="HZ187" s="9">
        <v>10.291946099668101</v>
      </c>
      <c r="IA187" s="9">
        <v>13.3684664373404</v>
      </c>
      <c r="IB187" s="9">
        <v>34.822785969585901</v>
      </c>
      <c r="IC187" s="9">
        <v>55.650184046111498</v>
      </c>
    </row>
    <row r="188" spans="1:237" x14ac:dyDescent="0.35">
      <c r="A188" s="3" t="str">
        <f>"chr"&amp;B188&amp;":"&amp;C188&amp;"-"&amp;D188</f>
        <v>chr3:106082077-106082331</v>
      </c>
      <c r="B188" s="3">
        <v>3</v>
      </c>
      <c r="C188" s="3">
        <v>106082077</v>
      </c>
      <c r="D188" s="3">
        <v>106082331</v>
      </c>
      <c r="E188" s="3" t="s">
        <v>196</v>
      </c>
      <c r="F188" s="3" t="s">
        <v>12</v>
      </c>
      <c r="G188" s="5" t="s">
        <v>244</v>
      </c>
      <c r="H188" s="9">
        <v>8.7628279099922093</v>
      </c>
      <c r="I188" s="9">
        <v>1.9704419334432299</v>
      </c>
      <c r="J188" s="9">
        <v>4.3391494981804302</v>
      </c>
      <c r="K188" s="9">
        <v>5.81752581398516</v>
      </c>
      <c r="L188" s="9">
        <v>3.4385083383146302</v>
      </c>
      <c r="M188" s="9">
        <v>4.1956995665761898</v>
      </c>
      <c r="N188" s="9">
        <v>1.66657433639093</v>
      </c>
      <c r="O188" s="9">
        <v>1.2986035781797201</v>
      </c>
      <c r="P188" s="9">
        <v>2.3977678092586201</v>
      </c>
      <c r="Q188" s="9">
        <v>2.6195282839824299</v>
      </c>
      <c r="R188" s="9">
        <v>3.1052061590729099</v>
      </c>
      <c r="S188" s="9">
        <v>1.62324960716001</v>
      </c>
      <c r="T188" s="9">
        <v>2.4583985833290698</v>
      </c>
      <c r="U188" s="9">
        <v>1.64229704442722</v>
      </c>
      <c r="V188" s="9">
        <v>5.1287124623798803</v>
      </c>
      <c r="W188" s="9">
        <v>1.9646092405539901</v>
      </c>
      <c r="X188" s="9">
        <v>4.6634697168584998</v>
      </c>
      <c r="Y188" s="9">
        <v>1.4708553685853201</v>
      </c>
      <c r="Z188" s="9">
        <v>5.9672275436303499</v>
      </c>
      <c r="AA188" s="9">
        <v>1.6576746145049299</v>
      </c>
      <c r="AB188" s="9">
        <v>26.315789473684202</v>
      </c>
      <c r="AC188" s="9">
        <v>40.379599154528002</v>
      </c>
      <c r="AD188" s="9">
        <v>2.1492126944006298</v>
      </c>
      <c r="AE188" s="9">
        <v>2.2259133563507798</v>
      </c>
      <c r="AF188" s="9">
        <v>1.7023222796819</v>
      </c>
      <c r="AG188" s="9">
        <v>1.1515385591534999</v>
      </c>
      <c r="AH188" s="9">
        <v>1.7238250100905299</v>
      </c>
      <c r="AI188" s="9">
        <v>1.3839282748725099</v>
      </c>
      <c r="AJ188" s="9">
        <v>1.0683031133173</v>
      </c>
      <c r="AK188" s="9">
        <v>45.986187749105198</v>
      </c>
      <c r="AL188" s="9">
        <v>7.0535370206730601</v>
      </c>
      <c r="AM188" s="9">
        <v>9.4466217260301804</v>
      </c>
      <c r="AN188" s="9">
        <v>8.0303784378727396</v>
      </c>
      <c r="AO188" s="9">
        <v>3.1986433487343602</v>
      </c>
      <c r="AP188" s="9">
        <v>3.1957393043705098</v>
      </c>
      <c r="AQ188" s="9">
        <v>8.0303448888137403</v>
      </c>
      <c r="AR188" s="9">
        <v>0</v>
      </c>
      <c r="AS188" s="9">
        <v>4.9260330215327297</v>
      </c>
      <c r="AT188" s="9">
        <v>6.9794676306984904</v>
      </c>
      <c r="AU188" s="9">
        <v>5.6882260228154502</v>
      </c>
      <c r="AV188" s="9">
        <v>5.3937016823622397</v>
      </c>
      <c r="AW188" s="9">
        <v>5.9324328539271303</v>
      </c>
      <c r="AX188" s="9">
        <v>7.0130058744124897</v>
      </c>
      <c r="AY188" s="9">
        <v>6.7356287439409499</v>
      </c>
      <c r="AZ188" s="9">
        <v>5.3705775212176201</v>
      </c>
      <c r="BA188" s="9">
        <v>3.6134480537184701</v>
      </c>
      <c r="BB188" s="9">
        <v>6.3289809228198104</v>
      </c>
      <c r="BC188" s="9">
        <v>26.0306947010396</v>
      </c>
      <c r="BD188" s="9">
        <v>8.3812655369614699</v>
      </c>
      <c r="BE188" s="9">
        <v>4.63647497197692</v>
      </c>
      <c r="BF188" s="9">
        <v>6.8096595135617797</v>
      </c>
      <c r="BG188" s="9">
        <v>17.8646453806391</v>
      </c>
      <c r="BH188" s="9">
        <v>2.7672791694523702</v>
      </c>
      <c r="BI188" s="9">
        <v>55.670969495951198</v>
      </c>
      <c r="BJ188" s="9">
        <v>43.038754276597302</v>
      </c>
      <c r="BK188" s="9">
        <v>12.433353408473</v>
      </c>
      <c r="BL188" s="9">
        <v>10.658691123388699</v>
      </c>
      <c r="BM188" s="12"/>
      <c r="BN188" s="9">
        <v>4.6884703066561304</v>
      </c>
      <c r="BO188" s="9">
        <v>2.0697305931283001</v>
      </c>
      <c r="BP188" s="9">
        <v>35.841807264737398</v>
      </c>
      <c r="BQ188" s="9">
        <v>33.632372940758898</v>
      </c>
      <c r="BR188" s="9">
        <v>3.2833347415355898</v>
      </c>
      <c r="BS188" s="9">
        <v>3.0573492534116502</v>
      </c>
      <c r="BT188" s="9">
        <v>0.23967660914481301</v>
      </c>
      <c r="BU188" s="9">
        <v>2.88398786023998</v>
      </c>
      <c r="BV188" s="9">
        <v>0.11111303707042</v>
      </c>
      <c r="BW188" s="9">
        <v>1.5510533945410501</v>
      </c>
      <c r="BX188" s="9">
        <v>1.12018197132088</v>
      </c>
      <c r="BY188" s="9">
        <v>5.23072396488877</v>
      </c>
      <c r="BZ188" s="9">
        <v>2.4155578196819101</v>
      </c>
      <c r="CA188" s="9">
        <v>4.1482037033503403</v>
      </c>
      <c r="CB188" s="9">
        <v>8.3335962142545608</v>
      </c>
      <c r="CC188" s="9">
        <v>0.91104792604407303</v>
      </c>
      <c r="CD188" s="9">
        <v>1.2384233238579001</v>
      </c>
      <c r="CE188" s="9">
        <v>1.62715334456297</v>
      </c>
      <c r="CF188" s="9">
        <v>0.37461790846426202</v>
      </c>
      <c r="CG188" s="9">
        <v>1.27166146714298</v>
      </c>
      <c r="CH188" s="9">
        <v>1.53945363080139</v>
      </c>
      <c r="CI188" s="9">
        <v>0.88922567266848695</v>
      </c>
      <c r="CJ188" s="9">
        <v>0.47775076518406001</v>
      </c>
      <c r="CK188" s="9">
        <v>3.7439046015668498</v>
      </c>
      <c r="CL188" s="9">
        <v>4.7267661972919299</v>
      </c>
      <c r="CM188" s="9">
        <v>2.7690940138245201</v>
      </c>
      <c r="CN188" s="9">
        <v>2.4582866272176598</v>
      </c>
      <c r="CO188" s="9">
        <v>1.82310022585052</v>
      </c>
      <c r="CP188" s="9">
        <v>1.7500159445897201</v>
      </c>
      <c r="CQ188" s="9">
        <v>20.601459291558101</v>
      </c>
      <c r="CR188" s="9">
        <v>31.003384536145202</v>
      </c>
      <c r="CS188" s="9">
        <v>2.0521275917016899</v>
      </c>
      <c r="CT188" s="9">
        <v>3.0148567113976501</v>
      </c>
      <c r="CU188" s="9">
        <v>8.4583257952420592</v>
      </c>
      <c r="CV188" s="9">
        <v>17.615287515346601</v>
      </c>
      <c r="CW188" s="9">
        <v>2.3891504767332599</v>
      </c>
      <c r="CX188" s="9">
        <v>47.571030788036403</v>
      </c>
      <c r="CY188" s="9">
        <v>26.396170948489001</v>
      </c>
      <c r="CZ188" s="9">
        <v>1.2630838031506499</v>
      </c>
      <c r="DA188" s="9">
        <v>34.398955925928</v>
      </c>
      <c r="DB188" s="9">
        <v>38.462593825381397</v>
      </c>
      <c r="DC188" s="9">
        <v>5.6969645201775903</v>
      </c>
      <c r="DD188" s="9">
        <v>6.5391760788220097</v>
      </c>
      <c r="DE188" s="12"/>
      <c r="DF188" s="9">
        <v>12.347093385620999</v>
      </c>
      <c r="DG188" s="9">
        <v>1.8131390207018601</v>
      </c>
      <c r="DH188" s="9">
        <v>5.28569406880891</v>
      </c>
      <c r="DI188" s="9">
        <v>2.8359303265442</v>
      </c>
      <c r="DJ188" s="9">
        <v>10.5012599866571</v>
      </c>
      <c r="DK188" s="9">
        <v>26.177974084269</v>
      </c>
      <c r="DL188" s="9">
        <v>37.264876440081999</v>
      </c>
      <c r="DM188" s="9">
        <v>42.096394087321102</v>
      </c>
      <c r="DN188" s="9">
        <v>1.6058697874823999</v>
      </c>
      <c r="DO188" s="9">
        <v>1.2155370763119</v>
      </c>
      <c r="DP188" s="9">
        <v>1.72502704982354</v>
      </c>
      <c r="DQ188" s="9">
        <v>1.10794636668643</v>
      </c>
      <c r="DR188" s="9">
        <v>5.5804767824393204</v>
      </c>
      <c r="DS188" s="9">
        <v>10.956835059844501</v>
      </c>
      <c r="DT188" s="9">
        <v>3.86781837405118</v>
      </c>
      <c r="DU188" s="9">
        <v>4.6741249904368303</v>
      </c>
      <c r="DV188" s="9">
        <v>7.6121478477090498</v>
      </c>
      <c r="DW188" s="9">
        <v>12.589510438581399</v>
      </c>
      <c r="DX188" s="9">
        <v>1.4681773414825099</v>
      </c>
      <c r="DY188" s="9">
        <v>2.2550787530629202</v>
      </c>
      <c r="DZ188" s="9">
        <v>4.5954550516297799</v>
      </c>
      <c r="EA188" s="9">
        <v>19.067209446562199</v>
      </c>
      <c r="EB188" s="9">
        <v>1.9983864139921701</v>
      </c>
      <c r="EC188" s="9">
        <v>2.36720229385848</v>
      </c>
      <c r="ED188" s="12"/>
      <c r="EE188" s="9">
        <v>7.3250759772125402</v>
      </c>
      <c r="EF188" s="9">
        <v>2.5032075957716402</v>
      </c>
      <c r="EG188" s="9">
        <v>1.5942946546116701</v>
      </c>
      <c r="EH188" s="9">
        <v>10.963597192257501</v>
      </c>
      <c r="EI188" s="9">
        <v>4.0104574039585001</v>
      </c>
      <c r="EJ188" s="9">
        <v>2.2724804178468698</v>
      </c>
      <c r="EK188" s="9">
        <v>0.48843575437640502</v>
      </c>
      <c r="EL188" s="9">
        <v>1.5907863125196999</v>
      </c>
      <c r="EM188" s="9">
        <v>0</v>
      </c>
      <c r="EN188" s="9">
        <v>5.4715568499414999</v>
      </c>
      <c r="EO188" s="9">
        <v>1.1083021808061999</v>
      </c>
      <c r="EP188" s="9">
        <v>1.3700691294896701</v>
      </c>
      <c r="EQ188" s="9">
        <v>0.172370690524456</v>
      </c>
      <c r="ER188" s="9">
        <v>8.2189126005934092</v>
      </c>
      <c r="ES188" s="9">
        <v>1.11526668224104</v>
      </c>
      <c r="ET188" s="9">
        <v>1.8601606382642699</v>
      </c>
      <c r="EU188" s="9">
        <v>0</v>
      </c>
      <c r="EV188" s="9">
        <v>1.8082507597842601</v>
      </c>
      <c r="EW188" s="9">
        <v>12.179829458908401</v>
      </c>
      <c r="EX188" s="9">
        <v>2.98711018453767</v>
      </c>
      <c r="EY188" s="9">
        <v>4.0528771821304304</v>
      </c>
      <c r="EZ188" s="9">
        <v>10.5838861885083</v>
      </c>
      <c r="FA188" s="9">
        <v>4.7709168379317397</v>
      </c>
      <c r="FB188" s="9">
        <v>2.2157609118981099</v>
      </c>
      <c r="FC188" s="9">
        <v>1.24927300229194</v>
      </c>
      <c r="FD188" s="9">
        <v>1.74247272921274</v>
      </c>
      <c r="FE188" s="9">
        <v>3.2323010507514498</v>
      </c>
      <c r="FF188" s="9">
        <v>1.1051017288059</v>
      </c>
      <c r="FG188" s="9">
        <v>2.0711628824219499</v>
      </c>
      <c r="FH188" s="9">
        <v>0.26614334604818402</v>
      </c>
      <c r="FI188" s="9">
        <v>6.0016283412934799</v>
      </c>
      <c r="FJ188" s="9">
        <v>2.26948511235683</v>
      </c>
      <c r="FK188" s="9">
        <v>1.5049584888554199</v>
      </c>
      <c r="FL188" s="9">
        <v>3.7522926977419803E-2</v>
      </c>
      <c r="FM188" s="9">
        <v>4.8934406930183396</v>
      </c>
      <c r="FN188" s="9">
        <v>5.5645442365393603</v>
      </c>
      <c r="FO188" s="9">
        <v>2.2984182178086701</v>
      </c>
      <c r="FP188" s="9">
        <v>2.5035716638295602</v>
      </c>
      <c r="FQ188" s="9">
        <v>2.84139902016789</v>
      </c>
      <c r="FR188" s="9">
        <v>1.4972458163208799</v>
      </c>
      <c r="FS188" s="9">
        <v>1.3257696475237399</v>
      </c>
      <c r="FT188" s="9">
        <v>0.82922368539253399</v>
      </c>
      <c r="FU188" s="9">
        <v>3.1811000739933202</v>
      </c>
      <c r="FV188" s="9">
        <v>1.9373884334226299</v>
      </c>
      <c r="FW188" s="9">
        <v>1.09613097917527</v>
      </c>
      <c r="FX188" s="9">
        <v>0.46583429583109698</v>
      </c>
      <c r="FY188" s="9">
        <v>5.5356641521535597</v>
      </c>
      <c r="FZ188" s="9">
        <v>2.6457842753176699</v>
      </c>
      <c r="GA188" s="9">
        <v>2.2963655614856799</v>
      </c>
      <c r="GB188" s="9">
        <v>1.0658510774222201</v>
      </c>
      <c r="GC188" s="9">
        <v>4.9317954792742897</v>
      </c>
      <c r="GD188" s="9">
        <v>1.1251434915952001</v>
      </c>
      <c r="GE188" s="9">
        <v>4.7696795593874697</v>
      </c>
      <c r="GF188" s="9">
        <v>3.3243452886639799</v>
      </c>
      <c r="GG188" s="9">
        <v>6.8703402607562696</v>
      </c>
      <c r="GH188" s="9">
        <v>1.0953567418944199</v>
      </c>
      <c r="GI188" s="9">
        <v>2.5920162794992998</v>
      </c>
      <c r="GJ188" s="9">
        <v>2.2016218404546399</v>
      </c>
      <c r="GK188" s="9">
        <v>0.867449978664383</v>
      </c>
      <c r="GL188" s="9">
        <v>2.2026608212095402</v>
      </c>
      <c r="GM188" s="9">
        <v>10.8570787859872</v>
      </c>
      <c r="GN188" s="9">
        <v>5.8473576960043303</v>
      </c>
      <c r="GO188" s="9">
        <v>4.1034831957233804</v>
      </c>
      <c r="GP188" s="9">
        <v>0.87725114900549395</v>
      </c>
      <c r="GQ188" s="10"/>
      <c r="GR188" s="9">
        <v>11.907441429694799</v>
      </c>
      <c r="GS188" s="9">
        <v>5.75290667077119</v>
      </c>
      <c r="GT188" s="9">
        <v>7.1582025488744296</v>
      </c>
      <c r="GU188" s="9">
        <v>2.3662371294704099</v>
      </c>
      <c r="GV188" s="9">
        <v>0.39535159347748899</v>
      </c>
      <c r="GW188" s="9">
        <v>0.71828704183218595</v>
      </c>
      <c r="GX188" s="9">
        <v>0.49339470436347599</v>
      </c>
      <c r="GY188" s="9">
        <v>1.4213392164807701</v>
      </c>
      <c r="GZ188" s="9">
        <v>17.365226244352201</v>
      </c>
      <c r="HA188" s="9">
        <v>22.578353157220299</v>
      </c>
      <c r="HB188" s="9">
        <v>2.6862290019243602</v>
      </c>
      <c r="HC188" s="9">
        <v>2.83898706688522</v>
      </c>
      <c r="HD188" s="9">
        <v>0.97125392536746802</v>
      </c>
      <c r="HE188" s="9">
        <v>0.95472670563080897</v>
      </c>
      <c r="HF188" s="9">
        <v>0.81999922492247201</v>
      </c>
      <c r="HG188" s="9">
        <v>1.0160424739223699</v>
      </c>
      <c r="HH188" s="9">
        <v>7.3868908350612896</v>
      </c>
      <c r="HI188" s="9">
        <v>1.0462016602522901</v>
      </c>
      <c r="HJ188" s="9">
        <v>8.0541309835905004</v>
      </c>
      <c r="HK188" s="9">
        <v>2.2669058352123699</v>
      </c>
      <c r="HL188" s="9">
        <v>4.6082087127770803</v>
      </c>
      <c r="HM188" s="9">
        <v>1.51700193711953</v>
      </c>
      <c r="HN188" s="9">
        <v>4.1096173020351197</v>
      </c>
      <c r="HO188" s="9">
        <v>1.4895297418982301</v>
      </c>
      <c r="HP188" s="9">
        <v>7.8728692846885703E-2</v>
      </c>
      <c r="HQ188" s="9">
        <v>0.128254569637028</v>
      </c>
      <c r="HR188" s="9">
        <v>3.88004732000234</v>
      </c>
      <c r="HS188" s="9">
        <v>1.62992320673669</v>
      </c>
      <c r="HT188" s="9">
        <v>5.4699606415514399</v>
      </c>
      <c r="HU188" s="9">
        <v>2.2160798117978402</v>
      </c>
      <c r="HV188" s="9">
        <v>1.7554350263227501</v>
      </c>
      <c r="HW188" s="9">
        <v>2.1742960774689299</v>
      </c>
      <c r="HX188" s="9">
        <v>1.8516905731450299</v>
      </c>
      <c r="HY188" s="9">
        <v>10.423736965974401</v>
      </c>
      <c r="HZ188" s="9">
        <v>0.77873620795034904</v>
      </c>
      <c r="IA188" s="9">
        <v>1.6919152480608</v>
      </c>
      <c r="IB188" s="9">
        <v>3.7426995883521301</v>
      </c>
      <c r="IC188" s="9">
        <v>7.5904458990768404</v>
      </c>
    </row>
    <row r="189" spans="1:237" x14ac:dyDescent="0.35">
      <c r="A189" s="3" t="str">
        <f t="shared" si="3"/>
        <v>chr3:106086552-106087289</v>
      </c>
      <c r="B189" s="3">
        <v>3</v>
      </c>
      <c r="C189" s="3">
        <v>106086552</v>
      </c>
      <c r="D189" s="3">
        <v>106087289</v>
      </c>
      <c r="E189" s="3" t="s">
        <v>197</v>
      </c>
      <c r="F189" s="3" t="s">
        <v>12</v>
      </c>
      <c r="G189" s="5" t="s">
        <v>244</v>
      </c>
      <c r="H189" s="9">
        <v>7.7632854829068103</v>
      </c>
      <c r="I189" s="9">
        <v>6.0724311156426598</v>
      </c>
      <c r="J189" s="9">
        <v>16.795253817791899</v>
      </c>
      <c r="K189" s="9">
        <v>11.1336516130633</v>
      </c>
      <c r="L189" s="9">
        <v>4.6663849132507504</v>
      </c>
      <c r="M189" s="9">
        <v>5.6785632490099598</v>
      </c>
      <c r="N189" s="9">
        <v>6.8257535320702596</v>
      </c>
      <c r="O189" s="9">
        <v>5.4170320689782603</v>
      </c>
      <c r="P189" s="9">
        <v>9.6253645713306692</v>
      </c>
      <c r="Q189" s="9">
        <v>7.3836154378185999</v>
      </c>
      <c r="R189" s="9">
        <v>10.296469311592601</v>
      </c>
      <c r="S189" s="9">
        <v>7.2801726105222402</v>
      </c>
      <c r="T189" s="9">
        <v>9.8960959922144607</v>
      </c>
      <c r="U189" s="9">
        <v>8.0308960069376791</v>
      </c>
      <c r="V189" s="9">
        <v>12.2059982451705</v>
      </c>
      <c r="W189" s="9">
        <v>8.3320150842327507</v>
      </c>
      <c r="X189" s="9">
        <v>6.4063826413409597</v>
      </c>
      <c r="Y189" s="9">
        <v>5.44642821266015</v>
      </c>
      <c r="Z189" s="9">
        <v>14.476905977823399</v>
      </c>
      <c r="AA189" s="9">
        <v>5.7956435193038498</v>
      </c>
      <c r="AB189" s="9">
        <v>19.7368421052632</v>
      </c>
      <c r="AC189" s="9">
        <v>26.579217415341802</v>
      </c>
      <c r="AD189" s="9">
        <v>6.4118178716285597</v>
      </c>
      <c r="AE189" s="9">
        <v>4.9082798313456397</v>
      </c>
      <c r="AF189" s="9">
        <v>15.291346310892701</v>
      </c>
      <c r="AG189" s="9">
        <v>5.8056735690655596</v>
      </c>
      <c r="AH189" s="9">
        <v>29.600538030411698</v>
      </c>
      <c r="AI189" s="9">
        <v>10.794640544005601</v>
      </c>
      <c r="AJ189" s="9">
        <v>5.36288162885287</v>
      </c>
      <c r="AK189" s="9">
        <v>88.338827161523795</v>
      </c>
      <c r="AL189" s="9">
        <v>17.265831924517101</v>
      </c>
      <c r="AM189" s="9">
        <v>56.668760490208598</v>
      </c>
      <c r="AN189" s="9">
        <v>12.347916242572399</v>
      </c>
      <c r="AO189" s="9">
        <v>8.1562628792596996</v>
      </c>
      <c r="AP189" s="9">
        <v>9.5418882775885301</v>
      </c>
      <c r="AQ189" s="9">
        <v>9.9356929237753295</v>
      </c>
      <c r="AR189" s="9">
        <v>11.2512938987984</v>
      </c>
      <c r="AS189" s="9">
        <v>8.7285848276281701</v>
      </c>
      <c r="AT189" s="9">
        <v>13.183438857985999</v>
      </c>
      <c r="AU189" s="9">
        <v>17.8133129816582</v>
      </c>
      <c r="AV189" s="9">
        <v>17.511084474910799</v>
      </c>
      <c r="AW189" s="9">
        <v>14.6065650253533</v>
      </c>
      <c r="AX189" s="9">
        <v>11.9221099865012</v>
      </c>
      <c r="AY189" s="9">
        <v>11.3107414632598</v>
      </c>
      <c r="AZ189" s="9">
        <v>11.394917497231299</v>
      </c>
      <c r="BA189" s="9">
        <v>12.2749284906584</v>
      </c>
      <c r="BB189" s="9">
        <v>23.354010241152899</v>
      </c>
      <c r="BC189" s="9">
        <v>71.749493978868898</v>
      </c>
      <c r="BD189" s="9">
        <v>17.382236768171001</v>
      </c>
      <c r="BE189" s="9">
        <v>8.7823176717869806</v>
      </c>
      <c r="BF189" s="9">
        <v>22.160247908540001</v>
      </c>
      <c r="BG189" s="9">
        <v>30.984909529042799</v>
      </c>
      <c r="BH189" s="9">
        <v>17.2504337498046</v>
      </c>
      <c r="BI189" s="9">
        <v>97.037043195992595</v>
      </c>
      <c r="BJ189" s="9">
        <v>110.930873698835</v>
      </c>
      <c r="BK189" s="9">
        <v>142.92903194564701</v>
      </c>
      <c r="BL189" s="9">
        <v>92.829683940975102</v>
      </c>
      <c r="BM189" s="12"/>
      <c r="BN189" s="9">
        <v>22.5544139491791</v>
      </c>
      <c r="BO189" s="9">
        <v>19.225040533539499</v>
      </c>
      <c r="BP189" s="9">
        <v>76.441408097444594</v>
      </c>
      <c r="BQ189" s="9">
        <v>83.4345079095323</v>
      </c>
      <c r="BR189" s="9">
        <v>28.143575078956399</v>
      </c>
      <c r="BS189" s="9">
        <v>29.1617815558308</v>
      </c>
      <c r="BT189" s="9">
        <v>3.6750413402204698</v>
      </c>
      <c r="BU189" s="9">
        <v>13.4703335423404</v>
      </c>
      <c r="BV189" s="9">
        <v>9.2223820768448892</v>
      </c>
      <c r="BW189" s="9">
        <v>20.332286889309799</v>
      </c>
      <c r="BX189" s="9">
        <v>6.1610008422648201</v>
      </c>
      <c r="BY189" s="9">
        <v>47.403435931804403</v>
      </c>
      <c r="BZ189" s="9">
        <v>2.3202068531155202</v>
      </c>
      <c r="CA189" s="9">
        <v>28.6226055531173</v>
      </c>
      <c r="CB189" s="9">
        <v>20.587912312464301</v>
      </c>
      <c r="CC189" s="9">
        <v>10.8712545790451</v>
      </c>
      <c r="CD189" s="9">
        <v>4.04560157894797</v>
      </c>
      <c r="CE189" s="9">
        <v>5.9859722980988099</v>
      </c>
      <c r="CF189" s="9">
        <v>1.01146835285351</v>
      </c>
      <c r="CG189" s="9">
        <v>3.1172375664609802</v>
      </c>
      <c r="CH189" s="9">
        <v>3.8464411231134399</v>
      </c>
      <c r="CI189" s="9">
        <v>2.7392925084217099</v>
      </c>
      <c r="CJ189" s="9">
        <v>4.19243606259346</v>
      </c>
      <c r="CK189" s="9">
        <v>12.928170577285499</v>
      </c>
      <c r="CL189" s="9">
        <v>38.435023636135199</v>
      </c>
      <c r="CM189" s="9">
        <v>11.856487859387199</v>
      </c>
      <c r="CN189" s="9">
        <v>12.9858192937764</v>
      </c>
      <c r="CO189" s="9">
        <v>6.2528040877453597</v>
      </c>
      <c r="CP189" s="9">
        <v>7.6991442218325403</v>
      </c>
      <c r="CQ189" s="9">
        <v>210.878852660679</v>
      </c>
      <c r="CR189" s="9">
        <v>112.757150592114</v>
      </c>
      <c r="CS189" s="9">
        <v>7.8390944608527402</v>
      </c>
      <c r="CT189" s="9">
        <v>9.7435702457984803</v>
      </c>
      <c r="CU189" s="9">
        <v>43.097183813852403</v>
      </c>
      <c r="CV189" s="9">
        <v>35.670957218576902</v>
      </c>
      <c r="CW189" s="9">
        <v>11.945752383666299</v>
      </c>
      <c r="CX189" s="9">
        <v>43.570492157692399</v>
      </c>
      <c r="CY189" s="9">
        <v>23.660232422383999</v>
      </c>
      <c r="CZ189" s="9">
        <v>5.0190961651512698</v>
      </c>
      <c r="DA189" s="9">
        <v>52.332919746543297</v>
      </c>
      <c r="DB189" s="9">
        <v>54.899236651418903</v>
      </c>
      <c r="DC189" s="9">
        <v>16.2515158558822</v>
      </c>
      <c r="DD189" s="9">
        <v>18.100356008706601</v>
      </c>
      <c r="DE189" s="12"/>
      <c r="DF189" s="9">
        <v>17.790800098804201</v>
      </c>
      <c r="DG189" s="9">
        <v>16.590222039421999</v>
      </c>
      <c r="DH189" s="9">
        <v>22.639109378184401</v>
      </c>
      <c r="DI189" s="9">
        <v>21.6101445715659</v>
      </c>
      <c r="DJ189" s="9">
        <v>15.675872137039599</v>
      </c>
      <c r="DK189" s="9">
        <v>49.8840388442472</v>
      </c>
      <c r="DL189" s="9">
        <v>60.2140904729509</v>
      </c>
      <c r="DM189" s="9">
        <v>89.448235115280198</v>
      </c>
      <c r="DN189" s="9">
        <v>7.1958260477187697</v>
      </c>
      <c r="DO189" s="9">
        <v>8.4775919168419804</v>
      </c>
      <c r="DP189" s="9">
        <v>8.4125344114639393</v>
      </c>
      <c r="DQ189" s="9">
        <v>7.4576030513600804</v>
      </c>
      <c r="DR189" s="9">
        <v>15.6383128438125</v>
      </c>
      <c r="DS189" s="9">
        <v>26.276430447446501</v>
      </c>
      <c r="DT189" s="9">
        <v>17.751494953807502</v>
      </c>
      <c r="DU189" s="9">
        <v>26.4349340971253</v>
      </c>
      <c r="DV189" s="9">
        <v>17.140385037056799</v>
      </c>
      <c r="DW189" s="9">
        <v>25.960417296570199</v>
      </c>
      <c r="DX189" s="9">
        <v>9.8419097367984794</v>
      </c>
      <c r="DY189" s="9">
        <v>12.525709651735101</v>
      </c>
      <c r="DZ189" s="9">
        <v>11.605200237567001</v>
      </c>
      <c r="EA189" s="9">
        <v>24.000683219449002</v>
      </c>
      <c r="EB189" s="9">
        <v>5.4585554826637903</v>
      </c>
      <c r="EC189" s="9">
        <v>5.5234720190031101</v>
      </c>
      <c r="ED189" s="12"/>
      <c r="EE189" s="9">
        <v>16.805224011172701</v>
      </c>
      <c r="EF189" s="9">
        <v>14.847855532014799</v>
      </c>
      <c r="EG189" s="9">
        <v>7.7919867471450699</v>
      </c>
      <c r="EH189" s="9">
        <v>76.375103254408998</v>
      </c>
      <c r="EI189" s="9">
        <v>21.676957986144199</v>
      </c>
      <c r="EJ189" s="9">
        <v>15.8652799542272</v>
      </c>
      <c r="EK189" s="9">
        <v>5.6305788351724404</v>
      </c>
      <c r="EL189" s="9">
        <v>23.211203875367602</v>
      </c>
      <c r="EM189" s="9">
        <v>1.24514005244804</v>
      </c>
      <c r="EN189" s="9">
        <v>23.991684581080701</v>
      </c>
      <c r="EO189" s="9">
        <v>7.3271088619965496</v>
      </c>
      <c r="EP189" s="9">
        <v>11.4507243960281</v>
      </c>
      <c r="EQ189" s="9">
        <v>4.1943534694284201</v>
      </c>
      <c r="ER189" s="9">
        <v>15.424355469212299</v>
      </c>
      <c r="ES189" s="9">
        <v>1.7713059070887101</v>
      </c>
      <c r="ET189" s="9">
        <v>16.623635570621701</v>
      </c>
      <c r="EU189" s="9">
        <v>0</v>
      </c>
      <c r="EV189" s="9">
        <v>8.0053671464324996</v>
      </c>
      <c r="EW189" s="9">
        <v>94.275467110318999</v>
      </c>
      <c r="EX189" s="9">
        <v>26.002359140354201</v>
      </c>
      <c r="EY189" s="9">
        <v>45.302471696830601</v>
      </c>
      <c r="EZ189" s="9">
        <v>73.238140449769105</v>
      </c>
      <c r="FA189" s="9">
        <v>20.136986653608002</v>
      </c>
      <c r="FB189" s="9">
        <v>29.918970243245099</v>
      </c>
      <c r="FC189" s="9">
        <v>14.8431814579828</v>
      </c>
      <c r="FD189" s="9">
        <v>25.647904089960701</v>
      </c>
      <c r="FE189" s="9">
        <v>37.0968705209321</v>
      </c>
      <c r="FF189" s="9">
        <v>12.0799051045335</v>
      </c>
      <c r="FG189" s="9">
        <v>14.531982707712199</v>
      </c>
      <c r="FH189" s="9">
        <v>1.33071673024092</v>
      </c>
      <c r="FI189" s="9">
        <v>22.3854705342969</v>
      </c>
      <c r="FJ189" s="9">
        <v>9.4960034964404301</v>
      </c>
      <c r="FK189" s="9">
        <v>14.810702588735801</v>
      </c>
      <c r="FL189" s="9">
        <v>4.2400907484484396</v>
      </c>
      <c r="FM189" s="9">
        <v>24.6878579858985</v>
      </c>
      <c r="FN189" s="9">
        <v>28.6520522948733</v>
      </c>
      <c r="FO189" s="9">
        <v>19.0876450432079</v>
      </c>
      <c r="FP189" s="9">
        <v>26.6884563328138</v>
      </c>
      <c r="FQ189" s="9">
        <v>29.287703041847301</v>
      </c>
      <c r="FR189" s="9">
        <v>8.0209597302904196</v>
      </c>
      <c r="FS189" s="9">
        <v>22.525052938718598</v>
      </c>
      <c r="FT189" s="9">
        <v>7.5244371452285499</v>
      </c>
      <c r="FU189" s="9">
        <v>17.382996605313998</v>
      </c>
      <c r="FV189" s="9">
        <v>19.545920192385399</v>
      </c>
      <c r="FW189" s="9">
        <v>10.468050851123801</v>
      </c>
      <c r="FX189" s="9">
        <v>5.3959139267102101</v>
      </c>
      <c r="FY189" s="9">
        <v>27.6076703924596</v>
      </c>
      <c r="FZ189" s="9">
        <v>10.7301251165661</v>
      </c>
      <c r="GA189" s="9">
        <v>11.6596109476724</v>
      </c>
      <c r="GB189" s="9">
        <v>1.50361134136349</v>
      </c>
      <c r="GC189" s="9">
        <v>14.508442856821199</v>
      </c>
      <c r="GD189" s="9">
        <v>6.0178129171682597</v>
      </c>
      <c r="GE189" s="9">
        <v>11.8175575646047</v>
      </c>
      <c r="GF189" s="9">
        <v>4.3401174602002</v>
      </c>
      <c r="GG189" s="9">
        <v>19.7762869929747</v>
      </c>
      <c r="GH189" s="9">
        <v>9.4940155301032192</v>
      </c>
      <c r="GI189" s="9">
        <v>14.693776496723</v>
      </c>
      <c r="GJ189" s="9">
        <v>12.8237324083624</v>
      </c>
      <c r="GK189" s="9">
        <v>13.424676161037601</v>
      </c>
      <c r="GL189" s="9">
        <v>30.091468699201101</v>
      </c>
      <c r="GM189" s="9">
        <v>25.211927799418699</v>
      </c>
      <c r="GN189" s="9">
        <v>20.705643533799901</v>
      </c>
      <c r="GO189" s="9">
        <v>16.248850125594299</v>
      </c>
      <c r="GP189" s="9">
        <v>2.5466084825541802</v>
      </c>
      <c r="GQ189" s="10"/>
      <c r="GR189" s="9">
        <v>32.949588078429599</v>
      </c>
      <c r="GS189" s="9">
        <v>20.1204975653758</v>
      </c>
      <c r="GT189" s="9">
        <v>29.3350850889389</v>
      </c>
      <c r="GU189" s="9">
        <v>45.215705147923799</v>
      </c>
      <c r="GV189" s="9">
        <v>10.4051955616684</v>
      </c>
      <c r="GW189" s="9">
        <v>5.2142318592262402</v>
      </c>
      <c r="GX189" s="9">
        <v>14.793185083459299</v>
      </c>
      <c r="GY189" s="9">
        <v>22.498303650347001</v>
      </c>
      <c r="GZ189" s="9">
        <v>46.704629455610998</v>
      </c>
      <c r="HA189" s="9">
        <v>20.7665100026286</v>
      </c>
      <c r="HB189" s="9">
        <v>26.561641517811701</v>
      </c>
      <c r="HC189" s="9">
        <v>27.1114165570017</v>
      </c>
      <c r="HD189" s="9">
        <v>9.7508782244128707</v>
      </c>
      <c r="HE189" s="9">
        <v>27.4560921958021</v>
      </c>
      <c r="HF189" s="9">
        <v>7.3654080578510603</v>
      </c>
      <c r="HG189" s="9">
        <v>19.837731243298101</v>
      </c>
      <c r="HH189" s="9">
        <v>11.082357210766199</v>
      </c>
      <c r="HI189" s="9">
        <v>6.0474884329398098</v>
      </c>
      <c r="HJ189" s="9">
        <v>56.955528169087401</v>
      </c>
      <c r="HK189" s="9">
        <v>26.575550168778999</v>
      </c>
      <c r="HL189" s="9">
        <v>8.7386997889962696</v>
      </c>
      <c r="HM189" s="9">
        <v>2.55132143970103</v>
      </c>
      <c r="HN189" s="9">
        <v>7.9554320754193597</v>
      </c>
      <c r="HO189" s="9">
        <v>2.8109802522203902</v>
      </c>
      <c r="HP189" s="9">
        <v>0.22044033997128001</v>
      </c>
      <c r="HQ189" s="9">
        <v>0.89778198745919502</v>
      </c>
      <c r="HR189" s="9">
        <v>12.8455935545709</v>
      </c>
      <c r="HS189" s="9">
        <v>10.9735527523319</v>
      </c>
      <c r="HT189" s="9">
        <v>10.0162971327797</v>
      </c>
      <c r="HU189" s="9">
        <v>9.1809020774481898</v>
      </c>
      <c r="HV189" s="9">
        <v>6.2437632186252303</v>
      </c>
      <c r="HW189" s="9">
        <v>10.7938269560065</v>
      </c>
      <c r="HX189" s="9">
        <v>8.6887019201420799</v>
      </c>
      <c r="HY189" s="9">
        <v>26.7158502701195</v>
      </c>
      <c r="HZ189" s="9">
        <v>2.4624901710862401</v>
      </c>
      <c r="IA189" s="9">
        <v>3.7242158122995201</v>
      </c>
      <c r="IB189" s="9">
        <v>12.171159074204001</v>
      </c>
      <c r="IC189" s="9">
        <v>14.8607323929202</v>
      </c>
    </row>
    <row r="190" spans="1:237" x14ac:dyDescent="0.35">
      <c r="A190" s="3" t="str">
        <f t="shared" si="3"/>
        <v>chr3:109581682-109582053</v>
      </c>
      <c r="B190" s="3">
        <v>3</v>
      </c>
      <c r="C190" s="3">
        <v>109581682</v>
      </c>
      <c r="D190" s="3">
        <v>109582053</v>
      </c>
      <c r="E190" s="3" t="s">
        <v>198</v>
      </c>
      <c r="F190" s="3" t="s">
        <v>12</v>
      </c>
      <c r="G190" s="5" t="s">
        <v>244</v>
      </c>
      <c r="H190" s="9">
        <v>2.4859086269481401E-2</v>
      </c>
      <c r="I190" s="9">
        <v>7.6609520568404602E-2</v>
      </c>
      <c r="J190" s="9">
        <v>0.71294807618828604</v>
      </c>
      <c r="K190" s="9">
        <v>0.47310617179696801</v>
      </c>
      <c r="L190" s="9">
        <v>6.8089274026032306E-2</v>
      </c>
      <c r="M190" s="9">
        <v>9.1960538445505502E-2</v>
      </c>
      <c r="N190" s="9">
        <v>0.198268102870302</v>
      </c>
      <c r="O190" s="9">
        <v>0.296823675012507</v>
      </c>
      <c r="P190" s="9">
        <v>0.40126218135438302</v>
      </c>
      <c r="Q190" s="9">
        <v>6.6429288689326196E-3</v>
      </c>
      <c r="R190" s="9">
        <v>0</v>
      </c>
      <c r="S190" s="9">
        <v>8.7383583567113204E-2</v>
      </c>
      <c r="T190" s="9">
        <v>0.33334218079038203</v>
      </c>
      <c r="U190" s="9">
        <v>0.180536697559846</v>
      </c>
      <c r="V190" s="9">
        <v>0.20244917614657401</v>
      </c>
      <c r="W190" s="9">
        <v>8.8795897878146499E-2</v>
      </c>
      <c r="X190" s="9">
        <v>0.80489487788983805</v>
      </c>
      <c r="Y190" s="9">
        <v>0.162335207904066</v>
      </c>
      <c r="Z190" s="9">
        <v>0.43365985522688399</v>
      </c>
      <c r="AA190" s="9">
        <v>0.167418943009153</v>
      </c>
      <c r="AB190" s="9">
        <v>0</v>
      </c>
      <c r="AC190" s="9">
        <v>0.159297600656025</v>
      </c>
      <c r="AD190" s="9">
        <v>0.50282382556164595</v>
      </c>
      <c r="AE190" s="9">
        <v>0.26560424930165999</v>
      </c>
      <c r="AF190" s="9">
        <v>0.34998793722131499</v>
      </c>
      <c r="AG190" s="9">
        <v>0.17273078387302501</v>
      </c>
      <c r="AH190" s="9">
        <v>0.492521431454438</v>
      </c>
      <c r="AI190" s="9">
        <v>0.27678565497450303</v>
      </c>
      <c r="AJ190" s="9">
        <v>0.34185699626153698</v>
      </c>
      <c r="AK190" s="9">
        <v>1.64287203676089</v>
      </c>
      <c r="AL190" s="9">
        <v>0.184005313582775</v>
      </c>
      <c r="AM190" s="9">
        <v>0.438513360285196</v>
      </c>
      <c r="AN190" s="9">
        <v>9.6751547444249797E-2</v>
      </c>
      <c r="AO190" s="9">
        <v>0.19991520929589701</v>
      </c>
      <c r="AP190" s="9">
        <v>0.30048053850464101</v>
      </c>
      <c r="AQ190" s="9">
        <v>0.141105597267666</v>
      </c>
      <c r="AR190" s="9">
        <v>0</v>
      </c>
      <c r="AS190" s="9">
        <v>9.3069449799538698E-2</v>
      </c>
      <c r="AT190" s="9">
        <v>0.133578327860258</v>
      </c>
      <c r="AU190" s="9">
        <v>0.43887688200186298</v>
      </c>
      <c r="AV190" s="9">
        <v>0.27733159063538299</v>
      </c>
      <c r="AW190" s="9">
        <v>0.23876832996842301</v>
      </c>
      <c r="AX190" s="9">
        <v>0.49651308807824002</v>
      </c>
      <c r="AY190" s="9">
        <v>0.349504632138948</v>
      </c>
      <c r="AZ190" s="9">
        <v>0.25855033683001599</v>
      </c>
      <c r="BA190" s="9">
        <v>0.49131260316095599</v>
      </c>
      <c r="BB190" s="9">
        <v>0.61502464537408696</v>
      </c>
      <c r="BC190" s="9">
        <v>1.1682462516954499</v>
      </c>
      <c r="BD190" s="9">
        <v>0.15543437904910401</v>
      </c>
      <c r="BE190" s="9">
        <v>0.48921698676638897</v>
      </c>
      <c r="BF190" s="9">
        <v>0.95482128772592001</v>
      </c>
      <c r="BG190" s="9">
        <v>0.595931911231949</v>
      </c>
      <c r="BH190" s="9">
        <v>0.58366212849795096</v>
      </c>
      <c r="BI190" s="9">
        <v>10.908062045183501</v>
      </c>
      <c r="BJ190" s="9">
        <v>11.6759524061322</v>
      </c>
      <c r="BK190" s="9">
        <v>0.82217856547257095</v>
      </c>
      <c r="BL190" s="9">
        <v>0.67020557821308002</v>
      </c>
      <c r="BM190" s="12"/>
      <c r="BN190" s="9">
        <v>0.21527685980365499</v>
      </c>
      <c r="BO190" s="9">
        <v>0.17335721304239901</v>
      </c>
      <c r="BP190" s="9">
        <v>3.2037147695610599</v>
      </c>
      <c r="BQ190" s="9">
        <v>8.2236807770324898</v>
      </c>
      <c r="BR190" s="9">
        <v>0.868607348709451</v>
      </c>
      <c r="BS190" s="9">
        <v>0.96189022233064803</v>
      </c>
      <c r="BT190" s="9">
        <v>0</v>
      </c>
      <c r="BU190" s="9">
        <v>0</v>
      </c>
      <c r="BV190" s="9">
        <v>0</v>
      </c>
      <c r="BW190" s="9">
        <v>0</v>
      </c>
      <c r="BX190" s="9">
        <v>1.4002274641510999E-2</v>
      </c>
      <c r="BY190" s="9">
        <v>0</v>
      </c>
      <c r="BZ190" s="9">
        <v>0</v>
      </c>
      <c r="CA190" s="9">
        <v>0.41482037033503399</v>
      </c>
      <c r="CB190" s="9">
        <v>6.1099943185654499</v>
      </c>
      <c r="CC190" s="9">
        <v>0.94678862859371704</v>
      </c>
      <c r="CD190" s="9">
        <v>0.110765718378418</v>
      </c>
      <c r="CE190" s="9">
        <v>1.0231022052556</v>
      </c>
      <c r="CF190" s="9">
        <v>0.12714304772120399</v>
      </c>
      <c r="CG190" s="9">
        <v>0.326533328720301</v>
      </c>
      <c r="CH190" s="9">
        <v>3.2756290273462101E-2</v>
      </c>
      <c r="CI190" s="9">
        <v>5.5777449266505498E-2</v>
      </c>
      <c r="CJ190" s="9">
        <v>3.6350601698787198E-2</v>
      </c>
      <c r="CK190" s="9">
        <v>0.15989592569191699</v>
      </c>
      <c r="CL190" s="9">
        <v>0</v>
      </c>
      <c r="CM190" s="9">
        <v>8.0770851156767798E-2</v>
      </c>
      <c r="CN190" s="9">
        <v>0.12770320141390401</v>
      </c>
      <c r="CO190" s="9">
        <v>6.7522230587056198E-2</v>
      </c>
      <c r="CP190" s="9">
        <v>9.2593436221678205E-2</v>
      </c>
      <c r="CQ190" s="9">
        <v>0.51066521331220704</v>
      </c>
      <c r="CR190" s="9">
        <v>0.92059389366012001</v>
      </c>
      <c r="CS190" s="9">
        <v>0.207518520509159</v>
      </c>
      <c r="CT190" s="9">
        <v>0.18740368058415799</v>
      </c>
      <c r="CU190" s="9">
        <v>0.73842526783859197</v>
      </c>
      <c r="CV190" s="9">
        <v>0.60552550834004004</v>
      </c>
      <c r="CW190" s="9">
        <v>0.57918799435957802</v>
      </c>
      <c r="CX190" s="9">
        <v>7.5103907042966496</v>
      </c>
      <c r="CY190" s="9">
        <v>1.0656839202806101</v>
      </c>
      <c r="CZ190" s="9">
        <v>0.132956189805332</v>
      </c>
      <c r="DA190" s="9">
        <v>0.111496974011176</v>
      </c>
      <c r="DB190" s="9">
        <v>1.6655491440669301</v>
      </c>
      <c r="DC190" s="9">
        <v>0.10614992574563401</v>
      </c>
      <c r="DD190" s="9">
        <v>5.6848276889908199E-2</v>
      </c>
      <c r="DE190" s="12"/>
      <c r="DF190" s="9">
        <v>0.711805827108972</v>
      </c>
      <c r="DG190" s="9">
        <v>0.24175186942691401</v>
      </c>
      <c r="DH190" s="9">
        <v>0.51837019917966398</v>
      </c>
      <c r="DI190" s="9">
        <v>0.492712850770544</v>
      </c>
      <c r="DJ190" s="9">
        <v>0.290700565254157</v>
      </c>
      <c r="DK190" s="9">
        <v>0.52650792607137897</v>
      </c>
      <c r="DL190" s="9">
        <v>0.61699353217330299</v>
      </c>
      <c r="DM190" s="9">
        <v>1.9302783646746999</v>
      </c>
      <c r="DN190" s="9">
        <v>0.31389237454402702</v>
      </c>
      <c r="DO190" s="9">
        <v>0.15600475845714201</v>
      </c>
      <c r="DP190" s="9">
        <v>0.46828453780559298</v>
      </c>
      <c r="DQ190" s="9">
        <v>0.11152450911046501</v>
      </c>
      <c r="DR190" s="9">
        <v>0.50423042776439897</v>
      </c>
      <c r="DS190" s="9">
        <v>1.0128618092293999</v>
      </c>
      <c r="DT190" s="9">
        <v>3.6374467467566E-2</v>
      </c>
      <c r="DU190" s="9">
        <v>0.27674643267596499</v>
      </c>
      <c r="DV190" s="9">
        <v>0.168019724285385</v>
      </c>
      <c r="DW190" s="9">
        <v>1.16482992610074</v>
      </c>
      <c r="DX190" s="9">
        <v>0.24210958273918801</v>
      </c>
      <c r="DY190" s="9">
        <v>0.16821100255947199</v>
      </c>
      <c r="DZ190" s="9">
        <v>0.34450674412661803</v>
      </c>
      <c r="EA190" s="9">
        <v>0.74547576666470305</v>
      </c>
      <c r="EB190" s="9">
        <v>0.55510733722004701</v>
      </c>
      <c r="EC190" s="9">
        <v>0.251066909954687</v>
      </c>
      <c r="ED190" s="12"/>
      <c r="EE190" s="9">
        <v>0</v>
      </c>
      <c r="EF190" s="9">
        <v>0.67394050655390303</v>
      </c>
      <c r="EG190" s="9">
        <v>0.41504714471153997</v>
      </c>
      <c r="EH190" s="9">
        <v>1.0395174930648901</v>
      </c>
      <c r="EI190" s="9">
        <v>0.71009156797746698</v>
      </c>
      <c r="EJ190" s="9">
        <v>0.43171830781939302</v>
      </c>
      <c r="EK190" s="9">
        <v>0</v>
      </c>
      <c r="EL190" s="9">
        <v>0.34678114747101002</v>
      </c>
      <c r="EM190" s="9">
        <v>0</v>
      </c>
      <c r="EN190" s="9">
        <v>0.33160950605706102</v>
      </c>
      <c r="EO190" s="9">
        <v>0.123144686756245</v>
      </c>
      <c r="EP190" s="9">
        <v>0.72923034311547197</v>
      </c>
      <c r="EQ190" s="9">
        <v>5.7456896841485201E-2</v>
      </c>
      <c r="ER190" s="9">
        <v>0.20328835679488999</v>
      </c>
      <c r="ES190" s="9">
        <v>0</v>
      </c>
      <c r="ET190" s="9">
        <v>0.22321927659171201</v>
      </c>
      <c r="EU190" s="9">
        <v>0</v>
      </c>
      <c r="EV190" s="9">
        <v>0.22000940215145001</v>
      </c>
      <c r="EW190" s="9">
        <v>1.2195678367781999</v>
      </c>
      <c r="EX190" s="9">
        <v>0.75715036187544804</v>
      </c>
      <c r="EY190" s="9">
        <v>0.51522269432164203</v>
      </c>
      <c r="EZ190" s="9">
        <v>0.56875024770570004</v>
      </c>
      <c r="FA190" s="9">
        <v>0.15489989733544601</v>
      </c>
      <c r="FB190" s="9">
        <v>0.23458958258396001</v>
      </c>
      <c r="FC190" s="9">
        <v>0.14956085238706299</v>
      </c>
      <c r="FD190" s="9">
        <v>0</v>
      </c>
      <c r="FE190" s="9">
        <v>7.4591562709648895E-2</v>
      </c>
      <c r="FF190" s="9">
        <v>4.8499762392735499E-2</v>
      </c>
      <c r="FG190" s="9">
        <v>0.203055184551172</v>
      </c>
      <c r="FH190" s="9">
        <v>0</v>
      </c>
      <c r="FI190" s="9">
        <v>0.31255624984351599</v>
      </c>
      <c r="FJ190" s="9">
        <v>0.12306617834151901</v>
      </c>
      <c r="FK190" s="9">
        <v>0.10887520203258</v>
      </c>
      <c r="FL190" s="9">
        <v>7.5045853954839606E-2</v>
      </c>
      <c r="FM190" s="9">
        <v>0.25015521769547999</v>
      </c>
      <c r="FN190" s="9">
        <v>0.14268062144972701</v>
      </c>
      <c r="FO190" s="9">
        <v>0.72152049167005095</v>
      </c>
      <c r="FP190" s="9">
        <v>2.79128916207412E-2</v>
      </c>
      <c r="FQ190" s="9">
        <v>0.36280683248492901</v>
      </c>
      <c r="FR190" s="9">
        <v>0</v>
      </c>
      <c r="FS190" s="9">
        <v>0.74787005757749603</v>
      </c>
      <c r="FT190" s="9">
        <v>3.3271320710194299E-2</v>
      </c>
      <c r="FU190" s="9">
        <v>0.29889604082050197</v>
      </c>
      <c r="FV190" s="9">
        <v>3.1760466121682498E-2</v>
      </c>
      <c r="FW190" s="9">
        <v>0.65767858750515895</v>
      </c>
      <c r="FX190" s="9">
        <v>3.8819524652591503E-2</v>
      </c>
      <c r="FY190" s="9">
        <v>0.48964105522734203</v>
      </c>
      <c r="FZ190" s="9">
        <v>3.6747003823856497E-2</v>
      </c>
      <c r="GA190" s="9">
        <v>0.20741366361806099</v>
      </c>
      <c r="GB190" s="9">
        <v>0</v>
      </c>
      <c r="GC190" s="9">
        <v>4.21841530974927</v>
      </c>
      <c r="GD190" s="9">
        <v>0.83008838016289099</v>
      </c>
      <c r="GE190" s="9">
        <v>0.25973396021568601</v>
      </c>
      <c r="GF190" s="9">
        <v>0</v>
      </c>
      <c r="GG190" s="9">
        <v>0.71613957051962096</v>
      </c>
      <c r="GH190" s="9">
        <v>0.22528933399720699</v>
      </c>
      <c r="GI190" s="9">
        <v>0.240869933867945</v>
      </c>
      <c r="GJ190" s="9">
        <v>5.9784300272085901E-2</v>
      </c>
      <c r="GK190" s="9">
        <v>0.36524209627974003</v>
      </c>
      <c r="GL190" s="9">
        <v>6.9375143975103498E-2</v>
      </c>
      <c r="GM190" s="9">
        <v>0.19587513273688201</v>
      </c>
      <c r="GN190" s="9">
        <v>0</v>
      </c>
      <c r="GO190" s="9">
        <v>0.40817140541015001</v>
      </c>
      <c r="GP190" s="9">
        <v>0</v>
      </c>
      <c r="GQ190" s="10"/>
      <c r="GR190" s="9">
        <v>0.397115504982199</v>
      </c>
      <c r="GS190" s="9">
        <v>0.24259512901249899</v>
      </c>
      <c r="GT190" s="9">
        <v>0.36107605511901603</v>
      </c>
      <c r="GU190" s="9">
        <v>0</v>
      </c>
      <c r="GV190" s="9">
        <v>0.104697852818149</v>
      </c>
      <c r="GW190" s="9">
        <v>0.17735482514375001</v>
      </c>
      <c r="GX190" s="9">
        <v>5.3933834080218103E-2</v>
      </c>
      <c r="GY190" s="9">
        <v>0</v>
      </c>
      <c r="GZ190" s="9">
        <v>1.30349217191102</v>
      </c>
      <c r="HA190" s="9">
        <v>0.92492692507131502</v>
      </c>
      <c r="HB190" s="9">
        <v>1.1044147649362801</v>
      </c>
      <c r="HC190" s="9">
        <v>0.462404409098714</v>
      </c>
      <c r="HD190" s="9">
        <v>0.27091978972685699</v>
      </c>
      <c r="HE190" s="9">
        <v>0.29634648024994198</v>
      </c>
      <c r="HF190" s="9">
        <v>0.219896417264099</v>
      </c>
      <c r="HG190" s="9">
        <v>0.21461859743280101</v>
      </c>
      <c r="HH190" s="9">
        <v>0.177151419385352</v>
      </c>
      <c r="HI190" s="9">
        <v>0.31296630862247898</v>
      </c>
      <c r="HJ190" s="9">
        <v>0.77285122940421302</v>
      </c>
      <c r="HK190" s="9">
        <v>0.29940265748087902</v>
      </c>
      <c r="HL190" s="9">
        <v>0.12902984395775799</v>
      </c>
      <c r="HM190" s="9">
        <v>0.352488371276027</v>
      </c>
      <c r="HN190" s="9">
        <v>0.13534761564985701</v>
      </c>
      <c r="HO190" s="9">
        <v>1.15916711431769E-2</v>
      </c>
      <c r="HP190" s="9">
        <v>1.57457385693771E-2</v>
      </c>
      <c r="HQ190" s="9">
        <v>0</v>
      </c>
      <c r="HR190" s="9">
        <v>0.53660509137380497</v>
      </c>
      <c r="HS190" s="9">
        <v>0.18952595427170801</v>
      </c>
      <c r="HT190" s="9">
        <v>0.61314802103560695</v>
      </c>
      <c r="HU190" s="9">
        <v>0.362751159669289</v>
      </c>
      <c r="HV190" s="9">
        <v>0.39896250598244298</v>
      </c>
      <c r="HW190" s="9">
        <v>0.77653431338175904</v>
      </c>
      <c r="HX190" s="9">
        <v>0.244178976678466</v>
      </c>
      <c r="HY190" s="9">
        <v>0.40194358480621101</v>
      </c>
      <c r="HZ190" s="9">
        <v>4.2093849078397298E-2</v>
      </c>
      <c r="IA190" s="9">
        <v>0.20022665657524299</v>
      </c>
      <c r="IB190" s="9">
        <v>0.27517115701744399</v>
      </c>
      <c r="IC190" s="9">
        <v>0.679126011101299</v>
      </c>
    </row>
    <row r="191" spans="1:237" x14ac:dyDescent="0.35">
      <c r="A191" s="3" t="str">
        <f t="shared" si="3"/>
        <v>chr3:109585739-109586476</v>
      </c>
      <c r="B191" s="3">
        <v>3</v>
      </c>
      <c r="C191" s="3">
        <v>109585739</v>
      </c>
      <c r="D191" s="3">
        <v>109586476</v>
      </c>
      <c r="E191" s="3" t="s">
        <v>199</v>
      </c>
      <c r="F191" s="3" t="s">
        <v>35</v>
      </c>
      <c r="G191" s="5" t="s">
        <v>244</v>
      </c>
      <c r="H191" s="9">
        <v>2.8784736662695699E-2</v>
      </c>
      <c r="I191" s="9">
        <v>8.1439601092001698E-2</v>
      </c>
      <c r="J191" s="9">
        <v>0.19095934657611799</v>
      </c>
      <c r="K191" s="9">
        <v>0.27670444013731799</v>
      </c>
      <c r="L191" s="9">
        <v>5.1480685752877703E-2</v>
      </c>
      <c r="M191" s="9">
        <v>0.56837767405434902</v>
      </c>
      <c r="N191" s="9">
        <v>1.76545763227412</v>
      </c>
      <c r="O191" s="9">
        <v>0.55238461397071903</v>
      </c>
      <c r="P191" s="9">
        <v>0.458374231824211</v>
      </c>
      <c r="Q191" s="9">
        <v>0.55014562176216697</v>
      </c>
      <c r="R191" s="9">
        <v>6.9413471917533304E-2</v>
      </c>
      <c r="S191" s="9">
        <v>0.61117091437715598</v>
      </c>
      <c r="T191" s="9">
        <v>0.68036727056367097</v>
      </c>
      <c r="U191" s="9">
        <v>0.56897212482747095</v>
      </c>
      <c r="V191" s="9">
        <v>0.50453464868484399</v>
      </c>
      <c r="W191" s="9">
        <v>4.9092198481050398E-2</v>
      </c>
      <c r="X191" s="9">
        <v>5.5567967067288198</v>
      </c>
      <c r="Y191" s="9">
        <v>0.89585086239753298</v>
      </c>
      <c r="Z191" s="9">
        <v>1.72749733859598</v>
      </c>
      <c r="AA191" s="9">
        <v>0.98016896009586796</v>
      </c>
      <c r="AB191" s="9">
        <v>0.93757945588609204</v>
      </c>
      <c r="AC191" s="9">
        <v>1.3716324469596299</v>
      </c>
      <c r="AD191" s="9">
        <v>3.0276564229466199</v>
      </c>
      <c r="AE191" s="9">
        <v>1.4189284856828099</v>
      </c>
      <c r="AF191" s="9">
        <v>5.1028255885404503</v>
      </c>
      <c r="AG191" s="9">
        <v>0.28962540260576197</v>
      </c>
      <c r="AH191" s="9">
        <v>8.3808577186002999</v>
      </c>
      <c r="AI191" s="9">
        <v>1.90804107518486</v>
      </c>
      <c r="AJ191" s="9">
        <v>6.3398786398293799E-2</v>
      </c>
      <c r="AK191" s="9">
        <v>23.319514779872598</v>
      </c>
      <c r="AL191" s="9">
        <v>0.50744655162985497</v>
      </c>
      <c r="AM191" s="9">
        <v>9.0891421415236895</v>
      </c>
      <c r="AN191" s="9">
        <v>1.1225221338138101</v>
      </c>
      <c r="AO191" s="9">
        <v>0.403033103724939</v>
      </c>
      <c r="AP191" s="9">
        <v>2.1918004036223402</v>
      </c>
      <c r="AQ191" s="9">
        <v>2.2832108323514002</v>
      </c>
      <c r="AR191" s="9">
        <v>0.83084088831706304</v>
      </c>
      <c r="AS191" s="9">
        <v>0.58348461618256398</v>
      </c>
      <c r="AT191" s="9">
        <v>3.7130599565104601</v>
      </c>
      <c r="AU191" s="9">
        <v>2.8824430863492498</v>
      </c>
      <c r="AV191" s="9">
        <v>4.17284178891813</v>
      </c>
      <c r="AW191" s="9">
        <v>1.99229868328059</v>
      </c>
      <c r="AX191" s="9">
        <v>4.39892717106361</v>
      </c>
      <c r="AY191" s="9">
        <v>5.0488568194824799</v>
      </c>
      <c r="AZ191" s="9">
        <v>2.3181051169375602</v>
      </c>
      <c r="BA191" s="9">
        <v>1.44408830118542</v>
      </c>
      <c r="BB191" s="9">
        <v>5.7287774399052802</v>
      </c>
      <c r="BC191" s="9">
        <v>9.9887427377462394</v>
      </c>
      <c r="BD191" s="9">
        <v>2.2589532339676199</v>
      </c>
      <c r="BE191" s="9">
        <v>5.7658593412603896</v>
      </c>
      <c r="BF191" s="9">
        <v>8.3116311113315895</v>
      </c>
      <c r="BG191" s="9">
        <v>6.5488632669750304</v>
      </c>
      <c r="BH191" s="9">
        <v>2.3996218796911899</v>
      </c>
      <c r="BI191" s="9">
        <v>29.717150287104602</v>
      </c>
      <c r="BJ191" s="9">
        <v>33.726305693735597</v>
      </c>
      <c r="BK191" s="9">
        <v>24.6924879995988</v>
      </c>
      <c r="BL191" s="9">
        <v>16.654196810490699</v>
      </c>
      <c r="BM191" s="12"/>
      <c r="BN191" s="9">
        <v>3.02653693940688</v>
      </c>
      <c r="BO191" s="9">
        <v>3.10639839275504</v>
      </c>
      <c r="BP191" s="9">
        <v>20.916258881637201</v>
      </c>
      <c r="BQ191" s="9">
        <v>34.925295576880302</v>
      </c>
      <c r="BR191" s="9">
        <v>13.445077734769701</v>
      </c>
      <c r="BS191" s="9">
        <v>10.649343694788801</v>
      </c>
      <c r="BT191" s="9">
        <v>6.3611391075991397E-2</v>
      </c>
      <c r="BU191" s="9">
        <v>1.5847614772358899E-2</v>
      </c>
      <c r="BV191" s="9">
        <v>0.26817574861596</v>
      </c>
      <c r="BW191" s="9">
        <v>0.15748672938123801</v>
      </c>
      <c r="BX191" s="9">
        <v>0.21501428744641299</v>
      </c>
      <c r="BY191" s="9">
        <v>1.2853632848643799</v>
      </c>
      <c r="BZ191" s="9">
        <v>2.8894232292845899E-3</v>
      </c>
      <c r="CA191" s="9">
        <v>0.30427447629933002</v>
      </c>
      <c r="CB191" s="9">
        <v>43.712386328511698</v>
      </c>
      <c r="CC191" s="9">
        <v>5.76425384742417</v>
      </c>
      <c r="CD191" s="9">
        <v>1.5955839986015901</v>
      </c>
      <c r="CE191" s="9">
        <v>6.1612477584938299</v>
      </c>
      <c r="CF191" s="9">
        <v>0.48598632356280902</v>
      </c>
      <c r="CG191" s="9">
        <v>1.3123758064294</v>
      </c>
      <c r="CH191" s="9">
        <v>0.11604927346987499</v>
      </c>
      <c r="CI191" s="9">
        <v>4.9741038950426301E-2</v>
      </c>
      <c r="CJ191" s="9">
        <v>5.3915331311917301E-2</v>
      </c>
      <c r="CK191" s="9">
        <v>1.77054445651218</v>
      </c>
      <c r="CL191" s="9">
        <v>1.94397850526817E-2</v>
      </c>
      <c r="CM191" s="9">
        <v>3.30435710836499E-2</v>
      </c>
      <c r="CN191" s="9">
        <v>3.2965006286620697E-2</v>
      </c>
      <c r="CO191" s="9">
        <v>0.95372099578066105</v>
      </c>
      <c r="CP191" s="9">
        <v>1.7096585908802201E-2</v>
      </c>
      <c r="CQ191" s="9">
        <v>7.1354552565906104</v>
      </c>
      <c r="CR191" s="9">
        <v>8.3080520134120395</v>
      </c>
      <c r="CS191" s="9">
        <v>3.4780899531506801E-2</v>
      </c>
      <c r="CT191" s="9">
        <v>1.4145853648336899</v>
      </c>
      <c r="CU191" s="9">
        <v>3.7467409760225598E-2</v>
      </c>
      <c r="CV191" s="9">
        <v>4.3975146452380702E-2</v>
      </c>
      <c r="CW191" s="9">
        <v>3.7023663200521702E-2</v>
      </c>
      <c r="CX191" s="9">
        <v>38.906209724559197</v>
      </c>
      <c r="CY191" s="9">
        <v>4.1590838059547899E-2</v>
      </c>
      <c r="CZ191" s="9">
        <v>2.9069308108906101E-2</v>
      </c>
      <c r="DA191" s="9">
        <v>3.7697877382927998</v>
      </c>
      <c r="DB191" s="9">
        <v>7.9995654641801197</v>
      </c>
      <c r="DC191" s="9">
        <v>1.35070706183881</v>
      </c>
      <c r="DD191" s="9">
        <v>1.97948383543267</v>
      </c>
      <c r="DE191" s="12"/>
      <c r="DF191" s="9">
        <v>0.10750063360409701</v>
      </c>
      <c r="DG191" s="9">
        <v>8.8145765508858803E-2</v>
      </c>
      <c r="DH191" s="9">
        <v>8.3964772538122308</v>
      </c>
      <c r="DI191" s="9">
        <v>4.3348103746596198</v>
      </c>
      <c r="DJ191" s="9">
        <v>0.96139223519290995</v>
      </c>
      <c r="DK191" s="9">
        <v>2.9070652936427601</v>
      </c>
      <c r="DL191" s="9">
        <v>0.88722089153170403</v>
      </c>
      <c r="DM191" s="9">
        <v>8.0699764772551106</v>
      </c>
      <c r="DN191" s="9">
        <v>1.2230462832817299</v>
      </c>
      <c r="DO191" s="9">
        <v>0.86680450909731799</v>
      </c>
      <c r="DP191" s="9">
        <v>5.14912666393389</v>
      </c>
      <c r="DQ191" s="9">
        <v>1.0284264887217001</v>
      </c>
      <c r="DR191" s="9">
        <v>3.3729295157374999</v>
      </c>
      <c r="DS191" s="9">
        <v>2.65376506721553</v>
      </c>
      <c r="DT191" s="9">
        <v>0.352938462690426</v>
      </c>
      <c r="DU191" s="9">
        <v>2.2175832162245301</v>
      </c>
      <c r="DV191" s="9">
        <v>4.4078820794452902</v>
      </c>
      <c r="DW191" s="9">
        <v>10.084540543082101</v>
      </c>
      <c r="DX191" s="9">
        <v>0.24996284925845499</v>
      </c>
      <c r="DY191" s="9">
        <v>2.3233257784525101</v>
      </c>
      <c r="DZ191" s="9">
        <v>1.00021545207411</v>
      </c>
      <c r="EA191" s="9">
        <v>0.11002310396752001</v>
      </c>
      <c r="EB191" s="9">
        <v>0.48934155293435999</v>
      </c>
      <c r="EC191" s="9">
        <v>0.20624629630192301</v>
      </c>
      <c r="ED191" s="12"/>
      <c r="EE191" s="9">
        <v>7.8061121218837695E-2</v>
      </c>
      <c r="EF191" s="9">
        <v>7.8827989272874294E-2</v>
      </c>
      <c r="EG191" s="9">
        <v>0.198572796972041</v>
      </c>
      <c r="EH191" s="9">
        <v>1.6490894268984999</v>
      </c>
      <c r="EI191" s="9">
        <v>0.58894908760103104</v>
      </c>
      <c r="EJ191" s="9">
        <v>3.0964146445296299</v>
      </c>
      <c r="EK191" s="9">
        <v>3.1258095602278803E-2</v>
      </c>
      <c r="EL191" s="9">
        <v>1.5603549881908301</v>
      </c>
      <c r="EM191" s="9">
        <v>0.63259760087316896</v>
      </c>
      <c r="EN191" s="9">
        <v>5.6485241245950502E-2</v>
      </c>
      <c r="EO191" s="9">
        <v>0</v>
      </c>
      <c r="EP191" s="9">
        <v>6.8375142843961206E-2</v>
      </c>
      <c r="EQ191" s="9">
        <v>2.7360427067373901E-3</v>
      </c>
      <c r="ER191" s="9">
        <v>0.80456112521894396</v>
      </c>
      <c r="ES191" s="9">
        <v>0.31888900154938299</v>
      </c>
      <c r="ET191" s="9">
        <v>0.114276638796887</v>
      </c>
      <c r="EU191" s="9">
        <v>0</v>
      </c>
      <c r="EV191" s="9">
        <v>1.64843167358418</v>
      </c>
      <c r="EW191" s="9">
        <v>20.130175973158199</v>
      </c>
      <c r="EX191" s="9">
        <v>5.8249039049070097</v>
      </c>
      <c r="EY191" s="9">
        <v>3.2955520463769901</v>
      </c>
      <c r="EZ191" s="9">
        <v>7.4728577186848902E-2</v>
      </c>
      <c r="FA191" s="9">
        <v>3.6909839863391102E-2</v>
      </c>
      <c r="FB191" s="9">
        <v>1.6440453522337299</v>
      </c>
      <c r="FC191" s="9">
        <v>0.10252962935714401</v>
      </c>
      <c r="FD191" s="9">
        <v>2.7109078164969699E-2</v>
      </c>
      <c r="FE191" s="9">
        <v>4.5485144675675097E-2</v>
      </c>
      <c r="FF191" s="9">
        <v>1.86047508695689</v>
      </c>
      <c r="FG191" s="9">
        <v>0.64536923166111004</v>
      </c>
      <c r="FH191" s="9">
        <v>6.7359168265693797E-2</v>
      </c>
      <c r="FI191" s="9">
        <v>0.61985208361588195</v>
      </c>
      <c r="FJ191" s="9">
        <v>0.26413837148147501</v>
      </c>
      <c r="FK191" s="9">
        <v>0.58318490455597605</v>
      </c>
      <c r="FL191" s="9">
        <v>0.279726958452504</v>
      </c>
      <c r="FM191" s="9">
        <v>2.1405307718335398</v>
      </c>
      <c r="FN191" s="9">
        <v>0.21803936349686501</v>
      </c>
      <c r="FO191" s="9">
        <v>0.71179093130240301</v>
      </c>
      <c r="FP191" s="9">
        <v>1.28389845471953</v>
      </c>
      <c r="FQ191" s="9">
        <v>1.8036164182663399</v>
      </c>
      <c r="FR191" s="9">
        <v>2.1962151642461899E-2</v>
      </c>
      <c r="FS191" s="9">
        <v>9.9627475603851698E-2</v>
      </c>
      <c r="FT191" s="9">
        <v>0.94721327819220902</v>
      </c>
      <c r="FU191" s="9">
        <v>8.0190932984857896E-2</v>
      </c>
      <c r="FV191" s="9">
        <v>2.7582095411370799E-2</v>
      </c>
      <c r="FW191" s="9">
        <v>7.0187186206944099E-2</v>
      </c>
      <c r="FX191" s="9">
        <v>6.0330032382556999E-2</v>
      </c>
      <c r="FY191" s="9">
        <v>2.4668867232307301</v>
      </c>
      <c r="FZ191" s="9">
        <v>0.32850617382970398</v>
      </c>
      <c r="GA191" s="9">
        <v>0.208198484886988</v>
      </c>
      <c r="GB191" s="9">
        <v>3.4841141474400601E-2</v>
      </c>
      <c r="GC191" s="9">
        <v>11.2780618286682</v>
      </c>
      <c r="GD191" s="9">
        <v>0.45439995956788398</v>
      </c>
      <c r="GE191" s="9">
        <v>1.1893313284942699</v>
      </c>
      <c r="GF191" s="9">
        <v>2.1359597678478601</v>
      </c>
      <c r="GG191" s="9">
        <v>1.98414226464107</v>
      </c>
      <c r="GH191" s="9">
        <v>0.826319532261378</v>
      </c>
      <c r="GI191" s="9">
        <v>0.38854415150607402</v>
      </c>
      <c r="GJ191" s="9">
        <v>1.09646921152566</v>
      </c>
      <c r="GK191" s="9">
        <v>0.47161892149190598</v>
      </c>
      <c r="GL191" s="9">
        <v>0.102634309510544</v>
      </c>
      <c r="GM191" s="9">
        <v>3.3883538126501897E-2</v>
      </c>
      <c r="GN191" s="9">
        <v>1.6940396921491099E-2</v>
      </c>
      <c r="GO191" s="9">
        <v>5.5997120640089701E-2</v>
      </c>
      <c r="GP191" s="9">
        <v>1.0229789004661601E-2</v>
      </c>
      <c r="GQ191" s="10"/>
      <c r="GR191" s="9">
        <v>4.6181185385459802</v>
      </c>
      <c r="GS191" s="9">
        <v>1.9980918655381701</v>
      </c>
      <c r="GT191" s="9">
        <v>3.09413173017355</v>
      </c>
      <c r="GU191" s="9">
        <v>2.1499690636481801</v>
      </c>
      <c r="GV191" s="9">
        <v>0.59761924226810903</v>
      </c>
      <c r="GW191" s="9">
        <v>0.42800124719247001</v>
      </c>
      <c r="GX191" s="9">
        <v>0.39177658353512301</v>
      </c>
      <c r="GY191" s="9">
        <v>0.63960329275215799</v>
      </c>
      <c r="GZ191" s="9">
        <v>15.255875671652401</v>
      </c>
      <c r="HA191" s="9">
        <v>11.988303723929899</v>
      </c>
      <c r="HB191" s="9">
        <v>6.9063786171118204</v>
      </c>
      <c r="HC191" s="9">
        <v>5.0475324694343904</v>
      </c>
      <c r="HD191" s="9">
        <v>1.8104263194454</v>
      </c>
      <c r="HE191" s="9">
        <v>4.2871262263571603</v>
      </c>
      <c r="HF191" s="9">
        <v>1.33409883433337</v>
      </c>
      <c r="HG191" s="9">
        <v>1.9285400783342801</v>
      </c>
      <c r="HH191" s="9">
        <v>0.77753840927652795</v>
      </c>
      <c r="HI191" s="9">
        <v>0.25146493899636002</v>
      </c>
      <c r="HJ191" s="9">
        <v>10.3867263535665</v>
      </c>
      <c r="HK191" s="9">
        <v>0.77260793339156697</v>
      </c>
      <c r="HL191" s="9">
        <v>3.3414847344856398E-2</v>
      </c>
      <c r="HM191" s="9">
        <v>1.1217641053265399</v>
      </c>
      <c r="HN191" s="9">
        <v>3.9350323016514602E-2</v>
      </c>
      <c r="HO191" s="9">
        <v>4.2176348907477998E-2</v>
      </c>
      <c r="HP191" s="9">
        <v>3.6189686839402803E-2</v>
      </c>
      <c r="HQ191" s="9">
        <v>2.1002701659826099E-2</v>
      </c>
      <c r="HR191" s="9">
        <v>1.67978419825567</v>
      </c>
      <c r="HS191" s="9">
        <v>0.556007573814986</v>
      </c>
      <c r="HT191" s="9">
        <v>2.12690071003429</v>
      </c>
      <c r="HU191" s="9">
        <v>1.5689477692211899</v>
      </c>
      <c r="HV191" s="9">
        <v>1.3089394067469899</v>
      </c>
      <c r="HW191" s="9">
        <v>2.3876026936883199</v>
      </c>
      <c r="HX191" s="9">
        <v>6.4101002770993898E-2</v>
      </c>
      <c r="HY191" s="9">
        <v>9.9481337911115103E-2</v>
      </c>
      <c r="HZ191" s="9">
        <v>2.2641388519440999E-2</v>
      </c>
      <c r="IA191" s="9">
        <v>2.5008546829160799E-2</v>
      </c>
      <c r="IB191" s="9">
        <v>5.4770546883096898E-2</v>
      </c>
      <c r="IC191" s="9">
        <v>3.8285636139066601</v>
      </c>
    </row>
    <row r="192" spans="1:237" x14ac:dyDescent="0.35">
      <c r="A192" s="3" t="str">
        <f t="shared" si="3"/>
        <v>chr3:109598568-109599269</v>
      </c>
      <c r="B192" s="3">
        <v>3</v>
      </c>
      <c r="C192" s="3">
        <v>109598568</v>
      </c>
      <c r="D192" s="3">
        <v>109599269</v>
      </c>
      <c r="E192" s="3" t="s">
        <v>200</v>
      </c>
      <c r="F192" s="3" t="s">
        <v>35</v>
      </c>
      <c r="G192" s="5" t="s">
        <v>244</v>
      </c>
      <c r="H192" s="9">
        <v>2.3461376774685499E-2</v>
      </c>
      <c r="I192" s="9">
        <v>8.9325875268161006E-2</v>
      </c>
      <c r="J192" s="9">
        <v>0.21434851664363599</v>
      </c>
      <c r="K192" s="9">
        <v>0.32174388653985903</v>
      </c>
      <c r="L192" s="9">
        <v>0.116990820611257</v>
      </c>
      <c r="M192" s="9">
        <v>0.497508348845283</v>
      </c>
      <c r="N192" s="9">
        <v>1.7645387885616799</v>
      </c>
      <c r="O192" s="9">
        <v>0.44205521998254799</v>
      </c>
      <c r="P192" s="9">
        <v>0.37602784772188402</v>
      </c>
      <c r="Q192" s="9">
        <v>0.56110266177072798</v>
      </c>
      <c r="R192" s="9">
        <v>5.95819357854925E-2</v>
      </c>
      <c r="S192" s="9">
        <v>0.60158151975278296</v>
      </c>
      <c r="T192" s="9">
        <v>0.609187594698128</v>
      </c>
      <c r="U192" s="9">
        <v>0.60043026488109397</v>
      </c>
      <c r="V192" s="9">
        <v>0.40513346649099202</v>
      </c>
      <c r="W192" s="9">
        <v>3.0881351459504099E-2</v>
      </c>
      <c r="X192" s="9">
        <v>4.83216994082622</v>
      </c>
      <c r="Y192" s="9">
        <v>0.81720608732678002</v>
      </c>
      <c r="Z192" s="9">
        <v>1.8618933478367701</v>
      </c>
      <c r="AA192" s="9">
        <v>0.80650295457904697</v>
      </c>
      <c r="AB192" s="9">
        <v>0.93757945588609204</v>
      </c>
      <c r="AC192" s="9">
        <v>2.7730904427993601</v>
      </c>
      <c r="AD192" s="9">
        <v>2.8811976421118701</v>
      </c>
      <c r="AE192" s="9">
        <v>1.4113554578031</v>
      </c>
      <c r="AF192" s="9">
        <v>4.6046049241192302</v>
      </c>
      <c r="AG192" s="9">
        <v>0.28652494670883</v>
      </c>
      <c r="AH192" s="9">
        <v>8.5875314678639292</v>
      </c>
      <c r="AI192" s="9">
        <v>1.8367478004186999</v>
      </c>
      <c r="AJ192" s="9">
        <v>0.105113479394493</v>
      </c>
      <c r="AK192" s="9">
        <v>18.025618277629601</v>
      </c>
      <c r="AL192" s="9">
        <v>1.5988373551925401</v>
      </c>
      <c r="AM192" s="9">
        <v>7.4064408711484004</v>
      </c>
      <c r="AN192" s="9">
        <v>4.6188722700906597</v>
      </c>
      <c r="AO192" s="9">
        <v>0.48114142600781901</v>
      </c>
      <c r="AP192" s="9">
        <v>4.4408920223258601</v>
      </c>
      <c r="AQ192" s="9">
        <v>3.9172243314577599</v>
      </c>
      <c r="AR192" s="9">
        <v>1.3666167882598399</v>
      </c>
      <c r="AS192" s="9">
        <v>0.866022870009304</v>
      </c>
      <c r="AT192" s="9">
        <v>10.878728420324601</v>
      </c>
      <c r="AU192" s="9">
        <v>3.2505397446867401</v>
      </c>
      <c r="AV192" s="9">
        <v>6.1108365064020802</v>
      </c>
      <c r="AW192" s="9">
        <v>6.4505112769814499</v>
      </c>
      <c r="AX192" s="9">
        <v>5.0287733385829601</v>
      </c>
      <c r="AY192" s="9">
        <v>4.2957480864172402</v>
      </c>
      <c r="AZ192" s="9">
        <v>4.5505220030825999</v>
      </c>
      <c r="BA192" s="9">
        <v>4.2007409717442998</v>
      </c>
      <c r="BB192" s="9">
        <v>12.599470883512</v>
      </c>
      <c r="BC192" s="9">
        <v>11.282736570174601</v>
      </c>
      <c r="BD192" s="9">
        <v>7.6076618859486604</v>
      </c>
      <c r="BE192" s="9">
        <v>4.7656031759740198</v>
      </c>
      <c r="BF192" s="9">
        <v>6.7533626733401997</v>
      </c>
      <c r="BG192" s="9">
        <v>24.759563079218601</v>
      </c>
      <c r="BH192" s="9">
        <v>4.0684673493555898</v>
      </c>
      <c r="BI192" s="9">
        <v>48.054586047964399</v>
      </c>
      <c r="BJ192" s="9">
        <v>54.103130448590001</v>
      </c>
      <c r="BK192" s="9">
        <v>28.6561388218933</v>
      </c>
      <c r="BL192" s="9">
        <v>19.838338975000401</v>
      </c>
      <c r="BM192" s="12"/>
      <c r="BN192" s="9">
        <v>2.69854154792991</v>
      </c>
      <c r="BO192" s="9">
        <v>2.6561709771112798</v>
      </c>
      <c r="BP192" s="9">
        <v>19.854287753399699</v>
      </c>
      <c r="BQ192" s="9">
        <v>34.585542375813198</v>
      </c>
      <c r="BR192" s="9">
        <v>12.9756900074117</v>
      </c>
      <c r="BS192" s="9">
        <v>10.187778745721999</v>
      </c>
      <c r="BT192" s="9">
        <v>0.38318020326907498</v>
      </c>
      <c r="BU192" s="9">
        <v>1.5847614772358899E-2</v>
      </c>
      <c r="BV192" s="9">
        <v>1.6217345638374401</v>
      </c>
      <c r="BW192" s="9">
        <v>0.28528711549270802</v>
      </c>
      <c r="BX192" s="9">
        <v>0.32660817322572699</v>
      </c>
      <c r="BY192" s="9">
        <v>8.4776087365864292</v>
      </c>
      <c r="BZ192" s="9">
        <v>2.8894232292845899E-3</v>
      </c>
      <c r="CA192" s="9">
        <v>1.58644653006216</v>
      </c>
      <c r="CB192" s="9">
        <v>41.555648316513398</v>
      </c>
      <c r="CC192" s="9">
        <v>5.5610919017225902</v>
      </c>
      <c r="CD192" s="9">
        <v>1.36885801010015</v>
      </c>
      <c r="CE192" s="9">
        <v>5.3474791375382402</v>
      </c>
      <c r="CF192" s="9">
        <v>0.39304363639221701</v>
      </c>
      <c r="CG192" s="9">
        <v>1.19753017848597</v>
      </c>
      <c r="CH192" s="9">
        <v>0.110101351580332</v>
      </c>
      <c r="CI192" s="9">
        <v>4.5129435400894799E-2</v>
      </c>
      <c r="CJ192" s="9">
        <v>6.0301602245290097E-2</v>
      </c>
      <c r="CK192" s="9">
        <v>1.4565155136493599</v>
      </c>
      <c r="CL192" s="9">
        <v>2.1893091259604501E-2</v>
      </c>
      <c r="CM192" s="9">
        <v>3.06469612324075E-2</v>
      </c>
      <c r="CN192" s="9">
        <v>0.128742407347049</v>
      </c>
      <c r="CO192" s="9">
        <v>0.80551790478749197</v>
      </c>
      <c r="CP192" s="9">
        <v>1.3519112236601001E-2</v>
      </c>
      <c r="CQ192" s="9">
        <v>5.3489450536404197</v>
      </c>
      <c r="CR192" s="9">
        <v>7.3378308084029298</v>
      </c>
      <c r="CS192" s="9">
        <v>3.6466869054311901E-2</v>
      </c>
      <c r="CT192" s="9">
        <v>1.30061465350947</v>
      </c>
      <c r="CU192" s="9">
        <v>7.3144663641810506E-2</v>
      </c>
      <c r="CV192" s="9">
        <v>0.141837854870973</v>
      </c>
      <c r="CW192" s="9">
        <v>5.8414128901301501E-2</v>
      </c>
      <c r="CX192" s="9">
        <v>40.234031920974999</v>
      </c>
      <c r="CY192" s="9">
        <v>9.2821660970951902E-2</v>
      </c>
      <c r="CZ192" s="9">
        <v>4.6857492982336997E-2</v>
      </c>
      <c r="DA192" s="9">
        <v>13.223087675176499</v>
      </c>
      <c r="DB192" s="9">
        <v>16.176409900825199</v>
      </c>
      <c r="DC192" s="9">
        <v>1.5829245453582099</v>
      </c>
      <c r="DD192" s="9">
        <v>4.32679886520273</v>
      </c>
      <c r="DE192" s="12"/>
      <c r="DF192" s="9">
        <v>0.122789170350194</v>
      </c>
      <c r="DG192" s="9">
        <v>9.5587862499393897E-2</v>
      </c>
      <c r="DH192" s="9">
        <v>7.6905494404563202</v>
      </c>
      <c r="DI192" s="9">
        <v>3.7590252233967001</v>
      </c>
      <c r="DJ192" s="9">
        <v>0.85482325995058805</v>
      </c>
      <c r="DK192" s="9">
        <v>2.5405193978266301</v>
      </c>
      <c r="DL192" s="9">
        <v>0.88309477109683898</v>
      </c>
      <c r="DM192" s="9">
        <v>6.5555149444130603</v>
      </c>
      <c r="DN192" s="9">
        <v>1.0493468105811301</v>
      </c>
      <c r="DO192" s="9">
        <v>0.76895360015096903</v>
      </c>
      <c r="DP192" s="9">
        <v>4.5149725838856298</v>
      </c>
      <c r="DQ192" s="9">
        <v>0.85474611000733003</v>
      </c>
      <c r="DR192" s="9">
        <v>2.7447914764773702</v>
      </c>
      <c r="DS192" s="9">
        <v>2.55941422881798</v>
      </c>
      <c r="DT192" s="9">
        <v>0.34686275668432998</v>
      </c>
      <c r="DU192" s="9">
        <v>1.77091496236839</v>
      </c>
      <c r="DV192" s="9">
        <v>3.7590823752706499</v>
      </c>
      <c r="DW192" s="9">
        <v>9.3095522908521993</v>
      </c>
      <c r="DX192" s="9">
        <v>0.35367482965446501</v>
      </c>
      <c r="DY192" s="9">
        <v>2.0675309289477002</v>
      </c>
      <c r="DZ192" s="9">
        <v>0.91370297711346904</v>
      </c>
      <c r="EA192" s="9">
        <v>0.10977057152623799</v>
      </c>
      <c r="EB192" s="9">
        <v>0.45136009219841999</v>
      </c>
      <c r="EC192" s="9">
        <v>0.35209709900944303</v>
      </c>
      <c r="ED192" s="12"/>
      <c r="EE192" s="9">
        <v>0.17804637124175199</v>
      </c>
      <c r="EF192" s="9">
        <v>0.15545311545891399</v>
      </c>
      <c r="EG192" s="9">
        <v>0.22103080985048301</v>
      </c>
      <c r="EH192" s="9">
        <v>1.7493091673727701</v>
      </c>
      <c r="EI192" s="9">
        <v>0.619610789079864</v>
      </c>
      <c r="EJ192" s="9">
        <v>2.7235495671110699</v>
      </c>
      <c r="EK192" s="9">
        <v>7.1961075133645899E-2</v>
      </c>
      <c r="EL192" s="9">
        <v>1.3803029628591299</v>
      </c>
      <c r="EM192" s="9">
        <v>0.58108856907847095</v>
      </c>
      <c r="EN192" s="9">
        <v>0.133999789291364</v>
      </c>
      <c r="EO192" s="9">
        <v>0</v>
      </c>
      <c r="EP192" s="9">
        <v>0.20601342405536599</v>
      </c>
      <c r="EQ192" s="9">
        <v>0.23517530720183699</v>
      </c>
      <c r="ER192" s="9">
        <v>1.01105711511647</v>
      </c>
      <c r="ES192" s="9">
        <v>0.43742336149345101</v>
      </c>
      <c r="ET192" s="9">
        <v>0.25533076788847198</v>
      </c>
      <c r="EU192" s="9">
        <v>0</v>
      </c>
      <c r="EV192" s="9">
        <v>12.165802059848801</v>
      </c>
      <c r="EW192" s="9">
        <v>155.28815146668001</v>
      </c>
      <c r="EX192" s="9">
        <v>29.6847578385632</v>
      </c>
      <c r="EY192" s="9">
        <v>2.83282190066745</v>
      </c>
      <c r="EZ192" s="9">
        <v>0.315023600882679</v>
      </c>
      <c r="FA192" s="9">
        <v>3.91662232695534E-2</v>
      </c>
      <c r="FB192" s="9">
        <v>1.50207309025622</v>
      </c>
      <c r="FC192" s="9">
        <v>0.33279079019078101</v>
      </c>
      <c r="FD192" s="9">
        <v>2.40677747531679E-2</v>
      </c>
      <c r="FE192" s="9">
        <v>8.9938702250112301E-2</v>
      </c>
      <c r="FF192" s="9">
        <v>1.63732536747155</v>
      </c>
      <c r="FG192" s="9">
        <v>0.68877403155708805</v>
      </c>
      <c r="FH192" s="9">
        <v>4.65247144083865E-2</v>
      </c>
      <c r="FI192" s="9">
        <v>0.89030312664935096</v>
      </c>
      <c r="FJ192" s="9">
        <v>0.22230809084044301</v>
      </c>
      <c r="FK192" s="9">
        <v>0.60490808445129196</v>
      </c>
      <c r="FL192" s="9">
        <v>0.23509741651724</v>
      </c>
      <c r="FM192" s="9">
        <v>10.0321112960563</v>
      </c>
      <c r="FN192" s="9">
        <v>0.40314585155190802</v>
      </c>
      <c r="FO192" s="9">
        <v>2.20912978395382</v>
      </c>
      <c r="FP192" s="9">
        <v>1.86002960736062</v>
      </c>
      <c r="FQ192" s="9">
        <v>1.6718760018471901</v>
      </c>
      <c r="FR192" s="9">
        <v>2.1962151642461899E-2</v>
      </c>
      <c r="FS192" s="9">
        <v>0.17755138980594901</v>
      </c>
      <c r="FT192" s="9">
        <v>0.77694960755472098</v>
      </c>
      <c r="FU192" s="9">
        <v>0.23384723372175301</v>
      </c>
      <c r="FV192" s="9">
        <v>0.11757008275613801</v>
      </c>
      <c r="FW192" s="9">
        <v>0.22598646679679099</v>
      </c>
      <c r="FX192" s="9">
        <v>4.7301964639300899E-2</v>
      </c>
      <c r="FY192" s="9">
        <v>2.2654016504106602</v>
      </c>
      <c r="FZ192" s="9">
        <v>0.22058504896317599</v>
      </c>
      <c r="GA192" s="9">
        <v>0.28576462956092202</v>
      </c>
      <c r="GB192" s="9">
        <v>5.3874196428368902E-2</v>
      </c>
      <c r="GC192" s="9">
        <v>11.344213949906701</v>
      </c>
      <c r="GD192" s="9">
        <v>0.48701949166424402</v>
      </c>
      <c r="GE192" s="9">
        <v>5.3994929772091602</v>
      </c>
      <c r="GF192" s="9">
        <v>8.58157073641528</v>
      </c>
      <c r="GG192" s="9">
        <v>9.0970849335269506</v>
      </c>
      <c r="GH192" s="9">
        <v>0.809475408020356</v>
      </c>
      <c r="GI192" s="9">
        <v>0.46910173196299998</v>
      </c>
      <c r="GJ192" s="9">
        <v>0.78080923528290602</v>
      </c>
      <c r="GK192" s="9">
        <v>0.49873826664036203</v>
      </c>
      <c r="GL192" s="9">
        <v>0.13421852007929599</v>
      </c>
      <c r="GM192" s="9">
        <v>3.1945379732073897E-2</v>
      </c>
      <c r="GN192" s="9">
        <v>1.28513355956139E-2</v>
      </c>
      <c r="GO192" s="9">
        <v>6.8291637375643005E-2</v>
      </c>
      <c r="GP192" s="9">
        <v>1.0229789004661601E-2</v>
      </c>
      <c r="GQ192" s="10"/>
      <c r="GR192" s="9">
        <v>3.88861904395459</v>
      </c>
      <c r="GS192" s="9">
        <v>1.7362698678209501</v>
      </c>
      <c r="GT192" s="9">
        <v>2.57198000781014</v>
      </c>
      <c r="GU192" s="9">
        <v>1.84570888441174</v>
      </c>
      <c r="GV192" s="9">
        <v>0.47097911556953898</v>
      </c>
      <c r="GW192" s="9">
        <v>0.32916879932232102</v>
      </c>
      <c r="GX192" s="9">
        <v>0.37103046196400102</v>
      </c>
      <c r="GY192" s="9">
        <v>0.51001282192469799</v>
      </c>
      <c r="GZ192" s="9">
        <v>13.1185247236065</v>
      </c>
      <c r="HA192" s="9">
        <v>7.9155436681556397</v>
      </c>
      <c r="HB192" s="9">
        <v>5.7394462131182697</v>
      </c>
      <c r="HC192" s="9">
        <v>4.3966375964477198</v>
      </c>
      <c r="HD192" s="9">
        <v>1.57589429783127</v>
      </c>
      <c r="HE192" s="9">
        <v>3.0787492575341902</v>
      </c>
      <c r="HF192" s="9">
        <v>1.3097507799228401</v>
      </c>
      <c r="HG192" s="9">
        <v>1.8009525481301201</v>
      </c>
      <c r="HH192" s="9">
        <v>0.65698090985046997</v>
      </c>
      <c r="HI192" s="9">
        <v>0.236078733287302</v>
      </c>
      <c r="HJ192" s="9">
        <v>9.7017708795516704</v>
      </c>
      <c r="HK192" s="9">
        <v>0.725763013193364</v>
      </c>
      <c r="HL192" s="9">
        <v>5.1668771563780302E-2</v>
      </c>
      <c r="HM192" s="9">
        <v>0.91761392057329205</v>
      </c>
      <c r="HN192" s="9">
        <v>3.5460847963737697E-2</v>
      </c>
      <c r="HO192" s="9">
        <v>4.65495702933129E-2</v>
      </c>
      <c r="HP192" s="9">
        <v>1.8018468338884201E-2</v>
      </c>
      <c r="HQ192" s="9">
        <v>1.8924543200643299E-2</v>
      </c>
      <c r="HR192" s="9">
        <v>0.69939695318002604</v>
      </c>
      <c r="HS192" s="9">
        <v>0.433382661521239</v>
      </c>
      <c r="HT192" s="9">
        <v>1.63341718652221</v>
      </c>
      <c r="HU192" s="9">
        <v>0.56489572696879298</v>
      </c>
      <c r="HV192" s="9">
        <v>0.72605735546588501</v>
      </c>
      <c r="HW192" s="9">
        <v>1.19470606884831</v>
      </c>
      <c r="HX192" s="9">
        <v>3.4503551052391897E-2</v>
      </c>
      <c r="HY192" s="9">
        <v>7.4441845361124498E-2</v>
      </c>
      <c r="HZ192" s="9">
        <v>3.5078207565331101E-3</v>
      </c>
      <c r="IA192" s="9">
        <v>1.04466081691431E-2</v>
      </c>
      <c r="IB192" s="9">
        <v>3.2597095291601201E-2</v>
      </c>
      <c r="IC192" s="9">
        <v>2.8600052992080101</v>
      </c>
    </row>
    <row r="193" spans="1:237" x14ac:dyDescent="0.35">
      <c r="A193" s="3" t="str">
        <f t="shared" si="3"/>
        <v>chr3:148325490-148326059</v>
      </c>
      <c r="B193" s="3">
        <v>3</v>
      </c>
      <c r="C193" s="3">
        <v>148325490</v>
      </c>
      <c r="D193" s="3">
        <v>148326059</v>
      </c>
      <c r="E193" s="3" t="s">
        <v>201</v>
      </c>
      <c r="F193" s="3" t="s">
        <v>35</v>
      </c>
      <c r="G193" s="5" t="s">
        <v>244</v>
      </c>
      <c r="H193" s="9">
        <v>3.2373041035935399</v>
      </c>
      <c r="I193" s="9">
        <v>12.700764088519101</v>
      </c>
      <c r="J193" s="9">
        <v>56.556995460518202</v>
      </c>
      <c r="K193" s="9">
        <v>59.5779078457781</v>
      </c>
      <c r="L193" s="9">
        <v>3.5258895733147102</v>
      </c>
      <c r="M193" s="9">
        <v>9.34209593774853</v>
      </c>
      <c r="N193" s="9">
        <v>1.2987963578355299</v>
      </c>
      <c r="O193" s="9">
        <v>2.0807692979894599</v>
      </c>
      <c r="P193" s="9">
        <v>2.6726782161336802</v>
      </c>
      <c r="Q193" s="9">
        <v>1.73004010843235</v>
      </c>
      <c r="R193" s="9">
        <v>1.5778636851955801</v>
      </c>
      <c r="S193" s="9">
        <v>2.43348370077572</v>
      </c>
      <c r="T193" s="9">
        <v>1.8560016423293</v>
      </c>
      <c r="U193" s="9">
        <v>3.5570324096386599</v>
      </c>
      <c r="V193" s="9">
        <v>1.87490431464633</v>
      </c>
      <c r="W193" s="9">
        <v>0.98711439807872903</v>
      </c>
      <c r="X193" s="9">
        <v>1.2248337400284399</v>
      </c>
      <c r="Y193" s="9">
        <v>1.4511373799484899</v>
      </c>
      <c r="Z193" s="9">
        <v>3.3886890327625201</v>
      </c>
      <c r="AA193" s="9">
        <v>4.0866058622751202</v>
      </c>
      <c r="AB193" s="9">
        <v>0</v>
      </c>
      <c r="AC193" s="9">
        <v>4.6783128439722796</v>
      </c>
      <c r="AD193" s="9">
        <v>1.1251760576568</v>
      </c>
      <c r="AE193" s="9">
        <v>3.4567401299784999</v>
      </c>
      <c r="AF193" s="9">
        <v>19.028180148444399</v>
      </c>
      <c r="AG193" s="9">
        <v>7.9436968272272201</v>
      </c>
      <c r="AH193" s="9">
        <v>59.568228400634901</v>
      </c>
      <c r="AI193" s="9">
        <v>16.8424071051985</v>
      </c>
      <c r="AJ193" s="9">
        <v>21.1930989051423</v>
      </c>
      <c r="AK193" s="9">
        <v>4.3350654022228499</v>
      </c>
      <c r="AL193" s="9">
        <v>3.0585772124425801</v>
      </c>
      <c r="AM193" s="9">
        <v>7.9721672644125698</v>
      </c>
      <c r="AN193" s="9">
        <v>3.27503988098786</v>
      </c>
      <c r="AO193" s="9">
        <v>1.4793725487896401</v>
      </c>
      <c r="AP193" s="9">
        <v>1.2707407824943699</v>
      </c>
      <c r="AQ193" s="9">
        <v>1.9350900530683099</v>
      </c>
      <c r="AR193" s="9">
        <v>0.62507188326657603</v>
      </c>
      <c r="AS193" s="9">
        <v>2.2066323359614399</v>
      </c>
      <c r="AT193" s="9">
        <v>2.4349727791310398</v>
      </c>
      <c r="AU193" s="9">
        <v>1.64769646786352</v>
      </c>
      <c r="AV193" s="9">
        <v>3.7524286145847201</v>
      </c>
      <c r="AW193" s="9">
        <v>2.4291024189369801</v>
      </c>
      <c r="AX193" s="9">
        <v>3.4852514042534799</v>
      </c>
      <c r="AY193" s="9">
        <v>2.64395728463909</v>
      </c>
      <c r="AZ193" s="9">
        <v>2.3265298597950799</v>
      </c>
      <c r="BA193" s="9">
        <v>6.0193291680114402</v>
      </c>
      <c r="BB193" s="9">
        <v>22.3496954924424</v>
      </c>
      <c r="BC193" s="9">
        <v>34.6149122195202</v>
      </c>
      <c r="BD193" s="9">
        <v>6.0025825559952697</v>
      </c>
      <c r="BE193" s="9">
        <v>2.2821948844561999</v>
      </c>
      <c r="BF193" s="9">
        <v>5.9170939728011396</v>
      </c>
      <c r="BG193" s="9">
        <v>2.76853192893401</v>
      </c>
      <c r="BH193" s="9">
        <v>6.3751932261768003</v>
      </c>
      <c r="BI193" s="9">
        <v>59.187096754531197</v>
      </c>
      <c r="BJ193" s="9">
        <v>60.533098620577597</v>
      </c>
      <c r="BK193" s="9">
        <v>155.72671273156601</v>
      </c>
      <c r="BL193" s="9">
        <v>110.720082256048</v>
      </c>
      <c r="BM193" s="12"/>
      <c r="BN193" s="9">
        <v>4.6231407424775304</v>
      </c>
      <c r="BO193" s="9">
        <v>5.2753675735379097</v>
      </c>
      <c r="BP193" s="9">
        <v>184.24137083049101</v>
      </c>
      <c r="BQ193" s="9">
        <v>156.72644794052999</v>
      </c>
      <c r="BR193" s="9">
        <v>130.98543130828</v>
      </c>
      <c r="BS193" s="9">
        <v>245.39997183790999</v>
      </c>
      <c r="BT193" s="9">
        <v>0.87615116009603899</v>
      </c>
      <c r="BU193" s="9">
        <v>3.8359383246769099</v>
      </c>
      <c r="BV193" s="9">
        <v>2.1463334994102898</v>
      </c>
      <c r="BW193" s="9">
        <v>6.6661577413209798</v>
      </c>
      <c r="BX193" s="9">
        <v>1.93791481038512</v>
      </c>
      <c r="BY193" s="9">
        <v>8.5170508368769209</v>
      </c>
      <c r="BZ193" s="9">
        <v>0.45768463951867799</v>
      </c>
      <c r="CA193" s="9">
        <v>4.5561104008464604</v>
      </c>
      <c r="CB193" s="9">
        <v>19.997262631420501</v>
      </c>
      <c r="CC193" s="9">
        <v>21.733832511175599</v>
      </c>
      <c r="CD193" s="9">
        <v>3.5393877166752898</v>
      </c>
      <c r="CE193" s="9">
        <v>11.963398857275701</v>
      </c>
      <c r="CF193" s="9">
        <v>1.54342578287276</v>
      </c>
      <c r="CG193" s="9">
        <v>5.7090425469320003</v>
      </c>
      <c r="CH193" s="9">
        <v>1.31270219857224</v>
      </c>
      <c r="CI193" s="9">
        <v>0.863286371526647</v>
      </c>
      <c r="CJ193" s="9">
        <v>0.66339848100286702</v>
      </c>
      <c r="CK193" s="9">
        <v>3.5879085765015599</v>
      </c>
      <c r="CL193" s="9">
        <v>3.9676188989389898</v>
      </c>
      <c r="CM193" s="9">
        <v>4.7291333352287603</v>
      </c>
      <c r="CN193" s="9">
        <v>4.1394460641644502</v>
      </c>
      <c r="CO193" s="9">
        <v>1.7651468599409399</v>
      </c>
      <c r="CP193" s="9">
        <v>1.5731624814063101</v>
      </c>
      <c r="CQ193" s="9">
        <v>43.346188509028401</v>
      </c>
      <c r="CR193" s="9">
        <v>25.058886388748199</v>
      </c>
      <c r="CS193" s="9">
        <v>1.4549354049031</v>
      </c>
      <c r="CT193" s="9">
        <v>1.32486203261974</v>
      </c>
      <c r="CU193" s="9">
        <v>19.466456416854001</v>
      </c>
      <c r="CV193" s="9">
        <v>10.6440112679227</v>
      </c>
      <c r="CW193" s="9">
        <v>4.5188729976596198</v>
      </c>
      <c r="CX193" s="9">
        <v>8.6705551539292998</v>
      </c>
      <c r="CY193" s="9">
        <v>21.537940461363601</v>
      </c>
      <c r="CZ193" s="9">
        <v>11.0610053047335</v>
      </c>
      <c r="DA193" s="9">
        <v>24.802708552844301</v>
      </c>
      <c r="DB193" s="9">
        <v>21.335814785057</v>
      </c>
      <c r="DC193" s="9">
        <v>17.688637501476801</v>
      </c>
      <c r="DD193" s="9">
        <v>22.303388887420098</v>
      </c>
      <c r="DE193" s="12"/>
      <c r="DF193" s="9">
        <v>2.0242575725512899</v>
      </c>
      <c r="DG193" s="9">
        <v>2.4275916888286</v>
      </c>
      <c r="DH193" s="9">
        <v>110.395163167693</v>
      </c>
      <c r="DI193" s="9">
        <v>56.602700710300503</v>
      </c>
      <c r="DJ193" s="9">
        <v>3.8500702301388801</v>
      </c>
      <c r="DK193" s="9">
        <v>48.993931806609197</v>
      </c>
      <c r="DL193" s="9">
        <v>13.1502216636457</v>
      </c>
      <c r="DM193" s="9">
        <v>40.629044125527301</v>
      </c>
      <c r="DN193" s="9">
        <v>4.2530423514465996</v>
      </c>
      <c r="DO193" s="9">
        <v>5.1686909887458699</v>
      </c>
      <c r="DP193" s="9">
        <v>21.3330016936414</v>
      </c>
      <c r="DQ193" s="9">
        <v>11.422674713207201</v>
      </c>
      <c r="DR193" s="9">
        <v>16.386043173266099</v>
      </c>
      <c r="DS193" s="9">
        <v>25.4918342530305</v>
      </c>
      <c r="DT193" s="9">
        <v>23.020942170801</v>
      </c>
      <c r="DU193" s="9">
        <v>26.7147445442485</v>
      </c>
      <c r="DV193" s="9">
        <v>5.7560994527429603</v>
      </c>
      <c r="DW193" s="9">
        <v>6.9326362007113902</v>
      </c>
      <c r="DX193" s="9">
        <v>6.0964057610808897</v>
      </c>
      <c r="DY193" s="9">
        <v>3.6246632490897999</v>
      </c>
      <c r="DZ193" s="9">
        <v>2.7244115117694898</v>
      </c>
      <c r="EA193" s="9">
        <v>4.1690075666376201</v>
      </c>
      <c r="EB193" s="9">
        <v>1.9428756802701601</v>
      </c>
      <c r="EC193" s="9">
        <v>2.1945937932646302</v>
      </c>
      <c r="ED193" s="12"/>
      <c r="EE193" s="9">
        <v>6.4289626216246099</v>
      </c>
      <c r="EF193" s="9">
        <v>8.5328356357574702</v>
      </c>
      <c r="EG193" s="9">
        <v>2.6404822668174899</v>
      </c>
      <c r="EH193" s="9">
        <v>27.625599149706002</v>
      </c>
      <c r="EI193" s="9">
        <v>8.1164482419156005</v>
      </c>
      <c r="EJ193" s="9">
        <v>3.8906708388445201</v>
      </c>
      <c r="EK193" s="9">
        <v>4.5608657683457103</v>
      </c>
      <c r="EL193" s="9">
        <v>7.5122407109904596</v>
      </c>
      <c r="EM193" s="9">
        <v>1.29689681800134</v>
      </c>
      <c r="EN193" s="9">
        <v>3.9036304065063998</v>
      </c>
      <c r="EO193" s="9">
        <v>2.2987008194499001</v>
      </c>
      <c r="EP193" s="9">
        <v>2.95632927484237</v>
      </c>
      <c r="EQ193" s="9">
        <v>1.74764727892851</v>
      </c>
      <c r="ER193" s="9">
        <v>3.2522570624782499</v>
      </c>
      <c r="ES193" s="9">
        <v>2.6219701019745201</v>
      </c>
      <c r="ET193" s="9">
        <v>8.9422350835264108</v>
      </c>
      <c r="EU193" s="9">
        <v>3.00868652931311E-2</v>
      </c>
      <c r="EV193" s="9">
        <v>2.4891578053068799</v>
      </c>
      <c r="EW193" s="9">
        <v>34.135708963807097</v>
      </c>
      <c r="EX193" s="9">
        <v>8.4043258805831904</v>
      </c>
      <c r="EY193" s="9">
        <v>11.116374598701899</v>
      </c>
      <c r="EZ193" s="9">
        <v>10.685469096158901</v>
      </c>
      <c r="FA193" s="9">
        <v>4.7420156016756403</v>
      </c>
      <c r="FB193" s="9">
        <v>8.5721466314366399</v>
      </c>
      <c r="FC193" s="9">
        <v>5.9309414549803199</v>
      </c>
      <c r="FD193" s="9">
        <v>7.4580395270201301</v>
      </c>
      <c r="FE193" s="9">
        <v>11.2063759030247</v>
      </c>
      <c r="FF193" s="9">
        <v>5.0040784604952302</v>
      </c>
      <c r="FG193" s="9">
        <v>7.3300020834622304</v>
      </c>
      <c r="FH193" s="9">
        <v>0.94480887847105299</v>
      </c>
      <c r="FI193" s="9">
        <v>10.0453852067958</v>
      </c>
      <c r="FJ193" s="9">
        <v>3.6058648796456501</v>
      </c>
      <c r="FK193" s="9">
        <v>7.4665222261428204</v>
      </c>
      <c r="FL193" s="9">
        <v>3.9580434140015002</v>
      </c>
      <c r="FM193" s="9">
        <v>8.5774207101557494</v>
      </c>
      <c r="FN193" s="9">
        <v>25.128860092361101</v>
      </c>
      <c r="FO193" s="9">
        <v>6.9537411884327396</v>
      </c>
      <c r="FP193" s="9">
        <v>20.593339038844899</v>
      </c>
      <c r="FQ193" s="9">
        <v>5.9384276995432499</v>
      </c>
      <c r="FR193" s="9">
        <v>6.4643842753296097</v>
      </c>
      <c r="FS193" s="9">
        <v>8.8027705186223901</v>
      </c>
      <c r="FT193" s="9">
        <v>10.119490474951</v>
      </c>
      <c r="FU193" s="9">
        <v>7.6510084239221801</v>
      </c>
      <c r="FV193" s="9">
        <v>9.6864128260111304</v>
      </c>
      <c r="FW193" s="9">
        <v>10.751994971821301</v>
      </c>
      <c r="FX193" s="9">
        <v>2.9163630032457601</v>
      </c>
      <c r="FY193" s="9">
        <v>7.1802741122437199</v>
      </c>
      <c r="FZ193" s="9">
        <v>4.6624073494511604</v>
      </c>
      <c r="GA193" s="9">
        <v>5.2084110693641499</v>
      </c>
      <c r="GB193" s="9">
        <v>0.67503901570074099</v>
      </c>
      <c r="GC193" s="9">
        <v>26.0520927420479</v>
      </c>
      <c r="GD193" s="9">
        <v>11.9909610472459</v>
      </c>
      <c r="GE193" s="9">
        <v>13.1058485441492</v>
      </c>
      <c r="GF193" s="9">
        <v>15.2735197429173</v>
      </c>
      <c r="GG193" s="9">
        <v>25.613605585906001</v>
      </c>
      <c r="GH193" s="9">
        <v>4.7405084042446104</v>
      </c>
      <c r="GI193" s="9">
        <v>10.727837302405799</v>
      </c>
      <c r="GJ193" s="9">
        <v>21.639001749693001</v>
      </c>
      <c r="GK193" s="9">
        <v>12.060243291088099</v>
      </c>
      <c r="GL193" s="9">
        <v>45.475159107308997</v>
      </c>
      <c r="GM193" s="9">
        <v>7.66131603360963</v>
      </c>
      <c r="GN193" s="9">
        <v>7.6180575521533296</v>
      </c>
      <c r="GO193" s="9">
        <v>4.5078093673381199</v>
      </c>
      <c r="GP193" s="9">
        <v>1.48444655214067</v>
      </c>
      <c r="GQ193" s="10"/>
      <c r="GR193" s="9">
        <v>3.3451731769182298</v>
      </c>
      <c r="GS193" s="9">
        <v>1.1853140189862701</v>
      </c>
      <c r="GT193" s="9">
        <v>4.5081741428622104</v>
      </c>
      <c r="GU193" s="9">
        <v>4.39468533538599</v>
      </c>
      <c r="GV193" s="9">
        <v>0.96517356407656696</v>
      </c>
      <c r="GW193" s="9">
        <v>0.45639308336991602</v>
      </c>
      <c r="GX193" s="9">
        <v>0.771253827347118</v>
      </c>
      <c r="GY193" s="9">
        <v>1.68565843919474</v>
      </c>
      <c r="GZ193" s="9">
        <v>4.4577260337998297</v>
      </c>
      <c r="HA193" s="9">
        <v>2.8234555825721501</v>
      </c>
      <c r="HB193" s="9">
        <v>8.4820691889231004</v>
      </c>
      <c r="HC193" s="9">
        <v>5.6502862104532996</v>
      </c>
      <c r="HD193" s="9">
        <v>2.1548935775226798</v>
      </c>
      <c r="HE193" s="9">
        <v>6.2139362894443897</v>
      </c>
      <c r="HF193" s="9">
        <v>2.3019398531519202</v>
      </c>
      <c r="HG193" s="9">
        <v>3.4357841499711599</v>
      </c>
      <c r="HH193" s="9">
        <v>1.60715007798517</v>
      </c>
      <c r="HI193" s="9">
        <v>1.10109495724083</v>
      </c>
      <c r="HJ193" s="9">
        <v>3.0950180111457501</v>
      </c>
      <c r="HK193" s="9">
        <v>0.77060541127816695</v>
      </c>
      <c r="HL193" s="9">
        <v>1.1658768043326</v>
      </c>
      <c r="HM193" s="9">
        <v>1.64462273500419</v>
      </c>
      <c r="HN193" s="9">
        <v>1.03409338012481</v>
      </c>
      <c r="HO193" s="9">
        <v>0.39546918050138402</v>
      </c>
      <c r="HP193" s="9">
        <v>0.22951288457554</v>
      </c>
      <c r="HQ193" s="9">
        <v>0.27666342878844602</v>
      </c>
      <c r="HR193" s="9">
        <v>2.07940400062262</v>
      </c>
      <c r="HS193" s="9">
        <v>1.40889984387411</v>
      </c>
      <c r="HT193" s="9">
        <v>1.8501196710619301</v>
      </c>
      <c r="HU193" s="9">
        <v>2.1890383617134002</v>
      </c>
      <c r="HV193" s="9">
        <v>2.25546803382074</v>
      </c>
      <c r="HW193" s="9">
        <v>1.5653637533920599</v>
      </c>
      <c r="HX193" s="9">
        <v>2.1677666929566</v>
      </c>
      <c r="HY193" s="9">
        <v>3.8349884030343699</v>
      </c>
      <c r="HZ193" s="9">
        <v>1.26702485725976</v>
      </c>
      <c r="IA193" s="9">
        <v>1.76866879974798</v>
      </c>
      <c r="IB193" s="9">
        <v>2.02701155604742</v>
      </c>
      <c r="IC193" s="9">
        <v>2.3842982373081401</v>
      </c>
    </row>
    <row r="194" spans="1:237" x14ac:dyDescent="0.35">
      <c r="A194" s="3" t="str">
        <f t="shared" si="3"/>
        <v>chr3:148368503-148369198</v>
      </c>
      <c r="B194" s="3">
        <v>3</v>
      </c>
      <c r="C194" s="3">
        <v>148368503</v>
      </c>
      <c r="D194" s="3">
        <v>148369198</v>
      </c>
      <c r="E194" s="3" t="s">
        <v>202</v>
      </c>
      <c r="F194" s="3" t="s">
        <v>108</v>
      </c>
      <c r="G194" s="5" t="s">
        <v>244</v>
      </c>
      <c r="H194" s="9">
        <v>1.1186588821266601</v>
      </c>
      <c r="I194" s="9">
        <v>1.75976575188012</v>
      </c>
      <c r="J194" s="9">
        <v>3.9826754600862899</v>
      </c>
      <c r="K194" s="9">
        <v>1.77418466813249</v>
      </c>
      <c r="L194" s="9">
        <v>1.0213391103904801</v>
      </c>
      <c r="M194" s="9">
        <v>1.52884395165653</v>
      </c>
      <c r="N194" s="9">
        <v>1.10076206169031</v>
      </c>
      <c r="O194" s="9">
        <v>0.667853268778142</v>
      </c>
      <c r="P194" s="9">
        <v>1.0288000288860499</v>
      </c>
      <c r="Q194" s="9">
        <v>0.51814845177674396</v>
      </c>
      <c r="R194" s="9">
        <v>0.62843457981237505</v>
      </c>
      <c r="S194" s="9">
        <v>1.0459432615173301</v>
      </c>
      <c r="T194" s="9">
        <v>1.5417075861555201</v>
      </c>
      <c r="U194" s="9">
        <v>1.0920645308211701</v>
      </c>
      <c r="V194" s="9">
        <v>1.0797289394484</v>
      </c>
      <c r="W194" s="9">
        <v>0.44397948939073301</v>
      </c>
      <c r="X194" s="9">
        <v>1.1658674292146201</v>
      </c>
      <c r="Y194" s="9">
        <v>0.70345256758428498</v>
      </c>
      <c r="Z194" s="9">
        <v>1.89992097988849</v>
      </c>
      <c r="AA194" s="9">
        <v>1.0275311822787401</v>
      </c>
      <c r="AB194" s="9">
        <v>6.5789473684210504</v>
      </c>
      <c r="AC194" s="9">
        <v>3.3757035668431201</v>
      </c>
      <c r="AD194" s="9">
        <v>0.537303173600158</v>
      </c>
      <c r="AE194" s="9">
        <v>0.432033816000573</v>
      </c>
      <c r="AF194" s="9">
        <v>1.50371801371902</v>
      </c>
      <c r="AG194" s="9">
        <v>0.51819235161907495</v>
      </c>
      <c r="AH194" s="9">
        <v>1.97008572581775</v>
      </c>
      <c r="AI194" s="9">
        <v>0.27678565497450303</v>
      </c>
      <c r="AJ194" s="9">
        <v>0.76917824158845904</v>
      </c>
      <c r="AK194" s="9">
        <v>0.755778054030806</v>
      </c>
      <c r="AL194" s="9">
        <v>2.0240584494105298</v>
      </c>
      <c r="AM194" s="9">
        <v>4.6888341413872396</v>
      </c>
      <c r="AN194" s="9">
        <v>1.06426702188675</v>
      </c>
      <c r="AO194" s="9">
        <v>0.49978802323974297</v>
      </c>
      <c r="AP194" s="9">
        <v>1.1332408880746501</v>
      </c>
      <c r="AQ194" s="9">
        <v>0.78072797530133597</v>
      </c>
      <c r="AR194" s="9">
        <v>3.75043129959945</v>
      </c>
      <c r="AS194" s="9">
        <v>0.86421631956714495</v>
      </c>
      <c r="AT194" s="9">
        <v>1.59180840700141</v>
      </c>
      <c r="AU194" s="9">
        <v>1.47175285851878</v>
      </c>
      <c r="AV194" s="9">
        <v>1.52984993172456</v>
      </c>
      <c r="AW194" s="9">
        <v>2.4351471103456301</v>
      </c>
      <c r="AX194" s="9">
        <v>1.65761957031568</v>
      </c>
      <c r="AY194" s="9">
        <v>1.45971835944874</v>
      </c>
      <c r="AZ194" s="9">
        <v>1.5128387383711599</v>
      </c>
      <c r="BA194" s="9">
        <v>1.1931196403787401</v>
      </c>
      <c r="BB194" s="9">
        <v>2.1261420287597801</v>
      </c>
      <c r="BC194" s="9">
        <v>5.1794407917966003</v>
      </c>
      <c r="BD194" s="9">
        <v>2.07245838732138</v>
      </c>
      <c r="BE194" s="9">
        <v>1.2695110042317801</v>
      </c>
      <c r="BF194" s="9">
        <v>1.73126936785469</v>
      </c>
      <c r="BG194" s="9">
        <v>2.8700577824633302</v>
      </c>
      <c r="BH194" s="9">
        <v>2.06750742545292</v>
      </c>
      <c r="BI194" s="9">
        <v>6.3571329931551297</v>
      </c>
      <c r="BJ194" s="9">
        <v>5.5768526668267002</v>
      </c>
      <c r="BK194" s="9">
        <v>7.6345152508167304</v>
      </c>
      <c r="BL194" s="9">
        <v>6.2722297764556796</v>
      </c>
      <c r="BM194" s="12"/>
      <c r="BN194" s="9">
        <v>4.5862581569766601</v>
      </c>
      <c r="BO194" s="9">
        <v>5.3688500348064903</v>
      </c>
      <c r="BP194" s="9">
        <v>17.7776240695814</v>
      </c>
      <c r="BQ194" s="9">
        <v>11.699330706041801</v>
      </c>
      <c r="BR194" s="9">
        <v>6.4036144846202099</v>
      </c>
      <c r="BS194" s="9">
        <v>4.2789271065565302</v>
      </c>
      <c r="BT194" s="9">
        <v>4.2342867615583604</v>
      </c>
      <c r="BU194" s="9">
        <v>72.615531733034302</v>
      </c>
      <c r="BV194" s="9">
        <v>16.111390375210899</v>
      </c>
      <c r="BW194" s="9">
        <v>47.044123827471097</v>
      </c>
      <c r="BX194" s="9">
        <v>24.0839123833989</v>
      </c>
      <c r="BY194" s="9">
        <v>64.076368569887407</v>
      </c>
      <c r="BZ194" s="9">
        <v>5.1489521945851298</v>
      </c>
      <c r="CA194" s="9">
        <v>141.45374628424699</v>
      </c>
      <c r="CB194" s="9">
        <v>3.3894474792285201</v>
      </c>
      <c r="CC194" s="9">
        <v>1.66441448027283</v>
      </c>
      <c r="CD194" s="9">
        <v>9.6319800872400805</v>
      </c>
      <c r="CE194" s="9">
        <v>5.7513058364620804</v>
      </c>
      <c r="CF194" s="9">
        <v>1.3236499432403901</v>
      </c>
      <c r="CG194" s="9">
        <v>6.9774683496796603</v>
      </c>
      <c r="CH194" s="9">
        <v>7.2674491915609698</v>
      </c>
      <c r="CI194" s="9">
        <v>4.8452355234746802</v>
      </c>
      <c r="CJ194" s="9">
        <v>4.1742607617440601</v>
      </c>
      <c r="CK194" s="9">
        <v>1.67695726945182</v>
      </c>
      <c r="CL194" s="9">
        <v>3.79262268004056</v>
      </c>
      <c r="CM194" s="9">
        <v>50.729863872961403</v>
      </c>
      <c r="CN194" s="9">
        <v>20.0972913225132</v>
      </c>
      <c r="CO194" s="9">
        <v>10.047307911354</v>
      </c>
      <c r="CP194" s="9">
        <v>7.2500660561574</v>
      </c>
      <c r="CQ194" s="9">
        <v>188.57938419259401</v>
      </c>
      <c r="CR194" s="9">
        <v>120.800687408375</v>
      </c>
      <c r="CS194" s="9">
        <v>9.3210402128697307</v>
      </c>
      <c r="CT194" s="9">
        <v>9.2455605816194595</v>
      </c>
      <c r="CU194" s="9">
        <v>102.439723520154</v>
      </c>
      <c r="CV194" s="9">
        <v>147.80327180845501</v>
      </c>
      <c r="CW194" s="9">
        <v>51.547731498002399</v>
      </c>
      <c r="CX194" s="9">
        <v>66.730072936078599</v>
      </c>
      <c r="CY194" s="9">
        <v>202.56192053949201</v>
      </c>
      <c r="CZ194" s="9">
        <v>83.629443387553493</v>
      </c>
      <c r="DA194" s="9">
        <v>154.587155011421</v>
      </c>
      <c r="DB194" s="9">
        <v>119.747502298059</v>
      </c>
      <c r="DC194" s="9">
        <v>253.60633852167601</v>
      </c>
      <c r="DD194" s="9">
        <v>224.686597583376</v>
      </c>
      <c r="DE194" s="12"/>
      <c r="DF194" s="9">
        <v>2.32249465383632</v>
      </c>
      <c r="DG194" s="9">
        <v>2.5182486398636899</v>
      </c>
      <c r="DH194" s="9">
        <v>43.857098375561698</v>
      </c>
      <c r="DI194" s="9">
        <v>38.611257967033701</v>
      </c>
      <c r="DJ194" s="9">
        <v>27.329174428062402</v>
      </c>
      <c r="DK194" s="9">
        <v>93.634279261685407</v>
      </c>
      <c r="DL194" s="9">
        <v>83.188356523594706</v>
      </c>
      <c r="DM194" s="9">
        <v>254.776497021544</v>
      </c>
      <c r="DN194" s="9">
        <v>4.3046231803347803</v>
      </c>
      <c r="DO194" s="9">
        <v>4.57928253441872</v>
      </c>
      <c r="DP194" s="9">
        <v>8.9776758786448205</v>
      </c>
      <c r="DQ194" s="9">
        <v>5.3374111925589798</v>
      </c>
      <c r="DR194" s="9">
        <v>33.5088164006008</v>
      </c>
      <c r="DS194" s="9">
        <v>63.126771118483298</v>
      </c>
      <c r="DT194" s="9">
        <v>46.382144389861203</v>
      </c>
      <c r="DU194" s="9">
        <v>98.816203797051102</v>
      </c>
      <c r="DV194" s="9">
        <v>4.9807880978836998</v>
      </c>
      <c r="DW194" s="9">
        <v>5.3794940746460496</v>
      </c>
      <c r="DX194" s="9">
        <v>3.2777912740074702</v>
      </c>
      <c r="DY194" s="9">
        <v>1.50338583537528</v>
      </c>
      <c r="DZ194" s="9">
        <v>8.3089540832498106</v>
      </c>
      <c r="EA194" s="9">
        <v>7.6002163528255098</v>
      </c>
      <c r="EB194" s="9">
        <v>6.2912164884938599</v>
      </c>
      <c r="EC194" s="9">
        <v>7.7920408839508202</v>
      </c>
      <c r="ED194" s="12"/>
      <c r="EE194" s="9">
        <v>0.89239504290914196</v>
      </c>
      <c r="EF194" s="9">
        <v>1.1874189877378301</v>
      </c>
      <c r="EG194" s="9">
        <v>2.4231587190782098</v>
      </c>
      <c r="EH194" s="9">
        <v>22.622292765580301</v>
      </c>
      <c r="EI194" s="9">
        <v>8.1117665937671894</v>
      </c>
      <c r="EJ194" s="9">
        <v>1.5149869452312399</v>
      </c>
      <c r="EK194" s="9">
        <v>0.69195065203324002</v>
      </c>
      <c r="EL194" s="9">
        <v>1.19308973438977</v>
      </c>
      <c r="EM194" s="9">
        <v>0.18101154947482501</v>
      </c>
      <c r="EN194" s="9">
        <v>52.082431112033397</v>
      </c>
      <c r="EO194" s="9">
        <v>4.8642151268716596</v>
      </c>
      <c r="EP194" s="9">
        <v>14.3986162949997</v>
      </c>
      <c r="EQ194" s="9">
        <v>21.172866486087301</v>
      </c>
      <c r="ER194" s="9">
        <v>2.94233147992604</v>
      </c>
      <c r="ES194" s="9">
        <v>6.5603922484766902E-2</v>
      </c>
      <c r="ET194" s="9">
        <v>4.6876048084259603</v>
      </c>
      <c r="EU194" s="9">
        <v>0</v>
      </c>
      <c r="EV194" s="9">
        <v>0.76545584309885795</v>
      </c>
      <c r="EW194" s="9">
        <v>8.4133761724186407</v>
      </c>
      <c r="EX194" s="9">
        <v>1.9720727431899201</v>
      </c>
      <c r="EY194" s="9">
        <v>11.2786490389562</v>
      </c>
      <c r="EZ194" s="9">
        <v>6.2092132305915504</v>
      </c>
      <c r="FA194" s="9">
        <v>0.21685985626962401</v>
      </c>
      <c r="FB194" s="9">
        <v>1.7974004600012601</v>
      </c>
      <c r="FC194" s="9">
        <v>9.7830392855537909</v>
      </c>
      <c r="FD194" s="9">
        <v>2.56245989590109E-2</v>
      </c>
      <c r="FE194" s="9">
        <v>20.065130368895598</v>
      </c>
      <c r="FF194" s="9">
        <v>1.18131564113734</v>
      </c>
      <c r="FG194" s="9">
        <v>0.89344281202515596</v>
      </c>
      <c r="FH194" s="9">
        <v>8.8714448682727903E-2</v>
      </c>
      <c r="FI194" s="9">
        <v>2.5333506566263901</v>
      </c>
      <c r="FJ194" s="9">
        <v>0.27870869800873399</v>
      </c>
      <c r="FK194" s="9">
        <v>1.86328193858289</v>
      </c>
      <c r="FL194" s="9">
        <v>0.30018341581935798</v>
      </c>
      <c r="FM194" s="9">
        <v>1.91445135884753</v>
      </c>
      <c r="FN194" s="9">
        <v>4.1377380220420896</v>
      </c>
      <c r="FO194" s="9">
        <v>1.65198809404998</v>
      </c>
      <c r="FP194" s="9">
        <v>4.0623993035724997</v>
      </c>
      <c r="FQ194" s="9">
        <v>12.2146212291089</v>
      </c>
      <c r="FR194" s="9">
        <v>5.5611987463346901</v>
      </c>
      <c r="FS194" s="9">
        <v>6.5268659570399601</v>
      </c>
      <c r="FT194" s="9">
        <v>5.2824619958339198</v>
      </c>
      <c r="FU194" s="9">
        <v>1.5047850840213499</v>
      </c>
      <c r="FV194" s="9">
        <v>9.0517328446795098</v>
      </c>
      <c r="FW194" s="9">
        <v>1.79034726598627</v>
      </c>
      <c r="FX194" s="9">
        <v>1.70805908471402</v>
      </c>
      <c r="FY194" s="9">
        <v>1.5459962947455901</v>
      </c>
      <c r="FZ194" s="9">
        <v>0.496084551622062</v>
      </c>
      <c r="GA194" s="9">
        <v>0.65187151422819201</v>
      </c>
      <c r="GB194" s="9">
        <v>0.39969415403333403</v>
      </c>
      <c r="GC194" s="9">
        <v>0.30889968614429097</v>
      </c>
      <c r="GD194" s="9">
        <v>6.1371463177919902E-2</v>
      </c>
      <c r="GE194" s="9">
        <v>3.1079847451492499</v>
      </c>
      <c r="GF194" s="9">
        <v>0.73874339748088502</v>
      </c>
      <c r="GG194" s="9">
        <v>4.06697365009446</v>
      </c>
      <c r="GH194" s="9">
        <v>5.0437679196656404</v>
      </c>
      <c r="GI194" s="9">
        <v>2.2381719518702798</v>
      </c>
      <c r="GJ194" s="9">
        <v>2.5161392462338799</v>
      </c>
      <c r="GK194" s="9">
        <v>1.1850076901520501</v>
      </c>
      <c r="GL194" s="9">
        <v>3.8503204906182402</v>
      </c>
      <c r="GM194" s="9">
        <v>2.65830537285769</v>
      </c>
      <c r="GN194" s="9">
        <v>1.97910568172454</v>
      </c>
      <c r="GO194" s="9">
        <v>1.4503690605574</v>
      </c>
      <c r="GP194" s="9">
        <v>0.20641203506011599</v>
      </c>
      <c r="GQ194" s="10"/>
      <c r="GR194" s="9">
        <v>2.0113112408895302</v>
      </c>
      <c r="GS194" s="9">
        <v>0.32286721111471001</v>
      </c>
      <c r="GT194" s="9">
        <v>0.58349249306691098</v>
      </c>
      <c r="GU194" s="9">
        <v>1.1316786271380199</v>
      </c>
      <c r="GV194" s="9">
        <v>0.53286519120878995</v>
      </c>
      <c r="GW194" s="9">
        <v>3.5470965028749898E-2</v>
      </c>
      <c r="GX194" s="9">
        <v>0.337585850353957</v>
      </c>
      <c r="GY194" s="9">
        <v>0.14961465436639701</v>
      </c>
      <c r="GZ194" s="9">
        <v>2.4181113338563498</v>
      </c>
      <c r="HA194" s="9">
        <v>1.88152942976836</v>
      </c>
      <c r="HB194" s="9">
        <v>4.6959988756268896</v>
      </c>
      <c r="HC194" s="9">
        <v>4.55875807855608</v>
      </c>
      <c r="HD194" s="9">
        <v>0.722050615569236</v>
      </c>
      <c r="HE194" s="9">
        <v>1.7862628685995801</v>
      </c>
      <c r="HF194" s="9">
        <v>0.74869494449443097</v>
      </c>
      <c r="HG194" s="9">
        <v>2.03208494784475</v>
      </c>
      <c r="HH194" s="9">
        <v>1.44816088597934</v>
      </c>
      <c r="HI194" s="9">
        <v>0.96870524097434096</v>
      </c>
      <c r="HJ194" s="9">
        <v>1.24075077878763</v>
      </c>
      <c r="HK194" s="9">
        <v>0.17108723284621699</v>
      </c>
      <c r="HL194" s="9">
        <v>0.79261189859765802</v>
      </c>
      <c r="HM194" s="9">
        <v>1.70088095980069</v>
      </c>
      <c r="HN194" s="9">
        <v>0.94743330954899796</v>
      </c>
      <c r="HO194" s="9">
        <v>0.35934180543848299</v>
      </c>
      <c r="HP194" s="9">
        <v>9.4474431416262897E-2</v>
      </c>
      <c r="HQ194" s="9">
        <v>0.27483122065077398</v>
      </c>
      <c r="HR194" s="9">
        <v>0.452044347961438</v>
      </c>
      <c r="HS194" s="9">
        <v>3.79051908543417E-2</v>
      </c>
      <c r="HT194" s="9">
        <v>0.30149389362882001</v>
      </c>
      <c r="HU194" s="9">
        <v>0.47487424538525103</v>
      </c>
      <c r="HV194" s="9">
        <v>0.239377503589466</v>
      </c>
      <c r="HW194" s="9">
        <v>7.7653431338175996E-2</v>
      </c>
      <c r="HX194" s="9">
        <v>0.44766145724385398</v>
      </c>
      <c r="HY194" s="9">
        <v>0.214369911896646</v>
      </c>
      <c r="HZ194" s="9">
        <v>4.2093849078397298E-2</v>
      </c>
      <c r="IA194" s="9">
        <v>0.120135993945146</v>
      </c>
      <c r="IB194" s="9">
        <v>0.59992270268668002</v>
      </c>
      <c r="IC194" s="9">
        <v>0.24011955392510201</v>
      </c>
    </row>
    <row r="195" spans="1:237" x14ac:dyDescent="0.35">
      <c r="A195" s="3" t="str">
        <f t="shared" si="3"/>
        <v>chr3:148375399-148376397</v>
      </c>
      <c r="B195" s="3">
        <v>3</v>
      </c>
      <c r="C195" s="3">
        <v>148375399</v>
      </c>
      <c r="D195" s="3">
        <v>148376397</v>
      </c>
      <c r="E195" s="3" t="s">
        <v>203</v>
      </c>
      <c r="F195" s="3" t="s">
        <v>12</v>
      </c>
      <c r="G195" s="5" t="s">
        <v>244</v>
      </c>
      <c r="H195" s="9">
        <v>1.32108287032101</v>
      </c>
      <c r="I195" s="9">
        <v>1.8217293346928001</v>
      </c>
      <c r="J195" s="9">
        <v>0.722679407687983</v>
      </c>
      <c r="K195" s="9">
        <v>3.5740821575422599</v>
      </c>
      <c r="L195" s="9">
        <v>0.88516056233842</v>
      </c>
      <c r="M195" s="9">
        <v>1.1724968651801999</v>
      </c>
      <c r="N195" s="9">
        <v>0.80628249144839004</v>
      </c>
      <c r="O195" s="9">
        <v>0.84223717784799002</v>
      </c>
      <c r="P195" s="9">
        <v>0.73011614953203496</v>
      </c>
      <c r="Q195" s="9">
        <v>0.43179037648062002</v>
      </c>
      <c r="R195" s="9">
        <v>0.85023501974615401</v>
      </c>
      <c r="S195" s="9">
        <v>1.3044859465071099</v>
      </c>
      <c r="T195" s="9">
        <v>0.52605562905982095</v>
      </c>
      <c r="U195" s="9">
        <v>1.2301282446536199</v>
      </c>
      <c r="V195" s="9">
        <v>1.0797289394484</v>
      </c>
      <c r="W195" s="9">
        <v>1.55392821286756</v>
      </c>
      <c r="X195" s="9">
        <v>1.4131726414722701</v>
      </c>
      <c r="Y195" s="9">
        <v>0.89530326783454495</v>
      </c>
      <c r="Z195" s="9">
        <v>1.8476577814125901</v>
      </c>
      <c r="AA195" s="9">
        <v>1.0899778287155699</v>
      </c>
      <c r="AB195" s="9">
        <v>0</v>
      </c>
      <c r="AC195" s="9">
        <v>1.9584234433593699</v>
      </c>
      <c r="AD195" s="9">
        <v>0.69533351877667604</v>
      </c>
      <c r="AE195" s="9">
        <v>1.53536365371073</v>
      </c>
      <c r="AF195" s="9">
        <v>2.9932500084406799</v>
      </c>
      <c r="AG195" s="9">
        <v>1.1515385591534999</v>
      </c>
      <c r="AH195" s="9">
        <v>6.8953000403621303</v>
      </c>
      <c r="AI195" s="9">
        <v>5.2589274445155496</v>
      </c>
      <c r="AJ195" s="9">
        <v>2.9485165927557602</v>
      </c>
      <c r="AK195" s="9">
        <v>2.93590705604274</v>
      </c>
      <c r="AL195" s="9">
        <v>2.20806376299331</v>
      </c>
      <c r="AM195" s="9">
        <v>3.5396100871256602</v>
      </c>
      <c r="AN195" s="9">
        <v>0.67726083210974897</v>
      </c>
      <c r="AO195" s="9">
        <v>0.59974562788769203</v>
      </c>
      <c r="AP195" s="9">
        <v>2.3118114116722799</v>
      </c>
      <c r="AQ195" s="9">
        <v>1.3383908148022901</v>
      </c>
      <c r="AR195" s="9">
        <v>0</v>
      </c>
      <c r="AS195" s="9">
        <v>1.8148542710910001</v>
      </c>
      <c r="AT195" s="9">
        <v>1.7448669076746199</v>
      </c>
      <c r="AU195" s="9">
        <v>1.7211606415899201</v>
      </c>
      <c r="AV195" s="9">
        <v>1.6932954372506901</v>
      </c>
      <c r="AW195" s="9">
        <v>0.88079789097608097</v>
      </c>
      <c r="AX195" s="9">
        <v>1.5301103725990901</v>
      </c>
      <c r="AY195" s="9">
        <v>1.7387088991385999</v>
      </c>
      <c r="AZ195" s="9">
        <v>1.5236447293595301</v>
      </c>
      <c r="BA195" s="9">
        <v>2.8805317032000999</v>
      </c>
      <c r="BB195" s="9">
        <v>3.9061679133028502</v>
      </c>
      <c r="BC195" s="9">
        <v>13.509263096129301</v>
      </c>
      <c r="BD195" s="9">
        <v>2.3162770211238999</v>
      </c>
      <c r="BE195" s="9">
        <v>0.73594840825030505</v>
      </c>
      <c r="BF195" s="9">
        <v>2.1929411992826102</v>
      </c>
      <c r="BG195" s="9">
        <v>1.5814604107451</v>
      </c>
      <c r="BH195" s="9">
        <v>2.3855854909072098</v>
      </c>
      <c r="BI195" s="9">
        <v>8.5847578205595596</v>
      </c>
      <c r="BJ195" s="9">
        <v>4.1220215363501698</v>
      </c>
      <c r="BK195" s="9">
        <v>17.9129358426603</v>
      </c>
      <c r="BL195" s="9">
        <v>13.077394109080799</v>
      </c>
      <c r="BM195" s="12"/>
      <c r="BN195" s="9">
        <v>7.1548504775630404</v>
      </c>
      <c r="BO195" s="9">
        <v>6.2514564420436196</v>
      </c>
      <c r="BP195" s="9">
        <v>29.639966457131099</v>
      </c>
      <c r="BQ195" s="9">
        <v>15.3149883259699</v>
      </c>
      <c r="BR195" s="9">
        <v>7.7979817744040201</v>
      </c>
      <c r="BS195" s="9">
        <v>10.167311200128699</v>
      </c>
      <c r="BT195" s="9">
        <v>0.47935321828962602</v>
      </c>
      <c r="BU195" s="9">
        <v>4.2204700393755799</v>
      </c>
      <c r="BV195" s="9">
        <v>2.00003466726757</v>
      </c>
      <c r="BW195" s="9">
        <v>3.6753221740211801</v>
      </c>
      <c r="BX195" s="9">
        <v>1.7922911541133999</v>
      </c>
      <c r="BY195" s="9">
        <v>9.8076074341664405</v>
      </c>
      <c r="BZ195" s="9">
        <v>0.76280773253113099</v>
      </c>
      <c r="CA195" s="9">
        <v>6.2223055550255104</v>
      </c>
      <c r="CB195" s="9">
        <v>4.3903823958024004</v>
      </c>
      <c r="CC195" s="9">
        <v>3.9069939905351601</v>
      </c>
      <c r="CD195" s="9">
        <v>0.87695228785255797</v>
      </c>
      <c r="CE195" s="9">
        <v>0.94921265381150599</v>
      </c>
      <c r="CF195" s="9">
        <v>0.37461790846426202</v>
      </c>
      <c r="CG195" s="9">
        <v>0.92874152094712203</v>
      </c>
      <c r="CH195" s="9">
        <v>0.947356080493162</v>
      </c>
      <c r="CI195" s="9">
        <v>0.48340456030971402</v>
      </c>
      <c r="CJ195" s="9">
        <v>0.91603516280943798</v>
      </c>
      <c r="CK195" s="9">
        <v>1.091972175457</v>
      </c>
      <c r="CL195" s="9">
        <v>3.9981342538358602</v>
      </c>
      <c r="CM195" s="9">
        <v>1.7062842306867201</v>
      </c>
      <c r="CN195" s="9">
        <v>2.0217627031537799</v>
      </c>
      <c r="CO195" s="9">
        <v>0.91830233598396405</v>
      </c>
      <c r="CP195" s="9">
        <v>0.66667274079608296</v>
      </c>
      <c r="CQ195" s="9">
        <v>27.994584933852199</v>
      </c>
      <c r="CR195" s="9">
        <v>16.5684753918969</v>
      </c>
      <c r="CS195" s="9">
        <v>1.6114127539537</v>
      </c>
      <c r="CT195" s="9">
        <v>0.87095860551487603</v>
      </c>
      <c r="CU195" s="9">
        <v>3.2445958738362402</v>
      </c>
      <c r="CV195" s="9">
        <v>5.4222056883176304</v>
      </c>
      <c r="CW195" s="9">
        <v>2.5339474753231501</v>
      </c>
      <c r="CX195" s="9">
        <v>10.8317763272498</v>
      </c>
      <c r="CY195" s="9">
        <v>9.7551066548763803</v>
      </c>
      <c r="CZ195" s="9">
        <v>9.8387580455945294</v>
      </c>
      <c r="DA195" s="9">
        <v>14.809391711585</v>
      </c>
      <c r="DB195" s="9">
        <v>9.8024456608275408</v>
      </c>
      <c r="DC195" s="9">
        <v>9.4907855317911096</v>
      </c>
      <c r="DD195" s="9">
        <v>9.8236529526565697</v>
      </c>
      <c r="DE195" s="12"/>
      <c r="DF195" s="9">
        <v>3.4374911942028299</v>
      </c>
      <c r="DG195" s="9">
        <v>5.9027748118404899</v>
      </c>
      <c r="DH195" s="9">
        <v>4.4012535576668697</v>
      </c>
      <c r="DI195" s="9">
        <v>6.0712874596439104</v>
      </c>
      <c r="DJ195" s="9">
        <v>2.4475516421055898</v>
      </c>
      <c r="DK195" s="9">
        <v>9.3007625140509198</v>
      </c>
      <c r="DL195" s="9">
        <v>12.3759577392919</v>
      </c>
      <c r="DM195" s="9">
        <v>13.843264988450599</v>
      </c>
      <c r="DN195" s="9">
        <v>2.0382529588331102</v>
      </c>
      <c r="DO195" s="9">
        <v>3.1460959622190399</v>
      </c>
      <c r="DP195" s="9">
        <v>2.3269475648685698</v>
      </c>
      <c r="DQ195" s="9">
        <v>3.2660332026669598</v>
      </c>
      <c r="DR195" s="9">
        <v>2.6993934203427399</v>
      </c>
      <c r="DS195" s="9">
        <v>5.5477228119272999</v>
      </c>
      <c r="DT195" s="9">
        <v>6.7464533133593898</v>
      </c>
      <c r="DU195" s="9">
        <v>8.3368473554313702</v>
      </c>
      <c r="DV195" s="9">
        <v>5.85268706260758</v>
      </c>
      <c r="DW195" s="9">
        <v>9.1681771121716498</v>
      </c>
      <c r="DX195" s="9">
        <v>4.4728193426560301</v>
      </c>
      <c r="DY195" s="9">
        <v>5.0611256362176196</v>
      </c>
      <c r="DZ195" s="9">
        <v>1.60144645738614</v>
      </c>
      <c r="EA195" s="9">
        <v>4.2223424182364004</v>
      </c>
      <c r="EB195" s="9">
        <v>1.5913077000308</v>
      </c>
      <c r="EC195" s="9">
        <v>2.8110527239569398</v>
      </c>
      <c r="ED195" s="12"/>
      <c r="EE195" s="9">
        <v>5.2242293136972702</v>
      </c>
      <c r="EF195" s="9">
        <v>5.1377023032096201</v>
      </c>
      <c r="EG195" s="9">
        <v>0.91397064251444704</v>
      </c>
      <c r="EH195" s="9">
        <v>7.8608205657843904</v>
      </c>
      <c r="EI195" s="9">
        <v>2.7017049817201002</v>
      </c>
      <c r="EJ195" s="9">
        <v>3.7453843923772401</v>
      </c>
      <c r="EK195" s="9">
        <v>2.4421787718820198</v>
      </c>
      <c r="EL195" s="9">
        <v>7.6174190734116403</v>
      </c>
      <c r="EM195" s="9">
        <v>0.82277977034011596</v>
      </c>
      <c r="EN195" s="9">
        <v>3.9872095371146599</v>
      </c>
      <c r="EO195" s="9">
        <v>2.5244660785030102</v>
      </c>
      <c r="EP195" s="9">
        <v>2.64069775764542</v>
      </c>
      <c r="EQ195" s="9">
        <v>0.97676724630524903</v>
      </c>
      <c r="ER195" s="9">
        <v>5.6100453550589897</v>
      </c>
      <c r="ES195" s="9">
        <v>1.3120784496953399</v>
      </c>
      <c r="ET195" s="9">
        <v>6.4361558083943802</v>
      </c>
      <c r="EU195" s="9">
        <v>0</v>
      </c>
      <c r="EV195" s="9">
        <v>1.2147451423090601</v>
      </c>
      <c r="EW195" s="9">
        <v>9.7829955493239993</v>
      </c>
      <c r="EX195" s="9">
        <v>1.4564981698069299</v>
      </c>
      <c r="EY195" s="9">
        <v>6.8053013418295496</v>
      </c>
      <c r="EZ195" s="9">
        <v>19.102310951138101</v>
      </c>
      <c r="FA195" s="9">
        <v>3.69694421640598</v>
      </c>
      <c r="FB195" s="9">
        <v>12.690267040870999</v>
      </c>
      <c r="FC195" s="9">
        <v>7.6258439323003797</v>
      </c>
      <c r="FD195" s="9">
        <v>7.6899421475991803</v>
      </c>
      <c r="FE195" s="9">
        <v>14.520490874145001</v>
      </c>
      <c r="FF195" s="9">
        <v>3.6582677919091902</v>
      </c>
      <c r="FG195" s="9">
        <v>6.31501623954144</v>
      </c>
      <c r="FH195" s="9">
        <v>0.57664391643773205</v>
      </c>
      <c r="FI195" s="9">
        <v>5.7754363183804101</v>
      </c>
      <c r="FJ195" s="9">
        <v>2.9861646215221498</v>
      </c>
      <c r="FK195" s="9">
        <v>6.1273309903398996</v>
      </c>
      <c r="FL195" s="9">
        <v>2.9267883042387401</v>
      </c>
      <c r="FM195" s="9">
        <v>6.5760974927228997</v>
      </c>
      <c r="FN195" s="9">
        <v>15.570022815701501</v>
      </c>
      <c r="FO195" s="9">
        <v>5.5664816212553703</v>
      </c>
      <c r="FP195" s="9">
        <v>14.4900114694286</v>
      </c>
      <c r="FQ195" s="9">
        <v>12.078067434221699</v>
      </c>
      <c r="FR195" s="9">
        <v>3.8500606705394</v>
      </c>
      <c r="FS195" s="9">
        <v>9.72231074850745</v>
      </c>
      <c r="FT195" s="9">
        <v>2.2419751493946301</v>
      </c>
      <c r="FU195" s="9">
        <v>3.3630439062111299</v>
      </c>
      <c r="FV195" s="9">
        <v>9.07396517096468</v>
      </c>
      <c r="FW195" s="9">
        <v>3.7177109043694401</v>
      </c>
      <c r="FX195" s="9">
        <v>2.6397276763762201</v>
      </c>
      <c r="FY195" s="9">
        <v>5.2333221348343697</v>
      </c>
      <c r="FZ195" s="9">
        <v>1.87409719501668</v>
      </c>
      <c r="GA195" s="9">
        <v>1.0765756825889801</v>
      </c>
      <c r="GB195" s="9">
        <v>0.20936360449365099</v>
      </c>
      <c r="GC195" s="9">
        <v>7.6603012153954504</v>
      </c>
      <c r="GD195" s="9">
        <v>7.9987473675222303</v>
      </c>
      <c r="GE195" s="9">
        <v>1.87709969756539</v>
      </c>
      <c r="GF195" s="9">
        <v>0</v>
      </c>
      <c r="GG195" s="9">
        <v>2.5690553715617299</v>
      </c>
      <c r="GH195" s="9">
        <v>3.0484311602374699</v>
      </c>
      <c r="GI195" s="9">
        <v>1.89711717825195</v>
      </c>
      <c r="GJ195" s="9">
        <v>3.1737665492268201</v>
      </c>
      <c r="GK195" s="9">
        <v>2.8093204572183401</v>
      </c>
      <c r="GL195" s="9">
        <v>6.5559511056472797</v>
      </c>
      <c r="GM195" s="9">
        <v>8.3692102169395195</v>
      </c>
      <c r="GN195" s="9">
        <v>6.4770731401894102</v>
      </c>
      <c r="GO195" s="9">
        <v>3.7143597892323701</v>
      </c>
      <c r="GP195" s="9">
        <v>1.1481669450219001</v>
      </c>
      <c r="GQ195" s="10"/>
      <c r="GR195" s="9">
        <v>4.1482540855119501</v>
      </c>
      <c r="GS195" s="9">
        <v>2.2600704778029699</v>
      </c>
      <c r="GT195" s="9">
        <v>9.1524965341066906</v>
      </c>
      <c r="GU195" s="9">
        <v>8.6419095163267308</v>
      </c>
      <c r="GV195" s="9">
        <v>1.44389277617866</v>
      </c>
      <c r="GW195" s="9">
        <v>0.81583219566124798</v>
      </c>
      <c r="GX195" s="9">
        <v>1.37631154375075</v>
      </c>
      <c r="GY195" s="9">
        <v>4.5632469581751103</v>
      </c>
      <c r="GZ195" s="9">
        <v>7.2160830193254801</v>
      </c>
      <c r="HA195" s="9">
        <v>4.5296078864793898</v>
      </c>
      <c r="HB195" s="9">
        <v>12.2390083430743</v>
      </c>
      <c r="HC195" s="9">
        <v>8.6056795464958409</v>
      </c>
      <c r="HD195" s="9">
        <v>1.17572843597115</v>
      </c>
      <c r="HE195" s="9">
        <v>5.2663956988022003</v>
      </c>
      <c r="HF195" s="9">
        <v>2.8165190769076198</v>
      </c>
      <c r="HG195" s="9">
        <v>3.9521063875362898</v>
      </c>
      <c r="HH195" s="9">
        <v>2.2255946247682501</v>
      </c>
      <c r="HI195" s="9">
        <v>1.7824176433927901</v>
      </c>
      <c r="HJ195" s="9">
        <v>4.4071221969313097</v>
      </c>
      <c r="HK195" s="9">
        <v>3.2934292322896699</v>
      </c>
      <c r="HL195" s="9">
        <v>1.0138059168109601</v>
      </c>
      <c r="HM195" s="9">
        <v>1.72386583763583</v>
      </c>
      <c r="HN195" s="9">
        <v>1.2632444127319999</v>
      </c>
      <c r="HO195" s="9">
        <v>0.84908991123770505</v>
      </c>
      <c r="HP195" s="9">
        <v>0.12596590855501699</v>
      </c>
      <c r="HQ195" s="9">
        <v>9.1610406883591303E-2</v>
      </c>
      <c r="HR195" s="9">
        <v>1.16778123223372</v>
      </c>
      <c r="HS195" s="9">
        <v>0.68229343537815001</v>
      </c>
      <c r="HT195" s="9">
        <v>0.92144886970539697</v>
      </c>
      <c r="HU195" s="9">
        <v>1.5433412975020699</v>
      </c>
      <c r="HV195" s="9">
        <v>1.43626502153679</v>
      </c>
      <c r="HW195" s="9">
        <v>1.2036281857417299</v>
      </c>
      <c r="HX195" s="9">
        <v>1.38368086784464</v>
      </c>
      <c r="HY195" s="9">
        <v>2.36489508700318</v>
      </c>
      <c r="HZ195" s="9">
        <v>0.420938490783973</v>
      </c>
      <c r="IA195" s="9">
        <v>1.08122394550631</v>
      </c>
      <c r="IB195" s="9">
        <v>1.3634606879242701</v>
      </c>
      <c r="IC195" s="9">
        <v>1.47073226779125</v>
      </c>
    </row>
    <row r="196" spans="1:237" x14ac:dyDescent="0.35">
      <c r="A196" s="3" t="str">
        <f t="shared" si="3"/>
        <v>chr3:150631996-150633060</v>
      </c>
      <c r="B196" s="3">
        <v>3</v>
      </c>
      <c r="C196" s="3">
        <v>150631996</v>
      </c>
      <c r="D196" s="3">
        <v>150633060</v>
      </c>
      <c r="E196" s="3" t="s">
        <v>204</v>
      </c>
      <c r="F196" s="3" t="s">
        <v>12</v>
      </c>
      <c r="G196" s="5" t="s">
        <v>244</v>
      </c>
      <c r="H196" s="9">
        <v>1.08137025272244</v>
      </c>
      <c r="I196" s="9">
        <v>0.46974297065612802</v>
      </c>
      <c r="J196" s="9">
        <v>2.3712254980613698</v>
      </c>
      <c r="K196" s="9">
        <v>3.4836663886758701</v>
      </c>
      <c r="L196" s="9">
        <v>1.1575176584425499</v>
      </c>
      <c r="M196" s="9">
        <v>0.58132197517337403</v>
      </c>
      <c r="N196" s="9">
        <v>0.76053987573395698</v>
      </c>
      <c r="O196" s="9">
        <v>0.148411837506254</v>
      </c>
      <c r="P196" s="9">
        <v>1.4352234504356201</v>
      </c>
      <c r="Q196" s="9">
        <v>0.12953711294418599</v>
      </c>
      <c r="R196" s="9">
        <v>1.35192649102494</v>
      </c>
      <c r="S196" s="9">
        <v>0.10608206239260499</v>
      </c>
      <c r="T196" s="9">
        <v>1.4930951847902501</v>
      </c>
      <c r="U196" s="9">
        <v>0.30701814190668397</v>
      </c>
      <c r="V196" s="9">
        <v>2.7186032225397101</v>
      </c>
      <c r="W196" s="9">
        <v>0.177591795756293</v>
      </c>
      <c r="X196" s="9">
        <v>2.8599922505986402</v>
      </c>
      <c r="Y196" s="9">
        <v>0.26645930590313799</v>
      </c>
      <c r="Z196" s="9">
        <v>3.4130284130740698</v>
      </c>
      <c r="AA196" s="9">
        <v>0.35481049111835</v>
      </c>
      <c r="AB196" s="9">
        <v>0</v>
      </c>
      <c r="AC196" s="9">
        <v>4.4291537711814701</v>
      </c>
      <c r="AD196" s="9">
        <v>1.3048791358861001</v>
      </c>
      <c r="AE196" s="9">
        <v>0.19723282904374001</v>
      </c>
      <c r="AF196" s="9">
        <v>2.8372037994698399E-2</v>
      </c>
      <c r="AG196" s="9">
        <v>0</v>
      </c>
      <c r="AH196" s="9">
        <v>8.2086905242406305E-2</v>
      </c>
      <c r="AI196" s="9">
        <v>2.49107089477052</v>
      </c>
      <c r="AJ196" s="9">
        <v>0</v>
      </c>
      <c r="AK196" s="9">
        <v>45.274358327337097</v>
      </c>
      <c r="AL196" s="9">
        <v>11.487188862239</v>
      </c>
      <c r="AM196" s="9">
        <v>10.8815100452082</v>
      </c>
      <c r="AN196" s="9">
        <v>1.2900206325900001</v>
      </c>
      <c r="AO196" s="9">
        <v>1.12174645216031</v>
      </c>
      <c r="AP196" s="9">
        <v>1.86984746532317</v>
      </c>
      <c r="AQ196" s="9">
        <v>2.0633525061535298</v>
      </c>
      <c r="AR196" s="9">
        <v>0</v>
      </c>
      <c r="AS196" s="9">
        <v>2.62145616935367</v>
      </c>
      <c r="AT196" s="9">
        <v>2.8366842124768699</v>
      </c>
      <c r="AU196" s="9">
        <v>4.6397373392917496</v>
      </c>
      <c r="AV196" s="9">
        <v>1.8914147393062899</v>
      </c>
      <c r="AW196" s="9">
        <v>3.7566523494326498</v>
      </c>
      <c r="AX196" s="9">
        <v>2.7175397763348399</v>
      </c>
      <c r="AY196" s="9">
        <v>3.3877422676626101</v>
      </c>
      <c r="AZ196" s="9">
        <v>2.8810326874306602</v>
      </c>
      <c r="BA196" s="9">
        <v>2.7725827833563099</v>
      </c>
      <c r="BB196" s="9">
        <v>7.64604703282812</v>
      </c>
      <c r="BC196" s="9">
        <v>11.2923632726891</v>
      </c>
      <c r="BD196" s="9">
        <v>4.4225144483366696</v>
      </c>
      <c r="BE196" s="9">
        <v>1.78117037377723</v>
      </c>
      <c r="BF196" s="9">
        <v>4.2319917880892399</v>
      </c>
      <c r="BG196" s="9">
        <v>6.6640287237614197</v>
      </c>
      <c r="BH196" s="9">
        <v>0.88001598109021695</v>
      </c>
      <c r="BI196" s="9">
        <v>127.21979737211301</v>
      </c>
      <c r="BJ196" s="9">
        <v>152.66345518467801</v>
      </c>
      <c r="BK196" s="9">
        <v>0.38172576254083601</v>
      </c>
      <c r="BL196" s="9">
        <v>0.67641693667659297</v>
      </c>
      <c r="BM196" s="12"/>
      <c r="BN196" s="9">
        <v>3.39899526422702</v>
      </c>
      <c r="BO196" s="9">
        <v>1.44466157941411</v>
      </c>
      <c r="BP196" s="9">
        <v>12.0621179920904</v>
      </c>
      <c r="BQ196" s="9">
        <v>17.6851624761408</v>
      </c>
      <c r="BR196" s="9">
        <v>4.4469545032084799E-2</v>
      </c>
      <c r="BS196" s="9">
        <v>6.8092410989123706E-2</v>
      </c>
      <c r="BT196" s="9">
        <v>0</v>
      </c>
      <c r="BU196" s="9">
        <v>0</v>
      </c>
      <c r="BV196" s="9">
        <v>0</v>
      </c>
      <c r="BW196" s="9">
        <v>5.6197586758733598E-2</v>
      </c>
      <c r="BX196" s="9">
        <v>0.11201819713208799</v>
      </c>
      <c r="BY196" s="9">
        <v>0.65384049561109603</v>
      </c>
      <c r="BZ196" s="9">
        <v>0.38140386626556499</v>
      </c>
      <c r="CA196" s="9">
        <v>0.207410185167517</v>
      </c>
      <c r="CB196" s="9">
        <v>8.2643915534741694</v>
      </c>
      <c r="CC196" s="9">
        <v>1.25444291355299</v>
      </c>
      <c r="CD196" s="9">
        <v>1.5064528675625399</v>
      </c>
      <c r="CE196" s="9">
        <v>1.3235301437818201</v>
      </c>
      <c r="CF196" s="9">
        <v>0.33715611761783598</v>
      </c>
      <c r="CG196" s="9">
        <v>1.0335226156180799</v>
      </c>
      <c r="CH196" s="9">
        <v>3.2216998877564702</v>
      </c>
      <c r="CI196" s="9">
        <v>2.1131365352956699</v>
      </c>
      <c r="CJ196" s="9">
        <v>0.18694595159376301</v>
      </c>
      <c r="CK196" s="9">
        <v>2.6779317636207298</v>
      </c>
      <c r="CL196" s="9">
        <v>15.214306499423801</v>
      </c>
      <c r="CM196" s="9">
        <v>12.014183330693299</v>
      </c>
      <c r="CN196" s="9">
        <v>5.4532307556151798</v>
      </c>
      <c r="CO196" s="9">
        <v>2.3821842951113399</v>
      </c>
      <c r="CP196" s="9">
        <v>2.5086207399201799</v>
      </c>
      <c r="CQ196" s="9">
        <v>5.6812970336751398</v>
      </c>
      <c r="CR196" s="9">
        <v>19.8196239597426</v>
      </c>
      <c r="CS196" s="9">
        <v>2.3107022561456398</v>
      </c>
      <c r="CT196" s="9">
        <v>3.0514656857503302</v>
      </c>
      <c r="CU196" s="9">
        <v>12.755417424211901</v>
      </c>
      <c r="CV196" s="9">
        <v>11.4659924855752</v>
      </c>
      <c r="CW196" s="9">
        <v>11.9983274843448</v>
      </c>
      <c r="CX196" s="9">
        <v>16.975074630456401</v>
      </c>
      <c r="CY196" s="9">
        <v>43.383436131038998</v>
      </c>
      <c r="CZ196" s="9">
        <v>10.2368352091188</v>
      </c>
      <c r="DA196" s="9">
        <v>20.1284346380057</v>
      </c>
      <c r="DB196" s="9">
        <v>28.052862357237199</v>
      </c>
      <c r="DC196" s="9">
        <v>6.2330027573058999E-2</v>
      </c>
      <c r="DD196" s="9">
        <v>1.48888344235474E-2</v>
      </c>
      <c r="DE196" s="12"/>
      <c r="DF196" s="9">
        <v>1.6702232579324401</v>
      </c>
      <c r="DG196" s="9">
        <v>0.51875921981191997</v>
      </c>
      <c r="DH196" s="9">
        <v>1.62401184251149</v>
      </c>
      <c r="DI196" s="9">
        <v>0.547581545517696</v>
      </c>
      <c r="DJ196" s="9">
        <v>2.9953230180184298</v>
      </c>
      <c r="DK196" s="9">
        <v>14.8819659087101</v>
      </c>
      <c r="DL196" s="9">
        <v>22.895848015838201</v>
      </c>
      <c r="DM196" s="9">
        <v>15.142264357618201</v>
      </c>
      <c r="DN196" s="9">
        <v>0.35431095311119698</v>
      </c>
      <c r="DO196" s="9">
        <v>0.54215939408869596</v>
      </c>
      <c r="DP196" s="9">
        <v>0.48440697186932502</v>
      </c>
      <c r="DQ196" s="9">
        <v>0.43102095714364502</v>
      </c>
      <c r="DR196" s="9">
        <v>2.63604913792856</v>
      </c>
      <c r="DS196" s="9">
        <v>5.94202429163398</v>
      </c>
      <c r="DT196" s="9">
        <v>0.84866540268076995</v>
      </c>
      <c r="DU196" s="9">
        <v>1.1614789503909899</v>
      </c>
      <c r="DV196" s="9">
        <v>1.7976856113992501</v>
      </c>
      <c r="DW196" s="9">
        <v>5.7322787699761504</v>
      </c>
      <c r="DX196" s="9">
        <v>0.74038898879025505</v>
      </c>
      <c r="DY196" s="9">
        <v>0.85120274202914803</v>
      </c>
      <c r="DZ196" s="9">
        <v>3.91814672130901</v>
      </c>
      <c r="EA196" s="9">
        <v>5.6469861476977297</v>
      </c>
      <c r="EB196" s="9">
        <v>0.32513429751459899</v>
      </c>
      <c r="EC196" s="9">
        <v>0.45206988250769498</v>
      </c>
      <c r="ED196" s="12"/>
      <c r="EE196" s="9">
        <v>6.6460412570624303</v>
      </c>
      <c r="EF196" s="9">
        <v>0.81482234430432898</v>
      </c>
      <c r="EG196" s="9">
        <v>2.5086428773304101</v>
      </c>
      <c r="EH196" s="9">
        <v>26.6131073859721</v>
      </c>
      <c r="EI196" s="9">
        <v>6.7378650975428496</v>
      </c>
      <c r="EJ196" s="9">
        <v>5.0787131807497401</v>
      </c>
      <c r="EK196" s="9">
        <v>0.61054469297050595</v>
      </c>
      <c r="EL196" s="9">
        <v>1.4174313938476799</v>
      </c>
      <c r="EM196" s="9">
        <v>8.2277977034011605E-3</v>
      </c>
      <c r="EN196" s="9">
        <v>2.8832424584620502</v>
      </c>
      <c r="EO196" s="9">
        <v>0.58493726209216201</v>
      </c>
      <c r="EP196" s="9">
        <v>0.51403899366797701</v>
      </c>
      <c r="EQ196" s="9">
        <v>0.43092672631113899</v>
      </c>
      <c r="ER196" s="9">
        <v>4.1379455416102804</v>
      </c>
      <c r="ES196" s="9">
        <v>0.262415689939068</v>
      </c>
      <c r="ET196" s="9">
        <v>1.1198609937741</v>
      </c>
      <c r="EU196" s="9">
        <v>0.225651489698483</v>
      </c>
      <c r="EV196" s="9">
        <v>1.3351895399809299</v>
      </c>
      <c r="EW196" s="9">
        <v>23.076805394295299</v>
      </c>
      <c r="EX196" s="9">
        <v>4.63671865214297</v>
      </c>
      <c r="EY196" s="9">
        <v>7.7593829799208498</v>
      </c>
      <c r="EZ196" s="9">
        <v>19.136114224005599</v>
      </c>
      <c r="FA196" s="9">
        <v>4.6237619354630599</v>
      </c>
      <c r="FB196" s="9">
        <v>3.7202352706594302</v>
      </c>
      <c r="FC196" s="9">
        <v>0.82604092631426396</v>
      </c>
      <c r="FD196" s="9">
        <v>0.98288640292777596</v>
      </c>
      <c r="FE196" s="9">
        <v>13.967862113911201</v>
      </c>
      <c r="FF196" s="9">
        <v>1.3319288488399501</v>
      </c>
      <c r="FG196" s="9">
        <v>0.75589709772799296</v>
      </c>
      <c r="FH196" s="9">
        <v>8.8714448682727903E-2</v>
      </c>
      <c r="FI196" s="9">
        <v>6.9270409429735498</v>
      </c>
      <c r="FJ196" s="9">
        <v>2.76838574710407</v>
      </c>
      <c r="FK196" s="9">
        <v>4.6611908752049702</v>
      </c>
      <c r="FL196" s="9">
        <v>0.46903658721774699</v>
      </c>
      <c r="FM196" s="9">
        <v>5.4132410139183298</v>
      </c>
      <c r="FN196" s="9">
        <v>1.1236098939165999</v>
      </c>
      <c r="FO196" s="9">
        <v>1.02864476042553</v>
      </c>
      <c r="FP196" s="9">
        <v>1.1213211809694801</v>
      </c>
      <c r="FQ196" s="9">
        <v>6.9840543097344501</v>
      </c>
      <c r="FR196" s="9">
        <v>1.0159882325034499</v>
      </c>
      <c r="FS196" s="9">
        <v>1.2838840680003301</v>
      </c>
      <c r="FT196" s="9">
        <v>0.32631487619613597</v>
      </c>
      <c r="FU196" s="9">
        <v>5.0365561453964096</v>
      </c>
      <c r="FV196" s="9">
        <v>0.73049072079869704</v>
      </c>
      <c r="FW196" s="9">
        <v>3.5058792429177101</v>
      </c>
      <c r="FX196" s="9">
        <v>0.18115778171209301</v>
      </c>
      <c r="FY196" s="9">
        <v>15.4789613658245</v>
      </c>
      <c r="FZ196" s="9">
        <v>5.6303846751779103</v>
      </c>
      <c r="GA196" s="9">
        <v>5.4710644944151801</v>
      </c>
      <c r="GB196" s="9">
        <v>0.65664039591190504</v>
      </c>
      <c r="GC196" s="9">
        <v>7.5897063886635197</v>
      </c>
      <c r="GD196" s="9">
        <v>0.48366557885455902</v>
      </c>
      <c r="GE196" s="9">
        <v>6.7273729207827504</v>
      </c>
      <c r="GF196" s="9">
        <v>1.01577217153622</v>
      </c>
      <c r="GG196" s="9">
        <v>3.73045011026448</v>
      </c>
      <c r="GH196" s="9">
        <v>0.361918721080142</v>
      </c>
      <c r="GI196" s="9">
        <v>2.18833329298737</v>
      </c>
      <c r="GJ196" s="9">
        <v>0.823736062755138</v>
      </c>
      <c r="GK196" s="9">
        <v>0.48264134151251398</v>
      </c>
      <c r="GL196" s="9">
        <v>0.53600557666478799</v>
      </c>
      <c r="GM196" s="9">
        <v>3.00691647219297</v>
      </c>
      <c r="GN196" s="9">
        <v>3.2835162446793502</v>
      </c>
      <c r="GO196" s="9">
        <v>0.30995111166383499</v>
      </c>
      <c r="GP196" s="9">
        <v>6.4503760956286293E-2</v>
      </c>
      <c r="GQ196" s="10"/>
      <c r="GR196" s="9">
        <v>15.1804057965872</v>
      </c>
      <c r="GS196" s="9">
        <v>4.4813549594655298</v>
      </c>
      <c r="GT196" s="9">
        <v>15.1858138740894</v>
      </c>
      <c r="GU196" s="9">
        <v>5.8494557610510798</v>
      </c>
      <c r="GV196" s="9">
        <v>1.7189199716412602E-2</v>
      </c>
      <c r="GW196" s="9">
        <v>5.3206447543124903E-2</v>
      </c>
      <c r="GX196" s="9">
        <v>0</v>
      </c>
      <c r="GY196" s="9">
        <v>0.112210990774798</v>
      </c>
      <c r="GZ196" s="9">
        <v>14.5853188101611</v>
      </c>
      <c r="HA196" s="9">
        <v>5.8876606539091902</v>
      </c>
      <c r="HB196" s="9">
        <v>7.2644661003987601</v>
      </c>
      <c r="HC196" s="9">
        <v>3.4164687539107601</v>
      </c>
      <c r="HD196" s="9">
        <v>3.8338970738189503E-2</v>
      </c>
      <c r="HE196" s="9">
        <v>3.0797635665510002E-2</v>
      </c>
      <c r="HF196" s="9">
        <v>8.9130350535051306E-3</v>
      </c>
      <c r="HG196" s="9">
        <v>2.98836021741875E-2</v>
      </c>
      <c r="HH196" s="9">
        <v>1.43001350645579</v>
      </c>
      <c r="HI196" s="9">
        <v>3.8748209638973602E-2</v>
      </c>
      <c r="HJ196" s="9">
        <v>6.7223420907298701</v>
      </c>
      <c r="HK196" s="9">
        <v>0.56927239976806598</v>
      </c>
      <c r="HL196" s="9">
        <v>1.7726242848482501</v>
      </c>
      <c r="HM196" s="9">
        <v>0.212610119975086</v>
      </c>
      <c r="HN196" s="9">
        <v>2.04290307371503</v>
      </c>
      <c r="HO196" s="9">
        <v>9.8529204717003396E-2</v>
      </c>
      <c r="HP196" s="9">
        <v>9.4474431416262897E-2</v>
      </c>
      <c r="HQ196" s="9">
        <v>0.23164345740565201</v>
      </c>
      <c r="HR196" s="9">
        <v>10.4127159874173</v>
      </c>
      <c r="HS196" s="9">
        <v>12.4816378456082</v>
      </c>
      <c r="HT196" s="9">
        <v>9.0819053433982901</v>
      </c>
      <c r="HU196" s="9">
        <v>4.7939685724606296</v>
      </c>
      <c r="HV196" s="9">
        <v>4.0162225602232597</v>
      </c>
      <c r="HW196" s="9">
        <v>11.570361269388201</v>
      </c>
      <c r="HX196" s="9">
        <v>6.5666703371030302</v>
      </c>
      <c r="HY196" s="9">
        <v>12.284161558506</v>
      </c>
      <c r="HZ196" s="9">
        <v>2.73610019009582</v>
      </c>
      <c r="IA196" s="9">
        <v>3.7642611436145699</v>
      </c>
      <c r="IB196" s="9">
        <v>7.5190312070063898</v>
      </c>
      <c r="IC196" s="9">
        <v>9.4824990508385305</v>
      </c>
    </row>
    <row r="197" spans="1:237" x14ac:dyDescent="0.35">
      <c r="A197" s="3" t="str">
        <f t="shared" si="3"/>
        <v>chr3:154805852-154807585</v>
      </c>
      <c r="B197" s="3">
        <v>3</v>
      </c>
      <c r="C197" s="3">
        <v>154805852</v>
      </c>
      <c r="D197" s="3">
        <v>154807585</v>
      </c>
      <c r="E197" s="3" t="s">
        <v>205</v>
      </c>
      <c r="F197" s="3" t="s">
        <v>6</v>
      </c>
      <c r="G197" s="5" t="s">
        <v>243</v>
      </c>
      <c r="H197" s="9">
        <v>1.3293692324108399</v>
      </c>
      <c r="I197" s="9">
        <v>1.7508843050103</v>
      </c>
      <c r="J197" s="9">
        <v>1.4213890093661901</v>
      </c>
      <c r="K197" s="9">
        <v>1.20720165371765</v>
      </c>
      <c r="L197" s="9">
        <v>0.93055341168910799</v>
      </c>
      <c r="M197" s="9">
        <v>2.6285387239007001</v>
      </c>
      <c r="N197" s="9">
        <v>2.2375303590433799</v>
      </c>
      <c r="O197" s="9">
        <v>4.8060700045775198</v>
      </c>
      <c r="P197" s="9">
        <v>1.8817084399302899</v>
      </c>
      <c r="Q197" s="9">
        <v>1.95025320043747</v>
      </c>
      <c r="R197" s="9">
        <v>2.2143077253388999</v>
      </c>
      <c r="S197" s="9">
        <v>4.1207383083854197</v>
      </c>
      <c r="T197" s="9">
        <v>2.0938055730895901</v>
      </c>
      <c r="U197" s="9">
        <v>2.37531813691003</v>
      </c>
      <c r="V197" s="9">
        <v>1.84453693822434</v>
      </c>
      <c r="W197" s="9">
        <v>1.8884984709441499</v>
      </c>
      <c r="X197" s="9">
        <v>1.75520458235361</v>
      </c>
      <c r="Y197" s="9">
        <v>1.9291653747387201</v>
      </c>
      <c r="Z197" s="9">
        <v>2.71680794766301</v>
      </c>
      <c r="AA197" s="9">
        <v>2.2015281352911402</v>
      </c>
      <c r="AB197" s="9">
        <v>0</v>
      </c>
      <c r="AC197" s="9">
        <v>1.4639092530875499</v>
      </c>
      <c r="AD197" s="9">
        <v>1.6393014472977401</v>
      </c>
      <c r="AE197" s="9">
        <v>4.4088022270915701</v>
      </c>
      <c r="AF197" s="9">
        <v>1.3848256640269501</v>
      </c>
      <c r="AG197" s="9">
        <v>0.54698081559791201</v>
      </c>
      <c r="AH197" s="9">
        <v>2.875387023634</v>
      </c>
      <c r="AI197" s="9">
        <v>1.15327356239376</v>
      </c>
      <c r="AJ197" s="9">
        <v>1.28433774289925</v>
      </c>
      <c r="AK197" s="9">
        <v>7.6436014914983703</v>
      </c>
      <c r="AL197" s="9">
        <v>1.24714712539437</v>
      </c>
      <c r="AM197" s="9">
        <v>2.5174573782924399</v>
      </c>
      <c r="AN197" s="9">
        <v>1.161018569331</v>
      </c>
      <c r="AO197" s="9">
        <v>0.92738444312263502</v>
      </c>
      <c r="AP197" s="9">
        <v>0.741895034726203</v>
      </c>
      <c r="AQ197" s="9">
        <v>1.2454470082188001</v>
      </c>
      <c r="AR197" s="9">
        <v>1.2501437665331501</v>
      </c>
      <c r="AS197" s="9">
        <v>1.4259569272857899</v>
      </c>
      <c r="AT197" s="9">
        <v>1.1877339652241301</v>
      </c>
      <c r="AU197" s="9">
        <v>0.97952231635198495</v>
      </c>
      <c r="AV197" s="9">
        <v>1.2171241978178999</v>
      </c>
      <c r="AW197" s="9">
        <v>1.3298321099050601</v>
      </c>
      <c r="AX197" s="9">
        <v>1.10148992757204</v>
      </c>
      <c r="AY197" s="9">
        <v>2.497629593414</v>
      </c>
      <c r="AZ197" s="9">
        <v>1.54854996573271</v>
      </c>
      <c r="BA197" s="9">
        <v>1.53767813046387</v>
      </c>
      <c r="BB197" s="9">
        <v>2.01436599257551</v>
      </c>
      <c r="BC197" s="9">
        <v>4.6556485467744597</v>
      </c>
      <c r="BD197" s="9">
        <v>1.11750207159486</v>
      </c>
      <c r="BE197" s="9">
        <v>1.3983019756755799</v>
      </c>
      <c r="BF197" s="9">
        <v>1.8274509994021699</v>
      </c>
      <c r="BG197" s="9">
        <v>1.51312570163883</v>
      </c>
      <c r="BH197" s="9">
        <v>1.27231226181718</v>
      </c>
      <c r="BI197" s="9">
        <v>3.2094351362456401</v>
      </c>
      <c r="BJ197" s="9">
        <v>4.5261412948158704</v>
      </c>
      <c r="BK197" s="9">
        <v>7.3348475433526996</v>
      </c>
      <c r="BL197" s="9">
        <v>5.3605798213966098</v>
      </c>
      <c r="BM197" s="12"/>
      <c r="BN197" s="9">
        <v>3.5519069117881301</v>
      </c>
      <c r="BO197" s="9">
        <v>2.79298768546386</v>
      </c>
      <c r="BP197" s="9">
        <v>6.1371869322376096</v>
      </c>
      <c r="BQ197" s="9">
        <v>7.8504098976790004</v>
      </c>
      <c r="BR197" s="9">
        <v>2.4026709088944198</v>
      </c>
      <c r="BS197" s="9">
        <v>2.8581715819599198</v>
      </c>
      <c r="BT197" s="9">
        <v>0.18641514044596599</v>
      </c>
      <c r="BU197" s="9">
        <v>3.0054862401614</v>
      </c>
      <c r="BV197" s="9">
        <v>0.77779125949294203</v>
      </c>
      <c r="BW197" s="9">
        <v>3.1106896932416102</v>
      </c>
      <c r="BX197" s="9">
        <v>0.89954006787888596</v>
      </c>
      <c r="BY197" s="9">
        <v>2.8531221626666001</v>
      </c>
      <c r="BZ197" s="9">
        <v>0.43437662546911598</v>
      </c>
      <c r="CA197" s="9">
        <v>3.3903933298378499</v>
      </c>
      <c r="CB197" s="9">
        <v>2.50065960268851</v>
      </c>
      <c r="CC197" s="9">
        <v>1.14270327476041</v>
      </c>
      <c r="CD197" s="9">
        <v>0.61241709358298502</v>
      </c>
      <c r="CE197" s="9">
        <v>0.83550488799033595</v>
      </c>
      <c r="CF197" s="9">
        <v>0.38952334058940102</v>
      </c>
      <c r="CG197" s="9">
        <v>0.56450247756712701</v>
      </c>
      <c r="CH197" s="9">
        <v>0.84146773551740495</v>
      </c>
      <c r="CI197" s="9">
        <v>0.686464315427467</v>
      </c>
      <c r="CJ197" s="9">
        <v>0.75462118145649004</v>
      </c>
      <c r="CK197" s="9">
        <v>1.43460630193968</v>
      </c>
      <c r="CL197" s="9">
        <v>3.65694945491596</v>
      </c>
      <c r="CM197" s="9">
        <v>1.55147343263625</v>
      </c>
      <c r="CN197" s="9">
        <v>1.4898706831622199</v>
      </c>
      <c r="CO197" s="9">
        <v>0.55638318003734299</v>
      </c>
      <c r="CP197" s="9">
        <v>0.87500797229485905</v>
      </c>
      <c r="CQ197" s="9">
        <v>28.289437058384699</v>
      </c>
      <c r="CR197" s="9">
        <v>17.320144750722601</v>
      </c>
      <c r="CS197" s="9">
        <v>1.74776709495492</v>
      </c>
      <c r="CT197" s="9">
        <v>1.1612781406865</v>
      </c>
      <c r="CU197" s="9">
        <v>2.32715841985496</v>
      </c>
      <c r="CV197" s="9">
        <v>2.65933172385702</v>
      </c>
      <c r="CW197" s="9">
        <v>0.75053110935761902</v>
      </c>
      <c r="CX197" s="9">
        <v>2.8030984960913901</v>
      </c>
      <c r="CY197" s="9">
        <v>2.2777529944459198</v>
      </c>
      <c r="CZ197" s="9">
        <v>1.3738806279884299</v>
      </c>
      <c r="DA197" s="9">
        <v>8.85185781648652</v>
      </c>
      <c r="DB197" s="9">
        <v>8.0025132643260601</v>
      </c>
      <c r="DC197" s="9">
        <v>3.2600493209424202</v>
      </c>
      <c r="DD197" s="9">
        <v>3.5834152186176702</v>
      </c>
      <c r="DE197" s="12"/>
      <c r="DF197" s="9">
        <v>2.32723133485921</v>
      </c>
      <c r="DG197" s="9">
        <v>3.0142237053149401</v>
      </c>
      <c r="DH197" s="9">
        <v>2.6553634372532602</v>
      </c>
      <c r="DI197" s="9">
        <v>1.92472094165716</v>
      </c>
      <c r="DJ197" s="9">
        <v>1.57195693700659</v>
      </c>
      <c r="DK197" s="9">
        <v>4.2346154980710899</v>
      </c>
      <c r="DL197" s="9">
        <v>5.9094056511600597</v>
      </c>
      <c r="DM197" s="9">
        <v>11.6876159923922</v>
      </c>
      <c r="DN197" s="9">
        <v>1.3815578171673999</v>
      </c>
      <c r="DO197" s="9">
        <v>2.0785395900907702</v>
      </c>
      <c r="DP197" s="9">
        <v>1.6035408568785301</v>
      </c>
      <c r="DQ197" s="9">
        <v>1.45546991648559</v>
      </c>
      <c r="DR197" s="9">
        <v>1.17974863540162</v>
      </c>
      <c r="DS197" s="9">
        <v>2.11838430683706</v>
      </c>
      <c r="DT197" s="9">
        <v>1.88945150456523</v>
      </c>
      <c r="DU197" s="9">
        <v>2.0904040998299398</v>
      </c>
      <c r="DV197" s="9">
        <v>2.7212347072669498</v>
      </c>
      <c r="DW197" s="9">
        <v>3.9223253961095201</v>
      </c>
      <c r="DX197" s="9">
        <v>1.3828181937219</v>
      </c>
      <c r="DY197" s="9">
        <v>3.8528915368601102</v>
      </c>
      <c r="DZ197" s="9">
        <v>1.9289564414248499</v>
      </c>
      <c r="EA197" s="9">
        <v>3.6223253377501701</v>
      </c>
      <c r="EB197" s="9">
        <v>2.47762908179214</v>
      </c>
      <c r="EC197" s="9">
        <v>3.1644891775538699</v>
      </c>
      <c r="ED197" s="12"/>
      <c r="EE197" s="9">
        <v>3.1298212868552202</v>
      </c>
      <c r="EF197" s="9">
        <v>1.86269667783648</v>
      </c>
      <c r="EG197" s="9">
        <v>1.1468772157312599</v>
      </c>
      <c r="EH197" s="9">
        <v>7.1688414850649904</v>
      </c>
      <c r="EI197" s="9">
        <v>3.27567040941909</v>
      </c>
      <c r="EJ197" s="9">
        <v>1.37671432721411</v>
      </c>
      <c r="EK197" s="9">
        <v>0.63768001265808405</v>
      </c>
      <c r="EL197" s="9">
        <v>1.26592793551247</v>
      </c>
      <c r="EM197" s="9">
        <v>0.26603212574330398</v>
      </c>
      <c r="EN197" s="9">
        <v>2.9799738605535899</v>
      </c>
      <c r="EO197" s="9">
        <v>1.13908835249526</v>
      </c>
      <c r="EP197" s="9">
        <v>2.0319535246117999</v>
      </c>
      <c r="EQ197" s="9">
        <v>0.344741381048911</v>
      </c>
      <c r="ER197" s="9">
        <v>1.50329786787078</v>
      </c>
      <c r="ES197" s="9">
        <v>0.74351112149402498</v>
      </c>
      <c r="ET197" s="9">
        <v>3.0457915974627099</v>
      </c>
      <c r="EU197" s="9">
        <v>6.3951919891505504E-2</v>
      </c>
      <c r="EV197" s="9">
        <v>0.93130460910361101</v>
      </c>
      <c r="EW197" s="9">
        <v>6.0002372702520601</v>
      </c>
      <c r="EX197" s="9">
        <v>2.287862169387</v>
      </c>
      <c r="EY197" s="9">
        <v>2.8798622703080499</v>
      </c>
      <c r="EZ197" s="9">
        <v>5.9409761150203604</v>
      </c>
      <c r="FA197" s="9">
        <v>2.80590099744779</v>
      </c>
      <c r="FB197" s="9">
        <v>3.5978021711589401</v>
      </c>
      <c r="FC197" s="9">
        <v>1.9807386837143901</v>
      </c>
      <c r="FD197" s="9">
        <v>2.7588669880474499</v>
      </c>
      <c r="FE197" s="9">
        <v>4.7729720186233697</v>
      </c>
      <c r="FF197" s="9">
        <v>1.88629433020318</v>
      </c>
      <c r="FG197" s="9">
        <v>2.9737915242244202</v>
      </c>
      <c r="FH197" s="9">
        <v>0.18112533272723599</v>
      </c>
      <c r="FI197" s="9">
        <v>3.7345021052862002</v>
      </c>
      <c r="FJ197" s="9">
        <v>1.7784269301509701</v>
      </c>
      <c r="FK197" s="9">
        <v>2.93860467625109</v>
      </c>
      <c r="FL197" s="9">
        <v>0.93807317443549498</v>
      </c>
      <c r="FM197" s="9">
        <v>4.03289828209072</v>
      </c>
      <c r="FN197" s="9">
        <v>7.37095783972212</v>
      </c>
      <c r="FO197" s="9">
        <v>2.2377085104186301</v>
      </c>
      <c r="FP197" s="9">
        <v>6.7155554378824398</v>
      </c>
      <c r="FQ197" s="9">
        <v>2.2437144118761099</v>
      </c>
      <c r="FR197" s="9">
        <v>1.51507017127708</v>
      </c>
      <c r="FS197" s="9">
        <v>2.8631929964073501</v>
      </c>
      <c r="FT197" s="9">
        <v>1.4562601141615801</v>
      </c>
      <c r="FU197" s="9">
        <v>2.7259146525745801</v>
      </c>
      <c r="FV197" s="9">
        <v>3.91183074398722</v>
      </c>
      <c r="FW197" s="9">
        <v>2.4934637616025399</v>
      </c>
      <c r="FX197" s="9">
        <v>1.25516463043379</v>
      </c>
      <c r="FY197" s="9">
        <v>3.6984577258516298</v>
      </c>
      <c r="FZ197" s="9">
        <v>0.87580359113524597</v>
      </c>
      <c r="GA197" s="9">
        <v>1.29633539761288</v>
      </c>
      <c r="GB197" s="9">
        <v>0.16178096710872999</v>
      </c>
      <c r="GC197" s="9">
        <v>1.68698235950436</v>
      </c>
      <c r="GD197" s="9">
        <v>0.97989769540745497</v>
      </c>
      <c r="GE197" s="9">
        <v>2.7636299996942402</v>
      </c>
      <c r="GF197" s="9">
        <v>1.47748679496177</v>
      </c>
      <c r="GG197" s="9">
        <v>4.1478668159742504</v>
      </c>
      <c r="GH197" s="9">
        <v>2.0433726443773601</v>
      </c>
      <c r="GI197" s="9">
        <v>1.81327454640411</v>
      </c>
      <c r="GJ197" s="9">
        <v>1.5296982917444599</v>
      </c>
      <c r="GK197" s="9">
        <v>1.6985206850405901</v>
      </c>
      <c r="GL197" s="9">
        <v>4.5382906683713502</v>
      </c>
      <c r="GM197" s="9">
        <v>3.7336198770662898</v>
      </c>
      <c r="GN197" s="9">
        <v>2.6088211259096199</v>
      </c>
      <c r="GO197" s="9">
        <v>1.98246583988791</v>
      </c>
      <c r="GP197" s="9">
        <v>0.339719807703108</v>
      </c>
      <c r="GQ197" s="10"/>
      <c r="GR197" s="9">
        <v>3.8742198658164901</v>
      </c>
      <c r="GS197" s="9">
        <v>1.7610938788075099</v>
      </c>
      <c r="GT197" s="9">
        <v>4.54811559328048</v>
      </c>
      <c r="GU197" s="9">
        <v>3.7379687987286201</v>
      </c>
      <c r="GV197" s="9">
        <v>1.5744488406914099</v>
      </c>
      <c r="GW197" s="9">
        <v>1.1108323881503499</v>
      </c>
      <c r="GX197" s="9">
        <v>1.71389739410471</v>
      </c>
      <c r="GY197" s="9">
        <v>3.2915223960607398</v>
      </c>
      <c r="GZ197" s="9">
        <v>4.2020335155612099</v>
      </c>
      <c r="HA197" s="9">
        <v>1.73054250021905</v>
      </c>
      <c r="HB197" s="9">
        <v>2.7489730370058001</v>
      </c>
      <c r="HC197" s="9">
        <v>3.6550008632392501</v>
      </c>
      <c r="HD197" s="9">
        <v>1.6258563516750699</v>
      </c>
      <c r="HE197" s="9">
        <v>3.3596467394180198</v>
      </c>
      <c r="HF197" s="9">
        <v>1.70697354181842</v>
      </c>
      <c r="HG197" s="9">
        <v>2.82898100582308</v>
      </c>
      <c r="HH197" s="9">
        <v>2.1540576546864201</v>
      </c>
      <c r="HI197" s="9">
        <v>1.4323921496540599</v>
      </c>
      <c r="HJ197" s="9">
        <v>6.0869569903196803</v>
      </c>
      <c r="HK197" s="9">
        <v>3.7354045838090602</v>
      </c>
      <c r="HL197" s="9">
        <v>1.36003599809761</v>
      </c>
      <c r="HM197" s="9">
        <v>1.2411834030978</v>
      </c>
      <c r="HN197" s="9">
        <v>1.3510480453381799</v>
      </c>
      <c r="HO197" s="9">
        <v>0.86956853025731795</v>
      </c>
      <c r="HP197" s="9">
        <v>0.152791981673215</v>
      </c>
      <c r="HQ197" s="9">
        <v>0.21986497652061901</v>
      </c>
      <c r="HR197" s="9">
        <v>1.6305885408609</v>
      </c>
      <c r="HS197" s="9">
        <v>1.0171226212581701</v>
      </c>
      <c r="HT197" s="9">
        <v>2.1868288718581401</v>
      </c>
      <c r="HU197" s="9">
        <v>1.5499367731324201</v>
      </c>
      <c r="HV197" s="9">
        <v>1.13704314204996</v>
      </c>
      <c r="HW197" s="9">
        <v>1.10471250534667</v>
      </c>
      <c r="HX197" s="9">
        <v>1.42437736395772</v>
      </c>
      <c r="HY197" s="9">
        <v>3.00054076086287</v>
      </c>
      <c r="HZ197" s="9">
        <v>0.463242809107762</v>
      </c>
      <c r="IA197" s="9">
        <v>0.71128136097681605</v>
      </c>
      <c r="IB197" s="9">
        <v>1.32872490373192</v>
      </c>
      <c r="IC197" s="9">
        <v>2.3776917733906302</v>
      </c>
    </row>
    <row r="198" spans="1:237" x14ac:dyDescent="0.35">
      <c r="A198" s="3" t="str">
        <f t="shared" si="3"/>
        <v>chr3:158190410-158192311</v>
      </c>
      <c r="B198" s="3">
        <v>3</v>
      </c>
      <c r="C198" s="3">
        <v>158190410</v>
      </c>
      <c r="D198" s="3">
        <v>158192311</v>
      </c>
      <c r="E198" s="3" t="s">
        <v>206</v>
      </c>
      <c r="F198" s="3" t="s">
        <v>6</v>
      </c>
      <c r="G198" s="5" t="s">
        <v>245</v>
      </c>
      <c r="H198" s="9">
        <v>3.3145448359308598E-2</v>
      </c>
      <c r="I198" s="9">
        <v>0.11984086290498901</v>
      </c>
      <c r="J198" s="9">
        <v>4.44860868557551E-2</v>
      </c>
      <c r="K198" s="9">
        <v>0.42248869286209401</v>
      </c>
      <c r="L198" s="9">
        <v>2.5533477759762099E-2</v>
      </c>
      <c r="M198" s="9">
        <v>3.8955505869276597E-2</v>
      </c>
      <c r="N198" s="9">
        <v>6.1724975421886298E-2</v>
      </c>
      <c r="O198" s="9">
        <v>0.13891524671344299</v>
      </c>
      <c r="P198" s="9">
        <v>8.1163525064320605E-2</v>
      </c>
      <c r="Q198" s="9">
        <v>0</v>
      </c>
      <c r="R198" s="9">
        <v>9.2314164583549796E-2</v>
      </c>
      <c r="S198" s="9">
        <v>0.14092444709730501</v>
      </c>
      <c r="T198" s="9">
        <v>7.4654759239512605E-2</v>
      </c>
      <c r="U198" s="9">
        <v>0.13004472146632501</v>
      </c>
      <c r="V198" s="9">
        <v>0.18715837196936599</v>
      </c>
      <c r="W198" s="9">
        <v>5.28129737223249E-2</v>
      </c>
      <c r="X198" s="9">
        <v>0.35105002919112799</v>
      </c>
      <c r="Y198" s="9">
        <v>1.9984447942735399E-2</v>
      </c>
      <c r="Z198" s="9">
        <v>0.222682216251224</v>
      </c>
      <c r="AA198" s="9">
        <v>0.14597917348869199</v>
      </c>
      <c r="AB198" s="9">
        <v>0</v>
      </c>
      <c r="AC198" s="9">
        <v>0.67463965473910903</v>
      </c>
      <c r="AD198" s="9">
        <v>0.295491661298313</v>
      </c>
      <c r="AE198" s="9">
        <v>0.141864520119443</v>
      </c>
      <c r="AF198" s="9">
        <v>0.11861088106117</v>
      </c>
      <c r="AG198" s="9">
        <v>8.1087506873725596E-2</v>
      </c>
      <c r="AH198" s="9">
        <v>0.52672430863877395</v>
      </c>
      <c r="AI198" s="9">
        <v>0.56620240134665101</v>
      </c>
      <c r="AJ198" s="9">
        <v>0.38492826463972701</v>
      </c>
      <c r="AK198" s="9">
        <v>0.79407449999207302</v>
      </c>
      <c r="AL198" s="9">
        <v>4.6001328395693902E-2</v>
      </c>
      <c r="AM198" s="9">
        <v>0.111091658578619</v>
      </c>
      <c r="AN198" s="9">
        <v>0</v>
      </c>
      <c r="AO198" s="9">
        <v>0.16639767916593001</v>
      </c>
      <c r="AP198" s="9">
        <v>0.13221143694204199</v>
      </c>
      <c r="AQ198" s="9">
        <v>0.136317582989122</v>
      </c>
      <c r="AR198" s="9">
        <v>0.83342917768876801</v>
      </c>
      <c r="AS198" s="9">
        <v>0.115228842608953</v>
      </c>
      <c r="AT198" s="9">
        <v>0.17856825078541499</v>
      </c>
      <c r="AU198" s="9">
        <v>0.61703242513056999</v>
      </c>
      <c r="AV198" s="9">
        <v>0.210299883776952</v>
      </c>
      <c r="AW198" s="9">
        <v>0.24507728432387699</v>
      </c>
      <c r="AX198" s="9">
        <v>3.01063383497506E-2</v>
      </c>
      <c r="AY198" s="9">
        <v>0.30243744870858202</v>
      </c>
      <c r="AZ198" s="9">
        <v>0.107631100717449</v>
      </c>
      <c r="BA198" s="9">
        <v>0.10893642249399101</v>
      </c>
      <c r="BB198" s="9">
        <v>0.41071860480817701</v>
      </c>
      <c r="BC198" s="9">
        <v>1.7990526117963099</v>
      </c>
      <c r="BD198" s="9">
        <v>0.27060723865730602</v>
      </c>
      <c r="BE198" s="9">
        <v>8.9949249897259595E-2</v>
      </c>
      <c r="BF198" s="9">
        <v>0</v>
      </c>
      <c r="BG198" s="9">
        <v>9.5180487683732704E-2</v>
      </c>
      <c r="BH198" s="9">
        <v>0.15386395309078801</v>
      </c>
      <c r="BI198" s="9">
        <v>0.87961134736103197</v>
      </c>
      <c r="BJ198" s="9">
        <v>1.48177244770758</v>
      </c>
      <c r="BK198" s="9">
        <v>1.35681436005161</v>
      </c>
      <c r="BL198" s="9">
        <v>0.93100868893702304</v>
      </c>
      <c r="BM198" s="12"/>
      <c r="BN198" s="9">
        <v>0.44847540943556202</v>
      </c>
      <c r="BO198" s="9">
        <v>0.28339058474659101</v>
      </c>
      <c r="BP198" s="9">
        <v>1.7282126996487901</v>
      </c>
      <c r="BQ198" s="9">
        <v>1.6865845728220601</v>
      </c>
      <c r="BR198" s="9">
        <v>0.36687374651469901</v>
      </c>
      <c r="BS198" s="9">
        <v>0.32079091399320497</v>
      </c>
      <c r="BT198" s="9">
        <v>0</v>
      </c>
      <c r="BU198" s="9">
        <v>0.10258086901260099</v>
      </c>
      <c r="BV198" s="9">
        <v>0.466498385795654</v>
      </c>
      <c r="BW198" s="9">
        <v>0.209804323899272</v>
      </c>
      <c r="BX198" s="9">
        <v>0</v>
      </c>
      <c r="BY198" s="9">
        <v>0.256865908990073</v>
      </c>
      <c r="BZ198" s="9">
        <v>3.8846690082603899E-2</v>
      </c>
      <c r="CA198" s="9">
        <v>0.42634315839989601</v>
      </c>
      <c r="CB198" s="9">
        <v>0.62879128942351104</v>
      </c>
      <c r="CC198" s="9">
        <v>0.15695136546432301</v>
      </c>
      <c r="CD198" s="9">
        <v>0.14624499487505799</v>
      </c>
      <c r="CE198" s="9">
        <v>0.13994209281977499</v>
      </c>
      <c r="CF198" s="9">
        <v>7.1098118394778198E-2</v>
      </c>
      <c r="CG198" s="9">
        <v>0.13511108685967901</v>
      </c>
      <c r="CH198" s="9">
        <v>0.208505734552172</v>
      </c>
      <c r="CI198" s="9">
        <v>0.118681674235654</v>
      </c>
      <c r="CJ198" s="9">
        <v>0.105595391045943</v>
      </c>
      <c r="CK198" s="9">
        <v>0.121871894582254</v>
      </c>
      <c r="CL198" s="9">
        <v>0.94815567001014101</v>
      </c>
      <c r="CM198" s="9">
        <v>0.24135099571843699</v>
      </c>
      <c r="CN198" s="9">
        <v>0.29841755052624203</v>
      </c>
      <c r="CO198" s="9">
        <v>9.6910477613994003E-2</v>
      </c>
      <c r="CP198" s="9">
        <v>0.10301019779661701</v>
      </c>
      <c r="CQ198" s="9">
        <v>1.93342797402247</v>
      </c>
      <c r="CR198" s="9">
        <v>2.4582710067542202</v>
      </c>
      <c r="CS198" s="9">
        <v>0.240595215907775</v>
      </c>
      <c r="CT198" s="9">
        <v>6.4670537482140897E-2</v>
      </c>
      <c r="CU198" s="9">
        <v>0.99162628410142895</v>
      </c>
      <c r="CV198" s="9">
        <v>1.58557247557222</v>
      </c>
      <c r="CW198" s="9">
        <v>0.17999071352493801</v>
      </c>
      <c r="CX198" s="9">
        <v>0.95056530137911999</v>
      </c>
      <c r="CY198" s="9">
        <v>1.17742458774593</v>
      </c>
      <c r="CZ198" s="9">
        <v>0.717013737878752</v>
      </c>
      <c r="DA198" s="9">
        <v>2.7244838825911599</v>
      </c>
      <c r="DB198" s="9">
        <v>1.9339458929006199</v>
      </c>
      <c r="DC198" s="9">
        <v>0.58529874622136402</v>
      </c>
      <c r="DD198" s="9">
        <v>0.70651064300309396</v>
      </c>
      <c r="DE198" s="12"/>
      <c r="DF198" s="9">
        <v>0.93451674676302998</v>
      </c>
      <c r="DG198" s="9">
        <v>0.80472034313866403</v>
      </c>
      <c r="DH198" s="9">
        <v>0.86614650764239198</v>
      </c>
      <c r="DI198" s="9">
        <v>0.27790052136371302</v>
      </c>
      <c r="DJ198" s="9">
        <v>0.35825507229242298</v>
      </c>
      <c r="DK198" s="9">
        <v>0.82817398522144303</v>
      </c>
      <c r="DL198" s="9">
        <v>1.57695058067959</v>
      </c>
      <c r="DM198" s="9">
        <v>2.0011076520705502</v>
      </c>
      <c r="DN198" s="9">
        <v>0.21199180527876199</v>
      </c>
      <c r="DO198" s="9">
        <v>0.223062359403642</v>
      </c>
      <c r="DP198" s="9">
        <v>0.15403629105474301</v>
      </c>
      <c r="DQ198" s="9">
        <v>0.193833267049696</v>
      </c>
      <c r="DR198" s="9">
        <v>0.35060802819164699</v>
      </c>
      <c r="DS198" s="9">
        <v>0.761781867662359</v>
      </c>
      <c r="DT198" s="9">
        <v>0.479309389025739</v>
      </c>
      <c r="DU198" s="9">
        <v>0.56988868455689101</v>
      </c>
      <c r="DV198" s="9">
        <v>0.83665753950300104</v>
      </c>
      <c r="DW198" s="9">
        <v>0.732179266828616</v>
      </c>
      <c r="DX198" s="9">
        <v>0.277417230221987</v>
      </c>
      <c r="DY198" s="9">
        <v>0.46724277232774603</v>
      </c>
      <c r="DZ198" s="9">
        <v>0.27120577418428699</v>
      </c>
      <c r="EA198" s="9">
        <v>0.37778853215799302</v>
      </c>
      <c r="EB198" s="9">
        <v>0.10588158469197199</v>
      </c>
      <c r="EC198" s="9">
        <v>0.20431210274373801</v>
      </c>
      <c r="ED198" s="12"/>
      <c r="EE198" s="9">
        <v>0.11568083889562999</v>
      </c>
      <c r="EF198" s="9">
        <v>4.1707391514815402E-2</v>
      </c>
      <c r="EG198" s="9">
        <v>0.21868186832036901</v>
      </c>
      <c r="EH198" s="9">
        <v>1.55525755193448</v>
      </c>
      <c r="EI198" s="9">
        <v>0.63514359879997695</v>
      </c>
      <c r="EJ198" s="9">
        <v>0.21239953573061701</v>
      </c>
      <c r="EK198" s="9">
        <v>8.69299348562768E-2</v>
      </c>
      <c r="EL198" s="9">
        <v>0.62155264958034695</v>
      </c>
      <c r="EM198" s="9">
        <v>2.3507993438289E-3</v>
      </c>
      <c r="EN198" s="9">
        <v>0.32333806713046698</v>
      </c>
      <c r="EO198" s="9">
        <v>0.13853777260077499</v>
      </c>
      <c r="EP198" s="9">
        <v>0.14394319483213699</v>
      </c>
      <c r="EQ198" s="9">
        <v>4.3092672631113903E-2</v>
      </c>
      <c r="ER198" s="9">
        <v>0.26325304405052602</v>
      </c>
      <c r="ES198" s="9">
        <v>0.11298453316821</v>
      </c>
      <c r="ET198" s="9">
        <v>0.149846273637955</v>
      </c>
      <c r="EU198" s="9">
        <v>0</v>
      </c>
      <c r="EV198" s="9">
        <v>4.02141656700487E-2</v>
      </c>
      <c r="EW198" s="9">
        <v>1.0706945128982399</v>
      </c>
      <c r="EX198" s="9">
        <v>0.22190099966166699</v>
      </c>
      <c r="EY198" s="9">
        <v>0.62898816746912101</v>
      </c>
      <c r="EZ198" s="9">
        <v>1.46853754173796</v>
      </c>
      <c r="FA198" s="9">
        <v>0.558008439686976</v>
      </c>
      <c r="FB198" s="9">
        <v>0.77996800886412199</v>
      </c>
      <c r="FC198" s="9">
        <v>5.6382067368138999E-2</v>
      </c>
      <c r="FD198" s="9">
        <v>0.154713600460854</v>
      </c>
      <c r="FE198" s="9">
        <v>0.23349329782061401</v>
      </c>
      <c r="FF198" s="9">
        <v>7.5684649051362005E-2</v>
      </c>
      <c r="FG198" s="9">
        <v>0.43116995735449198</v>
      </c>
      <c r="FH198" s="9">
        <v>5.6678675547298399E-2</v>
      </c>
      <c r="FI198" s="9">
        <v>0.25781103479329998</v>
      </c>
      <c r="FJ198" s="9">
        <v>1.8801777246620899E-2</v>
      </c>
      <c r="FK198" s="9">
        <v>4.06953060761924E-2</v>
      </c>
      <c r="FL198" s="9">
        <v>0.10854846732753599</v>
      </c>
      <c r="FM198" s="9">
        <v>0.486175801518134</v>
      </c>
      <c r="FN198" s="9">
        <v>0.258820948730978</v>
      </c>
      <c r="FO198" s="9">
        <v>0.16951689422640201</v>
      </c>
      <c r="FP198" s="9">
        <v>0.173062484174202</v>
      </c>
      <c r="FQ198" s="9">
        <v>0.63833104582573796</v>
      </c>
      <c r="FR198" s="9">
        <v>7.4268145650837197E-2</v>
      </c>
      <c r="FS198" s="9">
        <v>0.75056800150815095</v>
      </c>
      <c r="FT198" s="9">
        <v>0.18256570851234799</v>
      </c>
      <c r="FU198" s="9">
        <v>0.40503210656557898</v>
      </c>
      <c r="FV198" s="9">
        <v>0.28946135929233402</v>
      </c>
      <c r="FW198" s="9">
        <v>0.13773575017628101</v>
      </c>
      <c r="FX198" s="9">
        <v>0.15504703001124301</v>
      </c>
      <c r="FY198" s="9">
        <v>0.97436159206092099</v>
      </c>
      <c r="FZ198" s="9">
        <v>0.25343766922961303</v>
      </c>
      <c r="GA198" s="9">
        <v>0.61006062238929104</v>
      </c>
      <c r="GB198" s="9">
        <v>0.20732434860572599</v>
      </c>
      <c r="GC198" s="9">
        <v>1.3469295371557799</v>
      </c>
      <c r="GD198" s="9">
        <v>0.285628959248031</v>
      </c>
      <c r="GE198" s="9">
        <v>0.51476149981049302</v>
      </c>
      <c r="GF198" s="9">
        <v>0.30084738558125301</v>
      </c>
      <c r="GG198" s="9">
        <v>0.33476354894671601</v>
      </c>
      <c r="GH198" s="9">
        <v>0.24188399483918899</v>
      </c>
      <c r="GI198" s="9">
        <v>0.75396685221855897</v>
      </c>
      <c r="GJ198" s="9">
        <v>0.55806416317646601</v>
      </c>
      <c r="GK198" s="9">
        <v>0.52950441471242804</v>
      </c>
      <c r="GL198" s="9">
        <v>0.87627413997124703</v>
      </c>
      <c r="GM198" s="9">
        <v>0.40118869307163002</v>
      </c>
      <c r="GN198" s="9">
        <v>0.23400140230347</v>
      </c>
      <c r="GO198" s="9">
        <v>8.8752984759719003E-2</v>
      </c>
      <c r="GP198" s="9">
        <v>4.2388185771273901E-2</v>
      </c>
      <c r="GQ198" s="10"/>
      <c r="GR198" s="9">
        <v>1.10717324875123</v>
      </c>
      <c r="GS198" s="9">
        <v>0.45227033937893901</v>
      </c>
      <c r="GT198" s="9">
        <v>0.22559063507462199</v>
      </c>
      <c r="GU198" s="9">
        <v>0.85590340613090399</v>
      </c>
      <c r="GV198" s="9">
        <v>1.28918997873094E-2</v>
      </c>
      <c r="GW198" s="9">
        <v>3.94121833652777E-2</v>
      </c>
      <c r="GX198" s="9">
        <v>1.6230088959324901E-2</v>
      </c>
      <c r="GY198" s="9">
        <v>0</v>
      </c>
      <c r="GZ198" s="9">
        <v>1.2344127657289701</v>
      </c>
      <c r="HA198" s="9">
        <v>0.41424619132760199</v>
      </c>
      <c r="HB198" s="9">
        <v>0.20097698737025299</v>
      </c>
      <c r="HC198" s="9">
        <v>0.29193643716634898</v>
      </c>
      <c r="HD198" s="9">
        <v>0.17981632643232101</v>
      </c>
      <c r="HE198" s="9">
        <v>0.20232335652480801</v>
      </c>
      <c r="HF198" s="9">
        <v>0.120325973222319</v>
      </c>
      <c r="HG198" s="9">
        <v>0.19821603584981901</v>
      </c>
      <c r="HH198" s="9">
        <v>0.402176175874422</v>
      </c>
      <c r="HI198" s="9">
        <v>0.26439502569133</v>
      </c>
      <c r="HJ198" s="9">
        <v>3.7484903626905097E-2</v>
      </c>
      <c r="HK198" s="9">
        <v>5.2276654480788401E-2</v>
      </c>
      <c r="HL198" s="9">
        <v>0.28298058804953502</v>
      </c>
      <c r="HM198" s="9">
        <v>8.6193291881791704E-3</v>
      </c>
      <c r="HN198" s="9">
        <v>0.22667592574692499</v>
      </c>
      <c r="HO198" s="9">
        <v>0.19280353014534099</v>
      </c>
      <c r="HP198" s="9">
        <v>2.27053934681739E-2</v>
      </c>
      <c r="HQ198" s="9">
        <v>7.3797272211781903E-3</v>
      </c>
      <c r="HR198" s="9">
        <v>2.0853236289887798E-2</v>
      </c>
      <c r="HS198" s="9">
        <v>4.8735245384153601E-2</v>
      </c>
      <c r="HT198" s="9">
        <v>7.5373473407204905E-2</v>
      </c>
      <c r="HU198" s="9">
        <v>2.2613059304059598E-2</v>
      </c>
      <c r="HV198" s="9">
        <v>0</v>
      </c>
      <c r="HW198" s="9">
        <v>8.3354179273716605E-2</v>
      </c>
      <c r="HX198" s="9">
        <v>4.8690450706717903E-2</v>
      </c>
      <c r="HY198" s="9">
        <v>7.4312825563008805E-2</v>
      </c>
      <c r="HZ198" s="9">
        <v>0</v>
      </c>
      <c r="IA198" s="9">
        <v>5.0056664143810804E-3</v>
      </c>
      <c r="IB198" s="9">
        <v>9.1276118274930498E-2</v>
      </c>
      <c r="IC198" s="9">
        <v>0.156003599077883</v>
      </c>
    </row>
    <row r="199" spans="1:237" x14ac:dyDescent="0.35">
      <c r="A199" s="3" t="str">
        <f t="shared" si="3"/>
        <v>chr3:187589517-187591043</v>
      </c>
      <c r="B199" s="3">
        <v>3</v>
      </c>
      <c r="C199" s="3">
        <v>187589517</v>
      </c>
      <c r="D199" s="3">
        <v>187591043</v>
      </c>
      <c r="E199" s="3" t="s">
        <v>207</v>
      </c>
      <c r="F199" s="3" t="s">
        <v>16</v>
      </c>
      <c r="G199" s="5" t="s">
        <v>244</v>
      </c>
      <c r="H199" s="9">
        <v>12.752711256244</v>
      </c>
      <c r="I199" s="9">
        <v>2.4413651628195998</v>
      </c>
      <c r="J199" s="9">
        <v>13.681227737888999</v>
      </c>
      <c r="K199" s="9">
        <v>11.715404194461801</v>
      </c>
      <c r="L199" s="9">
        <v>4.6981599077962297</v>
      </c>
      <c r="M199" s="9">
        <v>7.4947838833086999</v>
      </c>
      <c r="N199" s="9">
        <v>4.7528231074852503</v>
      </c>
      <c r="O199" s="9">
        <v>0.77916214690783203</v>
      </c>
      <c r="P199" s="9">
        <v>9.1430454180034406</v>
      </c>
      <c r="Q199" s="9">
        <v>1.8135195812186</v>
      </c>
      <c r="R199" s="9">
        <v>7.5806461470700599</v>
      </c>
      <c r="S199" s="9">
        <v>1.3396903138590499</v>
      </c>
      <c r="T199" s="9">
        <v>10.583614240094599</v>
      </c>
      <c r="U199" s="9">
        <v>1.7578816521765299</v>
      </c>
      <c r="V199" s="9">
        <v>15.1836882109931</v>
      </c>
      <c r="W199" s="9">
        <v>1.7093210341543199</v>
      </c>
      <c r="X199" s="9">
        <v>14.184720388777899</v>
      </c>
      <c r="Y199" s="9">
        <v>1.05517885137643</v>
      </c>
      <c r="Z199" s="9">
        <v>23.6936747443375</v>
      </c>
      <c r="AA199" s="9">
        <v>1.1808093144418701</v>
      </c>
      <c r="AB199" s="9">
        <v>6.5789473684210504</v>
      </c>
      <c r="AC199" s="9">
        <v>41.9257229256012</v>
      </c>
      <c r="AD199" s="9">
        <v>11.109533265909199</v>
      </c>
      <c r="AE199" s="9">
        <v>1.2679253295669</v>
      </c>
      <c r="AF199" s="9">
        <v>7.0930094986746003E-2</v>
      </c>
      <c r="AG199" s="9">
        <v>0.23030771183070001</v>
      </c>
      <c r="AH199" s="9">
        <v>0.246260715727219</v>
      </c>
      <c r="AI199" s="9">
        <v>4.7053561345665402</v>
      </c>
      <c r="AJ199" s="9">
        <v>0.213660622663461</v>
      </c>
      <c r="AK199" s="9">
        <v>142.871120598516</v>
      </c>
      <c r="AL199" s="9">
        <v>31.822696732398899</v>
      </c>
      <c r="AM199" s="9">
        <v>21.513474295776799</v>
      </c>
      <c r="AN199" s="9">
        <v>20.462952284458801</v>
      </c>
      <c r="AO199" s="9">
        <v>7.8300123640893098</v>
      </c>
      <c r="AP199" s="9">
        <v>12.5109794043441</v>
      </c>
      <c r="AQ199" s="9">
        <v>8.5880077283146896</v>
      </c>
      <c r="AR199" s="9">
        <v>11.2512938987984</v>
      </c>
      <c r="AS199" s="9">
        <v>11.3212337863296</v>
      </c>
      <c r="AT199" s="9">
        <v>21.4281900942498</v>
      </c>
      <c r="AU199" s="9">
        <v>21.115702505359199</v>
      </c>
      <c r="AV199" s="9">
        <v>15.0827512499511</v>
      </c>
      <c r="AW199" s="9">
        <v>27.667416104778098</v>
      </c>
      <c r="AX199" s="9">
        <v>8.0968340550035194</v>
      </c>
      <c r="AY199" s="9">
        <v>12.454934807583101</v>
      </c>
      <c r="AZ199" s="9">
        <v>8.5151208988319596</v>
      </c>
      <c r="BA199" s="9">
        <v>10.384402012867801</v>
      </c>
      <c r="BB199" s="9">
        <v>20.173626691488099</v>
      </c>
      <c r="BC199" s="9">
        <v>49.898839380762098</v>
      </c>
      <c r="BD199" s="9">
        <v>28.519160822587999</v>
      </c>
      <c r="BE199" s="9">
        <v>3.3853626779514099</v>
      </c>
      <c r="BF199" s="9">
        <v>13.5039010692666</v>
      </c>
      <c r="BG199" s="9">
        <v>43.7537380306144</v>
      </c>
      <c r="BH199" s="9">
        <v>2.7036635563615099</v>
      </c>
      <c r="BI199" s="9">
        <v>118.176095590662</v>
      </c>
      <c r="BJ199" s="9">
        <v>118.811208988917</v>
      </c>
      <c r="BK199" s="9">
        <v>0.38172576254083601</v>
      </c>
      <c r="BL199" s="9">
        <v>0.40994965859187499</v>
      </c>
      <c r="BM199" s="12"/>
      <c r="BN199" s="9">
        <v>20.9599851024043</v>
      </c>
      <c r="BO199" s="9">
        <v>5.2132311932178901</v>
      </c>
      <c r="BP199" s="9">
        <v>74.8158573615991</v>
      </c>
      <c r="BQ199" s="9">
        <v>112.381218740034</v>
      </c>
      <c r="BR199" s="9">
        <v>0.85974453728697198</v>
      </c>
      <c r="BS199" s="9">
        <v>8.1710893186948394E-2</v>
      </c>
      <c r="BT199" s="9">
        <v>0.15978440609654199</v>
      </c>
      <c r="BU199" s="9">
        <v>0</v>
      </c>
      <c r="BV199" s="9">
        <v>0</v>
      </c>
      <c r="BW199" s="9">
        <v>0.87668235343624401</v>
      </c>
      <c r="BX199" s="9">
        <v>0</v>
      </c>
      <c r="BY199" s="9">
        <v>2.6153619824443801</v>
      </c>
      <c r="BZ199" s="9">
        <v>2.6698270638589601</v>
      </c>
      <c r="CA199" s="9">
        <v>0</v>
      </c>
      <c r="CB199" s="9">
        <v>52.7420431365369</v>
      </c>
      <c r="CC199" s="9">
        <v>5.4706675943704202</v>
      </c>
      <c r="CD199" s="9">
        <v>2.7884908491840599</v>
      </c>
      <c r="CE199" s="9">
        <v>4.1725806240464101</v>
      </c>
      <c r="CF199" s="9">
        <v>1.0614174073154099</v>
      </c>
      <c r="CG199" s="9">
        <v>1.8717713729857399</v>
      </c>
      <c r="CH199" s="9">
        <v>5.2762470594133104</v>
      </c>
      <c r="CI199" s="9">
        <v>5.9351337682470504</v>
      </c>
      <c r="CJ199" s="9">
        <v>0.181753008493936</v>
      </c>
      <c r="CK199" s="9">
        <v>8.3847863472590891</v>
      </c>
      <c r="CL199" s="9">
        <v>23.559099505079601</v>
      </c>
      <c r="CM199" s="9">
        <v>37.619023926264603</v>
      </c>
      <c r="CN199" s="9">
        <v>26.131267589320199</v>
      </c>
      <c r="CO199" s="9">
        <v>7.6678245054660996</v>
      </c>
      <c r="CP199" s="9">
        <v>9.3750854174449092</v>
      </c>
      <c r="CQ199" s="9">
        <v>20.164016778794998</v>
      </c>
      <c r="CR199" s="9">
        <v>69.665938531622999</v>
      </c>
      <c r="CS199" s="9">
        <v>2.3864629858553301</v>
      </c>
      <c r="CT199" s="9">
        <v>4.8907675540450803</v>
      </c>
      <c r="CU199" s="9">
        <v>175.006788477746</v>
      </c>
      <c r="CV199" s="9">
        <v>51.579763755874403</v>
      </c>
      <c r="CW199" s="9">
        <v>32.796520180611097</v>
      </c>
      <c r="CX199" s="9">
        <v>224.737741560415</v>
      </c>
      <c r="CY199" s="9">
        <v>23.854924677050601</v>
      </c>
      <c r="CZ199" s="9">
        <v>6.6478094902665805E-2</v>
      </c>
      <c r="DA199" s="9">
        <v>68.418123747173993</v>
      </c>
      <c r="DB199" s="9">
        <v>71.444011971556606</v>
      </c>
      <c r="DC199" s="9">
        <v>0.27425212132145899</v>
      </c>
      <c r="DD199" s="9">
        <v>0.13399950981192699</v>
      </c>
      <c r="DE199" s="12"/>
      <c r="DF199" s="9">
        <v>10.4033159346696</v>
      </c>
      <c r="DG199" s="9">
        <v>2.0951828683665901</v>
      </c>
      <c r="DH199" s="9">
        <v>4.72399905877199</v>
      </c>
      <c r="DI199" s="9">
        <v>3.4065400501949399</v>
      </c>
      <c r="DJ199" s="9">
        <v>14.103538874077801</v>
      </c>
      <c r="DK199" s="9">
        <v>116.46881832625</v>
      </c>
      <c r="DL199" s="9">
        <v>123.796111585508</v>
      </c>
      <c r="DM199" s="9">
        <v>89.369007271954004</v>
      </c>
      <c r="DN199" s="9">
        <v>1.5370467965903001</v>
      </c>
      <c r="DO199" s="9">
        <v>1.0890332176912101</v>
      </c>
      <c r="DP199" s="9">
        <v>2.1556110248184899</v>
      </c>
      <c r="DQ199" s="9">
        <v>1.3455928337438099</v>
      </c>
      <c r="DR199" s="9">
        <v>5.4506982526151502</v>
      </c>
      <c r="DS199" s="9">
        <v>16.682771454070501</v>
      </c>
      <c r="DT199" s="9">
        <v>2.7008042094667699</v>
      </c>
      <c r="DU199" s="9">
        <v>3.35930157736186</v>
      </c>
      <c r="DV199" s="9">
        <v>19.455504272730799</v>
      </c>
      <c r="DW199" s="9">
        <v>29.444791569167201</v>
      </c>
      <c r="DX199" s="9">
        <v>3.3119349331117198</v>
      </c>
      <c r="DY199" s="9">
        <v>2.7662299370905199</v>
      </c>
      <c r="DZ199" s="9">
        <v>26.191772857395001</v>
      </c>
      <c r="EA199" s="9">
        <v>48.034700721147203</v>
      </c>
      <c r="EB199" s="9">
        <v>0.44408586977603698</v>
      </c>
      <c r="EC199" s="9">
        <v>2.76173600950156</v>
      </c>
      <c r="ED199" s="12"/>
      <c r="EE199" s="9">
        <v>23.908750524607399</v>
      </c>
      <c r="EF199" s="9">
        <v>1.42811202579279</v>
      </c>
      <c r="EG199" s="9">
        <v>9.6122858088390508</v>
      </c>
      <c r="EH199" s="9">
        <v>111.76866013720699</v>
      </c>
      <c r="EI199" s="9">
        <v>28.193255973297301</v>
      </c>
      <c r="EJ199" s="9">
        <v>17.759013635766198</v>
      </c>
      <c r="EK199" s="9">
        <v>1.54671322219195</v>
      </c>
      <c r="EL199" s="9">
        <v>4.03814987024231</v>
      </c>
      <c r="EM199" s="9">
        <v>0.41138988517005798</v>
      </c>
      <c r="EN199" s="9">
        <v>35.912519959536702</v>
      </c>
      <c r="EO199" s="9">
        <v>4.0022023195779504</v>
      </c>
      <c r="EP199" s="9">
        <v>2.5412572563114901</v>
      </c>
      <c r="EQ199" s="9">
        <v>0.86185345262227797</v>
      </c>
      <c r="ER199" s="9">
        <v>64.358597237582302</v>
      </c>
      <c r="ES199" s="9">
        <v>2.4273451319363799</v>
      </c>
      <c r="ET199" s="9">
        <v>21.615066616630799</v>
      </c>
      <c r="EU199" s="9">
        <v>0.15043432646565499</v>
      </c>
      <c r="EV199" s="9">
        <v>8.6429948892510193</v>
      </c>
      <c r="EW199" s="9">
        <v>131.82586502714099</v>
      </c>
      <c r="EX199" s="9">
        <v>38.938769654749997</v>
      </c>
      <c r="EY199" s="9">
        <v>109.79463839371</v>
      </c>
      <c r="EZ199" s="9">
        <v>161.06322804201099</v>
      </c>
      <c r="FA199" s="9">
        <v>52.278715350713</v>
      </c>
      <c r="FB199" s="9">
        <v>29.1690203961412</v>
      </c>
      <c r="FC199" s="9">
        <v>10.838762949462501</v>
      </c>
      <c r="FD199" s="9">
        <v>7.6617550887442603</v>
      </c>
      <c r="FE199" s="9">
        <v>107.424282229013</v>
      </c>
      <c r="FF199" s="9">
        <v>3.54394692341203</v>
      </c>
      <c r="FG199" s="9">
        <v>8.97503915716179</v>
      </c>
      <c r="FH199" s="9">
        <v>0.97585893551000702</v>
      </c>
      <c r="FI199" s="9">
        <v>47.093179170501401</v>
      </c>
      <c r="FJ199" s="9">
        <v>15.328978390480399</v>
      </c>
      <c r="FK199" s="9">
        <v>27.375911559179499</v>
      </c>
      <c r="FL199" s="9">
        <v>1.8104812266605099</v>
      </c>
      <c r="FM199" s="9">
        <v>68.474402099813702</v>
      </c>
      <c r="FN199" s="9">
        <v>13.411978416274399</v>
      </c>
      <c r="FO199" s="9">
        <v>6.6438651608531796</v>
      </c>
      <c r="FP199" s="9">
        <v>9.1167798324359506</v>
      </c>
      <c r="FQ199" s="9">
        <v>29.796886683799698</v>
      </c>
      <c r="FR199" s="9">
        <v>3.3153300218533701</v>
      </c>
      <c r="FS199" s="9">
        <v>6.3738925361718399</v>
      </c>
      <c r="FT199" s="9">
        <v>1.5509554115675199</v>
      </c>
      <c r="FU199" s="9">
        <v>18.0730146360699</v>
      </c>
      <c r="FV199" s="9">
        <v>2.9854838154381498</v>
      </c>
      <c r="FW199" s="9">
        <v>2.2653373569622199</v>
      </c>
      <c r="FX199" s="9">
        <v>0.19409762326295699</v>
      </c>
      <c r="FY199" s="9">
        <v>15.0360607376063</v>
      </c>
      <c r="FZ199" s="9">
        <v>9.2969919674356891</v>
      </c>
      <c r="GA199" s="9">
        <v>1.93339165015407</v>
      </c>
      <c r="GB199" s="9">
        <v>5.7099164861904798E-2</v>
      </c>
      <c r="GC199" s="9">
        <v>49.110507454499</v>
      </c>
      <c r="GD199" s="9">
        <v>6.8736038759270297</v>
      </c>
      <c r="GE199" s="9">
        <v>31.2952523348197</v>
      </c>
      <c r="GF199" s="9">
        <v>2.0315443430724298</v>
      </c>
      <c r="GG199" s="9">
        <v>11.7272775169596</v>
      </c>
      <c r="GH199" s="9">
        <v>0.90067284279743498</v>
      </c>
      <c r="GI199" s="9">
        <v>28.426915381087699</v>
      </c>
      <c r="GJ199" s="9">
        <v>4.0315412922610996</v>
      </c>
      <c r="GK199" s="9">
        <v>3.8715662205652501</v>
      </c>
      <c r="GL199" s="9">
        <v>2.4628176111161699</v>
      </c>
      <c r="GM199" s="9">
        <v>12.983723084273301</v>
      </c>
      <c r="GN199" s="9">
        <v>1.88914633255524</v>
      </c>
      <c r="GO199" s="9">
        <v>9.9049594379529804</v>
      </c>
      <c r="GP199" s="9">
        <v>0.36122106135520299</v>
      </c>
      <c r="GQ199" s="10"/>
      <c r="GR199" s="9">
        <v>22.203439448534098</v>
      </c>
      <c r="GS199" s="9">
        <v>14.9986495345106</v>
      </c>
      <c r="GT199" s="9">
        <v>14.8165415203776</v>
      </c>
      <c r="GU199" s="9">
        <v>18.8270171605689</v>
      </c>
      <c r="GV199" s="9">
        <v>0.18908119688053801</v>
      </c>
      <c r="GW199" s="9">
        <v>0.35470965028749901</v>
      </c>
      <c r="GX199" s="9">
        <v>0.19476106751189901</v>
      </c>
      <c r="GY199" s="9">
        <v>0</v>
      </c>
      <c r="GZ199" s="9">
        <v>22.753697468206202</v>
      </c>
      <c r="HA199" s="9">
        <v>17.909372720387701</v>
      </c>
      <c r="HB199" s="9">
        <v>6.9606663918477896</v>
      </c>
      <c r="HC199" s="9">
        <v>4.0673949323644099</v>
      </c>
      <c r="HD199" s="9">
        <v>8.9457598389108897E-2</v>
      </c>
      <c r="HE199" s="9">
        <v>6.1595271331019899E-2</v>
      </c>
      <c r="HF199" s="9">
        <v>1.7826070107010299E-2</v>
      </c>
      <c r="HG199" s="9">
        <v>0.11953440869675</v>
      </c>
      <c r="HH199" s="9">
        <v>4.7484433261322598</v>
      </c>
      <c r="HI199" s="9">
        <v>0.697467773501525</v>
      </c>
      <c r="HJ199" s="9">
        <v>16.7777760012793</v>
      </c>
      <c r="HK199" s="9">
        <v>1.7964159448852699</v>
      </c>
      <c r="HL199" s="9">
        <v>2.52529837460184</v>
      </c>
      <c r="HM199" s="9">
        <v>0.17238658376358301</v>
      </c>
      <c r="HN199" s="9">
        <v>2.5659652133618698</v>
      </c>
      <c r="HO199" s="9">
        <v>0.77664196659285001</v>
      </c>
      <c r="HP199" s="9">
        <v>0.14958451640908299</v>
      </c>
      <c r="HQ199" s="9">
        <v>0.128254569637028</v>
      </c>
      <c r="HR199" s="9">
        <v>31.9444672559416</v>
      </c>
      <c r="HS199" s="9">
        <v>25.2922385975595</v>
      </c>
      <c r="HT199" s="9">
        <v>18.893617334072701</v>
      </c>
      <c r="HU199" s="9">
        <v>16.4425207464643</v>
      </c>
      <c r="HV199" s="9">
        <v>12.4875264372505</v>
      </c>
      <c r="HW199" s="9">
        <v>22.131227931380099</v>
      </c>
      <c r="HX199" s="9">
        <v>13.348450725089499</v>
      </c>
      <c r="HY199" s="9">
        <v>24.518558673178902</v>
      </c>
      <c r="HZ199" s="9">
        <v>3.8305402661341499</v>
      </c>
      <c r="IA199" s="9">
        <v>10.531922135857799</v>
      </c>
      <c r="IB199" s="9">
        <v>14.5935742297495</v>
      </c>
      <c r="IC199" s="9">
        <v>29.841524562802999</v>
      </c>
    </row>
    <row r="200" spans="1:237" x14ac:dyDescent="0.35">
      <c r="A200" s="3" t="str">
        <f t="shared" si="3"/>
        <v>chr3:191321096-191321521</v>
      </c>
      <c r="B200" s="3">
        <v>3</v>
      </c>
      <c r="C200" s="3">
        <v>191321096</v>
      </c>
      <c r="D200" s="3">
        <v>191321521</v>
      </c>
      <c r="E200" s="3" t="s">
        <v>208</v>
      </c>
      <c r="F200" s="3" t="s">
        <v>24</v>
      </c>
      <c r="G200" s="5" t="s">
        <v>244</v>
      </c>
      <c r="H200" s="9">
        <v>0.86136733923753195</v>
      </c>
      <c r="I200" s="9">
        <v>2.0175342563808698</v>
      </c>
      <c r="J200" s="9">
        <v>1.72090914942</v>
      </c>
      <c r="K200" s="9">
        <v>2.38325712213812</v>
      </c>
      <c r="L200" s="9">
        <v>1.00091232818267</v>
      </c>
      <c r="M200" s="9">
        <v>1.6162064631797599</v>
      </c>
      <c r="N200" s="9">
        <v>1.49712458243513</v>
      </c>
      <c r="O200" s="9">
        <v>2.3822475225761099</v>
      </c>
      <c r="P200" s="9">
        <v>1.6095742387410801</v>
      </c>
      <c r="Q200" s="9">
        <v>1.6105781042727101</v>
      </c>
      <c r="R200" s="9">
        <v>2.4619848832649498</v>
      </c>
      <c r="S200" s="9">
        <v>2.1246695121071202</v>
      </c>
      <c r="T200" s="9">
        <v>1.9497541306766</v>
      </c>
      <c r="U200" s="9">
        <v>2.05916052720718</v>
      </c>
      <c r="V200" s="9">
        <v>1.8591582676127101</v>
      </c>
      <c r="W200" s="9">
        <v>1.4591453188446</v>
      </c>
      <c r="X200" s="9">
        <v>1.50149593156429</v>
      </c>
      <c r="Y200" s="9">
        <v>1.67008494192213</v>
      </c>
      <c r="Z200" s="9">
        <v>1.8740215659831301</v>
      </c>
      <c r="AA200" s="9">
        <v>2.5368477034307202</v>
      </c>
      <c r="AB200" s="9">
        <v>2.6315789473684199</v>
      </c>
      <c r="AC200" s="9">
        <v>3.2520136651572602</v>
      </c>
      <c r="AD200" s="9">
        <v>1.1022616576062101</v>
      </c>
      <c r="AE200" s="9">
        <v>3.3955835036834401</v>
      </c>
      <c r="AF200" s="9">
        <v>2.3194141060665898</v>
      </c>
      <c r="AG200" s="9">
        <v>1.0162327784529599</v>
      </c>
      <c r="AH200" s="9">
        <v>5.32744015023217</v>
      </c>
      <c r="AI200" s="9">
        <v>3.7089277766583302</v>
      </c>
      <c r="AJ200" s="9">
        <v>0.869598734240286</v>
      </c>
      <c r="AK200" s="9">
        <v>6.2568087447370804</v>
      </c>
      <c r="AL200" s="9">
        <v>1.6151577525599199</v>
      </c>
      <c r="AM200" s="9">
        <v>2.2498523485143802</v>
      </c>
      <c r="AN200" s="9">
        <v>1.41257259268605</v>
      </c>
      <c r="AO200" s="9">
        <v>0.64357319300256199</v>
      </c>
      <c r="AP200" s="9">
        <v>1.0471145805809701</v>
      </c>
      <c r="AQ200" s="9">
        <v>1.47222989628252</v>
      </c>
      <c r="AR200" s="9">
        <v>0</v>
      </c>
      <c r="AS200" s="9">
        <v>1.6376899255797399</v>
      </c>
      <c r="AT200" s="9">
        <v>1.83057966805162</v>
      </c>
      <c r="AU200" s="9">
        <v>1.70436883045245</v>
      </c>
      <c r="AV200" s="9">
        <v>1.18857571618601</v>
      </c>
      <c r="AW200" s="9">
        <v>1.18907715281771</v>
      </c>
      <c r="AX200" s="9">
        <v>1.4429790874927499</v>
      </c>
      <c r="AY200" s="9">
        <v>1.4298265159105401</v>
      </c>
      <c r="AZ200" s="9">
        <v>1.4869043599990801</v>
      </c>
      <c r="BA200" s="9">
        <v>1.2808991567780299</v>
      </c>
      <c r="BB200" s="9">
        <v>1.9695339821869999</v>
      </c>
      <c r="BC200" s="9">
        <v>5.9489889150629596</v>
      </c>
      <c r="BD200" s="9">
        <v>1.2277284122930801</v>
      </c>
      <c r="BE200" s="9">
        <v>2.08886689875045</v>
      </c>
      <c r="BF200" s="9">
        <v>2.4468607065679602</v>
      </c>
      <c r="BG200" s="9">
        <v>2.4541922670451699</v>
      </c>
      <c r="BH200" s="9">
        <v>3.4864006624336201</v>
      </c>
      <c r="BI200" s="9">
        <v>5.4972978719383203</v>
      </c>
      <c r="BJ200" s="9">
        <v>3.9886620160564901</v>
      </c>
      <c r="BK200" s="9">
        <v>10.7518024852802</v>
      </c>
      <c r="BL200" s="9">
        <v>7.2800226871607103</v>
      </c>
      <c r="BM200" s="12"/>
      <c r="BN200" s="9">
        <v>3.1324148636060198</v>
      </c>
      <c r="BO200" s="9">
        <v>2.4198729867026301</v>
      </c>
      <c r="BP200" s="9">
        <v>7.6365642817312303</v>
      </c>
      <c r="BQ200" s="9">
        <v>7.2743613975130099</v>
      </c>
      <c r="BR200" s="9">
        <v>3.2877816960388002</v>
      </c>
      <c r="BS200" s="9">
        <v>3.2919113967903799</v>
      </c>
      <c r="BT200" s="9">
        <v>0.56324003149031099</v>
      </c>
      <c r="BU200" s="9">
        <v>8.2351921643316004</v>
      </c>
      <c r="BV200" s="9">
        <v>3.8111771715154199</v>
      </c>
      <c r="BW200" s="9">
        <v>9.6148451185517292</v>
      </c>
      <c r="BX200" s="9">
        <v>2.2767698567096799</v>
      </c>
      <c r="BY200" s="9">
        <v>5.7537963613776402</v>
      </c>
      <c r="BZ200" s="9">
        <v>1.72585249485168</v>
      </c>
      <c r="CA200" s="9">
        <v>13.2742518507211</v>
      </c>
      <c r="CB200" s="9">
        <v>4.1076015049828198</v>
      </c>
      <c r="CC200" s="9">
        <v>2.5281579947722999</v>
      </c>
      <c r="CD200" s="9">
        <v>0.73653120870261402</v>
      </c>
      <c r="CE200" s="9">
        <v>0.87044118705423201</v>
      </c>
      <c r="CF200" s="9">
        <v>0.32092267491771798</v>
      </c>
      <c r="CG200" s="9">
        <v>0.37006777526969897</v>
      </c>
      <c r="CH200" s="9">
        <v>0.78156876640685902</v>
      </c>
      <c r="CI200" s="9">
        <v>0.421636199825695</v>
      </c>
      <c r="CJ200" s="9">
        <v>0.572521976755899</v>
      </c>
      <c r="CK200" s="9">
        <v>1.15144566001314</v>
      </c>
      <c r="CL200" s="9">
        <v>2.36525138568047</v>
      </c>
      <c r="CM200" s="9">
        <v>1.8617681191635</v>
      </c>
      <c r="CN200" s="9">
        <v>2.8135878458340202</v>
      </c>
      <c r="CO200" s="9">
        <v>0.82971316945374696</v>
      </c>
      <c r="CP200" s="9">
        <v>1.3981608869473401</v>
      </c>
      <c r="CQ200" s="9">
        <v>42.709613615795398</v>
      </c>
      <c r="CR200" s="9">
        <v>11.782548887849501</v>
      </c>
      <c r="CS200" s="9">
        <v>1.51315587871262</v>
      </c>
      <c r="CT200" s="9">
        <v>1.1824937990259701</v>
      </c>
      <c r="CU200" s="9">
        <v>10.542698937640999</v>
      </c>
      <c r="CV200" s="9">
        <v>6.2800334917993599</v>
      </c>
      <c r="CW200" s="9">
        <v>2.28365552061776</v>
      </c>
      <c r="CX200" s="9">
        <v>9.3799477183122999</v>
      </c>
      <c r="CY200" s="9">
        <v>6.5088694823292803</v>
      </c>
      <c r="CZ200" s="9">
        <v>5.3381910206840599</v>
      </c>
      <c r="DA200" s="9">
        <v>7.67542808327718</v>
      </c>
      <c r="DB200" s="9">
        <v>7.3251729174945597</v>
      </c>
      <c r="DC200" s="9">
        <v>2.36126921122605</v>
      </c>
      <c r="DD200" s="9">
        <v>2.5415040554126498</v>
      </c>
      <c r="DE200" s="12"/>
      <c r="DF200" s="9">
        <v>2.0341220366998698</v>
      </c>
      <c r="DG200" s="9">
        <v>4.2729642921207098</v>
      </c>
      <c r="DH200" s="9">
        <v>3.7871205869027298</v>
      </c>
      <c r="DI200" s="9">
        <v>2.98725059087805</v>
      </c>
      <c r="DJ200" s="9">
        <v>1.6894864276239101</v>
      </c>
      <c r="DK200" s="9">
        <v>5.6284574810240597</v>
      </c>
      <c r="DL200" s="9">
        <v>3.98816379842201</v>
      </c>
      <c r="DM200" s="9">
        <v>9.9800673309903694</v>
      </c>
      <c r="DN200" s="9">
        <v>1.03158016348274</v>
      </c>
      <c r="DO200" s="9">
        <v>1.69911849317895</v>
      </c>
      <c r="DP200" s="9">
        <v>1.5605977943723399</v>
      </c>
      <c r="DQ200" s="9">
        <v>2.4008716050283301</v>
      </c>
      <c r="DR200" s="9">
        <v>2.3918183046594601</v>
      </c>
      <c r="DS200" s="9">
        <v>4.9582978897320498</v>
      </c>
      <c r="DT200" s="9">
        <v>4.4405285906030096</v>
      </c>
      <c r="DU200" s="9">
        <v>6.8000141857818601</v>
      </c>
      <c r="DV200" s="9">
        <v>3.5578176617430302</v>
      </c>
      <c r="DW200" s="9">
        <v>4.2819812210240604</v>
      </c>
      <c r="DX200" s="9">
        <v>1.93228722202092</v>
      </c>
      <c r="DY200" s="9">
        <v>3.6201530915836799</v>
      </c>
      <c r="DZ200" s="9">
        <v>1.3641951303659701</v>
      </c>
      <c r="EA200" s="9">
        <v>3.5334339184188801</v>
      </c>
      <c r="EB200" s="9">
        <v>2.7681352549373002</v>
      </c>
      <c r="EC200" s="9">
        <v>3.77519449155972</v>
      </c>
      <c r="ED200" s="12"/>
      <c r="EE200" s="9">
        <v>3.4002842686099299</v>
      </c>
      <c r="EF200" s="9">
        <v>3.1470805751907398</v>
      </c>
      <c r="EG200" s="9">
        <v>1.2788188423198099</v>
      </c>
      <c r="EH200" s="9">
        <v>10.352790773961001</v>
      </c>
      <c r="EI200" s="9">
        <v>2.6061483712455198</v>
      </c>
      <c r="EJ200" s="9">
        <v>1.6622773426842801</v>
      </c>
      <c r="EK200" s="9">
        <v>2.3953703454209498</v>
      </c>
      <c r="EL200" s="9">
        <v>3.1964316180684298</v>
      </c>
      <c r="EM200" s="9">
        <v>0.60062923234828403</v>
      </c>
      <c r="EN200" s="9">
        <v>2.8348665035663698</v>
      </c>
      <c r="EO200" s="9">
        <v>2.2720194706527099</v>
      </c>
      <c r="EP200" s="9">
        <v>2.1523344066499099</v>
      </c>
      <c r="EQ200" s="9">
        <v>1.61453880124573</v>
      </c>
      <c r="ER200" s="9">
        <v>2.5702900105753899</v>
      </c>
      <c r="ES200" s="9">
        <v>2.22069277610936</v>
      </c>
      <c r="ET200" s="9">
        <v>5.5240570420988</v>
      </c>
      <c r="EU200" s="9">
        <v>3.00868652931311E-2</v>
      </c>
      <c r="EV200" s="9">
        <v>1.1019077592269899</v>
      </c>
      <c r="EW200" s="9">
        <v>9.7527571994442805</v>
      </c>
      <c r="EX200" s="9">
        <v>2.6906548048424601</v>
      </c>
      <c r="EY200" s="9">
        <v>6.47928491581429</v>
      </c>
      <c r="EZ200" s="9">
        <v>8.9834267926357292</v>
      </c>
      <c r="FA200" s="9">
        <v>1.9124973991016401</v>
      </c>
      <c r="FB200" s="9">
        <v>5.06061198479666</v>
      </c>
      <c r="FC200" s="9">
        <v>2.78916326873208</v>
      </c>
      <c r="FD200" s="9">
        <v>3.4746956188418801</v>
      </c>
      <c r="FE200" s="9">
        <v>3.3959880911420699</v>
      </c>
      <c r="FF200" s="9">
        <v>2.0044258943169102</v>
      </c>
      <c r="FG200" s="9">
        <v>2.8833836206266401</v>
      </c>
      <c r="FH200" s="9">
        <v>0.190736064667865</v>
      </c>
      <c r="FI200" s="9">
        <v>2.6843351500561998</v>
      </c>
      <c r="FJ200" s="9">
        <v>3.7366873297313798</v>
      </c>
      <c r="FK200" s="9">
        <v>3.4869350701605399</v>
      </c>
      <c r="FL200" s="9">
        <v>2.19133893548132</v>
      </c>
      <c r="FM200" s="9">
        <v>2.6919647134048899</v>
      </c>
      <c r="FN200" s="9">
        <v>5.0467324811947201</v>
      </c>
      <c r="FO200" s="9">
        <v>2.6431809504799699</v>
      </c>
      <c r="FP200" s="9">
        <v>3.5731662349881899</v>
      </c>
      <c r="FQ200" s="9">
        <v>3.1910770288268901</v>
      </c>
      <c r="FR200" s="9">
        <v>2.9303239547994302</v>
      </c>
      <c r="FS200" s="9">
        <v>3.40167562552673</v>
      </c>
      <c r="FT200" s="9">
        <v>1.8765024880549599</v>
      </c>
      <c r="FU200" s="9">
        <v>3.18835710847585</v>
      </c>
      <c r="FV200" s="9">
        <v>3.66674581374824</v>
      </c>
      <c r="FW200" s="9">
        <v>3.2299326186364499</v>
      </c>
      <c r="FX200" s="9">
        <v>2.1991260715693102</v>
      </c>
      <c r="FY200" s="9">
        <v>5.2401793764642903</v>
      </c>
      <c r="FZ200" s="9">
        <v>5.6553638884915101</v>
      </c>
      <c r="GA200" s="9">
        <v>1.8785751819121499</v>
      </c>
      <c r="GB200" s="9">
        <v>1.1514998247150801</v>
      </c>
      <c r="GC200" s="9">
        <v>3.747305395208</v>
      </c>
      <c r="GD200" s="9">
        <v>3.4281076473466401</v>
      </c>
      <c r="GE200" s="9">
        <v>2.80795651480069</v>
      </c>
      <c r="GF200" s="9">
        <v>3.7121855723414501</v>
      </c>
      <c r="GG200" s="9">
        <v>6.0677711350382104</v>
      </c>
      <c r="GH200" s="9">
        <v>1.47848911271517</v>
      </c>
      <c r="GI200" s="9">
        <v>1.4375458708012601</v>
      </c>
      <c r="GJ200" s="9">
        <v>2.1944737175960198</v>
      </c>
      <c r="GK200" s="9">
        <v>1.6910709057752</v>
      </c>
      <c r="GL200" s="9">
        <v>3.6543357088885799</v>
      </c>
      <c r="GM200" s="9">
        <v>2.7345900759133799</v>
      </c>
      <c r="GN200" s="9">
        <v>3.8907418515721099</v>
      </c>
      <c r="GO200" s="9">
        <v>2.1924549105119699</v>
      </c>
      <c r="GP200" s="9">
        <v>0.95723581259128898</v>
      </c>
      <c r="GQ200" s="10"/>
      <c r="GR200" s="9">
        <v>1.86736987323796</v>
      </c>
      <c r="GS200" s="9">
        <v>0.82526815931896202</v>
      </c>
      <c r="GT200" s="9">
        <v>3.87640459233321</v>
      </c>
      <c r="GU200" s="9">
        <v>6.3631202807715201</v>
      </c>
      <c r="GV200" s="9">
        <v>0.57841657045728301</v>
      </c>
      <c r="GW200" s="9">
        <v>2.2612740205828099</v>
      </c>
      <c r="GX200" s="9">
        <v>0.79246114358730302</v>
      </c>
      <c r="GY200" s="9">
        <v>8.86186299643966</v>
      </c>
      <c r="GZ200" s="9">
        <v>3.3079819754976101</v>
      </c>
      <c r="HA200" s="9">
        <v>4.9940937129449896</v>
      </c>
      <c r="HB200" s="9">
        <v>4.5822753120417703</v>
      </c>
      <c r="HC200" s="9">
        <v>4.04555657031145</v>
      </c>
      <c r="HD200" s="9">
        <v>1.06837931790421</v>
      </c>
      <c r="HE200" s="9">
        <v>5.5435744197917902</v>
      </c>
      <c r="HF200" s="9">
        <v>1.2941726897689401</v>
      </c>
      <c r="HG200" s="9">
        <v>4.5706969525419696</v>
      </c>
      <c r="HH200" s="9">
        <v>1.6911724451792101</v>
      </c>
      <c r="HI200" s="9">
        <v>1.3153172019591599</v>
      </c>
      <c r="HJ200" s="9">
        <v>4.3232616405755397</v>
      </c>
      <c r="HK200" s="9">
        <v>2.28105343331312</v>
      </c>
      <c r="HL200" s="9">
        <v>1.80301483051303</v>
      </c>
      <c r="HM200" s="9">
        <v>3.2404846934581202</v>
      </c>
      <c r="HN200" s="9">
        <v>1.7339140627263201</v>
      </c>
      <c r="HO200" s="9">
        <v>1.6139395816099</v>
      </c>
      <c r="HP200" s="9">
        <v>0.435500885931356</v>
      </c>
      <c r="HQ200" s="9">
        <v>0.371938251947381</v>
      </c>
      <c r="HR200" s="9">
        <v>1.62547613454467</v>
      </c>
      <c r="HS200" s="9">
        <v>1.7013113161790401</v>
      </c>
      <c r="HT200" s="9">
        <v>1.92621098707301</v>
      </c>
      <c r="HU200" s="9">
        <v>2.4337305075994098</v>
      </c>
      <c r="HV200" s="9">
        <v>2.2272081896469902</v>
      </c>
      <c r="HW200" s="9">
        <v>1.3395216905835401</v>
      </c>
      <c r="HX200" s="9">
        <v>1.20732938468797</v>
      </c>
      <c r="HY200" s="9">
        <v>3.9091246642319599</v>
      </c>
      <c r="HZ200" s="9">
        <v>1.09023069113049</v>
      </c>
      <c r="IA200" s="9">
        <v>0.97610495080431103</v>
      </c>
      <c r="IB200" s="9">
        <v>2.0779140883965899</v>
      </c>
      <c r="IC200" s="9">
        <v>2.33983165324794</v>
      </c>
    </row>
    <row r="201" spans="1:237" x14ac:dyDescent="0.35">
      <c r="A201" s="3" t="str">
        <f t="shared" si="3"/>
        <v>chr3:191321707-191324723</v>
      </c>
      <c r="B201" s="3">
        <v>3</v>
      </c>
      <c r="C201" s="3">
        <v>191321707</v>
      </c>
      <c r="D201" s="3">
        <v>191324723</v>
      </c>
      <c r="E201" s="3" t="s">
        <v>209</v>
      </c>
      <c r="F201" s="3" t="s">
        <v>24</v>
      </c>
      <c r="G201" s="5" t="s">
        <v>244</v>
      </c>
      <c r="H201" s="9">
        <v>6.54328524387354</v>
      </c>
      <c r="I201" s="9">
        <v>5.88325924796235</v>
      </c>
      <c r="J201" s="9">
        <v>13.1338534158178</v>
      </c>
      <c r="K201" s="9">
        <v>14.4493199167689</v>
      </c>
      <c r="L201" s="9">
        <v>4.2101867772763297</v>
      </c>
      <c r="M201" s="9">
        <v>9.5286036824419504</v>
      </c>
      <c r="N201" s="9">
        <v>7.4190109598977196</v>
      </c>
      <c r="O201" s="9">
        <v>6.2673082213578404</v>
      </c>
      <c r="P201" s="9">
        <v>9.8073982071102392</v>
      </c>
      <c r="Q201" s="9">
        <v>7.1046124253234302</v>
      </c>
      <c r="R201" s="9">
        <v>8.5947670474339493</v>
      </c>
      <c r="S201" s="9">
        <v>8.0290062898502104</v>
      </c>
      <c r="T201" s="9">
        <v>9.3204394603755993</v>
      </c>
      <c r="U201" s="9">
        <v>6.5100762722671597</v>
      </c>
      <c r="V201" s="9">
        <v>8.6230177519909699</v>
      </c>
      <c r="W201" s="9">
        <v>6.4623197672216497</v>
      </c>
      <c r="X201" s="9">
        <v>7.4946433396614003</v>
      </c>
      <c r="Y201" s="9">
        <v>5.8670075810976599</v>
      </c>
      <c r="Z201" s="9">
        <v>14.026661759754701</v>
      </c>
      <c r="AA201" s="9">
        <v>8.6703061769616294</v>
      </c>
      <c r="AB201" s="9">
        <v>3.42105263157895</v>
      </c>
      <c r="AC201" s="9">
        <v>31.1620823708963</v>
      </c>
      <c r="AD201" s="9">
        <v>7.5590479419011096</v>
      </c>
      <c r="AE201" s="9">
        <v>8.6928960595106695</v>
      </c>
      <c r="AF201" s="9">
        <v>9.8800482454581608</v>
      </c>
      <c r="AG201" s="9">
        <v>4.4345749913001304</v>
      </c>
      <c r="AH201" s="9">
        <v>36.460306167504598</v>
      </c>
      <c r="AI201" s="9">
        <v>37.544541796416901</v>
      </c>
      <c r="AJ201" s="9">
        <v>9.0050787607531699</v>
      </c>
      <c r="AK201" s="9">
        <v>39.649819368758301</v>
      </c>
      <c r="AL201" s="9">
        <v>9.0104702201385294</v>
      </c>
      <c r="AM201" s="9">
        <v>31.2601734122536</v>
      </c>
      <c r="AN201" s="9">
        <v>14.335368301619701</v>
      </c>
      <c r="AO201" s="9">
        <v>7.7079900437487003</v>
      </c>
      <c r="AP201" s="9">
        <v>18.884338310326999</v>
      </c>
      <c r="AQ201" s="9">
        <v>12.578395157632601</v>
      </c>
      <c r="AR201" s="9">
        <v>15.0017251983978</v>
      </c>
      <c r="AS201" s="9">
        <v>7.4888310300655396</v>
      </c>
      <c r="AT201" s="9">
        <v>15.4984513022237</v>
      </c>
      <c r="AU201" s="9">
        <v>15.232350083262601</v>
      </c>
      <c r="AV201" s="9">
        <v>17.019888761699299</v>
      </c>
      <c r="AW201" s="9">
        <v>18.193280800788699</v>
      </c>
      <c r="AX201" s="9">
        <v>11.143042167344399</v>
      </c>
      <c r="AY201" s="9">
        <v>17.911305824364302</v>
      </c>
      <c r="AZ201" s="9">
        <v>15.6443271847999</v>
      </c>
      <c r="BA201" s="9">
        <v>15.536916132810401</v>
      </c>
      <c r="BB201" s="9">
        <v>13.2844972493985</v>
      </c>
      <c r="BC201" s="9">
        <v>69.551477723454497</v>
      </c>
      <c r="BD201" s="9">
        <v>21.3005969976317</v>
      </c>
      <c r="BE201" s="9">
        <v>21.116336164743899</v>
      </c>
      <c r="BF201" s="9">
        <v>30.198626361506399</v>
      </c>
      <c r="BG201" s="9">
        <v>27.030747549643898</v>
      </c>
      <c r="BH201" s="9">
        <v>22.741899425580801</v>
      </c>
      <c r="BI201" s="9">
        <v>61.149283273093999</v>
      </c>
      <c r="BJ201" s="9">
        <v>59.249227718356401</v>
      </c>
      <c r="BK201" s="9">
        <v>100.81768957573399</v>
      </c>
      <c r="BL201" s="9">
        <v>73.9187371118947</v>
      </c>
      <c r="BM201" s="12"/>
      <c r="BN201" s="9">
        <v>17.7262416069313</v>
      </c>
      <c r="BO201" s="9">
        <v>19.256303688770402</v>
      </c>
      <c r="BP201" s="9">
        <v>96.033202144641706</v>
      </c>
      <c r="BQ201" s="9">
        <v>115.467156284333</v>
      </c>
      <c r="BR201" s="9">
        <v>54.800221473213</v>
      </c>
      <c r="BS201" s="9">
        <v>44.895796275221201</v>
      </c>
      <c r="BT201" s="9">
        <v>8.4161611502956895</v>
      </c>
      <c r="BU201" s="9">
        <v>52.144221459878203</v>
      </c>
      <c r="BV201" s="9">
        <v>17.551061062192101</v>
      </c>
      <c r="BW201" s="9">
        <v>49.942068827292204</v>
      </c>
      <c r="BX201" s="9">
        <v>18.744224092150102</v>
      </c>
      <c r="BY201" s="9">
        <v>69.789671041633497</v>
      </c>
      <c r="BZ201" s="9">
        <v>11.325605904004</v>
      </c>
      <c r="CA201" s="9">
        <v>123.37121276678999</v>
      </c>
      <c r="CB201" s="9">
        <v>33.0306429151847</v>
      </c>
      <c r="CC201" s="9">
        <v>20.218153833234801</v>
      </c>
      <c r="CD201" s="9">
        <v>4.7725048062058697</v>
      </c>
      <c r="CE201" s="9">
        <v>7.4710560901299701</v>
      </c>
      <c r="CF201" s="9">
        <v>1.2639885726331199</v>
      </c>
      <c r="CG201" s="9">
        <v>4.4161854161914196</v>
      </c>
      <c r="CH201" s="9">
        <v>7.3335009627286896</v>
      </c>
      <c r="CI201" s="9">
        <v>4.5184898484505203</v>
      </c>
      <c r="CJ201" s="9">
        <v>3.0219291272153601</v>
      </c>
      <c r="CK201" s="9">
        <v>11.654728480409</v>
      </c>
      <c r="CL201" s="9">
        <v>38.902984456078897</v>
      </c>
      <c r="CM201" s="9">
        <v>13.7284928059908</v>
      </c>
      <c r="CN201" s="9">
        <v>25.286671776827099</v>
      </c>
      <c r="CO201" s="9">
        <v>7.7004807115318403</v>
      </c>
      <c r="CP201" s="9">
        <v>10.616115243124099</v>
      </c>
      <c r="CQ201" s="9">
        <v>245.94921072636399</v>
      </c>
      <c r="CR201" s="9">
        <v>198.51120367115499</v>
      </c>
      <c r="CS201" s="9">
        <v>10.772168377459099</v>
      </c>
      <c r="CT201" s="9">
        <v>7.40114683173754</v>
      </c>
      <c r="CU201" s="9">
        <v>52.261590629664099</v>
      </c>
      <c r="CV201" s="9">
        <v>27.882868499607699</v>
      </c>
      <c r="CW201" s="9">
        <v>33.775347891078802</v>
      </c>
      <c r="CX201" s="9">
        <v>66.786827639962397</v>
      </c>
      <c r="CY201" s="9">
        <v>124.034548385888</v>
      </c>
      <c r="CZ201" s="9">
        <v>47.467967747303398</v>
      </c>
      <c r="DA201" s="9">
        <v>62.675547263083899</v>
      </c>
      <c r="DB201" s="9">
        <v>76.729955858081894</v>
      </c>
      <c r="DC201" s="9">
        <v>62.541881780050701</v>
      </c>
      <c r="DD201" s="9">
        <v>70.703650557820694</v>
      </c>
      <c r="DE201" s="12"/>
      <c r="DF201" s="9">
        <v>14.5208370058689</v>
      </c>
      <c r="DG201" s="9">
        <v>16.101690562414099</v>
      </c>
      <c r="DH201" s="9">
        <v>32.499751933713299</v>
      </c>
      <c r="DI201" s="9">
        <v>24.0220025669047</v>
      </c>
      <c r="DJ201" s="9">
        <v>19.734563851114299</v>
      </c>
      <c r="DK201" s="9">
        <v>44.994677873958302</v>
      </c>
      <c r="DL201" s="9">
        <v>69.994813710036695</v>
      </c>
      <c r="DM201" s="9">
        <v>97.029461318683403</v>
      </c>
      <c r="DN201" s="9">
        <v>8.0752669121176393</v>
      </c>
      <c r="DO201" s="9">
        <v>9.6555078456336396</v>
      </c>
      <c r="DP201" s="9">
        <v>11.8113255250138</v>
      </c>
      <c r="DQ201" s="9">
        <v>11.3617480920998</v>
      </c>
      <c r="DR201" s="9">
        <v>15.826603201220101</v>
      </c>
      <c r="DS201" s="9">
        <v>36.302867952645499</v>
      </c>
      <c r="DT201" s="9">
        <v>20.128543266715901</v>
      </c>
      <c r="DU201" s="9">
        <v>54.250379151568801</v>
      </c>
      <c r="DV201" s="9">
        <v>23.188830226902201</v>
      </c>
      <c r="DW201" s="9">
        <v>32.644613243911301</v>
      </c>
      <c r="DX201" s="9">
        <v>22.6894742383787</v>
      </c>
      <c r="DY201" s="9">
        <v>17.352640538662101</v>
      </c>
      <c r="DZ201" s="9">
        <v>10.1256871240553</v>
      </c>
      <c r="EA201" s="9">
        <v>18.2631865587107</v>
      </c>
      <c r="EB201" s="9">
        <v>8.6113800310810493</v>
      </c>
      <c r="EC201" s="9">
        <v>9.3115436526706201</v>
      </c>
      <c r="ED201" s="12"/>
      <c r="EE201" s="9">
        <v>32.242229860784001</v>
      </c>
      <c r="EF201" s="9">
        <v>13.460565851139</v>
      </c>
      <c r="EG201" s="9">
        <v>12.169629309249901</v>
      </c>
      <c r="EH201" s="9">
        <v>97.0771108509594</v>
      </c>
      <c r="EI201" s="9">
        <v>28.651710192806199</v>
      </c>
      <c r="EJ201" s="9">
        <v>17.737307720221999</v>
      </c>
      <c r="EK201" s="9">
        <v>5.4641712190528002</v>
      </c>
      <c r="EL201" s="9">
        <v>15.9254619064547</v>
      </c>
      <c r="EM201" s="9">
        <v>2.0397640605602301</v>
      </c>
      <c r="EN201" s="9">
        <v>31.350408622310699</v>
      </c>
      <c r="EO201" s="9">
        <v>8.6803049981671805</v>
      </c>
      <c r="EP201" s="9">
        <v>12.246724076385201</v>
      </c>
      <c r="EQ201" s="9">
        <v>2.6528099084308701</v>
      </c>
      <c r="ER201" s="9">
        <v>24.4740952995448</v>
      </c>
      <c r="ES201" s="9">
        <v>4.7532726666026903</v>
      </c>
      <c r="ET201" s="9">
        <v>24.038725493343399</v>
      </c>
      <c r="EU201" s="9">
        <v>0.33095551822444202</v>
      </c>
      <c r="EV201" s="9">
        <v>11.1123880587394</v>
      </c>
      <c r="EW201" s="9">
        <v>140.746026459592</v>
      </c>
      <c r="EX201" s="9">
        <v>36.707157297228399</v>
      </c>
      <c r="EY201" s="9">
        <v>29.825228142617</v>
      </c>
      <c r="EZ201" s="9">
        <v>64.032732503384096</v>
      </c>
      <c r="FA201" s="9">
        <v>20.100366417672198</v>
      </c>
      <c r="FB201" s="9">
        <v>29.3998820253248</v>
      </c>
      <c r="FC201" s="9">
        <v>17.5710017088619</v>
      </c>
      <c r="FD201" s="9">
        <v>30.325616135613899</v>
      </c>
      <c r="FE201" s="9">
        <v>32.7077251134614</v>
      </c>
      <c r="FF201" s="9">
        <v>15.589019189413801</v>
      </c>
      <c r="FG201" s="9">
        <v>11.9914486255957</v>
      </c>
      <c r="FH201" s="9">
        <v>1.5312113842638799</v>
      </c>
      <c r="FI201" s="9">
        <v>43.277047270289401</v>
      </c>
      <c r="FJ201" s="9">
        <v>15.633286131087701</v>
      </c>
      <c r="FK201" s="9">
        <v>28.902141792366901</v>
      </c>
      <c r="FL201" s="9">
        <v>13.5590686195413</v>
      </c>
      <c r="FM201" s="9">
        <v>47.592127257746</v>
      </c>
      <c r="FN201" s="9">
        <v>55.106319147692098</v>
      </c>
      <c r="FO201" s="9">
        <v>35.5265459698836</v>
      </c>
      <c r="FP201" s="9">
        <v>68.7325044033784</v>
      </c>
      <c r="FQ201" s="9">
        <v>43.510329472178597</v>
      </c>
      <c r="FR201" s="9">
        <v>14.4626750676849</v>
      </c>
      <c r="FS201" s="9">
        <v>25.316271381290601</v>
      </c>
      <c r="FT201" s="9">
        <v>10.5025060695744</v>
      </c>
      <c r="FU201" s="9">
        <v>34.4420176565391</v>
      </c>
      <c r="FV201" s="9">
        <v>77.417793884227507</v>
      </c>
      <c r="FW201" s="9">
        <v>27.096589346190701</v>
      </c>
      <c r="FX201" s="9">
        <v>25.038593400921499</v>
      </c>
      <c r="FY201" s="9">
        <v>33.949391289075898</v>
      </c>
      <c r="FZ201" s="9">
        <v>10.4357204191033</v>
      </c>
      <c r="GA201" s="9">
        <v>11.869037196597899</v>
      </c>
      <c r="GB201" s="9">
        <v>2.25733849061954</v>
      </c>
      <c r="GC201" s="9">
        <v>71.110266197923195</v>
      </c>
      <c r="GD201" s="9">
        <v>41.687396561181501</v>
      </c>
      <c r="GE201" s="9">
        <v>17.020226343950402</v>
      </c>
      <c r="GF201" s="9">
        <v>6.3335201604679101</v>
      </c>
      <c r="GG201" s="9">
        <v>19.586520417653499</v>
      </c>
      <c r="GH201" s="9">
        <v>10.0463788795466</v>
      </c>
      <c r="GI201" s="9">
        <v>22.895496426480101</v>
      </c>
      <c r="GJ201" s="9">
        <v>39.035301583861902</v>
      </c>
      <c r="GK201" s="9">
        <v>22.443467445791999</v>
      </c>
      <c r="GL201" s="9">
        <v>115.128251047541</v>
      </c>
      <c r="GM201" s="9">
        <v>33.2564962512674</v>
      </c>
      <c r="GN201" s="9">
        <v>26.4705292900633</v>
      </c>
      <c r="GO201" s="9">
        <v>38.078624826548499</v>
      </c>
      <c r="GP201" s="9">
        <v>2.8126811062678398</v>
      </c>
      <c r="GQ201" s="10"/>
      <c r="GR201" s="9">
        <v>74.835149188509504</v>
      </c>
      <c r="GS201" s="9">
        <v>29.907938192290199</v>
      </c>
      <c r="GT201" s="9">
        <v>77.3521790574124</v>
      </c>
      <c r="GU201" s="9">
        <v>65.043226385804999</v>
      </c>
      <c r="GV201" s="9">
        <v>22.428374499520199</v>
      </c>
      <c r="GW201" s="9">
        <v>8.2728520645139092</v>
      </c>
      <c r="GX201" s="9">
        <v>16.419660940027999</v>
      </c>
      <c r="GY201" s="9">
        <v>24.289688503139999</v>
      </c>
      <c r="GZ201" s="9">
        <v>58.2675050313768</v>
      </c>
      <c r="HA201" s="9">
        <v>23.6847894167418</v>
      </c>
      <c r="HB201" s="9">
        <v>45.844692739723897</v>
      </c>
      <c r="HC201" s="9">
        <v>35.434057959101899</v>
      </c>
      <c r="HD201" s="9">
        <v>9.1222081826604704</v>
      </c>
      <c r="HE201" s="9">
        <v>18.0447332940603</v>
      </c>
      <c r="HF201" s="9">
        <v>9.6437008259566603</v>
      </c>
      <c r="HG201" s="9">
        <v>18.154737911831699</v>
      </c>
      <c r="HH201" s="9">
        <v>15.8548269900789</v>
      </c>
      <c r="HI201" s="9">
        <v>7.56057826319645</v>
      </c>
      <c r="HJ201" s="9">
        <v>42.202878274386102</v>
      </c>
      <c r="HK201" s="9">
        <v>12.8622336230708</v>
      </c>
      <c r="HL201" s="9">
        <v>10.0881773427199</v>
      </c>
      <c r="HM201" s="9">
        <v>7.02733932446443</v>
      </c>
      <c r="HN201" s="9">
        <v>9.2803991419580605</v>
      </c>
      <c r="HO201" s="9">
        <v>4.9906639618568303</v>
      </c>
      <c r="HP201" s="9">
        <v>0.75729243748974295</v>
      </c>
      <c r="HQ201" s="9">
        <v>1.1481837662743399</v>
      </c>
      <c r="HR201" s="9">
        <v>22.683836516453798</v>
      </c>
      <c r="HS201" s="9">
        <v>14.4797829063585</v>
      </c>
      <c r="HT201" s="9">
        <v>20.9147006753524</v>
      </c>
      <c r="HU201" s="9">
        <v>37.881114282919299</v>
      </c>
      <c r="HV201" s="9">
        <v>27.071038204007099</v>
      </c>
      <c r="HW201" s="9">
        <v>19.316291045371301</v>
      </c>
      <c r="HX201" s="9">
        <v>16.3411230619866</v>
      </c>
      <c r="HY201" s="9">
        <v>55.790265797750003</v>
      </c>
      <c r="HZ201" s="9">
        <v>10.0183360806585</v>
      </c>
      <c r="IA201" s="9">
        <v>18.282264754471299</v>
      </c>
      <c r="IB201" s="9">
        <v>22.293491221353801</v>
      </c>
      <c r="IC201" s="9">
        <v>21.8442094195753</v>
      </c>
    </row>
    <row r="202" spans="1:237" x14ac:dyDescent="0.35">
      <c r="A202" s="3" t="str">
        <f t="shared" si="3"/>
        <v>chr3:191327771-191329288</v>
      </c>
      <c r="B202" s="3">
        <v>3</v>
      </c>
      <c r="C202" s="3">
        <v>191327771</v>
      </c>
      <c r="D202" s="3">
        <v>191329288</v>
      </c>
      <c r="E202" s="3" t="s">
        <v>210</v>
      </c>
      <c r="F202" s="3" t="s">
        <v>12</v>
      </c>
      <c r="G202" s="5" t="s">
        <v>244</v>
      </c>
      <c r="H202" s="9">
        <v>1.8022837545374</v>
      </c>
      <c r="I202" s="9">
        <v>2.3298307137567802</v>
      </c>
      <c r="J202" s="9">
        <v>4.6976722376429301</v>
      </c>
      <c r="K202" s="9">
        <v>4.3015407261787102</v>
      </c>
      <c r="L202" s="9">
        <v>1.0213391103904801</v>
      </c>
      <c r="M202" s="9">
        <v>4.2225213902894598</v>
      </c>
      <c r="N202" s="9">
        <v>1.9710842151389001</v>
      </c>
      <c r="O202" s="9">
        <v>2.4673467985414699</v>
      </c>
      <c r="P202" s="9">
        <v>2.2691678056478599</v>
      </c>
      <c r="Q202" s="9">
        <v>2.3748470706434102</v>
      </c>
      <c r="R202" s="9">
        <v>2.5876717992274201</v>
      </c>
      <c r="S202" s="9">
        <v>3.6184656166301901</v>
      </c>
      <c r="T202" s="9">
        <v>3.78135036334089</v>
      </c>
      <c r="U202" s="9">
        <v>3.49553988711562</v>
      </c>
      <c r="V202" s="9">
        <v>2.2269409376123201</v>
      </c>
      <c r="W202" s="9">
        <v>1.8869128299106099</v>
      </c>
      <c r="X202" s="9">
        <v>3.6742488678279099</v>
      </c>
      <c r="Y202" s="9">
        <v>3.6078590019284902</v>
      </c>
      <c r="Z202" s="9">
        <v>4.9665410081065602</v>
      </c>
      <c r="AA202" s="9">
        <v>4.4053270577254304</v>
      </c>
      <c r="AB202" s="9">
        <v>0</v>
      </c>
      <c r="AC202" s="9">
        <v>5.8988916654694901</v>
      </c>
      <c r="AD202" s="9">
        <v>1.4380761411063101</v>
      </c>
      <c r="AE202" s="9">
        <v>4.7861833181280904</v>
      </c>
      <c r="AF202" s="9">
        <v>2.0475154086174001</v>
      </c>
      <c r="AG202" s="9">
        <v>2.2935257357531098</v>
      </c>
      <c r="AH202" s="9">
        <v>3.9401714516355</v>
      </c>
      <c r="AI202" s="9">
        <v>5.6741059269773002</v>
      </c>
      <c r="AJ202" s="9">
        <v>1.94431166623749</v>
      </c>
      <c r="AK202" s="9">
        <v>9.7088411556264997</v>
      </c>
      <c r="AL202" s="9">
        <v>2.5760743901588601</v>
      </c>
      <c r="AM202" s="9">
        <v>25.754111056001999</v>
      </c>
      <c r="AN202" s="9">
        <v>4.4747590692965504</v>
      </c>
      <c r="AO202" s="9">
        <v>3.3818989572556002</v>
      </c>
      <c r="AP202" s="9">
        <v>3.1957393043705098</v>
      </c>
      <c r="AQ202" s="9">
        <v>3.7921073086064898</v>
      </c>
      <c r="AR202" s="9">
        <v>1.8752156497997301</v>
      </c>
      <c r="AS202" s="9">
        <v>3.6729193581603701</v>
      </c>
      <c r="AT202" s="9">
        <v>5.26521242315851</v>
      </c>
      <c r="AU202" s="9">
        <v>3.75716774200726</v>
      </c>
      <c r="AV202" s="9">
        <v>2.4271657570630101</v>
      </c>
      <c r="AW202" s="9">
        <v>4.35217781423475</v>
      </c>
      <c r="AX202" s="9">
        <v>3.2196072423439199</v>
      </c>
      <c r="AY202" s="9">
        <v>4.2581168357018599</v>
      </c>
      <c r="AZ202" s="9">
        <v>3.05809544970742</v>
      </c>
      <c r="BA202" s="9">
        <v>3.3407349930604799</v>
      </c>
      <c r="BB202" s="9">
        <v>6.21566908989172</v>
      </c>
      <c r="BC202" s="9">
        <v>15.678487654549199</v>
      </c>
      <c r="BD202" s="9">
        <v>4.9129454711206897</v>
      </c>
      <c r="BE202" s="9">
        <v>5.2620311189896798</v>
      </c>
      <c r="BF202" s="9">
        <v>3.5202477146378701</v>
      </c>
      <c r="BG202" s="9">
        <v>5.3593936141917196</v>
      </c>
      <c r="BH202" s="9">
        <v>5.3993751610866596</v>
      </c>
      <c r="BI202" s="9">
        <v>20.508554889798599</v>
      </c>
      <c r="BJ202" s="9">
        <v>20.4888717542111</v>
      </c>
      <c r="BK202" s="9">
        <v>20.667723428996698</v>
      </c>
      <c r="BL202" s="9">
        <v>16.5585499599568</v>
      </c>
      <c r="BM202" s="12"/>
      <c r="BN202" s="9">
        <v>3.31035478316742</v>
      </c>
      <c r="BO202" s="9">
        <v>2.8685739799497498</v>
      </c>
      <c r="BP202" s="9">
        <v>11.1993662079222</v>
      </c>
      <c r="BQ202" s="9">
        <v>14.446085527959699</v>
      </c>
      <c r="BR202" s="9">
        <v>3.2685115598582302</v>
      </c>
      <c r="BS202" s="9">
        <v>3.22077103978555</v>
      </c>
      <c r="BT202" s="9">
        <v>1.6444478460769101</v>
      </c>
      <c r="BU202" s="9">
        <v>23.9155459848762</v>
      </c>
      <c r="BV202" s="9">
        <v>7.8334691134646297</v>
      </c>
      <c r="BW202" s="9">
        <v>20.163694129033601</v>
      </c>
      <c r="BX202" s="9">
        <v>7.4492101092838299</v>
      </c>
      <c r="BY202" s="9">
        <v>24.519018585416099</v>
      </c>
      <c r="BZ202" s="9">
        <v>4.3543608065318704</v>
      </c>
      <c r="CA202" s="9">
        <v>41.170921755752097</v>
      </c>
      <c r="CB202" s="9">
        <v>10.912268343640999</v>
      </c>
      <c r="CC202" s="9">
        <v>5.0370438218782896</v>
      </c>
      <c r="CD202" s="9">
        <v>2.0438061584662899</v>
      </c>
      <c r="CE202" s="9">
        <v>2.4321337765772202</v>
      </c>
      <c r="CF202" s="9">
        <v>0.91157024392970398</v>
      </c>
      <c r="CG202" s="9">
        <v>1.5431397578813699</v>
      </c>
      <c r="CH202" s="9">
        <v>1.7039251725536699</v>
      </c>
      <c r="CI202" s="9">
        <v>1.2398431778314001</v>
      </c>
      <c r="CJ202" s="9">
        <v>1.2574003587625899</v>
      </c>
      <c r="CK202" s="9">
        <v>2.3269407072238399</v>
      </c>
      <c r="CL202" s="9">
        <v>9.6029953573440796</v>
      </c>
      <c r="CM202" s="9">
        <v>2.3827401091246498</v>
      </c>
      <c r="CN202" s="9">
        <v>2.9637784661477</v>
      </c>
      <c r="CO202" s="9">
        <v>1.57191752806667</v>
      </c>
      <c r="CP202" s="9">
        <v>1.9861292069550001</v>
      </c>
      <c r="CQ202" s="9">
        <v>22.358172874559202</v>
      </c>
      <c r="CR202" s="9">
        <v>32.5896688166236</v>
      </c>
      <c r="CS202" s="9">
        <v>2.3645582531349199</v>
      </c>
      <c r="CT202" s="9">
        <v>2.5235467287995101</v>
      </c>
      <c r="CU202" s="9">
        <v>15.3391067001017</v>
      </c>
      <c r="CV202" s="9">
        <v>16.523506674551701</v>
      </c>
      <c r="CW202" s="9">
        <v>2.89593997179789</v>
      </c>
      <c r="CX202" s="9">
        <v>29.4189269347067</v>
      </c>
      <c r="CY202" s="9">
        <v>13.9212281344349</v>
      </c>
      <c r="CZ202" s="9">
        <v>14.6251808785865</v>
      </c>
      <c r="DA202" s="9">
        <v>18.0868223927305</v>
      </c>
      <c r="DB202" s="9">
        <v>25.4782991533739</v>
      </c>
      <c r="DC202" s="9">
        <v>7.9740881941800099</v>
      </c>
      <c r="DD202" s="9">
        <v>8.0033440560336597</v>
      </c>
      <c r="DE202" s="12"/>
      <c r="DF202" s="9">
        <v>4.0883206480104999</v>
      </c>
      <c r="DG202" s="9">
        <v>4.0291978237819004</v>
      </c>
      <c r="DH202" s="9">
        <v>4.4911596742695101</v>
      </c>
      <c r="DI202" s="9">
        <v>2.8663628451388998</v>
      </c>
      <c r="DJ202" s="9">
        <v>3.5082552949268599</v>
      </c>
      <c r="DK202" s="9">
        <v>14.673951402251401</v>
      </c>
      <c r="DL202" s="9">
        <v>12.3302899985565</v>
      </c>
      <c r="DM202" s="9">
        <v>16.664256379610801</v>
      </c>
      <c r="DN202" s="9">
        <v>1.3726363183480501</v>
      </c>
      <c r="DO202" s="9">
        <v>1.39337583408302</v>
      </c>
      <c r="DP202" s="9">
        <v>1.4774412642014401</v>
      </c>
      <c r="DQ202" s="9">
        <v>1.2755834691242001</v>
      </c>
      <c r="DR202" s="9">
        <v>3.37424177542843</v>
      </c>
      <c r="DS202" s="9">
        <v>8.4178415540090601</v>
      </c>
      <c r="DT202" s="9">
        <v>3.8126385446444999</v>
      </c>
      <c r="DU202" s="9">
        <v>7.1665100317053101</v>
      </c>
      <c r="DV202" s="9">
        <v>4.2468714329664303</v>
      </c>
      <c r="DW202" s="9">
        <v>6.2760764204203898</v>
      </c>
      <c r="DX202" s="9">
        <v>1.8847299825543</v>
      </c>
      <c r="DY202" s="9">
        <v>3.24731340441061</v>
      </c>
      <c r="DZ202" s="9">
        <v>2.4988753900276399</v>
      </c>
      <c r="EA202" s="9">
        <v>4.6334652326436201</v>
      </c>
      <c r="EB202" s="9">
        <v>4.1077942954283504</v>
      </c>
      <c r="EC202" s="9">
        <v>4.9809881599938803</v>
      </c>
      <c r="ED202" s="12"/>
      <c r="EE202" s="9">
        <v>7.7247945901822597</v>
      </c>
      <c r="EF202" s="9">
        <v>3.7481254759337101</v>
      </c>
      <c r="EG202" s="9">
        <v>2.5563690151531899</v>
      </c>
      <c r="EH202" s="9">
        <v>15.882998007342501</v>
      </c>
      <c r="EI202" s="9">
        <v>6.6159568338765196</v>
      </c>
      <c r="EJ202" s="9">
        <v>65.119890245367998</v>
      </c>
      <c r="EK202" s="9">
        <v>134.73518492155199</v>
      </c>
      <c r="EL202" s="9">
        <v>3.6965387069768698</v>
      </c>
      <c r="EM202" s="9">
        <v>40.058404418625798</v>
      </c>
      <c r="EN202" s="9">
        <v>5.6163070311568903</v>
      </c>
      <c r="EO202" s="9">
        <v>1.4161638976968101</v>
      </c>
      <c r="EP202" s="9">
        <v>2.1508612140375498</v>
      </c>
      <c r="EQ202" s="9">
        <v>0.89058190104302104</v>
      </c>
      <c r="ER202" s="9">
        <v>3.7596457799055001</v>
      </c>
      <c r="ES202" s="9">
        <v>1.08246472099865</v>
      </c>
      <c r="ET202" s="9">
        <v>2.11438259216039</v>
      </c>
      <c r="EU202" s="9">
        <v>0.15043432646565499</v>
      </c>
      <c r="EV202" s="9">
        <v>5.88465970309458</v>
      </c>
      <c r="EW202" s="9">
        <v>58.5391160825002</v>
      </c>
      <c r="EX202" s="9">
        <v>16.481646914054799</v>
      </c>
      <c r="EY202" s="9">
        <v>9.6860046416970302</v>
      </c>
      <c r="EZ202" s="9">
        <v>216.34639356665301</v>
      </c>
      <c r="FA202" s="9">
        <v>97.844880531322502</v>
      </c>
      <c r="FB202" s="9">
        <v>166.08952981503501</v>
      </c>
      <c r="FC202" s="9">
        <v>195.603298685499</v>
      </c>
      <c r="FD202" s="9">
        <v>3.6130684532205399</v>
      </c>
      <c r="FE202" s="9">
        <v>12.216440381558099</v>
      </c>
      <c r="FF202" s="9">
        <v>5.6398295125266698</v>
      </c>
      <c r="FG202" s="9">
        <v>2.80216154680617</v>
      </c>
      <c r="FH202" s="9">
        <v>0.42139363124295798</v>
      </c>
      <c r="FI202" s="9">
        <v>5.0651933664333697</v>
      </c>
      <c r="FJ202" s="9">
        <v>2.7870869800873401</v>
      </c>
      <c r="FK202" s="9">
        <v>19.924276819221699</v>
      </c>
      <c r="FL202" s="9">
        <v>47.215099015687301</v>
      </c>
      <c r="FM202" s="9">
        <v>43.882924992585302</v>
      </c>
      <c r="FN202" s="9">
        <v>99.212573790008193</v>
      </c>
      <c r="FO202" s="9">
        <v>75.921531222845402</v>
      </c>
      <c r="FP202" s="9">
        <v>223.97520143892299</v>
      </c>
      <c r="FQ202" s="9">
        <v>205.383314470725</v>
      </c>
      <c r="FR202" s="9">
        <v>80.156124238035602</v>
      </c>
      <c r="FS202" s="9">
        <v>124.19005531122301</v>
      </c>
      <c r="FT202" s="9">
        <v>1.36668348148029</v>
      </c>
      <c r="FU202" s="9">
        <v>145.89682447535799</v>
      </c>
      <c r="FV202" s="9">
        <v>5.0975548125300403</v>
      </c>
      <c r="FW202" s="9">
        <v>28.134028465498499</v>
      </c>
      <c r="FX202" s="9">
        <v>2.30005683566604</v>
      </c>
      <c r="FY202" s="9">
        <v>5.3798177514735697</v>
      </c>
      <c r="FZ202" s="9">
        <v>3.03162781546816</v>
      </c>
      <c r="GA202" s="9">
        <v>2.6074860569127698</v>
      </c>
      <c r="GB202" s="9">
        <v>0.54244206618809598</v>
      </c>
      <c r="GC202" s="9">
        <v>3.57415107438718</v>
      </c>
      <c r="GD202" s="9">
        <v>1.37062934430688</v>
      </c>
      <c r="GE202" s="9">
        <v>7.3186373454257101</v>
      </c>
      <c r="GF202" s="9">
        <v>1.56982971964688</v>
      </c>
      <c r="GG202" s="9">
        <v>7.4226453243493502</v>
      </c>
      <c r="GH202" s="9">
        <v>1.9168165628765901</v>
      </c>
      <c r="GI202" s="9">
        <v>68.605157199506294</v>
      </c>
      <c r="GJ202" s="9">
        <v>35.197356955839801</v>
      </c>
      <c r="GK202" s="9">
        <v>79.015460547780407</v>
      </c>
      <c r="GL202" s="9">
        <v>136.34131866512899</v>
      </c>
      <c r="GM202" s="9">
        <v>5.8342807393771396</v>
      </c>
      <c r="GN202" s="9">
        <v>6.8818902114512497</v>
      </c>
      <c r="GO202" s="9">
        <v>2.3155790590809699</v>
      </c>
      <c r="GP202" s="9">
        <v>0.65793836175412002</v>
      </c>
      <c r="GQ202" s="10"/>
      <c r="GR202" s="9">
        <v>5.0641943743825699</v>
      </c>
      <c r="GS202" s="9">
        <v>2.9791838116493699</v>
      </c>
      <c r="GT202" s="9">
        <v>10.4681331791885</v>
      </c>
      <c r="GU202" s="9">
        <v>3.2921560062197099</v>
      </c>
      <c r="GV202" s="9">
        <v>0.80216265343258697</v>
      </c>
      <c r="GW202" s="9">
        <v>1.5429869787506201</v>
      </c>
      <c r="GX202" s="9">
        <v>1.0387256933967901</v>
      </c>
      <c r="GY202" s="9">
        <v>2.31902714267915</v>
      </c>
      <c r="GZ202" s="9">
        <v>9.6717715791328605</v>
      </c>
      <c r="HA202" s="9">
        <v>4.7735098495975103</v>
      </c>
      <c r="HB202" s="9">
        <v>4.7058026311083703</v>
      </c>
      <c r="HC202" s="9">
        <v>3.1826931060142498</v>
      </c>
      <c r="HD202" s="9">
        <v>1.16933860751478</v>
      </c>
      <c r="HE202" s="9">
        <v>2.8795789347251799</v>
      </c>
      <c r="HF202" s="9">
        <v>1.92521557155711</v>
      </c>
      <c r="HG202" s="9">
        <v>2.57596650741496</v>
      </c>
      <c r="HH202" s="9">
        <v>3.0970317894891499</v>
      </c>
      <c r="HI202" s="9">
        <v>2.8673675132840502</v>
      </c>
      <c r="HJ202" s="9">
        <v>4.8667732692709604</v>
      </c>
      <c r="HK202" s="9">
        <v>2.45225033746244</v>
      </c>
      <c r="HL202" s="9">
        <v>5.4470927277277799</v>
      </c>
      <c r="HM202" s="9">
        <v>3.6507647628154398</v>
      </c>
      <c r="HN202" s="9">
        <v>5.3539826861905304</v>
      </c>
      <c r="HO202" s="9">
        <v>2.4651620631156099</v>
      </c>
      <c r="HP202" s="9">
        <v>0.27555042496409998</v>
      </c>
      <c r="HQ202" s="9">
        <v>0.18322081376718299</v>
      </c>
      <c r="HR202" s="9">
        <v>4.6146193854396804</v>
      </c>
      <c r="HS202" s="9">
        <v>7.5431329800139997</v>
      </c>
      <c r="HT202" s="9">
        <v>4.09170284210541</v>
      </c>
      <c r="HU202" s="9">
        <v>5.3753126387358297</v>
      </c>
      <c r="HV202" s="9">
        <v>5.3460975801647299</v>
      </c>
      <c r="HW202" s="9">
        <v>4.6721481188469198</v>
      </c>
      <c r="HX202" s="9">
        <v>3.6830328982335301</v>
      </c>
      <c r="HY202" s="9">
        <v>8.0388716961242199</v>
      </c>
      <c r="HZ202" s="9">
        <v>1.8310824349102801</v>
      </c>
      <c r="IA202" s="9">
        <v>2.77647630451004</v>
      </c>
      <c r="IB202" s="9">
        <v>4.9675417730040996</v>
      </c>
      <c r="IC202" s="9">
        <v>4.1087123671628598</v>
      </c>
    </row>
    <row r="203" spans="1:237" x14ac:dyDescent="0.35">
      <c r="A203" s="3" t="str">
        <f t="shared" si="3"/>
        <v>chr3:191331651-191332076</v>
      </c>
      <c r="B203" s="3">
        <v>3</v>
      </c>
      <c r="C203" s="3">
        <v>191331651</v>
      </c>
      <c r="D203" s="3">
        <v>191332076</v>
      </c>
      <c r="E203" s="3" t="s">
        <v>211</v>
      </c>
      <c r="F203" s="3" t="s">
        <v>24</v>
      </c>
      <c r="G203" s="5" t="s">
        <v>244</v>
      </c>
      <c r="H203" s="9">
        <v>0.86136733923753195</v>
      </c>
      <c r="I203" s="9">
        <v>2.0175342563808698</v>
      </c>
      <c r="J203" s="9">
        <v>1.72090914942</v>
      </c>
      <c r="K203" s="9">
        <v>2.38325712213812</v>
      </c>
      <c r="L203" s="9">
        <v>1.00091232818267</v>
      </c>
      <c r="M203" s="9">
        <v>1.6162064631797599</v>
      </c>
      <c r="N203" s="9">
        <v>1.49712458243513</v>
      </c>
      <c r="O203" s="9">
        <v>2.3822475225761099</v>
      </c>
      <c r="P203" s="9">
        <v>1.6095742387410801</v>
      </c>
      <c r="Q203" s="9">
        <v>1.6105781042727101</v>
      </c>
      <c r="R203" s="9">
        <v>2.4619848832649498</v>
      </c>
      <c r="S203" s="9">
        <v>2.1246695121071202</v>
      </c>
      <c r="T203" s="9">
        <v>1.9497541306766</v>
      </c>
      <c r="U203" s="9">
        <v>2.05916052720718</v>
      </c>
      <c r="V203" s="9">
        <v>1.8591582676127101</v>
      </c>
      <c r="W203" s="9">
        <v>1.4591453188446</v>
      </c>
      <c r="X203" s="9">
        <v>1.50149593156429</v>
      </c>
      <c r="Y203" s="9">
        <v>1.67008494192213</v>
      </c>
      <c r="Z203" s="9">
        <v>1.8740215659831301</v>
      </c>
      <c r="AA203" s="9">
        <v>2.5368477034307202</v>
      </c>
      <c r="AB203" s="9">
        <v>2.6315789473684199</v>
      </c>
      <c r="AC203" s="9">
        <v>3.2520136651572602</v>
      </c>
      <c r="AD203" s="9">
        <v>1.1022616576062101</v>
      </c>
      <c r="AE203" s="9">
        <v>3.3955835036834401</v>
      </c>
      <c r="AF203" s="9">
        <v>2.3194141060665898</v>
      </c>
      <c r="AG203" s="9">
        <v>1.0162327784529599</v>
      </c>
      <c r="AH203" s="9">
        <v>5.32744015023217</v>
      </c>
      <c r="AI203" s="9">
        <v>3.7089277766583302</v>
      </c>
      <c r="AJ203" s="9">
        <v>0.869598734240286</v>
      </c>
      <c r="AK203" s="9">
        <v>6.2568087447370804</v>
      </c>
      <c r="AL203" s="9">
        <v>1.6151577525599199</v>
      </c>
      <c r="AM203" s="9">
        <v>2.2498523485143802</v>
      </c>
      <c r="AN203" s="9">
        <v>1.41257259268605</v>
      </c>
      <c r="AO203" s="9">
        <v>0.64357319300256199</v>
      </c>
      <c r="AP203" s="9">
        <v>1.0471145805809701</v>
      </c>
      <c r="AQ203" s="9">
        <v>1.47222989628252</v>
      </c>
      <c r="AR203" s="9">
        <v>0</v>
      </c>
      <c r="AS203" s="9">
        <v>1.6376899255797399</v>
      </c>
      <c r="AT203" s="9">
        <v>1.83057966805162</v>
      </c>
      <c r="AU203" s="9">
        <v>1.70436883045245</v>
      </c>
      <c r="AV203" s="9">
        <v>1.18857571618601</v>
      </c>
      <c r="AW203" s="9">
        <v>1.18907715281771</v>
      </c>
      <c r="AX203" s="9">
        <v>1.4429790874927499</v>
      </c>
      <c r="AY203" s="9">
        <v>1.4298265159105401</v>
      </c>
      <c r="AZ203" s="9">
        <v>1.4869043599990801</v>
      </c>
      <c r="BA203" s="9">
        <v>1.2808991567780299</v>
      </c>
      <c r="BB203" s="9">
        <v>1.9695339821869999</v>
      </c>
      <c r="BC203" s="9">
        <v>5.9489889150629596</v>
      </c>
      <c r="BD203" s="9">
        <v>1.2277284122930801</v>
      </c>
      <c r="BE203" s="9">
        <v>2.08886689875045</v>
      </c>
      <c r="BF203" s="9">
        <v>2.4468607065679602</v>
      </c>
      <c r="BG203" s="9">
        <v>2.4541922670451699</v>
      </c>
      <c r="BH203" s="9">
        <v>3.4864006624336201</v>
      </c>
      <c r="BI203" s="9">
        <v>5.4972978719383203</v>
      </c>
      <c r="BJ203" s="9">
        <v>3.9886620160564901</v>
      </c>
      <c r="BK203" s="9">
        <v>10.7518024852802</v>
      </c>
      <c r="BL203" s="9">
        <v>7.2800226871607103</v>
      </c>
      <c r="BM203" s="12"/>
      <c r="BN203" s="9">
        <v>3.1324148636060198</v>
      </c>
      <c r="BO203" s="9">
        <v>2.4198729867026301</v>
      </c>
      <c r="BP203" s="9">
        <v>7.6365642817312303</v>
      </c>
      <c r="BQ203" s="9">
        <v>7.2743613975130099</v>
      </c>
      <c r="BR203" s="9">
        <v>3.2877816960388002</v>
      </c>
      <c r="BS203" s="9">
        <v>3.2919113967903799</v>
      </c>
      <c r="BT203" s="9">
        <v>0.56324003149031099</v>
      </c>
      <c r="BU203" s="9">
        <v>8.2351921643316004</v>
      </c>
      <c r="BV203" s="9">
        <v>3.8111771715154199</v>
      </c>
      <c r="BW203" s="9">
        <v>9.6148451185517292</v>
      </c>
      <c r="BX203" s="9">
        <v>2.2767698567096799</v>
      </c>
      <c r="BY203" s="9">
        <v>5.7537963613776402</v>
      </c>
      <c r="BZ203" s="9">
        <v>1.72585249485168</v>
      </c>
      <c r="CA203" s="9">
        <v>13.2742518507211</v>
      </c>
      <c r="CB203" s="9">
        <v>4.1076015049828198</v>
      </c>
      <c r="CC203" s="9">
        <v>2.5281579947722999</v>
      </c>
      <c r="CD203" s="9">
        <v>0.73653120870261402</v>
      </c>
      <c r="CE203" s="9">
        <v>0.87044118705423201</v>
      </c>
      <c r="CF203" s="9">
        <v>0.32092267491771798</v>
      </c>
      <c r="CG203" s="9">
        <v>0.37006777526969897</v>
      </c>
      <c r="CH203" s="9">
        <v>0.78156876640685902</v>
      </c>
      <c r="CI203" s="9">
        <v>0.421636199825695</v>
      </c>
      <c r="CJ203" s="9">
        <v>0.572521976755899</v>
      </c>
      <c r="CK203" s="9">
        <v>1.15144566001314</v>
      </c>
      <c r="CL203" s="9">
        <v>2.36525138568047</v>
      </c>
      <c r="CM203" s="9">
        <v>1.8617681191635</v>
      </c>
      <c r="CN203" s="9">
        <v>2.8135878458340202</v>
      </c>
      <c r="CO203" s="9">
        <v>0.82971316945374696</v>
      </c>
      <c r="CP203" s="9">
        <v>1.3981608869473401</v>
      </c>
      <c r="CQ203" s="9">
        <v>42.709613615795398</v>
      </c>
      <c r="CR203" s="9">
        <v>11.782548887849501</v>
      </c>
      <c r="CS203" s="9">
        <v>1.51315587871262</v>
      </c>
      <c r="CT203" s="9">
        <v>1.1824937990259701</v>
      </c>
      <c r="CU203" s="9">
        <v>10.542698937640999</v>
      </c>
      <c r="CV203" s="9">
        <v>6.2800334917993599</v>
      </c>
      <c r="CW203" s="9">
        <v>2.28365552061776</v>
      </c>
      <c r="CX203" s="9">
        <v>9.3799477183122999</v>
      </c>
      <c r="CY203" s="9">
        <v>6.5088694823292803</v>
      </c>
      <c r="CZ203" s="9">
        <v>5.3381910206840599</v>
      </c>
      <c r="DA203" s="9">
        <v>7.67542808327718</v>
      </c>
      <c r="DB203" s="9">
        <v>7.3251729174945597</v>
      </c>
      <c r="DC203" s="9">
        <v>2.36126921122605</v>
      </c>
      <c r="DD203" s="9">
        <v>2.5415040554126498</v>
      </c>
      <c r="DE203" s="12"/>
      <c r="DF203" s="9">
        <v>2.0341220366998698</v>
      </c>
      <c r="DG203" s="9">
        <v>4.2729642921207098</v>
      </c>
      <c r="DH203" s="9">
        <v>3.7871205869027298</v>
      </c>
      <c r="DI203" s="9">
        <v>2.98725059087805</v>
      </c>
      <c r="DJ203" s="9">
        <v>1.6894864276239101</v>
      </c>
      <c r="DK203" s="9">
        <v>5.6284574810240597</v>
      </c>
      <c r="DL203" s="9">
        <v>3.98816379842201</v>
      </c>
      <c r="DM203" s="9">
        <v>9.9800673309903694</v>
      </c>
      <c r="DN203" s="9">
        <v>1.03158016348274</v>
      </c>
      <c r="DO203" s="9">
        <v>1.69911849317895</v>
      </c>
      <c r="DP203" s="9">
        <v>1.5605977943723399</v>
      </c>
      <c r="DQ203" s="9">
        <v>2.4008716050283301</v>
      </c>
      <c r="DR203" s="9">
        <v>2.3918183046594601</v>
      </c>
      <c r="DS203" s="9">
        <v>4.9582978897320498</v>
      </c>
      <c r="DT203" s="9">
        <v>4.4405285906030096</v>
      </c>
      <c r="DU203" s="9">
        <v>6.8000141857818601</v>
      </c>
      <c r="DV203" s="9">
        <v>3.5578176617430302</v>
      </c>
      <c r="DW203" s="9">
        <v>4.2819812210240604</v>
      </c>
      <c r="DX203" s="9">
        <v>1.93228722202092</v>
      </c>
      <c r="DY203" s="9">
        <v>3.6201530915836799</v>
      </c>
      <c r="DZ203" s="9">
        <v>1.3641951303659701</v>
      </c>
      <c r="EA203" s="9">
        <v>3.5334339184188801</v>
      </c>
      <c r="EB203" s="9">
        <v>2.7681352549373002</v>
      </c>
      <c r="EC203" s="9">
        <v>3.77519449155972</v>
      </c>
      <c r="ED203" s="12"/>
      <c r="EE203" s="9">
        <v>3.4002842686099299</v>
      </c>
      <c r="EF203" s="9">
        <v>3.1470805751907398</v>
      </c>
      <c r="EG203" s="9">
        <v>1.2788188423198099</v>
      </c>
      <c r="EH203" s="9">
        <v>10.352790773961001</v>
      </c>
      <c r="EI203" s="9">
        <v>2.6061483712455198</v>
      </c>
      <c r="EJ203" s="9">
        <v>1.6622773426842801</v>
      </c>
      <c r="EK203" s="9">
        <v>2.3953703454209498</v>
      </c>
      <c r="EL203" s="9">
        <v>3.1964316180684298</v>
      </c>
      <c r="EM203" s="9">
        <v>0.60062923234828403</v>
      </c>
      <c r="EN203" s="9">
        <v>2.8348665035663698</v>
      </c>
      <c r="EO203" s="9">
        <v>2.2720194706527099</v>
      </c>
      <c r="EP203" s="9">
        <v>2.1523344066499099</v>
      </c>
      <c r="EQ203" s="9">
        <v>1.61453880124573</v>
      </c>
      <c r="ER203" s="9">
        <v>2.5702900105753899</v>
      </c>
      <c r="ES203" s="9">
        <v>2.22069277610936</v>
      </c>
      <c r="ET203" s="9">
        <v>5.5240570420988</v>
      </c>
      <c r="EU203" s="9">
        <v>3.00868652931311E-2</v>
      </c>
      <c r="EV203" s="9">
        <v>1.1019077592269899</v>
      </c>
      <c r="EW203" s="9">
        <v>9.7527571994442805</v>
      </c>
      <c r="EX203" s="9">
        <v>2.6906548048424601</v>
      </c>
      <c r="EY203" s="9">
        <v>6.47928491581429</v>
      </c>
      <c r="EZ203" s="9">
        <v>8.9834267926357292</v>
      </c>
      <c r="FA203" s="9">
        <v>1.9124973991016401</v>
      </c>
      <c r="FB203" s="9">
        <v>5.06061198479666</v>
      </c>
      <c r="FC203" s="9">
        <v>2.78916326873208</v>
      </c>
      <c r="FD203" s="9">
        <v>3.4746956188418801</v>
      </c>
      <c r="FE203" s="9">
        <v>3.3959880911420699</v>
      </c>
      <c r="FF203" s="9">
        <v>2.0044258943169102</v>
      </c>
      <c r="FG203" s="9">
        <v>2.8833836206266401</v>
      </c>
      <c r="FH203" s="9">
        <v>0.190736064667865</v>
      </c>
      <c r="FI203" s="9">
        <v>2.6843351500561998</v>
      </c>
      <c r="FJ203" s="9">
        <v>3.7366873297313798</v>
      </c>
      <c r="FK203" s="9">
        <v>3.4869350701605399</v>
      </c>
      <c r="FL203" s="9">
        <v>2.19133893548132</v>
      </c>
      <c r="FM203" s="9">
        <v>2.6919647134048899</v>
      </c>
      <c r="FN203" s="9">
        <v>5.0467324811947201</v>
      </c>
      <c r="FO203" s="9">
        <v>2.6431809504799699</v>
      </c>
      <c r="FP203" s="9">
        <v>3.5731662349881899</v>
      </c>
      <c r="FQ203" s="9">
        <v>3.1910770288268901</v>
      </c>
      <c r="FR203" s="9">
        <v>2.9303239547994302</v>
      </c>
      <c r="FS203" s="9">
        <v>3.40167562552673</v>
      </c>
      <c r="FT203" s="9">
        <v>1.8765024880549599</v>
      </c>
      <c r="FU203" s="9">
        <v>3.18835710847585</v>
      </c>
      <c r="FV203" s="9">
        <v>3.66674581374824</v>
      </c>
      <c r="FW203" s="9">
        <v>3.2299326186364499</v>
      </c>
      <c r="FX203" s="9">
        <v>2.1991260715693102</v>
      </c>
      <c r="FY203" s="9">
        <v>5.2401793764642903</v>
      </c>
      <c r="FZ203" s="9">
        <v>5.6553638884915101</v>
      </c>
      <c r="GA203" s="9">
        <v>1.8785751819121499</v>
      </c>
      <c r="GB203" s="9">
        <v>1.1514998247150801</v>
      </c>
      <c r="GC203" s="9">
        <v>3.747305395208</v>
      </c>
      <c r="GD203" s="9">
        <v>3.4281076473466401</v>
      </c>
      <c r="GE203" s="9">
        <v>2.80795651480069</v>
      </c>
      <c r="GF203" s="9">
        <v>3.7121855723414501</v>
      </c>
      <c r="GG203" s="9">
        <v>6.0677711350382104</v>
      </c>
      <c r="GH203" s="9">
        <v>1.47848911271517</v>
      </c>
      <c r="GI203" s="9">
        <v>1.4375458708012601</v>
      </c>
      <c r="GJ203" s="9">
        <v>2.1944737175960198</v>
      </c>
      <c r="GK203" s="9">
        <v>1.6910709057752</v>
      </c>
      <c r="GL203" s="9">
        <v>3.6543357088885799</v>
      </c>
      <c r="GM203" s="9">
        <v>2.7345900759133799</v>
      </c>
      <c r="GN203" s="9">
        <v>3.8907418515721099</v>
      </c>
      <c r="GO203" s="9">
        <v>2.1924549105119699</v>
      </c>
      <c r="GP203" s="9">
        <v>0.95723581259128898</v>
      </c>
      <c r="GQ203" s="10"/>
      <c r="GR203" s="9">
        <v>1.86736987323796</v>
      </c>
      <c r="GS203" s="9">
        <v>0.82526815931896202</v>
      </c>
      <c r="GT203" s="9">
        <v>3.87640459233321</v>
      </c>
      <c r="GU203" s="9">
        <v>6.3631202807715201</v>
      </c>
      <c r="GV203" s="9">
        <v>0.57841657045728301</v>
      </c>
      <c r="GW203" s="9">
        <v>2.2612740205828099</v>
      </c>
      <c r="GX203" s="9">
        <v>0.79246114358730302</v>
      </c>
      <c r="GY203" s="9">
        <v>8.86186299643966</v>
      </c>
      <c r="GZ203" s="9">
        <v>3.3079819754976101</v>
      </c>
      <c r="HA203" s="9">
        <v>4.9940937129449896</v>
      </c>
      <c r="HB203" s="9">
        <v>4.5822753120417703</v>
      </c>
      <c r="HC203" s="9">
        <v>4.04555657031145</v>
      </c>
      <c r="HD203" s="9">
        <v>1.06837931790421</v>
      </c>
      <c r="HE203" s="9">
        <v>5.5435744197917902</v>
      </c>
      <c r="HF203" s="9">
        <v>1.2941726897689401</v>
      </c>
      <c r="HG203" s="9">
        <v>4.5706969525419696</v>
      </c>
      <c r="HH203" s="9">
        <v>1.6911724451792101</v>
      </c>
      <c r="HI203" s="9">
        <v>1.3153172019591599</v>
      </c>
      <c r="HJ203" s="9">
        <v>4.3232616405755397</v>
      </c>
      <c r="HK203" s="9">
        <v>2.28105343331312</v>
      </c>
      <c r="HL203" s="9">
        <v>1.80301483051303</v>
      </c>
      <c r="HM203" s="9">
        <v>3.2404846934581202</v>
      </c>
      <c r="HN203" s="9">
        <v>1.7339140627263201</v>
      </c>
      <c r="HO203" s="9">
        <v>1.6139395816099</v>
      </c>
      <c r="HP203" s="9">
        <v>0.435500885931356</v>
      </c>
      <c r="HQ203" s="9">
        <v>0.371938251947381</v>
      </c>
      <c r="HR203" s="9">
        <v>1.62547613454467</v>
      </c>
      <c r="HS203" s="9">
        <v>1.7013113161790401</v>
      </c>
      <c r="HT203" s="9">
        <v>1.92621098707301</v>
      </c>
      <c r="HU203" s="9">
        <v>2.4337305075994098</v>
      </c>
      <c r="HV203" s="9">
        <v>2.2272081896469902</v>
      </c>
      <c r="HW203" s="9">
        <v>1.3395216905835401</v>
      </c>
      <c r="HX203" s="9">
        <v>1.20732938468797</v>
      </c>
      <c r="HY203" s="9">
        <v>3.9091246642319599</v>
      </c>
      <c r="HZ203" s="9">
        <v>1.09023069113049</v>
      </c>
      <c r="IA203" s="9">
        <v>0.97610495080431103</v>
      </c>
      <c r="IB203" s="9">
        <v>2.0779140883965899</v>
      </c>
      <c r="IC203" s="9">
        <v>2.33983165324794</v>
      </c>
    </row>
    <row r="204" spans="1:237" x14ac:dyDescent="0.35">
      <c r="A204" s="3" t="str">
        <f t="shared" si="3"/>
        <v>chr3:191332262-191335278</v>
      </c>
      <c r="B204" s="3">
        <v>3</v>
      </c>
      <c r="C204" s="3">
        <v>191332262</v>
      </c>
      <c r="D204" s="3">
        <v>191335278</v>
      </c>
      <c r="E204" s="3" t="s">
        <v>212</v>
      </c>
      <c r="F204" s="3" t="s">
        <v>24</v>
      </c>
      <c r="G204" s="5" t="s">
        <v>244</v>
      </c>
      <c r="H204" s="9">
        <v>6.54328524387354</v>
      </c>
      <c r="I204" s="9">
        <v>5.88325924796235</v>
      </c>
      <c r="J204" s="9">
        <v>13.1338534158178</v>
      </c>
      <c r="K204" s="9">
        <v>14.4493199167689</v>
      </c>
      <c r="L204" s="9">
        <v>4.2101867772763297</v>
      </c>
      <c r="M204" s="9">
        <v>9.5286036824419504</v>
      </c>
      <c r="N204" s="9">
        <v>7.4190109598977196</v>
      </c>
      <c r="O204" s="9">
        <v>6.2673082213578404</v>
      </c>
      <c r="P204" s="9">
        <v>9.8073982071102392</v>
      </c>
      <c r="Q204" s="9">
        <v>7.1046124253234302</v>
      </c>
      <c r="R204" s="9">
        <v>8.5947670474339493</v>
      </c>
      <c r="S204" s="9">
        <v>8.0290062898502104</v>
      </c>
      <c r="T204" s="9">
        <v>9.3204394603755993</v>
      </c>
      <c r="U204" s="9">
        <v>6.5100762722671597</v>
      </c>
      <c r="V204" s="9">
        <v>8.6230177519909699</v>
      </c>
      <c r="W204" s="9">
        <v>6.4623197672216497</v>
      </c>
      <c r="X204" s="9">
        <v>7.4946433396614003</v>
      </c>
      <c r="Y204" s="9">
        <v>5.8670075810976599</v>
      </c>
      <c r="Z204" s="9">
        <v>14.026661759754701</v>
      </c>
      <c r="AA204" s="9">
        <v>8.6703061769616294</v>
      </c>
      <c r="AB204" s="9">
        <v>3.42105263157895</v>
      </c>
      <c r="AC204" s="9">
        <v>31.1620823708963</v>
      </c>
      <c r="AD204" s="9">
        <v>7.5590479419011096</v>
      </c>
      <c r="AE204" s="9">
        <v>8.6928960595106695</v>
      </c>
      <c r="AF204" s="9">
        <v>9.8800482454581608</v>
      </c>
      <c r="AG204" s="9">
        <v>4.4345749913001304</v>
      </c>
      <c r="AH204" s="9">
        <v>36.460306167504598</v>
      </c>
      <c r="AI204" s="9">
        <v>37.544541796416901</v>
      </c>
      <c r="AJ204" s="9">
        <v>9.0050787607531699</v>
      </c>
      <c r="AK204" s="9">
        <v>39.649819368758301</v>
      </c>
      <c r="AL204" s="9">
        <v>9.0104702201385294</v>
      </c>
      <c r="AM204" s="9">
        <v>31.2601734122536</v>
      </c>
      <c r="AN204" s="9">
        <v>14.335368301619701</v>
      </c>
      <c r="AO204" s="9">
        <v>7.7079900437487003</v>
      </c>
      <c r="AP204" s="9">
        <v>18.884338310326999</v>
      </c>
      <c r="AQ204" s="9">
        <v>12.578395157632601</v>
      </c>
      <c r="AR204" s="9">
        <v>15.0017251983978</v>
      </c>
      <c r="AS204" s="9">
        <v>7.4888310300655396</v>
      </c>
      <c r="AT204" s="9">
        <v>15.4984513022237</v>
      </c>
      <c r="AU204" s="9">
        <v>15.232350083262601</v>
      </c>
      <c r="AV204" s="9">
        <v>17.019888761699299</v>
      </c>
      <c r="AW204" s="9">
        <v>18.193280800788699</v>
      </c>
      <c r="AX204" s="9">
        <v>11.143042167344399</v>
      </c>
      <c r="AY204" s="9">
        <v>17.911305824364302</v>
      </c>
      <c r="AZ204" s="9">
        <v>15.6443271847999</v>
      </c>
      <c r="BA204" s="9">
        <v>15.536916132810401</v>
      </c>
      <c r="BB204" s="9">
        <v>13.2844972493985</v>
      </c>
      <c r="BC204" s="9">
        <v>69.551477723454497</v>
      </c>
      <c r="BD204" s="9">
        <v>21.3005969976317</v>
      </c>
      <c r="BE204" s="9">
        <v>21.116336164743899</v>
      </c>
      <c r="BF204" s="9">
        <v>30.198626361506399</v>
      </c>
      <c r="BG204" s="9">
        <v>27.030747549643898</v>
      </c>
      <c r="BH204" s="9">
        <v>22.741899425580801</v>
      </c>
      <c r="BI204" s="9">
        <v>61.149283273093999</v>
      </c>
      <c r="BJ204" s="9">
        <v>59.249227718356401</v>
      </c>
      <c r="BK204" s="9">
        <v>100.81768957573399</v>
      </c>
      <c r="BL204" s="9">
        <v>73.9187371118947</v>
      </c>
      <c r="BM204" s="12"/>
      <c r="BN204" s="9">
        <v>17.7262416069313</v>
      </c>
      <c r="BO204" s="9">
        <v>19.256303688770402</v>
      </c>
      <c r="BP204" s="9">
        <v>96.033202144641706</v>
      </c>
      <c r="BQ204" s="9">
        <v>115.467156284333</v>
      </c>
      <c r="BR204" s="9">
        <v>54.800221473213</v>
      </c>
      <c r="BS204" s="9">
        <v>44.895796275221201</v>
      </c>
      <c r="BT204" s="9">
        <v>8.4161611502956895</v>
      </c>
      <c r="BU204" s="9">
        <v>52.144221459878203</v>
      </c>
      <c r="BV204" s="9">
        <v>17.551061062192101</v>
      </c>
      <c r="BW204" s="9">
        <v>49.942068827292204</v>
      </c>
      <c r="BX204" s="9">
        <v>18.744224092150102</v>
      </c>
      <c r="BY204" s="9">
        <v>69.789671041633497</v>
      </c>
      <c r="BZ204" s="9">
        <v>11.325605904004</v>
      </c>
      <c r="CA204" s="9">
        <v>123.37121276678999</v>
      </c>
      <c r="CB204" s="9">
        <v>33.0306429151847</v>
      </c>
      <c r="CC204" s="9">
        <v>20.218153833234801</v>
      </c>
      <c r="CD204" s="9">
        <v>4.7725048062058697</v>
      </c>
      <c r="CE204" s="9">
        <v>7.4710560901299701</v>
      </c>
      <c r="CF204" s="9">
        <v>1.2639885726331199</v>
      </c>
      <c r="CG204" s="9">
        <v>4.4161854161914196</v>
      </c>
      <c r="CH204" s="9">
        <v>7.3335009627286896</v>
      </c>
      <c r="CI204" s="9">
        <v>4.5184898484505203</v>
      </c>
      <c r="CJ204" s="9">
        <v>3.0219291272153601</v>
      </c>
      <c r="CK204" s="9">
        <v>11.654728480409</v>
      </c>
      <c r="CL204" s="9">
        <v>38.902984456078897</v>
      </c>
      <c r="CM204" s="9">
        <v>13.7284928059908</v>
      </c>
      <c r="CN204" s="9">
        <v>25.286671776827099</v>
      </c>
      <c r="CO204" s="9">
        <v>7.7004807115318403</v>
      </c>
      <c r="CP204" s="9">
        <v>10.616115243124099</v>
      </c>
      <c r="CQ204" s="9">
        <v>245.94921072636399</v>
      </c>
      <c r="CR204" s="9">
        <v>198.51120367115499</v>
      </c>
      <c r="CS204" s="9">
        <v>10.772168377459099</v>
      </c>
      <c r="CT204" s="9">
        <v>7.40114683173754</v>
      </c>
      <c r="CU204" s="9">
        <v>52.261590629664099</v>
      </c>
      <c r="CV204" s="9">
        <v>27.882868499607699</v>
      </c>
      <c r="CW204" s="9">
        <v>33.775347891078802</v>
      </c>
      <c r="CX204" s="9">
        <v>66.786827639962397</v>
      </c>
      <c r="CY204" s="9">
        <v>124.034548385888</v>
      </c>
      <c r="CZ204" s="9">
        <v>47.467967747303398</v>
      </c>
      <c r="DA204" s="9">
        <v>62.675547263083899</v>
      </c>
      <c r="DB204" s="9">
        <v>76.729955858081894</v>
      </c>
      <c r="DC204" s="9">
        <v>62.541881780050701</v>
      </c>
      <c r="DD204" s="9">
        <v>70.703650557820694</v>
      </c>
      <c r="DE204" s="12"/>
      <c r="DF204" s="9">
        <v>14.5208370058689</v>
      </c>
      <c r="DG204" s="9">
        <v>16.101690562414099</v>
      </c>
      <c r="DH204" s="9">
        <v>32.499751933713299</v>
      </c>
      <c r="DI204" s="9">
        <v>24.0220025669047</v>
      </c>
      <c r="DJ204" s="9">
        <v>19.734563851114299</v>
      </c>
      <c r="DK204" s="9">
        <v>44.994677873958302</v>
      </c>
      <c r="DL204" s="9">
        <v>69.994813710036695</v>
      </c>
      <c r="DM204" s="9">
        <v>97.029461318683403</v>
      </c>
      <c r="DN204" s="9">
        <v>8.0752669121176393</v>
      </c>
      <c r="DO204" s="9">
        <v>9.6555078456336396</v>
      </c>
      <c r="DP204" s="9">
        <v>11.8113255250138</v>
      </c>
      <c r="DQ204" s="9">
        <v>11.3617480920998</v>
      </c>
      <c r="DR204" s="9">
        <v>15.826603201220101</v>
      </c>
      <c r="DS204" s="9">
        <v>36.302867952645499</v>
      </c>
      <c r="DT204" s="9">
        <v>20.128543266715901</v>
      </c>
      <c r="DU204" s="9">
        <v>54.250379151568801</v>
      </c>
      <c r="DV204" s="9">
        <v>23.188830226902201</v>
      </c>
      <c r="DW204" s="9">
        <v>32.644613243911301</v>
      </c>
      <c r="DX204" s="9">
        <v>22.6894742383787</v>
      </c>
      <c r="DY204" s="9">
        <v>17.352640538662101</v>
      </c>
      <c r="DZ204" s="9">
        <v>10.1256871240553</v>
      </c>
      <c r="EA204" s="9">
        <v>18.2631865587107</v>
      </c>
      <c r="EB204" s="9">
        <v>8.6113800310810493</v>
      </c>
      <c r="EC204" s="9">
        <v>9.3115436526706201</v>
      </c>
      <c r="ED204" s="12"/>
      <c r="EE204" s="9">
        <v>32.242229860784001</v>
      </c>
      <c r="EF204" s="9">
        <v>13.460565851139</v>
      </c>
      <c r="EG204" s="9">
        <v>12.169629309249901</v>
      </c>
      <c r="EH204" s="9">
        <v>97.0771108509594</v>
      </c>
      <c r="EI204" s="9">
        <v>28.651710192806199</v>
      </c>
      <c r="EJ204" s="9">
        <v>17.737307720221999</v>
      </c>
      <c r="EK204" s="9">
        <v>5.4641712190528002</v>
      </c>
      <c r="EL204" s="9">
        <v>15.9254619064547</v>
      </c>
      <c r="EM204" s="9">
        <v>2.0397640605602301</v>
      </c>
      <c r="EN204" s="9">
        <v>31.350408622310699</v>
      </c>
      <c r="EO204" s="9">
        <v>8.6803049981671805</v>
      </c>
      <c r="EP204" s="9">
        <v>12.246724076385201</v>
      </c>
      <c r="EQ204" s="9">
        <v>2.6528099084308701</v>
      </c>
      <c r="ER204" s="9">
        <v>24.4740952995448</v>
      </c>
      <c r="ES204" s="9">
        <v>4.7532726666026903</v>
      </c>
      <c r="ET204" s="9">
        <v>24.038725493343399</v>
      </c>
      <c r="EU204" s="9">
        <v>0.33095551822444202</v>
      </c>
      <c r="EV204" s="9">
        <v>11.1123880587394</v>
      </c>
      <c r="EW204" s="9">
        <v>140.746026459592</v>
      </c>
      <c r="EX204" s="9">
        <v>36.707157297228399</v>
      </c>
      <c r="EY204" s="9">
        <v>29.825228142617</v>
      </c>
      <c r="EZ204" s="9">
        <v>64.032732503384096</v>
      </c>
      <c r="FA204" s="9">
        <v>20.100366417672198</v>
      </c>
      <c r="FB204" s="9">
        <v>29.3998820253248</v>
      </c>
      <c r="FC204" s="9">
        <v>17.5710017088619</v>
      </c>
      <c r="FD204" s="9">
        <v>30.325616135613899</v>
      </c>
      <c r="FE204" s="9">
        <v>32.7077251134614</v>
      </c>
      <c r="FF204" s="9">
        <v>15.589019189413801</v>
      </c>
      <c r="FG204" s="9">
        <v>11.9914486255957</v>
      </c>
      <c r="FH204" s="9">
        <v>1.5312113842638799</v>
      </c>
      <c r="FI204" s="9">
        <v>43.277047270289401</v>
      </c>
      <c r="FJ204" s="9">
        <v>15.633286131087701</v>
      </c>
      <c r="FK204" s="9">
        <v>28.902141792366901</v>
      </c>
      <c r="FL204" s="9">
        <v>13.5590686195413</v>
      </c>
      <c r="FM204" s="9">
        <v>47.592127257746</v>
      </c>
      <c r="FN204" s="9">
        <v>55.106319147692098</v>
      </c>
      <c r="FO204" s="9">
        <v>35.5265459698836</v>
      </c>
      <c r="FP204" s="9">
        <v>68.7325044033784</v>
      </c>
      <c r="FQ204" s="9">
        <v>43.510329472178597</v>
      </c>
      <c r="FR204" s="9">
        <v>14.4626750676849</v>
      </c>
      <c r="FS204" s="9">
        <v>25.316271381290601</v>
      </c>
      <c r="FT204" s="9">
        <v>10.5025060695744</v>
      </c>
      <c r="FU204" s="9">
        <v>34.4420176565391</v>
      </c>
      <c r="FV204" s="9">
        <v>77.417793884227507</v>
      </c>
      <c r="FW204" s="9">
        <v>27.096589346190701</v>
      </c>
      <c r="FX204" s="9">
        <v>25.038593400921499</v>
      </c>
      <c r="FY204" s="9">
        <v>33.949391289075898</v>
      </c>
      <c r="FZ204" s="9">
        <v>10.4357204191033</v>
      </c>
      <c r="GA204" s="9">
        <v>11.869037196597899</v>
      </c>
      <c r="GB204" s="9">
        <v>2.25733849061954</v>
      </c>
      <c r="GC204" s="9">
        <v>71.110266197923195</v>
      </c>
      <c r="GD204" s="9">
        <v>41.687396561181501</v>
      </c>
      <c r="GE204" s="9">
        <v>17.020226343950402</v>
      </c>
      <c r="GF204" s="9">
        <v>6.3335201604679101</v>
      </c>
      <c r="GG204" s="9">
        <v>19.586520417653499</v>
      </c>
      <c r="GH204" s="9">
        <v>10.0463788795466</v>
      </c>
      <c r="GI204" s="9">
        <v>22.895496426480101</v>
      </c>
      <c r="GJ204" s="9">
        <v>39.035301583861902</v>
      </c>
      <c r="GK204" s="9">
        <v>22.443467445791999</v>
      </c>
      <c r="GL204" s="9">
        <v>115.128251047541</v>
      </c>
      <c r="GM204" s="9">
        <v>33.2564962512674</v>
      </c>
      <c r="GN204" s="9">
        <v>26.4705292900633</v>
      </c>
      <c r="GO204" s="9">
        <v>38.078624826548499</v>
      </c>
      <c r="GP204" s="9">
        <v>2.8126811062678398</v>
      </c>
      <c r="GQ204" s="10"/>
      <c r="GR204" s="9">
        <v>74.835149188509504</v>
      </c>
      <c r="GS204" s="9">
        <v>29.907938192290199</v>
      </c>
      <c r="GT204" s="9">
        <v>77.3521790574124</v>
      </c>
      <c r="GU204" s="9">
        <v>65.043226385804999</v>
      </c>
      <c r="GV204" s="9">
        <v>22.428374499520199</v>
      </c>
      <c r="GW204" s="9">
        <v>8.2728520645139092</v>
      </c>
      <c r="GX204" s="9">
        <v>16.419660940027999</v>
      </c>
      <c r="GY204" s="9">
        <v>24.289688503139999</v>
      </c>
      <c r="GZ204" s="9">
        <v>58.2675050313768</v>
      </c>
      <c r="HA204" s="9">
        <v>23.6847894167418</v>
      </c>
      <c r="HB204" s="9">
        <v>45.844692739723897</v>
      </c>
      <c r="HC204" s="9">
        <v>35.434057959101899</v>
      </c>
      <c r="HD204" s="9">
        <v>9.1222081826604704</v>
      </c>
      <c r="HE204" s="9">
        <v>18.0447332940603</v>
      </c>
      <c r="HF204" s="9">
        <v>9.6437008259566603</v>
      </c>
      <c r="HG204" s="9">
        <v>18.154737911831699</v>
      </c>
      <c r="HH204" s="9">
        <v>15.8548269900789</v>
      </c>
      <c r="HI204" s="9">
        <v>7.56057826319645</v>
      </c>
      <c r="HJ204" s="9">
        <v>42.202878274386102</v>
      </c>
      <c r="HK204" s="9">
        <v>12.8622336230708</v>
      </c>
      <c r="HL204" s="9">
        <v>10.0881773427199</v>
      </c>
      <c r="HM204" s="9">
        <v>7.02733932446443</v>
      </c>
      <c r="HN204" s="9">
        <v>9.2803991419580605</v>
      </c>
      <c r="HO204" s="9">
        <v>4.9906639618568303</v>
      </c>
      <c r="HP204" s="9">
        <v>0.75729243748974295</v>
      </c>
      <c r="HQ204" s="9">
        <v>1.1481837662743399</v>
      </c>
      <c r="HR204" s="9">
        <v>22.683836516453798</v>
      </c>
      <c r="HS204" s="9">
        <v>14.4797829063585</v>
      </c>
      <c r="HT204" s="9">
        <v>20.9147006753524</v>
      </c>
      <c r="HU204" s="9">
        <v>37.881114282919299</v>
      </c>
      <c r="HV204" s="9">
        <v>27.071038204007099</v>
      </c>
      <c r="HW204" s="9">
        <v>19.316291045371301</v>
      </c>
      <c r="HX204" s="9">
        <v>16.3411230619866</v>
      </c>
      <c r="HY204" s="9">
        <v>55.790265797750003</v>
      </c>
      <c r="HZ204" s="9">
        <v>10.0183360806585</v>
      </c>
      <c r="IA204" s="9">
        <v>18.282264754471299</v>
      </c>
      <c r="IB204" s="9">
        <v>22.293491221353801</v>
      </c>
      <c r="IC204" s="9">
        <v>21.8442094195753</v>
      </c>
    </row>
    <row r="205" spans="1:237" x14ac:dyDescent="0.35">
      <c r="A205" s="3" t="str">
        <f t="shared" si="3"/>
        <v>chr3:191338324-191339841</v>
      </c>
      <c r="B205" s="3">
        <v>3</v>
      </c>
      <c r="C205" s="3">
        <v>191338324</v>
      </c>
      <c r="D205" s="3">
        <v>191339841</v>
      </c>
      <c r="E205" s="3" t="s">
        <v>213</v>
      </c>
      <c r="F205" s="3" t="s">
        <v>12</v>
      </c>
      <c r="G205" s="5" t="s">
        <v>244</v>
      </c>
      <c r="H205" s="9">
        <v>1.8022837545374</v>
      </c>
      <c r="I205" s="9">
        <v>2.3298307137567802</v>
      </c>
      <c r="J205" s="9">
        <v>4.6976722376429301</v>
      </c>
      <c r="K205" s="9">
        <v>4.3015407261787102</v>
      </c>
      <c r="L205" s="9">
        <v>1.0213391103904801</v>
      </c>
      <c r="M205" s="9">
        <v>4.2225213902894598</v>
      </c>
      <c r="N205" s="9">
        <v>1.9710842151389001</v>
      </c>
      <c r="O205" s="9">
        <v>2.4673467985414699</v>
      </c>
      <c r="P205" s="9">
        <v>2.2691678056478599</v>
      </c>
      <c r="Q205" s="9">
        <v>2.3748470706434102</v>
      </c>
      <c r="R205" s="9">
        <v>2.5876717992274201</v>
      </c>
      <c r="S205" s="9">
        <v>3.6184656166301901</v>
      </c>
      <c r="T205" s="9">
        <v>3.78135036334089</v>
      </c>
      <c r="U205" s="9">
        <v>3.49553988711562</v>
      </c>
      <c r="V205" s="9">
        <v>2.2269409376123201</v>
      </c>
      <c r="W205" s="9">
        <v>1.8869128299106099</v>
      </c>
      <c r="X205" s="9">
        <v>3.6742488678279099</v>
      </c>
      <c r="Y205" s="9">
        <v>3.6078590019284902</v>
      </c>
      <c r="Z205" s="9">
        <v>4.9665410081065602</v>
      </c>
      <c r="AA205" s="9">
        <v>4.4053270577254304</v>
      </c>
      <c r="AB205" s="9">
        <v>0</v>
      </c>
      <c r="AC205" s="9">
        <v>5.8988916654694901</v>
      </c>
      <c r="AD205" s="9">
        <v>1.4380761411063101</v>
      </c>
      <c r="AE205" s="9">
        <v>4.7861833181280904</v>
      </c>
      <c r="AF205" s="9">
        <v>2.0475154086174001</v>
      </c>
      <c r="AG205" s="9">
        <v>2.2935257357531098</v>
      </c>
      <c r="AH205" s="9">
        <v>3.9401714516355</v>
      </c>
      <c r="AI205" s="9">
        <v>5.6741059269773002</v>
      </c>
      <c r="AJ205" s="9">
        <v>1.94431166623749</v>
      </c>
      <c r="AK205" s="9">
        <v>9.7088411556264997</v>
      </c>
      <c r="AL205" s="9">
        <v>2.5760743901588601</v>
      </c>
      <c r="AM205" s="9">
        <v>25.754111056001999</v>
      </c>
      <c r="AN205" s="9">
        <v>4.4747590692965504</v>
      </c>
      <c r="AO205" s="9">
        <v>3.3818989572556002</v>
      </c>
      <c r="AP205" s="9">
        <v>3.1957393043705098</v>
      </c>
      <c r="AQ205" s="9">
        <v>3.7921073086064898</v>
      </c>
      <c r="AR205" s="9">
        <v>1.8752156497997301</v>
      </c>
      <c r="AS205" s="9">
        <v>3.6729193581603701</v>
      </c>
      <c r="AT205" s="9">
        <v>5.26521242315851</v>
      </c>
      <c r="AU205" s="9">
        <v>3.75716774200726</v>
      </c>
      <c r="AV205" s="9">
        <v>2.4271657570630101</v>
      </c>
      <c r="AW205" s="9">
        <v>4.35217781423475</v>
      </c>
      <c r="AX205" s="9">
        <v>3.2196072423439199</v>
      </c>
      <c r="AY205" s="9">
        <v>4.2581168357018599</v>
      </c>
      <c r="AZ205" s="9">
        <v>3.05809544970742</v>
      </c>
      <c r="BA205" s="9">
        <v>3.3407349930604799</v>
      </c>
      <c r="BB205" s="9">
        <v>6.21566908989172</v>
      </c>
      <c r="BC205" s="9">
        <v>15.678487654549199</v>
      </c>
      <c r="BD205" s="9">
        <v>4.9129454711206897</v>
      </c>
      <c r="BE205" s="9">
        <v>5.2620311189896798</v>
      </c>
      <c r="BF205" s="9">
        <v>3.5202477146378701</v>
      </c>
      <c r="BG205" s="9">
        <v>5.3593936141917196</v>
      </c>
      <c r="BH205" s="9">
        <v>5.3993751610866596</v>
      </c>
      <c r="BI205" s="9">
        <v>20.508554889798599</v>
      </c>
      <c r="BJ205" s="9">
        <v>20.4888717542111</v>
      </c>
      <c r="BK205" s="9">
        <v>20.667723428996698</v>
      </c>
      <c r="BL205" s="9">
        <v>16.5585499599568</v>
      </c>
      <c r="BM205" s="12"/>
      <c r="BN205" s="9">
        <v>3.31035478316742</v>
      </c>
      <c r="BO205" s="9">
        <v>2.8685739799497498</v>
      </c>
      <c r="BP205" s="9">
        <v>11.1993662079222</v>
      </c>
      <c r="BQ205" s="9">
        <v>14.446085527959699</v>
      </c>
      <c r="BR205" s="9">
        <v>3.2685115598582302</v>
      </c>
      <c r="BS205" s="9">
        <v>3.22077103978555</v>
      </c>
      <c r="BT205" s="9">
        <v>1.6444478460769101</v>
      </c>
      <c r="BU205" s="9">
        <v>23.9155459848762</v>
      </c>
      <c r="BV205" s="9">
        <v>7.8334691134646297</v>
      </c>
      <c r="BW205" s="9">
        <v>20.163694129033601</v>
      </c>
      <c r="BX205" s="9">
        <v>7.4492101092838299</v>
      </c>
      <c r="BY205" s="9">
        <v>24.519018585416099</v>
      </c>
      <c r="BZ205" s="9">
        <v>4.3543608065318704</v>
      </c>
      <c r="CA205" s="9">
        <v>41.170921755752097</v>
      </c>
      <c r="CB205" s="9">
        <v>10.912268343640999</v>
      </c>
      <c r="CC205" s="9">
        <v>5.0370438218782896</v>
      </c>
      <c r="CD205" s="9">
        <v>2.0438061584662899</v>
      </c>
      <c r="CE205" s="9">
        <v>2.4321337765772202</v>
      </c>
      <c r="CF205" s="9">
        <v>0.91157024392970398</v>
      </c>
      <c r="CG205" s="9">
        <v>1.5431397578813699</v>
      </c>
      <c r="CH205" s="9">
        <v>1.7039251725536699</v>
      </c>
      <c r="CI205" s="9">
        <v>1.2398431778314001</v>
      </c>
      <c r="CJ205" s="9">
        <v>1.2574003587625899</v>
      </c>
      <c r="CK205" s="9">
        <v>2.3269407072238399</v>
      </c>
      <c r="CL205" s="9">
        <v>9.6029953573440796</v>
      </c>
      <c r="CM205" s="9">
        <v>2.3827401091246498</v>
      </c>
      <c r="CN205" s="9">
        <v>2.9637784661477</v>
      </c>
      <c r="CO205" s="9">
        <v>1.57191752806667</v>
      </c>
      <c r="CP205" s="9">
        <v>1.9861292069550001</v>
      </c>
      <c r="CQ205" s="9">
        <v>22.358172874559202</v>
      </c>
      <c r="CR205" s="9">
        <v>32.5896688166236</v>
      </c>
      <c r="CS205" s="9">
        <v>2.3645582531349199</v>
      </c>
      <c r="CT205" s="9">
        <v>2.5235467287995101</v>
      </c>
      <c r="CU205" s="9">
        <v>15.3391067001017</v>
      </c>
      <c r="CV205" s="9">
        <v>16.523506674551701</v>
      </c>
      <c r="CW205" s="9">
        <v>2.89593997179789</v>
      </c>
      <c r="CX205" s="9">
        <v>29.4189269347067</v>
      </c>
      <c r="CY205" s="9">
        <v>13.9212281344349</v>
      </c>
      <c r="CZ205" s="9">
        <v>14.6251808785865</v>
      </c>
      <c r="DA205" s="9">
        <v>18.0868223927305</v>
      </c>
      <c r="DB205" s="9">
        <v>25.4782991533739</v>
      </c>
      <c r="DC205" s="9">
        <v>7.9740881941800099</v>
      </c>
      <c r="DD205" s="9">
        <v>8.0033440560336597</v>
      </c>
      <c r="DE205" s="12"/>
      <c r="DF205" s="9">
        <v>4.0883206480104999</v>
      </c>
      <c r="DG205" s="9">
        <v>4.0291978237819004</v>
      </c>
      <c r="DH205" s="9">
        <v>4.4911596742695101</v>
      </c>
      <c r="DI205" s="9">
        <v>2.8663628451388998</v>
      </c>
      <c r="DJ205" s="9">
        <v>3.5082552949268599</v>
      </c>
      <c r="DK205" s="9">
        <v>14.673951402251401</v>
      </c>
      <c r="DL205" s="9">
        <v>12.3302899985565</v>
      </c>
      <c r="DM205" s="9">
        <v>16.664256379610801</v>
      </c>
      <c r="DN205" s="9">
        <v>1.3726363183480501</v>
      </c>
      <c r="DO205" s="9">
        <v>1.39337583408302</v>
      </c>
      <c r="DP205" s="9">
        <v>1.4774412642014401</v>
      </c>
      <c r="DQ205" s="9">
        <v>1.2755834691242001</v>
      </c>
      <c r="DR205" s="9">
        <v>3.37424177542843</v>
      </c>
      <c r="DS205" s="9">
        <v>8.4178415540090601</v>
      </c>
      <c r="DT205" s="9">
        <v>3.8126385446444999</v>
      </c>
      <c r="DU205" s="9">
        <v>7.1665100317053101</v>
      </c>
      <c r="DV205" s="9">
        <v>4.2468714329664303</v>
      </c>
      <c r="DW205" s="9">
        <v>6.2760764204203898</v>
      </c>
      <c r="DX205" s="9">
        <v>1.8847299825543</v>
      </c>
      <c r="DY205" s="9">
        <v>3.24731340441061</v>
      </c>
      <c r="DZ205" s="9">
        <v>2.4988753900276399</v>
      </c>
      <c r="EA205" s="9">
        <v>4.6334652326436201</v>
      </c>
      <c r="EB205" s="9">
        <v>4.1077942954283504</v>
      </c>
      <c r="EC205" s="9">
        <v>4.9809881599938803</v>
      </c>
      <c r="ED205" s="12"/>
      <c r="EE205" s="9">
        <v>7.7247945901822597</v>
      </c>
      <c r="EF205" s="9">
        <v>3.7481254759337101</v>
      </c>
      <c r="EG205" s="9">
        <v>2.5563690151531899</v>
      </c>
      <c r="EH205" s="9">
        <v>15.882998007342501</v>
      </c>
      <c r="EI205" s="9">
        <v>6.6159568338765196</v>
      </c>
      <c r="EJ205" s="9">
        <v>65.119890245367998</v>
      </c>
      <c r="EK205" s="9">
        <v>134.73518492155199</v>
      </c>
      <c r="EL205" s="9">
        <v>3.6965387069768698</v>
      </c>
      <c r="EM205" s="9">
        <v>40.058404418625798</v>
      </c>
      <c r="EN205" s="9">
        <v>5.6163070311568903</v>
      </c>
      <c r="EO205" s="9">
        <v>1.4161638976968101</v>
      </c>
      <c r="EP205" s="9">
        <v>2.1508612140375498</v>
      </c>
      <c r="EQ205" s="9">
        <v>0.89058190104302104</v>
      </c>
      <c r="ER205" s="9">
        <v>3.7596457799055001</v>
      </c>
      <c r="ES205" s="9">
        <v>1.08246472099865</v>
      </c>
      <c r="ET205" s="9">
        <v>2.11438259216039</v>
      </c>
      <c r="EU205" s="9">
        <v>0.15043432646565499</v>
      </c>
      <c r="EV205" s="9">
        <v>5.88465970309458</v>
      </c>
      <c r="EW205" s="9">
        <v>58.5391160825002</v>
      </c>
      <c r="EX205" s="9">
        <v>16.481646914054799</v>
      </c>
      <c r="EY205" s="9">
        <v>9.6860046416970302</v>
      </c>
      <c r="EZ205" s="9">
        <v>216.34639356665301</v>
      </c>
      <c r="FA205" s="9">
        <v>97.844880531322502</v>
      </c>
      <c r="FB205" s="9">
        <v>166.08952981503501</v>
      </c>
      <c r="FC205" s="9">
        <v>195.603298685499</v>
      </c>
      <c r="FD205" s="9">
        <v>3.6130684532205399</v>
      </c>
      <c r="FE205" s="9">
        <v>12.216440381558099</v>
      </c>
      <c r="FF205" s="9">
        <v>5.6398295125266698</v>
      </c>
      <c r="FG205" s="9">
        <v>2.80216154680617</v>
      </c>
      <c r="FH205" s="9">
        <v>0.42139363124295798</v>
      </c>
      <c r="FI205" s="9">
        <v>5.0651933664333697</v>
      </c>
      <c r="FJ205" s="9">
        <v>2.7870869800873401</v>
      </c>
      <c r="FK205" s="9">
        <v>19.924276819221699</v>
      </c>
      <c r="FL205" s="9">
        <v>47.215099015687301</v>
      </c>
      <c r="FM205" s="9">
        <v>43.882924992585302</v>
      </c>
      <c r="FN205" s="9">
        <v>99.212573790008193</v>
      </c>
      <c r="FO205" s="9">
        <v>75.921531222845402</v>
      </c>
      <c r="FP205" s="9">
        <v>223.97520143892299</v>
      </c>
      <c r="FQ205" s="9">
        <v>205.383314470725</v>
      </c>
      <c r="FR205" s="9">
        <v>80.156124238035602</v>
      </c>
      <c r="FS205" s="9">
        <v>124.19005531122301</v>
      </c>
      <c r="FT205" s="9">
        <v>1.36668348148029</v>
      </c>
      <c r="FU205" s="9">
        <v>145.89682447535799</v>
      </c>
      <c r="FV205" s="9">
        <v>5.0975548125300403</v>
      </c>
      <c r="FW205" s="9">
        <v>28.134028465498499</v>
      </c>
      <c r="FX205" s="9">
        <v>2.30005683566604</v>
      </c>
      <c r="FY205" s="9">
        <v>5.3798177514735697</v>
      </c>
      <c r="FZ205" s="9">
        <v>3.03162781546816</v>
      </c>
      <c r="GA205" s="9">
        <v>2.6074860569127698</v>
      </c>
      <c r="GB205" s="9">
        <v>0.54244206618809598</v>
      </c>
      <c r="GC205" s="9">
        <v>3.57415107438718</v>
      </c>
      <c r="GD205" s="9">
        <v>1.37062934430688</v>
      </c>
      <c r="GE205" s="9">
        <v>7.3186373454257101</v>
      </c>
      <c r="GF205" s="9">
        <v>1.56982971964688</v>
      </c>
      <c r="GG205" s="9">
        <v>7.4226453243493502</v>
      </c>
      <c r="GH205" s="9">
        <v>1.9168165628765901</v>
      </c>
      <c r="GI205" s="9">
        <v>68.605157199506294</v>
      </c>
      <c r="GJ205" s="9">
        <v>35.197356955839801</v>
      </c>
      <c r="GK205" s="9">
        <v>79.015460547780407</v>
      </c>
      <c r="GL205" s="9">
        <v>136.34131866512899</v>
      </c>
      <c r="GM205" s="9">
        <v>5.8342807393771396</v>
      </c>
      <c r="GN205" s="9">
        <v>6.8818902114512497</v>
      </c>
      <c r="GO205" s="9">
        <v>2.3155790590809699</v>
      </c>
      <c r="GP205" s="9">
        <v>0.65793836175412002</v>
      </c>
      <c r="GQ205" s="10"/>
      <c r="GR205" s="9">
        <v>5.0641943743825699</v>
      </c>
      <c r="GS205" s="9">
        <v>2.9791838116493699</v>
      </c>
      <c r="GT205" s="9">
        <v>10.4681331791885</v>
      </c>
      <c r="GU205" s="9">
        <v>3.2921560062197099</v>
      </c>
      <c r="GV205" s="9">
        <v>0.80216265343258697</v>
      </c>
      <c r="GW205" s="9">
        <v>1.5429869787506201</v>
      </c>
      <c r="GX205" s="9">
        <v>1.0387256933967901</v>
      </c>
      <c r="GY205" s="9">
        <v>2.31902714267915</v>
      </c>
      <c r="GZ205" s="9">
        <v>9.6717715791328605</v>
      </c>
      <c r="HA205" s="9">
        <v>4.7735098495975103</v>
      </c>
      <c r="HB205" s="9">
        <v>4.7058026311083703</v>
      </c>
      <c r="HC205" s="9">
        <v>3.1826931060142498</v>
      </c>
      <c r="HD205" s="9">
        <v>1.16933860751478</v>
      </c>
      <c r="HE205" s="9">
        <v>2.8795789347251799</v>
      </c>
      <c r="HF205" s="9">
        <v>1.92521557155711</v>
      </c>
      <c r="HG205" s="9">
        <v>2.57596650741496</v>
      </c>
      <c r="HH205" s="9">
        <v>3.0970317894891499</v>
      </c>
      <c r="HI205" s="9">
        <v>2.8673675132840502</v>
      </c>
      <c r="HJ205" s="9">
        <v>4.8667732692709604</v>
      </c>
      <c r="HK205" s="9">
        <v>2.45225033746244</v>
      </c>
      <c r="HL205" s="9">
        <v>5.4470927277277799</v>
      </c>
      <c r="HM205" s="9">
        <v>3.6507647628154398</v>
      </c>
      <c r="HN205" s="9">
        <v>5.3539826861905304</v>
      </c>
      <c r="HO205" s="9">
        <v>2.4651620631156099</v>
      </c>
      <c r="HP205" s="9">
        <v>0.27555042496409998</v>
      </c>
      <c r="HQ205" s="9">
        <v>0.18322081376718299</v>
      </c>
      <c r="HR205" s="9">
        <v>4.6146193854396804</v>
      </c>
      <c r="HS205" s="9">
        <v>7.5431329800139997</v>
      </c>
      <c r="HT205" s="9">
        <v>4.09170284210541</v>
      </c>
      <c r="HU205" s="9">
        <v>5.3753126387358297</v>
      </c>
      <c r="HV205" s="9">
        <v>5.3460975801647299</v>
      </c>
      <c r="HW205" s="9">
        <v>4.6721481188469198</v>
      </c>
      <c r="HX205" s="9">
        <v>3.6830328982335301</v>
      </c>
      <c r="HY205" s="9">
        <v>8.0388716961242199</v>
      </c>
      <c r="HZ205" s="9">
        <v>1.8310824349102801</v>
      </c>
      <c r="IA205" s="9">
        <v>2.77647630451004</v>
      </c>
      <c r="IB205" s="9">
        <v>4.9675417730040996</v>
      </c>
      <c r="IC205" s="9">
        <v>4.1087123671628598</v>
      </c>
    </row>
    <row r="206" spans="1:237" x14ac:dyDescent="0.35">
      <c r="A206" s="3" t="str">
        <f t="shared" si="3"/>
        <v>chr3:191423889-191424605</v>
      </c>
      <c r="B206" s="3">
        <v>3</v>
      </c>
      <c r="C206" s="3">
        <v>191423889</v>
      </c>
      <c r="D206" s="3">
        <v>191424605</v>
      </c>
      <c r="E206" s="3" t="s">
        <v>214</v>
      </c>
      <c r="F206" s="3" t="s">
        <v>12</v>
      </c>
      <c r="G206" s="5" t="s">
        <v>263</v>
      </c>
      <c r="H206" s="9">
        <v>0.96950436450977595</v>
      </c>
      <c r="I206" s="9">
        <v>1.0905590575031701</v>
      </c>
      <c r="J206" s="9">
        <v>1.83153902331129</v>
      </c>
      <c r="K206" s="9">
        <v>2.2980834016571201</v>
      </c>
      <c r="L206" s="9">
        <v>1.08942838441652</v>
      </c>
      <c r="M206" s="9">
        <v>1.37940807668258</v>
      </c>
      <c r="N206" s="9">
        <v>1.1419120453049001</v>
      </c>
      <c r="O206" s="9">
        <v>1.3913609766211299</v>
      </c>
      <c r="P206" s="9">
        <v>1.6759484341530799</v>
      </c>
      <c r="Q206" s="9">
        <v>1.7703405435705399</v>
      </c>
      <c r="R206" s="9">
        <v>1.44170285956957</v>
      </c>
      <c r="S206" s="9">
        <v>1.6226836205466399</v>
      </c>
      <c r="T206" s="9">
        <v>1.62504313135311</v>
      </c>
      <c r="U206" s="9">
        <v>1.3347455376703199</v>
      </c>
      <c r="V206" s="9">
        <v>1.6195934091725901</v>
      </c>
      <c r="W206" s="9">
        <v>1.86471385544108</v>
      </c>
      <c r="X206" s="9">
        <v>0.77724495280974903</v>
      </c>
      <c r="Y206" s="9">
        <v>1.15110420150156</v>
      </c>
      <c r="Z206" s="9">
        <v>1.83720514171741</v>
      </c>
      <c r="AA206" s="9">
        <v>1.28299473588395</v>
      </c>
      <c r="AB206" s="9">
        <v>0</v>
      </c>
      <c r="AC206" s="9">
        <v>3.19532246021791</v>
      </c>
      <c r="AD206" s="9">
        <v>0.75854565684728303</v>
      </c>
      <c r="AE206" s="9">
        <v>1.94086495818518</v>
      </c>
      <c r="AF206" s="9">
        <v>2.00022867862624</v>
      </c>
      <c r="AG206" s="9">
        <v>1.1803270231323399</v>
      </c>
      <c r="AH206" s="9">
        <v>3.44765002018107</v>
      </c>
      <c r="AI206" s="9">
        <v>1.6607139298470199</v>
      </c>
      <c r="AJ206" s="9">
        <v>0.81191036612115097</v>
      </c>
      <c r="AK206" s="9">
        <v>4.2294502639031597</v>
      </c>
      <c r="AL206" s="9">
        <v>0.95069412017767296</v>
      </c>
      <c r="AM206" s="9">
        <v>2.9994747816227201</v>
      </c>
      <c r="AN206" s="9">
        <v>1.83827940144075</v>
      </c>
      <c r="AO206" s="9">
        <v>0.74968203485961504</v>
      </c>
      <c r="AP206" s="9">
        <v>1.26922979464361</v>
      </c>
      <c r="AQ206" s="9">
        <v>1.1153256790019099</v>
      </c>
      <c r="AR206" s="9">
        <v>0</v>
      </c>
      <c r="AS206" s="9">
        <v>1.2531136633723601</v>
      </c>
      <c r="AT206" s="9">
        <v>1.53058500673213</v>
      </c>
      <c r="AU206" s="9">
        <v>1.7001708776680899</v>
      </c>
      <c r="AV206" s="9">
        <v>1.5396566620561301</v>
      </c>
      <c r="AW206" s="9">
        <v>2.0724656258260699</v>
      </c>
      <c r="AX206" s="9">
        <v>1.1794600788784599</v>
      </c>
      <c r="AY206" s="9">
        <v>1.3052771678347099</v>
      </c>
      <c r="AZ206" s="9">
        <v>1.3291368915689501</v>
      </c>
      <c r="BA206" s="9">
        <v>1.7726348942769901</v>
      </c>
      <c r="BB206" s="9">
        <v>3.01203454074302</v>
      </c>
      <c r="BC206" s="9">
        <v>5.85134419348155</v>
      </c>
      <c r="BD206" s="9">
        <v>2.3772316795745301</v>
      </c>
      <c r="BE206" s="9">
        <v>2.06065554310086</v>
      </c>
      <c r="BF206" s="9">
        <v>1.6158514099977099</v>
      </c>
      <c r="BG206" s="9">
        <v>3.5436427722251298</v>
      </c>
      <c r="BH206" s="9">
        <v>2.6877596530887899</v>
      </c>
      <c r="BI206" s="9">
        <v>11.471679662841201</v>
      </c>
      <c r="BJ206" s="9">
        <v>10.3050538408754</v>
      </c>
      <c r="BK206" s="9">
        <v>11.5608373798082</v>
      </c>
      <c r="BL206" s="9">
        <v>7.1741190253578004</v>
      </c>
      <c r="BM206" s="12"/>
      <c r="BN206" s="9">
        <v>2.4299115153516699</v>
      </c>
      <c r="BO206" s="9">
        <v>1.45503616885335</v>
      </c>
      <c r="BP206" s="9">
        <v>11.642567914780599</v>
      </c>
      <c r="BQ206" s="9">
        <v>11.748553286069299</v>
      </c>
      <c r="BR206" s="9">
        <v>3.51902333020564</v>
      </c>
      <c r="BS206" s="9">
        <v>3.1594878698953401</v>
      </c>
      <c r="BT206" s="9">
        <v>0.63913762438616795</v>
      </c>
      <c r="BU206" s="9">
        <v>2.7784761092555899</v>
      </c>
      <c r="BV206" s="9">
        <v>0.94446081509857305</v>
      </c>
      <c r="BW206" s="9">
        <v>2.4614543000325302</v>
      </c>
      <c r="BX206" s="9">
        <v>1.4002274641511001</v>
      </c>
      <c r="BY206" s="9">
        <v>3.5961227258610302</v>
      </c>
      <c r="BZ206" s="9">
        <v>6.3567311044260902E-2</v>
      </c>
      <c r="CA206" s="9">
        <v>7.6050401228089504</v>
      </c>
      <c r="CB206" s="9">
        <v>5.4879779947530096</v>
      </c>
      <c r="CC206" s="9">
        <v>1.9797772239034701</v>
      </c>
      <c r="CD206" s="9">
        <v>0.50370400004754401</v>
      </c>
      <c r="CE206" s="9">
        <v>0.76134764941131206</v>
      </c>
      <c r="CF206" s="9">
        <v>0.31218159038688498</v>
      </c>
      <c r="CG206" s="9">
        <v>0.55724491256827302</v>
      </c>
      <c r="CH206" s="9">
        <v>0.82455066265145605</v>
      </c>
      <c r="CI206" s="9">
        <v>0.51324434798315299</v>
      </c>
      <c r="CJ206" s="9">
        <v>0.89058974162028703</v>
      </c>
      <c r="CK206" s="9">
        <v>1.2479682005222801</v>
      </c>
      <c r="CL206" s="9">
        <v>3.3815995324499601</v>
      </c>
      <c r="CM206" s="9">
        <v>1.87792228939485</v>
      </c>
      <c r="CN206" s="9">
        <v>1.4206981157296901</v>
      </c>
      <c r="CO206" s="9">
        <v>0.50236539556769799</v>
      </c>
      <c r="CP206" s="9">
        <v>1.1527882809598899</v>
      </c>
      <c r="CQ206" s="9">
        <v>11.970649079422399</v>
      </c>
      <c r="CR206" s="9">
        <v>15.7461634006157</v>
      </c>
      <c r="CS206" s="9">
        <v>1.7120277942005599</v>
      </c>
      <c r="CT206" s="9">
        <v>1.0953979384744801</v>
      </c>
      <c r="CU206" s="9">
        <v>2.9201362864526099</v>
      </c>
      <c r="CV206" s="9">
        <v>1.81657652502012</v>
      </c>
      <c r="CW206" s="9">
        <v>2.17195497884842</v>
      </c>
      <c r="CX206" s="9">
        <v>4.3815423094244101</v>
      </c>
      <c r="CY206" s="9">
        <v>3.1150760746664101</v>
      </c>
      <c r="CZ206" s="9">
        <v>2.1605380843366402</v>
      </c>
      <c r="DA206" s="9">
        <v>8.6148936655533195</v>
      </c>
      <c r="DB206" s="9">
        <v>10.7695934341466</v>
      </c>
      <c r="DC206" s="9">
        <v>2.5430651249808101</v>
      </c>
      <c r="DD206" s="9">
        <v>3.2249215361403598</v>
      </c>
      <c r="DE206" s="12"/>
      <c r="DF206" s="9">
        <v>2.70729566720934</v>
      </c>
      <c r="DG206" s="9">
        <v>3.8881758999495402</v>
      </c>
      <c r="DH206" s="9">
        <v>2.7940726140297798</v>
      </c>
      <c r="DI206" s="9">
        <v>2.2539084084204402</v>
      </c>
      <c r="DJ206" s="9">
        <v>1.9216071715931</v>
      </c>
      <c r="DK206" s="9">
        <v>5.8195798581879696</v>
      </c>
      <c r="DL206" s="9">
        <v>8.3023952656947309</v>
      </c>
      <c r="DM206" s="9">
        <v>10.0135190870614</v>
      </c>
      <c r="DN206" s="9">
        <v>1.03234486338155</v>
      </c>
      <c r="DO206" s="9">
        <v>1.2980395928036601</v>
      </c>
      <c r="DP206" s="9">
        <v>1.0011077418632699</v>
      </c>
      <c r="DQ206" s="9">
        <v>1.2235581614711</v>
      </c>
      <c r="DR206" s="9">
        <v>1.79094371157355</v>
      </c>
      <c r="DS206" s="9">
        <v>3.97350283495566</v>
      </c>
      <c r="DT206" s="9">
        <v>1.7671928777992501</v>
      </c>
      <c r="DU206" s="9">
        <v>4.2334424179226904</v>
      </c>
      <c r="DV206" s="9">
        <v>3.02218529089919</v>
      </c>
      <c r="DW206" s="9">
        <v>5.3483627431955503</v>
      </c>
      <c r="DX206" s="9">
        <v>2.09983503491104</v>
      </c>
      <c r="DY206" s="9">
        <v>1.8942661525728599</v>
      </c>
      <c r="DZ206" s="9">
        <v>1.57050063212264</v>
      </c>
      <c r="EA206" s="9">
        <v>2.5667397331910702</v>
      </c>
      <c r="EB206" s="9">
        <v>3.2011189779689402</v>
      </c>
      <c r="EC206" s="9">
        <v>1.84937679207693</v>
      </c>
      <c r="ED206" s="12"/>
      <c r="EE206" s="9">
        <v>4.7780317922427002</v>
      </c>
      <c r="EF206" s="9">
        <v>3.1611018997885401</v>
      </c>
      <c r="EG206" s="9">
        <v>2.0171844834211301</v>
      </c>
      <c r="EH206" s="9">
        <v>12.153689874990601</v>
      </c>
      <c r="EI206" s="9">
        <v>3.5886455410826099</v>
      </c>
      <c r="EJ206" s="9">
        <v>3.61913548027464</v>
      </c>
      <c r="EK206" s="9">
        <v>0.91581703945575899</v>
      </c>
      <c r="EL206" s="9">
        <v>3.5333811364620198</v>
      </c>
      <c r="EM206" s="9">
        <v>0.23860613339863401</v>
      </c>
      <c r="EN206" s="9">
        <v>3.3871542404399801</v>
      </c>
      <c r="EO206" s="9">
        <v>0.70808194884840603</v>
      </c>
      <c r="EP206" s="9">
        <v>2.2687166230259099</v>
      </c>
      <c r="EQ206" s="9">
        <v>0.229827587365941</v>
      </c>
      <c r="ER206" s="9">
        <v>4.5508060222856104</v>
      </c>
      <c r="ES206" s="9">
        <v>0.72164314733243595</v>
      </c>
      <c r="ET206" s="9">
        <v>2.2321927659171199</v>
      </c>
      <c r="EU206" s="9">
        <v>7.5217163232827594E-2</v>
      </c>
      <c r="EV206" s="9">
        <v>1.91363960774715</v>
      </c>
      <c r="EW206" s="9">
        <v>13.8918536800401</v>
      </c>
      <c r="EX206" s="9">
        <v>4.0859284940601599</v>
      </c>
      <c r="EY206" s="9">
        <v>6.0395982528536596</v>
      </c>
      <c r="EZ206" s="9">
        <v>10.364368549043</v>
      </c>
      <c r="FA206" s="9">
        <v>3.5626976387152598</v>
      </c>
      <c r="FB206" s="9">
        <v>3.1222085576746101</v>
      </c>
      <c r="FC206" s="9">
        <v>3.5366742740940902</v>
      </c>
      <c r="FD206" s="9">
        <v>1.6015374349381799</v>
      </c>
      <c r="FE206" s="9">
        <v>7.1055370107117399</v>
      </c>
      <c r="FF206" s="9">
        <v>1.7719734617060099</v>
      </c>
      <c r="FG206" s="9">
        <v>3.0052167313573399</v>
      </c>
      <c r="FH206" s="9">
        <v>0.15525028519477399</v>
      </c>
      <c r="FI206" s="9">
        <v>4.0262180078526599</v>
      </c>
      <c r="FJ206" s="9">
        <v>1.2541891410393</v>
      </c>
      <c r="FK206" s="9">
        <v>2.2216053883103699</v>
      </c>
      <c r="FL206" s="9">
        <v>0.80674293001452602</v>
      </c>
      <c r="FM206" s="9">
        <v>4.4985314441080897</v>
      </c>
      <c r="FN206" s="9">
        <v>3.4243349147934499</v>
      </c>
      <c r="FO206" s="9">
        <v>2.24454904082878</v>
      </c>
      <c r="FP206" s="9">
        <v>2.9995622764750398</v>
      </c>
      <c r="FQ206" s="9">
        <v>4.6338516837186203</v>
      </c>
      <c r="FR206" s="9">
        <v>2.0319764650069101</v>
      </c>
      <c r="FS206" s="9">
        <v>2.3965835936006101</v>
      </c>
      <c r="FT206" s="9">
        <v>1.3973954698281601</v>
      </c>
      <c r="FU206" s="9">
        <v>4.7092755997352098</v>
      </c>
      <c r="FV206" s="9">
        <v>3.4698309237938099</v>
      </c>
      <c r="FW206" s="9">
        <v>4.5124058642715097</v>
      </c>
      <c r="FX206" s="9">
        <v>0.79580025537812504</v>
      </c>
      <c r="FY206" s="9">
        <v>4.78344552487144</v>
      </c>
      <c r="FZ206" s="9">
        <v>1.39638614530655</v>
      </c>
      <c r="GA206" s="9">
        <v>1.77783140244052</v>
      </c>
      <c r="GB206" s="9">
        <v>0.21888013197063499</v>
      </c>
      <c r="GC206" s="9">
        <v>3.4499855142703599</v>
      </c>
      <c r="GD206" s="9">
        <v>1.4422293846811201</v>
      </c>
      <c r="GE206" s="9">
        <v>3.4464781332348098</v>
      </c>
      <c r="GF206" s="9">
        <v>0.55405754811066399</v>
      </c>
      <c r="GG206" s="9">
        <v>4.3849674745874401</v>
      </c>
      <c r="GH206" s="9">
        <v>1.1085204219045399</v>
      </c>
      <c r="GI206" s="9">
        <v>3.0154926234087198</v>
      </c>
      <c r="GJ206" s="9">
        <v>1.1722921488135101</v>
      </c>
      <c r="GK206" s="9">
        <v>1.8996117915689299</v>
      </c>
      <c r="GL206" s="9">
        <v>4.56141571636305</v>
      </c>
      <c r="GM206" s="9">
        <v>4.8269229138731697</v>
      </c>
      <c r="GN206" s="9">
        <v>2.78873982424822</v>
      </c>
      <c r="GO206" s="9">
        <v>2.5564228644621498</v>
      </c>
      <c r="GP206" s="9">
        <v>0.38702256573771798</v>
      </c>
      <c r="GQ206" s="10"/>
      <c r="GR206" s="9">
        <v>3.1698675628100799</v>
      </c>
      <c r="GS206" s="9">
        <v>2.1573400015391999</v>
      </c>
      <c r="GT206" s="9">
        <v>2.3456919196730102</v>
      </c>
      <c r="GU206" s="9">
        <v>2.52055694226196</v>
      </c>
      <c r="GV206" s="9">
        <v>0.46410839234314</v>
      </c>
      <c r="GW206" s="9">
        <v>0.673948335546249</v>
      </c>
      <c r="GX206" s="9">
        <v>0.545330989033316</v>
      </c>
      <c r="GY206" s="9">
        <v>0.97249525338158105</v>
      </c>
      <c r="GZ206" s="9">
        <v>4.2375059822715899</v>
      </c>
      <c r="HA206" s="9">
        <v>1.88152942976836</v>
      </c>
      <c r="HB206" s="9">
        <v>3.0881829766648701</v>
      </c>
      <c r="HC206" s="9">
        <v>2.2111341578625301</v>
      </c>
      <c r="HD206" s="9">
        <v>1.0607115237565801</v>
      </c>
      <c r="HE206" s="9">
        <v>1.64767350810478</v>
      </c>
      <c r="HF206" s="9">
        <v>1.4795638188818501</v>
      </c>
      <c r="HG206" s="9">
        <v>2.0470267489318399</v>
      </c>
      <c r="HH206" s="9">
        <v>1.7540203328652999</v>
      </c>
      <c r="HI206" s="9">
        <v>0.96870524097434096</v>
      </c>
      <c r="HJ206" s="9">
        <v>4.90379787309341</v>
      </c>
      <c r="HK206" s="9">
        <v>1.4970132874044</v>
      </c>
      <c r="HL206" s="9">
        <v>2.1382088427285599</v>
      </c>
      <c r="HM206" s="9">
        <v>1.1722287695923701</v>
      </c>
      <c r="HN206" s="9">
        <v>1.7877164233751901</v>
      </c>
      <c r="HO206" s="9">
        <v>1.0606379096006799</v>
      </c>
      <c r="HP206" s="9">
        <v>0.14171164712439399</v>
      </c>
      <c r="HQ206" s="9">
        <v>0.256509139274056</v>
      </c>
      <c r="HR206" s="9">
        <v>2.5615846384481502</v>
      </c>
      <c r="HS206" s="9">
        <v>1.62992320673669</v>
      </c>
      <c r="HT206" s="9">
        <v>1.42132835567872</v>
      </c>
      <c r="HU206" s="9">
        <v>2.3150119462531</v>
      </c>
      <c r="HV206" s="9">
        <v>2.5733081635867601</v>
      </c>
      <c r="HW206" s="9">
        <v>2.4849098028216301</v>
      </c>
      <c r="HX206" s="9">
        <v>2.3400485265019699</v>
      </c>
      <c r="HY206" s="9">
        <v>3.0547712445271999</v>
      </c>
      <c r="HZ206" s="9">
        <v>0.410415028514373</v>
      </c>
      <c r="IA206" s="9">
        <v>1.6819039152320401</v>
      </c>
      <c r="IB206" s="9">
        <v>2.20062555030978</v>
      </c>
      <c r="IC206" s="9">
        <v>3.0014944240637802</v>
      </c>
    </row>
    <row r="207" spans="1:237" x14ac:dyDescent="0.35">
      <c r="A207" s="3" t="str">
        <f t="shared" si="3"/>
        <v>chr3:191498008-191499027</v>
      </c>
      <c r="B207" s="3">
        <v>3</v>
      </c>
      <c r="C207" s="3">
        <v>191498008</v>
      </c>
      <c r="D207" s="3">
        <v>191499027</v>
      </c>
      <c r="E207" s="3" t="s">
        <v>215</v>
      </c>
      <c r="F207" s="3" t="s">
        <v>6</v>
      </c>
      <c r="G207" s="5" t="s">
        <v>243</v>
      </c>
      <c r="H207" s="9">
        <v>0.73541463547215902</v>
      </c>
      <c r="I207" s="9">
        <v>0.70148677037555196</v>
      </c>
      <c r="J207" s="9">
        <v>3.3069073227569898</v>
      </c>
      <c r="K207" s="9">
        <v>3.4546501841094899</v>
      </c>
      <c r="L207" s="9">
        <v>1.0557079820417199</v>
      </c>
      <c r="M207" s="9">
        <v>1.1128319920220999</v>
      </c>
      <c r="N207" s="9">
        <v>0.85048198277727705</v>
      </c>
      <c r="O207" s="9">
        <v>0.61294972293877503</v>
      </c>
      <c r="P207" s="9">
        <v>1.48986363630157</v>
      </c>
      <c r="Q207" s="9">
        <v>1.09263526696096</v>
      </c>
      <c r="R207" s="9">
        <v>1.27720086661868</v>
      </c>
      <c r="S207" s="9">
        <v>0.81573518947869905</v>
      </c>
      <c r="T207" s="9">
        <v>0.92313958102812599</v>
      </c>
      <c r="U207" s="9">
        <v>0.885393732647339</v>
      </c>
      <c r="V207" s="9">
        <v>1.0035694874694501</v>
      </c>
      <c r="W207" s="9">
        <v>0.433408549167144</v>
      </c>
      <c r="X207" s="9">
        <v>1.44844587922965</v>
      </c>
      <c r="Y207" s="9">
        <v>0.33040953931989198</v>
      </c>
      <c r="Z207" s="9">
        <v>2.36815239166806</v>
      </c>
      <c r="AA207" s="9">
        <v>0.487570439452233</v>
      </c>
      <c r="AB207" s="9">
        <v>6.5789473684210504</v>
      </c>
      <c r="AC207" s="9">
        <v>3.5781926072848602</v>
      </c>
      <c r="AD207" s="9">
        <v>1.28395892828654</v>
      </c>
      <c r="AE207" s="9">
        <v>0.43609251877511301</v>
      </c>
      <c r="AF207" s="9">
        <v>1.1308734064839201</v>
      </c>
      <c r="AG207" s="9">
        <v>0.57165664186548704</v>
      </c>
      <c r="AH207" s="9">
        <v>1.96734949564301</v>
      </c>
      <c r="AI207" s="9">
        <v>1.24553544738526</v>
      </c>
      <c r="AJ207" s="9">
        <v>0.50912274086093201</v>
      </c>
      <c r="AK207" s="9">
        <v>10.914210257183299</v>
      </c>
      <c r="AL207" s="9">
        <v>1.3138368819045301</v>
      </c>
      <c r="AM207" s="9">
        <v>4.9358625880985203</v>
      </c>
      <c r="AN207" s="9">
        <v>1.8313685766233001</v>
      </c>
      <c r="AO207" s="9">
        <v>1.0356718481579099</v>
      </c>
      <c r="AP207" s="9">
        <v>1.9715873139414299</v>
      </c>
      <c r="AQ207" s="9">
        <v>1.49772305465971</v>
      </c>
      <c r="AR207" s="9">
        <v>0</v>
      </c>
      <c r="AS207" s="9">
        <v>1.5967425332954901</v>
      </c>
      <c r="AT207" s="9">
        <v>3.24075865425415</v>
      </c>
      <c r="AU207" s="9">
        <v>3.9243195604133101</v>
      </c>
      <c r="AV207" s="9">
        <v>1.9119558062800099</v>
      </c>
      <c r="AW207" s="9">
        <v>4.6607037981746897</v>
      </c>
      <c r="AX207" s="9">
        <v>1.7310891556666701</v>
      </c>
      <c r="AY207" s="9">
        <v>1.6940292917336199</v>
      </c>
      <c r="AZ207" s="9">
        <v>1.6668498385053401</v>
      </c>
      <c r="BA207" s="9">
        <v>1.4933204460395699</v>
      </c>
      <c r="BB207" s="9">
        <v>2.8717044577816901</v>
      </c>
      <c r="BC207" s="9">
        <v>10.1353221529784</v>
      </c>
      <c r="BD207" s="9">
        <v>2.2848563459939899</v>
      </c>
      <c r="BE207" s="9">
        <v>2.81193620985638</v>
      </c>
      <c r="BF207" s="9">
        <v>1.13577599365898</v>
      </c>
      <c r="BG207" s="9">
        <v>7.1151561323634196</v>
      </c>
      <c r="BH207" s="9">
        <v>1.91336578516213</v>
      </c>
      <c r="BI207" s="9">
        <v>16.250770637890401</v>
      </c>
      <c r="BJ207" s="9">
        <v>15.209476575105301</v>
      </c>
      <c r="BK207" s="9">
        <v>6.3460393237642103</v>
      </c>
      <c r="BL207" s="9">
        <v>4.0649436861231401</v>
      </c>
      <c r="BM207" s="12"/>
      <c r="BN207" s="9">
        <v>2.7550065582876799</v>
      </c>
      <c r="BO207" s="9">
        <v>1.8893704890301399</v>
      </c>
      <c r="BP207" s="9">
        <v>14.4287904782478</v>
      </c>
      <c r="BQ207" s="9">
        <v>13.384552061801401</v>
      </c>
      <c r="BR207" s="9">
        <v>3.0025530930486202</v>
      </c>
      <c r="BS207" s="9">
        <v>2.8562624397585901</v>
      </c>
      <c r="BT207" s="9">
        <v>0.69024327173291899</v>
      </c>
      <c r="BU207" s="9">
        <v>3.67085988676113</v>
      </c>
      <c r="BV207" s="9">
        <v>1.53812189887482</v>
      </c>
      <c r="BW207" s="9">
        <v>5.16065115281011</v>
      </c>
      <c r="BX207" s="9">
        <v>0.79977436619068298</v>
      </c>
      <c r="BY207" s="9">
        <v>9.8582022344220608</v>
      </c>
      <c r="BZ207" s="9">
        <v>0.31632304781548898</v>
      </c>
      <c r="CA207" s="9">
        <v>4.8665672335654504</v>
      </c>
      <c r="CB207" s="9">
        <v>8.5590969396897592</v>
      </c>
      <c r="CC207" s="9">
        <v>1.3192257628728801</v>
      </c>
      <c r="CD207" s="9">
        <v>0.76019787660481297</v>
      </c>
      <c r="CE207" s="9">
        <v>1.76119125595423</v>
      </c>
      <c r="CF207" s="9">
        <v>0.32133891703823397</v>
      </c>
      <c r="CG207" s="9">
        <v>0.97505385759606</v>
      </c>
      <c r="CH207" s="9">
        <v>0.94238538500909297</v>
      </c>
      <c r="CI207" s="9">
        <v>0.57893450913282396</v>
      </c>
      <c r="CJ207" s="9">
        <v>0.23252845213668599</v>
      </c>
      <c r="CK207" s="9">
        <v>1.4842836075408199</v>
      </c>
      <c r="CL207" s="9">
        <v>9.0762250984828192</v>
      </c>
      <c r="CM207" s="9">
        <v>2.7739833893022001</v>
      </c>
      <c r="CN207" s="9">
        <v>2.07872433412633</v>
      </c>
      <c r="CO207" s="9">
        <v>1.1958508571399</v>
      </c>
      <c r="CP207" s="9">
        <v>1.4737027007583301</v>
      </c>
      <c r="CQ207" s="9">
        <v>11.3985516435128</v>
      </c>
      <c r="CR207" s="9">
        <v>20.062680796477601</v>
      </c>
      <c r="CS207" s="9">
        <v>0.86346769484872898</v>
      </c>
      <c r="CT207" s="9">
        <v>1.76382410635772</v>
      </c>
      <c r="CU207" s="9">
        <v>1.7001362714283801</v>
      </c>
      <c r="CV207" s="9">
        <v>8.14444915330089</v>
      </c>
      <c r="CW207" s="9">
        <v>3.2755149609585401</v>
      </c>
      <c r="CX207" s="9">
        <v>34.048596810189899</v>
      </c>
      <c r="CY207" s="9">
        <v>5.3514508656142601</v>
      </c>
      <c r="CZ207" s="9">
        <v>2.9976344761824301</v>
      </c>
      <c r="DA207" s="9">
        <v>27.707553727188401</v>
      </c>
      <c r="DB207" s="9">
        <v>39.6110578193978</v>
      </c>
      <c r="DC207" s="9">
        <v>3.3496735216064102</v>
      </c>
      <c r="DD207" s="9">
        <v>5.0601052856639797</v>
      </c>
      <c r="DE207" s="12"/>
      <c r="DF207" s="9">
        <v>6.4780637940560997</v>
      </c>
      <c r="DG207" s="9">
        <v>1.9359190856999999</v>
      </c>
      <c r="DH207" s="9">
        <v>2.8717358805482398</v>
      </c>
      <c r="DI207" s="9">
        <v>2.02102553601202</v>
      </c>
      <c r="DJ207" s="9">
        <v>5.3492148493868399</v>
      </c>
      <c r="DK207" s="9">
        <v>10.900847262505</v>
      </c>
      <c r="DL207" s="9">
        <v>11.5241021487744</v>
      </c>
      <c r="DM207" s="9">
        <v>23.1097139109071</v>
      </c>
      <c r="DN207" s="9">
        <v>1.2392993598031301</v>
      </c>
      <c r="DO207" s="9">
        <v>2.2393016365118501</v>
      </c>
      <c r="DP207" s="9">
        <v>1.1504024831933699</v>
      </c>
      <c r="DQ207" s="9">
        <v>1.31940431541461</v>
      </c>
      <c r="DR207" s="9">
        <v>2.5505807061443599</v>
      </c>
      <c r="DS207" s="9">
        <v>6.4224570976238704</v>
      </c>
      <c r="DT207" s="9">
        <v>3.8029295236949801</v>
      </c>
      <c r="DU207" s="9">
        <v>3.0482608685885202</v>
      </c>
      <c r="DV207" s="9">
        <v>2.8118555149777702</v>
      </c>
      <c r="DW207" s="9">
        <v>5.8120194518200696</v>
      </c>
      <c r="DX207" s="9">
        <v>1.36015059781658</v>
      </c>
      <c r="DY207" s="9">
        <v>0.90088606439821695</v>
      </c>
      <c r="DZ207" s="9">
        <v>2.6750087121524002</v>
      </c>
      <c r="EA207" s="9">
        <v>5.11821448157436</v>
      </c>
      <c r="EB207" s="9">
        <v>0.64674410399922899</v>
      </c>
      <c r="EC207" s="9">
        <v>1.14860976381566</v>
      </c>
      <c r="ED207" s="12"/>
      <c r="EE207" s="9">
        <v>8.0715420026883002</v>
      </c>
      <c r="EF207" s="9">
        <v>2.4492248693832801</v>
      </c>
      <c r="EG207" s="9">
        <v>1.3207966075778199</v>
      </c>
      <c r="EH207" s="9">
        <v>16.6304544482803</v>
      </c>
      <c r="EI207" s="9">
        <v>5.5674036172934001</v>
      </c>
      <c r="EJ207" s="9">
        <v>6.6417615504560201</v>
      </c>
      <c r="EK207" s="9">
        <v>0.35308219545860497</v>
      </c>
      <c r="EL207" s="9">
        <v>2.5805239290750901</v>
      </c>
      <c r="EM207" s="9">
        <v>0.117931767082083</v>
      </c>
      <c r="EN207" s="9">
        <v>4.7639608843962096</v>
      </c>
      <c r="EO207" s="9">
        <v>0.30102034540415301</v>
      </c>
      <c r="EP207" s="9">
        <v>0.53899557804155396</v>
      </c>
      <c r="EQ207" s="9">
        <v>8.6185345262227805E-2</v>
      </c>
      <c r="ER207" s="9">
        <v>6.3183844150411801</v>
      </c>
      <c r="ES207" s="9">
        <v>0.28115966779185803</v>
      </c>
      <c r="ET207" s="9">
        <v>1.48558924370839</v>
      </c>
      <c r="EU207" s="9">
        <v>0</v>
      </c>
      <c r="EV207" s="9">
        <v>2.6995801230257999</v>
      </c>
      <c r="EW207" s="9">
        <v>30.252824293473399</v>
      </c>
      <c r="EX207" s="9">
        <v>7.1742944698635096</v>
      </c>
      <c r="EY207" s="9">
        <v>6.9951111166864299</v>
      </c>
      <c r="EZ207" s="9">
        <v>14.4786069741519</v>
      </c>
      <c r="FA207" s="9">
        <v>3.93848970710811</v>
      </c>
      <c r="FB207" s="9">
        <v>5.1757779351791999</v>
      </c>
      <c r="FC207" s="9">
        <v>1.5060540437198899</v>
      </c>
      <c r="FD207" s="9">
        <v>2.1272565880572398</v>
      </c>
      <c r="FE207" s="9">
        <v>7.5631897944054396</v>
      </c>
      <c r="FF207" s="9">
        <v>1.00665875871112</v>
      </c>
      <c r="FG207" s="9">
        <v>1.17823576610359</v>
      </c>
      <c r="FH207" s="9">
        <v>0.118285931576971</v>
      </c>
      <c r="FI207" s="9">
        <v>4.2270164674430299</v>
      </c>
      <c r="FJ207" s="9">
        <v>3.4595270133782501</v>
      </c>
      <c r="FK207" s="9">
        <v>2.88946626570125</v>
      </c>
      <c r="FL207" s="9">
        <v>0.37522926977419802</v>
      </c>
      <c r="FM207" s="9">
        <v>11.190308804478301</v>
      </c>
      <c r="FN207" s="9">
        <v>3.9533714452184099</v>
      </c>
      <c r="FO207" s="9">
        <v>1.17828136314745</v>
      </c>
      <c r="FP207" s="9">
        <v>2.68663456341746</v>
      </c>
      <c r="FQ207" s="9">
        <v>7.7000854567672201</v>
      </c>
      <c r="FR207" s="9">
        <v>1.3075437528584499</v>
      </c>
      <c r="FS207" s="9">
        <v>1.9029542823283701</v>
      </c>
      <c r="FT207" s="9">
        <v>1.4787091151682401</v>
      </c>
      <c r="FU207" s="9">
        <v>10.700143203487</v>
      </c>
      <c r="FV207" s="9">
        <v>2.3776489899950999</v>
      </c>
      <c r="FW207" s="9">
        <v>2.7305550632825502</v>
      </c>
      <c r="FX207" s="9">
        <v>0.628260116440988</v>
      </c>
      <c r="FY207" s="9">
        <v>10.304484852885</v>
      </c>
      <c r="FZ207" s="9">
        <v>3.3877237810945799</v>
      </c>
      <c r="GA207" s="9">
        <v>3.2894936947154001</v>
      </c>
      <c r="GB207" s="9">
        <v>4.3504125609070299E-2</v>
      </c>
      <c r="GC207" s="9">
        <v>4.7792252938076496</v>
      </c>
      <c r="GD207" s="9">
        <v>0.51829661879067102</v>
      </c>
      <c r="GE207" s="9">
        <v>4.6593395069076298</v>
      </c>
      <c r="GF207" s="9">
        <v>0.81642871507312098</v>
      </c>
      <c r="GG207" s="9">
        <v>3.9353196905513399</v>
      </c>
      <c r="GH207" s="9">
        <v>2.2071958268044698</v>
      </c>
      <c r="GI207" s="9">
        <v>4.6009236335483701</v>
      </c>
      <c r="GJ207" s="9">
        <v>0.902592338735141</v>
      </c>
      <c r="GK207" s="9">
        <v>0.92574923813635501</v>
      </c>
      <c r="GL207" s="9">
        <v>1.83444949157977</v>
      </c>
      <c r="GM207" s="9">
        <v>8.9415019557692492</v>
      </c>
      <c r="GN207" s="9">
        <v>6.2875159401541101</v>
      </c>
      <c r="GO207" s="9">
        <v>3.2691151704651702</v>
      </c>
      <c r="GP207" s="9">
        <v>0.243496578263873</v>
      </c>
      <c r="GQ207" s="10"/>
      <c r="GR207" s="9">
        <v>9.13914681286969</v>
      </c>
      <c r="GS207" s="9">
        <v>6.2178028419267601</v>
      </c>
      <c r="GT207" s="9">
        <v>10.9595701389105</v>
      </c>
      <c r="GU207" s="9">
        <v>3.5896094866427801</v>
      </c>
      <c r="GV207" s="9">
        <v>0.56547010178198498</v>
      </c>
      <c r="GW207" s="9">
        <v>0.27667352722424898</v>
      </c>
      <c r="GX207" s="9">
        <v>0.79711892149816899</v>
      </c>
      <c r="GY207" s="9">
        <v>1.14526455663802</v>
      </c>
      <c r="GZ207" s="9">
        <v>21.397399251899898</v>
      </c>
      <c r="HA207" s="9">
        <v>10.2101454447248</v>
      </c>
      <c r="HB207" s="9">
        <v>2.79105137799296</v>
      </c>
      <c r="HC207" s="9">
        <v>8.7119357436077003</v>
      </c>
      <c r="HD207" s="9">
        <v>0.76750968087308902</v>
      </c>
      <c r="HE207" s="9">
        <v>4.0630880767283504</v>
      </c>
      <c r="HF207" s="9">
        <v>0.68923226778033198</v>
      </c>
      <c r="HG207" s="9">
        <v>2.7923854517319899</v>
      </c>
      <c r="HH207" s="9">
        <v>1.88544619210533</v>
      </c>
      <c r="HI207" s="9">
        <v>0.74168993656568705</v>
      </c>
      <c r="HJ207" s="9">
        <v>3.6249721785429401</v>
      </c>
      <c r="HK207" s="9">
        <v>1.08419744640383</v>
      </c>
      <c r="HL207" s="9">
        <v>2.2379509602006702</v>
      </c>
      <c r="HM207" s="9">
        <v>0.64817355495107398</v>
      </c>
      <c r="HN207" s="9">
        <v>2.7635440872126402</v>
      </c>
      <c r="HO207" s="9">
        <v>0.356250693133636</v>
      </c>
      <c r="HP207" s="9">
        <v>4.9861505469694298E-2</v>
      </c>
      <c r="HQ207" s="9">
        <v>7.0234645277420002E-2</v>
      </c>
      <c r="HR207" s="9">
        <v>2.9577811793995399</v>
      </c>
      <c r="HS207" s="9">
        <v>2.14711847750482</v>
      </c>
      <c r="HT207" s="9">
        <v>3.63221520966112</v>
      </c>
      <c r="HU207" s="9">
        <v>4.0862740373240003</v>
      </c>
      <c r="HV207" s="9">
        <v>3.6341051378267402</v>
      </c>
      <c r="HW207" s="9">
        <v>2.5581651141309099</v>
      </c>
      <c r="HX207" s="9">
        <v>2.05032823274458</v>
      </c>
      <c r="HY207" s="9">
        <v>7.6586628384964204</v>
      </c>
      <c r="HZ207" s="9">
        <v>0.78692112304892703</v>
      </c>
      <c r="IA207" s="9">
        <v>2.8008213233888699</v>
      </c>
      <c r="IB207" s="9">
        <v>3.3290299440825302</v>
      </c>
      <c r="IC207" s="9">
        <v>5.2638271736639304</v>
      </c>
    </row>
    <row r="208" spans="1:237" x14ac:dyDescent="0.35">
      <c r="A208" s="3" t="str">
        <f t="shared" si="3"/>
        <v>chr3:202289805-202290278</v>
      </c>
      <c r="B208" s="3">
        <v>3</v>
      </c>
      <c r="C208" s="3">
        <v>202289805</v>
      </c>
      <c r="D208" s="3">
        <v>202290278</v>
      </c>
      <c r="E208" s="3" t="s">
        <v>216</v>
      </c>
      <c r="F208" s="3" t="s">
        <v>12</v>
      </c>
      <c r="G208" s="5" t="s">
        <v>244</v>
      </c>
      <c r="H208" s="9">
        <v>0.236161319560074</v>
      </c>
      <c r="I208" s="9">
        <v>0.12392716562536001</v>
      </c>
      <c r="J208" s="9">
        <v>1.3944020249775599</v>
      </c>
      <c r="K208" s="9">
        <v>1.9426977979806399</v>
      </c>
      <c r="L208" s="9">
        <v>1.1575176584425499</v>
      </c>
      <c r="M208" s="9">
        <v>0.34485201917064601</v>
      </c>
      <c r="N208" s="9">
        <v>0.43207482795320401</v>
      </c>
      <c r="O208" s="9">
        <v>7.4205918753126904E-2</v>
      </c>
      <c r="P208" s="9">
        <v>1.33755856290081</v>
      </c>
      <c r="Q208" s="9">
        <v>0.115144100394832</v>
      </c>
      <c r="R208" s="9">
        <v>0.42847812259934598</v>
      </c>
      <c r="S208" s="9">
        <v>0.153948358838048</v>
      </c>
      <c r="T208" s="9">
        <v>0.84724470950888697</v>
      </c>
      <c r="U208" s="9">
        <v>0.19686011744406501</v>
      </c>
      <c r="V208" s="9">
        <v>1.10447272764409</v>
      </c>
      <c r="W208" s="9">
        <v>0.27378735179095198</v>
      </c>
      <c r="X208" s="9">
        <v>0.72510744702209795</v>
      </c>
      <c r="Y208" s="9">
        <v>1.5987558354188299E-2</v>
      </c>
      <c r="Z208" s="9">
        <v>0.68710734466840995</v>
      </c>
      <c r="AA208" s="9">
        <v>9.0831485726297498E-2</v>
      </c>
      <c r="AB208" s="9">
        <v>0</v>
      </c>
      <c r="AC208" s="9">
        <v>1.7070131463964</v>
      </c>
      <c r="AD208" s="9">
        <v>0.30644717768813001</v>
      </c>
      <c r="AE208" s="9">
        <v>0.29897992339170099</v>
      </c>
      <c r="AF208" s="9">
        <v>3.5465047493373002E-2</v>
      </c>
      <c r="AG208" s="9">
        <v>0.14394231989418699</v>
      </c>
      <c r="AH208" s="9">
        <v>0</v>
      </c>
      <c r="AI208" s="9">
        <v>9.22618849915008E-2</v>
      </c>
      <c r="AJ208" s="9">
        <v>2.6707577832932598E-3</v>
      </c>
      <c r="AK208" s="9">
        <v>10.3871286792424</v>
      </c>
      <c r="AL208" s="9">
        <v>2.0138359319892598</v>
      </c>
      <c r="AM208" s="9">
        <v>2.2582252666240001</v>
      </c>
      <c r="AN208" s="9">
        <v>1.3545216642194999</v>
      </c>
      <c r="AO208" s="9">
        <v>0.42784883807644702</v>
      </c>
      <c r="AP208" s="9">
        <v>0.66483465433712696</v>
      </c>
      <c r="AQ208" s="9">
        <v>0</v>
      </c>
      <c r="AR208" s="9">
        <v>0</v>
      </c>
      <c r="AS208" s="9">
        <v>0.95063795152385999</v>
      </c>
      <c r="AT208" s="9">
        <v>0.664181130194061</v>
      </c>
      <c r="AU208" s="9">
        <v>1.2152437257286399</v>
      </c>
      <c r="AV208" s="9">
        <v>0.90614188263685602</v>
      </c>
      <c r="AW208" s="9">
        <v>1.3503408843272999</v>
      </c>
      <c r="AX208" s="9">
        <v>0.66942328801210205</v>
      </c>
      <c r="AY208" s="9">
        <v>1.1375507124259201</v>
      </c>
      <c r="AZ208" s="9">
        <v>1.17785301773183</v>
      </c>
      <c r="BA208" s="9">
        <v>0.68178265164499496</v>
      </c>
      <c r="BB208" s="9">
        <v>1.7597830630979501</v>
      </c>
      <c r="BC208" s="9">
        <v>4.5945708645947096</v>
      </c>
      <c r="BD208" s="9">
        <v>2.6006001574033499</v>
      </c>
      <c r="BE208" s="9">
        <v>0.51516388577521399</v>
      </c>
      <c r="BF208" s="9">
        <v>2.5391950728535502</v>
      </c>
      <c r="BG208" s="9">
        <v>3.0654912222322399</v>
      </c>
      <c r="BH208" s="9">
        <v>0.365789775272439</v>
      </c>
      <c r="BI208" s="9">
        <v>31.117853534805601</v>
      </c>
      <c r="BJ208" s="9">
        <v>31.8850489429439</v>
      </c>
      <c r="BK208" s="9">
        <v>0</v>
      </c>
      <c r="BL208" s="9">
        <v>0.20497482929593699</v>
      </c>
      <c r="BM208" s="12"/>
      <c r="BN208" s="9">
        <v>1.9630845589947901</v>
      </c>
      <c r="BO208" s="9">
        <v>0.47593429052511599</v>
      </c>
      <c r="BP208" s="9">
        <v>7.71631634175061</v>
      </c>
      <c r="BQ208" s="9">
        <v>8.1298742067951899</v>
      </c>
      <c r="BR208" s="9">
        <v>0.118585453418893</v>
      </c>
      <c r="BS208" s="9">
        <v>0</v>
      </c>
      <c r="BT208" s="9">
        <v>7.9892203048270993E-2</v>
      </c>
      <c r="BU208" s="9">
        <v>0</v>
      </c>
      <c r="BV208" s="9">
        <v>0</v>
      </c>
      <c r="BW208" s="9">
        <v>0</v>
      </c>
      <c r="BX208" s="9">
        <v>0</v>
      </c>
      <c r="BY208" s="9">
        <v>0</v>
      </c>
      <c r="BZ208" s="9">
        <v>0.254269244177044</v>
      </c>
      <c r="CA208" s="9">
        <v>0</v>
      </c>
      <c r="CB208" s="9">
        <v>2.1168437200585202</v>
      </c>
      <c r="CC208" s="9">
        <v>0.41477633579366702</v>
      </c>
      <c r="CD208" s="9">
        <v>0.26288802618570301</v>
      </c>
      <c r="CE208" s="9">
        <v>0.61427968993878102</v>
      </c>
      <c r="CF208" s="9">
        <v>7.9918487139042496E-2</v>
      </c>
      <c r="CG208" s="9">
        <v>0.400073270561837</v>
      </c>
      <c r="CH208" s="9">
        <v>1.04296887009849</v>
      </c>
      <c r="CI208" s="9">
        <v>0.75881632758708994</v>
      </c>
      <c r="CJ208" s="9">
        <v>0</v>
      </c>
      <c r="CK208" s="9">
        <v>0.91485168866412103</v>
      </c>
      <c r="CL208" s="9">
        <v>1.16678328925643</v>
      </c>
      <c r="CM208" s="9">
        <v>1.67038607461705</v>
      </c>
      <c r="CN208" s="9">
        <v>1.69871862714121</v>
      </c>
      <c r="CO208" s="9">
        <v>0.57931618489854697</v>
      </c>
      <c r="CP208" s="9">
        <v>0.36458665512285798</v>
      </c>
      <c r="CQ208" s="9">
        <v>1.38870638972417</v>
      </c>
      <c r="CR208" s="9">
        <v>5.2099362357398897</v>
      </c>
      <c r="CS208" s="9">
        <v>0.43499074491342998</v>
      </c>
      <c r="CT208" s="9">
        <v>0.39360629287691501</v>
      </c>
      <c r="CU208" s="9">
        <v>2.86259665519247</v>
      </c>
      <c r="CV208" s="9">
        <v>1.52692038358473</v>
      </c>
      <c r="CW208" s="9">
        <v>0.80195260757480002</v>
      </c>
      <c r="CX208" s="9">
        <v>1.9200910684204799</v>
      </c>
      <c r="CY208" s="9">
        <v>1.20497502440013</v>
      </c>
      <c r="CZ208" s="9">
        <v>3.4568609349386201</v>
      </c>
      <c r="DA208" s="9">
        <v>14.362904921021</v>
      </c>
      <c r="DB208" s="9">
        <v>12.2846608541923</v>
      </c>
      <c r="DC208" s="9">
        <v>0</v>
      </c>
      <c r="DD208" s="9">
        <v>0</v>
      </c>
      <c r="DE208" s="12"/>
      <c r="DF208" s="9">
        <v>2.0533073118020599</v>
      </c>
      <c r="DG208" s="9">
        <v>0.72525560828074298</v>
      </c>
      <c r="DH208" s="9">
        <v>0.39905659085256601</v>
      </c>
      <c r="DI208" s="9">
        <v>0.21089504836748199</v>
      </c>
      <c r="DJ208" s="9">
        <v>1.19821644898612</v>
      </c>
      <c r="DK208" s="9">
        <v>11.682335294914299</v>
      </c>
      <c r="DL208" s="9">
        <v>9.4741298309995603</v>
      </c>
      <c r="DM208" s="9">
        <v>8.9574279411481008</v>
      </c>
      <c r="DN208" s="9">
        <v>8.7175788463330503E-2</v>
      </c>
      <c r="DO208" s="9">
        <v>9.90030197901096E-2</v>
      </c>
      <c r="DP208" s="9">
        <v>0.26642383452812901</v>
      </c>
      <c r="DQ208" s="9">
        <v>5.7805897392335499E-2</v>
      </c>
      <c r="DR208" s="9">
        <v>1.00362063064025</v>
      </c>
      <c r="DS208" s="9">
        <v>1.4954139708822101</v>
      </c>
      <c r="DT208" s="9">
        <v>0.46680566583376298</v>
      </c>
      <c r="DU208" s="9">
        <v>0.59790970792380005</v>
      </c>
      <c r="DV208" s="9">
        <v>0.32714837723245199</v>
      </c>
      <c r="DW208" s="9">
        <v>0.711435153436764</v>
      </c>
      <c r="DX208" s="9">
        <v>0.25099654162941698</v>
      </c>
      <c r="DY208" s="9">
        <v>9.6216693464018094E-2</v>
      </c>
      <c r="DZ208" s="9">
        <v>2.3169397256659798</v>
      </c>
      <c r="EA208" s="9">
        <v>2.1911734865163601</v>
      </c>
      <c r="EB208" s="9">
        <v>4.16330502915035E-2</v>
      </c>
      <c r="EC208" s="9">
        <v>0.147950143366155</v>
      </c>
      <c r="ED208" s="12"/>
      <c r="EE208" s="9">
        <v>1.5522345774772</v>
      </c>
      <c r="EF208" s="9">
        <v>0.16781653486610101</v>
      </c>
      <c r="EG208" s="9">
        <v>0.840141126568129</v>
      </c>
      <c r="EH208" s="9">
        <v>5.0438704544157602</v>
      </c>
      <c r="EI208" s="9">
        <v>1.6226482920841201</v>
      </c>
      <c r="EJ208" s="9">
        <v>1.8440789642158699</v>
      </c>
      <c r="EK208" s="9">
        <v>0.28492085671956902</v>
      </c>
      <c r="EL208" s="9">
        <v>0.52006475601605595</v>
      </c>
      <c r="EM208" s="9">
        <v>5.4851984689341E-3</v>
      </c>
      <c r="EN208" s="9">
        <v>1.64215377809719</v>
      </c>
      <c r="EO208" s="9">
        <v>0</v>
      </c>
      <c r="EP208" s="9">
        <v>0.13258733511190399</v>
      </c>
      <c r="EQ208" s="9">
        <v>0</v>
      </c>
      <c r="ER208" s="9">
        <v>3.4460942939133798</v>
      </c>
      <c r="ES208" s="9">
        <v>6.5603922484766902E-2</v>
      </c>
      <c r="ET208" s="9">
        <v>0.49294256914003198</v>
      </c>
      <c r="EU208" s="9">
        <v>0</v>
      </c>
      <c r="EV208" s="9">
        <v>0.80150992266510901</v>
      </c>
      <c r="EW208" s="9">
        <v>14.162788306781099</v>
      </c>
      <c r="EX208" s="9">
        <v>2.8430255396452102</v>
      </c>
      <c r="EY208" s="9">
        <v>4.8016751745554904</v>
      </c>
      <c r="EZ208" s="9">
        <v>8.6915516655164407</v>
      </c>
      <c r="FA208" s="9">
        <v>2.8403231968556701</v>
      </c>
      <c r="FB208" s="9">
        <v>1.14661753482839</v>
      </c>
      <c r="FC208" s="9">
        <v>0.348682065663173</v>
      </c>
      <c r="FD208" s="9">
        <v>0.18577834245282901</v>
      </c>
      <c r="FE208" s="9">
        <v>3.38820209482915</v>
      </c>
      <c r="FF208" s="9">
        <v>0.228641736994324</v>
      </c>
      <c r="FG208" s="9">
        <v>0.48733244292281203</v>
      </c>
      <c r="FH208" s="9">
        <v>0</v>
      </c>
      <c r="FI208" s="9">
        <v>5.2562579615145602</v>
      </c>
      <c r="FJ208" s="9">
        <v>1.0418396568421699</v>
      </c>
      <c r="FK208" s="9">
        <v>1.1142863943608701</v>
      </c>
      <c r="FL208" s="9">
        <v>3.7522926977419803E-2</v>
      </c>
      <c r="FM208" s="9">
        <v>2.7130965184517701</v>
      </c>
      <c r="FN208" s="9">
        <v>0.71340310724863598</v>
      </c>
      <c r="FO208" s="9">
        <v>0.592560946778797</v>
      </c>
      <c r="FP208" s="9">
        <v>0.37789760963465102</v>
      </c>
      <c r="FQ208" s="9">
        <v>2.1702077849340098</v>
      </c>
      <c r="FR208" s="9">
        <v>0</v>
      </c>
      <c r="FS208" s="9">
        <v>0.441923215841248</v>
      </c>
      <c r="FT208" s="9">
        <v>0.13820394756542201</v>
      </c>
      <c r="FU208" s="9">
        <v>1.4408155382876</v>
      </c>
      <c r="FV208" s="9">
        <v>0.447533840805526</v>
      </c>
      <c r="FW208" s="9">
        <v>0.50137842936350097</v>
      </c>
      <c r="FX208" s="9">
        <v>0</v>
      </c>
      <c r="FY208" s="9">
        <v>3.64189425298146</v>
      </c>
      <c r="FZ208" s="9">
        <v>0.85043331122251298</v>
      </c>
      <c r="GA208" s="9">
        <v>0.72941924182320805</v>
      </c>
      <c r="GB208" s="9">
        <v>0</v>
      </c>
      <c r="GC208" s="9">
        <v>3.0874568127273001</v>
      </c>
      <c r="GD208" s="9">
        <v>0.24548585271168</v>
      </c>
      <c r="GE208" s="9">
        <v>3.1447140393575999</v>
      </c>
      <c r="GF208" s="9">
        <v>0</v>
      </c>
      <c r="GG208" s="9">
        <v>1.57183789562979</v>
      </c>
      <c r="GH208" s="9">
        <v>6.5923373575383401E-2</v>
      </c>
      <c r="GI208" s="9">
        <v>0.89923317811666803</v>
      </c>
      <c r="GJ208" s="9">
        <v>0.55040546011365998</v>
      </c>
      <c r="GK208" s="9">
        <v>0.152184206783225</v>
      </c>
      <c r="GL208" s="9">
        <v>0.31796940988589101</v>
      </c>
      <c r="GM208" s="9">
        <v>3.3708541647066999</v>
      </c>
      <c r="GN208" s="9">
        <v>2.9199305417867798</v>
      </c>
      <c r="GO208" s="9">
        <v>1.35338299939411</v>
      </c>
      <c r="GP208" s="9">
        <v>0.10320601753005799</v>
      </c>
      <c r="GQ208" s="10"/>
      <c r="GR208" s="9">
        <v>3.50721309258229</v>
      </c>
      <c r="GS208" s="9">
        <v>2.00813621458467</v>
      </c>
      <c r="GT208" s="9">
        <v>1.16294347968834</v>
      </c>
      <c r="GU208" s="9">
        <v>1.72838190326535</v>
      </c>
      <c r="GV208" s="9">
        <v>1.7189199716412602E-2</v>
      </c>
      <c r="GW208" s="9">
        <v>0</v>
      </c>
      <c r="GX208" s="9">
        <v>0</v>
      </c>
      <c r="GY208" s="9">
        <v>0</v>
      </c>
      <c r="GZ208" s="9">
        <v>16.492808855992699</v>
      </c>
      <c r="HA208" s="9">
        <v>4.9202733685300597</v>
      </c>
      <c r="HB208" s="9">
        <v>2.7674122371812202</v>
      </c>
      <c r="HC208" s="9">
        <v>2.8136330594260102</v>
      </c>
      <c r="HD208" s="9">
        <v>2.5559313825459701E-2</v>
      </c>
      <c r="HE208" s="9">
        <v>0</v>
      </c>
      <c r="HF208" s="9">
        <v>0</v>
      </c>
      <c r="HG208" s="9">
        <v>4.0899518269770299E-2</v>
      </c>
      <c r="HH208" s="9">
        <v>0.56325836565196497</v>
      </c>
      <c r="HI208" s="9">
        <v>0</v>
      </c>
      <c r="HJ208" s="9">
        <v>2.7479144260383799</v>
      </c>
      <c r="HK208" s="9">
        <v>0.71286347019256902</v>
      </c>
      <c r="HL208" s="9">
        <v>0.42600329433672601</v>
      </c>
      <c r="HM208" s="9">
        <v>0.22984877835144499</v>
      </c>
      <c r="HN208" s="9">
        <v>0.46443319652159198</v>
      </c>
      <c r="HO208" s="9">
        <v>8.1141698002238097E-2</v>
      </c>
      <c r="HP208" s="9">
        <v>0</v>
      </c>
      <c r="HQ208" s="9">
        <v>1.8322081376718299E-2</v>
      </c>
      <c r="HR208" s="9">
        <v>1.57720494589217</v>
      </c>
      <c r="HS208" s="9">
        <v>3.26932271118697</v>
      </c>
      <c r="HT208" s="9">
        <v>1.5179978263343099</v>
      </c>
      <c r="HU208" s="9">
        <v>0.94645075295532699</v>
      </c>
      <c r="HV208" s="9">
        <v>0.57184625857483495</v>
      </c>
      <c r="HW208" s="9">
        <v>0.79594767121630305</v>
      </c>
      <c r="HX208" s="9">
        <v>1.35768032866129</v>
      </c>
      <c r="HY208" s="9">
        <v>2.2345085955337902</v>
      </c>
      <c r="HZ208" s="9">
        <v>8.4187698156794499E-2</v>
      </c>
      <c r="IA208" s="9">
        <v>0.72081596367087597</v>
      </c>
      <c r="IB208" s="9">
        <v>0.73854120595898098</v>
      </c>
      <c r="IC208" s="9">
        <v>1.45377077582443</v>
      </c>
    </row>
    <row r="209" spans="1:237" x14ac:dyDescent="0.35">
      <c r="A209" s="3" t="str">
        <f t="shared" si="3"/>
        <v>chr3:213751910-213753937</v>
      </c>
      <c r="B209" s="3">
        <v>3</v>
      </c>
      <c r="C209" s="3">
        <v>213751910</v>
      </c>
      <c r="D209" s="3">
        <v>213753937</v>
      </c>
      <c r="E209" s="3" t="s">
        <v>217</v>
      </c>
      <c r="F209" s="3" t="s">
        <v>6</v>
      </c>
      <c r="G209" s="5" t="s">
        <v>243</v>
      </c>
      <c r="H209" s="9">
        <v>6.4907074249616104</v>
      </c>
      <c r="I209" s="9">
        <v>7.4971804297822198</v>
      </c>
      <c r="J209" s="9">
        <v>14.7883459573492</v>
      </c>
      <c r="K209" s="9">
        <v>11.6205881660018</v>
      </c>
      <c r="L209" s="9">
        <v>0.237177637857346</v>
      </c>
      <c r="M209" s="9">
        <v>3.9554526598873099</v>
      </c>
      <c r="N209" s="9">
        <v>1.7519605523912101</v>
      </c>
      <c r="O209" s="9">
        <v>3.4326421249883898</v>
      </c>
      <c r="P209" s="9">
        <v>2.5957841589044302</v>
      </c>
      <c r="Q209" s="9">
        <v>3.63855357247669</v>
      </c>
      <c r="R209" s="9">
        <v>5.8364321319241403</v>
      </c>
      <c r="S209" s="9">
        <v>3.73853720311021</v>
      </c>
      <c r="T209" s="9">
        <v>3.8744083888115401</v>
      </c>
      <c r="U209" s="9">
        <v>4.2793639815816897</v>
      </c>
      <c r="V209" s="9">
        <v>4.2491832637875397</v>
      </c>
      <c r="W209" s="9">
        <v>2.7553155692784399</v>
      </c>
      <c r="X209" s="9">
        <v>3.3789279033202302</v>
      </c>
      <c r="Y209" s="9">
        <v>2.14614739478785</v>
      </c>
      <c r="Z209" s="9">
        <v>5.1159522696317703</v>
      </c>
      <c r="AA209" s="9">
        <v>3.1798589294681299</v>
      </c>
      <c r="AB209" s="9">
        <v>2.6315789473684199</v>
      </c>
      <c r="AC209" s="9">
        <v>7.8358411675639497</v>
      </c>
      <c r="AD209" s="9">
        <v>2.4095112486699501</v>
      </c>
      <c r="AE209" s="9">
        <v>3.2635771847086801</v>
      </c>
      <c r="AF209" s="9">
        <v>0.806238746349346</v>
      </c>
      <c r="AG209" s="9">
        <v>0.74466160158592998</v>
      </c>
      <c r="AH209" s="9">
        <v>10.3470544058053</v>
      </c>
      <c r="AI209" s="9">
        <v>3.1968743149555001</v>
      </c>
      <c r="AJ209" s="9">
        <v>2.0411711485116002</v>
      </c>
      <c r="AK209" s="9">
        <v>24.529842584415199</v>
      </c>
      <c r="AL209" s="9">
        <v>0.64606310102396702</v>
      </c>
      <c r="AM209" s="9">
        <v>5.9909049948656099</v>
      </c>
      <c r="AN209" s="9">
        <v>2.62841703890212</v>
      </c>
      <c r="AO209" s="9">
        <v>1.8991944883110199</v>
      </c>
      <c r="AP209" s="9">
        <v>3.0718383006076802</v>
      </c>
      <c r="AQ209" s="9">
        <v>1.74920243990133</v>
      </c>
      <c r="AR209" s="9">
        <v>1.5001725198397799</v>
      </c>
      <c r="AS209" s="9">
        <v>3.31570994607261</v>
      </c>
      <c r="AT209" s="9">
        <v>3.5325901955377499</v>
      </c>
      <c r="AU209" s="9">
        <v>1.15863496848492</v>
      </c>
      <c r="AV209" s="9">
        <v>3.32317401835724</v>
      </c>
      <c r="AW209" s="9">
        <v>3.0163010129210299</v>
      </c>
      <c r="AX209" s="9">
        <v>2.6925692251153399</v>
      </c>
      <c r="AY209" s="9">
        <v>3.8606976587559001</v>
      </c>
      <c r="AZ209" s="9">
        <v>4.8014619958303699</v>
      </c>
      <c r="BA209" s="9">
        <v>2.7038363659821099</v>
      </c>
      <c r="BB209" s="9">
        <v>3.93854272271088</v>
      </c>
      <c r="BC209" s="9">
        <v>10.908654043624001</v>
      </c>
      <c r="BD209" s="9">
        <v>4.1764100148422596</v>
      </c>
      <c r="BE209" s="9">
        <v>3.3681905484255599</v>
      </c>
      <c r="BF209" s="9">
        <v>0.55400619771350101</v>
      </c>
      <c r="BG209" s="9">
        <v>7.0570230304174801</v>
      </c>
      <c r="BH209" s="9">
        <v>3.2833608306519602</v>
      </c>
      <c r="BI209" s="9">
        <v>13.5207014945737</v>
      </c>
      <c r="BJ209" s="9">
        <v>16.917683019074001</v>
      </c>
      <c r="BK209" s="9">
        <v>22.748518350928499</v>
      </c>
      <c r="BL209" s="9">
        <v>15.8124415813196</v>
      </c>
      <c r="BM209" s="12"/>
      <c r="BN209" s="9">
        <v>5.0148469320675</v>
      </c>
      <c r="BO209" s="9">
        <v>5.6497420438738999</v>
      </c>
      <c r="BP209" s="9">
        <v>10.8244619136079</v>
      </c>
      <c r="BQ209" s="9">
        <v>16.547660439281501</v>
      </c>
      <c r="BR209" s="9">
        <v>5.4546838042411103</v>
      </c>
      <c r="BS209" s="9">
        <v>6.4901146660766802</v>
      </c>
      <c r="BT209" s="9">
        <v>1.9094236528536801</v>
      </c>
      <c r="BU209" s="9">
        <v>16.992081319641599</v>
      </c>
      <c r="BV209" s="9">
        <v>4.5648939396430999</v>
      </c>
      <c r="BW209" s="9">
        <v>15.3070986813439</v>
      </c>
      <c r="BX209" s="9">
        <v>6.8107063856309296</v>
      </c>
      <c r="BY209" s="9">
        <v>21.696607112694899</v>
      </c>
      <c r="BZ209" s="9">
        <v>3.3955538649475998</v>
      </c>
      <c r="CA209" s="9">
        <v>21.867947189495201</v>
      </c>
      <c r="CB209" s="9">
        <v>9.2292981042235898</v>
      </c>
      <c r="CC209" s="9">
        <v>2.1882670377481701</v>
      </c>
      <c r="CD209" s="9">
        <v>0.72729059575210098</v>
      </c>
      <c r="CE209" s="9">
        <v>1.0650862818387901</v>
      </c>
      <c r="CF209" s="9">
        <v>0.42415072080564797</v>
      </c>
      <c r="CG209" s="9">
        <v>1.6973856939976499</v>
      </c>
      <c r="CH209" s="9">
        <v>2.4504066767200401</v>
      </c>
      <c r="CI209" s="9">
        <v>1.9647778656747701</v>
      </c>
      <c r="CJ209" s="9">
        <v>2.2391970646452899</v>
      </c>
      <c r="CK209" s="9">
        <v>2.43028807382959</v>
      </c>
      <c r="CL209" s="9">
        <v>8.3431471337444005</v>
      </c>
      <c r="CM209" s="9">
        <v>4.1588013806718003</v>
      </c>
      <c r="CN209" s="9">
        <v>2.5386332247739101</v>
      </c>
      <c r="CO209" s="9">
        <v>1.1597618325632799</v>
      </c>
      <c r="CP209" s="9">
        <v>0.98334229267422202</v>
      </c>
      <c r="CQ209" s="9">
        <v>49.593463514192401</v>
      </c>
      <c r="CR209" s="9">
        <v>45.720975333458</v>
      </c>
      <c r="CS209" s="9">
        <v>3.2952623478946501</v>
      </c>
      <c r="CT209" s="9">
        <v>3.46416231780975</v>
      </c>
      <c r="CU209" s="9">
        <v>10.3636867514983</v>
      </c>
      <c r="CV209" s="9">
        <v>20.797048822806101</v>
      </c>
      <c r="CW209" s="9">
        <v>0.102564540667842</v>
      </c>
      <c r="CX209" s="9">
        <v>0.35832488865893197</v>
      </c>
      <c r="CY209" s="9">
        <v>5.8865373981141298</v>
      </c>
      <c r="CZ209" s="9">
        <v>14.3953566076373</v>
      </c>
      <c r="DA209" s="9">
        <v>24.385159329288399</v>
      </c>
      <c r="DB209" s="9">
        <v>34.094909385888599</v>
      </c>
      <c r="DC209" s="9">
        <v>8.4511206718724896</v>
      </c>
      <c r="DD209" s="9">
        <v>11.526212438752699</v>
      </c>
      <c r="DE209" s="12"/>
      <c r="DF209" s="9">
        <v>8.7217507157557392</v>
      </c>
      <c r="DG209" s="9">
        <v>8.0691401750938994</v>
      </c>
      <c r="DH209" s="9">
        <v>11.7332360913764</v>
      </c>
      <c r="DI209" s="9">
        <v>14.2063253729774</v>
      </c>
      <c r="DJ209" s="9">
        <v>5.3579176283349303</v>
      </c>
      <c r="DK209" s="9">
        <v>24.050531057656599</v>
      </c>
      <c r="DL209" s="9">
        <v>19.6873630310286</v>
      </c>
      <c r="DM209" s="9">
        <v>28.981545088724101</v>
      </c>
      <c r="DN209" s="9">
        <v>5.2245865701271201</v>
      </c>
      <c r="DO209" s="9">
        <v>7.0028135998204197</v>
      </c>
      <c r="DP209" s="9">
        <v>5.5827021534461503</v>
      </c>
      <c r="DQ209" s="9">
        <v>8.4535589903636001</v>
      </c>
      <c r="DR209" s="9">
        <v>6.32540554363006</v>
      </c>
      <c r="DS209" s="9">
        <v>15.2357211691589</v>
      </c>
      <c r="DT209" s="9">
        <v>28.150048812868199</v>
      </c>
      <c r="DU209" s="9">
        <v>30.367363828904502</v>
      </c>
      <c r="DV209" s="9">
        <v>44.547249859940102</v>
      </c>
      <c r="DW209" s="9">
        <v>28.238608132117701</v>
      </c>
      <c r="DX209" s="9">
        <v>21.849665582776201</v>
      </c>
      <c r="DY209" s="9">
        <v>32.148187934260001</v>
      </c>
      <c r="DZ209" s="9">
        <v>6.9365067328135703</v>
      </c>
      <c r="EA209" s="9">
        <v>10.969201145481501</v>
      </c>
      <c r="EB209" s="9">
        <v>4.32675330066514</v>
      </c>
      <c r="EC209" s="9">
        <v>6.4102975608915198</v>
      </c>
      <c r="ED209" s="12"/>
      <c r="EE209" s="9">
        <v>9.1935280983035597</v>
      </c>
      <c r="EF209" s="9">
        <v>8.0720421862366898</v>
      </c>
      <c r="EG209" s="9">
        <v>1.3221232255040001</v>
      </c>
      <c r="EH209" s="9">
        <v>12.460489125467801</v>
      </c>
      <c r="EI209" s="9">
        <v>4.1350541388387603</v>
      </c>
      <c r="EJ209" s="9">
        <v>9.4239250193064201</v>
      </c>
      <c r="EK209" s="9">
        <v>2.1823580858734601</v>
      </c>
      <c r="EL209" s="9">
        <v>12.0829106696408</v>
      </c>
      <c r="EM209" s="9">
        <v>0.73145121583236306</v>
      </c>
      <c r="EN209" s="9">
        <v>10.621110342215699</v>
      </c>
      <c r="EO209" s="9">
        <v>3.8626383412542098</v>
      </c>
      <c r="EP209" s="9">
        <v>3.7640071245657198</v>
      </c>
      <c r="EQ209" s="9">
        <v>1.8137227102962199</v>
      </c>
      <c r="ER209" s="9">
        <v>11.488823651951201</v>
      </c>
      <c r="ES209" s="9">
        <v>3.0232474278396801</v>
      </c>
      <c r="ET209" s="9">
        <v>10.4020182891738</v>
      </c>
      <c r="EU209" s="9">
        <v>6.0173730586262103E-2</v>
      </c>
      <c r="EV209" s="9">
        <v>2.17805794331719</v>
      </c>
      <c r="EW209" s="9">
        <v>30.0796832441203</v>
      </c>
      <c r="EX209" s="9">
        <v>7.5596121822280304</v>
      </c>
      <c r="EY209" s="9">
        <v>12.869581867287501</v>
      </c>
      <c r="EZ209" s="9">
        <v>28.3148261894125</v>
      </c>
      <c r="FA209" s="9">
        <v>8.3697577860252697</v>
      </c>
      <c r="FB209" s="9">
        <v>9.4291583860718902</v>
      </c>
      <c r="FC209" s="9">
        <v>5.7686500535410303</v>
      </c>
      <c r="FD209" s="9">
        <v>6.6978430912361402</v>
      </c>
      <c r="FE209" s="9">
        <v>14.249474862966601</v>
      </c>
      <c r="FF209" s="9">
        <v>4.4451764367313302</v>
      </c>
      <c r="FG209" s="9">
        <v>4.5931082745475003</v>
      </c>
      <c r="FH209" s="9">
        <v>0.70897630238946796</v>
      </c>
      <c r="FI209" s="9">
        <v>2.6166096251042501</v>
      </c>
      <c r="FJ209" s="9">
        <v>2.8514554174845901</v>
      </c>
      <c r="FK209" s="9">
        <v>2.6065044938926398</v>
      </c>
      <c r="FL209" s="9">
        <v>0.470912733566618</v>
      </c>
      <c r="FM209" s="9">
        <v>10.384505265270899</v>
      </c>
      <c r="FN209" s="9">
        <v>19.873627060178901</v>
      </c>
      <c r="FO209" s="9">
        <v>7.4201798557745002</v>
      </c>
      <c r="FP209" s="9">
        <v>13.294347931325699</v>
      </c>
      <c r="FQ209" s="9">
        <v>5.3608022582560597</v>
      </c>
      <c r="FR209" s="9">
        <v>4.1120786883955498</v>
      </c>
      <c r="FS209" s="9">
        <v>4.6044999681305399</v>
      </c>
      <c r="FT209" s="9">
        <v>8.4312086011994598</v>
      </c>
      <c r="FU209" s="9">
        <v>10.1118364665302</v>
      </c>
      <c r="FV209" s="9">
        <v>12.8344043597719</v>
      </c>
      <c r="FW209" s="9">
        <v>7.3062639415101396</v>
      </c>
      <c r="FX209" s="9">
        <v>4.4778321686764304</v>
      </c>
      <c r="FY209" s="9">
        <v>22.5501429975922</v>
      </c>
      <c r="FZ209" s="9">
        <v>8.9889295853790205</v>
      </c>
      <c r="GA209" s="9">
        <v>8.7227322392519397</v>
      </c>
      <c r="GB209" s="9">
        <v>1.9765827569696099</v>
      </c>
      <c r="GC209" s="9">
        <v>12.3768331272059</v>
      </c>
      <c r="GD209" s="9">
        <v>9.3054724581073405</v>
      </c>
      <c r="GE209" s="9">
        <v>14.126457396104099</v>
      </c>
      <c r="GF209" s="9">
        <v>8.5324862409042197</v>
      </c>
      <c r="GG209" s="9">
        <v>29.363382388511202</v>
      </c>
      <c r="GH209" s="9">
        <v>6.69269204724863</v>
      </c>
      <c r="GI209" s="9">
        <v>3.6620756317268</v>
      </c>
      <c r="GJ209" s="9">
        <v>1.5144489629794</v>
      </c>
      <c r="GK209" s="9">
        <v>3.68914808470109</v>
      </c>
      <c r="GL209" s="9">
        <v>14.8844371398585</v>
      </c>
      <c r="GM209" s="9">
        <v>7.9394720469349602</v>
      </c>
      <c r="GN209" s="9">
        <v>6.9478604008420701</v>
      </c>
      <c r="GO209" s="9">
        <v>3.4838336499323899</v>
      </c>
      <c r="GP209" s="9">
        <v>1.3283474506264601</v>
      </c>
      <c r="GQ209" s="10"/>
      <c r="GR209" s="9">
        <v>9.4443431155780004</v>
      </c>
      <c r="GS209" s="9">
        <v>5.82214183208509</v>
      </c>
      <c r="GT209" s="9">
        <v>2.4027387303791001</v>
      </c>
      <c r="GU209" s="9">
        <v>10.2091129484542</v>
      </c>
      <c r="GV209" s="9">
        <v>3.1189802885430602</v>
      </c>
      <c r="GW209" s="9">
        <v>2.6502722703981001</v>
      </c>
      <c r="GX209" s="9">
        <v>4.1613948091708997</v>
      </c>
      <c r="GY209" s="9">
        <v>13.005046032668</v>
      </c>
      <c r="GZ209" s="9">
        <v>2.8811784190699701</v>
      </c>
      <c r="HA209" s="9">
        <v>1.00115948670391</v>
      </c>
      <c r="HB209" s="9">
        <v>1.2336392314190301</v>
      </c>
      <c r="HC209" s="9">
        <v>0.80829937496032001</v>
      </c>
      <c r="HD209" s="9">
        <v>0.38618906080087401</v>
      </c>
      <c r="HE209" s="9">
        <v>0.22995567963580801</v>
      </c>
      <c r="HF209" s="9">
        <v>0.348796771760501</v>
      </c>
      <c r="HG209" s="9">
        <v>0.25450867851683001</v>
      </c>
      <c r="HH209" s="9">
        <v>10.540615038182001</v>
      </c>
      <c r="HI209" s="9">
        <v>5.7941489480145201</v>
      </c>
      <c r="HJ209" s="9">
        <v>20.048815282573099</v>
      </c>
      <c r="HK209" s="9">
        <v>5.0884194502345599</v>
      </c>
      <c r="HL209" s="9">
        <v>9.3535372359187896</v>
      </c>
      <c r="HM209" s="9">
        <v>3.4975322439144798</v>
      </c>
      <c r="HN209" s="9">
        <v>9.5823509041336106</v>
      </c>
      <c r="HO209" s="9">
        <v>0.69723901926208898</v>
      </c>
      <c r="HP209" s="9">
        <v>0.67732918745937398</v>
      </c>
      <c r="HQ209" s="9">
        <v>1.0916906820294601</v>
      </c>
      <c r="HR209" s="9">
        <v>15.5258398343589</v>
      </c>
      <c r="HS209" s="9">
        <v>7.8091010691752896</v>
      </c>
      <c r="HT209" s="9">
        <v>16.065796036528699</v>
      </c>
      <c r="HU209" s="9">
        <v>14.277885644583201</v>
      </c>
      <c r="HV209" s="9">
        <v>7.6022305514954498</v>
      </c>
      <c r="HW209" s="9">
        <v>11.3762276910428</v>
      </c>
      <c r="HX209" s="9">
        <v>13.032392222808699</v>
      </c>
      <c r="HY209" s="9">
        <v>29.996858332380501</v>
      </c>
      <c r="HZ209" s="9">
        <v>4.2360443455893799</v>
      </c>
      <c r="IA209" s="9">
        <v>9.7533741528743896</v>
      </c>
      <c r="IB209" s="9">
        <v>16.9139364186533</v>
      </c>
      <c r="IC209" s="9">
        <v>14.206731556588601</v>
      </c>
    </row>
    <row r="210" spans="1:237" x14ac:dyDescent="0.35">
      <c r="A210" s="3" t="str">
        <f t="shared" si="3"/>
        <v>chr3:214498206-214499334</v>
      </c>
      <c r="B210" s="3">
        <v>3</v>
      </c>
      <c r="C210" s="3">
        <v>214498206</v>
      </c>
      <c r="D210" s="3">
        <v>214499334</v>
      </c>
      <c r="E210" s="3" t="s">
        <v>218</v>
      </c>
      <c r="F210" s="3" t="s">
        <v>35</v>
      </c>
      <c r="G210" s="5" t="s">
        <v>244</v>
      </c>
      <c r="H210" s="9">
        <v>10.2238642075576</v>
      </c>
      <c r="I210" s="9">
        <v>18.242078780052999</v>
      </c>
      <c r="J210" s="9">
        <v>51.197047195245098</v>
      </c>
      <c r="K210" s="9">
        <v>60.5911919723629</v>
      </c>
      <c r="L210" s="9">
        <v>5.2428741000044896</v>
      </c>
      <c r="M210" s="9">
        <v>9.5562326201287799</v>
      </c>
      <c r="N210" s="9">
        <v>3.4565986236256401</v>
      </c>
      <c r="O210" s="9">
        <v>5.6582013049259201</v>
      </c>
      <c r="P210" s="9">
        <v>7.1020389090843397</v>
      </c>
      <c r="Q210" s="9">
        <v>7.3404364001705398</v>
      </c>
      <c r="R210" s="9">
        <v>3.7336407388852799</v>
      </c>
      <c r="S210" s="9">
        <v>6.0115863863492196</v>
      </c>
      <c r="T210" s="9">
        <v>5.2918071200473102</v>
      </c>
      <c r="U210" s="9">
        <v>8.3556937435137701</v>
      </c>
      <c r="V210" s="9">
        <v>7.8955178697164001</v>
      </c>
      <c r="W210" s="9">
        <v>5.5053456684450897</v>
      </c>
      <c r="X210" s="9">
        <v>6.62424675690127</v>
      </c>
      <c r="Y210" s="9">
        <v>4.4925038975269098</v>
      </c>
      <c r="Z210" s="9">
        <v>8.13666266467885</v>
      </c>
      <c r="AA210" s="9">
        <v>13.5301067279797</v>
      </c>
      <c r="AB210" s="9">
        <v>0</v>
      </c>
      <c r="AC210" s="9">
        <v>6.4743932913689601</v>
      </c>
      <c r="AD210" s="9">
        <v>2.0701975218123798</v>
      </c>
      <c r="AE210" s="9">
        <v>8.9374647675249008</v>
      </c>
      <c r="AF210" s="9">
        <v>27.577620930846798</v>
      </c>
      <c r="AG210" s="9">
        <v>6.3430582300038596</v>
      </c>
      <c r="AH210" s="9">
        <v>23.641028709813</v>
      </c>
      <c r="AI210" s="9">
        <v>18.8214245382662</v>
      </c>
      <c r="AJ210" s="9">
        <v>13.887940473124999</v>
      </c>
      <c r="AK210" s="9">
        <v>32.214232097877201</v>
      </c>
      <c r="AL210" s="9">
        <v>5.9495051391764102</v>
      </c>
      <c r="AM210" s="9">
        <v>8.9984243448681607</v>
      </c>
      <c r="AN210" s="9">
        <v>5.9778634670911499</v>
      </c>
      <c r="AO210" s="9">
        <v>2.4989401161987201</v>
      </c>
      <c r="AP210" s="9">
        <v>3.71703011288484</v>
      </c>
      <c r="AQ210" s="9">
        <v>7.0265517777120197</v>
      </c>
      <c r="AR210" s="9">
        <v>0</v>
      </c>
      <c r="AS210" s="9">
        <v>3.54328691022529</v>
      </c>
      <c r="AT210" s="9">
        <v>7.2243612317756298</v>
      </c>
      <c r="AU210" s="9">
        <v>5.5832772032063103</v>
      </c>
      <c r="AV210" s="9">
        <v>6.4136016368452804</v>
      </c>
      <c r="AW210" s="9">
        <v>7.4608762529738604</v>
      </c>
      <c r="AX210" s="9">
        <v>7.4734557550557401</v>
      </c>
      <c r="AY210" s="9">
        <v>5.8588013334870999</v>
      </c>
      <c r="AZ210" s="9">
        <v>3.7712908549395299</v>
      </c>
      <c r="BA210" s="9">
        <v>13.0050040801283</v>
      </c>
      <c r="BB210" s="9">
        <v>41.5302289187455</v>
      </c>
      <c r="BC210" s="9">
        <v>42.294316774937002</v>
      </c>
      <c r="BD210" s="9">
        <v>9.5851200413613906</v>
      </c>
      <c r="BE210" s="9">
        <v>6.5646598015927298</v>
      </c>
      <c r="BF210" s="9">
        <v>10.6184521228421</v>
      </c>
      <c r="BG210" s="9">
        <v>4.6272360166245496</v>
      </c>
      <c r="BH210" s="9">
        <v>4.2009024501785097</v>
      </c>
      <c r="BI210" s="9">
        <v>168.41905939788001</v>
      </c>
      <c r="BJ210" s="9">
        <v>188.40063139671099</v>
      </c>
      <c r="BK210" s="9">
        <v>433.10055367408899</v>
      </c>
      <c r="BL210" s="9">
        <v>348.39864556615203</v>
      </c>
      <c r="BM210" s="12"/>
      <c r="BN210" s="9">
        <v>7.2607832389377798</v>
      </c>
      <c r="BO210" s="9">
        <v>5.4155356872830698</v>
      </c>
      <c r="BP210" s="9">
        <v>138.67160438175301</v>
      </c>
      <c r="BQ210" s="9">
        <v>118.898107045225</v>
      </c>
      <c r="BR210" s="9">
        <v>47.047131623759299</v>
      </c>
      <c r="BS210" s="9">
        <v>20.662263823477399</v>
      </c>
      <c r="BT210" s="9">
        <v>0.63913762438616795</v>
      </c>
      <c r="BU210" s="9">
        <v>3.3060348641775401</v>
      </c>
      <c r="BV210" s="9">
        <v>3.5556171862534498</v>
      </c>
      <c r="BW210" s="9">
        <v>7.85642262887096</v>
      </c>
      <c r="BX210" s="9">
        <v>2.5764185340380199</v>
      </c>
      <c r="BY210" s="9">
        <v>14.0575706556386</v>
      </c>
      <c r="BZ210" s="9">
        <v>1.7163173981950399</v>
      </c>
      <c r="CA210" s="9">
        <v>3.3185629626802702</v>
      </c>
      <c r="CB210" s="9">
        <v>58.184771050103699</v>
      </c>
      <c r="CC210" s="9">
        <v>59.069360755855897</v>
      </c>
      <c r="CD210" s="9">
        <v>3.0983231657600698</v>
      </c>
      <c r="CE210" s="9">
        <v>10.534282930945601</v>
      </c>
      <c r="CF210" s="9">
        <v>1.29867541600944</v>
      </c>
      <c r="CG210" s="9">
        <v>6.1296940382510101</v>
      </c>
      <c r="CH210" s="9">
        <v>2.1183934577694301</v>
      </c>
      <c r="CI210" s="9">
        <v>2.1518216886008799</v>
      </c>
      <c r="CJ210" s="9">
        <v>1.18139455521058</v>
      </c>
      <c r="CK210" s="9">
        <v>2.8970690369267298</v>
      </c>
      <c r="CL210" s="9">
        <v>10.6679189670106</v>
      </c>
      <c r="CM210" s="9">
        <v>2.7058235137517199</v>
      </c>
      <c r="CN210" s="9">
        <v>3.7073835660474099</v>
      </c>
      <c r="CO210" s="9">
        <v>1.7987922228391799</v>
      </c>
      <c r="CP210" s="9">
        <v>1.7500159445897201</v>
      </c>
      <c r="CQ210" s="9">
        <v>51.210862631728403</v>
      </c>
      <c r="CR210" s="9">
        <v>29.958164612864401</v>
      </c>
      <c r="CS210" s="9">
        <v>4.4858586850063196</v>
      </c>
      <c r="CT210" s="9">
        <v>2.89761228373218</v>
      </c>
      <c r="CU210" s="9">
        <v>30.006917702168199</v>
      </c>
      <c r="CV210" s="9">
        <v>17.395096421404801</v>
      </c>
      <c r="CW210" s="9">
        <v>5.5022859464159897</v>
      </c>
      <c r="CX210" s="9">
        <v>134.87530239445601</v>
      </c>
      <c r="CY210" s="9">
        <v>31.285435088238</v>
      </c>
      <c r="CZ210" s="9">
        <v>22.609938721895499</v>
      </c>
      <c r="DA210" s="9">
        <v>37.309258105880801</v>
      </c>
      <c r="DB210" s="9">
        <v>34.1970211932056</v>
      </c>
      <c r="DC210" s="9">
        <v>4.4378979632017996</v>
      </c>
      <c r="DD210" s="9">
        <v>3.4661206538018301</v>
      </c>
      <c r="DE210" s="12"/>
      <c r="DF210" s="9">
        <v>7.1819382812148804</v>
      </c>
      <c r="DG210" s="9">
        <v>6.9705122351427002</v>
      </c>
      <c r="DH210" s="9">
        <v>101.289550148717</v>
      </c>
      <c r="DI210" s="9">
        <v>114.777828906945</v>
      </c>
      <c r="DJ210" s="9">
        <v>5.7824509383719098</v>
      </c>
      <c r="DK210" s="9">
        <v>74.830524001701505</v>
      </c>
      <c r="DL210" s="9">
        <v>37.294625711189603</v>
      </c>
      <c r="DM210" s="9">
        <v>48.157324101775501</v>
      </c>
      <c r="DN210" s="9">
        <v>1.63645778343445</v>
      </c>
      <c r="DO210" s="9">
        <v>4.6201409235384503</v>
      </c>
      <c r="DP210" s="9">
        <v>25.164942188611398</v>
      </c>
      <c r="DQ210" s="9">
        <v>20.939222898750302</v>
      </c>
      <c r="DR210" s="9">
        <v>5.4506982526151502</v>
      </c>
      <c r="DS210" s="9">
        <v>7.9338046638151303</v>
      </c>
      <c r="DT210" s="9">
        <v>6.8401320014008604</v>
      </c>
      <c r="DU210" s="9">
        <v>5.7649949650209997</v>
      </c>
      <c r="DV210" s="9">
        <v>5.99887371537565</v>
      </c>
      <c r="DW210" s="9">
        <v>17.5911262244874</v>
      </c>
      <c r="DX210" s="9">
        <v>3.6192278650499201</v>
      </c>
      <c r="DY210" s="9">
        <v>11.5159354989747</v>
      </c>
      <c r="DZ210" s="9">
        <v>3.99320168304012</v>
      </c>
      <c r="EA210" s="9">
        <v>11.466993093736701</v>
      </c>
      <c r="EB210" s="9">
        <v>4.6311812133786798</v>
      </c>
      <c r="EC210" s="9">
        <v>4.3891875865292604</v>
      </c>
      <c r="ED210" s="12"/>
      <c r="EE210" s="9">
        <v>12.7538124882432</v>
      </c>
      <c r="EF210" s="9">
        <v>10.1916309256417</v>
      </c>
      <c r="EG210" s="9">
        <v>3.1759026143590501</v>
      </c>
      <c r="EH210" s="9">
        <v>23.636855554105001</v>
      </c>
      <c r="EI210" s="9">
        <v>11.6865062492605</v>
      </c>
      <c r="EJ210" s="9">
        <v>6.5649434293353899</v>
      </c>
      <c r="EK210" s="9">
        <v>2.93061452625843</v>
      </c>
      <c r="EL210" s="9">
        <v>8.3705660730203206</v>
      </c>
      <c r="EM210" s="9">
        <v>1.57973715905302</v>
      </c>
      <c r="EN210" s="9">
        <v>8.4355141969372305</v>
      </c>
      <c r="EO210" s="9">
        <v>3.1401895122842398</v>
      </c>
      <c r="EP210" s="9">
        <v>7.4027928770813096</v>
      </c>
      <c r="EQ210" s="9">
        <v>1.83862069892753</v>
      </c>
      <c r="ER210" s="9">
        <v>9.8273871429529809</v>
      </c>
      <c r="ES210" s="9">
        <v>0.98405883727150401</v>
      </c>
      <c r="ET210" s="9">
        <v>7.3042307729177001</v>
      </c>
      <c r="EU210" s="9">
        <v>0.15043432646565499</v>
      </c>
      <c r="EV210" s="9">
        <v>4.3930509256108401</v>
      </c>
      <c r="EW210" s="9">
        <v>45.939316600367299</v>
      </c>
      <c r="EX210" s="9">
        <v>11.5351217884887</v>
      </c>
      <c r="EY210" s="9">
        <v>16.034154775815999</v>
      </c>
      <c r="EZ210" s="9">
        <v>29.855705619904501</v>
      </c>
      <c r="FA210" s="9">
        <v>7.7656481864170299</v>
      </c>
      <c r="FB210" s="9">
        <v>7.5692252130225599</v>
      </c>
      <c r="FC210" s="9">
        <v>8.0289460392102807</v>
      </c>
      <c r="FD210" s="9">
        <v>7.5592566929082201</v>
      </c>
      <c r="FE210" s="9">
        <v>13.1761851550889</v>
      </c>
      <c r="FF210" s="9">
        <v>4.1536582220635596</v>
      </c>
      <c r="FG210" s="9">
        <v>9.4217605631743702</v>
      </c>
      <c r="FH210" s="9">
        <v>0.354857794730912</v>
      </c>
      <c r="FI210" s="9">
        <v>8.0567444351893904</v>
      </c>
      <c r="FJ210" s="9">
        <v>2.4685627537916401</v>
      </c>
      <c r="FK210" s="9">
        <v>8.4922657585412704</v>
      </c>
      <c r="FL210" s="9">
        <v>2.2888985456226099</v>
      </c>
      <c r="FM210" s="9">
        <v>14.053618271001801</v>
      </c>
      <c r="FN210" s="9">
        <v>19.481000564368099</v>
      </c>
      <c r="FO210" s="9">
        <v>12.174433997455299</v>
      </c>
      <c r="FP210" s="9">
        <v>15.257615988999</v>
      </c>
      <c r="FQ210" s="9">
        <v>11.7215103031272</v>
      </c>
      <c r="FR210" s="9">
        <v>4.2778451894882199</v>
      </c>
      <c r="FS210" s="9">
        <v>9.7563048420336997</v>
      </c>
      <c r="FT210" s="9">
        <v>19.727333848782902</v>
      </c>
      <c r="FU210" s="9">
        <v>8.0749002695238996</v>
      </c>
      <c r="FV210" s="9">
        <v>8.1624397932723998</v>
      </c>
      <c r="FW210" s="9">
        <v>8.0504730803872295</v>
      </c>
      <c r="FX210" s="9">
        <v>2.45339395804378</v>
      </c>
      <c r="FY210" s="9">
        <v>13.664612411622301</v>
      </c>
      <c r="FZ210" s="9">
        <v>4.2626524435673501</v>
      </c>
      <c r="GA210" s="9">
        <v>6.9485406356703203</v>
      </c>
      <c r="GB210" s="9">
        <v>1.1990824621</v>
      </c>
      <c r="GC210" s="9">
        <v>73.720989230837901</v>
      </c>
      <c r="GD210" s="9">
        <v>37.177468582891002</v>
      </c>
      <c r="GE210" s="9">
        <v>8.3744143415973493</v>
      </c>
      <c r="GF210" s="9">
        <v>2.0315443430724298</v>
      </c>
      <c r="GG210" s="9">
        <v>9.4896051835537296</v>
      </c>
      <c r="GH210" s="9">
        <v>4.2955166348800704</v>
      </c>
      <c r="GI210" s="9">
        <v>6.4834512464844298</v>
      </c>
      <c r="GJ210" s="9">
        <v>4.1745037494334696</v>
      </c>
      <c r="GK210" s="9">
        <v>4.4133419967135303</v>
      </c>
      <c r="GL210" s="9">
        <v>8.1515794170746592</v>
      </c>
      <c r="GM210" s="9">
        <v>10.507301763242801</v>
      </c>
      <c r="GN210" s="9">
        <v>4.76784550597276</v>
      </c>
      <c r="GO210" s="9">
        <v>5.5025587163342404</v>
      </c>
      <c r="GP210" s="9">
        <v>0.96110603824866603</v>
      </c>
      <c r="GQ210" s="10"/>
      <c r="GR210" s="9">
        <v>12.9979278643812</v>
      </c>
      <c r="GS210" s="9">
        <v>7.8778667716286099</v>
      </c>
      <c r="GT210" s="9">
        <v>11.375870862917999</v>
      </c>
      <c r="GU210" s="9">
        <v>10.2879875194366</v>
      </c>
      <c r="GV210" s="9">
        <v>4.3402729283941799</v>
      </c>
      <c r="GW210" s="9">
        <v>3.2987997476737401</v>
      </c>
      <c r="GX210" s="9">
        <v>5.0508036841418997</v>
      </c>
      <c r="GY210" s="9">
        <v>6.69525578289627</v>
      </c>
      <c r="GZ210" s="9">
        <v>21.6699942263424</v>
      </c>
      <c r="HA210" s="9">
        <v>20.418078626745501</v>
      </c>
      <c r="HB210" s="9">
        <v>24.197847140611401</v>
      </c>
      <c r="HC210" s="9">
        <v>18.5080118398864</v>
      </c>
      <c r="HD210" s="9">
        <v>5.2396593342192403</v>
      </c>
      <c r="HE210" s="9">
        <v>13.4585667858279</v>
      </c>
      <c r="HF210" s="9">
        <v>6.5243416591657502</v>
      </c>
      <c r="HG210" s="9">
        <v>13.2085521609909</v>
      </c>
      <c r="HH210" s="9">
        <v>4.0624723801420499</v>
      </c>
      <c r="HI210" s="9">
        <v>5.5022457687342596</v>
      </c>
      <c r="HJ210" s="9">
        <v>10.2014848823099</v>
      </c>
      <c r="HK210" s="9">
        <v>4.5338116704247398</v>
      </c>
      <c r="HL210" s="9">
        <v>6.9676115737189397</v>
      </c>
      <c r="HM210" s="9">
        <v>6.3668111603350104</v>
      </c>
      <c r="HN210" s="9">
        <v>6.9940880387063498</v>
      </c>
      <c r="HO210" s="9">
        <v>2.75881773207609</v>
      </c>
      <c r="HP210" s="9">
        <v>0.74004971276072595</v>
      </c>
      <c r="HQ210" s="9">
        <v>0.64127284818513897</v>
      </c>
      <c r="HR210" s="9">
        <v>6.4039615961203697</v>
      </c>
      <c r="HS210" s="9">
        <v>3.4493723677450898</v>
      </c>
      <c r="HT210" s="9">
        <v>4.40003333196164</v>
      </c>
      <c r="HU210" s="9">
        <v>4.4717324773777802</v>
      </c>
      <c r="HV210" s="9">
        <v>6.8023107270006502</v>
      </c>
      <c r="HW210" s="9">
        <v>2.6488448245355598</v>
      </c>
      <c r="HX210" s="9">
        <v>3.58129165795083</v>
      </c>
      <c r="HY210" s="9">
        <v>6.7981632973097001</v>
      </c>
      <c r="HZ210" s="9">
        <v>2.1093695482619101</v>
      </c>
      <c r="IA210" s="9">
        <v>4.8499345703781103</v>
      </c>
      <c r="IB210" s="9">
        <v>4.26113928326048</v>
      </c>
      <c r="IC210" s="9">
        <v>4.8847601318326097</v>
      </c>
    </row>
    <row r="211" spans="1:237" x14ac:dyDescent="0.35">
      <c r="A211" s="3" t="str">
        <f t="shared" si="3"/>
        <v>chr3:214499917-214500789</v>
      </c>
      <c r="B211" s="3">
        <v>3</v>
      </c>
      <c r="C211" s="3">
        <v>214499917</v>
      </c>
      <c r="D211" s="3">
        <v>214500789</v>
      </c>
      <c r="E211" s="3" t="s">
        <v>219</v>
      </c>
      <c r="F211" s="3" t="s">
        <v>16</v>
      </c>
      <c r="G211" s="5" t="s">
        <v>244</v>
      </c>
      <c r="H211" s="9">
        <v>7.4701554239791701</v>
      </c>
      <c r="I211" s="9">
        <v>4.7340177268887702</v>
      </c>
      <c r="J211" s="9">
        <v>4.8431300347962898</v>
      </c>
      <c r="K211" s="9">
        <v>5.2871988751412102</v>
      </c>
      <c r="L211" s="9">
        <v>3.4044637013016201</v>
      </c>
      <c r="M211" s="9">
        <v>5.3567013644506902</v>
      </c>
      <c r="N211" s="9">
        <v>3.05538628338337</v>
      </c>
      <c r="O211" s="9">
        <v>5.0274509955243403</v>
      </c>
      <c r="P211" s="9">
        <v>5.3431227306662601</v>
      </c>
      <c r="Q211" s="9">
        <v>5.52691681895194</v>
      </c>
      <c r="R211" s="9">
        <v>5.7298446982893001</v>
      </c>
      <c r="S211" s="9">
        <v>6.8054230392231396</v>
      </c>
      <c r="T211" s="9">
        <v>5.4168104378436999</v>
      </c>
      <c r="U211" s="9">
        <v>5.3658015132330599</v>
      </c>
      <c r="V211" s="9">
        <v>10.8069298314433</v>
      </c>
      <c r="W211" s="9">
        <v>6.7040902898000603</v>
      </c>
      <c r="X211" s="9">
        <v>6.3239475705884196</v>
      </c>
      <c r="Y211" s="9">
        <v>3.6611508631091199</v>
      </c>
      <c r="Z211" s="9">
        <v>8.6172791369375901</v>
      </c>
      <c r="AA211" s="9">
        <v>3.04285477183097</v>
      </c>
      <c r="AB211" s="9">
        <v>13.157894736842101</v>
      </c>
      <c r="AC211" s="9">
        <v>12.154250755936401</v>
      </c>
      <c r="AD211" s="9">
        <v>3.5398797319539899</v>
      </c>
      <c r="AE211" s="9">
        <v>5.4802550355724904</v>
      </c>
      <c r="AF211" s="9">
        <v>3.0131104350369702</v>
      </c>
      <c r="AG211" s="9">
        <v>5.3546543000637703</v>
      </c>
      <c r="AH211" s="9">
        <v>6.4027786089076901</v>
      </c>
      <c r="AI211" s="9">
        <v>2.76785654974503</v>
      </c>
      <c r="AJ211" s="9">
        <v>4.8500961344605598</v>
      </c>
      <c r="AK211" s="9">
        <v>60.287834002303498</v>
      </c>
      <c r="AL211" s="9">
        <v>6.1335104527591797</v>
      </c>
      <c r="AM211" s="9">
        <v>9.4466217260301804</v>
      </c>
      <c r="AN211" s="9">
        <v>10.932924861200201</v>
      </c>
      <c r="AO211" s="9">
        <v>4.2981769998617896</v>
      </c>
      <c r="AP211" s="9">
        <v>5.6813143188808999</v>
      </c>
      <c r="AQ211" s="9">
        <v>5.5766283950095401</v>
      </c>
      <c r="AR211" s="9">
        <v>3.75043129959945</v>
      </c>
      <c r="AS211" s="9">
        <v>5.7902493410998703</v>
      </c>
      <c r="AT211" s="9">
        <v>11.3263290498177</v>
      </c>
      <c r="AU211" s="9">
        <v>11.390445221578799</v>
      </c>
      <c r="AV211" s="9">
        <v>5.3682041835001604</v>
      </c>
      <c r="AW211" s="9">
        <v>12.9529101614129</v>
      </c>
      <c r="AX211" s="9">
        <v>6.2479506881129501</v>
      </c>
      <c r="AY211" s="9">
        <v>8.1744228129129493</v>
      </c>
      <c r="AZ211" s="9">
        <v>4.26836644040434</v>
      </c>
      <c r="BA211" s="9">
        <v>6.8894136948726699</v>
      </c>
      <c r="BB211" s="9">
        <v>8.9124907135802403</v>
      </c>
      <c r="BC211" s="9">
        <v>11.2132223327555</v>
      </c>
      <c r="BD211" s="9">
        <v>6.9488310633716903</v>
      </c>
      <c r="BE211" s="9">
        <v>8.0954324907533604</v>
      </c>
      <c r="BF211" s="9">
        <v>14.4272447321224</v>
      </c>
      <c r="BG211" s="9">
        <v>8.0244472693362408</v>
      </c>
      <c r="BH211" s="9">
        <v>5.9639637272680304</v>
      </c>
      <c r="BI211" s="9">
        <v>17.4785362644012</v>
      </c>
      <c r="BJ211" s="9">
        <v>15.760670580162399</v>
      </c>
      <c r="BK211" s="9">
        <v>19.8406509434916</v>
      </c>
      <c r="BL211" s="9">
        <v>12.851921796855301</v>
      </c>
      <c r="BM211" s="12"/>
      <c r="BN211" s="9">
        <v>7.07541874833999</v>
      </c>
      <c r="BO211" s="9">
        <v>5.4155356872830698</v>
      </c>
      <c r="BP211" s="9">
        <v>20.941280649060001</v>
      </c>
      <c r="BQ211" s="9">
        <v>20.477672142506901</v>
      </c>
      <c r="BR211" s="9">
        <v>3.7354417826951201</v>
      </c>
      <c r="BS211" s="9">
        <v>3.4954104307750198</v>
      </c>
      <c r="BT211" s="9">
        <v>1.51795185791715</v>
      </c>
      <c r="BU211" s="9">
        <v>6.3131197672326396</v>
      </c>
      <c r="BV211" s="9">
        <v>5.9112135721463597</v>
      </c>
      <c r="BW211" s="9">
        <v>14.735007248139899</v>
      </c>
      <c r="BX211" s="9">
        <v>5.8473498902949803</v>
      </c>
      <c r="BY211" s="9">
        <v>11.7691289209997</v>
      </c>
      <c r="BZ211" s="9">
        <v>2.0977212644606098</v>
      </c>
      <c r="CA211" s="9">
        <v>7.0519462956955703</v>
      </c>
      <c r="CB211" s="9">
        <v>20.840088288963901</v>
      </c>
      <c r="CC211" s="9">
        <v>6.0619727386778699</v>
      </c>
      <c r="CD211" s="9">
        <v>1.03277438858669</v>
      </c>
      <c r="CE211" s="9">
        <v>2.65977295703432</v>
      </c>
      <c r="CF211" s="9">
        <v>0.96151929839160499</v>
      </c>
      <c r="CG211" s="9">
        <v>1.80032971752827</v>
      </c>
      <c r="CH211" s="9">
        <v>3.21487040278467</v>
      </c>
      <c r="CI211" s="9">
        <v>1.6650601521779</v>
      </c>
      <c r="CJ211" s="9">
        <v>1.8175300849393601</v>
      </c>
      <c r="CK211" s="9">
        <v>2.1839443509139902</v>
      </c>
      <c r="CL211" s="9">
        <v>12.263436094476001</v>
      </c>
      <c r="CM211" s="9">
        <v>2.46351096028142</v>
      </c>
      <c r="CN211" s="9">
        <v>5.62426182893737</v>
      </c>
      <c r="CO211" s="9">
        <v>3.2248617328378</v>
      </c>
      <c r="CP211" s="9">
        <v>2.5555788397183199</v>
      </c>
      <c r="CQ211" s="9">
        <v>84.939234394343501</v>
      </c>
      <c r="CR211" s="9">
        <v>44.954907577410502</v>
      </c>
      <c r="CS211" s="9">
        <v>5.5050051968401901</v>
      </c>
      <c r="CT211" s="9">
        <v>4.8740183500928698</v>
      </c>
      <c r="CU211" s="9">
        <v>41.754592417782199</v>
      </c>
      <c r="CV211" s="9">
        <v>15.6886154433556</v>
      </c>
      <c r="CW211" s="9">
        <v>3.4027294668625201</v>
      </c>
      <c r="CX211" s="9">
        <v>113.811241851012</v>
      </c>
      <c r="CY211" s="9">
        <v>38.651536031716098</v>
      </c>
      <c r="CZ211" s="9">
        <v>28.785015092854302</v>
      </c>
      <c r="DA211" s="9">
        <v>42.165857103778499</v>
      </c>
      <c r="DB211" s="9">
        <v>45.894184180780996</v>
      </c>
      <c r="DC211" s="9">
        <v>8.8300872395166898</v>
      </c>
      <c r="DD211" s="9">
        <v>7.3401953708088596</v>
      </c>
      <c r="DE211" s="12"/>
      <c r="DF211" s="9">
        <v>10.7500931324919</v>
      </c>
      <c r="DG211" s="9">
        <v>7.7763517998990803</v>
      </c>
      <c r="DH211" s="9">
        <v>6.1678432832899599</v>
      </c>
      <c r="DI211" s="9">
        <v>9.1320380173065008</v>
      </c>
      <c r="DJ211" s="9">
        <v>5.6766743968163196</v>
      </c>
      <c r="DK211" s="9">
        <v>18.813005711740502</v>
      </c>
      <c r="DL211" s="9">
        <v>19.801532382867101</v>
      </c>
      <c r="DM211" s="9">
        <v>31.796774454915099</v>
      </c>
      <c r="DN211" s="9">
        <v>3.4258555466291298</v>
      </c>
      <c r="DO211" s="9">
        <v>9.27894969319021</v>
      </c>
      <c r="DP211" s="9">
        <v>5.6460323721213497</v>
      </c>
      <c r="DQ211" s="9">
        <v>7.3509832850586596</v>
      </c>
      <c r="DR211" s="9">
        <v>5.34687542875582</v>
      </c>
      <c r="DS211" s="9">
        <v>7.4902508589828702</v>
      </c>
      <c r="DT211" s="9">
        <v>10.669843790486</v>
      </c>
      <c r="DU211" s="9">
        <v>9.1748666736549804</v>
      </c>
      <c r="DV211" s="9">
        <v>7.2362393120197197</v>
      </c>
      <c r="DW211" s="9">
        <v>18.062398507578902</v>
      </c>
      <c r="DX211" s="9">
        <v>4.2338137289263198</v>
      </c>
      <c r="DY211" s="9">
        <v>12.3638451101263</v>
      </c>
      <c r="DZ211" s="9">
        <v>4.3346259529802804</v>
      </c>
      <c r="EA211" s="9">
        <v>22.000626284494899</v>
      </c>
      <c r="EB211" s="9">
        <v>2.3684579721388701</v>
      </c>
      <c r="EC211" s="9">
        <v>3.7973870130646401</v>
      </c>
      <c r="ED211" s="12"/>
      <c r="EE211" s="9">
        <v>15.0963494758797</v>
      </c>
      <c r="EF211" s="9">
        <v>10.293638927484</v>
      </c>
      <c r="EG211" s="9">
        <v>3.4023408954215699</v>
      </c>
      <c r="EH211" s="9">
        <v>25.934541869293099</v>
      </c>
      <c r="EI211" s="9">
        <v>9.9772233175153797</v>
      </c>
      <c r="EJ211" s="9">
        <v>5.3445372790102201</v>
      </c>
      <c r="EK211" s="9">
        <v>5.1692784004836199</v>
      </c>
      <c r="EL211" s="9">
        <v>9.9475131273267099</v>
      </c>
      <c r="EM211" s="9">
        <v>1.71138192230744</v>
      </c>
      <c r="EN211" s="9">
        <v>10.121985399170301</v>
      </c>
      <c r="EO211" s="9">
        <v>2.7091831086373799</v>
      </c>
      <c r="EP211" s="9">
        <v>9.4820033595179893</v>
      </c>
      <c r="EQ211" s="9">
        <v>1.66625000840307</v>
      </c>
      <c r="ER211" s="9">
        <v>14.574348597233699</v>
      </c>
      <c r="ES211" s="9">
        <v>2.88657258932975</v>
      </c>
      <c r="ET211" s="9">
        <v>8.5567389360156394</v>
      </c>
      <c r="EU211" s="9">
        <v>0</v>
      </c>
      <c r="EV211" s="9">
        <v>5.3637376831637402</v>
      </c>
      <c r="EW211" s="9">
        <v>34.811159163011197</v>
      </c>
      <c r="EX211" s="9">
        <v>10.9978501184758</v>
      </c>
      <c r="EY211" s="9">
        <v>17.5624677892318</v>
      </c>
      <c r="EZ211" s="9">
        <v>28.416130797025399</v>
      </c>
      <c r="FA211" s="9">
        <v>12.515911704703999</v>
      </c>
      <c r="FB211" s="9">
        <v>17.8655407791505</v>
      </c>
      <c r="FC211" s="9">
        <v>10.231721842715</v>
      </c>
      <c r="FD211" s="9">
        <v>13.311979159206199</v>
      </c>
      <c r="FE211" s="9">
        <v>18.063590102853301</v>
      </c>
      <c r="FF211" s="9">
        <v>5.9446851618524397</v>
      </c>
      <c r="FG211" s="9">
        <v>8.2034294558673402</v>
      </c>
      <c r="FH211" s="9">
        <v>1.2420022815581899</v>
      </c>
      <c r="FI211" s="9">
        <v>10.6159456087201</v>
      </c>
      <c r="FJ211" s="9">
        <v>5.17601867730506</v>
      </c>
      <c r="FK211" s="9">
        <v>11.6484981448908</v>
      </c>
      <c r="FL211" s="9">
        <v>3.4145863549451998</v>
      </c>
      <c r="FM211" s="9">
        <v>17.2043072786119</v>
      </c>
      <c r="FN211" s="9">
        <v>23.684983160654699</v>
      </c>
      <c r="FO211" s="9">
        <v>9.9119285642998793</v>
      </c>
      <c r="FP211" s="9">
        <v>21.2567405419491</v>
      </c>
      <c r="FQ211" s="9">
        <v>15.3912328135621</v>
      </c>
      <c r="FR211" s="9">
        <v>8.1279058600276208</v>
      </c>
      <c r="FS211" s="9">
        <v>10.9630951622156</v>
      </c>
      <c r="FT211" s="9">
        <v>7.8315570287072598</v>
      </c>
      <c r="FU211" s="9">
        <v>8.8265131301438906</v>
      </c>
      <c r="FV211" s="9">
        <v>8.6706072512193195</v>
      </c>
      <c r="FW211" s="9">
        <v>7.8007988017973</v>
      </c>
      <c r="FX211" s="9">
        <v>1.9409762326295701</v>
      </c>
      <c r="FY211" s="9">
        <v>15.3070256795886</v>
      </c>
      <c r="FZ211" s="9">
        <v>5.2180745429876199</v>
      </c>
      <c r="GA211" s="9">
        <v>6.2717941141651803</v>
      </c>
      <c r="GB211" s="9">
        <v>0.79938830806666705</v>
      </c>
      <c r="GC211" s="9">
        <v>10.4253644073698</v>
      </c>
      <c r="GD211" s="9">
        <v>4.19371665049119</v>
      </c>
      <c r="GE211" s="9">
        <v>8.1238413140534895</v>
      </c>
      <c r="GF211" s="9">
        <v>2.4009160418128799</v>
      </c>
      <c r="GG211" s="9">
        <v>10.560742276582699</v>
      </c>
      <c r="GH211" s="9">
        <v>9.1106522175278997</v>
      </c>
      <c r="GI211" s="9">
        <v>7.1024656606017</v>
      </c>
      <c r="GJ211" s="9">
        <v>4.0601337836955702</v>
      </c>
      <c r="GK211" s="9">
        <v>7.2703468387239401</v>
      </c>
      <c r="GL211" s="9">
        <v>16.545971838062201</v>
      </c>
      <c r="GM211" s="9">
        <v>14.914492249822599</v>
      </c>
      <c r="GN211" s="9">
        <v>14.018665245548799</v>
      </c>
      <c r="GO211" s="9">
        <v>8.8816154143889605</v>
      </c>
      <c r="GP211" s="9">
        <v>1.52228875856836</v>
      </c>
      <c r="GQ211" s="10"/>
      <c r="GR211" s="9">
        <v>15.8203995604825</v>
      </c>
      <c r="GS211" s="9">
        <v>6.9276518511695304</v>
      </c>
      <c r="GT211" s="9">
        <v>11.228062688016101</v>
      </c>
      <c r="GU211" s="9">
        <v>25.5656489857999</v>
      </c>
      <c r="GV211" s="9">
        <v>4.2801107293867302</v>
      </c>
      <c r="GW211" s="9">
        <v>3.5470965028749899</v>
      </c>
      <c r="GX211" s="9">
        <v>6.07654530637123</v>
      </c>
      <c r="GY211" s="9">
        <v>15.260694745372501</v>
      </c>
      <c r="GZ211" s="9">
        <v>15.9364418065257</v>
      </c>
      <c r="HA211" s="9">
        <v>17.491255069328101</v>
      </c>
      <c r="HB211" s="9">
        <v>13.568397586362501</v>
      </c>
      <c r="HC211" s="9">
        <v>16.924730591046501</v>
      </c>
      <c r="HD211" s="9">
        <v>4.2471059806638802</v>
      </c>
      <c r="HE211" s="9">
        <v>20.7268088028882</v>
      </c>
      <c r="HF211" s="9">
        <v>4.74173464846473</v>
      </c>
      <c r="HG211" s="9">
        <v>14.2694200381745</v>
      </c>
      <c r="HH211" s="9">
        <v>6.1165742684127498</v>
      </c>
      <c r="HI211" s="9">
        <v>8.3437811422589903</v>
      </c>
      <c r="HJ211" s="9">
        <v>11.1744349223237</v>
      </c>
      <c r="HK211" s="9">
        <v>4.6621270950594003</v>
      </c>
      <c r="HL211" s="9">
        <v>9.9352979847473808</v>
      </c>
      <c r="HM211" s="9">
        <v>6.4702431105931604</v>
      </c>
      <c r="HN211" s="9">
        <v>9.1961185522097093</v>
      </c>
      <c r="HO211" s="9">
        <v>3.5644388765268902</v>
      </c>
      <c r="HP211" s="9">
        <v>0.47237215708131403</v>
      </c>
      <c r="HQ211" s="9">
        <v>0.43972995304123802</v>
      </c>
      <c r="HR211" s="9">
        <v>2.2131337868945402</v>
      </c>
      <c r="HS211" s="9">
        <v>1.9710699244257699</v>
      </c>
      <c r="HT211" s="9">
        <v>4.3549117968607298</v>
      </c>
      <c r="HU211" s="9">
        <v>2.2952255193620501</v>
      </c>
      <c r="HV211" s="9">
        <v>3.5108700526455001</v>
      </c>
      <c r="HW211" s="9">
        <v>1.9413357834544001</v>
      </c>
      <c r="HX211" s="9">
        <v>1.8340554248293699</v>
      </c>
      <c r="HY211" s="9">
        <v>5.2163345228183804</v>
      </c>
      <c r="HZ211" s="9">
        <v>0.75768928341115105</v>
      </c>
      <c r="IA211" s="9">
        <v>1.33150726622537</v>
      </c>
      <c r="IB211" s="9">
        <v>3.9708520101314599</v>
      </c>
      <c r="IC211" s="9">
        <v>5.5294197278863804</v>
      </c>
    </row>
    <row r="212" spans="1:237" x14ac:dyDescent="0.35">
      <c r="A212" s="3" t="str">
        <f>"chr"&amp;B212&amp;":"&amp;C212&amp;"-"&amp;D212</f>
        <v>chr3:217692288-217692960</v>
      </c>
      <c r="B212" s="3">
        <v>3</v>
      </c>
      <c r="C212" s="3">
        <v>217692288</v>
      </c>
      <c r="D212" s="3">
        <v>217692960</v>
      </c>
      <c r="E212" s="3" t="s">
        <v>220</v>
      </c>
      <c r="F212" s="3" t="s">
        <v>12</v>
      </c>
      <c r="G212" s="5" t="s">
        <v>244</v>
      </c>
      <c r="H212" s="9">
        <v>2.5604858857565902</v>
      </c>
      <c r="I212" s="9">
        <v>0.81791929312737899</v>
      </c>
      <c r="J212" s="9">
        <v>4.73346425566658</v>
      </c>
      <c r="K212" s="9">
        <v>4.6925898831040502</v>
      </c>
      <c r="L212" s="9">
        <v>1.4298747545466799</v>
      </c>
      <c r="M212" s="9">
        <v>2.3909739995831401</v>
      </c>
      <c r="N212" s="9">
        <v>1.18049015494358</v>
      </c>
      <c r="O212" s="9">
        <v>0.15768757735039499</v>
      </c>
      <c r="P212" s="9">
        <v>1.6925419830060799</v>
      </c>
      <c r="Q212" s="9">
        <v>1.20901305414574</v>
      </c>
      <c r="R212" s="9">
        <v>2.9203724591280902</v>
      </c>
      <c r="S212" s="9">
        <v>0.383738923868371</v>
      </c>
      <c r="T212" s="9">
        <v>2.12505640253868</v>
      </c>
      <c r="U212" s="9">
        <v>0.42417321282607601</v>
      </c>
      <c r="V212" s="9">
        <v>4.18394964036254</v>
      </c>
      <c r="W212" s="9">
        <v>0.88795897878146501</v>
      </c>
      <c r="X212" s="9">
        <v>1.2100290742606301</v>
      </c>
      <c r="Y212" s="9">
        <v>9.0596164007067104E-2</v>
      </c>
      <c r="Z212" s="9">
        <v>3.7000667626866299</v>
      </c>
      <c r="AA212" s="9">
        <v>0.69259007866301903</v>
      </c>
      <c r="AB212" s="9">
        <v>0</v>
      </c>
      <c r="AC212" s="9">
        <v>8.6853502840036096</v>
      </c>
      <c r="AD212" s="9">
        <v>1.9358717284123399</v>
      </c>
      <c r="AE212" s="9">
        <v>0.30993730278302001</v>
      </c>
      <c r="AF212" s="9">
        <v>5.6744075989396799E-2</v>
      </c>
      <c r="AG212" s="9">
        <v>0.28068752379366502</v>
      </c>
      <c r="AH212" s="9">
        <v>0</v>
      </c>
      <c r="AI212" s="9">
        <v>2.49107089477052</v>
      </c>
      <c r="AJ212" s="9">
        <v>4.2732124532692199E-2</v>
      </c>
      <c r="AK212" s="9">
        <v>64.185640399839997</v>
      </c>
      <c r="AL212" s="9">
        <v>2.6374094946864499</v>
      </c>
      <c r="AM212" s="9">
        <v>5.9989495632454402</v>
      </c>
      <c r="AN212" s="9">
        <v>7.2563660583187399</v>
      </c>
      <c r="AO212" s="9">
        <v>2.4346816560678901</v>
      </c>
      <c r="AP212" s="9">
        <v>3.71703011288484</v>
      </c>
      <c r="AQ212" s="9">
        <v>2.00758622220344</v>
      </c>
      <c r="AR212" s="9">
        <v>0</v>
      </c>
      <c r="AS212" s="9">
        <v>2.41980569478801</v>
      </c>
      <c r="AT212" s="9">
        <v>3.9489093173688801</v>
      </c>
      <c r="AU212" s="9">
        <v>5.0375433412387798</v>
      </c>
      <c r="AV212" s="9">
        <v>3.0989267847753998</v>
      </c>
      <c r="AW212" s="9">
        <v>4.3003661735890999</v>
      </c>
      <c r="AX212" s="9">
        <v>3.0602207451981802</v>
      </c>
      <c r="AY212" s="9">
        <v>2.2252816856215198</v>
      </c>
      <c r="AZ212" s="9">
        <v>4.0110809406813601</v>
      </c>
      <c r="BA212" s="9">
        <v>1.85217620363557</v>
      </c>
      <c r="BB212" s="9">
        <v>9.5166688716319907</v>
      </c>
      <c r="BC212" s="9">
        <v>8.0181127534004801</v>
      </c>
      <c r="BD212" s="9">
        <v>3.91633680545291</v>
      </c>
      <c r="BE212" s="9">
        <v>2.06065554310086</v>
      </c>
      <c r="BF212" s="9">
        <v>10.277444520082801</v>
      </c>
      <c r="BG212" s="9">
        <v>4.0707962424734898</v>
      </c>
      <c r="BH212" s="9">
        <v>0.58049246945408906</v>
      </c>
      <c r="BI212" s="9">
        <v>83.531180961914998</v>
      </c>
      <c r="BJ212" s="9">
        <v>91.5937432562515</v>
      </c>
      <c r="BK212" s="9">
        <v>0.449891077280272</v>
      </c>
      <c r="BL212" s="9">
        <v>0.3279597268735</v>
      </c>
      <c r="BM212" s="12"/>
      <c r="BN212" s="9">
        <v>2.7906015059116802</v>
      </c>
      <c r="BO212" s="9">
        <v>0.84812268665783697</v>
      </c>
      <c r="BP212" s="9">
        <v>20.8297053941866</v>
      </c>
      <c r="BQ212" s="9">
        <v>24.005337373217099</v>
      </c>
      <c r="BR212" s="9">
        <v>0.155643407612297</v>
      </c>
      <c r="BS212" s="9">
        <v>2.7236964395649502E-2</v>
      </c>
      <c r="BT212" s="9">
        <v>0</v>
      </c>
      <c r="BU212" s="9">
        <v>0</v>
      </c>
      <c r="BV212" s="9">
        <v>0</v>
      </c>
      <c r="BW212" s="9">
        <v>6.7437104110480303E-2</v>
      </c>
      <c r="BX212" s="9">
        <v>0.11201819713208799</v>
      </c>
      <c r="BY212" s="9">
        <v>0</v>
      </c>
      <c r="BZ212" s="9">
        <v>0.317836555221304</v>
      </c>
      <c r="CA212" s="9">
        <v>0</v>
      </c>
      <c r="CB212" s="9">
        <v>9.6242446936111108</v>
      </c>
      <c r="CC212" s="9">
        <v>1.6994547851206701</v>
      </c>
      <c r="CD212" s="9">
        <v>1.0814364399787499</v>
      </c>
      <c r="CE212" s="9">
        <v>2.48179558444467</v>
      </c>
      <c r="CF212" s="9">
        <v>0.42456696292616303</v>
      </c>
      <c r="CG212" s="9">
        <v>0.74299321675769803</v>
      </c>
      <c r="CH212" s="9">
        <v>2.8037912281262298</v>
      </c>
      <c r="CI212" s="9">
        <v>2.8546504148592602</v>
      </c>
      <c r="CJ212" s="9">
        <v>0.36350601698787199</v>
      </c>
      <c r="CK212" s="9">
        <v>4.22489234551814</v>
      </c>
      <c r="CL212" s="9">
        <v>9.8709247025193694</v>
      </c>
      <c r="CM212" s="9">
        <v>13.468539430391001</v>
      </c>
      <c r="CN212" s="9">
        <v>6.5931614972405903</v>
      </c>
      <c r="CO212" s="9">
        <v>3.5651737749965702</v>
      </c>
      <c r="CP212" s="9">
        <v>3.2628664286752702</v>
      </c>
      <c r="CQ212" s="9">
        <v>6.8273855960257501</v>
      </c>
      <c r="CR212" s="9">
        <v>21.405670118987999</v>
      </c>
      <c r="CS212" s="9">
        <v>2.2496894155197502</v>
      </c>
      <c r="CT212" s="9">
        <v>2.3616377572614899</v>
      </c>
      <c r="CU212" s="9">
        <v>36.3842268335016</v>
      </c>
      <c r="CV212" s="9">
        <v>16.6932373094652</v>
      </c>
      <c r="CW212" s="9">
        <v>6.4434664372502999</v>
      </c>
      <c r="CX212" s="9">
        <v>34.834622087349302</v>
      </c>
      <c r="CY212" s="9">
        <v>18.1986023309458</v>
      </c>
      <c r="CZ212" s="9">
        <v>22.502835124552401</v>
      </c>
      <c r="DA212" s="9">
        <v>25.743857819759601</v>
      </c>
      <c r="DB212" s="9">
        <v>23.538459385023899</v>
      </c>
      <c r="DC212" s="9">
        <v>2.49320110292236E-2</v>
      </c>
      <c r="DD212" s="9">
        <v>1.7866601308256898E-2</v>
      </c>
      <c r="DE212" s="12"/>
      <c r="DF212" s="9">
        <v>3.6594120085986899</v>
      </c>
      <c r="DG212" s="9">
        <v>1.4908031947992999</v>
      </c>
      <c r="DH212" s="9">
        <v>1.21700585507998</v>
      </c>
      <c r="DI212" s="9">
        <v>1.2192027762004201</v>
      </c>
      <c r="DJ212" s="9">
        <v>3.6450168840088302</v>
      </c>
      <c r="DK212" s="9">
        <v>21.871515326095199</v>
      </c>
      <c r="DL212" s="9">
        <v>38.689709951026302</v>
      </c>
      <c r="DM212" s="9">
        <v>25.182916789772602</v>
      </c>
      <c r="DN212" s="9">
        <v>0.290585961544435</v>
      </c>
      <c r="DO212" s="9">
        <v>0.53534966256874095</v>
      </c>
      <c r="DP212" s="9">
        <v>0.95670376944191604</v>
      </c>
      <c r="DQ212" s="9">
        <v>0.65513350377980195</v>
      </c>
      <c r="DR212" s="9">
        <v>1.9207222413977201</v>
      </c>
      <c r="DS212" s="9">
        <v>4.5763487800153797</v>
      </c>
      <c r="DT212" s="9">
        <v>1.4004169975012899</v>
      </c>
      <c r="DU212" s="9">
        <v>1.0150147776759999</v>
      </c>
      <c r="DV212" s="9">
        <v>1.1903770296828999</v>
      </c>
      <c r="DW212" s="9">
        <v>6.1617395303658302</v>
      </c>
      <c r="DX212" s="9">
        <v>0.80237598894974604</v>
      </c>
      <c r="DY212" s="9">
        <v>0.81182835110265195</v>
      </c>
      <c r="DZ212" s="9">
        <v>5.9454666787499804</v>
      </c>
      <c r="EA212" s="9">
        <v>5.40015372437602</v>
      </c>
      <c r="EB212" s="9">
        <v>0.14802862325867899</v>
      </c>
      <c r="EC212" s="9">
        <v>0.49316714455384902</v>
      </c>
      <c r="ED212" s="12"/>
      <c r="EE212" s="9">
        <v>25.459286911662101</v>
      </c>
      <c r="EF212" s="9">
        <v>4.0757354443974103</v>
      </c>
      <c r="EG212" s="9">
        <v>4.0470556617065396</v>
      </c>
      <c r="EH212" s="9">
        <v>32.141047548187501</v>
      </c>
      <c r="EI212" s="9">
        <v>9.3648722971723508</v>
      </c>
      <c r="EJ212" s="9">
        <v>5.89352876042609</v>
      </c>
      <c r="EK212" s="9">
        <v>1.11933193711259</v>
      </c>
      <c r="EL212" s="9">
        <v>1.6825624459343</v>
      </c>
      <c r="EM212" s="9">
        <v>0.21392274028843</v>
      </c>
      <c r="EN212" s="9">
        <v>5.0395621532753303</v>
      </c>
      <c r="EO212" s="9">
        <v>0.86201280729371199</v>
      </c>
      <c r="EP212" s="9">
        <v>0.79552401067142398</v>
      </c>
      <c r="EQ212" s="9">
        <v>0.57456896841485205</v>
      </c>
      <c r="ER212" s="9">
        <v>17.930144958325801</v>
      </c>
      <c r="ES212" s="9">
        <v>1.21367256596819</v>
      </c>
      <c r="ET212" s="9">
        <v>5.9199612312760399</v>
      </c>
      <c r="EU212" s="9">
        <v>0</v>
      </c>
      <c r="EV212" s="9">
        <v>4.6260157474235299</v>
      </c>
      <c r="EW212" s="9">
        <v>57.342329626966297</v>
      </c>
      <c r="EX212" s="9">
        <v>10.4726085218419</v>
      </c>
      <c r="EY212" s="9">
        <v>22.023465631249199</v>
      </c>
      <c r="EZ212" s="9">
        <v>35.142778463499603</v>
      </c>
      <c r="FA212" s="9">
        <v>10.3937831112084</v>
      </c>
      <c r="FB212" s="9">
        <v>9.3898679203514206</v>
      </c>
      <c r="FC212" s="9">
        <v>3.63784779188533</v>
      </c>
      <c r="FD212" s="9">
        <v>1.9730941198438401</v>
      </c>
      <c r="FE212" s="9">
        <v>15.191814938531801</v>
      </c>
      <c r="FF212" s="9">
        <v>1.7529199836231499</v>
      </c>
      <c r="FG212" s="9">
        <v>2.3351346223384701</v>
      </c>
      <c r="FH212" s="9">
        <v>0.39921501907227602</v>
      </c>
      <c r="FI212" s="9">
        <v>11.0381707181579</v>
      </c>
      <c r="FJ212" s="9">
        <v>4.2801692908484101</v>
      </c>
      <c r="FK212" s="9">
        <v>5.0613187274006499</v>
      </c>
      <c r="FL212" s="9">
        <v>0.54408244117258697</v>
      </c>
      <c r="FM212" s="9">
        <v>12.2129977717331</v>
      </c>
      <c r="FN212" s="9">
        <v>6.5276384313250198</v>
      </c>
      <c r="FO212" s="9">
        <v>2.6575460643412701</v>
      </c>
      <c r="FP212" s="9">
        <v>4.3876611747223198</v>
      </c>
      <c r="FQ212" s="9">
        <v>12.8808582671181</v>
      </c>
      <c r="FR212" s="9">
        <v>1.3902996865836701</v>
      </c>
      <c r="FS212" s="9">
        <v>4.9121465145430996</v>
      </c>
      <c r="FT212" s="9">
        <v>0.522103801913818</v>
      </c>
      <c r="FU212" s="9">
        <v>18.626588423455999</v>
      </c>
      <c r="FV212" s="9">
        <v>3.9859384982711501</v>
      </c>
      <c r="FW212" s="9">
        <v>4.9691271055945396</v>
      </c>
      <c r="FX212" s="9">
        <v>0.93166859166219496</v>
      </c>
      <c r="FY212" s="9">
        <v>28.9126242541534</v>
      </c>
      <c r="FZ212" s="9">
        <v>16.756633743678499</v>
      </c>
      <c r="GA212" s="9">
        <v>7.3631850584411698</v>
      </c>
      <c r="GB212" s="9">
        <v>1.1039171873301601</v>
      </c>
      <c r="GC212" s="9">
        <v>11.56405344649</v>
      </c>
      <c r="GD212" s="9">
        <v>1.1456006459878401</v>
      </c>
      <c r="GE212" s="9">
        <v>10.4317507782732</v>
      </c>
      <c r="GF212" s="9">
        <v>0.36937169874044301</v>
      </c>
      <c r="GG212" s="9">
        <v>5.0042186064948302</v>
      </c>
      <c r="GH212" s="9">
        <v>0.429551663488007</v>
      </c>
      <c r="GI212" s="9">
        <v>11.374176700171301</v>
      </c>
      <c r="GJ212" s="9">
        <v>1.6583645031995999</v>
      </c>
      <c r="GK212" s="9">
        <v>1.2296483908084599</v>
      </c>
      <c r="GL212" s="9">
        <v>3.1045376928858799</v>
      </c>
      <c r="GM212" s="9">
        <v>7.1254576347651604</v>
      </c>
      <c r="GN212" s="9">
        <v>5.9373170451736303</v>
      </c>
      <c r="GO212" s="9">
        <v>1.9809918875906001</v>
      </c>
      <c r="GP212" s="9">
        <v>0.74824362709292103</v>
      </c>
      <c r="GQ212" s="10"/>
      <c r="GR212" s="9">
        <v>8.9425071164879206</v>
      </c>
      <c r="GS212" s="9">
        <v>3.7129729278191599</v>
      </c>
      <c r="GT212" s="9">
        <v>11.503137720462</v>
      </c>
      <c r="GU212" s="9">
        <v>3.96087519498308</v>
      </c>
      <c r="GV212" s="9">
        <v>1.7189199716412602E-2</v>
      </c>
      <c r="GW212" s="9">
        <v>3.5470965028749898E-2</v>
      </c>
      <c r="GX212" s="9">
        <v>0</v>
      </c>
      <c r="GY212" s="9">
        <v>3.7403663591599301E-2</v>
      </c>
      <c r="GZ212" s="9">
        <v>8.1919194768619601</v>
      </c>
      <c r="HA212" s="9">
        <v>4.0418039602431399</v>
      </c>
      <c r="HB212" s="9">
        <v>5.3430467374042898</v>
      </c>
      <c r="HC212" s="9">
        <v>2.6206034463555898</v>
      </c>
      <c r="HD212" s="9">
        <v>2.5559313825459701E-2</v>
      </c>
      <c r="HE212" s="9">
        <v>3.0797635665510002E-2</v>
      </c>
      <c r="HF212" s="9">
        <v>0</v>
      </c>
      <c r="HG212" s="9">
        <v>0</v>
      </c>
      <c r="HH212" s="9">
        <v>1.5878957083106799</v>
      </c>
      <c r="HI212" s="9">
        <v>0.61997135422357796</v>
      </c>
      <c r="HJ212" s="9">
        <v>8.0182231671476902</v>
      </c>
      <c r="HK212" s="9">
        <v>1.2189965340292901</v>
      </c>
      <c r="HL212" s="9">
        <v>1.30941397201577</v>
      </c>
      <c r="HM212" s="9">
        <v>0.25283365618658898</v>
      </c>
      <c r="HN212" s="9">
        <v>1.3760340924402099</v>
      </c>
      <c r="HO212" s="9">
        <v>0.22024175172036001</v>
      </c>
      <c r="HP212" s="9">
        <v>8.2665127489229995E-2</v>
      </c>
      <c r="HQ212" s="9">
        <v>0.256509139274056</v>
      </c>
      <c r="HR212" s="9">
        <v>16.9139926862238</v>
      </c>
      <c r="HS212" s="9">
        <v>18.156586419229701</v>
      </c>
      <c r="HT212" s="9">
        <v>8.1116214238229993</v>
      </c>
      <c r="HU212" s="9">
        <v>6.4108023127008904</v>
      </c>
      <c r="HV212" s="9">
        <v>4.8673425729858</v>
      </c>
      <c r="HW212" s="9">
        <v>8.5418774471993508</v>
      </c>
      <c r="HX212" s="9">
        <v>8.0782544784459205</v>
      </c>
      <c r="HY212" s="9">
        <v>11.7680149551596</v>
      </c>
      <c r="HZ212" s="9">
        <v>1.72584781221429</v>
      </c>
      <c r="IA212" s="9">
        <v>3.0434451799437001</v>
      </c>
      <c r="IB212" s="9">
        <v>6.92941020729514</v>
      </c>
      <c r="IC212" s="9">
        <v>10.5163471302383</v>
      </c>
    </row>
    <row r="213" spans="1:237" x14ac:dyDescent="0.35">
      <c r="A213" s="3" t="str">
        <f t="shared" si="3"/>
        <v>chr3:223732285-223734246</v>
      </c>
      <c r="B213" s="3">
        <v>3</v>
      </c>
      <c r="C213" s="3">
        <v>223732285</v>
      </c>
      <c r="D213" s="3">
        <v>223734246</v>
      </c>
      <c r="E213" s="3" t="s">
        <v>221</v>
      </c>
      <c r="F213" s="3" t="s">
        <v>6</v>
      </c>
      <c r="G213" s="5" t="s">
        <v>245</v>
      </c>
      <c r="H213" s="9">
        <v>2.60428522823139E-2</v>
      </c>
      <c r="I213" s="9">
        <v>8.3646262150915807E-2</v>
      </c>
      <c r="J213" s="9">
        <v>6.2046384298816398E-2</v>
      </c>
      <c r="K213" s="9">
        <v>0.49875985915085902</v>
      </c>
      <c r="L213" s="9">
        <v>2.5533477759762099E-2</v>
      </c>
      <c r="M213" s="9">
        <v>5.72016444497341E-2</v>
      </c>
      <c r="N213" s="9">
        <v>2.5473799380461001E-2</v>
      </c>
      <c r="O213" s="9">
        <v>7.3543365907116798E-2</v>
      </c>
      <c r="P213" s="9">
        <v>0.11105359199517099</v>
      </c>
      <c r="Q213" s="9">
        <v>6.1170303334754497E-2</v>
      </c>
      <c r="R213" s="9">
        <v>7.0896926335975899E-2</v>
      </c>
      <c r="S213" s="9">
        <v>9.4236232092097305E-2</v>
      </c>
      <c r="T213" s="9">
        <v>5.4730288611912897E-2</v>
      </c>
      <c r="U213" s="9">
        <v>7.6574895231979606E-2</v>
      </c>
      <c r="V213" s="9">
        <v>0.11581913847009701</v>
      </c>
      <c r="W213" s="9">
        <v>5.28129737223249E-2</v>
      </c>
      <c r="X213" s="9">
        <v>0.19431123820243701</v>
      </c>
      <c r="Y213" s="9">
        <v>2.45523217582178E-2</v>
      </c>
      <c r="Z213" s="9">
        <v>0.19618462822843</v>
      </c>
      <c r="AA213" s="9">
        <v>7.8756665203158799E-2</v>
      </c>
      <c r="AB213" s="9">
        <v>0</v>
      </c>
      <c r="AC213" s="9">
        <v>0.434489411593251</v>
      </c>
      <c r="AD213" s="9">
        <v>0.119149863426739</v>
      </c>
      <c r="AE213" s="9">
        <v>0.104215859010822</v>
      </c>
      <c r="AF213" s="9">
        <v>5.80388316915358E-2</v>
      </c>
      <c r="AG213" s="9">
        <v>6.0524318317413103E-2</v>
      </c>
      <c r="AH213" s="9">
        <v>0.720214870995875</v>
      </c>
      <c r="AI213" s="9">
        <v>0.49151420873448398</v>
      </c>
      <c r="AJ213" s="9">
        <v>0.29980315941983998</v>
      </c>
      <c r="AK213" s="9">
        <v>0.68287638581538002</v>
      </c>
      <c r="AL213" s="9">
        <v>5.4763486185349798E-2</v>
      </c>
      <c r="AM213" s="9">
        <v>0.111091658578619</v>
      </c>
      <c r="AN213" s="9">
        <v>0</v>
      </c>
      <c r="AO213" s="9">
        <v>0.10266809525017501</v>
      </c>
      <c r="AP213" s="9">
        <v>9.4436740672887307E-2</v>
      </c>
      <c r="AQ213" s="9">
        <v>9.2943806583492397E-2</v>
      </c>
      <c r="AR213" s="9">
        <v>0.83342917768876801</v>
      </c>
      <c r="AS213" s="9">
        <v>0.13717719358208699</v>
      </c>
      <c r="AT213" s="9">
        <v>0.11734485051613</v>
      </c>
      <c r="AU213" s="9">
        <v>0.17291567421315601</v>
      </c>
      <c r="AV213" s="9">
        <v>9.2774782184354795E-2</v>
      </c>
      <c r="AW213" s="9">
        <v>0.14022039254101001</v>
      </c>
      <c r="AX213" s="9">
        <v>3.01063383497506E-2</v>
      </c>
      <c r="AY213" s="9">
        <v>0.17907428490013899</v>
      </c>
      <c r="AZ213" s="9">
        <v>7.6070746084762997E-2</v>
      </c>
      <c r="BA213" s="9">
        <v>6.2672599703794907E-2</v>
      </c>
      <c r="BB213" s="9">
        <v>0.23334389144542</v>
      </c>
      <c r="BC213" s="9">
        <v>1.33135826194796</v>
      </c>
      <c r="BD213" s="9">
        <v>0.19997723759546601</v>
      </c>
      <c r="BE213" s="9">
        <v>1.6354409072229001E-2</v>
      </c>
      <c r="BF213" s="9">
        <v>0</v>
      </c>
      <c r="BG213" s="9">
        <v>2.8705226444300399E-2</v>
      </c>
      <c r="BH213" s="9">
        <v>7.7436862363575401E-2</v>
      </c>
      <c r="BI213" s="9">
        <v>0.62512830470818403</v>
      </c>
      <c r="BJ213" s="9">
        <v>0.80704131818662905</v>
      </c>
      <c r="BK213" s="9">
        <v>1.2650616824340899</v>
      </c>
      <c r="BL213" s="9">
        <v>0.84153554916498696</v>
      </c>
      <c r="BM213" s="12"/>
      <c r="BN213" s="9">
        <v>0.16500476390640201</v>
      </c>
      <c r="BO213" s="9">
        <v>0.12082447344422099</v>
      </c>
      <c r="BP213" s="9">
        <v>0.72930423726790705</v>
      </c>
      <c r="BQ213" s="9">
        <v>0.78741036972489298</v>
      </c>
      <c r="BR213" s="9">
        <v>0.16817252545863801</v>
      </c>
      <c r="BS213" s="9">
        <v>0.159422708268186</v>
      </c>
      <c r="BT213" s="9">
        <v>0</v>
      </c>
      <c r="BU213" s="9">
        <v>6.0152863325756402E-2</v>
      </c>
      <c r="BV213" s="9">
        <v>0.133159274584393</v>
      </c>
      <c r="BW213" s="9">
        <v>0.21462125990716399</v>
      </c>
      <c r="BX213" s="9">
        <v>0</v>
      </c>
      <c r="BY213" s="9">
        <v>0.45924511001255502</v>
      </c>
      <c r="BZ213" s="9">
        <v>7.06303456047343E-3</v>
      </c>
      <c r="CA213" s="9">
        <v>0.21893297323237901</v>
      </c>
      <c r="CB213" s="9">
        <v>0.29796397397261598</v>
      </c>
      <c r="CC213" s="9">
        <v>5.4854762946334998E-2</v>
      </c>
      <c r="CD213" s="9">
        <v>7.6573706756114301E-2</v>
      </c>
      <c r="CE213" s="9">
        <v>0.103813000077148</v>
      </c>
      <c r="CF213" s="9">
        <v>3.4984159176688998E-2</v>
      </c>
      <c r="CG213" s="9">
        <v>7.1153795307276002E-2</v>
      </c>
      <c r="CH213" s="9">
        <v>0.10015387644021199</v>
      </c>
      <c r="CI213" s="9">
        <v>0.128912458580833</v>
      </c>
      <c r="CJ213" s="9">
        <v>7.4437732446982305E-2</v>
      </c>
      <c r="CK213" s="9">
        <v>4.8207104968091601E-2</v>
      </c>
      <c r="CL213" s="9">
        <v>0.37276774640792798</v>
      </c>
      <c r="CM213" s="9">
        <v>0.197760377633832</v>
      </c>
      <c r="CN213" s="9">
        <v>9.1850020858214906E-2</v>
      </c>
      <c r="CO213" s="9">
        <v>9.4016667731691594E-2</v>
      </c>
      <c r="CP213" s="9">
        <v>7.5838433476803094E-2</v>
      </c>
      <c r="CQ213" s="9">
        <v>0.86296679861008996</v>
      </c>
      <c r="CR213" s="9">
        <v>1.3769360298022999</v>
      </c>
      <c r="CS213" s="9">
        <v>0.15491833996343499</v>
      </c>
      <c r="CT213" s="9">
        <v>2.6984828589670301E-2</v>
      </c>
      <c r="CU213" s="9">
        <v>0.361354212057377</v>
      </c>
      <c r="CV213" s="9">
        <v>0.38336842248801301</v>
      </c>
      <c r="CW213" s="9">
        <v>4.4243527346912198E-2</v>
      </c>
      <c r="CX213" s="9">
        <v>0.56896765397817495</v>
      </c>
      <c r="CY213" s="9">
        <v>0.455257828581416</v>
      </c>
      <c r="CZ213" s="9">
        <v>0.444638210152552</v>
      </c>
      <c r="DA213" s="9">
        <v>1.3222709229029099</v>
      </c>
      <c r="DB213" s="9">
        <v>1.1905720664703501</v>
      </c>
      <c r="DC213" s="9">
        <v>0.199149384923509</v>
      </c>
      <c r="DD213" s="9">
        <v>0.25291166740799198</v>
      </c>
      <c r="DE213" s="12"/>
      <c r="DF213" s="9">
        <v>0.59541673836618403</v>
      </c>
      <c r="DG213" s="9">
        <v>0.41579083098193798</v>
      </c>
      <c r="DH213" s="9">
        <v>0.57529731084977298</v>
      </c>
      <c r="DI213" s="9">
        <v>0.14226749578165199</v>
      </c>
      <c r="DJ213" s="9">
        <v>0.16062363717699699</v>
      </c>
      <c r="DK213" s="9">
        <v>0.31187237351061398</v>
      </c>
      <c r="DL213" s="9">
        <v>0.70208714744867295</v>
      </c>
      <c r="DM213" s="9">
        <v>0.75641308171964805</v>
      </c>
      <c r="DN213" s="9">
        <v>9.1824678324296194E-2</v>
      </c>
      <c r="DO213" s="9">
        <v>0.160639820470725</v>
      </c>
      <c r="DP213" s="9">
        <v>0.154452778530556</v>
      </c>
      <c r="DQ213" s="9">
        <v>6.2126047131312999E-2</v>
      </c>
      <c r="DR213" s="9">
        <v>8.7755005881105699E-2</v>
      </c>
      <c r="DS213" s="9">
        <v>0.38078616394152698</v>
      </c>
      <c r="DT213" s="9">
        <v>0.16770866820983399</v>
      </c>
      <c r="DU213" s="9">
        <v>0.29450507854786101</v>
      </c>
      <c r="DV213" s="9">
        <v>0.216918119966234</v>
      </c>
      <c r="DW213" s="9">
        <v>0.26665467831706302</v>
      </c>
      <c r="DX213" s="9">
        <v>9.6537131395929399E-2</v>
      </c>
      <c r="DY213" s="9">
        <v>0.20563085839918399</v>
      </c>
      <c r="DZ213" s="9">
        <v>9.1947169309705507E-2</v>
      </c>
      <c r="EA213" s="9">
        <v>0.30093449252781301</v>
      </c>
      <c r="EB213" s="9">
        <v>6.8654148187929101E-2</v>
      </c>
      <c r="EC213" s="9">
        <v>0.14638453338344401</v>
      </c>
      <c r="ED213" s="12"/>
      <c r="EE213" s="9">
        <v>7.0234795043775097E-2</v>
      </c>
      <c r="EF213" s="9">
        <v>2.9258849467263599E-2</v>
      </c>
      <c r="EG213" s="9">
        <v>0.115388510432296</v>
      </c>
      <c r="EH213" s="9">
        <v>0.80079245307795499</v>
      </c>
      <c r="EI213" s="9">
        <v>0.28046626135249902</v>
      </c>
      <c r="EJ213" s="9">
        <v>0.22525822122254799</v>
      </c>
      <c r="EK213" s="9">
        <v>0.10728142462196</v>
      </c>
      <c r="EL213" s="9">
        <v>0.219121588377446</v>
      </c>
      <c r="EM213" s="9">
        <v>2.3507993438289E-3</v>
      </c>
      <c r="EN213" s="9">
        <v>0.129429220476353</v>
      </c>
      <c r="EO213" s="9">
        <v>5.3020629020049802E-2</v>
      </c>
      <c r="EP213" s="9">
        <v>2.8016966645670199E-2</v>
      </c>
      <c r="EQ213" s="9">
        <v>1.43642242103713E-2</v>
      </c>
      <c r="ER213" s="9">
        <v>0.15427780405326499</v>
      </c>
      <c r="ES213" s="9">
        <v>5.46699354039724E-2</v>
      </c>
      <c r="ET213" s="9">
        <v>7.6384691606185204E-2</v>
      </c>
      <c r="EU213" s="9">
        <v>0</v>
      </c>
      <c r="EV213" s="9">
        <v>7.1381794892155404E-2</v>
      </c>
      <c r="EW213" s="9">
        <v>0.44023479971958002</v>
      </c>
      <c r="EX213" s="9">
        <v>0.143951034400192</v>
      </c>
      <c r="EY213" s="9">
        <v>0.57367068895161999</v>
      </c>
      <c r="EZ213" s="9">
        <v>1.1177776771933601</v>
      </c>
      <c r="FA213" s="9">
        <v>0.46752722981484202</v>
      </c>
      <c r="FB213" s="9">
        <v>0.47265384975471098</v>
      </c>
      <c r="FC213" s="9">
        <v>5.2053041762164201E-2</v>
      </c>
      <c r="FD213" s="9">
        <v>0.16884780385491099</v>
      </c>
      <c r="FE213" s="9">
        <v>0.21691739499624799</v>
      </c>
      <c r="FF213" s="9">
        <v>6.1394540489216803E-2</v>
      </c>
      <c r="FG213" s="9">
        <v>0.25422186795989898</v>
      </c>
      <c r="FH213" s="9">
        <v>4.8229680434657599E-2</v>
      </c>
      <c r="FI213" s="9">
        <v>0.189115679686368</v>
      </c>
      <c r="FJ213" s="9">
        <v>1.8801777246620899E-2</v>
      </c>
      <c r="FK213" s="9">
        <v>4.5600924733175702E-2</v>
      </c>
      <c r="FL213" s="9">
        <v>0.113908885467167</v>
      </c>
      <c r="FM213" s="9">
        <v>0.213500367746769</v>
      </c>
      <c r="FN213" s="9">
        <v>0.14416687792316199</v>
      </c>
      <c r="FO213" s="9">
        <v>0.145503782265789</v>
      </c>
      <c r="FP213" s="9">
        <v>0.145320000927214</v>
      </c>
      <c r="FQ213" s="9">
        <v>0.30813776112781499</v>
      </c>
      <c r="FR213" s="9">
        <v>8.9546164184723706E-2</v>
      </c>
      <c r="FS213" s="9">
        <v>0.27912927906554003</v>
      </c>
      <c r="FT213" s="9">
        <v>5.1856948579442001E-2</v>
      </c>
      <c r="FU213" s="9">
        <v>0.270908343525186</v>
      </c>
      <c r="FV213" s="9">
        <v>0.117614551526802</v>
      </c>
      <c r="FW213" s="9">
        <v>0.12633391493190499</v>
      </c>
      <c r="FX213" s="9">
        <v>5.7998218379764599E-2</v>
      </c>
      <c r="FY213" s="9">
        <v>0.32119201054430302</v>
      </c>
      <c r="FZ213" s="9">
        <v>0.18315173334430099</v>
      </c>
      <c r="GA213" s="9">
        <v>0.32132870243365003</v>
      </c>
      <c r="GB213" s="9">
        <v>9.8564034583050006E-2</v>
      </c>
      <c r="GC213" s="9">
        <v>0.943842125748654</v>
      </c>
      <c r="GD213" s="9">
        <v>0.24048521497125699</v>
      </c>
      <c r="GE213" s="9">
        <v>0.50114605508771504</v>
      </c>
      <c r="GF213" s="9">
        <v>0.229025110826167</v>
      </c>
      <c r="GG213" s="9">
        <v>0.258785074589997</v>
      </c>
      <c r="GH213" s="9">
        <v>9.8095259557425193E-2</v>
      </c>
      <c r="GI213" s="9">
        <v>0.58408232658982595</v>
      </c>
      <c r="GJ213" s="9">
        <v>0.49390125085029102</v>
      </c>
      <c r="GK213" s="9">
        <v>0.43601983054558902</v>
      </c>
      <c r="GL213" s="9">
        <v>0.83924653336548805</v>
      </c>
      <c r="GM213" s="9">
        <v>0.284096670695756</v>
      </c>
      <c r="GN213" s="9">
        <v>0.17617039212320701</v>
      </c>
      <c r="GO213" s="9">
        <v>7.6961366381203503E-2</v>
      </c>
      <c r="GP213" s="9">
        <v>3.8702256573771798E-2</v>
      </c>
      <c r="GQ213" s="10"/>
      <c r="GR213" s="9">
        <v>0.61460723057419997</v>
      </c>
      <c r="GS213" s="9">
        <v>0.36887462395392701</v>
      </c>
      <c r="GT213" s="9">
        <v>0.17101225562108399</v>
      </c>
      <c r="GU213" s="9">
        <v>0.37906334967447902</v>
      </c>
      <c r="GV213" s="9">
        <v>6.75289988859066E-3</v>
      </c>
      <c r="GW213" s="9">
        <v>3.9412183365277699E-3</v>
      </c>
      <c r="GX213" s="9">
        <v>3.2460177918649802E-3</v>
      </c>
      <c r="GY213" s="9">
        <v>3.7403663591599301E-2</v>
      </c>
      <c r="GZ213" s="9">
        <v>0.49695375152320598</v>
      </c>
      <c r="HA213" s="9">
        <v>8.5725179780745397E-2</v>
      </c>
      <c r="HB213" s="9">
        <v>7.4228434359745105E-2</v>
      </c>
      <c r="HC213" s="9">
        <v>0.118453615599778</v>
      </c>
      <c r="HD213" s="9">
        <v>3.1430310056735203E-2</v>
      </c>
      <c r="HE213" s="9">
        <v>0.149955154609447</v>
      </c>
      <c r="HF213" s="9">
        <v>4.4211483400323097E-2</v>
      </c>
      <c r="HG213" s="9">
        <v>5.3067111003765398E-2</v>
      </c>
      <c r="HH213" s="9">
        <v>0.14257791179002999</v>
      </c>
      <c r="HI213" s="9">
        <v>0.157991211920815</v>
      </c>
      <c r="HJ213" s="9">
        <v>3.9008299110054302E-2</v>
      </c>
      <c r="HK213" s="9">
        <v>1.6633480971159902E-2</v>
      </c>
      <c r="HL213" s="9">
        <v>0.22091606276713199</v>
      </c>
      <c r="HM213" s="9">
        <v>8.6193291881791704E-3</v>
      </c>
      <c r="HN213" s="9">
        <v>0.179322163393238</v>
      </c>
      <c r="HO213" s="9">
        <v>0.15361264199460001</v>
      </c>
      <c r="HP213" s="9">
        <v>9.2090461229934698E-3</v>
      </c>
      <c r="HQ213" s="9">
        <v>7.3797272211781903E-3</v>
      </c>
      <c r="HR213" s="9">
        <v>2.6234716622762E-2</v>
      </c>
      <c r="HS213" s="9">
        <v>3.4520798813775497E-2</v>
      </c>
      <c r="HT213" s="9">
        <v>3.3442349879084801E-2</v>
      </c>
      <c r="HU213" s="9">
        <v>3.3919588956089403E-2</v>
      </c>
      <c r="HV213" s="9">
        <v>0</v>
      </c>
      <c r="HW213" s="9">
        <v>4.8841543123416202E-2</v>
      </c>
      <c r="HX213" s="9">
        <v>6.6131806183751196E-2</v>
      </c>
      <c r="HY213" s="9">
        <v>1.02995879827604E-2</v>
      </c>
      <c r="HZ213" s="9">
        <v>0</v>
      </c>
      <c r="IA213" s="9">
        <v>5.0056664143810804E-3</v>
      </c>
      <c r="IB213" s="9">
        <v>6.5467755253506801E-2</v>
      </c>
      <c r="IC213" s="9">
        <v>5.7118385953524101E-2</v>
      </c>
    </row>
    <row r="214" spans="1:237" x14ac:dyDescent="0.35">
      <c r="A214" s="3" t="str">
        <f>"chr"&amp;B214&amp;":"&amp;C214&amp;"-"&amp;D214</f>
        <v>chr3:233905220-233905675</v>
      </c>
      <c r="B214" s="3">
        <v>3</v>
      </c>
      <c r="C214" s="3">
        <v>233905220</v>
      </c>
      <c r="D214" s="3">
        <v>233905675</v>
      </c>
      <c r="E214" s="3" t="s">
        <v>222</v>
      </c>
      <c r="F214" s="3" t="s">
        <v>12</v>
      </c>
      <c r="G214" s="5" t="s">
        <v>244</v>
      </c>
      <c r="H214" s="9">
        <v>0.54689989792859195</v>
      </c>
      <c r="I214" s="9">
        <v>0.29742519750086499</v>
      </c>
      <c r="J214" s="9">
        <v>3.13861049632315</v>
      </c>
      <c r="K214" s="9">
        <v>1.51310063670162</v>
      </c>
      <c r="L214" s="9">
        <v>0.81707128831238796</v>
      </c>
      <c r="M214" s="9">
        <v>1.05754619212331</v>
      </c>
      <c r="N214" s="9">
        <v>1.01846209446112</v>
      </c>
      <c r="O214" s="9">
        <v>0.22261775625938099</v>
      </c>
      <c r="P214" s="9">
        <v>1.8252903738300901</v>
      </c>
      <c r="Q214" s="9">
        <v>0.25907422588837198</v>
      </c>
      <c r="R214" s="9">
        <v>2.5691884292329399</v>
      </c>
      <c r="S214" s="9">
        <v>0.448261397793141</v>
      </c>
      <c r="T214" s="9">
        <v>1.7326848772333401</v>
      </c>
      <c r="U214" s="9">
        <v>0.653371941516939</v>
      </c>
      <c r="V214" s="9">
        <v>1.82204258531917</v>
      </c>
      <c r="W214" s="9">
        <v>0.59937231067748897</v>
      </c>
      <c r="X214" s="9">
        <v>1.4131726414722701</v>
      </c>
      <c r="Y214" s="9">
        <v>0.36771384214633102</v>
      </c>
      <c r="Z214" s="9">
        <v>3.2372439997129101</v>
      </c>
      <c r="AA214" s="9">
        <v>0.29520232861046702</v>
      </c>
      <c r="AB214" s="9">
        <v>0</v>
      </c>
      <c r="AC214" s="9">
        <v>1.7544210013427699</v>
      </c>
      <c r="AD214" s="9">
        <v>1.2326366923768299</v>
      </c>
      <c r="AE214" s="9">
        <v>0.22540894747856</v>
      </c>
      <c r="AF214" s="9">
        <v>1.41860189973492E-2</v>
      </c>
      <c r="AG214" s="9">
        <v>0</v>
      </c>
      <c r="AH214" s="9">
        <v>0</v>
      </c>
      <c r="AI214" s="9">
        <v>0.27678565497450303</v>
      </c>
      <c r="AJ214" s="9">
        <v>2.13660622663461E-2</v>
      </c>
      <c r="AK214" s="9">
        <v>23.283777741487501</v>
      </c>
      <c r="AL214" s="9">
        <v>4.2321222124038398</v>
      </c>
      <c r="AM214" s="9">
        <v>6.0046956835167498</v>
      </c>
      <c r="AN214" s="9">
        <v>2.9106090522811798</v>
      </c>
      <c r="AO214" s="9">
        <v>0.96625684493016994</v>
      </c>
      <c r="AP214" s="9">
        <v>2.1078280518188399</v>
      </c>
      <c r="AQ214" s="9">
        <v>1.2268582469021001</v>
      </c>
      <c r="AR214" s="9">
        <v>0</v>
      </c>
      <c r="AS214" s="9">
        <v>0.86421631956714495</v>
      </c>
      <c r="AT214" s="9">
        <v>3.0611700134642499</v>
      </c>
      <c r="AU214" s="9">
        <v>3.3443690515446298</v>
      </c>
      <c r="AV214" s="9">
        <v>2.28551298560703</v>
      </c>
      <c r="AW214" s="9">
        <v>3.0050751574477998</v>
      </c>
      <c r="AX214" s="9">
        <v>1.8170060674614199</v>
      </c>
      <c r="AY214" s="9">
        <v>2.0725011519818302</v>
      </c>
      <c r="AZ214" s="9">
        <v>1.1613867457495599</v>
      </c>
      <c r="BA214" s="9">
        <v>1.15903050779649</v>
      </c>
      <c r="BB214" s="9">
        <v>2.8293621312953099</v>
      </c>
      <c r="BC214" s="9">
        <v>5.9514622500240097</v>
      </c>
      <c r="BD214" s="9">
        <v>3.9010981408402499</v>
      </c>
      <c r="BE214" s="9">
        <v>1.6190864981506701</v>
      </c>
      <c r="BF214" s="9">
        <v>9.7528174389147608</v>
      </c>
      <c r="BG214" s="9">
        <v>5.0079579673594798</v>
      </c>
      <c r="BH214" s="9">
        <v>0.67856653963583002</v>
      </c>
      <c r="BI214" s="9">
        <v>32.9554275463558</v>
      </c>
      <c r="BJ214" s="9">
        <v>42.143473580919498</v>
      </c>
      <c r="BK214" s="9">
        <v>0</v>
      </c>
      <c r="BL214" s="9">
        <v>0.12298489757756199</v>
      </c>
      <c r="BM214" s="12"/>
      <c r="BN214" s="9">
        <v>1.24406407270349</v>
      </c>
      <c r="BO214" s="9">
        <v>0.98039870200814105</v>
      </c>
      <c r="BP214" s="9">
        <v>8.9194343505255702</v>
      </c>
      <c r="BQ214" s="9">
        <v>10.5571605984643</v>
      </c>
      <c r="BR214" s="9">
        <v>0.14823181677361599</v>
      </c>
      <c r="BS214" s="9">
        <v>5.4473928791299003E-2</v>
      </c>
      <c r="BT214" s="9">
        <v>0</v>
      </c>
      <c r="BU214" s="9">
        <v>0</v>
      </c>
      <c r="BV214" s="9">
        <v>0</v>
      </c>
      <c r="BW214" s="9">
        <v>0.26974841644192099</v>
      </c>
      <c r="BX214" s="9">
        <v>0.11201819713208799</v>
      </c>
      <c r="BY214" s="9">
        <v>0</v>
      </c>
      <c r="BZ214" s="9">
        <v>0.254269244177044</v>
      </c>
      <c r="CA214" s="9">
        <v>0</v>
      </c>
      <c r="CB214" s="9">
        <v>11.220818367557101</v>
      </c>
      <c r="CC214" s="9">
        <v>2.1024182908709399</v>
      </c>
      <c r="CD214" s="9">
        <v>1.0110317698796001</v>
      </c>
      <c r="CE214" s="9">
        <v>2.78501629330112</v>
      </c>
      <c r="CF214" s="9">
        <v>0.52446507184996705</v>
      </c>
      <c r="CG214" s="9">
        <v>0.92874152094712203</v>
      </c>
      <c r="CH214" s="9">
        <v>2.5806681377878502</v>
      </c>
      <c r="CI214" s="9">
        <v>2.4528305467567</v>
      </c>
      <c r="CJ214" s="9">
        <v>0.34896577630835701</v>
      </c>
      <c r="CK214" s="9">
        <v>2.8274279543083001</v>
      </c>
      <c r="CL214" s="9">
        <v>5.2716832490219003</v>
      </c>
      <c r="CM214" s="9">
        <v>7.63284543431456</v>
      </c>
      <c r="CN214" s="9">
        <v>6.2414939691045701</v>
      </c>
      <c r="CO214" s="9">
        <v>1.9446402409072201</v>
      </c>
      <c r="CP214" s="9">
        <v>2.8472481638165998</v>
      </c>
      <c r="CQ214" s="9">
        <v>11.3437060072281</v>
      </c>
      <c r="CR214" s="9">
        <v>25.5891998079336</v>
      </c>
      <c r="CS214" s="9">
        <v>1.43821863519542</v>
      </c>
      <c r="CT214" s="9">
        <v>1.5751864989600299</v>
      </c>
      <c r="CU214" s="9">
        <v>11.4344033898643</v>
      </c>
      <c r="CV214" s="9">
        <v>15.6886154433556</v>
      </c>
      <c r="CW214" s="9">
        <v>5.6832821946533603</v>
      </c>
      <c r="CX214" s="9">
        <v>23.404511714937801</v>
      </c>
      <c r="CY214" s="9">
        <v>7.5007752850519998</v>
      </c>
      <c r="CZ214" s="9">
        <v>16.563273029979602</v>
      </c>
      <c r="DA214" s="9">
        <v>22.8087763485773</v>
      </c>
      <c r="DB214" s="9">
        <v>18.2284687744705</v>
      </c>
      <c r="DC214" s="9">
        <v>0</v>
      </c>
      <c r="DD214" s="9">
        <v>0</v>
      </c>
      <c r="DE214" s="12"/>
      <c r="DF214" s="9">
        <v>4.9923033123027398</v>
      </c>
      <c r="DG214" s="9">
        <v>1.16846736889675</v>
      </c>
      <c r="DH214" s="9">
        <v>1.3034204720087399</v>
      </c>
      <c r="DI214" s="9">
        <v>1.1126889611189501</v>
      </c>
      <c r="DJ214" s="9">
        <v>2.5738958445192002</v>
      </c>
      <c r="DK214" s="9">
        <v>15.794574022149099</v>
      </c>
      <c r="DL214" s="9">
        <v>32.2566475394337</v>
      </c>
      <c r="DM214" s="9">
        <v>26.669988114550399</v>
      </c>
      <c r="DN214" s="9">
        <v>0.24470396761636601</v>
      </c>
      <c r="DO214" s="9">
        <v>0.36301107256373499</v>
      </c>
      <c r="DP214" s="9">
        <v>0.33908488030852701</v>
      </c>
      <c r="DQ214" s="9">
        <v>0.231223589569342</v>
      </c>
      <c r="DR214" s="9">
        <v>1.7649880056087199</v>
      </c>
      <c r="DS214" s="9">
        <v>4.2947273166298201</v>
      </c>
      <c r="DT214" s="9">
        <v>0.90026806982225704</v>
      </c>
      <c r="DU214" s="9">
        <v>2.0660584584011898</v>
      </c>
      <c r="DV214" s="9">
        <v>1.47491890739219</v>
      </c>
      <c r="DW214" s="9">
        <v>4.3356249255947699</v>
      </c>
      <c r="DX214" s="9">
        <v>0.81944781850186799</v>
      </c>
      <c r="DY214" s="9">
        <v>1.0999773028829101</v>
      </c>
      <c r="DZ214" s="9">
        <v>3.2518045108137499</v>
      </c>
      <c r="EA214" s="9">
        <v>3.0000854024311199</v>
      </c>
      <c r="EB214" s="9">
        <v>0.55510733722004701</v>
      </c>
      <c r="EC214" s="9">
        <v>0.44385043009846398</v>
      </c>
      <c r="ED214" s="12"/>
      <c r="EE214" s="9">
        <v>3.88563674933356</v>
      </c>
      <c r="EF214" s="9">
        <v>0.97881835475685897</v>
      </c>
      <c r="EG214" s="9">
        <v>1.06568236859984</v>
      </c>
      <c r="EH214" s="9">
        <v>9.7945680968294795</v>
      </c>
      <c r="EI214" s="9">
        <v>2.5746747168617099</v>
      </c>
      <c r="EJ214" s="9">
        <v>2.4197708152998998</v>
      </c>
      <c r="EK214" s="9">
        <v>0.122108938594101</v>
      </c>
      <c r="EL214" s="9">
        <v>1.19308973438977</v>
      </c>
      <c r="EM214" s="9">
        <v>4.9366786220406897E-2</v>
      </c>
      <c r="EN214" s="9">
        <v>3.42337039249901</v>
      </c>
      <c r="EO214" s="9">
        <v>0.123144686756245</v>
      </c>
      <c r="EP214" s="9">
        <v>0.438274802175461</v>
      </c>
      <c r="EQ214" s="9">
        <v>0.51711207157336703</v>
      </c>
      <c r="ER214" s="9">
        <v>2.7396375335311398</v>
      </c>
      <c r="ES214" s="9">
        <v>0.39362353490860202</v>
      </c>
      <c r="ET214" s="9">
        <v>1.5253317233767001</v>
      </c>
      <c r="EU214" s="9">
        <v>0</v>
      </c>
      <c r="EV214" s="9">
        <v>0.96513997608116897</v>
      </c>
      <c r="EW214" s="9">
        <v>21.082355408793202</v>
      </c>
      <c r="EX214" s="9">
        <v>4.25397358157218</v>
      </c>
      <c r="EY214" s="9">
        <v>11.294141688734999</v>
      </c>
      <c r="EZ214" s="9">
        <v>14.417604963456901</v>
      </c>
      <c r="FA214" s="9">
        <v>1.57997895282155</v>
      </c>
      <c r="FB214" s="9">
        <v>1.64245214448391</v>
      </c>
      <c r="FC214" s="9">
        <v>0.89736511432237998</v>
      </c>
      <c r="FD214" s="9">
        <v>0.87123636460637099</v>
      </c>
      <c r="FE214" s="9">
        <v>1.81506135926812</v>
      </c>
      <c r="FF214" s="9">
        <v>0.30485564932576598</v>
      </c>
      <c r="FG214" s="9">
        <v>0.63623957826033795</v>
      </c>
      <c r="FH214" s="9">
        <v>8.8714448682727903E-2</v>
      </c>
      <c r="FI214" s="9">
        <v>3.6743637499878901</v>
      </c>
      <c r="FJ214" s="9">
        <v>2.03059194263506</v>
      </c>
      <c r="FK214" s="9">
        <v>1.83192863673174</v>
      </c>
      <c r="FL214" s="9">
        <v>0.26266048884193899</v>
      </c>
      <c r="FM214" s="9">
        <v>4.6072745706196097</v>
      </c>
      <c r="FN214" s="9">
        <v>0.83230362512340805</v>
      </c>
      <c r="FO214" s="9">
        <v>0.682342908411948</v>
      </c>
      <c r="FP214" s="9">
        <v>0.85341876842491904</v>
      </c>
      <c r="FQ214" s="9">
        <v>3.6037513171551301</v>
      </c>
      <c r="FR214" s="9">
        <v>0.53473064868602804</v>
      </c>
      <c r="FS214" s="9">
        <v>1.41075488133937</v>
      </c>
      <c r="FT214" s="9">
        <v>0.18427193008723</v>
      </c>
      <c r="FU214" s="9">
        <v>2.0505620575006001</v>
      </c>
      <c r="FV214" s="9">
        <v>0.44464652570355501</v>
      </c>
      <c r="FW214" s="9">
        <v>0.80382938472852805</v>
      </c>
      <c r="FX214" s="9">
        <v>0.11645857395777399</v>
      </c>
      <c r="FY214" s="9">
        <v>2.1070433371935899</v>
      </c>
      <c r="FZ214" s="9">
        <v>0.47771104971013401</v>
      </c>
      <c r="GA214" s="9">
        <v>0.89591179701690304</v>
      </c>
      <c r="GB214" s="9">
        <v>0.11419832972381</v>
      </c>
      <c r="GC214" s="9">
        <v>1.6133951744448101</v>
      </c>
      <c r="GD214" s="9">
        <v>0.26594300710432001</v>
      </c>
      <c r="GE214" s="9">
        <v>2.6310167892105101</v>
      </c>
      <c r="GF214" s="9">
        <v>0.36937169874044301</v>
      </c>
      <c r="GG214" s="9">
        <v>1.94980423965434</v>
      </c>
      <c r="GH214" s="9">
        <v>0.20553816156146601</v>
      </c>
      <c r="GI214" s="9">
        <v>1.35285060201937</v>
      </c>
      <c r="GJ214" s="9">
        <v>0.55755358297227897</v>
      </c>
      <c r="GK214" s="9">
        <v>0.49916419824897801</v>
      </c>
      <c r="GL214" s="9">
        <v>0.213906693923236</v>
      </c>
      <c r="GM214" s="9">
        <v>2.3318468182962202</v>
      </c>
      <c r="GN214" s="9">
        <v>1.6192682850473501</v>
      </c>
      <c r="GO214" s="9">
        <v>0.68980967514315406</v>
      </c>
      <c r="GP214" s="9">
        <v>2.5801504382514499E-2</v>
      </c>
      <c r="GQ214" s="10"/>
      <c r="GR214" s="9">
        <v>4.9612343941941797</v>
      </c>
      <c r="GS214" s="9">
        <v>0.88299290312431999</v>
      </c>
      <c r="GT214" s="9">
        <v>5.26185194640696</v>
      </c>
      <c r="GU214" s="9">
        <v>7.7159906395774396</v>
      </c>
      <c r="GV214" s="9">
        <v>0</v>
      </c>
      <c r="GW214" s="9">
        <v>0</v>
      </c>
      <c r="GX214" s="9">
        <v>2.59681423349198E-2</v>
      </c>
      <c r="GY214" s="9">
        <v>3.7403663591599301E-2</v>
      </c>
      <c r="GZ214" s="9">
        <v>7.8470494023288904</v>
      </c>
      <c r="HA214" s="9">
        <v>8.3623530211927104</v>
      </c>
      <c r="HB214" s="9">
        <v>6.1730980348359097</v>
      </c>
      <c r="HC214" s="9">
        <v>2.8412618962657401</v>
      </c>
      <c r="HD214" s="9">
        <v>0</v>
      </c>
      <c r="HE214" s="9">
        <v>0.21558344965856999</v>
      </c>
      <c r="HF214" s="9">
        <v>0</v>
      </c>
      <c r="HG214" s="9">
        <v>2.98836021741875E-2</v>
      </c>
      <c r="HH214" s="9">
        <v>0.50120528186632196</v>
      </c>
      <c r="HI214" s="9">
        <v>0.19374104819486801</v>
      </c>
      <c r="HJ214" s="9">
        <v>4.7151837002708197</v>
      </c>
      <c r="HK214" s="9">
        <v>1.4898846527024701</v>
      </c>
      <c r="HL214" s="9">
        <v>0.80182831602321203</v>
      </c>
      <c r="HM214" s="9">
        <v>0.160894144846011</v>
      </c>
      <c r="HN214" s="9">
        <v>0.795167241942909</v>
      </c>
      <c r="HO214" s="9">
        <v>0.19705840943400699</v>
      </c>
      <c r="HP214" s="9">
        <v>0.18894886283252599</v>
      </c>
      <c r="HQ214" s="9">
        <v>0.14657665101374601</v>
      </c>
      <c r="HR214" s="9">
        <v>13.259967540202201</v>
      </c>
      <c r="HS214" s="9">
        <v>6.02692534584033</v>
      </c>
      <c r="HT214" s="9">
        <v>4.8853177208373504</v>
      </c>
      <c r="HU214" s="9">
        <v>4.5508781849419897</v>
      </c>
      <c r="HV214" s="9">
        <v>2.23419003350168</v>
      </c>
      <c r="HW214" s="9">
        <v>8.2506770796811892</v>
      </c>
      <c r="HX214" s="9">
        <v>7.2439763081278201</v>
      </c>
      <c r="HY214" s="9">
        <v>6.2167274450027303</v>
      </c>
      <c r="HZ214" s="9">
        <v>1.7679416612926899</v>
      </c>
      <c r="IA214" s="9">
        <v>1.72194924654709</v>
      </c>
      <c r="IB214" s="9">
        <v>3.5093963150850902</v>
      </c>
      <c r="IC214" s="9">
        <v>6.6996319984040902</v>
      </c>
    </row>
    <row r="215" spans="1:237" x14ac:dyDescent="0.35">
      <c r="A215" s="3" t="str">
        <f t="shared" si="3"/>
        <v>chr3:233907109-233907674</v>
      </c>
      <c r="B215" s="3">
        <v>3</v>
      </c>
      <c r="C215" s="3">
        <v>233907109</v>
      </c>
      <c r="D215" s="3">
        <v>233907674</v>
      </c>
      <c r="E215" s="3" t="s">
        <v>223</v>
      </c>
      <c r="F215" s="3" t="s">
        <v>12</v>
      </c>
      <c r="G215" s="5" t="s">
        <v>244</v>
      </c>
      <c r="H215" s="9">
        <v>0.69605441554547998</v>
      </c>
      <c r="I215" s="9">
        <v>0.74356299375216195</v>
      </c>
      <c r="J215" s="9">
        <v>2.45844164202857</v>
      </c>
      <c r="K215" s="9">
        <v>2.6677052075180598</v>
      </c>
      <c r="L215" s="9">
        <v>0.88516056233842</v>
      </c>
      <c r="M215" s="9">
        <v>0.73568430756404402</v>
      </c>
      <c r="N215" s="9">
        <v>1.5431243855471599</v>
      </c>
      <c r="O215" s="9">
        <v>0.25972071563594401</v>
      </c>
      <c r="P215" s="9">
        <v>2.2235355463021098</v>
      </c>
      <c r="Q215" s="9">
        <v>1.0362969035534899</v>
      </c>
      <c r="R215" s="9">
        <v>2.75402212917776</v>
      </c>
      <c r="S215" s="9">
        <v>0.35430761997286198</v>
      </c>
      <c r="T215" s="9">
        <v>3.7917673064905899</v>
      </c>
      <c r="U215" s="9">
        <v>0.51336366833473801</v>
      </c>
      <c r="V215" s="9">
        <v>2.2269409376123201</v>
      </c>
      <c r="W215" s="9">
        <v>0.221989744695366</v>
      </c>
      <c r="X215" s="9">
        <v>2.6496987027605101</v>
      </c>
      <c r="Y215" s="9">
        <v>0.76740280100103897</v>
      </c>
      <c r="Z215" s="9">
        <v>2.8775502219670299</v>
      </c>
      <c r="AA215" s="9">
        <v>9.0831485726297498E-2</v>
      </c>
      <c r="AB215" s="9">
        <v>6.5789473684210504</v>
      </c>
      <c r="AC215" s="9">
        <v>3.55608467346832</v>
      </c>
      <c r="AD215" s="9">
        <v>0.90077296750614799</v>
      </c>
      <c r="AE215" s="9">
        <v>8.4528355304459998E-2</v>
      </c>
      <c r="AF215" s="9">
        <v>0</v>
      </c>
      <c r="AG215" s="9">
        <v>9.11634692663187E-2</v>
      </c>
      <c r="AH215" s="9">
        <v>0.492521431454438</v>
      </c>
      <c r="AI215" s="9">
        <v>1.3839282748725099</v>
      </c>
      <c r="AJ215" s="9">
        <v>0</v>
      </c>
      <c r="AK215" s="9">
        <v>33.6902601777578</v>
      </c>
      <c r="AL215" s="9">
        <v>6.8081966025626901</v>
      </c>
      <c r="AM215" s="9">
        <v>2.2927019882518498</v>
      </c>
      <c r="AN215" s="9">
        <v>0.96751547444249797</v>
      </c>
      <c r="AO215" s="9">
        <v>0.23323441084521401</v>
      </c>
      <c r="AP215" s="9">
        <v>0.58928526179881702</v>
      </c>
      <c r="AQ215" s="9">
        <v>1.00379311110172</v>
      </c>
      <c r="AR215" s="9">
        <v>0</v>
      </c>
      <c r="AS215" s="9">
        <v>0.34568652782685799</v>
      </c>
      <c r="AT215" s="9">
        <v>0.48978720215428001</v>
      </c>
      <c r="AU215" s="9">
        <v>1.67918111374626</v>
      </c>
      <c r="AV215" s="9">
        <v>0.60874370502620301</v>
      </c>
      <c r="AW215" s="9">
        <v>3.9894963297151902</v>
      </c>
      <c r="AX215" s="9">
        <v>1.65761957031568</v>
      </c>
      <c r="AY215" s="9">
        <v>0.37863001815052699</v>
      </c>
      <c r="AZ215" s="9">
        <v>1.3399428825573101</v>
      </c>
      <c r="BA215" s="9">
        <v>2.1476153526817301</v>
      </c>
      <c r="BB215" s="9">
        <v>3.2881033700587299</v>
      </c>
      <c r="BC215" s="9">
        <v>5.5888124007702098</v>
      </c>
      <c r="BD215" s="9">
        <v>4.0077687931288501</v>
      </c>
      <c r="BE215" s="9">
        <v>0.14718968165006099</v>
      </c>
      <c r="BF215" s="9">
        <v>6.1171517664199104</v>
      </c>
      <c r="BG215" s="9">
        <v>1.5814604107451</v>
      </c>
      <c r="BH215" s="9">
        <v>0.50892490472687202</v>
      </c>
      <c r="BI215" s="9">
        <v>71.232718347192105</v>
      </c>
      <c r="BJ215" s="9">
        <v>94.127574141831502</v>
      </c>
      <c r="BK215" s="9">
        <v>0.16359675537464399</v>
      </c>
      <c r="BL215" s="9">
        <v>0.28696476101431201</v>
      </c>
      <c r="BM215" s="12"/>
      <c r="BN215" s="9">
        <v>1.4367651147515199</v>
      </c>
      <c r="BO215" s="9">
        <v>1.0893318911201599</v>
      </c>
      <c r="BP215" s="9">
        <v>11.1482275494386</v>
      </c>
      <c r="BQ215" s="9">
        <v>14.130926159400101</v>
      </c>
      <c r="BR215" s="9">
        <v>0.20752454348306201</v>
      </c>
      <c r="BS215" s="9">
        <v>5.4473928791299003E-2</v>
      </c>
      <c r="BT215" s="9">
        <v>0</v>
      </c>
      <c r="BU215" s="9">
        <v>0</v>
      </c>
      <c r="BV215" s="9">
        <v>0</v>
      </c>
      <c r="BW215" s="9">
        <v>0.26974841644192099</v>
      </c>
      <c r="BX215" s="9">
        <v>0</v>
      </c>
      <c r="BY215" s="9">
        <v>1.96152148683329</v>
      </c>
      <c r="BZ215" s="9">
        <v>0.38140386626556499</v>
      </c>
      <c r="CA215" s="9">
        <v>0</v>
      </c>
      <c r="CB215" s="9">
        <v>7.5937354771841603</v>
      </c>
      <c r="CC215" s="9">
        <v>0.96360838331584597</v>
      </c>
      <c r="CD215" s="9">
        <v>0.78273427345517599</v>
      </c>
      <c r="CE215" s="9">
        <v>1.1568529218327701</v>
      </c>
      <c r="CF215" s="9">
        <v>0.42456696292616303</v>
      </c>
      <c r="CG215" s="9">
        <v>0.88587652767264002</v>
      </c>
      <c r="CH215" s="9">
        <v>4.2016996532983804</v>
      </c>
      <c r="CI215" s="9">
        <v>1.55763691655352</v>
      </c>
      <c r="CJ215" s="9">
        <v>0.31806776486438798</v>
      </c>
      <c r="CK215" s="9">
        <v>3.3539145389036298</v>
      </c>
      <c r="CL215" s="9">
        <v>4.1102314759060299</v>
      </c>
      <c r="CM215" s="9">
        <v>18.5144739929347</v>
      </c>
      <c r="CN215" s="9">
        <v>3.70339284100322</v>
      </c>
      <c r="CO215" s="9">
        <v>2.2363362770433</v>
      </c>
      <c r="CP215" s="9">
        <v>2.02779625325475</v>
      </c>
      <c r="CQ215" s="9">
        <v>8.2905771466533107</v>
      </c>
      <c r="CR215" s="9">
        <v>19.525464863247599</v>
      </c>
      <c r="CS215" s="9">
        <v>4.2541296704377602</v>
      </c>
      <c r="CT215" s="9">
        <v>6.2307038702218103</v>
      </c>
      <c r="CU215" s="9">
        <v>76.594839145803107</v>
      </c>
      <c r="CV215" s="9">
        <v>51.414620435418001</v>
      </c>
      <c r="CW215" s="9">
        <v>12.259479213944401</v>
      </c>
      <c r="CX215" s="9">
        <v>54.846386755238001</v>
      </c>
      <c r="CY215" s="9">
        <v>20.288982328419401</v>
      </c>
      <c r="CZ215" s="9">
        <v>33.039613166624903</v>
      </c>
      <c r="DA215" s="9">
        <v>53.334440626651897</v>
      </c>
      <c r="DB215" s="9">
        <v>45.803514077032297</v>
      </c>
      <c r="DC215" s="9">
        <v>4.9864022058447199E-2</v>
      </c>
      <c r="DD215" s="9">
        <v>3.57332026165137E-2</v>
      </c>
      <c r="DE215" s="12"/>
      <c r="DF215" s="9">
        <v>3.3872997576759101</v>
      </c>
      <c r="DG215" s="9">
        <v>2.2160588030800499</v>
      </c>
      <c r="DH215" s="9">
        <v>1.75805737329502</v>
      </c>
      <c r="DI215" s="9">
        <v>1.48586772038654</v>
      </c>
      <c r="DJ215" s="9">
        <v>7.8627229222983903</v>
      </c>
      <c r="DK215" s="9">
        <v>33.851827106759302</v>
      </c>
      <c r="DL215" s="9">
        <v>46.033082661277703</v>
      </c>
      <c r="DM215" s="9">
        <v>49.854854004153502</v>
      </c>
      <c r="DN215" s="9">
        <v>0.45881993928068698</v>
      </c>
      <c r="DO215" s="9">
        <v>0.66002013193406395</v>
      </c>
      <c r="DP215" s="9">
        <v>1.08184223717482</v>
      </c>
      <c r="DQ215" s="9">
        <v>1.2717297426313801</v>
      </c>
      <c r="DR215" s="9">
        <v>2.6993934203427399</v>
      </c>
      <c r="DS215" s="9">
        <v>7.4783699534962897</v>
      </c>
      <c r="DT215" s="9">
        <v>2.3340283291688202</v>
      </c>
      <c r="DU215" s="9">
        <v>3.0486564852617302</v>
      </c>
      <c r="DV215" s="9">
        <v>2.75666259505513</v>
      </c>
      <c r="DW215" s="9">
        <v>13.710238370799299</v>
      </c>
      <c r="DX215" s="9">
        <v>1.1267407504400699</v>
      </c>
      <c r="DY215" s="9">
        <v>1.83413071915784</v>
      </c>
      <c r="DZ215" s="9">
        <v>6.5682514121779203</v>
      </c>
      <c r="EA215" s="9">
        <v>9.4669361587826497</v>
      </c>
      <c r="EB215" s="9">
        <v>0.74014311629339602</v>
      </c>
      <c r="EC215" s="9">
        <v>1.1342844324738499</v>
      </c>
      <c r="ED215" s="12"/>
      <c r="EE215" s="9">
        <v>12.0101499524855</v>
      </c>
      <c r="EF215" s="9">
        <v>1.4602044308667901</v>
      </c>
      <c r="EG215" s="9">
        <v>3.5607323585756601</v>
      </c>
      <c r="EH215" s="9">
        <v>30.1367275366425</v>
      </c>
      <c r="EI215" s="9">
        <v>9.52645868772019</v>
      </c>
      <c r="EJ215" s="9">
        <v>3.8190295911037602</v>
      </c>
      <c r="EK215" s="9">
        <v>0.61054469297050595</v>
      </c>
      <c r="EL215" s="9">
        <v>1.1013136009751801</v>
      </c>
      <c r="EM215" s="9">
        <v>8.2277977034011601E-2</v>
      </c>
      <c r="EN215" s="9">
        <v>2.8002580511485098</v>
      </c>
      <c r="EO215" s="9">
        <v>0.30786171689061098</v>
      </c>
      <c r="EP215" s="9">
        <v>0.26517467022380797</v>
      </c>
      <c r="EQ215" s="9">
        <v>0.229827587365941</v>
      </c>
      <c r="ER215" s="9">
        <v>16.280900855590801</v>
      </c>
      <c r="ES215" s="9">
        <v>0.39362353490860202</v>
      </c>
      <c r="ET215" s="9">
        <v>4.3899791063036799</v>
      </c>
      <c r="EU215" s="9">
        <v>0</v>
      </c>
      <c r="EV215" s="9">
        <v>2.8454988949979301</v>
      </c>
      <c r="EW215" s="9">
        <v>34.5665842742781</v>
      </c>
      <c r="EX215" s="9">
        <v>9.7830275299421494</v>
      </c>
      <c r="EY215" s="9">
        <v>12.992136104489999</v>
      </c>
      <c r="EZ215" s="9">
        <v>19.3489119357323</v>
      </c>
      <c r="FA215" s="9">
        <v>5.5516123205023904</v>
      </c>
      <c r="FB215" s="9">
        <v>5.5781393586246102</v>
      </c>
      <c r="FC215" s="9">
        <v>2.0469308816896099</v>
      </c>
      <c r="FD215" s="9">
        <v>1.30685454690956</v>
      </c>
      <c r="FE215" s="9">
        <v>12.6764216849342</v>
      </c>
      <c r="FF215" s="9">
        <v>1.1051017288059</v>
      </c>
      <c r="FG215" s="9">
        <v>1.90871873478101</v>
      </c>
      <c r="FH215" s="9">
        <v>0.22178612170681999</v>
      </c>
      <c r="FI215" s="9">
        <v>11.0080117817695</v>
      </c>
      <c r="FJ215" s="9">
        <v>3.1719704201946399</v>
      </c>
      <c r="FK215" s="9">
        <v>2.7411743904152202</v>
      </c>
      <c r="FL215" s="9">
        <v>0.78798146652581602</v>
      </c>
      <c r="FM215" s="9">
        <v>11.031704018471199</v>
      </c>
      <c r="FN215" s="9">
        <v>1.3911360591348401</v>
      </c>
      <c r="FO215" s="9">
        <v>1.3646858168239</v>
      </c>
      <c r="FP215" s="9">
        <v>1.5037175716712099</v>
      </c>
      <c r="FQ215" s="9">
        <v>7.7525138213174198</v>
      </c>
      <c r="FR215" s="9">
        <v>1.9250303352697</v>
      </c>
      <c r="FS215" s="9">
        <v>3.26343297851998</v>
      </c>
      <c r="FT215" s="9">
        <v>1.04420760382764</v>
      </c>
      <c r="FU215" s="9">
        <v>8.9741328067801795</v>
      </c>
      <c r="FV215" s="9">
        <v>1.01633491589384</v>
      </c>
      <c r="FW215" s="9">
        <v>2.3749504548797402</v>
      </c>
      <c r="FX215" s="9">
        <v>0.31055619722073202</v>
      </c>
      <c r="FY215" s="9">
        <v>15.322818114857499</v>
      </c>
      <c r="FZ215" s="9">
        <v>5.9285166169155099</v>
      </c>
      <c r="GA215" s="9">
        <v>4.4445785061013101</v>
      </c>
      <c r="GB215" s="9">
        <v>0.36162804412539701</v>
      </c>
      <c r="GC215" s="9">
        <v>4.6531800760853201</v>
      </c>
      <c r="GD215" s="9">
        <v>0.53188601420863901</v>
      </c>
      <c r="GE215" s="9">
        <v>3.5285371364070701</v>
      </c>
      <c r="GF215" s="9">
        <v>0.55405754811066399</v>
      </c>
      <c r="GG215" s="9">
        <v>3.5314051035799601</v>
      </c>
      <c r="GH215" s="9">
        <v>0.73439477951175502</v>
      </c>
      <c r="GI215" s="9">
        <v>3.12633542483468</v>
      </c>
      <c r="GJ215" s="9">
        <v>1.1151071659445599</v>
      </c>
      <c r="GK215" s="9">
        <v>0.80961998008675795</v>
      </c>
      <c r="GL215" s="9">
        <v>0.69375143975103504</v>
      </c>
      <c r="GM215" s="9">
        <v>8.9542917822574797</v>
      </c>
      <c r="GN215" s="9">
        <v>8.3662194727446604</v>
      </c>
      <c r="GO215" s="9">
        <v>3.7143597892323701</v>
      </c>
      <c r="GP215" s="9">
        <v>0.154809026295087</v>
      </c>
      <c r="GQ215" s="10"/>
      <c r="GR215" s="9">
        <v>5.4496956955530704</v>
      </c>
      <c r="GS215" s="9">
        <v>3.9331096626701001</v>
      </c>
      <c r="GT215" s="9">
        <v>5.2305934199926698</v>
      </c>
      <c r="GU215" s="9">
        <v>5.0411138845239201</v>
      </c>
      <c r="GV215" s="9">
        <v>0</v>
      </c>
      <c r="GW215" s="9">
        <v>0</v>
      </c>
      <c r="GX215" s="9">
        <v>0</v>
      </c>
      <c r="GY215" s="9">
        <v>0</v>
      </c>
      <c r="GZ215" s="9">
        <v>12.3339511299548</v>
      </c>
      <c r="HA215" s="9">
        <v>9.8257647999014406</v>
      </c>
      <c r="HB215" s="9">
        <v>8.3527996702173493</v>
      </c>
      <c r="HC215" s="9">
        <v>5.0501212247477598</v>
      </c>
      <c r="HD215" s="9">
        <v>1.27796569127298E-2</v>
      </c>
      <c r="HE215" s="9">
        <v>6.1595271331019899E-2</v>
      </c>
      <c r="HF215" s="9">
        <v>0</v>
      </c>
      <c r="HG215" s="9">
        <v>2.98836021741875E-2</v>
      </c>
      <c r="HH215" s="9">
        <v>1.3109666967813001</v>
      </c>
      <c r="HI215" s="9">
        <v>0.42623030602870998</v>
      </c>
      <c r="HJ215" s="9">
        <v>4.0256834674129403</v>
      </c>
      <c r="HK215" s="9">
        <v>0.64157712317331195</v>
      </c>
      <c r="HL215" s="9">
        <v>1.2181031697440701</v>
      </c>
      <c r="HM215" s="9">
        <v>0.160894144846011</v>
      </c>
      <c r="HN215" s="9">
        <v>1.07150195722803</v>
      </c>
      <c r="HO215" s="9">
        <v>1.15916711431769E-2</v>
      </c>
      <c r="HP215" s="9">
        <v>0.14171164712439399</v>
      </c>
      <c r="HQ215" s="9">
        <v>3.6644162753436502E-2</v>
      </c>
      <c r="HR215" s="9">
        <v>19.136544063700899</v>
      </c>
      <c r="HS215" s="9">
        <v>16.602473594201701</v>
      </c>
      <c r="HT215" s="9">
        <v>12.059755745152801</v>
      </c>
      <c r="HU215" s="9">
        <v>7.87499790263875</v>
      </c>
      <c r="HV215" s="9">
        <v>4.1093138116191597</v>
      </c>
      <c r="HW215" s="9">
        <v>12.948709675640799</v>
      </c>
      <c r="HX215" s="9">
        <v>9.2788011137817108</v>
      </c>
      <c r="HY215" s="9">
        <v>20.606307781065102</v>
      </c>
      <c r="HZ215" s="9">
        <v>1.97841090668467</v>
      </c>
      <c r="IA215" s="9">
        <v>3.5740458198680898</v>
      </c>
      <c r="IB215" s="9">
        <v>7.6899182798929004</v>
      </c>
      <c r="IC215" s="9">
        <v>14.834052442484101</v>
      </c>
    </row>
    <row r="216" spans="1:237" x14ac:dyDescent="0.35">
      <c r="A216" s="3" t="str">
        <f t="shared" si="3"/>
        <v>chr3:261711276-261712047</v>
      </c>
      <c r="B216" s="3">
        <v>3</v>
      </c>
      <c r="C216" s="3">
        <v>261711276</v>
      </c>
      <c r="D216" s="3">
        <v>261712047</v>
      </c>
      <c r="E216" s="3" t="s">
        <v>224</v>
      </c>
      <c r="F216" s="3" t="s">
        <v>12</v>
      </c>
      <c r="G216" s="5" t="s">
        <v>244</v>
      </c>
      <c r="H216" s="9">
        <v>5.32813082375886</v>
      </c>
      <c r="I216" s="9">
        <v>2.4289724462570601</v>
      </c>
      <c r="J216" s="9">
        <v>17.012416162837699</v>
      </c>
      <c r="K216" s="9">
        <v>14.9134363408238</v>
      </c>
      <c r="L216" s="9">
        <v>5.2428741000044896</v>
      </c>
      <c r="M216" s="9">
        <v>2.8967569610334198</v>
      </c>
      <c r="N216" s="9">
        <v>3.8886734515788399</v>
      </c>
      <c r="O216" s="9">
        <v>0.74205918753126898</v>
      </c>
      <c r="P216" s="9">
        <v>3.8165162361901799</v>
      </c>
      <c r="Q216" s="9">
        <v>0.34543230118449603</v>
      </c>
      <c r="R216" s="9">
        <v>6.8388468979581898</v>
      </c>
      <c r="S216" s="9">
        <v>0.86935543814427396</v>
      </c>
      <c r="T216" s="9">
        <v>6.7501791610052297</v>
      </c>
      <c r="U216" s="9">
        <v>1.36274719230676</v>
      </c>
      <c r="V216" s="9">
        <v>7.3556533999921996</v>
      </c>
      <c r="W216" s="9">
        <v>0.57717333620795297</v>
      </c>
      <c r="X216" s="9">
        <v>13.9904091505755</v>
      </c>
      <c r="Y216" s="9">
        <v>1.18307931820993</v>
      </c>
      <c r="Z216" s="9">
        <v>12.1189134348227</v>
      </c>
      <c r="AA216" s="9">
        <v>1.3170565430313099</v>
      </c>
      <c r="AB216" s="9">
        <v>6.5789473684210504</v>
      </c>
      <c r="AC216" s="9">
        <v>23.0143386516412</v>
      </c>
      <c r="AD216" s="9">
        <v>7.0481533948726698</v>
      </c>
      <c r="AE216" s="9">
        <v>0.64805072400085995</v>
      </c>
      <c r="AF216" s="9">
        <v>2.8372037994698399E-2</v>
      </c>
      <c r="AG216" s="9">
        <v>0.11515385591535</v>
      </c>
      <c r="AH216" s="9">
        <v>0</v>
      </c>
      <c r="AI216" s="9">
        <v>0</v>
      </c>
      <c r="AJ216" s="9">
        <v>0</v>
      </c>
      <c r="AK216" s="9">
        <v>118.133923522354</v>
      </c>
      <c r="AL216" s="9">
        <v>48.945413413018301</v>
      </c>
      <c r="AM216" s="9">
        <v>27.512423859022199</v>
      </c>
      <c r="AN216" s="9">
        <v>14.9964898538587</v>
      </c>
      <c r="AO216" s="9">
        <v>9.4293340384564903</v>
      </c>
      <c r="AP216" s="9">
        <v>10.357821717002301</v>
      </c>
      <c r="AQ216" s="9">
        <v>12.9377778764221</v>
      </c>
      <c r="AR216" s="9">
        <v>22.5025877975967</v>
      </c>
      <c r="AS216" s="9">
        <v>10.889125626546001</v>
      </c>
      <c r="AT216" s="9">
        <v>20.448615689941199</v>
      </c>
      <c r="AU216" s="9">
        <v>15.8682615249022</v>
      </c>
      <c r="AV216" s="9">
        <v>12.121118689817701</v>
      </c>
      <c r="AW216" s="9">
        <v>26.3721250886368</v>
      </c>
      <c r="AX216" s="9">
        <v>8.9256438401613494</v>
      </c>
      <c r="AY216" s="9">
        <v>6.3370708300982903</v>
      </c>
      <c r="AZ216" s="9">
        <v>10.860020943307299</v>
      </c>
      <c r="BA216" s="9">
        <v>10.703987630826401</v>
      </c>
      <c r="BB216" s="9">
        <v>22.546994537545601</v>
      </c>
      <c r="BC216" s="9">
        <v>45.493644892893798</v>
      </c>
      <c r="BD216" s="9">
        <v>14.933891320404101</v>
      </c>
      <c r="BE216" s="9">
        <v>10.9656312829296</v>
      </c>
      <c r="BF216" s="9">
        <v>23.199009529252901</v>
      </c>
      <c r="BG216" s="9">
        <v>23.370470514344198</v>
      </c>
      <c r="BH216" s="9">
        <v>2.4810089105434998</v>
      </c>
      <c r="BI216" s="9">
        <v>189.585264604803</v>
      </c>
      <c r="BJ216" s="9">
        <v>212.04163726695401</v>
      </c>
      <c r="BK216" s="9">
        <v>0.54532251791548103</v>
      </c>
      <c r="BL216" s="9">
        <v>0.79940183425415501</v>
      </c>
      <c r="BM216" s="12"/>
      <c r="BN216" s="9">
        <v>2.7456401497476901</v>
      </c>
      <c r="BO216" s="9">
        <v>2.0230449406517201</v>
      </c>
      <c r="BP216" s="9">
        <v>125.398382934252</v>
      </c>
      <c r="BQ216" s="9">
        <v>121.605395380803</v>
      </c>
      <c r="BR216" s="9">
        <v>0.59292726709446397</v>
      </c>
      <c r="BS216" s="9">
        <v>0.13618482197824699</v>
      </c>
      <c r="BT216" s="9">
        <v>0.15978440609654199</v>
      </c>
      <c r="BU216" s="9">
        <v>0</v>
      </c>
      <c r="BV216" s="9">
        <v>0</v>
      </c>
      <c r="BW216" s="9">
        <v>0.20231131233144101</v>
      </c>
      <c r="BX216" s="9">
        <v>0.11201819713208799</v>
      </c>
      <c r="BY216" s="9">
        <v>0.65384049561109603</v>
      </c>
      <c r="BZ216" s="9">
        <v>2.54269244177044</v>
      </c>
      <c r="CA216" s="9">
        <v>0.41482037033503399</v>
      </c>
      <c r="CB216" s="9">
        <v>62.393115417877503</v>
      </c>
      <c r="CC216" s="9">
        <v>5.5714084708079801</v>
      </c>
      <c r="CD216" s="9">
        <v>3.84844351115462</v>
      </c>
      <c r="CE216" s="9">
        <v>6.0215677726167396</v>
      </c>
      <c r="CF216" s="9">
        <v>2.5723763047879298</v>
      </c>
      <c r="CG216" s="9">
        <v>4.5722659492781403</v>
      </c>
      <c r="CH216" s="9">
        <v>5.1709852726918397</v>
      </c>
      <c r="CI216" s="9">
        <v>5.6195780136004299</v>
      </c>
      <c r="CJ216" s="9">
        <v>0.21810361019272301</v>
      </c>
      <c r="CK216" s="9">
        <v>18.446529963970001</v>
      </c>
      <c r="CL216" s="9">
        <v>36.693157357633801</v>
      </c>
      <c r="CM216" s="9">
        <v>47.372104203444302</v>
      </c>
      <c r="CN216" s="9">
        <v>17.335709591937501</v>
      </c>
      <c r="CO216" s="9">
        <v>7.7137396222653001</v>
      </c>
      <c r="CP216" s="9">
        <v>10.3334274823393</v>
      </c>
      <c r="CQ216" s="9">
        <v>21.226377166934</v>
      </c>
      <c r="CR216" s="9">
        <v>73.324671276614396</v>
      </c>
      <c r="CS216" s="9">
        <v>8.4045000806209504</v>
      </c>
      <c r="CT216" s="9">
        <v>10.6971582574776</v>
      </c>
      <c r="CU216" s="9">
        <v>15.1936592988607</v>
      </c>
      <c r="CV216" s="9">
        <v>99.746565555650307</v>
      </c>
      <c r="CW216" s="9">
        <v>101.50269601151599</v>
      </c>
      <c r="CX216" s="9">
        <v>12.5186923126412</v>
      </c>
      <c r="CY216" s="9">
        <v>63.992270020696402</v>
      </c>
      <c r="CZ216" s="9">
        <v>0</v>
      </c>
      <c r="DA216" s="9">
        <v>92.126747837606104</v>
      </c>
      <c r="DB216" s="9">
        <v>93.752887276116198</v>
      </c>
      <c r="DC216" s="9">
        <v>0.174524077204565</v>
      </c>
      <c r="DD216" s="9">
        <v>3.57332026165137E-2</v>
      </c>
      <c r="DE216" s="12"/>
      <c r="DF216" s="9">
        <v>23.6173523148464</v>
      </c>
      <c r="DG216" s="9">
        <v>6.4467165180510504</v>
      </c>
      <c r="DH216" s="9">
        <v>7.8925350128263796</v>
      </c>
      <c r="DI216" s="9">
        <v>8.1505892926272203</v>
      </c>
      <c r="DJ216" s="9">
        <v>20.714572721301799</v>
      </c>
      <c r="DK216" s="9">
        <v>139.22975597031601</v>
      </c>
      <c r="DL216" s="9">
        <v>190.790687244331</v>
      </c>
      <c r="DM216" s="9">
        <v>172.716698451117</v>
      </c>
      <c r="DN216" s="9">
        <v>1.5293997976022899</v>
      </c>
      <c r="DO216" s="9">
        <v>1.7160523430285699</v>
      </c>
      <c r="DP216" s="9">
        <v>3.76222748151842</v>
      </c>
      <c r="DQ216" s="9">
        <v>1.4644160672725</v>
      </c>
      <c r="DR216" s="9">
        <v>6.4889264912085203</v>
      </c>
      <c r="DS216" s="9">
        <v>12.7785739011199</v>
      </c>
      <c r="DT216" s="9">
        <v>1.8672226633350499</v>
      </c>
      <c r="DU216" s="9">
        <v>1.02585123437717</v>
      </c>
      <c r="DV216" s="9">
        <v>14.503804335346899</v>
      </c>
      <c r="DW216" s="9">
        <v>37.607426675487801</v>
      </c>
      <c r="DX216" s="9">
        <v>2.6290617510268302</v>
      </c>
      <c r="DY216" s="9">
        <v>2.70609450367551</v>
      </c>
      <c r="DZ216" s="9">
        <v>24.570985259219199</v>
      </c>
      <c r="EA216" s="9">
        <v>28.200802782852598</v>
      </c>
      <c r="EB216" s="9">
        <v>2.3314508163242</v>
      </c>
      <c r="EC216" s="9">
        <v>4.0932872997969501</v>
      </c>
      <c r="ED216" s="12"/>
      <c r="EE216" s="9">
        <v>65.101457817781494</v>
      </c>
      <c r="EF216" s="9">
        <v>5.86007316651156</v>
      </c>
      <c r="EG216" s="9">
        <v>9.4262142841628798</v>
      </c>
      <c r="EH216" s="9">
        <v>91.359924716091001</v>
      </c>
      <c r="EI216" s="9">
        <v>27.2814934081578</v>
      </c>
      <c r="EJ216" s="9">
        <v>31.7866705360555</v>
      </c>
      <c r="EK216" s="9">
        <v>1.7298766300831001</v>
      </c>
      <c r="EL216" s="9">
        <v>5.9348566274773402</v>
      </c>
      <c r="EM216" s="9">
        <v>0.54303464842447602</v>
      </c>
      <c r="EN216" s="9">
        <v>23.6706023609302</v>
      </c>
      <c r="EO216" s="9">
        <v>2.8323277953936299</v>
      </c>
      <c r="EP216" s="9">
        <v>4.7510461748432302</v>
      </c>
      <c r="EQ216" s="9">
        <v>1.20659483367119</v>
      </c>
      <c r="ER216" s="9">
        <v>14.7901195724282</v>
      </c>
      <c r="ES216" s="9">
        <v>1.11526668224104</v>
      </c>
      <c r="ET216" s="9">
        <v>6.28734295733324</v>
      </c>
      <c r="EU216" s="9">
        <v>4.68017904559817E-2</v>
      </c>
      <c r="EV216" s="9">
        <v>5.5135007829004703</v>
      </c>
      <c r="EW216" s="9">
        <v>69.581555844567006</v>
      </c>
      <c r="EX216" s="9">
        <v>17.915295756177699</v>
      </c>
      <c r="EY216" s="9">
        <v>27.012984154291299</v>
      </c>
      <c r="EZ216" s="9">
        <v>51.794403040281701</v>
      </c>
      <c r="FA216" s="9">
        <v>11.323182495221101</v>
      </c>
      <c r="FB216" s="9">
        <v>8.7700746582820202</v>
      </c>
      <c r="FC216" s="9">
        <v>2.48974830738464</v>
      </c>
      <c r="FD216" s="9">
        <v>0.97373476044241503</v>
      </c>
      <c r="FE216" s="9">
        <v>30.209582897407799</v>
      </c>
      <c r="FF216" s="9">
        <v>1.6004921589602701</v>
      </c>
      <c r="FG216" s="9">
        <v>2.43666221461406</v>
      </c>
      <c r="FH216" s="9">
        <v>0.13307167302409201</v>
      </c>
      <c r="FI216" s="9">
        <v>28.988769656539201</v>
      </c>
      <c r="FJ216" s="9">
        <v>12.3029982406713</v>
      </c>
      <c r="FK216" s="9">
        <v>3.9654461769841101</v>
      </c>
      <c r="FL216" s="9">
        <v>0.93807317443549498</v>
      </c>
      <c r="FM216" s="9">
        <v>28.482114162345901</v>
      </c>
      <c r="FN216" s="9">
        <v>6.8486698295868997</v>
      </c>
      <c r="FO216" s="9">
        <v>2.6216332796880102</v>
      </c>
      <c r="FP216" s="9">
        <v>3.7081202945400098</v>
      </c>
      <c r="FQ216" s="9">
        <v>42.080942045902098</v>
      </c>
      <c r="FR216" s="9">
        <v>2.7805993731673402</v>
      </c>
      <c r="FS216" s="9">
        <v>3.4334034461512299</v>
      </c>
      <c r="FT216" s="9">
        <v>1.1133095776103501</v>
      </c>
      <c r="FU216" s="9">
        <v>47.449330286691897</v>
      </c>
      <c r="FV216" s="9">
        <v>4.3194233925488197</v>
      </c>
      <c r="FW216" s="9">
        <v>12.6055062605156</v>
      </c>
      <c r="FX216" s="9">
        <v>0.89284906700960398</v>
      </c>
      <c r="FY216" s="9">
        <v>42.938800315353298</v>
      </c>
      <c r="FZ216" s="9">
        <v>23.371094431972701</v>
      </c>
      <c r="GA216" s="9">
        <v>9.9673788349790495</v>
      </c>
      <c r="GB216" s="9">
        <v>1.50361134136349</v>
      </c>
      <c r="GC216" s="9">
        <v>45.9306577441901</v>
      </c>
      <c r="GD216" s="9">
        <v>2.83331588338064</v>
      </c>
      <c r="GE216" s="9">
        <v>19.1094903637395</v>
      </c>
      <c r="GF216" s="9">
        <v>0.55405754811066399</v>
      </c>
      <c r="GG216" s="9">
        <v>6.3933495240168003</v>
      </c>
      <c r="GH216" s="9">
        <v>1.648924127583</v>
      </c>
      <c r="GI216" s="9">
        <v>11.305965745447599</v>
      </c>
      <c r="GJ216" s="9">
        <v>4.04583753797833</v>
      </c>
      <c r="GK216" s="9">
        <v>1.1809494446378299</v>
      </c>
      <c r="GL216" s="9">
        <v>2.1159418912406598</v>
      </c>
      <c r="GM216" s="9">
        <v>11.4167220223783</v>
      </c>
      <c r="GN216" s="9">
        <v>22.8496746890015</v>
      </c>
      <c r="GO216" s="9">
        <v>11.334693166348</v>
      </c>
      <c r="GP216" s="9">
        <v>0.61923610518034899</v>
      </c>
      <c r="GQ216" s="10"/>
      <c r="GR216" s="9">
        <v>46.767775186969502</v>
      </c>
      <c r="GS216" s="9">
        <v>10.537211708198299</v>
      </c>
      <c r="GT216" s="9">
        <v>37.718621873253902</v>
      </c>
      <c r="GU216" s="9">
        <v>19.7529360373182</v>
      </c>
      <c r="GV216" s="9">
        <v>1.7189199716412602E-2</v>
      </c>
      <c r="GW216" s="9">
        <v>0.10641289508625</v>
      </c>
      <c r="GX216" s="9">
        <v>5.19362846698396E-2</v>
      </c>
      <c r="GY216" s="9">
        <v>3.7403663591599301E-2</v>
      </c>
      <c r="GZ216" s="9">
        <v>88.047314501954403</v>
      </c>
      <c r="HA216" s="9">
        <v>84.877883165105999</v>
      </c>
      <c r="HB216" s="9">
        <v>33.528843746647098</v>
      </c>
      <c r="HC216" s="9">
        <v>14.986575958846</v>
      </c>
      <c r="HD216" s="9">
        <v>7.6677941476379102E-2</v>
      </c>
      <c r="HE216" s="9">
        <v>0.36957162798611998</v>
      </c>
      <c r="HF216" s="9">
        <v>3.5652140214020502E-2</v>
      </c>
      <c r="HG216" s="9">
        <v>0.17930161304512501</v>
      </c>
      <c r="HH216" s="9">
        <v>5.5792303607204099</v>
      </c>
      <c r="HI216" s="9">
        <v>1.20119449880818</v>
      </c>
      <c r="HJ216" s="9">
        <v>27.3538455521497</v>
      </c>
      <c r="HK216" s="9">
        <v>3.03679838302034</v>
      </c>
      <c r="HL216" s="9">
        <v>3.88932815358385</v>
      </c>
      <c r="HM216" s="9">
        <v>0.87342535773548902</v>
      </c>
      <c r="HN216" s="9">
        <v>4.1732181492039198</v>
      </c>
      <c r="HO216" s="9">
        <v>1.24030881231992</v>
      </c>
      <c r="HP216" s="9">
        <v>0.28342329424878898</v>
      </c>
      <c r="HQ216" s="9">
        <v>0.40410368369762001</v>
      </c>
      <c r="HR216" s="9">
        <v>63.625241975572401</v>
      </c>
      <c r="HS216" s="9">
        <v>42.453813756862701</v>
      </c>
      <c r="HT216" s="9">
        <v>20.673866991690499</v>
      </c>
      <c r="HU216" s="9">
        <v>11.5157004505923</v>
      </c>
      <c r="HV216" s="9">
        <v>23.538787852964099</v>
      </c>
      <c r="HW216" s="9">
        <v>32.420307583688498</v>
      </c>
      <c r="HX216" s="9">
        <v>49.486939273502401</v>
      </c>
      <c r="HY216" s="9">
        <v>37.5415308209001</v>
      </c>
      <c r="HZ216" s="9">
        <v>4.2409552946485203</v>
      </c>
      <c r="IA216" s="9">
        <v>18.9814870433331</v>
      </c>
      <c r="IB216" s="9">
        <v>18.393084680098401</v>
      </c>
      <c r="IC216" s="9">
        <v>20.463521984505899</v>
      </c>
    </row>
    <row r="217" spans="1:237" x14ac:dyDescent="0.35">
      <c r="A217" s="3" t="str">
        <f>"chr"&amp;B217&amp;":"&amp;C217&amp;"-"&amp;D217</f>
        <v>chr3:289621550-289623520</v>
      </c>
      <c r="B217" s="3">
        <v>3</v>
      </c>
      <c r="C217" s="3">
        <v>289621550</v>
      </c>
      <c r="D217" s="3">
        <v>289623520</v>
      </c>
      <c r="E217" s="3" t="s">
        <v>225</v>
      </c>
      <c r="F217" s="3" t="s">
        <v>6</v>
      </c>
      <c r="G217" s="5" t="s">
        <v>245</v>
      </c>
      <c r="H217" s="9">
        <v>1.5388958166821801E-2</v>
      </c>
      <c r="I217" s="9">
        <v>4.8238500543670002E-2</v>
      </c>
      <c r="J217" s="9">
        <v>5.44369220734899E-2</v>
      </c>
      <c r="K217" s="9">
        <v>0.44825253164191098</v>
      </c>
      <c r="L217" s="9">
        <v>2.5533477759762099E-2</v>
      </c>
      <c r="M217" s="9">
        <v>4.4885500907925299E-2</v>
      </c>
      <c r="N217" s="9">
        <v>2.1064872564612001E-2</v>
      </c>
      <c r="O217" s="9">
        <v>5.23416748347948E-2</v>
      </c>
      <c r="P217" s="9">
        <v>9.1299367170170107E-2</v>
      </c>
      <c r="Q217" s="9">
        <v>6.1170303334754497E-2</v>
      </c>
      <c r="R217" s="9">
        <v>7.0896926335975899E-2</v>
      </c>
      <c r="S217" s="9">
        <v>8.2269657980736405E-2</v>
      </c>
      <c r="T217" s="9">
        <v>4.7785659845446603E-2</v>
      </c>
      <c r="U217" s="9">
        <v>7.2096852843691703E-2</v>
      </c>
      <c r="V217" s="9">
        <v>0.106178701510736</v>
      </c>
      <c r="W217" s="9">
        <v>5.28129737223249E-2</v>
      </c>
      <c r="X217" s="9">
        <v>0.184217147906207</v>
      </c>
      <c r="Y217" s="9">
        <v>1.9984447942735399E-2</v>
      </c>
      <c r="Z217" s="9">
        <v>0.17433509777316999</v>
      </c>
      <c r="AA217" s="9">
        <v>7.5512683570076705E-2</v>
      </c>
      <c r="AB217" s="9">
        <v>0</v>
      </c>
      <c r="AC217" s="9">
        <v>0.40503943500138101</v>
      </c>
      <c r="AD217" s="9">
        <v>0.11463471070741001</v>
      </c>
      <c r="AE217" s="9">
        <v>9.9519839271684896E-2</v>
      </c>
      <c r="AF217" s="9">
        <v>5.3985683406578902E-2</v>
      </c>
      <c r="AG217" s="9">
        <v>6.0524318317413103E-2</v>
      </c>
      <c r="AH217" s="9">
        <v>0.64985466650238299</v>
      </c>
      <c r="AI217" s="9">
        <v>0.53764515123023404</v>
      </c>
      <c r="AJ217" s="9">
        <v>0.233670109547817</v>
      </c>
      <c r="AK217" s="9">
        <v>0.63858170133005798</v>
      </c>
      <c r="AL217" s="9">
        <v>4.6001328395693902E-2</v>
      </c>
      <c r="AM217" s="9">
        <v>0.111091658578619</v>
      </c>
      <c r="AN217" s="9">
        <v>0</v>
      </c>
      <c r="AO217" s="9">
        <v>9.7908209314558195E-2</v>
      </c>
      <c r="AP217" s="9">
        <v>9.4436740672887307E-2</v>
      </c>
      <c r="AQ217" s="9">
        <v>9.2943806583492397E-2</v>
      </c>
      <c r="AR217" s="9">
        <v>0.83342917768876801</v>
      </c>
      <c r="AS217" s="9">
        <v>0.124831246159699</v>
      </c>
      <c r="AT217" s="9">
        <v>0.13265070058345099</v>
      </c>
      <c r="AU217" s="9">
        <v>0.17291567421315601</v>
      </c>
      <c r="AV217" s="9">
        <v>8.9972859232478303E-2</v>
      </c>
      <c r="AW217" s="9">
        <v>0.155023718439768</v>
      </c>
      <c r="AX217" s="9">
        <v>3.01063383497506E-2</v>
      </c>
      <c r="AY217" s="9">
        <v>0.16484007369147299</v>
      </c>
      <c r="AZ217" s="9">
        <v>6.6808468094735493E-2</v>
      </c>
      <c r="BA217" s="9">
        <v>5.6991077606753197E-2</v>
      </c>
      <c r="BB217" s="9">
        <v>0.24129043557284399</v>
      </c>
      <c r="BC217" s="9">
        <v>1.28018681082626</v>
      </c>
      <c r="BD217" s="9">
        <v>0.18383150961300801</v>
      </c>
      <c r="BE217" s="9">
        <v>1.6354409072229001E-2</v>
      </c>
      <c r="BF217" s="9">
        <v>0</v>
      </c>
      <c r="BG217" s="9">
        <v>2.8705226444300399E-2</v>
      </c>
      <c r="BH217" s="9">
        <v>8.1412838181754099E-2</v>
      </c>
      <c r="BI217" s="9">
        <v>0.56351034093122199</v>
      </c>
      <c r="BJ217" s="9">
        <v>0.726217366493488</v>
      </c>
      <c r="BK217" s="9">
        <v>1.1235375051655501</v>
      </c>
      <c r="BL217" s="9">
        <v>0.80249272453718901</v>
      </c>
      <c r="BM217" s="12"/>
      <c r="BN217" s="9">
        <v>0.13563714793579501</v>
      </c>
      <c r="BO217" s="9">
        <v>0.11026462347928</v>
      </c>
      <c r="BP217" s="9">
        <v>0.62961429290243298</v>
      </c>
      <c r="BQ217" s="9">
        <v>0.67631760740452196</v>
      </c>
      <c r="BR217" s="9">
        <v>0.13711443051559499</v>
      </c>
      <c r="BS217" s="9">
        <v>0.14337235424932199</v>
      </c>
      <c r="BT217" s="9">
        <v>0</v>
      </c>
      <c r="BU217" s="9">
        <v>6.0152863325756402E-2</v>
      </c>
      <c r="BV217" s="9">
        <v>0.133159274584393</v>
      </c>
      <c r="BW217" s="9">
        <v>0.19535351587559799</v>
      </c>
      <c r="BX217" s="9">
        <v>0</v>
      </c>
      <c r="BY217" s="9">
        <v>0.256865908990073</v>
      </c>
      <c r="BZ217" s="9">
        <v>7.06303456047343E-3</v>
      </c>
      <c r="CA217" s="9">
        <v>0.149796244843207</v>
      </c>
      <c r="CB217" s="9">
        <v>0.29641533820690003</v>
      </c>
      <c r="CC217" s="9">
        <v>4.4530387410808003E-2</v>
      </c>
      <c r="CD217" s="9">
        <v>8.6150812615188893E-2</v>
      </c>
      <c r="CE217" s="9">
        <v>0.100634832709476</v>
      </c>
      <c r="CF217" s="9">
        <v>2.7848579967845899E-2</v>
      </c>
      <c r="CG217" s="9">
        <v>7.0643497768294095E-2</v>
      </c>
      <c r="CH217" s="9">
        <v>9.4002213579866406E-2</v>
      </c>
      <c r="CI217" s="9">
        <v>0.12075980230576901</v>
      </c>
      <c r="CJ217" s="9">
        <v>9.2613033296375893E-2</v>
      </c>
      <c r="CK217" s="9">
        <v>4.8207104968091601E-2</v>
      </c>
      <c r="CL217" s="9">
        <v>0.37276774640792798</v>
      </c>
      <c r="CM217" s="9">
        <v>0.20011619412590501</v>
      </c>
      <c r="CN217" s="9">
        <v>8.27283636143646E-2</v>
      </c>
      <c r="CO217" s="9">
        <v>9.3437905755231102E-2</v>
      </c>
      <c r="CP217" s="9">
        <v>7.4681015524032099E-2</v>
      </c>
      <c r="CQ217" s="9">
        <v>0.79650727853043302</v>
      </c>
      <c r="CR217" s="9">
        <v>1.21183864159139</v>
      </c>
      <c r="CS217" s="9">
        <v>0.13577228598788699</v>
      </c>
      <c r="CT217" s="9">
        <v>3.1172129577722599E-2</v>
      </c>
      <c r="CU217" s="9">
        <v>0.31660116552170497</v>
      </c>
      <c r="CV217" s="9">
        <v>0.36239784211260001</v>
      </c>
      <c r="CW217" s="9">
        <v>4.4243527346912198E-2</v>
      </c>
      <c r="CX217" s="9">
        <v>0.450713961066321</v>
      </c>
      <c r="CY217" s="9">
        <v>0.38889655882035201</v>
      </c>
      <c r="CZ217" s="9">
        <v>0.41298197448461599</v>
      </c>
      <c r="DA217" s="9">
        <v>1.12517630243959</v>
      </c>
      <c r="DB217" s="9">
        <v>0.99649486820833799</v>
      </c>
      <c r="DC217" s="9">
        <v>0.18237963940980501</v>
      </c>
      <c r="DD217" s="9">
        <v>0.25131643514832602</v>
      </c>
      <c r="DE217" s="12"/>
      <c r="DF217" s="9">
        <v>0.52458380196889298</v>
      </c>
      <c r="DG217" s="9">
        <v>0.39852284030858698</v>
      </c>
      <c r="DH217" s="9">
        <v>0.52068807376285098</v>
      </c>
      <c r="DI217" s="9">
        <v>0.103547550248208</v>
      </c>
      <c r="DJ217" s="9">
        <v>0.13984610222857899</v>
      </c>
      <c r="DK217" s="9">
        <v>0.27877758958612803</v>
      </c>
      <c r="DL217" s="9">
        <v>0.56769351042736904</v>
      </c>
      <c r="DM217" s="9">
        <v>0.69887857644705098</v>
      </c>
      <c r="DN217" s="9">
        <v>7.8442430095276197E-2</v>
      </c>
      <c r="DO217" s="9">
        <v>0.121090995104834</v>
      </c>
      <c r="DP217" s="9">
        <v>0.13253912980313501</v>
      </c>
      <c r="DQ217" s="9">
        <v>6.1781964408739502E-2</v>
      </c>
      <c r="DR217" s="9">
        <v>6.4580268412503805E-2</v>
      </c>
      <c r="DS217" s="9">
        <v>0.32054347739141598</v>
      </c>
      <c r="DT217" s="9">
        <v>0.128411252463624</v>
      </c>
      <c r="DU217" s="9">
        <v>0.24978319374939301</v>
      </c>
      <c r="DV217" s="9">
        <v>0.176642205428091</v>
      </c>
      <c r="DW217" s="9">
        <v>0.21269370380286601</v>
      </c>
      <c r="DX217" s="9">
        <v>8.6781800223288103E-2</v>
      </c>
      <c r="DY217" s="9">
        <v>0.194892388146503</v>
      </c>
      <c r="DZ217" s="9">
        <v>9.3604981377392996E-2</v>
      </c>
      <c r="EA217" s="9">
        <v>0.310458573170452</v>
      </c>
      <c r="EB217" s="9">
        <v>5.4996745446800901E-2</v>
      </c>
      <c r="EC217" s="9">
        <v>0.132294043539048</v>
      </c>
      <c r="ED217" s="12"/>
      <c r="EE217" s="9">
        <v>7.0234795043775097E-2</v>
      </c>
      <c r="EF217" s="9">
        <v>2.6966534819121101E-2</v>
      </c>
      <c r="EG217" s="9">
        <v>0.108138970509848</v>
      </c>
      <c r="EH217" s="9">
        <v>0.76073402364967802</v>
      </c>
      <c r="EI217" s="9">
        <v>0.25080037209529299</v>
      </c>
      <c r="EJ217" s="9">
        <v>0.23227204967269299</v>
      </c>
      <c r="EK217" s="9">
        <v>5.4949022367345501E-2</v>
      </c>
      <c r="EL217" s="9">
        <v>0.20546442566694101</v>
      </c>
      <c r="EM217" s="9">
        <v>0</v>
      </c>
      <c r="EN217" s="9">
        <v>0.113074329871498</v>
      </c>
      <c r="EO217" s="9">
        <v>5.3020629020049802E-2</v>
      </c>
      <c r="EP217" s="9">
        <v>2.8016966645670199E-2</v>
      </c>
      <c r="EQ217" s="9">
        <v>1.43642242103713E-2</v>
      </c>
      <c r="ER217" s="9">
        <v>0.115747272768519</v>
      </c>
      <c r="ES217" s="9">
        <v>5.46699354039724E-2</v>
      </c>
      <c r="ET217" s="9">
        <v>6.4869411464549206E-2</v>
      </c>
      <c r="EU217" s="9">
        <v>0</v>
      </c>
      <c r="EV217" s="9">
        <v>6.1080629301798098E-2</v>
      </c>
      <c r="EW217" s="9">
        <v>0.35638055215394598</v>
      </c>
      <c r="EX217" s="9">
        <v>0.143951034400192</v>
      </c>
      <c r="EY217" s="9">
        <v>0.52431553322777302</v>
      </c>
      <c r="EZ217" s="9">
        <v>1.07745811076094</v>
      </c>
      <c r="FA217" s="9">
        <v>0.44687391017011602</v>
      </c>
      <c r="FB217" s="9">
        <v>0.447659210763519</v>
      </c>
      <c r="FC217" s="9">
        <v>3.69712751348973E-2</v>
      </c>
      <c r="FD217" s="9">
        <v>0.15786583287247799</v>
      </c>
      <c r="FE217" s="9">
        <v>0.20981343664294799</v>
      </c>
      <c r="FF217" s="9">
        <v>6.1394540489216803E-2</v>
      </c>
      <c r="FG217" s="9">
        <v>0.24842029125843701</v>
      </c>
      <c r="FH217" s="9">
        <v>4.0836809711097002E-2</v>
      </c>
      <c r="FI217" s="9">
        <v>0.204195147880572</v>
      </c>
      <c r="FJ217" s="9">
        <v>1.8801777246620899E-2</v>
      </c>
      <c r="FK217" s="9">
        <v>4.5600924733175702E-2</v>
      </c>
      <c r="FL217" s="9">
        <v>8.1746376629378795E-2</v>
      </c>
      <c r="FM217" s="9">
        <v>0.21104751526906601</v>
      </c>
      <c r="FN217" s="9">
        <v>0.107647433147339</v>
      </c>
      <c r="FO217" s="9">
        <v>0.145503782265789</v>
      </c>
      <c r="FP217" s="9">
        <v>0.133088939901092</v>
      </c>
      <c r="FQ217" s="9">
        <v>0.28519969933531503</v>
      </c>
      <c r="FR217" s="9">
        <v>7.4268145650837197E-2</v>
      </c>
      <c r="FS217" s="9">
        <v>0.26698853137759399</v>
      </c>
      <c r="FT217" s="9">
        <v>4.6921093309248298E-2</v>
      </c>
      <c r="FU217" s="9">
        <v>0.252622958529368</v>
      </c>
      <c r="FV217" s="9">
        <v>0.108540132634893</v>
      </c>
      <c r="FW217" s="9">
        <v>0.115024627051525</v>
      </c>
      <c r="FX217" s="9">
        <v>5.7998218379764599E-2</v>
      </c>
      <c r="FY217" s="9">
        <v>0.314067603656074</v>
      </c>
      <c r="FZ217" s="9">
        <v>0.16565316009484499</v>
      </c>
      <c r="GA217" s="9">
        <v>0.26488961029268099</v>
      </c>
      <c r="GB217" s="9">
        <v>7.4092963927947897E-2</v>
      </c>
      <c r="GC217" s="9">
        <v>0.97068337415369899</v>
      </c>
      <c r="GD217" s="9">
        <v>0.22794303102815</v>
      </c>
      <c r="GE217" s="9">
        <v>0.435205784681437</v>
      </c>
      <c r="GF217" s="9">
        <v>0.229025110826167</v>
      </c>
      <c r="GG217" s="9">
        <v>0.27332990490828502</v>
      </c>
      <c r="GH217" s="9">
        <v>7.9537439994291206E-2</v>
      </c>
      <c r="GI217" s="9">
        <v>0.58672144090949196</v>
      </c>
      <c r="GJ217" s="9">
        <v>0.497985892483788</v>
      </c>
      <c r="GK217" s="9">
        <v>0.436937767030948</v>
      </c>
      <c r="GL217" s="9">
        <v>0.81446969623152199</v>
      </c>
      <c r="GM217" s="9">
        <v>0.26294348884406898</v>
      </c>
      <c r="GN217" s="9">
        <v>0.16331905652759299</v>
      </c>
      <c r="GO217" s="9">
        <v>6.8959911052925205E-2</v>
      </c>
      <c r="GP217" s="9">
        <v>4.2388185771273901E-2</v>
      </c>
      <c r="GQ217" s="10"/>
      <c r="GR217" s="9">
        <v>0.592544377676687</v>
      </c>
      <c r="GS217" s="9">
        <v>0.29409801878233799</v>
      </c>
      <c r="GT217" s="9">
        <v>0.17101225562108399</v>
      </c>
      <c r="GU217" s="9">
        <v>0.34477005794302401</v>
      </c>
      <c r="GV217" s="9">
        <v>4.2972999291031504E-3</v>
      </c>
      <c r="GW217" s="9">
        <v>3.9412183365277699E-3</v>
      </c>
      <c r="GX217" s="9">
        <v>3.2460177918649802E-3</v>
      </c>
      <c r="GY217" s="9">
        <v>0</v>
      </c>
      <c r="GZ217" s="9">
        <v>0.47587380204367402</v>
      </c>
      <c r="HA217" s="9">
        <v>6.5814815444572294E-2</v>
      </c>
      <c r="HB217" s="9">
        <v>6.4891524377387197E-2</v>
      </c>
      <c r="HC217" s="9">
        <v>7.8481613627836705E-2</v>
      </c>
      <c r="HD217" s="9">
        <v>3.1430310056735203E-2</v>
      </c>
      <c r="HE217" s="9">
        <v>0.11805760338445501</v>
      </c>
      <c r="HF217" s="9">
        <v>2.8719779616849898E-2</v>
      </c>
      <c r="HG217" s="9">
        <v>4.0259852929113597E-2</v>
      </c>
      <c r="HH217" s="9">
        <v>0.13631706585440501</v>
      </c>
      <c r="HI217" s="9">
        <v>0.15245575340096201</v>
      </c>
      <c r="HJ217" s="9">
        <v>3.7548651868661499E-2</v>
      </c>
      <c r="HK217" s="9">
        <v>1.6633480971159902E-2</v>
      </c>
      <c r="HL217" s="9">
        <v>0.21027329502571901</v>
      </c>
      <c r="HM217" s="9">
        <v>8.6193291881791704E-3</v>
      </c>
      <c r="HN217" s="9">
        <v>0.161665207581773</v>
      </c>
      <c r="HO217" s="9">
        <v>0.15030073595369201</v>
      </c>
      <c r="HP217" s="9">
        <v>8.9278722199688798E-3</v>
      </c>
      <c r="HQ217" s="9">
        <v>7.3797272211781903E-3</v>
      </c>
      <c r="HR217" s="9">
        <v>2.0853236289887798E-2</v>
      </c>
      <c r="HS217" s="9">
        <v>2.3690744283963599E-2</v>
      </c>
      <c r="HT217" s="9">
        <v>2.8827647425582501E-2</v>
      </c>
      <c r="HU217" s="9">
        <v>2.8266324130074499E-2</v>
      </c>
      <c r="HV217" s="9">
        <v>0</v>
      </c>
      <c r="HW217" s="9">
        <v>4.8841543123416202E-2</v>
      </c>
      <c r="HX217" s="9">
        <v>6.6131806183751196E-2</v>
      </c>
      <c r="HY217" s="9">
        <v>1.02995879827604E-2</v>
      </c>
      <c r="HZ217" s="9">
        <v>0</v>
      </c>
      <c r="IA217" s="9">
        <v>5.0056664143810804E-3</v>
      </c>
      <c r="IB217" s="9">
        <v>4.9723030642952699E-2</v>
      </c>
      <c r="IC217" s="9">
        <v>4.5684121480900203E-2</v>
      </c>
    </row>
    <row r="218" spans="1:237" x14ac:dyDescent="0.35">
      <c r="A218" s="3" t="str">
        <f t="shared" si="3"/>
        <v>chr3:298924466-298926445</v>
      </c>
      <c r="B218" s="3">
        <v>3</v>
      </c>
      <c r="C218" s="3">
        <v>298924466</v>
      </c>
      <c r="D218" s="3">
        <v>298926445</v>
      </c>
      <c r="E218" s="3" t="s">
        <v>226</v>
      </c>
      <c r="F218" s="3" t="s">
        <v>6</v>
      </c>
      <c r="G218" s="5" t="s">
        <v>243</v>
      </c>
      <c r="H218" s="9">
        <v>1.1613336468892701</v>
      </c>
      <c r="I218" s="9">
        <v>0.71588592676249896</v>
      </c>
      <c r="J218" s="9">
        <v>1.42466693155556</v>
      </c>
      <c r="K218" s="9">
        <v>1.0365481077404499</v>
      </c>
      <c r="L218" s="9">
        <v>0.46754634831208902</v>
      </c>
      <c r="M218" s="9">
        <v>0.62839701271095405</v>
      </c>
      <c r="N218" s="9">
        <v>0.86054903234013203</v>
      </c>
      <c r="O218" s="9">
        <v>1.5951894137090401</v>
      </c>
      <c r="P218" s="9">
        <v>0.93974798337494503</v>
      </c>
      <c r="Q218" s="9">
        <v>0.84486983664708004</v>
      </c>
      <c r="R218" s="9">
        <v>1.4472478705679099</v>
      </c>
      <c r="S218" s="9">
        <v>1.16491364764879</v>
      </c>
      <c r="T218" s="9">
        <v>0.67918469336040299</v>
      </c>
      <c r="U218" s="9">
        <v>0.73706577593029898</v>
      </c>
      <c r="V218" s="9">
        <v>0.95472460687535299</v>
      </c>
      <c r="W218" s="9">
        <v>0.86280014104932401</v>
      </c>
      <c r="X218" s="9">
        <v>1.29069767921134</v>
      </c>
      <c r="Y218" s="9">
        <v>0.66036229125823498</v>
      </c>
      <c r="Z218" s="9">
        <v>1.2397357702332901</v>
      </c>
      <c r="AA218" s="9">
        <v>0.69523933033003604</v>
      </c>
      <c r="AB218" s="9">
        <v>2.1929824561403501</v>
      </c>
      <c r="AC218" s="9">
        <v>2.62110927079434</v>
      </c>
      <c r="AD218" s="9">
        <v>0.84440881105985699</v>
      </c>
      <c r="AE218" s="9">
        <v>1.441443258928</v>
      </c>
      <c r="AF218" s="9">
        <v>0.95614996268886598</v>
      </c>
      <c r="AG218" s="9">
        <v>0.41455388129526</v>
      </c>
      <c r="AH218" s="9">
        <v>2.2573898941661699</v>
      </c>
      <c r="AI218" s="9">
        <v>1.96517815031897</v>
      </c>
      <c r="AJ218" s="9">
        <v>0.59682533930660098</v>
      </c>
      <c r="AK218" s="9">
        <v>11.9800511026114</v>
      </c>
      <c r="AL218" s="9">
        <v>1.34835004786489</v>
      </c>
      <c r="AM218" s="9">
        <v>3.3534357903352898</v>
      </c>
      <c r="AN218" s="9">
        <v>1.42547279901195</v>
      </c>
      <c r="AO218" s="9">
        <v>0.95181852425879998</v>
      </c>
      <c r="AP218" s="9">
        <v>1.6084465671406201</v>
      </c>
      <c r="AQ218" s="9">
        <v>1.7008716604779099</v>
      </c>
      <c r="AR218" s="9">
        <v>1.2501437665331501</v>
      </c>
      <c r="AS218" s="9">
        <v>1.06298607306759</v>
      </c>
      <c r="AT218" s="9">
        <v>1.7754786078092699</v>
      </c>
      <c r="AU218" s="9">
        <v>2.0339081240251602</v>
      </c>
      <c r="AV218" s="9">
        <v>1.3837296497842</v>
      </c>
      <c r="AW218" s="9">
        <v>2.0854185359874799</v>
      </c>
      <c r="AX218" s="9">
        <v>1.0748721774180701</v>
      </c>
      <c r="AY218" s="9">
        <v>1.1242654486311701</v>
      </c>
      <c r="AZ218" s="9">
        <v>0.97542078654978603</v>
      </c>
      <c r="BA218" s="9">
        <v>1.1255095274239499</v>
      </c>
      <c r="BB218" s="9">
        <v>2.3449368770682</v>
      </c>
      <c r="BC218" s="9">
        <v>5.7178534514249399</v>
      </c>
      <c r="BD218" s="9">
        <v>1.3907821236485201</v>
      </c>
      <c r="BE218" s="9">
        <v>0.67093963218819497</v>
      </c>
      <c r="BF218" s="9">
        <v>1.8543818562354699</v>
      </c>
      <c r="BG218" s="9">
        <v>2.18182964075018</v>
      </c>
      <c r="BH218" s="9">
        <v>1.24368523592629</v>
      </c>
      <c r="BI218" s="9">
        <v>9.2123202341928501</v>
      </c>
      <c r="BJ218" s="9">
        <v>6.9266126601021503</v>
      </c>
      <c r="BK218" s="9">
        <v>16.254051759292</v>
      </c>
      <c r="BL218" s="9">
        <v>12.0945398026068</v>
      </c>
      <c r="BM218" s="12"/>
      <c r="BN218" s="9">
        <v>4.1533302541798403</v>
      </c>
      <c r="BO218" s="9">
        <v>3.1393878164190401</v>
      </c>
      <c r="BP218" s="9">
        <v>7.3469206021529301</v>
      </c>
      <c r="BQ218" s="9">
        <v>7.9685905013575402</v>
      </c>
      <c r="BR218" s="9">
        <v>2.1053859042412602</v>
      </c>
      <c r="BS218" s="9">
        <v>2.3332999498939699</v>
      </c>
      <c r="BT218" s="9">
        <v>0.23967660914481301</v>
      </c>
      <c r="BU218" s="9">
        <v>3.0270149004632598</v>
      </c>
      <c r="BV218" s="9">
        <v>1.48891469674363</v>
      </c>
      <c r="BW218" s="9">
        <v>3.1066025960227899</v>
      </c>
      <c r="BX218" s="9">
        <v>1.12764985112968</v>
      </c>
      <c r="BY218" s="9">
        <v>2.2884417346388299</v>
      </c>
      <c r="BZ218" s="9">
        <v>0.52125195056293905</v>
      </c>
      <c r="CA218" s="9">
        <v>6.4711977772265303</v>
      </c>
      <c r="CB218" s="9">
        <v>2.5922226923364202</v>
      </c>
      <c r="CC218" s="9">
        <v>0.99923269324449304</v>
      </c>
      <c r="CD218" s="9">
        <v>0.85448491518856695</v>
      </c>
      <c r="CE218" s="9">
        <v>1.36237441160892</v>
      </c>
      <c r="CF218" s="9">
        <v>0.56192686269639303</v>
      </c>
      <c r="CG218" s="9">
        <v>1.1749770934238699</v>
      </c>
      <c r="CH218" s="9">
        <v>0.82718220731949199</v>
      </c>
      <c r="CI218" s="9">
        <v>0.93861052126802802</v>
      </c>
      <c r="CJ218" s="9">
        <v>0.544653182120162</v>
      </c>
      <c r="CK218" s="9">
        <v>1.7335058285379801</v>
      </c>
      <c r="CL218" s="9">
        <v>3.5572185136932202</v>
      </c>
      <c r="CM218" s="9">
        <v>1.54406943794688</v>
      </c>
      <c r="CN218" s="9">
        <v>1.6721518004184901</v>
      </c>
      <c r="CO218" s="9">
        <v>0.52721357642373501</v>
      </c>
      <c r="CP218" s="9">
        <v>1.3731606591674901</v>
      </c>
      <c r="CQ218" s="9">
        <v>27.0102400868216</v>
      </c>
      <c r="CR218" s="9">
        <v>25.370864890845802</v>
      </c>
      <c r="CS218" s="9">
        <v>1.1488455871520999</v>
      </c>
      <c r="CT218" s="9">
        <v>1.1076806880394301</v>
      </c>
      <c r="CU218" s="9">
        <v>5.9297786659765697</v>
      </c>
      <c r="CV218" s="9">
        <v>6.9727179748247101</v>
      </c>
      <c r="CW218" s="9">
        <v>3.7417957718938499</v>
      </c>
      <c r="CX218" s="9">
        <v>10.935712741223901</v>
      </c>
      <c r="CY218" s="9">
        <v>4.9588458828954902</v>
      </c>
      <c r="CZ218" s="9">
        <v>3.86459325034164</v>
      </c>
      <c r="DA218" s="9">
        <v>10.030268593948801</v>
      </c>
      <c r="DB218" s="9">
        <v>10.241188218411301</v>
      </c>
      <c r="DC218" s="9">
        <v>3.7747064698244501</v>
      </c>
      <c r="DD218" s="9">
        <v>3.5768935819130201</v>
      </c>
      <c r="DE218" s="12"/>
      <c r="DF218" s="9">
        <v>5.70904776204324</v>
      </c>
      <c r="DG218" s="9">
        <v>4.60000084881767</v>
      </c>
      <c r="DH218" s="9">
        <v>9.1881713110085901</v>
      </c>
      <c r="DI218" s="9">
        <v>3.9476682714570601</v>
      </c>
      <c r="DJ218" s="9">
        <v>2.7637059718661701</v>
      </c>
      <c r="DK218" s="9">
        <v>11.119847398627501</v>
      </c>
      <c r="DL218" s="9">
        <v>10.1720325714018</v>
      </c>
      <c r="DM218" s="9">
        <v>13.1579841577413</v>
      </c>
      <c r="DN218" s="9">
        <v>2.26606070011406</v>
      </c>
      <c r="DO218" s="9">
        <v>2.7819848561020799</v>
      </c>
      <c r="DP218" s="9">
        <v>2.22127508100523</v>
      </c>
      <c r="DQ218" s="9">
        <v>3.9844320497039298</v>
      </c>
      <c r="DR218" s="9">
        <v>3.49017726207135</v>
      </c>
      <c r="DS218" s="9">
        <v>6.3782861121464398</v>
      </c>
      <c r="DT218" s="9">
        <v>6.4369166992291396</v>
      </c>
      <c r="DU218" s="9">
        <v>3.8476645593611298</v>
      </c>
      <c r="DV218" s="9">
        <v>4.0493702816756798</v>
      </c>
      <c r="DW218" s="9">
        <v>6.5201460589922897</v>
      </c>
      <c r="DX218" s="9">
        <v>2.0290275894829501</v>
      </c>
      <c r="DY218" s="9">
        <v>3.1696384695828899</v>
      </c>
      <c r="DZ218" s="9">
        <v>2.1862304541958602</v>
      </c>
      <c r="EA218" s="9">
        <v>5.8646113903820201</v>
      </c>
      <c r="EB218" s="9">
        <v>1.45068050793506</v>
      </c>
      <c r="EC218" s="9">
        <v>2.6844731568547902</v>
      </c>
      <c r="ED218" s="12"/>
      <c r="EE218" s="9">
        <v>2.0461048379664502</v>
      </c>
      <c r="EF218" s="9">
        <v>1.08632791175474</v>
      </c>
      <c r="EG218" s="9">
        <v>1.0664878730356699</v>
      </c>
      <c r="EH218" s="9">
        <v>13.0144383247903</v>
      </c>
      <c r="EI218" s="9">
        <v>3.68728462286282</v>
      </c>
      <c r="EJ218" s="9">
        <v>2.0269964220918002</v>
      </c>
      <c r="EK218" s="9">
        <v>0.38735668854017602</v>
      </c>
      <c r="EL218" s="9">
        <v>1.81869704383262</v>
      </c>
      <c r="EM218" s="9">
        <v>5.4851984689341E-2</v>
      </c>
      <c r="EN218" s="9">
        <v>2.0807180594342198</v>
      </c>
      <c r="EO218" s="9">
        <v>0.79223081813184004</v>
      </c>
      <c r="EP218" s="9">
        <v>0.74617205815754895</v>
      </c>
      <c r="EQ218" s="9">
        <v>0.33516523157533001</v>
      </c>
      <c r="ER218" s="9">
        <v>1.6947829324374</v>
      </c>
      <c r="ES218" s="9">
        <v>0.31489882792688101</v>
      </c>
      <c r="ET218" s="9">
        <v>1.6443820042256201</v>
      </c>
      <c r="EU218" s="9">
        <v>7.5217163232827594E-2</v>
      </c>
      <c r="EV218" s="9">
        <v>1.35230532280798</v>
      </c>
      <c r="EW218" s="9">
        <v>19.280653728459399</v>
      </c>
      <c r="EX218" s="9">
        <v>4.90859217271439</v>
      </c>
      <c r="EY218" s="9">
        <v>10.913403861709901</v>
      </c>
      <c r="EZ218" s="9">
        <v>10.8424727411881</v>
      </c>
      <c r="FA218" s="9">
        <v>1.88771341552797</v>
      </c>
      <c r="FB218" s="9">
        <v>2.7224419036398402</v>
      </c>
      <c r="FC218" s="9">
        <v>1.2255192198539999</v>
      </c>
      <c r="FD218" s="9">
        <v>2.1332703410560399</v>
      </c>
      <c r="FE218" s="9">
        <v>3.5513871801205101</v>
      </c>
      <c r="FF218" s="9">
        <v>1.61637005736265</v>
      </c>
      <c r="FG218" s="9">
        <v>1.22442276284357</v>
      </c>
      <c r="FH218" s="9">
        <v>0.34746492400735102</v>
      </c>
      <c r="FI218" s="9">
        <v>2.4026619322766201</v>
      </c>
      <c r="FJ218" s="9">
        <v>1.34045611899439</v>
      </c>
      <c r="FK218" s="9">
        <v>2.0307981513304898</v>
      </c>
      <c r="FL218" s="9">
        <v>0.719189433733879</v>
      </c>
      <c r="FM218" s="9">
        <v>2.8780680816715298</v>
      </c>
      <c r="FN218" s="9">
        <v>4.4504463840527402</v>
      </c>
      <c r="FO218" s="9">
        <v>1.08576318935024</v>
      </c>
      <c r="FP218" s="9">
        <v>4.62216013784382</v>
      </c>
      <c r="FQ218" s="9">
        <v>2.07029439875659</v>
      </c>
      <c r="FR218" s="9">
        <v>1.0159882325034499</v>
      </c>
      <c r="FS218" s="9">
        <v>1.5065049114383</v>
      </c>
      <c r="FT218" s="9">
        <v>3.5698355276556799</v>
      </c>
      <c r="FU218" s="9">
        <v>2.06463345021819</v>
      </c>
      <c r="FV218" s="9">
        <v>3.1606957202094299</v>
      </c>
      <c r="FW218" s="9">
        <v>1.7203166756500701</v>
      </c>
      <c r="FX218" s="9">
        <v>1.12253125453744</v>
      </c>
      <c r="FY218" s="9">
        <v>3.79143123574302</v>
      </c>
      <c r="FZ218" s="9">
        <v>1.2481732298836601</v>
      </c>
      <c r="GA218" s="9">
        <v>1.21583914244683</v>
      </c>
      <c r="GB218" s="9">
        <v>0.315314277070741</v>
      </c>
      <c r="GC218" s="9">
        <v>1.78657800968789</v>
      </c>
      <c r="GD218" s="9">
        <v>0.87454335028535901</v>
      </c>
      <c r="GE218" s="9">
        <v>3.3608290486737702</v>
      </c>
      <c r="GF218" s="9">
        <v>0.818773932207981</v>
      </c>
      <c r="GG218" s="9">
        <v>4.4304350126509098</v>
      </c>
      <c r="GH218" s="9">
        <v>2.7590611417694801</v>
      </c>
      <c r="GI218" s="9">
        <v>0.87196337121752698</v>
      </c>
      <c r="GJ218" s="9">
        <v>0.86730557351243398</v>
      </c>
      <c r="GK218" s="9">
        <v>0.77898022645440101</v>
      </c>
      <c r="GL218" s="9">
        <v>3.04325631570787</v>
      </c>
      <c r="GM218" s="9">
        <v>2.6461797694025502</v>
      </c>
      <c r="GN218" s="9">
        <v>2.0120907764199498</v>
      </c>
      <c r="GO218" s="9">
        <v>1.3032686212854201</v>
      </c>
      <c r="GP218" s="9">
        <v>0.20942221057141</v>
      </c>
      <c r="GQ218" s="10"/>
      <c r="GR218" s="9">
        <v>3.4065386933494501</v>
      </c>
      <c r="GS218" s="9">
        <v>2.3672036887637602</v>
      </c>
      <c r="GT218" s="9">
        <v>3.6176534570148502</v>
      </c>
      <c r="GU218" s="9">
        <v>2.1861973478802699</v>
      </c>
      <c r="GV218" s="9">
        <v>0.79328156691244101</v>
      </c>
      <c r="GW218" s="9">
        <v>0.74902854485710302</v>
      </c>
      <c r="GX218" s="9">
        <v>0.98981902533269295</v>
      </c>
      <c r="GY218" s="9">
        <v>1.15826678255319</v>
      </c>
      <c r="GZ218" s="9">
        <v>20.600819188740498</v>
      </c>
      <c r="HA218" s="9">
        <v>13.398347840622099</v>
      </c>
      <c r="HB218" s="9">
        <v>8.9089993978664097</v>
      </c>
      <c r="HC218" s="9">
        <v>12.911779908522499</v>
      </c>
      <c r="HD218" s="9">
        <v>4.3676607442073001</v>
      </c>
      <c r="HE218" s="9">
        <v>14.2885630670133</v>
      </c>
      <c r="HF218" s="9">
        <v>2.8575190381537401</v>
      </c>
      <c r="HG218" s="9">
        <v>6.8861780610052596</v>
      </c>
      <c r="HH218" s="9">
        <v>6.5492440910132403</v>
      </c>
      <c r="HI218" s="9">
        <v>3.3317002254577499</v>
      </c>
      <c r="HJ218" s="9">
        <v>16.108481336130598</v>
      </c>
      <c r="HK218" s="9">
        <v>5.7328480272886404</v>
      </c>
      <c r="HL218" s="9">
        <v>3.3523182315882298</v>
      </c>
      <c r="HM218" s="9">
        <v>2.02190308689821</v>
      </c>
      <c r="HN218" s="9">
        <v>3.5239255596836299</v>
      </c>
      <c r="HO218" s="9">
        <v>1.5169633636037501</v>
      </c>
      <c r="HP218" s="9">
        <v>0.73540097089738599</v>
      </c>
      <c r="HQ218" s="9">
        <v>0.86388613691226601</v>
      </c>
      <c r="HR218" s="9">
        <v>10.411460308673</v>
      </c>
      <c r="HS218" s="9">
        <v>4.9270430578835098</v>
      </c>
      <c r="HT218" s="9">
        <v>8.5944902153650293</v>
      </c>
      <c r="HU218" s="9">
        <v>7.1310282515351897</v>
      </c>
      <c r="HV218" s="9">
        <v>3.2369157985375501</v>
      </c>
      <c r="HW218" s="9">
        <v>5.0539441562596199</v>
      </c>
      <c r="HX218" s="9">
        <v>3.2508021957658801</v>
      </c>
      <c r="HY218" s="9">
        <v>11.058807829968201</v>
      </c>
      <c r="HZ218" s="9">
        <v>1.8637321511826299</v>
      </c>
      <c r="IA218" s="9">
        <v>3.8303359402843999</v>
      </c>
      <c r="IB218" s="9">
        <v>6.9361351353494003</v>
      </c>
      <c r="IC218" s="9">
        <v>8.2903499321844603</v>
      </c>
    </row>
    <row r="219" spans="1:237" x14ac:dyDescent="0.35">
      <c r="A219" s="3" t="str">
        <f t="shared" si="3"/>
        <v>chr3:312726086-312728056</v>
      </c>
      <c r="B219" s="3">
        <v>3</v>
      </c>
      <c r="C219" s="3">
        <v>312726086</v>
      </c>
      <c r="D219" s="3">
        <v>312728056</v>
      </c>
      <c r="E219" s="3" t="s">
        <v>227</v>
      </c>
      <c r="F219" s="3" t="s">
        <v>6</v>
      </c>
      <c r="G219" s="5" t="s">
        <v>245</v>
      </c>
      <c r="H219" s="9">
        <v>2.60428522823139E-2</v>
      </c>
      <c r="I219" s="9">
        <v>8.3646262150915807E-2</v>
      </c>
      <c r="J219" s="9">
        <v>6.2046384298816398E-2</v>
      </c>
      <c r="K219" s="9">
        <v>0.49875985915085902</v>
      </c>
      <c r="L219" s="9">
        <v>2.5533477759762099E-2</v>
      </c>
      <c r="M219" s="9">
        <v>5.72016444497341E-2</v>
      </c>
      <c r="N219" s="9">
        <v>2.5473799380461001E-2</v>
      </c>
      <c r="O219" s="9">
        <v>7.3543365907116798E-2</v>
      </c>
      <c r="P219" s="9">
        <v>0.11105359199517099</v>
      </c>
      <c r="Q219" s="9">
        <v>6.1170303334754497E-2</v>
      </c>
      <c r="R219" s="9">
        <v>7.0896926335975899E-2</v>
      </c>
      <c r="S219" s="9">
        <v>9.4236232092097305E-2</v>
      </c>
      <c r="T219" s="9">
        <v>5.4730288611912897E-2</v>
      </c>
      <c r="U219" s="9">
        <v>7.7430501345870803E-2</v>
      </c>
      <c r="V219" s="9">
        <v>0.11581913847009701</v>
      </c>
      <c r="W219" s="9">
        <v>5.28129737223249E-2</v>
      </c>
      <c r="X219" s="9">
        <v>0.19431123820243701</v>
      </c>
      <c r="Y219" s="9">
        <v>2.45523217582178E-2</v>
      </c>
      <c r="Z219" s="9">
        <v>0.198490357572955</v>
      </c>
      <c r="AA219" s="9">
        <v>7.8756665203158799E-2</v>
      </c>
      <c r="AB219" s="9">
        <v>0</v>
      </c>
      <c r="AC219" s="9">
        <v>0.42589983508728901</v>
      </c>
      <c r="AD219" s="9">
        <v>0.113882185254189</v>
      </c>
      <c r="AE219" s="9">
        <v>9.9519839271684896E-2</v>
      </c>
      <c r="AF219" s="9">
        <v>5.80388316915358E-2</v>
      </c>
      <c r="AG219" s="9">
        <v>6.0524318317413103E-2</v>
      </c>
      <c r="AH219" s="9">
        <v>0.720214870995875</v>
      </c>
      <c r="AI219" s="9">
        <v>0.53764515123023404</v>
      </c>
      <c r="AJ219" s="9">
        <v>0.29980315941983998</v>
      </c>
      <c r="AK219" s="9">
        <v>0.68287638581538002</v>
      </c>
      <c r="AL219" s="9">
        <v>5.4763486185349798E-2</v>
      </c>
      <c r="AM219" s="9">
        <v>0.111091658578619</v>
      </c>
      <c r="AN219" s="9">
        <v>0</v>
      </c>
      <c r="AO219" s="9">
        <v>0.10266809525017501</v>
      </c>
      <c r="AP219" s="9">
        <v>8.6881801419056298E-2</v>
      </c>
      <c r="AQ219" s="9">
        <v>9.2943806583492397E-2</v>
      </c>
      <c r="AR219" s="9">
        <v>0.83342917768876801</v>
      </c>
      <c r="AS219" s="9">
        <v>0.122773588255967</v>
      </c>
      <c r="AT219" s="9">
        <v>0.13265070058345099</v>
      </c>
      <c r="AU219" s="9">
        <v>0.17291567421315601</v>
      </c>
      <c r="AV219" s="9">
        <v>9.2774782184354795E-2</v>
      </c>
      <c r="AW219" s="9">
        <v>0.155023718439768</v>
      </c>
      <c r="AX219" s="9">
        <v>3.01063383497506E-2</v>
      </c>
      <c r="AY219" s="9">
        <v>0.172431653002762</v>
      </c>
      <c r="AZ219" s="9">
        <v>7.6070746084762997E-2</v>
      </c>
      <c r="BA219" s="9">
        <v>6.7542475786973394E-2</v>
      </c>
      <c r="BB219" s="9">
        <v>0.23746432173371401</v>
      </c>
      <c r="BC219" s="9">
        <v>1.3418468202524101</v>
      </c>
      <c r="BD219" s="9">
        <v>0.205056792466352</v>
      </c>
      <c r="BE219" s="9">
        <v>1.6354409072229001E-2</v>
      </c>
      <c r="BF219" s="9">
        <v>0</v>
      </c>
      <c r="BG219" s="9">
        <v>2.8705226444300399E-2</v>
      </c>
      <c r="BH219" s="9">
        <v>8.1412838181754099E-2</v>
      </c>
      <c r="BI219" s="9">
        <v>0.62333857132047199</v>
      </c>
      <c r="BJ219" s="9">
        <v>0.80704131818662905</v>
      </c>
      <c r="BK219" s="9">
        <v>1.27285200411859</v>
      </c>
      <c r="BL219" s="9">
        <v>0.84641590224346197</v>
      </c>
      <c r="BM219" s="12"/>
      <c r="BN219" s="9">
        <v>0.17421113683521899</v>
      </c>
      <c r="BO219" s="9">
        <v>0.13444112208322301</v>
      </c>
      <c r="BP219" s="9">
        <v>0.74832903581093702</v>
      </c>
      <c r="BQ219" s="9">
        <v>0.80022172617040499</v>
      </c>
      <c r="BR219" s="9">
        <v>0.16817252545863801</v>
      </c>
      <c r="BS219" s="9">
        <v>0.162827328817643</v>
      </c>
      <c r="BT219" s="9">
        <v>0</v>
      </c>
      <c r="BU219" s="9">
        <v>6.0152863325756402E-2</v>
      </c>
      <c r="BV219" s="9">
        <v>0.133159274584393</v>
      </c>
      <c r="BW219" s="9">
        <v>0.21462125990716399</v>
      </c>
      <c r="BX219" s="9">
        <v>0</v>
      </c>
      <c r="BY219" s="9">
        <v>0.45924511001255502</v>
      </c>
      <c r="BZ219" s="9">
        <v>7.06303456047343E-3</v>
      </c>
      <c r="CA219" s="9">
        <v>0.21893297323237901</v>
      </c>
      <c r="CB219" s="9">
        <v>0.30609431174261997</v>
      </c>
      <c r="CC219" s="9">
        <v>5.9234801052316099E-2</v>
      </c>
      <c r="CD219" s="9">
        <v>7.9291534094500293E-2</v>
      </c>
      <c r="CE219" s="9">
        <v>0.10628490802978199</v>
      </c>
      <c r="CF219" s="9">
        <v>3.4984159176688998E-2</v>
      </c>
      <c r="CG219" s="9">
        <v>7.4725878080149494E-2</v>
      </c>
      <c r="CH219" s="9">
        <v>0.10015387644021199</v>
      </c>
      <c r="CI219" s="9">
        <v>0.13226943469409499</v>
      </c>
      <c r="CJ219" s="9">
        <v>7.4437732446982305E-2</v>
      </c>
      <c r="CK219" s="9">
        <v>4.8207104968091601E-2</v>
      </c>
      <c r="CL219" s="9">
        <v>0.36654012295958499</v>
      </c>
      <c r="CM219" s="9">
        <v>0.21261644490016601</v>
      </c>
      <c r="CN219" s="9">
        <v>9.1850020858214906E-2</v>
      </c>
      <c r="CO219" s="9">
        <v>9.8068001566915003E-2</v>
      </c>
      <c r="CP219" s="9">
        <v>7.9310687335115995E-2</v>
      </c>
      <c r="CQ219" s="9">
        <v>0.86296679861008996</v>
      </c>
      <c r="CR219" s="9">
        <v>1.41027300242181</v>
      </c>
      <c r="CS219" s="9">
        <v>0.15491833996343499</v>
      </c>
      <c r="CT219" s="9">
        <v>3.1172129577722599E-2</v>
      </c>
      <c r="CU219" s="9">
        <v>0.361354212057377</v>
      </c>
      <c r="CV219" s="9">
        <v>0.38336842248801301</v>
      </c>
      <c r="CW219" s="9">
        <v>4.4243527346912198E-2</v>
      </c>
      <c r="CX219" s="9">
        <v>0.58451882455288395</v>
      </c>
      <c r="CY219" s="9">
        <v>0.46111323473680399</v>
      </c>
      <c r="CZ219" s="9">
        <v>0.42247884518499701</v>
      </c>
      <c r="DA219" s="9">
        <v>1.3579388533690899</v>
      </c>
      <c r="DB219" s="9">
        <v>1.2094976516178899</v>
      </c>
      <c r="DC219" s="9">
        <v>0.20434355388792999</v>
      </c>
      <c r="DD219" s="9">
        <v>0.26407829322565202</v>
      </c>
      <c r="DE219" s="12"/>
      <c r="DF219" s="9">
        <v>0.60638932513938404</v>
      </c>
      <c r="DG219" s="9">
        <v>0.42634349194898602</v>
      </c>
      <c r="DH219" s="9">
        <v>0.58421310465988296</v>
      </c>
      <c r="DI219" s="9">
        <v>0.15082664163641299</v>
      </c>
      <c r="DJ219" s="9">
        <v>0.16062363717699699</v>
      </c>
      <c r="DK219" s="9">
        <v>0.32014606949173602</v>
      </c>
      <c r="DL219" s="9">
        <v>0.72263763077960097</v>
      </c>
      <c r="DM219" s="9">
        <v>0.80986043634446603</v>
      </c>
      <c r="DN219" s="9">
        <v>9.3736428071299102E-2</v>
      </c>
      <c r="DO219" s="9">
        <v>0.160639820470725</v>
      </c>
      <c r="DP219" s="9">
        <v>0.16252622806171199</v>
      </c>
      <c r="DQ219" s="9">
        <v>6.4534626189326899E-2</v>
      </c>
      <c r="DR219" s="9">
        <v>9.4243932372314196E-2</v>
      </c>
      <c r="DS219" s="9">
        <v>0.38969160456197799</v>
      </c>
      <c r="DT219" s="9">
        <v>0.176044483671151</v>
      </c>
      <c r="DU219" s="9">
        <v>0.31161979984573701</v>
      </c>
      <c r="DV219" s="9">
        <v>0.224749547793095</v>
      </c>
      <c r="DW219" s="9">
        <v>0.27806949984891199</v>
      </c>
      <c r="DX219" s="9">
        <v>9.6537131395929399E-2</v>
      </c>
      <c r="DY219" s="9">
        <v>0.220664716752937</v>
      </c>
      <c r="DZ219" s="9">
        <v>9.5815397467643004E-2</v>
      </c>
      <c r="EA219" s="9">
        <v>0.30093449252781301</v>
      </c>
      <c r="EB219" s="9">
        <v>7.7905937141596507E-2</v>
      </c>
      <c r="EC219" s="9">
        <v>0.14638453338344401</v>
      </c>
      <c r="ED219" s="12"/>
      <c r="EE219" s="9">
        <v>7.0234795043775097E-2</v>
      </c>
      <c r="EF219" s="9">
        <v>2.9258849467263599E-2</v>
      </c>
      <c r="EG219" s="9">
        <v>0.115388510432296</v>
      </c>
      <c r="EH219" s="9">
        <v>0.82693386946542302</v>
      </c>
      <c r="EI219" s="9">
        <v>0.28046626135249902</v>
      </c>
      <c r="EJ219" s="9">
        <v>0.26433526544478297</v>
      </c>
      <c r="EK219" s="9">
        <v>6.6578445090593297E-2</v>
      </c>
      <c r="EL219" s="9">
        <v>0.22731588600375</v>
      </c>
      <c r="EM219" s="9">
        <v>2.3507993438289E-3</v>
      </c>
      <c r="EN219" s="9">
        <v>0.133376952691318</v>
      </c>
      <c r="EO219" s="9">
        <v>5.3020629020049802E-2</v>
      </c>
      <c r="EP219" s="9">
        <v>2.8016966645670199E-2</v>
      </c>
      <c r="EQ219" s="9">
        <v>1.43642242103713E-2</v>
      </c>
      <c r="ER219" s="9">
        <v>0.15427780405326499</v>
      </c>
      <c r="ES219" s="9">
        <v>5.46699354039724E-2</v>
      </c>
      <c r="ET219" s="9">
        <v>7.6384691606185204E-2</v>
      </c>
      <c r="EU219" s="9">
        <v>0</v>
      </c>
      <c r="EV219" s="9">
        <v>7.1381794892155404E-2</v>
      </c>
      <c r="EW219" s="9">
        <v>0.40762481455516703</v>
      </c>
      <c r="EX219" s="9">
        <v>0.14947504768643799</v>
      </c>
      <c r="EY219" s="9">
        <v>0.57367068895161999</v>
      </c>
      <c r="EZ219" s="9">
        <v>1.1244976049320901</v>
      </c>
      <c r="FA219" s="9">
        <v>0.48744293090082802</v>
      </c>
      <c r="FB219" s="9">
        <v>0.483075968596056</v>
      </c>
      <c r="FC219" s="9">
        <v>5.2053041762164201E-2</v>
      </c>
      <c r="FD219" s="9">
        <v>0.16884780385491099</v>
      </c>
      <c r="FE219" s="9">
        <v>0.21691739499624799</v>
      </c>
      <c r="FF219" s="9">
        <v>6.1394540489216803E-2</v>
      </c>
      <c r="FG219" s="9">
        <v>0.26002344466136201</v>
      </c>
      <c r="FH219" s="9">
        <v>4.8229680434657599E-2</v>
      </c>
      <c r="FI219" s="9">
        <v>0.189115679686368</v>
      </c>
      <c r="FJ219" s="9">
        <v>1.8801777246620899E-2</v>
      </c>
      <c r="FK219" s="9">
        <v>5.0719831157854001E-2</v>
      </c>
      <c r="FL219" s="9">
        <v>0.113908885467167</v>
      </c>
      <c r="FM219" s="9">
        <v>0.222494160165015</v>
      </c>
      <c r="FN219" s="9">
        <v>0.14416687792316199</v>
      </c>
      <c r="FO219" s="9">
        <v>0.13951831815691301</v>
      </c>
      <c r="FP219" s="9">
        <v>0.148272326002484</v>
      </c>
      <c r="FQ219" s="9">
        <v>0.32501411289707199</v>
      </c>
      <c r="FR219" s="9">
        <v>8.9546164184723706E-2</v>
      </c>
      <c r="FS219" s="9">
        <v>0.27912927906554003</v>
      </c>
      <c r="FT219" s="9">
        <v>5.5695947122925901E-2</v>
      </c>
      <c r="FU219" s="9">
        <v>0.28343893730404601</v>
      </c>
      <c r="FV219" s="9">
        <v>0.112321140506522</v>
      </c>
      <c r="FW219" s="9">
        <v>0.12633391493190499</v>
      </c>
      <c r="FX219" s="9">
        <v>5.7998218379764599E-2</v>
      </c>
      <c r="FY219" s="9">
        <v>0.35503294326338802</v>
      </c>
      <c r="FZ219" s="9">
        <v>0.18315173334430099</v>
      </c>
      <c r="GA219" s="9">
        <v>0.32556163434422197</v>
      </c>
      <c r="GB219" s="9">
        <v>9.8564034583050006E-2</v>
      </c>
      <c r="GC219" s="9">
        <v>0.96554586186663505</v>
      </c>
      <c r="GD219" s="9">
        <v>0.24596480989785699</v>
      </c>
      <c r="GE219" s="9">
        <v>0.52678949357904603</v>
      </c>
      <c r="GF219" s="9">
        <v>0.229025110826167</v>
      </c>
      <c r="GG219" s="9">
        <v>0.26536013487086701</v>
      </c>
      <c r="GH219" s="9">
        <v>0.103291449035103</v>
      </c>
      <c r="GI219" s="9">
        <v>0.58956356402297805</v>
      </c>
      <c r="GJ219" s="9">
        <v>0.50955904377869499</v>
      </c>
      <c r="GK219" s="9">
        <v>0.44708338081649701</v>
      </c>
      <c r="GL219" s="9">
        <v>0.83346527136756299</v>
      </c>
      <c r="GM219" s="9">
        <v>0.282930747286608</v>
      </c>
      <c r="GN219" s="9">
        <v>0.17617039212320701</v>
      </c>
      <c r="GO219" s="9">
        <v>7.4013461786574697E-2</v>
      </c>
      <c r="GP219" s="9">
        <v>4.2388185771273901E-2</v>
      </c>
      <c r="GQ219" s="10"/>
      <c r="GR219" s="9">
        <v>0.63171021731645804</v>
      </c>
      <c r="GS219" s="9">
        <v>0.36398269651279502</v>
      </c>
      <c r="GT219" s="9">
        <v>0.167042918933554</v>
      </c>
      <c r="GU219" s="9">
        <v>0.37906334967447902</v>
      </c>
      <c r="GV219" s="9">
        <v>6.75289988859066E-3</v>
      </c>
      <c r="GW219" s="9">
        <v>3.9412183365277699E-3</v>
      </c>
      <c r="GX219" s="9">
        <v>3.2460177918649802E-3</v>
      </c>
      <c r="GY219" s="9">
        <v>0</v>
      </c>
      <c r="GZ219" s="9">
        <v>0.51832445892659296</v>
      </c>
      <c r="HA219" s="9">
        <v>8.5725179780745397E-2</v>
      </c>
      <c r="HB219" s="9">
        <v>7.4228434359745105E-2</v>
      </c>
      <c r="HC219" s="9">
        <v>0.125278103741329</v>
      </c>
      <c r="HD219" s="9">
        <v>3.1430310056735203E-2</v>
      </c>
      <c r="HE219" s="9">
        <v>0.15765456352582499</v>
      </c>
      <c r="HF219" s="9">
        <v>4.4211483400323097E-2</v>
      </c>
      <c r="HG219" s="9">
        <v>5.3067111003765398E-2</v>
      </c>
      <c r="HH219" s="9">
        <v>0.14257791179002999</v>
      </c>
      <c r="HI219" s="9">
        <v>0.157991211920815</v>
      </c>
      <c r="HJ219" s="9">
        <v>3.9776090433561499E-2</v>
      </c>
      <c r="HK219" s="9">
        <v>1.6633480971159902E-2</v>
      </c>
      <c r="HL219" s="9">
        <v>0.19941108877417299</v>
      </c>
      <c r="HM219" s="9">
        <v>8.6193291881791704E-3</v>
      </c>
      <c r="HN219" s="9">
        <v>0.18073203438959101</v>
      </c>
      <c r="HO219" s="9">
        <v>0.13429319008930499</v>
      </c>
      <c r="HP219" s="9">
        <v>1.11772634441656E-2</v>
      </c>
      <c r="HQ219" s="9">
        <v>7.3797272211781903E-3</v>
      </c>
      <c r="HR219" s="9">
        <v>2.6234716622762E-2</v>
      </c>
      <c r="HS219" s="9">
        <v>3.4520798813775497E-2</v>
      </c>
      <c r="HT219" s="9">
        <v>3.7031562898475603E-2</v>
      </c>
      <c r="HU219" s="9">
        <v>3.3919588956089403E-2</v>
      </c>
      <c r="HV219" s="9">
        <v>0</v>
      </c>
      <c r="HW219" s="9">
        <v>4.8841543123416202E-2</v>
      </c>
      <c r="HX219" s="9">
        <v>6.6131806183751196E-2</v>
      </c>
      <c r="HY219" s="9">
        <v>1.02995879827604E-2</v>
      </c>
      <c r="HZ219" s="9">
        <v>0</v>
      </c>
      <c r="IA219" s="9">
        <v>5.0056664143810804E-3</v>
      </c>
      <c r="IB219" s="9">
        <v>6.88764069733174E-2</v>
      </c>
      <c r="IC219" s="9">
        <v>5.7118385953524101E-2</v>
      </c>
    </row>
    <row r="220" spans="1:237" x14ac:dyDescent="0.35">
      <c r="A220" s="3" t="str">
        <f t="shared" si="3"/>
        <v>chr3:313450429-313451930</v>
      </c>
      <c r="B220" s="3">
        <v>3</v>
      </c>
      <c r="C220" s="3">
        <v>313450429</v>
      </c>
      <c r="D220" s="3">
        <v>313451930</v>
      </c>
      <c r="E220" s="3" t="s">
        <v>228</v>
      </c>
      <c r="F220" s="3" t="s">
        <v>12</v>
      </c>
      <c r="G220" s="5" t="s">
        <v>244</v>
      </c>
      <c r="H220" s="9">
        <v>3.9550806254744999</v>
      </c>
      <c r="I220" s="9">
        <v>5.5354133979327598</v>
      </c>
      <c r="J220" s="9">
        <v>8.2357795007957204</v>
      </c>
      <c r="K220" s="9">
        <v>7.1031668778492802</v>
      </c>
      <c r="L220" s="9">
        <v>1.77032112467684</v>
      </c>
      <c r="M220" s="9">
        <v>3.5232381291934298</v>
      </c>
      <c r="N220" s="9">
        <v>3.4720298674811101</v>
      </c>
      <c r="O220" s="9">
        <v>3.2650604251375799</v>
      </c>
      <c r="P220" s="9">
        <v>4.8204259417967297</v>
      </c>
      <c r="Q220" s="9">
        <v>3.23842782360465</v>
      </c>
      <c r="R220" s="9">
        <v>5.7298446982893001</v>
      </c>
      <c r="S220" s="9">
        <v>4.1287591472492498</v>
      </c>
      <c r="T220" s="9">
        <v>5.1043021433527196</v>
      </c>
      <c r="U220" s="9">
        <v>5.3669838053177097</v>
      </c>
      <c r="V220" s="9">
        <v>4.52136493394016</v>
      </c>
      <c r="W220" s="9">
        <v>4.1512082258033498</v>
      </c>
      <c r="X220" s="9">
        <v>4.1688592923431997</v>
      </c>
      <c r="Y220" s="9">
        <v>3.22948678754604</v>
      </c>
      <c r="Z220" s="9">
        <v>4.7903832861848601</v>
      </c>
      <c r="AA220" s="9">
        <v>3.61055155762033</v>
      </c>
      <c r="AB220" s="9">
        <v>0</v>
      </c>
      <c r="AC220" s="9">
        <v>13.258011336952601</v>
      </c>
      <c r="AD220" s="9">
        <v>1.9595762801888099</v>
      </c>
      <c r="AE220" s="9">
        <v>3.3553061036131502</v>
      </c>
      <c r="AF220" s="9">
        <v>8.2137049994651896</v>
      </c>
      <c r="AG220" s="9">
        <v>3.2243079656298002</v>
      </c>
      <c r="AH220" s="9">
        <v>9.8504286290887606</v>
      </c>
      <c r="AI220" s="9">
        <v>7.4732126843115703</v>
      </c>
      <c r="AJ220" s="9">
        <v>6.1320598704413296</v>
      </c>
      <c r="AK220" s="9">
        <v>35.492500152754403</v>
      </c>
      <c r="AL220" s="9">
        <v>7.5376462385515497</v>
      </c>
      <c r="AM220" s="9">
        <v>7.9985994176605901</v>
      </c>
      <c r="AN220" s="9">
        <v>3.62818302915937</v>
      </c>
      <c r="AO220" s="9">
        <v>2.9570791375018102</v>
      </c>
      <c r="AP220" s="9">
        <v>3.0861926851899599</v>
      </c>
      <c r="AQ220" s="9">
        <v>5.4093295431592603</v>
      </c>
      <c r="AR220" s="9">
        <v>7.5008625991989097</v>
      </c>
      <c r="AS220" s="9">
        <v>3.0247571184850099</v>
      </c>
      <c r="AT220" s="9">
        <v>5.1427656226199403</v>
      </c>
      <c r="AU220" s="9">
        <v>6.2549496487048204</v>
      </c>
      <c r="AV220" s="9">
        <v>4.9425920871101301</v>
      </c>
      <c r="AW220" s="9">
        <v>4.79257675972279</v>
      </c>
      <c r="AX220" s="9">
        <v>2.0082698640363099</v>
      </c>
      <c r="AY220" s="9">
        <v>3.54716543319967</v>
      </c>
      <c r="AZ220" s="9">
        <v>3.5227530622071299</v>
      </c>
      <c r="BA220" s="9">
        <v>3.9884285121232201</v>
      </c>
      <c r="BB220" s="9">
        <v>7.2313551559562299</v>
      </c>
      <c r="BC220" s="9">
        <v>23.521457558361799</v>
      </c>
      <c r="BD220" s="9">
        <v>5.4767760617890104</v>
      </c>
      <c r="BE220" s="9">
        <v>2.5022245880510399</v>
      </c>
      <c r="BF220" s="9">
        <v>4.9052632089216202</v>
      </c>
      <c r="BG220" s="9">
        <v>7.5558664068932497</v>
      </c>
      <c r="BH220" s="9">
        <v>7.6974891839939401</v>
      </c>
      <c r="BI220" s="9">
        <v>26.974861619604201</v>
      </c>
      <c r="BJ220" s="9">
        <v>26.2172693304625</v>
      </c>
      <c r="BK220" s="9">
        <v>75.799829990251794</v>
      </c>
      <c r="BL220" s="9">
        <v>54.674985966398303</v>
      </c>
      <c r="BM220" s="12"/>
      <c r="BN220" s="9">
        <v>11.7803748855896</v>
      </c>
      <c r="BO220" s="9">
        <v>7.9630161240883499</v>
      </c>
      <c r="BP220" s="9">
        <v>22.087638910068801</v>
      </c>
      <c r="BQ220" s="9">
        <v>21.838238197020299</v>
      </c>
      <c r="BR220" s="9">
        <v>6.1812667594597803</v>
      </c>
      <c r="BS220" s="9">
        <v>8.8474739345201403</v>
      </c>
      <c r="BT220" s="9">
        <v>1.5978440609654201</v>
      </c>
      <c r="BU220" s="9">
        <v>8.7574753317043292</v>
      </c>
      <c r="BV220" s="9">
        <v>5.4167605571829904</v>
      </c>
      <c r="BW220" s="9">
        <v>16.6906832673439</v>
      </c>
      <c r="BX220" s="9">
        <v>6.2870213140384203</v>
      </c>
      <c r="BY220" s="9">
        <v>13.4037301600275</v>
      </c>
      <c r="BZ220" s="9">
        <v>2.2566395420712602</v>
      </c>
      <c r="CA220" s="9">
        <v>18.252096294741499</v>
      </c>
      <c r="CB220" s="9">
        <v>19.095576496086402</v>
      </c>
      <c r="CC220" s="9">
        <v>9.2769207084680101</v>
      </c>
      <c r="CD220" s="9">
        <v>2.0166278850824302</v>
      </c>
      <c r="CE220" s="9">
        <v>2.7922672232955099</v>
      </c>
      <c r="CF220" s="9">
        <v>0.79918487139042504</v>
      </c>
      <c r="CG220" s="9">
        <v>1.31809854319034</v>
      </c>
      <c r="CH220" s="9">
        <v>1.9868162243676</v>
      </c>
      <c r="CI220" s="9">
        <v>1.3084746894803101</v>
      </c>
      <c r="CJ220" s="9">
        <v>0.98146624586725495</v>
      </c>
      <c r="CK220" s="9">
        <v>3.3539145389036298</v>
      </c>
      <c r="CL220" s="9">
        <v>13.657178222215</v>
      </c>
      <c r="CM220" s="9">
        <v>3.69526644042213</v>
      </c>
      <c r="CN220" s="9">
        <v>3.7672444417101798</v>
      </c>
      <c r="CO220" s="9">
        <v>2.10669359431615</v>
      </c>
      <c r="CP220" s="9">
        <v>4.5555970621065702</v>
      </c>
      <c r="CQ220" s="9">
        <v>92.738759551046002</v>
      </c>
      <c r="CR220" s="9">
        <v>53.339156191217498</v>
      </c>
      <c r="CS220" s="9">
        <v>3.96014509971645</v>
      </c>
      <c r="CT220" s="9">
        <v>3.3149466155414</v>
      </c>
      <c r="CU220" s="9">
        <v>10.0358706856245</v>
      </c>
      <c r="CV220" s="9">
        <v>15.9088065372974</v>
      </c>
      <c r="CW220" s="9">
        <v>5.3695553643752501</v>
      </c>
      <c r="CX220" s="9">
        <v>41.121182792175702</v>
      </c>
      <c r="CY220" s="9">
        <v>17.645266449261701</v>
      </c>
      <c r="CZ220" s="9">
        <v>10.304104709913201</v>
      </c>
      <c r="DA220" s="9">
        <v>31.290319957974599</v>
      </c>
      <c r="DB220" s="9">
        <v>29.9211342370584</v>
      </c>
      <c r="DC220" s="9">
        <v>7.5793313528839699</v>
      </c>
      <c r="DD220" s="9">
        <v>9.3531657848724699</v>
      </c>
      <c r="DE220" s="12"/>
      <c r="DF220" s="9">
        <v>5.9317152259080999</v>
      </c>
      <c r="DG220" s="9">
        <v>5.3789790947488401</v>
      </c>
      <c r="DH220" s="9">
        <v>7.6957017187108798</v>
      </c>
      <c r="DI220" s="9">
        <v>7.7796929722542396</v>
      </c>
      <c r="DJ220" s="9">
        <v>3.0978814901880698</v>
      </c>
      <c r="DK220" s="9">
        <v>10.574911695143699</v>
      </c>
      <c r="DL220" s="9">
        <v>10.768453265406</v>
      </c>
      <c r="DM220" s="9">
        <v>18.407268932787201</v>
      </c>
      <c r="DN220" s="9">
        <v>3.4640905415691901</v>
      </c>
      <c r="DO220" s="9">
        <v>6.18952212613722</v>
      </c>
      <c r="DP220" s="9">
        <v>6.2407764875831298</v>
      </c>
      <c r="DQ220" s="9">
        <v>5.44338867111159</v>
      </c>
      <c r="DR220" s="9">
        <v>5.5285653705096598</v>
      </c>
      <c r="DS220" s="9">
        <v>10.732417956209099</v>
      </c>
      <c r="DT220" s="9">
        <v>7.0687715111969798</v>
      </c>
      <c r="DU220" s="9">
        <v>9.1250992428792497</v>
      </c>
      <c r="DV220" s="9">
        <v>7.6434735590164999</v>
      </c>
      <c r="DW220" s="9">
        <v>10.2173029820534</v>
      </c>
      <c r="DX220" s="9">
        <v>3.8240898196753901</v>
      </c>
      <c r="DY220" s="9">
        <v>6.8103378342500296</v>
      </c>
      <c r="DZ220" s="9">
        <v>4.8430216537377797</v>
      </c>
      <c r="EA220" s="9">
        <v>8.50024197355485</v>
      </c>
      <c r="EB220" s="9">
        <v>4.6999087884630599</v>
      </c>
      <c r="EC220" s="9">
        <v>5.8193723057354196</v>
      </c>
      <c r="ED220" s="12"/>
      <c r="EE220" s="9">
        <v>12.437755910546199</v>
      </c>
      <c r="EF220" s="9">
        <v>10.6225860794925</v>
      </c>
      <c r="EG220" s="9">
        <v>3.3881933084214002</v>
      </c>
      <c r="EH220" s="9">
        <v>25.333477360125201</v>
      </c>
      <c r="EI220" s="9">
        <v>10.569400106918801</v>
      </c>
      <c r="EJ220" s="9">
        <v>9.4476269223448401</v>
      </c>
      <c r="EK220" s="9">
        <v>7.3672392951774404</v>
      </c>
      <c r="EL220" s="9">
        <v>10.8448797651583</v>
      </c>
      <c r="EM220" s="9">
        <v>0.82277977034011596</v>
      </c>
      <c r="EN220" s="9">
        <v>9.5377210313554599</v>
      </c>
      <c r="EO220" s="9">
        <v>2.7399692803264402</v>
      </c>
      <c r="EP220" s="9">
        <v>3.4141238791315298</v>
      </c>
      <c r="EQ220" s="9">
        <v>0.97676724630524903</v>
      </c>
      <c r="ER220" s="9">
        <v>11.253764059277101</v>
      </c>
      <c r="ES220" s="9">
        <v>2.1649294419973102</v>
      </c>
      <c r="ET220" s="9">
        <v>9.8402497764179895</v>
      </c>
      <c r="EU220" s="9">
        <v>0.15043432646565499</v>
      </c>
      <c r="EV220" s="9">
        <v>3.5647315591657001</v>
      </c>
      <c r="EW220" s="9">
        <v>36.294913487992098</v>
      </c>
      <c r="EX220" s="9">
        <v>8.0236292982727093</v>
      </c>
      <c r="EY220" s="9">
        <v>24.8378161253498</v>
      </c>
      <c r="EZ220" s="9">
        <v>37.114160901035902</v>
      </c>
      <c r="FA220" s="9">
        <v>12.048114014751</v>
      </c>
      <c r="FB220" s="9">
        <v>22.165356534756899</v>
      </c>
      <c r="FC220" s="9">
        <v>10.2515166614133</v>
      </c>
      <c r="FD220" s="9">
        <v>8.3894936991801696</v>
      </c>
      <c r="FE220" s="9">
        <v>20.062643983471901</v>
      </c>
      <c r="FF220" s="9">
        <v>6.83067189270544</v>
      </c>
      <c r="FG220" s="9">
        <v>11.228951705679799</v>
      </c>
      <c r="FH220" s="9">
        <v>0.86496587465659702</v>
      </c>
      <c r="FI220" s="9">
        <v>14.7839106175983</v>
      </c>
      <c r="FJ220" s="9">
        <v>6.4700233466313204</v>
      </c>
      <c r="FK220" s="9">
        <v>12.2452773189012</v>
      </c>
      <c r="FL220" s="9">
        <v>4.6716044086887596</v>
      </c>
      <c r="FM220" s="9">
        <v>14.576811704495899</v>
      </c>
      <c r="FN220" s="9">
        <v>29.071176620381902</v>
      </c>
      <c r="FO220" s="9">
        <v>10.211201769743701</v>
      </c>
      <c r="FP220" s="9">
        <v>28.869802802713799</v>
      </c>
      <c r="FQ220" s="9">
        <v>14.641344177232201</v>
      </c>
      <c r="FR220" s="9">
        <v>8.6091634438450502</v>
      </c>
      <c r="FS220" s="9">
        <v>13.835596065183701</v>
      </c>
      <c r="FT220" s="9">
        <v>4.7450021997461702</v>
      </c>
      <c r="FU220" s="9">
        <v>12.3687789505555</v>
      </c>
      <c r="FV220" s="9">
        <v>30.537688175997701</v>
      </c>
      <c r="FW220" s="9">
        <v>9.7372968650069396</v>
      </c>
      <c r="FX220" s="9">
        <v>7.9385927914549503</v>
      </c>
      <c r="FY220" s="9">
        <v>17.616877132867099</v>
      </c>
      <c r="FZ220" s="9">
        <v>6.7063281978538098</v>
      </c>
      <c r="GA220" s="9">
        <v>8.2076549746004197</v>
      </c>
      <c r="GB220" s="9">
        <v>0.98971885760635003</v>
      </c>
      <c r="GC220" s="9">
        <v>10.155077181993599</v>
      </c>
      <c r="GD220" s="9">
        <v>5.4313744912459097</v>
      </c>
      <c r="GE220" s="9">
        <v>14.270573520425399</v>
      </c>
      <c r="GF220" s="9">
        <v>5.1712037823661996</v>
      </c>
      <c r="GG220" s="9">
        <v>18.0419654107071</v>
      </c>
      <c r="GH220" s="9">
        <v>6.33935116276656</v>
      </c>
      <c r="GI220" s="9">
        <v>14.077983155467701</v>
      </c>
      <c r="GJ220" s="9">
        <v>14.8966880373619</v>
      </c>
      <c r="GK220" s="9">
        <v>13.7452775566609</v>
      </c>
      <c r="GL220" s="9">
        <v>63.946538959051601</v>
      </c>
      <c r="GM220" s="9">
        <v>11.1558216755083</v>
      </c>
      <c r="GN220" s="9">
        <v>5.4425406247424899</v>
      </c>
      <c r="GO220" s="9">
        <v>5.7896846238510902</v>
      </c>
      <c r="GP220" s="9">
        <v>1.3674797322732699</v>
      </c>
      <c r="GQ220" s="10"/>
      <c r="GR220" s="9">
        <v>16.7685891454733</v>
      </c>
      <c r="GS220" s="9">
        <v>7.9836255839273704</v>
      </c>
      <c r="GT220" s="9">
        <v>26.709368870137801</v>
      </c>
      <c r="GU220" s="9">
        <v>21.8619734788027</v>
      </c>
      <c r="GV220" s="9">
        <v>5.9533565417815204</v>
      </c>
      <c r="GW220" s="9">
        <v>3.0327675099581199</v>
      </c>
      <c r="GX220" s="9">
        <v>4.0648798801594497</v>
      </c>
      <c r="GY220" s="9">
        <v>18.440006150658402</v>
      </c>
      <c r="GZ220" s="9">
        <v>10.2487806790243</v>
      </c>
      <c r="HA220" s="9">
        <v>6.7944118297190803</v>
      </c>
      <c r="HB220" s="9">
        <v>6.45087110681105</v>
      </c>
      <c r="HC220" s="9">
        <v>6.3854460711112404</v>
      </c>
      <c r="HD220" s="9">
        <v>2.88820246227694</v>
      </c>
      <c r="HE220" s="9">
        <v>7.6686112807119802</v>
      </c>
      <c r="HF220" s="9">
        <v>2.6560844459445301</v>
      </c>
      <c r="HG220" s="9">
        <v>6.3502654620148302</v>
      </c>
      <c r="HH220" s="9">
        <v>6.87749389183523</v>
      </c>
      <c r="HI220" s="9">
        <v>5.4053752446368204</v>
      </c>
      <c r="HJ220" s="9">
        <v>24.237636500475201</v>
      </c>
      <c r="HK220" s="9">
        <v>5.8597377249829199</v>
      </c>
      <c r="HL220" s="9">
        <v>4.7504347907759703</v>
      </c>
      <c r="HM220" s="9">
        <v>3.5166863087770999</v>
      </c>
      <c r="HN220" s="9">
        <v>4.7334068917547096</v>
      </c>
      <c r="HO220" s="9">
        <v>2.5153926380693798</v>
      </c>
      <c r="HP220" s="9">
        <v>0.11022016998564001</v>
      </c>
      <c r="HQ220" s="9">
        <v>0.513018278548111</v>
      </c>
      <c r="HR220" s="9">
        <v>3.2208159792252502</v>
      </c>
      <c r="HS220" s="9">
        <v>1.4783024433193299</v>
      </c>
      <c r="HT220" s="9">
        <v>3.2255061000924501</v>
      </c>
      <c r="HU220" s="9">
        <v>2.0577883966694199</v>
      </c>
      <c r="HV220" s="9">
        <v>1.61579814922889</v>
      </c>
      <c r="HW220" s="9">
        <v>1.3395216905835401</v>
      </c>
      <c r="HX220" s="9">
        <v>1.6685563406361801</v>
      </c>
      <c r="HY220" s="9">
        <v>5.9063376767357099</v>
      </c>
      <c r="HZ220" s="9">
        <v>0.63140773617595902</v>
      </c>
      <c r="IA220" s="9">
        <v>2.0022665657524299</v>
      </c>
      <c r="IB220" s="9">
        <v>2.6860175552108201</v>
      </c>
      <c r="IC220" s="9">
        <v>4.7423611900207696</v>
      </c>
    </row>
    <row r="221" spans="1:237" x14ac:dyDescent="0.35">
      <c r="A221" s="3" t="str">
        <f>"chr"&amp;B221&amp;":"&amp;C221&amp;"-"&amp;D221</f>
        <v>chr3:313468414-313470666</v>
      </c>
      <c r="B221" s="3">
        <v>3</v>
      </c>
      <c r="C221" s="3">
        <v>313468414</v>
      </c>
      <c r="D221" s="3">
        <v>313470666</v>
      </c>
      <c r="E221" s="3" t="s">
        <v>229</v>
      </c>
      <c r="F221" s="3" t="s">
        <v>24</v>
      </c>
      <c r="G221" s="5" t="s">
        <v>244</v>
      </c>
      <c r="H221" s="9">
        <v>2.40896383611403</v>
      </c>
      <c r="I221" s="9">
        <v>0.47092322937636899</v>
      </c>
      <c r="J221" s="9">
        <v>7.47719266181696</v>
      </c>
      <c r="K221" s="9">
        <v>6.3210685639986099</v>
      </c>
      <c r="L221" s="9">
        <v>0.43123206883153797</v>
      </c>
      <c r="M221" s="9">
        <v>1.28744753823708</v>
      </c>
      <c r="N221" s="9">
        <v>0.97988398482244599</v>
      </c>
      <c r="O221" s="9">
        <v>2.4770642402829499</v>
      </c>
      <c r="P221" s="9">
        <v>1.85926764052909</v>
      </c>
      <c r="Q221" s="9">
        <v>1.89987765651473</v>
      </c>
      <c r="R221" s="9">
        <v>1.69430891616081</v>
      </c>
      <c r="S221" s="9">
        <v>1.47926261271737</v>
      </c>
      <c r="T221" s="9">
        <v>1.32642409439506</v>
      </c>
      <c r="U221" s="9">
        <v>1.7669488546302301</v>
      </c>
      <c r="V221" s="9">
        <v>1.65333493853036</v>
      </c>
      <c r="W221" s="9">
        <v>0.68393983246620005</v>
      </c>
      <c r="X221" s="9">
        <v>2.0560591348087098</v>
      </c>
      <c r="Y221" s="9">
        <v>2.3379900812243899</v>
      </c>
      <c r="Z221" s="9">
        <v>8.72242039504793</v>
      </c>
      <c r="AA221" s="9">
        <v>4.3644528891486001</v>
      </c>
      <c r="AB221" s="9">
        <v>0</v>
      </c>
      <c r="AC221" s="9">
        <v>34.049081269633902</v>
      </c>
      <c r="AD221" s="9">
        <v>2.1544803725731798</v>
      </c>
      <c r="AE221" s="9">
        <v>2.4888904617424301</v>
      </c>
      <c r="AF221" s="9">
        <v>6.4593673167930001</v>
      </c>
      <c r="AG221" s="9">
        <v>2.1495386437531998</v>
      </c>
      <c r="AH221" s="9">
        <v>6.8132131351197298</v>
      </c>
      <c r="AI221" s="9">
        <v>6.7351176043795604</v>
      </c>
      <c r="AJ221" s="9">
        <v>7.2886760411261902</v>
      </c>
      <c r="AK221" s="9">
        <v>71.950716707881398</v>
      </c>
      <c r="AL221" s="9">
        <v>2.1467286584657099</v>
      </c>
      <c r="AM221" s="9">
        <v>6.5161003876631503</v>
      </c>
      <c r="AN221" s="9">
        <v>3.5959325133446201</v>
      </c>
      <c r="AO221" s="9">
        <v>2.1324288991562401</v>
      </c>
      <c r="AP221" s="9">
        <v>3.1730744866090101</v>
      </c>
      <c r="AQ221" s="9">
        <v>4.51706899995773</v>
      </c>
      <c r="AR221" s="9">
        <v>2.5002875330663001</v>
      </c>
      <c r="AS221" s="9">
        <v>3.6297085421820099</v>
      </c>
      <c r="AT221" s="9">
        <v>7.3570119323590797</v>
      </c>
      <c r="AU221" s="9">
        <v>5.0375433412387798</v>
      </c>
      <c r="AV221" s="9">
        <v>2.9354812792492702</v>
      </c>
      <c r="AW221" s="9">
        <v>8.6640576857451101</v>
      </c>
      <c r="AX221" s="9">
        <v>3.79339863206858</v>
      </c>
      <c r="AY221" s="9">
        <v>2.9653815895210101</v>
      </c>
      <c r="AZ221" s="9">
        <v>2.5251344743889401</v>
      </c>
      <c r="BA221" s="9">
        <v>2.13057078639061</v>
      </c>
      <c r="BB221" s="9">
        <v>4.2407468527123404</v>
      </c>
      <c r="BC221" s="9">
        <v>16.001494798586201</v>
      </c>
      <c r="BD221" s="9">
        <v>6.1818182778679498</v>
      </c>
      <c r="BE221" s="9">
        <v>2.61261684928858</v>
      </c>
      <c r="BF221" s="9">
        <v>1.44272447321224</v>
      </c>
      <c r="BG221" s="9">
        <v>7.3118138743708503</v>
      </c>
      <c r="BH221" s="9">
        <v>3.02704292290671</v>
      </c>
      <c r="BI221" s="9">
        <v>50.470449410075297</v>
      </c>
      <c r="BJ221" s="9">
        <v>56.2130584025793</v>
      </c>
      <c r="BK221" s="9">
        <v>76.297112191112802</v>
      </c>
      <c r="BL221" s="9">
        <v>55.764085559390701</v>
      </c>
      <c r="BM221" s="12"/>
      <c r="BN221" s="9">
        <v>5.3970755532470296</v>
      </c>
      <c r="BO221" s="9">
        <v>2.1091540329974099</v>
      </c>
      <c r="BP221" s="9">
        <v>22.625163031463799</v>
      </c>
      <c r="BQ221" s="9">
        <v>37.351912359522302</v>
      </c>
      <c r="BR221" s="9">
        <v>14.688361310676999</v>
      </c>
      <c r="BS221" s="9">
        <v>18.0853443587113</v>
      </c>
      <c r="BT221" s="9">
        <v>0.33288417936779602</v>
      </c>
      <c r="BU221" s="9">
        <v>3.4232701430490802</v>
      </c>
      <c r="BV221" s="9">
        <v>0.81482893851641602</v>
      </c>
      <c r="BW221" s="9">
        <v>4.51828597540218</v>
      </c>
      <c r="BX221" s="9">
        <v>1.41889716367311</v>
      </c>
      <c r="BY221" s="9">
        <v>5.12175054895358</v>
      </c>
      <c r="BZ221" s="9">
        <v>2.1400994718234498</v>
      </c>
      <c r="CA221" s="9">
        <v>5.8766219130796502</v>
      </c>
      <c r="CB221" s="9">
        <v>93.767262933249597</v>
      </c>
      <c r="CC221" s="9">
        <v>23.2583360599488</v>
      </c>
      <c r="CD221" s="9">
        <v>3.90072933233118</v>
      </c>
      <c r="CE221" s="9">
        <v>7.1797390453575902</v>
      </c>
      <c r="CF221" s="9">
        <v>0.98233140441739797</v>
      </c>
      <c r="CG221" s="9">
        <v>2.58301274287345</v>
      </c>
      <c r="CH221" s="9">
        <v>2.21926933671083</v>
      </c>
      <c r="CI221" s="9">
        <v>0.96680912061942803</v>
      </c>
      <c r="CJ221" s="9">
        <v>1.8791241600400801</v>
      </c>
      <c r="CK221" s="9">
        <v>11.608704198608301</v>
      </c>
      <c r="CL221" s="9">
        <v>37.312538992596103</v>
      </c>
      <c r="CM221" s="9">
        <v>5.91934952048884</v>
      </c>
      <c r="CN221" s="9">
        <v>12.4247106835957</v>
      </c>
      <c r="CO221" s="9">
        <v>4.0815837945263702</v>
      </c>
      <c r="CP221" s="9">
        <v>9.7145726375348307</v>
      </c>
      <c r="CQ221" s="9">
        <v>217.01790880124699</v>
      </c>
      <c r="CR221" s="9">
        <v>94.858768113931802</v>
      </c>
      <c r="CS221" s="9">
        <v>7.1736388490709304</v>
      </c>
      <c r="CT221" s="9">
        <v>6.4462900525209603</v>
      </c>
      <c r="CU221" s="9">
        <v>13.9261890880469</v>
      </c>
      <c r="CV221" s="9">
        <v>10.495775477894</v>
      </c>
      <c r="CW221" s="9">
        <v>3.4992607992557798</v>
      </c>
      <c r="CX221" s="9">
        <v>154.21577486586901</v>
      </c>
      <c r="CY221" s="9">
        <v>13.778746584653801</v>
      </c>
      <c r="CZ221" s="9">
        <v>5.2850085447619302</v>
      </c>
      <c r="DA221" s="9">
        <v>28.658529054788701</v>
      </c>
      <c r="DB221" s="9">
        <v>67.562468006316294</v>
      </c>
      <c r="DC221" s="9">
        <v>8.5076332302053892</v>
      </c>
      <c r="DD221" s="9">
        <v>13.0039079855263</v>
      </c>
      <c r="DE221" s="12"/>
      <c r="DF221" s="9">
        <v>17.485305900722601</v>
      </c>
      <c r="DG221" s="9">
        <v>9.1261330708660093</v>
      </c>
      <c r="DH221" s="9">
        <v>11.7475870902592</v>
      </c>
      <c r="DI221" s="9">
        <v>12.244741231712901</v>
      </c>
      <c r="DJ221" s="9">
        <v>9.1908061662740508</v>
      </c>
      <c r="DK221" s="9">
        <v>27.201154487267701</v>
      </c>
      <c r="DL221" s="9">
        <v>25.601335456262198</v>
      </c>
      <c r="DM221" s="9">
        <v>35.001100562774702</v>
      </c>
      <c r="DN221" s="9">
        <v>7.3074722329437396</v>
      </c>
      <c r="DO221" s="9">
        <v>8.4042563466270792</v>
      </c>
      <c r="DP221" s="9">
        <v>6.4547229001587496</v>
      </c>
      <c r="DQ221" s="9">
        <v>6.79999215197775</v>
      </c>
      <c r="DR221" s="9">
        <v>10.95330791716</v>
      </c>
      <c r="DS221" s="9">
        <v>28.452568472672599</v>
      </c>
      <c r="DT221" s="9">
        <v>15.1211692468294</v>
      </c>
      <c r="DU221" s="9">
        <v>14.724508562646401</v>
      </c>
      <c r="DV221" s="9">
        <v>10.238286645649801</v>
      </c>
      <c r="DW221" s="9">
        <v>21.639121651257302</v>
      </c>
      <c r="DX221" s="9">
        <v>5.7532065590652</v>
      </c>
      <c r="DY221" s="9">
        <v>6.4701430966451099</v>
      </c>
      <c r="DZ221" s="9">
        <v>13.732848525326499</v>
      </c>
      <c r="EA221" s="9">
        <v>31.556453862608802</v>
      </c>
      <c r="EB221" s="9">
        <v>6.2418736140742999</v>
      </c>
      <c r="EC221" s="9">
        <v>7.22489866771389</v>
      </c>
      <c r="ED221" s="12"/>
      <c r="EE221" s="9">
        <v>56.188662326726501</v>
      </c>
      <c r="EF221" s="9">
        <v>25.114981337490899</v>
      </c>
      <c r="EG221" s="9">
        <v>17.3046517948831</v>
      </c>
      <c r="EH221" s="9">
        <v>148.685004156357</v>
      </c>
      <c r="EI221" s="9">
        <v>45.286648657395297</v>
      </c>
      <c r="EJ221" s="9">
        <v>34.304634949657498</v>
      </c>
      <c r="EK221" s="9">
        <v>47.086563487869803</v>
      </c>
      <c r="EL221" s="9">
        <v>44.666424398069097</v>
      </c>
      <c r="EM221" s="9">
        <v>10.506897667243299</v>
      </c>
      <c r="EN221" s="9">
        <v>23.734818804960302</v>
      </c>
      <c r="EO221" s="9">
        <v>10.077340199552699</v>
      </c>
      <c r="EP221" s="9">
        <v>36.931886511289598</v>
      </c>
      <c r="EQ221" s="9">
        <v>17.035969913500399</v>
      </c>
      <c r="ER221" s="9">
        <v>62.343577988346802</v>
      </c>
      <c r="ES221" s="9">
        <v>26.318106903472302</v>
      </c>
      <c r="ET221" s="9">
        <v>66.3898626544119</v>
      </c>
      <c r="EU221" s="9">
        <v>0.162970520337793</v>
      </c>
      <c r="EV221" s="9">
        <v>30.519580253492801</v>
      </c>
      <c r="EW221" s="9">
        <v>325.29368622517597</v>
      </c>
      <c r="EX221" s="9">
        <v>78.748215870300498</v>
      </c>
      <c r="EY221" s="9">
        <v>128.355720805679</v>
      </c>
      <c r="EZ221" s="9">
        <v>223.11552950351199</v>
      </c>
      <c r="FA221" s="9">
        <v>67.104081258090403</v>
      </c>
      <c r="FB221" s="9">
        <v>56.798149675688499</v>
      </c>
      <c r="FC221" s="9">
        <v>66.090172616913193</v>
      </c>
      <c r="FD221" s="9">
        <v>43.826605752894999</v>
      </c>
      <c r="FE221" s="9">
        <v>104.158474174695</v>
      </c>
      <c r="FF221" s="9">
        <v>33.788167800272397</v>
      </c>
      <c r="FG221" s="9">
        <v>55.895097344346098</v>
      </c>
      <c r="FH221" s="9">
        <v>2.95714828942427</v>
      </c>
      <c r="FI221" s="9">
        <v>95.698900807872903</v>
      </c>
      <c r="FJ221" s="9">
        <v>55.6886522306975</v>
      </c>
      <c r="FK221" s="9">
        <v>80.014394160109902</v>
      </c>
      <c r="FL221" s="9">
        <v>28.607658208189498</v>
      </c>
      <c r="FM221" s="9">
        <v>81.8148943937979</v>
      </c>
      <c r="FN221" s="9">
        <v>119.92781834921099</v>
      </c>
      <c r="FO221" s="9">
        <v>51.694743375765903</v>
      </c>
      <c r="FP221" s="9">
        <v>143.16664062453501</v>
      </c>
      <c r="FQ221" s="9">
        <v>88.995014075063807</v>
      </c>
      <c r="FR221" s="9">
        <v>51.280669208990098</v>
      </c>
      <c r="FS221" s="9">
        <v>100.696170707006</v>
      </c>
      <c r="FT221" s="9">
        <v>5.1800887013410097</v>
      </c>
      <c r="FU221" s="9">
        <v>42.595033948289398</v>
      </c>
      <c r="FV221" s="9">
        <v>42.028171097877802</v>
      </c>
      <c r="FW221" s="9">
        <v>28.3228065785787</v>
      </c>
      <c r="FX221" s="9">
        <v>13.725289933001299</v>
      </c>
      <c r="FY221" s="9">
        <v>38.737181353020603</v>
      </c>
      <c r="FZ221" s="9">
        <v>23.1567369096669</v>
      </c>
      <c r="GA221" s="9">
        <v>14.000422294219099</v>
      </c>
      <c r="GB221" s="9">
        <v>4.7424028593637599</v>
      </c>
      <c r="GC221" s="9">
        <v>29.942459927279799</v>
      </c>
      <c r="GD221" s="9">
        <v>15.355140087115601</v>
      </c>
      <c r="GE221" s="9">
        <v>30.907523544830799</v>
      </c>
      <c r="GF221" s="9">
        <v>12.7741045814403</v>
      </c>
      <c r="GG221" s="9">
        <v>36.270357025539496</v>
      </c>
      <c r="GH221" s="9">
        <v>8.6473830578736308</v>
      </c>
      <c r="GI221" s="9">
        <v>39.826671189280297</v>
      </c>
      <c r="GJ221" s="9">
        <v>63.863371939718597</v>
      </c>
      <c r="GK221" s="9">
        <v>47.825321861292402</v>
      </c>
      <c r="GL221" s="9">
        <v>99.294331066766404</v>
      </c>
      <c r="GM221" s="9">
        <v>58.409031843411</v>
      </c>
      <c r="GN221" s="9">
        <v>57.319098645704003</v>
      </c>
      <c r="GO221" s="9">
        <v>38.242324047664603</v>
      </c>
      <c r="GP221" s="9">
        <v>8.7343006907074994</v>
      </c>
      <c r="GQ221" s="10"/>
      <c r="GR221" s="9">
        <v>65.523879617778206</v>
      </c>
      <c r="GS221" s="9">
        <v>42.047234511372899</v>
      </c>
      <c r="GT221" s="9">
        <v>65.831845896353897</v>
      </c>
      <c r="GU221" s="9">
        <v>66.895924180549798</v>
      </c>
      <c r="GV221" s="9">
        <v>20.7946343569301</v>
      </c>
      <c r="GW221" s="9">
        <v>13.2526281721701</v>
      </c>
      <c r="GX221" s="9">
        <v>22.787044898892098</v>
      </c>
      <c r="GY221" s="9">
        <v>57.286916818842101</v>
      </c>
      <c r="GZ221" s="9">
        <v>26.2424145691724</v>
      </c>
      <c r="HA221" s="9">
        <v>26.085895674442799</v>
      </c>
      <c r="HB221" s="9">
        <v>18.974841942546998</v>
      </c>
      <c r="HC221" s="9">
        <v>13.098467573016899</v>
      </c>
      <c r="HD221" s="9">
        <v>5.5273952459210003</v>
      </c>
      <c r="HE221" s="9">
        <v>12.919608161681399</v>
      </c>
      <c r="HF221" s="9">
        <v>7.1185439960660997</v>
      </c>
      <c r="HG221" s="9">
        <v>15.385074519344199</v>
      </c>
      <c r="HH221" s="9">
        <v>7.1549310299912703</v>
      </c>
      <c r="HI221" s="9">
        <v>3.8554468590778801</v>
      </c>
      <c r="HJ221" s="9">
        <v>12.855795548628</v>
      </c>
      <c r="HK221" s="9">
        <v>5.7955800126655896</v>
      </c>
      <c r="HL221" s="9">
        <v>8.3531463266939205</v>
      </c>
      <c r="HM221" s="9">
        <v>4.2943413421994903</v>
      </c>
      <c r="HN221" s="9">
        <v>8.0727333423158996</v>
      </c>
      <c r="HO221" s="9">
        <v>2.90200246991134</v>
      </c>
      <c r="HP221" s="9">
        <v>0.99985439915544905</v>
      </c>
      <c r="HQ221" s="9">
        <v>1.4077465857778499</v>
      </c>
      <c r="HR221" s="9">
        <v>11.1943760057673</v>
      </c>
      <c r="HS221" s="9">
        <v>7.2967492394607696</v>
      </c>
      <c r="HT221" s="9">
        <v>11.5764083918748</v>
      </c>
      <c r="HU221" s="9">
        <v>11.3376226085729</v>
      </c>
      <c r="HV221" s="9">
        <v>7.1494081072053701</v>
      </c>
      <c r="HW221" s="9">
        <v>6.9176265083758404</v>
      </c>
      <c r="HX221" s="9">
        <v>8.1799957187286108</v>
      </c>
      <c r="HY221" s="9">
        <v>31.333735455559701</v>
      </c>
      <c r="HZ221" s="9">
        <v>3.7092698914082902</v>
      </c>
      <c r="IA221" s="9">
        <v>6.8677743205308399</v>
      </c>
      <c r="IB221" s="9">
        <v>12.4665755565876</v>
      </c>
      <c r="IC221" s="9">
        <v>17.841899235699302</v>
      </c>
    </row>
    <row r="222" spans="1:237" x14ac:dyDescent="0.35">
      <c r="A222" s="3" t="str">
        <f t="shared" si="3"/>
        <v>chr3:313471099-313473089</v>
      </c>
      <c r="B222" s="3">
        <v>3</v>
      </c>
      <c r="C222" s="3">
        <v>313471099</v>
      </c>
      <c r="D222" s="3">
        <v>313473089</v>
      </c>
      <c r="E222" s="3" t="s">
        <v>230</v>
      </c>
      <c r="F222" s="3" t="s">
        <v>24</v>
      </c>
      <c r="G222" s="5" t="s">
        <v>244</v>
      </c>
      <c r="H222" s="9">
        <v>2.19351842177853</v>
      </c>
      <c r="I222" s="9">
        <v>0.61963582812680196</v>
      </c>
      <c r="J222" s="9">
        <v>6.4110477859086901</v>
      </c>
      <c r="K222" s="9">
        <v>5.4425471703581199</v>
      </c>
      <c r="L222" s="9">
        <v>0.45392849350688202</v>
      </c>
      <c r="M222" s="9">
        <v>1.37940807668258</v>
      </c>
      <c r="N222" s="9">
        <v>1.32937861714716</v>
      </c>
      <c r="O222" s="9">
        <v>2.22971117777253</v>
      </c>
      <c r="P222" s="9">
        <v>1.74864398150908</v>
      </c>
      <c r="Q222" s="9">
        <v>1.3817292047379801</v>
      </c>
      <c r="R222" s="9">
        <v>1.81753138279069</v>
      </c>
      <c r="S222" s="9">
        <v>1.4919407128569699</v>
      </c>
      <c r="T222" s="9">
        <v>1.2569778067304</v>
      </c>
      <c r="U222" s="9">
        <v>1.7420584949533899</v>
      </c>
      <c r="V222" s="9">
        <v>2.1257163495390299</v>
      </c>
      <c r="W222" s="9">
        <v>0.91755761140751402</v>
      </c>
      <c r="X222" s="9">
        <v>1.9971769414140299</v>
      </c>
      <c r="Y222" s="9">
        <v>2.2047604282728299</v>
      </c>
      <c r="Z222" s="9">
        <v>7.2572062542471896</v>
      </c>
      <c r="AA222" s="9">
        <v>4.0441076626417196</v>
      </c>
      <c r="AB222" s="9">
        <v>0</v>
      </c>
      <c r="AC222" s="9">
        <v>22.8740422353772</v>
      </c>
      <c r="AD222" s="9">
        <v>2.0491268091221699</v>
      </c>
      <c r="AE222" s="9">
        <v>2.63916309339481</v>
      </c>
      <c r="AF222" s="9">
        <v>5.2015402990280402</v>
      </c>
      <c r="AG222" s="9">
        <v>1.9384232412417199</v>
      </c>
      <c r="AH222" s="9">
        <v>5.7460833669684401</v>
      </c>
      <c r="AI222" s="9">
        <v>3.7827372846515299</v>
      </c>
      <c r="AJ222" s="9">
        <v>5.7275290915318404</v>
      </c>
      <c r="AK222" s="9">
        <v>50.304458083460702</v>
      </c>
      <c r="AL222" s="9">
        <v>2.1676805949985498</v>
      </c>
      <c r="AM222" s="9">
        <v>6.3092400578960701</v>
      </c>
      <c r="AN222" s="9">
        <v>3.0799242603086201</v>
      </c>
      <c r="AO222" s="9">
        <v>1.9658328914096601</v>
      </c>
      <c r="AP222" s="9">
        <v>2.5384595892872102</v>
      </c>
      <c r="AQ222" s="9">
        <v>3.8199904505815399</v>
      </c>
      <c r="AR222" s="9">
        <v>1.2501437665331501</v>
      </c>
      <c r="AS222" s="9">
        <v>3.54328691022529</v>
      </c>
      <c r="AT222" s="9">
        <v>6.2958063276914702</v>
      </c>
      <c r="AU222" s="9">
        <v>4.5337890071149003</v>
      </c>
      <c r="AV222" s="9">
        <v>2.5170607851023798</v>
      </c>
      <c r="AW222" s="9">
        <v>6.6246939414426498</v>
      </c>
      <c r="AX222" s="9">
        <v>3.34711644006051</v>
      </c>
      <c r="AY222" s="9">
        <v>2.5053793306276102</v>
      </c>
      <c r="AZ222" s="9">
        <v>2.1966800569121099</v>
      </c>
      <c r="BA222" s="9">
        <v>1.99439606476872</v>
      </c>
      <c r="BB222" s="9">
        <v>3.7793284982248898</v>
      </c>
      <c r="BC222" s="9">
        <v>13.5606368059511</v>
      </c>
      <c r="BD222" s="9">
        <v>5.1557481939490302</v>
      </c>
      <c r="BE222" s="9">
        <v>2.24464264516343</v>
      </c>
      <c r="BF222" s="9">
        <v>2.2506501782110999</v>
      </c>
      <c r="BG222" s="9">
        <v>5.6180892986654598</v>
      </c>
      <c r="BH222" s="9">
        <v>2.5817336312707</v>
      </c>
      <c r="BI222" s="9">
        <v>42.0434163290711</v>
      </c>
      <c r="BJ222" s="9">
        <v>43.442874035062999</v>
      </c>
      <c r="BK222" s="9">
        <v>56.365691434961803</v>
      </c>
      <c r="BL222" s="9">
        <v>42.074499960146099</v>
      </c>
      <c r="BM222" s="12"/>
      <c r="BN222" s="9">
        <v>4.73564404701232</v>
      </c>
      <c r="BO222" s="9">
        <v>2.1921507485113301</v>
      </c>
      <c r="BP222" s="9">
        <v>19.509186337602799</v>
      </c>
      <c r="BQ222" s="9">
        <v>30.108071652110802</v>
      </c>
      <c r="BR222" s="9">
        <v>10.439049229833399</v>
      </c>
      <c r="BS222" s="9">
        <v>12.9375580879335</v>
      </c>
      <c r="BT222" s="9">
        <v>0.38614564806664298</v>
      </c>
      <c r="BU222" s="9">
        <v>2.3447055774308798</v>
      </c>
      <c r="BV222" s="9">
        <v>0.74075358046946904</v>
      </c>
      <c r="BW222" s="9">
        <v>3.9787891425183401</v>
      </c>
      <c r="BX222" s="9">
        <v>0.933484976100731</v>
      </c>
      <c r="BY222" s="9">
        <v>4.0320163896017602</v>
      </c>
      <c r="BZ222" s="9">
        <v>1.6103718797879401</v>
      </c>
      <c r="CA222" s="9">
        <v>4.0790669749611697</v>
      </c>
      <c r="CB222" s="9">
        <v>76.821741941747305</v>
      </c>
      <c r="CC222" s="9">
        <v>18.5994355278869</v>
      </c>
      <c r="CD222" s="9">
        <v>2.9296155044155499</v>
      </c>
      <c r="CE222" s="9">
        <v>5.6784669487911197</v>
      </c>
      <c r="CF222" s="9">
        <v>0.84091558462423099</v>
      </c>
      <c r="CG222" s="9">
        <v>1.7448397856707301</v>
      </c>
      <c r="CH222" s="9">
        <v>1.82015172872529</v>
      </c>
      <c r="CI222" s="9">
        <v>0.77210450605023795</v>
      </c>
      <c r="CJ222" s="9">
        <v>1.42777085561348</v>
      </c>
      <c r="CK222" s="9">
        <v>9.0802686256751493</v>
      </c>
      <c r="CL222" s="9">
        <v>28.267648919647399</v>
      </c>
      <c r="CM222" s="9">
        <v>4.6270159019805597</v>
      </c>
      <c r="CN222" s="9">
        <v>9.7974562150514402</v>
      </c>
      <c r="CO222" s="9">
        <v>3.5089952791481398</v>
      </c>
      <c r="CP222" s="9">
        <v>8.2388647477518298</v>
      </c>
      <c r="CQ222" s="9">
        <v>162.608392451854</v>
      </c>
      <c r="CR222" s="9">
        <v>73.077501436763995</v>
      </c>
      <c r="CS222" s="9">
        <v>6.0639912046816802</v>
      </c>
      <c r="CT222" s="9">
        <v>5.1272902412844896</v>
      </c>
      <c r="CU222" s="9">
        <v>11.0843706330317</v>
      </c>
      <c r="CV222" s="9">
        <v>8.6883735817881593</v>
      </c>
      <c r="CW222" s="9">
        <v>3.5233936323541002</v>
      </c>
      <c r="CX222" s="9">
        <v>104.61272445607101</v>
      </c>
      <c r="CY222" s="9">
        <v>12.8224774343935</v>
      </c>
      <c r="CZ222" s="9">
        <v>4.8196618804432703</v>
      </c>
      <c r="DA222" s="9">
        <v>23.003906162855301</v>
      </c>
      <c r="DB222" s="9">
        <v>52.969618530767796</v>
      </c>
      <c r="DC222" s="9">
        <v>6.8392661588331798</v>
      </c>
      <c r="DD222" s="9">
        <v>9.4842338143315708</v>
      </c>
      <c r="DE222" s="12"/>
      <c r="DF222" s="9">
        <v>15.1247874313356</v>
      </c>
      <c r="DG222" s="9">
        <v>7.9173737237314397</v>
      </c>
      <c r="DH222" s="9">
        <v>9.9832886612971095</v>
      </c>
      <c r="DI222" s="9">
        <v>9.4297636942211707</v>
      </c>
      <c r="DJ222" s="9">
        <v>7.1934700870473396</v>
      </c>
      <c r="DK222" s="9">
        <v>21.043016416031499</v>
      </c>
      <c r="DL222" s="9">
        <v>21.9661832937248</v>
      </c>
      <c r="DM222" s="9">
        <v>28.592591099926299</v>
      </c>
      <c r="DN222" s="9">
        <v>5.4186634829049103</v>
      </c>
      <c r="DO222" s="9">
        <v>7.0622154116944902</v>
      </c>
      <c r="DP222" s="9">
        <v>4.7875916141605597</v>
      </c>
      <c r="DQ222" s="9">
        <v>5.2429031380921396</v>
      </c>
      <c r="DR222" s="9">
        <v>7.8905346133095602</v>
      </c>
      <c r="DS222" s="9">
        <v>23.0577573146929</v>
      </c>
      <c r="DT222" s="9">
        <v>10.9782689625548</v>
      </c>
      <c r="DU222" s="9">
        <v>11.255851190056999</v>
      </c>
      <c r="DV222" s="9">
        <v>8.8703972518914096</v>
      </c>
      <c r="DW222" s="9">
        <v>18.4965192712666</v>
      </c>
      <c r="DX222" s="9">
        <v>4.1825982402699502</v>
      </c>
      <c r="DY222" s="9">
        <v>5.0526650232912704</v>
      </c>
      <c r="DZ222" s="9">
        <v>11.1076110154729</v>
      </c>
      <c r="EA222" s="9">
        <v>22.711757639145201</v>
      </c>
      <c r="EB222" s="9">
        <v>4.6012230396239397</v>
      </c>
      <c r="EC222" s="9">
        <v>6.2878810930615803</v>
      </c>
      <c r="ED222" s="12"/>
      <c r="EE222" s="9">
        <v>44.776540996746</v>
      </c>
      <c r="EF222" s="9">
        <v>20.8533773803732</v>
      </c>
      <c r="EG222" s="9">
        <v>14.6620132546528</v>
      </c>
      <c r="EH222" s="9">
        <v>123.986335148176</v>
      </c>
      <c r="EI222" s="9">
        <v>36.8309431600523</v>
      </c>
      <c r="EJ222" s="9">
        <v>29.366899720755601</v>
      </c>
      <c r="EK222" s="9">
        <v>34.970643247366198</v>
      </c>
      <c r="EL222" s="9">
        <v>37.965746923987801</v>
      </c>
      <c r="EM222" s="9">
        <v>7.3474233491372303</v>
      </c>
      <c r="EN222" s="9">
        <v>20.184491632968399</v>
      </c>
      <c r="EO222" s="9">
        <v>7.7170670367246599</v>
      </c>
      <c r="EP222" s="9">
        <v>29.661680969320201</v>
      </c>
      <c r="EQ222" s="9">
        <v>12.841616444071899</v>
      </c>
      <c r="ER222" s="9">
        <v>46.465047249668999</v>
      </c>
      <c r="ES222" s="9">
        <v>17.308501548897699</v>
      </c>
      <c r="ET222" s="9">
        <v>46.950819247170202</v>
      </c>
      <c r="EU222" s="9">
        <v>0.162970520337793</v>
      </c>
      <c r="EV222" s="9">
        <v>21.486646626779098</v>
      </c>
      <c r="EW222" s="9">
        <v>254.84415040548799</v>
      </c>
      <c r="EX222" s="9">
        <v>57.492365146153503</v>
      </c>
      <c r="EY222" s="9">
        <v>106.803308904413</v>
      </c>
      <c r="EZ222" s="9">
        <v>166.55320537038401</v>
      </c>
      <c r="FA222" s="9">
        <v>51.605107330500303</v>
      </c>
      <c r="FB222" s="9">
        <v>41.956683521051602</v>
      </c>
      <c r="FC222" s="9">
        <v>51.603297895499601</v>
      </c>
      <c r="FD222" s="9">
        <v>30.1516114417695</v>
      </c>
      <c r="FE222" s="9">
        <v>73.560186356055695</v>
      </c>
      <c r="FF222" s="9">
        <v>25.773004686749101</v>
      </c>
      <c r="FG222" s="9">
        <v>40.652421490704803</v>
      </c>
      <c r="FH222" s="9">
        <v>2.2770041828566798</v>
      </c>
      <c r="FI222" s="9">
        <v>67.218811878418194</v>
      </c>
      <c r="FJ222" s="9">
        <v>41.1128509169788</v>
      </c>
      <c r="FK222" s="9">
        <v>57.314603619874099</v>
      </c>
      <c r="FL222" s="9">
        <v>21.265789789671398</v>
      </c>
      <c r="FM222" s="9">
        <v>63.293650619907098</v>
      </c>
      <c r="FN222" s="9">
        <v>98.305759173683299</v>
      </c>
      <c r="FO222" s="9">
        <v>39.221036172866803</v>
      </c>
      <c r="FP222" s="9">
        <v>122.482651147189</v>
      </c>
      <c r="FQ222" s="9">
        <v>62.261137019236301</v>
      </c>
      <c r="FR222" s="9">
        <v>33.848450061825602</v>
      </c>
      <c r="FS222" s="9">
        <v>69.874859243206501</v>
      </c>
      <c r="FT222" s="9">
        <v>4.30991569815132</v>
      </c>
      <c r="FU222" s="9">
        <v>35.958645844578598</v>
      </c>
      <c r="FV222" s="9">
        <v>36.470089526583401</v>
      </c>
      <c r="FW222" s="9">
        <v>22.269727726910801</v>
      </c>
      <c r="FX222" s="9">
        <v>10.917344316463801</v>
      </c>
      <c r="FY222" s="9">
        <v>30.608233093551799</v>
      </c>
      <c r="FZ222" s="9">
        <v>18.257136399819402</v>
      </c>
      <c r="GA222" s="9">
        <v>11.333675190558299</v>
      </c>
      <c r="GB222" s="9">
        <v>3.5940752104743399</v>
      </c>
      <c r="GC222" s="9">
        <v>22.792037878698501</v>
      </c>
      <c r="GD222" s="9">
        <v>10.6684060157617</v>
      </c>
      <c r="GE222" s="9">
        <v>24.617188082907401</v>
      </c>
      <c r="GF222" s="9">
        <v>8.0953963973946994</v>
      </c>
      <c r="GG222" s="9">
        <v>28.714516919439799</v>
      </c>
      <c r="GH222" s="9">
        <v>7.3818222428659501</v>
      </c>
      <c r="GI222" s="9">
        <v>31.683988469142701</v>
      </c>
      <c r="GJ222" s="9">
        <v>45.707139878826403</v>
      </c>
      <c r="GK222" s="9">
        <v>34.810615459594899</v>
      </c>
      <c r="GL222" s="9">
        <v>79.925947121317094</v>
      </c>
      <c r="GM222" s="9">
        <v>48.615349825665099</v>
      </c>
      <c r="GN222" s="9">
        <v>45.5053194092065</v>
      </c>
      <c r="GO222" s="9">
        <v>31.173248829744601</v>
      </c>
      <c r="GP222" s="9">
        <v>6.2401552670644298</v>
      </c>
      <c r="GQ222" s="10"/>
      <c r="GR222" s="9">
        <v>52.736808775946798</v>
      </c>
      <c r="GS222" s="9">
        <v>31.836733671564598</v>
      </c>
      <c r="GT222" s="9">
        <v>54.478054468760298</v>
      </c>
      <c r="GU222" s="9">
        <v>51.961195631500999</v>
      </c>
      <c r="GV222" s="9">
        <v>15.6486176918291</v>
      </c>
      <c r="GW222" s="9">
        <v>10.018858527049099</v>
      </c>
      <c r="GX222" s="9">
        <v>18.294556274950999</v>
      </c>
      <c r="GY222" s="9">
        <v>41.880347785462398</v>
      </c>
      <c r="GZ222" s="9">
        <v>22.1458207186222</v>
      </c>
      <c r="HA222" s="9">
        <v>20.603908693883199</v>
      </c>
      <c r="HB222" s="9">
        <v>16.054956768314099</v>
      </c>
      <c r="HC222" s="9">
        <v>11.1148163532061</v>
      </c>
      <c r="HD222" s="9">
        <v>4.4686200338178699</v>
      </c>
      <c r="HE222" s="9">
        <v>10.086225680454501</v>
      </c>
      <c r="HF222" s="9">
        <v>6.0727478831214903</v>
      </c>
      <c r="HG222" s="9">
        <v>13.1537655570048</v>
      </c>
      <c r="HH222" s="9">
        <v>5.5838035003603501</v>
      </c>
      <c r="HI222" s="9">
        <v>3.2354755048542998</v>
      </c>
      <c r="HJ222" s="9">
        <v>11.2486434220753</v>
      </c>
      <c r="HK222" s="9">
        <v>4.8831147708191001</v>
      </c>
      <c r="HL222" s="9">
        <v>6.9277134053799303</v>
      </c>
      <c r="HM222" s="9">
        <v>3.3136532212333298</v>
      </c>
      <c r="HN222" s="9">
        <v>6.8583644574574603</v>
      </c>
      <c r="HO222" s="9">
        <v>2.1417820374379901</v>
      </c>
      <c r="HP222" s="9">
        <v>0.87323241816004105</v>
      </c>
      <c r="HQ222" s="9">
        <v>1.1940378285998099</v>
      </c>
      <c r="HR222" s="9">
        <v>8.8839271161865998</v>
      </c>
      <c r="HS222" s="9">
        <v>5.97006755955882</v>
      </c>
      <c r="HT222" s="9">
        <v>9.3655149218315596</v>
      </c>
      <c r="HU222" s="9">
        <v>9.5568441883781805</v>
      </c>
      <c r="HV222" s="9">
        <v>6.7504456012229301</v>
      </c>
      <c r="HW222" s="9">
        <v>6.2834568191140701</v>
      </c>
      <c r="HX222" s="9">
        <v>6.7013563599534498</v>
      </c>
      <c r="HY222" s="9">
        <v>27.0201111113841</v>
      </c>
      <c r="HZ222" s="9">
        <v>3.34445653272885</v>
      </c>
      <c r="IA222" s="9">
        <v>6.1069130255449204</v>
      </c>
      <c r="IB222" s="9">
        <v>9.8123720840950206</v>
      </c>
      <c r="IC222" s="9">
        <v>15.058291073530601</v>
      </c>
    </row>
    <row r="223" spans="1:237" x14ac:dyDescent="0.35">
      <c r="A223" s="3" t="str">
        <f t="shared" si="3"/>
        <v>chr3:313481251-313481811</v>
      </c>
      <c r="B223" s="3">
        <v>3</v>
      </c>
      <c r="C223" s="3">
        <v>313481251</v>
      </c>
      <c r="D223" s="3">
        <v>313481811</v>
      </c>
      <c r="E223" s="3" t="s">
        <v>231</v>
      </c>
      <c r="F223" s="3" t="s">
        <v>16</v>
      </c>
      <c r="G223" s="5" t="s">
        <v>244</v>
      </c>
      <c r="H223" s="9">
        <v>0.56554421263070298</v>
      </c>
      <c r="I223" s="9">
        <v>0.64029035573102899</v>
      </c>
      <c r="J223" s="9">
        <v>2.16957474909022</v>
      </c>
      <c r="K223" s="9">
        <v>0.96690921678114305</v>
      </c>
      <c r="L223" s="9">
        <v>0.28937941461063699</v>
      </c>
      <c r="M223" s="9">
        <v>1.10352646134607</v>
      </c>
      <c r="N223" s="9">
        <v>0.76899031879766699</v>
      </c>
      <c r="O223" s="9">
        <v>1.38208523677699</v>
      </c>
      <c r="P223" s="9">
        <v>1.94144521580109</v>
      </c>
      <c r="Q223" s="9">
        <v>0.194305669416279</v>
      </c>
      <c r="R223" s="9">
        <v>0.95189355471580295</v>
      </c>
      <c r="S223" s="9">
        <v>1.2519623887858899</v>
      </c>
      <c r="T223" s="9">
        <v>1.6180985025866499</v>
      </c>
      <c r="U223" s="9">
        <v>0.83423448065680395</v>
      </c>
      <c r="V223" s="9">
        <v>1.82204258531917</v>
      </c>
      <c r="W223" s="9">
        <v>0.96935521850310002</v>
      </c>
      <c r="X223" s="9">
        <v>2.75699514405748</v>
      </c>
      <c r="Y223" s="9">
        <v>0.93527216372001598</v>
      </c>
      <c r="Z223" s="9">
        <v>3.23109538812751</v>
      </c>
      <c r="AA223" s="9">
        <v>1.13539357157872</v>
      </c>
      <c r="AB223" s="9">
        <v>0</v>
      </c>
      <c r="AC223" s="9">
        <v>3.2618916781391198</v>
      </c>
      <c r="AD223" s="9">
        <v>2.1097051081065001</v>
      </c>
      <c r="AE223" s="9">
        <v>0.99320817482740498</v>
      </c>
      <c r="AF223" s="9">
        <v>1.22709064327071</v>
      </c>
      <c r="AG223" s="9">
        <v>0.69092313549210005</v>
      </c>
      <c r="AH223" s="9">
        <v>0.73878214718165702</v>
      </c>
      <c r="AI223" s="9">
        <v>0</v>
      </c>
      <c r="AJ223" s="9">
        <v>0.32761295475064001</v>
      </c>
      <c r="AK223" s="9">
        <v>12.7125744472874</v>
      </c>
      <c r="AL223" s="9">
        <v>0.55201594074832605</v>
      </c>
      <c r="AM223" s="9">
        <v>4.6198806981315501</v>
      </c>
      <c r="AN223" s="9">
        <v>2.0801582700513701</v>
      </c>
      <c r="AO223" s="9">
        <v>0.91905464273530602</v>
      </c>
      <c r="AP223" s="9">
        <v>0.91792511934046495</v>
      </c>
      <c r="AQ223" s="9">
        <v>0.58554598147600201</v>
      </c>
      <c r="AR223" s="9">
        <v>0</v>
      </c>
      <c r="AS223" s="9">
        <v>1.9228813110369001</v>
      </c>
      <c r="AT223" s="9">
        <v>2.7244413119831798</v>
      </c>
      <c r="AU223" s="9">
        <v>0.97602402236501296</v>
      </c>
      <c r="AV223" s="9">
        <v>1.3484254205905599</v>
      </c>
      <c r="AW223" s="9">
        <v>3.1346042590619301</v>
      </c>
      <c r="AX223" s="9">
        <v>1.2644662106895299</v>
      </c>
      <c r="AY223" s="9">
        <v>1.18737045165626</v>
      </c>
      <c r="AZ223" s="9">
        <v>1.49482875339055</v>
      </c>
      <c r="BA223" s="9">
        <v>1.09085224263199</v>
      </c>
      <c r="BB223" s="9">
        <v>3.1294668039593998</v>
      </c>
      <c r="BC223" s="9">
        <v>5.3418545279654799</v>
      </c>
      <c r="BD223" s="9">
        <v>1.48576979973408</v>
      </c>
      <c r="BE223" s="9">
        <v>1.3983019756755799</v>
      </c>
      <c r="BF223" s="9">
        <v>2.5199587465440501</v>
      </c>
      <c r="BG223" s="9">
        <v>8.0049230667344506</v>
      </c>
      <c r="BH223" s="9">
        <v>1.3200239716353299</v>
      </c>
      <c r="BI223" s="9">
        <v>10.004609637313401</v>
      </c>
      <c r="BJ223" s="9">
        <v>10.1029939616426</v>
      </c>
      <c r="BK223" s="9">
        <v>8.8705796247584807</v>
      </c>
      <c r="BL223" s="9">
        <v>5.0321320592152601</v>
      </c>
      <c r="BM223" s="12"/>
      <c r="BN223" s="9">
        <v>3.16627861519303</v>
      </c>
      <c r="BO223" s="9">
        <v>2.47952687597826</v>
      </c>
      <c r="BP223" s="9">
        <v>15.0560733685651</v>
      </c>
      <c r="BQ223" s="9">
        <v>20.750810261925199</v>
      </c>
      <c r="BR223" s="9">
        <v>4.6520085164119802</v>
      </c>
      <c r="BS223" s="9">
        <v>3.93801110220432</v>
      </c>
      <c r="BT223" s="9">
        <v>0.41943406600342298</v>
      </c>
      <c r="BU223" s="9">
        <v>1.5650909729351099</v>
      </c>
      <c r="BV223" s="9">
        <v>0.91668255583096803</v>
      </c>
      <c r="BW223" s="9">
        <v>3.6022653112348202</v>
      </c>
      <c r="BX223" s="9">
        <v>1.0174986239498001</v>
      </c>
      <c r="BY223" s="9">
        <v>4.9038037170832203</v>
      </c>
      <c r="BZ223" s="9">
        <v>0.190701933132783</v>
      </c>
      <c r="CA223" s="9">
        <v>2.1778069442589301</v>
      </c>
      <c r="CB223" s="9">
        <v>2.1708001845911902</v>
      </c>
      <c r="CC223" s="9">
        <v>0</v>
      </c>
      <c r="CD223" s="9">
        <v>0.58342693530686696</v>
      </c>
      <c r="CE223" s="9">
        <v>0.82561725617979997</v>
      </c>
      <c r="CF223" s="9">
        <v>0.18106532242439299</v>
      </c>
      <c r="CG223" s="9">
        <v>0.26671551370789098</v>
      </c>
      <c r="CH223" s="9">
        <v>1.7126969881137999</v>
      </c>
      <c r="CI223" s="9">
        <v>0.41626503804447601</v>
      </c>
      <c r="CJ223" s="9">
        <v>0.48467468931716301</v>
      </c>
      <c r="CK223" s="9">
        <v>1.0269738316797901</v>
      </c>
      <c r="CL223" s="9">
        <v>1.7842141179501201</v>
      </c>
      <c r="CM223" s="9">
        <v>2.8931670157403402</v>
      </c>
      <c r="CN223" s="9">
        <v>0.97639739414380999</v>
      </c>
      <c r="CO223" s="9">
        <v>0.59329533275826696</v>
      </c>
      <c r="CP223" s="9">
        <v>0.22376747086905599</v>
      </c>
      <c r="CQ223" s="9">
        <v>10.3458626034451</v>
      </c>
      <c r="CR223" s="9">
        <v>9.2232290913980304</v>
      </c>
      <c r="CS223" s="9">
        <v>1.0462392075670099</v>
      </c>
      <c r="CT223" s="9">
        <v>0.39360629287691501</v>
      </c>
      <c r="CU223" s="9">
        <v>2.50057647518069</v>
      </c>
      <c r="CV223" s="9">
        <v>13.5234030195942</v>
      </c>
      <c r="CW223" s="9">
        <v>1.80996248237368</v>
      </c>
      <c r="CX223" s="9">
        <v>0</v>
      </c>
      <c r="CY223" s="9">
        <v>7.3163299911572803</v>
      </c>
      <c r="CZ223" s="9">
        <v>0.46534666431866001</v>
      </c>
      <c r="DA223" s="9">
        <v>14.8937890681811</v>
      </c>
      <c r="DB223" s="9">
        <v>25.232482427655398</v>
      </c>
      <c r="DC223" s="9">
        <v>2.6137058228969399</v>
      </c>
      <c r="DD223" s="9">
        <v>4.7465604142269102</v>
      </c>
      <c r="DE223" s="12"/>
      <c r="DF223" s="9">
        <v>5.9835658834772198</v>
      </c>
      <c r="DG223" s="9">
        <v>2.1421901763107098</v>
      </c>
      <c r="DH223" s="9">
        <v>1.97673436224529</v>
      </c>
      <c r="DI223" s="9">
        <v>1.3181084616332199</v>
      </c>
      <c r="DJ223" s="9">
        <v>1.71005408848194</v>
      </c>
      <c r="DK223" s="9">
        <v>6.7423727499490704</v>
      </c>
      <c r="DL223" s="9">
        <v>4.1420640847002899</v>
      </c>
      <c r="DM223" s="9">
        <v>13.477536459156999</v>
      </c>
      <c r="DN223" s="9">
        <v>0.63087741651094498</v>
      </c>
      <c r="DO223" s="9">
        <v>0.82502516491758005</v>
      </c>
      <c r="DP223" s="9">
        <v>0.82887415186528901</v>
      </c>
      <c r="DQ223" s="9">
        <v>1.4788675416205801</v>
      </c>
      <c r="DR223" s="9">
        <v>0.88249400280435797</v>
      </c>
      <c r="DS223" s="9">
        <v>2.5257924997392598</v>
      </c>
      <c r="DT223" s="9">
        <v>1.2086932418909899</v>
      </c>
      <c r="DU223" s="9">
        <v>1.7880153556926</v>
      </c>
      <c r="DV223" s="9">
        <v>1.1277256070680099</v>
      </c>
      <c r="DW223" s="9">
        <v>0.67710645904833</v>
      </c>
      <c r="DX223" s="9">
        <v>0.41825982402699502</v>
      </c>
      <c r="DY223" s="9">
        <v>0.90203150122516895</v>
      </c>
      <c r="DZ223" s="9">
        <v>2.4782448398519801</v>
      </c>
      <c r="EA223" s="9">
        <v>4.1445624263215102</v>
      </c>
      <c r="EB223" s="9">
        <v>1.07320751862542</v>
      </c>
      <c r="EC223" s="9">
        <v>0.50549632316769499</v>
      </c>
      <c r="ED223" s="12"/>
      <c r="EE223" s="9">
        <v>0.44619752145457098</v>
      </c>
      <c r="EF223" s="9">
        <v>0.42522436723043899</v>
      </c>
      <c r="EG223" s="9">
        <v>0.25373389728567702</v>
      </c>
      <c r="EH223" s="9">
        <v>1.4007285557831399</v>
      </c>
      <c r="EI223" s="9">
        <v>0.73979311335156805</v>
      </c>
      <c r="EJ223" s="9">
        <v>1.1607886084989401</v>
      </c>
      <c r="EK223" s="9">
        <v>0.66481533234566204</v>
      </c>
      <c r="EL223" s="9">
        <v>1.32565526043308</v>
      </c>
      <c r="EM223" s="9">
        <v>0</v>
      </c>
      <c r="EN223" s="9">
        <v>1.6646270839769099</v>
      </c>
      <c r="EO223" s="9">
        <v>0.36943406026873399</v>
      </c>
      <c r="EP223" s="9">
        <v>0.11048944592658699</v>
      </c>
      <c r="EQ223" s="9">
        <v>0</v>
      </c>
      <c r="ER223" s="9">
        <v>2.2884800399424799E-2</v>
      </c>
      <c r="ES223" s="9">
        <v>6.5603922484766902E-2</v>
      </c>
      <c r="ET223" s="9">
        <v>9.9208567374094406E-2</v>
      </c>
      <c r="EU223" s="9">
        <v>0.225651489698483</v>
      </c>
      <c r="EV223" s="9">
        <v>2.7733907358654299E-2</v>
      </c>
      <c r="EW223" s="9">
        <v>0.41577731084627001</v>
      </c>
      <c r="EX223" s="9">
        <v>0.154672372014896</v>
      </c>
      <c r="EY223" s="9">
        <v>0.73435159951445805</v>
      </c>
      <c r="EZ223" s="9">
        <v>2.9438883435443501</v>
      </c>
      <c r="FA223" s="9">
        <v>0.30205479980411998</v>
      </c>
      <c r="FB223" s="9">
        <v>3.0989663103470001E-2</v>
      </c>
      <c r="FC223" s="9">
        <v>5.8651314661593498E-3</v>
      </c>
      <c r="FD223" s="9">
        <v>0</v>
      </c>
      <c r="FE223" s="9">
        <v>0.34602197145864899</v>
      </c>
      <c r="FF223" s="9">
        <v>7.9389492011918195E-2</v>
      </c>
      <c r="FG223" s="9">
        <v>0</v>
      </c>
      <c r="FH223" s="9">
        <v>2.95714828942426E-2</v>
      </c>
      <c r="FI223" s="9">
        <v>0.113096011456535</v>
      </c>
      <c r="FJ223" s="9">
        <v>0.10617474209856501</v>
      </c>
      <c r="FK223" s="9">
        <v>0.36728153597066698</v>
      </c>
      <c r="FL223" s="9">
        <v>2.50152846516132E-2</v>
      </c>
      <c r="FM223" s="9">
        <v>1.0502296692033499</v>
      </c>
      <c r="FN223" s="9">
        <v>0.14862564734346601</v>
      </c>
      <c r="FO223" s="9">
        <v>7.1825569306520898E-2</v>
      </c>
      <c r="FP223" s="9">
        <v>0.22240848900372701</v>
      </c>
      <c r="FQ223" s="9">
        <v>1.92872591648648E-2</v>
      </c>
      <c r="FR223" s="9">
        <v>0</v>
      </c>
      <c r="FS223" s="9">
        <v>0</v>
      </c>
      <c r="FT223" s="9">
        <v>1.9809232484377199</v>
      </c>
      <c r="FU223" s="9">
        <v>0.21831078939169901</v>
      </c>
      <c r="FV223" s="9">
        <v>6.3520932243364997E-2</v>
      </c>
      <c r="FW223" s="9">
        <v>0.47499009097594802</v>
      </c>
      <c r="FX223" s="9">
        <v>3.8819524652591503E-2</v>
      </c>
      <c r="FY223" s="9">
        <v>1.8701568081599899E-2</v>
      </c>
      <c r="FZ223" s="9">
        <v>9.1867509559641194E-2</v>
      </c>
      <c r="GA223" s="9">
        <v>0.325935757114096</v>
      </c>
      <c r="GB223" s="9">
        <v>0</v>
      </c>
      <c r="GC223" s="9">
        <v>1.6391368149568399</v>
      </c>
      <c r="GD223" s="9">
        <v>2.0457154392639999E-2</v>
      </c>
      <c r="GE223" s="9">
        <v>0</v>
      </c>
      <c r="GF223" s="9">
        <v>0</v>
      </c>
      <c r="GG223" s="9">
        <v>0</v>
      </c>
      <c r="GH223" s="9">
        <v>0.52539249163183699</v>
      </c>
      <c r="GI223" s="9">
        <v>5.5421400712978401E-2</v>
      </c>
      <c r="GJ223" s="9">
        <v>0</v>
      </c>
      <c r="GK223" s="9">
        <v>0.34089262319442398</v>
      </c>
      <c r="GL223" s="9">
        <v>0.83250172770124198</v>
      </c>
      <c r="GM223" s="9">
        <v>9.32738727318487E-3</v>
      </c>
      <c r="GN223" s="9">
        <v>0.112449186461622</v>
      </c>
      <c r="GO223" s="9">
        <v>1.7687427567773199E-2</v>
      </c>
      <c r="GP223" s="9">
        <v>0</v>
      </c>
      <c r="GQ223" s="10"/>
      <c r="GR223" s="9">
        <v>1.1744620995908499</v>
      </c>
      <c r="GS223" s="9">
        <v>0.76314068081658604</v>
      </c>
      <c r="GT223" s="9">
        <v>0.43761936980018301</v>
      </c>
      <c r="GU223" s="9">
        <v>0.64299921996478604</v>
      </c>
      <c r="GV223" s="9">
        <v>0.13751359773130101</v>
      </c>
      <c r="GW223" s="9">
        <v>0.14188386011500001</v>
      </c>
      <c r="GX223" s="9">
        <v>2.59681423349198E-2</v>
      </c>
      <c r="GY223" s="9">
        <v>0.112210990774798</v>
      </c>
      <c r="GZ223" s="9">
        <v>0.65943897130451301</v>
      </c>
      <c r="HA223" s="9">
        <v>0.34843137588303003</v>
      </c>
      <c r="HB223" s="9">
        <v>0.54247446997499205</v>
      </c>
      <c r="HC223" s="9">
        <v>0.95542833981714304</v>
      </c>
      <c r="HD223" s="9">
        <v>0.44728799194554503</v>
      </c>
      <c r="HE223" s="9">
        <v>0.41063514220679898</v>
      </c>
      <c r="HF223" s="9">
        <v>0.472390857835772</v>
      </c>
      <c r="HG223" s="9">
        <v>0.29883602174187501</v>
      </c>
      <c r="HH223" s="9">
        <v>1.2042601051828199</v>
      </c>
      <c r="HI223" s="9">
        <v>1.0074534506133099</v>
      </c>
      <c r="HJ223" s="9">
        <v>3.0184436231479599</v>
      </c>
      <c r="HK223" s="9">
        <v>1.46493443124573</v>
      </c>
      <c r="HL223" s="9">
        <v>1.1059700910665</v>
      </c>
      <c r="HM223" s="9">
        <v>0.160894144846011</v>
      </c>
      <c r="HN223" s="9">
        <v>0.97281098748334605</v>
      </c>
      <c r="HO223" s="9">
        <v>0.24632301179250801</v>
      </c>
      <c r="HP223" s="9">
        <v>4.72372157081314E-2</v>
      </c>
      <c r="HQ223" s="9">
        <v>5.4966244130154801E-2</v>
      </c>
      <c r="HR223" s="9">
        <v>0.42588437412107699</v>
      </c>
      <c r="HS223" s="9">
        <v>0.29060646321661998</v>
      </c>
      <c r="HT223" s="9">
        <v>1.3997930775623799</v>
      </c>
      <c r="HU223" s="9">
        <v>0.38583532437551699</v>
      </c>
      <c r="HV223" s="9">
        <v>0.21942937829034401</v>
      </c>
      <c r="HW223" s="9">
        <v>0.36238267957815401</v>
      </c>
      <c r="HX223" s="9">
        <v>0.193308356537119</v>
      </c>
      <c r="HY223" s="9">
        <v>1.8668046494332899</v>
      </c>
      <c r="HZ223" s="9">
        <v>6.3140773617595902E-2</v>
      </c>
      <c r="IA223" s="9">
        <v>0.240271987890292</v>
      </c>
      <c r="IB223" s="9">
        <v>1.00532501389616</v>
      </c>
      <c r="IC223" s="9">
        <v>1.07386800505393</v>
      </c>
    </row>
    <row r="224" spans="1:237" x14ac:dyDescent="0.35">
      <c r="A224" s="3" t="str">
        <f t="shared" si="3"/>
        <v>chr3:313482258-313484873</v>
      </c>
      <c r="B224" s="3">
        <v>3</v>
      </c>
      <c r="C224" s="3">
        <v>313482258</v>
      </c>
      <c r="D224" s="3">
        <v>313484873</v>
      </c>
      <c r="E224" s="3" t="s">
        <v>232</v>
      </c>
      <c r="F224" s="3" t="s">
        <v>16</v>
      </c>
      <c r="G224" s="5" t="s">
        <v>244</v>
      </c>
      <c r="H224" s="9">
        <v>1.2926724860130401</v>
      </c>
      <c r="I224" s="9">
        <v>2.13188254295066</v>
      </c>
      <c r="J224" s="9">
        <v>2.3364431842543398</v>
      </c>
      <c r="K224" s="9">
        <v>1.24646653649173</v>
      </c>
      <c r="L224" s="9">
        <v>1.22673094382009</v>
      </c>
      <c r="M224" s="9">
        <v>2.2992480543479599</v>
      </c>
      <c r="N224" s="9">
        <v>2.1912366274769699</v>
      </c>
      <c r="O224" s="9">
        <v>4.0985059369063404</v>
      </c>
      <c r="P224" s="9">
        <v>3.1859613797761499</v>
      </c>
      <c r="Q224" s="9">
        <v>4.2315456895100798</v>
      </c>
      <c r="R224" s="9">
        <v>1.95923721941505</v>
      </c>
      <c r="S224" s="9">
        <v>3.9587625416099401</v>
      </c>
      <c r="T224" s="9">
        <v>1.62504313135311</v>
      </c>
      <c r="U224" s="9">
        <v>2.3689834191529902</v>
      </c>
      <c r="V224" s="9">
        <v>2.7219928975019201</v>
      </c>
      <c r="W224" s="9">
        <v>2.0029409785069601</v>
      </c>
      <c r="X224" s="9">
        <v>2.2610762263556299</v>
      </c>
      <c r="Y224" s="9">
        <v>4.2122648389470703</v>
      </c>
      <c r="Z224" s="9">
        <v>3.3572905030145002</v>
      </c>
      <c r="AA224" s="9">
        <v>4.7816641522160301</v>
      </c>
      <c r="AB224" s="9">
        <v>0</v>
      </c>
      <c r="AC224" s="9">
        <v>1.6826980375179801</v>
      </c>
      <c r="AD224" s="9">
        <v>1.4935349979131101</v>
      </c>
      <c r="AE224" s="9">
        <v>4.9638399980451897</v>
      </c>
      <c r="AF224" s="9">
        <v>4.2047360308143</v>
      </c>
      <c r="AG224" s="9">
        <v>1.32426934302652</v>
      </c>
      <c r="AH224" s="9">
        <v>2.4626071572721902</v>
      </c>
      <c r="AI224" s="9">
        <v>1.1071426198980101</v>
      </c>
      <c r="AJ224" s="9">
        <v>1.0326930095400599</v>
      </c>
      <c r="AK224" s="9">
        <v>9.5539565699616809</v>
      </c>
      <c r="AL224" s="9">
        <v>1.71738292677257</v>
      </c>
      <c r="AM224" s="9">
        <v>1.7927895246480601</v>
      </c>
      <c r="AN224" s="9">
        <v>2.1285340437735001</v>
      </c>
      <c r="AO224" s="9">
        <v>1.2328104573247001</v>
      </c>
      <c r="AP224" s="9">
        <v>1.1332408880746501</v>
      </c>
      <c r="AQ224" s="9">
        <v>1.7845210864030501</v>
      </c>
      <c r="AR224" s="9">
        <v>0</v>
      </c>
      <c r="AS224" s="9">
        <v>1.2099028473939999</v>
      </c>
      <c r="AT224" s="9">
        <v>3.0611700134642499</v>
      </c>
      <c r="AU224" s="9">
        <v>2.1409559200264798</v>
      </c>
      <c r="AV224" s="9">
        <v>0.84337880851482305</v>
      </c>
      <c r="AW224" s="9">
        <v>1.86521906324346</v>
      </c>
      <c r="AX224" s="9">
        <v>2.42267475661522</v>
      </c>
      <c r="AY224" s="9">
        <v>1.4149242000401101</v>
      </c>
      <c r="AZ224" s="9">
        <v>1.3291847056883701</v>
      </c>
      <c r="BA224" s="9">
        <v>1.4317435684544899</v>
      </c>
      <c r="BB224" s="9">
        <v>1.41660393311553</v>
      </c>
      <c r="BC224" s="9">
        <v>3.55085373870592</v>
      </c>
      <c r="BD224" s="9">
        <v>0.88689028045665097</v>
      </c>
      <c r="BE224" s="9">
        <v>1.40443487907767</v>
      </c>
      <c r="BF224" s="9">
        <v>3.8087926092803199</v>
      </c>
      <c r="BG224" s="9">
        <v>2.1671864887988401</v>
      </c>
      <c r="BH224" s="9">
        <v>3.2179709045429199</v>
      </c>
      <c r="BI224" s="9">
        <v>8.4470777526526408</v>
      </c>
      <c r="BJ224" s="9">
        <v>9.4564023480974395</v>
      </c>
      <c r="BK224" s="9">
        <v>4.42177739600612</v>
      </c>
      <c r="BL224" s="9">
        <v>3.0780386865939899</v>
      </c>
      <c r="BM224" s="12"/>
      <c r="BN224" s="9">
        <v>1.34284583743119</v>
      </c>
      <c r="BO224" s="9">
        <v>1.1204556594378801</v>
      </c>
      <c r="BP224" s="9">
        <v>3.60527542309825</v>
      </c>
      <c r="BQ224" s="9">
        <v>7.4739482525204197</v>
      </c>
      <c r="BR224" s="9">
        <v>1.89736725470228</v>
      </c>
      <c r="BS224" s="9">
        <v>1.38908518417812</v>
      </c>
      <c r="BT224" s="9">
        <v>0.23967660914481301</v>
      </c>
      <c r="BU224" s="9">
        <v>0.56272933858341001</v>
      </c>
      <c r="BV224" s="9">
        <v>0.11111303707042</v>
      </c>
      <c r="BW224" s="9">
        <v>0.60693393699432296</v>
      </c>
      <c r="BX224" s="9">
        <v>0.11201819713208799</v>
      </c>
      <c r="BY224" s="9">
        <v>3.26920247805548</v>
      </c>
      <c r="BZ224" s="9">
        <v>0.44497117730982599</v>
      </c>
      <c r="CA224" s="9">
        <v>2.4889222220102001</v>
      </c>
      <c r="CB224" s="9">
        <v>0.55286296836030302</v>
      </c>
      <c r="CC224" s="9">
        <v>0</v>
      </c>
      <c r="CD224" s="9">
        <v>0.78933471127697097</v>
      </c>
      <c r="CE224" s="9">
        <v>0.66755408764834301</v>
      </c>
      <c r="CF224" s="9">
        <v>0.47451601738806498</v>
      </c>
      <c r="CG224" s="9">
        <v>0.51444245028324997</v>
      </c>
      <c r="CH224" s="9">
        <v>0.36841625352511898</v>
      </c>
      <c r="CI224" s="9">
        <v>0.44312084695057102</v>
      </c>
      <c r="CJ224" s="9">
        <v>0.49082377281317502</v>
      </c>
      <c r="CK224" s="9">
        <v>0.54608557498938204</v>
      </c>
      <c r="CL224" s="9">
        <v>0.82204629518120598</v>
      </c>
      <c r="CM224" s="9">
        <v>0.71260364241959395</v>
      </c>
      <c r="CN224" s="9">
        <v>0.63851600706952105</v>
      </c>
      <c r="CO224" s="9">
        <v>0.32418753143303602</v>
      </c>
      <c r="CP224" s="9">
        <v>0.30555833953153799</v>
      </c>
      <c r="CQ224" s="9">
        <v>3.90573672109924</v>
      </c>
      <c r="CR224" s="9">
        <v>3.3614780724673601</v>
      </c>
      <c r="CS224" s="9">
        <v>1.6603047438593801</v>
      </c>
      <c r="CT224" s="9">
        <v>0.88770780946708605</v>
      </c>
      <c r="CU224" s="9">
        <v>2.9716022899686401</v>
      </c>
      <c r="CV224" s="9">
        <v>5.0790745669249402</v>
      </c>
      <c r="CW224" s="9">
        <v>2.0699389116600799</v>
      </c>
      <c r="CX224" s="9">
        <v>0</v>
      </c>
      <c r="CY224" s="9">
        <v>3.0740882315786902</v>
      </c>
      <c r="CZ224" s="9">
        <v>0.99946377164007805</v>
      </c>
      <c r="DA224" s="9">
        <v>4.9022929202567296</v>
      </c>
      <c r="DB224" s="9">
        <v>8.0185473497725201</v>
      </c>
      <c r="DC224" s="9">
        <v>2.0444249043963301</v>
      </c>
      <c r="DD224" s="9">
        <v>1.48292790858532</v>
      </c>
      <c r="DE224" s="12"/>
      <c r="DF224" s="9">
        <v>4.54170279779495</v>
      </c>
      <c r="DG224" s="9">
        <v>2.7398545201717002</v>
      </c>
      <c r="DH224" s="9">
        <v>1.5843635684176001</v>
      </c>
      <c r="DI224" s="9">
        <v>1.51834060102339</v>
      </c>
      <c r="DJ224" s="9">
        <v>1.41623036193865</v>
      </c>
      <c r="DK224" s="9">
        <v>2.3803423337687102</v>
      </c>
      <c r="DL224" s="9">
        <v>3.75388828844943</v>
      </c>
      <c r="DM224" s="9">
        <v>9.4105071684120194</v>
      </c>
      <c r="DN224" s="9">
        <v>1.6058697874823999</v>
      </c>
      <c r="DO224" s="9">
        <v>1.4392105654673299</v>
      </c>
      <c r="DP224" s="9">
        <v>1.51780851185722</v>
      </c>
      <c r="DQ224" s="9">
        <v>1.63819823225934</v>
      </c>
      <c r="DR224" s="9">
        <v>1.0382282385933601</v>
      </c>
      <c r="DS224" s="9">
        <v>4.3993352891799997</v>
      </c>
      <c r="DT224" s="9">
        <v>1.6365984355719401</v>
      </c>
      <c r="DU224" s="9">
        <v>2.1253903743222802</v>
      </c>
      <c r="DV224" s="9">
        <v>0.78314278268611603</v>
      </c>
      <c r="DW224" s="9">
        <v>4.8502614399875803</v>
      </c>
      <c r="DX224" s="9">
        <v>0.51215488656366803</v>
      </c>
      <c r="DY224" s="9">
        <v>2.2851464697704298</v>
      </c>
      <c r="DZ224" s="9">
        <v>2.11978903054976</v>
      </c>
      <c r="EA224" s="9">
        <v>5.7334965468683698</v>
      </c>
      <c r="EB224" s="9">
        <v>2.93898495761503</v>
      </c>
      <c r="EC224" s="9">
        <v>4.0451247979631804</v>
      </c>
      <c r="ED224" s="12"/>
      <c r="EE224" s="9">
        <v>0.52469523356231995</v>
      </c>
      <c r="EF224" s="9">
        <v>0.26476234186046199</v>
      </c>
      <c r="EG224" s="9">
        <v>0.26853504129400801</v>
      </c>
      <c r="EH224" s="9">
        <v>2.5705019796355701</v>
      </c>
      <c r="EI224" s="9">
        <v>1.1539226511104701</v>
      </c>
      <c r="EJ224" s="9">
        <v>0.77152112951591101</v>
      </c>
      <c r="EK224" s="9">
        <v>0.48843575437640502</v>
      </c>
      <c r="EL224" s="9">
        <v>0.27532840024379401</v>
      </c>
      <c r="EM224" s="9">
        <v>9.8733572440813905E-2</v>
      </c>
      <c r="EN224" s="9">
        <v>0.90008294501202202</v>
      </c>
      <c r="EO224" s="9">
        <v>0.246289373512489</v>
      </c>
      <c r="EP224" s="9">
        <v>0.38771751025147699</v>
      </c>
      <c r="EQ224" s="9">
        <v>5.7456896841485201E-2</v>
      </c>
      <c r="ER224" s="9">
        <v>0.26154057599342601</v>
      </c>
      <c r="ES224" s="9">
        <v>0</v>
      </c>
      <c r="ET224" s="9">
        <v>3.1002677304404502E-3</v>
      </c>
      <c r="EU224" s="9">
        <v>3.7608581616413797E-2</v>
      </c>
      <c r="EV224" s="9">
        <v>0.210777695925773</v>
      </c>
      <c r="EW224" s="9">
        <v>0.988082550481724</v>
      </c>
      <c r="EX224" s="9">
        <v>0.58799029570398098</v>
      </c>
      <c r="EY224" s="9">
        <v>1.95785779471112</v>
      </c>
      <c r="EZ224" s="9">
        <v>0.98782937759411105</v>
      </c>
      <c r="FA224" s="9">
        <v>0.37175975360507102</v>
      </c>
      <c r="FB224" s="9">
        <v>0</v>
      </c>
      <c r="FC224" s="9">
        <v>0</v>
      </c>
      <c r="FD224" s="9">
        <v>0.102498395836044</v>
      </c>
      <c r="FE224" s="9">
        <v>0.82050718980613802</v>
      </c>
      <c r="FF224" s="9">
        <v>0.19053478082860401</v>
      </c>
      <c r="FG224" s="9">
        <v>0</v>
      </c>
      <c r="FH224" s="9">
        <v>0</v>
      </c>
      <c r="FI224" s="9">
        <v>0.241271491107276</v>
      </c>
      <c r="FJ224" s="9">
        <v>0.19907764143480999</v>
      </c>
      <c r="FK224" s="9">
        <v>1.27204824653255</v>
      </c>
      <c r="FL224" s="9">
        <v>3.7522926977419803E-2</v>
      </c>
      <c r="FM224" s="9">
        <v>0.71312597701764402</v>
      </c>
      <c r="FN224" s="9">
        <v>0.14268062144972701</v>
      </c>
      <c r="FO224" s="9">
        <v>0.14365113861304199</v>
      </c>
      <c r="FP224" s="9">
        <v>0.96842226761960604</v>
      </c>
      <c r="FQ224" s="9">
        <v>5.81178030587299E-3</v>
      </c>
      <c r="FR224" s="9">
        <v>0</v>
      </c>
      <c r="FS224" s="9">
        <v>0</v>
      </c>
      <c r="FT224" s="9">
        <v>1.5355994173935801</v>
      </c>
      <c r="FU224" s="9">
        <v>1.35664561979127</v>
      </c>
      <c r="FV224" s="9">
        <v>0.60344885631196699</v>
      </c>
      <c r="FW224" s="9">
        <v>1.2800373990146701</v>
      </c>
      <c r="FX224" s="9">
        <v>0</v>
      </c>
      <c r="FY224" s="9">
        <v>0.29922508930559799</v>
      </c>
      <c r="FZ224" s="9">
        <v>0.367470038238565</v>
      </c>
      <c r="GA224" s="9">
        <v>0.68150203760220096</v>
      </c>
      <c r="GB224" s="9">
        <v>7.6132219815873106E-2</v>
      </c>
      <c r="GC224" s="9">
        <v>0.54057445075250898</v>
      </c>
      <c r="GD224" s="9">
        <v>8.1828617570559904E-3</v>
      </c>
      <c r="GE224" s="9">
        <v>5.1286876982660897E-3</v>
      </c>
      <c r="GF224" s="9">
        <v>0.36937169874044301</v>
      </c>
      <c r="GG224" s="9">
        <v>6.6946068314312102E-2</v>
      </c>
      <c r="GH224" s="9">
        <v>1.4886907136993699</v>
      </c>
      <c r="GI224" s="9">
        <v>0.47747668306565999</v>
      </c>
      <c r="GJ224" s="9">
        <v>3.1834863969379602E-2</v>
      </c>
      <c r="GK224" s="9">
        <v>0.77309577045878297</v>
      </c>
      <c r="GL224" s="9">
        <v>2.0465667472655502</v>
      </c>
      <c r="GM224" s="9">
        <v>0</v>
      </c>
      <c r="GN224" s="9">
        <v>0</v>
      </c>
      <c r="GO224" s="9">
        <v>2.99703633787268E-2</v>
      </c>
      <c r="GP224" s="9">
        <v>2.5801504382514499E-2</v>
      </c>
      <c r="GQ224" s="10"/>
      <c r="GR224" s="9">
        <v>0.77582560335296102</v>
      </c>
      <c r="GS224" s="9">
        <v>0.70199158780243698</v>
      </c>
      <c r="GT224" s="9">
        <v>1.1044679333052201</v>
      </c>
      <c r="GU224" s="9">
        <v>0.51439937597182905</v>
      </c>
      <c r="GV224" s="9">
        <v>5.1567599149237697E-2</v>
      </c>
      <c r="GW224" s="9">
        <v>0.35470965028749901</v>
      </c>
      <c r="GX224" s="9">
        <v>0.20849783845718201</v>
      </c>
      <c r="GY224" s="9">
        <v>0.224421981549596</v>
      </c>
      <c r="GZ224" s="9">
        <v>3.40710135173999</v>
      </c>
      <c r="HA224" s="9">
        <v>3.0661961077706601</v>
      </c>
      <c r="HB224" s="9">
        <v>3.4117069075535702</v>
      </c>
      <c r="HC224" s="9">
        <v>1.9381546322004899</v>
      </c>
      <c r="HD224" s="9">
        <v>1.73377345449368</v>
      </c>
      <c r="HE224" s="9">
        <v>1.13951251962387</v>
      </c>
      <c r="HF224" s="9">
        <v>2.1747805530552502</v>
      </c>
      <c r="HG224" s="9">
        <v>1.88266693697381</v>
      </c>
      <c r="HH224" s="9">
        <v>1.01371262018554</v>
      </c>
      <c r="HI224" s="9">
        <v>0.96870524097434096</v>
      </c>
      <c r="HJ224" s="9">
        <v>3.78628820243549</v>
      </c>
      <c r="HK224" s="9">
        <v>2.87117743518716</v>
      </c>
      <c r="HL224" s="9">
        <v>1.51333574127599</v>
      </c>
      <c r="HM224" s="9">
        <v>1.3790926701086701</v>
      </c>
      <c r="HN224" s="9">
        <v>1.28019789253907</v>
      </c>
      <c r="HO224" s="9">
        <v>1.98993601591243</v>
      </c>
      <c r="HP224" s="9">
        <v>0.11022016998564001</v>
      </c>
      <c r="HQ224" s="9">
        <v>9.2316670846008295E-2</v>
      </c>
      <c r="HR224" s="9">
        <v>1.28087566073365</v>
      </c>
      <c r="HS224" s="9">
        <v>0.75810381708683405</v>
      </c>
      <c r="HT224" s="9">
        <v>1.4215936886970499</v>
      </c>
      <c r="HU224" s="9">
        <v>0.91017563698839798</v>
      </c>
      <c r="HV224" s="9">
        <v>1.4505867525207801</v>
      </c>
      <c r="HW224" s="9">
        <v>0.42746282765202598</v>
      </c>
      <c r="HX224" s="9">
        <v>0.69184043392231998</v>
      </c>
      <c r="HY224" s="9">
        <v>1.17941280199121</v>
      </c>
      <c r="HZ224" s="9">
        <v>0.21573097652678599</v>
      </c>
      <c r="IA224" s="9">
        <v>0.44098111833680098</v>
      </c>
      <c r="IB224" s="9">
        <v>1.2554690953190999</v>
      </c>
      <c r="IC224" s="9">
        <v>1.5609118477375901</v>
      </c>
    </row>
    <row r="225" spans="1:237" x14ac:dyDescent="0.35">
      <c r="A225" s="3" t="str">
        <f t="shared" si="3"/>
        <v>chr3:313485516-313486820</v>
      </c>
      <c r="B225" s="3">
        <v>3</v>
      </c>
      <c r="C225" s="3">
        <v>313485516</v>
      </c>
      <c r="D225" s="3">
        <v>313486820</v>
      </c>
      <c r="E225" s="3" t="s">
        <v>233</v>
      </c>
      <c r="F225" s="3" t="s">
        <v>12</v>
      </c>
      <c r="G225" s="5" t="s">
        <v>244</v>
      </c>
      <c r="H225" s="9">
        <v>7.9607498396738601</v>
      </c>
      <c r="I225" s="9">
        <v>10.064268113318899</v>
      </c>
      <c r="J225" s="9">
        <v>16.491682614675199</v>
      </c>
      <c r="K225" s="9">
        <v>17.484718468552099</v>
      </c>
      <c r="L225" s="9">
        <v>3.4198648466170298</v>
      </c>
      <c r="M225" s="9">
        <v>6.9583474090432498</v>
      </c>
      <c r="N225" s="9">
        <v>6.6650848906893696</v>
      </c>
      <c r="O225" s="9">
        <v>7.4298676151568301</v>
      </c>
      <c r="P225" s="9">
        <v>8.8099891874539296</v>
      </c>
      <c r="Q225" s="9">
        <v>6.9209828915893699</v>
      </c>
      <c r="R225" s="9">
        <v>9.2771667485293499</v>
      </c>
      <c r="S225" s="9">
        <v>7.2853622723925699</v>
      </c>
      <c r="T225" s="9">
        <v>9.1206747702172208</v>
      </c>
      <c r="U225" s="9">
        <v>8.6757941399410701</v>
      </c>
      <c r="V225" s="9">
        <v>10.9659970412728</v>
      </c>
      <c r="W225" s="9">
        <v>5.6881172249109397</v>
      </c>
      <c r="X225" s="9">
        <v>9.0440525531651303</v>
      </c>
      <c r="Y225" s="9">
        <v>4.6831364980930399</v>
      </c>
      <c r="Z225" s="9">
        <v>10.411751428136499</v>
      </c>
      <c r="AA225" s="9">
        <v>5.2209181066428103</v>
      </c>
      <c r="AB225" s="9">
        <v>0</v>
      </c>
      <c r="AC225" s="9">
        <v>22.111287841647702</v>
      </c>
      <c r="AD225" s="9">
        <v>5.8203328653964501</v>
      </c>
      <c r="AE225" s="9">
        <v>6.4358950524868002</v>
      </c>
      <c r="AF225" s="9">
        <v>17.519230086858599</v>
      </c>
      <c r="AG225" s="9">
        <v>6.5397794005259096</v>
      </c>
      <c r="AH225" s="9">
        <v>43.567624957407197</v>
      </c>
      <c r="AI225" s="9">
        <v>18.982882837001299</v>
      </c>
      <c r="AJ225" s="9">
        <v>7.4108396442020101</v>
      </c>
      <c r="AK225" s="9">
        <v>39.5766084831901</v>
      </c>
      <c r="AL225" s="9">
        <v>12.0727930745143</v>
      </c>
      <c r="AM225" s="9">
        <v>28.82319598034</v>
      </c>
      <c r="AN225" s="9">
        <v>9.8824794889483805</v>
      </c>
      <c r="AO225" s="9">
        <v>6.6687985243795103</v>
      </c>
      <c r="AP225" s="9">
        <v>7.7067248515670403</v>
      </c>
      <c r="AQ225" s="9">
        <v>7.7608078497216102</v>
      </c>
      <c r="AR225" s="9">
        <v>3.75043129959945</v>
      </c>
      <c r="AS225" s="9">
        <v>6.9713449778416399</v>
      </c>
      <c r="AT225" s="9">
        <v>14.0915859619804</v>
      </c>
      <c r="AU225" s="9">
        <v>13.262232407121999</v>
      </c>
      <c r="AV225" s="9">
        <v>12.4580810572581</v>
      </c>
      <c r="AW225" s="9">
        <v>15.000266673692</v>
      </c>
      <c r="AX225" s="9">
        <v>10.0147849039906</v>
      </c>
      <c r="AY225" s="9">
        <v>8.7960624479758796</v>
      </c>
      <c r="AZ225" s="9">
        <v>8.3148241372976095</v>
      </c>
      <c r="BA225" s="9">
        <v>10.7368592943879</v>
      </c>
      <c r="BB225" s="9">
        <v>20.089157870578099</v>
      </c>
      <c r="BC225" s="9">
        <v>66.362326760127601</v>
      </c>
      <c r="BD225" s="9">
        <v>15.2666021644471</v>
      </c>
      <c r="BE225" s="9">
        <v>7.6048002185864902</v>
      </c>
      <c r="BF225" s="9">
        <v>19.1689991674133</v>
      </c>
      <c r="BG225" s="9">
        <v>22.357164399311301</v>
      </c>
      <c r="BH225" s="9">
        <v>16.453758882347898</v>
      </c>
      <c r="BI225" s="9">
        <v>74.534162824646003</v>
      </c>
      <c r="BJ225" s="9">
        <v>72.911286822382095</v>
      </c>
      <c r="BK225" s="9">
        <v>141.320330517797</v>
      </c>
      <c r="BL225" s="9">
        <v>99.028806028315202</v>
      </c>
      <c r="BM225" s="12"/>
      <c r="BN225" s="9">
        <v>32.810945538906203</v>
      </c>
      <c r="BO225" s="9">
        <v>23.861036980779101</v>
      </c>
      <c r="BP225" s="9">
        <v>77.079087982514807</v>
      </c>
      <c r="BQ225" s="9">
        <v>72.485154009810799</v>
      </c>
      <c r="BR225" s="9">
        <v>22.967861200997199</v>
      </c>
      <c r="BS225" s="9">
        <v>29.503339233028399</v>
      </c>
      <c r="BT225" s="9">
        <v>3.6750413402204698</v>
      </c>
      <c r="BU225" s="9">
        <v>22.145744178834601</v>
      </c>
      <c r="BV225" s="9">
        <v>10.0649892746289</v>
      </c>
      <c r="BW225" s="9">
        <v>31.7988424915618</v>
      </c>
      <c r="BX225" s="9">
        <v>9.7082437514476005</v>
      </c>
      <c r="BY225" s="9">
        <v>28.1151413112771</v>
      </c>
      <c r="BZ225" s="9">
        <v>6.3885147599482197</v>
      </c>
      <c r="CA225" s="9">
        <v>47.358658946582999</v>
      </c>
      <c r="CB225" s="9">
        <v>21.389021594068701</v>
      </c>
      <c r="CC225" s="9">
        <v>19.264283597726202</v>
      </c>
      <c r="CD225" s="9">
        <v>4.3480219886782496</v>
      </c>
      <c r="CE225" s="9">
        <v>5.8595786360396804</v>
      </c>
      <c r="CF225" s="9">
        <v>1.63107448082138</v>
      </c>
      <c r="CG225" s="9">
        <v>4.0445842741348903</v>
      </c>
      <c r="CH225" s="9">
        <v>4.1394510907342204</v>
      </c>
      <c r="CI225" s="9">
        <v>2.3732419306560502</v>
      </c>
      <c r="CJ225" s="9">
        <v>3.15947313098625</v>
      </c>
      <c r="CK225" s="9">
        <v>11.189464881245399</v>
      </c>
      <c r="CL225" s="9">
        <v>39.939350563106998</v>
      </c>
      <c r="CM225" s="9">
        <v>13.511713373449799</v>
      </c>
      <c r="CN225" s="9">
        <v>10.2951204413665</v>
      </c>
      <c r="CO225" s="9">
        <v>5.1506805173489196</v>
      </c>
      <c r="CP225" s="9">
        <v>8.5324851478276393</v>
      </c>
      <c r="CQ225" s="9">
        <v>165.69254552417101</v>
      </c>
      <c r="CR225" s="9">
        <v>96.865296683776904</v>
      </c>
      <c r="CS225" s="9">
        <v>7.5513683851944</v>
      </c>
      <c r="CT225" s="9">
        <v>7.8154546498802304</v>
      </c>
      <c r="CU225" s="9">
        <v>20.530460098239601</v>
      </c>
      <c r="CV225" s="9">
        <v>27.179838158445001</v>
      </c>
      <c r="CW225" s="9">
        <v>12.2775788387681</v>
      </c>
      <c r="CX225" s="9">
        <v>44.314356483516001</v>
      </c>
      <c r="CY225" s="9">
        <v>35.094864742830801</v>
      </c>
      <c r="CZ225" s="9">
        <v>15.6108464780087</v>
      </c>
      <c r="DA225" s="9">
        <v>64.037164137521003</v>
      </c>
      <c r="DB225" s="9">
        <v>62.046955223005298</v>
      </c>
      <c r="DC225" s="9">
        <v>18.986646508684601</v>
      </c>
      <c r="DD225" s="9">
        <v>27.506322104630101</v>
      </c>
      <c r="DE225" s="12"/>
      <c r="DF225" s="9">
        <v>18.114849918874501</v>
      </c>
      <c r="DG225" s="9">
        <v>25.145552085252199</v>
      </c>
      <c r="DH225" s="9">
        <v>34.956717042583797</v>
      </c>
      <c r="DI225" s="9">
        <v>29.717300063947501</v>
      </c>
      <c r="DJ225" s="9">
        <v>12.059217087281301</v>
      </c>
      <c r="DK225" s="9">
        <v>43.699455853356397</v>
      </c>
      <c r="DL225" s="9">
        <v>57.931355832477401</v>
      </c>
      <c r="DM225" s="9">
        <v>61.9513946587928</v>
      </c>
      <c r="DN225" s="9">
        <v>9.3566858903263306</v>
      </c>
      <c r="DO225" s="9">
        <v>17.8852158645246</v>
      </c>
      <c r="DP225" s="9">
        <v>14.3359651863222</v>
      </c>
      <c r="DQ225" s="9">
        <v>16.580841746153599</v>
      </c>
      <c r="DR225" s="9">
        <v>17.057224769890102</v>
      </c>
      <c r="DS225" s="9">
        <v>36.814491918807498</v>
      </c>
      <c r="DT225" s="9">
        <v>35.355303965787201</v>
      </c>
      <c r="DU225" s="9">
        <v>46.862136599123502</v>
      </c>
      <c r="DV225" s="9">
        <v>28.937908963034701</v>
      </c>
      <c r="DW225" s="9">
        <v>41.456037526055603</v>
      </c>
      <c r="DX225" s="9">
        <v>20.300844170266501</v>
      </c>
      <c r="DY225" s="9">
        <v>29.720434579534</v>
      </c>
      <c r="DZ225" s="9">
        <v>10.777477697338201</v>
      </c>
      <c r="EA225" s="9">
        <v>21.895067724038999</v>
      </c>
      <c r="EB225" s="9">
        <v>7.7930902286392101</v>
      </c>
      <c r="EC225" s="9">
        <v>8.22356213543544</v>
      </c>
      <c r="ED225" s="12"/>
      <c r="EE225" s="9">
        <v>20.295790038385</v>
      </c>
      <c r="EF225" s="9">
        <v>17.578003595374799</v>
      </c>
      <c r="EG225" s="9">
        <v>6.1271450071630804</v>
      </c>
      <c r="EH225" s="9">
        <v>48.258684571710901</v>
      </c>
      <c r="EI225" s="9">
        <v>17.365216875154601</v>
      </c>
      <c r="EJ225" s="9">
        <v>16.180250950413299</v>
      </c>
      <c r="EK225" s="9">
        <v>7.79122866529584</v>
      </c>
      <c r="EL225" s="9">
        <v>23.3926774519955</v>
      </c>
      <c r="EM225" s="9">
        <v>2.04186513006072</v>
      </c>
      <c r="EN225" s="9">
        <v>17.406867246518999</v>
      </c>
      <c r="EO225" s="9">
        <v>9.1486240202660003</v>
      </c>
      <c r="EP225" s="9">
        <v>8.5463586424214792</v>
      </c>
      <c r="EQ225" s="9">
        <v>3.7969432662748099</v>
      </c>
      <c r="ER225" s="9">
        <v>11.7529796337046</v>
      </c>
      <c r="ES225" s="9">
        <v>5.2537807923217503</v>
      </c>
      <c r="ET225" s="9">
        <v>21.9368744070505</v>
      </c>
      <c r="EU225" s="9">
        <v>7.5217163232827594E-2</v>
      </c>
      <c r="EV225" s="9">
        <v>5.4386852661448604</v>
      </c>
      <c r="EW225" s="9">
        <v>52.5836010776165</v>
      </c>
      <c r="EX225" s="9">
        <v>11.8958091671178</v>
      </c>
      <c r="EY225" s="9">
        <v>16.8089053039917</v>
      </c>
      <c r="EZ225" s="9">
        <v>37.8926645295684</v>
      </c>
      <c r="FA225" s="9">
        <v>16.5758380138661</v>
      </c>
      <c r="FB225" s="9">
        <v>27.271549149035</v>
      </c>
      <c r="FC225" s="9">
        <v>14.538465320117799</v>
      </c>
      <c r="FD225" s="9">
        <v>27.391415057234699</v>
      </c>
      <c r="FE225" s="9">
        <v>22.766173734126099</v>
      </c>
      <c r="FF225" s="9">
        <v>9.3978105064028306</v>
      </c>
      <c r="FG225" s="9">
        <v>14.6030520223051</v>
      </c>
      <c r="FH225" s="9">
        <v>1.5118420629681599</v>
      </c>
      <c r="FI225" s="9">
        <v>20.5460038913948</v>
      </c>
      <c r="FJ225" s="9">
        <v>12.3465109251563</v>
      </c>
      <c r="FK225" s="9">
        <v>16.4338848465494</v>
      </c>
      <c r="FL225" s="9">
        <v>5.9442570153395904</v>
      </c>
      <c r="FM225" s="9">
        <v>23.7344955491271</v>
      </c>
      <c r="FN225" s="9">
        <v>41.692466592789003</v>
      </c>
      <c r="FO225" s="9">
        <v>14.6769565413767</v>
      </c>
      <c r="FP225" s="9">
        <v>40.684107997733797</v>
      </c>
      <c r="FQ225" s="9">
        <v>12.755516041239201</v>
      </c>
      <c r="FR225" s="9">
        <v>14.6248832415629</v>
      </c>
      <c r="FS225" s="9">
        <v>22.993604861155401</v>
      </c>
      <c r="FT225" s="9">
        <v>14.3471053567082</v>
      </c>
      <c r="FU225" s="9">
        <v>18.1494907797859</v>
      </c>
      <c r="FV225" s="9">
        <v>27.676599519536101</v>
      </c>
      <c r="FW225" s="9">
        <v>15.2235339093883</v>
      </c>
      <c r="FX225" s="9">
        <v>9.2422818277044794</v>
      </c>
      <c r="FY225" s="9">
        <v>35.454017178695203</v>
      </c>
      <c r="FZ225" s="9">
        <v>14.316020239710699</v>
      </c>
      <c r="GA225" s="9">
        <v>12.239875363746799</v>
      </c>
      <c r="GB225" s="9">
        <v>2.6725581331197099</v>
      </c>
      <c r="GC225" s="9">
        <v>14.2017765468209</v>
      </c>
      <c r="GD225" s="9">
        <v>7.2018437889079898</v>
      </c>
      <c r="GE225" s="9">
        <v>12.6158390680634</v>
      </c>
      <c r="GF225" s="9">
        <v>4.7094891589406398</v>
      </c>
      <c r="GG225" s="9">
        <v>18.012397563868301</v>
      </c>
      <c r="GH225" s="9">
        <v>18.636956898155699</v>
      </c>
      <c r="GI225" s="9">
        <v>8.9632210022136594</v>
      </c>
      <c r="GJ225" s="9">
        <v>16.058258001887499</v>
      </c>
      <c r="GK225" s="9">
        <v>11.099301481389899</v>
      </c>
      <c r="GL225" s="9">
        <v>33.771241960880602</v>
      </c>
      <c r="GM225" s="9">
        <v>21.8837827719567</v>
      </c>
      <c r="GN225" s="9">
        <v>21.620230250354499</v>
      </c>
      <c r="GO225" s="9">
        <v>13.450404293913101</v>
      </c>
      <c r="GP225" s="9">
        <v>3.1262822810146802</v>
      </c>
      <c r="GQ225" s="10"/>
      <c r="GR225" s="9">
        <v>31.1908772204374</v>
      </c>
      <c r="GS225" s="9">
        <v>12.9753483448584</v>
      </c>
      <c r="GT225" s="9">
        <v>37.582920175249001</v>
      </c>
      <c r="GU225" s="9">
        <v>32.021361154246399</v>
      </c>
      <c r="GV225" s="9">
        <v>10.7151741298877</v>
      </c>
      <c r="GW225" s="9">
        <v>4.1855738733924897</v>
      </c>
      <c r="GX225" s="9">
        <v>11.603431599986701</v>
      </c>
      <c r="GY225" s="9">
        <v>23.3274181932941</v>
      </c>
      <c r="GZ225" s="9">
        <v>46.3023343691817</v>
      </c>
      <c r="HA225" s="9">
        <v>27.218297646062702</v>
      </c>
      <c r="HB225" s="9">
        <v>26.645649560471899</v>
      </c>
      <c r="HC225" s="9">
        <v>24.135484761409302</v>
      </c>
      <c r="HD225" s="9">
        <v>7.8573590585100703</v>
      </c>
      <c r="HE225" s="9">
        <v>36.662018790150803</v>
      </c>
      <c r="HF225" s="9">
        <v>9.6736140447375707</v>
      </c>
      <c r="HG225" s="9">
        <v>25.801004057157201</v>
      </c>
      <c r="HH225" s="9">
        <v>17.5844030407243</v>
      </c>
      <c r="HI225" s="9">
        <v>10.055160401313699</v>
      </c>
      <c r="HJ225" s="9">
        <v>50.992451262024602</v>
      </c>
      <c r="HK225" s="9">
        <v>23.7633037788693</v>
      </c>
      <c r="HL225" s="9">
        <v>11.170297919771601</v>
      </c>
      <c r="HM225" s="9">
        <v>7.6834615789915404</v>
      </c>
      <c r="HN225" s="9">
        <v>10.6637002680131</v>
      </c>
      <c r="HO225" s="9">
        <v>4.8463290937937504</v>
      </c>
      <c r="HP225" s="9">
        <v>0.35758504127685098</v>
      </c>
      <c r="HQ225" s="9">
        <v>0.55751476189157001</v>
      </c>
      <c r="HR225" s="9">
        <v>5.7143846856884597</v>
      </c>
      <c r="HS225" s="9">
        <v>1.996340051662</v>
      </c>
      <c r="HT225" s="9">
        <v>5.7418520735155703</v>
      </c>
      <c r="HU225" s="9">
        <v>4.6695967462882999</v>
      </c>
      <c r="HV225" s="9">
        <v>2.5932562888858799</v>
      </c>
      <c r="HW225" s="9">
        <v>3.06083941857977</v>
      </c>
      <c r="HX225" s="9">
        <v>3.7779913891640402</v>
      </c>
      <c r="HY225" s="9">
        <v>8.0040365854410105</v>
      </c>
      <c r="HZ225" s="9">
        <v>1.37857355731751</v>
      </c>
      <c r="IA225" s="9">
        <v>1.94219856877986</v>
      </c>
      <c r="IB225" s="9">
        <v>5.6651791583253504</v>
      </c>
      <c r="IC225" s="9">
        <v>7.5993392158888797</v>
      </c>
    </row>
    <row r="226" spans="1:237" x14ac:dyDescent="0.35">
      <c r="A226" s="3" t="str">
        <f t="shared" si="3"/>
        <v>chr3:313487038-313488603</v>
      </c>
      <c r="B226" s="3">
        <v>3</v>
      </c>
      <c r="C226" s="3">
        <v>313487038</v>
      </c>
      <c r="D226" s="3">
        <v>313488603</v>
      </c>
      <c r="E226" s="3" t="s">
        <v>234</v>
      </c>
      <c r="F226" s="3" t="s">
        <v>16</v>
      </c>
      <c r="G226" s="5" t="s">
        <v>244</v>
      </c>
      <c r="H226" s="9">
        <v>2.0715905224567899</v>
      </c>
      <c r="I226" s="9">
        <v>1.83412205125533</v>
      </c>
      <c r="J226" s="9">
        <v>2.01592214646343</v>
      </c>
      <c r="K226" s="9">
        <v>1.6070513298301501</v>
      </c>
      <c r="L226" s="9">
        <v>1.08942838441652</v>
      </c>
      <c r="M226" s="9">
        <v>2.6438654803082802</v>
      </c>
      <c r="N226" s="9">
        <v>1.74373055566829</v>
      </c>
      <c r="O226" s="9">
        <v>1.89225092820473</v>
      </c>
      <c r="P226" s="9">
        <v>2.2235355463021098</v>
      </c>
      <c r="Q226" s="9">
        <v>1.2953711294418599</v>
      </c>
      <c r="R226" s="9">
        <v>2.21800439933779</v>
      </c>
      <c r="S226" s="9">
        <v>2.3782757494025</v>
      </c>
      <c r="T226" s="9">
        <v>1.01391579990408</v>
      </c>
      <c r="U226" s="9">
        <v>1.47274875410077</v>
      </c>
      <c r="V226" s="9">
        <v>2.83428846605204</v>
      </c>
      <c r="W226" s="9">
        <v>1.64272411074571</v>
      </c>
      <c r="X226" s="9">
        <v>1.5544899056195001</v>
      </c>
      <c r="Y226" s="9">
        <v>1.85455676908584</v>
      </c>
      <c r="Z226" s="9">
        <v>2.3018864622839899</v>
      </c>
      <c r="AA226" s="9">
        <v>2.7930681860836502</v>
      </c>
      <c r="AB226" s="9">
        <v>0</v>
      </c>
      <c r="AC226" s="9">
        <v>2.47379803371709</v>
      </c>
      <c r="AD226" s="9">
        <v>1.4380761411063101</v>
      </c>
      <c r="AE226" s="9">
        <v>2.14138500104632</v>
      </c>
      <c r="AF226" s="9">
        <v>2.8182891074733698</v>
      </c>
      <c r="AG226" s="9">
        <v>1.32426934302652</v>
      </c>
      <c r="AH226" s="9">
        <v>3.9401714516355</v>
      </c>
      <c r="AI226" s="9">
        <v>1.1071426198980101</v>
      </c>
      <c r="AJ226" s="9">
        <v>0.38458912079423002</v>
      </c>
      <c r="AK226" s="9">
        <v>10.5808927564313</v>
      </c>
      <c r="AL226" s="9">
        <v>2.1467286584657099</v>
      </c>
      <c r="AM226" s="9">
        <v>3.0339515032505702</v>
      </c>
      <c r="AN226" s="9">
        <v>2.2252855912177498</v>
      </c>
      <c r="AO226" s="9">
        <v>0.76634163563427304</v>
      </c>
      <c r="AP226" s="9">
        <v>1.54120760778152</v>
      </c>
      <c r="AQ226" s="9">
        <v>1.0595593950518101</v>
      </c>
      <c r="AR226" s="9">
        <v>3.75043129959945</v>
      </c>
      <c r="AS226" s="9">
        <v>1.64201100717758</v>
      </c>
      <c r="AT226" s="9">
        <v>1.95914880861712</v>
      </c>
      <c r="AU226" s="9">
        <v>1.9310582808082</v>
      </c>
      <c r="AV226" s="9">
        <v>1.29448840376694</v>
      </c>
      <c r="AW226" s="9">
        <v>2.0724656258260699</v>
      </c>
      <c r="AX226" s="9">
        <v>2.1039017623237499</v>
      </c>
      <c r="AY226" s="9">
        <v>1.1757458458358501</v>
      </c>
      <c r="AZ226" s="9">
        <v>1.2556561528480601</v>
      </c>
      <c r="BA226" s="9">
        <v>1.8749022920237399</v>
      </c>
      <c r="BB226" s="9">
        <v>2.4969807547062501</v>
      </c>
      <c r="BC226" s="9">
        <v>4.85906301086073</v>
      </c>
      <c r="BD226" s="9">
        <v>1.7676850950682399</v>
      </c>
      <c r="BE226" s="9">
        <v>1.4718968165006101</v>
      </c>
      <c r="BF226" s="9">
        <v>3.11628486213844</v>
      </c>
      <c r="BG226" s="9">
        <v>3.6900742917385601</v>
      </c>
      <c r="BH226" s="9">
        <v>1.62219813381691</v>
      </c>
      <c r="BI226" s="9">
        <v>11.705150558389001</v>
      </c>
      <c r="BJ226" s="9">
        <v>18.670332841115499</v>
      </c>
      <c r="BK226" s="9">
        <v>5.4532251791548099</v>
      </c>
      <c r="BL226" s="9">
        <v>3.19760733701662</v>
      </c>
      <c r="BM226" s="12"/>
      <c r="BN226" s="9">
        <v>1.9872919424483899</v>
      </c>
      <c r="BO226" s="9">
        <v>1.38500769013849</v>
      </c>
      <c r="BP226" s="9">
        <v>7.3511821570265701</v>
      </c>
      <c r="BQ226" s="9">
        <v>13.7593968224802</v>
      </c>
      <c r="BR226" s="9">
        <v>1.67501952954186</v>
      </c>
      <c r="BS226" s="9">
        <v>1.20387382628771</v>
      </c>
      <c r="BT226" s="9">
        <v>0.23967660914481301</v>
      </c>
      <c r="BU226" s="9">
        <v>1.68818801575023</v>
      </c>
      <c r="BV226" s="9">
        <v>0.66667822242252195</v>
      </c>
      <c r="BW226" s="9">
        <v>2.0231131233144102</v>
      </c>
      <c r="BX226" s="9">
        <v>0.56009098566043902</v>
      </c>
      <c r="BY226" s="9">
        <v>2.6153619824443801</v>
      </c>
      <c r="BZ226" s="9">
        <v>0.190701933132783</v>
      </c>
      <c r="CA226" s="9">
        <v>1.2444611110051</v>
      </c>
      <c r="CB226" s="9">
        <v>4.0661851772234803</v>
      </c>
      <c r="CC226" s="9">
        <v>0.40296350575026302</v>
      </c>
      <c r="CD226" s="9">
        <v>0.630535942505558</v>
      </c>
      <c r="CE226" s="9">
        <v>0.71190949035862905</v>
      </c>
      <c r="CF226" s="9">
        <v>0.274719799540459</v>
      </c>
      <c r="CG226" s="9">
        <v>0.400073270561837</v>
      </c>
      <c r="CH226" s="9">
        <v>0.79384930819102895</v>
      </c>
      <c r="CI226" s="9">
        <v>0.50242742495153103</v>
      </c>
      <c r="CJ226" s="9">
        <v>0.23187277750287</v>
      </c>
      <c r="CK226" s="9">
        <v>1.2880814641105001</v>
      </c>
      <c r="CL226" s="9">
        <v>2.3914074041635098</v>
      </c>
      <c r="CM226" s="9">
        <v>1.41348989524344</v>
      </c>
      <c r="CN226" s="9">
        <v>1.0854772120181899</v>
      </c>
      <c r="CO226" s="9">
        <v>0.68062408431752697</v>
      </c>
      <c r="CP226" s="9">
        <v>0.83334092599510401</v>
      </c>
      <c r="CQ226" s="9">
        <v>6.1033645828377399</v>
      </c>
      <c r="CR226" s="9">
        <v>11.117880368606899</v>
      </c>
      <c r="CS226" s="9">
        <v>1.35381130046451</v>
      </c>
      <c r="CT226" s="9">
        <v>1.2062711003228299</v>
      </c>
      <c r="CU226" s="9">
        <v>7.3842526783859199</v>
      </c>
      <c r="CV226" s="9">
        <v>3.7982963704966202</v>
      </c>
      <c r="CW226" s="9">
        <v>3.6199249647473599</v>
      </c>
      <c r="CX226" s="9">
        <v>0.6531491641378</v>
      </c>
      <c r="CY226" s="9">
        <v>5.32841960140306</v>
      </c>
      <c r="CZ226" s="9">
        <v>0.93069332863732102</v>
      </c>
      <c r="DA226" s="9">
        <v>6.9487156930723604</v>
      </c>
      <c r="DB226" s="9">
        <v>10.139939935892</v>
      </c>
      <c r="DC226" s="9">
        <v>0.92248440808127297</v>
      </c>
      <c r="DD226" s="9">
        <v>0.9111966667211</v>
      </c>
      <c r="DE226" s="12"/>
      <c r="DF226" s="9">
        <v>3.8519211547582</v>
      </c>
      <c r="DG226" s="9">
        <v>2.2966427595556902</v>
      </c>
      <c r="DH226" s="9">
        <v>1.6425635519394499</v>
      </c>
      <c r="DI226" s="9">
        <v>1.2333948641989201</v>
      </c>
      <c r="DJ226" s="9">
        <v>1.65716581770414</v>
      </c>
      <c r="DK226" s="9">
        <v>4.1699427744853201</v>
      </c>
      <c r="DL226" s="9">
        <v>4.8910150327607598</v>
      </c>
      <c r="DM226" s="9">
        <v>12.465180683322201</v>
      </c>
      <c r="DN226" s="9">
        <v>1.0399918623695601</v>
      </c>
      <c r="DO226" s="9">
        <v>1.2760389217391901</v>
      </c>
      <c r="DP226" s="9">
        <v>0.82349185217785204</v>
      </c>
      <c r="DQ226" s="9">
        <v>1.02123752059793</v>
      </c>
      <c r="DR226" s="9">
        <v>2.02454506525706</v>
      </c>
      <c r="DS226" s="9">
        <v>5.7820406701348199</v>
      </c>
      <c r="DT226" s="9">
        <v>1.53379004488236</v>
      </c>
      <c r="DU226" s="9">
        <v>1.6182442007076501</v>
      </c>
      <c r="DV226" s="9">
        <v>2.3807540593657901</v>
      </c>
      <c r="DW226" s="9">
        <v>6.2573976215500897</v>
      </c>
      <c r="DX226" s="9">
        <v>1.29745904596129</v>
      </c>
      <c r="DY226" s="9">
        <v>2.4805866283692199</v>
      </c>
      <c r="DZ226" s="9">
        <v>2.2745181568672699</v>
      </c>
      <c r="EA226" s="9">
        <v>5.2668165953790798</v>
      </c>
      <c r="EB226" s="9">
        <v>1.33225760932811</v>
      </c>
      <c r="EC226" s="9">
        <v>2.6137858661353999</v>
      </c>
      <c r="ED226" s="12"/>
      <c r="EE226" s="9">
        <v>1.07831067684855</v>
      </c>
      <c r="EF226" s="9">
        <v>0.42522436723043899</v>
      </c>
      <c r="EG226" s="9">
        <v>0.93881541995700302</v>
      </c>
      <c r="EH226" s="9">
        <v>14.755042907159201</v>
      </c>
      <c r="EI226" s="9">
        <v>3.0175771728814</v>
      </c>
      <c r="EJ226" s="9">
        <v>1.34665506242777</v>
      </c>
      <c r="EK226" s="9">
        <v>0.69195065203324002</v>
      </c>
      <c r="EL226" s="9">
        <v>0.56595282272335501</v>
      </c>
      <c r="EM226" s="9">
        <v>3.29111908136046E-2</v>
      </c>
      <c r="EN226" s="9">
        <v>1.56330195712614</v>
      </c>
      <c r="EO226" s="9">
        <v>0.492578747024978</v>
      </c>
      <c r="EP226" s="9">
        <v>0.19888100266785599</v>
      </c>
      <c r="EQ226" s="9">
        <v>5.7456896841485201E-2</v>
      </c>
      <c r="ER226" s="9">
        <v>0.82385281437929203</v>
      </c>
      <c r="ES226" s="9">
        <v>0.39362353490860202</v>
      </c>
      <c r="ET226" s="9">
        <v>0.59525140424456702</v>
      </c>
      <c r="EU226" s="9">
        <v>0.15043432646565499</v>
      </c>
      <c r="EV226" s="9">
        <v>0.72773772909108803</v>
      </c>
      <c r="EW226" s="9">
        <v>10.956955015242899</v>
      </c>
      <c r="EX226" s="9">
        <v>2.7459571450617499</v>
      </c>
      <c r="EY226" s="9">
        <v>4.7965243715121604</v>
      </c>
      <c r="EZ226" s="9">
        <v>5.3625023355108903</v>
      </c>
      <c r="FA226" s="9">
        <v>1.0223393224139401</v>
      </c>
      <c r="FB226" s="9">
        <v>0.79023640913848603</v>
      </c>
      <c r="FC226" s="9">
        <v>0.43988485996195098</v>
      </c>
      <c r="FD226" s="9">
        <v>0.57655347657774603</v>
      </c>
      <c r="FE226" s="9">
        <v>2.8220474558483799</v>
      </c>
      <c r="FF226" s="9">
        <v>0.228641736994324</v>
      </c>
      <c r="FG226" s="9">
        <v>0.73099866438421801</v>
      </c>
      <c r="FH226" s="9">
        <v>0</v>
      </c>
      <c r="FI226" s="9">
        <v>0.422225109437732</v>
      </c>
      <c r="FJ226" s="9">
        <v>0.15926211314784799</v>
      </c>
      <c r="FK226" s="9">
        <v>0.62706603702309005</v>
      </c>
      <c r="FL226" s="9">
        <v>0.112568780932259</v>
      </c>
      <c r="FM226" s="9">
        <v>1.20189771407468</v>
      </c>
      <c r="FN226" s="9">
        <v>1.464097740558</v>
      </c>
      <c r="FO226" s="9">
        <v>0.39504063118586502</v>
      </c>
      <c r="FP226" s="9">
        <v>0.61408361565630698</v>
      </c>
      <c r="FQ226" s="9">
        <v>0.45710804220729701</v>
      </c>
      <c r="FR226" s="9">
        <v>0.10694612973720601</v>
      </c>
      <c r="FS226" s="9">
        <v>0.30594684173624798</v>
      </c>
      <c r="FT226" s="9">
        <v>0.95207163878402001</v>
      </c>
      <c r="FU226" s="9">
        <v>1.2163029694680401</v>
      </c>
      <c r="FV226" s="9">
        <v>0.69873025467701499</v>
      </c>
      <c r="FW226" s="9">
        <v>0.18268849652921099</v>
      </c>
      <c r="FX226" s="9">
        <v>0.11645857395777399</v>
      </c>
      <c r="FY226" s="9">
        <v>2.4436715626623799</v>
      </c>
      <c r="FZ226" s="9">
        <v>2.2783142370790999</v>
      </c>
      <c r="GA226" s="9">
        <v>0.61730257029184898</v>
      </c>
      <c r="GB226" s="9">
        <v>0</v>
      </c>
      <c r="GC226" s="9">
        <v>2.2470937952849401</v>
      </c>
      <c r="GD226" s="9">
        <v>1.0024005652393599</v>
      </c>
      <c r="GE226" s="9">
        <v>1.23088504758386</v>
      </c>
      <c r="GF226" s="9">
        <v>0.36937169874044301</v>
      </c>
      <c r="GG226" s="9">
        <v>0.76987978561458903</v>
      </c>
      <c r="GH226" s="9">
        <v>1.3025114957378301</v>
      </c>
      <c r="GI226" s="9">
        <v>1.4324300491969799</v>
      </c>
      <c r="GJ226" s="9">
        <v>0.51466484582056504</v>
      </c>
      <c r="GK226" s="9">
        <v>0.87070001426687205</v>
      </c>
      <c r="GL226" s="9">
        <v>6.0356375258339998</v>
      </c>
      <c r="GM226" s="9">
        <v>0.64358972184975605</v>
      </c>
      <c r="GN226" s="9">
        <v>1.93412600713989</v>
      </c>
      <c r="GO226" s="9">
        <v>0.63674739243983403</v>
      </c>
      <c r="GP226" s="9">
        <v>0.154809026295087</v>
      </c>
      <c r="GQ226" s="10"/>
      <c r="GR226" s="9">
        <v>2.1094823847900899</v>
      </c>
      <c r="GS226" s="9">
        <v>1.17406258587167</v>
      </c>
      <c r="GT226" s="9">
        <v>3.08417460621081</v>
      </c>
      <c r="GU226" s="9">
        <v>1.95471762869295</v>
      </c>
      <c r="GV226" s="9">
        <v>0.44691919262672702</v>
      </c>
      <c r="GW226" s="9">
        <v>0.14188386011500001</v>
      </c>
      <c r="GX226" s="9">
        <v>0.20774513867935801</v>
      </c>
      <c r="GY226" s="9">
        <v>0.56105495387398896</v>
      </c>
      <c r="GZ226" s="9">
        <v>5.0801224456051397</v>
      </c>
      <c r="HA226" s="9">
        <v>3.76305885953672</v>
      </c>
      <c r="HB226" s="9">
        <v>2.4901538922948401</v>
      </c>
      <c r="HC226" s="9">
        <v>2.75709320918661</v>
      </c>
      <c r="HD226" s="9">
        <v>1.3290843189239001</v>
      </c>
      <c r="HE226" s="9">
        <v>1.17031015528938</v>
      </c>
      <c r="HF226" s="9">
        <v>1.92521557155711</v>
      </c>
      <c r="HG226" s="9">
        <v>2.0619685500189302</v>
      </c>
      <c r="HH226" s="9">
        <v>1.44816088597934</v>
      </c>
      <c r="HI226" s="9">
        <v>0.89418945320708398</v>
      </c>
      <c r="HJ226" s="9">
        <v>4.4839013292820296</v>
      </c>
      <c r="HK226" s="9">
        <v>1.3686978627697299</v>
      </c>
      <c r="HL226" s="9">
        <v>1.7787685631319501</v>
      </c>
      <c r="HM226" s="9">
        <v>0.45969755670288898</v>
      </c>
      <c r="HN226" s="9">
        <v>1.59033448388582</v>
      </c>
      <c r="HO226" s="9">
        <v>0.71868361087696597</v>
      </c>
      <c r="HP226" s="9">
        <v>2.0994318092502899E-2</v>
      </c>
      <c r="HQ226" s="9">
        <v>0.18322081376718299</v>
      </c>
      <c r="HR226" s="9">
        <v>1.99652920349635</v>
      </c>
      <c r="HS226" s="9">
        <v>1.13715572563025</v>
      </c>
      <c r="HT226" s="9">
        <v>1.5792537285319099</v>
      </c>
      <c r="HU226" s="9">
        <v>1.58291415128417</v>
      </c>
      <c r="HV226" s="9">
        <v>1.7155387757245</v>
      </c>
      <c r="HW226" s="9">
        <v>0.93184117605811101</v>
      </c>
      <c r="HX226" s="9">
        <v>0.93601941060078597</v>
      </c>
      <c r="HY226" s="9">
        <v>2.9609844080724201</v>
      </c>
      <c r="HZ226" s="9">
        <v>1.1365339251167299</v>
      </c>
      <c r="IA226" s="9">
        <v>1.04117861419126</v>
      </c>
      <c r="IB226" s="9">
        <v>1.6906912530261</v>
      </c>
      <c r="IC226" s="9">
        <v>3.3083138540791901</v>
      </c>
    </row>
    <row r="227" spans="1:237" x14ac:dyDescent="0.35">
      <c r="A227" s="3" t="str">
        <f t="shared" si="3"/>
        <v>chr3:314108003-314109112</v>
      </c>
      <c r="B227" s="3">
        <v>3</v>
      </c>
      <c r="C227" s="3">
        <v>314108003</v>
      </c>
      <c r="D227" s="3">
        <v>314109112</v>
      </c>
      <c r="E227" s="3" t="s">
        <v>235</v>
      </c>
      <c r="F227" s="3" t="s">
        <v>16</v>
      </c>
      <c r="G227" s="5" t="s">
        <v>244</v>
      </c>
      <c r="H227" s="9">
        <v>15.458622796677</v>
      </c>
      <c r="I227" s="9">
        <v>17.475795805936201</v>
      </c>
      <c r="J227" s="9">
        <v>22.0645137372065</v>
      </c>
      <c r="K227" s="9">
        <v>26.1927939411251</v>
      </c>
      <c r="L227" s="9">
        <v>7.0007121911098897</v>
      </c>
      <c r="M227" s="9">
        <v>12.1962664113352</v>
      </c>
      <c r="N227" s="9">
        <v>13.400492164091499</v>
      </c>
      <c r="O227" s="9">
        <v>11.3881349979799</v>
      </c>
      <c r="P227" s="9">
        <v>19.897324429633301</v>
      </c>
      <c r="Q227" s="9">
        <v>10.3169113953769</v>
      </c>
      <c r="R227" s="9">
        <v>18.580099630786101</v>
      </c>
      <c r="S227" s="9">
        <v>11.2403647732623</v>
      </c>
      <c r="T227" s="9">
        <v>17.549076892860299</v>
      </c>
      <c r="U227" s="9">
        <v>14.024006465669199</v>
      </c>
      <c r="V227" s="9">
        <v>22.0444658470714</v>
      </c>
      <c r="W227" s="9">
        <v>11.883111033543001</v>
      </c>
      <c r="X227" s="9">
        <v>23.6205918802751</v>
      </c>
      <c r="Y227" s="9">
        <v>13.753563533496401</v>
      </c>
      <c r="Z227" s="9">
        <v>23.622350849946901</v>
      </c>
      <c r="AA227" s="9">
        <v>13.003284110767201</v>
      </c>
      <c r="AB227" s="9">
        <v>4.9342105263157903</v>
      </c>
      <c r="AC227" s="9">
        <v>38.5865519686092</v>
      </c>
      <c r="AD227" s="9">
        <v>14.161801588357401</v>
      </c>
      <c r="AE227" s="9">
        <v>15.093477043559201</v>
      </c>
      <c r="AF227" s="9">
        <v>102.60156456657801</v>
      </c>
      <c r="AG227" s="9">
        <v>17.485153405279899</v>
      </c>
      <c r="AH227" s="9">
        <v>114.864206505699</v>
      </c>
      <c r="AI227" s="9">
        <v>57.723648344932499</v>
      </c>
      <c r="AJ227" s="9">
        <v>17.153386989498198</v>
      </c>
      <c r="AK227" s="9">
        <v>79.309217308301896</v>
      </c>
      <c r="AL227" s="9">
        <v>21.148344041113699</v>
      </c>
      <c r="AM227" s="9">
        <v>46.790164844665497</v>
      </c>
      <c r="AN227" s="9">
        <v>22.5092475129047</v>
      </c>
      <c r="AO227" s="9">
        <v>14.679329562577101</v>
      </c>
      <c r="AP227" s="9">
        <v>16.958572143074399</v>
      </c>
      <c r="AQ227" s="9">
        <v>18.487452567522499</v>
      </c>
      <c r="AR227" s="9">
        <v>5.6256469493991803</v>
      </c>
      <c r="AS227" s="9">
        <v>18.952263888107499</v>
      </c>
      <c r="AT227" s="9">
        <v>26.7525851376686</v>
      </c>
      <c r="AU227" s="9">
        <v>32.499850797761503</v>
      </c>
      <c r="AV227" s="9">
        <v>15.353417007102401</v>
      </c>
      <c r="AW227" s="9">
        <v>30.904780117787201</v>
      </c>
      <c r="AX227" s="9">
        <v>20.249523174042299</v>
      </c>
      <c r="AY227" s="9">
        <v>13.600124546690999</v>
      </c>
      <c r="AZ227" s="9">
        <v>12.9495394007575</v>
      </c>
      <c r="BA227" s="9">
        <v>13.595882378220599</v>
      </c>
      <c r="BB227" s="9">
        <v>29.531535919233001</v>
      </c>
      <c r="BC227" s="9">
        <v>72.403478172171504</v>
      </c>
      <c r="BD227" s="9">
        <v>26.742586506495702</v>
      </c>
      <c r="BE227" s="9">
        <v>8.6841912173536109</v>
      </c>
      <c r="BF227" s="9">
        <v>32.9152779481796</v>
      </c>
      <c r="BG227" s="9">
        <v>62.027415455761002</v>
      </c>
      <c r="BH227" s="9">
        <v>31.622526072302399</v>
      </c>
      <c r="BI227" s="9">
        <v>114.478148464971</v>
      </c>
      <c r="BJ227" s="9">
        <v>135.47710782804199</v>
      </c>
      <c r="BK227" s="9">
        <v>342.20866332313699</v>
      </c>
      <c r="BL227" s="9">
        <v>261.43086432906898</v>
      </c>
      <c r="BM227" s="12"/>
      <c r="BN227" s="9">
        <v>62.2448827246943</v>
      </c>
      <c r="BO227" s="9">
        <v>70.082426579951303</v>
      </c>
      <c r="BP227" s="9">
        <v>142.86106286312599</v>
      </c>
      <c r="BQ227" s="9">
        <v>183.42898286661301</v>
      </c>
      <c r="BR227" s="9">
        <v>52.475051349971899</v>
      </c>
      <c r="BS227" s="9">
        <v>62.221548163556697</v>
      </c>
      <c r="BT227" s="9">
        <v>8.6310210026482093</v>
      </c>
      <c r="BU227" s="9">
        <v>83.884856654046303</v>
      </c>
      <c r="BV227" s="9">
        <v>40.469837279648701</v>
      </c>
      <c r="BW227" s="9">
        <v>100.10213873928301</v>
      </c>
      <c r="BX227" s="9">
        <v>26.688335466719899</v>
      </c>
      <c r="BY227" s="9">
        <v>77.693375272530801</v>
      </c>
      <c r="BZ227" s="9">
        <v>23.899190042274</v>
      </c>
      <c r="CA227" s="9">
        <v>165.53801945238899</v>
      </c>
      <c r="CB227" s="9">
        <v>45.364262539590001</v>
      </c>
      <c r="CC227" s="9">
        <v>20.784351488861901</v>
      </c>
      <c r="CD227" s="9">
        <v>11.617886457371601</v>
      </c>
      <c r="CE227" s="9">
        <v>12.816623009256601</v>
      </c>
      <c r="CF227" s="9">
        <v>5.6538824454068202</v>
      </c>
      <c r="CG227" s="9">
        <v>10.4630273398325</v>
      </c>
      <c r="CH227" s="9">
        <v>14.39893524194</v>
      </c>
      <c r="CI227" s="9">
        <v>10.9106199649163</v>
      </c>
      <c r="CJ227" s="9">
        <v>12.9842718151325</v>
      </c>
      <c r="CK227" s="9">
        <v>52.6876574658001</v>
      </c>
      <c r="CL227" s="9">
        <v>174.90280454669801</v>
      </c>
      <c r="CM227" s="9">
        <v>43.376639432889498</v>
      </c>
      <c r="CN227" s="9">
        <v>61.287692890231703</v>
      </c>
      <c r="CO227" s="9">
        <v>16.747442392178101</v>
      </c>
      <c r="CP227" s="9">
        <v>36.036439443114901</v>
      </c>
      <c r="CQ227" s="9">
        <v>698.88153494791197</v>
      </c>
      <c r="CR227" s="9">
        <v>435.39493802147501</v>
      </c>
      <c r="CS227" s="9">
        <v>33.262720929501</v>
      </c>
      <c r="CT227" s="9">
        <v>38.415058174931502</v>
      </c>
      <c r="CU227" s="9">
        <v>98.582010908778898</v>
      </c>
      <c r="CV227" s="9">
        <v>86.6415256145455</v>
      </c>
      <c r="CW227" s="9">
        <v>39.499414573668297</v>
      </c>
      <c r="CX227" s="9">
        <v>72.613858323019898</v>
      </c>
      <c r="CY227" s="9">
        <v>121.90194412717599</v>
      </c>
      <c r="CZ227" s="9">
        <v>30.884614923530101</v>
      </c>
      <c r="DA227" s="9">
        <v>150.231309549728</v>
      </c>
      <c r="DB227" s="9">
        <v>228.081013356537</v>
      </c>
      <c r="DC227" s="9">
        <v>63.060634432766904</v>
      </c>
      <c r="DD227" s="9">
        <v>75.401807222638695</v>
      </c>
      <c r="DE227" s="12"/>
      <c r="DF227" s="9">
        <v>25.303480391626302</v>
      </c>
      <c r="DG227" s="9">
        <v>32.4780205915647</v>
      </c>
      <c r="DH227" s="9">
        <v>46.5130634183352</v>
      </c>
      <c r="DI227" s="9">
        <v>52.456070379538097</v>
      </c>
      <c r="DJ227" s="9">
        <v>23.0355842785094</v>
      </c>
      <c r="DK227" s="9">
        <v>69.115836222563104</v>
      </c>
      <c r="DL227" s="9">
        <v>95.608677211029601</v>
      </c>
      <c r="DM227" s="9">
        <v>102.346234572329</v>
      </c>
      <c r="DN227" s="9">
        <v>16.7883672354039</v>
      </c>
      <c r="DO227" s="9">
        <v>27.756413292784899</v>
      </c>
      <c r="DP227" s="9">
        <v>16.084079935958901</v>
      </c>
      <c r="DQ227" s="9">
        <v>23.8545669905705</v>
      </c>
      <c r="DR227" s="9">
        <v>21.752611978928599</v>
      </c>
      <c r="DS227" s="9">
        <v>45.512668684326002</v>
      </c>
      <c r="DT227" s="9">
        <v>38.5016496930755</v>
      </c>
      <c r="DU227" s="9">
        <v>59.725973944004799</v>
      </c>
      <c r="DV227" s="9">
        <v>57.722834876286697</v>
      </c>
      <c r="DW227" s="9">
        <v>80.6573466102667</v>
      </c>
      <c r="DX227" s="9">
        <v>28.1464152343185</v>
      </c>
      <c r="DY227" s="9">
        <v>32.809224299747797</v>
      </c>
      <c r="DZ227" s="9">
        <v>14.250376088346901</v>
      </c>
      <c r="EA227" s="9">
        <v>36.786602747513797</v>
      </c>
      <c r="EB227" s="9">
        <v>9.2752268190167406</v>
      </c>
      <c r="EC227" s="9">
        <v>16.197252917630301</v>
      </c>
      <c r="ED227" s="12"/>
      <c r="EE227" s="9">
        <v>42.692161146522501</v>
      </c>
      <c r="EF227" s="9">
        <v>28.950915199529799</v>
      </c>
      <c r="EG227" s="9">
        <v>20.633147155804298</v>
      </c>
      <c r="EH227" s="9">
        <v>191.45461817917899</v>
      </c>
      <c r="EI227" s="9">
        <v>55.122806868173498</v>
      </c>
      <c r="EJ227" s="9">
        <v>19.9725778946319</v>
      </c>
      <c r="EK227" s="9">
        <v>8.8345817072832205</v>
      </c>
      <c r="EL227" s="9">
        <v>23.961218832328001</v>
      </c>
      <c r="EM227" s="9">
        <v>3.5379530124624998</v>
      </c>
      <c r="EN227" s="9">
        <v>19.021621313513599</v>
      </c>
      <c r="EO227" s="9">
        <v>25.002989337271</v>
      </c>
      <c r="EP227" s="9">
        <v>14.0227680297728</v>
      </c>
      <c r="EQ227" s="9">
        <v>13.6555891493263</v>
      </c>
      <c r="ER227" s="9">
        <v>23.006416767261701</v>
      </c>
      <c r="ES227" s="9">
        <v>10.264827071449901</v>
      </c>
      <c r="ET227" s="9">
        <v>25.776245964428</v>
      </c>
      <c r="EU227" s="9">
        <v>3.7608581616413797E-2</v>
      </c>
      <c r="EV227" s="9">
        <v>10.936589027811699</v>
      </c>
      <c r="EW227" s="9">
        <v>127.909663256146</v>
      </c>
      <c r="EX227" s="9">
        <v>28.937313432780901</v>
      </c>
      <c r="EY227" s="9">
        <v>71.289118104088303</v>
      </c>
      <c r="EZ227" s="9">
        <v>111.75799823495301</v>
      </c>
      <c r="FA227" s="9">
        <v>16.234541906737</v>
      </c>
      <c r="FB227" s="9">
        <v>40.209690453534897</v>
      </c>
      <c r="FC227" s="9">
        <v>14.515073656120601</v>
      </c>
      <c r="FD227" s="9">
        <v>32.5320617593337</v>
      </c>
      <c r="FE227" s="9">
        <v>46.398438390825298</v>
      </c>
      <c r="FF227" s="9">
        <v>19.3316588628701</v>
      </c>
      <c r="FG227" s="9">
        <v>23.6839054923052</v>
      </c>
      <c r="FH227" s="9">
        <v>2.2991827950273702</v>
      </c>
      <c r="FI227" s="9">
        <v>23.437299344338399</v>
      </c>
      <c r="FJ227" s="9">
        <v>22.786426838628302</v>
      </c>
      <c r="FK227" s="9">
        <v>28.879227732223601</v>
      </c>
      <c r="FL227" s="9">
        <v>13.5607858096395</v>
      </c>
      <c r="FM227" s="9">
        <v>31.446509024274398</v>
      </c>
      <c r="FN227" s="9">
        <v>71.122425525858006</v>
      </c>
      <c r="FO227" s="9">
        <v>20.332023031443399</v>
      </c>
      <c r="FP227" s="9">
        <v>59.844810205767402</v>
      </c>
      <c r="FQ227" s="9">
        <v>18.115815334054801</v>
      </c>
      <c r="FR227" s="9">
        <v>17.458955679598802</v>
      </c>
      <c r="FS227" s="9">
        <v>17.246903350542802</v>
      </c>
      <c r="FT227" s="9">
        <v>21.754873508105799</v>
      </c>
      <c r="FU227" s="9">
        <v>36.052467505257702</v>
      </c>
      <c r="FV227" s="9">
        <v>47.558121970607303</v>
      </c>
      <c r="FW227" s="9">
        <v>23.127754698943001</v>
      </c>
      <c r="FX227" s="9">
        <v>11.013099143940201</v>
      </c>
      <c r="FY227" s="9">
        <v>34.896947930093198</v>
      </c>
      <c r="FZ227" s="9">
        <v>31.6834708469503</v>
      </c>
      <c r="GA227" s="9">
        <v>9.6299200965528406</v>
      </c>
      <c r="GB227" s="9">
        <v>6.9568988032579702</v>
      </c>
      <c r="GC227" s="9">
        <v>89.6814528012561</v>
      </c>
      <c r="GD227" s="9">
        <v>41.858747413073502</v>
      </c>
      <c r="GE227" s="9">
        <v>24.070982843042099</v>
      </c>
      <c r="GF227" s="9">
        <v>28.281559733559899</v>
      </c>
      <c r="GG227" s="9">
        <v>33.894595143285301</v>
      </c>
      <c r="GH227" s="9">
        <v>25.012377669748499</v>
      </c>
      <c r="GI227" s="9">
        <v>22.4018985928086</v>
      </c>
      <c r="GJ227" s="9">
        <v>43.892810142587798</v>
      </c>
      <c r="GK227" s="9">
        <v>22.620592858833302</v>
      </c>
      <c r="GL227" s="9">
        <v>76.523674435538098</v>
      </c>
      <c r="GM227" s="9">
        <v>35.143263398542302</v>
      </c>
      <c r="GN227" s="9">
        <v>71.983971882785596</v>
      </c>
      <c r="GO227" s="9">
        <v>28.6548118216304</v>
      </c>
      <c r="GP227" s="9">
        <v>8.5665294800678602</v>
      </c>
      <c r="GQ227" s="10"/>
      <c r="GR227" s="9">
        <v>30.647594474868601</v>
      </c>
      <c r="GS227" s="9">
        <v>15.3562494304573</v>
      </c>
      <c r="GT227" s="9">
        <v>42.989470982819199</v>
      </c>
      <c r="GU227" s="9">
        <v>32.938706708062803</v>
      </c>
      <c r="GV227" s="9">
        <v>11.2919672759273</v>
      </c>
      <c r="GW227" s="9">
        <v>5.1456546601706599</v>
      </c>
      <c r="GX227" s="9">
        <v>9.2429274617424593</v>
      </c>
      <c r="GY227" s="9">
        <v>21.995847769433102</v>
      </c>
      <c r="GZ227" s="9">
        <v>113.54480727020901</v>
      </c>
      <c r="HA227" s="9">
        <v>81.046299468312299</v>
      </c>
      <c r="HB227" s="9">
        <v>103.657176387356</v>
      </c>
      <c r="HC227" s="9">
        <v>88.136364666052302</v>
      </c>
      <c r="HD227" s="9">
        <v>24.6093593282801</v>
      </c>
      <c r="HE227" s="9">
        <v>124.895191796126</v>
      </c>
      <c r="HF227" s="9">
        <v>25.492468657698499</v>
      </c>
      <c r="HG227" s="9">
        <v>59.555109413996497</v>
      </c>
      <c r="HH227" s="9">
        <v>19.510574378600701</v>
      </c>
      <c r="HI227" s="9">
        <v>13.1104567313467</v>
      </c>
      <c r="HJ227" s="9">
        <v>67.950930318797106</v>
      </c>
      <c r="HK227" s="9">
        <v>27.688092424592899</v>
      </c>
      <c r="HL227" s="9">
        <v>23.347423611732001</v>
      </c>
      <c r="HM227" s="9">
        <v>9.5578783664475697</v>
      </c>
      <c r="HN227" s="9">
        <v>23.27415040779</v>
      </c>
      <c r="HO227" s="9">
        <v>9.7653205569183292</v>
      </c>
      <c r="HP227" s="9">
        <v>3.1404875576622699</v>
      </c>
      <c r="HQ227" s="9">
        <v>3.9426065442468201</v>
      </c>
      <c r="HR227" s="9">
        <v>49.863630777007501</v>
      </c>
      <c r="HS227" s="9">
        <v>29.541410492331199</v>
      </c>
      <c r="HT227" s="9">
        <v>35.544215811894098</v>
      </c>
      <c r="HU227" s="9">
        <v>48.084032419830599</v>
      </c>
      <c r="HV227" s="9">
        <v>45.002970674819501</v>
      </c>
      <c r="HW227" s="9">
        <v>28.113777704058801</v>
      </c>
      <c r="HX227" s="9">
        <v>23.913261116044399</v>
      </c>
      <c r="HY227" s="9">
        <v>86.678687459476293</v>
      </c>
      <c r="HZ227" s="9">
        <v>14.2901601979646</v>
      </c>
      <c r="IA227" s="9">
        <v>19.596850301207599</v>
      </c>
      <c r="IB227" s="9">
        <v>36.606647036286901</v>
      </c>
      <c r="IC227" s="9">
        <v>52.967260934993298</v>
      </c>
    </row>
    <row r="228" spans="1:237" x14ac:dyDescent="0.35">
      <c r="A228" s="3" t="str">
        <f t="shared" si="3"/>
        <v>chr3:314153302-314153538</v>
      </c>
      <c r="B228" s="3">
        <v>3</v>
      </c>
      <c r="C228" s="3">
        <v>314153302</v>
      </c>
      <c r="D228" s="3">
        <v>314153538</v>
      </c>
      <c r="E228" s="3" t="s">
        <v>236</v>
      </c>
      <c r="F228" s="3" t="s">
        <v>16</v>
      </c>
      <c r="G228" s="5" t="s">
        <v>265</v>
      </c>
      <c r="H228" s="9">
        <v>25.879966078948101</v>
      </c>
      <c r="I228" s="9">
        <v>14.692804756542699</v>
      </c>
      <c r="J228" s="9">
        <v>4.7259443165262596</v>
      </c>
      <c r="K228" s="9">
        <v>6.7726499876808797</v>
      </c>
      <c r="L228" s="9">
        <v>1.10077659675419</v>
      </c>
      <c r="M228" s="9">
        <v>3.76271869806193</v>
      </c>
      <c r="N228" s="9">
        <v>3.9154209409283198</v>
      </c>
      <c r="O228" s="9">
        <v>3.6064076514019701</v>
      </c>
      <c r="P228" s="9">
        <v>7.0102212720977404</v>
      </c>
      <c r="Q228" s="9">
        <v>4.0530723338980899</v>
      </c>
      <c r="R228" s="9">
        <v>8.5741272842734393</v>
      </c>
      <c r="S228" s="9">
        <v>4.3472299800120702</v>
      </c>
      <c r="T228" s="9">
        <v>16.283071068733499</v>
      </c>
      <c r="U228" s="9">
        <v>12.7896001904461</v>
      </c>
      <c r="V228" s="9">
        <v>12.0715944865621</v>
      </c>
      <c r="W228" s="9">
        <v>4.8053380068390297</v>
      </c>
      <c r="X228" s="9">
        <v>6.5730192486479</v>
      </c>
      <c r="Y228" s="9">
        <v>13.916636628709099</v>
      </c>
      <c r="Z228" s="9">
        <v>26.652694069811101</v>
      </c>
      <c r="AA228" s="9">
        <v>14.268112549505901</v>
      </c>
      <c r="AB228" s="9">
        <v>3.2894736842105301</v>
      </c>
      <c r="AC228" s="9">
        <v>8.4852131514146905</v>
      </c>
      <c r="AD228" s="9">
        <v>15.590747087297901</v>
      </c>
      <c r="AE228" s="9">
        <v>16.5398511232133</v>
      </c>
      <c r="AF228" s="9">
        <v>281.91993770257</v>
      </c>
      <c r="AG228" s="9">
        <v>59.306155027337098</v>
      </c>
      <c r="AH228" s="9">
        <v>289.83244502988799</v>
      </c>
      <c r="AI228" s="9">
        <v>171.86543936216799</v>
      </c>
      <c r="AJ228" s="9">
        <v>52.984273410160597</v>
      </c>
      <c r="AK228" s="9">
        <v>81.909868971146395</v>
      </c>
      <c r="AL228" s="9">
        <v>17.804558592617798</v>
      </c>
      <c r="AM228" s="9">
        <v>97.175595055655904</v>
      </c>
      <c r="AN228" s="9">
        <v>23.800880671285501</v>
      </c>
      <c r="AO228" s="9">
        <v>43.025084960632</v>
      </c>
      <c r="AP228" s="9">
        <v>26.526147214125999</v>
      </c>
      <c r="AQ228" s="9">
        <v>41.260544056609803</v>
      </c>
      <c r="AR228" s="9">
        <v>11.2512938987984</v>
      </c>
      <c r="AS228" s="9">
        <v>49.944501468317902</v>
      </c>
      <c r="AT228" s="9">
        <v>33.148389685799899</v>
      </c>
      <c r="AU228" s="9">
        <v>31.3685025223749</v>
      </c>
      <c r="AV228" s="9">
        <v>10.0123447775196</v>
      </c>
      <c r="AW228" s="9">
        <v>38.730928437312897</v>
      </c>
      <c r="AX228" s="9">
        <v>44.167060935731797</v>
      </c>
      <c r="AY228" s="9">
        <v>21.3298231540745</v>
      </c>
      <c r="AZ228" s="9">
        <v>27.579050200506199</v>
      </c>
      <c r="BA228" s="9">
        <v>12.8089915677803</v>
      </c>
      <c r="BB228" s="9">
        <v>42.682301227352603</v>
      </c>
      <c r="BC228" s="9">
        <v>180.973399006151</v>
      </c>
      <c r="BD228" s="9">
        <v>53.3261829455327</v>
      </c>
      <c r="BE228" s="9">
        <v>1.6227662401919201</v>
      </c>
      <c r="BF228" s="9">
        <v>9.9682642935811199</v>
      </c>
      <c r="BG228" s="9">
        <v>68.949721488226103</v>
      </c>
      <c r="BH228" s="9">
        <v>41.2412067716403</v>
      </c>
      <c r="BI228" s="9">
        <v>120.09576362232301</v>
      </c>
      <c r="BJ228" s="9">
        <v>131.93297754629799</v>
      </c>
      <c r="BK228" s="9">
        <v>895.74585905710501</v>
      </c>
      <c r="BL228" s="9">
        <v>714.54362142449895</v>
      </c>
      <c r="BM228" s="12"/>
      <c r="BN228" s="9">
        <v>113.84143299818101</v>
      </c>
      <c r="BO228" s="9">
        <v>121.77900575568199</v>
      </c>
      <c r="BP228" s="9">
        <v>228.499897148125</v>
      </c>
      <c r="BQ228" s="9">
        <v>303.00190374707</v>
      </c>
      <c r="BR228" s="9">
        <v>141.56533786725001</v>
      </c>
      <c r="BS228" s="9">
        <v>204.674957497463</v>
      </c>
      <c r="BT228" s="9">
        <v>16.590947499690898</v>
      </c>
      <c r="BU228" s="9">
        <v>176.67892458645099</v>
      </c>
      <c r="BV228" s="9">
        <v>39.2729029525401</v>
      </c>
      <c r="BW228" s="9">
        <v>167.00686437786899</v>
      </c>
      <c r="BX228" s="9">
        <v>49.513910102334997</v>
      </c>
      <c r="BY228" s="9">
        <v>122.04555555815</v>
      </c>
      <c r="BZ228" s="9">
        <v>55.948768815606201</v>
      </c>
      <c r="CA228" s="9">
        <v>342.43816638176401</v>
      </c>
      <c r="CB228" s="9">
        <v>5.7570921749401496</v>
      </c>
      <c r="CC228" s="9">
        <v>2.5432447926928998</v>
      </c>
      <c r="CD228" s="9">
        <v>4.8968806380321501</v>
      </c>
      <c r="CE228" s="9">
        <v>7.8603377016495202</v>
      </c>
      <c r="CF228" s="9">
        <v>2.0674746126022101</v>
      </c>
      <c r="CG228" s="9">
        <v>5.1823776868849398</v>
      </c>
      <c r="CH228" s="9">
        <v>27.397450129706598</v>
      </c>
      <c r="CI228" s="9">
        <v>12.256543587926799</v>
      </c>
      <c r="CJ228" s="9">
        <v>20.3675450535113</v>
      </c>
      <c r="CK228" s="9">
        <v>94.177616926809804</v>
      </c>
      <c r="CL228" s="9">
        <v>248.41491725562199</v>
      </c>
      <c r="CM228" s="9">
        <v>97.507244606876398</v>
      </c>
      <c r="CN228" s="9">
        <v>121.04773623355</v>
      </c>
      <c r="CO228" s="9">
        <v>27.526857491663399</v>
      </c>
      <c r="CP228" s="9">
        <v>59.465125126695597</v>
      </c>
      <c r="CQ228" s="9">
        <v>2008.2930212699</v>
      </c>
      <c r="CR228" s="9">
        <v>1206.8351672250501</v>
      </c>
      <c r="CS228" s="9">
        <v>69.529464590150297</v>
      </c>
      <c r="CT228" s="9">
        <v>64.940332595961607</v>
      </c>
      <c r="CU228" s="9">
        <v>101.043428468241</v>
      </c>
      <c r="CV228" s="9">
        <v>123.018929259519</v>
      </c>
      <c r="CW228" s="9">
        <v>42.0418085405759</v>
      </c>
      <c r="CX228" s="9">
        <v>50.4194868649707</v>
      </c>
      <c r="CY228" s="9">
        <v>163.98416262533399</v>
      </c>
      <c r="CZ228" s="9">
        <v>38.804371962934397</v>
      </c>
      <c r="DA228" s="9">
        <v>322.53317240445398</v>
      </c>
      <c r="DB228" s="9">
        <v>471.50771074177698</v>
      </c>
      <c r="DC228" s="9">
        <v>277.51221921125398</v>
      </c>
      <c r="DD228" s="9">
        <v>354.71911262217998</v>
      </c>
      <c r="DE228" s="12"/>
      <c r="DF228" s="9">
        <v>2.3048516034208002</v>
      </c>
      <c r="DG228" s="9">
        <v>2.7593289763199702</v>
      </c>
      <c r="DH228" s="9">
        <v>35.206675166856499</v>
      </c>
      <c r="DI228" s="9">
        <v>29.909459681359799</v>
      </c>
      <c r="DJ228" s="9">
        <v>4.6535801809925896</v>
      </c>
      <c r="DK228" s="9">
        <v>7.3041567070672304</v>
      </c>
      <c r="DL228" s="9">
        <v>12.976031852555</v>
      </c>
      <c r="DM228" s="9">
        <v>47.902914693761304</v>
      </c>
      <c r="DN228" s="9">
        <v>0.96097287282677202</v>
      </c>
      <c r="DO228" s="9">
        <v>1.6661841552824399</v>
      </c>
      <c r="DP228" s="9">
        <v>6.2262442784270497</v>
      </c>
      <c r="DQ228" s="9">
        <v>6.3352052103255696</v>
      </c>
      <c r="DR228" s="9">
        <v>23.760718430407898</v>
      </c>
      <c r="DS228" s="9">
        <v>63.850186252554998</v>
      </c>
      <c r="DT228" s="9">
        <v>40.460381086141403</v>
      </c>
      <c r="DU228" s="9">
        <v>171.668498148254</v>
      </c>
      <c r="DV228" s="9">
        <v>5.92786876974544</v>
      </c>
      <c r="DW228" s="9">
        <v>5.9514905285067599</v>
      </c>
      <c r="DX228" s="9">
        <v>4.42388009793995</v>
      </c>
      <c r="DY228" s="9">
        <v>4.4620491593938398</v>
      </c>
      <c r="DZ228" s="9">
        <v>3.71014656721648</v>
      </c>
      <c r="EA228" s="9">
        <v>37.1577244232219</v>
      </c>
      <c r="EB228" s="9">
        <v>1.96384640189848</v>
      </c>
      <c r="EC228" s="9">
        <v>42.006333482614998</v>
      </c>
      <c r="ED228" s="12"/>
      <c r="EE228" s="9">
        <v>14.8956048568522</v>
      </c>
      <c r="EF228" s="9">
        <v>13.097445384115399</v>
      </c>
      <c r="EG228" s="9">
        <v>14.1513033047273</v>
      </c>
      <c r="EH228" s="9">
        <v>152.402200726009</v>
      </c>
      <c r="EI228" s="9">
        <v>41.447233646185403</v>
      </c>
      <c r="EJ228" s="9">
        <v>10.9878636499966</v>
      </c>
      <c r="EK228" s="9">
        <v>1.5324671793559701</v>
      </c>
      <c r="EL228" s="9">
        <v>17.663846477863</v>
      </c>
      <c r="EM228" s="9">
        <v>2.2711464260621699</v>
      </c>
      <c r="EN228" s="9">
        <v>14.223942352666599</v>
      </c>
      <c r="EO228" s="9">
        <v>33.653903581897197</v>
      </c>
      <c r="EP228" s="9">
        <v>16.440092957569899</v>
      </c>
      <c r="EQ228" s="9">
        <v>15.1398923177314</v>
      </c>
      <c r="ER228" s="9">
        <v>3.7334917223061601</v>
      </c>
      <c r="ES228" s="9">
        <v>2.7750459211056402</v>
      </c>
      <c r="ET228" s="9">
        <v>5.9202712580490902</v>
      </c>
      <c r="EU228" s="9">
        <v>3.7608581616413797E-2</v>
      </c>
      <c r="EV228" s="9">
        <v>6.0093830464732099</v>
      </c>
      <c r="EW228" s="9">
        <v>94.567326477540504</v>
      </c>
      <c r="EX228" s="9">
        <v>18.201393610961201</v>
      </c>
      <c r="EY228" s="9">
        <v>45.139384395470998</v>
      </c>
      <c r="EZ228" s="9">
        <v>63.988607912582303</v>
      </c>
      <c r="FA228" s="9">
        <v>10.9318020879535</v>
      </c>
      <c r="FB228" s="9">
        <v>13.300246909624301</v>
      </c>
      <c r="FC228" s="9">
        <v>5.7167436400655198</v>
      </c>
      <c r="FD228" s="9">
        <v>23.781763217208699</v>
      </c>
      <c r="FE228" s="9">
        <v>59.963742864716203</v>
      </c>
      <c r="FF228" s="9">
        <v>25.364625139839799</v>
      </c>
      <c r="FG228" s="9">
        <v>41.277057915562203</v>
      </c>
      <c r="FH228" s="9">
        <v>4.0719931945372103</v>
      </c>
      <c r="FI228" s="9">
        <v>15.665556858019499</v>
      </c>
      <c r="FJ228" s="9">
        <v>11.8318478226089</v>
      </c>
      <c r="FK228" s="9">
        <v>19.161346474177002</v>
      </c>
      <c r="FL228" s="9">
        <v>15.545748646745</v>
      </c>
      <c r="FM228" s="9">
        <v>20.920460544081799</v>
      </c>
      <c r="FN228" s="9">
        <v>43.943253396158497</v>
      </c>
      <c r="FO228" s="9">
        <v>20.1141521378803</v>
      </c>
      <c r="FP228" s="9">
        <v>63.5958376247346</v>
      </c>
      <c r="FQ228" s="9">
        <v>5.8999725785321502</v>
      </c>
      <c r="FR228" s="9">
        <v>6.1387078469156</v>
      </c>
      <c r="FS228" s="9">
        <v>5.6872118469415902</v>
      </c>
      <c r="FT228" s="9">
        <v>4.9252157599445701</v>
      </c>
      <c r="FU228" s="9">
        <v>28.221867404814901</v>
      </c>
      <c r="FV228" s="9">
        <v>79.071385797642705</v>
      </c>
      <c r="FW228" s="9">
        <v>40.8637629036539</v>
      </c>
      <c r="FX228" s="9">
        <v>12.2514419803579</v>
      </c>
      <c r="FY228" s="9">
        <v>20.663570368560599</v>
      </c>
      <c r="FZ228" s="9">
        <v>11.2280470183793</v>
      </c>
      <c r="GA228" s="9">
        <v>1.6499263098760499</v>
      </c>
      <c r="GB228" s="9">
        <v>4.3509563624771497</v>
      </c>
      <c r="GC228" s="9">
        <v>26.686055875986</v>
      </c>
      <c r="GD228" s="9">
        <v>20.727529783196001</v>
      </c>
      <c r="GE228" s="9">
        <v>9.8768267693208394</v>
      </c>
      <c r="GF228" s="9">
        <v>10.6532954111723</v>
      </c>
      <c r="GG228" s="9">
        <v>11.941305691314501</v>
      </c>
      <c r="GH228" s="9">
        <v>1.3581684585876199</v>
      </c>
      <c r="GI228" s="9">
        <v>3.6845284043233399</v>
      </c>
      <c r="GJ228" s="9">
        <v>33.889250472712497</v>
      </c>
      <c r="GK228" s="9">
        <v>10.0080392626163</v>
      </c>
      <c r="GL228" s="9">
        <v>66.603028847098301</v>
      </c>
      <c r="GM228" s="9">
        <v>34.645180918154203</v>
      </c>
      <c r="GN228" s="9">
        <v>33.106539816787603</v>
      </c>
      <c r="GO228" s="9">
        <v>44.086502793593603</v>
      </c>
      <c r="GP228" s="9">
        <v>9.2472591706932104</v>
      </c>
      <c r="GQ228" s="10"/>
      <c r="GR228" s="9">
        <v>10.1259943306212</v>
      </c>
      <c r="GS228" s="9">
        <v>2.3261114982582498</v>
      </c>
      <c r="GT228" s="9">
        <v>9.1893121318835291</v>
      </c>
      <c r="GU228" s="9">
        <v>5.0428285491105003</v>
      </c>
      <c r="GV228" s="9">
        <v>3.53018414398124</v>
      </c>
      <c r="GW228" s="9">
        <v>1.28582248229218</v>
      </c>
      <c r="GX228" s="9">
        <v>1.83984288442907</v>
      </c>
      <c r="GY228" s="9">
        <v>2.84579540492751</v>
      </c>
      <c r="GZ228" s="9">
        <v>209.72805184590601</v>
      </c>
      <c r="HA228" s="9">
        <v>131.90682740595801</v>
      </c>
      <c r="HB228" s="9">
        <v>135.800313762005</v>
      </c>
      <c r="HC228" s="9">
        <v>116.981735995459</v>
      </c>
      <c r="HD228" s="9">
        <v>36.424152144098798</v>
      </c>
      <c r="HE228" s="9">
        <v>288.35723614831397</v>
      </c>
      <c r="HF228" s="9">
        <v>32.080984169249497</v>
      </c>
      <c r="HG228" s="9">
        <v>93.540655405569098</v>
      </c>
      <c r="HH228" s="9">
        <v>55.989202675034697</v>
      </c>
      <c r="HI228" s="9">
        <v>42.929141459018901</v>
      </c>
      <c r="HJ228" s="9">
        <v>116.804101357448</v>
      </c>
      <c r="HK228" s="9">
        <v>88.851778167115299</v>
      </c>
      <c r="HL228" s="9">
        <v>40.758069994942304</v>
      </c>
      <c r="HM228" s="9">
        <v>13.5721872803555</v>
      </c>
      <c r="HN228" s="9">
        <v>41.059579035379201</v>
      </c>
      <c r="HO228" s="9">
        <v>21.014071428776202</v>
      </c>
      <c r="HP228" s="9">
        <v>3.0612340068630699</v>
      </c>
      <c r="HQ228" s="9">
        <v>4.1392635510235998</v>
      </c>
      <c r="HR228" s="9">
        <v>46.163773356817501</v>
      </c>
      <c r="HS228" s="9">
        <v>19.886326628549501</v>
      </c>
      <c r="HT228" s="9">
        <v>31.256781219798</v>
      </c>
      <c r="HU228" s="9">
        <v>36.168646146039002</v>
      </c>
      <c r="HV228" s="9">
        <v>33.800103506832599</v>
      </c>
      <c r="HW228" s="9">
        <v>19.368059999596699</v>
      </c>
      <c r="HX228" s="9">
        <v>16.707946479223999</v>
      </c>
      <c r="HY228" s="9">
        <v>72.857187389939995</v>
      </c>
      <c r="HZ228" s="9">
        <v>8.8789958989365996</v>
      </c>
      <c r="IA228" s="9">
        <v>15.061716529778399</v>
      </c>
      <c r="IB228" s="9">
        <v>34.453288123158501</v>
      </c>
      <c r="IC228" s="9">
        <v>52.007227385133497</v>
      </c>
    </row>
    <row r="229" spans="1:237" x14ac:dyDescent="0.35">
      <c r="A229" s="3" t="str">
        <f t="shared" si="3"/>
        <v>chr3:314153819-314154121</v>
      </c>
      <c r="B229" s="3">
        <v>3</v>
      </c>
      <c r="C229" s="3">
        <v>314153819</v>
      </c>
      <c r="D229" s="3">
        <v>314154121</v>
      </c>
      <c r="E229" s="3" t="s">
        <v>237</v>
      </c>
      <c r="F229" s="3" t="s">
        <v>16</v>
      </c>
      <c r="G229" s="5" t="s">
        <v>265</v>
      </c>
      <c r="H229" s="9">
        <v>4.3692355137428702</v>
      </c>
      <c r="I229" s="9">
        <v>2.4310378990174901</v>
      </c>
      <c r="J229" s="9">
        <v>3.0546137402204998</v>
      </c>
      <c r="K229" s="9">
        <v>3.1257148365196499</v>
      </c>
      <c r="L229" s="9">
        <v>0.94190162402678002</v>
      </c>
      <c r="M229" s="9">
        <v>1.1916553106896799</v>
      </c>
      <c r="N229" s="9">
        <v>1.6792358698108101</v>
      </c>
      <c r="O229" s="9">
        <v>1.2998403434922701</v>
      </c>
      <c r="P229" s="9">
        <v>2.1973881359882901</v>
      </c>
      <c r="Q229" s="9">
        <v>1.82071608749328</v>
      </c>
      <c r="R229" s="9">
        <v>2.53530225090973</v>
      </c>
      <c r="S229" s="9">
        <v>2.1054702017556601</v>
      </c>
      <c r="T229" s="9">
        <v>2.78826844973621</v>
      </c>
      <c r="U229" s="9">
        <v>2.6721277395146799</v>
      </c>
      <c r="V229" s="9">
        <v>3.17732734785596</v>
      </c>
      <c r="W229" s="9">
        <v>2.5025643885324298</v>
      </c>
      <c r="X229" s="9">
        <v>3.27326113081015</v>
      </c>
      <c r="Y229" s="9">
        <v>2.64789494252812</v>
      </c>
      <c r="Z229" s="9">
        <v>5.0480101116130998</v>
      </c>
      <c r="AA229" s="9">
        <v>2.8517301872818801</v>
      </c>
      <c r="AB229" s="9">
        <v>0</v>
      </c>
      <c r="AC229" s="9">
        <v>5.6604379566443503</v>
      </c>
      <c r="AD229" s="9">
        <v>3.51354134109123</v>
      </c>
      <c r="AE229" s="9">
        <v>3.1510292449607</v>
      </c>
      <c r="AF229" s="9">
        <v>12.8359828561015</v>
      </c>
      <c r="AG229" s="9">
        <v>5.2059139028397796</v>
      </c>
      <c r="AH229" s="9">
        <v>19.0031185636171</v>
      </c>
      <c r="AI229" s="9">
        <v>14.415919529922</v>
      </c>
      <c r="AJ229" s="9">
        <v>4.4218252863662499</v>
      </c>
      <c r="AK229" s="9">
        <v>16.549601490828401</v>
      </c>
      <c r="AL229" s="9">
        <v>6.7570840154563596</v>
      </c>
      <c r="AM229" s="9">
        <v>15.5317630933452</v>
      </c>
      <c r="AN229" s="9">
        <v>4.4183206666207404</v>
      </c>
      <c r="AO229" s="9">
        <v>4.8090714236179704</v>
      </c>
      <c r="AP229" s="9">
        <v>4.40452958498346</v>
      </c>
      <c r="AQ229" s="9">
        <v>5.9093672225784397</v>
      </c>
      <c r="AR229" s="9">
        <v>0</v>
      </c>
      <c r="AS229" s="9">
        <v>4.3786960191402002</v>
      </c>
      <c r="AT229" s="9">
        <v>8.8059657387321604</v>
      </c>
      <c r="AU229" s="9">
        <v>7.7851034386060904</v>
      </c>
      <c r="AV229" s="9">
        <v>3.3571706835066801</v>
      </c>
      <c r="AW229" s="9">
        <v>7.5305405937670802</v>
      </c>
      <c r="AX229" s="9">
        <v>6.2692022210657097</v>
      </c>
      <c r="AY229" s="9">
        <v>2.9908450117942902</v>
      </c>
      <c r="AZ229" s="9">
        <v>3.1985733325561698</v>
      </c>
      <c r="BA229" s="9">
        <v>2.7328121286770202</v>
      </c>
      <c r="BB229" s="9">
        <v>7.8559869068710002</v>
      </c>
      <c r="BC229" s="9">
        <v>19.977143816852301</v>
      </c>
      <c r="BD229" s="9">
        <v>7.8425787429040401</v>
      </c>
      <c r="BE229" s="9">
        <v>2.39183232681349</v>
      </c>
      <c r="BF229" s="9">
        <v>5.2707534088020598</v>
      </c>
      <c r="BG229" s="9">
        <v>14.330764709714799</v>
      </c>
      <c r="BH229" s="9">
        <v>8.7763039559930895</v>
      </c>
      <c r="BI229" s="9">
        <v>26.917480011079601</v>
      </c>
      <c r="BJ229" s="9">
        <v>37.382485266224997</v>
      </c>
      <c r="BK229" s="9">
        <v>77.179495960577995</v>
      </c>
      <c r="BL229" s="9">
        <v>60.627045059493703</v>
      </c>
      <c r="BM229" s="12"/>
      <c r="BN229" s="9">
        <v>13.961424105119701</v>
      </c>
      <c r="BO229" s="9">
        <v>16.587115296666202</v>
      </c>
      <c r="BP229" s="9">
        <v>26.670301943436101</v>
      </c>
      <c r="BQ229" s="9">
        <v>32.244863018968204</v>
      </c>
      <c r="BR229" s="9">
        <v>10.738841127549399</v>
      </c>
      <c r="BS229" s="9">
        <v>14.415836892285199</v>
      </c>
      <c r="BT229" s="9">
        <v>1.7975745685861</v>
      </c>
      <c r="BU229" s="9">
        <v>21.6557007131516</v>
      </c>
      <c r="BV229" s="9">
        <v>7.6945778171266097</v>
      </c>
      <c r="BW229" s="9">
        <v>20.815586135434899</v>
      </c>
      <c r="BX229" s="9">
        <v>6.4821196740434797</v>
      </c>
      <c r="BY229" s="9">
        <v>11.7691289209997</v>
      </c>
      <c r="BZ229" s="9">
        <v>7.22548435536432</v>
      </c>
      <c r="CA229" s="9">
        <v>38.025200614044799</v>
      </c>
      <c r="CB229" s="9">
        <v>9.9185797519208396</v>
      </c>
      <c r="CC229" s="9">
        <v>4.5427530453975997</v>
      </c>
      <c r="CD229" s="9">
        <v>2.4107535503097002</v>
      </c>
      <c r="CE229" s="9">
        <v>1.7682381554509501</v>
      </c>
      <c r="CF229" s="9">
        <v>1.1946148858804799</v>
      </c>
      <c r="CG229" s="9">
        <v>2.0527569001446602</v>
      </c>
      <c r="CH229" s="9">
        <v>4.1987757147783302</v>
      </c>
      <c r="CI229" s="9">
        <v>2.5365311511806898</v>
      </c>
      <c r="CJ229" s="9">
        <v>2.5354544684904101</v>
      </c>
      <c r="CK229" s="9">
        <v>12.332507183955901</v>
      </c>
      <c r="CL229" s="9">
        <v>34.690048246800501</v>
      </c>
      <c r="CM229" s="9">
        <v>10.4057536272215</v>
      </c>
      <c r="CN229" s="9">
        <v>15.087727840064201</v>
      </c>
      <c r="CO229" s="9">
        <v>4.1044964487071098</v>
      </c>
      <c r="CP229" s="9">
        <v>7.1540523317814104</v>
      </c>
      <c r="CQ229" s="9">
        <v>169.62931472312201</v>
      </c>
      <c r="CR229" s="9">
        <v>99.142728072013497</v>
      </c>
      <c r="CS229" s="9">
        <v>8.7154896412173102</v>
      </c>
      <c r="CT229" s="9">
        <v>7.9843130841735501</v>
      </c>
      <c r="CU229" s="9">
        <v>26.9804929301934</v>
      </c>
      <c r="CV229" s="9">
        <v>22.551237871209398</v>
      </c>
      <c r="CW229" s="9">
        <v>13.592818242626301</v>
      </c>
      <c r="CX229" s="9">
        <v>20.8372726392295</v>
      </c>
      <c r="CY229" s="9">
        <v>26.377043288381401</v>
      </c>
      <c r="CZ229" s="9">
        <v>8.6255328136208806</v>
      </c>
      <c r="DA229" s="9">
        <v>41.402061026584498</v>
      </c>
      <c r="DB229" s="9">
        <v>61.104046111019102</v>
      </c>
      <c r="DC229" s="9">
        <v>18.361522202709899</v>
      </c>
      <c r="DD229" s="9">
        <v>22.427185109061199</v>
      </c>
      <c r="DE229" s="12"/>
      <c r="DF229" s="9">
        <v>6.1131403720476198</v>
      </c>
      <c r="DG229" s="9">
        <v>6.1948916540646799</v>
      </c>
      <c r="DH229" s="9">
        <v>10.170760371911999</v>
      </c>
      <c r="DI229" s="9">
        <v>11.0897816778094</v>
      </c>
      <c r="DJ229" s="9">
        <v>5.0167463070001004</v>
      </c>
      <c r="DK229" s="9">
        <v>10.014619510482699</v>
      </c>
      <c r="DL229" s="9">
        <v>15.6764306018685</v>
      </c>
      <c r="DM229" s="9">
        <v>18.568018759010702</v>
      </c>
      <c r="DN229" s="9">
        <v>3.0354944554315901</v>
      </c>
      <c r="DO229" s="9">
        <v>4.8309806879062798</v>
      </c>
      <c r="DP229" s="9">
        <v>2.7032600180152002</v>
      </c>
      <c r="DQ229" s="9">
        <v>4.40609395679357</v>
      </c>
      <c r="DR229" s="9">
        <v>3.62514693308849</v>
      </c>
      <c r="DS229" s="9">
        <v>9.5368468374301294</v>
      </c>
      <c r="DT229" s="9">
        <v>7.0952272002671402</v>
      </c>
      <c r="DU229" s="9">
        <v>14.6950671763882</v>
      </c>
      <c r="DV229" s="9">
        <v>11.805616401399</v>
      </c>
      <c r="DW229" s="9">
        <v>17.185636442828098</v>
      </c>
      <c r="DX229" s="9">
        <v>5.7731236935426802</v>
      </c>
      <c r="DY229" s="9">
        <v>4.8108346732009002</v>
      </c>
      <c r="DZ229" s="9">
        <v>1.6825607624349199</v>
      </c>
      <c r="EA229" s="9">
        <v>7.63910634878295</v>
      </c>
      <c r="EB229" s="9">
        <v>1.4895380215404601</v>
      </c>
      <c r="EC229" s="9">
        <v>3.9658857874538702</v>
      </c>
      <c r="ED229" s="12"/>
      <c r="EE229" s="9">
        <v>6.3459203051316804</v>
      </c>
      <c r="EF229" s="9">
        <v>4.1367110140380001</v>
      </c>
      <c r="EG229" s="9">
        <v>3.1934269125680501</v>
      </c>
      <c r="EH229" s="9">
        <v>31.453245625679202</v>
      </c>
      <c r="EI229" s="9">
        <v>8.7769314544561006</v>
      </c>
      <c r="EJ229" s="9">
        <v>3.2544164008671199</v>
      </c>
      <c r="EK229" s="9">
        <v>1.1125481071907</v>
      </c>
      <c r="EL229" s="9">
        <v>3.4543516882439</v>
      </c>
      <c r="EM229" s="9">
        <v>0.27425992344670502</v>
      </c>
      <c r="EN229" s="9">
        <v>4.0384699170021596</v>
      </c>
      <c r="EO229" s="9">
        <v>4.6558953651090098</v>
      </c>
      <c r="EP229" s="9">
        <v>3.2023524411055702</v>
      </c>
      <c r="EQ229" s="9">
        <v>1.84819684840111</v>
      </c>
      <c r="ER229" s="9">
        <v>3.9361856687010599</v>
      </c>
      <c r="ES229" s="9">
        <v>0.80364805043839505</v>
      </c>
      <c r="ET229" s="9">
        <v>3.12055233930533</v>
      </c>
      <c r="EU229" s="9">
        <v>0</v>
      </c>
      <c r="EV229" s="9">
        <v>1.8767931308277901</v>
      </c>
      <c r="EW229" s="9">
        <v>17.862119373807399</v>
      </c>
      <c r="EX229" s="9">
        <v>4.8302892843818501</v>
      </c>
      <c r="EY229" s="9">
        <v>11.651939352545099</v>
      </c>
      <c r="EZ229" s="9">
        <v>15.789804025998</v>
      </c>
      <c r="FA229" s="9">
        <v>2.7649631674377102</v>
      </c>
      <c r="FB229" s="9">
        <v>4.6678180049601696</v>
      </c>
      <c r="FC229" s="9">
        <v>2.2827091666292199</v>
      </c>
      <c r="FD229" s="9">
        <v>2.5325645304489099</v>
      </c>
      <c r="FE229" s="9">
        <v>8.0674919046191391</v>
      </c>
      <c r="FF229" s="9">
        <v>4.8364078533660599</v>
      </c>
      <c r="FG229" s="9">
        <v>5.42495768059214</v>
      </c>
      <c r="FH229" s="9">
        <v>0.39921501907227602</v>
      </c>
      <c r="FI229" s="9">
        <v>4.75936739005662</v>
      </c>
      <c r="FJ229" s="9">
        <v>3.8322445976200901</v>
      </c>
      <c r="FK229" s="9">
        <v>4.94665522348786</v>
      </c>
      <c r="FL229" s="9">
        <v>2.0793955366653498</v>
      </c>
      <c r="FM229" s="9">
        <v>5.3212590460044504</v>
      </c>
      <c r="FN229" s="9">
        <v>11.0141513057998</v>
      </c>
      <c r="FO229" s="9">
        <v>4.3005559622279401</v>
      </c>
      <c r="FP229" s="9">
        <v>11.312916045093999</v>
      </c>
      <c r="FQ229" s="9">
        <v>2.5097097672390101</v>
      </c>
      <c r="FR229" s="9">
        <v>0.94469081267864896</v>
      </c>
      <c r="FS229" s="9">
        <v>1.97165742452249</v>
      </c>
      <c r="FT229" s="9">
        <v>3.7826932315128499</v>
      </c>
      <c r="FU229" s="9">
        <v>5.2145091408988602</v>
      </c>
      <c r="FV229" s="9">
        <v>7.8485405197697702</v>
      </c>
      <c r="FW229" s="9">
        <v>5.6389849262016396</v>
      </c>
      <c r="FX229" s="9">
        <v>1.92480143069099</v>
      </c>
      <c r="FY229" s="9">
        <v>6.9465935663098204</v>
      </c>
      <c r="FZ229" s="9">
        <v>2.5600412663953298</v>
      </c>
      <c r="GA229" s="9">
        <v>2.6766239447854598</v>
      </c>
      <c r="GB229" s="9">
        <v>0.393349802382011</v>
      </c>
      <c r="GC229" s="9">
        <v>2.7364878078429502</v>
      </c>
      <c r="GD229" s="9">
        <v>1.3476512072517099</v>
      </c>
      <c r="GE229" s="9">
        <v>3.8970699810110498</v>
      </c>
      <c r="GF229" s="9">
        <v>2.70872579076324</v>
      </c>
      <c r="GG229" s="9">
        <v>4.0995168777472504</v>
      </c>
      <c r="GH229" s="9">
        <v>4.5561509007445302</v>
      </c>
      <c r="GI229" s="9">
        <v>5.7288675598538799</v>
      </c>
      <c r="GJ229" s="9">
        <v>9.6216621807459202</v>
      </c>
      <c r="GK229" s="9">
        <v>5.64704863303621</v>
      </c>
      <c r="GL229" s="9">
        <v>19.0689145739568</v>
      </c>
      <c r="GM229" s="9">
        <v>8.1591320172184698</v>
      </c>
      <c r="GN229" s="9">
        <v>8.7185602569910703</v>
      </c>
      <c r="GO229" s="9">
        <v>6.04558379912626</v>
      </c>
      <c r="GP229" s="9">
        <v>0.45367645205921397</v>
      </c>
      <c r="GQ229" s="10"/>
      <c r="GR229" s="9">
        <v>3.9516450867986901</v>
      </c>
      <c r="GS229" s="9">
        <v>2.8691154442239002</v>
      </c>
      <c r="GT229" s="9">
        <v>5.4355104264863998</v>
      </c>
      <c r="GU229" s="9">
        <v>3.4036092043469401</v>
      </c>
      <c r="GV229" s="9">
        <v>1.3597449385598399</v>
      </c>
      <c r="GW229" s="9">
        <v>0.81583219566124798</v>
      </c>
      <c r="GX229" s="9">
        <v>1.01059353920063</v>
      </c>
      <c r="GY229" s="9">
        <v>1.6862818335879299</v>
      </c>
      <c r="GZ229" s="9">
        <v>30.026139505648</v>
      </c>
      <c r="HA229" s="9">
        <v>14.634117787087201</v>
      </c>
      <c r="HB229" s="9">
        <v>17.3602723453644</v>
      </c>
      <c r="HC229" s="9">
        <v>22.421931616711898</v>
      </c>
      <c r="HD229" s="9">
        <v>7.51017837904757</v>
      </c>
      <c r="HE229" s="9">
        <v>29.627947684678499</v>
      </c>
      <c r="HF229" s="9">
        <v>6.0998831231732797</v>
      </c>
      <c r="HG229" s="9">
        <v>13.0576399700112</v>
      </c>
      <c r="HH229" s="9">
        <v>3.4793970760503701</v>
      </c>
      <c r="HI229" s="9">
        <v>2.2457816503255099</v>
      </c>
      <c r="HJ229" s="9">
        <v>15.434258181914799</v>
      </c>
      <c r="HK229" s="9">
        <v>6.4015139623292701</v>
      </c>
      <c r="HL229" s="9">
        <v>3.04346584319411</v>
      </c>
      <c r="HM229" s="9">
        <v>1.04006572204029</v>
      </c>
      <c r="HN229" s="9">
        <v>2.9513299523649299</v>
      </c>
      <c r="HO229" s="9">
        <v>2.1859959830841</v>
      </c>
      <c r="HP229" s="9">
        <v>0.21536867885904601</v>
      </c>
      <c r="HQ229" s="9">
        <v>0.32979746478092897</v>
      </c>
      <c r="HR229" s="9">
        <v>8.1367982633058897</v>
      </c>
      <c r="HS229" s="9">
        <v>6.0130267758603999</v>
      </c>
      <c r="HT229" s="9">
        <v>9.3550387570103997</v>
      </c>
      <c r="HU229" s="9">
        <v>8.0576925775994592</v>
      </c>
      <c r="HV229" s="9">
        <v>5.6918650853495203</v>
      </c>
      <c r="HW229" s="9">
        <v>8.6263941868628695</v>
      </c>
      <c r="HX229" s="9">
        <v>5.91116606042453</v>
      </c>
      <c r="HY229" s="9">
        <v>13.671897771236299</v>
      </c>
      <c r="HZ229" s="9">
        <v>3.37803138854138</v>
      </c>
      <c r="IA229" s="9">
        <v>3.6074169292973002</v>
      </c>
      <c r="IB229" s="9">
        <v>8.0177249337357797</v>
      </c>
      <c r="IC229" s="9">
        <v>8.9345225132699504</v>
      </c>
    </row>
    <row r="230" spans="1:237" x14ac:dyDescent="0.35">
      <c r="A230" s="3" t="str">
        <f>"chr"&amp;B230&amp;":"&amp;C230&amp;"-"&amp;D230</f>
        <v>chr3:314160844-314161779</v>
      </c>
      <c r="B230" s="3">
        <v>3</v>
      </c>
      <c r="C230" s="3">
        <v>314160844</v>
      </c>
      <c r="D230" s="3">
        <v>314161779</v>
      </c>
      <c r="E230" s="3" t="s">
        <v>238</v>
      </c>
      <c r="F230" s="3" t="s">
        <v>16</v>
      </c>
      <c r="G230" s="5" t="s">
        <v>265</v>
      </c>
      <c r="H230" s="9">
        <v>8.1856827904357505</v>
      </c>
      <c r="I230" s="9">
        <v>6.1737035257273796</v>
      </c>
      <c r="J230" s="9">
        <v>13.289990472365499</v>
      </c>
      <c r="K230" s="9">
        <v>12.554463549892001</v>
      </c>
      <c r="L230" s="9">
        <v>2.55788706091128</v>
      </c>
      <c r="M230" s="9">
        <v>3.2799258712230301</v>
      </c>
      <c r="N230" s="9">
        <v>4.2203549532793403</v>
      </c>
      <c r="O230" s="9">
        <v>3.2158935795543702</v>
      </c>
      <c r="P230" s="9">
        <v>5.9841868346871898</v>
      </c>
      <c r="Q230" s="9">
        <v>3.5840873828820299</v>
      </c>
      <c r="R230" s="9">
        <v>6.0933347613649804</v>
      </c>
      <c r="S230" s="9">
        <v>4.0828764991249704</v>
      </c>
      <c r="T230" s="9">
        <v>7.0022691852279602</v>
      </c>
      <c r="U230" s="9">
        <v>5.7484749638689996</v>
      </c>
      <c r="V230" s="9">
        <v>6.7130647186676997</v>
      </c>
      <c r="W230" s="9">
        <v>3.9494442134024501</v>
      </c>
      <c r="X230" s="9">
        <v>6.9330580357329401</v>
      </c>
      <c r="Y230" s="9">
        <v>4.7237812256015097</v>
      </c>
      <c r="Z230" s="9">
        <v>13.9079490589355</v>
      </c>
      <c r="AA230" s="9">
        <v>6.8311585008240101</v>
      </c>
      <c r="AB230" s="9">
        <v>8.2236842105263204</v>
      </c>
      <c r="AC230" s="9">
        <v>17.443151170142499</v>
      </c>
      <c r="AD230" s="9">
        <v>8.1993166648473892</v>
      </c>
      <c r="AE230" s="9">
        <v>7.8321782549234404</v>
      </c>
      <c r="AF230" s="9">
        <v>19.7894965013021</v>
      </c>
      <c r="AG230" s="9">
        <v>4.5796048753890704</v>
      </c>
      <c r="AH230" s="9">
        <v>29.428155529402702</v>
      </c>
      <c r="AI230" s="9">
        <v>19.937793346663302</v>
      </c>
      <c r="AJ230" s="9">
        <v>6.5024049497246601</v>
      </c>
      <c r="AK230" s="9">
        <v>58.744591652840299</v>
      </c>
      <c r="AL230" s="9">
        <v>11.942626352683501</v>
      </c>
      <c r="AM230" s="9">
        <v>24.477504588146999</v>
      </c>
      <c r="AN230" s="9">
        <v>10.036360521550201</v>
      </c>
      <c r="AO230" s="9">
        <v>7.1832496406820301</v>
      </c>
      <c r="AP230" s="9">
        <v>9.2729191858727607</v>
      </c>
      <c r="AQ230" s="9">
        <v>9.6252606097864692</v>
      </c>
      <c r="AR230" s="9">
        <v>1.8752156497997301</v>
      </c>
      <c r="AS230" s="9">
        <v>9.9816984910005306</v>
      </c>
      <c r="AT230" s="9">
        <v>13.073236737501301</v>
      </c>
      <c r="AU230" s="9">
        <v>18.914686401198502</v>
      </c>
      <c r="AV230" s="9">
        <v>8.4183152439584195</v>
      </c>
      <c r="AW230" s="9">
        <v>12.006196349837699</v>
      </c>
      <c r="AX230" s="9">
        <v>8.2324896736853308</v>
      </c>
      <c r="AY230" s="9">
        <v>6.4890181213157598</v>
      </c>
      <c r="AZ230" s="9">
        <v>5.0232249442249399</v>
      </c>
      <c r="BA230" s="9">
        <v>5.3671445410053202</v>
      </c>
      <c r="BB230" s="9">
        <v>16.648873275205101</v>
      </c>
      <c r="BC230" s="9">
        <v>35.992387239286799</v>
      </c>
      <c r="BD230" s="9">
        <v>14.325275987624099</v>
      </c>
      <c r="BE230" s="9">
        <v>3.64130917993179</v>
      </c>
      <c r="BF230" s="9">
        <v>11.7745553340428</v>
      </c>
      <c r="BG230" s="9">
        <v>17.625148495390398</v>
      </c>
      <c r="BH230" s="9">
        <v>10.8406259505274</v>
      </c>
      <c r="BI230" s="9">
        <v>50.302717577520603</v>
      </c>
      <c r="BJ230" s="9">
        <v>52.200149201014803</v>
      </c>
      <c r="BK230" s="9">
        <v>136.054938650368</v>
      </c>
      <c r="BL230" s="9">
        <v>100.288535779206</v>
      </c>
      <c r="BM230" s="12"/>
      <c r="BN230" s="9">
        <v>24.6963434139846</v>
      </c>
      <c r="BO230" s="9">
        <v>20.7480413138477</v>
      </c>
      <c r="BP230" s="9">
        <v>51.660569720561099</v>
      </c>
      <c r="BQ230" s="9">
        <v>60.045272316491598</v>
      </c>
      <c r="BR230" s="9">
        <v>17.5519647221452</v>
      </c>
      <c r="BS230" s="9">
        <v>18.616767797364201</v>
      </c>
      <c r="BT230" s="9">
        <v>3.1628435495665501</v>
      </c>
      <c r="BU230" s="9">
        <v>30.413525693933199</v>
      </c>
      <c r="BV230" s="9">
        <v>14.4440775245043</v>
      </c>
      <c r="BW230" s="9">
        <v>43.530828169378502</v>
      </c>
      <c r="BX230" s="9">
        <v>11.3835381218897</v>
      </c>
      <c r="BY230" s="9">
        <v>31.983697576976098</v>
      </c>
      <c r="BZ230" s="9">
        <v>10.981959286352099</v>
      </c>
      <c r="CA230" s="9">
        <v>72.015120847774796</v>
      </c>
      <c r="CB230" s="9">
        <v>23.8651718282796</v>
      </c>
      <c r="CC230" s="9">
        <v>11.5757593748472</v>
      </c>
      <c r="CD230" s="9">
        <v>8.0082292429621198</v>
      </c>
      <c r="CE230" s="9">
        <v>9.3240054080286008</v>
      </c>
      <c r="CF230" s="9">
        <v>3.6983112407832999</v>
      </c>
      <c r="CG230" s="9">
        <v>6.9515905944806198</v>
      </c>
      <c r="CH230" s="9">
        <v>4.4978946253784899</v>
      </c>
      <c r="CI230" s="9">
        <v>3.93653546306142</v>
      </c>
      <c r="CJ230" s="9">
        <v>4.26810434501858</v>
      </c>
      <c r="CK230" s="9">
        <v>13.8066174918253</v>
      </c>
      <c r="CL230" s="9">
        <v>44.278195130266703</v>
      </c>
      <c r="CM230" s="9">
        <v>11.9466819765123</v>
      </c>
      <c r="CN230" s="9">
        <v>14.104729913387001</v>
      </c>
      <c r="CO230" s="9">
        <v>5.9990350839172004</v>
      </c>
      <c r="CP230" s="9">
        <v>8.9408222015652505</v>
      </c>
      <c r="CQ230" s="9">
        <v>262.75027773920698</v>
      </c>
      <c r="CR230" s="9">
        <v>146.14056459756799</v>
      </c>
      <c r="CS230" s="9">
        <v>9.2339977223228296</v>
      </c>
      <c r="CT230" s="9">
        <v>10.2041635596281</v>
      </c>
      <c r="CU230" s="9">
        <v>32.079356698824299</v>
      </c>
      <c r="CV230" s="9">
        <v>23.546685108404802</v>
      </c>
      <c r="CW230" s="9">
        <v>15.754315660465499</v>
      </c>
      <c r="CX230" s="9">
        <v>49.1125837689506</v>
      </c>
      <c r="CY230" s="9">
        <v>28.7144888955781</v>
      </c>
      <c r="CZ230" s="9">
        <v>16.176705749064801</v>
      </c>
      <c r="DA230" s="9">
        <v>62.914957211458301</v>
      </c>
      <c r="DB230" s="9">
        <v>78.586473015336594</v>
      </c>
      <c r="DC230" s="9">
        <v>23.219043360343498</v>
      </c>
      <c r="DD230" s="9">
        <v>25.931882915492501</v>
      </c>
      <c r="DE230" s="12"/>
      <c r="DF230" s="9">
        <v>16.131981317198999</v>
      </c>
      <c r="DG230" s="9">
        <v>17.3378620800571</v>
      </c>
      <c r="DH230" s="9">
        <v>19.701799904232701</v>
      </c>
      <c r="DI230" s="9">
        <v>21.377592975667898</v>
      </c>
      <c r="DJ230" s="9">
        <v>10.9894359577036</v>
      </c>
      <c r="DK230" s="9">
        <v>26.861059617465902</v>
      </c>
      <c r="DL230" s="9">
        <v>41.588450909049499</v>
      </c>
      <c r="DM230" s="9">
        <v>43.457352373791203</v>
      </c>
      <c r="DN230" s="9">
        <v>6.6930655706440696</v>
      </c>
      <c r="DO230" s="9">
        <v>10.6057258350307</v>
      </c>
      <c r="DP230" s="9">
        <v>8.0387195342248994</v>
      </c>
      <c r="DQ230" s="9">
        <v>11.6567676709777</v>
      </c>
      <c r="DR230" s="9">
        <v>9.9155046842783197</v>
      </c>
      <c r="DS230" s="9">
        <v>21.5177866146486</v>
      </c>
      <c r="DT230" s="9">
        <v>17.585322649836101</v>
      </c>
      <c r="DU230" s="9">
        <v>22.919587543266701</v>
      </c>
      <c r="DV230" s="9">
        <v>25.141649512766701</v>
      </c>
      <c r="DW230" s="9">
        <v>37.198046936095203</v>
      </c>
      <c r="DX230" s="9">
        <v>13.9119237537589</v>
      </c>
      <c r="DY230" s="9">
        <v>13.2765673550697</v>
      </c>
      <c r="DZ230" s="9">
        <v>6.8706318090806597</v>
      </c>
      <c r="EA230" s="9">
        <v>29.061002708473598</v>
      </c>
      <c r="EB230" s="9">
        <v>4.7291033224946402</v>
      </c>
      <c r="EC230" s="9">
        <v>13.8936143890698</v>
      </c>
      <c r="ED230" s="12"/>
      <c r="EE230" s="9">
        <v>21.863781837737299</v>
      </c>
      <c r="EF230" s="9">
        <v>15.6191061128046</v>
      </c>
      <c r="EG230" s="9">
        <v>9.2827841505583404</v>
      </c>
      <c r="EH230" s="9">
        <v>95.038135172397304</v>
      </c>
      <c r="EI230" s="9">
        <v>28.1129675101669</v>
      </c>
      <c r="EJ230" s="9">
        <v>13.2451351345726</v>
      </c>
      <c r="EK230" s="9">
        <v>5.6751259849928797</v>
      </c>
      <c r="EL230" s="9">
        <v>16.123367082918701</v>
      </c>
      <c r="EM230" s="9">
        <v>1.3902235519513499</v>
      </c>
      <c r="EN230" s="9">
        <v>13.183188549727999</v>
      </c>
      <c r="EO230" s="9">
        <v>9.6035752241154597</v>
      </c>
      <c r="EP230" s="9">
        <v>7.2296313621041399</v>
      </c>
      <c r="EQ230" s="9">
        <v>5.2429418367855298</v>
      </c>
      <c r="ER230" s="9">
        <v>16.2111567019925</v>
      </c>
      <c r="ES230" s="9">
        <v>5.7184752432555204</v>
      </c>
      <c r="ET230" s="9">
        <v>17.222813980658199</v>
      </c>
      <c r="EU230" s="9">
        <v>0.100289550977104</v>
      </c>
      <c r="EV230" s="9">
        <v>8.0332782795043194</v>
      </c>
      <c r="EW230" s="9">
        <v>97.167400689399599</v>
      </c>
      <c r="EX230" s="9">
        <v>19.917217553616101</v>
      </c>
      <c r="EY230" s="9">
        <v>50.817619927972501</v>
      </c>
      <c r="EZ230" s="9">
        <v>66.543659361375305</v>
      </c>
      <c r="FA230" s="9">
        <v>12.960818632050801</v>
      </c>
      <c r="FB230" s="9">
        <v>25.519076904555</v>
      </c>
      <c r="FC230" s="9">
        <v>10.437881213750501</v>
      </c>
      <c r="FD230" s="9">
        <v>17.7075194671303</v>
      </c>
      <c r="FE230" s="9">
        <v>38.811494995323599</v>
      </c>
      <c r="FF230" s="9">
        <v>14.374367276333899</v>
      </c>
      <c r="FG230" s="9">
        <v>17.790341569143301</v>
      </c>
      <c r="FH230" s="9">
        <v>1.6981424052018801</v>
      </c>
      <c r="FI230" s="9">
        <v>16.426375447652699</v>
      </c>
      <c r="FJ230" s="9">
        <v>12.567107911641401</v>
      </c>
      <c r="FK230" s="9">
        <v>15.7293019465054</v>
      </c>
      <c r="FL230" s="9">
        <v>6.1897140101754999</v>
      </c>
      <c r="FM230" s="9">
        <v>19.943820752459501</v>
      </c>
      <c r="FN230" s="9">
        <v>42.0106906177122</v>
      </c>
      <c r="FO230" s="9">
        <v>12.713524798194801</v>
      </c>
      <c r="FP230" s="9">
        <v>36.591310351565099</v>
      </c>
      <c r="FQ230" s="9">
        <v>14.6927171696792</v>
      </c>
      <c r="FR230" s="9">
        <v>10.099279518183399</v>
      </c>
      <c r="FS230" s="9">
        <v>14.389699789661501</v>
      </c>
      <c r="FT230" s="9">
        <v>10.4645981630648</v>
      </c>
      <c r="FU230" s="9">
        <v>19.6194237634571</v>
      </c>
      <c r="FV230" s="9">
        <v>26.512225542108499</v>
      </c>
      <c r="FW230" s="9">
        <v>13.2222668982133</v>
      </c>
      <c r="FX230" s="9">
        <v>8.7330877119397901</v>
      </c>
      <c r="FY230" s="9">
        <v>23.201818432664201</v>
      </c>
      <c r="FZ230" s="9">
        <v>14.7032928300099</v>
      </c>
      <c r="GA230" s="9">
        <v>7.4392367351011304</v>
      </c>
      <c r="GB230" s="9">
        <v>2.8073756057103201</v>
      </c>
      <c r="GC230" s="9">
        <v>48.347192102610101</v>
      </c>
      <c r="GD230" s="9">
        <v>24.9760261471164</v>
      </c>
      <c r="GE230" s="9">
        <v>15.368535579647</v>
      </c>
      <c r="GF230" s="9">
        <v>18.095109108295699</v>
      </c>
      <c r="GG230" s="9">
        <v>21.307538834689002</v>
      </c>
      <c r="GH230" s="9">
        <v>10.2001908478512</v>
      </c>
      <c r="GI230" s="9">
        <v>15.616424396797701</v>
      </c>
      <c r="GJ230" s="9">
        <v>23.0082190101481</v>
      </c>
      <c r="GK230" s="9">
        <v>14.5405228039525</v>
      </c>
      <c r="GL230" s="9">
        <v>48.634765131897403</v>
      </c>
      <c r="GM230" s="9">
        <v>22.6523372752022</v>
      </c>
      <c r="GN230" s="9">
        <v>33.494338262636397</v>
      </c>
      <c r="GO230" s="9">
        <v>15.378178745927</v>
      </c>
      <c r="GP230" s="9">
        <v>3.0010016430684701</v>
      </c>
      <c r="GQ230" s="10"/>
      <c r="GR230" s="9">
        <v>16.421385912404698</v>
      </c>
      <c r="GS230" s="9">
        <v>9.1892368106299198</v>
      </c>
      <c r="GT230" s="9">
        <v>18.691380139750098</v>
      </c>
      <c r="GU230" s="9">
        <v>17.636468382625299</v>
      </c>
      <c r="GV230" s="9">
        <v>6.5036292082586797</v>
      </c>
      <c r="GW230" s="9">
        <v>3.3927978049999301</v>
      </c>
      <c r="GX230" s="9">
        <v>6.4732808142658396</v>
      </c>
      <c r="GY230" s="9">
        <v>14.7343420793863</v>
      </c>
      <c r="GZ230" s="9">
        <v>42.546218300355697</v>
      </c>
      <c r="HA230" s="9">
        <v>33.530325593170303</v>
      </c>
      <c r="HB230" s="9">
        <v>33.615764645392503</v>
      </c>
      <c r="HC230" s="9">
        <v>37.513221563778998</v>
      </c>
      <c r="HD230" s="9">
        <v>10.6570231608776</v>
      </c>
      <c r="HE230" s="9">
        <v>55.274389801469198</v>
      </c>
      <c r="HF230" s="9">
        <v>10.474202659988</v>
      </c>
      <c r="HG230" s="9">
        <v>26.860045714207999</v>
      </c>
      <c r="HH230" s="9">
        <v>8.9539851891868807</v>
      </c>
      <c r="HI230" s="9">
        <v>6.8155834777782696</v>
      </c>
      <c r="HJ230" s="9">
        <v>32.303177748305998</v>
      </c>
      <c r="HK230" s="9">
        <v>19.059592981382</v>
      </c>
      <c r="HL230" s="9">
        <v>11.2009169065521</v>
      </c>
      <c r="HM230" s="9">
        <v>3.5451620185395298</v>
      </c>
      <c r="HN230" s="9">
        <v>10.832834493931699</v>
      </c>
      <c r="HO230" s="9">
        <v>4.5364005018822704</v>
      </c>
      <c r="HP230" s="9">
        <v>0.89190861362982998</v>
      </c>
      <c r="HQ230" s="9">
        <v>1.1998927514930799</v>
      </c>
      <c r="HR230" s="9">
        <v>17.829382490845699</v>
      </c>
      <c r="HS230" s="9">
        <v>10.675365250944401</v>
      </c>
      <c r="HT230" s="9">
        <v>20.152553740696298</v>
      </c>
      <c r="HU230" s="9">
        <v>19.938782378113199</v>
      </c>
      <c r="HV230" s="9">
        <v>15.7044941104889</v>
      </c>
      <c r="HW230" s="9">
        <v>13.780248502887099</v>
      </c>
      <c r="HX230" s="9">
        <v>12.241506030813801</v>
      </c>
      <c r="HY230" s="9">
        <v>36.593680465571701</v>
      </c>
      <c r="HZ230" s="9">
        <v>8.40099685717969</v>
      </c>
      <c r="IA230" s="9">
        <v>7.7320860547473096</v>
      </c>
      <c r="IB230" s="9">
        <v>19.064361825453201</v>
      </c>
      <c r="IC230" s="9">
        <v>24.379397598794402</v>
      </c>
    </row>
    <row r="231" spans="1:237" x14ac:dyDescent="0.35">
      <c r="A231" s="3" t="str">
        <f t="shared" si="3"/>
        <v>chr3:314185413-314185943</v>
      </c>
      <c r="B231" s="3">
        <v>3</v>
      </c>
      <c r="C231" s="3">
        <v>314185413</v>
      </c>
      <c r="D231" s="3">
        <v>314185943</v>
      </c>
      <c r="E231" s="3" t="s">
        <v>239</v>
      </c>
      <c r="F231" s="3" t="s">
        <v>16</v>
      </c>
      <c r="G231" s="5" t="s">
        <v>264</v>
      </c>
      <c r="H231" s="9">
        <v>3.1753339528217599</v>
      </c>
      <c r="I231" s="9">
        <v>4.4572470569921299</v>
      </c>
      <c r="J231" s="9">
        <v>8.8467022488398204</v>
      </c>
      <c r="K231" s="9">
        <v>10.0987105566527</v>
      </c>
      <c r="L231" s="9">
        <v>2.2072272996772102</v>
      </c>
      <c r="M231" s="9">
        <v>3.7519899685766198</v>
      </c>
      <c r="N231" s="9">
        <v>3.8290059753376799</v>
      </c>
      <c r="O231" s="9">
        <v>3.832735703599</v>
      </c>
      <c r="P231" s="9">
        <v>6.0201395238686901</v>
      </c>
      <c r="Q231" s="9">
        <v>3.7407439615770999</v>
      </c>
      <c r="R231" s="9">
        <v>4.9295147775282402</v>
      </c>
      <c r="S231" s="9">
        <v>3.6323727162731201</v>
      </c>
      <c r="T231" s="9">
        <v>4.9848545285694996</v>
      </c>
      <c r="U231" s="9">
        <v>4.57959283341581</v>
      </c>
      <c r="V231" s="9">
        <v>6.6020925776688397</v>
      </c>
      <c r="W231" s="9">
        <v>3.6620908216578898</v>
      </c>
      <c r="X231" s="9">
        <v>5.7139280470195501</v>
      </c>
      <c r="Y231" s="9">
        <v>3.7309632012557401</v>
      </c>
      <c r="Z231" s="9">
        <v>7.5999913501332204</v>
      </c>
      <c r="AA231" s="9">
        <v>4.8178533887323596</v>
      </c>
      <c r="AB231" s="9">
        <v>1.6447368421052599</v>
      </c>
      <c r="AC231" s="9">
        <v>12.016388053015699</v>
      </c>
      <c r="AD231" s="9">
        <v>3.95023186159567</v>
      </c>
      <c r="AE231" s="9">
        <v>4.4630971600754901</v>
      </c>
      <c r="AF231" s="9">
        <v>10.5038013329373</v>
      </c>
      <c r="AG231" s="9">
        <v>4.00447533945629</v>
      </c>
      <c r="AH231" s="9">
        <v>27.5812001614485</v>
      </c>
      <c r="AI231" s="9">
        <v>10.280280535177999</v>
      </c>
      <c r="AJ231" s="9">
        <v>4.8522327406872003</v>
      </c>
      <c r="AK231" s="9">
        <v>23.099677959095398</v>
      </c>
      <c r="AL231" s="9">
        <v>6.4299634579758704</v>
      </c>
      <c r="AM231" s="9">
        <v>11.3974295581392</v>
      </c>
      <c r="AN231" s="9">
        <v>5.2310336651524398</v>
      </c>
      <c r="AO231" s="9">
        <v>3.2391817106193601</v>
      </c>
      <c r="AP231" s="9">
        <v>4.9212874299455001</v>
      </c>
      <c r="AQ231" s="9">
        <v>4.63231932012126</v>
      </c>
      <c r="AR231" s="9">
        <v>1.8752156497997301</v>
      </c>
      <c r="AS231" s="9">
        <v>4.30091655037916</v>
      </c>
      <c r="AT231" s="9">
        <v>7.8202689943966703</v>
      </c>
      <c r="AU231" s="9">
        <v>9.43070093007743</v>
      </c>
      <c r="AV231" s="9">
        <v>4.8834248141096701</v>
      </c>
      <c r="AW231" s="9">
        <v>7.2959425302518701</v>
      </c>
      <c r="AX231" s="9">
        <v>4.3735654816790603</v>
      </c>
      <c r="AY231" s="9">
        <v>3.68699283463947</v>
      </c>
      <c r="AZ231" s="9">
        <v>3.78101624682906</v>
      </c>
      <c r="BA231" s="9">
        <v>3.46459217477598</v>
      </c>
      <c r="BB231" s="9">
        <v>9.4541212749764991</v>
      </c>
      <c r="BC231" s="9">
        <v>20.6830555742517</v>
      </c>
      <c r="BD231" s="9">
        <v>7.3663704737584998</v>
      </c>
      <c r="BE231" s="9">
        <v>3.6306788140348401</v>
      </c>
      <c r="BF231" s="9">
        <v>7.9811517858101197</v>
      </c>
      <c r="BG231" s="9">
        <v>13.6098335286437</v>
      </c>
      <c r="BH231" s="9">
        <v>7.2463484611579299</v>
      </c>
      <c r="BI231" s="9">
        <v>44.837295695669702</v>
      </c>
      <c r="BJ231" s="9">
        <v>47.665925511029599</v>
      </c>
      <c r="BK231" s="9">
        <v>115.705168545012</v>
      </c>
      <c r="BL231" s="9">
        <v>89.536080058904801</v>
      </c>
      <c r="BM231" s="12"/>
      <c r="BN231" s="9">
        <v>14.723966326753199</v>
      </c>
      <c r="BO231" s="9">
        <v>13.8770508339269</v>
      </c>
      <c r="BP231" s="9">
        <v>51.524177001338998</v>
      </c>
      <c r="BQ231" s="9">
        <v>56.166524019899498</v>
      </c>
      <c r="BR231" s="9">
        <v>18.019059647000699</v>
      </c>
      <c r="BS231" s="9">
        <v>18.8078696892211</v>
      </c>
      <c r="BT231" s="9">
        <v>2.8854400667600602</v>
      </c>
      <c r="BU231" s="9">
        <v>22.476347665252401</v>
      </c>
      <c r="BV231" s="9">
        <v>9.5612768399096701</v>
      </c>
      <c r="BW231" s="9">
        <v>23.127554854689201</v>
      </c>
      <c r="BX231" s="9">
        <v>8.5413875313216892</v>
      </c>
      <c r="BY231" s="9">
        <v>20.4761048542208</v>
      </c>
      <c r="BZ231" s="9">
        <v>4.9254071507461497</v>
      </c>
      <c r="CA231" s="9">
        <v>44.254419841909197</v>
      </c>
      <c r="CB231" s="9">
        <v>13.568178681842401</v>
      </c>
      <c r="CC231" s="9">
        <v>6.5122406559727297</v>
      </c>
      <c r="CD231" s="9">
        <v>3.3863540160854799</v>
      </c>
      <c r="CE231" s="9">
        <v>5.0775735911496804</v>
      </c>
      <c r="CF231" s="9">
        <v>1.7423895164793299</v>
      </c>
      <c r="CG231" s="9">
        <v>2.98054586568569</v>
      </c>
      <c r="CH231" s="9">
        <v>2.9811015181074199</v>
      </c>
      <c r="CI231" s="9">
        <v>2.1806916831749299</v>
      </c>
      <c r="CJ231" s="9">
        <v>2.4276143501173402</v>
      </c>
      <c r="CK231" s="9">
        <v>7.3506626977638003</v>
      </c>
      <c r="CL231" s="9">
        <v>27.9047351473329</v>
      </c>
      <c r="CM231" s="9">
        <v>8.3197342143602402</v>
      </c>
      <c r="CN231" s="9">
        <v>8.8942619301421608</v>
      </c>
      <c r="CO231" s="9">
        <v>3.2629828550206699</v>
      </c>
      <c r="CP231" s="9">
        <v>5.6688016490816899</v>
      </c>
      <c r="CQ231" s="9">
        <v>116.863808814458</v>
      </c>
      <c r="CR231" s="9">
        <v>66.505871335398595</v>
      </c>
      <c r="CS231" s="9">
        <v>6.2099917262365896</v>
      </c>
      <c r="CT231" s="9">
        <v>5.9791866575394703</v>
      </c>
      <c r="CU231" s="9">
        <v>24.874862090690002</v>
      </c>
      <c r="CV231" s="9">
        <v>27.665176028008499</v>
      </c>
      <c r="CW231" s="9">
        <v>10.287826749812</v>
      </c>
      <c r="CX231" s="9">
        <v>24.354753033596602</v>
      </c>
      <c r="CY231" s="9">
        <v>36.845338412983999</v>
      </c>
      <c r="CZ231" s="9">
        <v>10.8470091516183</v>
      </c>
      <c r="DA231" s="9">
        <v>34.0013840925346</v>
      </c>
      <c r="DB231" s="9">
        <v>46.691577370970599</v>
      </c>
      <c r="DC231" s="9">
        <v>12.218347538388199</v>
      </c>
      <c r="DD231" s="9">
        <v>14.4212399435942</v>
      </c>
      <c r="DE231" s="12"/>
      <c r="DF231" s="9">
        <v>8.4342906701924996</v>
      </c>
      <c r="DG231" s="9">
        <v>9.9618558528154395</v>
      </c>
      <c r="DH231" s="9">
        <v>12.059399833010501</v>
      </c>
      <c r="DI231" s="9">
        <v>13.896832998977199</v>
      </c>
      <c r="DJ231" s="9">
        <v>6.9016674875933699</v>
      </c>
      <c r="DK231" s="9">
        <v>19.290811654650302</v>
      </c>
      <c r="DL231" s="9">
        <v>23.518429801320799</v>
      </c>
      <c r="DM231" s="9">
        <v>29.1862170173168</v>
      </c>
      <c r="DN231" s="9">
        <v>4.3313876767928203</v>
      </c>
      <c r="DO231" s="9">
        <v>6.6108349770218</v>
      </c>
      <c r="DP231" s="9">
        <v>5.0581506887610503</v>
      </c>
      <c r="DQ231" s="9">
        <v>6.4064991504427802</v>
      </c>
      <c r="DR231" s="9">
        <v>6.9154652592306203</v>
      </c>
      <c r="DS231" s="9">
        <v>14.353233911627999</v>
      </c>
      <c r="DT231" s="9">
        <v>13.221159042679799</v>
      </c>
      <c r="DU231" s="9">
        <v>15.877094738252501</v>
      </c>
      <c r="DV231" s="9">
        <v>12.815870591064099</v>
      </c>
      <c r="DW231" s="9">
        <v>22.944060830789301</v>
      </c>
      <c r="DX231" s="9">
        <v>7.9162073633190904</v>
      </c>
      <c r="DY231" s="9">
        <v>10.0300891650121</v>
      </c>
      <c r="DZ231" s="9">
        <v>6.2825367123790201</v>
      </c>
      <c r="EA231" s="9">
        <v>13.7903925665084</v>
      </c>
      <c r="EB231" s="9">
        <v>3.06172535773368</v>
      </c>
      <c r="EC231" s="9">
        <v>6.01746110879788</v>
      </c>
      <c r="ED231" s="12"/>
      <c r="EE231" s="9">
        <v>13.1544606793826</v>
      </c>
      <c r="EF231" s="9">
        <v>9.1424576138089098</v>
      </c>
      <c r="EG231" s="9">
        <v>6.0223740520755298</v>
      </c>
      <c r="EH231" s="9">
        <v>56.0405015230508</v>
      </c>
      <c r="EI231" s="9">
        <v>16.470094839688901</v>
      </c>
      <c r="EJ231" s="9">
        <v>7.7923634081106998</v>
      </c>
      <c r="EK231" s="9">
        <v>3.1531241476965701</v>
      </c>
      <c r="EL231" s="9">
        <v>8.48317393195601</v>
      </c>
      <c r="EM231" s="9">
        <v>0.77725262304796305</v>
      </c>
      <c r="EN231" s="9">
        <v>7.4176572408454202</v>
      </c>
      <c r="EO231" s="9">
        <v>4.4927286551569896</v>
      </c>
      <c r="EP231" s="9">
        <v>5.1396007263517296</v>
      </c>
      <c r="EQ231" s="9">
        <v>2.46394325955236</v>
      </c>
      <c r="ER231" s="9">
        <v>12.4081387765681</v>
      </c>
      <c r="ES231" s="9">
        <v>4.0827507759686599</v>
      </c>
      <c r="ET231" s="9">
        <v>10.601055477468099</v>
      </c>
      <c r="EU231" s="9">
        <v>0.100289550977104</v>
      </c>
      <c r="EV231" s="9">
        <v>4.7990473152937003</v>
      </c>
      <c r="EW231" s="9">
        <v>57.0258963066387</v>
      </c>
      <c r="EX231" s="9">
        <v>12.502084969764701</v>
      </c>
      <c r="EY231" s="9">
        <v>29.736282132406298</v>
      </c>
      <c r="EZ231" s="9">
        <v>37.463995361390197</v>
      </c>
      <c r="FA231" s="9">
        <v>8.5360170091653096</v>
      </c>
      <c r="FB231" s="9">
        <v>18.513482985205499</v>
      </c>
      <c r="FC231" s="9">
        <v>6.1976844202905799</v>
      </c>
      <c r="FD231" s="9">
        <v>14.883621228692199</v>
      </c>
      <c r="FE231" s="9">
        <v>20.777272593987401</v>
      </c>
      <c r="FF231" s="9">
        <v>6.1834887538242898</v>
      </c>
      <c r="FG231" s="9">
        <v>9.0041437336141197</v>
      </c>
      <c r="FH231" s="9">
        <v>1.3795096770164199</v>
      </c>
      <c r="FI231" s="9">
        <v>10.398912966488</v>
      </c>
      <c r="FJ231" s="9">
        <v>8.6578866259998808</v>
      </c>
      <c r="FK231" s="9">
        <v>9.9224242272660792</v>
      </c>
      <c r="FL231" s="9">
        <v>3.2988906634314898</v>
      </c>
      <c r="FM231" s="9">
        <v>11.248474856188199</v>
      </c>
      <c r="FN231" s="9">
        <v>26.978791729158999</v>
      </c>
      <c r="FO231" s="9">
        <v>5.9896539337529502</v>
      </c>
      <c r="FP231" s="9">
        <v>18.520722483859899</v>
      </c>
      <c r="FQ231" s="9">
        <v>8.3292028703468795</v>
      </c>
      <c r="FR231" s="9">
        <v>6.4577638006315903</v>
      </c>
      <c r="FS231" s="9">
        <v>8.6840744753932295</v>
      </c>
      <c r="FT231" s="9">
        <v>5.8856966336333603</v>
      </c>
      <c r="FU231" s="9">
        <v>11.4627458589471</v>
      </c>
      <c r="FV231" s="9">
        <v>15.2871063560188</v>
      </c>
      <c r="FW231" s="9">
        <v>6.89009664659919</v>
      </c>
      <c r="FX231" s="9">
        <v>3.1806130532023298</v>
      </c>
      <c r="FY231" s="9">
        <v>11.4239864452744</v>
      </c>
      <c r="FZ231" s="9">
        <v>10.098689100859501</v>
      </c>
      <c r="GA231" s="9">
        <v>4.1532116929235601</v>
      </c>
      <c r="GB231" s="9">
        <v>1.80369917447106</v>
      </c>
      <c r="GC231" s="9">
        <v>93.850462903593197</v>
      </c>
      <c r="GD231" s="9">
        <v>65.302134918179107</v>
      </c>
      <c r="GE231" s="9">
        <v>8.9403283956174509</v>
      </c>
      <c r="GF231" s="9">
        <v>7.4028244622563699</v>
      </c>
      <c r="GG231" s="9">
        <v>14.333153226094201</v>
      </c>
      <c r="GH231" s="9">
        <v>6.1761413256486497</v>
      </c>
      <c r="GI231" s="9">
        <v>8.4470741055919607</v>
      </c>
      <c r="GJ231" s="9">
        <v>11.852302511876101</v>
      </c>
      <c r="GK231" s="9">
        <v>7.6301441222720996</v>
      </c>
      <c r="GL231" s="9">
        <v>20.103760471585399</v>
      </c>
      <c r="GM231" s="9">
        <v>11.521421944519799</v>
      </c>
      <c r="GN231" s="9">
        <v>16.1866855605289</v>
      </c>
      <c r="GO231" s="9">
        <v>8.0489587051746501</v>
      </c>
      <c r="GP231" s="9">
        <v>1.73472114465106</v>
      </c>
      <c r="GQ231" s="10"/>
      <c r="GR231" s="9">
        <v>12.487249783244099</v>
      </c>
      <c r="GS231" s="9">
        <v>7.1167760413587802</v>
      </c>
      <c r="GT231" s="9">
        <v>16.070703063511299</v>
      </c>
      <c r="GU231" s="9">
        <v>12.9045656785466</v>
      </c>
      <c r="GV231" s="9">
        <v>4.2225269103367502</v>
      </c>
      <c r="GW231" s="9">
        <v>2.6952021594345199</v>
      </c>
      <c r="GX231" s="9">
        <v>5.0313275773907096</v>
      </c>
      <c r="GY231" s="9">
        <v>10.559054231908499</v>
      </c>
      <c r="GZ231" s="9">
        <v>21.094312920969902</v>
      </c>
      <c r="HA231" s="9">
        <v>12.046434102195899</v>
      </c>
      <c r="HB231" s="9">
        <v>19.877604426466199</v>
      </c>
      <c r="HC231" s="9">
        <v>14.3655475379649</v>
      </c>
      <c r="HD231" s="9">
        <v>5.3352937667828302</v>
      </c>
      <c r="HE231" s="9">
        <v>18.0522907923025</v>
      </c>
      <c r="HF231" s="9">
        <v>5.6752265197351699</v>
      </c>
      <c r="HG231" s="9">
        <v>11.4095593101048</v>
      </c>
      <c r="HH231" s="9">
        <v>5.0782538015932701</v>
      </c>
      <c r="HI231" s="9">
        <v>4.2487411869134597</v>
      </c>
      <c r="HJ231" s="9">
        <v>16.112473851012801</v>
      </c>
      <c r="HK231" s="9">
        <v>6.6823821695851402</v>
      </c>
      <c r="HL231" s="9">
        <v>6.5200009007512003</v>
      </c>
      <c r="HM231" s="9">
        <v>2.54097824467522</v>
      </c>
      <c r="HN231" s="9">
        <v>6.7826073892534504</v>
      </c>
      <c r="HO231" s="9">
        <v>1.66359800356493</v>
      </c>
      <c r="HP231" s="9">
        <v>0.83583628905776997</v>
      </c>
      <c r="HQ231" s="9">
        <v>1.0269526611650599</v>
      </c>
      <c r="HR231" s="9">
        <v>9.0264466536688808</v>
      </c>
      <c r="HS231" s="9">
        <v>4.1967363807565299</v>
      </c>
      <c r="HT231" s="9">
        <v>8.7710794959190501</v>
      </c>
      <c r="HU231" s="9">
        <v>8.37559450298237</v>
      </c>
      <c r="HV231" s="9">
        <v>7.6135344891649499</v>
      </c>
      <c r="HW231" s="9">
        <v>7.0218115287545597</v>
      </c>
      <c r="HX231" s="9">
        <v>4.9839642239815802</v>
      </c>
      <c r="HY231" s="9">
        <v>18.3478314384373</v>
      </c>
      <c r="HZ231" s="9">
        <v>3.9042045020213498</v>
      </c>
      <c r="IA231" s="9">
        <v>4.8264635567462397</v>
      </c>
      <c r="IB231" s="9">
        <v>10.2791301262611</v>
      </c>
      <c r="IC231" s="9">
        <v>12.241650591774199</v>
      </c>
    </row>
    <row r="232" spans="1:237" x14ac:dyDescent="0.35">
      <c r="A232" s="3" t="str">
        <f t="shared" si="3"/>
        <v>chr3:314192930-314194429</v>
      </c>
      <c r="B232" s="3">
        <v>3</v>
      </c>
      <c r="C232" s="3">
        <v>314192930</v>
      </c>
      <c r="D232" s="3">
        <v>314194429</v>
      </c>
      <c r="E232" s="3" t="s">
        <v>240</v>
      </c>
      <c r="F232" s="3" t="s">
        <v>12</v>
      </c>
      <c r="G232" s="5" t="s">
        <v>266</v>
      </c>
      <c r="H232" s="9">
        <v>82.030841508243896</v>
      </c>
      <c r="I232" s="9">
        <v>90.607281694221797</v>
      </c>
      <c r="J232" s="9">
        <v>166.704742464498</v>
      </c>
      <c r="K232" s="9">
        <v>161.13314432052701</v>
      </c>
      <c r="L232" s="9">
        <v>56.048820735762298</v>
      </c>
      <c r="M232" s="9">
        <v>67.556510555529499</v>
      </c>
      <c r="N232" s="9">
        <v>55.1692686572868</v>
      </c>
      <c r="O232" s="9">
        <v>47.510339481689499</v>
      </c>
      <c r="P232" s="9">
        <v>70.337841114689994</v>
      </c>
      <c r="Q232" s="9">
        <v>51.8148451776744</v>
      </c>
      <c r="R232" s="9">
        <v>81.080383042459303</v>
      </c>
      <c r="S232" s="9">
        <v>60.834860915031797</v>
      </c>
      <c r="T232" s="9">
        <v>62.841945707753403</v>
      </c>
      <c r="U232" s="9">
        <v>62.285169361069897</v>
      </c>
      <c r="V232" s="9">
        <v>93.538267685588906</v>
      </c>
      <c r="W232" s="9">
        <v>58.982675165558803</v>
      </c>
      <c r="X232" s="9">
        <v>71.112024962752599</v>
      </c>
      <c r="Y232" s="9">
        <v>36.435645489195103</v>
      </c>
      <c r="Z232" s="9">
        <v>41.272189278210199</v>
      </c>
      <c r="AA232" s="9">
        <v>25.6286713944606</v>
      </c>
      <c r="AB232" s="9">
        <v>39.473684210526301</v>
      </c>
      <c r="AC232" s="9">
        <v>180.37466444282501</v>
      </c>
      <c r="AD232" s="9">
        <v>42.199848720136501</v>
      </c>
      <c r="AE232" s="9">
        <v>36.722874360048699</v>
      </c>
      <c r="AF232" s="9">
        <v>66.771442023704907</v>
      </c>
      <c r="AG232" s="9">
        <v>23.707300086572701</v>
      </c>
      <c r="AH232" s="9">
        <v>100.679589279811</v>
      </c>
      <c r="AI232" s="9">
        <v>58.263380372132801</v>
      </c>
      <c r="AJ232" s="9">
        <v>36.9134335754906</v>
      </c>
      <c r="AK232" s="9">
        <v>139.20850387513599</v>
      </c>
      <c r="AL232" s="9">
        <v>97.400145989815798</v>
      </c>
      <c r="AM232" s="9">
        <v>266.98083694172402</v>
      </c>
      <c r="AN232" s="9">
        <v>61.372731595469098</v>
      </c>
      <c r="AO232" s="9">
        <v>34.524246005349802</v>
      </c>
      <c r="AP232" s="9">
        <v>36.592348275930398</v>
      </c>
      <c r="AQ232" s="9">
        <v>45.170689999577299</v>
      </c>
      <c r="AR232" s="9">
        <v>31.878666046595399</v>
      </c>
      <c r="AS232" s="9">
        <v>29.735214366821001</v>
      </c>
      <c r="AT232" s="9">
        <v>47.754252210042303</v>
      </c>
      <c r="AU232" s="9">
        <v>48.126730037562602</v>
      </c>
      <c r="AV232" s="9">
        <v>86.479016973874593</v>
      </c>
      <c r="AW232" s="9">
        <v>115.65308072188</v>
      </c>
      <c r="AX232" s="9">
        <v>36.892661206000298</v>
      </c>
      <c r="AY232" s="9">
        <v>50.6218370319408</v>
      </c>
      <c r="AZ232" s="9">
        <v>51.757300665674101</v>
      </c>
      <c r="BA232" s="9">
        <v>72.135445305088993</v>
      </c>
      <c r="BB232" s="9">
        <v>148.32913314328701</v>
      </c>
      <c r="BC232" s="9">
        <v>280.481180372842</v>
      </c>
      <c r="BD232" s="9">
        <v>75.152014314754595</v>
      </c>
      <c r="BE232" s="9">
        <v>56.173890646876899</v>
      </c>
      <c r="BF232" s="9">
        <v>185.504138742322</v>
      </c>
      <c r="BG232" s="9">
        <v>233.87066086555799</v>
      </c>
      <c r="BH232" s="9">
        <v>112.463694664275</v>
      </c>
      <c r="BI232" s="9">
        <v>217.63050610581899</v>
      </c>
      <c r="BJ232" s="9">
        <v>238.47106947061101</v>
      </c>
      <c r="BK232" s="9">
        <v>1160.7558535724099</v>
      </c>
      <c r="BL232" s="9">
        <v>812.73852152229597</v>
      </c>
      <c r="BM232" s="12"/>
      <c r="BN232" s="9">
        <v>263.51734821288198</v>
      </c>
      <c r="BO232" s="9">
        <v>219.713310579183</v>
      </c>
      <c r="BP232" s="9">
        <v>246.663057641075</v>
      </c>
      <c r="BQ232" s="9">
        <v>380.67972014750001</v>
      </c>
      <c r="BR232" s="9">
        <v>200.50329642855201</v>
      </c>
      <c r="BS232" s="9">
        <v>202.32275379728</v>
      </c>
      <c r="BT232" s="9">
        <v>84.765627434215602</v>
      </c>
      <c r="BU232" s="9">
        <v>308.09431287441703</v>
      </c>
      <c r="BV232" s="9">
        <v>368.024897616744</v>
      </c>
      <c r="BW232" s="9">
        <v>657.73494977888197</v>
      </c>
      <c r="BX232" s="9">
        <v>178.78104262281201</v>
      </c>
      <c r="BY232" s="9">
        <v>689.80172286970605</v>
      </c>
      <c r="BZ232" s="9">
        <v>102.089101537083</v>
      </c>
      <c r="CA232" s="9">
        <v>788.50438727850997</v>
      </c>
      <c r="CB232" s="9">
        <v>115.505608361196</v>
      </c>
      <c r="CC232" s="9">
        <v>40.743114461836399</v>
      </c>
      <c r="CD232" s="9">
        <v>19.6270619068885</v>
      </c>
      <c r="CE232" s="9">
        <v>19.054784849811899</v>
      </c>
      <c r="CF232" s="9">
        <v>6.8438151053287699</v>
      </c>
      <c r="CG232" s="9">
        <v>14.497893280836101</v>
      </c>
      <c r="CH232" s="9">
        <v>16.606402499533601</v>
      </c>
      <c r="CI232" s="9">
        <v>9.8157981551778093</v>
      </c>
      <c r="CJ232" s="9">
        <v>10.541674492648299</v>
      </c>
      <c r="CK232" s="9">
        <v>23.718545627738902</v>
      </c>
      <c r="CL232" s="9">
        <v>83.132545411923601</v>
      </c>
      <c r="CM232" s="9">
        <v>37.605562117738501</v>
      </c>
      <c r="CN232" s="9">
        <v>38.694070028413002</v>
      </c>
      <c r="CO232" s="9">
        <v>14.3363199982438</v>
      </c>
      <c r="CP232" s="9">
        <v>17.625160584796401</v>
      </c>
      <c r="CQ232" s="9">
        <v>518.79015566037697</v>
      </c>
      <c r="CR232" s="9">
        <v>321.840689830862</v>
      </c>
      <c r="CS232" s="9">
        <v>20.028419430807599</v>
      </c>
      <c r="CT232" s="9">
        <v>26.746617689016698</v>
      </c>
      <c r="CU232" s="9">
        <v>164.82547039088101</v>
      </c>
      <c r="CV232" s="9">
        <v>119.52706549475801</v>
      </c>
      <c r="CW232" s="9">
        <v>56.217434702526504</v>
      </c>
      <c r="CX232" s="9">
        <v>176.023699735137</v>
      </c>
      <c r="CY232" s="9">
        <v>196.30444316143399</v>
      </c>
      <c r="CZ232" s="9">
        <v>79.474562456136894</v>
      </c>
      <c r="DA232" s="9">
        <v>210.181569298032</v>
      </c>
      <c r="DB232" s="9">
        <v>275.18477232278599</v>
      </c>
      <c r="DC232" s="9">
        <v>78.884467362946296</v>
      </c>
      <c r="DD232" s="9">
        <v>95.566961514423596</v>
      </c>
      <c r="DE232" s="12"/>
      <c r="DF232" s="9">
        <v>63.971419377747999</v>
      </c>
      <c r="DG232" s="9">
        <v>64.910376941126501</v>
      </c>
      <c r="DH232" s="9">
        <v>69.588839959681593</v>
      </c>
      <c r="DI232" s="9">
        <v>75.494519487611598</v>
      </c>
      <c r="DJ232" s="9">
        <v>36.299250289636497</v>
      </c>
      <c r="DK232" s="9">
        <v>176.01159968566199</v>
      </c>
      <c r="DL232" s="9">
        <v>195.35472125342699</v>
      </c>
      <c r="DM232" s="9">
        <v>187.68635929291699</v>
      </c>
      <c r="DN232" s="9">
        <v>28.9821261645634</v>
      </c>
      <c r="DO232" s="9">
        <v>49.977929188700898</v>
      </c>
      <c r="DP232" s="9">
        <v>36.5296679786345</v>
      </c>
      <c r="DQ232" s="9">
        <v>41.690897774850001</v>
      </c>
      <c r="DR232" s="9">
        <v>74.518831825038603</v>
      </c>
      <c r="DS232" s="9">
        <v>104.253845560884</v>
      </c>
      <c r="DT232" s="9">
        <v>98.439629500661795</v>
      </c>
      <c r="DU232" s="9">
        <v>116.493113588293</v>
      </c>
      <c r="DV232" s="9">
        <v>76.892850386436905</v>
      </c>
      <c r="DW232" s="9">
        <v>144.138064615806</v>
      </c>
      <c r="DX232" s="9">
        <v>53.946981384706298</v>
      </c>
      <c r="DY232" s="9">
        <v>57.258955183326599</v>
      </c>
      <c r="DZ232" s="9">
        <v>31.3442726008353</v>
      </c>
      <c r="EA232" s="9">
        <v>75.146583617191396</v>
      </c>
      <c r="EB232" s="9">
        <v>20.819609075403001</v>
      </c>
      <c r="EC232" s="9">
        <v>29.483175791910998</v>
      </c>
      <c r="ED232" s="12"/>
      <c r="EE232" s="9">
        <v>104.96176973439</v>
      </c>
      <c r="EF232" s="9">
        <v>60.8231307164897</v>
      </c>
      <c r="EG232" s="9">
        <v>36.491364704077299</v>
      </c>
      <c r="EH232" s="9">
        <v>307.22065724629402</v>
      </c>
      <c r="EI232" s="9">
        <v>107.232849544978</v>
      </c>
      <c r="EJ232" s="9">
        <v>130.425646944665</v>
      </c>
      <c r="EK232" s="9">
        <v>123.54711053754301</v>
      </c>
      <c r="EL232" s="9">
        <v>112.221816469739</v>
      </c>
      <c r="EM232" s="9">
        <v>29.779142487843298</v>
      </c>
      <c r="EN232" s="9">
        <v>42.311793879995001</v>
      </c>
      <c r="EO232" s="9">
        <v>30.201234426968998</v>
      </c>
      <c r="EP232" s="9">
        <v>33.754525730572198</v>
      </c>
      <c r="EQ232" s="9">
        <v>20.454655275568701</v>
      </c>
      <c r="ER232" s="9">
        <v>157.99012344322901</v>
      </c>
      <c r="ES232" s="9">
        <v>41.494480971615097</v>
      </c>
      <c r="ET232" s="9">
        <v>165.90152679132899</v>
      </c>
      <c r="EU232" s="9">
        <v>0.802316407816828</v>
      </c>
      <c r="EV232" s="9">
        <v>26.0532325727198</v>
      </c>
      <c r="EW232" s="9">
        <v>265.79983871338499</v>
      </c>
      <c r="EX232" s="9">
        <v>62.757042748044697</v>
      </c>
      <c r="EY232" s="9">
        <v>234.58781566395001</v>
      </c>
      <c r="EZ232" s="9">
        <v>657.95316484539205</v>
      </c>
      <c r="FA232" s="9">
        <v>102.60334502685799</v>
      </c>
      <c r="FB232" s="9">
        <v>260.35019332575001</v>
      </c>
      <c r="FC232" s="9">
        <v>116.75423953110101</v>
      </c>
      <c r="FD232" s="9">
        <v>103.446505997527</v>
      </c>
      <c r="FE232" s="9">
        <v>219.216137253287</v>
      </c>
      <c r="FF232" s="9">
        <v>99.332132405312095</v>
      </c>
      <c r="FG232" s="9">
        <v>115.250738498169</v>
      </c>
      <c r="FH232" s="9">
        <v>12.8635950589956</v>
      </c>
      <c r="FI232" s="9">
        <v>81.650293782220601</v>
      </c>
      <c r="FJ232" s="9">
        <v>41.9124794434086</v>
      </c>
      <c r="FK232" s="9">
        <v>81.205051794490103</v>
      </c>
      <c r="FL232" s="9">
        <v>57.5226470563845</v>
      </c>
      <c r="FM232" s="9">
        <v>141.13770389929999</v>
      </c>
      <c r="FN232" s="9">
        <v>347.39164307472299</v>
      </c>
      <c r="FO232" s="9">
        <v>95.510050785346195</v>
      </c>
      <c r="FP232" s="9">
        <v>426.62278267691801</v>
      </c>
      <c r="FQ232" s="9">
        <v>231.089471987346</v>
      </c>
      <c r="FR232" s="9">
        <v>107.16002199668</v>
      </c>
      <c r="FS232" s="9">
        <v>151.54721412609101</v>
      </c>
      <c r="FT232" s="9">
        <v>37.622185726142703</v>
      </c>
      <c r="FU232" s="9">
        <v>158.191506559483</v>
      </c>
      <c r="FV232" s="9">
        <v>127.068331541831</v>
      </c>
      <c r="FW232" s="9">
        <v>77.277234031856196</v>
      </c>
      <c r="FX232" s="9">
        <v>30.330988595224799</v>
      </c>
      <c r="FY232" s="9">
        <v>117.726371073671</v>
      </c>
      <c r="FZ232" s="9">
        <v>74.590293261791302</v>
      </c>
      <c r="GA232" s="9">
        <v>37.852993610296203</v>
      </c>
      <c r="GB232" s="9">
        <v>22.620785812791301</v>
      </c>
      <c r="GC232" s="9">
        <v>136.32068705589299</v>
      </c>
      <c r="GD232" s="9">
        <v>110.830043447859</v>
      </c>
      <c r="GE232" s="9">
        <v>101.76649852161501</v>
      </c>
      <c r="GF232" s="9">
        <v>44.509289698223299</v>
      </c>
      <c r="GG232" s="9">
        <v>128.63687026595099</v>
      </c>
      <c r="GH232" s="9">
        <v>49.416916641485898</v>
      </c>
      <c r="GI232" s="9">
        <v>126.350846194694</v>
      </c>
      <c r="GJ232" s="9">
        <v>148.161525198215</v>
      </c>
      <c r="GK232" s="9">
        <v>125.533699268061</v>
      </c>
      <c r="GL232" s="9">
        <v>308.07477997644202</v>
      </c>
      <c r="GM232" s="9">
        <v>123.863039294259</v>
      </c>
      <c r="GN232" s="9">
        <v>116.160009614855</v>
      </c>
      <c r="GO232" s="9">
        <v>57.008797194529997</v>
      </c>
      <c r="GP232" s="9">
        <v>27.259289380126599</v>
      </c>
      <c r="GQ232" s="10"/>
      <c r="GR232" s="9">
        <v>225.70145209201601</v>
      </c>
      <c r="GS232" s="9">
        <v>109.300334817211</v>
      </c>
      <c r="GT232" s="9">
        <v>136.53983246772401</v>
      </c>
      <c r="GU232" s="9">
        <v>108.692588142847</v>
      </c>
      <c r="GV232" s="9">
        <v>78.964759379290697</v>
      </c>
      <c r="GW232" s="9">
        <v>34.548719938002399</v>
      </c>
      <c r="GX232" s="9">
        <v>60.681489403496101</v>
      </c>
      <c r="GY232" s="9">
        <v>86.502205999505307</v>
      </c>
      <c r="GZ232" s="9">
        <v>52.535304713926202</v>
      </c>
      <c r="HA232" s="9">
        <v>29.6515100876458</v>
      </c>
      <c r="HB232" s="9">
        <v>52.3945372115003</v>
      </c>
      <c r="HC232" s="9">
        <v>38.135239734987103</v>
      </c>
      <c r="HD232" s="9">
        <v>14.7306845347399</v>
      </c>
      <c r="HE232" s="9">
        <v>45.118536249972102</v>
      </c>
      <c r="HF232" s="9">
        <v>14.742159978497501</v>
      </c>
      <c r="HG232" s="9">
        <v>32.259348547035401</v>
      </c>
      <c r="HH232" s="9">
        <v>30.687309511221802</v>
      </c>
      <c r="HI232" s="9">
        <v>20.304061850822201</v>
      </c>
      <c r="HJ232" s="9">
        <v>110.508936422223</v>
      </c>
      <c r="HK232" s="9">
        <v>36.634053733196097</v>
      </c>
      <c r="HL232" s="9">
        <v>28.8566029594101</v>
      </c>
      <c r="HM232" s="9">
        <v>14.875046772311</v>
      </c>
      <c r="HN232" s="9">
        <v>27.346797759254098</v>
      </c>
      <c r="HO232" s="9">
        <v>7.3066167105824897</v>
      </c>
      <c r="HP232" s="9">
        <v>0.655022724486089</v>
      </c>
      <c r="HQ232" s="9">
        <v>0.83365470264068098</v>
      </c>
      <c r="HR232" s="9">
        <v>23.901844898461</v>
      </c>
      <c r="HS232" s="9">
        <v>15.8443697771148</v>
      </c>
      <c r="HT232" s="9">
        <v>19.628025536501902</v>
      </c>
      <c r="HU232" s="9">
        <v>16.581025734701701</v>
      </c>
      <c r="HV232" s="9">
        <v>18.452015901688</v>
      </c>
      <c r="HW232" s="9">
        <v>15.0841790374407</v>
      </c>
      <c r="HX232" s="9">
        <v>12.269993578092899</v>
      </c>
      <c r="HY232" s="9">
        <v>38.412408587980202</v>
      </c>
      <c r="HZ232" s="9">
        <v>4.9881211157900802</v>
      </c>
      <c r="IA232" s="9">
        <v>16.1983365169372</v>
      </c>
      <c r="IB232" s="9">
        <v>19.728139937024299</v>
      </c>
      <c r="IC232" s="9">
        <v>33.610269682741901</v>
      </c>
    </row>
    <row r="233" spans="1:237" x14ac:dyDescent="0.35">
      <c r="A233" s="3" t="str">
        <f t="shared" si="3"/>
        <v>chr3:314212330-314213064</v>
      </c>
      <c r="B233" s="3">
        <v>3</v>
      </c>
      <c r="C233" s="3">
        <v>314212330</v>
      </c>
      <c r="D233" s="3">
        <v>314213064</v>
      </c>
      <c r="E233" s="3" t="s">
        <v>241</v>
      </c>
      <c r="F233" s="3" t="s">
        <v>12</v>
      </c>
      <c r="G233" s="5" t="s">
        <v>266</v>
      </c>
      <c r="H233" s="9">
        <v>2.9458017229335498</v>
      </c>
      <c r="I233" s="9">
        <v>3.6930295356357399</v>
      </c>
      <c r="J233" s="9">
        <v>9.0229198336809393</v>
      </c>
      <c r="K233" s="9">
        <v>7.0480679751122501</v>
      </c>
      <c r="L233" s="9">
        <v>4.5140943977917898</v>
      </c>
      <c r="M233" s="9">
        <v>3.7933722108771</v>
      </c>
      <c r="N233" s="9">
        <v>3.9963106168234601</v>
      </c>
      <c r="O233" s="9">
        <v>4.0071196126688502</v>
      </c>
      <c r="P233" s="9">
        <v>4.9709531349632403</v>
      </c>
      <c r="Q233" s="9">
        <v>6.0450652707286796</v>
      </c>
      <c r="R233" s="9">
        <v>6.6241757578794296</v>
      </c>
      <c r="S233" s="9">
        <v>5.9600007493015896</v>
      </c>
      <c r="T233" s="9">
        <v>4.1667772598797699</v>
      </c>
      <c r="U233" s="9">
        <v>5.85338291733588</v>
      </c>
      <c r="V233" s="9">
        <v>6.4108905779748504</v>
      </c>
      <c r="W233" s="9">
        <v>3.9958154045165899</v>
      </c>
      <c r="X233" s="9">
        <v>6.25564422625059</v>
      </c>
      <c r="Y233" s="9">
        <v>3.7425420692758999</v>
      </c>
      <c r="Z233" s="9">
        <v>5.6997629396654599</v>
      </c>
      <c r="AA233" s="9">
        <v>3.7467987862097698</v>
      </c>
      <c r="AB233" s="9">
        <v>0</v>
      </c>
      <c r="AC233" s="9">
        <v>8.2975309047594195</v>
      </c>
      <c r="AD233" s="9">
        <v>3.26596046698136</v>
      </c>
      <c r="AE233" s="9">
        <v>3.2778217779173899</v>
      </c>
      <c r="AF233" s="9">
        <v>27.3669585487362</v>
      </c>
      <c r="AG233" s="9">
        <v>4.6963580904143498</v>
      </c>
      <c r="AH233" s="9">
        <v>74.124475433892897</v>
      </c>
      <c r="AI233" s="9">
        <v>24.3571376377562</v>
      </c>
      <c r="AJ233" s="9">
        <v>4.7005336985961401</v>
      </c>
      <c r="AK233" s="9">
        <v>17.673579109643502</v>
      </c>
      <c r="AL233" s="9">
        <v>8.6482497383904509</v>
      </c>
      <c r="AM233" s="9">
        <v>21.858241512055201</v>
      </c>
      <c r="AN233" s="9">
        <v>5.90184439409924</v>
      </c>
      <c r="AO233" s="9">
        <v>4.9145822285241403</v>
      </c>
      <c r="AP233" s="9">
        <v>6.6263685382692099</v>
      </c>
      <c r="AQ233" s="9">
        <v>7.1380843456122101</v>
      </c>
      <c r="AR233" s="9">
        <v>0</v>
      </c>
      <c r="AS233" s="9">
        <v>4.1482383339222997</v>
      </c>
      <c r="AT233" s="9">
        <v>6.8570208301599198</v>
      </c>
      <c r="AU233" s="9">
        <v>4.4078504235839304</v>
      </c>
      <c r="AV233" s="9">
        <v>8.2409223886273999</v>
      </c>
      <c r="AW233" s="9">
        <v>10.3882339494532</v>
      </c>
      <c r="AX233" s="9">
        <v>5.9929322926797699</v>
      </c>
      <c r="AY233" s="9">
        <v>7.4181591713964998</v>
      </c>
      <c r="AZ233" s="9">
        <v>5.3273535572641597</v>
      </c>
      <c r="BA233" s="9">
        <v>6.9655460909730298</v>
      </c>
      <c r="BB233" s="9">
        <v>18.813884696351099</v>
      </c>
      <c r="BC233" s="9">
        <v>39.304124152868901</v>
      </c>
      <c r="BD233" s="9">
        <v>7.7107642940045604</v>
      </c>
      <c r="BE233" s="9">
        <v>6.4027511517776601</v>
      </c>
      <c r="BF233" s="9">
        <v>14.1964088164085</v>
      </c>
      <c r="BG233" s="9">
        <v>19.5632510069949</v>
      </c>
      <c r="BH233" s="9">
        <v>8.7834985789021793</v>
      </c>
      <c r="BI233" s="9">
        <v>15.9196784837035</v>
      </c>
      <c r="BJ233" s="9">
        <v>14.7907831598447</v>
      </c>
      <c r="BK233" s="9">
        <v>102.386120480358</v>
      </c>
      <c r="BL233" s="9">
        <v>70.308806625045705</v>
      </c>
      <c r="BM233" s="12"/>
      <c r="BN233" s="9">
        <v>38.982418810380501</v>
      </c>
      <c r="BO233" s="9">
        <v>30.820311576620998</v>
      </c>
      <c r="BP233" s="9">
        <v>31.6252422346933</v>
      </c>
      <c r="BQ233" s="9">
        <v>39.881752614879801</v>
      </c>
      <c r="BR233" s="9">
        <v>14.886709598835999</v>
      </c>
      <c r="BS233" s="9">
        <v>14.9281262358489</v>
      </c>
      <c r="BT233" s="9">
        <v>5.7522386194755102</v>
      </c>
      <c r="BU233" s="9">
        <v>37.2456480974895</v>
      </c>
      <c r="BV233" s="9">
        <v>7.8890256319998402</v>
      </c>
      <c r="BW233" s="9">
        <v>87.483586129988595</v>
      </c>
      <c r="BX233" s="9">
        <v>14.114292838643101</v>
      </c>
      <c r="BY233" s="9">
        <v>85.653104925053498</v>
      </c>
      <c r="BZ233" s="9">
        <v>5.4667887498064403</v>
      </c>
      <c r="CA233" s="9">
        <v>102.875451843088</v>
      </c>
      <c r="CB233" s="9">
        <v>17.45343888212</v>
      </c>
      <c r="CC233" s="9">
        <v>9.6561068645000905</v>
      </c>
      <c r="CD233" s="9">
        <v>2.5948262382716401</v>
      </c>
      <c r="CE233" s="9">
        <v>2.9366266477293501</v>
      </c>
      <c r="CF233" s="9">
        <v>1.4235480521641899</v>
      </c>
      <c r="CG233" s="9">
        <v>2.31947241385256</v>
      </c>
      <c r="CH233" s="9">
        <v>3.9473170020548398</v>
      </c>
      <c r="CI233" s="9">
        <v>3.45097144443324</v>
      </c>
      <c r="CJ233" s="9">
        <v>2.0953525407800901</v>
      </c>
      <c r="CK233" s="9">
        <v>4.6018827394259203</v>
      </c>
      <c r="CL233" s="9">
        <v>14.986153066091299</v>
      </c>
      <c r="CM233" s="9">
        <v>11.2271483107907</v>
      </c>
      <c r="CN233" s="9">
        <v>8.7157434964989697</v>
      </c>
      <c r="CO233" s="9">
        <v>3.4031204215876301</v>
      </c>
      <c r="CP233" s="9">
        <v>3.4444758274464302</v>
      </c>
      <c r="CQ233" s="9">
        <v>77.885597867680204</v>
      </c>
      <c r="CR233" s="9">
        <v>60.789969571678199</v>
      </c>
      <c r="CS233" s="9">
        <v>7.6435988387540297</v>
      </c>
      <c r="CT233" s="9">
        <v>2.9255276236525298</v>
      </c>
      <c r="CU233" s="9">
        <v>15.574060194413899</v>
      </c>
      <c r="CV233" s="9">
        <v>19.184149059682198</v>
      </c>
      <c r="CW233" s="9">
        <v>10.0633914019977</v>
      </c>
      <c r="CX233" s="9">
        <v>54.2113806234374</v>
      </c>
      <c r="CY233" s="9">
        <v>78.450731669888199</v>
      </c>
      <c r="CZ233" s="9">
        <v>38.712410598319003</v>
      </c>
      <c r="DA233" s="9">
        <v>52.457858991097801</v>
      </c>
      <c r="DB233" s="9">
        <v>51.430097737435403</v>
      </c>
      <c r="DC233" s="9">
        <v>37.177783779743898</v>
      </c>
      <c r="DD233" s="9">
        <v>30.423844261076699</v>
      </c>
      <c r="DE233" s="12"/>
      <c r="DF233" s="9">
        <v>8.6668028455744892</v>
      </c>
      <c r="DG233" s="9">
        <v>5.6005849750568499</v>
      </c>
      <c r="DH233" s="9">
        <v>16.000015474326599</v>
      </c>
      <c r="DI233" s="9">
        <v>16.618437591604302</v>
      </c>
      <c r="DJ233" s="9">
        <v>11.7059372654846</v>
      </c>
      <c r="DK233" s="9">
        <v>36.950326251689397</v>
      </c>
      <c r="DL233" s="9">
        <v>43.731428528213797</v>
      </c>
      <c r="DM233" s="9">
        <v>94.518817088156993</v>
      </c>
      <c r="DN233" s="9">
        <v>4.8176093624472101</v>
      </c>
      <c r="DO233" s="9">
        <v>7.8023808453634</v>
      </c>
      <c r="DP233" s="9">
        <v>7.3629859724137301</v>
      </c>
      <c r="DQ233" s="9">
        <v>6.5513350377980197</v>
      </c>
      <c r="DR233" s="9">
        <v>18.324728411172799</v>
      </c>
      <c r="DS233" s="9">
        <v>28.597779539730698</v>
      </c>
      <c r="DT233" s="9">
        <v>21.289672688204099</v>
      </c>
      <c r="DU233" s="9">
        <v>21.154827567669301</v>
      </c>
      <c r="DV233" s="9">
        <v>18.529158238353499</v>
      </c>
      <c r="DW233" s="9">
        <v>26.9161491721005</v>
      </c>
      <c r="DX233" s="9">
        <v>13.452601687072301</v>
      </c>
      <c r="DY233" s="9">
        <v>10.974716598239601</v>
      </c>
      <c r="DZ233" s="9">
        <v>6.6688253442842997</v>
      </c>
      <c r="EA233" s="9">
        <v>14.733752754161699</v>
      </c>
      <c r="EB233" s="9">
        <v>4.2003121849650196</v>
      </c>
      <c r="EC233" s="9">
        <v>4.5864544443508004</v>
      </c>
      <c r="ED233" s="12"/>
      <c r="EE233" s="9">
        <v>25.916639371153</v>
      </c>
      <c r="EF233" s="9">
        <v>41.054209190908601</v>
      </c>
      <c r="EG233" s="9">
        <v>4.1345938562700999</v>
      </c>
      <c r="EH233" s="9">
        <v>41.090394752027699</v>
      </c>
      <c r="EI233" s="9">
        <v>24.6682993882137</v>
      </c>
      <c r="EJ233" s="9">
        <v>24.8920771695634</v>
      </c>
      <c r="EK233" s="9">
        <v>2.8492085671956899</v>
      </c>
      <c r="EL233" s="9">
        <v>43.192689074753602</v>
      </c>
      <c r="EM233" s="9">
        <v>0.674679411678895</v>
      </c>
      <c r="EN233" s="9">
        <v>24.681221807961201</v>
      </c>
      <c r="EO233" s="9">
        <v>2.9246863104608098</v>
      </c>
      <c r="EP233" s="9">
        <v>12.9272651734106</v>
      </c>
      <c r="EQ233" s="9">
        <v>0.459655174731882</v>
      </c>
      <c r="ER233" s="9">
        <v>24.3625046537876</v>
      </c>
      <c r="ES233" s="9">
        <v>2.5585529769059101</v>
      </c>
      <c r="ET233" s="9">
        <v>50.507790282775602</v>
      </c>
      <c r="EU233" s="9">
        <v>0.72709924458400099</v>
      </c>
      <c r="EV233" s="9">
        <v>3.4791430402140202</v>
      </c>
      <c r="EW233" s="9">
        <v>39.453423479630899</v>
      </c>
      <c r="EX233" s="9">
        <v>11.7940445668001</v>
      </c>
      <c r="EY233" s="9">
        <v>22.453497324394601</v>
      </c>
      <c r="EZ233" s="9">
        <v>74.337035299711701</v>
      </c>
      <c r="FA233" s="9">
        <v>22.181665298435899</v>
      </c>
      <c r="FB233" s="9">
        <v>27.5468836974695</v>
      </c>
      <c r="FC233" s="9">
        <v>24.760657935500198</v>
      </c>
      <c r="FD233" s="9">
        <v>18.041688790140501</v>
      </c>
      <c r="FE233" s="9">
        <v>45.994524540573899</v>
      </c>
      <c r="FF233" s="9">
        <v>6.4908848668944303</v>
      </c>
      <c r="FG233" s="9">
        <v>27.541051531290599</v>
      </c>
      <c r="FH233" s="9">
        <v>1.33071673024092</v>
      </c>
      <c r="FI233" s="9">
        <v>12.214369237305799</v>
      </c>
      <c r="FJ233" s="9">
        <v>5.2158342055920199</v>
      </c>
      <c r="FK233" s="9">
        <v>14.9502994326922</v>
      </c>
      <c r="FL233" s="9">
        <v>2.3639443995774498</v>
      </c>
      <c r="FM233" s="9">
        <v>31.1516552871968</v>
      </c>
      <c r="FN233" s="9">
        <v>24.416221345584599</v>
      </c>
      <c r="FO233" s="9">
        <v>33.331852529512801</v>
      </c>
      <c r="FP233" s="9">
        <v>42.140307194384</v>
      </c>
      <c r="FQ233" s="9">
        <v>26.7037613783029</v>
      </c>
      <c r="FR233" s="9">
        <v>4.9195219679114599</v>
      </c>
      <c r="FS233" s="9">
        <v>22.674060382008602</v>
      </c>
      <c r="FT233" s="9">
        <v>7.7394210636636496</v>
      </c>
      <c r="FU233" s="9">
        <v>45.783714820566097</v>
      </c>
      <c r="FV233" s="9">
        <v>45.614381443960397</v>
      </c>
      <c r="FW233" s="9">
        <v>40.316072159700198</v>
      </c>
      <c r="FX233" s="9">
        <v>10.0015732444212</v>
      </c>
      <c r="FY233" s="9">
        <v>61.256767519489998</v>
      </c>
      <c r="FZ233" s="9">
        <v>6.4307256691748798</v>
      </c>
      <c r="GA233" s="9">
        <v>33.606481043177098</v>
      </c>
      <c r="GB233" s="9">
        <v>1.6368427260412699</v>
      </c>
      <c r="GC233" s="9">
        <v>20.645652417069201</v>
      </c>
      <c r="GD233" s="9">
        <v>15.635110857232</v>
      </c>
      <c r="GE233" s="9">
        <v>36.876166297820802</v>
      </c>
      <c r="GF233" s="9">
        <v>3.13965943929376</v>
      </c>
      <c r="GG233" s="9">
        <v>37.196431020937403</v>
      </c>
      <c r="GH233" s="9">
        <v>8.12318376530704</v>
      </c>
      <c r="GI233" s="9">
        <v>17.663795150315899</v>
      </c>
      <c r="GJ233" s="9">
        <v>9.0399927085334504</v>
      </c>
      <c r="GK233" s="9">
        <v>21.620302977003501</v>
      </c>
      <c r="GL233" s="9">
        <v>18.9047267332157</v>
      </c>
      <c r="GM233" s="9">
        <v>31.005234658988599</v>
      </c>
      <c r="GN233" s="9">
        <v>14.3035365179183</v>
      </c>
      <c r="GO233" s="9">
        <v>18.091458948928501</v>
      </c>
      <c r="GP233" s="9">
        <v>0.39992331792897501</v>
      </c>
      <c r="GQ233" s="10"/>
      <c r="GR233" s="9">
        <v>22.058976220517799</v>
      </c>
      <c r="GS233" s="9">
        <v>5.2539300717757298</v>
      </c>
      <c r="GT233" s="9">
        <v>23.120890037776299</v>
      </c>
      <c r="GU233" s="9">
        <v>13.8887831512394</v>
      </c>
      <c r="GV233" s="9">
        <v>8.9040054531017194</v>
      </c>
      <c r="GW233" s="9">
        <v>2.2701417618400002</v>
      </c>
      <c r="GX233" s="9">
        <v>6.91112317950736</v>
      </c>
      <c r="GY233" s="9">
        <v>10.2486038240982</v>
      </c>
      <c r="GZ233" s="9">
        <v>20.4670317760438</v>
      </c>
      <c r="HA233" s="9">
        <v>10.243882450961101</v>
      </c>
      <c r="HB233" s="9">
        <v>20.117306247988299</v>
      </c>
      <c r="HC233" s="9">
        <v>9.9364547340982892</v>
      </c>
      <c r="HD233" s="9">
        <v>5.3504163607962303</v>
      </c>
      <c r="HE233" s="9">
        <v>10.440398490607899</v>
      </c>
      <c r="HF233" s="9">
        <v>5.1695603310329696</v>
      </c>
      <c r="HG233" s="9">
        <v>6.6341596826696101</v>
      </c>
      <c r="HH233" s="9">
        <v>6.9230298549166296</v>
      </c>
      <c r="HI233" s="9">
        <v>4.1888853999185196</v>
      </c>
      <c r="HJ233" s="9">
        <v>18.0850686947709</v>
      </c>
      <c r="HK233" s="9">
        <v>5.7456795697521104</v>
      </c>
      <c r="HL233" s="9">
        <v>6.1381340054190696</v>
      </c>
      <c r="HM233" s="9">
        <v>2.4593819283604601</v>
      </c>
      <c r="HN233" s="9">
        <v>6.66023058677004</v>
      </c>
      <c r="HO233" s="9">
        <v>1.56052872765019</v>
      </c>
      <c r="HP233" s="9">
        <v>0.36215198709567398</v>
      </c>
      <c r="HQ233" s="9">
        <v>0.50385723785975201</v>
      </c>
      <c r="HR233" s="9">
        <v>7.7224242776745697</v>
      </c>
      <c r="HS233" s="9">
        <v>4.7002436659383697</v>
      </c>
      <c r="HT233" s="9">
        <v>11.262950454847999</v>
      </c>
      <c r="HU233" s="9">
        <v>9.4974849077050205</v>
      </c>
      <c r="HV233" s="9">
        <v>6.42329634631733</v>
      </c>
      <c r="HW233" s="9">
        <v>5.1639531839887001</v>
      </c>
      <c r="HX233" s="9">
        <v>8.5869606798593807</v>
      </c>
      <c r="HY233" s="9">
        <v>19.487564803354498</v>
      </c>
      <c r="HZ233" s="9">
        <v>4.7986987949372901</v>
      </c>
      <c r="IA233" s="9">
        <v>6.8477516548733197</v>
      </c>
      <c r="IB233" s="9">
        <v>10.689531793326299</v>
      </c>
      <c r="IC233" s="9">
        <v>15.9679503360193</v>
      </c>
    </row>
    <row r="234" spans="1:237" x14ac:dyDescent="0.35">
      <c r="A234" s="3" t="str">
        <f t="shared" si="3"/>
        <v>chr3:365358897-365359511</v>
      </c>
      <c r="B234" s="3">
        <v>3</v>
      </c>
      <c r="C234" s="3">
        <v>365358897</v>
      </c>
      <c r="D234" s="3">
        <v>365359511</v>
      </c>
      <c r="E234" s="3" t="s">
        <v>242</v>
      </c>
      <c r="F234" s="3" t="s">
        <v>35</v>
      </c>
      <c r="G234" s="5" t="s">
        <v>244</v>
      </c>
      <c r="H234" s="9">
        <v>3.1654396418978399</v>
      </c>
      <c r="I234" s="9">
        <v>0.53687018536986497</v>
      </c>
      <c r="J234" s="9">
        <v>3.6615854213399199</v>
      </c>
      <c r="K234" s="9">
        <v>7.4535168221278898</v>
      </c>
      <c r="L234" s="9">
        <v>1.51498634707922</v>
      </c>
      <c r="M234" s="9">
        <v>1.59699327925454</v>
      </c>
      <c r="N234" s="9">
        <v>2.1036092070119699</v>
      </c>
      <c r="O234" s="9">
        <v>0.333926634389071</v>
      </c>
      <c r="P234" s="9">
        <v>2.5305162000826198</v>
      </c>
      <c r="Q234" s="9">
        <v>0.45029567832978901</v>
      </c>
      <c r="R234" s="9">
        <v>3.9409185309662602</v>
      </c>
      <c r="S234" s="9">
        <v>0.55911391878419403</v>
      </c>
      <c r="T234" s="9">
        <v>1.6176024576747501</v>
      </c>
      <c r="U234" s="9">
        <v>0.43052544003526899</v>
      </c>
      <c r="V234" s="9">
        <v>4.3116854300740597</v>
      </c>
      <c r="W234" s="9">
        <v>0.48679179729626798</v>
      </c>
      <c r="X234" s="9">
        <v>2.1058795880510899</v>
      </c>
      <c r="Y234" s="9">
        <v>0.375707621323425</v>
      </c>
      <c r="Z234" s="9">
        <v>6.6504121539593699</v>
      </c>
      <c r="AA234" s="9">
        <v>0.40711969495179801</v>
      </c>
      <c r="AB234" s="9">
        <v>2.4671052631578898</v>
      </c>
      <c r="AC234" s="9">
        <v>19.606782071921799</v>
      </c>
      <c r="AD234" s="9">
        <v>5.1810750349756596</v>
      </c>
      <c r="AE234" s="9">
        <v>0.41711632992014702</v>
      </c>
      <c r="AF234" s="9">
        <v>1.06395142480119E-2</v>
      </c>
      <c r="AG234" s="9">
        <v>0</v>
      </c>
      <c r="AH234" s="9">
        <v>0.123130357863609</v>
      </c>
      <c r="AI234" s="9">
        <v>7.4139014725313201E-2</v>
      </c>
      <c r="AJ234" s="9">
        <v>0.100725722112774</v>
      </c>
      <c r="AK234" s="9">
        <v>100.368871275218</v>
      </c>
      <c r="AL234" s="9">
        <v>1.6363329672182501</v>
      </c>
      <c r="AM234" s="9">
        <v>1.57922538789779</v>
      </c>
      <c r="AN234" s="9">
        <v>0.95484562894384695</v>
      </c>
      <c r="AO234" s="9">
        <v>1.67197604441222</v>
      </c>
      <c r="AP234" s="9">
        <v>2.8363400512953998</v>
      </c>
      <c r="AQ234" s="9">
        <v>1.28262453085219</v>
      </c>
      <c r="AR234" s="9">
        <v>1.5403557123354901</v>
      </c>
      <c r="AS234" s="9">
        <v>2.12967593036189</v>
      </c>
      <c r="AT234" s="9">
        <v>2.1537517594730602</v>
      </c>
      <c r="AU234" s="9">
        <v>0.76462711429517205</v>
      </c>
      <c r="AV234" s="9">
        <v>1.25654569712694</v>
      </c>
      <c r="AW234" s="9">
        <v>2.4349415085970398</v>
      </c>
      <c r="AX234" s="9">
        <v>3.1410524687506598</v>
      </c>
      <c r="AY234" s="9">
        <v>1.1581903186784901</v>
      </c>
      <c r="AZ234" s="9">
        <v>1.4859524036501099</v>
      </c>
      <c r="BA234" s="9">
        <v>0.79223414669819703</v>
      </c>
      <c r="BB234" s="9">
        <v>2.4752503902096499</v>
      </c>
      <c r="BC234" s="9">
        <v>5.9466947235219898</v>
      </c>
      <c r="BD234" s="9">
        <v>2.7489490942079899</v>
      </c>
      <c r="BE234" s="9">
        <v>0.483623239707344</v>
      </c>
      <c r="BF234" s="9">
        <v>2.23118484801696</v>
      </c>
      <c r="BG234" s="9">
        <v>3.1581559863314301</v>
      </c>
      <c r="BH234" s="9">
        <v>0.56118058690864903</v>
      </c>
      <c r="BI234" s="9">
        <v>40.087999520255998</v>
      </c>
      <c r="BJ234" s="9">
        <v>44.563344174904302</v>
      </c>
      <c r="BK234" s="9">
        <v>9.8352811266899196E-2</v>
      </c>
      <c r="BL234" s="9">
        <v>0.223276153340217</v>
      </c>
      <c r="BM234" s="12"/>
      <c r="BN234" s="9">
        <v>3.1877482574882698</v>
      </c>
      <c r="BO234" s="9">
        <v>0.85090159454334702</v>
      </c>
      <c r="BP234" s="9">
        <v>44.567128713183202</v>
      </c>
      <c r="BQ234" s="9">
        <v>31.7000177461445</v>
      </c>
      <c r="BR234" s="9">
        <v>0.284287448597971</v>
      </c>
      <c r="BS234" s="9">
        <v>5.2139331843100399E-2</v>
      </c>
      <c r="BT234" s="9">
        <v>0</v>
      </c>
      <c r="BU234" s="9">
        <v>8.4158182332786796E-2</v>
      </c>
      <c r="BV234" s="9">
        <v>0</v>
      </c>
      <c r="BW234" s="9">
        <v>0</v>
      </c>
      <c r="BX234" s="9">
        <v>2.8004549283021901E-2</v>
      </c>
      <c r="BY234" s="9">
        <v>0</v>
      </c>
      <c r="BZ234" s="9">
        <v>1.4268591068327801</v>
      </c>
      <c r="CA234" s="9">
        <v>0</v>
      </c>
      <c r="CB234" s="9">
        <v>12.8861723959195</v>
      </c>
      <c r="CC234" s="9">
        <v>1.2925283877507101</v>
      </c>
      <c r="CD234" s="9">
        <v>1.1258880160021301</v>
      </c>
      <c r="CE234" s="9">
        <v>1.3010534378982199</v>
      </c>
      <c r="CF234" s="9">
        <v>0.50841001863006996</v>
      </c>
      <c r="CG234" s="9">
        <v>1.4832081469142699</v>
      </c>
      <c r="CH234" s="9">
        <v>2.9003783231195301</v>
      </c>
      <c r="CI234" s="9">
        <v>4.2816898191277302</v>
      </c>
      <c r="CJ234" s="9">
        <v>7.5946792834966095E-2</v>
      </c>
      <c r="CK234" s="9">
        <v>5.1424522985063197</v>
      </c>
      <c r="CL234" s="9">
        <v>33.031731292875399</v>
      </c>
      <c r="CM234" s="9">
        <v>28.0548737213641</v>
      </c>
      <c r="CN234" s="9">
        <v>8.3884533670022599</v>
      </c>
      <c r="CO234" s="9">
        <v>5.9090633193321098</v>
      </c>
      <c r="CP234" s="9">
        <v>4.8395502665197103</v>
      </c>
      <c r="CQ234" s="9">
        <v>12.4916619588528</v>
      </c>
      <c r="CR234" s="9">
        <v>36.7697944591755</v>
      </c>
      <c r="CS234" s="9">
        <v>3.6810519043094598</v>
      </c>
      <c r="CT234" s="9">
        <v>4.7883448425754196</v>
      </c>
      <c r="CU234" s="9">
        <v>89.2799170346712</v>
      </c>
      <c r="CV234" s="9">
        <v>17.265668620650299</v>
      </c>
      <c r="CW234" s="9">
        <v>28.812878945596299</v>
      </c>
      <c r="CX234" s="9">
        <v>2.8186496666660999E-2</v>
      </c>
      <c r="CY234" s="9">
        <v>22.406576656774199</v>
      </c>
      <c r="CZ234" s="9">
        <v>38.4393755656831</v>
      </c>
      <c r="DA234" s="9">
        <v>44.270744180413701</v>
      </c>
      <c r="DB234" s="9">
        <v>41.330059843232704</v>
      </c>
      <c r="DC234" s="9">
        <v>3.6062373095841302E-2</v>
      </c>
      <c r="DD234" s="9">
        <v>2.7757041318184801E-2</v>
      </c>
      <c r="DE234" s="12"/>
      <c r="DF234" s="9">
        <v>3.2471759069769099</v>
      </c>
      <c r="DG234" s="9">
        <v>0.66050064325567603</v>
      </c>
      <c r="DH234" s="9">
        <v>1.0586476404065699</v>
      </c>
      <c r="DI234" s="9">
        <v>1.6606101552816801</v>
      </c>
      <c r="DJ234" s="9">
        <v>4.6977097063981903</v>
      </c>
      <c r="DK234" s="9">
        <v>44.237269074618098</v>
      </c>
      <c r="DL234" s="9">
        <v>46.572940596399697</v>
      </c>
      <c r="DM234" s="9">
        <v>53.506541725519902</v>
      </c>
      <c r="DN234" s="9">
        <v>0.59510038553131905</v>
      </c>
      <c r="DO234" s="9">
        <v>0.782595299293248</v>
      </c>
      <c r="DP234" s="9">
        <v>1.0516629139274101</v>
      </c>
      <c r="DQ234" s="9">
        <v>0.70674591216581595</v>
      </c>
      <c r="DR234" s="9">
        <v>1.0042386236394101</v>
      </c>
      <c r="DS234" s="9">
        <v>5.0214112712586303</v>
      </c>
      <c r="DT234" s="9">
        <v>0.84400936161228601</v>
      </c>
      <c r="DU234" s="9">
        <v>2.3665617384604798</v>
      </c>
      <c r="DV234" s="9">
        <v>2.59555893690256</v>
      </c>
      <c r="DW234" s="9">
        <v>4.1061633205464902</v>
      </c>
      <c r="DX234" s="9">
        <v>1.06847974482568</v>
      </c>
      <c r="DY234" s="9">
        <v>0.629811280319716</v>
      </c>
      <c r="DZ234" s="9">
        <v>5.1230880706030399</v>
      </c>
      <c r="EA234" s="9">
        <v>15.3559926894808</v>
      </c>
      <c r="EB234" s="9">
        <v>0.57537316064236599</v>
      </c>
      <c r="EC234" s="9">
        <v>0.82957758958879602</v>
      </c>
      <c r="ED234" s="12"/>
      <c r="EE234" s="9">
        <v>4.5960115334906</v>
      </c>
      <c r="EF234" s="9">
        <v>0.34556643320748598</v>
      </c>
      <c r="EG234" s="9">
        <v>1.24383157408045</v>
      </c>
      <c r="EH234" s="9">
        <v>11.1649425187641</v>
      </c>
      <c r="EI234" s="9">
        <v>4.23372412258695</v>
      </c>
      <c r="EJ234" s="9">
        <v>4.2435013272145801</v>
      </c>
      <c r="EK234" s="9">
        <v>0.29873079620342602</v>
      </c>
      <c r="EL234" s="9">
        <v>0.62604433864957998</v>
      </c>
      <c r="EM234" s="9">
        <v>4.1138988517005801E-2</v>
      </c>
      <c r="EN234" s="9">
        <v>6.2726018462907902</v>
      </c>
      <c r="EO234" s="9">
        <v>1.17757106710659</v>
      </c>
      <c r="EP234" s="9">
        <v>0.79837393685603897</v>
      </c>
      <c r="EQ234" s="9">
        <v>0.28523245217737297</v>
      </c>
      <c r="ER234" s="9">
        <v>0.35237922247685699</v>
      </c>
      <c r="ES234" s="9">
        <v>9.0205393416554494E-2</v>
      </c>
      <c r="ET234" s="9">
        <v>0.83906531647420501</v>
      </c>
      <c r="EU234" s="9">
        <v>1.8804290808206899E-2</v>
      </c>
      <c r="EV234" s="9">
        <v>0.70840240248930597</v>
      </c>
      <c r="EW234" s="9">
        <v>8.5581800351130006</v>
      </c>
      <c r="EX234" s="9">
        <v>1.7125515301058001</v>
      </c>
      <c r="EY234" s="9">
        <v>6.2147657969758803E-2</v>
      </c>
      <c r="EZ234" s="9">
        <v>3.8156869688496302</v>
      </c>
      <c r="FA234" s="9">
        <v>1.84054270869653</v>
      </c>
      <c r="FB234" s="9">
        <v>2.7068917334039901</v>
      </c>
      <c r="FC234" s="9">
        <v>0.16638819385544901</v>
      </c>
      <c r="FD234" s="9">
        <v>0.152832429505529</v>
      </c>
      <c r="FE234" s="9">
        <v>5.4931851297332601</v>
      </c>
      <c r="FF234" s="9">
        <v>1.10124566776532</v>
      </c>
      <c r="FG234" s="9">
        <v>1.1581397490293599</v>
      </c>
      <c r="FH234" s="9">
        <v>0.13386376631590199</v>
      </c>
      <c r="FI234" s="9">
        <v>3.7859637824568999</v>
      </c>
      <c r="FJ234" s="9">
        <v>3.8699271511773898</v>
      </c>
      <c r="FK234" s="9">
        <v>2.5940058307057199</v>
      </c>
      <c r="FL234" s="9">
        <v>0.22379745732961101</v>
      </c>
      <c r="FM234" s="9">
        <v>2.2660888213708201</v>
      </c>
      <c r="FN234" s="9">
        <v>1.77522719634102</v>
      </c>
      <c r="FO234" s="9">
        <v>0.430696895948745</v>
      </c>
      <c r="FP234" s="9">
        <v>0.48359084732934199</v>
      </c>
      <c r="FQ234" s="9">
        <v>4.0669231567513799</v>
      </c>
      <c r="FR234" s="9">
        <v>0.29410185677731498</v>
      </c>
      <c r="FS234" s="9">
        <v>0.69465311354533099</v>
      </c>
      <c r="FT234" s="9">
        <v>0.744582907981435</v>
      </c>
      <c r="FU234" s="9">
        <v>0.36394413486600802</v>
      </c>
      <c r="FV234" s="9">
        <v>8.9609886557604101E-2</v>
      </c>
      <c r="FW234" s="9">
        <v>0.29817372469231901</v>
      </c>
      <c r="FX234" s="9">
        <v>0.128936278310393</v>
      </c>
      <c r="FY234" s="9">
        <v>0.33315507711078601</v>
      </c>
      <c r="FZ234" s="9">
        <v>0.84911826692982595</v>
      </c>
      <c r="GA234" s="9">
        <v>0.63705625254118803</v>
      </c>
      <c r="GB234" s="9">
        <v>4.75826373849207E-3</v>
      </c>
      <c r="GC234" s="9">
        <v>1.66840801654187</v>
      </c>
      <c r="GD234" s="9">
        <v>0.56756426561961304</v>
      </c>
      <c r="GE234" s="9">
        <v>0.35223094442020297</v>
      </c>
      <c r="GF234" s="9">
        <v>0.11542865585638799</v>
      </c>
      <c r="GG234" s="9">
        <v>3.26561327283207E-2</v>
      </c>
      <c r="GH234" s="9">
        <v>0.66684431630194696</v>
      </c>
      <c r="GI234" s="9">
        <v>4.4014471927404104</v>
      </c>
      <c r="GJ234" s="9">
        <v>0.64384163747989398</v>
      </c>
      <c r="GK234" s="9">
        <v>0.452421906165559</v>
      </c>
      <c r="GL234" s="9">
        <v>1.3676814097948999</v>
      </c>
      <c r="GM234" s="9">
        <v>3.0712865484104199</v>
      </c>
      <c r="GN234" s="9">
        <v>3.5876645204422202</v>
      </c>
      <c r="GO234" s="9">
        <v>0.54546763231329098</v>
      </c>
      <c r="GP234" s="9">
        <v>0.108274170176623</v>
      </c>
      <c r="GQ234" s="10"/>
      <c r="GR234" s="9">
        <v>12.8209922838093</v>
      </c>
      <c r="GS234" s="9">
        <v>8.2737634709716392</v>
      </c>
      <c r="GT234" s="9">
        <v>16.150114605616199</v>
      </c>
      <c r="GU234" s="9">
        <v>15.002090372092701</v>
      </c>
      <c r="GV234" s="9">
        <v>2.14864996455157E-3</v>
      </c>
      <c r="GW234" s="9">
        <v>3.6737785208348098E-2</v>
      </c>
      <c r="GX234" s="9">
        <v>6.49203558372995E-3</v>
      </c>
      <c r="GY234" s="9">
        <v>3.2728205642649402E-2</v>
      </c>
      <c r="GZ234" s="9">
        <v>12.811258727774501</v>
      </c>
      <c r="HA234" s="9">
        <v>9.3719744127394904</v>
      </c>
      <c r="HB234" s="9">
        <v>4.2961457056324202</v>
      </c>
      <c r="HC234" s="9">
        <v>2.3836962151560401</v>
      </c>
      <c r="HD234" s="9">
        <v>0</v>
      </c>
      <c r="HE234" s="9">
        <v>7.53442158245511E-2</v>
      </c>
      <c r="HF234" s="9">
        <v>0</v>
      </c>
      <c r="HG234" s="9">
        <v>5.3363575311049002E-2</v>
      </c>
      <c r="HH234" s="9">
        <v>3.31915571485741</v>
      </c>
      <c r="HI234" s="9">
        <v>0.97631649643913898</v>
      </c>
      <c r="HJ234" s="9">
        <v>25.1066726877925</v>
      </c>
      <c r="HK234" s="9">
        <v>3.01710977289122</v>
      </c>
      <c r="HL234" s="9">
        <v>3.60691079104366</v>
      </c>
      <c r="HM234" s="9">
        <v>0.75398608184214899</v>
      </c>
      <c r="HN234" s="9">
        <v>3.5511741140512401</v>
      </c>
      <c r="HO234" s="9">
        <v>0.58744933400599897</v>
      </c>
      <c r="HP234" s="9">
        <v>0.28239232327103198</v>
      </c>
      <c r="HQ234" s="9">
        <v>0.25181955892168101</v>
      </c>
      <c r="HR234" s="9">
        <v>17.209974104531899</v>
      </c>
      <c r="HS234" s="9">
        <v>7.8294525466459</v>
      </c>
      <c r="HT234" s="9">
        <v>5.9379256533177101</v>
      </c>
      <c r="HU234" s="9">
        <v>3.0979891246561602</v>
      </c>
      <c r="HV234" s="9">
        <v>4.7177316332423898</v>
      </c>
      <c r="HW234" s="9">
        <v>5.33520673345771</v>
      </c>
      <c r="HX234" s="9">
        <v>6.6163297520029198</v>
      </c>
      <c r="HY234" s="9">
        <v>11.6874667367758</v>
      </c>
      <c r="HZ234" s="9">
        <v>0.967406852926737</v>
      </c>
      <c r="IA234" s="9">
        <v>1.8110977817365399</v>
      </c>
      <c r="IB234" s="9">
        <v>3.0731430005321698</v>
      </c>
      <c r="IC234" s="9">
        <v>5.8897578680028202</v>
      </c>
    </row>
    <row r="235" spans="1:237" x14ac:dyDescent="0.35"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HR235" s="9"/>
    </row>
  </sheetData>
  <mergeCells count="5">
    <mergeCell ref="EE4:GP4"/>
    <mergeCell ref="GR4:IC4"/>
    <mergeCell ref="H4:BL4"/>
    <mergeCell ref="BN4:DD4"/>
    <mergeCell ref="DF4:EC4"/>
  </mergeCells>
  <conditionalFormatting sqref="CD6:DC235 FA6:GP234 DD6:EU234 GR6:HQ234 H6:CC234">
    <cfRule type="colorScale" priority="7">
      <colorScale>
        <cfvo type="num" val="0"/>
        <cfvo type="num" val="20"/>
        <cfvo type="num" val="100"/>
        <color theme="0"/>
        <color rgb="FFFF9999"/>
        <color rgb="FFFF0000"/>
      </colorScale>
    </cfRule>
  </conditionalFormatting>
  <conditionalFormatting sqref="Y2:AD2">
    <cfRule type="colorScale" priority="1">
      <colorScale>
        <cfvo type="num" val="0"/>
        <cfvo type="num" val="20"/>
        <cfvo type="num" val="100"/>
        <color theme="0"/>
        <color rgb="FFFF9999"/>
        <color rgb="FFFF0000"/>
      </colorScale>
    </cfRule>
  </conditionalFormatting>
  <conditionalFormatting sqref="EV6:EZ234">
    <cfRule type="colorScale" priority="4">
      <colorScale>
        <cfvo type="num" val="0"/>
        <cfvo type="num" val="20"/>
        <cfvo type="num" val="100"/>
        <color theme="0"/>
        <color rgb="FFFF9999"/>
        <color rgb="FFFF0000"/>
      </colorScale>
    </cfRule>
  </conditionalFormatting>
  <conditionalFormatting sqref="HR6:HR235">
    <cfRule type="colorScale" priority="2">
      <colorScale>
        <cfvo type="num" val="0"/>
        <cfvo type="num" val="20"/>
        <cfvo type="num" val="100"/>
        <color theme="0"/>
        <color rgb="FFFF9999"/>
        <color rgb="FFFF0000"/>
      </colorScale>
    </cfRule>
  </conditionalFormatting>
  <conditionalFormatting sqref="HS6:IC234">
    <cfRule type="colorScale" priority="3">
      <colorScale>
        <cfvo type="num" val="0"/>
        <cfvo type="num" val="20"/>
        <cfvo type="num" val="100"/>
        <color theme="0"/>
        <color rgb="FFFF9999"/>
        <color rgb="FFFF0000"/>
      </colorScale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8D34-3AF0-46E5-A995-5C5DE91946A2}">
  <dimension ref="A1:M40076"/>
  <sheetViews>
    <sheetView workbookViewId="0">
      <selection activeCell="A2" sqref="A2"/>
    </sheetView>
  </sheetViews>
  <sheetFormatPr defaultRowHeight="14.5" x14ac:dyDescent="0.35"/>
  <cols>
    <col min="1" max="1" width="34.453125" bestFit="1" customWidth="1"/>
    <col min="9" max="9" width="29.36328125" customWidth="1"/>
  </cols>
  <sheetData>
    <row r="1" spans="1:13" x14ac:dyDescent="0.35">
      <c r="A1" t="s">
        <v>446</v>
      </c>
      <c r="B1" t="s">
        <v>276</v>
      </c>
      <c r="C1" t="s">
        <v>447</v>
      </c>
      <c r="D1" t="s">
        <v>448</v>
      </c>
      <c r="E1" t="s">
        <v>449</v>
      </c>
      <c r="I1" t="s">
        <v>446</v>
      </c>
      <c r="J1" t="s">
        <v>276</v>
      </c>
      <c r="K1" t="s">
        <v>447</v>
      </c>
      <c r="L1" t="s">
        <v>448</v>
      </c>
      <c r="M1" t="s">
        <v>449</v>
      </c>
    </row>
    <row r="2" spans="1:13" x14ac:dyDescent="0.35">
      <c r="A2" t="s">
        <v>270</v>
      </c>
      <c r="B2" t="s">
        <v>5</v>
      </c>
      <c r="C2">
        <v>3.0563510514837802</v>
      </c>
      <c r="D2">
        <v>3.0563510514837802</v>
      </c>
      <c r="E2">
        <v>0</v>
      </c>
      <c r="I2" t="s">
        <v>516</v>
      </c>
      <c r="J2" t="s">
        <v>5</v>
      </c>
      <c r="K2">
        <v>6.1823861841089798</v>
      </c>
      <c r="L2">
        <v>6.1823861841089798</v>
      </c>
      <c r="M2">
        <v>0</v>
      </c>
    </row>
    <row r="3" spans="1:13" x14ac:dyDescent="0.35">
      <c r="A3" t="s">
        <v>270</v>
      </c>
      <c r="B3" t="s">
        <v>7</v>
      </c>
      <c r="C3">
        <v>1.87123533764313E-2</v>
      </c>
      <c r="D3">
        <v>9.3561766882156606E-3</v>
      </c>
      <c r="E3">
        <v>9.3561766882156606E-3</v>
      </c>
      <c r="I3" t="s">
        <v>516</v>
      </c>
      <c r="J3" t="s">
        <v>7</v>
      </c>
      <c r="K3">
        <v>0</v>
      </c>
      <c r="L3">
        <v>0</v>
      </c>
      <c r="M3">
        <v>0</v>
      </c>
    </row>
    <row r="4" spans="1:13" x14ac:dyDescent="0.35">
      <c r="A4" t="s">
        <v>270</v>
      </c>
      <c r="B4" t="s">
        <v>8</v>
      </c>
      <c r="C4">
        <v>9.7752739995512794</v>
      </c>
      <c r="D4">
        <v>9.3561766882156606E-3</v>
      </c>
      <c r="E4">
        <v>9.7659178228630701</v>
      </c>
      <c r="I4" t="s">
        <v>516</v>
      </c>
      <c r="J4" t="s">
        <v>8</v>
      </c>
      <c r="K4">
        <v>0.63202832737173598</v>
      </c>
      <c r="L4">
        <v>0.13330051995476599</v>
      </c>
      <c r="M4">
        <v>0.49872780741696998</v>
      </c>
    </row>
    <row r="5" spans="1:13" x14ac:dyDescent="0.35">
      <c r="A5" t="s">
        <v>270</v>
      </c>
      <c r="B5" t="s">
        <v>9</v>
      </c>
      <c r="C5">
        <v>10.143023722157499</v>
      </c>
      <c r="D5">
        <v>10.133667545469301</v>
      </c>
      <c r="E5">
        <v>9.3561766882156606E-3</v>
      </c>
      <c r="I5" t="s">
        <v>516</v>
      </c>
      <c r="J5" t="s">
        <v>9</v>
      </c>
      <c r="K5">
        <v>0.69331592275323695</v>
      </c>
      <c r="L5">
        <v>0.51021923155100102</v>
      </c>
      <c r="M5">
        <v>0.18309669120223601</v>
      </c>
    </row>
    <row r="6" spans="1:13" x14ac:dyDescent="0.35">
      <c r="A6" t="s">
        <v>270</v>
      </c>
      <c r="B6" t="s">
        <v>10</v>
      </c>
      <c r="C6">
        <v>1.5461453254129101</v>
      </c>
      <c r="D6">
        <v>1.5461453254129101</v>
      </c>
      <c r="E6">
        <v>0</v>
      </c>
      <c r="I6" t="s">
        <v>516</v>
      </c>
      <c r="J6" t="s">
        <v>10</v>
      </c>
      <c r="K6">
        <v>2.0370464514926598</v>
      </c>
      <c r="L6">
        <v>2.0370464514926598</v>
      </c>
      <c r="M6">
        <v>0</v>
      </c>
    </row>
    <row r="7" spans="1:13" x14ac:dyDescent="0.35">
      <c r="A7" t="s">
        <v>270</v>
      </c>
      <c r="B7" t="s">
        <v>11</v>
      </c>
      <c r="C7">
        <v>52.258145210637899</v>
      </c>
      <c r="D7">
        <v>50.293348106112603</v>
      </c>
      <c r="E7">
        <v>1.9647971045252901</v>
      </c>
      <c r="I7" t="s">
        <v>516</v>
      </c>
      <c r="J7" t="s">
        <v>11</v>
      </c>
      <c r="K7">
        <v>59.203817138530603</v>
      </c>
      <c r="L7">
        <v>55.158835843351497</v>
      </c>
      <c r="M7">
        <v>4.0449812951791104</v>
      </c>
    </row>
    <row r="8" spans="1:13" x14ac:dyDescent="0.35">
      <c r="A8" t="s">
        <v>270</v>
      </c>
      <c r="B8" t="s">
        <v>13</v>
      </c>
      <c r="C8">
        <v>33.281516970449701</v>
      </c>
      <c r="D8">
        <v>33.207447238334701</v>
      </c>
      <c r="E8">
        <v>7.4069732115040601E-2</v>
      </c>
      <c r="I8" t="s">
        <v>516</v>
      </c>
      <c r="J8" t="s">
        <v>13</v>
      </c>
      <c r="K8">
        <v>6.3164527990060098</v>
      </c>
      <c r="L8">
        <v>6.1371865825151204</v>
      </c>
      <c r="M8">
        <v>0.179266216490892</v>
      </c>
    </row>
    <row r="9" spans="1:13" x14ac:dyDescent="0.35">
      <c r="A9" t="s">
        <v>270</v>
      </c>
      <c r="B9" t="s">
        <v>14</v>
      </c>
      <c r="C9">
        <v>31.794554862980402</v>
      </c>
      <c r="D9">
        <v>31.713467998349198</v>
      </c>
      <c r="E9">
        <v>8.1086864631202404E-2</v>
      </c>
      <c r="I9" t="s">
        <v>516</v>
      </c>
      <c r="J9" t="s">
        <v>14</v>
      </c>
      <c r="K9">
        <v>9.9913007949347001</v>
      </c>
      <c r="L9">
        <v>9.7017169067571007</v>
      </c>
      <c r="M9">
        <v>0.28958388817759501</v>
      </c>
    </row>
    <row r="10" spans="1:13" x14ac:dyDescent="0.35">
      <c r="A10" t="s">
        <v>270</v>
      </c>
      <c r="B10" t="s">
        <v>15</v>
      </c>
      <c r="C10">
        <v>25.486225298699399</v>
      </c>
      <c r="D10">
        <v>25.462574963182</v>
      </c>
      <c r="E10">
        <v>2.3650335517434E-2</v>
      </c>
      <c r="I10" t="s">
        <v>516</v>
      </c>
      <c r="J10" t="s">
        <v>15</v>
      </c>
      <c r="K10">
        <v>22.9024082991249</v>
      </c>
      <c r="L10">
        <v>22.8932151598177</v>
      </c>
      <c r="M10">
        <v>9.1931393072252499E-3</v>
      </c>
    </row>
    <row r="11" spans="1:13" x14ac:dyDescent="0.35">
      <c r="A11" t="s">
        <v>270</v>
      </c>
      <c r="B11" t="s">
        <v>17</v>
      </c>
      <c r="C11">
        <v>208.18564883794599</v>
      </c>
      <c r="D11">
        <v>208.18564883794599</v>
      </c>
      <c r="E11">
        <v>0</v>
      </c>
      <c r="I11" t="s">
        <v>516</v>
      </c>
      <c r="J11" t="s">
        <v>17</v>
      </c>
      <c r="K11">
        <v>107.138377676288</v>
      </c>
      <c r="L11">
        <v>107.138377676288</v>
      </c>
      <c r="M11">
        <v>0</v>
      </c>
    </row>
    <row r="12" spans="1:13" x14ac:dyDescent="0.35">
      <c r="A12" t="s">
        <v>270</v>
      </c>
      <c r="B12" t="s">
        <v>18</v>
      </c>
      <c r="C12">
        <v>3.9958671272587698</v>
      </c>
      <c r="D12">
        <v>3.9958671272587698</v>
      </c>
      <c r="E12">
        <v>0</v>
      </c>
      <c r="I12" t="s">
        <v>516</v>
      </c>
      <c r="J12" t="s">
        <v>18</v>
      </c>
      <c r="K12">
        <v>1.0572110203309</v>
      </c>
      <c r="L12">
        <v>1.0572110203309</v>
      </c>
      <c r="M12">
        <v>0</v>
      </c>
    </row>
    <row r="13" spans="1:13" x14ac:dyDescent="0.35">
      <c r="A13" t="s">
        <v>270</v>
      </c>
      <c r="B13" t="s">
        <v>19</v>
      </c>
      <c r="C13">
        <v>27.6431249549927</v>
      </c>
      <c r="D13">
        <v>27.487188676855801</v>
      </c>
      <c r="E13">
        <v>0.15593627813692801</v>
      </c>
      <c r="I13" t="s">
        <v>516</v>
      </c>
      <c r="J13" t="s">
        <v>19</v>
      </c>
      <c r="K13">
        <v>15.5823711257468</v>
      </c>
      <c r="L13">
        <v>15.5823711257468</v>
      </c>
      <c r="M13">
        <v>0</v>
      </c>
    </row>
    <row r="14" spans="1:13" x14ac:dyDescent="0.35">
      <c r="A14" t="s">
        <v>270</v>
      </c>
      <c r="B14" t="s">
        <v>20</v>
      </c>
      <c r="C14">
        <v>38.791748124529697</v>
      </c>
      <c r="D14">
        <v>38.760560868902303</v>
      </c>
      <c r="E14">
        <v>3.1187255627385502E-2</v>
      </c>
      <c r="I14" t="s">
        <v>516</v>
      </c>
      <c r="J14" t="s">
        <v>20</v>
      </c>
      <c r="K14">
        <v>23.9481278953218</v>
      </c>
      <c r="L14">
        <v>23.810230805713399</v>
      </c>
      <c r="M14">
        <v>0.13789708960837899</v>
      </c>
    </row>
    <row r="15" spans="1:13" x14ac:dyDescent="0.35">
      <c r="A15" t="s">
        <v>270</v>
      </c>
      <c r="B15" t="s">
        <v>21</v>
      </c>
      <c r="C15">
        <v>10.713649242815199</v>
      </c>
      <c r="D15">
        <v>10.6902588010947</v>
      </c>
      <c r="E15">
        <v>2.3390441720539099E-2</v>
      </c>
      <c r="I15" t="s">
        <v>516</v>
      </c>
      <c r="J15" t="s">
        <v>21</v>
      </c>
      <c r="K15">
        <v>11.5948469512378</v>
      </c>
      <c r="L15">
        <v>11.5948469512378</v>
      </c>
      <c r="M15">
        <v>0</v>
      </c>
    </row>
    <row r="16" spans="1:13" x14ac:dyDescent="0.35">
      <c r="A16" t="s">
        <v>270</v>
      </c>
      <c r="B16" t="s">
        <v>22</v>
      </c>
      <c r="C16">
        <v>10.1938616490255</v>
      </c>
      <c r="D16">
        <v>10.1704712073049</v>
      </c>
      <c r="E16">
        <v>2.3390441720539099E-2</v>
      </c>
      <c r="I16" t="s">
        <v>516</v>
      </c>
      <c r="J16" t="s">
        <v>22</v>
      </c>
      <c r="K16">
        <v>10.100961813813701</v>
      </c>
      <c r="L16">
        <v>10.100961813813701</v>
      </c>
      <c r="M16">
        <v>0</v>
      </c>
    </row>
    <row r="17" spans="1:13" x14ac:dyDescent="0.35">
      <c r="A17" t="s">
        <v>270</v>
      </c>
      <c r="B17" t="s">
        <v>23</v>
      </c>
      <c r="C17">
        <v>6.9288867587615304</v>
      </c>
      <c r="D17">
        <v>6.9288867587615304</v>
      </c>
      <c r="E17">
        <v>0</v>
      </c>
      <c r="I17" t="s">
        <v>516</v>
      </c>
      <c r="J17" t="s">
        <v>23</v>
      </c>
      <c r="K17">
        <v>2.2523191302701902</v>
      </c>
      <c r="L17">
        <v>2.2523191302701902</v>
      </c>
      <c r="M17">
        <v>0</v>
      </c>
    </row>
    <row r="18" spans="1:13" x14ac:dyDescent="0.35">
      <c r="A18" t="s">
        <v>270</v>
      </c>
      <c r="B18" t="s">
        <v>25</v>
      </c>
      <c r="C18">
        <v>411.23384850176097</v>
      </c>
      <c r="D18">
        <v>411.171473990506</v>
      </c>
      <c r="E18">
        <v>6.2374511254771003E-2</v>
      </c>
      <c r="I18" t="s">
        <v>516</v>
      </c>
      <c r="J18" t="s">
        <v>25</v>
      </c>
      <c r="K18">
        <v>93.157144979882503</v>
      </c>
      <c r="L18">
        <v>92.789419407593499</v>
      </c>
      <c r="M18">
        <v>0.36772557228900998</v>
      </c>
    </row>
    <row r="19" spans="1:13" x14ac:dyDescent="0.35">
      <c r="A19" t="s">
        <v>270</v>
      </c>
      <c r="B19" t="s">
        <v>26</v>
      </c>
      <c r="C19">
        <v>0.26524637152140501</v>
      </c>
      <c r="D19">
        <v>0.26106950692845099</v>
      </c>
      <c r="E19">
        <v>4.1768645929534196E-3</v>
      </c>
      <c r="I19" t="s">
        <v>516</v>
      </c>
      <c r="J19" t="s">
        <v>26</v>
      </c>
      <c r="K19">
        <v>0.51501644511806499</v>
      </c>
      <c r="L19">
        <v>0.47780611935072498</v>
      </c>
      <c r="M19">
        <v>3.7210325767340298E-2</v>
      </c>
    </row>
    <row r="20" spans="1:13" x14ac:dyDescent="0.35">
      <c r="A20" t="s">
        <v>270</v>
      </c>
      <c r="B20" t="s">
        <v>27</v>
      </c>
      <c r="C20">
        <v>4.0290890859126897E-2</v>
      </c>
      <c r="D20">
        <v>2.4206518830159301E-3</v>
      </c>
      <c r="E20">
        <v>3.7870238976110998E-2</v>
      </c>
      <c r="I20" t="s">
        <v>516</v>
      </c>
      <c r="J20" t="s">
        <v>27</v>
      </c>
      <c r="K20">
        <v>7.8323836327749793E-2</v>
      </c>
      <c r="L20">
        <v>5.8506565796553403E-3</v>
      </c>
      <c r="M20">
        <v>7.2473179748094502E-2</v>
      </c>
    </row>
    <row r="21" spans="1:13" x14ac:dyDescent="0.35">
      <c r="A21" t="s">
        <v>270</v>
      </c>
      <c r="B21" t="s">
        <v>28</v>
      </c>
      <c r="C21">
        <v>0.23814316127379601</v>
      </c>
      <c r="D21">
        <v>1.9492034767115999E-3</v>
      </c>
      <c r="E21">
        <v>0.23619395779708399</v>
      </c>
      <c r="I21" t="s">
        <v>516</v>
      </c>
      <c r="J21" t="s">
        <v>28</v>
      </c>
      <c r="K21">
        <v>0.39900778243165103</v>
      </c>
      <c r="L21">
        <v>3.1464613700324502E-2</v>
      </c>
      <c r="M21">
        <v>0.36754316873132697</v>
      </c>
    </row>
    <row r="22" spans="1:13" x14ac:dyDescent="0.35">
      <c r="A22" t="s">
        <v>270</v>
      </c>
      <c r="B22" t="s">
        <v>29</v>
      </c>
      <c r="C22">
        <v>3.6530672091544201</v>
      </c>
      <c r="D22">
        <v>0.30823404311732699</v>
      </c>
      <c r="E22">
        <v>3.3448331660371</v>
      </c>
      <c r="I22" t="s">
        <v>516</v>
      </c>
      <c r="J22" t="s">
        <v>29</v>
      </c>
      <c r="K22">
        <v>4.3207754743958704</v>
      </c>
      <c r="L22">
        <v>0.64351975150576701</v>
      </c>
      <c r="M22">
        <v>3.6772557228900999</v>
      </c>
    </row>
    <row r="23" spans="1:13" x14ac:dyDescent="0.35">
      <c r="A23" t="s">
        <v>270</v>
      </c>
      <c r="B23" t="s">
        <v>30</v>
      </c>
      <c r="C23">
        <v>63.7909324478481</v>
      </c>
      <c r="D23">
        <v>59.884728680518101</v>
      </c>
      <c r="E23">
        <v>3.90620376733004</v>
      </c>
      <c r="I23" t="s">
        <v>516</v>
      </c>
      <c r="J23" t="s">
        <v>30</v>
      </c>
      <c r="K23">
        <v>70.051721521056393</v>
      </c>
      <c r="L23">
        <v>60.146113917521198</v>
      </c>
      <c r="M23">
        <v>9.9056076035352003</v>
      </c>
    </row>
    <row r="24" spans="1:13" x14ac:dyDescent="0.35">
      <c r="A24" t="s">
        <v>270</v>
      </c>
      <c r="B24" t="s">
        <v>31</v>
      </c>
      <c r="C24">
        <v>19.570002906184399</v>
      </c>
      <c r="D24">
        <v>18.5564170982944</v>
      </c>
      <c r="E24">
        <v>1.0135858078900299</v>
      </c>
      <c r="I24" t="s">
        <v>516</v>
      </c>
      <c r="J24" t="s">
        <v>31</v>
      </c>
      <c r="K24">
        <v>18.570141400594999</v>
      </c>
      <c r="L24">
        <v>17.191170504511199</v>
      </c>
      <c r="M24">
        <v>1.3789708960837901</v>
      </c>
    </row>
    <row r="25" spans="1:13" x14ac:dyDescent="0.35">
      <c r="A25" t="s">
        <v>270</v>
      </c>
      <c r="B25" t="s">
        <v>32</v>
      </c>
      <c r="C25">
        <v>50.669882594137398</v>
      </c>
      <c r="D25">
        <v>48.445191692717202</v>
      </c>
      <c r="E25">
        <v>2.2246909014201699</v>
      </c>
      <c r="I25" t="s">
        <v>516</v>
      </c>
      <c r="J25" t="s">
        <v>32</v>
      </c>
      <c r="K25">
        <v>145.470286337679</v>
      </c>
      <c r="L25">
        <v>141.82715666221799</v>
      </c>
      <c r="M25">
        <v>3.6431296754617599</v>
      </c>
    </row>
    <row r="26" spans="1:13" x14ac:dyDescent="0.35">
      <c r="A26" t="s">
        <v>270</v>
      </c>
      <c r="B26" t="s">
        <v>33</v>
      </c>
      <c r="C26">
        <v>16.8528132596484</v>
      </c>
      <c r="D26">
        <v>15.238872780931301</v>
      </c>
      <c r="E26">
        <v>1.6139404787172</v>
      </c>
      <c r="I26" t="s">
        <v>516</v>
      </c>
      <c r="J26" t="s">
        <v>33</v>
      </c>
      <c r="K26">
        <v>0.15321898845375401</v>
      </c>
      <c r="L26">
        <v>0.13789708960837899</v>
      </c>
      <c r="M26">
        <v>1.53218988453754E-2</v>
      </c>
    </row>
    <row r="27" spans="1:13" x14ac:dyDescent="0.35">
      <c r="A27" t="s">
        <v>270</v>
      </c>
      <c r="B27" t="s">
        <v>34</v>
      </c>
      <c r="C27">
        <v>28.025387694362401</v>
      </c>
      <c r="D27">
        <v>26.238357946913201</v>
      </c>
      <c r="E27">
        <v>1.7870297474491901</v>
      </c>
      <c r="I27" t="s">
        <v>516</v>
      </c>
      <c r="J27" t="s">
        <v>34</v>
      </c>
      <c r="K27">
        <v>20.615614896452598</v>
      </c>
      <c r="L27">
        <v>18.960849821152099</v>
      </c>
      <c r="M27">
        <v>1.6547650753005401</v>
      </c>
    </row>
    <row r="28" spans="1:13" x14ac:dyDescent="0.35">
      <c r="A28" t="s">
        <v>270</v>
      </c>
      <c r="B28" t="s">
        <v>36</v>
      </c>
      <c r="C28">
        <v>8.8529185303068001</v>
      </c>
      <c r="D28">
        <v>8.0424954162180207</v>
      </c>
      <c r="E28">
        <v>0.81042311408877499</v>
      </c>
      <c r="I28" t="s">
        <v>516</v>
      </c>
      <c r="J28" t="s">
        <v>36</v>
      </c>
      <c r="K28">
        <v>27.985448241078199</v>
      </c>
      <c r="L28">
        <v>25.140937720434199</v>
      </c>
      <c r="M28">
        <v>2.8445105206439401</v>
      </c>
    </row>
    <row r="29" spans="1:13" x14ac:dyDescent="0.35">
      <c r="A29" t="s">
        <v>270</v>
      </c>
      <c r="B29" t="s">
        <v>37</v>
      </c>
      <c r="C29">
        <v>10.456954484984101</v>
      </c>
      <c r="D29">
        <v>0.94070130572786104</v>
      </c>
      <c r="E29">
        <v>9.5162531792562302</v>
      </c>
      <c r="I29" t="s">
        <v>516</v>
      </c>
      <c r="J29" t="s">
        <v>37</v>
      </c>
      <c r="K29">
        <v>34.0031240125994</v>
      </c>
      <c r="L29">
        <v>3.10881327572667</v>
      </c>
      <c r="M29">
        <v>30.894310736872701</v>
      </c>
    </row>
    <row r="30" spans="1:13" x14ac:dyDescent="0.35">
      <c r="A30" t="s">
        <v>270</v>
      </c>
      <c r="B30" t="s">
        <v>38</v>
      </c>
      <c r="C30">
        <v>28.025387694362401</v>
      </c>
      <c r="D30">
        <v>1.7870297474491901</v>
      </c>
      <c r="E30">
        <v>26.238357946913201</v>
      </c>
      <c r="I30" t="s">
        <v>516</v>
      </c>
      <c r="J30" t="s">
        <v>38</v>
      </c>
      <c r="K30">
        <v>20.615614896452598</v>
      </c>
      <c r="L30">
        <v>1.6547650753005401</v>
      </c>
      <c r="M30">
        <v>18.960849821152099</v>
      </c>
    </row>
    <row r="31" spans="1:13" x14ac:dyDescent="0.35">
      <c r="A31" t="s">
        <v>270</v>
      </c>
      <c r="B31" t="s">
        <v>39</v>
      </c>
      <c r="C31">
        <v>6.4711251722347498</v>
      </c>
      <c r="D31">
        <v>5.9064502069527203</v>
      </c>
      <c r="E31">
        <v>0.56467496528203098</v>
      </c>
      <c r="I31" t="s">
        <v>516</v>
      </c>
      <c r="J31" t="s">
        <v>39</v>
      </c>
      <c r="K31">
        <v>26.858632023135399</v>
      </c>
      <c r="L31">
        <v>24.590115456943</v>
      </c>
      <c r="M31">
        <v>2.26851656619244</v>
      </c>
    </row>
    <row r="32" spans="1:13" x14ac:dyDescent="0.35">
      <c r="A32" t="s">
        <v>270</v>
      </c>
      <c r="B32" t="s">
        <v>40</v>
      </c>
      <c r="C32">
        <v>10.308815020754</v>
      </c>
      <c r="D32">
        <v>9.3694131840106305</v>
      </c>
      <c r="E32">
        <v>0.93940183674338695</v>
      </c>
      <c r="I32" t="s">
        <v>516</v>
      </c>
      <c r="J32" t="s">
        <v>40</v>
      </c>
      <c r="K32">
        <v>34.049089709135501</v>
      </c>
      <c r="L32">
        <v>30.940276433408801</v>
      </c>
      <c r="M32">
        <v>3.10881327572667</v>
      </c>
    </row>
    <row r="33" spans="1:13" x14ac:dyDescent="0.35">
      <c r="A33" t="s">
        <v>270</v>
      </c>
      <c r="B33" t="s">
        <v>41</v>
      </c>
      <c r="C33">
        <v>21.1475582533363</v>
      </c>
      <c r="D33">
        <v>21.134303669694699</v>
      </c>
      <c r="E33">
        <v>1.32545836416388E-2</v>
      </c>
      <c r="I33" t="s">
        <v>516</v>
      </c>
      <c r="J33" t="s">
        <v>41</v>
      </c>
      <c r="K33">
        <v>19.851939201370001</v>
      </c>
      <c r="L33">
        <v>19.7943611183405</v>
      </c>
      <c r="M33">
        <v>5.7578083029463399E-2</v>
      </c>
    </row>
    <row r="34" spans="1:13" x14ac:dyDescent="0.35">
      <c r="A34" t="s">
        <v>270</v>
      </c>
      <c r="B34" t="s">
        <v>42</v>
      </c>
      <c r="C34">
        <v>8.7043630456032997</v>
      </c>
      <c r="D34">
        <v>8.7043630456032997</v>
      </c>
      <c r="E34">
        <v>0</v>
      </c>
      <c r="I34" t="s">
        <v>516</v>
      </c>
      <c r="J34" t="s">
        <v>42</v>
      </c>
      <c r="K34">
        <v>30.1305140794307</v>
      </c>
      <c r="L34">
        <v>30.1305140794307</v>
      </c>
      <c r="M34">
        <v>0</v>
      </c>
    </row>
    <row r="35" spans="1:13" x14ac:dyDescent="0.35">
      <c r="A35" t="s">
        <v>270</v>
      </c>
      <c r="B35" t="s">
        <v>44</v>
      </c>
      <c r="C35">
        <v>17.6161213411287</v>
      </c>
      <c r="D35">
        <v>17.6161213411287</v>
      </c>
      <c r="E35">
        <v>0</v>
      </c>
      <c r="I35" t="s">
        <v>516</v>
      </c>
      <c r="J35" t="s">
        <v>44</v>
      </c>
      <c r="K35">
        <v>19.7238803836518</v>
      </c>
      <c r="L35">
        <v>19.7238803836518</v>
      </c>
      <c r="M35">
        <v>0</v>
      </c>
    </row>
    <row r="36" spans="1:13" x14ac:dyDescent="0.35">
      <c r="A36" t="s">
        <v>270</v>
      </c>
      <c r="B36" t="s">
        <v>45</v>
      </c>
      <c r="C36">
        <v>11.502976646744701</v>
      </c>
      <c r="D36">
        <v>11.502976646744701</v>
      </c>
      <c r="E36">
        <v>0</v>
      </c>
      <c r="I36" t="s">
        <v>516</v>
      </c>
      <c r="J36" t="s">
        <v>45</v>
      </c>
      <c r="K36">
        <v>1.14914241340316</v>
      </c>
      <c r="L36">
        <v>1.14914241340316</v>
      </c>
      <c r="M36">
        <v>0</v>
      </c>
    </row>
    <row r="37" spans="1:13" x14ac:dyDescent="0.35">
      <c r="A37" t="s">
        <v>270</v>
      </c>
      <c r="B37" t="s">
        <v>46</v>
      </c>
      <c r="C37">
        <v>3.4981705062050801</v>
      </c>
      <c r="D37">
        <v>3.4981705062050801</v>
      </c>
      <c r="E37">
        <v>0</v>
      </c>
      <c r="I37" t="s">
        <v>516</v>
      </c>
      <c r="J37" t="s">
        <v>46</v>
      </c>
      <c r="K37">
        <v>8.37232329765156</v>
      </c>
      <c r="L37">
        <v>8.37232329765156</v>
      </c>
      <c r="M37">
        <v>0</v>
      </c>
    </row>
    <row r="38" spans="1:13" x14ac:dyDescent="0.35">
      <c r="A38" t="s">
        <v>270</v>
      </c>
      <c r="B38" t="s">
        <v>47</v>
      </c>
      <c r="C38">
        <v>8.69344750613371</v>
      </c>
      <c r="D38">
        <v>7.4537540949451397</v>
      </c>
      <c r="E38">
        <v>1.23969341118857</v>
      </c>
      <c r="I38" t="s">
        <v>516</v>
      </c>
      <c r="J38" t="s">
        <v>47</v>
      </c>
      <c r="K38">
        <v>26.407292660004501</v>
      </c>
      <c r="L38">
        <v>23.695316564373101</v>
      </c>
      <c r="M38">
        <v>2.7119760956314498</v>
      </c>
    </row>
    <row r="39" spans="1:13" x14ac:dyDescent="0.35">
      <c r="A39" t="s">
        <v>270</v>
      </c>
      <c r="B39" t="s">
        <v>48</v>
      </c>
      <c r="C39">
        <v>5.1661116488349004</v>
      </c>
      <c r="D39">
        <v>4.3108011632538501</v>
      </c>
      <c r="E39">
        <v>0.85531048558104805</v>
      </c>
      <c r="I39" t="s">
        <v>516</v>
      </c>
      <c r="J39" t="s">
        <v>48</v>
      </c>
      <c r="K39">
        <v>4.0070916734038396E-3</v>
      </c>
      <c r="L39">
        <v>7.2382763510911398E-4</v>
      </c>
      <c r="M39">
        <v>3.2832640382947299E-3</v>
      </c>
    </row>
    <row r="40" spans="1:13" x14ac:dyDescent="0.35">
      <c r="A40" t="s">
        <v>270</v>
      </c>
      <c r="B40" t="s">
        <v>49</v>
      </c>
      <c r="C40">
        <v>1.5593627813692799E-2</v>
      </c>
      <c r="D40">
        <v>6.2374511254771102E-3</v>
      </c>
      <c r="E40">
        <v>9.3561766882156606E-3</v>
      </c>
      <c r="I40" t="s">
        <v>516</v>
      </c>
      <c r="J40" t="s">
        <v>49</v>
      </c>
      <c r="K40">
        <v>0</v>
      </c>
      <c r="L40">
        <v>0</v>
      </c>
      <c r="M40">
        <v>0</v>
      </c>
    </row>
    <row r="41" spans="1:13" x14ac:dyDescent="0.35">
      <c r="A41" t="s">
        <v>270</v>
      </c>
      <c r="B41" t="s">
        <v>50</v>
      </c>
      <c r="C41">
        <v>21.461837221211201</v>
      </c>
      <c r="D41">
        <v>8.0367158732108802E-3</v>
      </c>
      <c r="E41">
        <v>21.453800505337998</v>
      </c>
      <c r="I41" t="s">
        <v>516</v>
      </c>
      <c r="J41" t="s">
        <v>50</v>
      </c>
      <c r="K41">
        <v>44.2971417518648</v>
      </c>
      <c r="L41">
        <v>2.29828482680631E-2</v>
      </c>
      <c r="M41">
        <v>44.274158903596799</v>
      </c>
    </row>
    <row r="42" spans="1:13" x14ac:dyDescent="0.35">
      <c r="A42" t="s">
        <v>270</v>
      </c>
      <c r="B42" t="s">
        <v>51</v>
      </c>
      <c r="C42">
        <v>9.8698651077077706</v>
      </c>
      <c r="D42">
        <v>2.7363104044503699E-2</v>
      </c>
      <c r="E42">
        <v>9.8425020036632702</v>
      </c>
      <c r="I42" t="s">
        <v>516</v>
      </c>
      <c r="J42" t="s">
        <v>51</v>
      </c>
      <c r="K42">
        <v>0.49035548411931801</v>
      </c>
      <c r="L42">
        <v>1.3133056153178901E-2</v>
      </c>
      <c r="M42">
        <v>0.47722242796613901</v>
      </c>
    </row>
    <row r="43" spans="1:13" x14ac:dyDescent="0.35">
      <c r="A43" t="s">
        <v>270</v>
      </c>
      <c r="B43" t="s">
        <v>52</v>
      </c>
      <c r="C43">
        <v>19.817770467872698</v>
      </c>
      <c r="D43">
        <v>0.115077260496526</v>
      </c>
      <c r="E43">
        <v>19.7026932073762</v>
      </c>
      <c r="I43" t="s">
        <v>516</v>
      </c>
      <c r="J43" t="s">
        <v>52</v>
      </c>
      <c r="K43">
        <v>3.01001438870765</v>
      </c>
      <c r="L43">
        <v>9.7403499802743695E-2</v>
      </c>
      <c r="M43">
        <v>2.91261088890491</v>
      </c>
    </row>
    <row r="44" spans="1:13" x14ac:dyDescent="0.35">
      <c r="A44" t="s">
        <v>270</v>
      </c>
      <c r="B44" t="s">
        <v>53</v>
      </c>
      <c r="C44">
        <v>19.6657583004713</v>
      </c>
      <c r="D44">
        <v>0.135868764248116</v>
      </c>
      <c r="E44">
        <v>19.529889536223202</v>
      </c>
      <c r="I44" t="s">
        <v>516</v>
      </c>
      <c r="J44" t="s">
        <v>53</v>
      </c>
      <c r="K44">
        <v>3.0713019840891498</v>
      </c>
      <c r="L44">
        <v>0.11272539864811899</v>
      </c>
      <c r="M44">
        <v>2.9585765854410302</v>
      </c>
    </row>
    <row r="45" spans="1:13" x14ac:dyDescent="0.35">
      <c r="A45" t="s">
        <v>270</v>
      </c>
      <c r="B45" t="s">
        <v>54</v>
      </c>
      <c r="C45">
        <v>25.199781160870302</v>
      </c>
      <c r="D45">
        <v>0.134569295263641</v>
      </c>
      <c r="E45">
        <v>25.065211865606699</v>
      </c>
      <c r="I45" t="s">
        <v>516</v>
      </c>
      <c r="J45" t="s">
        <v>54</v>
      </c>
      <c r="K45">
        <v>4.2855624675851498</v>
      </c>
      <c r="L45">
        <v>0.120386348070807</v>
      </c>
      <c r="M45">
        <v>4.1651761195143502</v>
      </c>
    </row>
    <row r="46" spans="1:13" x14ac:dyDescent="0.35">
      <c r="A46" t="s">
        <v>270</v>
      </c>
      <c r="B46" t="s">
        <v>55</v>
      </c>
      <c r="C46">
        <v>16.2771678422714</v>
      </c>
      <c r="D46">
        <v>8.6186295949064004E-2</v>
      </c>
      <c r="E46">
        <v>16.190981546322401</v>
      </c>
      <c r="I46" t="s">
        <v>516</v>
      </c>
      <c r="J46" t="s">
        <v>55</v>
      </c>
      <c r="K46">
        <v>12.3739998835803</v>
      </c>
      <c r="L46">
        <v>0.129853092714557</v>
      </c>
      <c r="M46">
        <v>12.244146790865701</v>
      </c>
    </row>
    <row r="47" spans="1:13" x14ac:dyDescent="0.35">
      <c r="A47" t="s">
        <v>270</v>
      </c>
      <c r="B47" t="s">
        <v>56</v>
      </c>
      <c r="C47">
        <v>20.174590912034901</v>
      </c>
      <c r="D47">
        <v>0.12403234567568</v>
      </c>
      <c r="E47">
        <v>20.0505585663593</v>
      </c>
      <c r="I47" t="s">
        <v>516</v>
      </c>
      <c r="J47" t="s">
        <v>56</v>
      </c>
      <c r="K47">
        <v>9.45727579444962</v>
      </c>
      <c r="L47">
        <v>0.129853092714557</v>
      </c>
      <c r="M47">
        <v>9.3274227017350704</v>
      </c>
    </row>
    <row r="48" spans="1:13" x14ac:dyDescent="0.35">
      <c r="A48" t="s">
        <v>270</v>
      </c>
      <c r="B48" t="s">
        <v>57</v>
      </c>
      <c r="C48">
        <v>20.8625241670088</v>
      </c>
      <c r="D48">
        <v>0.12626000679192201</v>
      </c>
      <c r="E48">
        <v>20.736264160216901</v>
      </c>
      <c r="I48" t="s">
        <v>516</v>
      </c>
      <c r="J48" t="s">
        <v>57</v>
      </c>
      <c r="K48">
        <v>10.6747283402051</v>
      </c>
      <c r="L48">
        <v>0.17071148963555799</v>
      </c>
      <c r="M48">
        <v>10.504016850569499</v>
      </c>
    </row>
    <row r="49" spans="1:13" x14ac:dyDescent="0.35">
      <c r="A49" t="s">
        <v>270</v>
      </c>
      <c r="B49" t="s">
        <v>58</v>
      </c>
      <c r="C49">
        <v>20.861039059597999</v>
      </c>
      <c r="D49">
        <v>0.12626000679192201</v>
      </c>
      <c r="E49">
        <v>20.7347790528061</v>
      </c>
      <c r="I49" t="s">
        <v>516</v>
      </c>
      <c r="J49" t="s">
        <v>58</v>
      </c>
      <c r="K49">
        <v>10.6747283402051</v>
      </c>
      <c r="L49">
        <v>0.17071148963555799</v>
      </c>
      <c r="M49">
        <v>10.504016850569499</v>
      </c>
    </row>
    <row r="50" spans="1:13" x14ac:dyDescent="0.35">
      <c r="A50" t="s">
        <v>270</v>
      </c>
      <c r="B50" t="s">
        <v>59</v>
      </c>
      <c r="C50">
        <v>19.845504048231302</v>
      </c>
      <c r="D50">
        <v>0.12431080331521099</v>
      </c>
      <c r="E50">
        <v>19.721193244916002</v>
      </c>
      <c r="I50" t="s">
        <v>516</v>
      </c>
      <c r="J50" t="s">
        <v>59</v>
      </c>
      <c r="K50">
        <v>10.105902845570499</v>
      </c>
      <c r="L50">
        <v>0.17071148963555799</v>
      </c>
      <c r="M50">
        <v>9.9351913559349594</v>
      </c>
    </row>
    <row r="51" spans="1:13" x14ac:dyDescent="0.35">
      <c r="A51" t="s">
        <v>270</v>
      </c>
      <c r="B51" t="s">
        <v>60</v>
      </c>
      <c r="C51">
        <v>21.231053571005798</v>
      </c>
      <c r="D51">
        <v>0.12950867925310799</v>
      </c>
      <c r="E51">
        <v>21.101544891752599</v>
      </c>
      <c r="I51" t="s">
        <v>516</v>
      </c>
      <c r="J51" t="s">
        <v>60</v>
      </c>
      <c r="K51">
        <v>10.7034569005402</v>
      </c>
      <c r="L51">
        <v>0.164965777568542</v>
      </c>
      <c r="M51">
        <v>10.5384911229716</v>
      </c>
    </row>
    <row r="52" spans="1:13" x14ac:dyDescent="0.35">
      <c r="A52" t="s">
        <v>270</v>
      </c>
      <c r="B52" t="s">
        <v>61</v>
      </c>
      <c r="C52">
        <v>19.263311003449001</v>
      </c>
      <c r="D52">
        <v>0.12431080331521099</v>
      </c>
      <c r="E52">
        <v>19.1390002001338</v>
      </c>
      <c r="I52" t="s">
        <v>516</v>
      </c>
      <c r="J52" t="s">
        <v>61</v>
      </c>
      <c r="K52">
        <v>9.3398079033017396</v>
      </c>
      <c r="L52">
        <v>0.164965777568542</v>
      </c>
      <c r="M52">
        <v>9.1748421257331998</v>
      </c>
    </row>
    <row r="53" spans="1:13" x14ac:dyDescent="0.35">
      <c r="A53" t="s">
        <v>270</v>
      </c>
      <c r="B53" t="s">
        <v>62</v>
      </c>
      <c r="C53">
        <v>20.2416750139122</v>
      </c>
      <c r="D53">
        <v>0.111334677313102</v>
      </c>
      <c r="E53">
        <v>20.130340336599101</v>
      </c>
      <c r="I53" t="s">
        <v>516</v>
      </c>
      <c r="J53" t="s">
        <v>62</v>
      </c>
      <c r="K53">
        <v>10.484299025984001</v>
      </c>
      <c r="L53">
        <v>0.17071148963555799</v>
      </c>
      <c r="M53">
        <v>10.3135875363484</v>
      </c>
    </row>
    <row r="54" spans="1:13" x14ac:dyDescent="0.35">
      <c r="A54" t="s">
        <v>270</v>
      </c>
      <c r="B54" t="s">
        <v>63</v>
      </c>
      <c r="C54">
        <v>14.197329739487699</v>
      </c>
      <c r="D54">
        <v>9.1929273811617696E-2</v>
      </c>
      <c r="E54">
        <v>14.105400465676</v>
      </c>
      <c r="I54" t="s">
        <v>516</v>
      </c>
      <c r="J54" t="s">
        <v>63</v>
      </c>
      <c r="K54">
        <v>6.5998146212101796</v>
      </c>
      <c r="L54">
        <v>0.13687562968535399</v>
      </c>
      <c r="M54">
        <v>6.4629389915248296</v>
      </c>
    </row>
    <row r="55" spans="1:13" x14ac:dyDescent="0.35">
      <c r="A55" t="s">
        <v>270</v>
      </c>
      <c r="B55" t="s">
        <v>64</v>
      </c>
      <c r="C55">
        <v>21.121743477621301</v>
      </c>
      <c r="D55">
        <v>0.123320731707992</v>
      </c>
      <c r="E55">
        <v>20.998422745913299</v>
      </c>
      <c r="I55" t="s">
        <v>516</v>
      </c>
      <c r="J55" t="s">
        <v>64</v>
      </c>
      <c r="K55">
        <v>14.8193019778791</v>
      </c>
      <c r="L55">
        <v>0.17071148963555799</v>
      </c>
      <c r="M55">
        <v>14.648590488243601</v>
      </c>
    </row>
    <row r="56" spans="1:13" x14ac:dyDescent="0.35">
      <c r="A56" t="s">
        <v>270</v>
      </c>
      <c r="B56" t="s">
        <v>65</v>
      </c>
      <c r="C56">
        <v>3.96078146467796</v>
      </c>
      <c r="D56">
        <v>3.96078146467796</v>
      </c>
      <c r="E56">
        <v>0</v>
      </c>
      <c r="I56" t="s">
        <v>516</v>
      </c>
      <c r="J56" t="s">
        <v>65</v>
      </c>
      <c r="K56">
        <v>6.3662489702534799</v>
      </c>
      <c r="L56">
        <v>6.3662489702534799</v>
      </c>
      <c r="M56">
        <v>0</v>
      </c>
    </row>
    <row r="57" spans="1:13" x14ac:dyDescent="0.35">
      <c r="A57" t="s">
        <v>270</v>
      </c>
      <c r="B57" t="s">
        <v>66</v>
      </c>
      <c r="C57">
        <v>31.756942830179099</v>
      </c>
      <c r="D57">
        <v>31.741349202365399</v>
      </c>
      <c r="E57">
        <v>1.5593627813692799E-2</v>
      </c>
      <c r="I57" t="s">
        <v>516</v>
      </c>
      <c r="J57" t="s">
        <v>66</v>
      </c>
      <c r="K57">
        <v>23.338316321275801</v>
      </c>
      <c r="L57">
        <v>23.338316321275801</v>
      </c>
      <c r="M57">
        <v>0</v>
      </c>
    </row>
    <row r="58" spans="1:13" x14ac:dyDescent="0.35">
      <c r="A58" t="s">
        <v>270</v>
      </c>
      <c r="B58" t="s">
        <v>67</v>
      </c>
      <c r="C58">
        <v>4.0855304871874996</v>
      </c>
      <c r="D58">
        <v>4.0855304871874996</v>
      </c>
      <c r="E58">
        <v>0</v>
      </c>
      <c r="I58" t="s">
        <v>516</v>
      </c>
      <c r="J58" t="s">
        <v>67</v>
      </c>
      <c r="K58">
        <v>4.6885010466848804</v>
      </c>
      <c r="L58">
        <v>4.6885010466848804</v>
      </c>
      <c r="M58">
        <v>0</v>
      </c>
    </row>
    <row r="59" spans="1:13" x14ac:dyDescent="0.35">
      <c r="A59" t="s">
        <v>270</v>
      </c>
      <c r="B59" t="s">
        <v>68</v>
      </c>
      <c r="C59">
        <v>29.611927941349801</v>
      </c>
      <c r="D59">
        <v>29.611927941349801</v>
      </c>
      <c r="E59">
        <v>0</v>
      </c>
      <c r="I59" t="s">
        <v>516</v>
      </c>
      <c r="J59" t="s">
        <v>68</v>
      </c>
      <c r="K59">
        <v>22.132482882144799</v>
      </c>
      <c r="L59">
        <v>22.063534337340599</v>
      </c>
      <c r="M59">
        <v>6.8948544804189396E-2</v>
      </c>
    </row>
    <row r="60" spans="1:13" x14ac:dyDescent="0.35">
      <c r="A60" t="s">
        <v>270</v>
      </c>
      <c r="B60" t="s">
        <v>69</v>
      </c>
      <c r="C60">
        <v>26.3444136291726</v>
      </c>
      <c r="D60">
        <v>1.45112783703506</v>
      </c>
      <c r="E60">
        <v>24.893285792137601</v>
      </c>
      <c r="I60" t="s">
        <v>516</v>
      </c>
      <c r="J60" t="s">
        <v>69</v>
      </c>
      <c r="K60">
        <v>11.4975534412601</v>
      </c>
      <c r="L60">
        <v>1.24140723928805</v>
      </c>
      <c r="M60">
        <v>10.256146201972101</v>
      </c>
    </row>
    <row r="61" spans="1:13" x14ac:dyDescent="0.35">
      <c r="A61" t="s">
        <v>270</v>
      </c>
      <c r="B61" t="s">
        <v>70</v>
      </c>
      <c r="C61">
        <v>25.417420809951199</v>
      </c>
      <c r="D61">
        <v>25.409384094078</v>
      </c>
      <c r="E61">
        <v>8.0367158732108802E-3</v>
      </c>
      <c r="I61" t="s">
        <v>516</v>
      </c>
      <c r="J61" t="s">
        <v>70</v>
      </c>
      <c r="K61">
        <v>47.639613984983498</v>
      </c>
      <c r="L61">
        <v>47.639613984983498</v>
      </c>
      <c r="M61">
        <v>0</v>
      </c>
    </row>
    <row r="62" spans="1:13" x14ac:dyDescent="0.35">
      <c r="A62" t="s">
        <v>270</v>
      </c>
      <c r="B62" t="s">
        <v>71</v>
      </c>
      <c r="C62">
        <v>1.65454297780482</v>
      </c>
      <c r="D62">
        <v>1.2647022824625</v>
      </c>
      <c r="E62">
        <v>0.38984069534231902</v>
      </c>
      <c r="I62" t="s">
        <v>516</v>
      </c>
      <c r="J62" t="s">
        <v>71</v>
      </c>
      <c r="K62">
        <v>6.0215062462325397</v>
      </c>
      <c r="L62">
        <v>0.64351975150576701</v>
      </c>
      <c r="M62">
        <v>5.3779864947267697</v>
      </c>
    </row>
    <row r="63" spans="1:13" x14ac:dyDescent="0.35">
      <c r="A63" t="s">
        <v>270</v>
      </c>
      <c r="B63" t="s">
        <v>72</v>
      </c>
      <c r="C63">
        <v>4.4883658723745699</v>
      </c>
      <c r="D63">
        <v>0.61594829864086398</v>
      </c>
      <c r="E63">
        <v>3.8724175737337001</v>
      </c>
      <c r="I63" t="s">
        <v>516</v>
      </c>
      <c r="J63" t="s">
        <v>72</v>
      </c>
      <c r="K63">
        <v>16.103315686489601</v>
      </c>
      <c r="L63">
        <v>0.82738253765027203</v>
      </c>
      <c r="M63">
        <v>15.2759331488393</v>
      </c>
    </row>
    <row r="64" spans="1:13" x14ac:dyDescent="0.35">
      <c r="A64" t="s">
        <v>270</v>
      </c>
      <c r="B64" t="s">
        <v>73</v>
      </c>
      <c r="C64">
        <v>1.87123533764313E-2</v>
      </c>
      <c r="D64">
        <v>9.3561766882156606E-3</v>
      </c>
      <c r="E64">
        <v>9.3561766882156606E-3</v>
      </c>
      <c r="I64" t="s">
        <v>516</v>
      </c>
      <c r="J64" t="s">
        <v>73</v>
      </c>
      <c r="K64">
        <v>0</v>
      </c>
      <c r="L64">
        <v>0</v>
      </c>
      <c r="M64">
        <v>0</v>
      </c>
    </row>
    <row r="65" spans="1:13" x14ac:dyDescent="0.35">
      <c r="A65" t="s">
        <v>270</v>
      </c>
      <c r="B65" t="s">
        <v>74</v>
      </c>
      <c r="C65">
        <v>1.5593627813692799E-2</v>
      </c>
      <c r="D65">
        <v>1.5593627813692799E-2</v>
      </c>
      <c r="E65">
        <v>0</v>
      </c>
      <c r="I65" t="s">
        <v>516</v>
      </c>
      <c r="J65" t="s">
        <v>74</v>
      </c>
      <c r="K65">
        <v>0</v>
      </c>
      <c r="L65">
        <v>0</v>
      </c>
      <c r="M65">
        <v>0</v>
      </c>
    </row>
    <row r="66" spans="1:13" x14ac:dyDescent="0.35">
      <c r="A66" t="s">
        <v>270</v>
      </c>
      <c r="B66" t="s">
        <v>75</v>
      </c>
      <c r="C66">
        <v>43.901500809079501</v>
      </c>
      <c r="D66">
        <v>2.5718321623595601E-2</v>
      </c>
      <c r="E66">
        <v>43.875782487455901</v>
      </c>
      <c r="I66" t="s">
        <v>516</v>
      </c>
      <c r="J66" t="s">
        <v>75</v>
      </c>
      <c r="K66">
        <v>36.238314300808703</v>
      </c>
      <c r="L66">
        <v>0.23268239680622599</v>
      </c>
      <c r="M66">
        <v>36.005631904002499</v>
      </c>
    </row>
    <row r="67" spans="1:13" x14ac:dyDescent="0.35">
      <c r="A67" t="s">
        <v>270</v>
      </c>
      <c r="B67" t="s">
        <v>76</v>
      </c>
      <c r="C67">
        <v>43.029427173598698</v>
      </c>
      <c r="D67">
        <v>2.5718321623595601E-2</v>
      </c>
      <c r="E67">
        <v>43.003708851975098</v>
      </c>
      <c r="I67" t="s">
        <v>516</v>
      </c>
      <c r="J67" t="s">
        <v>76</v>
      </c>
      <c r="K67">
        <v>36.247507440115903</v>
      </c>
      <c r="L67">
        <v>0.23268239680622599</v>
      </c>
      <c r="M67">
        <v>36.014825043309699</v>
      </c>
    </row>
    <row r="68" spans="1:13" x14ac:dyDescent="0.35">
      <c r="A68" t="s">
        <v>270</v>
      </c>
      <c r="B68" t="s">
        <v>77</v>
      </c>
      <c r="C68">
        <v>45.164701930085499</v>
      </c>
      <c r="D68">
        <v>2.5718321623595601E-2</v>
      </c>
      <c r="E68">
        <v>45.138983608461899</v>
      </c>
      <c r="I68" t="s">
        <v>516</v>
      </c>
      <c r="J68" t="s">
        <v>77</v>
      </c>
      <c r="K68">
        <v>37.918549290508601</v>
      </c>
      <c r="L68">
        <v>0.24198497824806101</v>
      </c>
      <c r="M68">
        <v>37.676564312260503</v>
      </c>
    </row>
    <row r="69" spans="1:13" x14ac:dyDescent="0.35">
      <c r="A69" t="s">
        <v>270</v>
      </c>
      <c r="B69" t="s">
        <v>78</v>
      </c>
      <c r="C69">
        <v>40.946434083014204</v>
      </c>
      <c r="D69">
        <v>2.41589588422263E-2</v>
      </c>
      <c r="E69">
        <v>40.922275124172003</v>
      </c>
      <c r="I69" t="s">
        <v>516</v>
      </c>
      <c r="J69" t="s">
        <v>78</v>
      </c>
      <c r="K69">
        <v>27.6982162108003</v>
      </c>
      <c r="L69">
        <v>0.21889268784538801</v>
      </c>
      <c r="M69">
        <v>27.4793235229549</v>
      </c>
    </row>
    <row r="70" spans="1:13" x14ac:dyDescent="0.35">
      <c r="A70" t="s">
        <v>270</v>
      </c>
      <c r="B70" t="s">
        <v>79</v>
      </c>
      <c r="C70">
        <v>40.946434083014204</v>
      </c>
      <c r="D70">
        <v>2.41589588422263E-2</v>
      </c>
      <c r="E70">
        <v>40.922275124172003</v>
      </c>
      <c r="I70" t="s">
        <v>516</v>
      </c>
      <c r="J70" t="s">
        <v>79</v>
      </c>
      <c r="K70">
        <v>27.6982162108003</v>
      </c>
      <c r="L70">
        <v>0.21889268784538801</v>
      </c>
      <c r="M70">
        <v>27.4793235229549</v>
      </c>
    </row>
    <row r="71" spans="1:13" x14ac:dyDescent="0.35">
      <c r="A71" t="s">
        <v>270</v>
      </c>
      <c r="B71" t="s">
        <v>80</v>
      </c>
      <c r="C71">
        <v>48.4248426486011</v>
      </c>
      <c r="D71">
        <v>2.4418852639121202E-2</v>
      </c>
      <c r="E71">
        <v>48.400423795961999</v>
      </c>
      <c r="I71" t="s">
        <v>516</v>
      </c>
      <c r="J71" t="s">
        <v>80</v>
      </c>
      <c r="K71">
        <v>32.846811991384897</v>
      </c>
      <c r="L71">
        <v>0.25128755968989602</v>
      </c>
      <c r="M71">
        <v>32.595524431694997</v>
      </c>
    </row>
    <row r="72" spans="1:13" x14ac:dyDescent="0.35">
      <c r="A72" t="s">
        <v>270</v>
      </c>
      <c r="B72" t="s">
        <v>81</v>
      </c>
      <c r="C72">
        <v>51.661558307507903</v>
      </c>
      <c r="D72">
        <v>2.5718321623595601E-2</v>
      </c>
      <c r="E72">
        <v>51.635839985884303</v>
      </c>
      <c r="I72" t="s">
        <v>516</v>
      </c>
      <c r="J72" t="s">
        <v>81</v>
      </c>
      <c r="K72">
        <v>42.572825052025301</v>
      </c>
      <c r="L72">
        <v>0.26551503718917302</v>
      </c>
      <c r="M72">
        <v>42.307310014836197</v>
      </c>
    </row>
    <row r="73" spans="1:13" x14ac:dyDescent="0.35">
      <c r="A73" t="s">
        <v>270</v>
      </c>
      <c r="B73" t="s">
        <v>82</v>
      </c>
      <c r="C73">
        <v>36.958777799607098</v>
      </c>
      <c r="D73">
        <v>1.50626759509055E-2</v>
      </c>
      <c r="E73">
        <v>36.943715123656197</v>
      </c>
      <c r="I73" t="s">
        <v>516</v>
      </c>
      <c r="J73" t="s">
        <v>82</v>
      </c>
      <c r="K73">
        <v>25.044668949337201</v>
      </c>
      <c r="L73">
        <v>0.182229572751097</v>
      </c>
      <c r="M73">
        <v>24.862439376586099</v>
      </c>
    </row>
    <row r="74" spans="1:13" x14ac:dyDescent="0.35">
      <c r="A74" t="s">
        <v>270</v>
      </c>
      <c r="B74" t="s">
        <v>83</v>
      </c>
      <c r="C74">
        <v>52.4973025029513</v>
      </c>
      <c r="D74">
        <v>2.5718321623595601E-2</v>
      </c>
      <c r="E74">
        <v>52.4715841813277</v>
      </c>
      <c r="I74" t="s">
        <v>516</v>
      </c>
      <c r="J74" t="s">
        <v>83</v>
      </c>
      <c r="K74">
        <v>36.491198593180499</v>
      </c>
      <c r="L74">
        <v>0.25982404618946198</v>
      </c>
      <c r="M74">
        <v>36.231374546990999</v>
      </c>
    </row>
    <row r="75" spans="1:13" x14ac:dyDescent="0.35">
      <c r="A75" t="s">
        <v>270</v>
      </c>
      <c r="B75" t="s">
        <v>84</v>
      </c>
      <c r="C75">
        <v>42.732213389063297</v>
      </c>
      <c r="D75">
        <v>2.5718321623595601E-2</v>
      </c>
      <c r="E75">
        <v>42.706495067439697</v>
      </c>
      <c r="I75" t="s">
        <v>516</v>
      </c>
      <c r="J75" t="s">
        <v>84</v>
      </c>
      <c r="K75">
        <v>31.531615374148998</v>
      </c>
      <c r="L75">
        <v>0.23554472955756001</v>
      </c>
      <c r="M75">
        <v>31.296070644591499</v>
      </c>
    </row>
    <row r="76" spans="1:13" x14ac:dyDescent="0.35">
      <c r="A76" t="s">
        <v>270</v>
      </c>
      <c r="B76" t="s">
        <v>85</v>
      </c>
      <c r="C76">
        <v>55.749323768840597</v>
      </c>
      <c r="D76">
        <v>2.5718321623595601E-2</v>
      </c>
      <c r="E76">
        <v>55.723605447216997</v>
      </c>
      <c r="I76" t="s">
        <v>516</v>
      </c>
      <c r="J76" t="s">
        <v>85</v>
      </c>
      <c r="K76">
        <v>29.467895527441101</v>
      </c>
      <c r="L76">
        <v>0.246690990036283</v>
      </c>
      <c r="M76">
        <v>29.221204537404901</v>
      </c>
    </row>
    <row r="77" spans="1:13" x14ac:dyDescent="0.35">
      <c r="A77" t="s">
        <v>270</v>
      </c>
      <c r="B77" t="s">
        <v>86</v>
      </c>
      <c r="C77">
        <v>46.638705653220498</v>
      </c>
      <c r="D77">
        <v>2.1465514038043001E-2</v>
      </c>
      <c r="E77">
        <v>46.617240139182499</v>
      </c>
      <c r="I77" t="s">
        <v>516</v>
      </c>
      <c r="J77" t="s">
        <v>86</v>
      </c>
      <c r="K77">
        <v>32.806421210857202</v>
      </c>
      <c r="L77">
        <v>0.213858349653336</v>
      </c>
      <c r="M77">
        <v>32.592562861203902</v>
      </c>
    </row>
    <row r="78" spans="1:13" x14ac:dyDescent="0.35">
      <c r="A78" t="s">
        <v>270</v>
      </c>
      <c r="B78" t="s">
        <v>87</v>
      </c>
      <c r="C78">
        <v>45.375739933855399</v>
      </c>
      <c r="D78">
        <v>2.1465514038043001E-2</v>
      </c>
      <c r="E78">
        <v>45.354274419817401</v>
      </c>
      <c r="I78" t="s">
        <v>516</v>
      </c>
      <c r="J78" t="s">
        <v>87</v>
      </c>
      <c r="K78">
        <v>33.932580775992299</v>
      </c>
      <c r="L78">
        <v>0.213858349653336</v>
      </c>
      <c r="M78">
        <v>33.7187224263389</v>
      </c>
    </row>
    <row r="79" spans="1:13" x14ac:dyDescent="0.35">
      <c r="A79" t="s">
        <v>270</v>
      </c>
      <c r="B79" t="s">
        <v>88</v>
      </c>
      <c r="C79">
        <v>6.0920204134963498</v>
      </c>
      <c r="D79">
        <v>0.63673980239245398</v>
      </c>
      <c r="E79">
        <v>5.4552806111039001</v>
      </c>
      <c r="I79" t="s">
        <v>516</v>
      </c>
      <c r="J79" t="s">
        <v>88</v>
      </c>
      <c r="K79">
        <v>6.4811632115937998</v>
      </c>
      <c r="L79">
        <v>1.7466964683727999</v>
      </c>
      <c r="M79">
        <v>4.7344667432209997</v>
      </c>
    </row>
    <row r="80" spans="1:13" x14ac:dyDescent="0.35">
      <c r="A80" t="s">
        <v>270</v>
      </c>
      <c r="B80" t="s">
        <v>89</v>
      </c>
      <c r="C80">
        <v>6.9980101894719002</v>
      </c>
      <c r="D80">
        <v>5.9698703289557598</v>
      </c>
      <c r="E80">
        <v>1.02813986051614</v>
      </c>
      <c r="I80" t="s">
        <v>516</v>
      </c>
      <c r="J80" t="s">
        <v>89</v>
      </c>
      <c r="K80">
        <v>6.8029230873466799</v>
      </c>
      <c r="L80">
        <v>4.8263981362932498</v>
      </c>
      <c r="M80">
        <v>1.97652495105343</v>
      </c>
    </row>
    <row r="81" spans="1:13" x14ac:dyDescent="0.35">
      <c r="A81" t="s">
        <v>270</v>
      </c>
      <c r="B81" t="s">
        <v>90</v>
      </c>
      <c r="C81">
        <v>10.143023722157499</v>
      </c>
      <c r="D81">
        <v>9.3561766882156606E-3</v>
      </c>
      <c r="E81">
        <v>10.133667545469301</v>
      </c>
      <c r="I81" t="s">
        <v>516</v>
      </c>
      <c r="J81" t="s">
        <v>90</v>
      </c>
      <c r="K81">
        <v>0.69331592275323695</v>
      </c>
      <c r="L81">
        <v>0.18309669120223601</v>
      </c>
      <c r="M81">
        <v>0.51021923155100102</v>
      </c>
    </row>
    <row r="82" spans="1:13" x14ac:dyDescent="0.35">
      <c r="A82" t="s">
        <v>270</v>
      </c>
      <c r="B82" t="s">
        <v>91</v>
      </c>
      <c r="C82">
        <v>1.87123533764313E-2</v>
      </c>
      <c r="D82">
        <v>9.3561766882156606E-3</v>
      </c>
      <c r="E82">
        <v>9.3561766882156606E-3</v>
      </c>
      <c r="I82" t="s">
        <v>516</v>
      </c>
      <c r="J82" t="s">
        <v>91</v>
      </c>
      <c r="K82">
        <v>0</v>
      </c>
      <c r="L82">
        <v>0</v>
      </c>
      <c r="M82">
        <v>0</v>
      </c>
    </row>
    <row r="83" spans="1:13" x14ac:dyDescent="0.35">
      <c r="A83" t="s">
        <v>270</v>
      </c>
      <c r="B83" t="s">
        <v>92</v>
      </c>
      <c r="C83">
        <v>0.32746618408754802</v>
      </c>
      <c r="D83">
        <v>0.32746618408754802</v>
      </c>
      <c r="E83">
        <v>0</v>
      </c>
      <c r="I83" t="s">
        <v>516</v>
      </c>
      <c r="J83" t="s">
        <v>92</v>
      </c>
      <c r="K83">
        <v>0.13789708960837899</v>
      </c>
      <c r="L83">
        <v>0.13789708960837899</v>
      </c>
      <c r="M83">
        <v>0</v>
      </c>
    </row>
    <row r="84" spans="1:13" x14ac:dyDescent="0.35">
      <c r="A84" t="s">
        <v>270</v>
      </c>
      <c r="B84" t="s">
        <v>94</v>
      </c>
      <c r="C84">
        <v>8.3911568625566009</v>
      </c>
      <c r="D84">
        <v>6.1066698968810798</v>
      </c>
      <c r="E84">
        <v>2.2844869656755198</v>
      </c>
      <c r="I84" t="s">
        <v>516</v>
      </c>
      <c r="J84" t="s">
        <v>94</v>
      </c>
      <c r="K84">
        <v>11.247609052606</v>
      </c>
      <c r="L84">
        <v>9.8452275496664203</v>
      </c>
      <c r="M84">
        <v>1.4023815029395701</v>
      </c>
    </row>
    <row r="85" spans="1:13" x14ac:dyDescent="0.35">
      <c r="A85" t="s">
        <v>270</v>
      </c>
      <c r="B85" t="s">
        <v>95</v>
      </c>
      <c r="C85">
        <v>52.984548372959097</v>
      </c>
      <c r="D85">
        <v>3.4617853746397902</v>
      </c>
      <c r="E85">
        <v>49.522762998319301</v>
      </c>
      <c r="I85" t="s">
        <v>516</v>
      </c>
      <c r="J85" t="s">
        <v>95</v>
      </c>
      <c r="K85">
        <v>26.899125612941098</v>
      </c>
      <c r="L85">
        <v>1.6777479235686099</v>
      </c>
      <c r="M85">
        <v>25.221377689372499</v>
      </c>
    </row>
    <row r="86" spans="1:13" x14ac:dyDescent="0.35">
      <c r="A86" t="s">
        <v>270</v>
      </c>
      <c r="B86" t="s">
        <v>96</v>
      </c>
      <c r="C86">
        <v>64.271604597217305</v>
      </c>
      <c r="D86">
        <v>3.2808992920009601</v>
      </c>
      <c r="E86">
        <v>60.990705305216402</v>
      </c>
      <c r="I86" t="s">
        <v>516</v>
      </c>
      <c r="J86" t="s">
        <v>96</v>
      </c>
      <c r="K86">
        <v>3.0322037814997902</v>
      </c>
      <c r="L86">
        <v>0.31409892633019598</v>
      </c>
      <c r="M86">
        <v>2.7181048551695999</v>
      </c>
    </row>
    <row r="87" spans="1:13" x14ac:dyDescent="0.35">
      <c r="A87" t="s">
        <v>270</v>
      </c>
      <c r="B87" t="s">
        <v>97</v>
      </c>
      <c r="C87">
        <v>1.87123533764313E-2</v>
      </c>
      <c r="D87">
        <v>9.3561766882156606E-3</v>
      </c>
      <c r="E87">
        <v>9.3561766882156606E-3</v>
      </c>
      <c r="I87" t="s">
        <v>516</v>
      </c>
      <c r="J87" t="s">
        <v>97</v>
      </c>
      <c r="K87">
        <v>0</v>
      </c>
      <c r="L87">
        <v>0</v>
      </c>
      <c r="M87">
        <v>0</v>
      </c>
    </row>
    <row r="88" spans="1:13" x14ac:dyDescent="0.35">
      <c r="A88" t="s">
        <v>270</v>
      </c>
      <c r="B88" t="s">
        <v>98</v>
      </c>
      <c r="C88">
        <v>101.770814238523</v>
      </c>
      <c r="D88">
        <v>0.49743672725679899</v>
      </c>
      <c r="E88">
        <v>101.27337751126601</v>
      </c>
      <c r="I88" t="s">
        <v>516</v>
      </c>
      <c r="J88" t="s">
        <v>98</v>
      </c>
      <c r="K88">
        <v>7.0572666081799102</v>
      </c>
      <c r="L88">
        <v>0.75536961307700801</v>
      </c>
      <c r="M88">
        <v>6.3018969951029096</v>
      </c>
    </row>
    <row r="89" spans="1:13" x14ac:dyDescent="0.35">
      <c r="A89" t="s">
        <v>270</v>
      </c>
      <c r="B89" t="s">
        <v>99</v>
      </c>
      <c r="C89">
        <v>54.399670097051697</v>
      </c>
      <c r="D89">
        <v>50.628611104107001</v>
      </c>
      <c r="E89">
        <v>3.7710589929446998</v>
      </c>
      <c r="I89" t="s">
        <v>516</v>
      </c>
      <c r="J89" t="s">
        <v>99</v>
      </c>
      <c r="K89">
        <v>225.78350138545201</v>
      </c>
      <c r="L89">
        <v>216.268602202474</v>
      </c>
      <c r="M89">
        <v>9.5148991829781302</v>
      </c>
    </row>
    <row r="90" spans="1:13" x14ac:dyDescent="0.35">
      <c r="A90" t="s">
        <v>270</v>
      </c>
      <c r="B90" t="s">
        <v>100</v>
      </c>
      <c r="C90">
        <v>67.320030315883699</v>
      </c>
      <c r="D90">
        <v>61.979212789693896</v>
      </c>
      <c r="E90">
        <v>5.3408175261897703</v>
      </c>
      <c r="I90" t="s">
        <v>516</v>
      </c>
      <c r="J90" t="s">
        <v>100</v>
      </c>
      <c r="K90">
        <v>87.978343170145607</v>
      </c>
      <c r="L90">
        <v>71.798417989429197</v>
      </c>
      <c r="M90">
        <v>16.179925180716399</v>
      </c>
    </row>
    <row r="91" spans="1:13" x14ac:dyDescent="0.35">
      <c r="A91" t="s">
        <v>270</v>
      </c>
      <c r="B91" t="s">
        <v>101</v>
      </c>
      <c r="C91">
        <v>0.58325118381246999</v>
      </c>
      <c r="D91">
        <v>0.50575332875743495</v>
      </c>
      <c r="E91">
        <v>7.7497855055034995E-2</v>
      </c>
      <c r="I91" t="s">
        <v>516</v>
      </c>
      <c r="J91" t="s">
        <v>101</v>
      </c>
      <c r="K91">
        <v>5.1292217165500604</v>
      </c>
      <c r="L91">
        <v>4.8825391451395097</v>
      </c>
      <c r="M91">
        <v>0.246682571410544</v>
      </c>
    </row>
    <row r="92" spans="1:13" x14ac:dyDescent="0.35">
      <c r="A92" t="s">
        <v>270</v>
      </c>
      <c r="B92" t="s">
        <v>102</v>
      </c>
      <c r="C92">
        <v>0.58325118381246999</v>
      </c>
      <c r="D92">
        <v>7.7497855055034995E-2</v>
      </c>
      <c r="E92">
        <v>0.50575332875743495</v>
      </c>
      <c r="I92" t="s">
        <v>516</v>
      </c>
      <c r="J92" t="s">
        <v>102</v>
      </c>
      <c r="K92">
        <v>5.1292217165500604</v>
      </c>
      <c r="L92">
        <v>0.246682571410544</v>
      </c>
      <c r="M92">
        <v>4.8825391451395097</v>
      </c>
    </row>
    <row r="93" spans="1:13" x14ac:dyDescent="0.35">
      <c r="A93" t="s">
        <v>270</v>
      </c>
      <c r="B93" t="s">
        <v>103</v>
      </c>
      <c r="C93">
        <v>0.58325118381246999</v>
      </c>
      <c r="D93">
        <v>0.50575332875743495</v>
      </c>
      <c r="E93">
        <v>7.7497855055034995E-2</v>
      </c>
      <c r="I93" t="s">
        <v>516</v>
      </c>
      <c r="J93" t="s">
        <v>103</v>
      </c>
      <c r="K93">
        <v>5.1292217165500604</v>
      </c>
      <c r="L93">
        <v>4.8825391451395097</v>
      </c>
      <c r="M93">
        <v>0.246682571410544</v>
      </c>
    </row>
    <row r="94" spans="1:13" x14ac:dyDescent="0.35">
      <c r="A94" t="s">
        <v>270</v>
      </c>
      <c r="B94" t="s">
        <v>104</v>
      </c>
      <c r="C94">
        <v>52.592628527241601</v>
      </c>
      <c r="D94">
        <v>48.390145831451399</v>
      </c>
      <c r="E94">
        <v>4.2024826957902004</v>
      </c>
      <c r="I94" t="s">
        <v>516</v>
      </c>
      <c r="J94" t="s">
        <v>104</v>
      </c>
      <c r="K94">
        <v>0.19042931422109399</v>
      </c>
      <c r="L94">
        <v>0.121480769416905</v>
      </c>
      <c r="M94">
        <v>6.8948544804189396E-2</v>
      </c>
    </row>
    <row r="95" spans="1:13" x14ac:dyDescent="0.35">
      <c r="A95" t="s">
        <v>270</v>
      </c>
      <c r="B95" t="s">
        <v>105</v>
      </c>
      <c r="C95">
        <v>0.14813946423008101</v>
      </c>
      <c r="D95">
        <v>5.4577697347924697E-2</v>
      </c>
      <c r="E95">
        <v>9.3561766882156602E-2</v>
      </c>
      <c r="I95" t="s">
        <v>516</v>
      </c>
      <c r="J95" t="s">
        <v>105</v>
      </c>
      <c r="K95">
        <v>0</v>
      </c>
      <c r="L95">
        <v>0</v>
      </c>
      <c r="M95">
        <v>0</v>
      </c>
    </row>
    <row r="96" spans="1:13" x14ac:dyDescent="0.35">
      <c r="A96" t="s">
        <v>270</v>
      </c>
      <c r="B96" t="s">
        <v>106</v>
      </c>
      <c r="C96">
        <v>4.2804508348586596</v>
      </c>
      <c r="D96">
        <v>0.21051397548485201</v>
      </c>
      <c r="E96">
        <v>4.0699368593738097</v>
      </c>
      <c r="I96" t="s">
        <v>516</v>
      </c>
      <c r="J96" t="s">
        <v>106</v>
      </c>
      <c r="K96">
        <v>0.781416841114146</v>
      </c>
      <c r="L96">
        <v>9.1931393072252496E-2</v>
      </c>
      <c r="M96">
        <v>0.68948544804189305</v>
      </c>
    </row>
    <row r="97" spans="1:13" x14ac:dyDescent="0.35">
      <c r="A97" t="s">
        <v>270</v>
      </c>
      <c r="B97" t="s">
        <v>107</v>
      </c>
      <c r="C97">
        <v>3.2748431621291298</v>
      </c>
      <c r="D97">
        <v>1.8132125364759001E-4</v>
      </c>
      <c r="E97">
        <v>3.27466184087548</v>
      </c>
      <c r="I97" t="s">
        <v>516</v>
      </c>
      <c r="J97" t="s">
        <v>107</v>
      </c>
      <c r="K97">
        <v>3.63129002635397</v>
      </c>
      <c r="L97">
        <v>0</v>
      </c>
      <c r="M97">
        <v>3.63129002635397</v>
      </c>
    </row>
    <row r="98" spans="1:13" x14ac:dyDescent="0.35">
      <c r="A98" t="s">
        <v>270</v>
      </c>
      <c r="B98" t="s">
        <v>109</v>
      </c>
      <c r="C98">
        <v>4.46396354302252</v>
      </c>
      <c r="D98">
        <v>4.3545023909185598</v>
      </c>
      <c r="E98">
        <v>0.109461152103961</v>
      </c>
      <c r="I98" t="s">
        <v>516</v>
      </c>
      <c r="J98" t="s">
        <v>109</v>
      </c>
      <c r="K98">
        <v>24.824913117388501</v>
      </c>
      <c r="L98">
        <v>24.686823702689999</v>
      </c>
      <c r="M98">
        <v>0.13808941469848801</v>
      </c>
    </row>
    <row r="99" spans="1:13" x14ac:dyDescent="0.35">
      <c r="A99" t="s">
        <v>270</v>
      </c>
      <c r="B99" t="s">
        <v>110</v>
      </c>
      <c r="C99">
        <v>48.073123290845501</v>
      </c>
      <c r="D99">
        <v>45.834344741066502</v>
      </c>
      <c r="E99">
        <v>2.2387785497789801</v>
      </c>
      <c r="I99" t="s">
        <v>516</v>
      </c>
      <c r="J99" t="s">
        <v>110</v>
      </c>
      <c r="K99">
        <v>24.364947939970101</v>
      </c>
      <c r="L99">
        <v>23.168444534148399</v>
      </c>
      <c r="M99">
        <v>1.1965034058217801</v>
      </c>
    </row>
    <row r="100" spans="1:13" x14ac:dyDescent="0.35">
      <c r="A100" t="s">
        <v>270</v>
      </c>
      <c r="B100" t="s">
        <v>111</v>
      </c>
      <c r="C100">
        <v>20.949915208745299</v>
      </c>
      <c r="D100">
        <v>1.4327573745961999</v>
      </c>
      <c r="E100">
        <v>19.517157834149099</v>
      </c>
      <c r="I100" t="s">
        <v>516</v>
      </c>
      <c r="J100" t="s">
        <v>111</v>
      </c>
      <c r="K100">
        <v>24.453750557219202</v>
      </c>
      <c r="L100">
        <v>0.64351975150576701</v>
      </c>
      <c r="M100">
        <v>23.810230805713399</v>
      </c>
    </row>
    <row r="101" spans="1:13" x14ac:dyDescent="0.35">
      <c r="A101" t="s">
        <v>270</v>
      </c>
      <c r="B101" t="s">
        <v>112</v>
      </c>
      <c r="C101">
        <v>2.4014186833086901</v>
      </c>
      <c r="D101">
        <v>0</v>
      </c>
      <c r="E101">
        <v>2.4014186833086901</v>
      </c>
      <c r="I101" t="s">
        <v>516</v>
      </c>
      <c r="J101" t="s">
        <v>112</v>
      </c>
      <c r="K101">
        <v>2.1603877371979299</v>
      </c>
      <c r="L101">
        <v>0.13789708960837899</v>
      </c>
      <c r="M101">
        <v>2.0224906475895499</v>
      </c>
    </row>
    <row r="102" spans="1:13" x14ac:dyDescent="0.35">
      <c r="A102" t="s">
        <v>270</v>
      </c>
      <c r="B102" t="s">
        <v>113</v>
      </c>
      <c r="C102">
        <v>0.70171325161617404</v>
      </c>
      <c r="D102">
        <v>0</v>
      </c>
      <c r="E102">
        <v>0.70171325161617404</v>
      </c>
      <c r="I102" t="s">
        <v>516</v>
      </c>
      <c r="J102" t="s">
        <v>113</v>
      </c>
      <c r="K102">
        <v>7.7337284422032404</v>
      </c>
      <c r="L102">
        <v>3.12566736445658</v>
      </c>
      <c r="M102">
        <v>4.6080610777466502</v>
      </c>
    </row>
    <row r="103" spans="1:13" x14ac:dyDescent="0.35">
      <c r="A103" t="s">
        <v>270</v>
      </c>
      <c r="B103" t="s">
        <v>115</v>
      </c>
      <c r="C103">
        <v>1.20070934165434</v>
      </c>
      <c r="D103">
        <v>9.3561766882156602E-2</v>
      </c>
      <c r="E103">
        <v>1.1071475747721899</v>
      </c>
      <c r="I103" t="s">
        <v>516</v>
      </c>
      <c r="J103" t="s">
        <v>115</v>
      </c>
      <c r="K103">
        <v>7.17064865963569</v>
      </c>
      <c r="L103">
        <v>3.90708420557073</v>
      </c>
      <c r="M103">
        <v>3.26356445406496</v>
      </c>
    </row>
    <row r="104" spans="1:13" x14ac:dyDescent="0.35">
      <c r="A104" t="s">
        <v>270</v>
      </c>
      <c r="B104" t="s">
        <v>116</v>
      </c>
      <c r="C104">
        <v>2.8380402620920799</v>
      </c>
      <c r="D104">
        <v>1.6841118038788201</v>
      </c>
      <c r="E104">
        <v>1.1539284582132601</v>
      </c>
      <c r="I104" t="s">
        <v>516</v>
      </c>
      <c r="J104" t="s">
        <v>116</v>
      </c>
      <c r="K104">
        <v>0</v>
      </c>
      <c r="L104">
        <v>0</v>
      </c>
      <c r="M104">
        <v>0</v>
      </c>
    </row>
    <row r="105" spans="1:13" x14ac:dyDescent="0.35">
      <c r="A105" t="s">
        <v>270</v>
      </c>
      <c r="B105" t="s">
        <v>117</v>
      </c>
      <c r="C105">
        <v>1.2163029694680401</v>
      </c>
      <c r="D105">
        <v>0.95121129663525805</v>
      </c>
      <c r="E105">
        <v>0.26509167283277701</v>
      </c>
      <c r="I105" t="s">
        <v>516</v>
      </c>
      <c r="J105" t="s">
        <v>117</v>
      </c>
      <c r="K105">
        <v>0</v>
      </c>
      <c r="L105">
        <v>0</v>
      </c>
      <c r="M105">
        <v>0</v>
      </c>
    </row>
    <row r="106" spans="1:13" x14ac:dyDescent="0.35">
      <c r="A106" t="s">
        <v>270</v>
      </c>
      <c r="B106" t="s">
        <v>118</v>
      </c>
      <c r="C106">
        <v>4.5330676054404897</v>
      </c>
      <c r="D106">
        <v>4.07305558493655</v>
      </c>
      <c r="E106">
        <v>0.46001202050393603</v>
      </c>
      <c r="I106" t="s">
        <v>516</v>
      </c>
      <c r="J106" t="s">
        <v>118</v>
      </c>
      <c r="K106">
        <v>1.56283368222829</v>
      </c>
      <c r="L106">
        <v>1.4019537443518499</v>
      </c>
      <c r="M106">
        <v>0.160879937876442</v>
      </c>
    </row>
    <row r="107" spans="1:13" x14ac:dyDescent="0.35">
      <c r="A107" t="s">
        <v>270</v>
      </c>
      <c r="B107" t="s">
        <v>119</v>
      </c>
      <c r="C107">
        <v>38.126553035161102</v>
      </c>
      <c r="D107">
        <v>37.050592716016297</v>
      </c>
      <c r="E107">
        <v>1.0759603191447999</v>
      </c>
      <c r="I107" t="s">
        <v>516</v>
      </c>
      <c r="J107" t="s">
        <v>119</v>
      </c>
      <c r="K107">
        <v>57.388172125353599</v>
      </c>
      <c r="L107">
        <v>55.411647174300199</v>
      </c>
      <c r="M107">
        <v>1.97652495105343</v>
      </c>
    </row>
    <row r="108" spans="1:13" x14ac:dyDescent="0.35">
      <c r="A108" t="s">
        <v>270</v>
      </c>
      <c r="B108" t="s">
        <v>120</v>
      </c>
      <c r="C108">
        <v>12.3515393286948</v>
      </c>
      <c r="D108">
        <v>11.291172637363699</v>
      </c>
      <c r="E108">
        <v>1.0603666913311101</v>
      </c>
      <c r="I108" t="s">
        <v>516</v>
      </c>
      <c r="J108" t="s">
        <v>120</v>
      </c>
      <c r="K108">
        <v>3.9300670538387901</v>
      </c>
      <c r="L108">
        <v>3.6542728746220399</v>
      </c>
      <c r="M108">
        <v>0.27579417921675697</v>
      </c>
    </row>
    <row r="109" spans="1:13" x14ac:dyDescent="0.35">
      <c r="A109" t="s">
        <v>270</v>
      </c>
      <c r="B109" t="s">
        <v>121</v>
      </c>
      <c r="C109">
        <v>0.63782888116039504</v>
      </c>
      <c r="D109">
        <v>0.54993527422956501</v>
      </c>
      <c r="E109">
        <v>8.7893606930830107E-2</v>
      </c>
      <c r="I109" t="s">
        <v>516</v>
      </c>
      <c r="J109" t="s">
        <v>121</v>
      </c>
      <c r="K109">
        <v>5.5658958336432596</v>
      </c>
      <c r="L109">
        <v>5.3038913633873399</v>
      </c>
      <c r="M109">
        <v>0.26200447025592</v>
      </c>
    </row>
    <row r="110" spans="1:13" x14ac:dyDescent="0.35">
      <c r="A110" t="s">
        <v>270</v>
      </c>
      <c r="B110" t="s">
        <v>122</v>
      </c>
      <c r="C110">
        <v>0.63782888116039504</v>
      </c>
      <c r="D110">
        <v>0.54993527422956501</v>
      </c>
      <c r="E110">
        <v>8.7893606930830107E-2</v>
      </c>
      <c r="I110" t="s">
        <v>516</v>
      </c>
      <c r="J110" t="s">
        <v>122</v>
      </c>
      <c r="K110">
        <v>5.5658958336432596</v>
      </c>
      <c r="L110">
        <v>5.3038913633873399</v>
      </c>
      <c r="M110">
        <v>0.26200447025592</v>
      </c>
    </row>
    <row r="111" spans="1:13" x14ac:dyDescent="0.35">
      <c r="A111" t="s">
        <v>270</v>
      </c>
      <c r="B111" t="s">
        <v>123</v>
      </c>
      <c r="C111">
        <v>0.63782888116039504</v>
      </c>
      <c r="D111">
        <v>0.54993527422956501</v>
      </c>
      <c r="E111">
        <v>8.7893606930830107E-2</v>
      </c>
      <c r="I111" t="s">
        <v>516</v>
      </c>
      <c r="J111" t="s">
        <v>123</v>
      </c>
      <c r="K111">
        <v>5.5658958336432596</v>
      </c>
      <c r="L111">
        <v>5.3038913633873399</v>
      </c>
      <c r="M111">
        <v>0.26200447025592</v>
      </c>
    </row>
    <row r="112" spans="1:13" x14ac:dyDescent="0.35">
      <c r="A112" t="s">
        <v>270</v>
      </c>
      <c r="B112" t="s">
        <v>124</v>
      </c>
      <c r="C112">
        <v>0.63782888116039504</v>
      </c>
      <c r="D112">
        <v>0.54993527422956501</v>
      </c>
      <c r="E112">
        <v>8.7893606930830107E-2</v>
      </c>
      <c r="I112" t="s">
        <v>516</v>
      </c>
      <c r="J112" t="s">
        <v>124</v>
      </c>
      <c r="K112">
        <v>5.5658958336432596</v>
      </c>
      <c r="L112">
        <v>5.3038913633873399</v>
      </c>
      <c r="M112">
        <v>0.26200447025592</v>
      </c>
    </row>
    <row r="113" spans="1:13" x14ac:dyDescent="0.35">
      <c r="A113" t="s">
        <v>270</v>
      </c>
      <c r="B113" t="s">
        <v>125</v>
      </c>
      <c r="C113">
        <v>5.4577697347924697E-2</v>
      </c>
      <c r="D113">
        <v>0</v>
      </c>
      <c r="E113">
        <v>5.4577697347924697E-2</v>
      </c>
      <c r="I113" t="s">
        <v>516</v>
      </c>
      <c r="J113" t="s">
        <v>125</v>
      </c>
      <c r="K113">
        <v>9.1931393072252496E-2</v>
      </c>
      <c r="L113">
        <v>0</v>
      </c>
      <c r="M113">
        <v>9.1931393072252496E-2</v>
      </c>
    </row>
    <row r="114" spans="1:13" x14ac:dyDescent="0.35">
      <c r="A114" t="s">
        <v>270</v>
      </c>
      <c r="B114" t="s">
        <v>126</v>
      </c>
      <c r="C114">
        <v>1.42399524087231</v>
      </c>
      <c r="D114">
        <v>0</v>
      </c>
      <c r="E114">
        <v>1.42399524087231</v>
      </c>
      <c r="I114" t="s">
        <v>516</v>
      </c>
      <c r="J114" t="s">
        <v>126</v>
      </c>
      <c r="K114">
        <v>1.8531836653481599</v>
      </c>
      <c r="L114">
        <v>0</v>
      </c>
      <c r="M114">
        <v>1.8531836653481599</v>
      </c>
    </row>
    <row r="115" spans="1:13" x14ac:dyDescent="0.35">
      <c r="A115" t="s">
        <v>270</v>
      </c>
      <c r="B115" t="s">
        <v>127</v>
      </c>
      <c r="C115">
        <v>0.72510369333671298</v>
      </c>
      <c r="D115">
        <v>0.12474902250954201</v>
      </c>
      <c r="E115">
        <v>0.60035467082717098</v>
      </c>
      <c r="I115" t="s">
        <v>516</v>
      </c>
      <c r="J115" t="s">
        <v>127</v>
      </c>
      <c r="K115">
        <v>3.0107531231162699</v>
      </c>
      <c r="L115">
        <v>0.43667411709319898</v>
      </c>
      <c r="M115">
        <v>2.5740790060230698</v>
      </c>
    </row>
    <row r="116" spans="1:13" x14ac:dyDescent="0.35">
      <c r="A116" t="s">
        <v>270</v>
      </c>
      <c r="B116" t="s">
        <v>128</v>
      </c>
      <c r="C116">
        <v>0.51458971785186103</v>
      </c>
      <c r="D116">
        <v>5.4577697347924697E-2</v>
      </c>
      <c r="E116">
        <v>0.46001202050393603</v>
      </c>
      <c r="I116" t="s">
        <v>516</v>
      </c>
      <c r="J116" t="s">
        <v>128</v>
      </c>
      <c r="K116">
        <v>1.4938851374241</v>
      </c>
      <c r="L116">
        <v>0.25281133094869401</v>
      </c>
      <c r="M116">
        <v>1.2410738064754101</v>
      </c>
    </row>
    <row r="117" spans="1:13" x14ac:dyDescent="0.35">
      <c r="A117" t="s">
        <v>270</v>
      </c>
      <c r="B117" t="s">
        <v>129</v>
      </c>
      <c r="C117">
        <v>13.2447076773568</v>
      </c>
      <c r="D117">
        <v>1.2428121367513101</v>
      </c>
      <c r="E117">
        <v>12.001895540605499</v>
      </c>
      <c r="I117" t="s">
        <v>516</v>
      </c>
      <c r="J117" t="s">
        <v>129</v>
      </c>
      <c r="K117">
        <v>1.41344516848588</v>
      </c>
      <c r="L117">
        <v>0.229828482680631</v>
      </c>
      <c r="M117">
        <v>1.1836166858052499</v>
      </c>
    </row>
    <row r="118" spans="1:13" x14ac:dyDescent="0.35">
      <c r="A118" t="s">
        <v>270</v>
      </c>
      <c r="B118" t="s">
        <v>130</v>
      </c>
      <c r="C118">
        <v>13.3070821886116</v>
      </c>
      <c r="D118">
        <v>1.2739993923787001</v>
      </c>
      <c r="E118">
        <v>12.0330827962329</v>
      </c>
      <c r="I118" t="s">
        <v>516</v>
      </c>
      <c r="J118" t="s">
        <v>130</v>
      </c>
      <c r="K118">
        <v>1.41344516848588</v>
      </c>
      <c r="L118">
        <v>0.229828482680631</v>
      </c>
      <c r="M118">
        <v>1.1836166858052499</v>
      </c>
    </row>
    <row r="119" spans="1:13" x14ac:dyDescent="0.35">
      <c r="A119" t="s">
        <v>270</v>
      </c>
      <c r="B119" t="s">
        <v>131</v>
      </c>
      <c r="C119">
        <v>16.7430148809486</v>
      </c>
      <c r="D119">
        <v>15.2877952567636</v>
      </c>
      <c r="E119">
        <v>1.45521962418497</v>
      </c>
      <c r="I119" t="s">
        <v>516</v>
      </c>
      <c r="J119" t="s">
        <v>131</v>
      </c>
      <c r="K119">
        <v>45.134647686966503</v>
      </c>
      <c r="L119">
        <v>43.2802601581377</v>
      </c>
      <c r="M119">
        <v>1.85438752882886</v>
      </c>
    </row>
    <row r="120" spans="1:13" x14ac:dyDescent="0.35">
      <c r="A120" t="s">
        <v>270</v>
      </c>
      <c r="B120" t="s">
        <v>132</v>
      </c>
      <c r="C120">
        <v>0.62894298848560803</v>
      </c>
      <c r="D120">
        <v>0.56656847723083703</v>
      </c>
      <c r="E120">
        <v>6.2374511254771003E-2</v>
      </c>
      <c r="I120" t="s">
        <v>516</v>
      </c>
      <c r="J120" t="s">
        <v>132</v>
      </c>
      <c r="K120">
        <v>0</v>
      </c>
      <c r="L120">
        <v>0</v>
      </c>
      <c r="M120">
        <v>0</v>
      </c>
    </row>
    <row r="121" spans="1:13" x14ac:dyDescent="0.35">
      <c r="A121" t="s">
        <v>270</v>
      </c>
      <c r="B121" t="s">
        <v>133</v>
      </c>
      <c r="C121">
        <v>0.63782888116039504</v>
      </c>
      <c r="D121">
        <v>8.7893606930830107E-2</v>
      </c>
      <c r="E121">
        <v>0.54993527422956501</v>
      </c>
      <c r="I121" t="s">
        <v>516</v>
      </c>
      <c r="J121" t="s">
        <v>133</v>
      </c>
      <c r="K121">
        <v>5.5658958336432596</v>
      </c>
      <c r="L121">
        <v>0.26200447025592</v>
      </c>
      <c r="M121">
        <v>5.3038913633873399</v>
      </c>
    </row>
    <row r="122" spans="1:13" x14ac:dyDescent="0.35">
      <c r="A122" t="s">
        <v>270</v>
      </c>
      <c r="B122" t="s">
        <v>134</v>
      </c>
      <c r="C122">
        <v>0.63782888116039504</v>
      </c>
      <c r="D122">
        <v>8.7893606930830107E-2</v>
      </c>
      <c r="E122">
        <v>0.54993527422956501</v>
      </c>
      <c r="I122" t="s">
        <v>516</v>
      </c>
      <c r="J122" t="s">
        <v>134</v>
      </c>
      <c r="K122">
        <v>5.5658958336432596</v>
      </c>
      <c r="L122">
        <v>0.26200447025592</v>
      </c>
      <c r="M122">
        <v>5.3038913633873399</v>
      </c>
    </row>
    <row r="123" spans="1:13" x14ac:dyDescent="0.35">
      <c r="A123" t="s">
        <v>270</v>
      </c>
      <c r="B123" t="s">
        <v>135</v>
      </c>
      <c r="C123">
        <v>30.100899556364901</v>
      </c>
      <c r="D123">
        <v>0.33266406002544602</v>
      </c>
      <c r="E123">
        <v>29.7682354963395</v>
      </c>
      <c r="I123" t="s">
        <v>516</v>
      </c>
      <c r="J123" t="s">
        <v>135</v>
      </c>
      <c r="K123">
        <v>0</v>
      </c>
      <c r="L123">
        <v>0</v>
      </c>
      <c r="M123">
        <v>0</v>
      </c>
    </row>
    <row r="124" spans="1:13" x14ac:dyDescent="0.35">
      <c r="A124" t="s">
        <v>270</v>
      </c>
      <c r="B124" t="s">
        <v>136</v>
      </c>
      <c r="C124">
        <v>0.28603787527299501</v>
      </c>
      <c r="D124">
        <v>0.28186101068004199</v>
      </c>
      <c r="E124">
        <v>4.1768645929534196E-3</v>
      </c>
      <c r="I124" t="s">
        <v>516</v>
      </c>
      <c r="J124" t="s">
        <v>136</v>
      </c>
      <c r="K124">
        <v>0.54237697877052105</v>
      </c>
      <c r="L124">
        <v>0.50516665300318098</v>
      </c>
      <c r="M124">
        <v>3.7210325767340298E-2</v>
      </c>
    </row>
    <row r="125" spans="1:13" x14ac:dyDescent="0.35">
      <c r="A125" t="s">
        <v>270</v>
      </c>
      <c r="B125" t="s">
        <v>137</v>
      </c>
      <c r="C125">
        <v>2.7678689369304701</v>
      </c>
      <c r="D125">
        <v>0.55357378738609297</v>
      </c>
      <c r="E125">
        <v>2.2142951495443701</v>
      </c>
      <c r="I125" t="s">
        <v>516</v>
      </c>
      <c r="J125" t="s">
        <v>137</v>
      </c>
      <c r="K125">
        <v>0.241319906814663</v>
      </c>
      <c r="L125">
        <v>0.229828482680631</v>
      </c>
      <c r="M125">
        <v>1.14914241340316E-2</v>
      </c>
    </row>
    <row r="126" spans="1:13" x14ac:dyDescent="0.35">
      <c r="A126" t="s">
        <v>270</v>
      </c>
      <c r="B126" t="s">
        <v>138</v>
      </c>
      <c r="C126">
        <v>10.2547780548223</v>
      </c>
      <c r="D126">
        <v>9.3561766882156606E-3</v>
      </c>
      <c r="E126">
        <v>10.245421878134101</v>
      </c>
      <c r="I126" t="s">
        <v>516</v>
      </c>
      <c r="J126" t="s">
        <v>138</v>
      </c>
      <c r="K126">
        <v>0.67799402390786201</v>
      </c>
      <c r="L126">
        <v>0.16777479235686099</v>
      </c>
      <c r="M126">
        <v>0.51021923155100102</v>
      </c>
    </row>
    <row r="127" spans="1:13" x14ac:dyDescent="0.35">
      <c r="A127" t="s">
        <v>270</v>
      </c>
      <c r="B127" t="s">
        <v>139</v>
      </c>
      <c r="C127">
        <v>11.599953361846801</v>
      </c>
      <c r="D127">
        <v>0.76705797769260098</v>
      </c>
      <c r="E127">
        <v>10.832895384154201</v>
      </c>
      <c r="I127" t="s">
        <v>516</v>
      </c>
      <c r="J127" t="s">
        <v>139</v>
      </c>
      <c r="K127">
        <v>29.412573676390299</v>
      </c>
      <c r="L127">
        <v>1.03203932937064</v>
      </c>
      <c r="M127">
        <v>28.380534347019701</v>
      </c>
    </row>
    <row r="128" spans="1:13" x14ac:dyDescent="0.35">
      <c r="A128" t="s">
        <v>270</v>
      </c>
      <c r="B128" t="s">
        <v>140</v>
      </c>
      <c r="C128">
        <v>18.979697462170499</v>
      </c>
      <c r="D128">
        <v>0.76956409644837298</v>
      </c>
      <c r="E128">
        <v>18.210133365722101</v>
      </c>
      <c r="I128" t="s">
        <v>516</v>
      </c>
      <c r="J128" t="s">
        <v>140</v>
      </c>
      <c r="K128">
        <v>21.639389240003801</v>
      </c>
      <c r="L128">
        <v>1.62455904614823</v>
      </c>
      <c r="M128">
        <v>20.014830193855499</v>
      </c>
    </row>
    <row r="129" spans="1:13" x14ac:dyDescent="0.35">
      <c r="A129" t="s">
        <v>270</v>
      </c>
      <c r="B129" t="s">
        <v>141</v>
      </c>
      <c r="C129">
        <v>99.863950126903106</v>
      </c>
      <c r="D129">
        <v>98.045083389334295</v>
      </c>
      <c r="E129">
        <v>1.8188667375688099</v>
      </c>
      <c r="I129" t="s">
        <v>516</v>
      </c>
      <c r="J129" t="s">
        <v>141</v>
      </c>
      <c r="K129">
        <v>39.350795036039202</v>
      </c>
      <c r="L129">
        <v>38.545957578118603</v>
      </c>
      <c r="M129">
        <v>0.80483745792064798</v>
      </c>
    </row>
    <row r="130" spans="1:13" x14ac:dyDescent="0.35">
      <c r="A130" t="s">
        <v>270</v>
      </c>
      <c r="B130" t="s">
        <v>142</v>
      </c>
      <c r="C130">
        <v>296.15771625323703</v>
      </c>
      <c r="D130">
        <v>27.426072598722801</v>
      </c>
      <c r="E130">
        <v>268.73164365451402</v>
      </c>
      <c r="I130" t="s">
        <v>516</v>
      </c>
      <c r="J130" t="s">
        <v>142</v>
      </c>
      <c r="K130">
        <v>103.62736455587</v>
      </c>
      <c r="L130">
        <v>0.44816554122723101</v>
      </c>
      <c r="M130">
        <v>103.179199014643</v>
      </c>
    </row>
    <row r="131" spans="1:13" x14ac:dyDescent="0.35">
      <c r="A131" t="s">
        <v>270</v>
      </c>
      <c r="B131" t="s">
        <v>143</v>
      </c>
      <c r="C131">
        <v>71.913227895242102</v>
      </c>
      <c r="D131">
        <v>0</v>
      </c>
      <c r="E131">
        <v>71.913227895242102</v>
      </c>
      <c r="I131" t="s">
        <v>516</v>
      </c>
      <c r="J131" t="s">
        <v>143</v>
      </c>
      <c r="K131">
        <v>106.617433115545</v>
      </c>
      <c r="L131">
        <v>1.53218988453754E-2</v>
      </c>
      <c r="M131">
        <v>106.602111216699</v>
      </c>
    </row>
    <row r="132" spans="1:13" x14ac:dyDescent="0.35">
      <c r="A132" t="s">
        <v>270</v>
      </c>
      <c r="B132" t="s">
        <v>144</v>
      </c>
      <c r="C132">
        <v>72.936855054375798</v>
      </c>
      <c r="D132">
        <v>0</v>
      </c>
      <c r="E132">
        <v>72.936855054375798</v>
      </c>
      <c r="I132" t="s">
        <v>516</v>
      </c>
      <c r="J132" t="s">
        <v>144</v>
      </c>
      <c r="K132">
        <v>147.059585117913</v>
      </c>
      <c r="L132">
        <v>3.8304747113438502E-2</v>
      </c>
      <c r="M132">
        <v>147.02128037080001</v>
      </c>
    </row>
    <row r="133" spans="1:13" x14ac:dyDescent="0.35">
      <c r="A133" t="s">
        <v>270</v>
      </c>
      <c r="B133" t="s">
        <v>145</v>
      </c>
      <c r="C133">
        <v>68.886150335972204</v>
      </c>
      <c r="D133">
        <v>0</v>
      </c>
      <c r="E133">
        <v>68.886150335972204</v>
      </c>
      <c r="I133" t="s">
        <v>516</v>
      </c>
      <c r="J133" t="s">
        <v>145</v>
      </c>
      <c r="K133">
        <v>197.46097136977599</v>
      </c>
      <c r="L133">
        <v>3.8304747113438502E-2</v>
      </c>
      <c r="M133">
        <v>197.42266662266201</v>
      </c>
    </row>
    <row r="134" spans="1:13" x14ac:dyDescent="0.35">
      <c r="A134" t="s">
        <v>270</v>
      </c>
      <c r="B134" t="s">
        <v>146</v>
      </c>
      <c r="C134">
        <v>46.215131772923399</v>
      </c>
      <c r="D134">
        <v>0</v>
      </c>
      <c r="E134">
        <v>46.215131772923399</v>
      </c>
      <c r="I134" t="s">
        <v>516</v>
      </c>
      <c r="J134" t="s">
        <v>146</v>
      </c>
      <c r="K134">
        <v>78.134023161991905</v>
      </c>
      <c r="L134">
        <v>0</v>
      </c>
      <c r="M134">
        <v>78.134023161991905</v>
      </c>
    </row>
    <row r="135" spans="1:13" x14ac:dyDescent="0.35">
      <c r="A135" t="s">
        <v>270</v>
      </c>
      <c r="B135" t="s">
        <v>147</v>
      </c>
      <c r="C135">
        <v>245.825349640317</v>
      </c>
      <c r="D135">
        <v>0</v>
      </c>
      <c r="E135">
        <v>245.825349640317</v>
      </c>
      <c r="I135" t="s">
        <v>516</v>
      </c>
      <c r="J135" t="s">
        <v>147</v>
      </c>
      <c r="K135">
        <v>136.81689573977999</v>
      </c>
      <c r="L135">
        <v>0</v>
      </c>
      <c r="M135">
        <v>136.81689573977999</v>
      </c>
    </row>
    <row r="136" spans="1:13" x14ac:dyDescent="0.35">
      <c r="A136" t="s">
        <v>270</v>
      </c>
      <c r="B136" t="s">
        <v>148</v>
      </c>
      <c r="C136">
        <v>215.68448831870501</v>
      </c>
      <c r="D136">
        <v>0.66662758903536601</v>
      </c>
      <c r="E136">
        <v>215.01786072966999</v>
      </c>
      <c r="I136" t="s">
        <v>516</v>
      </c>
      <c r="J136" t="s">
        <v>148</v>
      </c>
      <c r="K136">
        <v>69.318459219170506</v>
      </c>
      <c r="L136">
        <v>0.46009473389970201</v>
      </c>
      <c r="M136">
        <v>68.858364485270897</v>
      </c>
    </row>
    <row r="137" spans="1:13" x14ac:dyDescent="0.35">
      <c r="A137" t="s">
        <v>270</v>
      </c>
      <c r="B137" t="s">
        <v>149</v>
      </c>
      <c r="C137">
        <v>26.123781910167899</v>
      </c>
      <c r="D137">
        <v>0</v>
      </c>
      <c r="E137">
        <v>26.123781910167899</v>
      </c>
      <c r="I137" t="s">
        <v>516</v>
      </c>
      <c r="J137" t="s">
        <v>149</v>
      </c>
      <c r="K137">
        <v>52.7226539269368</v>
      </c>
      <c r="L137">
        <v>0</v>
      </c>
      <c r="M137">
        <v>52.7226539269368</v>
      </c>
    </row>
    <row r="138" spans="1:13" x14ac:dyDescent="0.35">
      <c r="A138" t="s">
        <v>270</v>
      </c>
      <c r="B138" t="s">
        <v>150</v>
      </c>
      <c r="C138">
        <v>102.152704849258</v>
      </c>
      <c r="D138">
        <v>7.7968139068463798E-3</v>
      </c>
      <c r="E138">
        <v>102.14490803535099</v>
      </c>
      <c r="I138" t="s">
        <v>516</v>
      </c>
      <c r="J138" t="s">
        <v>150</v>
      </c>
      <c r="K138">
        <v>149.59152890211101</v>
      </c>
      <c r="L138">
        <v>0</v>
      </c>
      <c r="M138">
        <v>149.59152890211101</v>
      </c>
    </row>
    <row r="139" spans="1:13" x14ac:dyDescent="0.35">
      <c r="A139" t="s">
        <v>270</v>
      </c>
      <c r="B139" t="s">
        <v>151</v>
      </c>
      <c r="C139">
        <v>105.78679981123901</v>
      </c>
      <c r="D139">
        <v>1.5593627813692799E-2</v>
      </c>
      <c r="E139">
        <v>105.77120618342499</v>
      </c>
      <c r="I139" t="s">
        <v>516</v>
      </c>
      <c r="J139" t="s">
        <v>151</v>
      </c>
      <c r="K139">
        <v>150.74067131551499</v>
      </c>
      <c r="L139">
        <v>0</v>
      </c>
      <c r="M139">
        <v>150.74067131551499</v>
      </c>
    </row>
    <row r="140" spans="1:13" x14ac:dyDescent="0.35">
      <c r="A140" t="s">
        <v>270</v>
      </c>
      <c r="B140" t="s">
        <v>152</v>
      </c>
      <c r="C140">
        <v>104.019521992354</v>
      </c>
      <c r="D140">
        <v>7.7968139068463798E-3</v>
      </c>
      <c r="E140">
        <v>104.01172517844699</v>
      </c>
      <c r="I140" t="s">
        <v>516</v>
      </c>
      <c r="J140" t="s">
        <v>152</v>
      </c>
      <c r="K140">
        <v>109.019140759557</v>
      </c>
      <c r="L140">
        <v>0</v>
      </c>
      <c r="M140">
        <v>109.019140759557</v>
      </c>
    </row>
    <row r="141" spans="1:13" x14ac:dyDescent="0.35">
      <c r="A141" t="s">
        <v>270</v>
      </c>
      <c r="B141" t="s">
        <v>153</v>
      </c>
      <c r="C141">
        <v>13.550899697784301</v>
      </c>
      <c r="D141">
        <v>0</v>
      </c>
      <c r="E141">
        <v>13.550899697784301</v>
      </c>
      <c r="I141" t="s">
        <v>516</v>
      </c>
      <c r="J141" t="s">
        <v>153</v>
      </c>
      <c r="K141">
        <v>28.1049590520721</v>
      </c>
      <c r="L141">
        <v>0.98826247552671398</v>
      </c>
      <c r="M141">
        <v>27.116696576545401</v>
      </c>
    </row>
    <row r="142" spans="1:13" x14ac:dyDescent="0.35">
      <c r="A142" t="s">
        <v>270</v>
      </c>
      <c r="B142" t="s">
        <v>154</v>
      </c>
      <c r="C142">
        <v>6.6982428273717298</v>
      </c>
      <c r="D142">
        <v>0</v>
      </c>
      <c r="E142">
        <v>6.6982428273717298</v>
      </c>
      <c r="I142" t="s">
        <v>516</v>
      </c>
      <c r="J142" t="s">
        <v>154</v>
      </c>
      <c r="K142">
        <v>30.392518549686699</v>
      </c>
      <c r="L142">
        <v>0</v>
      </c>
      <c r="M142">
        <v>30.392518549686699</v>
      </c>
    </row>
    <row r="143" spans="1:13" x14ac:dyDescent="0.35">
      <c r="A143" t="s">
        <v>270</v>
      </c>
      <c r="B143" t="s">
        <v>155</v>
      </c>
      <c r="C143">
        <v>173.775578278182</v>
      </c>
      <c r="D143">
        <v>6.2374511254771102E-3</v>
      </c>
      <c r="E143">
        <v>173.76934082705699</v>
      </c>
      <c r="I143" t="s">
        <v>516</v>
      </c>
      <c r="J143" t="s">
        <v>155</v>
      </c>
      <c r="K143">
        <v>591.76582463332898</v>
      </c>
      <c r="L143">
        <v>0</v>
      </c>
      <c r="M143">
        <v>591.76582463332898</v>
      </c>
    </row>
    <row r="144" spans="1:13" x14ac:dyDescent="0.35">
      <c r="A144" t="s">
        <v>270</v>
      </c>
      <c r="B144" t="s">
        <v>156</v>
      </c>
      <c r="C144">
        <v>233.97230517790899</v>
      </c>
      <c r="D144">
        <v>0.62829325399337099</v>
      </c>
      <c r="E144">
        <v>233.34401192391601</v>
      </c>
      <c r="I144" t="s">
        <v>516</v>
      </c>
      <c r="J144" t="s">
        <v>156</v>
      </c>
      <c r="K144">
        <v>67.227020026776799</v>
      </c>
      <c r="L144">
        <v>0.437111885631638</v>
      </c>
      <c r="M144">
        <v>66.789908141145204</v>
      </c>
    </row>
    <row r="145" spans="1:13" x14ac:dyDescent="0.35">
      <c r="A145" t="s">
        <v>270</v>
      </c>
      <c r="B145" t="s">
        <v>157</v>
      </c>
      <c r="C145">
        <v>51.727590588119597</v>
      </c>
      <c r="D145">
        <v>0</v>
      </c>
      <c r="E145">
        <v>51.727590588119597</v>
      </c>
      <c r="I145" t="s">
        <v>516</v>
      </c>
      <c r="J145" t="s">
        <v>157</v>
      </c>
      <c r="K145">
        <v>113.622988315122</v>
      </c>
      <c r="L145">
        <v>0</v>
      </c>
      <c r="M145">
        <v>113.622988315122</v>
      </c>
    </row>
    <row r="146" spans="1:13" x14ac:dyDescent="0.35">
      <c r="A146" t="s">
        <v>270</v>
      </c>
      <c r="B146" t="s">
        <v>158</v>
      </c>
      <c r="C146">
        <v>9.4240089692052198</v>
      </c>
      <c r="D146">
        <v>0</v>
      </c>
      <c r="E146">
        <v>9.4240089692052198</v>
      </c>
      <c r="I146" t="s">
        <v>516</v>
      </c>
      <c r="J146" t="s">
        <v>158</v>
      </c>
      <c r="K146">
        <v>46.207016442940898</v>
      </c>
      <c r="L146">
        <v>0</v>
      </c>
      <c r="M146">
        <v>46.207016442940898</v>
      </c>
    </row>
    <row r="147" spans="1:13" x14ac:dyDescent="0.35">
      <c r="A147" t="s">
        <v>270</v>
      </c>
      <c r="B147" t="s">
        <v>159</v>
      </c>
      <c r="C147">
        <v>7.6564712565231501</v>
      </c>
      <c r="D147">
        <v>0</v>
      </c>
      <c r="E147">
        <v>7.6564712565231501</v>
      </c>
      <c r="I147" t="s">
        <v>516</v>
      </c>
      <c r="J147" t="s">
        <v>159</v>
      </c>
      <c r="K147">
        <v>20.40876926204</v>
      </c>
      <c r="L147">
        <v>0</v>
      </c>
      <c r="M147">
        <v>20.40876926204</v>
      </c>
    </row>
    <row r="148" spans="1:13" x14ac:dyDescent="0.35">
      <c r="A148" t="s">
        <v>270</v>
      </c>
      <c r="B148" t="s">
        <v>160</v>
      </c>
      <c r="C148">
        <v>68.375459025073795</v>
      </c>
      <c r="D148">
        <v>0</v>
      </c>
      <c r="E148">
        <v>68.375459025073795</v>
      </c>
      <c r="I148" t="s">
        <v>516</v>
      </c>
      <c r="J148" t="s">
        <v>160</v>
      </c>
      <c r="K148">
        <v>301.79473018348398</v>
      </c>
      <c r="L148">
        <v>0</v>
      </c>
      <c r="M148">
        <v>301.79473018348398</v>
      </c>
    </row>
    <row r="149" spans="1:13" x14ac:dyDescent="0.35">
      <c r="A149" t="s">
        <v>270</v>
      </c>
      <c r="B149" t="s">
        <v>161</v>
      </c>
      <c r="C149">
        <v>6.1191994478899296</v>
      </c>
      <c r="D149">
        <v>0</v>
      </c>
      <c r="E149">
        <v>6.1191994478899296</v>
      </c>
      <c r="I149" t="s">
        <v>516</v>
      </c>
      <c r="J149" t="s">
        <v>161</v>
      </c>
      <c r="K149">
        <v>5.1489241069884102</v>
      </c>
      <c r="L149">
        <v>0</v>
      </c>
      <c r="M149">
        <v>5.1489241069884102</v>
      </c>
    </row>
    <row r="150" spans="1:13" x14ac:dyDescent="0.35">
      <c r="A150" t="s">
        <v>270</v>
      </c>
      <c r="B150" t="s">
        <v>162</v>
      </c>
      <c r="C150">
        <v>67.101519608186706</v>
      </c>
      <c r="D150">
        <v>6.2374511254771102E-3</v>
      </c>
      <c r="E150">
        <v>67.095282157061206</v>
      </c>
      <c r="I150" t="s">
        <v>516</v>
      </c>
      <c r="J150" t="s">
        <v>162</v>
      </c>
      <c r="K150">
        <v>272.503418392242</v>
      </c>
      <c r="L150">
        <v>0</v>
      </c>
      <c r="M150">
        <v>272.503418392242</v>
      </c>
    </row>
    <row r="151" spans="1:13" x14ac:dyDescent="0.35">
      <c r="A151" t="s">
        <v>270</v>
      </c>
      <c r="B151" t="s">
        <v>163</v>
      </c>
      <c r="C151">
        <v>68.129339599414394</v>
      </c>
      <c r="D151">
        <v>0</v>
      </c>
      <c r="E151">
        <v>68.129339599414394</v>
      </c>
      <c r="I151" t="s">
        <v>516</v>
      </c>
      <c r="J151" t="s">
        <v>163</v>
      </c>
      <c r="K151">
        <v>216.134918635048</v>
      </c>
      <c r="L151">
        <v>0</v>
      </c>
      <c r="M151">
        <v>216.134918635048</v>
      </c>
    </row>
    <row r="152" spans="1:13" x14ac:dyDescent="0.35">
      <c r="A152" t="s">
        <v>270</v>
      </c>
      <c r="B152" t="s">
        <v>164</v>
      </c>
      <c r="C152">
        <v>5.6671698797192001</v>
      </c>
      <c r="D152">
        <v>6.6829833487254704E-3</v>
      </c>
      <c r="E152">
        <v>5.66048689637047</v>
      </c>
      <c r="I152" t="s">
        <v>516</v>
      </c>
      <c r="J152" t="s">
        <v>164</v>
      </c>
      <c r="K152">
        <v>3.05671881965239</v>
      </c>
      <c r="L152">
        <v>0</v>
      </c>
      <c r="M152">
        <v>3.05671881965239</v>
      </c>
    </row>
    <row r="153" spans="1:13" x14ac:dyDescent="0.35">
      <c r="A153" t="s">
        <v>270</v>
      </c>
      <c r="B153" t="s">
        <v>165</v>
      </c>
      <c r="C153">
        <v>5.3785021267395301</v>
      </c>
      <c r="D153">
        <v>0</v>
      </c>
      <c r="E153">
        <v>5.3785021267395301</v>
      </c>
      <c r="I153" t="s">
        <v>516</v>
      </c>
      <c r="J153" t="s">
        <v>165</v>
      </c>
      <c r="K153">
        <v>12.0966391384239</v>
      </c>
      <c r="L153">
        <v>0</v>
      </c>
      <c r="M153">
        <v>12.0966391384239</v>
      </c>
    </row>
    <row r="154" spans="1:13" x14ac:dyDescent="0.35">
      <c r="A154" t="s">
        <v>270</v>
      </c>
      <c r="B154" t="s">
        <v>166</v>
      </c>
      <c r="C154">
        <v>5.1147099228912296</v>
      </c>
      <c r="D154">
        <v>5.1147099228912296</v>
      </c>
      <c r="E154">
        <v>0</v>
      </c>
      <c r="I154" t="s">
        <v>516</v>
      </c>
      <c r="J154" t="s">
        <v>166</v>
      </c>
      <c r="K154">
        <v>11.031767168670299</v>
      </c>
      <c r="L154">
        <v>11.031767168670299</v>
      </c>
      <c r="M154">
        <v>0</v>
      </c>
    </row>
    <row r="155" spans="1:13" x14ac:dyDescent="0.35">
      <c r="A155" t="s">
        <v>270</v>
      </c>
      <c r="B155" t="s">
        <v>167</v>
      </c>
      <c r="C155">
        <v>12.4446679392488</v>
      </c>
      <c r="D155">
        <v>12.4446679392488</v>
      </c>
      <c r="E155">
        <v>0</v>
      </c>
      <c r="I155" t="s">
        <v>516</v>
      </c>
      <c r="J155" t="s">
        <v>167</v>
      </c>
      <c r="K155">
        <v>32.070266473255302</v>
      </c>
      <c r="L155">
        <v>31.710201850389002</v>
      </c>
      <c r="M155">
        <v>0.36006462286632201</v>
      </c>
    </row>
    <row r="156" spans="1:13" x14ac:dyDescent="0.35">
      <c r="A156" t="s">
        <v>270</v>
      </c>
      <c r="B156" t="s">
        <v>168</v>
      </c>
      <c r="C156">
        <v>10.633987856282101</v>
      </c>
      <c r="D156">
        <v>10.633987856282101</v>
      </c>
      <c r="E156">
        <v>0</v>
      </c>
      <c r="I156" t="s">
        <v>516</v>
      </c>
      <c r="J156" t="s">
        <v>168</v>
      </c>
      <c r="K156">
        <v>28.017624228653499</v>
      </c>
      <c r="L156">
        <v>27.864405240199702</v>
      </c>
      <c r="M156">
        <v>0.15321898845375401</v>
      </c>
    </row>
    <row r="157" spans="1:13" x14ac:dyDescent="0.35">
      <c r="A157" t="s">
        <v>270</v>
      </c>
      <c r="B157" t="s">
        <v>169</v>
      </c>
      <c r="C157">
        <v>15.347681650564599</v>
      </c>
      <c r="D157">
        <v>15.347681650564599</v>
      </c>
      <c r="E157">
        <v>0</v>
      </c>
      <c r="I157" t="s">
        <v>516</v>
      </c>
      <c r="J157" t="s">
        <v>169</v>
      </c>
      <c r="K157">
        <v>32.062605523832602</v>
      </c>
      <c r="L157">
        <v>31.970674130760301</v>
      </c>
      <c r="M157">
        <v>9.1931393072252496E-2</v>
      </c>
    </row>
    <row r="158" spans="1:13" x14ac:dyDescent="0.35">
      <c r="A158" t="s">
        <v>270</v>
      </c>
      <c r="B158" t="s">
        <v>170</v>
      </c>
      <c r="C158">
        <v>9.3060171854149392</v>
      </c>
      <c r="D158">
        <v>9.3060171854149392</v>
      </c>
      <c r="E158">
        <v>0</v>
      </c>
      <c r="I158" t="s">
        <v>516</v>
      </c>
      <c r="J158" t="s">
        <v>170</v>
      </c>
      <c r="K158">
        <v>26.614138294417099</v>
      </c>
      <c r="L158">
        <v>26.598816395571699</v>
      </c>
      <c r="M158">
        <v>1.53218988453754E-2</v>
      </c>
    </row>
    <row r="159" spans="1:13" x14ac:dyDescent="0.35">
      <c r="A159" t="s">
        <v>270</v>
      </c>
      <c r="B159" t="s">
        <v>171</v>
      </c>
      <c r="C159">
        <v>1.5905500369966601</v>
      </c>
      <c r="D159">
        <v>1.5905500369966601</v>
      </c>
      <c r="E159">
        <v>0</v>
      </c>
      <c r="I159" t="s">
        <v>516</v>
      </c>
      <c r="J159" t="s">
        <v>171</v>
      </c>
      <c r="K159">
        <v>0</v>
      </c>
      <c r="L159">
        <v>0</v>
      </c>
      <c r="M159">
        <v>0</v>
      </c>
    </row>
    <row r="160" spans="1:13" x14ac:dyDescent="0.35">
      <c r="A160" t="s">
        <v>270</v>
      </c>
      <c r="B160" t="s">
        <v>172</v>
      </c>
      <c r="C160">
        <v>97.639541967086203</v>
      </c>
      <c r="D160">
        <v>97.639541967086203</v>
      </c>
      <c r="E160">
        <v>0</v>
      </c>
      <c r="I160" t="s">
        <v>516</v>
      </c>
      <c r="J160" t="s">
        <v>172</v>
      </c>
      <c r="K160">
        <v>21.965857232201301</v>
      </c>
      <c r="L160">
        <v>21.914145823598201</v>
      </c>
      <c r="M160">
        <v>5.1711408603142002E-2</v>
      </c>
    </row>
    <row r="161" spans="1:13" x14ac:dyDescent="0.35">
      <c r="A161" t="s">
        <v>270</v>
      </c>
      <c r="B161" t="s">
        <v>173</v>
      </c>
      <c r="C161">
        <v>41.048317427718402</v>
      </c>
      <c r="D161">
        <v>41.048317427718402</v>
      </c>
      <c r="E161">
        <v>0</v>
      </c>
      <c r="I161" t="s">
        <v>516</v>
      </c>
      <c r="J161" t="s">
        <v>173</v>
      </c>
      <c r="K161">
        <v>11.020275744536301</v>
      </c>
      <c r="L161">
        <v>11.020275744536301</v>
      </c>
      <c r="M161">
        <v>0</v>
      </c>
    </row>
    <row r="162" spans="1:13" x14ac:dyDescent="0.35">
      <c r="A162" t="s">
        <v>270</v>
      </c>
      <c r="B162" t="s">
        <v>174</v>
      </c>
      <c r="C162">
        <v>1.92559026887943</v>
      </c>
      <c r="D162">
        <v>1.92559026887943</v>
      </c>
      <c r="E162">
        <v>0</v>
      </c>
      <c r="I162" t="s">
        <v>516</v>
      </c>
      <c r="J162" t="s">
        <v>174</v>
      </c>
      <c r="K162">
        <v>5.0248167263408696</v>
      </c>
      <c r="L162">
        <v>5.0248167263408696</v>
      </c>
      <c r="M162">
        <v>0</v>
      </c>
    </row>
    <row r="163" spans="1:13" x14ac:dyDescent="0.35">
      <c r="A163" t="s">
        <v>270</v>
      </c>
      <c r="B163" t="s">
        <v>175</v>
      </c>
      <c r="C163">
        <v>1.5398707466021599</v>
      </c>
      <c r="D163">
        <v>1.5398707466021599</v>
      </c>
      <c r="E163">
        <v>0</v>
      </c>
      <c r="I163" t="s">
        <v>516</v>
      </c>
      <c r="J163" t="s">
        <v>175</v>
      </c>
      <c r="K163">
        <v>1.83862786144505</v>
      </c>
      <c r="L163">
        <v>1.83862786144505</v>
      </c>
      <c r="M163">
        <v>0</v>
      </c>
    </row>
    <row r="164" spans="1:13" x14ac:dyDescent="0.35">
      <c r="A164" t="s">
        <v>270</v>
      </c>
      <c r="B164" t="s">
        <v>176</v>
      </c>
      <c r="C164">
        <v>1.5353226051565001</v>
      </c>
      <c r="D164">
        <v>1.9492034767115999E-3</v>
      </c>
      <c r="E164">
        <v>1.53337340167979</v>
      </c>
      <c r="I164" t="s">
        <v>516</v>
      </c>
      <c r="J164" t="s">
        <v>176</v>
      </c>
      <c r="K164">
        <v>0.45965696536126199</v>
      </c>
      <c r="L164">
        <v>0</v>
      </c>
      <c r="M164">
        <v>0.45965696536126199</v>
      </c>
    </row>
    <row r="165" spans="1:13" x14ac:dyDescent="0.35">
      <c r="A165" t="s">
        <v>270</v>
      </c>
      <c r="B165" t="s">
        <v>177</v>
      </c>
      <c r="C165">
        <v>0.28603787527299501</v>
      </c>
      <c r="D165">
        <v>0.28186101068004199</v>
      </c>
      <c r="E165">
        <v>4.1768645929534196E-3</v>
      </c>
      <c r="I165" t="s">
        <v>516</v>
      </c>
      <c r="J165" t="s">
        <v>177</v>
      </c>
      <c r="K165">
        <v>0.527055079925146</v>
      </c>
      <c r="L165">
        <v>0.48984475415780598</v>
      </c>
      <c r="M165">
        <v>3.7210325767340298E-2</v>
      </c>
    </row>
    <row r="166" spans="1:13" x14ac:dyDescent="0.35">
      <c r="A166" t="s">
        <v>270</v>
      </c>
      <c r="B166" t="s">
        <v>178</v>
      </c>
      <c r="C166">
        <v>28.9551846465259</v>
      </c>
      <c r="D166">
        <v>1.9173293589067</v>
      </c>
      <c r="E166">
        <v>27.037855287619202</v>
      </c>
      <c r="I166" t="s">
        <v>516</v>
      </c>
      <c r="J166" t="s">
        <v>178</v>
      </c>
      <c r="K166">
        <v>54.917021342274602</v>
      </c>
      <c r="L166">
        <v>2.6014395396755301</v>
      </c>
      <c r="M166">
        <v>52.315581802599098</v>
      </c>
    </row>
    <row r="167" spans="1:13" x14ac:dyDescent="0.35">
      <c r="A167" t="s">
        <v>270</v>
      </c>
      <c r="B167" t="s">
        <v>179</v>
      </c>
      <c r="C167">
        <v>29.4276715692808</v>
      </c>
      <c r="D167">
        <v>27.430814708524199</v>
      </c>
      <c r="E167">
        <v>1.99685686075653</v>
      </c>
      <c r="I167" t="s">
        <v>516</v>
      </c>
      <c r="J167" t="s">
        <v>179</v>
      </c>
      <c r="K167">
        <v>55.5099788275907</v>
      </c>
      <c r="L167">
        <v>52.816607894842903</v>
      </c>
      <c r="M167">
        <v>2.6933709327477802</v>
      </c>
    </row>
    <row r="168" spans="1:13" x14ac:dyDescent="0.35">
      <c r="A168" t="s">
        <v>270</v>
      </c>
      <c r="B168" t="s">
        <v>180</v>
      </c>
      <c r="C168">
        <v>2.01157798796637</v>
      </c>
      <c r="D168">
        <v>2.01157798796637</v>
      </c>
      <c r="E168">
        <v>0</v>
      </c>
      <c r="I168" t="s">
        <v>516</v>
      </c>
      <c r="J168" t="s">
        <v>180</v>
      </c>
      <c r="K168">
        <v>3.12566736445658</v>
      </c>
      <c r="L168">
        <v>3.12566736445658</v>
      </c>
      <c r="M168">
        <v>0</v>
      </c>
    </row>
    <row r="169" spans="1:13" x14ac:dyDescent="0.35">
      <c r="A169" t="s">
        <v>270</v>
      </c>
      <c r="B169" t="s">
        <v>181</v>
      </c>
      <c r="C169">
        <v>39.252059317490001</v>
      </c>
      <c r="D169">
        <v>6.08545253295308</v>
      </c>
      <c r="E169">
        <v>33.166606784536903</v>
      </c>
      <c r="I169" t="s">
        <v>516</v>
      </c>
      <c r="J169" t="s">
        <v>181</v>
      </c>
      <c r="K169">
        <v>280.29498700258603</v>
      </c>
      <c r="L169">
        <v>22.109500033876699</v>
      </c>
      <c r="M169">
        <v>258.18548696870999</v>
      </c>
    </row>
    <row r="170" spans="1:13" x14ac:dyDescent="0.35">
      <c r="A170" t="s">
        <v>270</v>
      </c>
      <c r="B170" t="s">
        <v>182</v>
      </c>
      <c r="C170">
        <v>0.34305981190124102</v>
      </c>
      <c r="D170">
        <v>3.1187255627385502E-2</v>
      </c>
      <c r="E170">
        <v>0.31187255627385502</v>
      </c>
      <c r="I170" t="s">
        <v>516</v>
      </c>
      <c r="J170" t="s">
        <v>182</v>
      </c>
      <c r="K170">
        <v>64.168112364432204</v>
      </c>
      <c r="L170">
        <v>4.8723638328293797</v>
      </c>
      <c r="M170">
        <v>59.295748531602797</v>
      </c>
    </row>
    <row r="171" spans="1:13" x14ac:dyDescent="0.35">
      <c r="A171" t="s">
        <v>270</v>
      </c>
      <c r="B171" t="s">
        <v>183</v>
      </c>
      <c r="C171">
        <v>3.7346738613794201</v>
      </c>
      <c r="D171">
        <v>0.68611962380248104</v>
      </c>
      <c r="E171">
        <v>3.0485542375769299</v>
      </c>
      <c r="I171" t="s">
        <v>516</v>
      </c>
      <c r="J171" t="s">
        <v>183</v>
      </c>
      <c r="K171">
        <v>91.204040645635601</v>
      </c>
      <c r="L171">
        <v>2.33658957391975</v>
      </c>
      <c r="M171">
        <v>88.867451071715806</v>
      </c>
    </row>
    <row r="172" spans="1:13" x14ac:dyDescent="0.35">
      <c r="A172" t="s">
        <v>270</v>
      </c>
      <c r="B172" t="s">
        <v>184</v>
      </c>
      <c r="C172">
        <v>42.658967822325501</v>
      </c>
      <c r="D172">
        <v>42.6277805666981</v>
      </c>
      <c r="E172">
        <v>3.1187255627385502E-2</v>
      </c>
      <c r="I172" t="s">
        <v>516</v>
      </c>
      <c r="J172" t="s">
        <v>184</v>
      </c>
      <c r="K172">
        <v>4.7896255790643503</v>
      </c>
      <c r="L172">
        <v>4.6885010466848804</v>
      </c>
      <c r="M172">
        <v>0.10112453237947799</v>
      </c>
    </row>
    <row r="173" spans="1:13" x14ac:dyDescent="0.35">
      <c r="A173" t="s">
        <v>270</v>
      </c>
      <c r="B173" t="s">
        <v>185</v>
      </c>
      <c r="C173">
        <v>7.8251381757436598E-3</v>
      </c>
      <c r="D173">
        <v>7.8049653066444404E-3</v>
      </c>
      <c r="E173" s="4">
        <v>2.0172869099214399E-5</v>
      </c>
      <c r="I173" t="s">
        <v>516</v>
      </c>
      <c r="J173" t="s">
        <v>185</v>
      </c>
      <c r="K173">
        <v>4.5621955746595102</v>
      </c>
      <c r="L173">
        <v>4.3782846263962698</v>
      </c>
      <c r="M173">
        <v>0.183910948263239</v>
      </c>
    </row>
    <row r="174" spans="1:13" x14ac:dyDescent="0.35">
      <c r="A174" t="s">
        <v>270</v>
      </c>
      <c r="B174" t="s">
        <v>186</v>
      </c>
      <c r="C174">
        <v>5.8921543586849596</v>
      </c>
      <c r="D174">
        <v>5.88135219892109</v>
      </c>
      <c r="E174">
        <v>1.08021597638753E-2</v>
      </c>
      <c r="I174" t="s">
        <v>516</v>
      </c>
      <c r="J174" t="s">
        <v>186</v>
      </c>
      <c r="K174">
        <v>10.315843089090899</v>
      </c>
      <c r="L174">
        <v>9.8781670970765099</v>
      </c>
      <c r="M174">
        <v>0.43767599201437002</v>
      </c>
    </row>
    <row r="175" spans="1:13" x14ac:dyDescent="0.35">
      <c r="A175" t="s">
        <v>270</v>
      </c>
      <c r="B175" t="s">
        <v>187</v>
      </c>
      <c r="C175">
        <v>82.239493620431105</v>
      </c>
      <c r="D175">
        <v>82.239493620431105</v>
      </c>
      <c r="E175">
        <v>0</v>
      </c>
      <c r="I175" t="s">
        <v>516</v>
      </c>
      <c r="J175" t="s">
        <v>187</v>
      </c>
      <c r="K175">
        <v>9.5608648795142592</v>
      </c>
      <c r="L175">
        <v>9.4689334864419994</v>
      </c>
      <c r="M175">
        <v>9.1931393072252496E-2</v>
      </c>
    </row>
    <row r="176" spans="1:13" x14ac:dyDescent="0.35">
      <c r="A176" t="s">
        <v>270</v>
      </c>
      <c r="B176" t="s">
        <v>188</v>
      </c>
      <c r="C176">
        <v>66.102687771228105</v>
      </c>
      <c r="D176">
        <v>66.102687771228105</v>
      </c>
      <c r="E176">
        <v>0</v>
      </c>
      <c r="I176" t="s">
        <v>516</v>
      </c>
      <c r="J176" t="s">
        <v>188</v>
      </c>
      <c r="K176">
        <v>7.0787172665634399</v>
      </c>
      <c r="L176">
        <v>6.9867858734911898</v>
      </c>
      <c r="M176">
        <v>9.1931393072252496E-2</v>
      </c>
    </row>
    <row r="177" spans="1:13" x14ac:dyDescent="0.35">
      <c r="A177" t="s">
        <v>270</v>
      </c>
      <c r="B177" t="s">
        <v>189</v>
      </c>
      <c r="C177">
        <v>32.239825504809801</v>
      </c>
      <c r="D177">
        <v>6.2374511254771003E-2</v>
      </c>
      <c r="E177">
        <v>32.177450993554999</v>
      </c>
      <c r="I177" t="s">
        <v>516</v>
      </c>
      <c r="J177" t="s">
        <v>189</v>
      </c>
      <c r="K177">
        <v>13.789708960837901</v>
      </c>
      <c r="L177">
        <v>0</v>
      </c>
      <c r="M177">
        <v>13.789708960837901</v>
      </c>
    </row>
    <row r="178" spans="1:13" x14ac:dyDescent="0.35">
      <c r="A178" t="s">
        <v>270</v>
      </c>
      <c r="B178" t="s">
        <v>190</v>
      </c>
      <c r="C178">
        <v>105.71688857841799</v>
      </c>
      <c r="D178">
        <v>0</v>
      </c>
      <c r="E178">
        <v>105.71688857841799</v>
      </c>
      <c r="I178" t="s">
        <v>516</v>
      </c>
      <c r="J178" t="s">
        <v>190</v>
      </c>
      <c r="K178">
        <v>47.758358701035199</v>
      </c>
      <c r="L178">
        <v>0.18386278614450499</v>
      </c>
      <c r="M178">
        <v>47.574495914890598</v>
      </c>
    </row>
    <row r="179" spans="1:13" x14ac:dyDescent="0.35">
      <c r="A179" t="s">
        <v>270</v>
      </c>
      <c r="B179" t="s">
        <v>191</v>
      </c>
      <c r="C179">
        <v>30.490770491450899</v>
      </c>
      <c r="D179">
        <v>8.0367158732108802E-3</v>
      </c>
      <c r="E179">
        <v>30.482733775577699</v>
      </c>
      <c r="I179" t="s">
        <v>516</v>
      </c>
      <c r="J179" t="s">
        <v>191</v>
      </c>
      <c r="K179">
        <v>52.462181646565398</v>
      </c>
      <c r="L179">
        <v>0</v>
      </c>
      <c r="M179">
        <v>52.462181646565398</v>
      </c>
    </row>
    <row r="180" spans="1:13" x14ac:dyDescent="0.35">
      <c r="A180" t="s">
        <v>270</v>
      </c>
      <c r="B180" t="s">
        <v>192</v>
      </c>
      <c r="C180">
        <v>6.3492054581419</v>
      </c>
      <c r="D180">
        <v>3.37861935963343E-2</v>
      </c>
      <c r="E180">
        <v>6.3154192645455698</v>
      </c>
      <c r="I180" t="s">
        <v>516</v>
      </c>
      <c r="J180" t="s">
        <v>192</v>
      </c>
      <c r="K180">
        <v>7.8601341076775899</v>
      </c>
      <c r="L180">
        <v>0</v>
      </c>
      <c r="M180">
        <v>7.8601341076775899</v>
      </c>
    </row>
    <row r="181" spans="1:13" x14ac:dyDescent="0.35">
      <c r="A181" t="s">
        <v>270</v>
      </c>
      <c r="B181" t="s">
        <v>193</v>
      </c>
      <c r="C181">
        <v>2.1207333826622201</v>
      </c>
      <c r="D181">
        <v>0</v>
      </c>
      <c r="E181">
        <v>2.1207333826622201</v>
      </c>
      <c r="I181" t="s">
        <v>516</v>
      </c>
      <c r="J181" t="s">
        <v>193</v>
      </c>
      <c r="K181">
        <v>7.9060998042137101</v>
      </c>
      <c r="L181">
        <v>0</v>
      </c>
      <c r="M181">
        <v>7.9060998042137101</v>
      </c>
    </row>
    <row r="182" spans="1:13" x14ac:dyDescent="0.35">
      <c r="A182" t="s">
        <v>270</v>
      </c>
      <c r="B182" t="s">
        <v>194</v>
      </c>
      <c r="C182">
        <v>18.0886082638836</v>
      </c>
      <c r="D182">
        <v>1.5593627813692799E-2</v>
      </c>
      <c r="E182">
        <v>18.0730146360699</v>
      </c>
      <c r="I182" t="s">
        <v>516</v>
      </c>
      <c r="J182" t="s">
        <v>194</v>
      </c>
      <c r="K182">
        <v>40.8635042206162</v>
      </c>
      <c r="L182">
        <v>0</v>
      </c>
      <c r="M182">
        <v>40.8635042206162</v>
      </c>
    </row>
    <row r="183" spans="1:13" x14ac:dyDescent="0.35">
      <c r="A183" t="s">
        <v>270</v>
      </c>
      <c r="B183" t="s">
        <v>195</v>
      </c>
      <c r="C183">
        <v>111.113991476934</v>
      </c>
      <c r="D183">
        <v>3.1187255627385502E-2</v>
      </c>
      <c r="E183">
        <v>111.082804221307</v>
      </c>
      <c r="I183" t="s">
        <v>516</v>
      </c>
      <c r="J183" t="s">
        <v>195</v>
      </c>
      <c r="K183">
        <v>113.280396549977</v>
      </c>
      <c r="L183">
        <v>2.29828482680631E-2</v>
      </c>
      <c r="M183">
        <v>113.257413701709</v>
      </c>
    </row>
    <row r="184" spans="1:13" x14ac:dyDescent="0.35">
      <c r="A184" t="s">
        <v>270</v>
      </c>
      <c r="B184" t="s">
        <v>196</v>
      </c>
      <c r="C184">
        <v>3.1811000739933202</v>
      </c>
      <c r="D184">
        <v>1.5593627813692799E-2</v>
      </c>
      <c r="E184">
        <v>3.1655064461796298</v>
      </c>
      <c r="I184" t="s">
        <v>516</v>
      </c>
      <c r="J184" t="s">
        <v>196</v>
      </c>
      <c r="K184">
        <v>13.284086298940499</v>
      </c>
      <c r="L184">
        <v>0</v>
      </c>
      <c r="M184">
        <v>13.284086298940499</v>
      </c>
    </row>
    <row r="185" spans="1:13" x14ac:dyDescent="0.35">
      <c r="A185" t="s">
        <v>270</v>
      </c>
      <c r="B185" t="s">
        <v>197</v>
      </c>
      <c r="C185">
        <v>17.382996605313998</v>
      </c>
      <c r="D185">
        <v>0</v>
      </c>
      <c r="E185">
        <v>17.382996605313998</v>
      </c>
      <c r="I185" t="s">
        <v>516</v>
      </c>
      <c r="J185" t="s">
        <v>197</v>
      </c>
      <c r="K185">
        <v>21.0982547100819</v>
      </c>
      <c r="L185">
        <v>0</v>
      </c>
      <c r="M185">
        <v>21.0982547100819</v>
      </c>
    </row>
    <row r="186" spans="1:13" x14ac:dyDescent="0.35">
      <c r="A186" t="s">
        <v>270</v>
      </c>
      <c r="B186" t="s">
        <v>198</v>
      </c>
      <c r="C186">
        <v>0.29889604082050197</v>
      </c>
      <c r="D186">
        <v>0</v>
      </c>
      <c r="E186">
        <v>0.29889604082050197</v>
      </c>
      <c r="I186" t="s">
        <v>516</v>
      </c>
      <c r="J186" t="s">
        <v>198</v>
      </c>
      <c r="K186">
        <v>0.82738253765027203</v>
      </c>
      <c r="L186">
        <v>0</v>
      </c>
      <c r="M186">
        <v>0.82738253765027203</v>
      </c>
    </row>
    <row r="187" spans="1:13" x14ac:dyDescent="0.35">
      <c r="A187" t="s">
        <v>270</v>
      </c>
      <c r="B187" t="s">
        <v>199</v>
      </c>
      <c r="C187">
        <v>8.0190932984857896E-2</v>
      </c>
      <c r="D187">
        <v>3.5440063212938101E-4</v>
      </c>
      <c r="E187">
        <v>7.9836532352728501E-2</v>
      </c>
      <c r="I187" t="s">
        <v>516</v>
      </c>
      <c r="J187" t="s">
        <v>199</v>
      </c>
      <c r="K187">
        <v>8.3100321222214696E-2</v>
      </c>
      <c r="L187">
        <v>0</v>
      </c>
      <c r="M187">
        <v>8.3100321222214696E-2</v>
      </c>
    </row>
    <row r="188" spans="1:13" x14ac:dyDescent="0.35">
      <c r="A188" t="s">
        <v>270</v>
      </c>
      <c r="B188" t="s">
        <v>200</v>
      </c>
      <c r="C188">
        <v>0.23384723372175301</v>
      </c>
      <c r="D188">
        <v>1.0632018963881401E-3</v>
      </c>
      <c r="E188">
        <v>0.232784031825365</v>
      </c>
      <c r="I188" t="s">
        <v>516</v>
      </c>
      <c r="J188" t="s">
        <v>200</v>
      </c>
      <c r="K188">
        <v>0.17254439305333499</v>
      </c>
      <c r="L188">
        <v>0</v>
      </c>
      <c r="M188">
        <v>0.17254439305333499</v>
      </c>
    </row>
    <row r="189" spans="1:13" x14ac:dyDescent="0.35">
      <c r="A189" t="s">
        <v>270</v>
      </c>
      <c r="B189" t="s">
        <v>201</v>
      </c>
      <c r="C189">
        <v>7.6510084239221801</v>
      </c>
      <c r="D189">
        <v>7.6484094859532297</v>
      </c>
      <c r="E189">
        <v>2.5989379689487901E-3</v>
      </c>
      <c r="I189" t="s">
        <v>516</v>
      </c>
      <c r="J189" t="s">
        <v>201</v>
      </c>
      <c r="K189">
        <v>9.5389963511622202</v>
      </c>
      <c r="L189">
        <v>9.5275049270281897</v>
      </c>
      <c r="M189">
        <v>1.14914241340316E-2</v>
      </c>
    </row>
    <row r="190" spans="1:13" x14ac:dyDescent="0.35">
      <c r="A190" t="s">
        <v>270</v>
      </c>
      <c r="B190" t="s">
        <v>202</v>
      </c>
      <c r="C190">
        <v>1.5047850840213499</v>
      </c>
      <c r="D190">
        <v>1.48919145620766</v>
      </c>
      <c r="E190">
        <v>1.5593627813692799E-2</v>
      </c>
      <c r="I190" t="s">
        <v>516</v>
      </c>
      <c r="J190" t="s">
        <v>202</v>
      </c>
      <c r="K190">
        <v>12.1349438855373</v>
      </c>
      <c r="L190">
        <v>12.1349438855373</v>
      </c>
      <c r="M190">
        <v>0</v>
      </c>
    </row>
    <row r="191" spans="1:13" x14ac:dyDescent="0.35">
      <c r="A191" t="s">
        <v>270</v>
      </c>
      <c r="B191" t="s">
        <v>203</v>
      </c>
      <c r="C191">
        <v>3.3630439062111299</v>
      </c>
      <c r="D191">
        <v>3.3630439062111299</v>
      </c>
      <c r="E191">
        <v>0</v>
      </c>
      <c r="I191" t="s">
        <v>516</v>
      </c>
      <c r="J191" t="s">
        <v>203</v>
      </c>
      <c r="K191">
        <v>4.4127068674681196</v>
      </c>
      <c r="L191">
        <v>4.4127068674681196</v>
      </c>
      <c r="M191">
        <v>0</v>
      </c>
    </row>
    <row r="192" spans="1:13" x14ac:dyDescent="0.35">
      <c r="A192" t="s">
        <v>270</v>
      </c>
      <c r="B192" t="s">
        <v>204</v>
      </c>
      <c r="C192">
        <v>5.0365561453964096</v>
      </c>
      <c r="D192">
        <v>0.37480398280768701</v>
      </c>
      <c r="E192">
        <v>4.6617521625887202</v>
      </c>
      <c r="I192" t="s">
        <v>516</v>
      </c>
      <c r="J192" t="s">
        <v>204</v>
      </c>
      <c r="K192">
        <v>9.3718035919757803</v>
      </c>
      <c r="L192">
        <v>0.73545114457801997</v>
      </c>
      <c r="M192">
        <v>8.6363524473977709</v>
      </c>
    </row>
    <row r="193" spans="1:13" x14ac:dyDescent="0.35">
      <c r="A193" t="s">
        <v>270</v>
      </c>
      <c r="B193" t="s">
        <v>205</v>
      </c>
      <c r="C193">
        <v>2.7259146525745801</v>
      </c>
      <c r="D193">
        <v>2.7236869914583401</v>
      </c>
      <c r="E193">
        <v>2.2276611162418201E-3</v>
      </c>
      <c r="I193" t="s">
        <v>516</v>
      </c>
      <c r="J193" t="s">
        <v>205</v>
      </c>
      <c r="K193">
        <v>2.8334568650483498</v>
      </c>
      <c r="L193">
        <v>2.8334568650483498</v>
      </c>
      <c r="M193">
        <v>0</v>
      </c>
    </row>
    <row r="194" spans="1:13" x14ac:dyDescent="0.35">
      <c r="A194" t="s">
        <v>270</v>
      </c>
      <c r="B194" t="s">
        <v>206</v>
      </c>
      <c r="C194">
        <v>0.40503210656557898</v>
      </c>
      <c r="D194">
        <v>0.40308290308886802</v>
      </c>
      <c r="E194">
        <v>1.9492034767115999E-3</v>
      </c>
      <c r="I194" t="s">
        <v>516</v>
      </c>
      <c r="J194" t="s">
        <v>206</v>
      </c>
      <c r="K194">
        <v>1.31759209892344</v>
      </c>
      <c r="L194">
        <v>1.28804272257879</v>
      </c>
      <c r="M194">
        <v>2.95493763446526E-2</v>
      </c>
    </row>
    <row r="195" spans="1:13" x14ac:dyDescent="0.35">
      <c r="A195" t="s">
        <v>270</v>
      </c>
      <c r="B195" t="s">
        <v>207</v>
      </c>
      <c r="C195">
        <v>18.0730146360699</v>
      </c>
      <c r="D195">
        <v>2.0739524992211398</v>
      </c>
      <c r="E195">
        <v>15.999062136848799</v>
      </c>
      <c r="I195" t="s">
        <v>516</v>
      </c>
      <c r="J195" t="s">
        <v>207</v>
      </c>
      <c r="K195">
        <v>41.277195489441397</v>
      </c>
      <c r="L195">
        <v>4.5965696536126197</v>
      </c>
      <c r="M195">
        <v>36.6806258358287</v>
      </c>
    </row>
    <row r="196" spans="1:13" x14ac:dyDescent="0.35">
      <c r="A196" t="s">
        <v>270</v>
      </c>
      <c r="B196" t="s">
        <v>208</v>
      </c>
      <c r="C196">
        <v>3.18835710847585</v>
      </c>
      <c r="D196">
        <v>2.92014671008033</v>
      </c>
      <c r="E196">
        <v>0.26821039839551503</v>
      </c>
      <c r="I196" t="s">
        <v>516</v>
      </c>
      <c r="J196" t="s">
        <v>208</v>
      </c>
      <c r="K196">
        <v>4.5563496691435104</v>
      </c>
      <c r="L196">
        <v>4.5563496691435104</v>
      </c>
      <c r="M196">
        <v>0</v>
      </c>
    </row>
    <row r="197" spans="1:13" x14ac:dyDescent="0.35">
      <c r="A197" t="s">
        <v>270</v>
      </c>
      <c r="B197" t="s">
        <v>209</v>
      </c>
      <c r="C197">
        <v>34.4420176565391</v>
      </c>
      <c r="D197">
        <v>34.432488217319602</v>
      </c>
      <c r="E197">
        <v>9.5294392194789097E-3</v>
      </c>
      <c r="I197" t="s">
        <v>516</v>
      </c>
      <c r="J197" t="s">
        <v>209</v>
      </c>
      <c r="K197">
        <v>45.534849630562</v>
      </c>
      <c r="L197">
        <v>45.331752971398799</v>
      </c>
      <c r="M197">
        <v>0.20309665916316799</v>
      </c>
    </row>
    <row r="198" spans="1:13" x14ac:dyDescent="0.35">
      <c r="A198" t="s">
        <v>270</v>
      </c>
      <c r="B198" t="s">
        <v>210</v>
      </c>
      <c r="C198">
        <v>145.89682447535799</v>
      </c>
      <c r="D198">
        <v>145.881230847544</v>
      </c>
      <c r="E198">
        <v>1.5593627813692799E-2</v>
      </c>
      <c r="I198" t="s">
        <v>516</v>
      </c>
      <c r="J198" t="s">
        <v>210</v>
      </c>
      <c r="K198">
        <v>6.0215062462325397</v>
      </c>
      <c r="L198">
        <v>5.9525577014283497</v>
      </c>
      <c r="M198">
        <v>6.8948544804189396E-2</v>
      </c>
    </row>
    <row r="199" spans="1:13" x14ac:dyDescent="0.35">
      <c r="A199" t="s">
        <v>270</v>
      </c>
      <c r="B199" t="s">
        <v>211</v>
      </c>
      <c r="C199">
        <v>3.18835710847585</v>
      </c>
      <c r="D199">
        <v>2.92014671008033</v>
      </c>
      <c r="E199">
        <v>0.26821039839551503</v>
      </c>
      <c r="I199" t="s">
        <v>516</v>
      </c>
      <c r="J199" t="s">
        <v>211</v>
      </c>
      <c r="K199">
        <v>4.5563496691435104</v>
      </c>
      <c r="L199">
        <v>4.5563496691435104</v>
      </c>
      <c r="M199">
        <v>0</v>
      </c>
    </row>
    <row r="200" spans="1:13" x14ac:dyDescent="0.35">
      <c r="A200" t="s">
        <v>270</v>
      </c>
      <c r="B200" t="s">
        <v>212</v>
      </c>
      <c r="C200">
        <v>34.4420176565391</v>
      </c>
      <c r="D200">
        <v>34.432488217319602</v>
      </c>
      <c r="E200">
        <v>9.5294392194789097E-3</v>
      </c>
      <c r="I200" t="s">
        <v>516</v>
      </c>
      <c r="J200" t="s">
        <v>212</v>
      </c>
      <c r="K200">
        <v>45.534849630562</v>
      </c>
      <c r="L200">
        <v>45.331752971398799</v>
      </c>
      <c r="M200">
        <v>0.20309665916316799</v>
      </c>
    </row>
    <row r="201" spans="1:13" x14ac:dyDescent="0.35">
      <c r="A201" t="s">
        <v>270</v>
      </c>
      <c r="B201" t="s">
        <v>213</v>
      </c>
      <c r="C201">
        <v>145.89682447535799</v>
      </c>
      <c r="D201">
        <v>145.881230847544</v>
      </c>
      <c r="E201">
        <v>1.5593627813692799E-2</v>
      </c>
      <c r="I201" t="s">
        <v>516</v>
      </c>
      <c r="J201" t="s">
        <v>213</v>
      </c>
      <c r="K201">
        <v>6.0215062462325397</v>
      </c>
      <c r="L201">
        <v>5.9525577014283497</v>
      </c>
      <c r="M201">
        <v>6.8948544804189396E-2</v>
      </c>
    </row>
    <row r="202" spans="1:13" x14ac:dyDescent="0.35">
      <c r="A202" t="s">
        <v>270</v>
      </c>
      <c r="B202" t="s">
        <v>214</v>
      </c>
      <c r="C202">
        <v>4.7092755997352098</v>
      </c>
      <c r="D202">
        <v>4.7092755997352098</v>
      </c>
      <c r="E202">
        <v>0</v>
      </c>
      <c r="I202" t="s">
        <v>516</v>
      </c>
      <c r="J202" t="s">
        <v>214</v>
      </c>
      <c r="K202">
        <v>4.7344667432209997</v>
      </c>
      <c r="L202">
        <v>4.7114838949529396</v>
      </c>
      <c r="M202">
        <v>2.29828482680631E-2</v>
      </c>
    </row>
    <row r="203" spans="1:13" x14ac:dyDescent="0.35">
      <c r="A203" t="s">
        <v>270</v>
      </c>
      <c r="B203" t="s">
        <v>215</v>
      </c>
      <c r="C203">
        <v>10.700143203487</v>
      </c>
      <c r="D203">
        <v>0</v>
      </c>
      <c r="E203">
        <v>10.700143203487</v>
      </c>
      <c r="I203" t="s">
        <v>516</v>
      </c>
      <c r="J203" t="s">
        <v>215</v>
      </c>
      <c r="K203">
        <v>2.83571866916362</v>
      </c>
      <c r="L203">
        <v>4.5965696536126199E-2</v>
      </c>
      <c r="M203">
        <v>2.7897529726274999</v>
      </c>
    </row>
    <row r="204" spans="1:13" x14ac:dyDescent="0.35">
      <c r="A204" t="s">
        <v>270</v>
      </c>
      <c r="B204" t="s">
        <v>216</v>
      </c>
      <c r="C204">
        <v>1.4408155382876</v>
      </c>
      <c r="D204">
        <v>0.20748188118774499</v>
      </c>
      <c r="E204">
        <v>1.2333336570998501</v>
      </c>
      <c r="I204" t="s">
        <v>516</v>
      </c>
      <c r="J204" t="s">
        <v>216</v>
      </c>
      <c r="K204">
        <v>1.70073077183667</v>
      </c>
      <c r="L204">
        <v>0.68948544804189305</v>
      </c>
      <c r="M204">
        <v>1.01124532379478</v>
      </c>
    </row>
    <row r="205" spans="1:13" x14ac:dyDescent="0.35">
      <c r="A205" t="s">
        <v>270</v>
      </c>
      <c r="B205" t="s">
        <v>217</v>
      </c>
      <c r="C205">
        <v>10.1118364665302</v>
      </c>
      <c r="D205">
        <v>9.3561766882156606E-3</v>
      </c>
      <c r="E205">
        <v>10.1024802898419</v>
      </c>
      <c r="I205" t="s">
        <v>516</v>
      </c>
      <c r="J205" t="s">
        <v>217</v>
      </c>
      <c r="K205">
        <v>0.61287595381501603</v>
      </c>
      <c r="L205">
        <v>0.114148146398047</v>
      </c>
      <c r="M205">
        <v>0.49872780741696998</v>
      </c>
    </row>
    <row r="206" spans="1:13" x14ac:dyDescent="0.35">
      <c r="A206" t="s">
        <v>270</v>
      </c>
      <c r="B206" t="s">
        <v>218</v>
      </c>
      <c r="C206">
        <v>8.0749002695238996</v>
      </c>
      <c r="D206">
        <v>2.07915037515903E-2</v>
      </c>
      <c r="E206">
        <v>8.0541087657723107</v>
      </c>
      <c r="I206" t="s">
        <v>516</v>
      </c>
      <c r="J206" t="s">
        <v>218</v>
      </c>
      <c r="K206">
        <v>16.869410628758299</v>
      </c>
      <c r="L206">
        <v>0</v>
      </c>
      <c r="M206">
        <v>16.869410628758299</v>
      </c>
    </row>
    <row r="207" spans="1:13" x14ac:dyDescent="0.35">
      <c r="A207" t="s">
        <v>270</v>
      </c>
      <c r="B207" t="s">
        <v>219</v>
      </c>
      <c r="C207">
        <v>8.8265131301438906</v>
      </c>
      <c r="D207">
        <v>0</v>
      </c>
      <c r="E207">
        <v>8.8265131301438906</v>
      </c>
      <c r="I207" t="s">
        <v>516</v>
      </c>
      <c r="J207" t="s">
        <v>219</v>
      </c>
      <c r="K207">
        <v>8.31979107303885</v>
      </c>
      <c r="L207">
        <v>0</v>
      </c>
      <c r="M207">
        <v>8.31979107303885</v>
      </c>
    </row>
    <row r="208" spans="1:13" x14ac:dyDescent="0.35">
      <c r="A208" t="s">
        <v>270</v>
      </c>
      <c r="B208" t="s">
        <v>220</v>
      </c>
      <c r="C208">
        <v>18.626588423455999</v>
      </c>
      <c r="D208">
        <v>16.716369016278598</v>
      </c>
      <c r="E208">
        <v>1.9102194071773599</v>
      </c>
      <c r="I208" t="s">
        <v>516</v>
      </c>
      <c r="J208" t="s">
        <v>220</v>
      </c>
      <c r="K208">
        <v>18.3632957661824</v>
      </c>
      <c r="L208">
        <v>17.375033290655701</v>
      </c>
      <c r="M208">
        <v>0.98826247552671398</v>
      </c>
    </row>
    <row r="209" spans="1:13" x14ac:dyDescent="0.35">
      <c r="A209" t="s">
        <v>270</v>
      </c>
      <c r="B209" t="s">
        <v>221</v>
      </c>
      <c r="C209">
        <v>0.270908343525186</v>
      </c>
      <c r="D209">
        <v>0.26673147893223298</v>
      </c>
      <c r="E209">
        <v>4.1768645929534196E-3</v>
      </c>
      <c r="I209" t="s">
        <v>516</v>
      </c>
      <c r="J209" t="s">
        <v>221</v>
      </c>
      <c r="K209">
        <v>0.53581045069393196</v>
      </c>
      <c r="L209">
        <v>0.498600124926591</v>
      </c>
      <c r="M209">
        <v>3.7210325767340298E-2</v>
      </c>
    </row>
    <row r="210" spans="1:13" x14ac:dyDescent="0.35">
      <c r="A210" t="s">
        <v>270</v>
      </c>
      <c r="B210" t="s">
        <v>222</v>
      </c>
      <c r="C210">
        <v>2.0505620575006001</v>
      </c>
      <c r="D210">
        <v>1.9959843601526699</v>
      </c>
      <c r="E210">
        <v>5.4577697347924697E-2</v>
      </c>
      <c r="I210" t="s">
        <v>516</v>
      </c>
      <c r="J210" t="s">
        <v>222</v>
      </c>
      <c r="K210">
        <v>10.664041596381299</v>
      </c>
      <c r="L210">
        <v>10.296316024092301</v>
      </c>
      <c r="M210">
        <v>0.36772557228900998</v>
      </c>
    </row>
    <row r="211" spans="1:13" x14ac:dyDescent="0.35">
      <c r="A211" t="s">
        <v>270</v>
      </c>
      <c r="B211" t="s">
        <v>223</v>
      </c>
      <c r="C211">
        <v>8.9741328067801795</v>
      </c>
      <c r="D211">
        <v>7.6642680704299897</v>
      </c>
      <c r="E211">
        <v>1.3098647363501901</v>
      </c>
      <c r="I211" t="s">
        <v>516</v>
      </c>
      <c r="J211" t="s">
        <v>223</v>
      </c>
      <c r="K211">
        <v>32.5590350464227</v>
      </c>
      <c r="L211">
        <v>30.613153893060101</v>
      </c>
      <c r="M211">
        <v>1.9458811533626801</v>
      </c>
    </row>
    <row r="212" spans="1:13" x14ac:dyDescent="0.35">
      <c r="A212" t="s">
        <v>270</v>
      </c>
      <c r="B212" t="s">
        <v>224</v>
      </c>
      <c r="C212">
        <v>47.449330286691897</v>
      </c>
      <c r="D212">
        <v>3.71908023356572</v>
      </c>
      <c r="E212">
        <v>43.730250053126198</v>
      </c>
      <c r="I212" t="s">
        <v>516</v>
      </c>
      <c r="J212" t="s">
        <v>224</v>
      </c>
      <c r="K212">
        <v>91.379804713818999</v>
      </c>
      <c r="L212">
        <v>2.75794179216757</v>
      </c>
      <c r="M212">
        <v>88.621862921651399</v>
      </c>
    </row>
    <row r="213" spans="1:13" x14ac:dyDescent="0.35">
      <c r="A213" t="s">
        <v>270</v>
      </c>
      <c r="B213" t="s">
        <v>225</v>
      </c>
      <c r="C213">
        <v>0.252622958529368</v>
      </c>
      <c r="D213">
        <v>0.24844609393641401</v>
      </c>
      <c r="E213">
        <v>4.1768645929534196E-3</v>
      </c>
      <c r="I213" t="s">
        <v>516</v>
      </c>
      <c r="J213" t="s">
        <v>225</v>
      </c>
      <c r="K213">
        <v>0.51939413050245797</v>
      </c>
      <c r="L213">
        <v>0.48875033281170699</v>
      </c>
      <c r="M213">
        <v>3.0643797690750801E-2</v>
      </c>
    </row>
    <row r="214" spans="1:13" x14ac:dyDescent="0.35">
      <c r="A214" t="s">
        <v>270</v>
      </c>
      <c r="B214" t="s">
        <v>226</v>
      </c>
      <c r="C214">
        <v>2.06463345021819</v>
      </c>
      <c r="D214">
        <v>2.06463345021819</v>
      </c>
      <c r="E214">
        <v>0</v>
      </c>
      <c r="I214" t="s">
        <v>516</v>
      </c>
      <c r="J214" t="s">
        <v>226</v>
      </c>
      <c r="K214">
        <v>4.8141406172169496</v>
      </c>
      <c r="L214">
        <v>4.8141406172169496</v>
      </c>
      <c r="M214">
        <v>0</v>
      </c>
    </row>
    <row r="215" spans="1:13" x14ac:dyDescent="0.35">
      <c r="A215" t="s">
        <v>270</v>
      </c>
      <c r="B215" t="s">
        <v>227</v>
      </c>
      <c r="C215">
        <v>0.28343893730404601</v>
      </c>
      <c r="D215">
        <v>0.27926207271109299</v>
      </c>
      <c r="E215">
        <v>4.1768645929534196E-3</v>
      </c>
      <c r="I215" t="s">
        <v>516</v>
      </c>
      <c r="J215" t="s">
        <v>227</v>
      </c>
      <c r="K215">
        <v>0.53471602934783402</v>
      </c>
      <c r="L215">
        <v>0.50516665300318098</v>
      </c>
      <c r="M215">
        <v>2.95493763446526E-2</v>
      </c>
    </row>
    <row r="216" spans="1:13" x14ac:dyDescent="0.35">
      <c r="A216" t="s">
        <v>270</v>
      </c>
      <c r="B216" t="s">
        <v>228</v>
      </c>
      <c r="C216">
        <v>12.3687789505555</v>
      </c>
      <c r="D216">
        <v>1.5593627813692799E-2</v>
      </c>
      <c r="E216">
        <v>12.353185322741799</v>
      </c>
      <c r="I216" t="s">
        <v>516</v>
      </c>
      <c r="J216" t="s">
        <v>228</v>
      </c>
      <c r="K216">
        <v>14.846919981168799</v>
      </c>
      <c r="L216">
        <v>9.1931393072252496E-2</v>
      </c>
      <c r="M216">
        <v>14.7549885880965</v>
      </c>
    </row>
    <row r="217" spans="1:13" x14ac:dyDescent="0.35">
      <c r="A217" t="s">
        <v>270</v>
      </c>
      <c r="B217" t="s">
        <v>229</v>
      </c>
      <c r="C217">
        <v>42.595033948289398</v>
      </c>
      <c r="D217">
        <v>0</v>
      </c>
      <c r="E217">
        <v>42.595033948289398</v>
      </c>
      <c r="I217" t="s">
        <v>516</v>
      </c>
      <c r="J217" t="s">
        <v>229</v>
      </c>
      <c r="K217">
        <v>23.764265109177298</v>
      </c>
      <c r="L217">
        <v>0</v>
      </c>
      <c r="M217">
        <v>23.764265109177298</v>
      </c>
    </row>
    <row r="218" spans="1:13" x14ac:dyDescent="0.35">
      <c r="A218" t="s">
        <v>270</v>
      </c>
      <c r="B218" t="s">
        <v>230</v>
      </c>
      <c r="C218">
        <v>35.958645844578598</v>
      </c>
      <c r="D218">
        <v>0</v>
      </c>
      <c r="E218">
        <v>35.958645844578598</v>
      </c>
      <c r="I218" t="s">
        <v>516</v>
      </c>
      <c r="J218" t="s">
        <v>230</v>
      </c>
      <c r="K218">
        <v>20.225003654958002</v>
      </c>
      <c r="L218" s="4">
        <v>9.7179062444241495E-5</v>
      </c>
      <c r="M218">
        <v>20.224906475895502</v>
      </c>
    </row>
    <row r="219" spans="1:13" x14ac:dyDescent="0.35">
      <c r="A219" t="s">
        <v>270</v>
      </c>
      <c r="B219" t="s">
        <v>231</v>
      </c>
      <c r="C219">
        <v>0.21831078939169901</v>
      </c>
      <c r="D219">
        <v>0</v>
      </c>
      <c r="E219">
        <v>0.21831078939169901</v>
      </c>
      <c r="I219" t="s">
        <v>516</v>
      </c>
      <c r="J219" t="s">
        <v>231</v>
      </c>
      <c r="K219">
        <v>16.538712978679001</v>
      </c>
      <c r="L219">
        <v>4.8519346343688798E-2</v>
      </c>
      <c r="M219">
        <v>16.490193632335298</v>
      </c>
    </row>
    <row r="220" spans="1:13" x14ac:dyDescent="0.35">
      <c r="A220" t="s">
        <v>270</v>
      </c>
      <c r="B220" t="s">
        <v>232</v>
      </c>
      <c r="C220">
        <v>1.35664561979127</v>
      </c>
      <c r="D220">
        <v>0</v>
      </c>
      <c r="E220">
        <v>1.35664561979127</v>
      </c>
      <c r="I220" t="s">
        <v>516</v>
      </c>
      <c r="J220" t="s">
        <v>232</v>
      </c>
      <c r="K220">
        <v>4.4310931460825698</v>
      </c>
      <c r="L220">
        <v>0</v>
      </c>
      <c r="M220">
        <v>4.4310931460825698</v>
      </c>
    </row>
    <row r="221" spans="1:13" x14ac:dyDescent="0.35">
      <c r="A221" t="s">
        <v>270</v>
      </c>
      <c r="B221" t="s">
        <v>233</v>
      </c>
      <c r="C221">
        <v>18.1494907797859</v>
      </c>
      <c r="D221">
        <v>8.0367158732108802E-3</v>
      </c>
      <c r="E221">
        <v>18.1414540639127</v>
      </c>
      <c r="I221" t="s">
        <v>516</v>
      </c>
      <c r="J221" t="s">
        <v>233</v>
      </c>
      <c r="K221">
        <v>44.552251367640402</v>
      </c>
      <c r="L221">
        <v>2.29828482680631E-2</v>
      </c>
      <c r="M221">
        <v>44.529268519372302</v>
      </c>
    </row>
    <row r="222" spans="1:13" x14ac:dyDescent="0.35">
      <c r="A222" t="s">
        <v>270</v>
      </c>
      <c r="B222" t="s">
        <v>234</v>
      </c>
      <c r="C222">
        <v>1.2163029694680401</v>
      </c>
      <c r="D222">
        <v>0</v>
      </c>
      <c r="E222">
        <v>1.2163029694680401</v>
      </c>
      <c r="I222" t="s">
        <v>516</v>
      </c>
      <c r="J222" t="s">
        <v>234</v>
      </c>
      <c r="K222">
        <v>4.5506039570764996</v>
      </c>
      <c r="L222">
        <v>0</v>
      </c>
      <c r="M222">
        <v>4.5506039570764996</v>
      </c>
    </row>
    <row r="223" spans="1:13" x14ac:dyDescent="0.35">
      <c r="A223" t="s">
        <v>270</v>
      </c>
      <c r="B223" t="s">
        <v>235</v>
      </c>
      <c r="C223">
        <v>36.052467505257702</v>
      </c>
      <c r="D223">
        <v>35.995290869940803</v>
      </c>
      <c r="E223">
        <v>5.7176635316873503E-2</v>
      </c>
      <c r="I223" t="s">
        <v>516</v>
      </c>
      <c r="J223" t="s">
        <v>235</v>
      </c>
      <c r="K223">
        <v>61.410170572264597</v>
      </c>
      <c r="L223">
        <v>61.400977432957397</v>
      </c>
      <c r="M223">
        <v>9.1931393072252499E-3</v>
      </c>
    </row>
    <row r="224" spans="1:13" x14ac:dyDescent="0.35">
      <c r="A224" t="s">
        <v>270</v>
      </c>
      <c r="B224" t="s">
        <v>236</v>
      </c>
      <c r="C224">
        <v>28.221867404814901</v>
      </c>
      <c r="D224">
        <v>28.198217069297499</v>
      </c>
      <c r="E224">
        <v>2.3650335517434E-2</v>
      </c>
      <c r="I224" t="s">
        <v>516</v>
      </c>
      <c r="J224" t="s">
        <v>236</v>
      </c>
      <c r="K224">
        <v>53.888650429069898</v>
      </c>
      <c r="L224">
        <v>53.603663110545902</v>
      </c>
      <c r="M224">
        <v>0.28498731852398301</v>
      </c>
    </row>
    <row r="225" spans="1:13" x14ac:dyDescent="0.35">
      <c r="A225" t="s">
        <v>270</v>
      </c>
      <c r="B225" t="s">
        <v>237</v>
      </c>
      <c r="C225">
        <v>5.2145091408988602</v>
      </c>
      <c r="D225">
        <v>5.1872202922249002</v>
      </c>
      <c r="E225">
        <v>2.72888486739623E-2</v>
      </c>
      <c r="I225" t="s">
        <v>516</v>
      </c>
      <c r="J225" t="s">
        <v>237</v>
      </c>
      <c r="K225">
        <v>18.488607010310702</v>
      </c>
      <c r="L225">
        <v>18.482040482234101</v>
      </c>
      <c r="M225">
        <v>6.5665280765894599E-3</v>
      </c>
    </row>
    <row r="226" spans="1:13" x14ac:dyDescent="0.35">
      <c r="A226" t="s">
        <v>270</v>
      </c>
      <c r="B226" t="s">
        <v>238</v>
      </c>
      <c r="C226">
        <v>19.6194237634571</v>
      </c>
      <c r="D226">
        <v>19.585897463657702</v>
      </c>
      <c r="E226">
        <v>3.3526299799439399E-2</v>
      </c>
      <c r="I226" t="s">
        <v>516</v>
      </c>
      <c r="J226" t="s">
        <v>238</v>
      </c>
      <c r="K226">
        <v>29.6268950504593</v>
      </c>
      <c r="L226">
        <v>29.6268950504593</v>
      </c>
      <c r="M226">
        <v>0</v>
      </c>
    </row>
    <row r="227" spans="1:13" x14ac:dyDescent="0.35">
      <c r="A227" t="s">
        <v>270</v>
      </c>
      <c r="B227" t="s">
        <v>239</v>
      </c>
      <c r="C227">
        <v>11.4627458589471</v>
      </c>
      <c r="D227">
        <v>11.4565084078216</v>
      </c>
      <c r="E227">
        <v>6.2374511254771102E-3</v>
      </c>
      <c r="I227" t="s">
        <v>516</v>
      </c>
      <c r="J227" t="s">
        <v>239</v>
      </c>
      <c r="K227">
        <v>18.3655940510092</v>
      </c>
      <c r="L227">
        <v>18.3655940510092</v>
      </c>
      <c r="M227">
        <v>0</v>
      </c>
    </row>
    <row r="228" spans="1:13" x14ac:dyDescent="0.35">
      <c r="A228" t="s">
        <v>270</v>
      </c>
      <c r="B228" t="s">
        <v>240</v>
      </c>
      <c r="C228">
        <v>158.191506559483</v>
      </c>
      <c r="D228">
        <v>158.191506559483</v>
      </c>
      <c r="E228">
        <v>0</v>
      </c>
      <c r="I228" t="s">
        <v>516</v>
      </c>
      <c r="J228" t="s">
        <v>240</v>
      </c>
      <c r="K228">
        <v>109.949946114414</v>
      </c>
      <c r="L228">
        <v>109.949946114414</v>
      </c>
      <c r="M228">
        <v>0</v>
      </c>
    </row>
    <row r="229" spans="1:13" x14ac:dyDescent="0.35">
      <c r="A229" t="s">
        <v>270</v>
      </c>
      <c r="B229" t="s">
        <v>241</v>
      </c>
      <c r="C229">
        <v>45.783714820566097</v>
      </c>
      <c r="D229">
        <v>45.783714820566097</v>
      </c>
      <c r="E229">
        <v>0</v>
      </c>
      <c r="I229" t="s">
        <v>516</v>
      </c>
      <c r="J229" t="s">
        <v>241</v>
      </c>
      <c r="K229">
        <v>11.859149706320601</v>
      </c>
      <c r="L229">
        <v>11.859149706320601</v>
      </c>
      <c r="M229">
        <v>0</v>
      </c>
    </row>
    <row r="230" spans="1:13" x14ac:dyDescent="0.35">
      <c r="A230" t="s">
        <v>270</v>
      </c>
      <c r="B230" t="s">
        <v>242</v>
      </c>
      <c r="C230">
        <v>0.36394413486600802</v>
      </c>
      <c r="D230">
        <v>0.34612284593607301</v>
      </c>
      <c r="E230">
        <v>1.7821288929934599E-2</v>
      </c>
      <c r="I230" t="s">
        <v>516</v>
      </c>
      <c r="J230" t="s">
        <v>242</v>
      </c>
      <c r="K230">
        <v>30.948867640975699</v>
      </c>
      <c r="L230">
        <v>29.8615600336271</v>
      </c>
      <c r="M230">
        <v>1.0873076073486001</v>
      </c>
    </row>
    <row r="231" spans="1:13" x14ac:dyDescent="0.35">
      <c r="A231" t="s">
        <v>277</v>
      </c>
      <c r="B231" t="s">
        <v>5</v>
      </c>
      <c r="C231">
        <v>5.7645246010853697</v>
      </c>
      <c r="D231">
        <v>5.7645246010853697</v>
      </c>
      <c r="E231">
        <v>0</v>
      </c>
      <c r="I231" t="s">
        <v>517</v>
      </c>
      <c r="J231" t="s">
        <v>5</v>
      </c>
      <c r="K231">
        <v>8.8448100352202097</v>
      </c>
      <c r="L231">
        <v>8.8448100352202097</v>
      </c>
      <c r="M231">
        <v>0</v>
      </c>
    </row>
    <row r="232" spans="1:13" x14ac:dyDescent="0.35">
      <c r="A232" t="s">
        <v>277</v>
      </c>
      <c r="B232" t="s">
        <v>7</v>
      </c>
      <c r="C232">
        <v>7.9401165304206194E-3</v>
      </c>
      <c r="D232">
        <v>0</v>
      </c>
      <c r="E232">
        <v>7.9401165304206194E-3</v>
      </c>
      <c r="I232" t="s">
        <v>517</v>
      </c>
      <c r="J232" t="s">
        <v>7</v>
      </c>
      <c r="K232">
        <v>0</v>
      </c>
      <c r="L232">
        <v>0</v>
      </c>
      <c r="M232">
        <v>0</v>
      </c>
    </row>
    <row r="233" spans="1:13" x14ac:dyDescent="0.35">
      <c r="A233" t="s">
        <v>277</v>
      </c>
      <c r="B233" t="s">
        <v>8</v>
      </c>
      <c r="C233">
        <v>12.2362489144802</v>
      </c>
      <c r="D233">
        <v>0</v>
      </c>
      <c r="E233">
        <v>12.2362489144802</v>
      </c>
      <c r="I233" t="s">
        <v>517</v>
      </c>
      <c r="J233" t="s">
        <v>8</v>
      </c>
      <c r="K233">
        <v>3.13539085255253</v>
      </c>
      <c r="L233">
        <v>5.9561010338183201E-2</v>
      </c>
      <c r="M233">
        <v>3.07582984221435</v>
      </c>
    </row>
    <row r="234" spans="1:13" x14ac:dyDescent="0.35">
      <c r="A234" t="s">
        <v>277</v>
      </c>
      <c r="B234" t="s">
        <v>9</v>
      </c>
      <c r="C234">
        <v>12.802643893650201</v>
      </c>
      <c r="D234">
        <v>12.802643893650201</v>
      </c>
      <c r="E234">
        <v>0</v>
      </c>
      <c r="I234" t="s">
        <v>517</v>
      </c>
      <c r="J234" t="s">
        <v>9</v>
      </c>
      <c r="K234">
        <v>3.25947629075708</v>
      </c>
      <c r="L234">
        <v>3.1999152804188999</v>
      </c>
      <c r="M234">
        <v>5.9561010338183201E-2</v>
      </c>
    </row>
    <row r="235" spans="1:13" x14ac:dyDescent="0.35">
      <c r="A235" t="s">
        <v>277</v>
      </c>
      <c r="B235" t="s">
        <v>10</v>
      </c>
      <c r="C235">
        <v>2.96801555907123</v>
      </c>
      <c r="D235">
        <v>2.91508144886842</v>
      </c>
      <c r="E235">
        <v>5.2934110202804099E-2</v>
      </c>
      <c r="I235" t="s">
        <v>517</v>
      </c>
      <c r="J235" t="s">
        <v>10</v>
      </c>
      <c r="K235">
        <v>7.8283021254485501</v>
      </c>
      <c r="L235">
        <v>7.6198385892649103</v>
      </c>
      <c r="M235">
        <v>0.208463536183641</v>
      </c>
    </row>
    <row r="236" spans="1:13" x14ac:dyDescent="0.35">
      <c r="A236" t="s">
        <v>277</v>
      </c>
      <c r="B236" t="s">
        <v>11</v>
      </c>
      <c r="C236">
        <v>9.2581758744704405</v>
      </c>
      <c r="D236">
        <v>8.6547270181584803</v>
      </c>
      <c r="E236">
        <v>0.60344885631196699</v>
      </c>
      <c r="I236" t="s">
        <v>517</v>
      </c>
      <c r="J236" t="s">
        <v>11</v>
      </c>
      <c r="K236">
        <v>43.181732495182899</v>
      </c>
      <c r="L236">
        <v>39.667632885229999</v>
      </c>
      <c r="M236">
        <v>3.5140996099528099</v>
      </c>
    </row>
    <row r="237" spans="1:13" x14ac:dyDescent="0.35">
      <c r="A237" t="s">
        <v>277</v>
      </c>
      <c r="B237" t="s">
        <v>13</v>
      </c>
      <c r="C237">
        <v>4.6592603800508199</v>
      </c>
      <c r="D237">
        <v>4.6274999139291397</v>
      </c>
      <c r="E237">
        <v>3.1760466121682498E-2</v>
      </c>
      <c r="I237" t="s">
        <v>517</v>
      </c>
      <c r="J237" t="s">
        <v>13</v>
      </c>
      <c r="K237">
        <v>4.2267222815615302</v>
      </c>
      <c r="L237">
        <v>4.1820515238078997</v>
      </c>
      <c r="M237">
        <v>4.4670757753637401E-2</v>
      </c>
    </row>
    <row r="238" spans="1:13" x14ac:dyDescent="0.35">
      <c r="A238" t="s">
        <v>277</v>
      </c>
      <c r="B238" t="s">
        <v>14</v>
      </c>
      <c r="C238">
        <v>3.43775285301091</v>
      </c>
      <c r="D238">
        <v>3.3901121538283898</v>
      </c>
      <c r="E238">
        <v>4.7640699182523699E-2</v>
      </c>
      <c r="I238" t="s">
        <v>517</v>
      </c>
      <c r="J238" t="s">
        <v>14</v>
      </c>
      <c r="K238">
        <v>7.0650703215435504</v>
      </c>
      <c r="L238">
        <v>6.9404176356214897</v>
      </c>
      <c r="M238">
        <v>0.124652685922055</v>
      </c>
    </row>
    <row r="239" spans="1:13" x14ac:dyDescent="0.35">
      <c r="A239" t="s">
        <v>277</v>
      </c>
      <c r="B239" t="s">
        <v>15</v>
      </c>
      <c r="C239">
        <v>36.789735932050903</v>
      </c>
      <c r="D239">
        <v>36.789735932050903</v>
      </c>
      <c r="E239">
        <v>0</v>
      </c>
      <c r="I239" t="s">
        <v>517</v>
      </c>
      <c r="J239" t="s">
        <v>15</v>
      </c>
      <c r="K239">
        <v>27.0671702536855</v>
      </c>
      <c r="L239">
        <v>26.9033774752555</v>
      </c>
      <c r="M239">
        <v>0.163792778430004</v>
      </c>
    </row>
    <row r="240" spans="1:13" x14ac:dyDescent="0.35">
      <c r="A240" t="s">
        <v>277</v>
      </c>
      <c r="B240" t="s">
        <v>17</v>
      </c>
      <c r="C240">
        <v>101.67160414873</v>
      </c>
      <c r="D240">
        <v>101.67160414873</v>
      </c>
      <c r="E240">
        <v>0</v>
      </c>
      <c r="I240" t="s">
        <v>517</v>
      </c>
      <c r="J240" t="s">
        <v>17</v>
      </c>
      <c r="K240">
        <v>66.233828863070997</v>
      </c>
      <c r="L240">
        <v>66.233828863070997</v>
      </c>
      <c r="M240">
        <v>0</v>
      </c>
    </row>
    <row r="241" spans="1:13" x14ac:dyDescent="0.35">
      <c r="A241" t="s">
        <v>277</v>
      </c>
      <c r="B241" t="s">
        <v>18</v>
      </c>
      <c r="C241">
        <v>7.87659559817725</v>
      </c>
      <c r="D241">
        <v>7.87659559817725</v>
      </c>
      <c r="E241">
        <v>0</v>
      </c>
      <c r="I241" t="s">
        <v>517</v>
      </c>
      <c r="J241" t="s">
        <v>18</v>
      </c>
      <c r="K241">
        <v>10.423176809182101</v>
      </c>
      <c r="L241">
        <v>10.423176809182101</v>
      </c>
      <c r="M241">
        <v>0</v>
      </c>
    </row>
    <row r="242" spans="1:13" x14ac:dyDescent="0.35">
      <c r="A242" t="s">
        <v>277</v>
      </c>
      <c r="B242" t="s">
        <v>19</v>
      </c>
      <c r="C242">
        <v>49.028896222592302</v>
      </c>
      <c r="D242">
        <v>48.9812555234097</v>
      </c>
      <c r="E242">
        <v>4.7640699182523699E-2</v>
      </c>
      <c r="I242" t="s">
        <v>517</v>
      </c>
      <c r="J242" t="s">
        <v>19</v>
      </c>
      <c r="K242">
        <v>22.692744938847799</v>
      </c>
      <c r="L242">
        <v>22.633183928509599</v>
      </c>
      <c r="M242">
        <v>5.9561010338183201E-2</v>
      </c>
    </row>
    <row r="243" spans="1:13" x14ac:dyDescent="0.35">
      <c r="A243" t="s">
        <v>277</v>
      </c>
      <c r="B243" t="s">
        <v>20</v>
      </c>
      <c r="C243">
        <v>56.787932463265697</v>
      </c>
      <c r="D243">
        <v>56.787713425568299</v>
      </c>
      <c r="E243">
        <v>2.19037697390914E-4</v>
      </c>
      <c r="I243" t="s">
        <v>517</v>
      </c>
      <c r="J243" t="s">
        <v>20</v>
      </c>
      <c r="K243">
        <v>29.3635780967243</v>
      </c>
      <c r="L243">
        <v>28.827529003680699</v>
      </c>
      <c r="M243">
        <v>0.53604909304364901</v>
      </c>
    </row>
    <row r="244" spans="1:13" x14ac:dyDescent="0.35">
      <c r="A244" t="s">
        <v>277</v>
      </c>
      <c r="B244" t="s">
        <v>21</v>
      </c>
      <c r="C244">
        <v>15.973469277675701</v>
      </c>
      <c r="D244">
        <v>15.957589044614901</v>
      </c>
      <c r="E244">
        <v>1.5880233060841201E-2</v>
      </c>
      <c r="I244" t="s">
        <v>517</v>
      </c>
      <c r="J244" t="s">
        <v>21</v>
      </c>
      <c r="K244">
        <v>9.1128345817420406</v>
      </c>
      <c r="L244">
        <v>9.1128345817420406</v>
      </c>
      <c r="M244">
        <v>0</v>
      </c>
    </row>
    <row r="245" spans="1:13" x14ac:dyDescent="0.35">
      <c r="A245" t="s">
        <v>277</v>
      </c>
      <c r="B245" t="s">
        <v>22</v>
      </c>
      <c r="C245">
        <v>15.8146669470673</v>
      </c>
      <c r="D245">
        <v>15.7987867140065</v>
      </c>
      <c r="E245">
        <v>1.5880233060841201E-2</v>
      </c>
      <c r="I245" t="s">
        <v>517</v>
      </c>
      <c r="J245" t="s">
        <v>22</v>
      </c>
      <c r="K245">
        <v>6.5517111372001597</v>
      </c>
      <c r="L245">
        <v>6.5517111372001597</v>
      </c>
      <c r="M245">
        <v>0</v>
      </c>
    </row>
    <row r="246" spans="1:13" x14ac:dyDescent="0.35">
      <c r="A246" t="s">
        <v>277</v>
      </c>
      <c r="B246" t="s">
        <v>23</v>
      </c>
      <c r="C246">
        <v>8.8691101644798298</v>
      </c>
      <c r="D246">
        <v>8.8055892322364695</v>
      </c>
      <c r="E246">
        <v>6.3520932243364997E-2</v>
      </c>
      <c r="I246" t="s">
        <v>517</v>
      </c>
      <c r="J246" t="s">
        <v>23</v>
      </c>
      <c r="K246">
        <v>4.1990512288419204</v>
      </c>
      <c r="L246">
        <v>4.1990512288419204</v>
      </c>
      <c r="M246">
        <v>0</v>
      </c>
    </row>
    <row r="247" spans="1:13" x14ac:dyDescent="0.35">
      <c r="A247" t="s">
        <v>277</v>
      </c>
      <c r="B247" t="s">
        <v>25</v>
      </c>
      <c r="C247">
        <v>160.208109335084</v>
      </c>
      <c r="D247">
        <v>160.19222910202299</v>
      </c>
      <c r="E247">
        <v>1.5880233060841201E-2</v>
      </c>
      <c r="I247" t="s">
        <v>517</v>
      </c>
      <c r="J247" t="s">
        <v>25</v>
      </c>
      <c r="K247">
        <v>67.266219708932894</v>
      </c>
      <c r="L247">
        <v>67.117317183087394</v>
      </c>
      <c r="M247">
        <v>0.14890252584545799</v>
      </c>
    </row>
    <row r="248" spans="1:13" x14ac:dyDescent="0.35">
      <c r="A248" t="s">
        <v>277</v>
      </c>
      <c r="B248" t="s">
        <v>26</v>
      </c>
      <c r="C248">
        <v>0.117614551526802</v>
      </c>
      <c r="D248">
        <v>0.104002923188938</v>
      </c>
      <c r="E248">
        <v>1.3611628337863901E-2</v>
      </c>
      <c r="I248" t="s">
        <v>517</v>
      </c>
      <c r="J248" t="s">
        <v>26</v>
      </c>
      <c r="K248">
        <v>7.1142317903941099E-2</v>
      </c>
      <c r="L248">
        <v>7.1142317903941099E-2</v>
      </c>
      <c r="M248">
        <v>0</v>
      </c>
    </row>
    <row r="249" spans="1:13" x14ac:dyDescent="0.35">
      <c r="A249" t="s">
        <v>277</v>
      </c>
      <c r="B249" t="s">
        <v>27</v>
      </c>
      <c r="C249">
        <v>0</v>
      </c>
      <c r="D249">
        <v>0</v>
      </c>
      <c r="E249">
        <v>0</v>
      </c>
      <c r="I249" t="s">
        <v>517</v>
      </c>
      <c r="J249" t="s">
        <v>27</v>
      </c>
      <c r="K249">
        <v>7.5907522344200503E-3</v>
      </c>
      <c r="L249">
        <v>0</v>
      </c>
      <c r="M249">
        <v>7.5907522344200503E-3</v>
      </c>
    </row>
    <row r="250" spans="1:13" x14ac:dyDescent="0.35">
      <c r="A250" t="s">
        <v>277</v>
      </c>
      <c r="B250" t="s">
        <v>28</v>
      </c>
      <c r="C250">
        <v>0.117614551526802</v>
      </c>
      <c r="D250">
        <v>1.3611628337863901E-2</v>
      </c>
      <c r="E250">
        <v>0.104002923188938</v>
      </c>
      <c r="I250" t="s">
        <v>517</v>
      </c>
      <c r="J250" t="s">
        <v>28</v>
      </c>
      <c r="K250">
        <v>7.2205907374265799E-2</v>
      </c>
      <c r="L250">
        <v>0</v>
      </c>
      <c r="M250">
        <v>7.2205907374265799E-2</v>
      </c>
    </row>
    <row r="251" spans="1:13" x14ac:dyDescent="0.35">
      <c r="A251" t="s">
        <v>277</v>
      </c>
      <c r="B251" t="s">
        <v>29</v>
      </c>
      <c r="C251">
        <v>0.70931707671757505</v>
      </c>
      <c r="D251">
        <v>2.6467055101402098E-2</v>
      </c>
      <c r="E251">
        <v>0.68285002161617303</v>
      </c>
      <c r="I251" t="s">
        <v>517</v>
      </c>
      <c r="J251" t="s">
        <v>29</v>
      </c>
      <c r="K251">
        <v>7.8918338698092798</v>
      </c>
      <c r="L251">
        <v>0.77429313439638203</v>
      </c>
      <c r="M251">
        <v>7.1175407354129003</v>
      </c>
    </row>
    <row r="252" spans="1:13" x14ac:dyDescent="0.35">
      <c r="A252" t="s">
        <v>277</v>
      </c>
      <c r="B252" t="s">
        <v>30</v>
      </c>
      <c r="C252">
        <v>11.132043375649699</v>
      </c>
      <c r="D252">
        <v>10.639756150763599</v>
      </c>
      <c r="E252">
        <v>0.49228722488607801</v>
      </c>
      <c r="I252" t="s">
        <v>517</v>
      </c>
      <c r="J252" t="s">
        <v>30</v>
      </c>
      <c r="K252">
        <v>45.742855939724699</v>
      </c>
      <c r="L252">
        <v>39.727193895568199</v>
      </c>
      <c r="M252">
        <v>6.0156620441565103</v>
      </c>
    </row>
    <row r="253" spans="1:13" x14ac:dyDescent="0.35">
      <c r="A253" t="s">
        <v>277</v>
      </c>
      <c r="B253" t="s">
        <v>31</v>
      </c>
      <c r="C253">
        <v>0.19056279673009499</v>
      </c>
      <c r="D253">
        <v>0.15880233060841201</v>
      </c>
      <c r="E253">
        <v>3.1760466121682498E-2</v>
      </c>
      <c r="I253" t="s">
        <v>517</v>
      </c>
      <c r="J253" t="s">
        <v>31</v>
      </c>
      <c r="K253">
        <v>3.6417303463917801</v>
      </c>
      <c r="L253">
        <v>3.2758555686000799</v>
      </c>
      <c r="M253">
        <v>0.36587477779169703</v>
      </c>
    </row>
    <row r="254" spans="1:13" x14ac:dyDescent="0.35">
      <c r="A254" t="s">
        <v>277</v>
      </c>
      <c r="B254" t="s">
        <v>32</v>
      </c>
      <c r="C254">
        <v>6.7651741334037796</v>
      </c>
      <c r="D254">
        <v>6.4475694721869496</v>
      </c>
      <c r="E254">
        <v>0.31760466121682501</v>
      </c>
      <c r="I254" t="s">
        <v>517</v>
      </c>
      <c r="J254" t="s">
        <v>32</v>
      </c>
      <c r="K254">
        <v>111.319528322064</v>
      </c>
      <c r="L254">
        <v>107.38850163974401</v>
      </c>
      <c r="M254">
        <v>3.9310266823200899</v>
      </c>
    </row>
    <row r="255" spans="1:13" x14ac:dyDescent="0.35">
      <c r="A255" t="s">
        <v>277</v>
      </c>
      <c r="B255" t="s">
        <v>33</v>
      </c>
      <c r="C255">
        <v>1.9405644800348001</v>
      </c>
      <c r="D255">
        <v>1.30217911098898</v>
      </c>
      <c r="E255">
        <v>0.638385369045818</v>
      </c>
      <c r="I255" t="s">
        <v>517</v>
      </c>
      <c r="J255" t="s">
        <v>33</v>
      </c>
      <c r="K255">
        <v>7.6535898284565498</v>
      </c>
      <c r="L255">
        <v>6.6708331578765199</v>
      </c>
      <c r="M255">
        <v>0.98275667058002403</v>
      </c>
    </row>
    <row r="256" spans="1:13" x14ac:dyDescent="0.35">
      <c r="A256" t="s">
        <v>277</v>
      </c>
      <c r="B256" t="s">
        <v>34</v>
      </c>
      <c r="C256">
        <v>4.3564772696907799</v>
      </c>
      <c r="D256">
        <v>4.0865133076564799</v>
      </c>
      <c r="E256">
        <v>0.26996396203430101</v>
      </c>
      <c r="I256" t="s">
        <v>517</v>
      </c>
      <c r="J256" t="s">
        <v>34</v>
      </c>
      <c r="K256">
        <v>12.031324088312999</v>
      </c>
      <c r="L256">
        <v>11.286811459085699</v>
      </c>
      <c r="M256">
        <v>0.744512629227291</v>
      </c>
    </row>
    <row r="257" spans="1:13" x14ac:dyDescent="0.35">
      <c r="A257" t="s">
        <v>277</v>
      </c>
      <c r="B257" t="s">
        <v>36</v>
      </c>
      <c r="C257">
        <v>2.8340015160692098</v>
      </c>
      <c r="D257">
        <v>2.4624040624455299</v>
      </c>
      <c r="E257">
        <v>0.37159745362368501</v>
      </c>
      <c r="I257" t="s">
        <v>517</v>
      </c>
      <c r="J257" t="s">
        <v>36</v>
      </c>
      <c r="K257">
        <v>2.1066162108897899</v>
      </c>
      <c r="L257">
        <v>1.86241606850324</v>
      </c>
      <c r="M257">
        <v>0.24420014238655099</v>
      </c>
    </row>
    <row r="258" spans="1:13" x14ac:dyDescent="0.35">
      <c r="A258" t="s">
        <v>277</v>
      </c>
      <c r="B258" t="s">
        <v>37</v>
      </c>
      <c r="C258">
        <v>2.9970385754938502</v>
      </c>
      <c r="D258">
        <v>0.392771097704807</v>
      </c>
      <c r="E258">
        <v>2.60426747778904</v>
      </c>
      <c r="I258" t="s">
        <v>517</v>
      </c>
      <c r="J258" t="s">
        <v>37</v>
      </c>
      <c r="K258">
        <v>2.4242749326934301</v>
      </c>
      <c r="L258">
        <v>0.32361482283746201</v>
      </c>
      <c r="M258">
        <v>2.1006601098559701</v>
      </c>
    </row>
    <row r="259" spans="1:13" x14ac:dyDescent="0.35">
      <c r="A259" t="s">
        <v>277</v>
      </c>
      <c r="B259" t="s">
        <v>38</v>
      </c>
      <c r="C259">
        <v>4.3564772696907799</v>
      </c>
      <c r="D259">
        <v>0.26996396203430101</v>
      </c>
      <c r="E259">
        <v>4.0865133076564799</v>
      </c>
      <c r="I259" t="s">
        <v>517</v>
      </c>
      <c r="J259" t="s">
        <v>38</v>
      </c>
      <c r="K259">
        <v>12.031324088312999</v>
      </c>
      <c r="L259">
        <v>0.744512629227291</v>
      </c>
      <c r="M259">
        <v>11.286811459085699</v>
      </c>
    </row>
    <row r="260" spans="1:13" x14ac:dyDescent="0.35">
      <c r="A260" t="s">
        <v>277</v>
      </c>
      <c r="B260" t="s">
        <v>39</v>
      </c>
      <c r="C260">
        <v>2.0656250963968001</v>
      </c>
      <c r="D260">
        <v>1.7543725284043099</v>
      </c>
      <c r="E260">
        <v>0.31125256799248802</v>
      </c>
      <c r="I260" t="s">
        <v>517</v>
      </c>
      <c r="J260" t="s">
        <v>39</v>
      </c>
      <c r="K260">
        <v>1.6194902282600001</v>
      </c>
      <c r="L260">
        <v>1.4574011982035899</v>
      </c>
      <c r="M260">
        <v>0.16208903005640701</v>
      </c>
    </row>
    <row r="261" spans="1:13" x14ac:dyDescent="0.35">
      <c r="A261" t="s">
        <v>277</v>
      </c>
      <c r="B261" t="s">
        <v>40</v>
      </c>
      <c r="C261">
        <v>3.0155655140648299</v>
      </c>
      <c r="D261">
        <v>2.5910339502383399</v>
      </c>
      <c r="E261">
        <v>0.42453156382648899</v>
      </c>
      <c r="I261" t="s">
        <v>517</v>
      </c>
      <c r="J261" t="s">
        <v>40</v>
      </c>
      <c r="K261">
        <v>2.4143480976370699</v>
      </c>
      <c r="L261">
        <v>2.0907332747996099</v>
      </c>
      <c r="M261">
        <v>0.32361482283746201</v>
      </c>
    </row>
    <row r="262" spans="1:13" x14ac:dyDescent="0.35">
      <c r="A262" t="s">
        <v>277</v>
      </c>
      <c r="B262" t="s">
        <v>41</v>
      </c>
      <c r="C262">
        <v>23.676368811510201</v>
      </c>
      <c r="D262">
        <v>23.676368811510201</v>
      </c>
      <c r="E262">
        <v>0</v>
      </c>
      <c r="I262" t="s">
        <v>517</v>
      </c>
      <c r="J262" t="s">
        <v>41</v>
      </c>
      <c r="K262">
        <v>20.0864543947995</v>
      </c>
      <c r="L262">
        <v>19.4863772156423</v>
      </c>
      <c r="M262">
        <v>0.60007717915719605</v>
      </c>
    </row>
    <row r="263" spans="1:13" x14ac:dyDescent="0.35">
      <c r="A263" t="s">
        <v>277</v>
      </c>
      <c r="B263" t="s">
        <v>42</v>
      </c>
      <c r="C263">
        <v>2.5884779889171199</v>
      </c>
      <c r="D263">
        <v>2.5884779889171199</v>
      </c>
      <c r="E263">
        <v>0</v>
      </c>
      <c r="I263" t="s">
        <v>517</v>
      </c>
      <c r="J263" t="s">
        <v>42</v>
      </c>
      <c r="K263">
        <v>19.670023664184999</v>
      </c>
      <c r="L263">
        <v>19.610462653846799</v>
      </c>
      <c r="M263">
        <v>5.9561010338183201E-2</v>
      </c>
    </row>
    <row r="264" spans="1:13" x14ac:dyDescent="0.35">
      <c r="A264" t="s">
        <v>277</v>
      </c>
      <c r="B264" t="s">
        <v>44</v>
      </c>
      <c r="C264">
        <v>10.4079047480753</v>
      </c>
      <c r="D264">
        <v>10.4079047480753</v>
      </c>
      <c r="E264">
        <v>0</v>
      </c>
      <c r="I264" t="s">
        <v>517</v>
      </c>
      <c r="J264" t="s">
        <v>44</v>
      </c>
      <c r="K264">
        <v>16.593697480217902</v>
      </c>
      <c r="L264">
        <v>16.593697480217902</v>
      </c>
      <c r="M264">
        <v>0</v>
      </c>
    </row>
    <row r="265" spans="1:13" x14ac:dyDescent="0.35">
      <c r="A265" t="s">
        <v>277</v>
      </c>
      <c r="B265" t="s">
        <v>45</v>
      </c>
      <c r="C265">
        <v>2.5884779889171199</v>
      </c>
      <c r="D265">
        <v>2.5884779889171199</v>
      </c>
      <c r="E265">
        <v>0</v>
      </c>
      <c r="I265" t="s">
        <v>517</v>
      </c>
      <c r="J265" t="s">
        <v>45</v>
      </c>
      <c r="K265">
        <v>0.83735773357798804</v>
      </c>
      <c r="L265">
        <v>0.83385414473456498</v>
      </c>
      <c r="M265">
        <v>3.5035888434225399E-3</v>
      </c>
    </row>
    <row r="266" spans="1:13" x14ac:dyDescent="0.35">
      <c r="A266" t="s">
        <v>277</v>
      </c>
      <c r="B266" t="s">
        <v>46</v>
      </c>
      <c r="C266">
        <v>6.0768358512819098</v>
      </c>
      <c r="D266">
        <v>6.0662490292413498</v>
      </c>
      <c r="E266">
        <v>1.05868220405608E-2</v>
      </c>
      <c r="I266" t="s">
        <v>517</v>
      </c>
      <c r="J266" t="s">
        <v>46</v>
      </c>
      <c r="K266">
        <v>4.12956338344737</v>
      </c>
      <c r="L266">
        <v>4.12956338344737</v>
      </c>
      <c r="M266">
        <v>0</v>
      </c>
    </row>
    <row r="267" spans="1:13" x14ac:dyDescent="0.35">
      <c r="A267" t="s">
        <v>277</v>
      </c>
      <c r="B267" t="s">
        <v>47</v>
      </c>
      <c r="C267">
        <v>1.4133407424148701</v>
      </c>
      <c r="D267">
        <v>1.1433767803805699</v>
      </c>
      <c r="E267">
        <v>0.26996396203430101</v>
      </c>
      <c r="I267" t="s">
        <v>517</v>
      </c>
      <c r="J267" t="s">
        <v>47</v>
      </c>
      <c r="K267">
        <v>10.333835293674801</v>
      </c>
      <c r="L267">
        <v>8.6065659938674806</v>
      </c>
      <c r="M267">
        <v>1.72726929980731</v>
      </c>
    </row>
    <row r="268" spans="1:13" x14ac:dyDescent="0.35">
      <c r="A268" t="s">
        <v>277</v>
      </c>
      <c r="B268" t="s">
        <v>48</v>
      </c>
      <c r="C268">
        <v>1.34382358511551</v>
      </c>
      <c r="D268">
        <v>1.15008474177325</v>
      </c>
      <c r="E268">
        <v>0.19373884334226299</v>
      </c>
      <c r="I268" t="s">
        <v>517</v>
      </c>
      <c r="J268" t="s">
        <v>48</v>
      </c>
      <c r="K268">
        <v>1.0720981860873</v>
      </c>
      <c r="L268">
        <v>1.0720981860873</v>
      </c>
      <c r="M268">
        <v>0</v>
      </c>
    </row>
    <row r="269" spans="1:13" x14ac:dyDescent="0.35">
      <c r="A269" t="s">
        <v>277</v>
      </c>
      <c r="B269" t="s">
        <v>49</v>
      </c>
      <c r="C269">
        <v>7.9401165304206194E-3</v>
      </c>
      <c r="D269">
        <v>7.9401165304206194E-3</v>
      </c>
      <c r="E269">
        <v>0</v>
      </c>
      <c r="I269" t="s">
        <v>517</v>
      </c>
      <c r="J269" t="s">
        <v>49</v>
      </c>
      <c r="K269">
        <v>0</v>
      </c>
      <c r="L269">
        <v>0</v>
      </c>
      <c r="M269">
        <v>0</v>
      </c>
    </row>
    <row r="270" spans="1:13" x14ac:dyDescent="0.35">
      <c r="A270" t="s">
        <v>277</v>
      </c>
      <c r="B270" t="s">
        <v>50</v>
      </c>
      <c r="C270">
        <v>33.629040211841499</v>
      </c>
      <c r="D270">
        <v>0</v>
      </c>
      <c r="E270">
        <v>33.629040211841499</v>
      </c>
      <c r="I270" t="s">
        <v>517</v>
      </c>
      <c r="J270" t="s">
        <v>50</v>
      </c>
      <c r="K270">
        <v>11.1627260208812</v>
      </c>
      <c r="L270">
        <v>0</v>
      </c>
      <c r="M270">
        <v>11.1627260208812</v>
      </c>
    </row>
    <row r="271" spans="1:13" x14ac:dyDescent="0.35">
      <c r="A271" t="s">
        <v>277</v>
      </c>
      <c r="B271" t="s">
        <v>51</v>
      </c>
      <c r="C271">
        <v>5.6338907791205903</v>
      </c>
      <c r="D271">
        <v>1.4556880305771101E-2</v>
      </c>
      <c r="E271">
        <v>5.61933389881482</v>
      </c>
      <c r="I271" t="s">
        <v>517</v>
      </c>
      <c r="J271" t="s">
        <v>51</v>
      </c>
      <c r="K271">
        <v>1.85738174501037</v>
      </c>
      <c r="L271">
        <v>1.48902525845458E-2</v>
      </c>
      <c r="M271">
        <v>1.84249149242582</v>
      </c>
    </row>
    <row r="272" spans="1:13" x14ac:dyDescent="0.35">
      <c r="A272" t="s">
        <v>277</v>
      </c>
      <c r="B272" t="s">
        <v>52</v>
      </c>
      <c r="C272">
        <v>15.620576126265</v>
      </c>
      <c r="D272">
        <v>3.0437113366612398E-2</v>
      </c>
      <c r="E272">
        <v>15.590139012898399</v>
      </c>
      <c r="I272" t="s">
        <v>517</v>
      </c>
      <c r="J272" t="s">
        <v>52</v>
      </c>
      <c r="K272">
        <v>5.5110951994344699</v>
      </c>
      <c r="L272">
        <v>1.2140519273932999</v>
      </c>
      <c r="M272">
        <v>4.2970432720411704</v>
      </c>
    </row>
    <row r="273" spans="1:13" x14ac:dyDescent="0.35">
      <c r="A273" t="s">
        <v>277</v>
      </c>
      <c r="B273" t="s">
        <v>53</v>
      </c>
      <c r="C273">
        <v>16.896288182152599</v>
      </c>
      <c r="D273">
        <v>1.9850291326051501E-2</v>
      </c>
      <c r="E273">
        <v>16.876437890826502</v>
      </c>
      <c r="I273" t="s">
        <v>517</v>
      </c>
      <c r="J273" t="s">
        <v>53</v>
      </c>
      <c r="K273">
        <v>6.1364858079853901</v>
      </c>
      <c r="L273">
        <v>1.45229596874603</v>
      </c>
      <c r="M273">
        <v>4.6841898392393597</v>
      </c>
    </row>
    <row r="274" spans="1:13" x14ac:dyDescent="0.35">
      <c r="A274" t="s">
        <v>277</v>
      </c>
      <c r="B274" t="s">
        <v>54</v>
      </c>
      <c r="C274">
        <v>27.178739089047301</v>
      </c>
      <c r="D274">
        <v>3.0437113366612398E-2</v>
      </c>
      <c r="E274">
        <v>27.148301975680699</v>
      </c>
      <c r="I274" t="s">
        <v>517</v>
      </c>
      <c r="J274" t="s">
        <v>54</v>
      </c>
      <c r="K274">
        <v>11.298440037294601</v>
      </c>
      <c r="L274">
        <v>1.25872268514694</v>
      </c>
      <c r="M274">
        <v>10.039717352147701</v>
      </c>
    </row>
    <row r="275" spans="1:13" x14ac:dyDescent="0.35">
      <c r="A275" t="s">
        <v>277</v>
      </c>
      <c r="B275" t="s">
        <v>55</v>
      </c>
      <c r="C275">
        <v>2.4406770163032001</v>
      </c>
      <c r="D275">
        <v>4.9405169522617198E-2</v>
      </c>
      <c r="E275">
        <v>2.39127184678058</v>
      </c>
      <c r="I275" t="s">
        <v>517</v>
      </c>
      <c r="J275" t="s">
        <v>55</v>
      </c>
      <c r="K275">
        <v>4.1919133617299602</v>
      </c>
      <c r="L275">
        <v>3.6398395206667503E-2</v>
      </c>
      <c r="M275">
        <v>4.15551496652329</v>
      </c>
    </row>
    <row r="276" spans="1:13" x14ac:dyDescent="0.35">
      <c r="A276" t="s">
        <v>277</v>
      </c>
      <c r="B276" t="s">
        <v>56</v>
      </c>
      <c r="C276">
        <v>2.8686240905737201</v>
      </c>
      <c r="D276">
        <v>5.3816345372850898E-2</v>
      </c>
      <c r="E276">
        <v>2.81480774520087</v>
      </c>
      <c r="I276" t="s">
        <v>517</v>
      </c>
      <c r="J276" t="s">
        <v>56</v>
      </c>
      <c r="K276">
        <v>3.5589594502789499</v>
      </c>
      <c r="L276">
        <v>0.142284635807882</v>
      </c>
      <c r="M276">
        <v>3.4166748144710701</v>
      </c>
    </row>
    <row r="277" spans="1:13" x14ac:dyDescent="0.35">
      <c r="A277" t="s">
        <v>277</v>
      </c>
      <c r="B277" t="s">
        <v>57</v>
      </c>
      <c r="C277">
        <v>3.12806424736532</v>
      </c>
      <c r="D277">
        <v>6.7932108093598606E-2</v>
      </c>
      <c r="E277">
        <v>3.06013213927173</v>
      </c>
      <c r="I277" t="s">
        <v>517</v>
      </c>
      <c r="J277" t="s">
        <v>57</v>
      </c>
      <c r="K277">
        <v>3.95742733650571</v>
      </c>
      <c r="L277">
        <v>0.142284635807882</v>
      </c>
      <c r="M277">
        <v>3.8151427006978298</v>
      </c>
    </row>
    <row r="278" spans="1:13" x14ac:dyDescent="0.35">
      <c r="A278" t="s">
        <v>277</v>
      </c>
      <c r="B278" t="s">
        <v>58</v>
      </c>
      <c r="C278">
        <v>3.12806424736532</v>
      </c>
      <c r="D278">
        <v>6.7932108093598606E-2</v>
      </c>
      <c r="E278">
        <v>3.06013213927173</v>
      </c>
      <c r="I278" t="s">
        <v>517</v>
      </c>
      <c r="J278" t="s">
        <v>58</v>
      </c>
      <c r="K278">
        <v>3.95742733650571</v>
      </c>
      <c r="L278">
        <v>0.142284635807882</v>
      </c>
      <c r="M278">
        <v>3.8151427006978298</v>
      </c>
    </row>
    <row r="279" spans="1:13" x14ac:dyDescent="0.35">
      <c r="A279" t="s">
        <v>277</v>
      </c>
      <c r="B279" t="s">
        <v>59</v>
      </c>
      <c r="C279">
        <v>2.9176511593091798</v>
      </c>
      <c r="D279">
        <v>6.7932108093598606E-2</v>
      </c>
      <c r="E279">
        <v>2.8497190512155801</v>
      </c>
      <c r="I279" t="s">
        <v>517</v>
      </c>
      <c r="J279" t="s">
        <v>59</v>
      </c>
      <c r="K279">
        <v>4.3371287774116301</v>
      </c>
      <c r="L279">
        <v>0.142284635807882</v>
      </c>
      <c r="M279">
        <v>4.1948441416037499</v>
      </c>
    </row>
    <row r="280" spans="1:13" x14ac:dyDescent="0.35">
      <c r="A280" t="s">
        <v>277</v>
      </c>
      <c r="B280" t="s">
        <v>60</v>
      </c>
      <c r="C280">
        <v>3.1518845969565898</v>
      </c>
      <c r="D280">
        <v>6.7932108093598606E-2</v>
      </c>
      <c r="E280">
        <v>3.0839524888629901</v>
      </c>
      <c r="I280" t="s">
        <v>517</v>
      </c>
      <c r="J280" t="s">
        <v>60</v>
      </c>
      <c r="K280">
        <v>3.7817223560080699</v>
      </c>
      <c r="L280">
        <v>0.142284635807882</v>
      </c>
      <c r="M280">
        <v>3.6394377202001902</v>
      </c>
    </row>
    <row r="281" spans="1:13" x14ac:dyDescent="0.35">
      <c r="A281" t="s">
        <v>277</v>
      </c>
      <c r="B281" t="s">
        <v>61</v>
      </c>
      <c r="C281">
        <v>3.0495453172311602</v>
      </c>
      <c r="D281">
        <v>6.4403167413411705E-2</v>
      </c>
      <c r="E281">
        <v>2.9851421498177499</v>
      </c>
      <c r="I281" t="s">
        <v>517</v>
      </c>
      <c r="J281" t="s">
        <v>61</v>
      </c>
      <c r="K281">
        <v>3.1186097742429602</v>
      </c>
      <c r="L281">
        <v>0.13566674577030599</v>
      </c>
      <c r="M281">
        <v>2.9829430284726599</v>
      </c>
    </row>
    <row r="282" spans="1:13" x14ac:dyDescent="0.35">
      <c r="A282" t="s">
        <v>277</v>
      </c>
      <c r="B282" t="s">
        <v>62</v>
      </c>
      <c r="C282">
        <v>2.9987537781556202</v>
      </c>
      <c r="D282">
        <v>6.7932108093598606E-2</v>
      </c>
      <c r="E282">
        <v>2.93082167006202</v>
      </c>
      <c r="I282" t="s">
        <v>517</v>
      </c>
      <c r="J282" t="s">
        <v>62</v>
      </c>
      <c r="K282">
        <v>3.9616816943870101</v>
      </c>
      <c r="L282">
        <v>0.142284635807882</v>
      </c>
      <c r="M282">
        <v>3.8193970585791299</v>
      </c>
    </row>
    <row r="283" spans="1:13" x14ac:dyDescent="0.35">
      <c r="A283" t="s">
        <v>277</v>
      </c>
      <c r="B283" t="s">
        <v>63</v>
      </c>
      <c r="C283">
        <v>2.06972233401769</v>
      </c>
      <c r="D283">
        <v>6.1227120801243401E-2</v>
      </c>
      <c r="E283">
        <v>2.00849521321644</v>
      </c>
      <c r="I283" t="s">
        <v>517</v>
      </c>
      <c r="J283" t="s">
        <v>63</v>
      </c>
      <c r="K283">
        <v>2.2671709502656898</v>
      </c>
      <c r="L283">
        <v>0.12375454370267</v>
      </c>
      <c r="M283">
        <v>2.1434164065630301</v>
      </c>
    </row>
    <row r="284" spans="1:13" x14ac:dyDescent="0.35">
      <c r="A284" t="s">
        <v>277</v>
      </c>
      <c r="B284" t="s">
        <v>64</v>
      </c>
      <c r="C284">
        <v>3.1271189953974199</v>
      </c>
      <c r="D284">
        <v>5.9991991563177999E-2</v>
      </c>
      <c r="E284">
        <v>3.0671270038342402</v>
      </c>
      <c r="I284" t="s">
        <v>517</v>
      </c>
      <c r="J284" t="s">
        <v>64</v>
      </c>
      <c r="K284">
        <v>4.92886268805717</v>
      </c>
      <c r="L284">
        <v>0.142284635807882</v>
      </c>
      <c r="M284">
        <v>4.78657805224928</v>
      </c>
    </row>
    <row r="285" spans="1:13" x14ac:dyDescent="0.35">
      <c r="A285" t="s">
        <v>277</v>
      </c>
      <c r="B285" t="s">
        <v>65</v>
      </c>
      <c r="C285">
        <v>0.46052675876439603</v>
      </c>
      <c r="D285">
        <v>0.46052675876439603</v>
      </c>
      <c r="E285">
        <v>0</v>
      </c>
      <c r="I285" t="s">
        <v>517</v>
      </c>
      <c r="J285" t="s">
        <v>65</v>
      </c>
      <c r="K285">
        <v>4.8244418373928397</v>
      </c>
      <c r="L285">
        <v>4.8244418373928397</v>
      </c>
      <c r="M285">
        <v>0</v>
      </c>
    </row>
    <row r="286" spans="1:13" x14ac:dyDescent="0.35">
      <c r="A286" t="s">
        <v>277</v>
      </c>
      <c r="B286" t="s">
        <v>66</v>
      </c>
      <c r="C286">
        <v>8.6547270181584803</v>
      </c>
      <c r="D286">
        <v>8.6547270181584803</v>
      </c>
      <c r="E286">
        <v>0</v>
      </c>
      <c r="I286" t="s">
        <v>517</v>
      </c>
      <c r="J286" t="s">
        <v>66</v>
      </c>
      <c r="K286">
        <v>7.2664432612583596</v>
      </c>
      <c r="L286">
        <v>7.2068822509201702</v>
      </c>
      <c r="M286">
        <v>5.9561010338183201E-2</v>
      </c>
    </row>
    <row r="287" spans="1:13" x14ac:dyDescent="0.35">
      <c r="A287" t="s">
        <v>277</v>
      </c>
      <c r="B287" t="s">
        <v>67</v>
      </c>
      <c r="C287">
        <v>0.36524536039934802</v>
      </c>
      <c r="D287">
        <v>0.36524536039934802</v>
      </c>
      <c r="E287">
        <v>0</v>
      </c>
      <c r="I287" t="s">
        <v>517</v>
      </c>
      <c r="J287" t="s">
        <v>67</v>
      </c>
      <c r="K287">
        <v>4.4075147650255602</v>
      </c>
      <c r="L287">
        <v>4.4075147650255602</v>
      </c>
      <c r="M287">
        <v>0</v>
      </c>
    </row>
    <row r="288" spans="1:13" x14ac:dyDescent="0.35">
      <c r="A288" t="s">
        <v>277</v>
      </c>
      <c r="B288" t="s">
        <v>68</v>
      </c>
      <c r="C288">
        <v>10.2586305573034</v>
      </c>
      <c r="D288">
        <v>10.2586305573034</v>
      </c>
      <c r="E288">
        <v>0</v>
      </c>
      <c r="I288" t="s">
        <v>517</v>
      </c>
      <c r="J288" t="s">
        <v>68</v>
      </c>
      <c r="K288">
        <v>14.4435450070094</v>
      </c>
      <c r="L288">
        <v>14.4435450070094</v>
      </c>
      <c r="M288">
        <v>0</v>
      </c>
    </row>
    <row r="289" spans="1:13" x14ac:dyDescent="0.35">
      <c r="A289" t="s">
        <v>277</v>
      </c>
      <c r="B289" t="s">
        <v>69</v>
      </c>
      <c r="C289">
        <v>7.70227980757927</v>
      </c>
      <c r="D289">
        <v>0.556095330034997</v>
      </c>
      <c r="E289">
        <v>7.1461844775442804</v>
      </c>
      <c r="I289" t="s">
        <v>517</v>
      </c>
      <c r="J289" t="s">
        <v>69</v>
      </c>
      <c r="K289">
        <v>44.059113523935302</v>
      </c>
      <c r="L289">
        <v>1.9702828469624301</v>
      </c>
      <c r="M289">
        <v>42.088830676972897</v>
      </c>
    </row>
    <row r="290" spans="1:13" x14ac:dyDescent="0.35">
      <c r="A290" t="s">
        <v>277</v>
      </c>
      <c r="B290" t="s">
        <v>70</v>
      </c>
      <c r="C290">
        <v>38.816583011716297</v>
      </c>
      <c r="D290">
        <v>38.816583011716297</v>
      </c>
      <c r="E290">
        <v>0</v>
      </c>
      <c r="I290" t="s">
        <v>517</v>
      </c>
      <c r="J290" t="s">
        <v>70</v>
      </c>
      <c r="K290">
        <v>15.3965211724204</v>
      </c>
      <c r="L290">
        <v>15.3965211724204</v>
      </c>
      <c r="M290">
        <v>0</v>
      </c>
    </row>
    <row r="291" spans="1:13" x14ac:dyDescent="0.35">
      <c r="A291" t="s">
        <v>277</v>
      </c>
      <c r="B291" t="s">
        <v>71</v>
      </c>
      <c r="C291">
        <v>0.794011653042062</v>
      </c>
      <c r="D291">
        <v>0.57168839019028495</v>
      </c>
      <c r="E291">
        <v>0.222323262851777</v>
      </c>
      <c r="I291" t="s">
        <v>517</v>
      </c>
      <c r="J291" t="s">
        <v>71</v>
      </c>
      <c r="K291">
        <v>0</v>
      </c>
      <c r="L291">
        <v>0</v>
      </c>
      <c r="M291">
        <v>0</v>
      </c>
    </row>
    <row r="292" spans="1:13" x14ac:dyDescent="0.35">
      <c r="A292" t="s">
        <v>277</v>
      </c>
      <c r="B292" t="s">
        <v>72</v>
      </c>
      <c r="C292">
        <v>0.69873025467701499</v>
      </c>
      <c r="D292">
        <v>6.3520932243364997E-2</v>
      </c>
      <c r="E292">
        <v>0.63520932243365003</v>
      </c>
      <c r="I292" t="s">
        <v>517</v>
      </c>
      <c r="J292" t="s">
        <v>72</v>
      </c>
      <c r="K292">
        <v>9.0830540765729406</v>
      </c>
      <c r="L292">
        <v>1.7868303101455001</v>
      </c>
      <c r="M292">
        <v>7.2962237664274499</v>
      </c>
    </row>
    <row r="293" spans="1:13" x14ac:dyDescent="0.35">
      <c r="A293" t="s">
        <v>277</v>
      </c>
      <c r="B293" t="s">
        <v>73</v>
      </c>
      <c r="C293">
        <v>7.9401165304206194E-3</v>
      </c>
      <c r="D293">
        <v>0</v>
      </c>
      <c r="E293">
        <v>7.9401165304206194E-3</v>
      </c>
      <c r="I293" t="s">
        <v>517</v>
      </c>
      <c r="J293" t="s">
        <v>73</v>
      </c>
      <c r="K293">
        <v>0</v>
      </c>
      <c r="L293">
        <v>0</v>
      </c>
      <c r="M293">
        <v>0</v>
      </c>
    </row>
    <row r="294" spans="1:13" x14ac:dyDescent="0.35">
      <c r="A294" t="s">
        <v>277</v>
      </c>
      <c r="B294" t="s">
        <v>74</v>
      </c>
      <c r="C294">
        <v>0</v>
      </c>
      <c r="D294">
        <v>0</v>
      </c>
      <c r="E294">
        <v>0</v>
      </c>
      <c r="I294" t="s">
        <v>517</v>
      </c>
      <c r="J294" t="s">
        <v>74</v>
      </c>
      <c r="K294">
        <v>0.952976165410932</v>
      </c>
      <c r="L294">
        <v>0.65517111372001602</v>
      </c>
      <c r="M294">
        <v>0.29780505169091598</v>
      </c>
    </row>
    <row r="295" spans="1:13" x14ac:dyDescent="0.35">
      <c r="A295" t="s">
        <v>277</v>
      </c>
      <c r="B295" t="s">
        <v>75</v>
      </c>
      <c r="C295">
        <v>62.121551264045401</v>
      </c>
      <c r="D295">
        <v>2.21916077388679E-2</v>
      </c>
      <c r="E295">
        <v>62.099359656306497</v>
      </c>
      <c r="I295" t="s">
        <v>517</v>
      </c>
      <c r="J295" t="s">
        <v>75</v>
      </c>
      <c r="K295">
        <v>24.726027358207102</v>
      </c>
      <c r="L295">
        <v>2.67816291240922E-2</v>
      </c>
      <c r="M295">
        <v>24.699245729083</v>
      </c>
    </row>
    <row r="296" spans="1:13" x14ac:dyDescent="0.35">
      <c r="A296" t="s">
        <v>277</v>
      </c>
      <c r="B296" t="s">
        <v>76</v>
      </c>
      <c r="C296">
        <v>60.974998437052598</v>
      </c>
      <c r="D296">
        <v>2.21916077388679E-2</v>
      </c>
      <c r="E296">
        <v>60.952806829313801</v>
      </c>
      <c r="I296" t="s">
        <v>517</v>
      </c>
      <c r="J296" t="s">
        <v>76</v>
      </c>
      <c r="K296">
        <v>24.672963912633101</v>
      </c>
      <c r="L296">
        <v>2.67816291240922E-2</v>
      </c>
      <c r="M296">
        <v>24.646182283508999</v>
      </c>
    </row>
    <row r="297" spans="1:13" x14ac:dyDescent="0.35">
      <c r="A297" t="s">
        <v>277</v>
      </c>
      <c r="B297" t="s">
        <v>77</v>
      </c>
      <c r="C297">
        <v>63.190333518429298</v>
      </c>
      <c r="D297">
        <v>2.21916077388679E-2</v>
      </c>
      <c r="E297">
        <v>63.168141910690402</v>
      </c>
      <c r="I297" t="s">
        <v>517</v>
      </c>
      <c r="J297" t="s">
        <v>77</v>
      </c>
      <c r="K297">
        <v>25.1156404282282</v>
      </c>
      <c r="L297">
        <v>4.3799060649287402E-2</v>
      </c>
      <c r="M297">
        <v>25.071841367578902</v>
      </c>
    </row>
    <row r="298" spans="1:13" x14ac:dyDescent="0.35">
      <c r="A298" t="s">
        <v>277</v>
      </c>
      <c r="B298" t="s">
        <v>78</v>
      </c>
      <c r="C298">
        <v>57.987359447127602</v>
      </c>
      <c r="D298">
        <v>2.21916077388679E-2</v>
      </c>
      <c r="E298">
        <v>57.965167839388798</v>
      </c>
      <c r="I298" t="s">
        <v>517</v>
      </c>
      <c r="J298" t="s">
        <v>78</v>
      </c>
      <c r="K298">
        <v>20.0755629741722</v>
      </c>
      <c r="L298">
        <v>2.0825528090273899E-2</v>
      </c>
      <c r="M298">
        <v>20.054737446081901</v>
      </c>
    </row>
    <row r="299" spans="1:13" x14ac:dyDescent="0.35">
      <c r="A299" t="s">
        <v>277</v>
      </c>
      <c r="B299" t="s">
        <v>79</v>
      </c>
      <c r="C299">
        <v>57.987359447127602</v>
      </c>
      <c r="D299">
        <v>2.21916077388679E-2</v>
      </c>
      <c r="E299">
        <v>57.965167839388798</v>
      </c>
      <c r="I299" t="s">
        <v>517</v>
      </c>
      <c r="J299" t="s">
        <v>79</v>
      </c>
      <c r="K299">
        <v>20.0755629741722</v>
      </c>
      <c r="L299">
        <v>2.0825528090273899E-2</v>
      </c>
      <c r="M299">
        <v>20.054737446081901</v>
      </c>
    </row>
    <row r="300" spans="1:13" x14ac:dyDescent="0.35">
      <c r="A300" t="s">
        <v>277</v>
      </c>
      <c r="B300" t="s">
        <v>80</v>
      </c>
      <c r="C300">
        <v>68.144542125955397</v>
      </c>
      <c r="D300">
        <v>2.21916077388679E-2</v>
      </c>
      <c r="E300">
        <v>68.122350518216507</v>
      </c>
      <c r="I300" t="s">
        <v>517</v>
      </c>
      <c r="J300" t="s">
        <v>80</v>
      </c>
      <c r="K300">
        <v>36.587531661091603</v>
      </c>
      <c r="L300">
        <v>2.67816291240922E-2</v>
      </c>
      <c r="M300">
        <v>36.560750031967501</v>
      </c>
    </row>
    <row r="301" spans="1:13" x14ac:dyDescent="0.35">
      <c r="A301" t="s">
        <v>277</v>
      </c>
      <c r="B301" t="s">
        <v>81</v>
      </c>
      <c r="C301">
        <v>71.539663771485706</v>
      </c>
      <c r="D301">
        <v>2.21916077388679E-2</v>
      </c>
      <c r="E301">
        <v>71.517472163746802</v>
      </c>
      <c r="I301" t="s">
        <v>517</v>
      </c>
      <c r="J301" t="s">
        <v>81</v>
      </c>
      <c r="K301">
        <v>28.230909192750399</v>
      </c>
      <c r="L301">
        <v>4.3799060649287402E-2</v>
      </c>
      <c r="M301">
        <v>28.1871101321011</v>
      </c>
    </row>
    <row r="302" spans="1:13" x14ac:dyDescent="0.35">
      <c r="A302" t="s">
        <v>277</v>
      </c>
      <c r="B302" t="s">
        <v>82</v>
      </c>
      <c r="C302">
        <v>51.734954213966603</v>
      </c>
      <c r="D302">
        <v>2.21916077388679E-2</v>
      </c>
      <c r="E302">
        <v>51.712762606227699</v>
      </c>
      <c r="I302" t="s">
        <v>517</v>
      </c>
      <c r="J302" t="s">
        <v>82</v>
      </c>
      <c r="K302">
        <v>18.9644493181816</v>
      </c>
      <c r="L302">
        <v>3.7842959615469102E-2</v>
      </c>
      <c r="M302">
        <v>18.926606358566101</v>
      </c>
    </row>
    <row r="303" spans="1:13" x14ac:dyDescent="0.35">
      <c r="A303" t="s">
        <v>277</v>
      </c>
      <c r="B303" t="s">
        <v>83</v>
      </c>
      <c r="C303">
        <v>73.568048461018904</v>
      </c>
      <c r="D303">
        <v>2.21916077388679E-2</v>
      </c>
      <c r="E303">
        <v>73.54585685328</v>
      </c>
      <c r="I303" t="s">
        <v>517</v>
      </c>
      <c r="J303" t="s">
        <v>83</v>
      </c>
      <c r="K303">
        <v>38.689538984276602</v>
      </c>
      <c r="L303">
        <v>4.3799060649287402E-2</v>
      </c>
      <c r="M303">
        <v>38.645739923627403</v>
      </c>
    </row>
    <row r="304" spans="1:13" x14ac:dyDescent="0.35">
      <c r="A304" t="s">
        <v>277</v>
      </c>
      <c r="B304" t="s">
        <v>84</v>
      </c>
      <c r="C304">
        <v>66.266451882371797</v>
      </c>
      <c r="D304">
        <v>1.9544902228727699E-2</v>
      </c>
      <c r="E304">
        <v>66.246906980143095</v>
      </c>
      <c r="I304" t="s">
        <v>517</v>
      </c>
      <c r="J304" t="s">
        <v>84</v>
      </c>
      <c r="K304">
        <v>23.986089403316999</v>
      </c>
      <c r="L304">
        <v>4.3799060649287402E-2</v>
      </c>
      <c r="M304">
        <v>23.9422903426677</v>
      </c>
    </row>
    <row r="305" spans="1:13" x14ac:dyDescent="0.35">
      <c r="A305" t="s">
        <v>277</v>
      </c>
      <c r="B305" t="s">
        <v>85</v>
      </c>
      <c r="C305">
        <v>107.021392111626</v>
      </c>
      <c r="D305">
        <v>2.21916077388679E-2</v>
      </c>
      <c r="E305">
        <v>106.999200503887</v>
      </c>
      <c r="I305" t="s">
        <v>517</v>
      </c>
      <c r="J305" t="s">
        <v>85</v>
      </c>
      <c r="K305">
        <v>23.439621265513399</v>
      </c>
      <c r="L305">
        <v>2.67816291240922E-2</v>
      </c>
      <c r="M305">
        <v>23.4128396363893</v>
      </c>
    </row>
    <row r="306" spans="1:13" x14ac:dyDescent="0.35">
      <c r="A306" t="s">
        <v>277</v>
      </c>
      <c r="B306" t="s">
        <v>86</v>
      </c>
      <c r="C306">
        <v>64.983699748470897</v>
      </c>
      <c r="D306">
        <v>2.21916077388679E-2</v>
      </c>
      <c r="E306">
        <v>64.961508140732093</v>
      </c>
      <c r="I306" t="s">
        <v>517</v>
      </c>
      <c r="J306" t="s">
        <v>86</v>
      </c>
      <c r="K306">
        <v>24.131835374118999</v>
      </c>
      <c r="L306">
        <v>2.75551487388738E-2</v>
      </c>
      <c r="M306">
        <v>24.104280225380101</v>
      </c>
    </row>
    <row r="307" spans="1:13" x14ac:dyDescent="0.35">
      <c r="A307" t="s">
        <v>277</v>
      </c>
      <c r="B307" t="s">
        <v>87</v>
      </c>
      <c r="C307">
        <v>58.211261567205803</v>
      </c>
      <c r="D307">
        <v>2.21916077388679E-2</v>
      </c>
      <c r="E307">
        <v>58.189069959466899</v>
      </c>
      <c r="I307" t="s">
        <v>517</v>
      </c>
      <c r="J307" t="s">
        <v>87</v>
      </c>
      <c r="K307">
        <v>25.9398730137031</v>
      </c>
      <c r="L307">
        <v>2.75551487388738E-2</v>
      </c>
      <c r="M307">
        <v>25.912317864964201</v>
      </c>
    </row>
    <row r="308" spans="1:13" x14ac:dyDescent="0.35">
      <c r="A308" t="s">
        <v>277</v>
      </c>
      <c r="B308" t="s">
        <v>88</v>
      </c>
      <c r="C308">
        <v>0.85753258528542697</v>
      </c>
      <c r="D308">
        <v>9.5281398365047398E-2</v>
      </c>
      <c r="E308">
        <v>0.76225118692037896</v>
      </c>
      <c r="I308" t="s">
        <v>517</v>
      </c>
      <c r="J308" t="s">
        <v>88</v>
      </c>
      <c r="K308">
        <v>5.1123200540273999</v>
      </c>
      <c r="L308">
        <v>1.10187869125639</v>
      </c>
      <c r="M308">
        <v>4.0104413627710098</v>
      </c>
    </row>
    <row r="309" spans="1:13" x14ac:dyDescent="0.35">
      <c r="A309" t="s">
        <v>277</v>
      </c>
      <c r="B309" t="s">
        <v>89</v>
      </c>
      <c r="C309">
        <v>1.01633491589384</v>
      </c>
      <c r="D309">
        <v>0.82577211916374404</v>
      </c>
      <c r="E309">
        <v>0.19056279673009499</v>
      </c>
      <c r="I309" t="s">
        <v>517</v>
      </c>
      <c r="J309" t="s">
        <v>89</v>
      </c>
      <c r="K309">
        <v>6.2439792504528802</v>
      </c>
      <c r="L309">
        <v>4.12956338344737</v>
      </c>
      <c r="M309">
        <v>2.1144158670055102</v>
      </c>
    </row>
    <row r="310" spans="1:13" x14ac:dyDescent="0.35">
      <c r="A310" t="s">
        <v>277</v>
      </c>
      <c r="B310" t="s">
        <v>90</v>
      </c>
      <c r="C310">
        <v>12.8661648258936</v>
      </c>
      <c r="D310">
        <v>0</v>
      </c>
      <c r="E310">
        <v>12.8661648258936</v>
      </c>
      <c r="I310" t="s">
        <v>517</v>
      </c>
      <c r="J310" t="s">
        <v>90</v>
      </c>
      <c r="K310">
        <v>3.2148055330034402</v>
      </c>
      <c r="L310">
        <v>5.9561010338183201E-2</v>
      </c>
      <c r="M310">
        <v>3.1552445226652601</v>
      </c>
    </row>
    <row r="311" spans="1:13" x14ac:dyDescent="0.35">
      <c r="A311" t="s">
        <v>277</v>
      </c>
      <c r="B311" t="s">
        <v>91</v>
      </c>
      <c r="C311">
        <v>7.9401165304206194E-3</v>
      </c>
      <c r="D311">
        <v>0</v>
      </c>
      <c r="E311">
        <v>7.9401165304206194E-3</v>
      </c>
      <c r="I311" t="s">
        <v>517</v>
      </c>
      <c r="J311" t="s">
        <v>91</v>
      </c>
      <c r="K311">
        <v>0</v>
      </c>
      <c r="L311">
        <v>0</v>
      </c>
      <c r="M311">
        <v>0</v>
      </c>
    </row>
    <row r="312" spans="1:13" x14ac:dyDescent="0.35">
      <c r="A312" t="s">
        <v>277</v>
      </c>
      <c r="B312" t="s">
        <v>92</v>
      </c>
      <c r="C312">
        <v>0</v>
      </c>
      <c r="D312">
        <v>0</v>
      </c>
      <c r="E312">
        <v>0</v>
      </c>
      <c r="I312" t="s">
        <v>517</v>
      </c>
      <c r="J312" t="s">
        <v>92</v>
      </c>
      <c r="K312">
        <v>0.119122020676366</v>
      </c>
      <c r="L312">
        <v>0.119122020676366</v>
      </c>
      <c r="M312">
        <v>0</v>
      </c>
    </row>
    <row r="313" spans="1:13" x14ac:dyDescent="0.35">
      <c r="A313" t="s">
        <v>277</v>
      </c>
      <c r="B313" t="s">
        <v>94</v>
      </c>
      <c r="C313">
        <v>0.57172942438424001</v>
      </c>
      <c r="D313">
        <v>0.31764569541078003</v>
      </c>
      <c r="E313">
        <v>0.25408372897345999</v>
      </c>
      <c r="I313" t="s">
        <v>517</v>
      </c>
      <c r="J313" t="s">
        <v>94</v>
      </c>
      <c r="K313">
        <v>51.700684969647497</v>
      </c>
      <c r="L313">
        <v>47.888632322631402</v>
      </c>
      <c r="M313">
        <v>3.81205264701609</v>
      </c>
    </row>
    <row r="314" spans="1:13" x14ac:dyDescent="0.35">
      <c r="A314" t="s">
        <v>277</v>
      </c>
      <c r="B314" t="s">
        <v>95</v>
      </c>
      <c r="C314">
        <v>3.7636152354193699</v>
      </c>
      <c r="D314">
        <v>0.30172442815598399</v>
      </c>
      <c r="E314">
        <v>3.4618908072633898</v>
      </c>
      <c r="I314" t="s">
        <v>517</v>
      </c>
      <c r="J314" t="s">
        <v>95</v>
      </c>
      <c r="K314">
        <v>59.0249612451396</v>
      </c>
      <c r="L314">
        <v>2.56112344454188</v>
      </c>
      <c r="M314">
        <v>56.463837800597702</v>
      </c>
    </row>
    <row r="315" spans="1:13" x14ac:dyDescent="0.35">
      <c r="A315" t="s">
        <v>277</v>
      </c>
      <c r="B315" t="s">
        <v>96</v>
      </c>
      <c r="C315">
        <v>2.9696035823773101</v>
      </c>
      <c r="D315">
        <v>0.349365127338507</v>
      </c>
      <c r="E315">
        <v>2.6202384550388</v>
      </c>
      <c r="I315" t="s">
        <v>517</v>
      </c>
      <c r="J315" t="s">
        <v>96</v>
      </c>
      <c r="K315">
        <v>56.277213301538097</v>
      </c>
      <c r="L315">
        <v>3.1150408406869801</v>
      </c>
      <c r="M315">
        <v>53.162172460851103</v>
      </c>
    </row>
    <row r="316" spans="1:13" x14ac:dyDescent="0.35">
      <c r="A316" t="s">
        <v>277</v>
      </c>
      <c r="B316" t="s">
        <v>97</v>
      </c>
      <c r="C316">
        <v>0</v>
      </c>
      <c r="D316">
        <v>0</v>
      </c>
      <c r="E316">
        <v>0</v>
      </c>
      <c r="I316" t="s">
        <v>517</v>
      </c>
      <c r="J316" t="s">
        <v>97</v>
      </c>
      <c r="K316">
        <v>0</v>
      </c>
      <c r="L316">
        <v>0</v>
      </c>
      <c r="M316">
        <v>0</v>
      </c>
    </row>
    <row r="317" spans="1:13" x14ac:dyDescent="0.35">
      <c r="A317" t="s">
        <v>277</v>
      </c>
      <c r="B317" t="s">
        <v>98</v>
      </c>
      <c r="C317">
        <v>1.45939341829131</v>
      </c>
      <c r="D317">
        <v>2.2232326285177701E-2</v>
      </c>
      <c r="E317">
        <v>1.43716109200613</v>
      </c>
      <c r="I317" t="s">
        <v>517</v>
      </c>
      <c r="J317" t="s">
        <v>98</v>
      </c>
      <c r="K317">
        <v>11.983675280042499</v>
      </c>
      <c r="L317">
        <v>1.0502591489633</v>
      </c>
      <c r="M317">
        <v>10.9334161310792</v>
      </c>
    </row>
    <row r="318" spans="1:13" x14ac:dyDescent="0.35">
      <c r="A318" t="s">
        <v>277</v>
      </c>
      <c r="B318" t="s">
        <v>99</v>
      </c>
      <c r="C318">
        <v>18.2940284860891</v>
      </c>
      <c r="D318">
        <v>16.3248795865448</v>
      </c>
      <c r="E318">
        <v>1.96914889954431</v>
      </c>
      <c r="I318" t="s">
        <v>517</v>
      </c>
      <c r="J318" t="s">
        <v>99</v>
      </c>
      <c r="K318">
        <v>259.98381012617</v>
      </c>
      <c r="L318">
        <v>254.86156323708599</v>
      </c>
      <c r="M318">
        <v>5.12224688908376</v>
      </c>
    </row>
    <row r="319" spans="1:13" x14ac:dyDescent="0.35">
      <c r="A319" t="s">
        <v>277</v>
      </c>
      <c r="B319" t="s">
        <v>100</v>
      </c>
      <c r="C319">
        <v>10.2586305573034</v>
      </c>
      <c r="D319">
        <v>8.2577211916374402</v>
      </c>
      <c r="E319">
        <v>2.0009093656660002</v>
      </c>
      <c r="I319" t="s">
        <v>517</v>
      </c>
      <c r="J319" t="s">
        <v>100</v>
      </c>
      <c r="K319">
        <v>0</v>
      </c>
      <c r="L319">
        <v>0</v>
      </c>
      <c r="M319">
        <v>0</v>
      </c>
    </row>
    <row r="320" spans="1:13" x14ac:dyDescent="0.35">
      <c r="A320" t="s">
        <v>277</v>
      </c>
      <c r="B320" t="s">
        <v>101</v>
      </c>
      <c r="C320">
        <v>3.5289406801869401E-3</v>
      </c>
      <c r="D320">
        <v>3.5289406801869401E-3</v>
      </c>
      <c r="E320">
        <v>0</v>
      </c>
      <c r="I320" t="s">
        <v>517</v>
      </c>
      <c r="J320" t="s">
        <v>101</v>
      </c>
      <c r="K320">
        <v>1.1925437847711799</v>
      </c>
      <c r="L320">
        <v>1.10717300328645</v>
      </c>
      <c r="M320">
        <v>8.5370781484729305E-2</v>
      </c>
    </row>
    <row r="321" spans="1:13" x14ac:dyDescent="0.35">
      <c r="A321" t="s">
        <v>277</v>
      </c>
      <c r="B321" t="s">
        <v>102</v>
      </c>
      <c r="C321">
        <v>3.5289406801869401E-3</v>
      </c>
      <c r="D321">
        <v>0</v>
      </c>
      <c r="E321">
        <v>3.5289406801869401E-3</v>
      </c>
      <c r="I321" t="s">
        <v>517</v>
      </c>
      <c r="J321" t="s">
        <v>102</v>
      </c>
      <c r="K321">
        <v>1.1925437847711799</v>
      </c>
      <c r="L321">
        <v>8.5370781484729305E-2</v>
      </c>
      <c r="M321">
        <v>1.10717300328645</v>
      </c>
    </row>
    <row r="322" spans="1:13" x14ac:dyDescent="0.35">
      <c r="A322" t="s">
        <v>277</v>
      </c>
      <c r="B322" t="s">
        <v>103</v>
      </c>
      <c r="C322">
        <v>3.5289406801869401E-3</v>
      </c>
      <c r="D322">
        <v>3.5289406801869401E-3</v>
      </c>
      <c r="E322">
        <v>0</v>
      </c>
      <c r="I322" t="s">
        <v>517</v>
      </c>
      <c r="J322" t="s">
        <v>103</v>
      </c>
      <c r="K322">
        <v>1.1925437847711799</v>
      </c>
      <c r="L322">
        <v>1.10717300328645</v>
      </c>
      <c r="M322">
        <v>8.5370781484729305E-2</v>
      </c>
    </row>
    <row r="323" spans="1:13" x14ac:dyDescent="0.35">
      <c r="A323" t="s">
        <v>277</v>
      </c>
      <c r="B323" t="s">
        <v>104</v>
      </c>
      <c r="C323">
        <v>6.9714223137092999</v>
      </c>
      <c r="D323">
        <v>6.5108955549449101</v>
      </c>
      <c r="E323">
        <v>0.46052675876439603</v>
      </c>
      <c r="I323" t="s">
        <v>517</v>
      </c>
      <c r="J323" t="s">
        <v>104</v>
      </c>
      <c r="K323">
        <v>0.29780505169091598</v>
      </c>
      <c r="L323">
        <v>0.17868303101454999</v>
      </c>
      <c r="M323">
        <v>0.119122020676366</v>
      </c>
    </row>
    <row r="324" spans="1:13" x14ac:dyDescent="0.35">
      <c r="A324" t="s">
        <v>277</v>
      </c>
      <c r="B324" t="s">
        <v>105</v>
      </c>
      <c r="C324">
        <v>0.349365127338507</v>
      </c>
      <c r="D324">
        <v>0.28584419509514197</v>
      </c>
      <c r="E324">
        <v>6.3520932243364997E-2</v>
      </c>
      <c r="I324" t="s">
        <v>517</v>
      </c>
      <c r="J324" t="s">
        <v>105</v>
      </c>
      <c r="K324">
        <v>0</v>
      </c>
      <c r="L324">
        <v>0</v>
      </c>
      <c r="M324">
        <v>0</v>
      </c>
    </row>
    <row r="325" spans="1:13" x14ac:dyDescent="0.35">
      <c r="A325" t="s">
        <v>277</v>
      </c>
      <c r="B325" t="s">
        <v>106</v>
      </c>
      <c r="C325">
        <v>3.7159745362368501</v>
      </c>
      <c r="D325">
        <v>0.36524536039934802</v>
      </c>
      <c r="E325">
        <v>3.3507291758375</v>
      </c>
      <c r="I325" t="s">
        <v>517</v>
      </c>
      <c r="J325" t="s">
        <v>106</v>
      </c>
      <c r="K325">
        <v>13.520349346767601</v>
      </c>
      <c r="L325">
        <v>0.86363464990365701</v>
      </c>
      <c r="M325">
        <v>12.656714696863901</v>
      </c>
    </row>
    <row r="326" spans="1:13" x14ac:dyDescent="0.35">
      <c r="A326" t="s">
        <v>277</v>
      </c>
      <c r="B326" t="s">
        <v>107</v>
      </c>
      <c r="C326">
        <v>14.1969283563921</v>
      </c>
      <c r="D326">
        <v>3.1760466121682498E-2</v>
      </c>
      <c r="E326">
        <v>14.1651678902704</v>
      </c>
      <c r="I326" t="s">
        <v>517</v>
      </c>
      <c r="J326" t="s">
        <v>107</v>
      </c>
      <c r="K326">
        <v>70.162870178379904</v>
      </c>
      <c r="L326">
        <v>0</v>
      </c>
      <c r="M326">
        <v>70.162870178379904</v>
      </c>
    </row>
    <row r="327" spans="1:13" x14ac:dyDescent="0.35">
      <c r="A327" t="s">
        <v>277</v>
      </c>
      <c r="B327" t="s">
        <v>109</v>
      </c>
      <c r="C327">
        <v>1.7821250973423399</v>
      </c>
      <c r="D327">
        <v>1.55980183449056</v>
      </c>
      <c r="E327">
        <v>0.222323262851777</v>
      </c>
      <c r="I327" t="s">
        <v>517</v>
      </c>
      <c r="J327" t="s">
        <v>109</v>
      </c>
      <c r="K327">
        <v>52.141863162153399</v>
      </c>
      <c r="L327">
        <v>52.059966772938402</v>
      </c>
      <c r="M327">
        <v>8.1896389215002002E-2</v>
      </c>
    </row>
    <row r="328" spans="1:13" x14ac:dyDescent="0.35">
      <c r="A328" t="s">
        <v>277</v>
      </c>
      <c r="B328" t="s">
        <v>110</v>
      </c>
      <c r="C328">
        <v>7.6860328014471602</v>
      </c>
      <c r="D328">
        <v>7.1461048773785603</v>
      </c>
      <c r="E328">
        <v>0.53992792406860202</v>
      </c>
      <c r="I328" t="s">
        <v>517</v>
      </c>
      <c r="J328" t="s">
        <v>110</v>
      </c>
      <c r="K328">
        <v>44.584507366717901</v>
      </c>
      <c r="L328">
        <v>43.541885351675099</v>
      </c>
      <c r="M328">
        <v>1.04262201504285</v>
      </c>
    </row>
    <row r="329" spans="1:13" x14ac:dyDescent="0.35">
      <c r="A329" t="s">
        <v>277</v>
      </c>
      <c r="B329" t="s">
        <v>111</v>
      </c>
      <c r="C329">
        <v>5.3992792406860204</v>
      </c>
      <c r="D329">
        <v>0.47640699182523699</v>
      </c>
      <c r="E329">
        <v>4.9228722488607799</v>
      </c>
      <c r="I329" t="s">
        <v>517</v>
      </c>
      <c r="J329" t="s">
        <v>111</v>
      </c>
      <c r="K329">
        <v>20.3104725875978</v>
      </c>
      <c r="L329">
        <v>0.47665614498279002</v>
      </c>
      <c r="M329">
        <v>19.833816442614999</v>
      </c>
    </row>
    <row r="330" spans="1:13" x14ac:dyDescent="0.35">
      <c r="A330" t="s">
        <v>277</v>
      </c>
      <c r="B330" t="s">
        <v>112</v>
      </c>
      <c r="C330">
        <v>0.31760466121682501</v>
      </c>
      <c r="D330">
        <v>0</v>
      </c>
      <c r="E330">
        <v>0.31760466121682501</v>
      </c>
      <c r="I330" t="s">
        <v>517</v>
      </c>
      <c r="J330" t="s">
        <v>112</v>
      </c>
      <c r="K330">
        <v>0.59561010338183296</v>
      </c>
      <c r="L330">
        <v>5.9561010338183201E-2</v>
      </c>
      <c r="M330">
        <v>0.53604909304364901</v>
      </c>
    </row>
    <row r="331" spans="1:13" x14ac:dyDescent="0.35">
      <c r="A331" t="s">
        <v>277</v>
      </c>
      <c r="B331" t="s">
        <v>113</v>
      </c>
      <c r="C331">
        <v>0.66696978855533195</v>
      </c>
      <c r="D331">
        <v>0</v>
      </c>
      <c r="E331">
        <v>0.66696978855533195</v>
      </c>
      <c r="I331" t="s">
        <v>517</v>
      </c>
      <c r="J331" t="s">
        <v>113</v>
      </c>
      <c r="K331">
        <v>4.0501487029964602</v>
      </c>
      <c r="L331">
        <v>1.0125371757491199</v>
      </c>
      <c r="M331">
        <v>3.0376115272473498</v>
      </c>
    </row>
    <row r="332" spans="1:13" x14ac:dyDescent="0.35">
      <c r="A332" t="s">
        <v>277</v>
      </c>
      <c r="B332" t="s">
        <v>115</v>
      </c>
      <c r="C332">
        <v>0.15880233060841201</v>
      </c>
      <c r="D332">
        <v>0</v>
      </c>
      <c r="E332">
        <v>0.15880233060841201</v>
      </c>
      <c r="I332" t="s">
        <v>517</v>
      </c>
      <c r="J332" t="s">
        <v>115</v>
      </c>
      <c r="K332">
        <v>1.8463913204836799</v>
      </c>
      <c r="L332">
        <v>1.0720981860873</v>
      </c>
      <c r="M332">
        <v>0.77429313439638203</v>
      </c>
    </row>
    <row r="333" spans="1:13" x14ac:dyDescent="0.35">
      <c r="A333" t="s">
        <v>277</v>
      </c>
      <c r="B333" t="s">
        <v>116</v>
      </c>
      <c r="C333">
        <v>1.1433767803805699</v>
      </c>
      <c r="D333">
        <v>0.92105351752879205</v>
      </c>
      <c r="E333">
        <v>0.222323262851777</v>
      </c>
      <c r="I333" t="s">
        <v>517</v>
      </c>
      <c r="J333" t="s">
        <v>116</v>
      </c>
      <c r="K333">
        <v>0</v>
      </c>
      <c r="L333">
        <v>0</v>
      </c>
      <c r="M333">
        <v>0</v>
      </c>
    </row>
    <row r="334" spans="1:13" x14ac:dyDescent="0.35">
      <c r="A334" t="s">
        <v>277</v>
      </c>
      <c r="B334" t="s">
        <v>117</v>
      </c>
      <c r="C334">
        <v>0.349365127338507</v>
      </c>
      <c r="D334">
        <v>0.28584419509514197</v>
      </c>
      <c r="E334">
        <v>6.3520932243364997E-2</v>
      </c>
      <c r="I334" t="s">
        <v>517</v>
      </c>
      <c r="J334" t="s">
        <v>117</v>
      </c>
      <c r="K334">
        <v>5.9561010338183201E-2</v>
      </c>
      <c r="L334">
        <v>0</v>
      </c>
      <c r="M334">
        <v>5.9561010338183201E-2</v>
      </c>
    </row>
    <row r="335" spans="1:13" x14ac:dyDescent="0.35">
      <c r="A335" t="s">
        <v>277</v>
      </c>
      <c r="B335" t="s">
        <v>118</v>
      </c>
      <c r="C335">
        <v>0.47640699182523699</v>
      </c>
      <c r="D335">
        <v>0.42876629264271299</v>
      </c>
      <c r="E335">
        <v>4.7640699182523699E-2</v>
      </c>
      <c r="I335" t="s">
        <v>517</v>
      </c>
      <c r="J335" t="s">
        <v>118</v>
      </c>
      <c r="K335">
        <v>0.744512629227291</v>
      </c>
      <c r="L335">
        <v>0.68495161888910705</v>
      </c>
      <c r="M335">
        <v>5.9561010338183201E-2</v>
      </c>
    </row>
    <row r="336" spans="1:13" x14ac:dyDescent="0.35">
      <c r="A336" t="s">
        <v>277</v>
      </c>
      <c r="B336" t="s">
        <v>119</v>
      </c>
      <c r="C336">
        <v>5.5263211051727499</v>
      </c>
      <c r="D336">
        <v>5.3992792406860204</v>
      </c>
      <c r="E336">
        <v>0.12704186448672999</v>
      </c>
      <c r="I336" t="s">
        <v>517</v>
      </c>
      <c r="J336" t="s">
        <v>119</v>
      </c>
      <c r="K336">
        <v>39.2705594829755</v>
      </c>
      <c r="L336">
        <v>37.751753719351797</v>
      </c>
      <c r="M336">
        <v>1.51880576362367</v>
      </c>
    </row>
    <row r="337" spans="1:13" x14ac:dyDescent="0.35">
      <c r="A337" t="s">
        <v>277</v>
      </c>
      <c r="B337" t="s">
        <v>120</v>
      </c>
      <c r="C337">
        <v>1.8421070350575799</v>
      </c>
      <c r="D337">
        <v>1.5403826069016</v>
      </c>
      <c r="E337">
        <v>0.30172442815598399</v>
      </c>
      <c r="I337" t="s">
        <v>517</v>
      </c>
      <c r="J337" t="s">
        <v>120</v>
      </c>
      <c r="K337">
        <v>1.6379277843000399</v>
      </c>
      <c r="L337">
        <v>1.48902525845458</v>
      </c>
      <c r="M337">
        <v>0.14890252584545799</v>
      </c>
    </row>
    <row r="338" spans="1:13" x14ac:dyDescent="0.35">
      <c r="A338" t="s">
        <v>277</v>
      </c>
      <c r="B338" t="s">
        <v>121</v>
      </c>
      <c r="C338">
        <v>3.5289406801869401E-3</v>
      </c>
      <c r="D338">
        <v>3.5289406801869401E-3</v>
      </c>
      <c r="E338">
        <v>0</v>
      </c>
      <c r="I338" t="s">
        <v>517</v>
      </c>
      <c r="J338" t="s">
        <v>121</v>
      </c>
      <c r="K338">
        <v>1.4010073209548199</v>
      </c>
      <c r="L338">
        <v>1.2957828693573601</v>
      </c>
      <c r="M338">
        <v>0.105224451597457</v>
      </c>
    </row>
    <row r="339" spans="1:13" x14ac:dyDescent="0.35">
      <c r="A339" t="s">
        <v>277</v>
      </c>
      <c r="B339" t="s">
        <v>122</v>
      </c>
      <c r="C339">
        <v>3.5289406801869401E-3</v>
      </c>
      <c r="D339">
        <v>3.5289406801869401E-3</v>
      </c>
      <c r="E339">
        <v>0</v>
      </c>
      <c r="I339" t="s">
        <v>517</v>
      </c>
      <c r="J339" t="s">
        <v>122</v>
      </c>
      <c r="K339">
        <v>1.4010073209548199</v>
      </c>
      <c r="L339">
        <v>1.2957828693573601</v>
      </c>
      <c r="M339">
        <v>0.105224451597457</v>
      </c>
    </row>
    <row r="340" spans="1:13" x14ac:dyDescent="0.35">
      <c r="A340" t="s">
        <v>277</v>
      </c>
      <c r="B340" t="s">
        <v>123</v>
      </c>
      <c r="C340">
        <v>3.5289406801869401E-3</v>
      </c>
      <c r="D340">
        <v>3.5289406801869401E-3</v>
      </c>
      <c r="E340">
        <v>0</v>
      </c>
      <c r="I340" t="s">
        <v>517</v>
      </c>
      <c r="J340" t="s">
        <v>123</v>
      </c>
      <c r="K340">
        <v>1.4010073209548199</v>
      </c>
      <c r="L340">
        <v>1.2957828693573601</v>
      </c>
      <c r="M340">
        <v>0.105224451597457</v>
      </c>
    </row>
    <row r="341" spans="1:13" x14ac:dyDescent="0.35">
      <c r="A341" t="s">
        <v>277</v>
      </c>
      <c r="B341" t="s">
        <v>124</v>
      </c>
      <c r="C341">
        <v>3.5289406801869401E-3</v>
      </c>
      <c r="D341">
        <v>3.5289406801869401E-3</v>
      </c>
      <c r="E341">
        <v>0</v>
      </c>
      <c r="I341" t="s">
        <v>517</v>
      </c>
      <c r="J341" t="s">
        <v>124</v>
      </c>
      <c r="K341">
        <v>1.4010073209548199</v>
      </c>
      <c r="L341">
        <v>1.2957828693573601</v>
      </c>
      <c r="M341">
        <v>0.105224451597457</v>
      </c>
    </row>
    <row r="342" spans="1:13" x14ac:dyDescent="0.35">
      <c r="A342" t="s">
        <v>277</v>
      </c>
      <c r="B342" t="s">
        <v>125</v>
      </c>
      <c r="C342">
        <v>3.1760466121682498E-2</v>
      </c>
      <c r="D342">
        <v>0</v>
      </c>
      <c r="E342">
        <v>3.1760466121682498E-2</v>
      </c>
      <c r="I342" t="s">
        <v>517</v>
      </c>
      <c r="J342" t="s">
        <v>125</v>
      </c>
      <c r="K342">
        <v>0</v>
      </c>
      <c r="L342">
        <v>0</v>
      </c>
      <c r="M342">
        <v>0</v>
      </c>
    </row>
    <row r="343" spans="1:13" x14ac:dyDescent="0.35">
      <c r="A343" t="s">
        <v>277</v>
      </c>
      <c r="B343" t="s">
        <v>126</v>
      </c>
      <c r="C343">
        <v>2.3328062366375799</v>
      </c>
      <c r="D343">
        <v>5.2934110202804099E-2</v>
      </c>
      <c r="E343">
        <v>2.2798721264347699</v>
      </c>
      <c r="I343" t="s">
        <v>517</v>
      </c>
      <c r="J343" t="s">
        <v>126</v>
      </c>
      <c r="K343">
        <v>7.5106434036449103</v>
      </c>
      <c r="L343">
        <v>0.17868303101454999</v>
      </c>
      <c r="M343">
        <v>7.3319603726303599</v>
      </c>
    </row>
    <row r="344" spans="1:13" x14ac:dyDescent="0.35">
      <c r="A344" t="s">
        <v>277</v>
      </c>
      <c r="B344" t="s">
        <v>127</v>
      </c>
      <c r="C344">
        <v>0.349365127338507</v>
      </c>
      <c r="D344">
        <v>1.5880233060841201E-2</v>
      </c>
      <c r="E344">
        <v>0.33348489427766598</v>
      </c>
      <c r="I344" t="s">
        <v>517</v>
      </c>
      <c r="J344" t="s">
        <v>127</v>
      </c>
      <c r="K344">
        <v>1.66770828946913</v>
      </c>
      <c r="L344">
        <v>0.17868303101454999</v>
      </c>
      <c r="M344">
        <v>1.48902525845458</v>
      </c>
    </row>
    <row r="345" spans="1:13" x14ac:dyDescent="0.35">
      <c r="A345" t="s">
        <v>277</v>
      </c>
      <c r="B345" t="s">
        <v>128</v>
      </c>
      <c r="C345">
        <v>0.41288605958187202</v>
      </c>
      <c r="D345">
        <v>7.9401165304206198E-2</v>
      </c>
      <c r="E345">
        <v>0.33348489427766598</v>
      </c>
      <c r="I345" t="s">
        <v>517</v>
      </c>
      <c r="J345" t="s">
        <v>128</v>
      </c>
      <c r="K345">
        <v>1.1316591964254801</v>
      </c>
      <c r="L345">
        <v>0.17868303101454999</v>
      </c>
      <c r="M345">
        <v>0.952976165410932</v>
      </c>
    </row>
    <row r="346" spans="1:13" x14ac:dyDescent="0.35">
      <c r="A346" t="s">
        <v>277</v>
      </c>
      <c r="B346" t="s">
        <v>129</v>
      </c>
      <c r="C346">
        <v>1.3180593440498201</v>
      </c>
      <c r="D346">
        <v>0.15880233060841201</v>
      </c>
      <c r="E346">
        <v>1.15925701344141</v>
      </c>
      <c r="I346" t="s">
        <v>517</v>
      </c>
      <c r="J346" t="s">
        <v>129</v>
      </c>
      <c r="K346">
        <v>3.7523436513055399</v>
      </c>
      <c r="L346">
        <v>0.476488082705466</v>
      </c>
      <c r="M346">
        <v>3.2758555686000799</v>
      </c>
    </row>
    <row r="347" spans="1:13" x14ac:dyDescent="0.35">
      <c r="A347" t="s">
        <v>277</v>
      </c>
      <c r="B347" t="s">
        <v>130</v>
      </c>
      <c r="C347">
        <v>1.3180593440498201</v>
      </c>
      <c r="D347">
        <v>0.15880233060841201</v>
      </c>
      <c r="E347">
        <v>1.15925701344141</v>
      </c>
      <c r="I347" t="s">
        <v>517</v>
      </c>
      <c r="J347" t="s">
        <v>130</v>
      </c>
      <c r="K347">
        <v>3.7523436513055399</v>
      </c>
      <c r="L347">
        <v>0.476488082705466</v>
      </c>
      <c r="M347">
        <v>3.2758555686000799</v>
      </c>
    </row>
    <row r="348" spans="1:13" x14ac:dyDescent="0.35">
      <c r="A348" t="s">
        <v>277</v>
      </c>
      <c r="B348" t="s">
        <v>131</v>
      </c>
      <c r="C348">
        <v>2.8650587147267701</v>
      </c>
      <c r="D348">
        <v>2.6943462093227302</v>
      </c>
      <c r="E348">
        <v>0.17071250540404301</v>
      </c>
      <c r="I348" t="s">
        <v>517</v>
      </c>
      <c r="J348" t="s">
        <v>131</v>
      </c>
      <c r="K348">
        <v>25.605916498067199</v>
      </c>
      <c r="L348">
        <v>24.876294121424401</v>
      </c>
      <c r="M348">
        <v>0.72962237664274499</v>
      </c>
    </row>
    <row r="349" spans="1:13" x14ac:dyDescent="0.35">
      <c r="A349" t="s">
        <v>277</v>
      </c>
      <c r="B349" t="s">
        <v>132</v>
      </c>
      <c r="C349">
        <v>4.4941059562180703</v>
      </c>
      <c r="D349">
        <v>4.3988245578530201</v>
      </c>
      <c r="E349">
        <v>9.5281398365047398E-2</v>
      </c>
      <c r="I349" t="s">
        <v>517</v>
      </c>
      <c r="J349" t="s">
        <v>132</v>
      </c>
      <c r="K349">
        <v>0.17868303101454999</v>
      </c>
      <c r="L349">
        <v>0.17868303101454999</v>
      </c>
      <c r="M349">
        <v>0</v>
      </c>
    </row>
    <row r="350" spans="1:13" x14ac:dyDescent="0.35">
      <c r="A350" t="s">
        <v>277</v>
      </c>
      <c r="B350" t="s">
        <v>133</v>
      </c>
      <c r="C350">
        <v>3.5289406801869401E-3</v>
      </c>
      <c r="D350">
        <v>0</v>
      </c>
      <c r="E350">
        <v>3.5289406801869401E-3</v>
      </c>
      <c r="I350" t="s">
        <v>517</v>
      </c>
      <c r="J350" t="s">
        <v>133</v>
      </c>
      <c r="K350">
        <v>1.4010073209548199</v>
      </c>
      <c r="L350">
        <v>0.105224451597457</v>
      </c>
      <c r="M350">
        <v>1.2957828693573601</v>
      </c>
    </row>
    <row r="351" spans="1:13" x14ac:dyDescent="0.35">
      <c r="A351" t="s">
        <v>277</v>
      </c>
      <c r="B351" t="s">
        <v>134</v>
      </c>
      <c r="C351">
        <v>3.5289406801869401E-3</v>
      </c>
      <c r="D351">
        <v>0</v>
      </c>
      <c r="E351">
        <v>3.5289406801869401E-3</v>
      </c>
      <c r="I351" t="s">
        <v>517</v>
      </c>
      <c r="J351" t="s">
        <v>134</v>
      </c>
      <c r="K351">
        <v>1.4010073209548199</v>
      </c>
      <c r="L351">
        <v>0.105224451597457</v>
      </c>
      <c r="M351">
        <v>1.2957828693573601</v>
      </c>
    </row>
    <row r="352" spans="1:13" x14ac:dyDescent="0.35">
      <c r="A352" t="s">
        <v>277</v>
      </c>
      <c r="B352" t="s">
        <v>135</v>
      </c>
      <c r="C352">
        <v>28.584419509514198</v>
      </c>
      <c r="D352">
        <v>9.5281398365047398E-2</v>
      </c>
      <c r="E352">
        <v>28.489138111149199</v>
      </c>
      <c r="I352" t="s">
        <v>517</v>
      </c>
      <c r="J352" t="s">
        <v>135</v>
      </c>
      <c r="K352">
        <v>1.48902525845458</v>
      </c>
      <c r="L352">
        <v>5.9561010338183201E-2</v>
      </c>
      <c r="M352">
        <v>1.4294642481163999</v>
      </c>
    </row>
    <row r="353" spans="1:13" x14ac:dyDescent="0.35">
      <c r="A353" t="s">
        <v>277</v>
      </c>
      <c r="B353" t="s">
        <v>136</v>
      </c>
      <c r="C353">
        <v>0.117614551526802</v>
      </c>
      <c r="D353">
        <v>0.104002923188938</v>
      </c>
      <c r="E353">
        <v>1.3611628337863901E-2</v>
      </c>
      <c r="I353" t="s">
        <v>517</v>
      </c>
      <c r="J353" t="s">
        <v>136</v>
      </c>
      <c r="K353">
        <v>7.9651033666538695E-2</v>
      </c>
      <c r="L353">
        <v>7.9651033666538695E-2</v>
      </c>
      <c r="M353">
        <v>0</v>
      </c>
    </row>
    <row r="354" spans="1:13" x14ac:dyDescent="0.35">
      <c r="A354" t="s">
        <v>277</v>
      </c>
      <c r="B354" t="s">
        <v>137</v>
      </c>
      <c r="C354">
        <v>3.1760466121682498E-2</v>
      </c>
      <c r="D354">
        <v>3.1760466121682498E-2</v>
      </c>
      <c r="E354">
        <v>0</v>
      </c>
      <c r="I354" t="s">
        <v>517</v>
      </c>
      <c r="J354" t="s">
        <v>137</v>
      </c>
      <c r="K354">
        <v>0.119122020676366</v>
      </c>
      <c r="L354">
        <v>5.9561010338183201E-2</v>
      </c>
      <c r="M354">
        <v>5.9561010338183201E-2</v>
      </c>
    </row>
    <row r="355" spans="1:13" x14ac:dyDescent="0.35">
      <c r="A355" t="s">
        <v>277</v>
      </c>
      <c r="B355" t="s">
        <v>138</v>
      </c>
      <c r="C355">
        <v>12.855578003852999</v>
      </c>
      <c r="D355">
        <v>0</v>
      </c>
      <c r="E355">
        <v>12.855578003852999</v>
      </c>
      <c r="I355" t="s">
        <v>517</v>
      </c>
      <c r="J355" t="s">
        <v>138</v>
      </c>
      <c r="K355">
        <v>3.2396226206443499</v>
      </c>
      <c r="L355">
        <v>5.9561010338183201E-2</v>
      </c>
      <c r="M355">
        <v>3.1800616103061699</v>
      </c>
    </row>
    <row r="356" spans="1:13" x14ac:dyDescent="0.35">
      <c r="A356" t="s">
        <v>277</v>
      </c>
      <c r="B356" t="s">
        <v>139</v>
      </c>
      <c r="C356">
        <v>1.4229823124875201</v>
      </c>
      <c r="D356">
        <v>0.11777839520123901</v>
      </c>
      <c r="E356">
        <v>1.3052039172862799</v>
      </c>
      <c r="I356" t="s">
        <v>517</v>
      </c>
      <c r="J356" t="s">
        <v>139</v>
      </c>
      <c r="K356">
        <v>9.9488159054172502</v>
      </c>
      <c r="L356">
        <v>6.4524427866365199</v>
      </c>
      <c r="M356">
        <v>3.4963731187807299</v>
      </c>
    </row>
    <row r="357" spans="1:13" x14ac:dyDescent="0.35">
      <c r="A357" t="s">
        <v>277</v>
      </c>
      <c r="B357" t="s">
        <v>140</v>
      </c>
      <c r="C357">
        <v>2.7955864760934599</v>
      </c>
      <c r="D357">
        <v>8.9987987344766998E-2</v>
      </c>
      <c r="E357">
        <v>2.7055984887486999</v>
      </c>
      <c r="I357" t="s">
        <v>517</v>
      </c>
      <c r="J357" t="s">
        <v>140</v>
      </c>
      <c r="K357">
        <v>15.6543352600271</v>
      </c>
      <c r="L357">
        <v>1.2309275469891201</v>
      </c>
      <c r="M357">
        <v>14.423407713037999</v>
      </c>
    </row>
    <row r="358" spans="1:13" x14ac:dyDescent="0.35">
      <c r="A358" t="s">
        <v>277</v>
      </c>
      <c r="B358" t="s">
        <v>141</v>
      </c>
      <c r="C358">
        <v>32.727784051528502</v>
      </c>
      <c r="D358">
        <v>32.314897991946701</v>
      </c>
      <c r="E358">
        <v>0.41288605958187202</v>
      </c>
      <c r="I358" t="s">
        <v>517</v>
      </c>
      <c r="J358" t="s">
        <v>141</v>
      </c>
      <c r="K358">
        <v>56.404560414118301</v>
      </c>
      <c r="L358">
        <v>55.1234314441298</v>
      </c>
      <c r="M358">
        <v>1.2811289699884501</v>
      </c>
    </row>
    <row r="359" spans="1:13" x14ac:dyDescent="0.35">
      <c r="A359" t="s">
        <v>277</v>
      </c>
      <c r="B359" t="s">
        <v>142</v>
      </c>
      <c r="C359">
        <v>136.57670931052701</v>
      </c>
      <c r="D359">
        <v>7.1016402248082002</v>
      </c>
      <c r="E359">
        <v>129.47506908571901</v>
      </c>
      <c r="I359" t="s">
        <v>517</v>
      </c>
      <c r="J359" t="s">
        <v>142</v>
      </c>
      <c r="K359">
        <v>172.46783958576</v>
      </c>
      <c r="L359">
        <v>0.306739203241644</v>
      </c>
      <c r="M359">
        <v>172.16110038251901</v>
      </c>
    </row>
    <row r="360" spans="1:13" x14ac:dyDescent="0.35">
      <c r="A360" t="s">
        <v>277</v>
      </c>
      <c r="B360" t="s">
        <v>143</v>
      </c>
      <c r="C360">
        <v>145.42773365402101</v>
      </c>
      <c r="D360">
        <v>0</v>
      </c>
      <c r="E360">
        <v>145.42773365402101</v>
      </c>
      <c r="I360" t="s">
        <v>517</v>
      </c>
      <c r="J360" t="s">
        <v>143</v>
      </c>
      <c r="K360">
        <v>150.689356155604</v>
      </c>
      <c r="L360">
        <v>1.9853670112727699E-2</v>
      </c>
      <c r="M360">
        <v>150.66950248549099</v>
      </c>
    </row>
    <row r="361" spans="1:13" x14ac:dyDescent="0.35">
      <c r="A361" t="s">
        <v>277</v>
      </c>
      <c r="B361" t="s">
        <v>144</v>
      </c>
      <c r="C361">
        <v>137.42674289686701</v>
      </c>
      <c r="D361">
        <v>0</v>
      </c>
      <c r="E361">
        <v>137.42674289686701</v>
      </c>
      <c r="I361" t="s">
        <v>517</v>
      </c>
      <c r="J361" t="s">
        <v>144</v>
      </c>
      <c r="K361">
        <v>487.70540631915702</v>
      </c>
      <c r="L361">
        <v>5.9561010338183201E-2</v>
      </c>
      <c r="M361">
        <v>487.64584530881899</v>
      </c>
    </row>
    <row r="362" spans="1:13" x14ac:dyDescent="0.35">
      <c r="A362" t="s">
        <v>277</v>
      </c>
      <c r="B362" t="s">
        <v>145</v>
      </c>
      <c r="C362">
        <v>135.91706207388299</v>
      </c>
      <c r="D362">
        <v>0</v>
      </c>
      <c r="E362">
        <v>135.91706207388299</v>
      </c>
      <c r="I362" t="s">
        <v>517</v>
      </c>
      <c r="J362" t="s">
        <v>145</v>
      </c>
      <c r="K362">
        <v>557.58039828090295</v>
      </c>
      <c r="L362">
        <v>3.9707340225455502E-2</v>
      </c>
      <c r="M362">
        <v>557.540690940677</v>
      </c>
    </row>
    <row r="363" spans="1:13" x14ac:dyDescent="0.35">
      <c r="A363" t="s">
        <v>277</v>
      </c>
      <c r="B363" t="s">
        <v>146</v>
      </c>
      <c r="C363">
        <v>78.291401683804395</v>
      </c>
      <c r="D363">
        <v>0</v>
      </c>
      <c r="E363">
        <v>78.291401683804395</v>
      </c>
      <c r="I363" t="s">
        <v>517</v>
      </c>
      <c r="J363" t="s">
        <v>146</v>
      </c>
      <c r="K363">
        <v>40.948194607501001</v>
      </c>
      <c r="L363">
        <v>5.9561010338183201E-2</v>
      </c>
      <c r="M363">
        <v>40.888633597162801</v>
      </c>
    </row>
    <row r="364" spans="1:13" x14ac:dyDescent="0.35">
      <c r="A364" t="s">
        <v>277</v>
      </c>
      <c r="B364" t="s">
        <v>147</v>
      </c>
      <c r="C364">
        <v>99.452606249028406</v>
      </c>
      <c r="D364">
        <v>0</v>
      </c>
      <c r="E364">
        <v>99.452606249028406</v>
      </c>
      <c r="I364" t="s">
        <v>517</v>
      </c>
      <c r="J364" t="s">
        <v>147</v>
      </c>
      <c r="K364">
        <v>88.755832238949395</v>
      </c>
      <c r="L364">
        <v>5.9561010338183201E-2</v>
      </c>
      <c r="M364">
        <v>88.696271228611195</v>
      </c>
    </row>
    <row r="365" spans="1:13" x14ac:dyDescent="0.35">
      <c r="A365" t="s">
        <v>277</v>
      </c>
      <c r="B365" t="s">
        <v>148</v>
      </c>
      <c r="C365">
        <v>63.610073284946502</v>
      </c>
      <c r="D365">
        <v>0.14292209754757099</v>
      </c>
      <c r="E365">
        <v>63.467151187398898</v>
      </c>
      <c r="I365" t="s">
        <v>517</v>
      </c>
      <c r="J365" t="s">
        <v>148</v>
      </c>
      <c r="K365">
        <v>93.082230580371501</v>
      </c>
      <c r="L365">
        <v>1.12031424207535</v>
      </c>
      <c r="M365">
        <v>91.961916338296206</v>
      </c>
    </row>
    <row r="366" spans="1:13" x14ac:dyDescent="0.35">
      <c r="A366" t="s">
        <v>277</v>
      </c>
      <c r="B366" t="s">
        <v>149</v>
      </c>
      <c r="C366">
        <v>42.273180407959401</v>
      </c>
      <c r="D366">
        <v>0</v>
      </c>
      <c r="E366">
        <v>42.273180407959401</v>
      </c>
      <c r="I366" t="s">
        <v>517</v>
      </c>
      <c r="J366" t="s">
        <v>149</v>
      </c>
      <c r="K366">
        <v>23.764843124935101</v>
      </c>
      <c r="L366">
        <v>0</v>
      </c>
      <c r="M366">
        <v>23.764843124935101</v>
      </c>
    </row>
    <row r="367" spans="1:13" x14ac:dyDescent="0.35">
      <c r="A367" t="s">
        <v>277</v>
      </c>
      <c r="B367" t="s">
        <v>150</v>
      </c>
      <c r="C367">
        <v>40.1436411545006</v>
      </c>
      <c r="D367">
        <v>0</v>
      </c>
      <c r="E367">
        <v>40.1436411545006</v>
      </c>
      <c r="I367" t="s">
        <v>517</v>
      </c>
      <c r="J367" t="s">
        <v>150</v>
      </c>
      <c r="K367">
        <v>71.800797962679894</v>
      </c>
      <c r="L367">
        <v>3.9707340225455502E-2</v>
      </c>
      <c r="M367">
        <v>71.761090622454404</v>
      </c>
    </row>
    <row r="368" spans="1:13" x14ac:dyDescent="0.35">
      <c r="A368" t="s">
        <v>277</v>
      </c>
      <c r="B368" t="s">
        <v>151</v>
      </c>
      <c r="C368">
        <v>43.284221912832898</v>
      </c>
      <c r="D368">
        <v>0</v>
      </c>
      <c r="E368">
        <v>43.284221912832898</v>
      </c>
      <c r="I368" t="s">
        <v>517</v>
      </c>
      <c r="J368" t="s">
        <v>151</v>
      </c>
      <c r="K368">
        <v>92.691822338797706</v>
      </c>
      <c r="L368">
        <v>0</v>
      </c>
      <c r="M368">
        <v>92.691822338797706</v>
      </c>
    </row>
    <row r="369" spans="1:13" x14ac:dyDescent="0.35">
      <c r="A369" t="s">
        <v>277</v>
      </c>
      <c r="B369" t="s">
        <v>152</v>
      </c>
      <c r="C369">
        <v>35.997841643416898</v>
      </c>
      <c r="D369">
        <v>0</v>
      </c>
      <c r="E369">
        <v>35.997841643416898</v>
      </c>
      <c r="I369" t="s">
        <v>517</v>
      </c>
      <c r="J369" t="s">
        <v>152</v>
      </c>
      <c r="K369">
        <v>58.707302523335898</v>
      </c>
      <c r="L369">
        <v>5.9561010338183201E-2</v>
      </c>
      <c r="M369">
        <v>58.647741512997797</v>
      </c>
    </row>
    <row r="370" spans="1:13" x14ac:dyDescent="0.35">
      <c r="A370" t="s">
        <v>277</v>
      </c>
      <c r="B370" t="s">
        <v>153</v>
      </c>
      <c r="C370">
        <v>14.8543700051109</v>
      </c>
      <c r="D370">
        <v>0</v>
      </c>
      <c r="E370">
        <v>14.8543700051109</v>
      </c>
      <c r="I370" t="s">
        <v>517</v>
      </c>
      <c r="J370" t="s">
        <v>153</v>
      </c>
      <c r="K370">
        <v>12.1226509708316</v>
      </c>
      <c r="L370">
        <v>0.44670757753637402</v>
      </c>
      <c r="M370">
        <v>11.675943393295199</v>
      </c>
    </row>
    <row r="371" spans="1:13" x14ac:dyDescent="0.35">
      <c r="A371" t="s">
        <v>277</v>
      </c>
      <c r="B371" t="s">
        <v>154</v>
      </c>
      <c r="C371">
        <v>11.6624431598818</v>
      </c>
      <c r="D371">
        <v>0</v>
      </c>
      <c r="E371">
        <v>11.6624431598818</v>
      </c>
      <c r="I371" t="s">
        <v>517</v>
      </c>
      <c r="J371" t="s">
        <v>154</v>
      </c>
      <c r="K371">
        <v>20.5455705161563</v>
      </c>
      <c r="L371">
        <v>0</v>
      </c>
      <c r="M371">
        <v>20.5455705161563</v>
      </c>
    </row>
    <row r="372" spans="1:13" x14ac:dyDescent="0.35">
      <c r="A372" t="s">
        <v>277</v>
      </c>
      <c r="B372" t="s">
        <v>155</v>
      </c>
      <c r="C372">
        <v>300.66410751518299</v>
      </c>
      <c r="D372">
        <v>4.6052675876439603E-2</v>
      </c>
      <c r="E372">
        <v>300.61805483930698</v>
      </c>
      <c r="I372" t="s">
        <v>517</v>
      </c>
      <c r="J372" t="s">
        <v>155</v>
      </c>
      <c r="K372">
        <v>321.46069963023098</v>
      </c>
      <c r="L372">
        <v>0.10919518562000299</v>
      </c>
      <c r="M372">
        <v>321.35150444461101</v>
      </c>
    </row>
    <row r="373" spans="1:13" x14ac:dyDescent="0.35">
      <c r="A373" t="s">
        <v>277</v>
      </c>
      <c r="B373" t="s">
        <v>156</v>
      </c>
      <c r="C373">
        <v>68.312739635363599</v>
      </c>
      <c r="D373">
        <v>0.14292209754757099</v>
      </c>
      <c r="E373">
        <v>68.169817537816002</v>
      </c>
      <c r="I373" t="s">
        <v>517</v>
      </c>
      <c r="J373" t="s">
        <v>156</v>
      </c>
      <c r="K373">
        <v>92.903547549357</v>
      </c>
      <c r="L373">
        <v>0.61404565420079404</v>
      </c>
      <c r="M373">
        <v>92.289501895156207</v>
      </c>
    </row>
    <row r="374" spans="1:13" x14ac:dyDescent="0.35">
      <c r="A374" t="s">
        <v>277</v>
      </c>
      <c r="B374" t="s">
        <v>157</v>
      </c>
      <c r="C374">
        <v>93.771188200961404</v>
      </c>
      <c r="D374">
        <v>0</v>
      </c>
      <c r="E374">
        <v>93.771188200961404</v>
      </c>
      <c r="I374" t="s">
        <v>517</v>
      </c>
      <c r="J374" t="s">
        <v>157</v>
      </c>
      <c r="K374">
        <v>222.268785696527</v>
      </c>
      <c r="L374">
        <v>3.1765872180364398E-2</v>
      </c>
      <c r="M374">
        <v>222.23701982434599</v>
      </c>
    </row>
    <row r="375" spans="1:13" x14ac:dyDescent="0.35">
      <c r="A375" t="s">
        <v>277</v>
      </c>
      <c r="B375" t="s">
        <v>158</v>
      </c>
      <c r="C375">
        <v>14.8704266852057</v>
      </c>
      <c r="D375">
        <v>0</v>
      </c>
      <c r="E375">
        <v>14.8704266852057</v>
      </c>
      <c r="I375" t="s">
        <v>517</v>
      </c>
      <c r="J375" t="s">
        <v>158</v>
      </c>
      <c r="K375">
        <v>12.511782905041001</v>
      </c>
      <c r="L375">
        <v>0</v>
      </c>
      <c r="M375">
        <v>12.511782905041001</v>
      </c>
    </row>
    <row r="376" spans="1:13" x14ac:dyDescent="0.35">
      <c r="A376" t="s">
        <v>277</v>
      </c>
      <c r="B376" t="s">
        <v>159</v>
      </c>
      <c r="C376">
        <v>5.58984203741612</v>
      </c>
      <c r="D376">
        <v>0</v>
      </c>
      <c r="E376">
        <v>5.58984203741612</v>
      </c>
      <c r="I376" t="s">
        <v>517</v>
      </c>
      <c r="J376" t="s">
        <v>159</v>
      </c>
      <c r="K376">
        <v>19.833816442614999</v>
      </c>
      <c r="L376">
        <v>0</v>
      </c>
      <c r="M376">
        <v>19.833816442614999</v>
      </c>
    </row>
    <row r="377" spans="1:13" x14ac:dyDescent="0.35">
      <c r="A377" t="s">
        <v>277</v>
      </c>
      <c r="B377" t="s">
        <v>160</v>
      </c>
      <c r="C377">
        <v>112.82530009612501</v>
      </c>
      <c r="D377">
        <v>0</v>
      </c>
      <c r="E377">
        <v>112.82530009612501</v>
      </c>
      <c r="I377" t="s">
        <v>517</v>
      </c>
      <c r="J377" t="s">
        <v>160</v>
      </c>
      <c r="K377">
        <v>73.657116118219903</v>
      </c>
      <c r="L377">
        <v>0</v>
      </c>
      <c r="M377">
        <v>73.657116118219903</v>
      </c>
    </row>
    <row r="378" spans="1:13" x14ac:dyDescent="0.35">
      <c r="A378" t="s">
        <v>277</v>
      </c>
      <c r="B378" t="s">
        <v>161</v>
      </c>
      <c r="C378">
        <v>17.028903252242099</v>
      </c>
      <c r="D378">
        <v>0</v>
      </c>
      <c r="E378">
        <v>17.028903252242099</v>
      </c>
      <c r="I378" t="s">
        <v>517</v>
      </c>
      <c r="J378" t="s">
        <v>161</v>
      </c>
      <c r="K378">
        <v>1.87617182565277</v>
      </c>
      <c r="L378">
        <v>0</v>
      </c>
      <c r="M378">
        <v>1.87617182565277</v>
      </c>
    </row>
    <row r="379" spans="1:13" x14ac:dyDescent="0.35">
      <c r="A379" t="s">
        <v>277</v>
      </c>
      <c r="B379" t="s">
        <v>162</v>
      </c>
      <c r="C379">
        <v>105.06289093567</v>
      </c>
      <c r="D379">
        <v>4.6052675876439603E-2</v>
      </c>
      <c r="E379">
        <v>105.016838259794</v>
      </c>
      <c r="I379" t="s">
        <v>517</v>
      </c>
      <c r="J379" t="s">
        <v>162</v>
      </c>
      <c r="K379">
        <v>69.421335599669504</v>
      </c>
      <c r="L379">
        <v>1.19122020676366E-2</v>
      </c>
      <c r="M379">
        <v>69.409423397601799</v>
      </c>
    </row>
    <row r="380" spans="1:13" x14ac:dyDescent="0.35">
      <c r="A380" t="s">
        <v>277</v>
      </c>
      <c r="B380" t="s">
        <v>163</v>
      </c>
      <c r="C380">
        <v>137.73773079430899</v>
      </c>
      <c r="D380">
        <v>0</v>
      </c>
      <c r="E380">
        <v>137.73773079430899</v>
      </c>
      <c r="I380" t="s">
        <v>517</v>
      </c>
      <c r="J380" t="s">
        <v>163</v>
      </c>
      <c r="K380">
        <v>219.52600117045299</v>
      </c>
      <c r="L380">
        <v>9.1326882518547606E-2</v>
      </c>
      <c r="M380">
        <v>219.434674287935</v>
      </c>
    </row>
    <row r="381" spans="1:13" x14ac:dyDescent="0.35">
      <c r="A381" t="s">
        <v>277</v>
      </c>
      <c r="B381" t="s">
        <v>164</v>
      </c>
      <c r="C381">
        <v>3.68421407011517</v>
      </c>
      <c r="D381">
        <v>0</v>
      </c>
      <c r="E381">
        <v>3.68421407011517</v>
      </c>
      <c r="I381" t="s">
        <v>517</v>
      </c>
      <c r="J381" t="s">
        <v>164</v>
      </c>
      <c r="K381">
        <v>3.84168516681282</v>
      </c>
      <c r="L381">
        <v>2.9780505169091601E-2</v>
      </c>
      <c r="M381">
        <v>3.8119046616437302</v>
      </c>
    </row>
    <row r="382" spans="1:13" x14ac:dyDescent="0.35">
      <c r="A382" t="s">
        <v>277</v>
      </c>
      <c r="B382" t="s">
        <v>165</v>
      </c>
      <c r="C382">
        <v>9.2899363405921207</v>
      </c>
      <c r="D382">
        <v>1.05868220405608E-2</v>
      </c>
      <c r="E382">
        <v>9.2793495185515606</v>
      </c>
      <c r="I382" t="s">
        <v>517</v>
      </c>
      <c r="J382" t="s">
        <v>165</v>
      </c>
      <c r="K382">
        <v>5.85683268325469</v>
      </c>
      <c r="L382">
        <v>0</v>
      </c>
      <c r="M382">
        <v>5.85683268325469</v>
      </c>
    </row>
    <row r="383" spans="1:13" x14ac:dyDescent="0.35">
      <c r="A383" t="s">
        <v>277</v>
      </c>
      <c r="B383" t="s">
        <v>166</v>
      </c>
      <c r="C383">
        <v>10.353911955668501</v>
      </c>
      <c r="D383">
        <v>10.353911955668501</v>
      </c>
      <c r="E383">
        <v>0</v>
      </c>
      <c r="I383" t="s">
        <v>517</v>
      </c>
      <c r="J383" t="s">
        <v>166</v>
      </c>
      <c r="K383">
        <v>15.604984708604</v>
      </c>
      <c r="L383">
        <v>15.4858626879276</v>
      </c>
      <c r="M383">
        <v>0.119122020676366</v>
      </c>
    </row>
    <row r="384" spans="1:13" x14ac:dyDescent="0.35">
      <c r="A384" t="s">
        <v>277</v>
      </c>
      <c r="B384" t="s">
        <v>167</v>
      </c>
      <c r="C384">
        <v>20.606984431400601</v>
      </c>
      <c r="D384">
        <v>20.606984431400601</v>
      </c>
      <c r="E384">
        <v>0</v>
      </c>
      <c r="I384" t="s">
        <v>517</v>
      </c>
      <c r="J384" t="s">
        <v>167</v>
      </c>
      <c r="K384">
        <v>5.2413689097601299</v>
      </c>
      <c r="L384">
        <v>5.2215152396473998</v>
      </c>
      <c r="M384">
        <v>1.9853670112727699E-2</v>
      </c>
    </row>
    <row r="385" spans="1:13" x14ac:dyDescent="0.35">
      <c r="A385" t="s">
        <v>277</v>
      </c>
      <c r="B385" t="s">
        <v>168</v>
      </c>
      <c r="C385">
        <v>19.468901062040299</v>
      </c>
      <c r="D385">
        <v>19.468901062040299</v>
      </c>
      <c r="E385">
        <v>0</v>
      </c>
      <c r="I385" t="s">
        <v>517</v>
      </c>
      <c r="J385" t="s">
        <v>168</v>
      </c>
      <c r="K385">
        <v>6.6063087300101602</v>
      </c>
      <c r="L385">
        <v>6.5864550598974301</v>
      </c>
      <c r="M385">
        <v>1.9853670112727699E-2</v>
      </c>
    </row>
    <row r="386" spans="1:13" x14ac:dyDescent="0.35">
      <c r="A386" t="s">
        <v>277</v>
      </c>
      <c r="B386" t="s">
        <v>169</v>
      </c>
      <c r="C386">
        <v>26.008910377596798</v>
      </c>
      <c r="D386">
        <v>26.008910377596798</v>
      </c>
      <c r="E386">
        <v>0</v>
      </c>
      <c r="I386" t="s">
        <v>517</v>
      </c>
      <c r="J386" t="s">
        <v>169</v>
      </c>
      <c r="K386">
        <v>10.1551522626602</v>
      </c>
      <c r="L386">
        <v>10.115444922434801</v>
      </c>
      <c r="M386">
        <v>3.9707340225455502E-2</v>
      </c>
    </row>
    <row r="387" spans="1:13" x14ac:dyDescent="0.35">
      <c r="A387" t="s">
        <v>277</v>
      </c>
      <c r="B387" t="s">
        <v>170</v>
      </c>
      <c r="C387">
        <v>15.279166239488401</v>
      </c>
      <c r="D387">
        <v>15.279166239488401</v>
      </c>
      <c r="E387">
        <v>0</v>
      </c>
      <c r="I387" t="s">
        <v>517</v>
      </c>
      <c r="J387" t="s">
        <v>170</v>
      </c>
      <c r="K387">
        <v>5.0527590436892096</v>
      </c>
      <c r="L387">
        <v>5.0329053735764804</v>
      </c>
      <c r="M387">
        <v>1.9853670112727699E-2</v>
      </c>
    </row>
    <row r="388" spans="1:13" x14ac:dyDescent="0.35">
      <c r="A388" t="s">
        <v>277</v>
      </c>
      <c r="B388" t="s">
        <v>171</v>
      </c>
      <c r="C388">
        <v>2.0167895987268398</v>
      </c>
      <c r="D388">
        <v>2.0167895987268398</v>
      </c>
      <c r="E388">
        <v>0</v>
      </c>
      <c r="I388" t="s">
        <v>517</v>
      </c>
      <c r="J388" t="s">
        <v>171</v>
      </c>
      <c r="K388">
        <v>0.119122020676366</v>
      </c>
      <c r="L388">
        <v>0.119122020676366</v>
      </c>
      <c r="M388">
        <v>0</v>
      </c>
    </row>
    <row r="389" spans="1:13" x14ac:dyDescent="0.35">
      <c r="A389" t="s">
        <v>277</v>
      </c>
      <c r="B389" t="s">
        <v>172</v>
      </c>
      <c r="C389">
        <v>59.659388904070397</v>
      </c>
      <c r="D389">
        <v>59.659388904070397</v>
      </c>
      <c r="E389">
        <v>0</v>
      </c>
      <c r="I389" t="s">
        <v>517</v>
      </c>
      <c r="J389" t="s">
        <v>172</v>
      </c>
      <c r="K389">
        <v>23.496818578413301</v>
      </c>
      <c r="L389">
        <v>23.496818578413301</v>
      </c>
      <c r="M389">
        <v>0</v>
      </c>
    </row>
    <row r="390" spans="1:13" x14ac:dyDescent="0.35">
      <c r="A390" t="s">
        <v>277</v>
      </c>
      <c r="B390" t="s">
        <v>173</v>
      </c>
      <c r="C390">
        <v>43.032784889369601</v>
      </c>
      <c r="D390">
        <v>43.032784889369601</v>
      </c>
      <c r="E390">
        <v>0</v>
      </c>
      <c r="I390" t="s">
        <v>517</v>
      </c>
      <c r="J390" t="s">
        <v>173</v>
      </c>
      <c r="K390">
        <v>12.2993486348348</v>
      </c>
      <c r="L390">
        <v>12.2695681296657</v>
      </c>
      <c r="M390">
        <v>2.9780505169091601E-2</v>
      </c>
    </row>
    <row r="391" spans="1:13" x14ac:dyDescent="0.35">
      <c r="A391" t="s">
        <v>277</v>
      </c>
      <c r="B391" t="s">
        <v>174</v>
      </c>
      <c r="C391">
        <v>3.9102427206811399</v>
      </c>
      <c r="D391">
        <v>3.8573086104783401</v>
      </c>
      <c r="E391">
        <v>5.2934110202804099E-2</v>
      </c>
      <c r="I391" t="s">
        <v>517</v>
      </c>
      <c r="J391" t="s">
        <v>174</v>
      </c>
      <c r="K391">
        <v>9.0790833425503994</v>
      </c>
      <c r="L391">
        <v>8.8706198063667596</v>
      </c>
      <c r="M391">
        <v>0.208463536183641</v>
      </c>
    </row>
    <row r="392" spans="1:13" x14ac:dyDescent="0.35">
      <c r="A392" t="s">
        <v>277</v>
      </c>
      <c r="B392" t="s">
        <v>175</v>
      </c>
      <c r="C392">
        <v>2.1120709970918798</v>
      </c>
      <c r="D392">
        <v>2.1120709970918798</v>
      </c>
      <c r="E392">
        <v>0</v>
      </c>
      <c r="I392" t="s">
        <v>517</v>
      </c>
      <c r="J392" t="s">
        <v>175</v>
      </c>
      <c r="K392">
        <v>1.4294642481163999</v>
      </c>
      <c r="L392">
        <v>1.3699032377782101</v>
      </c>
      <c r="M392">
        <v>5.9561010338183201E-2</v>
      </c>
    </row>
    <row r="393" spans="1:13" x14ac:dyDescent="0.35">
      <c r="A393" t="s">
        <v>277</v>
      </c>
      <c r="B393" t="s">
        <v>176</v>
      </c>
      <c r="C393">
        <v>3.1760466121682498E-2</v>
      </c>
      <c r="D393">
        <v>0</v>
      </c>
      <c r="E393">
        <v>3.1760466121682498E-2</v>
      </c>
      <c r="I393" t="s">
        <v>517</v>
      </c>
      <c r="J393" t="s">
        <v>176</v>
      </c>
      <c r="K393">
        <v>0.32957092387128101</v>
      </c>
      <c r="L393">
        <v>1.19122020676366E-2</v>
      </c>
      <c r="M393">
        <v>0.31765872180364402</v>
      </c>
    </row>
    <row r="394" spans="1:13" x14ac:dyDescent="0.35">
      <c r="A394" t="s">
        <v>277</v>
      </c>
      <c r="B394" t="s">
        <v>177</v>
      </c>
      <c r="C394">
        <v>0.117614551526802</v>
      </c>
      <c r="D394">
        <v>0.104002923188938</v>
      </c>
      <c r="E394">
        <v>1.3611628337863901E-2</v>
      </c>
      <c r="I394" t="s">
        <v>517</v>
      </c>
      <c r="J394" t="s">
        <v>177</v>
      </c>
      <c r="K394">
        <v>7.9651033666538695E-2</v>
      </c>
      <c r="L394">
        <v>7.9651033666538695E-2</v>
      </c>
      <c r="M394">
        <v>0</v>
      </c>
    </row>
    <row r="395" spans="1:13" x14ac:dyDescent="0.35">
      <c r="A395" t="s">
        <v>277</v>
      </c>
      <c r="B395" t="s">
        <v>178</v>
      </c>
      <c r="C395">
        <v>3.8242096675700998</v>
      </c>
      <c r="D395">
        <v>0.31892801397189502</v>
      </c>
      <c r="E395">
        <v>3.5052816535982001</v>
      </c>
      <c r="I395" t="s">
        <v>517</v>
      </c>
      <c r="J395" t="s">
        <v>178</v>
      </c>
      <c r="K395">
        <v>31.4094988018409</v>
      </c>
      <c r="L395">
        <v>2.3383369034912</v>
      </c>
      <c r="M395">
        <v>29.0711618983497</v>
      </c>
    </row>
    <row r="396" spans="1:13" x14ac:dyDescent="0.35">
      <c r="A396" t="s">
        <v>277</v>
      </c>
      <c r="B396" t="s">
        <v>179</v>
      </c>
      <c r="C396">
        <v>3.9036108328743002</v>
      </c>
      <c r="D396">
        <v>3.5846828189024098</v>
      </c>
      <c r="E396">
        <v>0.31892801397189502</v>
      </c>
      <c r="I396" t="s">
        <v>517</v>
      </c>
      <c r="J396" t="s">
        <v>179</v>
      </c>
      <c r="K396">
        <v>31.558401327686401</v>
      </c>
      <c r="L396">
        <v>29.160503413857001</v>
      </c>
      <c r="M396">
        <v>2.3978979138293801</v>
      </c>
    </row>
    <row r="397" spans="1:13" x14ac:dyDescent="0.35">
      <c r="A397" t="s">
        <v>277</v>
      </c>
      <c r="B397" t="s">
        <v>180</v>
      </c>
      <c r="C397">
        <v>0.19056279673009499</v>
      </c>
      <c r="D397">
        <v>0.19056279673009499</v>
      </c>
      <c r="E397">
        <v>0</v>
      </c>
      <c r="I397" t="s">
        <v>517</v>
      </c>
      <c r="J397" t="s">
        <v>180</v>
      </c>
      <c r="K397">
        <v>2.2037573825127801</v>
      </c>
      <c r="L397">
        <v>2.2037573825127801</v>
      </c>
      <c r="M397">
        <v>0</v>
      </c>
    </row>
    <row r="398" spans="1:13" x14ac:dyDescent="0.35">
      <c r="A398" t="s">
        <v>277</v>
      </c>
      <c r="B398" t="s">
        <v>181</v>
      </c>
      <c r="C398">
        <v>4.6370630708175904</v>
      </c>
      <c r="D398">
        <v>0.92108853458074502</v>
      </c>
      <c r="E398">
        <v>3.7159745362368501</v>
      </c>
      <c r="I398" t="s">
        <v>517</v>
      </c>
      <c r="J398" t="s">
        <v>181</v>
      </c>
      <c r="K398">
        <v>265.195398530761</v>
      </c>
      <c r="L398">
        <v>17.570498049764101</v>
      </c>
      <c r="M398">
        <v>247.62490048099701</v>
      </c>
    </row>
    <row r="399" spans="1:13" x14ac:dyDescent="0.35">
      <c r="A399" t="s">
        <v>277</v>
      </c>
      <c r="B399" t="s">
        <v>182</v>
      </c>
      <c r="C399">
        <v>0.12704186448672999</v>
      </c>
      <c r="D399">
        <v>3.1760466121682498E-2</v>
      </c>
      <c r="E399">
        <v>9.5281398365047398E-2</v>
      </c>
      <c r="I399" t="s">
        <v>517</v>
      </c>
      <c r="J399" t="s">
        <v>182</v>
      </c>
      <c r="K399">
        <v>8.8745905403893008</v>
      </c>
      <c r="L399">
        <v>3.9310266823200899</v>
      </c>
      <c r="M399">
        <v>4.9435638580692096</v>
      </c>
    </row>
    <row r="400" spans="1:13" x14ac:dyDescent="0.35">
      <c r="A400" t="s">
        <v>277</v>
      </c>
      <c r="B400" t="s">
        <v>183</v>
      </c>
      <c r="C400">
        <v>0.53992792406860202</v>
      </c>
      <c r="D400">
        <v>0.222323262851777</v>
      </c>
      <c r="E400">
        <v>0.31760466121682501</v>
      </c>
      <c r="I400" t="s">
        <v>517</v>
      </c>
      <c r="J400" t="s">
        <v>183</v>
      </c>
      <c r="K400">
        <v>44.045367145086502</v>
      </c>
      <c r="L400">
        <v>3.0971725375855299</v>
      </c>
      <c r="M400">
        <v>40.948194607501001</v>
      </c>
    </row>
    <row r="401" spans="1:13" x14ac:dyDescent="0.35">
      <c r="A401" t="s">
        <v>277</v>
      </c>
      <c r="B401" t="s">
        <v>184</v>
      </c>
      <c r="C401">
        <v>5.8439257663895798</v>
      </c>
      <c r="D401">
        <v>5.8439257663895798</v>
      </c>
      <c r="E401">
        <v>0</v>
      </c>
      <c r="I401" t="s">
        <v>517</v>
      </c>
      <c r="J401" t="s">
        <v>184</v>
      </c>
      <c r="K401">
        <v>3.78212415647464</v>
      </c>
      <c r="L401">
        <v>3.78212415647464</v>
      </c>
      <c r="M401">
        <v>0</v>
      </c>
    </row>
    <row r="402" spans="1:13" x14ac:dyDescent="0.35">
      <c r="A402" t="s">
        <v>277</v>
      </c>
      <c r="B402" t="s">
        <v>185</v>
      </c>
      <c r="C402">
        <v>0</v>
      </c>
      <c r="D402">
        <v>0</v>
      </c>
      <c r="E402">
        <v>0</v>
      </c>
      <c r="I402" t="s">
        <v>517</v>
      </c>
      <c r="J402" t="s">
        <v>185</v>
      </c>
      <c r="K402">
        <v>1.8465649541023701</v>
      </c>
      <c r="L402">
        <v>1.7273539035151799</v>
      </c>
      <c r="M402">
        <v>0.11921105058718599</v>
      </c>
    </row>
    <row r="403" spans="1:13" x14ac:dyDescent="0.35">
      <c r="A403" t="s">
        <v>277</v>
      </c>
      <c r="B403" t="s">
        <v>186</v>
      </c>
      <c r="C403">
        <v>7.9227120988490798</v>
      </c>
      <c r="D403">
        <v>7.9227120988490798</v>
      </c>
      <c r="E403">
        <v>0</v>
      </c>
      <c r="I403" t="s">
        <v>517</v>
      </c>
      <c r="J403" t="s">
        <v>186</v>
      </c>
      <c r="K403">
        <v>4.6199641952200903</v>
      </c>
      <c r="L403">
        <v>4.1128755951423299</v>
      </c>
      <c r="M403">
        <v>0.50708860007776302</v>
      </c>
    </row>
    <row r="404" spans="1:13" x14ac:dyDescent="0.35">
      <c r="A404" t="s">
        <v>277</v>
      </c>
      <c r="B404" t="s">
        <v>187</v>
      </c>
      <c r="C404">
        <v>13.5220184513063</v>
      </c>
      <c r="D404">
        <v>13.5220184513063</v>
      </c>
      <c r="E404">
        <v>0</v>
      </c>
      <c r="I404" t="s">
        <v>517</v>
      </c>
      <c r="J404" t="s">
        <v>187</v>
      </c>
      <c r="K404">
        <v>2.66237716211679</v>
      </c>
      <c r="L404">
        <v>2.4539136259331502</v>
      </c>
      <c r="M404">
        <v>0.208463536183641</v>
      </c>
    </row>
    <row r="405" spans="1:13" x14ac:dyDescent="0.35">
      <c r="A405" t="s">
        <v>277</v>
      </c>
      <c r="B405" t="s">
        <v>188</v>
      </c>
      <c r="C405">
        <v>11.298785822788499</v>
      </c>
      <c r="D405">
        <v>11.298785822788499</v>
      </c>
      <c r="E405">
        <v>0</v>
      </c>
      <c r="I405" t="s">
        <v>517</v>
      </c>
      <c r="J405" t="s">
        <v>188</v>
      </c>
      <c r="K405">
        <v>1.3004153923836701</v>
      </c>
      <c r="L405">
        <v>1.1515128665382099</v>
      </c>
      <c r="M405">
        <v>0.14890252584545799</v>
      </c>
    </row>
    <row r="406" spans="1:13" x14ac:dyDescent="0.35">
      <c r="A406" t="s">
        <v>277</v>
      </c>
      <c r="B406" t="s">
        <v>189</v>
      </c>
      <c r="C406">
        <v>26.716904101559301</v>
      </c>
      <c r="D406">
        <v>0</v>
      </c>
      <c r="E406">
        <v>26.716904101559301</v>
      </c>
      <c r="I406" t="s">
        <v>517</v>
      </c>
      <c r="J406" t="s">
        <v>189</v>
      </c>
      <c r="K406">
        <v>5.6582959821274104</v>
      </c>
      <c r="L406">
        <v>0</v>
      </c>
      <c r="M406">
        <v>5.6582959821274104</v>
      </c>
    </row>
    <row r="407" spans="1:13" x14ac:dyDescent="0.35">
      <c r="A407" t="s">
        <v>277</v>
      </c>
      <c r="B407" t="s">
        <v>190</v>
      </c>
      <c r="C407">
        <v>29.537233493164699</v>
      </c>
      <c r="D407">
        <v>0</v>
      </c>
      <c r="E407">
        <v>29.537233493164699</v>
      </c>
      <c r="I407" t="s">
        <v>517</v>
      </c>
      <c r="J407" t="s">
        <v>190</v>
      </c>
      <c r="K407">
        <v>12.3291291400039</v>
      </c>
      <c r="L407">
        <v>0</v>
      </c>
      <c r="M407">
        <v>12.3291291400039</v>
      </c>
    </row>
    <row r="408" spans="1:13" x14ac:dyDescent="0.35">
      <c r="A408" t="s">
        <v>277</v>
      </c>
      <c r="B408" t="s">
        <v>191</v>
      </c>
      <c r="C408">
        <v>47.8373620052867</v>
      </c>
      <c r="D408">
        <v>0</v>
      </c>
      <c r="E408">
        <v>47.8373620052867</v>
      </c>
      <c r="I408" t="s">
        <v>517</v>
      </c>
      <c r="J408" t="s">
        <v>191</v>
      </c>
      <c r="K408">
        <v>16.622485301881301</v>
      </c>
      <c r="L408">
        <v>0</v>
      </c>
      <c r="M408">
        <v>16.622485301881301</v>
      </c>
    </row>
    <row r="409" spans="1:13" x14ac:dyDescent="0.35">
      <c r="A409" t="s">
        <v>277</v>
      </c>
      <c r="B409" t="s">
        <v>192</v>
      </c>
      <c r="C409">
        <v>4.9546327149824698</v>
      </c>
      <c r="D409">
        <v>6.3520932243364997E-2</v>
      </c>
      <c r="E409">
        <v>4.8911117827390997</v>
      </c>
      <c r="I409" t="s">
        <v>517</v>
      </c>
      <c r="J409" t="s">
        <v>192</v>
      </c>
      <c r="K409">
        <v>6.4921501268619703</v>
      </c>
      <c r="L409">
        <v>0</v>
      </c>
      <c r="M409">
        <v>6.4921501268619703</v>
      </c>
    </row>
    <row r="410" spans="1:13" x14ac:dyDescent="0.35">
      <c r="A410" t="s">
        <v>277</v>
      </c>
      <c r="B410" t="s">
        <v>193</v>
      </c>
      <c r="C410">
        <v>0.66696978855533195</v>
      </c>
      <c r="D410">
        <v>0</v>
      </c>
      <c r="E410">
        <v>0.66696978855533195</v>
      </c>
      <c r="I410" t="s">
        <v>517</v>
      </c>
      <c r="J410" t="s">
        <v>193</v>
      </c>
      <c r="K410">
        <v>7.3855652819347197</v>
      </c>
      <c r="L410">
        <v>0</v>
      </c>
      <c r="M410">
        <v>7.3855652819347197</v>
      </c>
    </row>
    <row r="411" spans="1:13" x14ac:dyDescent="0.35">
      <c r="A411" t="s">
        <v>277</v>
      </c>
      <c r="B411" t="s">
        <v>194</v>
      </c>
      <c r="C411">
        <v>20.599308985421199</v>
      </c>
      <c r="D411">
        <v>0</v>
      </c>
      <c r="E411">
        <v>20.599308985421199</v>
      </c>
      <c r="I411" t="s">
        <v>517</v>
      </c>
      <c r="J411" t="s">
        <v>194</v>
      </c>
      <c r="K411">
        <v>23.149379351440601</v>
      </c>
      <c r="L411">
        <v>5.9561010338183201E-2</v>
      </c>
      <c r="M411">
        <v>23.089818341102401</v>
      </c>
    </row>
    <row r="412" spans="1:13" x14ac:dyDescent="0.35">
      <c r="A412" t="s">
        <v>277</v>
      </c>
      <c r="B412" t="s">
        <v>195</v>
      </c>
      <c r="C412">
        <v>101.507584027259</v>
      </c>
      <c r="D412">
        <v>0</v>
      </c>
      <c r="E412">
        <v>101.507584027259</v>
      </c>
      <c r="I412" t="s">
        <v>517</v>
      </c>
      <c r="J412" t="s">
        <v>195</v>
      </c>
      <c r="K412">
        <v>117.846422371624</v>
      </c>
      <c r="L412">
        <v>5.9561010338183201E-2</v>
      </c>
      <c r="M412">
        <v>117.786861361286</v>
      </c>
    </row>
    <row r="413" spans="1:13" x14ac:dyDescent="0.35">
      <c r="A413" t="s">
        <v>277</v>
      </c>
      <c r="B413" t="s">
        <v>196</v>
      </c>
      <c r="C413">
        <v>1.9373884334226299</v>
      </c>
      <c r="D413">
        <v>0</v>
      </c>
      <c r="E413">
        <v>1.9373884334226299</v>
      </c>
      <c r="I413" t="s">
        <v>517</v>
      </c>
      <c r="J413" t="s">
        <v>196</v>
      </c>
      <c r="K413">
        <v>22.216256856142401</v>
      </c>
      <c r="L413">
        <v>0</v>
      </c>
      <c r="M413">
        <v>22.216256856142401</v>
      </c>
    </row>
    <row r="414" spans="1:13" x14ac:dyDescent="0.35">
      <c r="A414" t="s">
        <v>277</v>
      </c>
      <c r="B414" t="s">
        <v>197</v>
      </c>
      <c r="C414">
        <v>19.545920192385399</v>
      </c>
      <c r="D414">
        <v>0</v>
      </c>
      <c r="E414">
        <v>19.545920192385399</v>
      </c>
      <c r="I414" t="s">
        <v>517</v>
      </c>
      <c r="J414" t="s">
        <v>197</v>
      </c>
      <c r="K414">
        <v>12.7262025422585</v>
      </c>
      <c r="L414">
        <v>0.17868303101454999</v>
      </c>
      <c r="M414">
        <v>12.5475195112439</v>
      </c>
    </row>
    <row r="415" spans="1:13" x14ac:dyDescent="0.35">
      <c r="A415" t="s">
        <v>277</v>
      </c>
      <c r="B415" t="s">
        <v>198</v>
      </c>
      <c r="C415">
        <v>3.1760466121682498E-2</v>
      </c>
      <c r="D415">
        <v>0</v>
      </c>
      <c r="E415">
        <v>3.1760466121682498E-2</v>
      </c>
      <c r="I415" t="s">
        <v>517</v>
      </c>
      <c r="J415" t="s">
        <v>198</v>
      </c>
      <c r="K415">
        <v>0.35736606202909899</v>
      </c>
      <c r="L415">
        <v>0</v>
      </c>
      <c r="M415">
        <v>0.35736606202909899</v>
      </c>
    </row>
    <row r="416" spans="1:13" x14ac:dyDescent="0.35">
      <c r="A416" t="s">
        <v>277</v>
      </c>
      <c r="B416" t="s">
        <v>199</v>
      </c>
      <c r="C416">
        <v>2.7582095411370799E-2</v>
      </c>
      <c r="D416">
        <v>0</v>
      </c>
      <c r="E416">
        <v>2.7582095411370799E-2</v>
      </c>
      <c r="I416" t="s">
        <v>517</v>
      </c>
      <c r="J416" t="s">
        <v>199</v>
      </c>
      <c r="K416">
        <v>4.3709463449760302E-2</v>
      </c>
      <c r="L416">
        <v>0</v>
      </c>
      <c r="M416">
        <v>4.3709463449760302E-2</v>
      </c>
    </row>
    <row r="417" spans="1:13" x14ac:dyDescent="0.35">
      <c r="A417" t="s">
        <v>277</v>
      </c>
      <c r="B417" t="s">
        <v>200</v>
      </c>
      <c r="C417">
        <v>0.11757008275613801</v>
      </c>
      <c r="D417">
        <v>0</v>
      </c>
      <c r="E417">
        <v>0.11757008275613801</v>
      </c>
      <c r="I417" t="s">
        <v>517</v>
      </c>
      <c r="J417" t="s">
        <v>200</v>
      </c>
      <c r="K417">
        <v>5.5892397382570499E-2</v>
      </c>
      <c r="L417">
        <v>0</v>
      </c>
      <c r="M417">
        <v>5.5892397382570499E-2</v>
      </c>
    </row>
    <row r="418" spans="1:13" x14ac:dyDescent="0.35">
      <c r="A418" t="s">
        <v>277</v>
      </c>
      <c r="B418" t="s">
        <v>201</v>
      </c>
      <c r="C418">
        <v>9.6864128260111304</v>
      </c>
      <c r="D418">
        <v>9.6567697242975594</v>
      </c>
      <c r="E418">
        <v>2.9643101713570302E-2</v>
      </c>
      <c r="I418" t="s">
        <v>517</v>
      </c>
      <c r="J418" t="s">
        <v>201</v>
      </c>
      <c r="K418">
        <v>5.8449204811870503</v>
      </c>
      <c r="L418">
        <v>5.8250668110743202</v>
      </c>
      <c r="M418">
        <v>1.9853670112727699E-2</v>
      </c>
    </row>
    <row r="419" spans="1:13" x14ac:dyDescent="0.35">
      <c r="A419" t="s">
        <v>277</v>
      </c>
      <c r="B419" t="s">
        <v>202</v>
      </c>
      <c r="C419">
        <v>9.0517328446795098</v>
      </c>
      <c r="D419">
        <v>8.9564514463144604</v>
      </c>
      <c r="E419">
        <v>9.5281398365047398E-2</v>
      </c>
      <c r="I419" t="s">
        <v>517</v>
      </c>
      <c r="J419" t="s">
        <v>202</v>
      </c>
      <c r="K419">
        <v>39.072022781848197</v>
      </c>
      <c r="L419">
        <v>39.072022781848197</v>
      </c>
      <c r="M419">
        <v>0</v>
      </c>
    </row>
    <row r="420" spans="1:13" x14ac:dyDescent="0.35">
      <c r="A420" t="s">
        <v>277</v>
      </c>
      <c r="B420" t="s">
        <v>203</v>
      </c>
      <c r="C420">
        <v>9.07396517096468</v>
      </c>
      <c r="D420">
        <v>9.07396517096468</v>
      </c>
      <c r="E420">
        <v>0</v>
      </c>
      <c r="I420" t="s">
        <v>517</v>
      </c>
      <c r="J420" t="s">
        <v>203</v>
      </c>
      <c r="K420">
        <v>3.9951693088381401</v>
      </c>
      <c r="L420">
        <v>3.9905876926582802</v>
      </c>
      <c r="M420">
        <v>4.5816161798602501E-3</v>
      </c>
    </row>
    <row r="421" spans="1:13" x14ac:dyDescent="0.35">
      <c r="A421" t="s">
        <v>277</v>
      </c>
      <c r="B421" t="s">
        <v>204</v>
      </c>
      <c r="C421">
        <v>0.73049072079869704</v>
      </c>
      <c r="D421">
        <v>4.7640699182523699E-2</v>
      </c>
      <c r="E421">
        <v>0.68285002161617303</v>
      </c>
      <c r="I421" t="s">
        <v>517</v>
      </c>
      <c r="J421" t="s">
        <v>204</v>
      </c>
      <c r="K421">
        <v>14.1687843938422</v>
      </c>
      <c r="L421">
        <v>0.952976165410932</v>
      </c>
      <c r="M421">
        <v>13.2158082284313</v>
      </c>
    </row>
    <row r="422" spans="1:13" x14ac:dyDescent="0.35">
      <c r="A422" t="s">
        <v>277</v>
      </c>
      <c r="B422" t="s">
        <v>205</v>
      </c>
      <c r="C422">
        <v>3.91183074398722</v>
      </c>
      <c r="D422">
        <v>3.9012439219466599</v>
      </c>
      <c r="E422">
        <v>1.05868220405608E-2</v>
      </c>
      <c r="I422" t="s">
        <v>517</v>
      </c>
      <c r="J422" t="s">
        <v>205</v>
      </c>
      <c r="K422">
        <v>1.3699032377782101</v>
      </c>
      <c r="L422">
        <v>1.3699032377782101</v>
      </c>
      <c r="M422">
        <v>0</v>
      </c>
    </row>
    <row r="423" spans="1:13" x14ac:dyDescent="0.35">
      <c r="A423" t="s">
        <v>277</v>
      </c>
      <c r="B423" t="s">
        <v>206</v>
      </c>
      <c r="C423">
        <v>0.28946135929233402</v>
      </c>
      <c r="D423">
        <v>0.28946135929233402</v>
      </c>
      <c r="E423">
        <v>0</v>
      </c>
      <c r="I423" t="s">
        <v>517</v>
      </c>
      <c r="J423" t="s">
        <v>206</v>
      </c>
      <c r="K423">
        <v>0.24509828460593699</v>
      </c>
      <c r="L423">
        <v>0.24509828460593699</v>
      </c>
      <c r="M423">
        <v>0</v>
      </c>
    </row>
    <row r="424" spans="1:13" x14ac:dyDescent="0.35">
      <c r="A424" t="s">
        <v>277</v>
      </c>
      <c r="B424" t="s">
        <v>207</v>
      </c>
      <c r="C424">
        <v>2.9854838154381498</v>
      </c>
      <c r="D424">
        <v>0.38112559346018998</v>
      </c>
      <c r="E424">
        <v>2.60435822197796</v>
      </c>
      <c r="I424" t="s">
        <v>517</v>
      </c>
      <c r="J424" t="s">
        <v>207</v>
      </c>
      <c r="K424">
        <v>5.9561010338183201E-2</v>
      </c>
      <c r="L424">
        <v>5.9561010338183201E-2</v>
      </c>
      <c r="M424">
        <v>0</v>
      </c>
    </row>
    <row r="425" spans="1:13" x14ac:dyDescent="0.35">
      <c r="A425" t="s">
        <v>277</v>
      </c>
      <c r="B425" t="s">
        <v>208</v>
      </c>
      <c r="C425">
        <v>3.66674581374824</v>
      </c>
      <c r="D425">
        <v>3.6032248815048802</v>
      </c>
      <c r="E425">
        <v>6.3520932243364997E-2</v>
      </c>
      <c r="I425" t="s">
        <v>517</v>
      </c>
      <c r="J425" t="s">
        <v>208</v>
      </c>
      <c r="K425">
        <v>3.4902752058175399</v>
      </c>
      <c r="L425">
        <v>3.4783630037498998</v>
      </c>
      <c r="M425">
        <v>1.19122020676366E-2</v>
      </c>
    </row>
    <row r="426" spans="1:13" x14ac:dyDescent="0.35">
      <c r="A426" t="s">
        <v>277</v>
      </c>
      <c r="B426" t="s">
        <v>209</v>
      </c>
      <c r="C426">
        <v>77.417793884227507</v>
      </c>
      <c r="D426">
        <v>77.417793884227507</v>
      </c>
      <c r="E426">
        <v>0</v>
      </c>
      <c r="I426" t="s">
        <v>517</v>
      </c>
      <c r="J426" t="s">
        <v>209</v>
      </c>
      <c r="K426">
        <v>54.5198326020598</v>
      </c>
      <c r="L426">
        <v>54.4900520968907</v>
      </c>
      <c r="M426">
        <v>2.9780505169091601E-2</v>
      </c>
    </row>
    <row r="427" spans="1:13" x14ac:dyDescent="0.35">
      <c r="A427" t="s">
        <v>277</v>
      </c>
      <c r="B427" t="s">
        <v>210</v>
      </c>
      <c r="C427">
        <v>5.0975548125300403</v>
      </c>
      <c r="D427">
        <v>5.0975548125300403</v>
      </c>
      <c r="E427">
        <v>0</v>
      </c>
      <c r="I427" t="s">
        <v>517</v>
      </c>
      <c r="J427" t="s">
        <v>210</v>
      </c>
      <c r="K427">
        <v>10.9592259022257</v>
      </c>
      <c r="L427">
        <v>10.8698843867184</v>
      </c>
      <c r="M427">
        <v>8.9341515507274899E-2</v>
      </c>
    </row>
    <row r="428" spans="1:13" x14ac:dyDescent="0.35">
      <c r="A428" t="s">
        <v>277</v>
      </c>
      <c r="B428" t="s">
        <v>211</v>
      </c>
      <c r="C428">
        <v>3.66674581374824</v>
      </c>
      <c r="D428">
        <v>3.6032248815048802</v>
      </c>
      <c r="E428">
        <v>6.3520932243364997E-2</v>
      </c>
      <c r="I428" t="s">
        <v>517</v>
      </c>
      <c r="J428" t="s">
        <v>211</v>
      </c>
      <c r="K428">
        <v>3.4902752058175399</v>
      </c>
      <c r="L428">
        <v>3.4783630037498998</v>
      </c>
      <c r="M428">
        <v>1.19122020676366E-2</v>
      </c>
    </row>
    <row r="429" spans="1:13" x14ac:dyDescent="0.35">
      <c r="A429" t="s">
        <v>277</v>
      </c>
      <c r="B429" t="s">
        <v>212</v>
      </c>
      <c r="C429">
        <v>77.417793884227507</v>
      </c>
      <c r="D429">
        <v>77.417793884227507</v>
      </c>
      <c r="E429">
        <v>0</v>
      </c>
      <c r="I429" t="s">
        <v>517</v>
      </c>
      <c r="J429" t="s">
        <v>212</v>
      </c>
      <c r="K429">
        <v>54.5198326020598</v>
      </c>
      <c r="L429">
        <v>54.4900520968907</v>
      </c>
      <c r="M429">
        <v>2.9780505169091601E-2</v>
      </c>
    </row>
    <row r="430" spans="1:13" x14ac:dyDescent="0.35">
      <c r="A430" t="s">
        <v>277</v>
      </c>
      <c r="B430" t="s">
        <v>213</v>
      </c>
      <c r="C430">
        <v>5.0975548125300403</v>
      </c>
      <c r="D430">
        <v>5.0975548125300403</v>
      </c>
      <c r="E430">
        <v>0</v>
      </c>
      <c r="I430" t="s">
        <v>517</v>
      </c>
      <c r="J430" t="s">
        <v>213</v>
      </c>
      <c r="K430">
        <v>10.9592259022257</v>
      </c>
      <c r="L430">
        <v>10.8698843867184</v>
      </c>
      <c r="M430">
        <v>8.9341515507274899E-2</v>
      </c>
    </row>
    <row r="431" spans="1:13" x14ac:dyDescent="0.35">
      <c r="A431" t="s">
        <v>277</v>
      </c>
      <c r="B431" t="s">
        <v>214</v>
      </c>
      <c r="C431">
        <v>3.4698309237938099</v>
      </c>
      <c r="D431">
        <v>3.4698309237938099</v>
      </c>
      <c r="E431">
        <v>0</v>
      </c>
      <c r="I431" t="s">
        <v>517</v>
      </c>
      <c r="J431" t="s">
        <v>214</v>
      </c>
      <c r="K431">
        <v>1.69748879463822</v>
      </c>
      <c r="L431">
        <v>1.69748879463822</v>
      </c>
      <c r="M431">
        <v>0</v>
      </c>
    </row>
    <row r="432" spans="1:13" x14ac:dyDescent="0.35">
      <c r="A432" t="s">
        <v>277</v>
      </c>
      <c r="B432" t="s">
        <v>215</v>
      </c>
      <c r="C432">
        <v>2.3776489899950999</v>
      </c>
      <c r="D432">
        <v>0</v>
      </c>
      <c r="E432">
        <v>2.3776489899950999</v>
      </c>
      <c r="I432" t="s">
        <v>517</v>
      </c>
      <c r="J432" t="s">
        <v>215</v>
      </c>
      <c r="K432">
        <v>8.6851298027421304</v>
      </c>
      <c r="L432">
        <v>0</v>
      </c>
      <c r="M432">
        <v>8.6851298027421304</v>
      </c>
    </row>
    <row r="433" spans="1:13" x14ac:dyDescent="0.35">
      <c r="A433" t="s">
        <v>277</v>
      </c>
      <c r="B433" t="s">
        <v>216</v>
      </c>
      <c r="C433">
        <v>0.447533840805526</v>
      </c>
      <c r="D433">
        <v>0.12992917958870101</v>
      </c>
      <c r="E433">
        <v>0.31760466121682501</v>
      </c>
      <c r="I433" t="s">
        <v>517</v>
      </c>
      <c r="J433" t="s">
        <v>216</v>
      </c>
      <c r="K433">
        <v>1.9109157483500501</v>
      </c>
      <c r="L433">
        <v>0.243207458880915</v>
      </c>
      <c r="M433">
        <v>1.66770828946913</v>
      </c>
    </row>
    <row r="434" spans="1:13" x14ac:dyDescent="0.35">
      <c r="A434" t="s">
        <v>277</v>
      </c>
      <c r="B434" t="s">
        <v>217</v>
      </c>
      <c r="C434">
        <v>12.8344043597719</v>
      </c>
      <c r="D434">
        <v>0</v>
      </c>
      <c r="E434">
        <v>12.8344043597719</v>
      </c>
      <c r="I434" t="s">
        <v>517</v>
      </c>
      <c r="J434" t="s">
        <v>217</v>
      </c>
      <c r="K434">
        <v>3.25947629075708</v>
      </c>
      <c r="L434">
        <v>5.9561010338183201E-2</v>
      </c>
      <c r="M434">
        <v>3.1999152804188999</v>
      </c>
    </row>
    <row r="435" spans="1:13" x14ac:dyDescent="0.35">
      <c r="A435" t="s">
        <v>277</v>
      </c>
      <c r="B435" t="s">
        <v>218</v>
      </c>
      <c r="C435">
        <v>8.1624397932723998</v>
      </c>
      <c r="D435">
        <v>3.1760466121682498E-2</v>
      </c>
      <c r="E435">
        <v>8.1306793271507107</v>
      </c>
      <c r="I435" t="s">
        <v>517</v>
      </c>
      <c r="J435" t="s">
        <v>218</v>
      </c>
      <c r="K435">
        <v>18.761718256527701</v>
      </c>
      <c r="L435">
        <v>5.9561010338183201E-2</v>
      </c>
      <c r="M435">
        <v>18.7021572461895</v>
      </c>
    </row>
    <row r="436" spans="1:13" x14ac:dyDescent="0.35">
      <c r="A436" t="s">
        <v>277</v>
      </c>
      <c r="B436" t="s">
        <v>219</v>
      </c>
      <c r="C436">
        <v>8.6706072512193195</v>
      </c>
      <c r="D436">
        <v>0</v>
      </c>
      <c r="E436">
        <v>8.6706072512193195</v>
      </c>
      <c r="I436" t="s">
        <v>517</v>
      </c>
      <c r="J436" t="s">
        <v>219</v>
      </c>
      <c r="K436">
        <v>21.441963721745999</v>
      </c>
      <c r="L436">
        <v>0.119122020676366</v>
      </c>
      <c r="M436">
        <v>21.322841701069599</v>
      </c>
    </row>
    <row r="437" spans="1:13" x14ac:dyDescent="0.35">
      <c r="A437" t="s">
        <v>277</v>
      </c>
      <c r="B437" t="s">
        <v>220</v>
      </c>
      <c r="C437">
        <v>3.9859384982711501</v>
      </c>
      <c r="D437">
        <v>3.3348489427766599</v>
      </c>
      <c r="E437">
        <v>0.65108955549449099</v>
      </c>
      <c r="I437" t="s">
        <v>517</v>
      </c>
      <c r="J437" t="s">
        <v>220</v>
      </c>
      <c r="K437">
        <v>20.3996460408278</v>
      </c>
      <c r="L437">
        <v>19.178645328895001</v>
      </c>
      <c r="M437">
        <v>1.2210007119327599</v>
      </c>
    </row>
    <row r="438" spans="1:13" x14ac:dyDescent="0.35">
      <c r="A438" t="s">
        <v>277</v>
      </c>
      <c r="B438" t="s">
        <v>221</v>
      </c>
      <c r="C438">
        <v>0.117614551526802</v>
      </c>
      <c r="D438">
        <v>0.104002923188938</v>
      </c>
      <c r="E438">
        <v>1.3611628337863901E-2</v>
      </c>
      <c r="I438" t="s">
        <v>517</v>
      </c>
      <c r="J438" t="s">
        <v>221</v>
      </c>
      <c r="K438">
        <v>7.9651033666538695E-2</v>
      </c>
      <c r="L438">
        <v>7.9651033666538695E-2</v>
      </c>
      <c r="M438">
        <v>0</v>
      </c>
    </row>
    <row r="439" spans="1:13" x14ac:dyDescent="0.35">
      <c r="A439" t="s">
        <v>277</v>
      </c>
      <c r="B439" t="s">
        <v>222</v>
      </c>
      <c r="C439">
        <v>0.44464652570355501</v>
      </c>
      <c r="D439">
        <v>0.44464652570355501</v>
      </c>
      <c r="E439">
        <v>0</v>
      </c>
      <c r="I439" t="s">
        <v>517</v>
      </c>
      <c r="J439" t="s">
        <v>222</v>
      </c>
      <c r="K439">
        <v>5.71785699246559</v>
      </c>
      <c r="L439">
        <v>5.5391739614510396</v>
      </c>
      <c r="M439">
        <v>0.17868303101454999</v>
      </c>
    </row>
    <row r="440" spans="1:13" x14ac:dyDescent="0.35">
      <c r="A440" t="s">
        <v>277</v>
      </c>
      <c r="B440" t="s">
        <v>223</v>
      </c>
      <c r="C440">
        <v>1.01633491589384</v>
      </c>
      <c r="D440">
        <v>0.85753258528542697</v>
      </c>
      <c r="E440">
        <v>0.15880233060841201</v>
      </c>
      <c r="I440" t="s">
        <v>517</v>
      </c>
      <c r="J440" t="s">
        <v>223</v>
      </c>
      <c r="K440">
        <v>15.4263016775895</v>
      </c>
      <c r="L440">
        <v>13.460788336429401</v>
      </c>
      <c r="M440">
        <v>1.9655133411600501</v>
      </c>
    </row>
    <row r="441" spans="1:13" x14ac:dyDescent="0.35">
      <c r="A441" t="s">
        <v>277</v>
      </c>
      <c r="B441" t="s">
        <v>224</v>
      </c>
      <c r="C441">
        <v>4.3194233925488197</v>
      </c>
      <c r="D441">
        <v>0.69873025467701499</v>
      </c>
      <c r="E441">
        <v>3.6206931378717999</v>
      </c>
      <c r="I441" t="s">
        <v>517</v>
      </c>
      <c r="J441" t="s">
        <v>224</v>
      </c>
      <c r="K441">
        <v>63.432476010165203</v>
      </c>
      <c r="L441">
        <v>2.1441963721746</v>
      </c>
      <c r="M441">
        <v>61.288279637990598</v>
      </c>
    </row>
    <row r="442" spans="1:13" x14ac:dyDescent="0.35">
      <c r="A442" t="s">
        <v>277</v>
      </c>
      <c r="B442" t="s">
        <v>225</v>
      </c>
      <c r="C442">
        <v>0.108540132634893</v>
      </c>
      <c r="D442">
        <v>9.4928504297028704E-2</v>
      </c>
      <c r="E442">
        <v>1.3611628337863901E-2</v>
      </c>
      <c r="I442" t="s">
        <v>517</v>
      </c>
      <c r="J442" t="s">
        <v>225</v>
      </c>
      <c r="K442">
        <v>7.9651033666538695E-2</v>
      </c>
      <c r="L442">
        <v>7.9651033666538695E-2</v>
      </c>
      <c r="M442">
        <v>0</v>
      </c>
    </row>
    <row r="443" spans="1:13" x14ac:dyDescent="0.35">
      <c r="A443" t="s">
        <v>277</v>
      </c>
      <c r="B443" t="s">
        <v>226</v>
      </c>
      <c r="C443">
        <v>3.1606957202094299</v>
      </c>
      <c r="D443">
        <v>3.1606957202094299</v>
      </c>
      <c r="E443">
        <v>0</v>
      </c>
      <c r="I443" t="s">
        <v>517</v>
      </c>
      <c r="J443" t="s">
        <v>226</v>
      </c>
      <c r="K443">
        <v>7.6248020067930904</v>
      </c>
      <c r="L443">
        <v>7.5652409964549099</v>
      </c>
      <c r="M443">
        <v>5.9561010338183201E-2</v>
      </c>
    </row>
    <row r="444" spans="1:13" x14ac:dyDescent="0.35">
      <c r="A444" t="s">
        <v>277</v>
      </c>
      <c r="B444" t="s">
        <v>227</v>
      </c>
      <c r="C444">
        <v>0.112321140506522</v>
      </c>
      <c r="D444">
        <v>9.8709512168657601E-2</v>
      </c>
      <c r="E444">
        <v>1.3611628337863901E-2</v>
      </c>
      <c r="I444" t="s">
        <v>517</v>
      </c>
      <c r="J444" t="s">
        <v>227</v>
      </c>
      <c r="K444">
        <v>7.9651033666538695E-2</v>
      </c>
      <c r="L444">
        <v>7.9651033666538695E-2</v>
      </c>
      <c r="M444">
        <v>0</v>
      </c>
    </row>
    <row r="445" spans="1:13" x14ac:dyDescent="0.35">
      <c r="A445" t="s">
        <v>277</v>
      </c>
      <c r="B445" t="s">
        <v>228</v>
      </c>
      <c r="C445">
        <v>30.537688175997701</v>
      </c>
      <c r="D445">
        <v>0</v>
      </c>
      <c r="E445">
        <v>30.537688175997701</v>
      </c>
      <c r="I445" t="s">
        <v>517</v>
      </c>
      <c r="J445" t="s">
        <v>228</v>
      </c>
      <c r="K445">
        <v>7.68337033362564</v>
      </c>
      <c r="L445">
        <v>0</v>
      </c>
      <c r="M445">
        <v>7.68337033362564</v>
      </c>
    </row>
    <row r="446" spans="1:13" x14ac:dyDescent="0.35">
      <c r="A446" t="s">
        <v>277</v>
      </c>
      <c r="B446" t="s">
        <v>229</v>
      </c>
      <c r="C446">
        <v>42.028171097877802</v>
      </c>
      <c r="D446">
        <v>0</v>
      </c>
      <c r="E446">
        <v>42.028171097877802</v>
      </c>
      <c r="I446" t="s">
        <v>517</v>
      </c>
      <c r="J446" t="s">
        <v>229</v>
      </c>
      <c r="K446">
        <v>11.713665366509399</v>
      </c>
      <c r="L446">
        <v>0</v>
      </c>
      <c r="M446">
        <v>11.713665366509399</v>
      </c>
    </row>
    <row r="447" spans="1:13" x14ac:dyDescent="0.35">
      <c r="A447" t="s">
        <v>277</v>
      </c>
      <c r="B447" t="s">
        <v>230</v>
      </c>
      <c r="C447">
        <v>36.470089526583401</v>
      </c>
      <c r="D447">
        <v>0</v>
      </c>
      <c r="E447">
        <v>36.470089526583401</v>
      </c>
      <c r="I447" t="s">
        <v>517</v>
      </c>
      <c r="J447" t="s">
        <v>230</v>
      </c>
      <c r="K447">
        <v>10.859957551662101</v>
      </c>
      <c r="L447">
        <v>5.9561010338183201E-2</v>
      </c>
      <c r="M447">
        <v>10.8003965413239</v>
      </c>
    </row>
    <row r="448" spans="1:13" x14ac:dyDescent="0.35">
      <c r="A448" t="s">
        <v>277</v>
      </c>
      <c r="B448" t="s">
        <v>231</v>
      </c>
      <c r="C448">
        <v>6.3520932243364997E-2</v>
      </c>
      <c r="D448">
        <v>0</v>
      </c>
      <c r="E448">
        <v>6.3520932243364997E-2</v>
      </c>
      <c r="I448" t="s">
        <v>517</v>
      </c>
      <c r="J448" t="s">
        <v>231</v>
      </c>
      <c r="K448">
        <v>3.0971725375855299</v>
      </c>
      <c r="L448">
        <v>0</v>
      </c>
      <c r="M448">
        <v>3.0971725375855299</v>
      </c>
    </row>
    <row r="449" spans="1:13" x14ac:dyDescent="0.35">
      <c r="A449" t="s">
        <v>277</v>
      </c>
      <c r="B449" t="s">
        <v>232</v>
      </c>
      <c r="C449">
        <v>0.60344885631196699</v>
      </c>
      <c r="D449">
        <v>0</v>
      </c>
      <c r="E449">
        <v>0.60344885631196699</v>
      </c>
      <c r="I449" t="s">
        <v>517</v>
      </c>
      <c r="J449" t="s">
        <v>232</v>
      </c>
      <c r="K449">
        <v>1.64302297397499</v>
      </c>
      <c r="L449">
        <v>1.48902525845458E-2</v>
      </c>
      <c r="M449">
        <v>1.62813272139044</v>
      </c>
    </row>
    <row r="450" spans="1:13" x14ac:dyDescent="0.35">
      <c r="A450" t="s">
        <v>277</v>
      </c>
      <c r="B450" t="s">
        <v>233</v>
      </c>
      <c r="C450">
        <v>27.676599519536101</v>
      </c>
      <c r="D450">
        <v>0</v>
      </c>
      <c r="E450">
        <v>27.676599519536101</v>
      </c>
      <c r="I450" t="s">
        <v>517</v>
      </c>
      <c r="J450" t="s">
        <v>233</v>
      </c>
      <c r="K450">
        <v>11.197469943578501</v>
      </c>
      <c r="L450">
        <v>0</v>
      </c>
      <c r="M450">
        <v>11.197469943578501</v>
      </c>
    </row>
    <row r="451" spans="1:13" x14ac:dyDescent="0.35">
      <c r="A451" t="s">
        <v>277</v>
      </c>
      <c r="B451" t="s">
        <v>234</v>
      </c>
      <c r="C451">
        <v>0.69873025467701499</v>
      </c>
      <c r="D451">
        <v>0</v>
      </c>
      <c r="E451">
        <v>0.69873025467701499</v>
      </c>
      <c r="I451" t="s">
        <v>517</v>
      </c>
      <c r="J451" t="s">
        <v>234</v>
      </c>
      <c r="K451">
        <v>2.0846353618364102</v>
      </c>
      <c r="L451">
        <v>0</v>
      </c>
      <c r="M451">
        <v>2.0846353618364102</v>
      </c>
    </row>
    <row r="452" spans="1:13" x14ac:dyDescent="0.35">
      <c r="A452" t="s">
        <v>277</v>
      </c>
      <c r="B452" t="s">
        <v>235</v>
      </c>
      <c r="C452">
        <v>47.558121970607303</v>
      </c>
      <c r="D452">
        <v>47.558121970607303</v>
      </c>
      <c r="E452">
        <v>0</v>
      </c>
      <c r="I452" t="s">
        <v>517</v>
      </c>
      <c r="J452" t="s">
        <v>235</v>
      </c>
      <c r="K452">
        <v>52.936833305071602</v>
      </c>
      <c r="L452">
        <v>52.773040526641601</v>
      </c>
      <c r="M452">
        <v>0.163792778430004</v>
      </c>
    </row>
    <row r="453" spans="1:13" x14ac:dyDescent="0.35">
      <c r="A453" t="s">
        <v>277</v>
      </c>
      <c r="B453" t="s">
        <v>236</v>
      </c>
      <c r="C453">
        <v>79.071385797642705</v>
      </c>
      <c r="D453">
        <v>79.071385797642705</v>
      </c>
      <c r="E453">
        <v>0</v>
      </c>
      <c r="I453" t="s">
        <v>517</v>
      </c>
      <c r="J453" t="s">
        <v>236</v>
      </c>
      <c r="K453">
        <v>50.8591467277747</v>
      </c>
      <c r="L453">
        <v>50.6953539493447</v>
      </c>
      <c r="M453">
        <v>0.163792778430004</v>
      </c>
    </row>
    <row r="454" spans="1:13" x14ac:dyDescent="0.35">
      <c r="A454" t="s">
        <v>277</v>
      </c>
      <c r="B454" t="s">
        <v>237</v>
      </c>
      <c r="C454">
        <v>7.8485405197697702</v>
      </c>
      <c r="D454">
        <v>7.8485405197697702</v>
      </c>
      <c r="E454">
        <v>0</v>
      </c>
      <c r="I454" t="s">
        <v>517</v>
      </c>
      <c r="J454" t="s">
        <v>237</v>
      </c>
      <c r="K454">
        <v>10.7547331000646</v>
      </c>
      <c r="L454">
        <v>10.6951720897264</v>
      </c>
      <c r="M454">
        <v>5.9561010338183201E-2</v>
      </c>
    </row>
    <row r="455" spans="1:13" x14ac:dyDescent="0.35">
      <c r="A455" t="s">
        <v>277</v>
      </c>
      <c r="B455" t="s">
        <v>238</v>
      </c>
      <c r="C455">
        <v>26.512225542108499</v>
      </c>
      <c r="D455">
        <v>26.512225542108499</v>
      </c>
      <c r="E455">
        <v>0</v>
      </c>
      <c r="I455" t="s">
        <v>517</v>
      </c>
      <c r="J455" t="s">
        <v>238</v>
      </c>
      <c r="K455">
        <v>18.4199042360869</v>
      </c>
      <c r="L455">
        <v>18.407992034019301</v>
      </c>
      <c r="M455">
        <v>1.19122020676366E-2</v>
      </c>
    </row>
    <row r="456" spans="1:13" x14ac:dyDescent="0.35">
      <c r="A456" t="s">
        <v>277</v>
      </c>
      <c r="B456" t="s">
        <v>239</v>
      </c>
      <c r="C456">
        <v>15.2871063560188</v>
      </c>
      <c r="D456">
        <v>15.2871063560188</v>
      </c>
      <c r="E456">
        <v>0</v>
      </c>
      <c r="I456" t="s">
        <v>517</v>
      </c>
      <c r="J456" t="s">
        <v>239</v>
      </c>
      <c r="K456">
        <v>14.4179006831138</v>
      </c>
      <c r="L456">
        <v>14.4179006831138</v>
      </c>
      <c r="M456">
        <v>0</v>
      </c>
    </row>
    <row r="457" spans="1:13" x14ac:dyDescent="0.35">
      <c r="A457" t="s">
        <v>277</v>
      </c>
      <c r="B457" t="s">
        <v>240</v>
      </c>
      <c r="C457">
        <v>127.068331541831</v>
      </c>
      <c r="D457">
        <v>127.068331541831</v>
      </c>
      <c r="E457">
        <v>0</v>
      </c>
      <c r="I457" t="s">
        <v>517</v>
      </c>
      <c r="J457" t="s">
        <v>240</v>
      </c>
      <c r="K457">
        <v>96.607958768533194</v>
      </c>
      <c r="L457">
        <v>96.607958768533194</v>
      </c>
      <c r="M457">
        <v>0</v>
      </c>
    </row>
    <row r="458" spans="1:13" x14ac:dyDescent="0.35">
      <c r="A458" t="s">
        <v>277</v>
      </c>
      <c r="B458" t="s">
        <v>241</v>
      </c>
      <c r="C458">
        <v>45.614381443960397</v>
      </c>
      <c r="D458">
        <v>45.614381443960397</v>
      </c>
      <c r="E458">
        <v>0</v>
      </c>
      <c r="I458" t="s">
        <v>517</v>
      </c>
      <c r="J458" t="s">
        <v>241</v>
      </c>
      <c r="K458">
        <v>30.614359313826199</v>
      </c>
      <c r="L458">
        <v>30.614359313826199</v>
      </c>
      <c r="M458">
        <v>0</v>
      </c>
    </row>
    <row r="459" spans="1:13" x14ac:dyDescent="0.35">
      <c r="A459" t="s">
        <v>277</v>
      </c>
      <c r="B459" t="s">
        <v>242</v>
      </c>
      <c r="C459">
        <v>8.9609886557604101E-2</v>
      </c>
      <c r="D459">
        <v>8.5639828292393805E-2</v>
      </c>
      <c r="E459">
        <v>3.9700582652103097E-3</v>
      </c>
      <c r="I459" t="s">
        <v>517</v>
      </c>
      <c r="J459" t="s">
        <v>242</v>
      </c>
      <c r="K459">
        <v>17.759107915834999</v>
      </c>
      <c r="L459">
        <v>17.086919370589801</v>
      </c>
      <c r="M459">
        <v>0.67218854524521099</v>
      </c>
    </row>
    <row r="460" spans="1:13" x14ac:dyDescent="0.35">
      <c r="A460" t="s">
        <v>271</v>
      </c>
      <c r="B460" t="s">
        <v>5</v>
      </c>
      <c r="C460">
        <v>2.3932193045326602</v>
      </c>
      <c r="D460">
        <v>2.3749504548797402</v>
      </c>
      <c r="E460">
        <v>1.8268849652921099E-2</v>
      </c>
      <c r="I460" t="s">
        <v>472</v>
      </c>
      <c r="J460" t="s">
        <v>5</v>
      </c>
      <c r="K460">
        <v>11.9490634250245</v>
      </c>
      <c r="L460">
        <v>11.9490634250245</v>
      </c>
      <c r="M460">
        <v>0</v>
      </c>
    </row>
    <row r="461" spans="1:13" x14ac:dyDescent="0.35">
      <c r="A461" t="s">
        <v>271</v>
      </c>
      <c r="B461" t="s">
        <v>7</v>
      </c>
      <c r="C461">
        <v>4.5672124132302696E-3</v>
      </c>
      <c r="D461">
        <v>0</v>
      </c>
      <c r="E461">
        <v>4.5672124132302696E-3</v>
      </c>
      <c r="I461" t="s">
        <v>472</v>
      </c>
      <c r="J461" t="s">
        <v>7</v>
      </c>
      <c r="K461">
        <v>5.3703655842806702E-2</v>
      </c>
      <c r="L461">
        <v>2.68518279214034E-2</v>
      </c>
      <c r="M461">
        <v>2.68518279214034E-2</v>
      </c>
    </row>
    <row r="462" spans="1:13" x14ac:dyDescent="0.35">
      <c r="A462" t="s">
        <v>271</v>
      </c>
      <c r="B462" t="s">
        <v>8</v>
      </c>
      <c r="C462">
        <v>6.9956934974104801</v>
      </c>
      <c r="D462">
        <v>0</v>
      </c>
      <c r="E462">
        <v>6.9956934974104801</v>
      </c>
      <c r="I462" t="s">
        <v>472</v>
      </c>
      <c r="J462" t="s">
        <v>8</v>
      </c>
      <c r="K462">
        <v>9.92175041695854</v>
      </c>
      <c r="L462">
        <v>0.31550897807648898</v>
      </c>
      <c r="M462">
        <v>9.6062414388820496</v>
      </c>
    </row>
    <row r="463" spans="1:13" x14ac:dyDescent="0.35">
      <c r="A463" t="s">
        <v>271</v>
      </c>
      <c r="B463" t="s">
        <v>9</v>
      </c>
      <c r="C463">
        <v>7.3519360656424402</v>
      </c>
      <c r="D463">
        <v>7.3519360656424402</v>
      </c>
      <c r="E463">
        <v>0</v>
      </c>
      <c r="I463" t="s">
        <v>472</v>
      </c>
      <c r="J463" t="s">
        <v>9</v>
      </c>
      <c r="K463">
        <v>10.4140339288509</v>
      </c>
      <c r="L463">
        <v>10.0649601658727</v>
      </c>
      <c r="M463">
        <v>0.349073762978244</v>
      </c>
    </row>
    <row r="464" spans="1:13" x14ac:dyDescent="0.35">
      <c r="A464" t="s">
        <v>271</v>
      </c>
      <c r="B464" t="s">
        <v>10</v>
      </c>
      <c r="C464">
        <v>1.01574804070241</v>
      </c>
      <c r="D464">
        <v>1.01574804070241</v>
      </c>
      <c r="E464">
        <v>0</v>
      </c>
      <c r="I464" t="s">
        <v>472</v>
      </c>
      <c r="J464" t="s">
        <v>10</v>
      </c>
      <c r="K464">
        <v>2.93132454808653</v>
      </c>
      <c r="L464">
        <v>2.87873971840712</v>
      </c>
      <c r="M464">
        <v>5.2584829679414899E-2</v>
      </c>
    </row>
    <row r="465" spans="1:13" x14ac:dyDescent="0.35">
      <c r="A465" t="s">
        <v>271</v>
      </c>
      <c r="B465" t="s">
        <v>11</v>
      </c>
      <c r="C465">
        <v>22.361071975175399</v>
      </c>
      <c r="D465">
        <v>21.374554093917698</v>
      </c>
      <c r="E465">
        <v>0.98651788125773898</v>
      </c>
      <c r="I465" t="s">
        <v>472</v>
      </c>
      <c r="J465" t="s">
        <v>11</v>
      </c>
      <c r="K465">
        <v>105.39342459150799</v>
      </c>
      <c r="L465">
        <v>98.747597180960796</v>
      </c>
      <c r="M465">
        <v>6.6458274105473301</v>
      </c>
    </row>
    <row r="466" spans="1:13" x14ac:dyDescent="0.35">
      <c r="A466" t="s">
        <v>271</v>
      </c>
      <c r="B466" t="s">
        <v>13</v>
      </c>
      <c r="C466">
        <v>7.4439472719102504</v>
      </c>
      <c r="D466">
        <v>7.43481284708378</v>
      </c>
      <c r="E466">
        <v>9.1344248264605393E-3</v>
      </c>
      <c r="I466" t="s">
        <v>472</v>
      </c>
      <c r="J466" t="s">
        <v>13</v>
      </c>
      <c r="K466">
        <v>3.4303210169592799</v>
      </c>
      <c r="L466">
        <v>3.3631914471557698</v>
      </c>
      <c r="M466">
        <v>6.7129569803508399E-2</v>
      </c>
    </row>
    <row r="467" spans="1:13" x14ac:dyDescent="0.35">
      <c r="A467" t="s">
        <v>271</v>
      </c>
      <c r="B467" t="s">
        <v>14</v>
      </c>
      <c r="C467">
        <v>6.8240243070211202</v>
      </c>
      <c r="D467">
        <v>6.8148898821946604</v>
      </c>
      <c r="E467">
        <v>9.1344248264605393E-3</v>
      </c>
      <c r="I467" t="s">
        <v>472</v>
      </c>
      <c r="J467" t="s">
        <v>14</v>
      </c>
      <c r="K467">
        <v>3.5947884629778701</v>
      </c>
      <c r="L467">
        <v>3.49409410827261</v>
      </c>
      <c r="M467">
        <v>0.100694354705263</v>
      </c>
    </row>
    <row r="468" spans="1:13" x14ac:dyDescent="0.35">
      <c r="A468" t="s">
        <v>271</v>
      </c>
      <c r="B468" t="s">
        <v>15</v>
      </c>
      <c r="C468">
        <v>13.5810628319815</v>
      </c>
      <c r="D468">
        <v>13.5810628319815</v>
      </c>
      <c r="E468">
        <v>0</v>
      </c>
      <c r="I468" t="s">
        <v>472</v>
      </c>
      <c r="J468" t="s">
        <v>15</v>
      </c>
      <c r="K468">
        <v>39.657912187586</v>
      </c>
      <c r="L468">
        <v>39.657912187586</v>
      </c>
      <c r="M468">
        <v>0</v>
      </c>
    </row>
    <row r="469" spans="1:13" x14ac:dyDescent="0.35">
      <c r="A469" t="s">
        <v>271</v>
      </c>
      <c r="B469" t="s">
        <v>17</v>
      </c>
      <c r="C469">
        <v>26.259644491108801</v>
      </c>
      <c r="D469">
        <v>26.259644491108801</v>
      </c>
      <c r="E469">
        <v>0</v>
      </c>
      <c r="I469" t="s">
        <v>472</v>
      </c>
      <c r="J469" t="s">
        <v>17</v>
      </c>
      <c r="K469">
        <v>53.6835169718657</v>
      </c>
      <c r="L469">
        <v>53.616387402062202</v>
      </c>
      <c r="M469">
        <v>6.7129569803508399E-2</v>
      </c>
    </row>
    <row r="470" spans="1:13" x14ac:dyDescent="0.35">
      <c r="A470" t="s">
        <v>271</v>
      </c>
      <c r="B470" t="s">
        <v>18</v>
      </c>
      <c r="C470">
        <v>3.7268453291958998</v>
      </c>
      <c r="D470">
        <v>3.7268453291958998</v>
      </c>
      <c r="E470">
        <v>0</v>
      </c>
      <c r="I470" t="s">
        <v>472</v>
      </c>
      <c r="J470" t="s">
        <v>18</v>
      </c>
      <c r="K470">
        <v>6.4444387011368098</v>
      </c>
      <c r="L470">
        <v>6.4444387011368098</v>
      </c>
      <c r="M470">
        <v>0</v>
      </c>
    </row>
    <row r="471" spans="1:13" x14ac:dyDescent="0.35">
      <c r="A471" t="s">
        <v>271</v>
      </c>
      <c r="B471" t="s">
        <v>19</v>
      </c>
      <c r="C471">
        <v>12.431952188812801</v>
      </c>
      <c r="D471">
        <v>12.3406079405482</v>
      </c>
      <c r="E471">
        <v>9.1344248264605396E-2</v>
      </c>
      <c r="I471" t="s">
        <v>472</v>
      </c>
      <c r="J471" t="s">
        <v>19</v>
      </c>
      <c r="K471">
        <v>64.746470075483799</v>
      </c>
      <c r="L471">
        <v>18.0914190620455</v>
      </c>
      <c r="M471">
        <v>46.655051013438303</v>
      </c>
    </row>
    <row r="472" spans="1:13" x14ac:dyDescent="0.35">
      <c r="A472" t="s">
        <v>271</v>
      </c>
      <c r="B472" t="s">
        <v>20</v>
      </c>
      <c r="C472">
        <v>16.9169547786049</v>
      </c>
      <c r="D472">
        <v>16.9169547786049</v>
      </c>
      <c r="E472">
        <v>0</v>
      </c>
      <c r="I472" t="s">
        <v>472</v>
      </c>
      <c r="J472" t="s">
        <v>20</v>
      </c>
      <c r="K472">
        <v>24.871505612199901</v>
      </c>
      <c r="L472">
        <v>24.602987332985801</v>
      </c>
      <c r="M472">
        <v>0.26851827921403398</v>
      </c>
    </row>
    <row r="473" spans="1:13" x14ac:dyDescent="0.35">
      <c r="A473" t="s">
        <v>271</v>
      </c>
      <c r="B473" t="s">
        <v>21</v>
      </c>
      <c r="C473">
        <v>4.1354032396157701</v>
      </c>
      <c r="D473">
        <v>4.1354032396157701</v>
      </c>
      <c r="E473">
        <v>0</v>
      </c>
      <c r="I473" t="s">
        <v>472</v>
      </c>
      <c r="J473" t="s">
        <v>21</v>
      </c>
      <c r="K473">
        <v>7.2499935387789103</v>
      </c>
      <c r="L473">
        <v>4.8668938107543598</v>
      </c>
      <c r="M473">
        <v>2.3830997280245501</v>
      </c>
    </row>
    <row r="474" spans="1:13" x14ac:dyDescent="0.35">
      <c r="A474" t="s">
        <v>271</v>
      </c>
      <c r="B474" t="s">
        <v>22</v>
      </c>
      <c r="C474">
        <v>3.2584984562755599</v>
      </c>
      <c r="D474">
        <v>3.2584984562755599</v>
      </c>
      <c r="E474">
        <v>0</v>
      </c>
      <c r="I474" t="s">
        <v>472</v>
      </c>
      <c r="J474" t="s">
        <v>22</v>
      </c>
      <c r="K474">
        <v>6.2766147766280298</v>
      </c>
      <c r="L474">
        <v>3.8263854787999798</v>
      </c>
      <c r="M474">
        <v>2.4502292978280602</v>
      </c>
    </row>
    <row r="475" spans="1:13" x14ac:dyDescent="0.35">
      <c r="A475" t="s">
        <v>271</v>
      </c>
      <c r="B475" t="s">
        <v>23</v>
      </c>
      <c r="C475">
        <v>3.5806945319725298</v>
      </c>
      <c r="D475">
        <v>3.5806945319725298</v>
      </c>
      <c r="E475">
        <v>0</v>
      </c>
      <c r="I475" t="s">
        <v>472</v>
      </c>
      <c r="J475" t="s">
        <v>23</v>
      </c>
      <c r="K475">
        <v>1.0740731168561299</v>
      </c>
      <c r="L475">
        <v>1.0740731168561299</v>
      </c>
      <c r="M475">
        <v>0</v>
      </c>
    </row>
    <row r="476" spans="1:13" x14ac:dyDescent="0.35">
      <c r="A476" t="s">
        <v>271</v>
      </c>
      <c r="B476" t="s">
        <v>25</v>
      </c>
      <c r="C476">
        <v>46.214353739362302</v>
      </c>
      <c r="D476">
        <v>46.214353739362302</v>
      </c>
      <c r="E476">
        <v>0</v>
      </c>
      <c r="I476" t="s">
        <v>472</v>
      </c>
      <c r="J476" t="s">
        <v>25</v>
      </c>
      <c r="K476">
        <v>118.81933855221</v>
      </c>
      <c r="L476">
        <v>118.81933855221</v>
      </c>
      <c r="M476">
        <v>0</v>
      </c>
    </row>
    <row r="477" spans="1:13" x14ac:dyDescent="0.35">
      <c r="A477" t="s">
        <v>271</v>
      </c>
      <c r="B477" t="s">
        <v>26</v>
      </c>
      <c r="C477">
        <v>0.12111424360249901</v>
      </c>
      <c r="D477">
        <v>0.114247229193954</v>
      </c>
      <c r="E477">
        <v>6.8670144085448102E-3</v>
      </c>
      <c r="I477" t="s">
        <v>472</v>
      </c>
      <c r="J477" t="s">
        <v>26</v>
      </c>
      <c r="K477">
        <v>0.32299445788394399</v>
      </c>
      <c r="L477">
        <v>0.32299445788394399</v>
      </c>
      <c r="M477">
        <v>0</v>
      </c>
    </row>
    <row r="478" spans="1:13" x14ac:dyDescent="0.35">
      <c r="A478" t="s">
        <v>271</v>
      </c>
      <c r="B478" t="s">
        <v>27</v>
      </c>
      <c r="C478">
        <v>4.2409829551424E-2</v>
      </c>
      <c r="D478">
        <v>0</v>
      </c>
      <c r="E478">
        <v>4.2409829551424E-2</v>
      </c>
      <c r="I478" t="s">
        <v>472</v>
      </c>
      <c r="J478" t="s">
        <v>27</v>
      </c>
      <c r="K478">
        <v>5.1668867600594102E-2</v>
      </c>
      <c r="L478">
        <v>0</v>
      </c>
      <c r="M478">
        <v>5.1668867600594102E-2</v>
      </c>
    </row>
    <row r="479" spans="1:13" x14ac:dyDescent="0.35">
      <c r="A479" t="s">
        <v>271</v>
      </c>
      <c r="B479" t="s">
        <v>28</v>
      </c>
      <c r="C479">
        <v>8.3924085380481198E-2</v>
      </c>
      <c r="D479">
        <v>6.8670144085448102E-3</v>
      </c>
      <c r="E479">
        <v>7.7057070971936398E-2</v>
      </c>
      <c r="I479" t="s">
        <v>472</v>
      </c>
      <c r="J479" t="s">
        <v>28</v>
      </c>
      <c r="K479">
        <v>0.261858599670035</v>
      </c>
      <c r="L479">
        <v>0</v>
      </c>
      <c r="M479">
        <v>0.261858599670035</v>
      </c>
    </row>
    <row r="480" spans="1:13" x14ac:dyDescent="0.35">
      <c r="A480" t="s">
        <v>271</v>
      </c>
      <c r="B480" t="s">
        <v>29</v>
      </c>
      <c r="C480">
        <v>2.2202741944850102</v>
      </c>
      <c r="D480">
        <v>0.174163033357848</v>
      </c>
      <c r="E480">
        <v>2.0461111611271598</v>
      </c>
      <c r="I480" t="s">
        <v>472</v>
      </c>
      <c r="J480" t="s">
        <v>29</v>
      </c>
      <c r="K480">
        <v>8.1898075160280204</v>
      </c>
      <c r="L480">
        <v>0.63773091313332997</v>
      </c>
      <c r="M480">
        <v>7.5520766028946902</v>
      </c>
    </row>
    <row r="481" spans="1:13" x14ac:dyDescent="0.35">
      <c r="A481" t="s">
        <v>271</v>
      </c>
      <c r="B481" t="s">
        <v>30</v>
      </c>
      <c r="C481">
        <v>27.567694126257901</v>
      </c>
      <c r="D481">
        <v>26.8004024408352</v>
      </c>
      <c r="E481">
        <v>0.767291685422686</v>
      </c>
      <c r="I481" t="s">
        <v>472</v>
      </c>
      <c r="J481" t="s">
        <v>30</v>
      </c>
      <c r="K481">
        <v>90.826307944146805</v>
      </c>
      <c r="L481">
        <v>75.957108232669697</v>
      </c>
      <c r="M481">
        <v>14.8691997114771</v>
      </c>
    </row>
    <row r="482" spans="1:13" x14ac:dyDescent="0.35">
      <c r="A482" t="s">
        <v>271</v>
      </c>
      <c r="B482" t="s">
        <v>31</v>
      </c>
      <c r="C482">
        <v>0.47713936740570401</v>
      </c>
      <c r="D482">
        <v>0.43845239167010602</v>
      </c>
      <c r="E482">
        <v>3.8686975735597602E-2</v>
      </c>
      <c r="I482" t="s">
        <v>472</v>
      </c>
      <c r="J482" t="s">
        <v>31</v>
      </c>
      <c r="K482">
        <v>0</v>
      </c>
      <c r="L482">
        <v>0</v>
      </c>
      <c r="M482">
        <v>0</v>
      </c>
    </row>
    <row r="483" spans="1:13" x14ac:dyDescent="0.35">
      <c r="A483" t="s">
        <v>271</v>
      </c>
      <c r="B483" t="s">
        <v>32</v>
      </c>
      <c r="C483">
        <v>23.268424841270502</v>
      </c>
      <c r="D483">
        <v>22.409788907583199</v>
      </c>
      <c r="E483">
        <v>0.85863593368729096</v>
      </c>
      <c r="I483" t="s">
        <v>472</v>
      </c>
      <c r="J483" t="s">
        <v>32</v>
      </c>
      <c r="K483">
        <v>265.72568911020801</v>
      </c>
      <c r="L483">
        <v>254.35393998549301</v>
      </c>
      <c r="M483">
        <v>11.371749124714301</v>
      </c>
    </row>
    <row r="484" spans="1:13" x14ac:dyDescent="0.35">
      <c r="A484" t="s">
        <v>271</v>
      </c>
      <c r="B484" t="s">
        <v>33</v>
      </c>
      <c r="C484">
        <v>3.0326290423849001</v>
      </c>
      <c r="D484">
        <v>2.6307143500206398</v>
      </c>
      <c r="E484">
        <v>0.40191469236426403</v>
      </c>
      <c r="I484" t="s">
        <v>472</v>
      </c>
      <c r="J484" t="s">
        <v>33</v>
      </c>
      <c r="K484">
        <v>1.1076379017578899</v>
      </c>
      <c r="L484">
        <v>0.77199005274034604</v>
      </c>
      <c r="M484">
        <v>0.33564784901754202</v>
      </c>
    </row>
    <row r="485" spans="1:13" x14ac:dyDescent="0.35">
      <c r="A485" t="s">
        <v>271</v>
      </c>
      <c r="B485" t="s">
        <v>34</v>
      </c>
      <c r="C485">
        <v>14.069297838955899</v>
      </c>
      <c r="D485">
        <v>13.295916536982199</v>
      </c>
      <c r="E485">
        <v>0.77338130197365895</v>
      </c>
      <c r="I485" t="s">
        <v>472</v>
      </c>
      <c r="J485" t="s">
        <v>34</v>
      </c>
      <c r="K485">
        <v>91.824021175351504</v>
      </c>
      <c r="L485">
        <v>87.248301873619894</v>
      </c>
      <c r="M485">
        <v>4.57571930173164</v>
      </c>
    </row>
    <row r="486" spans="1:13" x14ac:dyDescent="0.35">
      <c r="A486" t="s">
        <v>271</v>
      </c>
      <c r="B486" t="s">
        <v>36</v>
      </c>
      <c r="C486">
        <v>4.1220614433540899</v>
      </c>
      <c r="D486">
        <v>3.7835657576421098</v>
      </c>
      <c r="E486">
        <v>0.33849568571198102</v>
      </c>
      <c r="I486" t="s">
        <v>472</v>
      </c>
      <c r="J486" t="s">
        <v>36</v>
      </c>
      <c r="K486">
        <v>63.3178888971416</v>
      </c>
      <c r="L486">
        <v>56.6244314584956</v>
      </c>
      <c r="M486">
        <v>6.6934574386460097</v>
      </c>
    </row>
    <row r="487" spans="1:13" x14ac:dyDescent="0.35">
      <c r="A487" t="s">
        <v>271</v>
      </c>
      <c r="B487" t="s">
        <v>37</v>
      </c>
      <c r="C487">
        <v>5.0696057786855997</v>
      </c>
      <c r="D487">
        <v>0.46515970997223399</v>
      </c>
      <c r="E487">
        <v>4.6044460687133704</v>
      </c>
      <c r="I487" t="s">
        <v>472</v>
      </c>
      <c r="J487" t="s">
        <v>37</v>
      </c>
      <c r="K487">
        <v>73.960163363324398</v>
      </c>
      <c r="L487">
        <v>7.3088118285114998</v>
      </c>
      <c r="M487">
        <v>66.651351534812903</v>
      </c>
    </row>
    <row r="488" spans="1:13" x14ac:dyDescent="0.35">
      <c r="A488" t="s">
        <v>271</v>
      </c>
      <c r="B488" t="s">
        <v>38</v>
      </c>
      <c r="C488">
        <v>14.069297838955899</v>
      </c>
      <c r="D488">
        <v>0.77338130197365895</v>
      </c>
      <c r="E488">
        <v>13.295916536982199</v>
      </c>
      <c r="I488" t="s">
        <v>472</v>
      </c>
      <c r="J488" t="s">
        <v>38</v>
      </c>
      <c r="K488">
        <v>91.824021175351504</v>
      </c>
      <c r="L488">
        <v>4.57571930173164</v>
      </c>
      <c r="M488">
        <v>87.248301873619894</v>
      </c>
    </row>
    <row r="489" spans="1:13" x14ac:dyDescent="0.35">
      <c r="A489" t="s">
        <v>271</v>
      </c>
      <c r="B489" t="s">
        <v>39</v>
      </c>
      <c r="C489">
        <v>3.3751289795555799</v>
      </c>
      <c r="D489">
        <v>3.0189734058457698</v>
      </c>
      <c r="E489">
        <v>0.356155573709804</v>
      </c>
      <c r="I489" t="s">
        <v>472</v>
      </c>
      <c r="J489" t="s">
        <v>39</v>
      </c>
      <c r="K489">
        <v>59.3031985783851</v>
      </c>
      <c r="L489">
        <v>53.956016461145097</v>
      </c>
      <c r="M489">
        <v>5.3471821172399698</v>
      </c>
    </row>
    <row r="490" spans="1:13" x14ac:dyDescent="0.35">
      <c r="A490" t="s">
        <v>271</v>
      </c>
      <c r="B490" t="s">
        <v>40</v>
      </c>
      <c r="C490">
        <v>5.10005386144047</v>
      </c>
      <c r="D490">
        <v>4.5983564521623901</v>
      </c>
      <c r="E490">
        <v>0.50169740927807605</v>
      </c>
      <c r="I490" t="s">
        <v>472</v>
      </c>
      <c r="J490" t="s">
        <v>40</v>
      </c>
      <c r="K490">
        <v>73.948975101690493</v>
      </c>
      <c r="L490">
        <v>66.6065984882772</v>
      </c>
      <c r="M490">
        <v>7.3423766134132604</v>
      </c>
    </row>
    <row r="491" spans="1:13" x14ac:dyDescent="0.35">
      <c r="A491" t="s">
        <v>271</v>
      </c>
      <c r="B491" t="s">
        <v>41</v>
      </c>
      <c r="C491">
        <v>11.6171614942925</v>
      </c>
      <c r="D491">
        <v>11.6171614942925</v>
      </c>
      <c r="E491">
        <v>0</v>
      </c>
      <c r="I491" t="s">
        <v>472</v>
      </c>
      <c r="J491" t="s">
        <v>41</v>
      </c>
      <c r="K491">
        <v>33.057956649737697</v>
      </c>
      <c r="L491">
        <v>33.031104821816299</v>
      </c>
      <c r="M491">
        <v>2.68518279214034E-2</v>
      </c>
    </row>
    <row r="492" spans="1:13" x14ac:dyDescent="0.35">
      <c r="A492" t="s">
        <v>271</v>
      </c>
      <c r="B492" t="s">
        <v>42</v>
      </c>
      <c r="C492">
        <v>3.3980060354433199</v>
      </c>
      <c r="D492">
        <v>3.3980060354433199</v>
      </c>
      <c r="E492">
        <v>0</v>
      </c>
      <c r="I492" t="s">
        <v>472</v>
      </c>
      <c r="J492" t="s">
        <v>42</v>
      </c>
      <c r="K492">
        <v>13.3252196059964</v>
      </c>
      <c r="L492">
        <v>13.3252196059964</v>
      </c>
      <c r="M492">
        <v>0</v>
      </c>
    </row>
    <row r="493" spans="1:13" x14ac:dyDescent="0.35">
      <c r="A493" t="s">
        <v>271</v>
      </c>
      <c r="B493" t="s">
        <v>44</v>
      </c>
      <c r="C493">
        <v>9.4937122029679895</v>
      </c>
      <c r="D493">
        <v>9.4937122029679895</v>
      </c>
      <c r="E493">
        <v>0</v>
      </c>
      <c r="I493" t="s">
        <v>472</v>
      </c>
      <c r="J493" t="s">
        <v>44</v>
      </c>
      <c r="K493">
        <v>16.829383149739598</v>
      </c>
      <c r="L493">
        <v>16.695124010132499</v>
      </c>
      <c r="M493">
        <v>0.13425913960701699</v>
      </c>
    </row>
    <row r="494" spans="1:13" x14ac:dyDescent="0.35">
      <c r="A494" t="s">
        <v>271</v>
      </c>
      <c r="B494" t="s">
        <v>45</v>
      </c>
      <c r="C494">
        <v>1.7881037230464301</v>
      </c>
      <c r="D494">
        <v>1.7881037230464301</v>
      </c>
      <c r="E494">
        <v>0</v>
      </c>
      <c r="I494" t="s">
        <v>472</v>
      </c>
      <c r="J494" t="s">
        <v>45</v>
      </c>
      <c r="K494">
        <v>1.6670509834537901</v>
      </c>
      <c r="L494">
        <v>1.6670509834537901</v>
      </c>
      <c r="M494">
        <v>0</v>
      </c>
    </row>
    <row r="495" spans="1:13" x14ac:dyDescent="0.35">
      <c r="A495" t="s">
        <v>271</v>
      </c>
      <c r="B495" t="s">
        <v>46</v>
      </c>
      <c r="C495">
        <v>2.7066003408866202</v>
      </c>
      <c r="D495">
        <v>2.7037897486323201</v>
      </c>
      <c r="E495">
        <v>2.8105922542955501E-3</v>
      </c>
      <c r="I495" t="s">
        <v>472</v>
      </c>
      <c r="J495" t="s">
        <v>46</v>
      </c>
      <c r="K495">
        <v>6.5003800093063999</v>
      </c>
      <c r="L495">
        <v>6.3773091313333001</v>
      </c>
      <c r="M495">
        <v>0.123070877973099</v>
      </c>
    </row>
    <row r="496" spans="1:13" x14ac:dyDescent="0.35">
      <c r="A496" t="s">
        <v>271</v>
      </c>
      <c r="B496" t="s">
        <v>47</v>
      </c>
      <c r="C496">
        <v>3.1074443314397202</v>
      </c>
      <c r="D496">
        <v>2.6307143500206398</v>
      </c>
      <c r="E496">
        <v>0.47672998141908401</v>
      </c>
      <c r="I496" t="s">
        <v>472</v>
      </c>
      <c r="J496" t="s">
        <v>47</v>
      </c>
      <c r="K496">
        <v>20.239565295757799</v>
      </c>
      <c r="L496">
        <v>18.292807771456001</v>
      </c>
      <c r="M496">
        <v>1.9467575243017401</v>
      </c>
    </row>
    <row r="497" spans="1:13" x14ac:dyDescent="0.35">
      <c r="A497" t="s">
        <v>271</v>
      </c>
      <c r="B497" t="s">
        <v>48</v>
      </c>
      <c r="C497">
        <v>0.87995110268680399</v>
      </c>
      <c r="D497">
        <v>0.77033800476927705</v>
      </c>
      <c r="E497">
        <v>0.10961309791752701</v>
      </c>
      <c r="I497" t="s">
        <v>472</v>
      </c>
      <c r="J497" t="s">
        <v>48</v>
      </c>
      <c r="K497">
        <v>6.8705736972269504E-2</v>
      </c>
      <c r="L497">
        <v>6.8705736972269504E-2</v>
      </c>
      <c r="M497">
        <v>0</v>
      </c>
    </row>
    <row r="498" spans="1:13" x14ac:dyDescent="0.35">
      <c r="A498" t="s">
        <v>271</v>
      </c>
      <c r="B498" t="s">
        <v>49</v>
      </c>
      <c r="C498">
        <v>4.5672124132302696E-3</v>
      </c>
      <c r="D498">
        <v>4.5672124132302696E-3</v>
      </c>
      <c r="E498">
        <v>0</v>
      </c>
      <c r="I498" t="s">
        <v>472</v>
      </c>
      <c r="J498" t="s">
        <v>49</v>
      </c>
      <c r="K498">
        <v>5.3703655842806702E-2</v>
      </c>
      <c r="L498">
        <v>2.68518279214034E-2</v>
      </c>
      <c r="M498">
        <v>2.68518279214034E-2</v>
      </c>
    </row>
    <row r="499" spans="1:13" x14ac:dyDescent="0.35">
      <c r="A499" t="s">
        <v>271</v>
      </c>
      <c r="B499" t="s">
        <v>50</v>
      </c>
      <c r="C499">
        <v>19.155903797179601</v>
      </c>
      <c r="D499">
        <v>0</v>
      </c>
      <c r="E499">
        <v>19.155903797179601</v>
      </c>
      <c r="I499" t="s">
        <v>472</v>
      </c>
      <c r="J499" t="s">
        <v>50</v>
      </c>
      <c r="K499">
        <v>18.5053847425005</v>
      </c>
      <c r="L499">
        <v>1.67823924508771E-2</v>
      </c>
      <c r="M499">
        <v>18.4886023500496</v>
      </c>
    </row>
    <row r="500" spans="1:13" x14ac:dyDescent="0.35">
      <c r="A500" t="s">
        <v>271</v>
      </c>
      <c r="B500" t="s">
        <v>51</v>
      </c>
      <c r="C500">
        <v>6.4536016316776097</v>
      </c>
      <c r="D500">
        <v>0</v>
      </c>
      <c r="E500">
        <v>6.4536016316776097</v>
      </c>
      <c r="I500" t="s">
        <v>472</v>
      </c>
      <c r="J500" t="s">
        <v>51</v>
      </c>
      <c r="K500">
        <v>2.2076304913992701</v>
      </c>
      <c r="L500">
        <v>0.11316127481162799</v>
      </c>
      <c r="M500">
        <v>2.09446921658764</v>
      </c>
    </row>
    <row r="501" spans="1:13" x14ac:dyDescent="0.35">
      <c r="A501" t="s">
        <v>271</v>
      </c>
      <c r="B501" t="s">
        <v>52</v>
      </c>
      <c r="C501">
        <v>14.7292382840371</v>
      </c>
      <c r="D501">
        <v>2.4358466203894799E-2</v>
      </c>
      <c r="E501">
        <v>14.7048798178332</v>
      </c>
      <c r="I501" t="s">
        <v>472</v>
      </c>
      <c r="J501" t="s">
        <v>52</v>
      </c>
      <c r="K501">
        <v>4.1832377474856104</v>
      </c>
      <c r="L501">
        <v>0.33468885516320601</v>
      </c>
      <c r="M501">
        <v>3.8485488923224098</v>
      </c>
    </row>
    <row r="502" spans="1:13" x14ac:dyDescent="0.35">
      <c r="A502" t="s">
        <v>271</v>
      </c>
      <c r="B502" t="s">
        <v>53</v>
      </c>
      <c r="C502">
        <v>14.3729957158051</v>
      </c>
      <c r="D502">
        <v>2.4358466203894799E-2</v>
      </c>
      <c r="E502">
        <v>14.3486372496012</v>
      </c>
      <c r="I502" t="s">
        <v>472</v>
      </c>
      <c r="J502" t="s">
        <v>53</v>
      </c>
      <c r="K502">
        <v>4.08733836205203</v>
      </c>
      <c r="L502">
        <v>0.33468885516320601</v>
      </c>
      <c r="M502">
        <v>3.7526495068888202</v>
      </c>
    </row>
    <row r="503" spans="1:13" x14ac:dyDescent="0.35">
      <c r="A503" t="s">
        <v>271</v>
      </c>
      <c r="B503" t="s">
        <v>54</v>
      </c>
      <c r="C503">
        <v>16.4282413017587</v>
      </c>
      <c r="D503">
        <v>2.4358466203894799E-2</v>
      </c>
      <c r="E503">
        <v>16.403882835554899</v>
      </c>
      <c r="I503" t="s">
        <v>472</v>
      </c>
      <c r="J503" t="s">
        <v>54</v>
      </c>
      <c r="K503">
        <v>5.5370174051897001</v>
      </c>
      <c r="L503">
        <v>0.39063016333279599</v>
      </c>
      <c r="M503">
        <v>5.1463872418568997</v>
      </c>
    </row>
    <row r="504" spans="1:13" x14ac:dyDescent="0.35">
      <c r="A504" t="s">
        <v>271</v>
      </c>
      <c r="B504" t="s">
        <v>55</v>
      </c>
      <c r="C504">
        <v>3.9579521073578299</v>
      </c>
      <c r="D504">
        <v>5.42700827387965E-2</v>
      </c>
      <c r="E504">
        <v>3.9036820246190298</v>
      </c>
      <c r="I504" t="s">
        <v>472</v>
      </c>
      <c r="J504" t="s">
        <v>55</v>
      </c>
      <c r="K504">
        <v>9.3246537947044406</v>
      </c>
      <c r="L504">
        <v>0.116357920992748</v>
      </c>
      <c r="M504">
        <v>9.2082958737116893</v>
      </c>
    </row>
    <row r="505" spans="1:13" x14ac:dyDescent="0.35">
      <c r="A505" t="s">
        <v>271</v>
      </c>
      <c r="B505" t="s">
        <v>56</v>
      </c>
      <c r="C505">
        <v>4.7385104574094203</v>
      </c>
      <c r="D505">
        <v>9.4867526411954506E-2</v>
      </c>
      <c r="E505">
        <v>4.6436429309974701</v>
      </c>
      <c r="I505" t="s">
        <v>472</v>
      </c>
      <c r="J505" t="s">
        <v>56</v>
      </c>
      <c r="K505">
        <v>7.1240292861854604</v>
      </c>
      <c r="L505">
        <v>0.16856980861769899</v>
      </c>
      <c r="M505">
        <v>6.9554594775677598</v>
      </c>
    </row>
    <row r="506" spans="1:13" x14ac:dyDescent="0.35">
      <c r="A506" t="s">
        <v>271</v>
      </c>
      <c r="B506" t="s">
        <v>57</v>
      </c>
      <c r="C506">
        <v>5.0201117256308798</v>
      </c>
      <c r="D506">
        <v>8.2688293310007099E-2</v>
      </c>
      <c r="E506">
        <v>4.9374234323208697</v>
      </c>
      <c r="I506" t="s">
        <v>472</v>
      </c>
      <c r="J506" t="s">
        <v>57</v>
      </c>
      <c r="K506">
        <v>7.6482792598890503</v>
      </c>
      <c r="L506">
        <v>0.18348749079625601</v>
      </c>
      <c r="M506">
        <v>7.4647917690927903</v>
      </c>
    </row>
    <row r="507" spans="1:13" x14ac:dyDescent="0.35">
      <c r="A507" t="s">
        <v>271</v>
      </c>
      <c r="B507" t="s">
        <v>58</v>
      </c>
      <c r="C507">
        <v>5.0201117256308798</v>
      </c>
      <c r="D507">
        <v>8.2688293310007099E-2</v>
      </c>
      <c r="E507">
        <v>4.9374234323208697</v>
      </c>
      <c r="I507" t="s">
        <v>472</v>
      </c>
      <c r="J507" t="s">
        <v>58</v>
      </c>
      <c r="K507">
        <v>7.6482792598890503</v>
      </c>
      <c r="L507">
        <v>0.18348749079625601</v>
      </c>
      <c r="M507">
        <v>7.4647917690927903</v>
      </c>
    </row>
    <row r="508" spans="1:13" x14ac:dyDescent="0.35">
      <c r="A508" t="s">
        <v>271</v>
      </c>
      <c r="B508" t="s">
        <v>59</v>
      </c>
      <c r="C508">
        <v>4.8739609284075103</v>
      </c>
      <c r="D508">
        <v>7.8121080896776801E-2</v>
      </c>
      <c r="E508">
        <v>4.79583984751073</v>
      </c>
      <c r="I508" t="s">
        <v>472</v>
      </c>
      <c r="J508" t="s">
        <v>59</v>
      </c>
      <c r="K508">
        <v>7.52241131650747</v>
      </c>
      <c r="L508">
        <v>0.18348749079625601</v>
      </c>
      <c r="M508">
        <v>7.3389238257112197</v>
      </c>
    </row>
    <row r="509" spans="1:13" x14ac:dyDescent="0.35">
      <c r="A509" t="s">
        <v>271</v>
      </c>
      <c r="B509" t="s">
        <v>60</v>
      </c>
      <c r="C509">
        <v>5.1778327943011</v>
      </c>
      <c r="D509">
        <v>9.4867526411954506E-2</v>
      </c>
      <c r="E509">
        <v>5.0829652678891399</v>
      </c>
      <c r="I509" t="s">
        <v>472</v>
      </c>
      <c r="J509" t="s">
        <v>60</v>
      </c>
      <c r="K509">
        <v>7.7993207919469398</v>
      </c>
      <c r="L509">
        <v>0.18348749079625601</v>
      </c>
      <c r="M509">
        <v>7.6158333011506896</v>
      </c>
    </row>
    <row r="510" spans="1:13" x14ac:dyDescent="0.35">
      <c r="A510" t="s">
        <v>271</v>
      </c>
      <c r="B510" t="s">
        <v>61</v>
      </c>
      <c r="C510">
        <v>4.7450640447452299</v>
      </c>
      <c r="D510">
        <v>7.45688045753755E-2</v>
      </c>
      <c r="E510">
        <v>4.6704952401698598</v>
      </c>
      <c r="I510" t="s">
        <v>472</v>
      </c>
      <c r="J510" t="s">
        <v>61</v>
      </c>
      <c r="K510">
        <v>6.2553406864662504</v>
      </c>
      <c r="L510">
        <v>0.17602864970697801</v>
      </c>
      <c r="M510">
        <v>6.0793120367592701</v>
      </c>
    </row>
    <row r="511" spans="1:13" x14ac:dyDescent="0.35">
      <c r="A511" t="s">
        <v>271</v>
      </c>
      <c r="B511" t="s">
        <v>62</v>
      </c>
      <c r="C511">
        <v>4.9809641906603304</v>
      </c>
      <c r="D511">
        <v>8.2688293310007099E-2</v>
      </c>
      <c r="E511">
        <v>4.8982758973503202</v>
      </c>
      <c r="I511" t="s">
        <v>472</v>
      </c>
      <c r="J511" t="s">
        <v>62</v>
      </c>
      <c r="K511">
        <v>7.4564804890218799</v>
      </c>
      <c r="L511">
        <v>0.18348749079625601</v>
      </c>
      <c r="M511">
        <v>7.2729929982256296</v>
      </c>
    </row>
    <row r="512" spans="1:13" x14ac:dyDescent="0.35">
      <c r="A512" t="s">
        <v>271</v>
      </c>
      <c r="B512" t="s">
        <v>63</v>
      </c>
      <c r="C512">
        <v>3.9217175707807201</v>
      </c>
      <c r="D512">
        <v>7.0001592162145201E-2</v>
      </c>
      <c r="E512">
        <v>3.8517159786185702</v>
      </c>
      <c r="I512" t="s">
        <v>472</v>
      </c>
      <c r="J512" t="s">
        <v>63</v>
      </c>
      <c r="K512">
        <v>4.2947310287129898</v>
      </c>
      <c r="L512">
        <v>0.16260273574627601</v>
      </c>
      <c r="M512">
        <v>4.1321282929667102</v>
      </c>
    </row>
    <row r="513" spans="1:13" x14ac:dyDescent="0.35">
      <c r="A513" t="s">
        <v>271</v>
      </c>
      <c r="B513" t="s">
        <v>64</v>
      </c>
      <c r="C513">
        <v>5.2373515465433496</v>
      </c>
      <c r="D513">
        <v>9.4867526411954506E-2</v>
      </c>
      <c r="E513">
        <v>5.1424840201314002</v>
      </c>
      <c r="I513" t="s">
        <v>472</v>
      </c>
      <c r="J513" t="s">
        <v>64</v>
      </c>
      <c r="K513">
        <v>11.1620593808937</v>
      </c>
      <c r="L513">
        <v>0.18348749079625601</v>
      </c>
      <c r="M513">
        <v>10.9785718900975</v>
      </c>
    </row>
    <row r="514" spans="1:13" x14ac:dyDescent="0.35">
      <c r="A514" t="s">
        <v>271</v>
      </c>
      <c r="B514" t="s">
        <v>65</v>
      </c>
      <c r="C514">
        <v>1.3153571750103199</v>
      </c>
      <c r="D514">
        <v>1.3153571750103199</v>
      </c>
      <c r="E514">
        <v>0</v>
      </c>
      <c r="I514" t="s">
        <v>472</v>
      </c>
      <c r="J514" t="s">
        <v>65</v>
      </c>
      <c r="K514">
        <v>11.344897296792899</v>
      </c>
      <c r="L514">
        <v>11.344897296792899</v>
      </c>
      <c r="M514">
        <v>0</v>
      </c>
    </row>
    <row r="515" spans="1:13" x14ac:dyDescent="0.35">
      <c r="A515" t="s">
        <v>271</v>
      </c>
      <c r="B515" t="s">
        <v>66</v>
      </c>
      <c r="C515">
        <v>6.5266849388822203</v>
      </c>
      <c r="D515">
        <v>6.5266849388822203</v>
      </c>
      <c r="E515">
        <v>0</v>
      </c>
      <c r="I515" t="s">
        <v>472</v>
      </c>
      <c r="J515" t="s">
        <v>66</v>
      </c>
      <c r="K515">
        <v>30.650242746118501</v>
      </c>
      <c r="L515">
        <v>30.650242746118501</v>
      </c>
      <c r="M515">
        <v>0</v>
      </c>
    </row>
    <row r="516" spans="1:13" x14ac:dyDescent="0.35">
      <c r="A516" t="s">
        <v>271</v>
      </c>
      <c r="B516" t="s">
        <v>67</v>
      </c>
      <c r="C516">
        <v>1.26055062605156</v>
      </c>
      <c r="D516">
        <v>1.26055062605156</v>
      </c>
      <c r="E516">
        <v>0</v>
      </c>
      <c r="I516" t="s">
        <v>472</v>
      </c>
      <c r="J516" t="s">
        <v>67</v>
      </c>
      <c r="K516">
        <v>11.4455916514982</v>
      </c>
      <c r="L516">
        <v>11.4455916514982</v>
      </c>
      <c r="M516">
        <v>0</v>
      </c>
    </row>
    <row r="517" spans="1:13" x14ac:dyDescent="0.35">
      <c r="A517" t="s">
        <v>271</v>
      </c>
      <c r="B517" t="s">
        <v>68</v>
      </c>
      <c r="C517">
        <v>5.186969297668</v>
      </c>
      <c r="D517">
        <v>5.186969297668</v>
      </c>
      <c r="E517">
        <v>0</v>
      </c>
      <c r="I517" t="s">
        <v>472</v>
      </c>
      <c r="J517" t="s">
        <v>68</v>
      </c>
      <c r="K517">
        <v>51.2585903580405</v>
      </c>
      <c r="L517">
        <v>51.2585903580405</v>
      </c>
      <c r="M517">
        <v>0</v>
      </c>
    </row>
    <row r="518" spans="1:13" x14ac:dyDescent="0.35">
      <c r="A518" t="s">
        <v>271</v>
      </c>
      <c r="B518" t="s">
        <v>69</v>
      </c>
      <c r="C518">
        <v>4.8432725330666999</v>
      </c>
      <c r="D518">
        <v>0.34800822662060799</v>
      </c>
      <c r="E518">
        <v>4.4952643064460904</v>
      </c>
      <c r="I518" t="s">
        <v>472</v>
      </c>
      <c r="J518" t="s">
        <v>69</v>
      </c>
      <c r="K518">
        <v>217.98285209234299</v>
      </c>
      <c r="L518">
        <v>6.1111505230802097</v>
      </c>
      <c r="M518">
        <v>211.871701569263</v>
      </c>
    </row>
    <row r="519" spans="1:13" x14ac:dyDescent="0.35">
      <c r="A519" t="s">
        <v>271</v>
      </c>
      <c r="B519" t="s">
        <v>70</v>
      </c>
      <c r="C519">
        <v>20.294662092211698</v>
      </c>
      <c r="D519">
        <v>20.294662092211698</v>
      </c>
      <c r="E519">
        <v>0</v>
      </c>
      <c r="I519" t="s">
        <v>472</v>
      </c>
      <c r="J519" t="s">
        <v>70</v>
      </c>
      <c r="K519">
        <v>24.065950774557798</v>
      </c>
      <c r="L519">
        <v>24.049168382106899</v>
      </c>
      <c r="M519">
        <v>1.67823924508771E-2</v>
      </c>
    </row>
    <row r="520" spans="1:13" x14ac:dyDescent="0.35">
      <c r="A520" t="s">
        <v>271</v>
      </c>
      <c r="B520" t="s">
        <v>71</v>
      </c>
      <c r="C520">
        <v>1.2059487700861</v>
      </c>
      <c r="D520">
        <v>0.98672257425104903</v>
      </c>
      <c r="E520">
        <v>0.21922619583505301</v>
      </c>
      <c r="I520" t="s">
        <v>472</v>
      </c>
      <c r="J520" t="s">
        <v>71</v>
      </c>
      <c r="K520">
        <v>4.6319403164420798</v>
      </c>
      <c r="L520">
        <v>0.73842526783859197</v>
      </c>
      <c r="M520">
        <v>3.89351504860349</v>
      </c>
    </row>
    <row r="521" spans="1:13" x14ac:dyDescent="0.35">
      <c r="A521" t="s">
        <v>271</v>
      </c>
      <c r="B521" t="s">
        <v>72</v>
      </c>
      <c r="C521">
        <v>1.0778621295223401</v>
      </c>
      <c r="D521">
        <v>0.12788194757044799</v>
      </c>
      <c r="E521">
        <v>0.94998018195189704</v>
      </c>
      <c r="I521" t="s">
        <v>472</v>
      </c>
      <c r="J521" t="s">
        <v>72</v>
      </c>
      <c r="K521">
        <v>7.7870300972069701</v>
      </c>
      <c r="L521">
        <v>2.5844884374350698</v>
      </c>
      <c r="M521">
        <v>5.2025416597719003</v>
      </c>
    </row>
    <row r="522" spans="1:13" x14ac:dyDescent="0.35">
      <c r="A522" t="s">
        <v>271</v>
      </c>
      <c r="B522" t="s">
        <v>73</v>
      </c>
      <c r="C522">
        <v>4.5672124132302696E-3</v>
      </c>
      <c r="D522">
        <v>0</v>
      </c>
      <c r="E522">
        <v>4.5672124132302696E-3</v>
      </c>
      <c r="I522" t="s">
        <v>472</v>
      </c>
      <c r="J522" t="s">
        <v>73</v>
      </c>
      <c r="K522">
        <v>5.3703655842806702E-2</v>
      </c>
      <c r="L522">
        <v>2.68518279214034E-2</v>
      </c>
      <c r="M522">
        <v>2.68518279214034E-2</v>
      </c>
    </row>
    <row r="523" spans="1:13" x14ac:dyDescent="0.35">
      <c r="A523" t="s">
        <v>271</v>
      </c>
      <c r="B523" t="s">
        <v>74</v>
      </c>
      <c r="C523">
        <v>0</v>
      </c>
      <c r="D523">
        <v>0</v>
      </c>
      <c r="E523">
        <v>0</v>
      </c>
      <c r="I523" t="s">
        <v>472</v>
      </c>
      <c r="J523" t="s">
        <v>74</v>
      </c>
      <c r="K523">
        <v>163.19198419232899</v>
      </c>
      <c r="L523">
        <v>1.6111096752842</v>
      </c>
      <c r="M523">
        <v>161.580874517045</v>
      </c>
    </row>
    <row r="524" spans="1:13" x14ac:dyDescent="0.35">
      <c r="A524" t="s">
        <v>271</v>
      </c>
      <c r="B524" t="s">
        <v>75</v>
      </c>
      <c r="C524">
        <v>29.906460436492399</v>
      </c>
      <c r="D524">
        <v>1.31075802404874E-2</v>
      </c>
      <c r="E524">
        <v>29.893352856251902</v>
      </c>
      <c r="I524" t="s">
        <v>472</v>
      </c>
      <c r="J524" t="s">
        <v>75</v>
      </c>
      <c r="K524">
        <v>68.400511989352793</v>
      </c>
      <c r="L524">
        <v>0.1075514960763</v>
      </c>
      <c r="M524">
        <v>68.292960493276496</v>
      </c>
    </row>
    <row r="525" spans="1:13" x14ac:dyDescent="0.35">
      <c r="A525" t="s">
        <v>271</v>
      </c>
      <c r="B525" t="s">
        <v>76</v>
      </c>
      <c r="C525">
        <v>29.187581202649898</v>
      </c>
      <c r="D525">
        <v>1.31075802404874E-2</v>
      </c>
      <c r="E525">
        <v>29.174473622409501</v>
      </c>
      <c r="I525" t="s">
        <v>472</v>
      </c>
      <c r="J525" t="s">
        <v>76</v>
      </c>
      <c r="K525">
        <v>68.564979435371399</v>
      </c>
      <c r="L525">
        <v>0.1075514960763</v>
      </c>
      <c r="M525">
        <v>68.457427939295101</v>
      </c>
    </row>
    <row r="526" spans="1:13" x14ac:dyDescent="0.35">
      <c r="A526" t="s">
        <v>271</v>
      </c>
      <c r="B526" t="s">
        <v>77</v>
      </c>
      <c r="C526">
        <v>30.709526743396001</v>
      </c>
      <c r="D526">
        <v>1.31075802404874E-2</v>
      </c>
      <c r="E526">
        <v>30.6964191631555</v>
      </c>
      <c r="I526" t="s">
        <v>472</v>
      </c>
      <c r="J526" t="s">
        <v>77</v>
      </c>
      <c r="K526">
        <v>70.689672233719506</v>
      </c>
      <c r="L526">
        <v>0.1075514960763</v>
      </c>
      <c r="M526">
        <v>70.582120737643194</v>
      </c>
    </row>
    <row r="527" spans="1:13" x14ac:dyDescent="0.35">
      <c r="A527" t="s">
        <v>271</v>
      </c>
      <c r="B527" t="s">
        <v>78</v>
      </c>
      <c r="C527">
        <v>27.776617047789301</v>
      </c>
      <c r="D527">
        <v>9.4538103099032194E-3</v>
      </c>
      <c r="E527">
        <v>27.767163237479402</v>
      </c>
      <c r="I527" t="s">
        <v>472</v>
      </c>
      <c r="J527" t="s">
        <v>78</v>
      </c>
      <c r="K527">
        <v>57.715722128960998</v>
      </c>
      <c r="L527">
        <v>0.1075514960763</v>
      </c>
      <c r="M527">
        <v>57.608170632884701</v>
      </c>
    </row>
    <row r="528" spans="1:13" x14ac:dyDescent="0.35">
      <c r="A528" t="s">
        <v>271</v>
      </c>
      <c r="B528" t="s">
        <v>79</v>
      </c>
      <c r="C528">
        <v>27.776617047789301</v>
      </c>
      <c r="D528">
        <v>9.4538103099032194E-3</v>
      </c>
      <c r="E528">
        <v>27.767163237479402</v>
      </c>
      <c r="I528" t="s">
        <v>472</v>
      </c>
      <c r="J528" t="s">
        <v>79</v>
      </c>
      <c r="K528">
        <v>57.715722128960998</v>
      </c>
      <c r="L528">
        <v>0.1075514960763</v>
      </c>
      <c r="M528">
        <v>57.608170632884701</v>
      </c>
    </row>
    <row r="529" spans="1:13" x14ac:dyDescent="0.35">
      <c r="A529" t="s">
        <v>271</v>
      </c>
      <c r="B529" t="s">
        <v>80</v>
      </c>
      <c r="C529">
        <v>32.439649972878797</v>
      </c>
      <c r="D529">
        <v>6.4643621848797699E-3</v>
      </c>
      <c r="E529">
        <v>32.433185610693897</v>
      </c>
      <c r="I529" t="s">
        <v>472</v>
      </c>
      <c r="J529" t="s">
        <v>80</v>
      </c>
      <c r="K529">
        <v>65.519534618618906</v>
      </c>
      <c r="L529">
        <v>7.7183357355665505E-2</v>
      </c>
      <c r="M529">
        <v>65.442351261263198</v>
      </c>
    </row>
    <row r="530" spans="1:13" x14ac:dyDescent="0.35">
      <c r="A530" t="s">
        <v>271</v>
      </c>
      <c r="B530" t="s">
        <v>81</v>
      </c>
      <c r="C530">
        <v>37.281421052332298</v>
      </c>
      <c r="D530">
        <v>1.31075802404874E-2</v>
      </c>
      <c r="E530">
        <v>37.268313472091798</v>
      </c>
      <c r="I530" t="s">
        <v>472</v>
      </c>
      <c r="J530" t="s">
        <v>81</v>
      </c>
      <c r="K530">
        <v>72.521788078360998</v>
      </c>
      <c r="L530">
        <v>0.1075514960763</v>
      </c>
      <c r="M530">
        <v>72.414236582284701</v>
      </c>
    </row>
    <row r="531" spans="1:13" x14ac:dyDescent="0.35">
      <c r="A531" t="s">
        <v>271</v>
      </c>
      <c r="B531" t="s">
        <v>82</v>
      </c>
      <c r="C531">
        <v>26.967019662622</v>
      </c>
      <c r="D531">
        <v>9.4538103099032194E-3</v>
      </c>
      <c r="E531">
        <v>26.957565852312101</v>
      </c>
      <c r="I531" t="s">
        <v>472</v>
      </c>
      <c r="J531" t="s">
        <v>82</v>
      </c>
      <c r="K531">
        <v>50.228748131586798</v>
      </c>
      <c r="L531">
        <v>5.7204318723668997E-2</v>
      </c>
      <c r="M531">
        <v>50.171543812863099</v>
      </c>
    </row>
    <row r="532" spans="1:13" x14ac:dyDescent="0.35">
      <c r="A532" t="s">
        <v>271</v>
      </c>
      <c r="B532" t="s">
        <v>83</v>
      </c>
      <c r="C532">
        <v>36.0190725394895</v>
      </c>
      <c r="D532">
        <v>1.31075802404874E-2</v>
      </c>
      <c r="E532">
        <v>36.005964959248999</v>
      </c>
      <c r="I532" t="s">
        <v>472</v>
      </c>
      <c r="J532" t="s">
        <v>83</v>
      </c>
      <c r="K532">
        <v>70.638297509727295</v>
      </c>
      <c r="L532">
        <v>7.7183357355665505E-2</v>
      </c>
      <c r="M532">
        <v>70.561114152371601</v>
      </c>
    </row>
    <row r="533" spans="1:13" x14ac:dyDescent="0.35">
      <c r="A533" t="s">
        <v>271</v>
      </c>
      <c r="B533" t="s">
        <v>84</v>
      </c>
      <c r="C533">
        <v>33.7332818375599</v>
      </c>
      <c r="D533">
        <v>4.96452795463296E-2</v>
      </c>
      <c r="E533">
        <v>33.683636558013497</v>
      </c>
      <c r="I533" t="s">
        <v>472</v>
      </c>
      <c r="J533" t="s">
        <v>84</v>
      </c>
      <c r="K533">
        <v>60.374914287544499</v>
      </c>
      <c r="L533">
        <v>7.7183357355665505E-2</v>
      </c>
      <c r="M533">
        <v>60.297730930188798</v>
      </c>
    </row>
    <row r="534" spans="1:13" x14ac:dyDescent="0.35">
      <c r="A534" t="s">
        <v>271</v>
      </c>
      <c r="B534" t="s">
        <v>85</v>
      </c>
      <c r="C534">
        <v>37.475532193240497</v>
      </c>
      <c r="D534">
        <v>6.4643621848797699E-3</v>
      </c>
      <c r="E534">
        <v>37.469067831055597</v>
      </c>
      <c r="I534" t="s">
        <v>472</v>
      </c>
      <c r="J534" t="s">
        <v>85</v>
      </c>
      <c r="K534">
        <v>60.8579115050238</v>
      </c>
      <c r="L534">
        <v>7.7183357355665505E-2</v>
      </c>
      <c r="M534">
        <v>60.7807281476681</v>
      </c>
    </row>
    <row r="535" spans="1:13" x14ac:dyDescent="0.35">
      <c r="A535" t="s">
        <v>271</v>
      </c>
      <c r="B535" t="s">
        <v>86</v>
      </c>
      <c r="C535">
        <v>32.494983761365802</v>
      </c>
      <c r="D535">
        <v>1.31075802404874E-2</v>
      </c>
      <c r="E535">
        <v>32.481876181125301</v>
      </c>
      <c r="I535" t="s">
        <v>472</v>
      </c>
      <c r="J535" t="s">
        <v>86</v>
      </c>
      <c r="K535">
        <v>63.365418890333501</v>
      </c>
      <c r="L535">
        <v>6.49779810277549E-2</v>
      </c>
      <c r="M535">
        <v>63.300440909305799</v>
      </c>
    </row>
    <row r="536" spans="1:13" x14ac:dyDescent="0.35">
      <c r="A536" t="s">
        <v>271</v>
      </c>
      <c r="B536" t="s">
        <v>87</v>
      </c>
      <c r="C536">
        <v>30.4272821415579</v>
      </c>
      <c r="D536">
        <v>1.31075802404874E-2</v>
      </c>
      <c r="E536">
        <v>30.414174561317399</v>
      </c>
      <c r="I536" t="s">
        <v>472</v>
      </c>
      <c r="J536" t="s">
        <v>87</v>
      </c>
      <c r="K536">
        <v>62.365595146138901</v>
      </c>
      <c r="L536">
        <v>6.49779810277549E-2</v>
      </c>
      <c r="M536">
        <v>62.300617165111099</v>
      </c>
    </row>
    <row r="537" spans="1:13" x14ac:dyDescent="0.35">
      <c r="A537" t="s">
        <v>271</v>
      </c>
      <c r="B537" t="s">
        <v>88</v>
      </c>
      <c r="C537">
        <v>3.0326290423849001</v>
      </c>
      <c r="D537">
        <v>0.21922619583505301</v>
      </c>
      <c r="E537">
        <v>2.8134028465498502</v>
      </c>
      <c r="I537" t="s">
        <v>472</v>
      </c>
      <c r="J537" t="s">
        <v>88</v>
      </c>
      <c r="K537">
        <v>11.076379017578899</v>
      </c>
      <c r="L537">
        <v>2.7187475770420901</v>
      </c>
      <c r="M537">
        <v>8.3576314405367906</v>
      </c>
    </row>
    <row r="538" spans="1:13" x14ac:dyDescent="0.35">
      <c r="A538" t="s">
        <v>271</v>
      </c>
      <c r="B538" t="s">
        <v>89</v>
      </c>
      <c r="C538">
        <v>3.1422421403024301</v>
      </c>
      <c r="D538">
        <v>2.92301594446737</v>
      </c>
      <c r="E538">
        <v>0.21922619583505301</v>
      </c>
      <c r="I538" t="s">
        <v>472</v>
      </c>
      <c r="J538" t="s">
        <v>89</v>
      </c>
      <c r="K538">
        <v>11.747674715614</v>
      </c>
      <c r="L538">
        <v>8.8275384291613506</v>
      </c>
      <c r="M538">
        <v>2.9201362864526099</v>
      </c>
    </row>
    <row r="539" spans="1:13" x14ac:dyDescent="0.35">
      <c r="A539" t="s">
        <v>271</v>
      </c>
      <c r="B539" t="s">
        <v>90</v>
      </c>
      <c r="C539">
        <v>7.3428016408159804</v>
      </c>
      <c r="D539">
        <v>0</v>
      </c>
      <c r="E539">
        <v>7.3428016408159804</v>
      </c>
      <c r="I539" t="s">
        <v>472</v>
      </c>
      <c r="J539" t="s">
        <v>90</v>
      </c>
      <c r="K539">
        <v>10.380469143949201</v>
      </c>
      <c r="L539">
        <v>0.349073762978244</v>
      </c>
      <c r="M539">
        <v>10.031395380970899</v>
      </c>
    </row>
    <row r="540" spans="1:13" x14ac:dyDescent="0.35">
      <c r="A540" t="s">
        <v>271</v>
      </c>
      <c r="B540" t="s">
        <v>91</v>
      </c>
      <c r="C540">
        <v>4.5672124132302696E-3</v>
      </c>
      <c r="D540">
        <v>0</v>
      </c>
      <c r="E540">
        <v>4.5672124132302696E-3</v>
      </c>
      <c r="I540" t="s">
        <v>472</v>
      </c>
      <c r="J540" t="s">
        <v>91</v>
      </c>
      <c r="K540">
        <v>5.3703655842806702E-2</v>
      </c>
      <c r="L540">
        <v>2.68518279214034E-2</v>
      </c>
      <c r="M540">
        <v>2.68518279214034E-2</v>
      </c>
    </row>
    <row r="541" spans="1:13" x14ac:dyDescent="0.35">
      <c r="A541" t="s">
        <v>271</v>
      </c>
      <c r="B541" t="s">
        <v>92</v>
      </c>
      <c r="C541">
        <v>0.32883929375257998</v>
      </c>
      <c r="D541">
        <v>0.32883929375257998</v>
      </c>
      <c r="E541">
        <v>0</v>
      </c>
      <c r="I541" t="s">
        <v>472</v>
      </c>
      <c r="J541" t="s">
        <v>92</v>
      </c>
      <c r="K541">
        <v>0.13425913960701699</v>
      </c>
      <c r="L541">
        <v>0.13425913960701699</v>
      </c>
      <c r="M541">
        <v>0</v>
      </c>
    </row>
    <row r="542" spans="1:13" x14ac:dyDescent="0.35">
      <c r="A542" t="s">
        <v>271</v>
      </c>
      <c r="B542" t="s">
        <v>94</v>
      </c>
      <c r="C542">
        <v>1.3341693116864</v>
      </c>
      <c r="D542">
        <v>1.00533001793382</v>
      </c>
      <c r="E542">
        <v>0.32883929375257998</v>
      </c>
      <c r="I542" t="s">
        <v>472</v>
      </c>
      <c r="J542" t="s">
        <v>94</v>
      </c>
      <c r="K542">
        <v>122.561966174446</v>
      </c>
      <c r="L542">
        <v>114.815754335758</v>
      </c>
      <c r="M542">
        <v>7.7462118386881196</v>
      </c>
    </row>
    <row r="543" spans="1:13" x14ac:dyDescent="0.35">
      <c r="A543" t="s">
        <v>271</v>
      </c>
      <c r="B543" t="s">
        <v>95</v>
      </c>
      <c r="C543">
        <v>14.870843617477799</v>
      </c>
      <c r="D543">
        <v>0.78556053507560697</v>
      </c>
      <c r="E543">
        <v>14.085283082402199</v>
      </c>
      <c r="I543" t="s">
        <v>472</v>
      </c>
      <c r="J543" t="s">
        <v>95</v>
      </c>
      <c r="K543">
        <v>138.89107992345899</v>
      </c>
      <c r="L543">
        <v>6.4108739162350501</v>
      </c>
      <c r="M543">
        <v>132.48020600722401</v>
      </c>
    </row>
    <row r="544" spans="1:13" x14ac:dyDescent="0.35">
      <c r="A544" t="s">
        <v>271</v>
      </c>
      <c r="B544" t="s">
        <v>96</v>
      </c>
      <c r="C544">
        <v>11.5012716097915</v>
      </c>
      <c r="D544">
        <v>0.93327723369779703</v>
      </c>
      <c r="E544">
        <v>10.567994376093701</v>
      </c>
      <c r="I544" t="s">
        <v>472</v>
      </c>
      <c r="J544" t="s">
        <v>96</v>
      </c>
      <c r="K544">
        <v>240.96798410205599</v>
      </c>
      <c r="L544">
        <v>13.1775345524287</v>
      </c>
      <c r="M544">
        <v>227.790449549627</v>
      </c>
    </row>
    <row r="545" spans="1:13" x14ac:dyDescent="0.35">
      <c r="A545" t="s">
        <v>271</v>
      </c>
      <c r="B545" t="s">
        <v>97</v>
      </c>
      <c r="C545">
        <v>4.5672124132302696E-3</v>
      </c>
      <c r="D545">
        <v>4.5672124132302696E-3</v>
      </c>
      <c r="E545">
        <v>0</v>
      </c>
      <c r="I545" t="s">
        <v>472</v>
      </c>
      <c r="J545" t="s">
        <v>97</v>
      </c>
      <c r="K545">
        <v>5.3703655842806702E-2</v>
      </c>
      <c r="L545">
        <v>2.68518279214034E-2</v>
      </c>
      <c r="M545">
        <v>2.68518279214034E-2</v>
      </c>
    </row>
    <row r="546" spans="1:13" x14ac:dyDescent="0.35">
      <c r="A546" t="s">
        <v>271</v>
      </c>
      <c r="B546" t="s">
        <v>98</v>
      </c>
      <c r="C546">
        <v>2.4277429488406899</v>
      </c>
      <c r="D546">
        <v>0.16476762496491701</v>
      </c>
      <c r="E546">
        <v>2.2629753238757799</v>
      </c>
      <c r="I546" t="s">
        <v>472</v>
      </c>
      <c r="J546" t="s">
        <v>98</v>
      </c>
      <c r="K546">
        <v>36.073193160078603</v>
      </c>
      <c r="L546">
        <v>1.1881933855221001</v>
      </c>
      <c r="M546">
        <v>34.884999774556498</v>
      </c>
    </row>
    <row r="547" spans="1:13" x14ac:dyDescent="0.35">
      <c r="A547" t="s">
        <v>271</v>
      </c>
      <c r="B547" t="s">
        <v>99</v>
      </c>
      <c r="C547">
        <v>31.568572200247601</v>
      </c>
      <c r="D547">
        <v>30.362828123154799</v>
      </c>
      <c r="E547">
        <v>1.2057440770927901</v>
      </c>
      <c r="I547" t="s">
        <v>472</v>
      </c>
      <c r="J547" t="s">
        <v>99</v>
      </c>
      <c r="K547">
        <v>459.971812293639</v>
      </c>
      <c r="L547">
        <v>445.20330693686799</v>
      </c>
      <c r="M547">
        <v>14.768505356771801</v>
      </c>
    </row>
    <row r="548" spans="1:13" x14ac:dyDescent="0.35">
      <c r="A548" t="s">
        <v>271</v>
      </c>
      <c r="B548" t="s">
        <v>100</v>
      </c>
      <c r="C548">
        <v>18.524613548062</v>
      </c>
      <c r="D548">
        <v>17.136180974439998</v>
      </c>
      <c r="E548">
        <v>1.388432573622</v>
      </c>
      <c r="I548" t="s">
        <v>472</v>
      </c>
      <c r="J548" t="s">
        <v>100</v>
      </c>
      <c r="K548">
        <v>162.74445372697201</v>
      </c>
      <c r="L548">
        <v>148.915762347449</v>
      </c>
      <c r="M548">
        <v>13.8286913795227</v>
      </c>
    </row>
    <row r="549" spans="1:13" x14ac:dyDescent="0.35">
      <c r="A549" t="s">
        <v>271</v>
      </c>
      <c r="B549" t="s">
        <v>101</v>
      </c>
      <c r="C549">
        <v>0.29757926212424801</v>
      </c>
      <c r="D549">
        <v>0.24561453422260601</v>
      </c>
      <c r="E549">
        <v>5.1964727901642201E-2</v>
      </c>
      <c r="I549" t="s">
        <v>472</v>
      </c>
      <c r="J549" t="s">
        <v>101</v>
      </c>
      <c r="K549">
        <v>12.739700580488</v>
      </c>
      <c r="L549">
        <v>11.7954112985854</v>
      </c>
      <c r="M549">
        <v>0.94428928190268502</v>
      </c>
    </row>
    <row r="550" spans="1:13" x14ac:dyDescent="0.35">
      <c r="A550" t="s">
        <v>271</v>
      </c>
      <c r="B550" t="s">
        <v>102</v>
      </c>
      <c r="C550">
        <v>0.29757926212424801</v>
      </c>
      <c r="D550">
        <v>5.1964727901642201E-2</v>
      </c>
      <c r="E550">
        <v>0.24561453422260601</v>
      </c>
      <c r="I550" t="s">
        <v>472</v>
      </c>
      <c r="J550" t="s">
        <v>102</v>
      </c>
      <c r="K550">
        <v>12.739700580488</v>
      </c>
      <c r="L550">
        <v>0.94428928190268502</v>
      </c>
      <c r="M550">
        <v>11.7954112985854</v>
      </c>
    </row>
    <row r="551" spans="1:13" x14ac:dyDescent="0.35">
      <c r="A551" t="s">
        <v>271</v>
      </c>
      <c r="B551" t="s">
        <v>103</v>
      </c>
      <c r="C551">
        <v>0.29757926212424801</v>
      </c>
      <c r="D551">
        <v>0.24561453422260601</v>
      </c>
      <c r="E551">
        <v>5.1964727901642201E-2</v>
      </c>
      <c r="I551" t="s">
        <v>472</v>
      </c>
      <c r="J551" t="s">
        <v>103</v>
      </c>
      <c r="K551">
        <v>12.739700580488</v>
      </c>
      <c r="L551">
        <v>11.7954112985854</v>
      </c>
      <c r="M551">
        <v>0.94428928190268502</v>
      </c>
    </row>
    <row r="552" spans="1:13" x14ac:dyDescent="0.35">
      <c r="A552" t="s">
        <v>271</v>
      </c>
      <c r="B552" t="s">
        <v>104</v>
      </c>
      <c r="C552">
        <v>18.195774254309399</v>
      </c>
      <c r="D552">
        <v>16.277545040752699</v>
      </c>
      <c r="E552">
        <v>1.9182292135567101</v>
      </c>
      <c r="I552" t="s">
        <v>472</v>
      </c>
      <c r="J552" t="s">
        <v>104</v>
      </c>
      <c r="K552">
        <v>0.67129569803508404</v>
      </c>
      <c r="L552">
        <v>0.503471773526313</v>
      </c>
      <c r="M552">
        <v>0.16782392450877101</v>
      </c>
    </row>
    <row r="553" spans="1:13" x14ac:dyDescent="0.35">
      <c r="A553" t="s">
        <v>271</v>
      </c>
      <c r="B553" t="s">
        <v>105</v>
      </c>
      <c r="C553">
        <v>3.6537699305842199E-2</v>
      </c>
      <c r="D553">
        <v>0</v>
      </c>
      <c r="E553">
        <v>3.6537699305842199E-2</v>
      </c>
      <c r="I553" t="s">
        <v>472</v>
      </c>
      <c r="J553" t="s">
        <v>105</v>
      </c>
      <c r="K553">
        <v>2.88657150155086</v>
      </c>
      <c r="L553">
        <v>1.00694354705263</v>
      </c>
      <c r="M553">
        <v>1.8796279544982299</v>
      </c>
    </row>
    <row r="554" spans="1:13" x14ac:dyDescent="0.35">
      <c r="A554" t="s">
        <v>271</v>
      </c>
      <c r="B554" t="s">
        <v>106</v>
      </c>
      <c r="C554">
        <v>4.89605170698285</v>
      </c>
      <c r="D554">
        <v>0.383645842711343</v>
      </c>
      <c r="E554">
        <v>4.5124058642715097</v>
      </c>
      <c r="I554" t="s">
        <v>472</v>
      </c>
      <c r="J554" t="s">
        <v>106</v>
      </c>
      <c r="K554">
        <v>57.731430031017197</v>
      </c>
      <c r="L554">
        <v>2.7523123619438401</v>
      </c>
      <c r="M554">
        <v>54.979117669073403</v>
      </c>
    </row>
    <row r="555" spans="1:13" x14ac:dyDescent="0.35">
      <c r="A555" t="s">
        <v>271</v>
      </c>
      <c r="B555" t="s">
        <v>107</v>
      </c>
      <c r="C555">
        <v>3.1057044409965799</v>
      </c>
      <c r="D555">
        <v>0</v>
      </c>
      <c r="E555">
        <v>3.1057044409965799</v>
      </c>
      <c r="I555" t="s">
        <v>472</v>
      </c>
      <c r="J555" t="s">
        <v>107</v>
      </c>
      <c r="K555">
        <v>168.830868055824</v>
      </c>
      <c r="L555">
        <v>0</v>
      </c>
      <c r="M555">
        <v>168.830868055824</v>
      </c>
    </row>
    <row r="556" spans="1:13" x14ac:dyDescent="0.35">
      <c r="A556" t="s">
        <v>271</v>
      </c>
      <c r="B556" t="s">
        <v>109</v>
      </c>
      <c r="C556">
        <v>1.94321124658</v>
      </c>
      <c r="D556">
        <v>1.83359814866247</v>
      </c>
      <c r="E556">
        <v>0.10961309791752701</v>
      </c>
      <c r="I556" t="s">
        <v>472</v>
      </c>
      <c r="J556" t="s">
        <v>109</v>
      </c>
      <c r="K556">
        <v>141.54796791460001</v>
      </c>
      <c r="L556">
        <v>140.725630684507</v>
      </c>
      <c r="M556">
        <v>0.82233723009297799</v>
      </c>
    </row>
    <row r="557" spans="1:13" x14ac:dyDescent="0.35">
      <c r="A557" t="s">
        <v>271</v>
      </c>
      <c r="B557" t="s">
        <v>110</v>
      </c>
      <c r="C557">
        <v>19.475207070892399</v>
      </c>
      <c r="D557">
        <v>18.743839743896999</v>
      </c>
      <c r="E557">
        <v>0.73136732699540896</v>
      </c>
      <c r="I557" t="s">
        <v>472</v>
      </c>
      <c r="J557" t="s">
        <v>110</v>
      </c>
      <c r="K557">
        <v>90.639269375450496</v>
      </c>
      <c r="L557">
        <v>85.399976371940895</v>
      </c>
      <c r="M557">
        <v>5.2392930035095198</v>
      </c>
    </row>
    <row r="558" spans="1:13" x14ac:dyDescent="0.35">
      <c r="A558" t="s">
        <v>271</v>
      </c>
      <c r="B558" t="s">
        <v>111</v>
      </c>
      <c r="C558">
        <v>7.8556053507560701</v>
      </c>
      <c r="D558">
        <v>0.51152779028178996</v>
      </c>
      <c r="E558">
        <v>7.3440775604742798</v>
      </c>
      <c r="I558" t="s">
        <v>472</v>
      </c>
      <c r="J558" t="s">
        <v>111</v>
      </c>
      <c r="K558">
        <v>79.011596379129699</v>
      </c>
      <c r="L558">
        <v>2.6181459427371099</v>
      </c>
      <c r="M558">
        <v>76.393450436392499</v>
      </c>
    </row>
    <row r="559" spans="1:13" x14ac:dyDescent="0.35">
      <c r="A559" t="s">
        <v>271</v>
      </c>
      <c r="B559" t="s">
        <v>112</v>
      </c>
      <c r="C559">
        <v>1.2057440770927901</v>
      </c>
      <c r="D559">
        <v>0</v>
      </c>
      <c r="E559">
        <v>1.2057440770927901</v>
      </c>
      <c r="I559" t="s">
        <v>472</v>
      </c>
      <c r="J559" t="s">
        <v>112</v>
      </c>
      <c r="K559">
        <v>0.73842526783859197</v>
      </c>
      <c r="L559">
        <v>0</v>
      </c>
      <c r="M559">
        <v>0.73842526783859197</v>
      </c>
    </row>
    <row r="560" spans="1:13" x14ac:dyDescent="0.35">
      <c r="A560" t="s">
        <v>271</v>
      </c>
      <c r="B560" t="s">
        <v>113</v>
      </c>
      <c r="C560">
        <v>0.58460318889347496</v>
      </c>
      <c r="D560">
        <v>0</v>
      </c>
      <c r="E560">
        <v>0.58460318889347496</v>
      </c>
      <c r="I560" t="s">
        <v>472</v>
      </c>
      <c r="J560" t="s">
        <v>113</v>
      </c>
      <c r="K560">
        <v>4.58159313908945</v>
      </c>
      <c r="L560">
        <v>0.60416612823157501</v>
      </c>
      <c r="M560">
        <v>3.9774270108578702</v>
      </c>
    </row>
    <row r="561" spans="1:13" x14ac:dyDescent="0.35">
      <c r="A561" t="s">
        <v>271</v>
      </c>
      <c r="B561" t="s">
        <v>115</v>
      </c>
      <c r="C561">
        <v>0.767291685422686</v>
      </c>
      <c r="D561">
        <v>0</v>
      </c>
      <c r="E561">
        <v>0.767291685422686</v>
      </c>
      <c r="I561" t="s">
        <v>472</v>
      </c>
      <c r="J561" t="s">
        <v>115</v>
      </c>
      <c r="K561">
        <v>1.9467575243017401</v>
      </c>
      <c r="L561">
        <v>1.00694354705263</v>
      </c>
      <c r="M561">
        <v>0.93981397724911697</v>
      </c>
    </row>
    <row r="562" spans="1:13" x14ac:dyDescent="0.35">
      <c r="A562" t="s">
        <v>271</v>
      </c>
      <c r="B562" t="s">
        <v>116</v>
      </c>
      <c r="C562">
        <v>2.3384127555738998</v>
      </c>
      <c r="D562">
        <v>2.1922619583505298</v>
      </c>
      <c r="E562">
        <v>0.14615079722336899</v>
      </c>
      <c r="I562" t="s">
        <v>472</v>
      </c>
      <c r="J562" t="s">
        <v>116</v>
      </c>
      <c r="K562">
        <v>0</v>
      </c>
      <c r="L562">
        <v>0</v>
      </c>
      <c r="M562">
        <v>0</v>
      </c>
    </row>
    <row r="563" spans="1:13" x14ac:dyDescent="0.35">
      <c r="A563" t="s">
        <v>271</v>
      </c>
      <c r="B563" t="s">
        <v>117</v>
      </c>
      <c r="C563">
        <v>0.80382938472852805</v>
      </c>
      <c r="D563">
        <v>0.51152779028178996</v>
      </c>
      <c r="E563">
        <v>0.29230159444673698</v>
      </c>
      <c r="I563" t="s">
        <v>472</v>
      </c>
      <c r="J563" t="s">
        <v>117</v>
      </c>
      <c r="K563">
        <v>0</v>
      </c>
      <c r="L563">
        <v>0</v>
      </c>
      <c r="M563">
        <v>0</v>
      </c>
    </row>
    <row r="564" spans="1:13" x14ac:dyDescent="0.35">
      <c r="A564" t="s">
        <v>271</v>
      </c>
      <c r="B564" t="s">
        <v>118</v>
      </c>
      <c r="C564">
        <v>1.1265790619301299</v>
      </c>
      <c r="D564">
        <v>0.88908401644215995</v>
      </c>
      <c r="E564">
        <v>0.23749504548797401</v>
      </c>
      <c r="I564" t="s">
        <v>472</v>
      </c>
      <c r="J564" t="s">
        <v>118</v>
      </c>
      <c r="K564">
        <v>0</v>
      </c>
      <c r="L564">
        <v>0</v>
      </c>
      <c r="M564">
        <v>0</v>
      </c>
    </row>
    <row r="565" spans="1:13" x14ac:dyDescent="0.35">
      <c r="A565" t="s">
        <v>271</v>
      </c>
      <c r="B565" t="s">
        <v>119</v>
      </c>
      <c r="C565">
        <v>10.2701383132171</v>
      </c>
      <c r="D565">
        <v>10.105718666340801</v>
      </c>
      <c r="E565">
        <v>0.16441964687628999</v>
      </c>
      <c r="I565" t="s">
        <v>472</v>
      </c>
      <c r="J565" t="s">
        <v>119</v>
      </c>
      <c r="K565">
        <v>81.793651385030302</v>
      </c>
      <c r="L565">
        <v>78.772820743872401</v>
      </c>
      <c r="M565">
        <v>3.0208306411578798</v>
      </c>
    </row>
    <row r="566" spans="1:13" x14ac:dyDescent="0.35">
      <c r="A566" t="s">
        <v>271</v>
      </c>
      <c r="B566" t="s">
        <v>120</v>
      </c>
      <c r="C566">
        <v>3.3492891030355301</v>
      </c>
      <c r="D566">
        <v>2.8377613127537402</v>
      </c>
      <c r="E566">
        <v>0.51152779028178996</v>
      </c>
      <c r="I566" t="s">
        <v>472</v>
      </c>
      <c r="J566" t="s">
        <v>120</v>
      </c>
      <c r="K566">
        <v>0</v>
      </c>
      <c r="L566">
        <v>0</v>
      </c>
      <c r="M566">
        <v>0</v>
      </c>
    </row>
    <row r="567" spans="1:13" x14ac:dyDescent="0.35">
      <c r="A567" t="s">
        <v>271</v>
      </c>
      <c r="B567" t="s">
        <v>121</v>
      </c>
      <c r="C567">
        <v>0.30975849522619497</v>
      </c>
      <c r="D567">
        <v>0.257793767324553</v>
      </c>
      <c r="E567">
        <v>5.1964727901642201E-2</v>
      </c>
      <c r="I567" t="s">
        <v>472</v>
      </c>
      <c r="J567" t="s">
        <v>121</v>
      </c>
      <c r="K567">
        <v>13.8137736973442</v>
      </c>
      <c r="L567">
        <v>12.8247313689058</v>
      </c>
      <c r="M567">
        <v>0.98904232843835704</v>
      </c>
    </row>
    <row r="568" spans="1:13" x14ac:dyDescent="0.35">
      <c r="A568" t="s">
        <v>271</v>
      </c>
      <c r="B568" t="s">
        <v>122</v>
      </c>
      <c r="C568">
        <v>0.30975849522619497</v>
      </c>
      <c r="D568">
        <v>0.257793767324553</v>
      </c>
      <c r="E568">
        <v>5.1964727901642201E-2</v>
      </c>
      <c r="I568" t="s">
        <v>472</v>
      </c>
      <c r="J568" t="s">
        <v>122</v>
      </c>
      <c r="K568">
        <v>13.8137736973442</v>
      </c>
      <c r="L568">
        <v>12.8247313689058</v>
      </c>
      <c r="M568">
        <v>0.98904232843835704</v>
      </c>
    </row>
    <row r="569" spans="1:13" x14ac:dyDescent="0.35">
      <c r="A569" t="s">
        <v>271</v>
      </c>
      <c r="B569" t="s">
        <v>123</v>
      </c>
      <c r="C569">
        <v>0.30975849522619497</v>
      </c>
      <c r="D569">
        <v>0.257793767324553</v>
      </c>
      <c r="E569">
        <v>5.1964727901642201E-2</v>
      </c>
      <c r="I569" t="s">
        <v>472</v>
      </c>
      <c r="J569" t="s">
        <v>123</v>
      </c>
      <c r="K569">
        <v>13.8137736973442</v>
      </c>
      <c r="L569">
        <v>12.8247313689058</v>
      </c>
      <c r="M569">
        <v>0.98904232843835704</v>
      </c>
    </row>
    <row r="570" spans="1:13" x14ac:dyDescent="0.35">
      <c r="A570" t="s">
        <v>271</v>
      </c>
      <c r="B570" t="s">
        <v>124</v>
      </c>
      <c r="C570">
        <v>0.30975849522619497</v>
      </c>
      <c r="D570">
        <v>0.257793767324553</v>
      </c>
      <c r="E570">
        <v>5.1964727901642201E-2</v>
      </c>
      <c r="I570" t="s">
        <v>472</v>
      </c>
      <c r="J570" t="s">
        <v>124</v>
      </c>
      <c r="K570">
        <v>13.8137736973442</v>
      </c>
      <c r="L570">
        <v>12.8247313689058</v>
      </c>
      <c r="M570">
        <v>0.98904232843835704</v>
      </c>
    </row>
    <row r="571" spans="1:13" x14ac:dyDescent="0.35">
      <c r="A571" t="s">
        <v>271</v>
      </c>
      <c r="B571" t="s">
        <v>125</v>
      </c>
      <c r="C571">
        <v>0</v>
      </c>
      <c r="D571">
        <v>0</v>
      </c>
      <c r="E571">
        <v>0</v>
      </c>
      <c r="I571" t="s">
        <v>472</v>
      </c>
      <c r="J571" t="s">
        <v>125</v>
      </c>
      <c r="K571">
        <v>0</v>
      </c>
      <c r="L571">
        <v>0</v>
      </c>
      <c r="M571">
        <v>0</v>
      </c>
    </row>
    <row r="572" spans="1:13" x14ac:dyDescent="0.35">
      <c r="A572" t="s">
        <v>271</v>
      </c>
      <c r="B572" t="s">
        <v>126</v>
      </c>
      <c r="C572">
        <v>0.90613494278488604</v>
      </c>
      <c r="D572">
        <v>0</v>
      </c>
      <c r="E572">
        <v>0.90613494278488604</v>
      </c>
      <c r="I572" t="s">
        <v>472</v>
      </c>
      <c r="J572" t="s">
        <v>126</v>
      </c>
      <c r="K572">
        <v>2.8641949782830198</v>
      </c>
      <c r="L572">
        <v>5.2584829679414899E-2</v>
      </c>
      <c r="M572">
        <v>2.8116101486036098</v>
      </c>
    </row>
    <row r="573" spans="1:13" x14ac:dyDescent="0.35">
      <c r="A573" t="s">
        <v>271</v>
      </c>
      <c r="B573" t="s">
        <v>127</v>
      </c>
      <c r="C573">
        <v>0.32883929375257998</v>
      </c>
      <c r="D573">
        <v>3.6537699305842199E-2</v>
      </c>
      <c r="E573">
        <v>0.29230159444673698</v>
      </c>
      <c r="I573" t="s">
        <v>472</v>
      </c>
      <c r="J573" t="s">
        <v>127</v>
      </c>
      <c r="K573">
        <v>65.082117924501404</v>
      </c>
      <c r="L573">
        <v>1.9467575243017401</v>
      </c>
      <c r="M573">
        <v>63.135360400199602</v>
      </c>
    </row>
    <row r="574" spans="1:13" x14ac:dyDescent="0.35">
      <c r="A574" t="s">
        <v>271</v>
      </c>
      <c r="B574" t="s">
        <v>128</v>
      </c>
      <c r="C574">
        <v>0.40191469236426403</v>
      </c>
      <c r="D574">
        <v>0</v>
      </c>
      <c r="E574">
        <v>0.40191469236426403</v>
      </c>
      <c r="I574" t="s">
        <v>472</v>
      </c>
      <c r="J574" t="s">
        <v>128</v>
      </c>
      <c r="K574">
        <v>62.866842120985602</v>
      </c>
      <c r="L574">
        <v>2.1481462337122701</v>
      </c>
      <c r="M574">
        <v>60.718695887273299</v>
      </c>
    </row>
    <row r="575" spans="1:13" x14ac:dyDescent="0.35">
      <c r="A575" t="s">
        <v>271</v>
      </c>
      <c r="B575" t="s">
        <v>129</v>
      </c>
      <c r="C575">
        <v>1.6259276191099801</v>
      </c>
      <c r="D575">
        <v>9.1344248264605396E-2</v>
      </c>
      <c r="E575">
        <v>1.53458337084537</v>
      </c>
      <c r="I575" t="s">
        <v>472</v>
      </c>
      <c r="J575" t="s">
        <v>129</v>
      </c>
      <c r="K575">
        <v>6.1423556370210202</v>
      </c>
      <c r="L575">
        <v>0.53703655842806697</v>
      </c>
      <c r="M575">
        <v>5.6053190785929496</v>
      </c>
    </row>
    <row r="576" spans="1:13" x14ac:dyDescent="0.35">
      <c r="A576" t="s">
        <v>271</v>
      </c>
      <c r="B576" t="s">
        <v>130</v>
      </c>
      <c r="C576">
        <v>1.66246531841582</v>
      </c>
      <c r="D576">
        <v>9.1344248264605396E-2</v>
      </c>
      <c r="E576">
        <v>1.5711210701512099</v>
      </c>
      <c r="I576" t="s">
        <v>472</v>
      </c>
      <c r="J576" t="s">
        <v>130</v>
      </c>
      <c r="K576">
        <v>6.1423556370210202</v>
      </c>
      <c r="L576">
        <v>0.53703655842806697</v>
      </c>
      <c r="M576">
        <v>5.6053190785929496</v>
      </c>
    </row>
    <row r="577" spans="1:13" x14ac:dyDescent="0.35">
      <c r="A577" t="s">
        <v>271</v>
      </c>
      <c r="B577" t="s">
        <v>131</v>
      </c>
      <c r="C577">
        <v>15.289477075282001</v>
      </c>
      <c r="D577">
        <v>14.6317984877768</v>
      </c>
      <c r="E577">
        <v>0.65767858750515895</v>
      </c>
      <c r="I577" t="s">
        <v>472</v>
      </c>
      <c r="J577" t="s">
        <v>131</v>
      </c>
      <c r="K577">
        <v>170.46715131978399</v>
      </c>
      <c r="L577">
        <v>164.34157807521399</v>
      </c>
      <c r="M577">
        <v>6.1255732445701403</v>
      </c>
    </row>
    <row r="578" spans="1:13" x14ac:dyDescent="0.35">
      <c r="A578" t="s">
        <v>271</v>
      </c>
      <c r="B578" t="s">
        <v>132</v>
      </c>
      <c r="C578">
        <v>0.25576389514089498</v>
      </c>
      <c r="D578">
        <v>0.18268849652921099</v>
      </c>
      <c r="E578">
        <v>7.3075398611684397E-2</v>
      </c>
      <c r="I578" t="s">
        <v>472</v>
      </c>
      <c r="J578" t="s">
        <v>132</v>
      </c>
      <c r="K578">
        <v>0</v>
      </c>
      <c r="L578">
        <v>0</v>
      </c>
      <c r="M578">
        <v>0</v>
      </c>
    </row>
    <row r="579" spans="1:13" x14ac:dyDescent="0.35">
      <c r="A579" t="s">
        <v>271</v>
      </c>
      <c r="B579" t="s">
        <v>133</v>
      </c>
      <c r="C579">
        <v>0.30975849522619497</v>
      </c>
      <c r="D579">
        <v>5.1964727901642201E-2</v>
      </c>
      <c r="E579">
        <v>0.257793767324553</v>
      </c>
      <c r="I579" t="s">
        <v>472</v>
      </c>
      <c r="J579" t="s">
        <v>133</v>
      </c>
      <c r="K579">
        <v>13.8137736973442</v>
      </c>
      <c r="L579">
        <v>0.98904232843835704</v>
      </c>
      <c r="M579">
        <v>12.8247313689058</v>
      </c>
    </row>
    <row r="580" spans="1:13" x14ac:dyDescent="0.35">
      <c r="A580" t="s">
        <v>271</v>
      </c>
      <c r="B580" t="s">
        <v>134</v>
      </c>
      <c r="C580">
        <v>0.30975849522619497</v>
      </c>
      <c r="D580">
        <v>5.1964727901642201E-2</v>
      </c>
      <c r="E580">
        <v>0.257793767324553</v>
      </c>
      <c r="I580" t="s">
        <v>472</v>
      </c>
      <c r="J580" t="s">
        <v>134</v>
      </c>
      <c r="K580">
        <v>13.8137736973442</v>
      </c>
      <c r="L580">
        <v>0.98904232843835704</v>
      </c>
      <c r="M580">
        <v>12.8247313689058</v>
      </c>
    </row>
    <row r="581" spans="1:13" x14ac:dyDescent="0.35">
      <c r="A581" t="s">
        <v>271</v>
      </c>
      <c r="B581" t="s">
        <v>135</v>
      </c>
      <c r="C581">
        <v>16.441964687629</v>
      </c>
      <c r="D581">
        <v>3.6537699305842199E-2</v>
      </c>
      <c r="E581">
        <v>16.4054269883231</v>
      </c>
      <c r="I581" t="s">
        <v>472</v>
      </c>
      <c r="J581" t="s">
        <v>135</v>
      </c>
      <c r="K581">
        <v>0.80555483764210101</v>
      </c>
      <c r="L581">
        <v>0.100694354705263</v>
      </c>
      <c r="M581">
        <v>0.70486048293683801</v>
      </c>
    </row>
    <row r="582" spans="1:13" x14ac:dyDescent="0.35">
      <c r="A582" t="s">
        <v>271</v>
      </c>
      <c r="B582" t="s">
        <v>136</v>
      </c>
      <c r="C582">
        <v>0.12633391493190499</v>
      </c>
      <c r="D582">
        <v>0.11946690052336</v>
      </c>
      <c r="E582">
        <v>6.8670144085448102E-3</v>
      </c>
      <c r="I582" t="s">
        <v>472</v>
      </c>
      <c r="J582" t="s">
        <v>136</v>
      </c>
      <c r="K582">
        <v>0.361354212057377</v>
      </c>
      <c r="L582">
        <v>0.361354212057377</v>
      </c>
      <c r="M582">
        <v>0</v>
      </c>
    </row>
    <row r="583" spans="1:13" x14ac:dyDescent="0.35">
      <c r="A583" t="s">
        <v>271</v>
      </c>
      <c r="B583" t="s">
        <v>137</v>
      </c>
      <c r="C583">
        <v>0.91344248264605399</v>
      </c>
      <c r="D583">
        <v>7.3075398611684397E-2</v>
      </c>
      <c r="E583">
        <v>0.84036708403436999</v>
      </c>
      <c r="I583" t="s">
        <v>472</v>
      </c>
      <c r="J583" t="s">
        <v>137</v>
      </c>
      <c r="K583">
        <v>0</v>
      </c>
      <c r="L583">
        <v>0</v>
      </c>
      <c r="M583">
        <v>0</v>
      </c>
    </row>
    <row r="584" spans="1:13" x14ac:dyDescent="0.35">
      <c r="A584" t="s">
        <v>271</v>
      </c>
      <c r="B584" t="s">
        <v>138</v>
      </c>
      <c r="C584">
        <v>7.3519360656424402</v>
      </c>
      <c r="D584">
        <v>0</v>
      </c>
      <c r="E584">
        <v>7.3519360656424402</v>
      </c>
      <c r="I584" t="s">
        <v>472</v>
      </c>
      <c r="J584" t="s">
        <v>138</v>
      </c>
      <c r="K584">
        <v>10.475569367837499</v>
      </c>
      <c r="L584">
        <v>0.349073762978244</v>
      </c>
      <c r="M584">
        <v>10.126495604859199</v>
      </c>
    </row>
    <row r="585" spans="1:13" x14ac:dyDescent="0.35">
      <c r="A585" t="s">
        <v>271</v>
      </c>
      <c r="B585" t="s">
        <v>139</v>
      </c>
      <c r="C585">
        <v>4.06038232714495</v>
      </c>
      <c r="D585">
        <v>0.18268849652921099</v>
      </c>
      <c r="E585">
        <v>3.87769383061574</v>
      </c>
      <c r="I585" t="s">
        <v>472</v>
      </c>
      <c r="J585" t="s">
        <v>139</v>
      </c>
      <c r="K585">
        <v>42.621949081592597</v>
      </c>
      <c r="L585">
        <v>1.8372723925984</v>
      </c>
      <c r="M585">
        <v>40.784676688994203</v>
      </c>
    </row>
    <row r="586" spans="1:13" x14ac:dyDescent="0.35">
      <c r="A586" t="s">
        <v>271</v>
      </c>
      <c r="B586" t="s">
        <v>140</v>
      </c>
      <c r="C586">
        <v>4.2289927678289798</v>
      </c>
      <c r="D586">
        <v>9.7433864815579099E-2</v>
      </c>
      <c r="E586">
        <v>4.1315589030134001</v>
      </c>
      <c r="I586" t="s">
        <v>472</v>
      </c>
      <c r="J586" t="s">
        <v>140</v>
      </c>
      <c r="K586">
        <v>38.911052691746399</v>
      </c>
      <c r="L586">
        <v>4.0053976649426701</v>
      </c>
      <c r="M586">
        <v>34.9056550268038</v>
      </c>
    </row>
    <row r="587" spans="1:13" x14ac:dyDescent="0.35">
      <c r="A587" t="s">
        <v>271</v>
      </c>
      <c r="B587" t="s">
        <v>141</v>
      </c>
      <c r="C587">
        <v>43.266116633012999</v>
      </c>
      <c r="D587">
        <v>42.4105255076012</v>
      </c>
      <c r="E587">
        <v>0.85559112541180404</v>
      </c>
      <c r="I587" t="s">
        <v>472</v>
      </c>
      <c r="J587" t="s">
        <v>141</v>
      </c>
      <c r="K587">
        <v>141.62613039602499</v>
      </c>
      <c r="L587">
        <v>138.461450676716</v>
      </c>
      <c r="M587">
        <v>3.1646797193082499</v>
      </c>
    </row>
    <row r="588" spans="1:13" x14ac:dyDescent="0.35">
      <c r="A588" t="s">
        <v>271</v>
      </c>
      <c r="B588" t="s">
        <v>142</v>
      </c>
      <c r="C588">
        <v>522.33016108156301</v>
      </c>
      <c r="D588">
        <v>16.173412597731001</v>
      </c>
      <c r="E588">
        <v>506.15674848383202</v>
      </c>
      <c r="I588" t="s">
        <v>472</v>
      </c>
      <c r="J588" t="s">
        <v>142</v>
      </c>
      <c r="K588">
        <v>23.5121318236788</v>
      </c>
      <c r="L588">
        <v>0.68807809048596102</v>
      </c>
      <c r="M588">
        <v>22.824053733192901</v>
      </c>
    </row>
    <row r="589" spans="1:13" x14ac:dyDescent="0.35">
      <c r="A589" t="s">
        <v>271</v>
      </c>
      <c r="B589" t="s">
        <v>143</v>
      </c>
      <c r="C589">
        <v>66.639891840615306</v>
      </c>
      <c r="D589">
        <v>0</v>
      </c>
      <c r="E589">
        <v>66.639891840615306</v>
      </c>
      <c r="I589" t="s">
        <v>472</v>
      </c>
      <c r="J589" t="s">
        <v>143</v>
      </c>
      <c r="K589">
        <v>358.158631424985</v>
      </c>
      <c r="L589">
        <v>0</v>
      </c>
      <c r="M589">
        <v>358.158631424985</v>
      </c>
    </row>
    <row r="590" spans="1:13" x14ac:dyDescent="0.35">
      <c r="A590" t="s">
        <v>271</v>
      </c>
      <c r="B590" t="s">
        <v>144</v>
      </c>
      <c r="C590">
        <v>71.761259359984194</v>
      </c>
      <c r="D590">
        <v>0</v>
      </c>
      <c r="E590">
        <v>71.761259359984194</v>
      </c>
      <c r="I590" t="s">
        <v>472</v>
      </c>
      <c r="J590" t="s">
        <v>144</v>
      </c>
      <c r="K590">
        <v>1200.08650763895</v>
      </c>
      <c r="L590">
        <v>0</v>
      </c>
      <c r="M590">
        <v>1200.08650763895</v>
      </c>
    </row>
    <row r="591" spans="1:13" x14ac:dyDescent="0.35">
      <c r="A591" t="s">
        <v>271</v>
      </c>
      <c r="B591" t="s">
        <v>145</v>
      </c>
      <c r="C591">
        <v>62.894777661766497</v>
      </c>
      <c r="D591">
        <v>0</v>
      </c>
      <c r="E591">
        <v>62.894777661766497</v>
      </c>
      <c r="I591" t="s">
        <v>472</v>
      </c>
      <c r="J591" t="s">
        <v>145</v>
      </c>
      <c r="K591">
        <v>1359.0381406720301</v>
      </c>
      <c r="L591">
        <v>0</v>
      </c>
      <c r="M591">
        <v>1359.0381406720301</v>
      </c>
    </row>
    <row r="592" spans="1:13" x14ac:dyDescent="0.35">
      <c r="A592" t="s">
        <v>271</v>
      </c>
      <c r="B592" t="s">
        <v>146</v>
      </c>
      <c r="C592">
        <v>42.098737140191403</v>
      </c>
      <c r="D592">
        <v>0</v>
      </c>
      <c r="E592">
        <v>42.098737140191403</v>
      </c>
      <c r="I592" t="s">
        <v>472</v>
      </c>
      <c r="J592" t="s">
        <v>146</v>
      </c>
      <c r="K592">
        <v>89.248763053764407</v>
      </c>
      <c r="L592">
        <v>0</v>
      </c>
      <c r="M592">
        <v>89.248763053764407</v>
      </c>
    </row>
    <row r="593" spans="1:13" x14ac:dyDescent="0.35">
      <c r="A593" t="s">
        <v>271</v>
      </c>
      <c r="B593" t="s">
        <v>147</v>
      </c>
      <c r="C593">
        <v>73.736398808217302</v>
      </c>
      <c r="D593">
        <v>0</v>
      </c>
      <c r="E593">
        <v>73.736398808217302</v>
      </c>
      <c r="I593" t="s">
        <v>472</v>
      </c>
      <c r="J593" t="s">
        <v>147</v>
      </c>
      <c r="K593">
        <v>87.335570314364404</v>
      </c>
      <c r="L593">
        <v>0</v>
      </c>
      <c r="M593">
        <v>87.335570314364404</v>
      </c>
    </row>
    <row r="594" spans="1:13" x14ac:dyDescent="0.35">
      <c r="A594" t="s">
        <v>271</v>
      </c>
      <c r="B594" t="s">
        <v>148</v>
      </c>
      <c r="C594">
        <v>85.167550196952803</v>
      </c>
      <c r="D594">
        <v>0.48412451580240901</v>
      </c>
      <c r="E594">
        <v>84.683425681150396</v>
      </c>
      <c r="I594" t="s">
        <v>472</v>
      </c>
      <c r="J594" t="s">
        <v>148</v>
      </c>
      <c r="K594">
        <v>162.44748529674601</v>
      </c>
      <c r="L594">
        <v>3.6457749695667299</v>
      </c>
      <c r="M594">
        <v>158.80171032717899</v>
      </c>
    </row>
    <row r="595" spans="1:13" x14ac:dyDescent="0.35">
      <c r="A595" t="s">
        <v>271</v>
      </c>
      <c r="B595" t="s">
        <v>149</v>
      </c>
      <c r="C595">
        <v>18.098340389493799</v>
      </c>
      <c r="D595">
        <v>0</v>
      </c>
      <c r="E595">
        <v>18.098340389493799</v>
      </c>
      <c r="I595" t="s">
        <v>472</v>
      </c>
      <c r="J595" t="s">
        <v>149</v>
      </c>
      <c r="K595">
        <v>33.699044041361198</v>
      </c>
      <c r="L595">
        <v>0</v>
      </c>
      <c r="M595">
        <v>33.699044041361198</v>
      </c>
    </row>
    <row r="596" spans="1:13" x14ac:dyDescent="0.35">
      <c r="A596" t="s">
        <v>271</v>
      </c>
      <c r="B596" t="s">
        <v>150</v>
      </c>
      <c r="C596">
        <v>32.531008416053801</v>
      </c>
      <c r="D596">
        <v>3.3216090278038301E-3</v>
      </c>
      <c r="E596">
        <v>32.527686807026001</v>
      </c>
      <c r="I596" t="s">
        <v>472</v>
      </c>
      <c r="J596" t="s">
        <v>150</v>
      </c>
      <c r="K596">
        <v>101.097132124084</v>
      </c>
      <c r="L596">
        <v>4.4753046535672303E-2</v>
      </c>
      <c r="M596">
        <v>101.052379077548</v>
      </c>
    </row>
    <row r="597" spans="1:13" x14ac:dyDescent="0.35">
      <c r="A597" t="s">
        <v>271</v>
      </c>
      <c r="B597" t="s">
        <v>151</v>
      </c>
      <c r="C597">
        <v>35.511598917003099</v>
      </c>
      <c r="D597">
        <v>0</v>
      </c>
      <c r="E597">
        <v>35.511598917003099</v>
      </c>
      <c r="I597" t="s">
        <v>472</v>
      </c>
      <c r="J597" t="s">
        <v>151</v>
      </c>
      <c r="K597">
        <v>122.46671184486701</v>
      </c>
      <c r="L597">
        <v>0</v>
      </c>
      <c r="M597">
        <v>122.46671184486701</v>
      </c>
    </row>
    <row r="598" spans="1:13" x14ac:dyDescent="0.35">
      <c r="A598" t="s">
        <v>271</v>
      </c>
      <c r="B598" t="s">
        <v>152</v>
      </c>
      <c r="C598">
        <v>33.453585323526298</v>
      </c>
      <c r="D598">
        <v>3.3216090278038301E-3</v>
      </c>
      <c r="E598">
        <v>33.450263714498497</v>
      </c>
      <c r="I598" t="s">
        <v>472</v>
      </c>
      <c r="J598" t="s">
        <v>152</v>
      </c>
      <c r="K598">
        <v>81.098114453455096</v>
      </c>
      <c r="L598">
        <v>0</v>
      </c>
      <c r="M598">
        <v>81.098114453455096</v>
      </c>
    </row>
    <row r="599" spans="1:13" x14ac:dyDescent="0.35">
      <c r="A599" t="s">
        <v>271</v>
      </c>
      <c r="B599" t="s">
        <v>153</v>
      </c>
      <c r="C599">
        <v>7.8446440409643099</v>
      </c>
      <c r="D599">
        <v>0</v>
      </c>
      <c r="E599">
        <v>7.8446440409643099</v>
      </c>
      <c r="I599" t="s">
        <v>472</v>
      </c>
      <c r="J599" t="s">
        <v>153</v>
      </c>
      <c r="K599">
        <v>17.102376733607201</v>
      </c>
      <c r="L599">
        <v>0.302083064115788</v>
      </c>
      <c r="M599">
        <v>16.800293669491399</v>
      </c>
    </row>
    <row r="600" spans="1:13" x14ac:dyDescent="0.35">
      <c r="A600" t="s">
        <v>271</v>
      </c>
      <c r="B600" t="s">
        <v>154</v>
      </c>
      <c r="C600">
        <v>4.2937886300915498</v>
      </c>
      <c r="D600">
        <v>0</v>
      </c>
      <c r="E600">
        <v>4.2937886300915498</v>
      </c>
      <c r="I600" t="s">
        <v>472</v>
      </c>
      <c r="J600" t="s">
        <v>154</v>
      </c>
      <c r="K600">
        <v>28.751594746842599</v>
      </c>
      <c r="L600">
        <v>1.34259139607017E-2</v>
      </c>
      <c r="M600">
        <v>28.7381688328819</v>
      </c>
    </row>
    <row r="601" spans="1:13" x14ac:dyDescent="0.35">
      <c r="A601" t="s">
        <v>271</v>
      </c>
      <c r="B601" t="s">
        <v>155</v>
      </c>
      <c r="C601">
        <v>138.72764164225401</v>
      </c>
      <c r="D601">
        <v>4.6281085787400103E-2</v>
      </c>
      <c r="E601">
        <v>138.68136055646701</v>
      </c>
      <c r="I601" t="s">
        <v>472</v>
      </c>
      <c r="J601" t="s">
        <v>155</v>
      </c>
      <c r="K601">
        <v>440.693958001471</v>
      </c>
      <c r="L601">
        <v>8.9506093071344495E-2</v>
      </c>
      <c r="M601">
        <v>440.60445190839999</v>
      </c>
    </row>
    <row r="602" spans="1:13" x14ac:dyDescent="0.35">
      <c r="A602" t="s">
        <v>271</v>
      </c>
      <c r="B602" t="s">
        <v>156</v>
      </c>
      <c r="C602">
        <v>90.310231374250094</v>
      </c>
      <c r="D602">
        <v>0.48107970752692197</v>
      </c>
      <c r="E602">
        <v>89.829151666723206</v>
      </c>
      <c r="I602" t="s">
        <v>472</v>
      </c>
      <c r="J602" t="s">
        <v>156</v>
      </c>
      <c r="K602">
        <v>167.21927888361199</v>
      </c>
      <c r="L602">
        <v>1.18435741010476</v>
      </c>
      <c r="M602">
        <v>166.03492147350701</v>
      </c>
    </row>
    <row r="603" spans="1:13" x14ac:dyDescent="0.35">
      <c r="A603" t="s">
        <v>271</v>
      </c>
      <c r="B603" t="s">
        <v>157</v>
      </c>
      <c r="C603">
        <v>41.649323438729503</v>
      </c>
      <c r="D603">
        <v>2.43584662038948E-3</v>
      </c>
      <c r="E603">
        <v>41.646887592109103</v>
      </c>
      <c r="I603" t="s">
        <v>472</v>
      </c>
      <c r="J603" t="s">
        <v>157</v>
      </c>
      <c r="K603">
        <v>272.14663246191299</v>
      </c>
      <c r="L603">
        <v>0</v>
      </c>
      <c r="M603">
        <v>272.14663246191299</v>
      </c>
    </row>
    <row r="604" spans="1:13" x14ac:dyDescent="0.35">
      <c r="A604" t="s">
        <v>271</v>
      </c>
      <c r="B604" t="s">
        <v>158</v>
      </c>
      <c r="C604">
        <v>6.8246332686762203</v>
      </c>
      <c r="D604">
        <v>0</v>
      </c>
      <c r="E604">
        <v>6.8246332686762203</v>
      </c>
      <c r="I604" t="s">
        <v>472</v>
      </c>
      <c r="J604" t="s">
        <v>158</v>
      </c>
      <c r="K604">
        <v>21.4087386365022</v>
      </c>
      <c r="L604">
        <v>0</v>
      </c>
      <c r="M604">
        <v>21.4087386365022</v>
      </c>
    </row>
    <row r="605" spans="1:13" x14ac:dyDescent="0.35">
      <c r="A605" t="s">
        <v>271</v>
      </c>
      <c r="B605" t="s">
        <v>159</v>
      </c>
      <c r="C605">
        <v>3.7633830285017398</v>
      </c>
      <c r="D605">
        <v>0</v>
      </c>
      <c r="E605">
        <v>3.7633830285017398</v>
      </c>
      <c r="I605" t="s">
        <v>472</v>
      </c>
      <c r="J605" t="s">
        <v>159</v>
      </c>
      <c r="K605">
        <v>20.675907499480601</v>
      </c>
      <c r="L605">
        <v>0</v>
      </c>
      <c r="M605">
        <v>20.675907499480601</v>
      </c>
    </row>
    <row r="606" spans="1:13" x14ac:dyDescent="0.35">
      <c r="A606" t="s">
        <v>271</v>
      </c>
      <c r="B606" t="s">
        <v>160</v>
      </c>
      <c r="C606">
        <v>48.640290233769498</v>
      </c>
      <c r="D606">
        <v>0</v>
      </c>
      <c r="E606">
        <v>48.640290233769498</v>
      </c>
      <c r="I606" t="s">
        <v>472</v>
      </c>
      <c r="J606" t="s">
        <v>160</v>
      </c>
      <c r="K606">
        <v>119.116466814745</v>
      </c>
      <c r="L606">
        <v>2.2376523267836099E-2</v>
      </c>
      <c r="M606">
        <v>119.094090291477</v>
      </c>
    </row>
    <row r="607" spans="1:13" x14ac:dyDescent="0.35">
      <c r="A607" t="s">
        <v>271</v>
      </c>
      <c r="B607" t="s">
        <v>161</v>
      </c>
      <c r="C607">
        <v>3.0009630363198401</v>
      </c>
      <c r="D607">
        <v>0</v>
      </c>
      <c r="E607">
        <v>3.0009630363198401</v>
      </c>
      <c r="I607" t="s">
        <v>472</v>
      </c>
      <c r="J607" t="s">
        <v>161</v>
      </c>
      <c r="K607">
        <v>2.7030840107545999</v>
      </c>
      <c r="L607">
        <v>0</v>
      </c>
      <c r="M607">
        <v>2.7030840107545999</v>
      </c>
    </row>
    <row r="608" spans="1:13" x14ac:dyDescent="0.35">
      <c r="A608" t="s">
        <v>271</v>
      </c>
      <c r="B608" t="s">
        <v>162</v>
      </c>
      <c r="C608">
        <v>48.9422482201756</v>
      </c>
      <c r="D608">
        <v>7.3075398611684404E-3</v>
      </c>
      <c r="E608">
        <v>48.934940680314398</v>
      </c>
      <c r="I608" t="s">
        <v>472</v>
      </c>
      <c r="J608" t="s">
        <v>162</v>
      </c>
      <c r="K608">
        <v>110.34534919068</v>
      </c>
      <c r="L608">
        <v>2.2376523267836099E-2</v>
      </c>
      <c r="M608">
        <v>110.322972667412</v>
      </c>
    </row>
    <row r="609" spans="1:13" x14ac:dyDescent="0.35">
      <c r="A609" t="s">
        <v>271</v>
      </c>
      <c r="B609" t="s">
        <v>163</v>
      </c>
      <c r="C609">
        <v>72.707585772005501</v>
      </c>
      <c r="D609">
        <v>2.43584662038948E-3</v>
      </c>
      <c r="E609">
        <v>72.705149925385101</v>
      </c>
      <c r="I609" t="s">
        <v>472</v>
      </c>
      <c r="J609" t="s">
        <v>163</v>
      </c>
      <c r="K609">
        <v>282.23285032489002</v>
      </c>
      <c r="L609">
        <v>0</v>
      </c>
      <c r="M609">
        <v>282.23285032489002</v>
      </c>
    </row>
    <row r="610" spans="1:13" x14ac:dyDescent="0.35">
      <c r="A610" t="s">
        <v>271</v>
      </c>
      <c r="B610" t="s">
        <v>164</v>
      </c>
      <c r="C610">
        <v>2.6672520493264802</v>
      </c>
      <c r="D610">
        <v>0</v>
      </c>
      <c r="E610">
        <v>2.6672520493264802</v>
      </c>
      <c r="I610" t="s">
        <v>472</v>
      </c>
      <c r="J610" t="s">
        <v>164</v>
      </c>
      <c r="K610">
        <v>3.7592559089964701</v>
      </c>
      <c r="L610">
        <v>0</v>
      </c>
      <c r="M610">
        <v>3.7592559089964701</v>
      </c>
    </row>
    <row r="611" spans="1:13" x14ac:dyDescent="0.35">
      <c r="A611" t="s">
        <v>271</v>
      </c>
      <c r="B611" t="s">
        <v>165</v>
      </c>
      <c r="C611">
        <v>4.73444265236086</v>
      </c>
      <c r="D611">
        <v>2.8105922542955501E-3</v>
      </c>
      <c r="E611">
        <v>4.73163206010656</v>
      </c>
      <c r="I611" t="s">
        <v>472</v>
      </c>
      <c r="J611" t="s">
        <v>165</v>
      </c>
      <c r="K611">
        <v>9.8680467611157301</v>
      </c>
      <c r="L611">
        <v>8.9506093071344495E-2</v>
      </c>
      <c r="M611">
        <v>9.7785406680443892</v>
      </c>
    </row>
    <row r="612" spans="1:13" x14ac:dyDescent="0.35">
      <c r="A612" t="s">
        <v>271</v>
      </c>
      <c r="B612" t="s">
        <v>166</v>
      </c>
      <c r="C612">
        <v>4.3114485180893798</v>
      </c>
      <c r="D612">
        <v>4.3114485180893798</v>
      </c>
      <c r="E612">
        <v>0</v>
      </c>
      <c r="I612" t="s">
        <v>472</v>
      </c>
      <c r="J612" t="s">
        <v>166</v>
      </c>
      <c r="K612">
        <v>16.245355892448998</v>
      </c>
      <c r="L612">
        <v>16.245355892448998</v>
      </c>
      <c r="M612">
        <v>0</v>
      </c>
    </row>
    <row r="613" spans="1:13" x14ac:dyDescent="0.35">
      <c r="A613" t="s">
        <v>271</v>
      </c>
      <c r="B613" t="s">
        <v>167</v>
      </c>
      <c r="C613">
        <v>7.4963179742486199</v>
      </c>
      <c r="D613">
        <v>7.4963179742486199</v>
      </c>
      <c r="E613">
        <v>0</v>
      </c>
      <c r="I613" t="s">
        <v>472</v>
      </c>
      <c r="J613" t="s">
        <v>167</v>
      </c>
      <c r="K613">
        <v>25.313441946739601</v>
      </c>
      <c r="L613">
        <v>25.162400414681699</v>
      </c>
      <c r="M613">
        <v>0.151041532057894</v>
      </c>
    </row>
    <row r="614" spans="1:13" x14ac:dyDescent="0.35">
      <c r="A614" t="s">
        <v>271</v>
      </c>
      <c r="B614" t="s">
        <v>168</v>
      </c>
      <c r="C614">
        <v>5.2401150421128602</v>
      </c>
      <c r="D614">
        <v>5.2401150421128602</v>
      </c>
      <c r="E614">
        <v>0</v>
      </c>
      <c r="I614" t="s">
        <v>472</v>
      </c>
      <c r="J614" t="s">
        <v>168</v>
      </c>
      <c r="K614">
        <v>26.292414839707501</v>
      </c>
      <c r="L614">
        <v>26.242067662354799</v>
      </c>
      <c r="M614">
        <v>5.0347177352631299E-2</v>
      </c>
    </row>
    <row r="615" spans="1:13" x14ac:dyDescent="0.35">
      <c r="A615" t="s">
        <v>271</v>
      </c>
      <c r="B615" t="s">
        <v>169</v>
      </c>
      <c r="C615">
        <v>8.7446893671982302</v>
      </c>
      <c r="D615">
        <v>8.7446893671982302</v>
      </c>
      <c r="E615">
        <v>0</v>
      </c>
      <c r="I615" t="s">
        <v>472</v>
      </c>
      <c r="J615" t="s">
        <v>169</v>
      </c>
      <c r="K615">
        <v>29.151015687173501</v>
      </c>
      <c r="L615">
        <v>28.999974155115599</v>
      </c>
      <c r="M615">
        <v>0.151041532057894</v>
      </c>
    </row>
    <row r="616" spans="1:13" x14ac:dyDescent="0.35">
      <c r="A616" t="s">
        <v>271</v>
      </c>
      <c r="B616" t="s">
        <v>170</v>
      </c>
      <c r="C616">
        <v>6.2266329233705999</v>
      </c>
      <c r="D616">
        <v>6.2266329233705999</v>
      </c>
      <c r="E616">
        <v>0</v>
      </c>
      <c r="I616" t="s">
        <v>472</v>
      </c>
      <c r="J616" t="s">
        <v>170</v>
      </c>
      <c r="K616">
        <v>25.8840432900694</v>
      </c>
      <c r="L616">
        <v>25.833696112716801</v>
      </c>
      <c r="M616">
        <v>5.0347177352631299E-2</v>
      </c>
    </row>
    <row r="617" spans="1:13" x14ac:dyDescent="0.35">
      <c r="A617" t="s">
        <v>271</v>
      </c>
      <c r="B617" t="s">
        <v>171</v>
      </c>
      <c r="C617">
        <v>1.4797768218866101</v>
      </c>
      <c r="D617">
        <v>1.4797768218866101</v>
      </c>
      <c r="E617">
        <v>0</v>
      </c>
      <c r="I617" t="s">
        <v>472</v>
      </c>
      <c r="J617" t="s">
        <v>171</v>
      </c>
      <c r="K617">
        <v>0.26851827921403398</v>
      </c>
      <c r="L617">
        <v>0.26851827921403398</v>
      </c>
      <c r="M617">
        <v>0</v>
      </c>
    </row>
    <row r="618" spans="1:13" x14ac:dyDescent="0.35">
      <c r="A618" t="s">
        <v>271</v>
      </c>
      <c r="B618" t="s">
        <v>172</v>
      </c>
      <c r="C618">
        <v>38.5229143014596</v>
      </c>
      <c r="D618">
        <v>38.5229143014596</v>
      </c>
      <c r="E618">
        <v>0</v>
      </c>
      <c r="I618" t="s">
        <v>472</v>
      </c>
      <c r="J618" t="s">
        <v>172</v>
      </c>
      <c r="K618">
        <v>16.513874171663101</v>
      </c>
      <c r="L618">
        <v>16.513874171663101</v>
      </c>
      <c r="M618">
        <v>0</v>
      </c>
    </row>
    <row r="619" spans="1:13" x14ac:dyDescent="0.35">
      <c r="A619" t="s">
        <v>271</v>
      </c>
      <c r="B619" t="s">
        <v>173</v>
      </c>
      <c r="C619">
        <v>23.378037939188001</v>
      </c>
      <c r="D619">
        <v>23.378037939188001</v>
      </c>
      <c r="E619">
        <v>0</v>
      </c>
      <c r="I619" t="s">
        <v>472</v>
      </c>
      <c r="J619" t="s">
        <v>173</v>
      </c>
      <c r="K619">
        <v>10.069435470526299</v>
      </c>
      <c r="L619">
        <v>10.069435470526299</v>
      </c>
      <c r="M619">
        <v>0</v>
      </c>
    </row>
    <row r="620" spans="1:13" x14ac:dyDescent="0.35">
      <c r="A620" t="s">
        <v>271</v>
      </c>
      <c r="B620" t="s">
        <v>174</v>
      </c>
      <c r="C620">
        <v>1.2836911689452599</v>
      </c>
      <c r="D620">
        <v>1.2836911689452599</v>
      </c>
      <c r="E620">
        <v>0</v>
      </c>
      <c r="I620" t="s">
        <v>472</v>
      </c>
      <c r="J620" t="s">
        <v>174</v>
      </c>
      <c r="K620">
        <v>5.6388838634946996</v>
      </c>
      <c r="L620">
        <v>5.5862990338152896</v>
      </c>
      <c r="M620">
        <v>5.2584829679414899E-2</v>
      </c>
    </row>
    <row r="621" spans="1:13" x14ac:dyDescent="0.35">
      <c r="A621" t="s">
        <v>271</v>
      </c>
      <c r="B621" t="s">
        <v>175</v>
      </c>
      <c r="C621">
        <v>1.97303576251548</v>
      </c>
      <c r="D621">
        <v>1.97303576251548</v>
      </c>
      <c r="E621">
        <v>0</v>
      </c>
      <c r="I621" t="s">
        <v>472</v>
      </c>
      <c r="J621" t="s">
        <v>175</v>
      </c>
      <c r="K621">
        <v>1.81249838469473</v>
      </c>
      <c r="L621">
        <v>1.81249838469473</v>
      </c>
      <c r="M621">
        <v>0</v>
      </c>
    </row>
    <row r="622" spans="1:13" x14ac:dyDescent="0.35">
      <c r="A622" t="s">
        <v>271</v>
      </c>
      <c r="B622" t="s">
        <v>176</v>
      </c>
      <c r="C622">
        <v>0.75424250709917096</v>
      </c>
      <c r="D622">
        <v>0</v>
      </c>
      <c r="E622">
        <v>0.75424250709917096</v>
      </c>
      <c r="I622" t="s">
        <v>472</v>
      </c>
      <c r="J622" t="s">
        <v>176</v>
      </c>
      <c r="K622">
        <v>0.53703655842806697</v>
      </c>
      <c r="L622">
        <v>0</v>
      </c>
      <c r="M622">
        <v>0.53703655842806697</v>
      </c>
    </row>
    <row r="623" spans="1:13" x14ac:dyDescent="0.35">
      <c r="A623" t="s">
        <v>271</v>
      </c>
      <c r="B623" t="s">
        <v>177</v>
      </c>
      <c r="C623">
        <v>0.12633391493190499</v>
      </c>
      <c r="D623">
        <v>0.11946690052336</v>
      </c>
      <c r="E623">
        <v>6.8670144085448102E-3</v>
      </c>
      <c r="I623" t="s">
        <v>472</v>
      </c>
      <c r="J623" t="s">
        <v>177</v>
      </c>
      <c r="K623">
        <v>0.31660116552170497</v>
      </c>
      <c r="L623">
        <v>0.31660116552170497</v>
      </c>
      <c r="M623">
        <v>0</v>
      </c>
    </row>
    <row r="624" spans="1:13" x14ac:dyDescent="0.35">
      <c r="A624" t="s">
        <v>271</v>
      </c>
      <c r="B624" t="s">
        <v>178</v>
      </c>
      <c r="C624">
        <v>7.8935500191606396</v>
      </c>
      <c r="D624">
        <v>0.304480827548685</v>
      </c>
      <c r="E624">
        <v>7.5890691916119497</v>
      </c>
      <c r="I624" t="s">
        <v>472</v>
      </c>
      <c r="J624" t="s">
        <v>178</v>
      </c>
      <c r="K624">
        <v>102.289964922116</v>
      </c>
      <c r="L624">
        <v>6.2006944298264504</v>
      </c>
      <c r="M624">
        <v>96.0892704922896</v>
      </c>
    </row>
    <row r="625" spans="1:13" x14ac:dyDescent="0.35">
      <c r="A625" t="s">
        <v>271</v>
      </c>
      <c r="B625" t="s">
        <v>179</v>
      </c>
      <c r="C625">
        <v>8.0470083562451702</v>
      </c>
      <c r="D625">
        <v>7.7425275286964901</v>
      </c>
      <c r="E625">
        <v>0.304480827548685</v>
      </c>
      <c r="I625" t="s">
        <v>472</v>
      </c>
      <c r="J625" t="s">
        <v>179</v>
      </c>
      <c r="K625">
        <v>104.46496298375</v>
      </c>
      <c r="L625">
        <v>98.002463231689603</v>
      </c>
      <c r="M625">
        <v>6.4624997520601299</v>
      </c>
    </row>
    <row r="626" spans="1:13" x14ac:dyDescent="0.35">
      <c r="A626" t="s">
        <v>271</v>
      </c>
      <c r="B626" t="s">
        <v>180</v>
      </c>
      <c r="C626">
        <v>2.2653373569622199</v>
      </c>
      <c r="D626">
        <v>2.2653373569622199</v>
      </c>
      <c r="E626">
        <v>0</v>
      </c>
      <c r="I626" t="s">
        <v>472</v>
      </c>
      <c r="J626" t="s">
        <v>180</v>
      </c>
      <c r="K626">
        <v>3.42360805997893</v>
      </c>
      <c r="L626">
        <v>3.42360805997893</v>
      </c>
      <c r="M626">
        <v>0</v>
      </c>
    </row>
    <row r="627" spans="1:13" x14ac:dyDescent="0.35">
      <c r="A627" t="s">
        <v>271</v>
      </c>
      <c r="B627" t="s">
        <v>181</v>
      </c>
      <c r="C627">
        <v>18.896080157671399</v>
      </c>
      <c r="D627">
        <v>1.3153571750103199</v>
      </c>
      <c r="E627">
        <v>17.580722982661101</v>
      </c>
      <c r="I627" t="s">
        <v>472</v>
      </c>
      <c r="J627" t="s">
        <v>181</v>
      </c>
      <c r="K627">
        <v>604.04541999456899</v>
      </c>
      <c r="L627">
        <v>53.918470466177901</v>
      </c>
      <c r="M627">
        <v>550.12694952839104</v>
      </c>
    </row>
    <row r="628" spans="1:13" x14ac:dyDescent="0.35">
      <c r="A628" t="s">
        <v>271</v>
      </c>
      <c r="B628" t="s">
        <v>182</v>
      </c>
      <c r="C628">
        <v>7.3075398611684397E-2</v>
      </c>
      <c r="D628">
        <v>0</v>
      </c>
      <c r="E628">
        <v>7.3075398611684397E-2</v>
      </c>
      <c r="I628" t="s">
        <v>472</v>
      </c>
      <c r="J628" t="s">
        <v>182</v>
      </c>
      <c r="K628">
        <v>131.30543853566201</v>
      </c>
      <c r="L628">
        <v>12.6874886928631</v>
      </c>
      <c r="M628">
        <v>118.61794984279901</v>
      </c>
    </row>
    <row r="629" spans="1:13" x14ac:dyDescent="0.35">
      <c r="A629" t="s">
        <v>271</v>
      </c>
      <c r="B629" t="s">
        <v>183</v>
      </c>
      <c r="C629">
        <v>0.98651788125773898</v>
      </c>
      <c r="D629">
        <v>7.3075398611684397E-2</v>
      </c>
      <c r="E629">
        <v>0.91344248264605399</v>
      </c>
      <c r="I629" t="s">
        <v>472</v>
      </c>
      <c r="J629" t="s">
        <v>183</v>
      </c>
      <c r="K629">
        <v>67.2302641582137</v>
      </c>
      <c r="L629">
        <v>2.1817110186140201</v>
      </c>
      <c r="M629">
        <v>65.048553139599605</v>
      </c>
    </row>
    <row r="630" spans="1:13" x14ac:dyDescent="0.35">
      <c r="A630" t="s">
        <v>271</v>
      </c>
      <c r="B630" t="s">
        <v>184</v>
      </c>
      <c r="C630">
        <v>12.3223390908953</v>
      </c>
      <c r="D630">
        <v>12.3223390908953</v>
      </c>
      <c r="E630">
        <v>0</v>
      </c>
      <c r="I630" t="s">
        <v>472</v>
      </c>
      <c r="J630" t="s">
        <v>184</v>
      </c>
      <c r="K630">
        <v>4.6990698862455904</v>
      </c>
      <c r="L630">
        <v>4.6990698862455904</v>
      </c>
      <c r="M630">
        <v>0</v>
      </c>
    </row>
    <row r="631" spans="1:13" x14ac:dyDescent="0.35">
      <c r="A631" t="s">
        <v>271</v>
      </c>
      <c r="B631" t="s">
        <v>185</v>
      </c>
      <c r="C631" s="4">
        <v>6.8791313300481206E-5</v>
      </c>
      <c r="D631" s="4">
        <v>6.8791313300481206E-5</v>
      </c>
      <c r="E631">
        <v>0</v>
      </c>
      <c r="I631" t="s">
        <v>472</v>
      </c>
      <c r="J631" t="s">
        <v>185</v>
      </c>
      <c r="K631">
        <v>1.2830674234964501</v>
      </c>
      <c r="L631">
        <v>1.20833225646315</v>
      </c>
      <c r="M631">
        <v>7.4735167033300201E-2</v>
      </c>
    </row>
    <row r="632" spans="1:13" x14ac:dyDescent="0.35">
      <c r="A632" t="s">
        <v>271</v>
      </c>
      <c r="B632" t="s">
        <v>186</v>
      </c>
      <c r="C632">
        <v>3.4213590401592802</v>
      </c>
      <c r="D632">
        <v>3.4194248787924</v>
      </c>
      <c r="E632">
        <v>1.9341613668832399E-3</v>
      </c>
      <c r="I632" t="s">
        <v>472</v>
      </c>
      <c r="J632" t="s">
        <v>186</v>
      </c>
      <c r="K632">
        <v>5.2080724619983396</v>
      </c>
      <c r="L632">
        <v>5.0723656734938301</v>
      </c>
      <c r="M632">
        <v>0.13570678850451401</v>
      </c>
    </row>
    <row r="633" spans="1:13" x14ac:dyDescent="0.35">
      <c r="A633" t="s">
        <v>271</v>
      </c>
      <c r="B633" t="s">
        <v>187</v>
      </c>
      <c r="C633">
        <v>24.653812606616999</v>
      </c>
      <c r="D633">
        <v>24.599006057658201</v>
      </c>
      <c r="E633">
        <v>5.4806548958763301E-2</v>
      </c>
      <c r="I633" t="s">
        <v>472</v>
      </c>
      <c r="J633" t="s">
        <v>187</v>
      </c>
      <c r="K633">
        <v>3.1383073883140198</v>
      </c>
      <c r="L633">
        <v>3.10474260341226</v>
      </c>
      <c r="M633">
        <v>3.3564784901754199E-2</v>
      </c>
    </row>
    <row r="634" spans="1:13" x14ac:dyDescent="0.35">
      <c r="A634" t="s">
        <v>271</v>
      </c>
      <c r="B634" t="s">
        <v>188</v>
      </c>
      <c r="C634">
        <v>21.0183115256857</v>
      </c>
      <c r="D634">
        <v>20.963504976726899</v>
      </c>
      <c r="E634">
        <v>5.4806548958763301E-2</v>
      </c>
      <c r="I634" t="s">
        <v>472</v>
      </c>
      <c r="J634" t="s">
        <v>188</v>
      </c>
      <c r="K634">
        <v>1.9971047016543699</v>
      </c>
      <c r="L634">
        <v>1.96353991675262</v>
      </c>
      <c r="M634">
        <v>3.3564784901754199E-2</v>
      </c>
    </row>
    <row r="635" spans="1:13" x14ac:dyDescent="0.35">
      <c r="A635" t="s">
        <v>271</v>
      </c>
      <c r="B635" t="s">
        <v>189</v>
      </c>
      <c r="C635">
        <v>17.830397261251001</v>
      </c>
      <c r="D635">
        <v>0</v>
      </c>
      <c r="E635">
        <v>17.830397261251001</v>
      </c>
      <c r="I635" t="s">
        <v>472</v>
      </c>
      <c r="J635" t="s">
        <v>189</v>
      </c>
      <c r="K635">
        <v>7.7870300972069701</v>
      </c>
      <c r="L635">
        <v>0</v>
      </c>
      <c r="M635">
        <v>7.7870300972069701</v>
      </c>
    </row>
    <row r="636" spans="1:13" x14ac:dyDescent="0.35">
      <c r="A636" t="s">
        <v>271</v>
      </c>
      <c r="B636" t="s">
        <v>190</v>
      </c>
      <c r="C636">
        <v>28.042518136782501</v>
      </c>
      <c r="D636">
        <v>0</v>
      </c>
      <c r="E636">
        <v>28.042518136782501</v>
      </c>
      <c r="I636" t="s">
        <v>472</v>
      </c>
      <c r="J636" t="s">
        <v>190</v>
      </c>
      <c r="K636">
        <v>21.3472031975157</v>
      </c>
      <c r="L636">
        <v>0</v>
      </c>
      <c r="M636">
        <v>21.3472031975157</v>
      </c>
    </row>
    <row r="637" spans="1:13" x14ac:dyDescent="0.35">
      <c r="A637" t="s">
        <v>271</v>
      </c>
      <c r="B637" t="s">
        <v>191</v>
      </c>
      <c r="C637">
        <v>23.838238961397298</v>
      </c>
      <c r="D637">
        <v>0</v>
      </c>
      <c r="E637">
        <v>23.838238961397298</v>
      </c>
      <c r="I637" t="s">
        <v>472</v>
      </c>
      <c r="J637" t="s">
        <v>191</v>
      </c>
      <c r="K637">
        <v>22.684999624314202</v>
      </c>
      <c r="L637">
        <v>1.67823924508771E-2</v>
      </c>
      <c r="M637">
        <v>22.668217231863299</v>
      </c>
    </row>
    <row r="638" spans="1:13" x14ac:dyDescent="0.35">
      <c r="A638" t="s">
        <v>271</v>
      </c>
      <c r="B638" t="s">
        <v>192</v>
      </c>
      <c r="C638">
        <v>4.9264997897377203</v>
      </c>
      <c r="D638">
        <v>0.103523481366553</v>
      </c>
      <c r="E638">
        <v>4.8229763083711701</v>
      </c>
      <c r="I638" t="s">
        <v>472</v>
      </c>
      <c r="J638" t="s">
        <v>192</v>
      </c>
      <c r="K638">
        <v>4.6990698862455904</v>
      </c>
      <c r="L638">
        <v>0</v>
      </c>
      <c r="M638">
        <v>4.6990698862455904</v>
      </c>
    </row>
    <row r="639" spans="1:13" x14ac:dyDescent="0.35">
      <c r="A639" t="s">
        <v>271</v>
      </c>
      <c r="B639" t="s">
        <v>193</v>
      </c>
      <c r="C639">
        <v>1.09613097917527</v>
      </c>
      <c r="D639">
        <v>0</v>
      </c>
      <c r="E639">
        <v>1.09613097917527</v>
      </c>
      <c r="I639" t="s">
        <v>472</v>
      </c>
      <c r="J639" t="s">
        <v>193</v>
      </c>
      <c r="K639">
        <v>4.5648107466385701</v>
      </c>
      <c r="L639">
        <v>0</v>
      </c>
      <c r="M639">
        <v>4.5648107466385701</v>
      </c>
    </row>
    <row r="640" spans="1:13" x14ac:dyDescent="0.35">
      <c r="A640" t="s">
        <v>271</v>
      </c>
      <c r="B640" t="s">
        <v>194</v>
      </c>
      <c r="C640">
        <v>12.0696200040299</v>
      </c>
      <c r="D640">
        <v>1.8268849652921099E-2</v>
      </c>
      <c r="E640">
        <v>12.051351154376899</v>
      </c>
      <c r="I640" t="s">
        <v>472</v>
      </c>
      <c r="J640" t="s">
        <v>194</v>
      </c>
      <c r="K640">
        <v>28.462937596687599</v>
      </c>
      <c r="L640">
        <v>0</v>
      </c>
      <c r="M640">
        <v>28.462937596687599</v>
      </c>
    </row>
    <row r="641" spans="1:13" x14ac:dyDescent="0.35">
      <c r="A641" t="s">
        <v>271</v>
      </c>
      <c r="B641" t="s">
        <v>195</v>
      </c>
      <c r="C641">
        <v>53.1806213396533</v>
      </c>
      <c r="D641">
        <v>0</v>
      </c>
      <c r="E641">
        <v>53.1806213396533</v>
      </c>
      <c r="I641" t="s">
        <v>472</v>
      </c>
      <c r="J641" t="s">
        <v>195</v>
      </c>
      <c r="K641">
        <v>40.6805193009261</v>
      </c>
      <c r="L641">
        <v>6.7129569803508399E-2</v>
      </c>
      <c r="M641">
        <v>40.613389731122602</v>
      </c>
    </row>
    <row r="642" spans="1:13" x14ac:dyDescent="0.35">
      <c r="A642" t="s">
        <v>271</v>
      </c>
      <c r="B642" t="s">
        <v>196</v>
      </c>
      <c r="C642">
        <v>1.09613097917527</v>
      </c>
      <c r="D642">
        <v>0</v>
      </c>
      <c r="E642">
        <v>1.09613097917527</v>
      </c>
      <c r="I642" t="s">
        <v>472</v>
      </c>
      <c r="J642" t="s">
        <v>196</v>
      </c>
      <c r="K642">
        <v>8.4583257952420592</v>
      </c>
      <c r="L642">
        <v>0</v>
      </c>
      <c r="M642">
        <v>8.4583257952420592</v>
      </c>
    </row>
    <row r="643" spans="1:13" x14ac:dyDescent="0.35">
      <c r="A643" t="s">
        <v>271</v>
      </c>
      <c r="B643" t="s">
        <v>197</v>
      </c>
      <c r="C643">
        <v>10.468050851123801</v>
      </c>
      <c r="D643">
        <v>1.8268849652921099E-2</v>
      </c>
      <c r="E643">
        <v>10.449782001470901</v>
      </c>
      <c r="I643" t="s">
        <v>472</v>
      </c>
      <c r="J643" t="s">
        <v>197</v>
      </c>
      <c r="K643">
        <v>43.097183813852403</v>
      </c>
      <c r="L643">
        <v>0</v>
      </c>
      <c r="M643">
        <v>43.097183813852403</v>
      </c>
    </row>
    <row r="644" spans="1:13" x14ac:dyDescent="0.35">
      <c r="A644" t="s">
        <v>271</v>
      </c>
      <c r="B644" t="s">
        <v>198</v>
      </c>
      <c r="C644">
        <v>0.65767858750515895</v>
      </c>
      <c r="D644">
        <v>0</v>
      </c>
      <c r="E644">
        <v>0.65767858750515895</v>
      </c>
      <c r="I644" t="s">
        <v>472</v>
      </c>
      <c r="J644" t="s">
        <v>198</v>
      </c>
      <c r="K644">
        <v>0.73842526783859197</v>
      </c>
      <c r="L644">
        <v>0</v>
      </c>
      <c r="M644">
        <v>0.73842526783859197</v>
      </c>
    </row>
    <row r="645" spans="1:13" x14ac:dyDescent="0.35">
      <c r="A645" t="s">
        <v>271</v>
      </c>
      <c r="B645" t="s">
        <v>199</v>
      </c>
      <c r="C645">
        <v>7.0187186206944099E-2</v>
      </c>
      <c r="D645">
        <v>0</v>
      </c>
      <c r="E645">
        <v>7.0187186206944099E-2</v>
      </c>
      <c r="I645" t="s">
        <v>472</v>
      </c>
      <c r="J645" t="s">
        <v>199</v>
      </c>
      <c r="K645">
        <v>3.7467409760225598E-2</v>
      </c>
      <c r="L645">
        <v>0</v>
      </c>
      <c r="M645">
        <v>3.7467409760225598E-2</v>
      </c>
    </row>
    <row r="646" spans="1:13" x14ac:dyDescent="0.35">
      <c r="A646" t="s">
        <v>271</v>
      </c>
      <c r="B646" t="s">
        <v>200</v>
      </c>
      <c r="C646">
        <v>0.22598646679679099</v>
      </c>
      <c r="D646">
        <v>0</v>
      </c>
      <c r="E646">
        <v>0.22598646679679099</v>
      </c>
      <c r="I646" t="s">
        <v>472</v>
      </c>
      <c r="J646" t="s">
        <v>200</v>
      </c>
      <c r="K646">
        <v>7.3144663641810506E-2</v>
      </c>
      <c r="L646">
        <v>0</v>
      </c>
      <c r="M646">
        <v>7.3144663641810506E-2</v>
      </c>
    </row>
    <row r="647" spans="1:13" x14ac:dyDescent="0.35">
      <c r="A647" t="s">
        <v>271</v>
      </c>
      <c r="B647" t="s">
        <v>201</v>
      </c>
      <c r="C647">
        <v>10.751994971821301</v>
      </c>
      <c r="D647">
        <v>10.751994971821301</v>
      </c>
      <c r="E647">
        <v>0</v>
      </c>
      <c r="I647" t="s">
        <v>472</v>
      </c>
      <c r="J647" t="s">
        <v>201</v>
      </c>
      <c r="K647">
        <v>19.466456416854001</v>
      </c>
      <c r="L647">
        <v>19.346742017371099</v>
      </c>
      <c r="M647">
        <v>0.11971439948292301</v>
      </c>
    </row>
    <row r="648" spans="1:13" x14ac:dyDescent="0.35">
      <c r="A648" t="s">
        <v>271</v>
      </c>
      <c r="B648" t="s">
        <v>202</v>
      </c>
      <c r="C648">
        <v>1.79034726598627</v>
      </c>
      <c r="D648">
        <v>1.79034726598627</v>
      </c>
      <c r="E648">
        <v>0</v>
      </c>
      <c r="I648" t="s">
        <v>472</v>
      </c>
      <c r="J648" t="s">
        <v>202</v>
      </c>
      <c r="K648">
        <v>102.439723520154</v>
      </c>
      <c r="L648">
        <v>102.439723520154</v>
      </c>
      <c r="M648">
        <v>0</v>
      </c>
    </row>
    <row r="649" spans="1:13" x14ac:dyDescent="0.35">
      <c r="A649" t="s">
        <v>271</v>
      </c>
      <c r="B649" t="s">
        <v>203</v>
      </c>
      <c r="C649">
        <v>3.7177109043694401</v>
      </c>
      <c r="D649">
        <v>3.7085764795429799</v>
      </c>
      <c r="E649">
        <v>9.1344248264605393E-3</v>
      </c>
      <c r="I649" t="s">
        <v>472</v>
      </c>
      <c r="J649" t="s">
        <v>203</v>
      </c>
      <c r="K649">
        <v>3.2445958738362402</v>
      </c>
      <c r="L649">
        <v>3.2445958738362402</v>
      </c>
      <c r="M649">
        <v>0</v>
      </c>
    </row>
    <row r="650" spans="1:13" x14ac:dyDescent="0.35">
      <c r="A650" t="s">
        <v>271</v>
      </c>
      <c r="B650" t="s">
        <v>204</v>
      </c>
      <c r="C650">
        <v>3.5058792429177101</v>
      </c>
      <c r="D650">
        <v>0.27403274479381601</v>
      </c>
      <c r="E650">
        <v>3.2318464981238999</v>
      </c>
      <c r="I650" t="s">
        <v>472</v>
      </c>
      <c r="J650" t="s">
        <v>204</v>
      </c>
      <c r="K650">
        <v>12.755417424211901</v>
      </c>
      <c r="L650">
        <v>0.99295822001022804</v>
      </c>
      <c r="M650">
        <v>11.762459204201599</v>
      </c>
    </row>
    <row r="651" spans="1:13" x14ac:dyDescent="0.35">
      <c r="A651" t="s">
        <v>271</v>
      </c>
      <c r="B651" t="s">
        <v>205</v>
      </c>
      <c r="C651">
        <v>2.4934637616025399</v>
      </c>
      <c r="D651">
        <v>2.4906531693482399</v>
      </c>
      <c r="E651">
        <v>2.8105922542955501E-3</v>
      </c>
      <c r="I651" t="s">
        <v>472</v>
      </c>
      <c r="J651" t="s">
        <v>205</v>
      </c>
      <c r="K651">
        <v>2.32715841985496</v>
      </c>
      <c r="L651">
        <v>2.13695797207835</v>
      </c>
      <c r="M651">
        <v>0.190200447776607</v>
      </c>
    </row>
    <row r="652" spans="1:13" x14ac:dyDescent="0.35">
      <c r="A652" t="s">
        <v>271</v>
      </c>
      <c r="B652" t="s">
        <v>206</v>
      </c>
      <c r="C652">
        <v>0.13773575017628101</v>
      </c>
      <c r="D652">
        <v>0.13773575017628101</v>
      </c>
      <c r="E652">
        <v>0</v>
      </c>
      <c r="I652" t="s">
        <v>472</v>
      </c>
      <c r="J652" t="s">
        <v>206</v>
      </c>
      <c r="K652">
        <v>0.99162628410142895</v>
      </c>
      <c r="L652">
        <v>0.99162628410142895</v>
      </c>
      <c r="M652">
        <v>0</v>
      </c>
    </row>
    <row r="653" spans="1:13" x14ac:dyDescent="0.35">
      <c r="A653" t="s">
        <v>271</v>
      </c>
      <c r="B653" t="s">
        <v>207</v>
      </c>
      <c r="C653">
        <v>2.2653373569622199</v>
      </c>
      <c r="D653">
        <v>0.73075398611684395</v>
      </c>
      <c r="E653">
        <v>1.53458337084537</v>
      </c>
      <c r="I653" t="s">
        <v>472</v>
      </c>
      <c r="J653" t="s">
        <v>207</v>
      </c>
      <c r="K653">
        <v>175.006788477746</v>
      </c>
      <c r="L653">
        <v>14.365727937950799</v>
      </c>
      <c r="M653">
        <v>160.641060539796</v>
      </c>
    </row>
    <row r="654" spans="1:13" x14ac:dyDescent="0.35">
      <c r="A654" t="s">
        <v>271</v>
      </c>
      <c r="B654" t="s">
        <v>208</v>
      </c>
      <c r="C654">
        <v>3.2299326186364499</v>
      </c>
      <c r="D654">
        <v>3.2299326186364499</v>
      </c>
      <c r="E654">
        <v>0</v>
      </c>
      <c r="I654" t="s">
        <v>472</v>
      </c>
      <c r="J654" t="s">
        <v>208</v>
      </c>
      <c r="K654">
        <v>10.542698937640999</v>
      </c>
      <c r="L654">
        <v>10.5091341527392</v>
      </c>
      <c r="M654">
        <v>3.3564784901754199E-2</v>
      </c>
    </row>
    <row r="655" spans="1:13" x14ac:dyDescent="0.35">
      <c r="A655" t="s">
        <v>271</v>
      </c>
      <c r="B655" t="s">
        <v>209</v>
      </c>
      <c r="C655">
        <v>27.096589346190701</v>
      </c>
      <c r="D655">
        <v>27.096589346190701</v>
      </c>
      <c r="E655">
        <v>0</v>
      </c>
      <c r="I655" t="s">
        <v>472</v>
      </c>
      <c r="J655" t="s">
        <v>209</v>
      </c>
      <c r="K655">
        <v>52.261590629664099</v>
      </c>
      <c r="L655">
        <v>51.555509609094401</v>
      </c>
      <c r="M655">
        <v>0.70608102056962896</v>
      </c>
    </row>
    <row r="656" spans="1:13" x14ac:dyDescent="0.35">
      <c r="A656" t="s">
        <v>271</v>
      </c>
      <c r="B656" t="s">
        <v>210</v>
      </c>
      <c r="C656">
        <v>28.134028465498499</v>
      </c>
      <c r="D656">
        <v>28.134028465498499</v>
      </c>
      <c r="E656">
        <v>0</v>
      </c>
      <c r="I656" t="s">
        <v>472</v>
      </c>
      <c r="J656" t="s">
        <v>210</v>
      </c>
      <c r="K656">
        <v>15.3391067001017</v>
      </c>
      <c r="L656">
        <v>15.137717990691099</v>
      </c>
      <c r="M656">
        <v>0.201388709410525</v>
      </c>
    </row>
    <row r="657" spans="1:13" x14ac:dyDescent="0.35">
      <c r="A657" t="s">
        <v>271</v>
      </c>
      <c r="B657" t="s">
        <v>211</v>
      </c>
      <c r="C657">
        <v>3.2299326186364499</v>
      </c>
      <c r="D657">
        <v>3.2299326186364499</v>
      </c>
      <c r="E657">
        <v>0</v>
      </c>
      <c r="I657" t="s">
        <v>472</v>
      </c>
      <c r="J657" t="s">
        <v>211</v>
      </c>
      <c r="K657">
        <v>10.542698937640999</v>
      </c>
      <c r="L657">
        <v>10.5091341527392</v>
      </c>
      <c r="M657">
        <v>3.3564784901754199E-2</v>
      </c>
    </row>
    <row r="658" spans="1:13" x14ac:dyDescent="0.35">
      <c r="A658" t="s">
        <v>271</v>
      </c>
      <c r="B658" t="s">
        <v>212</v>
      </c>
      <c r="C658">
        <v>27.096589346190701</v>
      </c>
      <c r="D658">
        <v>27.096589346190701</v>
      </c>
      <c r="E658">
        <v>0</v>
      </c>
      <c r="I658" t="s">
        <v>472</v>
      </c>
      <c r="J658" t="s">
        <v>212</v>
      </c>
      <c r="K658">
        <v>52.261590629664099</v>
      </c>
      <c r="L658">
        <v>51.555509609094401</v>
      </c>
      <c r="M658">
        <v>0.70608102056962896</v>
      </c>
    </row>
    <row r="659" spans="1:13" x14ac:dyDescent="0.35">
      <c r="A659" t="s">
        <v>271</v>
      </c>
      <c r="B659" t="s">
        <v>213</v>
      </c>
      <c r="C659">
        <v>28.134028465498499</v>
      </c>
      <c r="D659">
        <v>28.134028465498499</v>
      </c>
      <c r="E659">
        <v>0</v>
      </c>
      <c r="I659" t="s">
        <v>472</v>
      </c>
      <c r="J659" t="s">
        <v>213</v>
      </c>
      <c r="K659">
        <v>15.3391067001017</v>
      </c>
      <c r="L659">
        <v>15.137717990691099</v>
      </c>
      <c r="M659">
        <v>0.201388709410525</v>
      </c>
    </row>
    <row r="660" spans="1:13" x14ac:dyDescent="0.35">
      <c r="A660" t="s">
        <v>271</v>
      </c>
      <c r="B660" t="s">
        <v>214</v>
      </c>
      <c r="C660">
        <v>4.5124058642715097</v>
      </c>
      <c r="D660">
        <v>4.43933046565982</v>
      </c>
      <c r="E660">
        <v>7.3075398611684397E-2</v>
      </c>
      <c r="I660" t="s">
        <v>472</v>
      </c>
      <c r="J660" t="s">
        <v>214</v>
      </c>
      <c r="K660">
        <v>2.9201362864526099</v>
      </c>
      <c r="L660">
        <v>2.9201362864526099</v>
      </c>
      <c r="M660">
        <v>0</v>
      </c>
    </row>
    <row r="661" spans="1:13" x14ac:dyDescent="0.35">
      <c r="A661" t="s">
        <v>271</v>
      </c>
      <c r="B661" t="s">
        <v>215</v>
      </c>
      <c r="C661">
        <v>2.7305550632825502</v>
      </c>
      <c r="D661">
        <v>0</v>
      </c>
      <c r="E661">
        <v>2.7305550632825502</v>
      </c>
      <c r="I661" t="s">
        <v>472</v>
      </c>
      <c r="J661" t="s">
        <v>215</v>
      </c>
      <c r="K661">
        <v>1.7001362714283801</v>
      </c>
      <c r="L661">
        <v>0.13425913960701699</v>
      </c>
      <c r="M661">
        <v>1.56587713182136</v>
      </c>
    </row>
    <row r="662" spans="1:13" x14ac:dyDescent="0.35">
      <c r="A662" t="s">
        <v>271</v>
      </c>
      <c r="B662" t="s">
        <v>216</v>
      </c>
      <c r="C662">
        <v>0.50137842936350097</v>
      </c>
      <c r="D662">
        <v>4.4657188040473798E-2</v>
      </c>
      <c r="E662">
        <v>0.45672124132302699</v>
      </c>
      <c r="I662" t="s">
        <v>472</v>
      </c>
      <c r="J662" t="s">
        <v>216</v>
      </c>
      <c r="K662">
        <v>2.86259665519247</v>
      </c>
      <c r="L662">
        <v>0.98296870069423004</v>
      </c>
      <c r="M662">
        <v>1.8796279544982299</v>
      </c>
    </row>
    <row r="663" spans="1:13" x14ac:dyDescent="0.35">
      <c r="A663" t="s">
        <v>271</v>
      </c>
      <c r="B663" t="s">
        <v>217</v>
      </c>
      <c r="C663">
        <v>7.3062639415101396</v>
      </c>
      <c r="D663">
        <v>0</v>
      </c>
      <c r="E663">
        <v>7.3062639415101396</v>
      </c>
      <c r="I663" t="s">
        <v>472</v>
      </c>
      <c r="J663" t="s">
        <v>217</v>
      </c>
      <c r="K663">
        <v>10.3636867514983</v>
      </c>
      <c r="L663">
        <v>0.24837940827298099</v>
      </c>
      <c r="M663">
        <v>10.1153073432253</v>
      </c>
    </row>
    <row r="664" spans="1:13" x14ac:dyDescent="0.35">
      <c r="A664" t="s">
        <v>271</v>
      </c>
      <c r="B664" t="s">
        <v>218</v>
      </c>
      <c r="C664">
        <v>8.0504730803872295</v>
      </c>
      <c r="D664">
        <v>6.0896165509736998E-3</v>
      </c>
      <c r="E664">
        <v>8.0443834638362492</v>
      </c>
      <c r="I664" t="s">
        <v>472</v>
      </c>
      <c r="J664" t="s">
        <v>218</v>
      </c>
      <c r="K664">
        <v>30.006917702168199</v>
      </c>
      <c r="L664">
        <v>0</v>
      </c>
      <c r="M664">
        <v>30.006917702168199</v>
      </c>
    </row>
    <row r="665" spans="1:13" x14ac:dyDescent="0.35">
      <c r="A665" t="s">
        <v>271</v>
      </c>
      <c r="B665" t="s">
        <v>219</v>
      </c>
      <c r="C665">
        <v>7.8007988017973</v>
      </c>
      <c r="D665">
        <v>0</v>
      </c>
      <c r="E665">
        <v>7.8007988017973</v>
      </c>
      <c r="I665" t="s">
        <v>472</v>
      </c>
      <c r="J665" t="s">
        <v>219</v>
      </c>
      <c r="K665">
        <v>41.754592417782199</v>
      </c>
      <c r="L665">
        <v>0</v>
      </c>
      <c r="M665">
        <v>41.754592417782199</v>
      </c>
    </row>
    <row r="666" spans="1:13" x14ac:dyDescent="0.35">
      <c r="A666" t="s">
        <v>271</v>
      </c>
      <c r="B666" t="s">
        <v>220</v>
      </c>
      <c r="C666">
        <v>4.9691271055945396</v>
      </c>
      <c r="D666">
        <v>4.6585566614948801</v>
      </c>
      <c r="E666">
        <v>0.310570444099659</v>
      </c>
      <c r="I666" t="s">
        <v>472</v>
      </c>
      <c r="J666" t="s">
        <v>220</v>
      </c>
      <c r="K666">
        <v>36.3842268335016</v>
      </c>
      <c r="L666">
        <v>34.303210169592802</v>
      </c>
      <c r="M666">
        <v>2.0810166639087599</v>
      </c>
    </row>
    <row r="667" spans="1:13" x14ac:dyDescent="0.35">
      <c r="A667" t="s">
        <v>271</v>
      </c>
      <c r="B667" t="s">
        <v>221</v>
      </c>
      <c r="C667">
        <v>0.12633391493190499</v>
      </c>
      <c r="D667">
        <v>0.11946690052336</v>
      </c>
      <c r="E667">
        <v>6.8670144085448102E-3</v>
      </c>
      <c r="I667" t="s">
        <v>472</v>
      </c>
      <c r="J667" t="s">
        <v>221</v>
      </c>
      <c r="K667">
        <v>0.361354212057377</v>
      </c>
      <c r="L667">
        <v>0.361354212057377</v>
      </c>
      <c r="M667">
        <v>0</v>
      </c>
    </row>
    <row r="668" spans="1:13" x14ac:dyDescent="0.35">
      <c r="A668" t="s">
        <v>271</v>
      </c>
      <c r="B668" t="s">
        <v>222</v>
      </c>
      <c r="C668">
        <v>0.80382938472852805</v>
      </c>
      <c r="D668">
        <v>0.80382938472852805</v>
      </c>
      <c r="E668">
        <v>0</v>
      </c>
      <c r="I668" t="s">
        <v>472</v>
      </c>
      <c r="J668" t="s">
        <v>222</v>
      </c>
      <c r="K668">
        <v>11.4344033898643</v>
      </c>
      <c r="L668">
        <v>11.076379017578899</v>
      </c>
      <c r="M668">
        <v>0.35802437228537798</v>
      </c>
    </row>
    <row r="669" spans="1:13" x14ac:dyDescent="0.35">
      <c r="A669" t="s">
        <v>271</v>
      </c>
      <c r="B669" t="s">
        <v>223</v>
      </c>
      <c r="C669">
        <v>2.3749504548797402</v>
      </c>
      <c r="D669">
        <v>2.1922619583505298</v>
      </c>
      <c r="E669">
        <v>0.18268849652921099</v>
      </c>
      <c r="I669" t="s">
        <v>472</v>
      </c>
      <c r="J669" t="s">
        <v>223</v>
      </c>
      <c r="K669">
        <v>76.594839145803107</v>
      </c>
      <c r="L669">
        <v>67.532347222329406</v>
      </c>
      <c r="M669">
        <v>9.0624919234736296</v>
      </c>
    </row>
    <row r="670" spans="1:13" x14ac:dyDescent="0.35">
      <c r="A670" t="s">
        <v>271</v>
      </c>
      <c r="B670" t="s">
        <v>224</v>
      </c>
      <c r="C670">
        <v>12.6055062605156</v>
      </c>
      <c r="D670">
        <v>0.80382938472852805</v>
      </c>
      <c r="E670">
        <v>11.801676875787001</v>
      </c>
      <c r="I670" t="s">
        <v>472</v>
      </c>
      <c r="J670" t="s">
        <v>224</v>
      </c>
      <c r="K670">
        <v>15.1936592988607</v>
      </c>
      <c r="L670">
        <v>1.81249838469473</v>
      </c>
      <c r="M670">
        <v>13.381160914165999</v>
      </c>
    </row>
    <row r="671" spans="1:13" x14ac:dyDescent="0.35">
      <c r="A671" t="s">
        <v>271</v>
      </c>
      <c r="B671" t="s">
        <v>225</v>
      </c>
      <c r="C671">
        <v>0.115024627051525</v>
      </c>
      <c r="D671">
        <v>0.114247229193954</v>
      </c>
      <c r="E671">
        <v>7.7739785757111003E-4</v>
      </c>
      <c r="I671" t="s">
        <v>472</v>
      </c>
      <c r="J671" t="s">
        <v>225</v>
      </c>
      <c r="K671">
        <v>0.31660116552170497</v>
      </c>
      <c r="L671">
        <v>0.31660116552170497</v>
      </c>
      <c r="M671">
        <v>0</v>
      </c>
    </row>
    <row r="672" spans="1:13" x14ac:dyDescent="0.35">
      <c r="A672" t="s">
        <v>271</v>
      </c>
      <c r="B672" t="s">
        <v>226</v>
      </c>
      <c r="C672">
        <v>1.7203166756500701</v>
      </c>
      <c r="D672">
        <v>1.7203166756500701</v>
      </c>
      <c r="E672">
        <v>0</v>
      </c>
      <c r="I672" t="s">
        <v>472</v>
      </c>
      <c r="J672" t="s">
        <v>226</v>
      </c>
      <c r="K672">
        <v>5.9297786659765697</v>
      </c>
      <c r="L672">
        <v>5.8995703595649998</v>
      </c>
      <c r="M672">
        <v>3.02083064115788E-2</v>
      </c>
    </row>
    <row r="673" spans="1:13" x14ac:dyDescent="0.35">
      <c r="A673" t="s">
        <v>271</v>
      </c>
      <c r="B673" t="s">
        <v>227</v>
      </c>
      <c r="C673">
        <v>0.12633391493190499</v>
      </c>
      <c r="D673">
        <v>0.11946690052336</v>
      </c>
      <c r="E673">
        <v>6.8670144085448102E-3</v>
      </c>
      <c r="I673" t="s">
        <v>472</v>
      </c>
      <c r="J673" t="s">
        <v>227</v>
      </c>
      <c r="K673">
        <v>0.361354212057377</v>
      </c>
      <c r="L673">
        <v>0.361354212057377</v>
      </c>
      <c r="M673">
        <v>0</v>
      </c>
    </row>
    <row r="674" spans="1:13" x14ac:dyDescent="0.35">
      <c r="A674" t="s">
        <v>271</v>
      </c>
      <c r="B674" t="s">
        <v>228</v>
      </c>
      <c r="C674">
        <v>9.7372968650069396</v>
      </c>
      <c r="D674">
        <v>0</v>
      </c>
      <c r="E674">
        <v>9.7372968650069396</v>
      </c>
      <c r="I674" t="s">
        <v>472</v>
      </c>
      <c r="J674" t="s">
        <v>228</v>
      </c>
      <c r="K674">
        <v>10.0358706856245</v>
      </c>
      <c r="L674">
        <v>0.201388709410525</v>
      </c>
      <c r="M674">
        <v>9.8344819762139792</v>
      </c>
    </row>
    <row r="675" spans="1:13" x14ac:dyDescent="0.35">
      <c r="A675" t="s">
        <v>271</v>
      </c>
      <c r="B675" t="s">
        <v>229</v>
      </c>
      <c r="C675">
        <v>28.3228065785787</v>
      </c>
      <c r="D675">
        <v>0</v>
      </c>
      <c r="E675">
        <v>28.3228065785787</v>
      </c>
      <c r="I675" t="s">
        <v>472</v>
      </c>
      <c r="J675" t="s">
        <v>229</v>
      </c>
      <c r="K675">
        <v>13.9261890880469</v>
      </c>
      <c r="L675">
        <v>0</v>
      </c>
      <c r="M675">
        <v>13.9261890880469</v>
      </c>
    </row>
    <row r="676" spans="1:13" x14ac:dyDescent="0.35">
      <c r="A676" t="s">
        <v>271</v>
      </c>
      <c r="B676" t="s">
        <v>230</v>
      </c>
      <c r="C676">
        <v>22.269727726910801</v>
      </c>
      <c r="D676">
        <v>0</v>
      </c>
      <c r="E676">
        <v>22.269727726910801</v>
      </c>
      <c r="I676" t="s">
        <v>472</v>
      </c>
      <c r="J676" t="s">
        <v>230</v>
      </c>
      <c r="K676">
        <v>11.0843706330317</v>
      </c>
      <c r="L676">
        <v>0</v>
      </c>
      <c r="M676">
        <v>11.0843706330317</v>
      </c>
    </row>
    <row r="677" spans="1:13" x14ac:dyDescent="0.35">
      <c r="A677" t="s">
        <v>271</v>
      </c>
      <c r="B677" t="s">
        <v>231</v>
      </c>
      <c r="C677">
        <v>0.47499009097594802</v>
      </c>
      <c r="D677">
        <v>0</v>
      </c>
      <c r="E677">
        <v>0.47499009097594802</v>
      </c>
      <c r="I677" t="s">
        <v>472</v>
      </c>
      <c r="J677" t="s">
        <v>231</v>
      </c>
      <c r="K677">
        <v>2.50057647518069</v>
      </c>
      <c r="L677">
        <v>0</v>
      </c>
      <c r="M677">
        <v>2.50057647518069</v>
      </c>
    </row>
    <row r="678" spans="1:13" x14ac:dyDescent="0.35">
      <c r="A678" t="s">
        <v>271</v>
      </c>
      <c r="B678" t="s">
        <v>232</v>
      </c>
      <c r="C678">
        <v>1.2800373990146701</v>
      </c>
      <c r="D678">
        <v>0</v>
      </c>
      <c r="E678">
        <v>1.2800373990146701</v>
      </c>
      <c r="I678" t="s">
        <v>472</v>
      </c>
      <c r="J678" t="s">
        <v>232</v>
      </c>
      <c r="K678">
        <v>2.9716022899686401</v>
      </c>
      <c r="L678">
        <v>0</v>
      </c>
      <c r="M678">
        <v>2.9716022899686401</v>
      </c>
    </row>
    <row r="679" spans="1:13" x14ac:dyDescent="0.35">
      <c r="A679" t="s">
        <v>271</v>
      </c>
      <c r="B679" t="s">
        <v>233</v>
      </c>
      <c r="C679">
        <v>15.2235339093883</v>
      </c>
      <c r="D679">
        <v>0</v>
      </c>
      <c r="E679">
        <v>15.2235339093883</v>
      </c>
      <c r="I679" t="s">
        <v>472</v>
      </c>
      <c r="J679" t="s">
        <v>233</v>
      </c>
      <c r="K679">
        <v>20.530460098239601</v>
      </c>
      <c r="L679">
        <v>1.67823924508771E-2</v>
      </c>
      <c r="M679">
        <v>20.513677705788801</v>
      </c>
    </row>
    <row r="680" spans="1:13" x14ac:dyDescent="0.35">
      <c r="A680" t="s">
        <v>271</v>
      </c>
      <c r="B680" t="s">
        <v>234</v>
      </c>
      <c r="C680">
        <v>0.18268849652921099</v>
      </c>
      <c r="D680">
        <v>0</v>
      </c>
      <c r="E680">
        <v>0.18268849652921099</v>
      </c>
      <c r="I680" t="s">
        <v>472</v>
      </c>
      <c r="J680" t="s">
        <v>234</v>
      </c>
      <c r="K680">
        <v>7.3842526783859199</v>
      </c>
      <c r="L680">
        <v>0</v>
      </c>
      <c r="M680">
        <v>7.3842526783859199</v>
      </c>
    </row>
    <row r="681" spans="1:13" x14ac:dyDescent="0.35">
      <c r="A681" t="s">
        <v>271</v>
      </c>
      <c r="B681" t="s">
        <v>235</v>
      </c>
      <c r="C681">
        <v>23.127754698943001</v>
      </c>
      <c r="D681">
        <v>23.127754698943001</v>
      </c>
      <c r="E681">
        <v>0</v>
      </c>
      <c r="I681" t="s">
        <v>472</v>
      </c>
      <c r="J681" t="s">
        <v>235</v>
      </c>
      <c r="K681">
        <v>98.582010908778898</v>
      </c>
      <c r="L681">
        <v>98.582010908778898</v>
      </c>
      <c r="M681">
        <v>0</v>
      </c>
    </row>
    <row r="682" spans="1:13" x14ac:dyDescent="0.35">
      <c r="A682" t="s">
        <v>271</v>
      </c>
      <c r="B682" t="s">
        <v>236</v>
      </c>
      <c r="C682">
        <v>40.8637629036539</v>
      </c>
      <c r="D682">
        <v>40.8637629036539</v>
      </c>
      <c r="E682">
        <v>0</v>
      </c>
      <c r="I682" t="s">
        <v>472</v>
      </c>
      <c r="J682" t="s">
        <v>236</v>
      </c>
      <c r="K682">
        <v>101.043428468241</v>
      </c>
      <c r="L682">
        <v>101.043428468241</v>
      </c>
      <c r="M682">
        <v>0</v>
      </c>
    </row>
    <row r="683" spans="1:13" x14ac:dyDescent="0.35">
      <c r="A683" t="s">
        <v>271</v>
      </c>
      <c r="B683" t="s">
        <v>237</v>
      </c>
      <c r="C683">
        <v>5.6389849262016396</v>
      </c>
      <c r="D683">
        <v>5.6389849262016396</v>
      </c>
      <c r="E683">
        <v>0</v>
      </c>
      <c r="I683" t="s">
        <v>472</v>
      </c>
      <c r="J683" t="s">
        <v>237</v>
      </c>
      <c r="K683">
        <v>26.9804929301934</v>
      </c>
      <c r="L683">
        <v>26.9804929301934</v>
      </c>
      <c r="M683">
        <v>0</v>
      </c>
    </row>
    <row r="684" spans="1:13" x14ac:dyDescent="0.35">
      <c r="A684" t="s">
        <v>271</v>
      </c>
      <c r="B684" t="s">
        <v>238</v>
      </c>
      <c r="C684">
        <v>13.2222668982133</v>
      </c>
      <c r="D684">
        <v>13.2222668982133</v>
      </c>
      <c r="E684">
        <v>0</v>
      </c>
      <c r="I684" t="s">
        <v>472</v>
      </c>
      <c r="J684" t="s">
        <v>238</v>
      </c>
      <c r="K684">
        <v>32.079356698824299</v>
      </c>
      <c r="L684">
        <v>32.079356698824299</v>
      </c>
      <c r="M684">
        <v>0</v>
      </c>
    </row>
    <row r="685" spans="1:13" x14ac:dyDescent="0.35">
      <c r="A685" t="s">
        <v>271</v>
      </c>
      <c r="B685" t="s">
        <v>239</v>
      </c>
      <c r="C685">
        <v>6.89009664659919</v>
      </c>
      <c r="D685">
        <v>6.89009664659919</v>
      </c>
      <c r="E685">
        <v>0</v>
      </c>
      <c r="I685" t="s">
        <v>472</v>
      </c>
      <c r="J685" t="s">
        <v>239</v>
      </c>
      <c r="K685">
        <v>24.874862090690002</v>
      </c>
      <c r="L685">
        <v>24.874862090690002</v>
      </c>
      <c r="M685">
        <v>0</v>
      </c>
    </row>
    <row r="686" spans="1:13" x14ac:dyDescent="0.35">
      <c r="A686" t="s">
        <v>271</v>
      </c>
      <c r="B686" t="s">
        <v>240</v>
      </c>
      <c r="C686">
        <v>77.277234031856196</v>
      </c>
      <c r="D686">
        <v>77.277234031856196</v>
      </c>
      <c r="E686">
        <v>0</v>
      </c>
      <c r="I686" t="s">
        <v>472</v>
      </c>
      <c r="J686" t="s">
        <v>240</v>
      </c>
      <c r="K686">
        <v>164.82547039088101</v>
      </c>
      <c r="L686">
        <v>164.82547039088101</v>
      </c>
      <c r="M686">
        <v>0</v>
      </c>
    </row>
    <row r="687" spans="1:13" x14ac:dyDescent="0.35">
      <c r="A687" t="s">
        <v>271</v>
      </c>
      <c r="B687" t="s">
        <v>241</v>
      </c>
      <c r="C687">
        <v>40.316072159700198</v>
      </c>
      <c r="D687">
        <v>40.316072159700198</v>
      </c>
      <c r="E687">
        <v>0</v>
      </c>
      <c r="I687" t="s">
        <v>472</v>
      </c>
      <c r="J687" t="s">
        <v>241</v>
      </c>
      <c r="K687">
        <v>15.574060194413899</v>
      </c>
      <c r="L687">
        <v>15.574060194413899</v>
      </c>
      <c r="M687">
        <v>0</v>
      </c>
    </row>
    <row r="688" spans="1:13" x14ac:dyDescent="0.35">
      <c r="A688" t="s">
        <v>271</v>
      </c>
      <c r="B688" t="s">
        <v>242</v>
      </c>
      <c r="C688">
        <v>0.29817372469231901</v>
      </c>
      <c r="D688">
        <v>0.274685203709992</v>
      </c>
      <c r="E688">
        <v>2.34885209823271E-2</v>
      </c>
      <c r="I688" t="s">
        <v>472</v>
      </c>
      <c r="J688" t="s">
        <v>242</v>
      </c>
      <c r="K688">
        <v>89.2799170346712</v>
      </c>
      <c r="L688">
        <v>86.430120283562303</v>
      </c>
      <c r="M688">
        <v>2.8497967511089</v>
      </c>
    </row>
    <row r="689" spans="1:13" x14ac:dyDescent="0.35">
      <c r="A689" t="s">
        <v>278</v>
      </c>
      <c r="B689" t="s">
        <v>5</v>
      </c>
      <c r="C689">
        <v>1.8633371833243899</v>
      </c>
      <c r="D689">
        <v>1.8633371833243899</v>
      </c>
      <c r="E689">
        <v>0</v>
      </c>
      <c r="I689" t="s">
        <v>473</v>
      </c>
      <c r="J689" t="s">
        <v>5</v>
      </c>
      <c r="K689">
        <v>12.303177373999899</v>
      </c>
      <c r="L689">
        <v>12.303177373999899</v>
      </c>
      <c r="M689">
        <v>0</v>
      </c>
    </row>
    <row r="690" spans="1:13" x14ac:dyDescent="0.35">
      <c r="A690" t="s">
        <v>278</v>
      </c>
      <c r="B690" t="s">
        <v>7</v>
      </c>
      <c r="C690">
        <v>0</v>
      </c>
      <c r="D690">
        <v>0</v>
      </c>
      <c r="E690">
        <v>0</v>
      </c>
      <c r="I690" t="s">
        <v>473</v>
      </c>
      <c r="J690" t="s">
        <v>7</v>
      </c>
      <c r="K690">
        <v>8.8076437576733196E-2</v>
      </c>
      <c r="L690">
        <v>2.2019109394183299E-2</v>
      </c>
      <c r="M690">
        <v>6.6057328182549904E-2</v>
      </c>
    </row>
    <row r="691" spans="1:13" x14ac:dyDescent="0.35">
      <c r="A691" t="s">
        <v>278</v>
      </c>
      <c r="B691" t="s">
        <v>8</v>
      </c>
      <c r="C691">
        <v>4.3206130938334297</v>
      </c>
      <c r="D691">
        <v>0</v>
      </c>
      <c r="E691">
        <v>4.3206130938334297</v>
      </c>
      <c r="I691" t="s">
        <v>473</v>
      </c>
      <c r="J691" t="s">
        <v>8</v>
      </c>
      <c r="K691">
        <v>21.787908745544399</v>
      </c>
      <c r="L691">
        <v>0.61836998881998095</v>
      </c>
      <c r="M691">
        <v>21.1695387567244</v>
      </c>
    </row>
    <row r="692" spans="1:13" x14ac:dyDescent="0.35">
      <c r="A692" t="s">
        <v>278</v>
      </c>
      <c r="B692" t="s">
        <v>9</v>
      </c>
      <c r="C692">
        <v>4.5050058359332397</v>
      </c>
      <c r="D692">
        <v>4.5050058359332397</v>
      </c>
      <c r="E692">
        <v>0</v>
      </c>
      <c r="I692" t="s">
        <v>473</v>
      </c>
      <c r="J692" t="s">
        <v>9</v>
      </c>
      <c r="K692">
        <v>20.925493627605501</v>
      </c>
      <c r="L692">
        <v>20.2245519785574</v>
      </c>
      <c r="M692">
        <v>0.70094164904816803</v>
      </c>
    </row>
    <row r="693" spans="1:13" x14ac:dyDescent="0.35">
      <c r="A693" t="s">
        <v>278</v>
      </c>
      <c r="B693" t="s">
        <v>10</v>
      </c>
      <c r="C693">
        <v>1.00930764096738</v>
      </c>
      <c r="D693">
        <v>1.00930764096738</v>
      </c>
      <c r="E693">
        <v>0</v>
      </c>
      <c r="I693" t="s">
        <v>473</v>
      </c>
      <c r="J693" t="s">
        <v>10</v>
      </c>
      <c r="K693">
        <v>4.0689479234667898</v>
      </c>
      <c r="L693">
        <v>4.0689479234667898</v>
      </c>
      <c r="M693">
        <v>0</v>
      </c>
    </row>
    <row r="694" spans="1:13" x14ac:dyDescent="0.35">
      <c r="A694" t="s">
        <v>278</v>
      </c>
      <c r="B694" t="s">
        <v>11</v>
      </c>
      <c r="C694">
        <v>2.9114643489443601</v>
      </c>
      <c r="D694">
        <v>2.8338252996391802</v>
      </c>
      <c r="E694">
        <v>7.7639049305182894E-2</v>
      </c>
      <c r="I694" t="s">
        <v>473</v>
      </c>
      <c r="J694" t="s">
        <v>11</v>
      </c>
      <c r="K694">
        <v>28.322079458268298</v>
      </c>
      <c r="L694">
        <v>26.340359612791801</v>
      </c>
      <c r="M694">
        <v>1.9817198454764999</v>
      </c>
    </row>
    <row r="695" spans="1:13" x14ac:dyDescent="0.35">
      <c r="A695" t="s">
        <v>278</v>
      </c>
      <c r="B695" t="s">
        <v>13</v>
      </c>
      <c r="C695">
        <v>0.984074949943194</v>
      </c>
      <c r="D695">
        <v>0.984074949943194</v>
      </c>
      <c r="E695">
        <v>0</v>
      </c>
      <c r="I695" t="s">
        <v>473</v>
      </c>
      <c r="J695" t="s">
        <v>13</v>
      </c>
      <c r="K695">
        <v>3.4501847362647702</v>
      </c>
      <c r="L695">
        <v>3.4313112139269002</v>
      </c>
      <c r="M695">
        <v>1.8873522337871401E-2</v>
      </c>
    </row>
    <row r="696" spans="1:13" x14ac:dyDescent="0.35">
      <c r="A696" t="s">
        <v>278</v>
      </c>
      <c r="B696" t="s">
        <v>14</v>
      </c>
      <c r="C696">
        <v>0.71039730114242405</v>
      </c>
      <c r="D696">
        <v>0.70263339621190501</v>
      </c>
      <c r="E696">
        <v>7.7639049305182903E-3</v>
      </c>
      <c r="I696" t="s">
        <v>473</v>
      </c>
      <c r="J696" t="s">
        <v>14</v>
      </c>
      <c r="K696">
        <v>3.7863693529081002</v>
      </c>
      <c r="L696">
        <v>3.7478359114682802</v>
      </c>
      <c r="M696">
        <v>3.8533441439820799E-2</v>
      </c>
    </row>
    <row r="697" spans="1:13" x14ac:dyDescent="0.35">
      <c r="A697" t="s">
        <v>278</v>
      </c>
      <c r="B697" t="s">
        <v>15</v>
      </c>
      <c r="C697">
        <v>6.8464701645620503</v>
      </c>
      <c r="D697">
        <v>6.8367652833988997</v>
      </c>
      <c r="E697">
        <v>9.7048811631478705E-3</v>
      </c>
      <c r="I697" t="s">
        <v>473</v>
      </c>
      <c r="J697" t="s">
        <v>15</v>
      </c>
      <c r="K697">
        <v>32.6332375850711</v>
      </c>
      <c r="L697">
        <v>32.608466087002597</v>
      </c>
      <c r="M697">
        <v>2.4771498068456198E-2</v>
      </c>
    </row>
    <row r="698" spans="1:13" x14ac:dyDescent="0.35">
      <c r="A698" t="s">
        <v>278</v>
      </c>
      <c r="B698" t="s">
        <v>17</v>
      </c>
      <c r="C698">
        <v>11.7137915639195</v>
      </c>
      <c r="D698">
        <v>11.7137915639195</v>
      </c>
      <c r="E698">
        <v>0</v>
      </c>
      <c r="I698" t="s">
        <v>473</v>
      </c>
      <c r="J698" t="s">
        <v>17</v>
      </c>
      <c r="K698">
        <v>92.014188306726297</v>
      </c>
      <c r="L698">
        <v>92.014188306726297</v>
      </c>
      <c r="M698">
        <v>0</v>
      </c>
    </row>
    <row r="699" spans="1:13" x14ac:dyDescent="0.35">
      <c r="A699" t="s">
        <v>278</v>
      </c>
      <c r="B699" t="s">
        <v>18</v>
      </c>
      <c r="C699">
        <v>0.65993191909405502</v>
      </c>
      <c r="D699">
        <v>0.65993191909405502</v>
      </c>
      <c r="E699">
        <v>0</v>
      </c>
      <c r="I699" t="s">
        <v>473</v>
      </c>
      <c r="J699" t="s">
        <v>18</v>
      </c>
      <c r="K699">
        <v>10.293933641780701</v>
      </c>
      <c r="L699">
        <v>10.293933641780701</v>
      </c>
      <c r="M699">
        <v>0</v>
      </c>
    </row>
    <row r="700" spans="1:13" x14ac:dyDescent="0.35">
      <c r="A700" t="s">
        <v>278</v>
      </c>
      <c r="B700" t="s">
        <v>19</v>
      </c>
      <c r="C700">
        <v>7.3368901593397897</v>
      </c>
      <c r="D700">
        <v>7.3368901593397897</v>
      </c>
      <c r="E700">
        <v>0</v>
      </c>
      <c r="I700" t="s">
        <v>473</v>
      </c>
      <c r="J700" t="s">
        <v>19</v>
      </c>
      <c r="K700">
        <v>20.890630037731398</v>
      </c>
      <c r="L700">
        <v>20.890630037731398</v>
      </c>
      <c r="M700">
        <v>0</v>
      </c>
    </row>
    <row r="701" spans="1:13" x14ac:dyDescent="0.35">
      <c r="A701" t="s">
        <v>278</v>
      </c>
      <c r="B701" t="s">
        <v>20</v>
      </c>
      <c r="C701">
        <v>14.7125998433322</v>
      </c>
      <c r="D701">
        <v>14.7125998433322</v>
      </c>
      <c r="E701">
        <v>0</v>
      </c>
      <c r="I701" t="s">
        <v>473</v>
      </c>
      <c r="J701" t="s">
        <v>20</v>
      </c>
      <c r="K701">
        <v>46.432796934983998</v>
      </c>
      <c r="L701">
        <v>45.909843086872201</v>
      </c>
      <c r="M701">
        <v>0.52295384811185297</v>
      </c>
    </row>
    <row r="702" spans="1:13" x14ac:dyDescent="0.35">
      <c r="A702" t="s">
        <v>278</v>
      </c>
      <c r="B702" t="s">
        <v>21</v>
      </c>
      <c r="C702">
        <v>3.2255495938607801</v>
      </c>
      <c r="D702">
        <v>3.2255495938607801</v>
      </c>
      <c r="E702">
        <v>0</v>
      </c>
      <c r="I702" t="s">
        <v>473</v>
      </c>
      <c r="J702" t="s">
        <v>21</v>
      </c>
      <c r="K702">
        <v>8.7525959841878596</v>
      </c>
      <c r="L702">
        <v>8.7525959841878596</v>
      </c>
      <c r="M702">
        <v>0</v>
      </c>
    </row>
    <row r="703" spans="1:13" x14ac:dyDescent="0.35">
      <c r="A703" t="s">
        <v>278</v>
      </c>
      <c r="B703" t="s">
        <v>22</v>
      </c>
      <c r="C703">
        <v>2.8567641096611598</v>
      </c>
      <c r="D703">
        <v>2.8567641096611598</v>
      </c>
      <c r="E703">
        <v>0</v>
      </c>
      <c r="I703" t="s">
        <v>473</v>
      </c>
      <c r="J703" t="s">
        <v>22</v>
      </c>
      <c r="K703">
        <v>6.9084955724250099</v>
      </c>
      <c r="L703">
        <v>6.9084955724250099</v>
      </c>
      <c r="M703">
        <v>0</v>
      </c>
    </row>
    <row r="704" spans="1:13" x14ac:dyDescent="0.35">
      <c r="A704" t="s">
        <v>278</v>
      </c>
      <c r="B704" t="s">
        <v>23</v>
      </c>
      <c r="C704">
        <v>1.66923956006143</v>
      </c>
      <c r="D704">
        <v>1.66923956006143</v>
      </c>
      <c r="E704">
        <v>0</v>
      </c>
      <c r="I704" t="s">
        <v>473</v>
      </c>
      <c r="J704" t="s">
        <v>23</v>
      </c>
      <c r="K704">
        <v>1.9817198454764999</v>
      </c>
      <c r="L704">
        <v>1.9817198454764999</v>
      </c>
      <c r="M704">
        <v>0</v>
      </c>
    </row>
    <row r="705" spans="1:13" x14ac:dyDescent="0.35">
      <c r="A705" t="s">
        <v>278</v>
      </c>
      <c r="B705" t="s">
        <v>25</v>
      </c>
      <c r="C705">
        <v>32.670943275672698</v>
      </c>
      <c r="D705">
        <v>32.670943275672698</v>
      </c>
      <c r="E705">
        <v>0</v>
      </c>
      <c r="I705" t="s">
        <v>473</v>
      </c>
      <c r="J705" t="s">
        <v>25</v>
      </c>
      <c r="K705">
        <v>205.95206986692801</v>
      </c>
      <c r="L705">
        <v>205.23644881161701</v>
      </c>
      <c r="M705">
        <v>0.71562105531095699</v>
      </c>
    </row>
    <row r="706" spans="1:13" x14ac:dyDescent="0.35">
      <c r="A706" t="s">
        <v>278</v>
      </c>
      <c r="B706" t="s">
        <v>26</v>
      </c>
      <c r="C706">
        <v>4.0437004846449402E-2</v>
      </c>
      <c r="D706">
        <v>4.0437004846449402E-2</v>
      </c>
      <c r="E706">
        <v>0</v>
      </c>
      <c r="I706" t="s">
        <v>473</v>
      </c>
      <c r="J706" t="s">
        <v>26</v>
      </c>
      <c r="K706">
        <v>0.38336842248801301</v>
      </c>
      <c r="L706">
        <v>0.36960647911664801</v>
      </c>
      <c r="M706">
        <v>1.3761943371364599E-2</v>
      </c>
    </row>
    <row r="707" spans="1:13" x14ac:dyDescent="0.35">
      <c r="A707" t="s">
        <v>278</v>
      </c>
      <c r="B707" t="s">
        <v>27</v>
      </c>
      <c r="C707">
        <v>1.59437333394572E-2</v>
      </c>
      <c r="D707">
        <v>0</v>
      </c>
      <c r="E707">
        <v>1.59437333394572E-2</v>
      </c>
      <c r="I707" t="s">
        <v>473</v>
      </c>
      <c r="J707" t="s">
        <v>27</v>
      </c>
      <c r="K707">
        <v>3.66440554212989E-2</v>
      </c>
      <c r="L707">
        <v>1.3761943371364599E-2</v>
      </c>
      <c r="M707">
        <v>2.28821120499344E-2</v>
      </c>
    </row>
    <row r="708" spans="1:13" x14ac:dyDescent="0.35">
      <c r="A708" t="s">
        <v>278</v>
      </c>
      <c r="B708" t="s">
        <v>28</v>
      </c>
      <c r="C708">
        <v>3.5584564264875503E-2</v>
      </c>
      <c r="D708">
        <v>0</v>
      </c>
      <c r="E708">
        <v>3.5584564264875503E-2</v>
      </c>
      <c r="I708" t="s">
        <v>473</v>
      </c>
      <c r="J708" t="s">
        <v>28</v>
      </c>
      <c r="K708">
        <v>0.33126963686784699</v>
      </c>
      <c r="L708">
        <v>0</v>
      </c>
      <c r="M708">
        <v>0.33126963686784699</v>
      </c>
    </row>
    <row r="709" spans="1:13" x14ac:dyDescent="0.35">
      <c r="A709" t="s">
        <v>278</v>
      </c>
      <c r="B709" t="s">
        <v>29</v>
      </c>
      <c r="C709">
        <v>0.213507385589253</v>
      </c>
      <c r="D709">
        <v>1.9409762326295699E-2</v>
      </c>
      <c r="E709">
        <v>0.19409762326295699</v>
      </c>
      <c r="I709" t="s">
        <v>473</v>
      </c>
      <c r="J709" t="s">
        <v>29</v>
      </c>
      <c r="K709">
        <v>6.19287451711405</v>
      </c>
      <c r="L709">
        <v>0.55047773485458196</v>
      </c>
      <c r="M709">
        <v>5.6423967822594703</v>
      </c>
    </row>
    <row r="710" spans="1:13" x14ac:dyDescent="0.35">
      <c r="A710" t="s">
        <v>278</v>
      </c>
      <c r="B710" t="s">
        <v>30</v>
      </c>
      <c r="C710">
        <v>2.96969363592325</v>
      </c>
      <c r="D710">
        <v>2.7755960126602899</v>
      </c>
      <c r="E710">
        <v>0.19409762326295699</v>
      </c>
      <c r="I710" t="s">
        <v>473</v>
      </c>
      <c r="J710" t="s">
        <v>30</v>
      </c>
      <c r="K710">
        <v>51.992622057015303</v>
      </c>
      <c r="L710">
        <v>40.377541851583601</v>
      </c>
      <c r="M710">
        <v>11.615080205431701</v>
      </c>
    </row>
    <row r="711" spans="1:13" x14ac:dyDescent="0.35">
      <c r="A711" t="s">
        <v>278</v>
      </c>
      <c r="B711" t="s">
        <v>31</v>
      </c>
      <c r="C711">
        <v>3.8819524652591503E-2</v>
      </c>
      <c r="D711">
        <v>3.8819524652591503E-2</v>
      </c>
      <c r="E711">
        <v>0</v>
      </c>
      <c r="I711" t="s">
        <v>473</v>
      </c>
      <c r="J711" t="s">
        <v>31</v>
      </c>
      <c r="K711">
        <v>0</v>
      </c>
      <c r="L711">
        <v>0</v>
      </c>
      <c r="M711">
        <v>0</v>
      </c>
    </row>
    <row r="712" spans="1:13" x14ac:dyDescent="0.35">
      <c r="A712" t="s">
        <v>278</v>
      </c>
      <c r="B712" t="s">
        <v>32</v>
      </c>
      <c r="C712">
        <v>2.5620886270710401</v>
      </c>
      <c r="D712">
        <v>2.09625433123994</v>
      </c>
      <c r="E712">
        <v>0.46583429583109698</v>
      </c>
      <c r="I712" t="s">
        <v>473</v>
      </c>
      <c r="J712" t="s">
        <v>32</v>
      </c>
      <c r="K712">
        <v>76.654024578500596</v>
      </c>
      <c r="L712">
        <v>57.717590499502897</v>
      </c>
      <c r="M712">
        <v>18.9364340789976</v>
      </c>
    </row>
    <row r="713" spans="1:13" x14ac:dyDescent="0.35">
      <c r="A713" t="s">
        <v>278</v>
      </c>
      <c r="B713" t="s">
        <v>33</v>
      </c>
      <c r="C713">
        <v>0.23291714791554899</v>
      </c>
      <c r="D713">
        <v>0.19409762326295699</v>
      </c>
      <c r="E713">
        <v>3.8819524652591503E-2</v>
      </c>
      <c r="I713" t="s">
        <v>473</v>
      </c>
      <c r="J713" t="s">
        <v>33</v>
      </c>
      <c r="K713">
        <v>0.88076437576733102</v>
      </c>
      <c r="L713">
        <v>0.33028664091274901</v>
      </c>
      <c r="M713">
        <v>0.55047773485458196</v>
      </c>
    </row>
    <row r="714" spans="1:13" x14ac:dyDescent="0.35">
      <c r="A714" t="s">
        <v>278</v>
      </c>
      <c r="B714" t="s">
        <v>34</v>
      </c>
      <c r="C714">
        <v>0.46583429583109698</v>
      </c>
      <c r="D714">
        <v>0.44642453350480199</v>
      </c>
      <c r="E714">
        <v>1.9409762326295699E-2</v>
      </c>
      <c r="I714" t="s">
        <v>473</v>
      </c>
      <c r="J714" t="s">
        <v>34</v>
      </c>
      <c r="K714">
        <v>13.9408486351923</v>
      </c>
      <c r="L714">
        <v>13.046322316053599</v>
      </c>
      <c r="M714">
        <v>0.89452631913869596</v>
      </c>
    </row>
    <row r="715" spans="1:13" x14ac:dyDescent="0.35">
      <c r="A715" t="s">
        <v>278</v>
      </c>
      <c r="B715" t="s">
        <v>36</v>
      </c>
      <c r="C715">
        <v>0.57138643191028704</v>
      </c>
      <c r="D715">
        <v>0.44716395302199402</v>
      </c>
      <c r="E715">
        <v>0.12422247888829301</v>
      </c>
      <c r="I715" t="s">
        <v>473</v>
      </c>
      <c r="J715" t="s">
        <v>36</v>
      </c>
      <c r="K715">
        <v>4.4423553202764801</v>
      </c>
      <c r="L715">
        <v>3.4583108361602402</v>
      </c>
      <c r="M715">
        <v>0.98404448411623902</v>
      </c>
    </row>
    <row r="716" spans="1:13" x14ac:dyDescent="0.35">
      <c r="A716" t="s">
        <v>278</v>
      </c>
      <c r="B716" t="s">
        <v>37</v>
      </c>
      <c r="C716">
        <v>0.64126157628495095</v>
      </c>
      <c r="D716">
        <v>0.12939841550863801</v>
      </c>
      <c r="E716">
        <v>0.511863160776313</v>
      </c>
      <c r="I716" t="s">
        <v>473</v>
      </c>
      <c r="J716" t="s">
        <v>37</v>
      </c>
      <c r="K716">
        <v>4.8368643635889299</v>
      </c>
      <c r="L716">
        <v>1.15469258192116</v>
      </c>
      <c r="M716">
        <v>3.6821717816677699</v>
      </c>
    </row>
    <row r="717" spans="1:13" x14ac:dyDescent="0.35">
      <c r="A717" t="s">
        <v>278</v>
      </c>
      <c r="B717" t="s">
        <v>38</v>
      </c>
      <c r="C717">
        <v>0.46583429583109698</v>
      </c>
      <c r="D717">
        <v>1.9409762326295699E-2</v>
      </c>
      <c r="E717">
        <v>0.44642453350480199</v>
      </c>
      <c r="I717" t="s">
        <v>473</v>
      </c>
      <c r="J717" t="s">
        <v>38</v>
      </c>
      <c r="K717">
        <v>13.9408486351923</v>
      </c>
      <c r="L717">
        <v>0.89452631913869596</v>
      </c>
      <c r="M717">
        <v>13.046322316053599</v>
      </c>
    </row>
    <row r="718" spans="1:13" x14ac:dyDescent="0.35">
      <c r="A718" t="s">
        <v>278</v>
      </c>
      <c r="B718" t="s">
        <v>39</v>
      </c>
      <c r="C718">
        <v>0.467128279986184</v>
      </c>
      <c r="D718">
        <v>0.35066970602841002</v>
      </c>
      <c r="E718">
        <v>0.11645857395777399</v>
      </c>
      <c r="I718" t="s">
        <v>473</v>
      </c>
      <c r="J718" t="s">
        <v>39</v>
      </c>
      <c r="K718">
        <v>3.6556961126228402</v>
      </c>
      <c r="L718">
        <v>2.9537062458768699</v>
      </c>
      <c r="M718">
        <v>0.70198986674597097</v>
      </c>
    </row>
    <row r="719" spans="1:13" x14ac:dyDescent="0.35">
      <c r="A719" t="s">
        <v>278</v>
      </c>
      <c r="B719" t="s">
        <v>40</v>
      </c>
      <c r="C719">
        <v>0.61861685357093998</v>
      </c>
      <c r="D719">
        <v>0.48921843806230098</v>
      </c>
      <c r="E719">
        <v>0.12939841550863801</v>
      </c>
      <c r="I719" t="s">
        <v>473</v>
      </c>
      <c r="J719" t="s">
        <v>40</v>
      </c>
      <c r="K719">
        <v>4.7680546467321099</v>
      </c>
      <c r="L719">
        <v>3.6133620648109499</v>
      </c>
      <c r="M719">
        <v>1.15469258192116</v>
      </c>
    </row>
    <row r="720" spans="1:13" x14ac:dyDescent="0.35">
      <c r="A720" t="s">
        <v>278</v>
      </c>
      <c r="B720" t="s">
        <v>41</v>
      </c>
      <c r="C720">
        <v>3.60892180853592</v>
      </c>
      <c r="D720">
        <v>3.5992169273727699</v>
      </c>
      <c r="E720">
        <v>9.7048811631478705E-3</v>
      </c>
      <c r="I720" t="s">
        <v>473</v>
      </c>
      <c r="J720" t="s">
        <v>41</v>
      </c>
      <c r="K720">
        <v>37.492121058054202</v>
      </c>
      <c r="L720">
        <v>37.445330450591499</v>
      </c>
      <c r="M720">
        <v>4.6790607462639501E-2</v>
      </c>
    </row>
    <row r="721" spans="1:13" x14ac:dyDescent="0.35">
      <c r="A721" t="s">
        <v>278</v>
      </c>
      <c r="B721" t="s">
        <v>42</v>
      </c>
      <c r="C721">
        <v>1.4751419367984799</v>
      </c>
      <c r="D721">
        <v>1.4751419367984799</v>
      </c>
      <c r="E721">
        <v>0</v>
      </c>
      <c r="I721" t="s">
        <v>473</v>
      </c>
      <c r="J721" t="s">
        <v>42</v>
      </c>
      <c r="K721">
        <v>20.175008982420401</v>
      </c>
      <c r="L721">
        <v>20.119961208934999</v>
      </c>
      <c r="M721">
        <v>5.5047773485458203E-2</v>
      </c>
    </row>
    <row r="722" spans="1:13" x14ac:dyDescent="0.35">
      <c r="A722" t="s">
        <v>278</v>
      </c>
      <c r="B722" t="s">
        <v>44</v>
      </c>
      <c r="C722">
        <v>3.1637912591861999</v>
      </c>
      <c r="D722">
        <v>3.1637912591861999</v>
      </c>
      <c r="E722">
        <v>0</v>
      </c>
      <c r="I722" t="s">
        <v>473</v>
      </c>
      <c r="J722" t="s">
        <v>44</v>
      </c>
      <c r="K722">
        <v>26.692665363098701</v>
      </c>
      <c r="L722">
        <v>26.6376175896132</v>
      </c>
      <c r="M722">
        <v>5.5047773485458203E-2</v>
      </c>
    </row>
    <row r="723" spans="1:13" x14ac:dyDescent="0.35">
      <c r="A723" t="s">
        <v>278</v>
      </c>
      <c r="B723" t="s">
        <v>45</v>
      </c>
      <c r="C723">
        <v>0.95107835398849105</v>
      </c>
      <c r="D723">
        <v>0.95107835398849105</v>
      </c>
      <c r="E723">
        <v>0</v>
      </c>
      <c r="I723" t="s">
        <v>473</v>
      </c>
      <c r="J723" t="s">
        <v>45</v>
      </c>
      <c r="K723">
        <v>1.43124211062191</v>
      </c>
      <c r="L723">
        <v>1.37619433713646</v>
      </c>
      <c r="M723">
        <v>5.5047773485458203E-2</v>
      </c>
    </row>
    <row r="724" spans="1:13" x14ac:dyDescent="0.35">
      <c r="A724" t="s">
        <v>278</v>
      </c>
      <c r="B724" t="s">
        <v>46</v>
      </c>
      <c r="C724">
        <v>1.50749154067563</v>
      </c>
      <c r="D724">
        <v>1.50749154067563</v>
      </c>
      <c r="E724">
        <v>0</v>
      </c>
      <c r="I724" t="s">
        <v>473</v>
      </c>
      <c r="J724" t="s">
        <v>46</v>
      </c>
      <c r="K724">
        <v>7.2741700677212604</v>
      </c>
      <c r="L724">
        <v>7.1824237785788299</v>
      </c>
      <c r="M724">
        <v>9.1746289142430396E-2</v>
      </c>
    </row>
    <row r="725" spans="1:13" x14ac:dyDescent="0.35">
      <c r="A725" t="s">
        <v>278</v>
      </c>
      <c r="B725" t="s">
        <v>47</v>
      </c>
      <c r="C725">
        <v>7.7639049305182894E-2</v>
      </c>
      <c r="D725">
        <v>7.7639049305182894E-2</v>
      </c>
      <c r="E725">
        <v>0</v>
      </c>
      <c r="I725" t="s">
        <v>473</v>
      </c>
      <c r="J725" t="s">
        <v>47</v>
      </c>
      <c r="K725">
        <v>14.068940569648801</v>
      </c>
      <c r="L725">
        <v>11.202221904290701</v>
      </c>
      <c r="M725">
        <v>2.8667186653580901</v>
      </c>
    </row>
    <row r="726" spans="1:13" x14ac:dyDescent="0.35">
      <c r="A726" t="s">
        <v>278</v>
      </c>
      <c r="B726" t="s">
        <v>48</v>
      </c>
      <c r="C726">
        <v>0.15527809861036601</v>
      </c>
      <c r="D726">
        <v>3.8819524652591503E-2</v>
      </c>
      <c r="E726">
        <v>0.11645857395777399</v>
      </c>
      <c r="I726" t="s">
        <v>473</v>
      </c>
      <c r="J726" t="s">
        <v>48</v>
      </c>
      <c r="K726">
        <v>4.5873144571215198E-3</v>
      </c>
      <c r="L726">
        <v>4.5873144571215198E-3</v>
      </c>
      <c r="M726">
        <v>0</v>
      </c>
    </row>
    <row r="727" spans="1:13" x14ac:dyDescent="0.35">
      <c r="A727" t="s">
        <v>278</v>
      </c>
      <c r="B727" t="s">
        <v>49</v>
      </c>
      <c r="C727">
        <v>0</v>
      </c>
      <c r="D727">
        <v>0</v>
      </c>
      <c r="E727">
        <v>0</v>
      </c>
      <c r="I727" t="s">
        <v>473</v>
      </c>
      <c r="J727" t="s">
        <v>49</v>
      </c>
      <c r="K727">
        <v>3.3028664091274897E-2</v>
      </c>
      <c r="L727">
        <v>1.1009554697091599E-2</v>
      </c>
      <c r="M727">
        <v>2.2019109394183299E-2</v>
      </c>
    </row>
    <row r="728" spans="1:13" x14ac:dyDescent="0.35">
      <c r="A728" t="s">
        <v>278</v>
      </c>
      <c r="B728" t="s">
        <v>50</v>
      </c>
      <c r="C728">
        <v>11.8140753359387</v>
      </c>
      <c r="D728">
        <v>0</v>
      </c>
      <c r="E728">
        <v>11.8140753359387</v>
      </c>
      <c r="I728" t="s">
        <v>473</v>
      </c>
      <c r="J728" t="s">
        <v>50</v>
      </c>
      <c r="K728">
        <v>26.1293431477642</v>
      </c>
      <c r="L728">
        <v>3.21112011998506E-2</v>
      </c>
      <c r="M728">
        <v>26.0972319465643</v>
      </c>
    </row>
    <row r="729" spans="1:13" x14ac:dyDescent="0.35">
      <c r="A729" t="s">
        <v>278</v>
      </c>
      <c r="B729" t="s">
        <v>51</v>
      </c>
      <c r="C729">
        <v>1.8466078167479201</v>
      </c>
      <c r="D729">
        <v>0</v>
      </c>
      <c r="E729">
        <v>1.8466078167479201</v>
      </c>
      <c r="I729" t="s">
        <v>473</v>
      </c>
      <c r="J729" t="s">
        <v>51</v>
      </c>
      <c r="K729">
        <v>9.4695277007722803E-2</v>
      </c>
      <c r="L729">
        <v>0</v>
      </c>
      <c r="M729">
        <v>9.4695277007722803E-2</v>
      </c>
    </row>
    <row r="730" spans="1:13" x14ac:dyDescent="0.35">
      <c r="A730" t="s">
        <v>278</v>
      </c>
      <c r="B730" t="s">
        <v>52</v>
      </c>
      <c r="C730">
        <v>5.6061401381919298</v>
      </c>
      <c r="D730">
        <v>1.9409762326295699E-2</v>
      </c>
      <c r="E730">
        <v>5.5867303758656304</v>
      </c>
      <c r="I730" t="s">
        <v>473</v>
      </c>
      <c r="J730" t="s">
        <v>52</v>
      </c>
      <c r="K730">
        <v>0.65182461782513101</v>
      </c>
      <c r="L730">
        <v>0.18401684279424599</v>
      </c>
      <c r="M730">
        <v>0.467807775030885</v>
      </c>
    </row>
    <row r="731" spans="1:13" x14ac:dyDescent="0.35">
      <c r="A731" t="s">
        <v>278</v>
      </c>
      <c r="B731" t="s">
        <v>53</v>
      </c>
      <c r="C731">
        <v>6.1819630872053599</v>
      </c>
      <c r="D731">
        <v>0</v>
      </c>
      <c r="E731">
        <v>6.1819630872053599</v>
      </c>
      <c r="I731" t="s">
        <v>473</v>
      </c>
      <c r="J731" t="s">
        <v>53</v>
      </c>
      <c r="K731">
        <v>0.72653231041253896</v>
      </c>
      <c r="L731">
        <v>0.27576313193667601</v>
      </c>
      <c r="M731">
        <v>0.45076917847586201</v>
      </c>
    </row>
    <row r="732" spans="1:13" x14ac:dyDescent="0.35">
      <c r="A732" t="s">
        <v>278</v>
      </c>
      <c r="B732" t="s">
        <v>54</v>
      </c>
      <c r="C732">
        <v>7.5891708558618003</v>
      </c>
      <c r="D732">
        <v>1.9409762326295699E-2</v>
      </c>
      <c r="E732">
        <v>7.5697610935355097</v>
      </c>
      <c r="I732" t="s">
        <v>473</v>
      </c>
      <c r="J732" t="s">
        <v>54</v>
      </c>
      <c r="K732">
        <v>1.0692702334231901</v>
      </c>
      <c r="L732">
        <v>0.19777878616561101</v>
      </c>
      <c r="M732">
        <v>0.87149144725757899</v>
      </c>
    </row>
    <row r="733" spans="1:13" x14ac:dyDescent="0.35">
      <c r="A733" t="s">
        <v>278</v>
      </c>
      <c r="B733" t="s">
        <v>55</v>
      </c>
      <c r="C733">
        <v>1.1230732154335601</v>
      </c>
      <c r="D733">
        <v>7.7639049305182903E-3</v>
      </c>
      <c r="E733">
        <v>1.1153093105030401</v>
      </c>
      <c r="I733" t="s">
        <v>473</v>
      </c>
      <c r="J733" t="s">
        <v>55</v>
      </c>
      <c r="K733">
        <v>14.8763003525949</v>
      </c>
      <c r="L733">
        <v>0.21835616815898401</v>
      </c>
      <c r="M733">
        <v>14.6579441844359</v>
      </c>
    </row>
    <row r="734" spans="1:13" x14ac:dyDescent="0.35">
      <c r="A734" t="s">
        <v>278</v>
      </c>
      <c r="B734" t="s">
        <v>56</v>
      </c>
      <c r="C734">
        <v>1.1303903877391099</v>
      </c>
      <c r="D734">
        <v>1.63904659644275E-2</v>
      </c>
      <c r="E734">
        <v>1.1139999217746801</v>
      </c>
      <c r="I734" t="s">
        <v>473</v>
      </c>
      <c r="J734" t="s">
        <v>56</v>
      </c>
      <c r="K734">
        <v>12.3799056693839</v>
      </c>
      <c r="L734">
        <v>0.35466494059916698</v>
      </c>
      <c r="M734">
        <v>12.0252407287847</v>
      </c>
    </row>
    <row r="735" spans="1:13" x14ac:dyDescent="0.35">
      <c r="A735" t="s">
        <v>278</v>
      </c>
      <c r="B735" t="s">
        <v>57</v>
      </c>
      <c r="C735">
        <v>1.25293376814044</v>
      </c>
      <c r="D735">
        <v>1.63904659644275E-2</v>
      </c>
      <c r="E735">
        <v>1.2365433021760199</v>
      </c>
      <c r="I735" t="s">
        <v>473</v>
      </c>
      <c r="J735" t="s">
        <v>57</v>
      </c>
      <c r="K735">
        <v>14.3422058836586</v>
      </c>
      <c r="L735">
        <v>0.34417965041145998</v>
      </c>
      <c r="M735">
        <v>13.998026233247099</v>
      </c>
    </row>
    <row r="736" spans="1:13" x14ac:dyDescent="0.35">
      <c r="A736" t="s">
        <v>278</v>
      </c>
      <c r="B736" t="s">
        <v>58</v>
      </c>
      <c r="C736">
        <v>1.25293376814044</v>
      </c>
      <c r="D736">
        <v>1.63904659644275E-2</v>
      </c>
      <c r="E736">
        <v>1.2365433021760199</v>
      </c>
      <c r="I736" t="s">
        <v>473</v>
      </c>
      <c r="J736" t="s">
        <v>58</v>
      </c>
      <c r="K736">
        <v>14.3490868553443</v>
      </c>
      <c r="L736">
        <v>0.34417965041145998</v>
      </c>
      <c r="M736">
        <v>14.004907204932801</v>
      </c>
    </row>
    <row r="737" spans="1:13" x14ac:dyDescent="0.35">
      <c r="A737" t="s">
        <v>278</v>
      </c>
      <c r="B737" t="s">
        <v>59</v>
      </c>
      <c r="C737">
        <v>1.18985204057998</v>
      </c>
      <c r="D737">
        <v>1.63904659644275E-2</v>
      </c>
      <c r="E737">
        <v>1.1734615746155499</v>
      </c>
      <c r="I737" t="s">
        <v>473</v>
      </c>
      <c r="J737" t="s">
        <v>59</v>
      </c>
      <c r="K737">
        <v>13.743561347004199</v>
      </c>
      <c r="L737">
        <v>0.34417965041145998</v>
      </c>
      <c r="M737">
        <v>13.399381696592799</v>
      </c>
    </row>
    <row r="738" spans="1:13" x14ac:dyDescent="0.35">
      <c r="A738" t="s">
        <v>278</v>
      </c>
      <c r="B738" t="s">
        <v>60</v>
      </c>
      <c r="C738">
        <v>1.25616872852816</v>
      </c>
      <c r="D738">
        <v>1.63904659644275E-2</v>
      </c>
      <c r="E738">
        <v>1.2397782625637299</v>
      </c>
      <c r="I738" t="s">
        <v>473</v>
      </c>
      <c r="J738" t="s">
        <v>60</v>
      </c>
      <c r="K738">
        <v>14.5458826455548</v>
      </c>
      <c r="L738">
        <v>0.380878166068432</v>
      </c>
      <c r="M738">
        <v>14.165004479486401</v>
      </c>
    </row>
    <row r="739" spans="1:13" x14ac:dyDescent="0.35">
      <c r="A739" t="s">
        <v>278</v>
      </c>
      <c r="B739" t="s">
        <v>61</v>
      </c>
      <c r="C739">
        <v>1.21734920387557</v>
      </c>
      <c r="D739">
        <v>1.63904659644275E-2</v>
      </c>
      <c r="E739">
        <v>1.2009587379111399</v>
      </c>
      <c r="I739" t="s">
        <v>473</v>
      </c>
      <c r="J739" t="s">
        <v>61</v>
      </c>
      <c r="K739">
        <v>12.7476553783632</v>
      </c>
      <c r="L739">
        <v>0.33806323113529801</v>
      </c>
      <c r="M739">
        <v>12.409592147227899</v>
      </c>
    </row>
    <row r="740" spans="1:13" x14ac:dyDescent="0.35">
      <c r="A740" t="s">
        <v>278</v>
      </c>
      <c r="B740" t="s">
        <v>62</v>
      </c>
      <c r="C740">
        <v>1.2418424753825601</v>
      </c>
      <c r="D740">
        <v>1.63904659644275E-2</v>
      </c>
      <c r="E740">
        <v>1.22545200941813</v>
      </c>
      <c r="I740" t="s">
        <v>473</v>
      </c>
      <c r="J740" t="s">
        <v>62</v>
      </c>
      <c r="K740">
        <v>13.990489930924699</v>
      </c>
      <c r="L740">
        <v>0.33631568277068002</v>
      </c>
      <c r="M740">
        <v>13.654174248154</v>
      </c>
    </row>
    <row r="741" spans="1:13" x14ac:dyDescent="0.35">
      <c r="A741" t="s">
        <v>278</v>
      </c>
      <c r="B741" t="s">
        <v>63</v>
      </c>
      <c r="C741">
        <v>0.947692148699531</v>
      </c>
      <c r="D741">
        <v>1.63904659644275E-2</v>
      </c>
      <c r="E741">
        <v>0.93130168273510305</v>
      </c>
      <c r="I741" t="s">
        <v>473</v>
      </c>
      <c r="J741" t="s">
        <v>63</v>
      </c>
      <c r="K741">
        <v>9.3161694095997891</v>
      </c>
      <c r="L741">
        <v>0.24151118399016899</v>
      </c>
      <c r="M741">
        <v>9.0746582256096193</v>
      </c>
    </row>
    <row r="742" spans="1:13" x14ac:dyDescent="0.35">
      <c r="A742" t="s">
        <v>278</v>
      </c>
      <c r="B742" t="s">
        <v>64</v>
      </c>
      <c r="C742">
        <v>1.2252825591121099</v>
      </c>
      <c r="D742">
        <v>1.63904659644275E-2</v>
      </c>
      <c r="E742">
        <v>1.2088920931476801</v>
      </c>
      <c r="I742" t="s">
        <v>473</v>
      </c>
      <c r="J742" t="s">
        <v>64</v>
      </c>
      <c r="K742">
        <v>19.080442986419399</v>
      </c>
      <c r="L742">
        <v>0.37301419842765299</v>
      </c>
      <c r="M742">
        <v>18.707428787991802</v>
      </c>
    </row>
    <row r="743" spans="1:13" x14ac:dyDescent="0.35">
      <c r="A743" t="s">
        <v>278</v>
      </c>
      <c r="B743" t="s">
        <v>65</v>
      </c>
      <c r="C743">
        <v>0.32996595954702701</v>
      </c>
      <c r="D743">
        <v>0.32996595954702701</v>
      </c>
      <c r="E743">
        <v>0</v>
      </c>
      <c r="I743" t="s">
        <v>473</v>
      </c>
      <c r="J743" t="s">
        <v>65</v>
      </c>
      <c r="K743">
        <v>11.5325085452035</v>
      </c>
      <c r="L743">
        <v>11.5325085452035</v>
      </c>
      <c r="M743">
        <v>0</v>
      </c>
    </row>
    <row r="744" spans="1:13" x14ac:dyDescent="0.35">
      <c r="A744" t="s">
        <v>278</v>
      </c>
      <c r="B744" t="s">
        <v>66</v>
      </c>
      <c r="C744">
        <v>2.1738933805451199</v>
      </c>
      <c r="D744">
        <v>2.1738933805451199</v>
      </c>
      <c r="E744">
        <v>0</v>
      </c>
      <c r="I744" t="s">
        <v>473</v>
      </c>
      <c r="J744" t="s">
        <v>66</v>
      </c>
      <c r="K744">
        <v>23.973305352917102</v>
      </c>
      <c r="L744">
        <v>23.945781466174299</v>
      </c>
      <c r="M744">
        <v>2.7523886742729101E-2</v>
      </c>
    </row>
    <row r="745" spans="1:13" x14ac:dyDescent="0.35">
      <c r="A745" t="s">
        <v>278</v>
      </c>
      <c r="B745" t="s">
        <v>67</v>
      </c>
      <c r="C745">
        <v>0.36878548419961898</v>
      </c>
      <c r="D745">
        <v>0.36878548419961898</v>
      </c>
      <c r="E745">
        <v>0</v>
      </c>
      <c r="I745" t="s">
        <v>473</v>
      </c>
      <c r="J745" t="s">
        <v>67</v>
      </c>
      <c r="K745">
        <v>9.9361231141252109</v>
      </c>
      <c r="L745">
        <v>9.9361231141252109</v>
      </c>
      <c r="M745">
        <v>0</v>
      </c>
    </row>
    <row r="746" spans="1:13" x14ac:dyDescent="0.35">
      <c r="A746" t="s">
        <v>278</v>
      </c>
      <c r="B746" t="s">
        <v>68</v>
      </c>
      <c r="C746">
        <v>1.60454035230711</v>
      </c>
      <c r="D746">
        <v>1.60454035230711</v>
      </c>
      <c r="E746">
        <v>0</v>
      </c>
      <c r="I746" t="s">
        <v>473</v>
      </c>
      <c r="J746" t="s">
        <v>68</v>
      </c>
      <c r="K746">
        <v>26.230264065820801</v>
      </c>
      <c r="L746">
        <v>26.1476924055927</v>
      </c>
      <c r="M746">
        <v>8.2571660228187294E-2</v>
      </c>
    </row>
    <row r="747" spans="1:13" x14ac:dyDescent="0.35">
      <c r="A747" t="s">
        <v>278</v>
      </c>
      <c r="B747" t="s">
        <v>69</v>
      </c>
      <c r="C747">
        <v>0.95107835398849105</v>
      </c>
      <c r="D747">
        <v>0.13586833628407</v>
      </c>
      <c r="E747">
        <v>0.81521001770442103</v>
      </c>
      <c r="I747" t="s">
        <v>473</v>
      </c>
      <c r="J747" t="s">
        <v>69</v>
      </c>
      <c r="K747">
        <v>65.371293973264002</v>
      </c>
      <c r="L747">
        <v>12.1396712339094</v>
      </c>
      <c r="M747">
        <v>53.231622739354599</v>
      </c>
    </row>
    <row r="748" spans="1:13" x14ac:dyDescent="0.35">
      <c r="A748" t="s">
        <v>278</v>
      </c>
      <c r="B748" t="s">
        <v>70</v>
      </c>
      <c r="C748">
        <v>12.7295691256623</v>
      </c>
      <c r="D748">
        <v>12.7295691256623</v>
      </c>
      <c r="E748">
        <v>0</v>
      </c>
      <c r="I748" t="s">
        <v>473</v>
      </c>
      <c r="J748" t="s">
        <v>70</v>
      </c>
      <c r="K748">
        <v>27.519299428271999</v>
      </c>
      <c r="L748">
        <v>27.478013598157901</v>
      </c>
      <c r="M748">
        <v>4.1285830114093702E-2</v>
      </c>
    </row>
    <row r="749" spans="1:13" x14ac:dyDescent="0.35">
      <c r="A749" t="s">
        <v>278</v>
      </c>
      <c r="B749" t="s">
        <v>71</v>
      </c>
      <c r="C749">
        <v>0.11645857395777399</v>
      </c>
      <c r="D749">
        <v>0.11645857395777399</v>
      </c>
      <c r="E749">
        <v>0</v>
      </c>
      <c r="I749" t="s">
        <v>473</v>
      </c>
      <c r="J749" t="s">
        <v>71</v>
      </c>
      <c r="K749">
        <v>8.7250720974451301</v>
      </c>
      <c r="L749">
        <v>0.93581214925278999</v>
      </c>
      <c r="M749">
        <v>7.7892599481923401</v>
      </c>
    </row>
    <row r="750" spans="1:13" x14ac:dyDescent="0.35">
      <c r="A750" t="s">
        <v>278</v>
      </c>
      <c r="B750" t="s">
        <v>72</v>
      </c>
      <c r="C750">
        <v>0.19409762326295699</v>
      </c>
      <c r="D750">
        <v>0</v>
      </c>
      <c r="E750">
        <v>0.19409762326295699</v>
      </c>
      <c r="I750" t="s">
        <v>473</v>
      </c>
      <c r="J750" t="s">
        <v>72</v>
      </c>
      <c r="K750">
        <v>12.7160356751408</v>
      </c>
      <c r="L750">
        <v>2.4221020333601602</v>
      </c>
      <c r="M750">
        <v>10.293933641780701</v>
      </c>
    </row>
    <row r="751" spans="1:13" x14ac:dyDescent="0.35">
      <c r="A751" t="s">
        <v>278</v>
      </c>
      <c r="B751" t="s">
        <v>73</v>
      </c>
      <c r="C751">
        <v>0</v>
      </c>
      <c r="D751">
        <v>0</v>
      </c>
      <c r="E751">
        <v>0</v>
      </c>
      <c r="I751" t="s">
        <v>473</v>
      </c>
      <c r="J751" t="s">
        <v>73</v>
      </c>
      <c r="K751">
        <v>8.3489123119611597E-2</v>
      </c>
      <c r="L751">
        <v>4.0368367222669399E-2</v>
      </c>
      <c r="M751">
        <v>4.3120755896942302E-2</v>
      </c>
    </row>
    <row r="752" spans="1:13" x14ac:dyDescent="0.35">
      <c r="A752" t="s">
        <v>278</v>
      </c>
      <c r="B752" t="s">
        <v>74</v>
      </c>
      <c r="C752">
        <v>0</v>
      </c>
      <c r="D752">
        <v>0</v>
      </c>
      <c r="E752">
        <v>0</v>
      </c>
      <c r="I752" t="s">
        <v>473</v>
      </c>
      <c r="J752" t="s">
        <v>74</v>
      </c>
      <c r="K752">
        <v>13.321561183480901</v>
      </c>
      <c r="L752">
        <v>7.8718316084205204</v>
      </c>
      <c r="M752">
        <v>5.4497295750603598</v>
      </c>
    </row>
    <row r="753" spans="1:13" x14ac:dyDescent="0.35">
      <c r="A753" t="s">
        <v>278</v>
      </c>
      <c r="B753" t="s">
        <v>75</v>
      </c>
      <c r="C753">
        <v>12.516054091648501</v>
      </c>
      <c r="D753">
        <v>1.10912927578833E-2</v>
      </c>
      <c r="E753">
        <v>12.5049627988907</v>
      </c>
      <c r="I753" t="s">
        <v>473</v>
      </c>
      <c r="J753" t="s">
        <v>75</v>
      </c>
      <c r="K753">
        <v>16.063757098607901</v>
      </c>
      <c r="L753">
        <v>4.8669527470051897E-2</v>
      </c>
      <c r="M753">
        <v>16.015087571137801</v>
      </c>
    </row>
    <row r="754" spans="1:13" x14ac:dyDescent="0.35">
      <c r="A754" t="s">
        <v>278</v>
      </c>
      <c r="B754" t="s">
        <v>76</v>
      </c>
      <c r="C754">
        <v>12.409300398853899</v>
      </c>
      <c r="D754">
        <v>1.10912927578833E-2</v>
      </c>
      <c r="E754">
        <v>12.398209106095999</v>
      </c>
      <c r="I754" t="s">
        <v>473</v>
      </c>
      <c r="J754" t="s">
        <v>76</v>
      </c>
      <c r="K754">
        <v>15.912375721522899</v>
      </c>
      <c r="L754">
        <v>4.8669527470051897E-2</v>
      </c>
      <c r="M754">
        <v>15.863706194052799</v>
      </c>
    </row>
    <row r="755" spans="1:13" x14ac:dyDescent="0.35">
      <c r="A755" t="s">
        <v>278</v>
      </c>
      <c r="B755" t="s">
        <v>77</v>
      </c>
      <c r="C755">
        <v>13.073471376430099</v>
      </c>
      <c r="D755">
        <v>1.10912927578833E-2</v>
      </c>
      <c r="E755">
        <v>13.062380083672201</v>
      </c>
      <c r="I755" t="s">
        <v>473</v>
      </c>
      <c r="J755" t="s">
        <v>77</v>
      </c>
      <c r="K755">
        <v>17.289352483722599</v>
      </c>
      <c r="L755">
        <v>4.8669527470051897E-2</v>
      </c>
      <c r="M755">
        <v>17.240682956252499</v>
      </c>
    </row>
    <row r="756" spans="1:13" x14ac:dyDescent="0.35">
      <c r="A756" t="s">
        <v>278</v>
      </c>
      <c r="B756" t="s">
        <v>78</v>
      </c>
      <c r="C756">
        <v>11.523845527016199</v>
      </c>
      <c r="D756">
        <v>1.10912927578833E-2</v>
      </c>
      <c r="E756">
        <v>11.512754234258299</v>
      </c>
      <c r="I756" t="s">
        <v>473</v>
      </c>
      <c r="J756" t="s">
        <v>78</v>
      </c>
      <c r="K756">
        <v>13.5391613536629</v>
      </c>
      <c r="L756">
        <v>4.8669527470051897E-2</v>
      </c>
      <c r="M756">
        <v>13.490491826192899</v>
      </c>
    </row>
    <row r="757" spans="1:13" x14ac:dyDescent="0.35">
      <c r="A757" t="s">
        <v>278</v>
      </c>
      <c r="B757" t="s">
        <v>79</v>
      </c>
      <c r="C757">
        <v>11.523845527016199</v>
      </c>
      <c r="D757">
        <v>1.10912927578833E-2</v>
      </c>
      <c r="E757">
        <v>11.512754234258299</v>
      </c>
      <c r="I757" t="s">
        <v>473</v>
      </c>
      <c r="J757" t="s">
        <v>79</v>
      </c>
      <c r="K757">
        <v>13.5391613536629</v>
      </c>
      <c r="L757">
        <v>4.8669527470051897E-2</v>
      </c>
      <c r="M757">
        <v>13.490491826192899</v>
      </c>
    </row>
    <row r="758" spans="1:13" x14ac:dyDescent="0.35">
      <c r="A758" t="s">
        <v>278</v>
      </c>
      <c r="B758" t="s">
        <v>80</v>
      </c>
      <c r="C758">
        <v>14.3684554283635</v>
      </c>
      <c r="D758">
        <v>1.10912927578833E-2</v>
      </c>
      <c r="E758">
        <v>14.3573641356057</v>
      </c>
      <c r="I758" t="s">
        <v>473</v>
      </c>
      <c r="J758" t="s">
        <v>80</v>
      </c>
      <c r="K758">
        <v>18.7643448648228</v>
      </c>
      <c r="L758">
        <v>7.6193414212781002E-2</v>
      </c>
      <c r="M758">
        <v>18.68815145061</v>
      </c>
    </row>
    <row r="759" spans="1:13" x14ac:dyDescent="0.35">
      <c r="A759" t="s">
        <v>278</v>
      </c>
      <c r="B759" t="s">
        <v>81</v>
      </c>
      <c r="C759">
        <v>15.1752839577907</v>
      </c>
      <c r="D759">
        <v>1.10912927578833E-2</v>
      </c>
      <c r="E759">
        <v>15.1641926650328</v>
      </c>
      <c r="I759" t="s">
        <v>473</v>
      </c>
      <c r="J759" t="s">
        <v>81</v>
      </c>
      <c r="K759">
        <v>20.9748048902748</v>
      </c>
      <c r="L759">
        <v>4.8669527470051897E-2</v>
      </c>
      <c r="M759">
        <v>20.9261353628048</v>
      </c>
    </row>
    <row r="760" spans="1:13" x14ac:dyDescent="0.35">
      <c r="A760" t="s">
        <v>278</v>
      </c>
      <c r="B760" t="s">
        <v>82</v>
      </c>
      <c r="C760">
        <v>10.930100057205401</v>
      </c>
      <c r="D760">
        <v>1.10912927578833E-2</v>
      </c>
      <c r="E760">
        <v>10.919008764447501</v>
      </c>
      <c r="I760" t="s">
        <v>473</v>
      </c>
      <c r="J760" t="s">
        <v>82</v>
      </c>
      <c r="K760">
        <v>13.648579725642501</v>
      </c>
      <c r="L760">
        <v>4.8669527470051897E-2</v>
      </c>
      <c r="M760">
        <v>13.5999101981725</v>
      </c>
    </row>
    <row r="761" spans="1:13" x14ac:dyDescent="0.35">
      <c r="A761" t="s">
        <v>278</v>
      </c>
      <c r="B761" t="s">
        <v>83</v>
      </c>
      <c r="C761">
        <v>15.7558823245193</v>
      </c>
      <c r="D761">
        <v>1.10912927578833E-2</v>
      </c>
      <c r="E761">
        <v>15.744791031761499</v>
      </c>
      <c r="I761" t="s">
        <v>473</v>
      </c>
      <c r="J761" t="s">
        <v>83</v>
      </c>
      <c r="K761">
        <v>21.572968851128898</v>
      </c>
      <c r="L761">
        <v>7.0688636864235196E-2</v>
      </c>
      <c r="M761">
        <v>21.502280214264701</v>
      </c>
    </row>
    <row r="762" spans="1:13" x14ac:dyDescent="0.35">
      <c r="A762" t="s">
        <v>278</v>
      </c>
      <c r="B762" t="s">
        <v>84</v>
      </c>
      <c r="C762">
        <v>15.121902694697599</v>
      </c>
      <c r="D762">
        <v>1.10912927578833E-2</v>
      </c>
      <c r="E762">
        <v>15.110811401939699</v>
      </c>
      <c r="I762" t="s">
        <v>473</v>
      </c>
      <c r="J762" t="s">
        <v>84</v>
      </c>
      <c r="K762">
        <v>17.7004496410615</v>
      </c>
      <c r="L762">
        <v>7.6193414212781002E-2</v>
      </c>
      <c r="M762">
        <v>17.624256226848701</v>
      </c>
    </row>
    <row r="763" spans="1:13" x14ac:dyDescent="0.35">
      <c r="A763" t="s">
        <v>278</v>
      </c>
      <c r="B763" t="s">
        <v>85</v>
      </c>
      <c r="C763">
        <v>17.198372167638201</v>
      </c>
      <c r="D763">
        <v>1.10912927578833E-2</v>
      </c>
      <c r="E763">
        <v>17.187280874880301</v>
      </c>
      <c r="I763" t="s">
        <v>473</v>
      </c>
      <c r="J763" t="s">
        <v>85</v>
      </c>
      <c r="K763">
        <v>16.9951825042954</v>
      </c>
      <c r="L763">
        <v>7.0688636864235196E-2</v>
      </c>
      <c r="M763">
        <v>16.924493867431199</v>
      </c>
    </row>
    <row r="764" spans="1:13" x14ac:dyDescent="0.35">
      <c r="A764" t="s">
        <v>278</v>
      </c>
      <c r="B764" t="s">
        <v>86</v>
      </c>
      <c r="C764">
        <v>12.264036673287899</v>
      </c>
      <c r="D764">
        <v>1.10912927578833E-2</v>
      </c>
      <c r="E764">
        <v>12.2529453805301</v>
      </c>
      <c r="I764" t="s">
        <v>473</v>
      </c>
      <c r="J764" t="s">
        <v>86</v>
      </c>
      <c r="K764">
        <v>18.035315347514199</v>
      </c>
      <c r="L764">
        <v>6.1096979362981099E-2</v>
      </c>
      <c r="M764">
        <v>17.974218368151199</v>
      </c>
    </row>
    <row r="765" spans="1:13" x14ac:dyDescent="0.35">
      <c r="A765" t="s">
        <v>278</v>
      </c>
      <c r="B765" t="s">
        <v>87</v>
      </c>
      <c r="C765">
        <v>11.6388070565348</v>
      </c>
      <c r="D765">
        <v>1.10912927578833E-2</v>
      </c>
      <c r="E765">
        <v>11.627715763776999</v>
      </c>
      <c r="I765" t="s">
        <v>473</v>
      </c>
      <c r="J765" t="s">
        <v>87</v>
      </c>
      <c r="K765">
        <v>18.023638547077901</v>
      </c>
      <c r="L765">
        <v>6.1096979362981099E-2</v>
      </c>
      <c r="M765">
        <v>17.962541567714901</v>
      </c>
    </row>
    <row r="766" spans="1:13" x14ac:dyDescent="0.35">
      <c r="A766" t="s">
        <v>278</v>
      </c>
      <c r="B766" t="s">
        <v>88</v>
      </c>
      <c r="C766">
        <v>0.15527809861036601</v>
      </c>
      <c r="D766">
        <v>1.9409762326295699E-2</v>
      </c>
      <c r="E766">
        <v>0.13586833628407</v>
      </c>
      <c r="I766" t="s">
        <v>473</v>
      </c>
      <c r="J766" t="s">
        <v>88</v>
      </c>
      <c r="K766">
        <v>2.3395303731319701</v>
      </c>
      <c r="L766">
        <v>1.07343158296644</v>
      </c>
      <c r="M766">
        <v>1.2660987901655401</v>
      </c>
    </row>
    <row r="767" spans="1:13" x14ac:dyDescent="0.35">
      <c r="A767" t="s">
        <v>278</v>
      </c>
      <c r="B767" t="s">
        <v>89</v>
      </c>
      <c r="C767">
        <v>0.11645857395777399</v>
      </c>
      <c r="D767">
        <v>9.7048811631478604E-2</v>
      </c>
      <c r="E767">
        <v>1.9409762326295699E-2</v>
      </c>
      <c r="I767" t="s">
        <v>473</v>
      </c>
      <c r="J767" t="s">
        <v>89</v>
      </c>
      <c r="K767">
        <v>3.1652469754138499</v>
      </c>
      <c r="L767">
        <v>1.2660987901655401</v>
      </c>
      <c r="M767">
        <v>1.8991481852483101</v>
      </c>
    </row>
    <row r="768" spans="1:13" x14ac:dyDescent="0.35">
      <c r="A768" t="s">
        <v>278</v>
      </c>
      <c r="B768" t="s">
        <v>90</v>
      </c>
      <c r="C768">
        <v>4.5438253605858296</v>
      </c>
      <c r="D768">
        <v>0</v>
      </c>
      <c r="E768">
        <v>4.5438253605858296</v>
      </c>
      <c r="I768" t="s">
        <v>473</v>
      </c>
      <c r="J768" t="s">
        <v>90</v>
      </c>
      <c r="K768">
        <v>20.838334652920199</v>
      </c>
      <c r="L768">
        <v>0.68259239121968196</v>
      </c>
      <c r="M768">
        <v>20.1557422617005</v>
      </c>
    </row>
    <row r="769" spans="1:13" x14ac:dyDescent="0.35">
      <c r="A769" t="s">
        <v>278</v>
      </c>
      <c r="B769" t="s">
        <v>91</v>
      </c>
      <c r="C769">
        <v>0</v>
      </c>
      <c r="D769">
        <v>0</v>
      </c>
      <c r="E769">
        <v>0</v>
      </c>
      <c r="I769" t="s">
        <v>473</v>
      </c>
      <c r="J769" t="s">
        <v>91</v>
      </c>
      <c r="K769">
        <v>3.3028664091274897E-2</v>
      </c>
      <c r="L769">
        <v>2.2019109394183299E-2</v>
      </c>
      <c r="M769">
        <v>1.1009554697091599E-2</v>
      </c>
    </row>
    <row r="770" spans="1:13" x14ac:dyDescent="0.35">
      <c r="A770" t="s">
        <v>278</v>
      </c>
      <c r="B770" t="s">
        <v>92</v>
      </c>
      <c r="C770">
        <v>0</v>
      </c>
      <c r="D770">
        <v>0</v>
      </c>
      <c r="E770">
        <v>0</v>
      </c>
      <c r="I770" t="s">
        <v>473</v>
      </c>
      <c r="J770" t="s">
        <v>92</v>
      </c>
      <c r="K770">
        <v>0.165143320456375</v>
      </c>
      <c r="L770">
        <v>0.165143320456375</v>
      </c>
      <c r="M770">
        <v>0</v>
      </c>
    </row>
    <row r="771" spans="1:13" x14ac:dyDescent="0.35">
      <c r="A771" t="s">
        <v>278</v>
      </c>
      <c r="B771" t="s">
        <v>94</v>
      </c>
      <c r="C771">
        <v>0.11645857395777399</v>
      </c>
      <c r="D771">
        <v>0.11645857395777399</v>
      </c>
      <c r="E771">
        <v>0</v>
      </c>
      <c r="I771" t="s">
        <v>473</v>
      </c>
      <c r="J771" t="s">
        <v>94</v>
      </c>
      <c r="K771">
        <v>47.576507292446003</v>
      </c>
      <c r="L771">
        <v>44.176945413632602</v>
      </c>
      <c r="M771">
        <v>3.3995618788134898</v>
      </c>
    </row>
    <row r="772" spans="1:13" x14ac:dyDescent="0.35">
      <c r="A772" t="s">
        <v>278</v>
      </c>
      <c r="B772" t="s">
        <v>95</v>
      </c>
      <c r="C772">
        <v>1.1645857395777399</v>
      </c>
      <c r="D772">
        <v>0.13586833628407</v>
      </c>
      <c r="E772">
        <v>1.0287174032936699</v>
      </c>
      <c r="I772" t="s">
        <v>473</v>
      </c>
      <c r="J772" t="s">
        <v>95</v>
      </c>
      <c r="K772">
        <v>42.909739431914701</v>
      </c>
      <c r="L772">
        <v>2.5321975803310801</v>
      </c>
      <c r="M772">
        <v>40.377541851583601</v>
      </c>
    </row>
    <row r="773" spans="1:13" x14ac:dyDescent="0.35">
      <c r="A773" t="s">
        <v>278</v>
      </c>
      <c r="B773" t="s">
        <v>96</v>
      </c>
      <c r="C773">
        <v>2.8726448242917701</v>
      </c>
      <c r="D773">
        <v>0.11645857395777399</v>
      </c>
      <c r="E773">
        <v>2.75618625033399</v>
      </c>
      <c r="I773" t="s">
        <v>473</v>
      </c>
      <c r="J773" t="s">
        <v>96</v>
      </c>
      <c r="K773">
        <v>19.3466710575916</v>
      </c>
      <c r="L773">
        <v>2.8556687826218199</v>
      </c>
      <c r="M773">
        <v>16.491002274969802</v>
      </c>
    </row>
    <row r="774" spans="1:13" x14ac:dyDescent="0.35">
      <c r="A774" t="s">
        <v>278</v>
      </c>
      <c r="B774" t="s">
        <v>97</v>
      </c>
      <c r="C774">
        <v>0</v>
      </c>
      <c r="D774">
        <v>0</v>
      </c>
      <c r="E774">
        <v>0</v>
      </c>
      <c r="I774" t="s">
        <v>473</v>
      </c>
      <c r="J774" t="s">
        <v>97</v>
      </c>
      <c r="K774">
        <v>3.3028664091274897E-2</v>
      </c>
      <c r="L774">
        <v>1.1009554697091599E-2</v>
      </c>
      <c r="M774">
        <v>2.2019109394183299E-2</v>
      </c>
    </row>
    <row r="775" spans="1:13" x14ac:dyDescent="0.35">
      <c r="A775" t="s">
        <v>278</v>
      </c>
      <c r="B775" t="s">
        <v>98</v>
      </c>
      <c r="C775">
        <v>0.493007963087912</v>
      </c>
      <c r="D775">
        <v>3.8819524652591503E-2</v>
      </c>
      <c r="E775">
        <v>0.45418843843531997</v>
      </c>
      <c r="I775" t="s">
        <v>473</v>
      </c>
      <c r="J775" t="s">
        <v>98</v>
      </c>
      <c r="K775">
        <v>6.4594630201364804</v>
      </c>
      <c r="L775">
        <v>1.5583762541478501</v>
      </c>
      <c r="M775">
        <v>4.9010867659886301</v>
      </c>
    </row>
    <row r="776" spans="1:13" x14ac:dyDescent="0.35">
      <c r="A776" t="s">
        <v>278</v>
      </c>
      <c r="B776" t="s">
        <v>99</v>
      </c>
      <c r="C776">
        <v>2.6397276763762201</v>
      </c>
      <c r="D776">
        <v>2.2127129051977099</v>
      </c>
      <c r="E776">
        <v>0.427014771178506</v>
      </c>
      <c r="I776" t="s">
        <v>473</v>
      </c>
      <c r="J776" t="s">
        <v>99</v>
      </c>
      <c r="K776">
        <v>35.781052765547798</v>
      </c>
      <c r="L776">
        <v>33.689237373100397</v>
      </c>
      <c r="M776">
        <v>2.0918153924474101</v>
      </c>
    </row>
    <row r="777" spans="1:13" x14ac:dyDescent="0.35">
      <c r="A777" t="s">
        <v>278</v>
      </c>
      <c r="B777" t="s">
        <v>100</v>
      </c>
      <c r="C777">
        <v>1.3586833628407</v>
      </c>
      <c r="D777">
        <v>1.04812716561997</v>
      </c>
      <c r="E777">
        <v>0.31055619722073202</v>
      </c>
      <c r="I777" t="s">
        <v>473</v>
      </c>
      <c r="J777" t="s">
        <v>100</v>
      </c>
      <c r="K777">
        <v>5.8075401027158398</v>
      </c>
      <c r="L777">
        <v>5.0093473871766996</v>
      </c>
      <c r="M777">
        <v>0.79819271553914395</v>
      </c>
    </row>
    <row r="778" spans="1:13" x14ac:dyDescent="0.35">
      <c r="A778" t="s">
        <v>278</v>
      </c>
      <c r="B778" t="s">
        <v>101</v>
      </c>
      <c r="C778">
        <v>8.1952329822137498E-3</v>
      </c>
      <c r="D778">
        <v>8.1952329822137498E-3</v>
      </c>
      <c r="E778">
        <v>0</v>
      </c>
      <c r="I778" t="s">
        <v>473</v>
      </c>
      <c r="J778" t="s">
        <v>101</v>
      </c>
      <c r="K778">
        <v>0.40613023993715802</v>
      </c>
      <c r="L778">
        <v>0.29725797682147398</v>
      </c>
      <c r="M778">
        <v>0.108872263115684</v>
      </c>
    </row>
    <row r="779" spans="1:13" x14ac:dyDescent="0.35">
      <c r="A779" t="s">
        <v>278</v>
      </c>
      <c r="B779" t="s">
        <v>102</v>
      </c>
      <c r="C779">
        <v>8.1952329822137498E-3</v>
      </c>
      <c r="D779">
        <v>0</v>
      </c>
      <c r="E779">
        <v>8.1952329822137498E-3</v>
      </c>
      <c r="I779" t="s">
        <v>473</v>
      </c>
      <c r="J779" t="s">
        <v>102</v>
      </c>
      <c r="K779">
        <v>0.40613023993715802</v>
      </c>
      <c r="L779">
        <v>0.108872263115684</v>
      </c>
      <c r="M779">
        <v>0.29725797682147398</v>
      </c>
    </row>
    <row r="780" spans="1:13" x14ac:dyDescent="0.35">
      <c r="A780" t="s">
        <v>278</v>
      </c>
      <c r="B780" t="s">
        <v>103</v>
      </c>
      <c r="C780">
        <v>8.1952329822137498E-3</v>
      </c>
      <c r="D780">
        <v>8.1952329822137498E-3</v>
      </c>
      <c r="E780">
        <v>0</v>
      </c>
      <c r="I780" t="s">
        <v>473</v>
      </c>
      <c r="J780" t="s">
        <v>103</v>
      </c>
      <c r="K780">
        <v>0.40613023993715802</v>
      </c>
      <c r="L780">
        <v>0.29725797682147398</v>
      </c>
      <c r="M780">
        <v>0.108872263115684</v>
      </c>
    </row>
    <row r="781" spans="1:13" x14ac:dyDescent="0.35">
      <c r="A781" t="s">
        <v>278</v>
      </c>
      <c r="B781" t="s">
        <v>104</v>
      </c>
      <c r="C781">
        <v>1.6304200354088401</v>
      </c>
      <c r="D781">
        <v>1.26163455120922</v>
      </c>
      <c r="E781">
        <v>0.36878548419961898</v>
      </c>
      <c r="I781" t="s">
        <v>473</v>
      </c>
      <c r="J781" t="s">
        <v>104</v>
      </c>
      <c r="K781">
        <v>0.15138137708501001</v>
      </c>
      <c r="L781">
        <v>4.1285830114093702E-2</v>
      </c>
      <c r="M781">
        <v>0.110095546970916</v>
      </c>
    </row>
    <row r="782" spans="1:13" x14ac:dyDescent="0.35">
      <c r="A782" t="s">
        <v>278</v>
      </c>
      <c r="B782" t="s">
        <v>105</v>
      </c>
      <c r="C782">
        <v>0</v>
      </c>
      <c r="D782">
        <v>0</v>
      </c>
      <c r="E782">
        <v>0</v>
      </c>
      <c r="I782" t="s">
        <v>473</v>
      </c>
      <c r="J782" t="s">
        <v>105</v>
      </c>
      <c r="K782">
        <v>0</v>
      </c>
      <c r="L782">
        <v>0</v>
      </c>
      <c r="M782">
        <v>0</v>
      </c>
    </row>
    <row r="783" spans="1:13" x14ac:dyDescent="0.35">
      <c r="A783" t="s">
        <v>278</v>
      </c>
      <c r="B783" t="s">
        <v>106</v>
      </c>
      <c r="C783">
        <v>0.79580025537812504</v>
      </c>
      <c r="D783">
        <v>5.8229286978887199E-2</v>
      </c>
      <c r="E783">
        <v>0.73757096839923797</v>
      </c>
      <c r="I783" t="s">
        <v>473</v>
      </c>
      <c r="J783" t="s">
        <v>106</v>
      </c>
      <c r="K783">
        <v>20.587867283561401</v>
      </c>
      <c r="L783">
        <v>5.3121101413467198</v>
      </c>
      <c r="M783">
        <v>15.275757142214699</v>
      </c>
    </row>
    <row r="784" spans="1:13" x14ac:dyDescent="0.35">
      <c r="A784" t="s">
        <v>278</v>
      </c>
      <c r="B784" t="s">
        <v>107</v>
      </c>
      <c r="C784">
        <v>5.2018163034472602</v>
      </c>
      <c r="D784">
        <v>0</v>
      </c>
      <c r="E784">
        <v>5.2018163034472602</v>
      </c>
      <c r="I784" t="s">
        <v>473</v>
      </c>
      <c r="J784" t="s">
        <v>107</v>
      </c>
      <c r="K784">
        <v>141.58287340459901</v>
      </c>
      <c r="L784">
        <v>0</v>
      </c>
      <c r="M784">
        <v>141.58287340459901</v>
      </c>
    </row>
    <row r="785" spans="1:13" x14ac:dyDescent="0.35">
      <c r="A785" t="s">
        <v>278</v>
      </c>
      <c r="B785" t="s">
        <v>109</v>
      </c>
      <c r="C785">
        <v>0.42713099730021997</v>
      </c>
      <c r="D785">
        <v>0.427014771178506</v>
      </c>
      <c r="E785">
        <v>1.1622612171434599E-4</v>
      </c>
      <c r="I785" t="s">
        <v>473</v>
      </c>
      <c r="J785" t="s">
        <v>109</v>
      </c>
      <c r="K785">
        <v>72.279695070908403</v>
      </c>
      <c r="L785">
        <v>71.949182824366602</v>
      </c>
      <c r="M785">
        <v>0.33051224654178801</v>
      </c>
    </row>
    <row r="786" spans="1:13" x14ac:dyDescent="0.35">
      <c r="A786" t="s">
        <v>278</v>
      </c>
      <c r="B786" t="s">
        <v>110</v>
      </c>
      <c r="C786">
        <v>2.2516242017761998</v>
      </c>
      <c r="D786">
        <v>2.1351656278184201</v>
      </c>
      <c r="E786">
        <v>0.11645857395777399</v>
      </c>
      <c r="I786" t="s">
        <v>473</v>
      </c>
      <c r="J786" t="s">
        <v>110</v>
      </c>
      <c r="K786">
        <v>18.900975640323399</v>
      </c>
      <c r="L786">
        <v>17.615876261587101</v>
      </c>
      <c r="M786">
        <v>1.2850993787362399</v>
      </c>
    </row>
    <row r="787" spans="1:13" x14ac:dyDescent="0.35">
      <c r="A787" t="s">
        <v>278</v>
      </c>
      <c r="B787" t="s">
        <v>111</v>
      </c>
      <c r="C787">
        <v>0.95107835398849105</v>
      </c>
      <c r="D787">
        <v>9.7048811631478604E-2</v>
      </c>
      <c r="E787">
        <v>0.85402954235701201</v>
      </c>
      <c r="I787" t="s">
        <v>473</v>
      </c>
      <c r="J787" t="s">
        <v>111</v>
      </c>
      <c r="K787">
        <v>27.3588169172974</v>
      </c>
      <c r="L787">
        <v>0.93588564427747001</v>
      </c>
      <c r="M787">
        <v>26.422931273019898</v>
      </c>
    </row>
    <row r="788" spans="1:13" x14ac:dyDescent="0.35">
      <c r="A788" t="s">
        <v>278</v>
      </c>
      <c r="B788" t="s">
        <v>112</v>
      </c>
      <c r="C788">
        <v>7.7639049305182894E-2</v>
      </c>
      <c r="D788">
        <v>0</v>
      </c>
      <c r="E788">
        <v>7.7639049305182894E-2</v>
      </c>
      <c r="I788" t="s">
        <v>473</v>
      </c>
      <c r="J788" t="s">
        <v>112</v>
      </c>
      <c r="K788">
        <v>3.30286640912749</v>
      </c>
      <c r="L788">
        <v>5.5047773485458203E-2</v>
      </c>
      <c r="M788">
        <v>3.2478186356420302</v>
      </c>
    </row>
    <row r="789" spans="1:13" x14ac:dyDescent="0.35">
      <c r="A789" t="s">
        <v>278</v>
      </c>
      <c r="B789" t="s">
        <v>113</v>
      </c>
      <c r="C789">
        <v>0.349375721873323</v>
      </c>
      <c r="D789">
        <v>0</v>
      </c>
      <c r="E789">
        <v>0.349375721873323</v>
      </c>
      <c r="I789" t="s">
        <v>473</v>
      </c>
      <c r="J789" t="s">
        <v>113</v>
      </c>
      <c r="K789">
        <v>7.5965927409932297</v>
      </c>
      <c r="L789">
        <v>1.37619433713646</v>
      </c>
      <c r="M789">
        <v>6.2203984038567803</v>
      </c>
    </row>
    <row r="790" spans="1:13" x14ac:dyDescent="0.35">
      <c r="A790" t="s">
        <v>278</v>
      </c>
      <c r="B790" t="s">
        <v>115</v>
      </c>
      <c r="C790">
        <v>0.11659383362555301</v>
      </c>
      <c r="D790">
        <v>3.8819524652591503E-2</v>
      </c>
      <c r="E790">
        <v>7.7774308972962003E-2</v>
      </c>
      <c r="I790" t="s">
        <v>473</v>
      </c>
      <c r="J790" t="s">
        <v>115</v>
      </c>
      <c r="K790">
        <v>2.20191093941833</v>
      </c>
      <c r="L790">
        <v>0.77066882879641496</v>
      </c>
      <c r="M790">
        <v>1.43124211062191</v>
      </c>
    </row>
    <row r="791" spans="1:13" x14ac:dyDescent="0.35">
      <c r="A791" t="s">
        <v>278</v>
      </c>
      <c r="B791" t="s">
        <v>116</v>
      </c>
      <c r="C791">
        <v>3.8819524652591503E-2</v>
      </c>
      <c r="D791">
        <v>3.8819524652591503E-2</v>
      </c>
      <c r="E791">
        <v>0</v>
      </c>
      <c r="I791" t="s">
        <v>473</v>
      </c>
      <c r="J791" t="s">
        <v>116</v>
      </c>
      <c r="K791">
        <v>0</v>
      </c>
      <c r="L791">
        <v>0</v>
      </c>
      <c r="M791">
        <v>0</v>
      </c>
    </row>
    <row r="792" spans="1:13" x14ac:dyDescent="0.35">
      <c r="A792" t="s">
        <v>278</v>
      </c>
      <c r="B792" t="s">
        <v>117</v>
      </c>
      <c r="C792">
        <v>0.11645857395777399</v>
      </c>
      <c r="D792">
        <v>3.8819524652591503E-2</v>
      </c>
      <c r="E792">
        <v>7.7639049305182894E-2</v>
      </c>
      <c r="I792" t="s">
        <v>473</v>
      </c>
      <c r="J792" t="s">
        <v>117</v>
      </c>
      <c r="K792">
        <v>0</v>
      </c>
      <c r="L792">
        <v>0</v>
      </c>
      <c r="M792">
        <v>0</v>
      </c>
    </row>
    <row r="793" spans="1:13" x14ac:dyDescent="0.35">
      <c r="A793" t="s">
        <v>278</v>
      </c>
      <c r="B793" t="s">
        <v>118</v>
      </c>
      <c r="C793">
        <v>0.31055619722073202</v>
      </c>
      <c r="D793">
        <v>0.27173667256813999</v>
      </c>
      <c r="E793">
        <v>3.8819524652591503E-2</v>
      </c>
      <c r="I793" t="s">
        <v>473</v>
      </c>
      <c r="J793" t="s">
        <v>118</v>
      </c>
      <c r="K793">
        <v>0.44038218788366601</v>
      </c>
      <c r="L793">
        <v>0.41285830114093702</v>
      </c>
      <c r="M793">
        <v>2.7523886742729101E-2</v>
      </c>
    </row>
    <row r="794" spans="1:13" x14ac:dyDescent="0.35">
      <c r="A794" t="s">
        <v>278</v>
      </c>
      <c r="B794" t="s">
        <v>119</v>
      </c>
      <c r="C794">
        <v>1.9021567079769801</v>
      </c>
      <c r="D794">
        <v>1.8633371833243899</v>
      </c>
      <c r="E794">
        <v>3.8819524652591503E-2</v>
      </c>
      <c r="I794" t="s">
        <v>473</v>
      </c>
      <c r="J794" t="s">
        <v>119</v>
      </c>
      <c r="K794">
        <v>49.432900589941497</v>
      </c>
      <c r="L794">
        <v>46.625464142183098</v>
      </c>
      <c r="M794">
        <v>2.80743644775837</v>
      </c>
    </row>
    <row r="795" spans="1:13" x14ac:dyDescent="0.35">
      <c r="A795" t="s">
        <v>278</v>
      </c>
      <c r="B795" t="s">
        <v>120</v>
      </c>
      <c r="C795">
        <v>0.87343930468330799</v>
      </c>
      <c r="D795">
        <v>0.87343930468330799</v>
      </c>
      <c r="E795">
        <v>0</v>
      </c>
      <c r="I795" t="s">
        <v>473</v>
      </c>
      <c r="J795" t="s">
        <v>120</v>
      </c>
      <c r="K795">
        <v>0.85324048902460203</v>
      </c>
      <c r="L795">
        <v>0.77066882879641496</v>
      </c>
      <c r="M795">
        <v>8.2571660228187294E-2</v>
      </c>
    </row>
    <row r="796" spans="1:13" x14ac:dyDescent="0.35">
      <c r="A796" t="s">
        <v>278</v>
      </c>
      <c r="B796" t="s">
        <v>121</v>
      </c>
      <c r="C796">
        <v>8.1952329822137498E-3</v>
      </c>
      <c r="D796">
        <v>8.1952329822137498E-3</v>
      </c>
      <c r="E796">
        <v>0</v>
      </c>
      <c r="I796" t="s">
        <v>473</v>
      </c>
      <c r="J796" t="s">
        <v>121</v>
      </c>
      <c r="K796">
        <v>0.415304868851401</v>
      </c>
      <c r="L796">
        <v>0.30643260573571701</v>
      </c>
      <c r="M796">
        <v>0.108872263115684</v>
      </c>
    </row>
    <row r="797" spans="1:13" x14ac:dyDescent="0.35">
      <c r="A797" t="s">
        <v>278</v>
      </c>
      <c r="B797" t="s">
        <v>122</v>
      </c>
      <c r="C797">
        <v>8.1952329822137498E-3</v>
      </c>
      <c r="D797">
        <v>8.1952329822137498E-3</v>
      </c>
      <c r="E797">
        <v>0</v>
      </c>
      <c r="I797" t="s">
        <v>473</v>
      </c>
      <c r="J797" t="s">
        <v>122</v>
      </c>
      <c r="K797">
        <v>0.415304868851401</v>
      </c>
      <c r="L797">
        <v>0.30643260573571701</v>
      </c>
      <c r="M797">
        <v>0.108872263115684</v>
      </c>
    </row>
    <row r="798" spans="1:13" x14ac:dyDescent="0.35">
      <c r="A798" t="s">
        <v>278</v>
      </c>
      <c r="B798" t="s">
        <v>123</v>
      </c>
      <c r="C798">
        <v>8.1952329822137498E-3</v>
      </c>
      <c r="D798">
        <v>8.1952329822137498E-3</v>
      </c>
      <c r="E798">
        <v>0</v>
      </c>
      <c r="I798" t="s">
        <v>473</v>
      </c>
      <c r="J798" t="s">
        <v>123</v>
      </c>
      <c r="K798">
        <v>0.415304868851401</v>
      </c>
      <c r="L798">
        <v>0.30643260573571701</v>
      </c>
      <c r="M798">
        <v>0.108872263115684</v>
      </c>
    </row>
    <row r="799" spans="1:13" x14ac:dyDescent="0.35">
      <c r="A799" t="s">
        <v>278</v>
      </c>
      <c r="B799" t="s">
        <v>124</v>
      </c>
      <c r="C799">
        <v>8.1952329822137498E-3</v>
      </c>
      <c r="D799">
        <v>8.1952329822137498E-3</v>
      </c>
      <c r="E799">
        <v>0</v>
      </c>
      <c r="I799" t="s">
        <v>473</v>
      </c>
      <c r="J799" t="s">
        <v>124</v>
      </c>
      <c r="K799">
        <v>0.415304868851401</v>
      </c>
      <c r="L799">
        <v>0.30643260573571701</v>
      </c>
      <c r="M799">
        <v>0.108872263115684</v>
      </c>
    </row>
    <row r="800" spans="1:13" x14ac:dyDescent="0.35">
      <c r="A800" t="s">
        <v>278</v>
      </c>
      <c r="B800" t="s">
        <v>125</v>
      </c>
      <c r="C800">
        <v>0</v>
      </c>
      <c r="D800">
        <v>0</v>
      </c>
      <c r="E800">
        <v>0</v>
      </c>
      <c r="I800" t="s">
        <v>473</v>
      </c>
      <c r="J800" t="s">
        <v>125</v>
      </c>
      <c r="K800">
        <v>0</v>
      </c>
      <c r="L800">
        <v>0</v>
      </c>
      <c r="M800">
        <v>0</v>
      </c>
    </row>
    <row r="801" spans="1:13" x14ac:dyDescent="0.35">
      <c r="A801" t="s">
        <v>278</v>
      </c>
      <c r="B801" t="s">
        <v>126</v>
      </c>
      <c r="C801">
        <v>0.82167993847985299</v>
      </c>
      <c r="D801">
        <v>0</v>
      </c>
      <c r="E801">
        <v>0.82167993847985299</v>
      </c>
      <c r="I801" t="s">
        <v>473</v>
      </c>
      <c r="J801" t="s">
        <v>126</v>
      </c>
      <c r="K801">
        <v>3.88545534518193</v>
      </c>
      <c r="L801">
        <v>0</v>
      </c>
      <c r="M801">
        <v>3.88545534518193</v>
      </c>
    </row>
    <row r="802" spans="1:13" x14ac:dyDescent="0.35">
      <c r="A802" t="s">
        <v>278</v>
      </c>
      <c r="B802" t="s">
        <v>127</v>
      </c>
      <c r="C802">
        <v>0.174687860936662</v>
      </c>
      <c r="D802">
        <v>0</v>
      </c>
      <c r="E802">
        <v>0.174687860936662</v>
      </c>
      <c r="I802" t="s">
        <v>473</v>
      </c>
      <c r="J802" t="s">
        <v>127</v>
      </c>
      <c r="K802">
        <v>17.532715855118401</v>
      </c>
      <c r="L802">
        <v>0.688097168568228</v>
      </c>
      <c r="M802">
        <v>16.844618686550199</v>
      </c>
    </row>
    <row r="803" spans="1:13" x14ac:dyDescent="0.35">
      <c r="A803" t="s">
        <v>278</v>
      </c>
      <c r="B803" t="s">
        <v>128</v>
      </c>
      <c r="C803">
        <v>0.213507385589253</v>
      </c>
      <c r="D803">
        <v>0</v>
      </c>
      <c r="E803">
        <v>0.213507385589253</v>
      </c>
      <c r="I803" t="s">
        <v>473</v>
      </c>
      <c r="J803" t="s">
        <v>128</v>
      </c>
      <c r="K803">
        <v>25.459595237024399</v>
      </c>
      <c r="L803">
        <v>0.79819271553914395</v>
      </c>
      <c r="M803">
        <v>24.6614025214853</v>
      </c>
    </row>
    <row r="804" spans="1:13" x14ac:dyDescent="0.35">
      <c r="A804" t="s">
        <v>278</v>
      </c>
      <c r="B804" t="s">
        <v>129</v>
      </c>
      <c r="C804">
        <v>0.252326910241845</v>
      </c>
      <c r="D804">
        <v>5.8229286978887199E-2</v>
      </c>
      <c r="E804">
        <v>0.19409762326295699</v>
      </c>
      <c r="I804" t="s">
        <v>473</v>
      </c>
      <c r="J804" t="s">
        <v>129</v>
      </c>
      <c r="K804">
        <v>0.41285830114093702</v>
      </c>
      <c r="L804">
        <v>8.2571660228187294E-2</v>
      </c>
      <c r="M804">
        <v>0.33028664091274901</v>
      </c>
    </row>
    <row r="805" spans="1:13" x14ac:dyDescent="0.35">
      <c r="A805" t="s">
        <v>278</v>
      </c>
      <c r="B805" t="s">
        <v>130</v>
      </c>
      <c r="C805">
        <v>0.252326910241845</v>
      </c>
      <c r="D805">
        <v>5.8229286978887199E-2</v>
      </c>
      <c r="E805">
        <v>0.19409762326295699</v>
      </c>
      <c r="I805" t="s">
        <v>473</v>
      </c>
      <c r="J805" t="s">
        <v>130</v>
      </c>
      <c r="K805">
        <v>0.41285830114093702</v>
      </c>
      <c r="L805">
        <v>8.2571660228187294E-2</v>
      </c>
      <c r="M805">
        <v>0.33028664091274901</v>
      </c>
    </row>
    <row r="806" spans="1:13" x14ac:dyDescent="0.35">
      <c r="A806" t="s">
        <v>278</v>
      </c>
      <c r="B806" t="s">
        <v>131</v>
      </c>
      <c r="C806">
        <v>0.58506569297834299</v>
      </c>
      <c r="D806">
        <v>0.51519054860367797</v>
      </c>
      <c r="E806">
        <v>6.9875144374664605E-2</v>
      </c>
      <c r="I806" t="s">
        <v>473</v>
      </c>
      <c r="J806" t="s">
        <v>131</v>
      </c>
      <c r="K806">
        <v>19.080934484397002</v>
      </c>
      <c r="L806">
        <v>17.250596016005499</v>
      </c>
      <c r="M806">
        <v>1.8303384683914901</v>
      </c>
    </row>
    <row r="807" spans="1:13" x14ac:dyDescent="0.35">
      <c r="A807" t="s">
        <v>278</v>
      </c>
      <c r="B807" t="s">
        <v>132</v>
      </c>
      <c r="C807">
        <v>0.27173667256813999</v>
      </c>
      <c r="D807">
        <v>0.27173667256813999</v>
      </c>
      <c r="E807">
        <v>0</v>
      </c>
      <c r="I807" t="s">
        <v>473</v>
      </c>
      <c r="J807" t="s">
        <v>132</v>
      </c>
      <c r="K807">
        <v>0</v>
      </c>
      <c r="L807">
        <v>0</v>
      </c>
      <c r="M807">
        <v>0</v>
      </c>
    </row>
    <row r="808" spans="1:13" x14ac:dyDescent="0.35">
      <c r="A808" t="s">
        <v>278</v>
      </c>
      <c r="B808" t="s">
        <v>133</v>
      </c>
      <c r="C808">
        <v>8.1952329822137498E-3</v>
      </c>
      <c r="D808">
        <v>0</v>
      </c>
      <c r="E808">
        <v>8.1952329822137498E-3</v>
      </c>
      <c r="I808" t="s">
        <v>473</v>
      </c>
      <c r="J808" t="s">
        <v>133</v>
      </c>
      <c r="K808">
        <v>0.415304868851401</v>
      </c>
      <c r="L808">
        <v>0.108872263115684</v>
      </c>
      <c r="M808">
        <v>0.30643260573571701</v>
      </c>
    </row>
    <row r="809" spans="1:13" x14ac:dyDescent="0.35">
      <c r="A809" t="s">
        <v>278</v>
      </c>
      <c r="B809" t="s">
        <v>134</v>
      </c>
      <c r="C809">
        <v>8.1952329822137498E-3</v>
      </c>
      <c r="D809">
        <v>0</v>
      </c>
      <c r="E809">
        <v>8.1952329822137498E-3</v>
      </c>
      <c r="I809" t="s">
        <v>473</v>
      </c>
      <c r="J809" t="s">
        <v>134</v>
      </c>
      <c r="K809">
        <v>0.415304868851401</v>
      </c>
      <c r="L809">
        <v>0.108872263115684</v>
      </c>
      <c r="M809">
        <v>0.30643260573571701</v>
      </c>
    </row>
    <row r="810" spans="1:13" x14ac:dyDescent="0.35">
      <c r="A810" t="s">
        <v>278</v>
      </c>
      <c r="B810" t="s">
        <v>135</v>
      </c>
      <c r="C810">
        <v>7.6086268319079302</v>
      </c>
      <c r="D810">
        <v>0</v>
      </c>
      <c r="E810">
        <v>7.6086268319079302</v>
      </c>
      <c r="I810" t="s">
        <v>473</v>
      </c>
      <c r="J810" t="s">
        <v>135</v>
      </c>
      <c r="K810">
        <v>5.8350639894585701</v>
      </c>
      <c r="L810">
        <v>0.27523886742729098</v>
      </c>
      <c r="M810">
        <v>5.5598251220312802</v>
      </c>
    </row>
    <row r="811" spans="1:13" x14ac:dyDescent="0.35">
      <c r="A811" t="s">
        <v>278</v>
      </c>
      <c r="B811" t="s">
        <v>136</v>
      </c>
      <c r="C811">
        <v>5.7998218379764599E-2</v>
      </c>
      <c r="D811">
        <v>5.7998218379764599E-2</v>
      </c>
      <c r="E811">
        <v>0</v>
      </c>
      <c r="I811" t="s">
        <v>473</v>
      </c>
      <c r="J811" t="s">
        <v>136</v>
      </c>
      <c r="K811">
        <v>0.38336842248801301</v>
      </c>
      <c r="L811">
        <v>0.36960647911664801</v>
      </c>
      <c r="M811">
        <v>1.3761943371364599E-2</v>
      </c>
    </row>
    <row r="812" spans="1:13" x14ac:dyDescent="0.35">
      <c r="A812" t="s">
        <v>278</v>
      </c>
      <c r="B812" t="s">
        <v>137</v>
      </c>
      <c r="C812">
        <v>3.8819524652591503E-2</v>
      </c>
      <c r="D812">
        <v>0</v>
      </c>
      <c r="E812">
        <v>3.8819524652591503E-2</v>
      </c>
      <c r="I812" t="s">
        <v>473</v>
      </c>
      <c r="J812" t="s">
        <v>137</v>
      </c>
      <c r="K812">
        <v>0.165143320456375</v>
      </c>
      <c r="L812">
        <v>0.110095546970916</v>
      </c>
      <c r="M812">
        <v>5.5047773485458203E-2</v>
      </c>
    </row>
    <row r="813" spans="1:13" x14ac:dyDescent="0.35">
      <c r="A813" t="s">
        <v>278</v>
      </c>
      <c r="B813" t="s">
        <v>138</v>
      </c>
      <c r="C813">
        <v>4.5438253605858296</v>
      </c>
      <c r="D813">
        <v>0</v>
      </c>
      <c r="E813">
        <v>4.5438253605858296</v>
      </c>
      <c r="I813" t="s">
        <v>473</v>
      </c>
      <c r="J813" t="s">
        <v>138</v>
      </c>
      <c r="K813">
        <v>20.838334652920199</v>
      </c>
      <c r="L813">
        <v>0.71470359241953296</v>
      </c>
      <c r="M813">
        <v>20.123631060500699</v>
      </c>
    </row>
    <row r="814" spans="1:13" x14ac:dyDescent="0.35">
      <c r="A814" t="s">
        <v>278</v>
      </c>
      <c r="B814" t="s">
        <v>139</v>
      </c>
      <c r="C814">
        <v>0.46398574703811701</v>
      </c>
      <c r="D814">
        <v>6.4699207754319102E-2</v>
      </c>
      <c r="E814">
        <v>0.39928653928379798</v>
      </c>
      <c r="I814" t="s">
        <v>473</v>
      </c>
      <c r="J814" t="s">
        <v>139</v>
      </c>
      <c r="K814">
        <v>8.8017457819427296</v>
      </c>
      <c r="L814">
        <v>1.2936226769082699</v>
      </c>
      <c r="M814">
        <v>7.5081231050344597</v>
      </c>
    </row>
    <row r="815" spans="1:13" x14ac:dyDescent="0.35">
      <c r="A815" t="s">
        <v>278</v>
      </c>
      <c r="B815" t="s">
        <v>140</v>
      </c>
      <c r="C815">
        <v>0.88476166604031403</v>
      </c>
      <c r="D815">
        <v>2.5879683101727599E-2</v>
      </c>
      <c r="E815">
        <v>0.85888198293858597</v>
      </c>
      <c r="I815" t="s">
        <v>473</v>
      </c>
      <c r="J815" t="s">
        <v>140</v>
      </c>
      <c r="K815">
        <v>9.9721990656772803</v>
      </c>
      <c r="L815">
        <v>1.09230510530431</v>
      </c>
      <c r="M815">
        <v>8.8798939603729803</v>
      </c>
    </row>
    <row r="816" spans="1:13" x14ac:dyDescent="0.35">
      <c r="A816" t="s">
        <v>278</v>
      </c>
      <c r="B816" t="s">
        <v>141</v>
      </c>
      <c r="C816">
        <v>9.2364588990065908</v>
      </c>
      <c r="D816">
        <v>9.1976393743540008</v>
      </c>
      <c r="E816">
        <v>3.8819524652591503E-2</v>
      </c>
      <c r="I816" t="s">
        <v>473</v>
      </c>
      <c r="J816" t="s">
        <v>141</v>
      </c>
      <c r="K816">
        <v>95.470271018721604</v>
      </c>
      <c r="L816">
        <v>95.057412717580704</v>
      </c>
      <c r="M816">
        <v>0.41285830114093702</v>
      </c>
    </row>
    <row r="817" spans="1:13" x14ac:dyDescent="0.35">
      <c r="A817" t="s">
        <v>278</v>
      </c>
      <c r="B817" t="s">
        <v>142</v>
      </c>
      <c r="C817">
        <v>41.336970826311997</v>
      </c>
      <c r="D817">
        <v>1.5275482950794701</v>
      </c>
      <c r="E817">
        <v>39.809422531232499</v>
      </c>
      <c r="I817" t="s">
        <v>473</v>
      </c>
      <c r="J817" t="s">
        <v>142</v>
      </c>
      <c r="K817">
        <v>22.924645268019098</v>
      </c>
      <c r="L817">
        <v>0.32753425223847599</v>
      </c>
      <c r="M817">
        <v>22.597111015780602</v>
      </c>
    </row>
    <row r="818" spans="1:13" x14ac:dyDescent="0.35">
      <c r="A818" t="s">
        <v>278</v>
      </c>
      <c r="B818" t="s">
        <v>143</v>
      </c>
      <c r="C818">
        <v>37.146403140064798</v>
      </c>
      <c r="D818">
        <v>1.9409762326295699E-2</v>
      </c>
      <c r="E818">
        <v>37.126993377738501</v>
      </c>
      <c r="I818" t="s">
        <v>473</v>
      </c>
      <c r="J818" t="s">
        <v>143</v>
      </c>
      <c r="K818">
        <v>227.53538438768399</v>
      </c>
      <c r="L818">
        <v>0</v>
      </c>
      <c r="M818">
        <v>227.53538438768399</v>
      </c>
    </row>
    <row r="819" spans="1:13" x14ac:dyDescent="0.35">
      <c r="A819" t="s">
        <v>278</v>
      </c>
      <c r="B819" t="s">
        <v>144</v>
      </c>
      <c r="C819">
        <v>42.522907304448701</v>
      </c>
      <c r="D819">
        <v>0</v>
      </c>
      <c r="E819">
        <v>42.522907304448701</v>
      </c>
      <c r="I819" t="s">
        <v>473</v>
      </c>
      <c r="J819" t="s">
        <v>144</v>
      </c>
      <c r="K819">
        <v>646.16452711568002</v>
      </c>
      <c r="L819">
        <v>1.83492578284861E-2</v>
      </c>
      <c r="M819">
        <v>646.14617785785094</v>
      </c>
    </row>
    <row r="820" spans="1:13" x14ac:dyDescent="0.35">
      <c r="A820" t="s">
        <v>278</v>
      </c>
      <c r="B820" t="s">
        <v>145</v>
      </c>
      <c r="C820">
        <v>37.651056960548502</v>
      </c>
      <c r="D820">
        <v>0</v>
      </c>
      <c r="E820">
        <v>37.651056960548502</v>
      </c>
      <c r="I820" t="s">
        <v>473</v>
      </c>
      <c r="J820" t="s">
        <v>145</v>
      </c>
      <c r="K820">
        <v>763.48050704210596</v>
      </c>
      <c r="L820">
        <v>1.83492578284861E-2</v>
      </c>
      <c r="M820">
        <v>763.462157784277</v>
      </c>
    </row>
    <row r="821" spans="1:13" x14ac:dyDescent="0.35">
      <c r="A821" t="s">
        <v>278</v>
      </c>
      <c r="B821" t="s">
        <v>146</v>
      </c>
      <c r="C821">
        <v>19.360590928402399</v>
      </c>
      <c r="D821">
        <v>0</v>
      </c>
      <c r="E821">
        <v>19.360590928402399</v>
      </c>
      <c r="I821" t="s">
        <v>473</v>
      </c>
      <c r="J821" t="s">
        <v>146</v>
      </c>
      <c r="K821">
        <v>55.483568358884803</v>
      </c>
      <c r="L821">
        <v>1.83492578284861E-2</v>
      </c>
      <c r="M821">
        <v>55.465219101056299</v>
      </c>
    </row>
    <row r="822" spans="1:13" x14ac:dyDescent="0.35">
      <c r="A822" t="s">
        <v>278</v>
      </c>
      <c r="B822" t="s">
        <v>147</v>
      </c>
      <c r="C822">
        <v>27.4648136917085</v>
      </c>
      <c r="D822">
        <v>0</v>
      </c>
      <c r="E822">
        <v>27.4648136917085</v>
      </c>
      <c r="I822" t="s">
        <v>473</v>
      </c>
      <c r="J822" t="s">
        <v>147</v>
      </c>
      <c r="K822">
        <v>107.829413629098</v>
      </c>
      <c r="L822">
        <v>0</v>
      </c>
      <c r="M822">
        <v>107.829413629098</v>
      </c>
    </row>
    <row r="823" spans="1:13" x14ac:dyDescent="0.35">
      <c r="A823" t="s">
        <v>278</v>
      </c>
      <c r="B823" t="s">
        <v>148</v>
      </c>
      <c r="C823">
        <v>21.689438911519201</v>
      </c>
      <c r="D823">
        <v>1.9409762326295699E-2</v>
      </c>
      <c r="E823">
        <v>21.670029149192899</v>
      </c>
      <c r="I823" t="s">
        <v>473</v>
      </c>
      <c r="J823" t="s">
        <v>148</v>
      </c>
      <c r="K823">
        <v>258.591503262397</v>
      </c>
      <c r="L823">
        <v>0.30276275417002002</v>
      </c>
      <c r="M823">
        <v>258.28874050822702</v>
      </c>
    </row>
    <row r="824" spans="1:13" x14ac:dyDescent="0.35">
      <c r="A824" t="s">
        <v>278</v>
      </c>
      <c r="B824" t="s">
        <v>149</v>
      </c>
      <c r="C824">
        <v>11.335301198556699</v>
      </c>
      <c r="D824">
        <v>0</v>
      </c>
      <c r="E824">
        <v>11.335301198556699</v>
      </c>
      <c r="I824" t="s">
        <v>473</v>
      </c>
      <c r="J824" t="s">
        <v>149</v>
      </c>
      <c r="K824">
        <v>32.863520770818603</v>
      </c>
      <c r="L824">
        <v>0</v>
      </c>
      <c r="M824">
        <v>32.863520770818603</v>
      </c>
    </row>
    <row r="825" spans="1:13" x14ac:dyDescent="0.35">
      <c r="A825" t="s">
        <v>278</v>
      </c>
      <c r="B825" t="s">
        <v>150</v>
      </c>
      <c r="C825">
        <v>20.936663629297701</v>
      </c>
      <c r="D825">
        <v>0</v>
      </c>
      <c r="E825">
        <v>20.936663629297701</v>
      </c>
      <c r="I825" t="s">
        <v>473</v>
      </c>
      <c r="J825" t="s">
        <v>150</v>
      </c>
      <c r="K825">
        <v>97.145558258462401</v>
      </c>
      <c r="L825">
        <v>0.110095546970916</v>
      </c>
      <c r="M825">
        <v>97.035462711491505</v>
      </c>
    </row>
    <row r="826" spans="1:13" x14ac:dyDescent="0.35">
      <c r="A826" t="s">
        <v>278</v>
      </c>
      <c r="B826" t="s">
        <v>151</v>
      </c>
      <c r="C826">
        <v>21.810102933981</v>
      </c>
      <c r="D826">
        <v>0</v>
      </c>
      <c r="E826">
        <v>21.810102933981</v>
      </c>
      <c r="I826" t="s">
        <v>473</v>
      </c>
      <c r="J826" t="s">
        <v>151</v>
      </c>
      <c r="K826">
        <v>113.6920015053</v>
      </c>
      <c r="L826">
        <v>0</v>
      </c>
      <c r="M826">
        <v>113.6920015053</v>
      </c>
    </row>
    <row r="827" spans="1:13" x14ac:dyDescent="0.35">
      <c r="A827" t="s">
        <v>278</v>
      </c>
      <c r="B827" t="s">
        <v>152</v>
      </c>
      <c r="C827">
        <v>18.7951198526297</v>
      </c>
      <c r="D827">
        <v>0</v>
      </c>
      <c r="E827">
        <v>18.7951198526297</v>
      </c>
      <c r="I827" t="s">
        <v>473</v>
      </c>
      <c r="J827" t="s">
        <v>152</v>
      </c>
      <c r="K827">
        <v>77.021009735070294</v>
      </c>
      <c r="L827">
        <v>0</v>
      </c>
      <c r="M827">
        <v>77.021009735070294</v>
      </c>
    </row>
    <row r="828" spans="1:13" x14ac:dyDescent="0.35">
      <c r="A828" t="s">
        <v>278</v>
      </c>
      <c r="B828" t="s">
        <v>153</v>
      </c>
      <c r="C828">
        <v>5.6537864833310003</v>
      </c>
      <c r="D828">
        <v>0</v>
      </c>
      <c r="E828">
        <v>5.6537864833310003</v>
      </c>
      <c r="I828" t="s">
        <v>473</v>
      </c>
      <c r="J828" t="s">
        <v>153</v>
      </c>
      <c r="K828">
        <v>11.5967309476032</v>
      </c>
      <c r="L828">
        <v>0.33028664091274901</v>
      </c>
      <c r="M828">
        <v>11.266444306690399</v>
      </c>
    </row>
    <row r="829" spans="1:13" x14ac:dyDescent="0.35">
      <c r="A829" t="s">
        <v>278</v>
      </c>
      <c r="B829" t="s">
        <v>154</v>
      </c>
      <c r="C829">
        <v>3.5164019414472398</v>
      </c>
      <c r="D829">
        <v>0</v>
      </c>
      <c r="E829">
        <v>3.5164019414472398</v>
      </c>
      <c r="I829" t="s">
        <v>473</v>
      </c>
      <c r="J829" t="s">
        <v>154</v>
      </c>
      <c r="K829">
        <v>24.810948972787401</v>
      </c>
      <c r="L829">
        <v>0</v>
      </c>
      <c r="M829">
        <v>24.810948972787401</v>
      </c>
    </row>
    <row r="830" spans="1:13" x14ac:dyDescent="0.35">
      <c r="A830" t="s">
        <v>278</v>
      </c>
      <c r="B830" t="s">
        <v>155</v>
      </c>
      <c r="C830">
        <v>87.480815506450995</v>
      </c>
      <c r="D830">
        <v>3.1055619722073199E-2</v>
      </c>
      <c r="E830">
        <v>87.449759886728899</v>
      </c>
      <c r="I830" t="s">
        <v>473</v>
      </c>
      <c r="J830" t="s">
        <v>155</v>
      </c>
      <c r="K830">
        <v>504.95689603367401</v>
      </c>
      <c r="L830">
        <v>1.83492578284861E-2</v>
      </c>
      <c r="M830">
        <v>504.938546775845</v>
      </c>
    </row>
    <row r="831" spans="1:13" x14ac:dyDescent="0.35">
      <c r="A831" t="s">
        <v>278</v>
      </c>
      <c r="B831" t="s">
        <v>156</v>
      </c>
      <c r="C831">
        <v>21.522838451551799</v>
      </c>
      <c r="D831">
        <v>1.9409762326295699E-2</v>
      </c>
      <c r="E831">
        <v>21.503428689225501</v>
      </c>
      <c r="I831" t="s">
        <v>473</v>
      </c>
      <c r="J831" t="s">
        <v>156</v>
      </c>
      <c r="K831">
        <v>268.84598599984702</v>
      </c>
      <c r="L831">
        <v>0.27523886742729098</v>
      </c>
      <c r="M831">
        <v>268.570747132419</v>
      </c>
    </row>
    <row r="832" spans="1:13" x14ac:dyDescent="0.35">
      <c r="A832" t="s">
        <v>278</v>
      </c>
      <c r="B832" t="s">
        <v>157</v>
      </c>
      <c r="C832">
        <v>28.225029382821699</v>
      </c>
      <c r="D832">
        <v>0</v>
      </c>
      <c r="E832">
        <v>28.225029382821699</v>
      </c>
      <c r="I832" t="s">
        <v>473</v>
      </c>
      <c r="J832" t="s">
        <v>157</v>
      </c>
      <c r="K832">
        <v>327.66911928351601</v>
      </c>
      <c r="L832">
        <v>0</v>
      </c>
      <c r="M832">
        <v>327.66911928351601</v>
      </c>
    </row>
    <row r="833" spans="1:13" x14ac:dyDescent="0.35">
      <c r="A833" t="s">
        <v>278</v>
      </c>
      <c r="B833" t="s">
        <v>158</v>
      </c>
      <c r="C833">
        <v>4.9242567021812302</v>
      </c>
      <c r="D833">
        <v>0</v>
      </c>
      <c r="E833">
        <v>4.9242567021812302</v>
      </c>
      <c r="I833" t="s">
        <v>473</v>
      </c>
      <c r="J833" t="s">
        <v>158</v>
      </c>
      <c r="K833">
        <v>25.176099203574299</v>
      </c>
      <c r="L833">
        <v>0</v>
      </c>
      <c r="M833">
        <v>25.176099203574299</v>
      </c>
    </row>
    <row r="834" spans="1:13" x14ac:dyDescent="0.35">
      <c r="A834" t="s">
        <v>278</v>
      </c>
      <c r="B834" t="s">
        <v>159</v>
      </c>
      <c r="C834">
        <v>2.6009081517236301</v>
      </c>
      <c r="D834">
        <v>0</v>
      </c>
      <c r="E834">
        <v>2.6009081517236301</v>
      </c>
      <c r="I834" t="s">
        <v>473</v>
      </c>
      <c r="J834" t="s">
        <v>159</v>
      </c>
      <c r="K834">
        <v>34.680097295838699</v>
      </c>
      <c r="L834">
        <v>0</v>
      </c>
      <c r="M834">
        <v>34.680097295838699</v>
      </c>
    </row>
    <row r="835" spans="1:13" x14ac:dyDescent="0.35">
      <c r="A835" t="s">
        <v>278</v>
      </c>
      <c r="B835" t="s">
        <v>160</v>
      </c>
      <c r="C835">
        <v>37.059706201673997</v>
      </c>
      <c r="D835">
        <v>0</v>
      </c>
      <c r="E835">
        <v>37.059706201673997</v>
      </c>
      <c r="I835" t="s">
        <v>473</v>
      </c>
      <c r="J835" t="s">
        <v>160</v>
      </c>
      <c r="K835">
        <v>152.53279301374801</v>
      </c>
      <c r="L835">
        <v>1.83492578284861E-2</v>
      </c>
      <c r="M835">
        <v>152.51444375591899</v>
      </c>
    </row>
    <row r="836" spans="1:13" x14ac:dyDescent="0.35">
      <c r="A836" t="s">
        <v>278</v>
      </c>
      <c r="B836" t="s">
        <v>161</v>
      </c>
      <c r="C836">
        <v>2.57826342900962</v>
      </c>
      <c r="D836">
        <v>0</v>
      </c>
      <c r="E836">
        <v>2.57826342900962</v>
      </c>
      <c r="I836" t="s">
        <v>473</v>
      </c>
      <c r="J836" t="s">
        <v>161</v>
      </c>
      <c r="K836">
        <v>3.9276586381874399</v>
      </c>
      <c r="L836">
        <v>0</v>
      </c>
      <c r="M836">
        <v>3.9276586381874399</v>
      </c>
    </row>
    <row r="837" spans="1:13" x14ac:dyDescent="0.35">
      <c r="A837" t="s">
        <v>278</v>
      </c>
      <c r="B837" t="s">
        <v>162</v>
      </c>
      <c r="C837">
        <v>40.2642579617454</v>
      </c>
      <c r="D837">
        <v>3.1055619722073199E-2</v>
      </c>
      <c r="E837">
        <v>40.233202342023297</v>
      </c>
      <c r="I837" t="s">
        <v>473</v>
      </c>
      <c r="J837" t="s">
        <v>162</v>
      </c>
      <c r="K837">
        <v>144.71233932724701</v>
      </c>
      <c r="L837">
        <v>1.83492578284861E-2</v>
      </c>
      <c r="M837">
        <v>144.69399006941799</v>
      </c>
    </row>
    <row r="838" spans="1:13" x14ac:dyDescent="0.35">
      <c r="A838" t="s">
        <v>278</v>
      </c>
      <c r="B838" t="s">
        <v>163</v>
      </c>
      <c r="C838">
        <v>37.425903717563401</v>
      </c>
      <c r="D838">
        <v>0</v>
      </c>
      <c r="E838">
        <v>37.425903717563401</v>
      </c>
      <c r="I838" t="s">
        <v>473</v>
      </c>
      <c r="J838" t="s">
        <v>163</v>
      </c>
      <c r="K838">
        <v>303.60498510434797</v>
      </c>
      <c r="L838">
        <v>0</v>
      </c>
      <c r="M838">
        <v>303.60498510434797</v>
      </c>
    </row>
    <row r="839" spans="1:13" x14ac:dyDescent="0.35">
      <c r="A839" t="s">
        <v>278</v>
      </c>
      <c r="B839" t="s">
        <v>164</v>
      </c>
      <c r="C839">
        <v>1.2422247888829301</v>
      </c>
      <c r="D839">
        <v>0</v>
      </c>
      <c r="E839">
        <v>1.2422247888829301</v>
      </c>
      <c r="I839" t="s">
        <v>473</v>
      </c>
      <c r="J839" t="s">
        <v>164</v>
      </c>
      <c r="K839">
        <v>6.3580178375704204</v>
      </c>
      <c r="L839">
        <v>0</v>
      </c>
      <c r="M839">
        <v>6.3580178375704204</v>
      </c>
    </row>
    <row r="840" spans="1:13" x14ac:dyDescent="0.35">
      <c r="A840" t="s">
        <v>278</v>
      </c>
      <c r="B840" t="s">
        <v>165</v>
      </c>
      <c r="C840">
        <v>2.4391601323378298</v>
      </c>
      <c r="D840">
        <v>0</v>
      </c>
      <c r="E840">
        <v>2.4391601323378298</v>
      </c>
      <c r="I840" t="s">
        <v>473</v>
      </c>
      <c r="J840" t="s">
        <v>165</v>
      </c>
      <c r="K840">
        <v>10.128790321324299</v>
      </c>
      <c r="L840">
        <v>9.1746289142430396E-2</v>
      </c>
      <c r="M840">
        <v>10.0370440321819</v>
      </c>
    </row>
    <row r="841" spans="1:13" x14ac:dyDescent="0.35">
      <c r="A841" t="s">
        <v>278</v>
      </c>
      <c r="B841" t="s">
        <v>166</v>
      </c>
      <c r="C841">
        <v>3.5713962680384101</v>
      </c>
      <c r="D841">
        <v>3.5713962680384101</v>
      </c>
      <c r="E841">
        <v>0</v>
      </c>
      <c r="I841" t="s">
        <v>473</v>
      </c>
      <c r="J841" t="s">
        <v>166</v>
      </c>
      <c r="K841">
        <v>11.615080205431701</v>
      </c>
      <c r="L841">
        <v>11.560032431946199</v>
      </c>
      <c r="M841">
        <v>5.5047773485458203E-2</v>
      </c>
    </row>
    <row r="842" spans="1:13" x14ac:dyDescent="0.35">
      <c r="A842" t="s">
        <v>278</v>
      </c>
      <c r="B842" t="s">
        <v>167</v>
      </c>
      <c r="C842">
        <v>6.9532238573566696</v>
      </c>
      <c r="D842">
        <v>6.9532238573566696</v>
      </c>
      <c r="E842">
        <v>0</v>
      </c>
      <c r="I842" t="s">
        <v>473</v>
      </c>
      <c r="J842" t="s">
        <v>167</v>
      </c>
      <c r="K842">
        <v>25.808231135765698</v>
      </c>
      <c r="L842">
        <v>25.505468381595598</v>
      </c>
      <c r="M842">
        <v>0.30276275417002002</v>
      </c>
    </row>
    <row r="843" spans="1:13" x14ac:dyDescent="0.35">
      <c r="A843" t="s">
        <v>278</v>
      </c>
      <c r="B843" t="s">
        <v>168</v>
      </c>
      <c r="C843">
        <v>5.8533373255332499</v>
      </c>
      <c r="D843">
        <v>5.8533373255332499</v>
      </c>
      <c r="E843">
        <v>0</v>
      </c>
      <c r="I843" t="s">
        <v>473</v>
      </c>
      <c r="J843" t="s">
        <v>168</v>
      </c>
      <c r="K843">
        <v>25.693548274337601</v>
      </c>
      <c r="L843">
        <v>25.500881067138501</v>
      </c>
      <c r="M843">
        <v>0.19266720719910399</v>
      </c>
    </row>
    <row r="844" spans="1:13" x14ac:dyDescent="0.35">
      <c r="A844" t="s">
        <v>278</v>
      </c>
      <c r="B844" t="s">
        <v>169</v>
      </c>
      <c r="C844">
        <v>8.13721935926071</v>
      </c>
      <c r="D844">
        <v>8.13721935926071</v>
      </c>
      <c r="E844">
        <v>0</v>
      </c>
      <c r="I844" t="s">
        <v>473</v>
      </c>
      <c r="J844" t="s">
        <v>169</v>
      </c>
      <c r="K844">
        <v>26.000898342964799</v>
      </c>
      <c r="L844">
        <v>25.8908027959938</v>
      </c>
      <c r="M844">
        <v>0.110095546970916</v>
      </c>
    </row>
    <row r="845" spans="1:13" x14ac:dyDescent="0.35">
      <c r="A845" t="s">
        <v>278</v>
      </c>
      <c r="B845" t="s">
        <v>170</v>
      </c>
      <c r="C845">
        <v>3.9317708552299702</v>
      </c>
      <c r="D845">
        <v>3.9317708552299702</v>
      </c>
      <c r="E845">
        <v>0</v>
      </c>
      <c r="I845" t="s">
        <v>473</v>
      </c>
      <c r="J845" t="s">
        <v>170</v>
      </c>
      <c r="K845">
        <v>23.3953037313197</v>
      </c>
      <c r="L845">
        <v>23.3953037313197</v>
      </c>
      <c r="M845">
        <v>0</v>
      </c>
    </row>
    <row r="846" spans="1:13" x14ac:dyDescent="0.35">
      <c r="A846" t="s">
        <v>278</v>
      </c>
      <c r="B846" t="s">
        <v>171</v>
      </c>
      <c r="C846">
        <v>0.46583429583109698</v>
      </c>
      <c r="D846">
        <v>0.46583429583109698</v>
      </c>
      <c r="E846">
        <v>0</v>
      </c>
      <c r="I846" t="s">
        <v>473</v>
      </c>
      <c r="J846" t="s">
        <v>171</v>
      </c>
      <c r="K846">
        <v>0.165143320456375</v>
      </c>
      <c r="L846">
        <v>0.165143320456375</v>
      </c>
      <c r="M846">
        <v>0</v>
      </c>
    </row>
    <row r="847" spans="1:13" x14ac:dyDescent="0.35">
      <c r="A847" t="s">
        <v>278</v>
      </c>
      <c r="B847" t="s">
        <v>172</v>
      </c>
      <c r="C847">
        <v>15.0296259613283</v>
      </c>
      <c r="D847">
        <v>15.0296259613283</v>
      </c>
      <c r="E847">
        <v>0</v>
      </c>
      <c r="I847" t="s">
        <v>473</v>
      </c>
      <c r="J847" t="s">
        <v>172</v>
      </c>
      <c r="K847">
        <v>17.1840799563772</v>
      </c>
      <c r="L847">
        <v>17.1840799563772</v>
      </c>
      <c r="M847">
        <v>0</v>
      </c>
    </row>
    <row r="848" spans="1:13" x14ac:dyDescent="0.35">
      <c r="A848" t="s">
        <v>278</v>
      </c>
      <c r="B848" t="s">
        <v>173</v>
      </c>
      <c r="C848">
        <v>11.2253125453744</v>
      </c>
      <c r="D848">
        <v>11.2253125453744</v>
      </c>
      <c r="E848">
        <v>0</v>
      </c>
      <c r="I848" t="s">
        <v>473</v>
      </c>
      <c r="J848" t="s">
        <v>173</v>
      </c>
      <c r="K848">
        <v>10.908633779035</v>
      </c>
      <c r="L848">
        <v>10.908633779035</v>
      </c>
      <c r="M848">
        <v>0</v>
      </c>
    </row>
    <row r="849" spans="1:13" x14ac:dyDescent="0.35">
      <c r="A849" t="s">
        <v>278</v>
      </c>
      <c r="B849" t="s">
        <v>174</v>
      </c>
      <c r="C849">
        <v>1.3716232043915699</v>
      </c>
      <c r="D849">
        <v>1.3716232043915699</v>
      </c>
      <c r="E849">
        <v>0</v>
      </c>
      <c r="I849" t="s">
        <v>473</v>
      </c>
      <c r="J849" t="s">
        <v>174</v>
      </c>
      <c r="K849">
        <v>6.9681306603675903</v>
      </c>
      <c r="L849">
        <v>6.9681306603675903</v>
      </c>
      <c r="M849">
        <v>0</v>
      </c>
    </row>
    <row r="850" spans="1:13" x14ac:dyDescent="0.35">
      <c r="A850" t="s">
        <v>278</v>
      </c>
      <c r="B850" t="s">
        <v>175</v>
      </c>
      <c r="C850">
        <v>1.22281502655663</v>
      </c>
      <c r="D850">
        <v>1.22281502655663</v>
      </c>
      <c r="E850">
        <v>0</v>
      </c>
      <c r="I850" t="s">
        <v>473</v>
      </c>
      <c r="J850" t="s">
        <v>175</v>
      </c>
      <c r="K850">
        <v>0.99085992273824797</v>
      </c>
      <c r="L850">
        <v>0.99085992273824797</v>
      </c>
      <c r="M850">
        <v>0</v>
      </c>
    </row>
    <row r="851" spans="1:13" x14ac:dyDescent="0.35">
      <c r="A851" t="s">
        <v>278</v>
      </c>
      <c r="B851" t="s">
        <v>176</v>
      </c>
      <c r="C851">
        <v>0</v>
      </c>
      <c r="D851">
        <v>0</v>
      </c>
      <c r="E851">
        <v>0</v>
      </c>
      <c r="I851" t="s">
        <v>473</v>
      </c>
      <c r="J851" t="s">
        <v>176</v>
      </c>
      <c r="K851">
        <v>0.38533441439820798</v>
      </c>
      <c r="L851">
        <v>0</v>
      </c>
      <c r="M851">
        <v>0.38533441439820798</v>
      </c>
    </row>
    <row r="852" spans="1:13" x14ac:dyDescent="0.35">
      <c r="A852" t="s">
        <v>278</v>
      </c>
      <c r="B852" t="s">
        <v>177</v>
      </c>
      <c r="C852">
        <v>5.7998218379764599E-2</v>
      </c>
      <c r="D852">
        <v>5.7998218379764599E-2</v>
      </c>
      <c r="E852">
        <v>0</v>
      </c>
      <c r="I852" t="s">
        <v>473</v>
      </c>
      <c r="J852" t="s">
        <v>177</v>
      </c>
      <c r="K852">
        <v>0.37419379357376997</v>
      </c>
      <c r="L852">
        <v>0.36043185020240498</v>
      </c>
      <c r="M852">
        <v>1.3761943371364599E-2</v>
      </c>
    </row>
    <row r="853" spans="1:13" x14ac:dyDescent="0.35">
      <c r="A853" t="s">
        <v>278</v>
      </c>
      <c r="B853" t="s">
        <v>178</v>
      </c>
      <c r="C853">
        <v>1.5991333470876501</v>
      </c>
      <c r="D853">
        <v>0.13716232043915599</v>
      </c>
      <c r="E853">
        <v>1.46197102664849</v>
      </c>
      <c r="I853" t="s">
        <v>473</v>
      </c>
      <c r="J853" t="s">
        <v>178</v>
      </c>
      <c r="K853">
        <v>22.118097086861599</v>
      </c>
      <c r="L853">
        <v>1.6794813558158601</v>
      </c>
      <c r="M853">
        <v>20.438615731045701</v>
      </c>
    </row>
    <row r="854" spans="1:13" x14ac:dyDescent="0.35">
      <c r="A854" t="s">
        <v>278</v>
      </c>
      <c r="B854" t="s">
        <v>179</v>
      </c>
      <c r="C854">
        <v>1.6379528717402401</v>
      </c>
      <c r="D854">
        <v>1.50079055130108</v>
      </c>
      <c r="E854">
        <v>0.13716232043915599</v>
      </c>
      <c r="I854" t="s">
        <v>473</v>
      </c>
      <c r="J854" t="s">
        <v>179</v>
      </c>
      <c r="K854">
        <v>22.3107642940607</v>
      </c>
      <c r="L854">
        <v>20.5762351647594</v>
      </c>
      <c r="M854">
        <v>1.7345291293013201</v>
      </c>
    </row>
    <row r="855" spans="1:13" x14ac:dyDescent="0.35">
      <c r="A855" t="s">
        <v>278</v>
      </c>
      <c r="B855" t="s">
        <v>180</v>
      </c>
      <c r="C855">
        <v>0.11645857395777399</v>
      </c>
      <c r="D855">
        <v>0.11645857395777399</v>
      </c>
      <c r="E855">
        <v>0</v>
      </c>
      <c r="I855" t="s">
        <v>473</v>
      </c>
      <c r="J855" t="s">
        <v>180</v>
      </c>
      <c r="K855">
        <v>1.81657652502012</v>
      </c>
      <c r="L855">
        <v>1.81657652502012</v>
      </c>
      <c r="M855">
        <v>0</v>
      </c>
    </row>
    <row r="856" spans="1:13" x14ac:dyDescent="0.35">
      <c r="A856" t="s">
        <v>278</v>
      </c>
      <c r="B856" t="s">
        <v>181</v>
      </c>
      <c r="C856">
        <v>1.8245176586717999</v>
      </c>
      <c r="D856">
        <v>0.27173667256813999</v>
      </c>
      <c r="E856">
        <v>1.5527809861036601</v>
      </c>
      <c r="I856" t="s">
        <v>473</v>
      </c>
      <c r="J856" t="s">
        <v>181</v>
      </c>
      <c r="K856">
        <v>222.50310042822201</v>
      </c>
      <c r="L856">
        <v>44.918983164133898</v>
      </c>
      <c r="M856">
        <v>177.58411726408801</v>
      </c>
    </row>
    <row r="857" spans="1:13" x14ac:dyDescent="0.35">
      <c r="A857" t="s">
        <v>278</v>
      </c>
      <c r="B857" t="s">
        <v>182</v>
      </c>
      <c r="C857">
        <v>0.19409762326295699</v>
      </c>
      <c r="D857">
        <v>0</v>
      </c>
      <c r="E857">
        <v>0.19409762326295699</v>
      </c>
      <c r="I857" t="s">
        <v>473</v>
      </c>
      <c r="J857" t="s">
        <v>182</v>
      </c>
      <c r="K857">
        <v>114.747083830438</v>
      </c>
      <c r="L857">
        <v>108.471637653095</v>
      </c>
      <c r="M857">
        <v>6.2754461773422401</v>
      </c>
    </row>
    <row r="858" spans="1:13" x14ac:dyDescent="0.35">
      <c r="A858" t="s">
        <v>278</v>
      </c>
      <c r="B858" t="s">
        <v>183</v>
      </c>
      <c r="C858">
        <v>7.7639049305182894E-2</v>
      </c>
      <c r="D858">
        <v>0</v>
      </c>
      <c r="E858">
        <v>7.7639049305182894E-2</v>
      </c>
      <c r="I858" t="s">
        <v>473</v>
      </c>
      <c r="J858" t="s">
        <v>183</v>
      </c>
      <c r="K858">
        <v>55.031259153412599</v>
      </c>
      <c r="L858">
        <v>5.5323012352885499</v>
      </c>
      <c r="M858">
        <v>49.498957918123999</v>
      </c>
    </row>
    <row r="859" spans="1:13" x14ac:dyDescent="0.35">
      <c r="A859" t="s">
        <v>278</v>
      </c>
      <c r="B859" t="s">
        <v>184</v>
      </c>
      <c r="C859">
        <v>1.47902388926373</v>
      </c>
      <c r="D859">
        <v>1.47902388926373</v>
      </c>
      <c r="E859">
        <v>0</v>
      </c>
      <c r="I859" t="s">
        <v>473</v>
      </c>
      <c r="J859" t="s">
        <v>184</v>
      </c>
      <c r="K859">
        <v>26.120168518849901</v>
      </c>
      <c r="L859">
        <v>26.120168518849901</v>
      </c>
      <c r="M859">
        <v>0</v>
      </c>
    </row>
    <row r="860" spans="1:13" x14ac:dyDescent="0.35">
      <c r="A860" t="s">
        <v>278</v>
      </c>
      <c r="B860" t="s">
        <v>185</v>
      </c>
      <c r="C860">
        <v>5.8250057190044301E-2</v>
      </c>
      <c r="D860">
        <v>5.8229286978887199E-2</v>
      </c>
      <c r="E860" s="4">
        <v>2.0770211157084801E-5</v>
      </c>
      <c r="I860" t="s">
        <v>473</v>
      </c>
      <c r="J860" t="s">
        <v>185</v>
      </c>
      <c r="K860">
        <v>0.66065283063111302</v>
      </c>
      <c r="L860">
        <v>0.49542996136912398</v>
      </c>
      <c r="M860">
        <v>0.16522286926198901</v>
      </c>
    </row>
    <row r="861" spans="1:13" x14ac:dyDescent="0.35">
      <c r="A861" t="s">
        <v>278</v>
      </c>
      <c r="B861" t="s">
        <v>186</v>
      </c>
      <c r="C861">
        <v>2.1406195022714698</v>
      </c>
      <c r="D861">
        <v>2.1406195022714698</v>
      </c>
      <c r="E861">
        <v>0</v>
      </c>
      <c r="I861" t="s">
        <v>473</v>
      </c>
      <c r="J861" t="s">
        <v>186</v>
      </c>
      <c r="K861">
        <v>4.4078812082891199</v>
      </c>
      <c r="L861">
        <v>4.2424140774004799</v>
      </c>
      <c r="M861">
        <v>0.16546713088864201</v>
      </c>
    </row>
    <row r="862" spans="1:13" x14ac:dyDescent="0.35">
      <c r="A862" t="s">
        <v>278</v>
      </c>
      <c r="B862" t="s">
        <v>187</v>
      </c>
      <c r="C862">
        <v>4.5418843843532004</v>
      </c>
      <c r="D862">
        <v>4.5418843843532004</v>
      </c>
      <c r="E862">
        <v>0</v>
      </c>
      <c r="I862" t="s">
        <v>473</v>
      </c>
      <c r="J862" t="s">
        <v>187</v>
      </c>
      <c r="K862">
        <v>8.8902154179014996</v>
      </c>
      <c r="L862">
        <v>8.8626915311587702</v>
      </c>
      <c r="M862">
        <v>2.7523886742729101E-2</v>
      </c>
    </row>
    <row r="863" spans="1:13" x14ac:dyDescent="0.35">
      <c r="A863" t="s">
        <v>278</v>
      </c>
      <c r="B863" t="s">
        <v>188</v>
      </c>
      <c r="C863">
        <v>3.9207719899117399</v>
      </c>
      <c r="D863">
        <v>3.9207719899117399</v>
      </c>
      <c r="E863">
        <v>0</v>
      </c>
      <c r="I863" t="s">
        <v>473</v>
      </c>
      <c r="J863" t="s">
        <v>188</v>
      </c>
      <c r="K863">
        <v>5.4222056883176304</v>
      </c>
      <c r="L863">
        <v>5.3946818015749098</v>
      </c>
      <c r="M863">
        <v>2.7523886742729101E-2</v>
      </c>
    </row>
    <row r="864" spans="1:13" x14ac:dyDescent="0.35">
      <c r="A864" t="s">
        <v>278</v>
      </c>
      <c r="B864" t="s">
        <v>189</v>
      </c>
      <c r="C864">
        <v>7.4533487332975596</v>
      </c>
      <c r="D864">
        <v>0</v>
      </c>
      <c r="E864">
        <v>7.4533487332975596</v>
      </c>
      <c r="I864" t="s">
        <v>473</v>
      </c>
      <c r="J864" t="s">
        <v>189</v>
      </c>
      <c r="K864">
        <v>6.8809716856822796</v>
      </c>
      <c r="L864">
        <v>0</v>
      </c>
      <c r="M864">
        <v>6.8809716856822796</v>
      </c>
    </row>
    <row r="865" spans="1:13" x14ac:dyDescent="0.35">
      <c r="A865" t="s">
        <v>278</v>
      </c>
      <c r="B865" t="s">
        <v>190</v>
      </c>
      <c r="C865">
        <v>10.915344522769599</v>
      </c>
      <c r="D865">
        <v>0</v>
      </c>
      <c r="E865">
        <v>10.915344522769599</v>
      </c>
      <c r="I865" t="s">
        <v>473</v>
      </c>
      <c r="J865" t="s">
        <v>190</v>
      </c>
      <c r="K865">
        <v>12.6059401281699</v>
      </c>
      <c r="L865">
        <v>0</v>
      </c>
      <c r="M865">
        <v>12.6059401281699</v>
      </c>
    </row>
    <row r="866" spans="1:13" x14ac:dyDescent="0.35">
      <c r="A866" t="s">
        <v>278</v>
      </c>
      <c r="B866" t="s">
        <v>191</v>
      </c>
      <c r="C866">
        <v>15.9402673104704</v>
      </c>
      <c r="D866">
        <v>0</v>
      </c>
      <c r="E866">
        <v>15.9402673104704</v>
      </c>
      <c r="I866" t="s">
        <v>473</v>
      </c>
      <c r="J866" t="s">
        <v>191</v>
      </c>
      <c r="K866">
        <v>29.5593437004176</v>
      </c>
      <c r="L866">
        <v>5.9635087942579698E-2</v>
      </c>
      <c r="M866">
        <v>29.499708612475001</v>
      </c>
    </row>
    <row r="867" spans="1:13" x14ac:dyDescent="0.35">
      <c r="A867" t="s">
        <v>278</v>
      </c>
      <c r="B867" t="s">
        <v>192</v>
      </c>
      <c r="C867">
        <v>1.67570948083686</v>
      </c>
      <c r="D867">
        <v>8.4108970080614798E-2</v>
      </c>
      <c r="E867">
        <v>1.5916005107562501</v>
      </c>
      <c r="I867" t="s">
        <v>473</v>
      </c>
      <c r="J867" t="s">
        <v>192</v>
      </c>
      <c r="K867">
        <v>8.3122137963041904</v>
      </c>
      <c r="L867">
        <v>5.5047773485458203E-2</v>
      </c>
      <c r="M867">
        <v>8.2571660228187298</v>
      </c>
    </row>
    <row r="868" spans="1:13" x14ac:dyDescent="0.35">
      <c r="A868" t="s">
        <v>278</v>
      </c>
      <c r="B868" t="s">
        <v>193</v>
      </c>
      <c r="C868">
        <v>0.23291714791554899</v>
      </c>
      <c r="D868">
        <v>0</v>
      </c>
      <c r="E868">
        <v>0.23291714791554899</v>
      </c>
      <c r="I868" t="s">
        <v>473</v>
      </c>
      <c r="J868" t="s">
        <v>193</v>
      </c>
      <c r="K868">
        <v>4.4588696523221198</v>
      </c>
      <c r="L868">
        <v>0</v>
      </c>
      <c r="M868">
        <v>4.4588696523221198</v>
      </c>
    </row>
    <row r="869" spans="1:13" x14ac:dyDescent="0.35">
      <c r="A869" t="s">
        <v>278</v>
      </c>
      <c r="B869" t="s">
        <v>194</v>
      </c>
      <c r="C869">
        <v>4.0178208015432197</v>
      </c>
      <c r="D869">
        <v>1.9409762326295699E-2</v>
      </c>
      <c r="E869">
        <v>3.9984110392169199</v>
      </c>
      <c r="I869" t="s">
        <v>473</v>
      </c>
      <c r="J869" t="s">
        <v>194</v>
      </c>
      <c r="K869">
        <v>24.578830861257099</v>
      </c>
      <c r="L869">
        <v>2.7523886742729101E-2</v>
      </c>
      <c r="M869">
        <v>24.5513069745144</v>
      </c>
    </row>
    <row r="870" spans="1:13" x14ac:dyDescent="0.35">
      <c r="A870" t="s">
        <v>278</v>
      </c>
      <c r="B870" t="s">
        <v>195</v>
      </c>
      <c r="C870">
        <v>23.6482074262812</v>
      </c>
      <c r="D870">
        <v>0</v>
      </c>
      <c r="E870">
        <v>23.6482074262812</v>
      </c>
      <c r="I870" t="s">
        <v>473</v>
      </c>
      <c r="J870" t="s">
        <v>195</v>
      </c>
      <c r="K870">
        <v>37.872868157995299</v>
      </c>
      <c r="L870">
        <v>0.24771498068456199</v>
      </c>
      <c r="M870">
        <v>37.6251531773107</v>
      </c>
    </row>
    <row r="871" spans="1:13" x14ac:dyDescent="0.35">
      <c r="A871" t="s">
        <v>278</v>
      </c>
      <c r="B871" t="s">
        <v>196</v>
      </c>
      <c r="C871">
        <v>0.46583429583109698</v>
      </c>
      <c r="D871">
        <v>0</v>
      </c>
      <c r="E871">
        <v>0.46583429583109698</v>
      </c>
      <c r="I871" t="s">
        <v>473</v>
      </c>
      <c r="J871" t="s">
        <v>196</v>
      </c>
      <c r="K871">
        <v>17.615287515346601</v>
      </c>
      <c r="L871">
        <v>5.5047773485458203E-2</v>
      </c>
      <c r="M871">
        <v>17.560239741861199</v>
      </c>
    </row>
    <row r="872" spans="1:13" x14ac:dyDescent="0.35">
      <c r="A872" t="s">
        <v>278</v>
      </c>
      <c r="B872" t="s">
        <v>197</v>
      </c>
      <c r="C872">
        <v>5.3959139267102101</v>
      </c>
      <c r="D872">
        <v>0</v>
      </c>
      <c r="E872">
        <v>5.3959139267102101</v>
      </c>
      <c r="I872" t="s">
        <v>473</v>
      </c>
      <c r="J872" t="s">
        <v>197</v>
      </c>
      <c r="K872">
        <v>35.670957218576902</v>
      </c>
      <c r="L872">
        <v>0.165143320456375</v>
      </c>
      <c r="M872">
        <v>35.5058138981206</v>
      </c>
    </row>
    <row r="873" spans="1:13" x14ac:dyDescent="0.35">
      <c r="A873" t="s">
        <v>278</v>
      </c>
      <c r="B873" t="s">
        <v>198</v>
      </c>
      <c r="C873">
        <v>3.8819524652591503E-2</v>
      </c>
      <c r="D873">
        <v>0</v>
      </c>
      <c r="E873">
        <v>3.8819524652591503E-2</v>
      </c>
      <c r="I873" t="s">
        <v>473</v>
      </c>
      <c r="J873" t="s">
        <v>198</v>
      </c>
      <c r="K873">
        <v>0.60552550834004004</v>
      </c>
      <c r="L873">
        <v>0</v>
      </c>
      <c r="M873">
        <v>0.60552550834004004</v>
      </c>
    </row>
    <row r="874" spans="1:13" x14ac:dyDescent="0.35">
      <c r="A874" t="s">
        <v>278</v>
      </c>
      <c r="B874" t="s">
        <v>199</v>
      </c>
      <c r="C874">
        <v>6.0330032382556999E-2</v>
      </c>
      <c r="D874">
        <v>0</v>
      </c>
      <c r="E874">
        <v>6.0330032382556999E-2</v>
      </c>
      <c r="I874" t="s">
        <v>473</v>
      </c>
      <c r="J874" t="s">
        <v>199</v>
      </c>
      <c r="K874">
        <v>4.3975146452380702E-2</v>
      </c>
      <c r="L874">
        <v>7.2086370040480999E-3</v>
      </c>
      <c r="M874">
        <v>3.6766509448332603E-2</v>
      </c>
    </row>
    <row r="875" spans="1:13" x14ac:dyDescent="0.35">
      <c r="A875" t="s">
        <v>278</v>
      </c>
      <c r="B875" t="s">
        <v>200</v>
      </c>
      <c r="C875">
        <v>4.7301964639300899E-2</v>
      </c>
      <c r="D875">
        <v>0</v>
      </c>
      <c r="E875">
        <v>4.7301964639300899E-2</v>
      </c>
      <c r="I875" t="s">
        <v>473</v>
      </c>
      <c r="J875" t="s">
        <v>200</v>
      </c>
      <c r="K875">
        <v>0.141837854870973</v>
      </c>
      <c r="L875">
        <v>2.6213225469265801E-3</v>
      </c>
      <c r="M875">
        <v>0.13921653232404699</v>
      </c>
    </row>
    <row r="876" spans="1:13" x14ac:dyDescent="0.35">
      <c r="A876" t="s">
        <v>278</v>
      </c>
      <c r="B876" t="s">
        <v>201</v>
      </c>
      <c r="C876">
        <v>2.9163630032457601</v>
      </c>
      <c r="D876">
        <v>2.9163630032457601</v>
      </c>
      <c r="E876">
        <v>0</v>
      </c>
      <c r="I876" t="s">
        <v>473</v>
      </c>
      <c r="J876" t="s">
        <v>201</v>
      </c>
      <c r="K876">
        <v>10.6440112679227</v>
      </c>
      <c r="L876">
        <v>10.6330017132256</v>
      </c>
      <c r="M876">
        <v>1.1009554697091599E-2</v>
      </c>
    </row>
    <row r="877" spans="1:13" x14ac:dyDescent="0.35">
      <c r="A877" t="s">
        <v>278</v>
      </c>
      <c r="B877" t="s">
        <v>202</v>
      </c>
      <c r="C877">
        <v>1.70805908471402</v>
      </c>
      <c r="D877">
        <v>1.70805908471402</v>
      </c>
      <c r="E877">
        <v>0</v>
      </c>
      <c r="I877" t="s">
        <v>473</v>
      </c>
      <c r="J877" t="s">
        <v>202</v>
      </c>
      <c r="K877">
        <v>147.80327180845501</v>
      </c>
      <c r="L877">
        <v>147.80327180845501</v>
      </c>
      <c r="M877">
        <v>0</v>
      </c>
    </row>
    <row r="878" spans="1:13" x14ac:dyDescent="0.35">
      <c r="A878" t="s">
        <v>278</v>
      </c>
      <c r="B878" t="s">
        <v>203</v>
      </c>
      <c r="C878">
        <v>2.6397276763762201</v>
      </c>
      <c r="D878">
        <v>2.6397276763762201</v>
      </c>
      <c r="E878">
        <v>0</v>
      </c>
      <c r="I878" t="s">
        <v>473</v>
      </c>
      <c r="J878" t="s">
        <v>203</v>
      </c>
      <c r="K878">
        <v>5.4222056883176304</v>
      </c>
      <c r="L878">
        <v>5.4222056883176304</v>
      </c>
      <c r="M878">
        <v>0</v>
      </c>
    </row>
    <row r="879" spans="1:13" x14ac:dyDescent="0.35">
      <c r="A879" t="s">
        <v>278</v>
      </c>
      <c r="B879" t="s">
        <v>204</v>
      </c>
      <c r="C879">
        <v>0.18115778171209301</v>
      </c>
      <c r="D879">
        <v>1.9409762326295699E-2</v>
      </c>
      <c r="E879">
        <v>0.161748019385798</v>
      </c>
      <c r="I879" t="s">
        <v>473</v>
      </c>
      <c r="J879" t="s">
        <v>204</v>
      </c>
      <c r="K879">
        <v>11.4659924855752</v>
      </c>
      <c r="L879">
        <v>1.0537716638644901</v>
      </c>
      <c r="M879">
        <v>10.412220821710701</v>
      </c>
    </row>
    <row r="880" spans="1:13" x14ac:dyDescent="0.35">
      <c r="A880" t="s">
        <v>278</v>
      </c>
      <c r="B880" t="s">
        <v>205</v>
      </c>
      <c r="C880">
        <v>1.25516463043379</v>
      </c>
      <c r="D880">
        <v>1.25516463043379</v>
      </c>
      <c r="E880">
        <v>0</v>
      </c>
      <c r="I880" t="s">
        <v>473</v>
      </c>
      <c r="J880" t="s">
        <v>205</v>
      </c>
      <c r="K880">
        <v>2.65933172385702</v>
      </c>
      <c r="L880">
        <v>2.5675854347145899</v>
      </c>
      <c r="M880">
        <v>9.1746289142430396E-2</v>
      </c>
    </row>
    <row r="881" spans="1:13" x14ac:dyDescent="0.35">
      <c r="A881" t="s">
        <v>278</v>
      </c>
      <c r="B881" t="s">
        <v>206</v>
      </c>
      <c r="C881">
        <v>0.15504703001124301</v>
      </c>
      <c r="D881">
        <v>0.15504703001124301</v>
      </c>
      <c r="E881">
        <v>0</v>
      </c>
      <c r="I881" t="s">
        <v>473</v>
      </c>
      <c r="J881" t="s">
        <v>206</v>
      </c>
      <c r="K881">
        <v>1.58557247557222</v>
      </c>
      <c r="L881">
        <v>1.57181053220085</v>
      </c>
      <c r="M881">
        <v>1.3761943371364599E-2</v>
      </c>
    </row>
    <row r="882" spans="1:13" x14ac:dyDescent="0.35">
      <c r="A882" t="s">
        <v>278</v>
      </c>
      <c r="B882" t="s">
        <v>207</v>
      </c>
      <c r="C882">
        <v>0.19409762326295699</v>
      </c>
      <c r="D882">
        <v>0</v>
      </c>
      <c r="E882">
        <v>0.19409762326295699</v>
      </c>
      <c r="I882" t="s">
        <v>473</v>
      </c>
      <c r="J882" t="s">
        <v>207</v>
      </c>
      <c r="K882">
        <v>51.579763755874403</v>
      </c>
      <c r="L882">
        <v>5.8901117629440298</v>
      </c>
      <c r="M882">
        <v>45.689651992930301</v>
      </c>
    </row>
    <row r="883" spans="1:13" x14ac:dyDescent="0.35">
      <c r="A883" t="s">
        <v>278</v>
      </c>
      <c r="B883" t="s">
        <v>208</v>
      </c>
      <c r="C883">
        <v>2.1991260715693102</v>
      </c>
      <c r="D883">
        <v>2.1408967845904199</v>
      </c>
      <c r="E883">
        <v>5.8229286978887199E-2</v>
      </c>
      <c r="I883" t="s">
        <v>473</v>
      </c>
      <c r="J883" t="s">
        <v>208</v>
      </c>
      <c r="K883">
        <v>6.2800334917993599</v>
      </c>
      <c r="L883">
        <v>6.2800334917993599</v>
      </c>
      <c r="M883">
        <v>0</v>
      </c>
    </row>
    <row r="884" spans="1:13" x14ac:dyDescent="0.35">
      <c r="A884" t="s">
        <v>278</v>
      </c>
      <c r="B884" t="s">
        <v>209</v>
      </c>
      <c r="C884">
        <v>25.038593400921499</v>
      </c>
      <c r="D884">
        <v>24.94154458929</v>
      </c>
      <c r="E884">
        <v>9.7048811631478604E-2</v>
      </c>
      <c r="I884" t="s">
        <v>473</v>
      </c>
      <c r="J884" t="s">
        <v>209</v>
      </c>
      <c r="K884">
        <v>27.882868499607699</v>
      </c>
      <c r="L884">
        <v>27.771601723413699</v>
      </c>
      <c r="M884">
        <v>0.111266776194011</v>
      </c>
    </row>
    <row r="885" spans="1:13" x14ac:dyDescent="0.35">
      <c r="A885" t="s">
        <v>278</v>
      </c>
      <c r="B885" t="s">
        <v>210</v>
      </c>
      <c r="C885">
        <v>2.30005683566604</v>
      </c>
      <c r="D885">
        <v>2.30005683566604</v>
      </c>
      <c r="E885">
        <v>0</v>
      </c>
      <c r="I885" t="s">
        <v>473</v>
      </c>
      <c r="J885" t="s">
        <v>210</v>
      </c>
      <c r="K885">
        <v>16.523506674551701</v>
      </c>
      <c r="L885">
        <v>16.321664838438402</v>
      </c>
      <c r="M885">
        <v>0.201841836113347</v>
      </c>
    </row>
    <row r="886" spans="1:13" x14ac:dyDescent="0.35">
      <c r="A886" t="s">
        <v>278</v>
      </c>
      <c r="B886" t="s">
        <v>211</v>
      </c>
      <c r="C886">
        <v>2.1991260715693102</v>
      </c>
      <c r="D886">
        <v>2.1408967845904199</v>
      </c>
      <c r="E886">
        <v>5.8229286978887199E-2</v>
      </c>
      <c r="I886" t="s">
        <v>473</v>
      </c>
      <c r="J886" t="s">
        <v>211</v>
      </c>
      <c r="K886">
        <v>6.2800334917993599</v>
      </c>
      <c r="L886">
        <v>6.2800334917993599</v>
      </c>
      <c r="M886">
        <v>0</v>
      </c>
    </row>
    <row r="887" spans="1:13" x14ac:dyDescent="0.35">
      <c r="A887" t="s">
        <v>278</v>
      </c>
      <c r="B887" t="s">
        <v>212</v>
      </c>
      <c r="C887">
        <v>25.038593400921499</v>
      </c>
      <c r="D887">
        <v>24.94154458929</v>
      </c>
      <c r="E887">
        <v>9.7048811631478604E-2</v>
      </c>
      <c r="I887" t="s">
        <v>473</v>
      </c>
      <c r="J887" t="s">
        <v>212</v>
      </c>
      <c r="K887">
        <v>27.882868499607699</v>
      </c>
      <c r="L887">
        <v>27.771601723413699</v>
      </c>
      <c r="M887">
        <v>0.111266776194011</v>
      </c>
    </row>
    <row r="888" spans="1:13" x14ac:dyDescent="0.35">
      <c r="A888" t="s">
        <v>278</v>
      </c>
      <c r="B888" t="s">
        <v>213</v>
      </c>
      <c r="C888">
        <v>2.30005683566604</v>
      </c>
      <c r="D888">
        <v>2.30005683566604</v>
      </c>
      <c r="E888">
        <v>0</v>
      </c>
      <c r="I888" t="s">
        <v>473</v>
      </c>
      <c r="J888" t="s">
        <v>213</v>
      </c>
      <c r="K888">
        <v>16.523506674551701</v>
      </c>
      <c r="L888">
        <v>16.321664838438402</v>
      </c>
      <c r="M888">
        <v>0.201841836113347</v>
      </c>
    </row>
    <row r="889" spans="1:13" x14ac:dyDescent="0.35">
      <c r="A889" t="s">
        <v>278</v>
      </c>
      <c r="B889" t="s">
        <v>214</v>
      </c>
      <c r="C889">
        <v>0.79580025537812504</v>
      </c>
      <c r="D889">
        <v>0.79580025537812504</v>
      </c>
      <c r="E889">
        <v>0</v>
      </c>
      <c r="I889" t="s">
        <v>473</v>
      </c>
      <c r="J889" t="s">
        <v>214</v>
      </c>
      <c r="K889">
        <v>1.81657652502012</v>
      </c>
      <c r="L889">
        <v>1.7890526382773899</v>
      </c>
      <c r="M889">
        <v>2.7523886742729101E-2</v>
      </c>
    </row>
    <row r="890" spans="1:13" x14ac:dyDescent="0.35">
      <c r="A890" t="s">
        <v>278</v>
      </c>
      <c r="B890" t="s">
        <v>215</v>
      </c>
      <c r="C890">
        <v>0.628260116440988</v>
      </c>
      <c r="D890">
        <v>0</v>
      </c>
      <c r="E890">
        <v>0.628260116440988</v>
      </c>
      <c r="I890" t="s">
        <v>473</v>
      </c>
      <c r="J890" t="s">
        <v>215</v>
      </c>
      <c r="K890">
        <v>8.14444915330089</v>
      </c>
      <c r="L890">
        <v>0</v>
      </c>
      <c r="M890">
        <v>8.14444915330089</v>
      </c>
    </row>
    <row r="891" spans="1:13" x14ac:dyDescent="0.35">
      <c r="A891" t="s">
        <v>278</v>
      </c>
      <c r="B891" t="s">
        <v>216</v>
      </c>
      <c r="C891">
        <v>0</v>
      </c>
      <c r="D891">
        <v>0</v>
      </c>
      <c r="E891">
        <v>0</v>
      </c>
      <c r="I891" t="s">
        <v>473</v>
      </c>
      <c r="J891" t="s">
        <v>216</v>
      </c>
      <c r="K891">
        <v>1.52692038358473</v>
      </c>
      <c r="L891">
        <v>0.71955303913134705</v>
      </c>
      <c r="M891">
        <v>0.80736734445338698</v>
      </c>
    </row>
    <row r="892" spans="1:13" x14ac:dyDescent="0.35">
      <c r="A892" t="s">
        <v>278</v>
      </c>
      <c r="B892" t="s">
        <v>217</v>
      </c>
      <c r="C892">
        <v>4.4778321686764304</v>
      </c>
      <c r="D892">
        <v>0</v>
      </c>
      <c r="E892">
        <v>4.4778321686764304</v>
      </c>
      <c r="I892" t="s">
        <v>473</v>
      </c>
      <c r="J892" t="s">
        <v>217</v>
      </c>
      <c r="K892">
        <v>20.797048822806101</v>
      </c>
      <c r="L892">
        <v>0.58625878762012995</v>
      </c>
      <c r="M892">
        <v>20.210790035186001</v>
      </c>
    </row>
    <row r="893" spans="1:13" x14ac:dyDescent="0.35">
      <c r="A893" t="s">
        <v>278</v>
      </c>
      <c r="B893" t="s">
        <v>218</v>
      </c>
      <c r="C893">
        <v>2.45339395804378</v>
      </c>
      <c r="D893">
        <v>0</v>
      </c>
      <c r="E893">
        <v>2.45339395804378</v>
      </c>
      <c r="I893" t="s">
        <v>473</v>
      </c>
      <c r="J893" t="s">
        <v>218</v>
      </c>
      <c r="K893">
        <v>17.395096421404801</v>
      </c>
      <c r="L893">
        <v>0.110095546970916</v>
      </c>
      <c r="M893">
        <v>17.285000874433901</v>
      </c>
    </row>
    <row r="894" spans="1:13" x14ac:dyDescent="0.35">
      <c r="A894" t="s">
        <v>278</v>
      </c>
      <c r="B894" t="s">
        <v>219</v>
      </c>
      <c r="C894">
        <v>1.9409762326295701</v>
      </c>
      <c r="D894">
        <v>0</v>
      </c>
      <c r="E894">
        <v>1.9409762326295701</v>
      </c>
      <c r="I894" t="s">
        <v>473</v>
      </c>
      <c r="J894" t="s">
        <v>219</v>
      </c>
      <c r="K894">
        <v>15.6886154433556</v>
      </c>
      <c r="L894">
        <v>0</v>
      </c>
      <c r="M894">
        <v>15.6886154433556</v>
      </c>
    </row>
    <row r="895" spans="1:13" x14ac:dyDescent="0.35">
      <c r="A895" t="s">
        <v>278</v>
      </c>
      <c r="B895" t="s">
        <v>220</v>
      </c>
      <c r="C895">
        <v>0.93166859166219496</v>
      </c>
      <c r="D895">
        <v>0.85402954235701201</v>
      </c>
      <c r="E895">
        <v>7.7639049305182894E-2</v>
      </c>
      <c r="I895" t="s">
        <v>473</v>
      </c>
      <c r="J895" t="s">
        <v>220</v>
      </c>
      <c r="K895">
        <v>16.6932373094652</v>
      </c>
      <c r="L895">
        <v>15.0418041049015</v>
      </c>
      <c r="M895">
        <v>1.6514332045637501</v>
      </c>
    </row>
    <row r="896" spans="1:13" x14ac:dyDescent="0.35">
      <c r="A896" t="s">
        <v>278</v>
      </c>
      <c r="B896" t="s">
        <v>221</v>
      </c>
      <c r="C896">
        <v>5.7998218379764599E-2</v>
      </c>
      <c r="D896">
        <v>5.7998218379764599E-2</v>
      </c>
      <c r="E896">
        <v>0</v>
      </c>
      <c r="I896" t="s">
        <v>473</v>
      </c>
      <c r="J896" t="s">
        <v>221</v>
      </c>
      <c r="K896">
        <v>0.38336842248801301</v>
      </c>
      <c r="L896">
        <v>0.36960647911664801</v>
      </c>
      <c r="M896">
        <v>1.3761943371364599E-2</v>
      </c>
    </row>
    <row r="897" spans="1:13" x14ac:dyDescent="0.35">
      <c r="A897" t="s">
        <v>278</v>
      </c>
      <c r="B897" t="s">
        <v>222</v>
      </c>
      <c r="C897">
        <v>0.11645857395777399</v>
      </c>
      <c r="D897">
        <v>0.11645857395777399</v>
      </c>
      <c r="E897">
        <v>0</v>
      </c>
      <c r="I897" t="s">
        <v>473</v>
      </c>
      <c r="J897" t="s">
        <v>222</v>
      </c>
      <c r="K897">
        <v>15.6886154433556</v>
      </c>
      <c r="L897">
        <v>15.028042161530101</v>
      </c>
      <c r="M897">
        <v>0.66057328182549901</v>
      </c>
    </row>
    <row r="898" spans="1:13" x14ac:dyDescent="0.35">
      <c r="A898" t="s">
        <v>278</v>
      </c>
      <c r="B898" t="s">
        <v>223</v>
      </c>
      <c r="C898">
        <v>0.31055619722073202</v>
      </c>
      <c r="D898">
        <v>0.31055619722073202</v>
      </c>
      <c r="E898">
        <v>0</v>
      </c>
      <c r="I898" t="s">
        <v>473</v>
      </c>
      <c r="J898" t="s">
        <v>223</v>
      </c>
      <c r="K898">
        <v>51.414620435418001</v>
      </c>
      <c r="L898">
        <v>42.827167771686497</v>
      </c>
      <c r="M898">
        <v>8.5874526637314794</v>
      </c>
    </row>
    <row r="899" spans="1:13" x14ac:dyDescent="0.35">
      <c r="A899" t="s">
        <v>278</v>
      </c>
      <c r="B899" t="s">
        <v>224</v>
      </c>
      <c r="C899">
        <v>0.89284906700960398</v>
      </c>
      <c r="D899">
        <v>0.15527809861036601</v>
      </c>
      <c r="E899">
        <v>0.73757096839923797</v>
      </c>
      <c r="I899" t="s">
        <v>473</v>
      </c>
      <c r="J899" t="s">
        <v>224</v>
      </c>
      <c r="K899">
        <v>99.746565555650307</v>
      </c>
      <c r="L899">
        <v>3.9083919174675299</v>
      </c>
      <c r="M899">
        <v>95.838173638182795</v>
      </c>
    </row>
    <row r="900" spans="1:13" x14ac:dyDescent="0.35">
      <c r="A900" t="s">
        <v>278</v>
      </c>
      <c r="B900" t="s">
        <v>225</v>
      </c>
      <c r="C900">
        <v>5.7998218379764599E-2</v>
      </c>
      <c r="D900">
        <v>5.7998218379764599E-2</v>
      </c>
      <c r="E900">
        <v>0</v>
      </c>
      <c r="I900" t="s">
        <v>473</v>
      </c>
      <c r="J900" t="s">
        <v>225</v>
      </c>
      <c r="K900">
        <v>0.36239784211260001</v>
      </c>
      <c r="L900">
        <v>0.34863589874123502</v>
      </c>
      <c r="M900">
        <v>1.3761943371364599E-2</v>
      </c>
    </row>
    <row r="901" spans="1:13" x14ac:dyDescent="0.35">
      <c r="A901" t="s">
        <v>278</v>
      </c>
      <c r="B901" t="s">
        <v>226</v>
      </c>
      <c r="C901">
        <v>1.12253125453744</v>
      </c>
      <c r="D901">
        <v>1.12253125453744</v>
      </c>
      <c r="E901">
        <v>0</v>
      </c>
      <c r="I901" t="s">
        <v>473</v>
      </c>
      <c r="J901" t="s">
        <v>226</v>
      </c>
      <c r="K901">
        <v>6.9727179748247101</v>
      </c>
      <c r="L901">
        <v>6.9451940880819798</v>
      </c>
      <c r="M901">
        <v>2.7523886742729101E-2</v>
      </c>
    </row>
    <row r="902" spans="1:13" x14ac:dyDescent="0.35">
      <c r="A902" t="s">
        <v>278</v>
      </c>
      <c r="B902" t="s">
        <v>227</v>
      </c>
      <c r="C902">
        <v>5.7998218379764599E-2</v>
      </c>
      <c r="D902">
        <v>5.7998218379764599E-2</v>
      </c>
      <c r="E902">
        <v>0</v>
      </c>
      <c r="I902" t="s">
        <v>473</v>
      </c>
      <c r="J902" t="s">
        <v>227</v>
      </c>
      <c r="K902">
        <v>0.38336842248801301</v>
      </c>
      <c r="L902">
        <v>0.36960647911664801</v>
      </c>
      <c r="M902">
        <v>1.3761943371364599E-2</v>
      </c>
    </row>
    <row r="903" spans="1:13" x14ac:dyDescent="0.35">
      <c r="A903" t="s">
        <v>278</v>
      </c>
      <c r="B903" t="s">
        <v>228</v>
      </c>
      <c r="C903">
        <v>7.9385927914549503</v>
      </c>
      <c r="D903">
        <v>0</v>
      </c>
      <c r="E903">
        <v>7.9385927914549503</v>
      </c>
      <c r="I903" t="s">
        <v>473</v>
      </c>
      <c r="J903" t="s">
        <v>228</v>
      </c>
      <c r="K903">
        <v>15.9088065372974</v>
      </c>
      <c r="L903">
        <v>0.110095546970916</v>
      </c>
      <c r="M903">
        <v>15.7987109903265</v>
      </c>
    </row>
    <row r="904" spans="1:13" x14ac:dyDescent="0.35">
      <c r="A904" t="s">
        <v>278</v>
      </c>
      <c r="B904" t="s">
        <v>229</v>
      </c>
      <c r="C904">
        <v>13.725289933001299</v>
      </c>
      <c r="D904">
        <v>0</v>
      </c>
      <c r="E904">
        <v>13.725289933001299</v>
      </c>
      <c r="I904" t="s">
        <v>473</v>
      </c>
      <c r="J904" t="s">
        <v>229</v>
      </c>
      <c r="K904">
        <v>10.495775477894</v>
      </c>
      <c r="L904">
        <v>0</v>
      </c>
      <c r="M904">
        <v>10.495775477894</v>
      </c>
    </row>
    <row r="905" spans="1:13" x14ac:dyDescent="0.35">
      <c r="A905" t="s">
        <v>278</v>
      </c>
      <c r="B905" t="s">
        <v>230</v>
      </c>
      <c r="C905">
        <v>10.917344316463801</v>
      </c>
      <c r="D905">
        <v>0</v>
      </c>
      <c r="E905">
        <v>10.917344316463801</v>
      </c>
      <c r="I905" t="s">
        <v>473</v>
      </c>
      <c r="J905" t="s">
        <v>230</v>
      </c>
      <c r="K905">
        <v>8.6883735817881593</v>
      </c>
      <c r="L905">
        <v>0</v>
      </c>
      <c r="M905">
        <v>8.6883735817881593</v>
      </c>
    </row>
    <row r="906" spans="1:13" x14ac:dyDescent="0.35">
      <c r="A906" t="s">
        <v>278</v>
      </c>
      <c r="B906" t="s">
        <v>231</v>
      </c>
      <c r="C906">
        <v>3.8819524652591503E-2</v>
      </c>
      <c r="D906">
        <v>0</v>
      </c>
      <c r="E906">
        <v>3.8819524652591503E-2</v>
      </c>
      <c r="I906" t="s">
        <v>473</v>
      </c>
      <c r="J906" t="s">
        <v>231</v>
      </c>
      <c r="K906">
        <v>13.5234030195942</v>
      </c>
      <c r="L906">
        <v>0</v>
      </c>
      <c r="M906">
        <v>13.5234030195942</v>
      </c>
    </row>
    <row r="907" spans="1:13" x14ac:dyDescent="0.35">
      <c r="A907" t="s">
        <v>278</v>
      </c>
      <c r="B907" t="s">
        <v>232</v>
      </c>
      <c r="C907">
        <v>0</v>
      </c>
      <c r="D907">
        <v>0</v>
      </c>
      <c r="E907">
        <v>0</v>
      </c>
      <c r="I907" t="s">
        <v>473</v>
      </c>
      <c r="J907" t="s">
        <v>232</v>
      </c>
      <c r="K907">
        <v>5.0790745669249402</v>
      </c>
      <c r="L907">
        <v>0.110095546970916</v>
      </c>
      <c r="M907">
        <v>4.9689790199540296</v>
      </c>
    </row>
    <row r="908" spans="1:13" x14ac:dyDescent="0.35">
      <c r="A908" t="s">
        <v>278</v>
      </c>
      <c r="B908" t="s">
        <v>233</v>
      </c>
      <c r="C908">
        <v>9.2422818277044794</v>
      </c>
      <c r="D908">
        <v>0</v>
      </c>
      <c r="E908">
        <v>9.2422818277044794</v>
      </c>
      <c r="I908" t="s">
        <v>473</v>
      </c>
      <c r="J908" t="s">
        <v>233</v>
      </c>
      <c r="K908">
        <v>27.179838158445001</v>
      </c>
      <c r="L908">
        <v>3.21112011998506E-2</v>
      </c>
      <c r="M908">
        <v>27.147726957245101</v>
      </c>
    </row>
    <row r="909" spans="1:13" x14ac:dyDescent="0.35">
      <c r="A909" t="s">
        <v>278</v>
      </c>
      <c r="B909" t="s">
        <v>234</v>
      </c>
      <c r="C909">
        <v>0.11645857395777399</v>
      </c>
      <c r="D909">
        <v>0</v>
      </c>
      <c r="E909">
        <v>0.11645857395777399</v>
      </c>
      <c r="I909" t="s">
        <v>473</v>
      </c>
      <c r="J909" t="s">
        <v>234</v>
      </c>
      <c r="K909">
        <v>3.7982963704966202</v>
      </c>
      <c r="L909">
        <v>0</v>
      </c>
      <c r="M909">
        <v>3.7982963704966202</v>
      </c>
    </row>
    <row r="910" spans="1:13" x14ac:dyDescent="0.35">
      <c r="A910" t="s">
        <v>278</v>
      </c>
      <c r="B910" t="s">
        <v>235</v>
      </c>
      <c r="C910">
        <v>11.013099143940201</v>
      </c>
      <c r="D910">
        <v>11.013099143940201</v>
      </c>
      <c r="E910">
        <v>0</v>
      </c>
      <c r="I910" t="s">
        <v>473</v>
      </c>
      <c r="J910" t="s">
        <v>235</v>
      </c>
      <c r="K910">
        <v>86.6415256145455</v>
      </c>
      <c r="L910">
        <v>86.616754116477097</v>
      </c>
      <c r="M910">
        <v>2.4771498068456198E-2</v>
      </c>
    </row>
    <row r="911" spans="1:13" x14ac:dyDescent="0.35">
      <c r="A911" t="s">
        <v>278</v>
      </c>
      <c r="B911" t="s">
        <v>236</v>
      </c>
      <c r="C911">
        <v>12.2514419803579</v>
      </c>
      <c r="D911">
        <v>12.2514419803579</v>
      </c>
      <c r="E911">
        <v>0</v>
      </c>
      <c r="I911" t="s">
        <v>473</v>
      </c>
      <c r="J911" t="s">
        <v>236</v>
      </c>
      <c r="K911">
        <v>123.018929259519</v>
      </c>
      <c r="L911">
        <v>123.005167316148</v>
      </c>
      <c r="M911">
        <v>1.3761943371364599E-2</v>
      </c>
    </row>
    <row r="912" spans="1:13" x14ac:dyDescent="0.35">
      <c r="A912" t="s">
        <v>278</v>
      </c>
      <c r="B912" t="s">
        <v>237</v>
      </c>
      <c r="C912">
        <v>1.92480143069099</v>
      </c>
      <c r="D912">
        <v>1.92480143069099</v>
      </c>
      <c r="E912">
        <v>0</v>
      </c>
      <c r="I912" t="s">
        <v>473</v>
      </c>
      <c r="J912" t="s">
        <v>237</v>
      </c>
      <c r="K912">
        <v>22.551237871209398</v>
      </c>
      <c r="L912">
        <v>22.551237871209398</v>
      </c>
      <c r="M912">
        <v>0</v>
      </c>
    </row>
    <row r="913" spans="1:13" x14ac:dyDescent="0.35">
      <c r="A913" t="s">
        <v>278</v>
      </c>
      <c r="B913" t="s">
        <v>238</v>
      </c>
      <c r="C913">
        <v>8.7330877119397901</v>
      </c>
      <c r="D913">
        <v>8.7233828307766395</v>
      </c>
      <c r="E913">
        <v>9.7048811631478705E-3</v>
      </c>
      <c r="I913" t="s">
        <v>473</v>
      </c>
      <c r="J913" t="s">
        <v>238</v>
      </c>
      <c r="K913">
        <v>23.546685108404802</v>
      </c>
      <c r="L913">
        <v>23.535675553707701</v>
      </c>
      <c r="M913">
        <v>1.1009554697091599E-2</v>
      </c>
    </row>
    <row r="914" spans="1:13" x14ac:dyDescent="0.35">
      <c r="A914" t="s">
        <v>278</v>
      </c>
      <c r="B914" t="s">
        <v>239</v>
      </c>
      <c r="C914">
        <v>3.1806130532023298</v>
      </c>
      <c r="D914">
        <v>3.1709081720391801</v>
      </c>
      <c r="E914">
        <v>9.7048811631478705E-3</v>
      </c>
      <c r="I914" t="s">
        <v>473</v>
      </c>
      <c r="J914" t="s">
        <v>239</v>
      </c>
      <c r="K914">
        <v>27.665176028008499</v>
      </c>
      <c r="L914">
        <v>27.654166473311399</v>
      </c>
      <c r="M914">
        <v>1.1009554697091599E-2</v>
      </c>
    </row>
    <row r="915" spans="1:13" x14ac:dyDescent="0.35">
      <c r="A915" t="s">
        <v>278</v>
      </c>
      <c r="B915" t="s">
        <v>240</v>
      </c>
      <c r="C915">
        <v>30.330988595224799</v>
      </c>
      <c r="D915">
        <v>30.330988595224799</v>
      </c>
      <c r="E915">
        <v>0</v>
      </c>
      <c r="I915" t="s">
        <v>473</v>
      </c>
      <c r="J915" t="s">
        <v>240</v>
      </c>
      <c r="K915">
        <v>119.52706549475801</v>
      </c>
      <c r="L915">
        <v>119.50871623693</v>
      </c>
      <c r="M915">
        <v>1.83492578284861E-2</v>
      </c>
    </row>
    <row r="916" spans="1:13" x14ac:dyDescent="0.35">
      <c r="A916" t="s">
        <v>278</v>
      </c>
      <c r="B916" t="s">
        <v>241</v>
      </c>
      <c r="C916">
        <v>10.0015732444212</v>
      </c>
      <c r="D916">
        <v>10.0015732444212</v>
      </c>
      <c r="E916">
        <v>0</v>
      </c>
      <c r="I916" t="s">
        <v>473</v>
      </c>
      <c r="J916" t="s">
        <v>241</v>
      </c>
      <c r="K916">
        <v>19.184149059682198</v>
      </c>
      <c r="L916">
        <v>19.184149059682198</v>
      </c>
      <c r="M916">
        <v>0</v>
      </c>
    </row>
    <row r="917" spans="1:13" x14ac:dyDescent="0.35">
      <c r="A917" t="s">
        <v>278</v>
      </c>
      <c r="B917" t="s">
        <v>242</v>
      </c>
      <c r="C917">
        <v>0.128936278310393</v>
      </c>
      <c r="D917">
        <v>0.119231397147245</v>
      </c>
      <c r="E917">
        <v>9.7048811631478705E-3</v>
      </c>
      <c r="I917" t="s">
        <v>473</v>
      </c>
      <c r="J917" t="s">
        <v>242</v>
      </c>
      <c r="K917">
        <v>17.265668620650299</v>
      </c>
      <c r="L917">
        <v>16.208947968920501</v>
      </c>
      <c r="M917">
        <v>1.05672065172978</v>
      </c>
    </row>
    <row r="918" spans="1:13" x14ac:dyDescent="0.35">
      <c r="A918" t="s">
        <v>279</v>
      </c>
      <c r="B918" t="s">
        <v>5</v>
      </c>
      <c r="C918">
        <v>2.6027307263066999</v>
      </c>
      <c r="D918">
        <v>2.6027307263066999</v>
      </c>
      <c r="E918">
        <v>0</v>
      </c>
      <c r="I918" t="s">
        <v>518</v>
      </c>
      <c r="J918" t="s">
        <v>5</v>
      </c>
      <c r="K918">
        <v>4.2621914371195802</v>
      </c>
      <c r="L918">
        <v>4.2621914371195802</v>
      </c>
      <c r="M918">
        <v>0</v>
      </c>
    </row>
    <row r="919" spans="1:13" x14ac:dyDescent="0.35">
      <c r="A919" t="s">
        <v>279</v>
      </c>
      <c r="B919" t="s">
        <v>7</v>
      </c>
      <c r="C919">
        <v>4.1979527843656501E-2</v>
      </c>
      <c r="D919">
        <v>0</v>
      </c>
      <c r="E919">
        <v>4.1979527843656501E-2</v>
      </c>
      <c r="I919" t="s">
        <v>518</v>
      </c>
      <c r="J919" t="s">
        <v>7</v>
      </c>
      <c r="K919">
        <v>4.3627528912632002E-4</v>
      </c>
      <c r="L919">
        <v>4.3627528912632002E-4</v>
      </c>
      <c r="M919">
        <v>0</v>
      </c>
    </row>
    <row r="920" spans="1:13" x14ac:dyDescent="0.35">
      <c r="A920" t="s">
        <v>279</v>
      </c>
      <c r="B920" t="s">
        <v>8</v>
      </c>
      <c r="C920">
        <v>1.13764520456309</v>
      </c>
      <c r="D920">
        <v>1.6791811137462601E-2</v>
      </c>
      <c r="E920">
        <v>1.12085339342563</v>
      </c>
      <c r="I920" t="s">
        <v>518</v>
      </c>
      <c r="J920" t="s">
        <v>8</v>
      </c>
      <c r="K920">
        <v>0.71632039721650498</v>
      </c>
      <c r="L920">
        <v>0.14122231109019001</v>
      </c>
      <c r="M920">
        <v>0.57509808612631497</v>
      </c>
    </row>
    <row r="921" spans="1:13" x14ac:dyDescent="0.35">
      <c r="A921" t="s">
        <v>279</v>
      </c>
      <c r="B921" t="s">
        <v>9</v>
      </c>
      <c r="C921">
        <v>1.15863496848492</v>
      </c>
      <c r="D921">
        <v>1.1418431573474599</v>
      </c>
      <c r="E921">
        <v>1.6791811137462601E-2</v>
      </c>
      <c r="I921" t="s">
        <v>518</v>
      </c>
      <c r="J921" t="s">
        <v>9</v>
      </c>
      <c r="K921">
        <v>0.72057408128548694</v>
      </c>
      <c r="L921">
        <v>0.55382966578140702</v>
      </c>
      <c r="M921">
        <v>0.16674441550408001</v>
      </c>
    </row>
    <row r="922" spans="1:13" x14ac:dyDescent="0.35">
      <c r="A922" t="s">
        <v>279</v>
      </c>
      <c r="B922" t="s">
        <v>10</v>
      </c>
      <c r="C922">
        <v>1.7960241329111</v>
      </c>
      <c r="D922">
        <v>1.73655313513259</v>
      </c>
      <c r="E922">
        <v>5.94709977785133E-2</v>
      </c>
      <c r="I922" t="s">
        <v>518</v>
      </c>
      <c r="J922" t="s">
        <v>10</v>
      </c>
      <c r="K922">
        <v>1.65298162920626</v>
      </c>
      <c r="L922">
        <v>1.65298162920626</v>
      </c>
      <c r="M922">
        <v>0</v>
      </c>
    </row>
    <row r="923" spans="1:13" x14ac:dyDescent="0.35">
      <c r="A923" t="s">
        <v>279</v>
      </c>
      <c r="B923" t="s">
        <v>11</v>
      </c>
      <c r="C923">
        <v>9.8232095154156198</v>
      </c>
      <c r="D923">
        <v>9.1515370699171097</v>
      </c>
      <c r="E923">
        <v>0.67167244549850402</v>
      </c>
      <c r="I923" t="s">
        <v>518</v>
      </c>
      <c r="J923" t="s">
        <v>11</v>
      </c>
      <c r="K923">
        <v>54.489692923654601</v>
      </c>
      <c r="L923">
        <v>51.682261438126702</v>
      </c>
      <c r="M923">
        <v>2.8074314855278701</v>
      </c>
    </row>
    <row r="924" spans="1:13" x14ac:dyDescent="0.35">
      <c r="A924" t="s">
        <v>279</v>
      </c>
      <c r="B924" t="s">
        <v>13</v>
      </c>
      <c r="C924">
        <v>3.1612737262573001</v>
      </c>
      <c r="D924">
        <v>3.0773146705699901</v>
      </c>
      <c r="E924">
        <v>8.3959055687313003E-2</v>
      </c>
      <c r="I924" t="s">
        <v>518</v>
      </c>
      <c r="J924" t="s">
        <v>13</v>
      </c>
      <c r="K924">
        <v>13.6978688620064</v>
      </c>
      <c r="L924">
        <v>13.6876600202408</v>
      </c>
      <c r="M924">
        <v>1.02088417655559E-2</v>
      </c>
    </row>
    <row r="925" spans="1:13" x14ac:dyDescent="0.35">
      <c r="A925" t="s">
        <v>279</v>
      </c>
      <c r="B925" t="s">
        <v>14</v>
      </c>
      <c r="C925">
        <v>2.57146136005393</v>
      </c>
      <c r="D925">
        <v>2.5420756905633701</v>
      </c>
      <c r="E925">
        <v>2.9385669490559499E-2</v>
      </c>
      <c r="I925" t="s">
        <v>518</v>
      </c>
      <c r="J925" t="s">
        <v>14</v>
      </c>
      <c r="K925">
        <v>13.0709821723402</v>
      </c>
      <c r="L925">
        <v>13.035251226160799</v>
      </c>
      <c r="M925">
        <v>3.5730946179445597E-2</v>
      </c>
    </row>
    <row r="926" spans="1:13" x14ac:dyDescent="0.35">
      <c r="A926" t="s">
        <v>279</v>
      </c>
      <c r="B926" t="s">
        <v>15</v>
      </c>
      <c r="C926">
        <v>20.159968588118598</v>
      </c>
      <c r="D926">
        <v>20.138978824196801</v>
      </c>
      <c r="E926">
        <v>2.0989763921828199E-2</v>
      </c>
      <c r="I926" t="s">
        <v>518</v>
      </c>
      <c r="J926" t="s">
        <v>15</v>
      </c>
      <c r="K926">
        <v>84.661924761755003</v>
      </c>
      <c r="L926">
        <v>84.636402657341094</v>
      </c>
      <c r="M926">
        <v>2.5522104413889701E-2</v>
      </c>
    </row>
    <row r="927" spans="1:13" x14ac:dyDescent="0.35">
      <c r="A927" t="s">
        <v>279</v>
      </c>
      <c r="B927" t="s">
        <v>17</v>
      </c>
      <c r="C927">
        <v>31.891847302825798</v>
      </c>
      <c r="D927">
        <v>31.891847302825798</v>
      </c>
      <c r="E927">
        <v>0</v>
      </c>
      <c r="I927" t="s">
        <v>518</v>
      </c>
      <c r="J927" t="s">
        <v>17</v>
      </c>
      <c r="K927">
        <v>130.10658388112699</v>
      </c>
      <c r="L927">
        <v>130.05553967229901</v>
      </c>
      <c r="M927">
        <v>5.1044208827779401E-2</v>
      </c>
    </row>
    <row r="928" spans="1:13" x14ac:dyDescent="0.35">
      <c r="A928" t="s">
        <v>279</v>
      </c>
      <c r="B928" t="s">
        <v>18</v>
      </c>
      <c r="C928">
        <v>1.3853244188406599</v>
      </c>
      <c r="D928">
        <v>1.3853244188406599</v>
      </c>
      <c r="E928">
        <v>0</v>
      </c>
      <c r="I928" t="s">
        <v>518</v>
      </c>
      <c r="J928" t="s">
        <v>18</v>
      </c>
      <c r="K928">
        <v>24.6543528638175</v>
      </c>
      <c r="L928">
        <v>24.6543528638175</v>
      </c>
      <c r="M928">
        <v>0</v>
      </c>
    </row>
    <row r="929" spans="1:13" x14ac:dyDescent="0.35">
      <c r="A929" t="s">
        <v>279</v>
      </c>
      <c r="B929" t="s">
        <v>19</v>
      </c>
      <c r="C929">
        <v>5.3943693279098603</v>
      </c>
      <c r="D929">
        <v>2.6866897819940099</v>
      </c>
      <c r="E929">
        <v>2.7076795459158398</v>
      </c>
      <c r="I929" t="s">
        <v>518</v>
      </c>
      <c r="J929" t="s">
        <v>19</v>
      </c>
      <c r="K929">
        <v>62.044235830165903</v>
      </c>
      <c r="L929">
        <v>40.222836556290197</v>
      </c>
      <c r="M929">
        <v>21.821399273875699</v>
      </c>
    </row>
    <row r="930" spans="1:13" x14ac:dyDescent="0.35">
      <c r="A930" t="s">
        <v>279</v>
      </c>
      <c r="B930" t="s">
        <v>20</v>
      </c>
      <c r="C930">
        <v>8.9864175937320603</v>
      </c>
      <c r="D930">
        <v>8.7737213193241992</v>
      </c>
      <c r="E930">
        <v>0.21269627440785899</v>
      </c>
      <c r="I930" t="s">
        <v>518</v>
      </c>
      <c r="J930" t="s">
        <v>20</v>
      </c>
      <c r="K930">
        <v>98.106969366992104</v>
      </c>
      <c r="L930">
        <v>97.596527278714305</v>
      </c>
      <c r="M930">
        <v>0.51044208827779403</v>
      </c>
    </row>
    <row r="931" spans="1:13" x14ac:dyDescent="0.35">
      <c r="A931" t="s">
        <v>279</v>
      </c>
      <c r="B931" t="s">
        <v>21</v>
      </c>
      <c r="C931">
        <v>2.8336181294468101</v>
      </c>
      <c r="D931">
        <v>2.7496590737595001</v>
      </c>
      <c r="E931">
        <v>8.3959055687313003E-2</v>
      </c>
      <c r="I931" t="s">
        <v>518</v>
      </c>
      <c r="J931" t="s">
        <v>21</v>
      </c>
      <c r="K931">
        <v>18.831059373381599</v>
      </c>
      <c r="L931">
        <v>18.1589772904825</v>
      </c>
      <c r="M931">
        <v>0.67208208289909599</v>
      </c>
    </row>
    <row r="932" spans="1:13" x14ac:dyDescent="0.35">
      <c r="A932" t="s">
        <v>279</v>
      </c>
      <c r="B932" t="s">
        <v>22</v>
      </c>
      <c r="C932">
        <v>2.8126283655249802</v>
      </c>
      <c r="D932">
        <v>2.7286693098376702</v>
      </c>
      <c r="E932">
        <v>8.3959055687313003E-2</v>
      </c>
      <c r="I932" t="s">
        <v>518</v>
      </c>
      <c r="J932" t="s">
        <v>22</v>
      </c>
      <c r="K932">
        <v>16.5595920805454</v>
      </c>
      <c r="L932">
        <v>15.887509997646401</v>
      </c>
      <c r="M932">
        <v>0.67208208289909599</v>
      </c>
    </row>
    <row r="933" spans="1:13" x14ac:dyDescent="0.35">
      <c r="A933" t="s">
        <v>279</v>
      </c>
      <c r="B933" t="s">
        <v>23</v>
      </c>
      <c r="C933">
        <v>3.4003417553361701</v>
      </c>
      <c r="D933">
        <v>3.4003417553361701</v>
      </c>
      <c r="E933">
        <v>0</v>
      </c>
      <c r="I933" t="s">
        <v>518</v>
      </c>
      <c r="J933" t="s">
        <v>23</v>
      </c>
      <c r="K933">
        <v>4.4408461680168099</v>
      </c>
      <c r="L933">
        <v>4.4408461680168099</v>
      </c>
      <c r="M933">
        <v>0</v>
      </c>
    </row>
    <row r="934" spans="1:13" x14ac:dyDescent="0.35">
      <c r="A934" t="s">
        <v>279</v>
      </c>
      <c r="B934" t="s">
        <v>25</v>
      </c>
      <c r="C934">
        <v>56.826987183160398</v>
      </c>
      <c r="D934">
        <v>56.826987183160398</v>
      </c>
      <c r="E934">
        <v>0</v>
      </c>
      <c r="I934" t="s">
        <v>518</v>
      </c>
      <c r="J934" t="s">
        <v>25</v>
      </c>
      <c r="K934">
        <v>457.46283989718</v>
      </c>
      <c r="L934">
        <v>457.41179568835202</v>
      </c>
      <c r="M934">
        <v>5.1044208827779401E-2</v>
      </c>
    </row>
    <row r="935" spans="1:13" x14ac:dyDescent="0.35">
      <c r="A935" t="s">
        <v>279</v>
      </c>
      <c r="B935" t="s">
        <v>26</v>
      </c>
      <c r="C935">
        <v>0.16691859880692</v>
      </c>
      <c r="D935">
        <v>0.14068139390463499</v>
      </c>
      <c r="E935">
        <v>2.6237204902285299E-2</v>
      </c>
      <c r="I935" t="s">
        <v>518</v>
      </c>
      <c r="J935" t="s">
        <v>26</v>
      </c>
      <c r="K935">
        <v>0.13632044659164899</v>
      </c>
      <c r="L935">
        <v>0.10897533471962401</v>
      </c>
      <c r="M935">
        <v>2.7345111872024701E-2</v>
      </c>
    </row>
    <row r="936" spans="1:13" x14ac:dyDescent="0.35">
      <c r="A936" t="s">
        <v>279</v>
      </c>
      <c r="B936" t="s">
        <v>27</v>
      </c>
      <c r="C936">
        <v>3.22342803085219E-2</v>
      </c>
      <c r="D936">
        <v>2.0989763921828199E-2</v>
      </c>
      <c r="E936">
        <v>1.1244516386693699E-2</v>
      </c>
      <c r="I936" t="s">
        <v>518</v>
      </c>
      <c r="J936" t="s">
        <v>27</v>
      </c>
      <c r="K936">
        <v>2.8464095550325599E-2</v>
      </c>
      <c r="L936">
        <v>2.1082199152948101E-2</v>
      </c>
      <c r="M936">
        <v>7.3818963973775603E-3</v>
      </c>
    </row>
    <row r="937" spans="1:13" x14ac:dyDescent="0.35">
      <c r="A937" t="s">
        <v>279</v>
      </c>
      <c r="B937" t="s">
        <v>28</v>
      </c>
      <c r="C937">
        <v>0.13368480593069201</v>
      </c>
      <c r="D937">
        <v>5.2474409804570601E-3</v>
      </c>
      <c r="E937">
        <v>0.128437364950235</v>
      </c>
      <c r="I937" t="s">
        <v>518</v>
      </c>
      <c r="J937" t="s">
        <v>28</v>
      </c>
      <c r="K937">
        <v>7.8895711660397203E-2</v>
      </c>
      <c r="L937">
        <v>6.3805261034724304E-3</v>
      </c>
      <c r="M937">
        <v>7.2515185556924794E-2</v>
      </c>
    </row>
    <row r="938" spans="1:13" x14ac:dyDescent="0.35">
      <c r="A938" t="s">
        <v>279</v>
      </c>
      <c r="B938" t="s">
        <v>29</v>
      </c>
      <c r="C938">
        <v>14.5962818312394</v>
      </c>
      <c r="D938">
        <v>1.26778174087843</v>
      </c>
      <c r="E938">
        <v>13.328500090360899</v>
      </c>
      <c r="I938" t="s">
        <v>518</v>
      </c>
      <c r="J938" t="s">
        <v>29</v>
      </c>
      <c r="K938">
        <v>13.628803757017099</v>
      </c>
      <c r="L938">
        <v>0.89327365448614005</v>
      </c>
      <c r="M938">
        <v>12.735530102530999</v>
      </c>
    </row>
    <row r="939" spans="1:13" x14ac:dyDescent="0.35">
      <c r="A939" t="s">
        <v>279</v>
      </c>
      <c r="B939" t="s">
        <v>30</v>
      </c>
      <c r="C939">
        <v>22.983791494401899</v>
      </c>
      <c r="D939">
        <v>21.3256001445775</v>
      </c>
      <c r="E939">
        <v>1.6581913498244301</v>
      </c>
      <c r="I939" t="s">
        <v>518</v>
      </c>
      <c r="J939" t="s">
        <v>30</v>
      </c>
      <c r="K939">
        <v>97.341306234575399</v>
      </c>
      <c r="L939">
        <v>84.120856148180494</v>
      </c>
      <c r="M939">
        <v>13.2204500863949</v>
      </c>
    </row>
    <row r="940" spans="1:13" x14ac:dyDescent="0.35">
      <c r="A940" t="s">
        <v>279</v>
      </c>
      <c r="B940" t="s">
        <v>31</v>
      </c>
      <c r="C940">
        <v>9.7952231635198506E-2</v>
      </c>
      <c r="D940">
        <v>9.7952231635198506E-2</v>
      </c>
      <c r="E940">
        <v>0</v>
      </c>
      <c r="I940" t="s">
        <v>518</v>
      </c>
      <c r="J940" t="s">
        <v>31</v>
      </c>
      <c r="K940">
        <v>2.1949009795945198</v>
      </c>
      <c r="L940">
        <v>1.68445889131672</v>
      </c>
      <c r="M940">
        <v>0.51044208827779403</v>
      </c>
    </row>
    <row r="941" spans="1:13" x14ac:dyDescent="0.35">
      <c r="A941" t="s">
        <v>279</v>
      </c>
      <c r="B941" t="s">
        <v>32</v>
      </c>
      <c r="C941">
        <v>10.0595648402496</v>
      </c>
      <c r="D941">
        <v>9.2619538112201791</v>
      </c>
      <c r="E941">
        <v>0.79761102902947301</v>
      </c>
      <c r="I941" t="s">
        <v>518</v>
      </c>
      <c r="J941" t="s">
        <v>32</v>
      </c>
      <c r="K941">
        <v>230.03121045557799</v>
      </c>
      <c r="L941">
        <v>222.99668042649901</v>
      </c>
      <c r="M941">
        <v>7.0345300290783497</v>
      </c>
    </row>
    <row r="942" spans="1:13" x14ac:dyDescent="0.35">
      <c r="A942" t="s">
        <v>279</v>
      </c>
      <c r="B942" t="s">
        <v>33</v>
      </c>
      <c r="C942">
        <v>1.3013653631533499</v>
      </c>
      <c r="D942">
        <v>1.04948819609141</v>
      </c>
      <c r="E942">
        <v>0.25187716706193902</v>
      </c>
      <c r="I942" t="s">
        <v>518</v>
      </c>
      <c r="J942" t="s">
        <v>33</v>
      </c>
      <c r="K942">
        <v>9.9706354576929197</v>
      </c>
      <c r="L942">
        <v>7.2142481809928301</v>
      </c>
      <c r="M942">
        <v>2.7563872767000901</v>
      </c>
    </row>
    <row r="943" spans="1:13" x14ac:dyDescent="0.35">
      <c r="A943" t="s">
        <v>279</v>
      </c>
      <c r="B943" t="s">
        <v>34</v>
      </c>
      <c r="C943">
        <v>2.8336181294468101</v>
      </c>
      <c r="D943">
        <v>2.5187716706193899</v>
      </c>
      <c r="E943">
        <v>0.31484645882742401</v>
      </c>
      <c r="I943" t="s">
        <v>518</v>
      </c>
      <c r="J943" t="s">
        <v>34</v>
      </c>
      <c r="K943">
        <v>34.1230536013706</v>
      </c>
      <c r="L943">
        <v>2.8584756943556502</v>
      </c>
      <c r="M943">
        <v>31.2645779070149</v>
      </c>
    </row>
    <row r="944" spans="1:13" x14ac:dyDescent="0.35">
      <c r="A944" t="s">
        <v>279</v>
      </c>
      <c r="B944" t="s">
        <v>36</v>
      </c>
      <c r="C944">
        <v>1.6480424529831099</v>
      </c>
      <c r="D944">
        <v>1.3681789340254</v>
      </c>
      <c r="E944">
        <v>0.27986351895771</v>
      </c>
      <c r="I944" t="s">
        <v>518</v>
      </c>
      <c r="J944" t="s">
        <v>36</v>
      </c>
      <c r="K944">
        <v>36.697237019366803</v>
      </c>
      <c r="L944">
        <v>31.8739238866333</v>
      </c>
      <c r="M944">
        <v>4.8233131327335297</v>
      </c>
    </row>
    <row r="945" spans="1:13" x14ac:dyDescent="0.35">
      <c r="A945" t="s">
        <v>279</v>
      </c>
      <c r="B945" t="s">
        <v>37</v>
      </c>
      <c r="C945">
        <v>2.03705274433432</v>
      </c>
      <c r="D945">
        <v>0.38901029135121701</v>
      </c>
      <c r="E945">
        <v>1.6480424529831099</v>
      </c>
      <c r="I945" t="s">
        <v>518</v>
      </c>
      <c r="J945" t="s">
        <v>37</v>
      </c>
      <c r="K945">
        <v>41.337155601812</v>
      </c>
      <c r="L945">
        <v>5.0291914416722401</v>
      </c>
      <c r="M945">
        <v>36.307964160139697</v>
      </c>
    </row>
    <row r="946" spans="1:13" x14ac:dyDescent="0.35">
      <c r="A946" t="s">
        <v>279</v>
      </c>
      <c r="B946" t="s">
        <v>38</v>
      </c>
      <c r="C946">
        <v>2.8336181294468101</v>
      </c>
      <c r="D946">
        <v>0.31484645882742401</v>
      </c>
      <c r="E946">
        <v>2.5187716706193899</v>
      </c>
      <c r="I946" t="s">
        <v>518</v>
      </c>
      <c r="J946" t="s">
        <v>38</v>
      </c>
      <c r="K946">
        <v>34.1230536013706</v>
      </c>
      <c r="L946">
        <v>31.2645779070149</v>
      </c>
      <c r="M946">
        <v>2.8584756943556502</v>
      </c>
    </row>
    <row r="947" spans="1:13" x14ac:dyDescent="0.35">
      <c r="A947" t="s">
        <v>279</v>
      </c>
      <c r="B947" t="s">
        <v>39</v>
      </c>
      <c r="C947">
        <v>1.1592540013205099</v>
      </c>
      <c r="D947">
        <v>0.88568741153934905</v>
      </c>
      <c r="E947">
        <v>0.273566589781161</v>
      </c>
      <c r="I947" t="s">
        <v>518</v>
      </c>
      <c r="J947" t="s">
        <v>39</v>
      </c>
      <c r="K947">
        <v>31.508592614665201</v>
      </c>
      <c r="L947">
        <v>27.815058548010999</v>
      </c>
      <c r="M947">
        <v>3.6935340666541498</v>
      </c>
    </row>
    <row r="948" spans="1:13" x14ac:dyDescent="0.35">
      <c r="A948" t="s">
        <v>279</v>
      </c>
      <c r="B948" t="s">
        <v>40</v>
      </c>
      <c r="C948">
        <v>2.1140152120476898</v>
      </c>
      <c r="D948">
        <v>1.7250049206964799</v>
      </c>
      <c r="E948">
        <v>0.38901029135121701</v>
      </c>
      <c r="I948" t="s">
        <v>518</v>
      </c>
      <c r="J948" t="s">
        <v>40</v>
      </c>
      <c r="K948">
        <v>40.737386148085598</v>
      </c>
      <c r="L948">
        <v>35.686926286068399</v>
      </c>
      <c r="M948">
        <v>5.0504598620171501</v>
      </c>
    </row>
    <row r="949" spans="1:13" x14ac:dyDescent="0.35">
      <c r="A949" t="s">
        <v>279</v>
      </c>
      <c r="B949" t="s">
        <v>41</v>
      </c>
      <c r="C949">
        <v>12.7960597455439</v>
      </c>
      <c r="D949">
        <v>12.775069981622099</v>
      </c>
      <c r="E949">
        <v>2.0989763921828199E-2</v>
      </c>
      <c r="I949" t="s">
        <v>518</v>
      </c>
      <c r="J949" t="s">
        <v>41</v>
      </c>
      <c r="K949">
        <v>74.393531419233398</v>
      </c>
      <c r="L949">
        <v>74.368009314819503</v>
      </c>
      <c r="M949">
        <v>2.5522104413889701E-2</v>
      </c>
    </row>
    <row r="950" spans="1:13" x14ac:dyDescent="0.35">
      <c r="A950" t="s">
        <v>279</v>
      </c>
      <c r="B950" t="s">
        <v>42</v>
      </c>
      <c r="C950">
        <v>2.29628017304801</v>
      </c>
      <c r="D950">
        <v>2.29628017304801</v>
      </c>
      <c r="E950">
        <v>0</v>
      </c>
      <c r="I950" t="s">
        <v>518</v>
      </c>
      <c r="J950" t="s">
        <v>42</v>
      </c>
      <c r="K950">
        <v>18.835313057450598</v>
      </c>
      <c r="L950">
        <v>18.835313057450598</v>
      </c>
      <c r="M950">
        <v>0</v>
      </c>
    </row>
    <row r="951" spans="1:13" x14ac:dyDescent="0.35">
      <c r="A951" t="s">
        <v>279</v>
      </c>
      <c r="B951" t="s">
        <v>44</v>
      </c>
      <c r="C951">
        <v>6.4942329574136597</v>
      </c>
      <c r="D951">
        <v>6.4942329574136597</v>
      </c>
      <c r="E951">
        <v>0</v>
      </c>
      <c r="I951" t="s">
        <v>518</v>
      </c>
      <c r="J951" t="s">
        <v>44</v>
      </c>
      <c r="K951">
        <v>18.143299426342601</v>
      </c>
      <c r="L951">
        <v>18.033918978854501</v>
      </c>
      <c r="M951">
        <v>0.109380447488099</v>
      </c>
    </row>
    <row r="952" spans="1:13" x14ac:dyDescent="0.35">
      <c r="A952" t="s">
        <v>279</v>
      </c>
      <c r="B952" t="s">
        <v>45</v>
      </c>
      <c r="C952">
        <v>0.65068268157667497</v>
      </c>
      <c r="D952">
        <v>0.65068268157667497</v>
      </c>
      <c r="E952">
        <v>0</v>
      </c>
      <c r="I952" t="s">
        <v>518</v>
      </c>
      <c r="J952" t="s">
        <v>45</v>
      </c>
      <c r="K952">
        <v>2.8584756943556502</v>
      </c>
      <c r="L952">
        <v>2.8584756943556502</v>
      </c>
      <c r="M952">
        <v>0</v>
      </c>
    </row>
    <row r="953" spans="1:13" x14ac:dyDescent="0.35">
      <c r="A953" t="s">
        <v>279</v>
      </c>
      <c r="B953" t="s">
        <v>46</v>
      </c>
      <c r="C953">
        <v>1.19641654354421</v>
      </c>
      <c r="D953">
        <v>1.19641654354421</v>
      </c>
      <c r="E953">
        <v>0</v>
      </c>
      <c r="I953" t="s">
        <v>518</v>
      </c>
      <c r="J953" t="s">
        <v>46</v>
      </c>
      <c r="K953">
        <v>7.2033101362440197</v>
      </c>
      <c r="L953">
        <v>7.1012217185884596</v>
      </c>
      <c r="M953">
        <v>0.102088417655559</v>
      </c>
    </row>
    <row r="954" spans="1:13" x14ac:dyDescent="0.35">
      <c r="A954" t="s">
        <v>279</v>
      </c>
      <c r="B954" t="s">
        <v>47</v>
      </c>
      <c r="C954">
        <v>2.48378873074968</v>
      </c>
      <c r="D954">
        <v>2.1619456839483102</v>
      </c>
      <c r="E954">
        <v>0.321843046801366</v>
      </c>
      <c r="I954" t="s">
        <v>518</v>
      </c>
      <c r="J954" t="s">
        <v>47</v>
      </c>
      <c r="K954">
        <v>23.965256044642398</v>
      </c>
      <c r="L954">
        <v>20.366639322284001</v>
      </c>
      <c r="M954">
        <v>3.5986167223584502</v>
      </c>
    </row>
    <row r="955" spans="1:13" x14ac:dyDescent="0.35">
      <c r="A955" t="s">
        <v>279</v>
      </c>
      <c r="B955" t="s">
        <v>48</v>
      </c>
      <c r="C955">
        <v>0.42002720952962402</v>
      </c>
      <c r="D955">
        <v>0.25210909815499799</v>
      </c>
      <c r="E955">
        <v>0.16791811137462601</v>
      </c>
      <c r="I955" t="s">
        <v>518</v>
      </c>
      <c r="J955" t="s">
        <v>48</v>
      </c>
      <c r="K955">
        <v>0.106624113928009</v>
      </c>
      <c r="L955">
        <v>0.106624113928009</v>
      </c>
      <c r="M955">
        <v>0</v>
      </c>
    </row>
    <row r="956" spans="1:13" x14ac:dyDescent="0.35">
      <c r="A956" t="s">
        <v>279</v>
      </c>
      <c r="B956" t="s">
        <v>49</v>
      </c>
      <c r="C956">
        <v>4.1979527843656501E-2</v>
      </c>
      <c r="D956">
        <v>4.1979527843656501E-2</v>
      </c>
      <c r="E956">
        <v>0</v>
      </c>
      <c r="I956" t="s">
        <v>518</v>
      </c>
      <c r="J956" t="s">
        <v>49</v>
      </c>
      <c r="K956">
        <v>4.3627528912632002E-4</v>
      </c>
      <c r="L956">
        <v>0</v>
      </c>
      <c r="M956">
        <v>4.3627528912632002E-4</v>
      </c>
    </row>
    <row r="957" spans="1:13" x14ac:dyDescent="0.35">
      <c r="A957" t="s">
        <v>279</v>
      </c>
      <c r="B957" t="s">
        <v>50</v>
      </c>
      <c r="C957">
        <v>13.874233952328501</v>
      </c>
      <c r="D957">
        <v>0</v>
      </c>
      <c r="E957">
        <v>13.874233952328501</v>
      </c>
      <c r="I957" t="s">
        <v>518</v>
      </c>
      <c r="J957" t="s">
        <v>50</v>
      </c>
      <c r="K957">
        <v>25.585909674924402</v>
      </c>
      <c r="L957">
        <v>2.5522104413889701E-2</v>
      </c>
      <c r="M957">
        <v>25.560387570510599</v>
      </c>
    </row>
    <row r="958" spans="1:13" x14ac:dyDescent="0.35">
      <c r="A958" t="s">
        <v>279</v>
      </c>
      <c r="B958" t="s">
        <v>51</v>
      </c>
      <c r="C958">
        <v>0.34473188460183601</v>
      </c>
      <c r="D958">
        <v>0</v>
      </c>
      <c r="E958">
        <v>0.34473188460183601</v>
      </c>
      <c r="I958" t="s">
        <v>518</v>
      </c>
      <c r="J958" t="s">
        <v>51</v>
      </c>
      <c r="K958">
        <v>0.36174544660925101</v>
      </c>
      <c r="L958">
        <v>4.9099667539102103E-2</v>
      </c>
      <c r="M958">
        <v>0.31264577907014901</v>
      </c>
    </row>
    <row r="959" spans="1:13" x14ac:dyDescent="0.35">
      <c r="A959" t="s">
        <v>279</v>
      </c>
      <c r="B959" t="s">
        <v>52</v>
      </c>
      <c r="C959">
        <v>1.10707108749344</v>
      </c>
      <c r="D959">
        <v>0.12593858353096901</v>
      </c>
      <c r="E959">
        <v>0.98113250396247098</v>
      </c>
      <c r="I959" t="s">
        <v>518</v>
      </c>
      <c r="J959" t="s">
        <v>52</v>
      </c>
      <c r="K959">
        <v>3.9654852873628701</v>
      </c>
      <c r="L959">
        <v>1.6438665919155799</v>
      </c>
      <c r="M959">
        <v>2.3216186954472899</v>
      </c>
    </row>
    <row r="960" spans="1:13" x14ac:dyDescent="0.35">
      <c r="A960" t="s">
        <v>279</v>
      </c>
      <c r="B960" t="s">
        <v>53</v>
      </c>
      <c r="C960">
        <v>1.3589482545553799</v>
      </c>
      <c r="D960">
        <v>0.13293517150491199</v>
      </c>
      <c r="E960">
        <v>1.2260130830504701</v>
      </c>
      <c r="I960" t="s">
        <v>518</v>
      </c>
      <c r="J960" t="s">
        <v>53</v>
      </c>
      <c r="K960">
        <v>4.1441400182601003</v>
      </c>
      <c r="L960">
        <v>1.80550658653688</v>
      </c>
      <c r="M960">
        <v>2.3386334317232098</v>
      </c>
    </row>
    <row r="961" spans="1:13" x14ac:dyDescent="0.35">
      <c r="A961" t="s">
        <v>279</v>
      </c>
      <c r="B961" t="s">
        <v>54</v>
      </c>
      <c r="C961">
        <v>1.28431798283332</v>
      </c>
      <c r="D961">
        <v>0.135267367496226</v>
      </c>
      <c r="E961">
        <v>1.1490506153371001</v>
      </c>
      <c r="I961" t="s">
        <v>518</v>
      </c>
      <c r="J961" t="s">
        <v>54</v>
      </c>
      <c r="K961">
        <v>4.5695084251582596</v>
      </c>
      <c r="L961">
        <v>1.69491080074336</v>
      </c>
      <c r="M961">
        <v>2.8745976244148999</v>
      </c>
    </row>
    <row r="962" spans="1:13" x14ac:dyDescent="0.35">
      <c r="A962" t="s">
        <v>279</v>
      </c>
      <c r="B962" t="s">
        <v>55</v>
      </c>
      <c r="C962">
        <v>3.6548275741365499</v>
      </c>
      <c r="D962">
        <v>0</v>
      </c>
      <c r="E962">
        <v>3.6548275741365499</v>
      </c>
      <c r="I962" t="s">
        <v>518</v>
      </c>
      <c r="J962" t="s">
        <v>55</v>
      </c>
      <c r="K962">
        <v>12.882223135769401</v>
      </c>
      <c r="L962">
        <v>0.44462840278705601</v>
      </c>
      <c r="M962">
        <v>12.437594732982401</v>
      </c>
    </row>
    <row r="963" spans="1:13" x14ac:dyDescent="0.35">
      <c r="A963" t="s">
        <v>279</v>
      </c>
      <c r="B963" t="s">
        <v>56</v>
      </c>
      <c r="C963">
        <v>4.4063777323375701</v>
      </c>
      <c r="D963">
        <v>6.0637095774170501E-2</v>
      </c>
      <c r="E963">
        <v>4.3457406365634004</v>
      </c>
      <c r="I963" t="s">
        <v>518</v>
      </c>
      <c r="J963" t="s">
        <v>56</v>
      </c>
      <c r="K963">
        <v>11.9506663246624</v>
      </c>
      <c r="L963">
        <v>2.0496851914827898</v>
      </c>
      <c r="M963">
        <v>9.9009811331796609</v>
      </c>
    </row>
    <row r="964" spans="1:13" x14ac:dyDescent="0.35">
      <c r="A964" t="s">
        <v>279</v>
      </c>
      <c r="B964" t="s">
        <v>57</v>
      </c>
      <c r="C964">
        <v>4.5144083823637997</v>
      </c>
      <c r="D964">
        <v>6.0637095774170501E-2</v>
      </c>
      <c r="E964">
        <v>4.45377128658963</v>
      </c>
      <c r="I964" t="s">
        <v>518</v>
      </c>
      <c r="J964" t="s">
        <v>57</v>
      </c>
      <c r="K964">
        <v>14.529168584725401</v>
      </c>
      <c r="L964">
        <v>2.09505782155192</v>
      </c>
      <c r="M964">
        <v>12.4341107631735</v>
      </c>
    </row>
    <row r="965" spans="1:13" x14ac:dyDescent="0.35">
      <c r="A965" t="s">
        <v>279</v>
      </c>
      <c r="B965" t="s">
        <v>58</v>
      </c>
      <c r="C965">
        <v>4.4724288545201496</v>
      </c>
      <c r="D965">
        <v>6.0637095774170501E-2</v>
      </c>
      <c r="E965">
        <v>4.4117917587459701</v>
      </c>
      <c r="I965" t="s">
        <v>518</v>
      </c>
      <c r="J965" t="s">
        <v>58</v>
      </c>
      <c r="K965">
        <v>14.529168584725401</v>
      </c>
      <c r="L965">
        <v>2.09505782155192</v>
      </c>
      <c r="M965">
        <v>12.4341107631735</v>
      </c>
    </row>
    <row r="966" spans="1:13" x14ac:dyDescent="0.35">
      <c r="A966" t="s">
        <v>279</v>
      </c>
      <c r="B966" t="s">
        <v>59</v>
      </c>
      <c r="C966">
        <v>4.3622325939305497</v>
      </c>
      <c r="D966">
        <v>6.0637095774170501E-2</v>
      </c>
      <c r="E966">
        <v>4.30159549815638</v>
      </c>
      <c r="I966" t="s">
        <v>518</v>
      </c>
      <c r="J966" t="s">
        <v>59</v>
      </c>
      <c r="K966">
        <v>15.1736017211761</v>
      </c>
      <c r="L966">
        <v>2.09505782155192</v>
      </c>
      <c r="M966">
        <v>13.078543899624201</v>
      </c>
    </row>
    <row r="967" spans="1:13" x14ac:dyDescent="0.35">
      <c r="A967" t="s">
        <v>279</v>
      </c>
      <c r="B967" t="s">
        <v>60</v>
      </c>
      <c r="C967">
        <v>4.5773776741292904</v>
      </c>
      <c r="D967">
        <v>6.0637095774170501E-2</v>
      </c>
      <c r="E967">
        <v>4.5167405783551198</v>
      </c>
      <c r="I967" t="s">
        <v>518</v>
      </c>
      <c r="J967" t="s">
        <v>60</v>
      </c>
      <c r="K967">
        <v>14.459833534401</v>
      </c>
      <c r="L967">
        <v>2.0886772954484498</v>
      </c>
      <c r="M967">
        <v>12.371156238952601</v>
      </c>
    </row>
    <row r="968" spans="1:13" x14ac:dyDescent="0.35">
      <c r="A968" t="s">
        <v>279</v>
      </c>
      <c r="B968" t="s">
        <v>61</v>
      </c>
      <c r="C968">
        <v>4.3954663868067696</v>
      </c>
      <c r="D968">
        <v>6.0637095774170501E-2</v>
      </c>
      <c r="E968">
        <v>4.3348292910326096</v>
      </c>
      <c r="I968" t="s">
        <v>518</v>
      </c>
      <c r="J968" t="s">
        <v>61</v>
      </c>
      <c r="K968">
        <v>12.801463905374</v>
      </c>
      <c r="L968">
        <v>2.0886772954484498</v>
      </c>
      <c r="M968">
        <v>10.712786609925599</v>
      </c>
    </row>
    <row r="969" spans="1:13" x14ac:dyDescent="0.35">
      <c r="A969" t="s">
        <v>279</v>
      </c>
      <c r="B969" t="s">
        <v>62</v>
      </c>
      <c r="C969">
        <v>4.09461310392724</v>
      </c>
      <c r="D969">
        <v>1.8657567930513999E-2</v>
      </c>
      <c r="E969">
        <v>4.0759555359967203</v>
      </c>
      <c r="I969" t="s">
        <v>518</v>
      </c>
      <c r="J969" t="s">
        <v>62</v>
      </c>
      <c r="K969">
        <v>14.529168584725401</v>
      </c>
      <c r="L969">
        <v>2.09505782155192</v>
      </c>
      <c r="M969">
        <v>12.4341107631735</v>
      </c>
    </row>
    <row r="970" spans="1:13" x14ac:dyDescent="0.35">
      <c r="A970" t="s">
        <v>279</v>
      </c>
      <c r="B970" t="s">
        <v>63</v>
      </c>
      <c r="C970">
        <v>3.16172061171148</v>
      </c>
      <c r="D970">
        <v>6.0637095774170501E-2</v>
      </c>
      <c r="E970">
        <v>3.1010835159373098</v>
      </c>
      <c r="I970" t="s">
        <v>518</v>
      </c>
      <c r="J970" t="s">
        <v>63</v>
      </c>
      <c r="K970">
        <v>9.8259760622226509</v>
      </c>
      <c r="L970">
        <v>1.8958841289314701</v>
      </c>
      <c r="M970">
        <v>7.9300919332911803</v>
      </c>
    </row>
    <row r="971" spans="1:13" x14ac:dyDescent="0.35">
      <c r="A971" t="s">
        <v>279</v>
      </c>
      <c r="B971" t="s">
        <v>64</v>
      </c>
      <c r="C971">
        <v>4.9182947524310396</v>
      </c>
      <c r="D971">
        <v>6.0637095774170501E-2</v>
      </c>
      <c r="E971">
        <v>4.8576576566568699</v>
      </c>
      <c r="I971" t="s">
        <v>518</v>
      </c>
      <c r="J971" t="s">
        <v>64</v>
      </c>
      <c r="K971">
        <v>16.047673030436599</v>
      </c>
      <c r="L971">
        <v>2.09505782155192</v>
      </c>
      <c r="M971">
        <v>13.9526152088846</v>
      </c>
    </row>
    <row r="972" spans="1:13" x14ac:dyDescent="0.35">
      <c r="A972" t="s">
        <v>279</v>
      </c>
      <c r="B972" t="s">
        <v>65</v>
      </c>
      <c r="C972">
        <v>2.3018774434271601</v>
      </c>
      <c r="D972">
        <v>2.3018774434271601</v>
      </c>
      <c r="E972">
        <v>0</v>
      </c>
      <c r="I972" t="s">
        <v>518</v>
      </c>
      <c r="J972" t="s">
        <v>65</v>
      </c>
      <c r="K972">
        <v>10.948982793558701</v>
      </c>
      <c r="L972">
        <v>10.948982793558701</v>
      </c>
      <c r="M972">
        <v>0</v>
      </c>
    </row>
    <row r="973" spans="1:13" x14ac:dyDescent="0.35">
      <c r="A973" t="s">
        <v>279</v>
      </c>
      <c r="B973" t="s">
        <v>66</v>
      </c>
      <c r="C973">
        <v>8.73174179148055</v>
      </c>
      <c r="D973">
        <v>8.73174179148055</v>
      </c>
      <c r="E973">
        <v>0</v>
      </c>
      <c r="I973" t="s">
        <v>518</v>
      </c>
      <c r="J973" t="s">
        <v>66</v>
      </c>
      <c r="K973">
        <v>87.336641304330598</v>
      </c>
      <c r="L973">
        <v>87.336641304330598</v>
      </c>
      <c r="M973">
        <v>0</v>
      </c>
    </row>
    <row r="974" spans="1:13" x14ac:dyDescent="0.35">
      <c r="A974" t="s">
        <v>279</v>
      </c>
      <c r="B974" t="s">
        <v>67</v>
      </c>
      <c r="C974">
        <v>2.23890815166168</v>
      </c>
      <c r="D974">
        <v>2.23890815166168</v>
      </c>
      <c r="E974">
        <v>0</v>
      </c>
      <c r="I974" t="s">
        <v>518</v>
      </c>
      <c r="J974" t="s">
        <v>67</v>
      </c>
      <c r="K974">
        <v>11.3062922553531</v>
      </c>
      <c r="L974">
        <v>11.3062922553531</v>
      </c>
      <c r="M974">
        <v>0</v>
      </c>
    </row>
    <row r="975" spans="1:13" x14ac:dyDescent="0.35">
      <c r="A975" t="s">
        <v>279</v>
      </c>
      <c r="B975" t="s">
        <v>68</v>
      </c>
      <c r="C975">
        <v>10.0331071546339</v>
      </c>
      <c r="D975">
        <v>10.0331071546339</v>
      </c>
      <c r="E975">
        <v>0</v>
      </c>
      <c r="I975" t="s">
        <v>518</v>
      </c>
      <c r="J975" t="s">
        <v>68</v>
      </c>
      <c r="K975">
        <v>100.863356643692</v>
      </c>
      <c r="L975">
        <v>100.863356643692</v>
      </c>
      <c r="M975">
        <v>0</v>
      </c>
    </row>
    <row r="976" spans="1:13" x14ac:dyDescent="0.35">
      <c r="A976" t="s">
        <v>279</v>
      </c>
      <c r="B976" t="s">
        <v>69</v>
      </c>
      <c r="C976">
        <v>3.4729566899631301</v>
      </c>
      <c r="D976">
        <v>0.27315659082935401</v>
      </c>
      <c r="E976">
        <v>3.1998000991337801</v>
      </c>
      <c r="I976" t="s">
        <v>518</v>
      </c>
      <c r="J976" t="s">
        <v>69</v>
      </c>
      <c r="K976">
        <v>194.99654374154201</v>
      </c>
      <c r="L976">
        <v>3.8543938487098699</v>
      </c>
      <c r="M976">
        <v>191.14214989283201</v>
      </c>
    </row>
    <row r="977" spans="1:13" x14ac:dyDescent="0.35">
      <c r="A977" t="s">
        <v>279</v>
      </c>
      <c r="B977" t="s">
        <v>70</v>
      </c>
      <c r="C977">
        <v>14.122812727916999</v>
      </c>
      <c r="D977">
        <v>14.122812727916999</v>
      </c>
      <c r="E977">
        <v>0</v>
      </c>
      <c r="I977" t="s">
        <v>518</v>
      </c>
      <c r="J977" t="s">
        <v>70</v>
      </c>
      <c r="K977">
        <v>35.5650525007553</v>
      </c>
      <c r="L977">
        <v>35.5267693441345</v>
      </c>
      <c r="M977">
        <v>3.8283156620834598E-2</v>
      </c>
    </row>
    <row r="978" spans="1:13" x14ac:dyDescent="0.35">
      <c r="A978" t="s">
        <v>279</v>
      </c>
      <c r="B978" t="s">
        <v>71</v>
      </c>
      <c r="C978">
        <v>2.5607511984630502</v>
      </c>
      <c r="D978">
        <v>2.2249149757137898</v>
      </c>
      <c r="E978">
        <v>0.33583622274925201</v>
      </c>
      <c r="I978" t="s">
        <v>518</v>
      </c>
      <c r="J978" t="s">
        <v>71</v>
      </c>
      <c r="K978">
        <v>12.812096415772601</v>
      </c>
      <c r="L978">
        <v>1.68445889131672</v>
      </c>
      <c r="M978">
        <v>11.127637524455899</v>
      </c>
    </row>
    <row r="979" spans="1:13" x14ac:dyDescent="0.35">
      <c r="A979" t="s">
        <v>279</v>
      </c>
      <c r="B979" t="s">
        <v>72</v>
      </c>
      <c r="C979">
        <v>1.36433465491884</v>
      </c>
      <c r="D979">
        <v>4.1979527843656501E-2</v>
      </c>
      <c r="E979">
        <v>1.3223551270751801</v>
      </c>
      <c r="I979" t="s">
        <v>518</v>
      </c>
      <c r="J979" t="s">
        <v>72</v>
      </c>
      <c r="K979">
        <v>14.088201636467099</v>
      </c>
      <c r="L979">
        <v>1.19953890745282</v>
      </c>
      <c r="M979">
        <v>12.8886627290143</v>
      </c>
    </row>
    <row r="980" spans="1:13" x14ac:dyDescent="0.35">
      <c r="A980" t="s">
        <v>279</v>
      </c>
      <c r="B980" t="s">
        <v>73</v>
      </c>
      <c r="C980">
        <v>4.1979527843656501E-2</v>
      </c>
      <c r="D980">
        <v>0</v>
      </c>
      <c r="E980">
        <v>4.1979527843656501E-2</v>
      </c>
      <c r="I980" t="s">
        <v>518</v>
      </c>
      <c r="J980" t="s">
        <v>73</v>
      </c>
      <c r="K980">
        <v>3.4465747840979298E-2</v>
      </c>
      <c r="L980">
        <v>3.4465747840979298E-2</v>
      </c>
      <c r="M980">
        <v>0</v>
      </c>
    </row>
    <row r="981" spans="1:13" x14ac:dyDescent="0.35">
      <c r="A981" t="s">
        <v>279</v>
      </c>
      <c r="B981" t="s">
        <v>74</v>
      </c>
      <c r="C981">
        <v>5.3733795639880304</v>
      </c>
      <c r="D981">
        <v>0.50375433412387804</v>
      </c>
      <c r="E981">
        <v>4.86962522986415</v>
      </c>
      <c r="I981" t="s">
        <v>518</v>
      </c>
      <c r="J981" t="s">
        <v>74</v>
      </c>
      <c r="K981">
        <v>1.7355031001445</v>
      </c>
      <c r="L981">
        <v>0.40835367062223599</v>
      </c>
      <c r="M981">
        <v>1.3271494295222701</v>
      </c>
    </row>
    <row r="982" spans="1:13" x14ac:dyDescent="0.35">
      <c r="A982" t="s">
        <v>279</v>
      </c>
      <c r="B982" t="s">
        <v>75</v>
      </c>
      <c r="C982">
        <v>18.8619148966756</v>
      </c>
      <c r="D982">
        <v>3.5521138944632401E-2</v>
      </c>
      <c r="E982">
        <v>18.826393757731001</v>
      </c>
      <c r="I982" t="s">
        <v>518</v>
      </c>
      <c r="J982" t="s">
        <v>75</v>
      </c>
      <c r="K982">
        <v>30.779764442312501</v>
      </c>
      <c r="L982">
        <v>3.2559168168368798E-2</v>
      </c>
      <c r="M982">
        <v>30.7472052741441</v>
      </c>
    </row>
    <row r="983" spans="1:13" x14ac:dyDescent="0.35">
      <c r="A983" t="s">
        <v>279</v>
      </c>
      <c r="B983" t="s">
        <v>76</v>
      </c>
      <c r="C983">
        <v>19.030882496246299</v>
      </c>
      <c r="D983">
        <v>3.5521138944632401E-2</v>
      </c>
      <c r="E983">
        <v>18.9953613573017</v>
      </c>
      <c r="I983" t="s">
        <v>518</v>
      </c>
      <c r="J983" t="s">
        <v>76</v>
      </c>
      <c r="K983">
        <v>30.562826554794398</v>
      </c>
      <c r="L983">
        <v>3.2559168168368798E-2</v>
      </c>
      <c r="M983">
        <v>30.5302673866261</v>
      </c>
    </row>
    <row r="984" spans="1:13" x14ac:dyDescent="0.35">
      <c r="A984" t="s">
        <v>279</v>
      </c>
      <c r="B984" t="s">
        <v>77</v>
      </c>
      <c r="C984">
        <v>22.779725393601701</v>
      </c>
      <c r="D984">
        <v>3.5521138944632401E-2</v>
      </c>
      <c r="E984">
        <v>22.744204254656999</v>
      </c>
      <c r="I984" t="s">
        <v>518</v>
      </c>
      <c r="J984" t="s">
        <v>77</v>
      </c>
      <c r="K984">
        <v>30.8549382158245</v>
      </c>
      <c r="L984">
        <v>3.2559168168368798E-2</v>
      </c>
      <c r="M984">
        <v>30.822379047656099</v>
      </c>
    </row>
    <row r="985" spans="1:13" x14ac:dyDescent="0.35">
      <c r="A985" t="s">
        <v>279</v>
      </c>
      <c r="B985" t="s">
        <v>78</v>
      </c>
      <c r="C985">
        <v>17.45415142069</v>
      </c>
      <c r="D985">
        <v>3.5521138944632401E-2</v>
      </c>
      <c r="E985">
        <v>17.418630281745301</v>
      </c>
      <c r="I985" t="s">
        <v>518</v>
      </c>
      <c r="J985" t="s">
        <v>78</v>
      </c>
      <c r="K985">
        <v>28.1963198064742</v>
      </c>
      <c r="L985">
        <v>3.2559168168368798E-2</v>
      </c>
      <c r="M985">
        <v>28.163760638305799</v>
      </c>
    </row>
    <row r="986" spans="1:13" x14ac:dyDescent="0.35">
      <c r="A986" t="s">
        <v>279</v>
      </c>
      <c r="B986" t="s">
        <v>79</v>
      </c>
      <c r="C986">
        <v>17.45415142069</v>
      </c>
      <c r="D986">
        <v>3.5521138944632401E-2</v>
      </c>
      <c r="E986">
        <v>17.418630281745301</v>
      </c>
      <c r="I986" t="s">
        <v>518</v>
      </c>
      <c r="J986" t="s">
        <v>79</v>
      </c>
      <c r="K986">
        <v>28.1963198064742</v>
      </c>
      <c r="L986">
        <v>3.2559168168368798E-2</v>
      </c>
      <c r="M986">
        <v>28.163760638305799</v>
      </c>
    </row>
    <row r="987" spans="1:13" x14ac:dyDescent="0.35">
      <c r="A987" t="s">
        <v>279</v>
      </c>
      <c r="B987" t="s">
        <v>80</v>
      </c>
      <c r="C987">
        <v>20.8496955157011</v>
      </c>
      <c r="D987">
        <v>3.5521138944632401E-2</v>
      </c>
      <c r="E987">
        <v>20.814174376756501</v>
      </c>
      <c r="I987" t="s">
        <v>518</v>
      </c>
      <c r="J987" t="s">
        <v>80</v>
      </c>
      <c r="K987">
        <v>37.927169016507101</v>
      </c>
      <c r="L987">
        <v>4.1066536306332099E-2</v>
      </c>
      <c r="M987">
        <v>37.886102480200698</v>
      </c>
    </row>
    <row r="988" spans="1:13" x14ac:dyDescent="0.35">
      <c r="A988" t="s">
        <v>279</v>
      </c>
      <c r="B988" t="s">
        <v>81</v>
      </c>
      <c r="C988">
        <v>23.450245487314699</v>
      </c>
      <c r="D988">
        <v>3.5521138944632401E-2</v>
      </c>
      <c r="E988">
        <v>23.414724348370001</v>
      </c>
      <c r="I988" t="s">
        <v>518</v>
      </c>
      <c r="J988" t="s">
        <v>81</v>
      </c>
      <c r="K988">
        <v>39.110908525989402</v>
      </c>
      <c r="L988">
        <v>3.2559168168368798E-2</v>
      </c>
      <c r="M988">
        <v>39.078349357820997</v>
      </c>
    </row>
    <row r="989" spans="1:13" x14ac:dyDescent="0.35">
      <c r="A989" t="s">
        <v>279</v>
      </c>
      <c r="B989" t="s">
        <v>82</v>
      </c>
      <c r="C989">
        <v>18.3641636956099</v>
      </c>
      <c r="D989">
        <v>3.5521138944632401E-2</v>
      </c>
      <c r="E989">
        <v>18.328642556665301</v>
      </c>
      <c r="I989" t="s">
        <v>518</v>
      </c>
      <c r="J989" t="s">
        <v>82</v>
      </c>
      <c r="K989">
        <v>27.0474991762127</v>
      </c>
      <c r="L989">
        <v>3.2559168168368798E-2</v>
      </c>
      <c r="M989">
        <v>27.014940008044299</v>
      </c>
    </row>
    <row r="990" spans="1:13" x14ac:dyDescent="0.35">
      <c r="A990" t="s">
        <v>279</v>
      </c>
      <c r="B990" t="s">
        <v>83</v>
      </c>
      <c r="C990">
        <v>24.893708220510199</v>
      </c>
      <c r="D990">
        <v>3.5521138944632401E-2</v>
      </c>
      <c r="E990">
        <v>24.8581870815656</v>
      </c>
      <c r="I990" t="s">
        <v>518</v>
      </c>
      <c r="J990" t="s">
        <v>83</v>
      </c>
      <c r="K990">
        <v>40.482519081851699</v>
      </c>
      <c r="L990">
        <v>4.1066536306332099E-2</v>
      </c>
      <c r="M990">
        <v>40.441452545545403</v>
      </c>
    </row>
    <row r="991" spans="1:13" x14ac:dyDescent="0.35">
      <c r="A991" t="s">
        <v>279</v>
      </c>
      <c r="B991" t="s">
        <v>84</v>
      </c>
      <c r="C991">
        <v>16.518178262990201</v>
      </c>
      <c r="D991">
        <v>3.5521138944632401E-2</v>
      </c>
      <c r="E991">
        <v>16.482657124045499</v>
      </c>
      <c r="I991" t="s">
        <v>518</v>
      </c>
      <c r="J991" t="s">
        <v>84</v>
      </c>
      <c r="K991">
        <v>32.817201346700898</v>
      </c>
      <c r="L991">
        <v>4.1066536306332099E-2</v>
      </c>
      <c r="M991">
        <v>32.776134810394602</v>
      </c>
    </row>
    <row r="992" spans="1:13" x14ac:dyDescent="0.35">
      <c r="A992" t="s">
        <v>279</v>
      </c>
      <c r="B992" t="s">
        <v>85</v>
      </c>
      <c r="C992">
        <v>19.395786361760099</v>
      </c>
      <c r="D992">
        <v>3.5521138944632401E-2</v>
      </c>
      <c r="E992">
        <v>19.3602652228154</v>
      </c>
      <c r="I992" t="s">
        <v>518</v>
      </c>
      <c r="J992" t="s">
        <v>85</v>
      </c>
      <c r="K992">
        <v>32.693073377962101</v>
      </c>
      <c r="L992">
        <v>4.1066536306332099E-2</v>
      </c>
      <c r="M992">
        <v>32.652006841655798</v>
      </c>
    </row>
    <row r="993" spans="1:13" x14ac:dyDescent="0.35">
      <c r="A993" t="s">
        <v>279</v>
      </c>
      <c r="B993" t="s">
        <v>86</v>
      </c>
      <c r="C993">
        <v>22.9628089530651</v>
      </c>
      <c r="D993">
        <v>3.5521138944632401E-2</v>
      </c>
      <c r="E993">
        <v>22.927287814120501</v>
      </c>
      <c r="I993" t="s">
        <v>518</v>
      </c>
      <c r="J993" t="s">
        <v>86</v>
      </c>
      <c r="K993">
        <v>33.644335242411998</v>
      </c>
      <c r="L993">
        <v>3.1785771064917603E-2</v>
      </c>
      <c r="M993">
        <v>33.612549471347101</v>
      </c>
    </row>
    <row r="994" spans="1:13" x14ac:dyDescent="0.35">
      <c r="A994" t="s">
        <v>279</v>
      </c>
      <c r="B994" t="s">
        <v>87</v>
      </c>
      <c r="C994">
        <v>22.0850551890614</v>
      </c>
      <c r="D994">
        <v>3.5521138944632401E-2</v>
      </c>
      <c r="E994">
        <v>22.049534050116701</v>
      </c>
      <c r="I994" t="s">
        <v>518</v>
      </c>
      <c r="J994" t="s">
        <v>87</v>
      </c>
      <c r="K994">
        <v>33.967228533102897</v>
      </c>
      <c r="L994">
        <v>3.1785771064917603E-2</v>
      </c>
      <c r="M994">
        <v>33.935442762038001</v>
      </c>
    </row>
    <row r="995" spans="1:13" x14ac:dyDescent="0.35">
      <c r="A995" t="s">
        <v>279</v>
      </c>
      <c r="B995" t="s">
        <v>88</v>
      </c>
      <c r="C995">
        <v>2.78464201362921</v>
      </c>
      <c r="D995">
        <v>0.33583622274925201</v>
      </c>
      <c r="E995">
        <v>2.4488057908799599</v>
      </c>
      <c r="I995" t="s">
        <v>518</v>
      </c>
      <c r="J995" t="s">
        <v>88</v>
      </c>
      <c r="K995">
        <v>7.5375281702354302</v>
      </c>
      <c r="L995">
        <v>2.8074314855278701</v>
      </c>
      <c r="M995">
        <v>4.7300966847075596</v>
      </c>
    </row>
    <row r="996" spans="1:13" x14ac:dyDescent="0.35">
      <c r="A996" t="s">
        <v>279</v>
      </c>
      <c r="B996" t="s">
        <v>89</v>
      </c>
      <c r="C996">
        <v>3.0784987085348101</v>
      </c>
      <c r="D996">
        <v>2.7426624857855599</v>
      </c>
      <c r="E996">
        <v>0.33583622274925201</v>
      </c>
      <c r="I996" t="s">
        <v>518</v>
      </c>
      <c r="J996" t="s">
        <v>89</v>
      </c>
      <c r="K996">
        <v>7.8437934232021096</v>
      </c>
      <c r="L996">
        <v>4.7300966847075596</v>
      </c>
      <c r="M996">
        <v>3.11369673849455</v>
      </c>
    </row>
    <row r="997" spans="1:13" x14ac:dyDescent="0.35">
      <c r="A997" t="s">
        <v>279</v>
      </c>
      <c r="B997" t="s">
        <v>90</v>
      </c>
      <c r="C997">
        <v>1.1481400865239999</v>
      </c>
      <c r="D997">
        <v>1.6791811137462601E-2</v>
      </c>
      <c r="E997">
        <v>1.13134827538654</v>
      </c>
      <c r="I997" t="s">
        <v>518</v>
      </c>
      <c r="J997" t="s">
        <v>90</v>
      </c>
      <c r="K997">
        <v>0.72057408128548694</v>
      </c>
      <c r="L997">
        <v>0.16674441550408001</v>
      </c>
      <c r="M997">
        <v>0.55382966578140702</v>
      </c>
    </row>
    <row r="998" spans="1:13" x14ac:dyDescent="0.35">
      <c r="A998" t="s">
        <v>279</v>
      </c>
      <c r="B998" t="s">
        <v>91</v>
      </c>
      <c r="C998">
        <v>4.1979527843656501E-2</v>
      </c>
      <c r="D998">
        <v>0</v>
      </c>
      <c r="E998">
        <v>4.1979527843656501E-2</v>
      </c>
      <c r="I998" t="s">
        <v>518</v>
      </c>
      <c r="J998" t="s">
        <v>91</v>
      </c>
      <c r="K998">
        <v>1.7451011565052799E-2</v>
      </c>
      <c r="L998">
        <v>1.7451011565052799E-2</v>
      </c>
      <c r="M998">
        <v>0</v>
      </c>
    </row>
    <row r="999" spans="1:13" x14ac:dyDescent="0.35">
      <c r="A999" t="s">
        <v>279</v>
      </c>
      <c r="B999" t="s">
        <v>92</v>
      </c>
      <c r="C999">
        <v>0.50375433412387804</v>
      </c>
      <c r="D999">
        <v>0.50375433412387804</v>
      </c>
      <c r="E999">
        <v>0</v>
      </c>
      <c r="I999" t="s">
        <v>518</v>
      </c>
      <c r="J999" t="s">
        <v>92</v>
      </c>
      <c r="K999">
        <v>0.51044208827779403</v>
      </c>
      <c r="L999">
        <v>0.51044208827779403</v>
      </c>
      <c r="M999">
        <v>0</v>
      </c>
    </row>
    <row r="1000" spans="1:13" x14ac:dyDescent="0.35">
      <c r="A1000" t="s">
        <v>279</v>
      </c>
      <c r="B1000" t="s">
        <v>94</v>
      </c>
      <c r="C1000">
        <v>6.5284632617138998</v>
      </c>
      <c r="D1000">
        <v>5.4788269896865396</v>
      </c>
      <c r="E1000">
        <v>1.04963627202737</v>
      </c>
      <c r="I1000" t="s">
        <v>518</v>
      </c>
      <c r="J1000" t="s">
        <v>94</v>
      </c>
      <c r="K1000">
        <v>87.263757595404897</v>
      </c>
      <c r="L1000">
        <v>79.350995409698896</v>
      </c>
      <c r="M1000">
        <v>7.9127621857060504</v>
      </c>
    </row>
    <row r="1001" spans="1:13" x14ac:dyDescent="0.35">
      <c r="A1001" t="s">
        <v>279</v>
      </c>
      <c r="B1001" t="s">
        <v>95</v>
      </c>
      <c r="C1001">
        <v>27.0348159313148</v>
      </c>
      <c r="D1001">
        <v>1.82610946119906</v>
      </c>
      <c r="E1001">
        <v>25.2087064701157</v>
      </c>
      <c r="I1001" t="s">
        <v>518</v>
      </c>
      <c r="J1001" t="s">
        <v>95</v>
      </c>
      <c r="K1001">
        <v>115.61513299492</v>
      </c>
      <c r="L1001">
        <v>3.9559261841529101</v>
      </c>
      <c r="M1001">
        <v>111.659206810768</v>
      </c>
    </row>
    <row r="1002" spans="1:13" x14ac:dyDescent="0.35">
      <c r="A1002" t="s">
        <v>279</v>
      </c>
      <c r="B1002" t="s">
        <v>96</v>
      </c>
      <c r="C1002">
        <v>3.6382257464502299</v>
      </c>
      <c r="D1002">
        <v>0.15812288821110601</v>
      </c>
      <c r="E1002">
        <v>3.4801028582391198</v>
      </c>
      <c r="I1002" t="s">
        <v>518</v>
      </c>
      <c r="J1002" t="s">
        <v>96</v>
      </c>
      <c r="K1002">
        <v>128.970021594955</v>
      </c>
      <c r="L1002">
        <v>6.2205875824787196</v>
      </c>
      <c r="M1002">
        <v>122.749434012477</v>
      </c>
    </row>
    <row r="1003" spans="1:13" x14ac:dyDescent="0.35">
      <c r="A1003" t="s">
        <v>279</v>
      </c>
      <c r="B1003" t="s">
        <v>97</v>
      </c>
      <c r="C1003">
        <v>4.1979527843656501E-2</v>
      </c>
      <c r="D1003">
        <v>4.1979527843656501E-2</v>
      </c>
      <c r="E1003">
        <v>0</v>
      </c>
      <c r="I1003" t="s">
        <v>518</v>
      </c>
      <c r="J1003" t="s">
        <v>97</v>
      </c>
      <c r="K1003">
        <v>1.7451011565052799E-2</v>
      </c>
      <c r="L1003">
        <v>0</v>
      </c>
      <c r="M1003">
        <v>1.7451011565052799E-2</v>
      </c>
    </row>
    <row r="1004" spans="1:13" x14ac:dyDescent="0.35">
      <c r="A1004" t="s">
        <v>279</v>
      </c>
      <c r="B1004" t="s">
        <v>98</v>
      </c>
      <c r="C1004">
        <v>2.9891422849818801</v>
      </c>
      <c r="D1004">
        <v>1.02849843216958</v>
      </c>
      <c r="E1004">
        <v>1.9606438528123</v>
      </c>
      <c r="I1004" t="s">
        <v>518</v>
      </c>
      <c r="J1004" t="s">
        <v>98</v>
      </c>
      <c r="K1004">
        <v>14.988303282523701</v>
      </c>
      <c r="L1004">
        <v>2.2136171894980401</v>
      </c>
      <c r="M1004">
        <v>12.7746860930257</v>
      </c>
    </row>
    <row r="1005" spans="1:13" x14ac:dyDescent="0.35">
      <c r="A1005" t="s">
        <v>279</v>
      </c>
      <c r="B1005" t="s">
        <v>99</v>
      </c>
      <c r="C1005">
        <v>9.9491480989465906</v>
      </c>
      <c r="D1005">
        <v>9.2354961256044295</v>
      </c>
      <c r="E1005">
        <v>0.71365197334216002</v>
      </c>
      <c r="I1005" t="s">
        <v>518</v>
      </c>
      <c r="J1005" t="s">
        <v>99</v>
      </c>
      <c r="K1005">
        <v>191.68376520051899</v>
      </c>
      <c r="L1005">
        <v>183.720868623385</v>
      </c>
      <c r="M1005">
        <v>7.9628965771335896</v>
      </c>
    </row>
    <row r="1006" spans="1:13" x14ac:dyDescent="0.35">
      <c r="A1006" t="s">
        <v>279</v>
      </c>
      <c r="B1006" t="s">
        <v>100</v>
      </c>
      <c r="C1006">
        <v>55.741816388401901</v>
      </c>
      <c r="D1006">
        <v>51.585843131879898</v>
      </c>
      <c r="E1006">
        <v>4.1559732565219898</v>
      </c>
      <c r="I1006" t="s">
        <v>518</v>
      </c>
      <c r="J1006" t="s">
        <v>100</v>
      </c>
      <c r="K1006">
        <v>50.329589904190499</v>
      </c>
      <c r="L1006">
        <v>44.969947977273698</v>
      </c>
      <c r="M1006">
        <v>5.35964192691684</v>
      </c>
    </row>
    <row r="1007" spans="1:13" x14ac:dyDescent="0.35">
      <c r="A1007" t="s">
        <v>279</v>
      </c>
      <c r="B1007" t="s">
        <v>101</v>
      </c>
      <c r="C1007">
        <v>0.89089886868204304</v>
      </c>
      <c r="D1007">
        <v>0.78081921789201003</v>
      </c>
      <c r="E1007">
        <v>0.110079650790033</v>
      </c>
      <c r="I1007" t="s">
        <v>518</v>
      </c>
      <c r="J1007" t="s">
        <v>101</v>
      </c>
      <c r="K1007">
        <v>13.363373871112699</v>
      </c>
      <c r="L1007">
        <v>12.252311592294699</v>
      </c>
      <c r="M1007">
        <v>1.111062278818</v>
      </c>
    </row>
    <row r="1008" spans="1:13" x14ac:dyDescent="0.35">
      <c r="A1008" t="s">
        <v>279</v>
      </c>
      <c r="B1008" t="s">
        <v>102</v>
      </c>
      <c r="C1008">
        <v>0.89089886868204304</v>
      </c>
      <c r="D1008">
        <v>0.110079650790033</v>
      </c>
      <c r="E1008">
        <v>0.78081921789201003</v>
      </c>
      <c r="I1008" t="s">
        <v>518</v>
      </c>
      <c r="J1008" t="s">
        <v>102</v>
      </c>
      <c r="K1008">
        <v>13.363373871112699</v>
      </c>
      <c r="L1008">
        <v>1.111062278818</v>
      </c>
      <c r="M1008">
        <v>12.252311592294699</v>
      </c>
    </row>
    <row r="1009" spans="1:13" x14ac:dyDescent="0.35">
      <c r="A1009" t="s">
        <v>279</v>
      </c>
      <c r="B1009" t="s">
        <v>103</v>
      </c>
      <c r="C1009">
        <v>0.89089886868204304</v>
      </c>
      <c r="D1009">
        <v>0.78081921789201003</v>
      </c>
      <c r="E1009">
        <v>0.110079650790033</v>
      </c>
      <c r="I1009" t="s">
        <v>518</v>
      </c>
      <c r="J1009" t="s">
        <v>103</v>
      </c>
      <c r="K1009">
        <v>13.363373871112699</v>
      </c>
      <c r="L1009">
        <v>12.252311592294699</v>
      </c>
      <c r="M1009">
        <v>1.111062278818</v>
      </c>
    </row>
    <row r="1010" spans="1:13" x14ac:dyDescent="0.35">
      <c r="A1010" t="s">
        <v>279</v>
      </c>
      <c r="B1010" t="s">
        <v>104</v>
      </c>
      <c r="C1010">
        <v>13.0556331593772</v>
      </c>
      <c r="D1010">
        <v>11.565359920927399</v>
      </c>
      <c r="E1010">
        <v>1.4902732384498001</v>
      </c>
      <c r="I1010" t="s">
        <v>518</v>
      </c>
      <c r="J1010" t="s">
        <v>104</v>
      </c>
      <c r="K1010">
        <v>45.684566900862599</v>
      </c>
      <c r="L1010">
        <v>41.728640716709698</v>
      </c>
      <c r="M1010">
        <v>3.9559261841529101</v>
      </c>
    </row>
    <row r="1011" spans="1:13" x14ac:dyDescent="0.35">
      <c r="A1011" t="s">
        <v>279</v>
      </c>
      <c r="B1011" t="s">
        <v>105</v>
      </c>
      <c r="C1011">
        <v>0</v>
      </c>
      <c r="D1011">
        <v>0</v>
      </c>
      <c r="E1011">
        <v>0</v>
      </c>
      <c r="I1011" t="s">
        <v>518</v>
      </c>
      <c r="J1011" t="s">
        <v>105</v>
      </c>
      <c r="K1011">
        <v>0.25522104413889701</v>
      </c>
      <c r="L1011">
        <v>0.102088417655559</v>
      </c>
      <c r="M1011">
        <v>0.153132626483338</v>
      </c>
    </row>
    <row r="1012" spans="1:13" x14ac:dyDescent="0.35">
      <c r="A1012" t="s">
        <v>279</v>
      </c>
      <c r="B1012" t="s">
        <v>106</v>
      </c>
      <c r="C1012">
        <v>0.440785042358393</v>
      </c>
      <c r="D1012">
        <v>0.104948819609141</v>
      </c>
      <c r="E1012">
        <v>0.33583622274925201</v>
      </c>
      <c r="I1012" t="s">
        <v>518</v>
      </c>
      <c r="J1012" t="s">
        <v>106</v>
      </c>
      <c r="K1012">
        <v>94.117013710287296</v>
      </c>
      <c r="L1012">
        <v>4.4578609042927404</v>
      </c>
      <c r="M1012">
        <v>89.659152805994594</v>
      </c>
    </row>
    <row r="1013" spans="1:13" x14ac:dyDescent="0.35">
      <c r="A1013" t="s">
        <v>279</v>
      </c>
      <c r="B1013" t="s">
        <v>107</v>
      </c>
      <c r="C1013">
        <v>1.0547356370718699</v>
      </c>
      <c r="D1013">
        <v>0</v>
      </c>
      <c r="E1013">
        <v>1.0547356370718699</v>
      </c>
      <c r="I1013" t="s">
        <v>518</v>
      </c>
      <c r="J1013" t="s">
        <v>107</v>
      </c>
      <c r="K1013">
        <v>102.246654702925</v>
      </c>
      <c r="L1013">
        <v>0</v>
      </c>
      <c r="M1013">
        <v>102.246654702925</v>
      </c>
    </row>
    <row r="1014" spans="1:13" x14ac:dyDescent="0.35">
      <c r="A1014" t="s">
        <v>279</v>
      </c>
      <c r="B1014" t="s">
        <v>109</v>
      </c>
      <c r="C1014">
        <v>3.7060382048039502</v>
      </c>
      <c r="D1014">
        <v>3.6640586769602899</v>
      </c>
      <c r="E1014">
        <v>4.1979527843656501E-2</v>
      </c>
      <c r="I1014" t="s">
        <v>518</v>
      </c>
      <c r="J1014" t="s">
        <v>109</v>
      </c>
      <c r="K1014">
        <v>111.979138297088</v>
      </c>
      <c r="L1014">
        <v>111.877049879433</v>
      </c>
      <c r="M1014">
        <v>0.102088417655559</v>
      </c>
    </row>
    <row r="1015" spans="1:13" x14ac:dyDescent="0.35">
      <c r="A1015" t="s">
        <v>279</v>
      </c>
      <c r="B1015" t="s">
        <v>110</v>
      </c>
      <c r="C1015">
        <v>19.856450362813298</v>
      </c>
      <c r="D1015">
        <v>19.268736973002198</v>
      </c>
      <c r="E1015">
        <v>0.58771338981119103</v>
      </c>
      <c r="I1015" t="s">
        <v>518</v>
      </c>
      <c r="J1015" t="s">
        <v>110</v>
      </c>
      <c r="K1015">
        <v>55.545133045704297</v>
      </c>
      <c r="L1015">
        <v>51.052072325440697</v>
      </c>
      <c r="M1015">
        <v>4.49306072026351</v>
      </c>
    </row>
    <row r="1016" spans="1:13" x14ac:dyDescent="0.35">
      <c r="A1016" t="s">
        <v>279</v>
      </c>
      <c r="B1016" t="s">
        <v>111</v>
      </c>
      <c r="C1016">
        <v>7.3464173726398796</v>
      </c>
      <c r="D1016">
        <v>0.33583622274925201</v>
      </c>
      <c r="E1016">
        <v>7.0105811498906299</v>
      </c>
      <c r="I1016" t="s">
        <v>518</v>
      </c>
      <c r="J1016" t="s">
        <v>111</v>
      </c>
      <c r="K1016">
        <v>64.468906545891599</v>
      </c>
      <c r="L1016">
        <v>1.73557389655064</v>
      </c>
      <c r="M1016">
        <v>62.733332649340902</v>
      </c>
    </row>
    <row r="1017" spans="1:13" x14ac:dyDescent="0.35">
      <c r="A1017" t="s">
        <v>279</v>
      </c>
      <c r="B1017" t="s">
        <v>112</v>
      </c>
      <c r="C1017">
        <v>1.0075086682477601</v>
      </c>
      <c r="D1017">
        <v>0</v>
      </c>
      <c r="E1017">
        <v>1.0075086682477601</v>
      </c>
      <c r="I1017" t="s">
        <v>518</v>
      </c>
      <c r="J1017" t="s">
        <v>112</v>
      </c>
      <c r="K1017">
        <v>3.11369673849455</v>
      </c>
      <c r="L1017">
        <v>0</v>
      </c>
      <c r="M1017">
        <v>3.11369673849455</v>
      </c>
    </row>
    <row r="1018" spans="1:13" x14ac:dyDescent="0.35">
      <c r="A1018" t="s">
        <v>279</v>
      </c>
      <c r="B1018" t="s">
        <v>113</v>
      </c>
      <c r="C1018">
        <v>0.62969291765484703</v>
      </c>
      <c r="D1018">
        <v>8.3959055687313003E-2</v>
      </c>
      <c r="E1018">
        <v>0.54573386196753404</v>
      </c>
      <c r="I1018" t="s">
        <v>518</v>
      </c>
      <c r="J1018" t="s">
        <v>113</v>
      </c>
      <c r="K1018">
        <v>5.7679955975390804</v>
      </c>
      <c r="L1018">
        <v>0.71461892358891199</v>
      </c>
      <c r="M1018">
        <v>5.0533766739501704</v>
      </c>
    </row>
    <row r="1019" spans="1:13" x14ac:dyDescent="0.35">
      <c r="A1019" t="s">
        <v>279</v>
      </c>
      <c r="B1019" t="s">
        <v>115</v>
      </c>
      <c r="C1019">
        <v>0.461774806280221</v>
      </c>
      <c r="D1019">
        <v>0.16791811137462601</v>
      </c>
      <c r="E1019">
        <v>0.29385669490559502</v>
      </c>
      <c r="I1019" t="s">
        <v>518</v>
      </c>
      <c r="J1019" t="s">
        <v>115</v>
      </c>
      <c r="K1019">
        <v>2.8584756943556502</v>
      </c>
      <c r="L1019">
        <v>1.0208841765555901</v>
      </c>
      <c r="M1019">
        <v>1.8375915178000599</v>
      </c>
    </row>
    <row r="1020" spans="1:13" x14ac:dyDescent="0.35">
      <c r="A1020" t="s">
        <v>279</v>
      </c>
      <c r="B1020" t="s">
        <v>116</v>
      </c>
      <c r="C1020">
        <v>0</v>
      </c>
      <c r="D1020">
        <v>0</v>
      </c>
      <c r="E1020">
        <v>0</v>
      </c>
      <c r="I1020" t="s">
        <v>518</v>
      </c>
      <c r="J1020" t="s">
        <v>116</v>
      </c>
      <c r="K1020">
        <v>0.102088417655559</v>
      </c>
      <c r="L1020">
        <v>0.102088417655559</v>
      </c>
      <c r="M1020">
        <v>0</v>
      </c>
    </row>
    <row r="1021" spans="1:13" x14ac:dyDescent="0.35">
      <c r="A1021" t="s">
        <v>279</v>
      </c>
      <c r="B1021" t="s">
        <v>117</v>
      </c>
      <c r="C1021">
        <v>0</v>
      </c>
      <c r="D1021">
        <v>0</v>
      </c>
      <c r="E1021">
        <v>0</v>
      </c>
      <c r="I1021" t="s">
        <v>518</v>
      </c>
      <c r="J1021" t="s">
        <v>117</v>
      </c>
      <c r="K1021">
        <v>0</v>
      </c>
      <c r="L1021">
        <v>0</v>
      </c>
      <c r="M1021">
        <v>0</v>
      </c>
    </row>
    <row r="1022" spans="1:13" x14ac:dyDescent="0.35">
      <c r="A1022" t="s">
        <v>279</v>
      </c>
      <c r="B1022" t="s">
        <v>118</v>
      </c>
      <c r="C1022">
        <v>2.3988301624946601E-2</v>
      </c>
      <c r="D1022">
        <v>2.3988301624946601E-2</v>
      </c>
      <c r="E1022">
        <v>0</v>
      </c>
      <c r="I1022" t="s">
        <v>518</v>
      </c>
      <c r="J1022" t="s">
        <v>118</v>
      </c>
      <c r="K1022">
        <v>5.5684591448486698E-2</v>
      </c>
      <c r="L1022">
        <v>4.6403826207072202E-3</v>
      </c>
      <c r="M1022">
        <v>5.1044208827779401E-2</v>
      </c>
    </row>
    <row r="1023" spans="1:13" x14ac:dyDescent="0.35">
      <c r="A1023" t="s">
        <v>279</v>
      </c>
      <c r="B1023" t="s">
        <v>119</v>
      </c>
      <c r="C1023">
        <v>11.607339448771</v>
      </c>
      <c r="D1023">
        <v>11.4394213373964</v>
      </c>
      <c r="E1023">
        <v>0.16791811137462601</v>
      </c>
      <c r="I1023" t="s">
        <v>518</v>
      </c>
      <c r="J1023" t="s">
        <v>119</v>
      </c>
      <c r="K1023">
        <v>32.132329457087202</v>
      </c>
      <c r="L1023">
        <v>31.213533698187099</v>
      </c>
      <c r="M1023">
        <v>0.91879575890002996</v>
      </c>
    </row>
    <row r="1024" spans="1:13" x14ac:dyDescent="0.35">
      <c r="A1024" t="s">
        <v>279</v>
      </c>
      <c r="B1024" t="s">
        <v>120</v>
      </c>
      <c r="C1024">
        <v>2.3988301624946601E-2</v>
      </c>
      <c r="D1024">
        <v>2.3988301624946601E-2</v>
      </c>
      <c r="E1024">
        <v>0</v>
      </c>
      <c r="I1024" t="s">
        <v>518</v>
      </c>
      <c r="J1024" t="s">
        <v>120</v>
      </c>
      <c r="K1024">
        <v>2.1655118896633699E-2</v>
      </c>
      <c r="L1024">
        <v>2.1655118896633699E-2</v>
      </c>
      <c r="M1024">
        <v>0</v>
      </c>
    </row>
    <row r="1025" spans="1:13" x14ac:dyDescent="0.35">
      <c r="A1025" t="s">
        <v>279</v>
      </c>
      <c r="B1025" t="s">
        <v>121</v>
      </c>
      <c r="C1025">
        <v>0.91888522057781397</v>
      </c>
      <c r="D1025">
        <v>0.78081921789201003</v>
      </c>
      <c r="E1025">
        <v>0.13806600268580399</v>
      </c>
      <c r="I1025" t="s">
        <v>518</v>
      </c>
      <c r="J1025" t="s">
        <v>121</v>
      </c>
      <c r="K1025">
        <v>14.3417212069784</v>
      </c>
      <c r="L1025">
        <v>13.196629455608599</v>
      </c>
      <c r="M1025">
        <v>1.14509175136985</v>
      </c>
    </row>
    <row r="1026" spans="1:13" x14ac:dyDescent="0.35">
      <c r="A1026" t="s">
        <v>279</v>
      </c>
      <c r="B1026" t="s">
        <v>122</v>
      </c>
      <c r="C1026">
        <v>0.91888522057781397</v>
      </c>
      <c r="D1026">
        <v>0.78081921789201003</v>
      </c>
      <c r="E1026">
        <v>0.13806600268580399</v>
      </c>
      <c r="I1026" t="s">
        <v>518</v>
      </c>
      <c r="J1026" t="s">
        <v>122</v>
      </c>
      <c r="K1026">
        <v>14.3417212069784</v>
      </c>
      <c r="L1026">
        <v>13.196629455608599</v>
      </c>
      <c r="M1026">
        <v>1.14509175136985</v>
      </c>
    </row>
    <row r="1027" spans="1:13" x14ac:dyDescent="0.35">
      <c r="A1027" t="s">
        <v>279</v>
      </c>
      <c r="B1027" t="s">
        <v>123</v>
      </c>
      <c r="C1027">
        <v>0.91888522057781397</v>
      </c>
      <c r="D1027">
        <v>0.78081921789201003</v>
      </c>
      <c r="E1027">
        <v>0.13806600268580399</v>
      </c>
      <c r="I1027" t="s">
        <v>518</v>
      </c>
      <c r="J1027" t="s">
        <v>123</v>
      </c>
      <c r="K1027">
        <v>14.3417212069784</v>
      </c>
      <c r="L1027">
        <v>13.196629455608599</v>
      </c>
      <c r="M1027">
        <v>1.14509175136985</v>
      </c>
    </row>
    <row r="1028" spans="1:13" x14ac:dyDescent="0.35">
      <c r="A1028" t="s">
        <v>279</v>
      </c>
      <c r="B1028" t="s">
        <v>124</v>
      </c>
      <c r="C1028">
        <v>0.91888522057781397</v>
      </c>
      <c r="D1028">
        <v>0.78081921789201003</v>
      </c>
      <c r="E1028">
        <v>0.13806600268580399</v>
      </c>
      <c r="I1028" t="s">
        <v>518</v>
      </c>
      <c r="J1028" t="s">
        <v>124</v>
      </c>
      <c r="K1028">
        <v>14.3417212069784</v>
      </c>
      <c r="L1028">
        <v>13.196629455608599</v>
      </c>
      <c r="M1028">
        <v>1.14509175136985</v>
      </c>
    </row>
    <row r="1029" spans="1:13" x14ac:dyDescent="0.35">
      <c r="A1029" t="s">
        <v>279</v>
      </c>
      <c r="B1029" t="s">
        <v>125</v>
      </c>
      <c r="C1029">
        <v>2.0989763921828199E-2</v>
      </c>
      <c r="D1029">
        <v>0</v>
      </c>
      <c r="E1029">
        <v>2.0989763921828199E-2</v>
      </c>
      <c r="I1029" t="s">
        <v>518</v>
      </c>
      <c r="J1029" t="s">
        <v>125</v>
      </c>
      <c r="K1029">
        <v>0.153132626483338</v>
      </c>
      <c r="L1029">
        <v>0.153132626483338</v>
      </c>
      <c r="M1029">
        <v>0</v>
      </c>
    </row>
    <row r="1030" spans="1:13" x14ac:dyDescent="0.35">
      <c r="A1030" t="s">
        <v>279</v>
      </c>
      <c r="B1030" t="s">
        <v>126</v>
      </c>
      <c r="C1030">
        <v>1.70506848924985</v>
      </c>
      <c r="D1030">
        <v>5.94709977785133E-2</v>
      </c>
      <c r="E1030">
        <v>1.6455974914713301</v>
      </c>
      <c r="I1030" t="s">
        <v>518</v>
      </c>
      <c r="J1030" t="s">
        <v>126</v>
      </c>
      <c r="K1030">
        <v>1.6359668929303299</v>
      </c>
      <c r="L1030">
        <v>0</v>
      </c>
      <c r="M1030">
        <v>1.6359668929303299</v>
      </c>
    </row>
    <row r="1031" spans="1:13" x14ac:dyDescent="0.35">
      <c r="A1031" t="s">
        <v>279</v>
      </c>
      <c r="B1031" t="s">
        <v>127</v>
      </c>
      <c r="C1031">
        <v>3.8201370337727401</v>
      </c>
      <c r="D1031">
        <v>0.60870315373301898</v>
      </c>
      <c r="E1031">
        <v>3.2114338800397202</v>
      </c>
      <c r="I1031" t="s">
        <v>518</v>
      </c>
      <c r="J1031" t="s">
        <v>127</v>
      </c>
      <c r="K1031">
        <v>6.7888797740946698</v>
      </c>
      <c r="L1031">
        <v>0.66357471476113306</v>
      </c>
      <c r="M1031">
        <v>6.1253050593335301</v>
      </c>
    </row>
    <row r="1032" spans="1:13" x14ac:dyDescent="0.35">
      <c r="A1032" t="s">
        <v>279</v>
      </c>
      <c r="B1032" t="s">
        <v>128</v>
      </c>
      <c r="C1032">
        <v>10.2849843216958</v>
      </c>
      <c r="D1032">
        <v>0.81860079295130095</v>
      </c>
      <c r="E1032">
        <v>9.4663835287445401</v>
      </c>
      <c r="I1032" t="s">
        <v>518</v>
      </c>
      <c r="J1032" t="s">
        <v>128</v>
      </c>
      <c r="K1032">
        <v>7.1461892358891204</v>
      </c>
      <c r="L1032">
        <v>0.71461892358891199</v>
      </c>
      <c r="M1032">
        <v>6.4315703123002104</v>
      </c>
    </row>
    <row r="1033" spans="1:13" x14ac:dyDescent="0.35">
      <c r="A1033" t="s">
        <v>279</v>
      </c>
      <c r="B1033" t="s">
        <v>129</v>
      </c>
      <c r="C1033">
        <v>2.01501733649551</v>
      </c>
      <c r="D1033">
        <v>0.37781575059290801</v>
      </c>
      <c r="E1033">
        <v>1.6372015859025999</v>
      </c>
      <c r="I1033" t="s">
        <v>518</v>
      </c>
      <c r="J1033" t="s">
        <v>129</v>
      </c>
      <c r="K1033">
        <v>59.398444339259299</v>
      </c>
      <c r="L1033">
        <v>3.4029472551853002</v>
      </c>
      <c r="M1033">
        <v>55.995497084074003</v>
      </c>
    </row>
    <row r="1034" spans="1:13" x14ac:dyDescent="0.35">
      <c r="A1034" t="s">
        <v>279</v>
      </c>
      <c r="B1034" t="s">
        <v>130</v>
      </c>
      <c r="C1034">
        <v>2.01501733649551</v>
      </c>
      <c r="D1034">
        <v>0.37781575059290801</v>
      </c>
      <c r="E1034">
        <v>1.6372015859025999</v>
      </c>
      <c r="I1034" t="s">
        <v>518</v>
      </c>
      <c r="J1034" t="s">
        <v>130</v>
      </c>
      <c r="K1034">
        <v>59.806798009881597</v>
      </c>
      <c r="L1034">
        <v>3.6581682993241902</v>
      </c>
      <c r="M1034">
        <v>56.148629710557401</v>
      </c>
    </row>
    <row r="1035" spans="1:13" x14ac:dyDescent="0.35">
      <c r="A1035" t="s">
        <v>279</v>
      </c>
      <c r="B1035" t="s">
        <v>131</v>
      </c>
      <c r="C1035">
        <v>6.9720999160339501</v>
      </c>
      <c r="D1035">
        <v>6.3843865262227597</v>
      </c>
      <c r="E1035">
        <v>0.58771338981119103</v>
      </c>
      <c r="I1035" t="s">
        <v>518</v>
      </c>
      <c r="J1035" t="s">
        <v>131</v>
      </c>
      <c r="K1035">
        <v>55.495081536816002</v>
      </c>
      <c r="L1035">
        <v>52.990269289338499</v>
      </c>
      <c r="M1035">
        <v>2.5048122474774601</v>
      </c>
    </row>
    <row r="1036" spans="1:13" x14ac:dyDescent="0.35">
      <c r="A1036" t="s">
        <v>279</v>
      </c>
      <c r="B1036" t="s">
        <v>132</v>
      </c>
      <c r="C1036">
        <v>0.15392493542673999</v>
      </c>
      <c r="D1036">
        <v>0.139931759478855</v>
      </c>
      <c r="E1036">
        <v>1.3993175947885499E-2</v>
      </c>
      <c r="I1036" t="s">
        <v>518</v>
      </c>
      <c r="J1036" t="s">
        <v>132</v>
      </c>
      <c r="K1036">
        <v>6.8058945103705901E-2</v>
      </c>
      <c r="L1036">
        <v>5.1044208827779401E-2</v>
      </c>
      <c r="M1036">
        <v>1.7014736275926499E-2</v>
      </c>
    </row>
    <row r="1037" spans="1:13" x14ac:dyDescent="0.35">
      <c r="A1037" t="s">
        <v>279</v>
      </c>
      <c r="B1037" t="s">
        <v>133</v>
      </c>
      <c r="C1037">
        <v>0.91888522057781397</v>
      </c>
      <c r="D1037">
        <v>0.13806600268580399</v>
      </c>
      <c r="E1037">
        <v>0.78081921789201003</v>
      </c>
      <c r="I1037" t="s">
        <v>518</v>
      </c>
      <c r="J1037" t="s">
        <v>133</v>
      </c>
      <c r="K1037">
        <v>14.3417212069784</v>
      </c>
      <c r="L1037">
        <v>1.14509175136985</v>
      </c>
      <c r="M1037">
        <v>13.196629455608599</v>
      </c>
    </row>
    <row r="1038" spans="1:13" x14ac:dyDescent="0.35">
      <c r="A1038" t="s">
        <v>279</v>
      </c>
      <c r="B1038" t="s">
        <v>134</v>
      </c>
      <c r="C1038">
        <v>0.91888522057781397</v>
      </c>
      <c r="D1038">
        <v>0.13806600268580399</v>
      </c>
      <c r="E1038">
        <v>0.78081921789201003</v>
      </c>
      <c r="I1038" t="s">
        <v>518</v>
      </c>
      <c r="J1038" t="s">
        <v>134</v>
      </c>
      <c r="K1038">
        <v>14.3417212069784</v>
      </c>
      <c r="L1038">
        <v>1.14509175136985</v>
      </c>
      <c r="M1038">
        <v>13.196629455608599</v>
      </c>
    </row>
    <row r="1039" spans="1:13" x14ac:dyDescent="0.35">
      <c r="A1039" t="s">
        <v>279</v>
      </c>
      <c r="B1039" t="s">
        <v>135</v>
      </c>
      <c r="C1039">
        <v>2.0919798042088802</v>
      </c>
      <c r="D1039">
        <v>1.3993175947885499E-2</v>
      </c>
      <c r="E1039">
        <v>2.0779866282609998</v>
      </c>
      <c r="I1039" t="s">
        <v>518</v>
      </c>
      <c r="J1039" t="s">
        <v>135</v>
      </c>
      <c r="K1039">
        <v>1.0208841765555901</v>
      </c>
      <c r="L1039">
        <v>0</v>
      </c>
      <c r="M1039">
        <v>1.0208841765555901</v>
      </c>
    </row>
    <row r="1040" spans="1:13" x14ac:dyDescent="0.35">
      <c r="A1040" t="s">
        <v>279</v>
      </c>
      <c r="B1040" t="s">
        <v>136</v>
      </c>
      <c r="C1040">
        <v>0.17291567421315601</v>
      </c>
      <c r="D1040">
        <v>0.146678469310871</v>
      </c>
      <c r="E1040">
        <v>2.6237204902285299E-2</v>
      </c>
      <c r="I1040" t="s">
        <v>518</v>
      </c>
      <c r="J1040" t="s">
        <v>136</v>
      </c>
      <c r="K1040">
        <v>0.13632044659164899</v>
      </c>
      <c r="L1040">
        <v>0.10897533471962401</v>
      </c>
      <c r="M1040">
        <v>2.7345111872024701E-2</v>
      </c>
    </row>
    <row r="1041" spans="1:13" x14ac:dyDescent="0.35">
      <c r="A1041" t="s">
        <v>279</v>
      </c>
      <c r="B1041" t="s">
        <v>137</v>
      </c>
      <c r="C1041">
        <v>0</v>
      </c>
      <c r="D1041">
        <v>0</v>
      </c>
      <c r="E1041">
        <v>0</v>
      </c>
      <c r="I1041" t="s">
        <v>518</v>
      </c>
      <c r="J1041" t="s">
        <v>137</v>
      </c>
      <c r="K1041">
        <v>4.9002440474668303</v>
      </c>
      <c r="L1041">
        <v>0.81670734124447097</v>
      </c>
      <c r="M1041">
        <v>4.0835367062223602</v>
      </c>
    </row>
    <row r="1042" spans="1:13" x14ac:dyDescent="0.35">
      <c r="A1042" t="s">
        <v>279</v>
      </c>
      <c r="B1042" t="s">
        <v>138</v>
      </c>
      <c r="C1042">
        <v>1.1691298504458301</v>
      </c>
      <c r="D1042">
        <v>1.6791811137462601E-2</v>
      </c>
      <c r="E1042">
        <v>1.15233803930837</v>
      </c>
      <c r="I1042" t="s">
        <v>518</v>
      </c>
      <c r="J1042" t="s">
        <v>138</v>
      </c>
      <c r="K1042">
        <v>0.70355934500955997</v>
      </c>
      <c r="L1042">
        <v>0.16674441550408001</v>
      </c>
      <c r="M1042">
        <v>0.53681492950548004</v>
      </c>
    </row>
    <row r="1043" spans="1:13" x14ac:dyDescent="0.35">
      <c r="A1043" t="s">
        <v>279</v>
      </c>
      <c r="B1043" t="s">
        <v>139</v>
      </c>
      <c r="C1043">
        <v>1.7671382197044001</v>
      </c>
      <c r="D1043">
        <v>0.49675774614993501</v>
      </c>
      <c r="E1043">
        <v>1.2703804735544599</v>
      </c>
      <c r="I1043" t="s">
        <v>518</v>
      </c>
      <c r="J1043" t="s">
        <v>139</v>
      </c>
      <c r="K1043">
        <v>14.9768944004174</v>
      </c>
      <c r="L1043">
        <v>8.1065869598594098</v>
      </c>
      <c r="M1043">
        <v>6.8703074405580304</v>
      </c>
    </row>
    <row r="1044" spans="1:13" x14ac:dyDescent="0.35">
      <c r="A1044" t="s">
        <v>279</v>
      </c>
      <c r="B1044" t="s">
        <v>140</v>
      </c>
      <c r="C1044">
        <v>9.1113676321974904</v>
      </c>
      <c r="D1044">
        <v>1.11945407583084</v>
      </c>
      <c r="E1044">
        <v>7.9919135563666401</v>
      </c>
      <c r="I1044" t="s">
        <v>518</v>
      </c>
      <c r="J1044" t="s">
        <v>140</v>
      </c>
      <c r="K1044">
        <v>20.148200959396501</v>
      </c>
      <c r="L1044">
        <v>1.73720457377209</v>
      </c>
      <c r="M1044">
        <v>18.4109963856245</v>
      </c>
    </row>
    <row r="1045" spans="1:13" x14ac:dyDescent="0.35">
      <c r="A1045" t="s">
        <v>279</v>
      </c>
      <c r="B1045" t="s">
        <v>141</v>
      </c>
      <c r="C1045">
        <v>23.164718646273201</v>
      </c>
      <c r="D1045">
        <v>22.360111029269699</v>
      </c>
      <c r="E1045">
        <v>0.80460761700341599</v>
      </c>
      <c r="I1045" t="s">
        <v>518</v>
      </c>
      <c r="J1045" t="s">
        <v>141</v>
      </c>
      <c r="K1045">
        <v>81.889635250766204</v>
      </c>
      <c r="L1045">
        <v>80.239205832001403</v>
      </c>
      <c r="M1045">
        <v>1.65042941876487</v>
      </c>
    </row>
    <row r="1046" spans="1:13" x14ac:dyDescent="0.35">
      <c r="A1046" t="s">
        <v>279</v>
      </c>
      <c r="B1046" t="s">
        <v>142</v>
      </c>
      <c r="C1046">
        <v>507.89860584051303</v>
      </c>
      <c r="D1046">
        <v>5.57907925042195</v>
      </c>
      <c r="E1046">
        <v>502.31952659009102</v>
      </c>
      <c r="I1046" t="s">
        <v>518</v>
      </c>
      <c r="J1046" t="s">
        <v>142</v>
      </c>
      <c r="K1046">
        <v>18.901670528926701</v>
      </c>
      <c r="L1046">
        <v>0.449189037684459</v>
      </c>
      <c r="M1046">
        <v>18.452481491242299</v>
      </c>
    </row>
    <row r="1047" spans="1:13" x14ac:dyDescent="0.35">
      <c r="A1047" t="s">
        <v>279</v>
      </c>
      <c r="B1047" t="s">
        <v>143</v>
      </c>
      <c r="C1047">
        <v>48.426883661644702</v>
      </c>
      <c r="D1047">
        <v>1.3993175947885499E-2</v>
      </c>
      <c r="E1047">
        <v>48.412890485696799</v>
      </c>
      <c r="I1047" t="s">
        <v>518</v>
      </c>
      <c r="J1047" t="s">
        <v>143</v>
      </c>
      <c r="K1047">
        <v>229.13745342790199</v>
      </c>
      <c r="L1047">
        <v>0</v>
      </c>
      <c r="M1047">
        <v>229.13745342790199</v>
      </c>
    </row>
    <row r="1048" spans="1:13" x14ac:dyDescent="0.35">
      <c r="A1048" t="s">
        <v>279</v>
      </c>
      <c r="B1048" t="s">
        <v>144</v>
      </c>
      <c r="C1048">
        <v>55.654359038727598</v>
      </c>
      <c r="D1048">
        <v>1.3993175947885499E-2</v>
      </c>
      <c r="E1048">
        <v>55.640365862779703</v>
      </c>
      <c r="I1048" t="s">
        <v>518</v>
      </c>
      <c r="J1048" t="s">
        <v>144</v>
      </c>
      <c r="K1048">
        <v>887.54819572929102</v>
      </c>
      <c r="L1048">
        <v>0</v>
      </c>
      <c r="M1048">
        <v>887.54819572929102</v>
      </c>
    </row>
    <row r="1049" spans="1:13" x14ac:dyDescent="0.35">
      <c r="A1049" t="s">
        <v>279</v>
      </c>
      <c r="B1049" t="s">
        <v>145</v>
      </c>
      <c r="C1049">
        <v>58.564939635887796</v>
      </c>
      <c r="D1049">
        <v>0</v>
      </c>
      <c r="E1049">
        <v>58.564939635887796</v>
      </c>
      <c r="I1049" t="s">
        <v>518</v>
      </c>
      <c r="J1049" t="s">
        <v>145</v>
      </c>
      <c r="K1049">
        <v>983.30713149020505</v>
      </c>
      <c r="L1049">
        <v>0</v>
      </c>
      <c r="M1049">
        <v>983.30713149020505</v>
      </c>
    </row>
    <row r="1050" spans="1:13" x14ac:dyDescent="0.35">
      <c r="A1050" t="s">
        <v>279</v>
      </c>
      <c r="B1050" t="s">
        <v>146</v>
      </c>
      <c r="C1050">
        <v>27.856915018253002</v>
      </c>
      <c r="D1050">
        <v>1.3993175947885499E-2</v>
      </c>
      <c r="E1050">
        <v>27.842921842305199</v>
      </c>
      <c r="I1050" t="s">
        <v>518</v>
      </c>
      <c r="J1050" t="s">
        <v>146</v>
      </c>
      <c r="K1050">
        <v>69.215947170468894</v>
      </c>
      <c r="L1050">
        <v>5.1044208827779401E-2</v>
      </c>
      <c r="M1050">
        <v>69.164902961641104</v>
      </c>
    </row>
    <row r="1051" spans="1:13" x14ac:dyDescent="0.35">
      <c r="A1051" t="s">
        <v>279</v>
      </c>
      <c r="B1051" t="s">
        <v>147</v>
      </c>
      <c r="C1051">
        <v>32.527137490859801</v>
      </c>
      <c r="D1051">
        <v>0</v>
      </c>
      <c r="E1051">
        <v>32.527137490859801</v>
      </c>
      <c r="I1051" t="s">
        <v>518</v>
      </c>
      <c r="J1051" t="s">
        <v>147</v>
      </c>
      <c r="K1051">
        <v>143.987205735028</v>
      </c>
      <c r="L1051">
        <v>0</v>
      </c>
      <c r="M1051">
        <v>143.987205735028</v>
      </c>
    </row>
    <row r="1052" spans="1:13" x14ac:dyDescent="0.35">
      <c r="A1052" t="s">
        <v>279</v>
      </c>
      <c r="B1052" t="s">
        <v>148</v>
      </c>
      <c r="C1052">
        <v>32.979532256120002</v>
      </c>
      <c r="D1052">
        <v>0.42679186641050798</v>
      </c>
      <c r="E1052">
        <v>32.552740389709498</v>
      </c>
      <c r="I1052" t="s">
        <v>518</v>
      </c>
      <c r="J1052" t="s">
        <v>148</v>
      </c>
      <c r="K1052">
        <v>118.36922982635301</v>
      </c>
      <c r="L1052">
        <v>0.65506734662316901</v>
      </c>
      <c r="M1052">
        <v>117.714162479729</v>
      </c>
    </row>
    <row r="1053" spans="1:13" x14ac:dyDescent="0.35">
      <c r="A1053" t="s">
        <v>279</v>
      </c>
      <c r="B1053" t="s">
        <v>149</v>
      </c>
      <c r="C1053">
        <v>14.871247738615301</v>
      </c>
      <c r="D1053">
        <v>0</v>
      </c>
      <c r="E1053">
        <v>14.871247738615301</v>
      </c>
      <c r="I1053" t="s">
        <v>518</v>
      </c>
      <c r="J1053" t="s">
        <v>149</v>
      </c>
      <c r="K1053">
        <v>37.211228235451202</v>
      </c>
      <c r="L1053">
        <v>0</v>
      </c>
      <c r="M1053">
        <v>37.211228235451202</v>
      </c>
    </row>
    <row r="1054" spans="1:13" x14ac:dyDescent="0.35">
      <c r="A1054" t="s">
        <v>279</v>
      </c>
      <c r="B1054" t="s">
        <v>150</v>
      </c>
      <c r="C1054">
        <v>16.6518793779837</v>
      </c>
      <c r="D1054">
        <v>0</v>
      </c>
      <c r="E1054">
        <v>16.6518793779837</v>
      </c>
      <c r="I1054" t="s">
        <v>518</v>
      </c>
      <c r="J1054" t="s">
        <v>150</v>
      </c>
      <c r="K1054">
        <v>117.80578029044599</v>
      </c>
      <c r="L1054">
        <v>0.17014736275926501</v>
      </c>
      <c r="M1054">
        <v>117.635632927687</v>
      </c>
    </row>
    <row r="1055" spans="1:13" x14ac:dyDescent="0.35">
      <c r="A1055" t="s">
        <v>279</v>
      </c>
      <c r="B1055" t="s">
        <v>151</v>
      </c>
      <c r="C1055">
        <v>18.236606554081799</v>
      </c>
      <c r="D1055">
        <v>0</v>
      </c>
      <c r="E1055">
        <v>18.236606554081799</v>
      </c>
      <c r="I1055" t="s">
        <v>518</v>
      </c>
      <c r="J1055" t="s">
        <v>151</v>
      </c>
      <c r="K1055">
        <v>147.78149192455899</v>
      </c>
      <c r="L1055">
        <v>0</v>
      </c>
      <c r="M1055">
        <v>147.78149192455899</v>
      </c>
    </row>
    <row r="1056" spans="1:13" x14ac:dyDescent="0.35">
      <c r="A1056" t="s">
        <v>279</v>
      </c>
      <c r="B1056" t="s">
        <v>152</v>
      </c>
      <c r="C1056">
        <v>16.379012447000001</v>
      </c>
      <c r="D1056">
        <v>0</v>
      </c>
      <c r="E1056">
        <v>16.379012447000001</v>
      </c>
      <c r="I1056" t="s">
        <v>518</v>
      </c>
      <c r="J1056" t="s">
        <v>152</v>
      </c>
      <c r="K1056">
        <v>93.436424259250302</v>
      </c>
      <c r="L1056">
        <v>0</v>
      </c>
      <c r="M1056">
        <v>93.436424259250302</v>
      </c>
    </row>
    <row r="1057" spans="1:13" x14ac:dyDescent="0.35">
      <c r="A1057" t="s">
        <v>279</v>
      </c>
      <c r="B1057" t="s">
        <v>153</v>
      </c>
      <c r="C1057">
        <v>10.752756203382299</v>
      </c>
      <c r="D1057">
        <v>8.3959055687313003E-2</v>
      </c>
      <c r="E1057">
        <v>10.668797147695001</v>
      </c>
      <c r="I1057" t="s">
        <v>518</v>
      </c>
      <c r="J1057" t="s">
        <v>153</v>
      </c>
      <c r="K1057">
        <v>19.408284301542398</v>
      </c>
      <c r="L1057">
        <v>0.40835367062223599</v>
      </c>
      <c r="M1057">
        <v>18.999930630920201</v>
      </c>
    </row>
    <row r="1058" spans="1:13" x14ac:dyDescent="0.35">
      <c r="A1058" t="s">
        <v>279</v>
      </c>
      <c r="B1058" t="s">
        <v>154</v>
      </c>
      <c r="C1058">
        <v>4.8458368307527504</v>
      </c>
      <c r="D1058">
        <v>0</v>
      </c>
      <c r="E1058">
        <v>4.8458368307527504</v>
      </c>
      <c r="I1058" t="s">
        <v>518</v>
      </c>
      <c r="J1058" t="s">
        <v>154</v>
      </c>
      <c r="K1058">
        <v>32.313536398425803</v>
      </c>
      <c r="L1058">
        <v>0</v>
      </c>
      <c r="M1058">
        <v>32.313536398425803</v>
      </c>
    </row>
    <row r="1059" spans="1:13" x14ac:dyDescent="0.35">
      <c r="A1059" t="s">
        <v>279</v>
      </c>
      <c r="B1059" t="s">
        <v>155</v>
      </c>
      <c r="C1059">
        <v>76.883406269264697</v>
      </c>
      <c r="D1059">
        <v>1.6791811137462601E-2</v>
      </c>
      <c r="E1059">
        <v>76.866614458127202</v>
      </c>
      <c r="I1059" t="s">
        <v>518</v>
      </c>
      <c r="J1059" t="s">
        <v>155</v>
      </c>
      <c r="K1059">
        <v>584.00487519835599</v>
      </c>
      <c r="L1059">
        <v>6.8058945103705901E-2</v>
      </c>
      <c r="M1059">
        <v>583.936816253252</v>
      </c>
    </row>
    <row r="1060" spans="1:13" x14ac:dyDescent="0.35">
      <c r="A1060" t="s">
        <v>279</v>
      </c>
      <c r="B1060" t="s">
        <v>156</v>
      </c>
      <c r="C1060">
        <v>36.7206078457872</v>
      </c>
      <c r="D1060">
        <v>0.419795278436565</v>
      </c>
      <c r="E1060">
        <v>36.300812567350697</v>
      </c>
      <c r="I1060" t="s">
        <v>518</v>
      </c>
      <c r="J1060" t="s">
        <v>156</v>
      </c>
      <c r="K1060">
        <v>118.67974876338801</v>
      </c>
      <c r="L1060">
        <v>0.65506734662316901</v>
      </c>
      <c r="M1060">
        <v>118.02468141676501</v>
      </c>
    </row>
    <row r="1061" spans="1:13" x14ac:dyDescent="0.35">
      <c r="A1061" t="s">
        <v>279</v>
      </c>
      <c r="B1061" t="s">
        <v>157</v>
      </c>
      <c r="C1061">
        <v>25.042887335133301</v>
      </c>
      <c r="D1061">
        <v>0</v>
      </c>
      <c r="E1061">
        <v>25.042887335133301</v>
      </c>
      <c r="I1061" t="s">
        <v>518</v>
      </c>
      <c r="J1061" t="s">
        <v>157</v>
      </c>
      <c r="K1061">
        <v>187.02130209250799</v>
      </c>
      <c r="L1061">
        <v>4.2536840689816197E-2</v>
      </c>
      <c r="M1061">
        <v>186.978765251818</v>
      </c>
    </row>
    <row r="1062" spans="1:13" x14ac:dyDescent="0.35">
      <c r="A1062" t="s">
        <v>279</v>
      </c>
      <c r="B1062" t="s">
        <v>158</v>
      </c>
      <c r="C1062">
        <v>5.9799837413288701</v>
      </c>
      <c r="D1062">
        <v>0</v>
      </c>
      <c r="E1062">
        <v>5.9799837413288701</v>
      </c>
      <c r="I1062" t="s">
        <v>518</v>
      </c>
      <c r="J1062" t="s">
        <v>158</v>
      </c>
      <c r="K1062">
        <v>44.657727566610397</v>
      </c>
      <c r="L1062">
        <v>1.7014736275926499E-2</v>
      </c>
      <c r="M1062">
        <v>44.6407128303345</v>
      </c>
    </row>
    <row r="1063" spans="1:13" x14ac:dyDescent="0.35">
      <c r="A1063" t="s">
        <v>279</v>
      </c>
      <c r="B1063" t="s">
        <v>159</v>
      </c>
      <c r="C1063">
        <v>2.8965874212123</v>
      </c>
      <c r="D1063">
        <v>0</v>
      </c>
      <c r="E1063">
        <v>2.8965874212123</v>
      </c>
      <c r="I1063" t="s">
        <v>518</v>
      </c>
      <c r="J1063" t="s">
        <v>159</v>
      </c>
      <c r="K1063">
        <v>25.011662325611901</v>
      </c>
      <c r="L1063">
        <v>0</v>
      </c>
      <c r="M1063">
        <v>25.011662325611901</v>
      </c>
    </row>
    <row r="1064" spans="1:13" x14ac:dyDescent="0.35">
      <c r="A1064" t="s">
        <v>279</v>
      </c>
      <c r="B1064" t="s">
        <v>160</v>
      </c>
      <c r="C1064">
        <v>36.941984502417696</v>
      </c>
      <c r="D1064">
        <v>1.6791811137462601E-2</v>
      </c>
      <c r="E1064">
        <v>36.925192691280202</v>
      </c>
      <c r="I1064" t="s">
        <v>518</v>
      </c>
      <c r="J1064" t="s">
        <v>160</v>
      </c>
      <c r="K1064">
        <v>271.051129401612</v>
      </c>
      <c r="L1064">
        <v>1.7014736275926499E-2</v>
      </c>
      <c r="M1064">
        <v>271.03411466533601</v>
      </c>
    </row>
    <row r="1065" spans="1:13" x14ac:dyDescent="0.35">
      <c r="A1065" t="s">
        <v>279</v>
      </c>
      <c r="B1065" t="s">
        <v>161</v>
      </c>
      <c r="C1065">
        <v>3.00363521721362</v>
      </c>
      <c r="D1065">
        <v>0</v>
      </c>
      <c r="E1065">
        <v>3.00363521721362</v>
      </c>
      <c r="I1065" t="s">
        <v>518</v>
      </c>
      <c r="J1065" t="s">
        <v>161</v>
      </c>
      <c r="K1065">
        <v>4.7709320517697904</v>
      </c>
      <c r="L1065">
        <v>0</v>
      </c>
      <c r="M1065">
        <v>4.7709320517697904</v>
      </c>
    </row>
    <row r="1066" spans="1:13" x14ac:dyDescent="0.35">
      <c r="A1066" t="s">
        <v>279</v>
      </c>
      <c r="B1066" t="s">
        <v>162</v>
      </c>
      <c r="C1066">
        <v>37.023144922915399</v>
      </c>
      <c r="D1066">
        <v>0</v>
      </c>
      <c r="E1066">
        <v>37.023144922915399</v>
      </c>
      <c r="I1066" t="s">
        <v>518</v>
      </c>
      <c r="J1066" t="s">
        <v>162</v>
      </c>
      <c r="K1066">
        <v>237.39427957420199</v>
      </c>
      <c r="L1066">
        <v>5.1044208827779401E-2</v>
      </c>
      <c r="M1066">
        <v>237.343235365374</v>
      </c>
    </row>
    <row r="1067" spans="1:13" x14ac:dyDescent="0.35">
      <c r="A1067" t="s">
        <v>279</v>
      </c>
      <c r="B1067" t="s">
        <v>163</v>
      </c>
      <c r="C1067">
        <v>39.9540156252001</v>
      </c>
      <c r="D1067">
        <v>4.1979527843656501E-2</v>
      </c>
      <c r="E1067">
        <v>39.912036097356399</v>
      </c>
      <c r="I1067" t="s">
        <v>518</v>
      </c>
      <c r="J1067" t="s">
        <v>163</v>
      </c>
      <c r="K1067">
        <v>263.64546543751499</v>
      </c>
      <c r="L1067">
        <v>4.2536840689816197E-2</v>
      </c>
      <c r="M1067">
        <v>263.602928596825</v>
      </c>
    </row>
    <row r="1068" spans="1:13" x14ac:dyDescent="0.35">
      <c r="A1068" t="s">
        <v>279</v>
      </c>
      <c r="B1068" t="s">
        <v>164</v>
      </c>
      <c r="C1068">
        <v>0.56672362588936298</v>
      </c>
      <c r="D1068">
        <v>0</v>
      </c>
      <c r="E1068">
        <v>0.56672362588936298</v>
      </c>
      <c r="I1068" t="s">
        <v>518</v>
      </c>
      <c r="J1068" t="s">
        <v>164</v>
      </c>
      <c r="K1068">
        <v>2.8839977987695402</v>
      </c>
      <c r="L1068">
        <v>0</v>
      </c>
      <c r="M1068">
        <v>2.8839977987695402</v>
      </c>
    </row>
    <row r="1069" spans="1:13" x14ac:dyDescent="0.35">
      <c r="A1069" t="s">
        <v>279</v>
      </c>
      <c r="B1069" t="s">
        <v>165</v>
      </c>
      <c r="C1069">
        <v>2.0779866282609998</v>
      </c>
      <c r="D1069">
        <v>0</v>
      </c>
      <c r="E1069">
        <v>2.0779866282609998</v>
      </c>
      <c r="I1069" t="s">
        <v>518</v>
      </c>
      <c r="J1069" t="s">
        <v>165</v>
      </c>
      <c r="K1069">
        <v>9.90257651258921</v>
      </c>
      <c r="L1069">
        <v>0.102088417655559</v>
      </c>
      <c r="M1069">
        <v>9.8004880949336499</v>
      </c>
    </row>
    <row r="1070" spans="1:13" x14ac:dyDescent="0.35">
      <c r="A1070" t="s">
        <v>279</v>
      </c>
      <c r="B1070" t="s">
        <v>166</v>
      </c>
      <c r="C1070">
        <v>3.6102393945544602</v>
      </c>
      <c r="D1070">
        <v>3.6102393945544602</v>
      </c>
      <c r="E1070">
        <v>0</v>
      </c>
      <c r="I1070" t="s">
        <v>518</v>
      </c>
      <c r="J1070" t="s">
        <v>166</v>
      </c>
      <c r="K1070">
        <v>20.009329860489501</v>
      </c>
      <c r="L1070">
        <v>20.009329860489501</v>
      </c>
      <c r="M1070">
        <v>0</v>
      </c>
    </row>
    <row r="1071" spans="1:13" x14ac:dyDescent="0.35">
      <c r="A1071" t="s">
        <v>279</v>
      </c>
      <c r="B1071" t="s">
        <v>167</v>
      </c>
      <c r="C1071">
        <v>5.4231552898597899</v>
      </c>
      <c r="D1071">
        <v>5.4171582144535604</v>
      </c>
      <c r="E1071">
        <v>5.99707540623664E-3</v>
      </c>
      <c r="I1071" t="s">
        <v>518</v>
      </c>
      <c r="J1071" t="s">
        <v>167</v>
      </c>
      <c r="K1071">
        <v>49.942504653913197</v>
      </c>
      <c r="L1071">
        <v>49.644746769084499</v>
      </c>
      <c r="M1071">
        <v>0.29775788482871302</v>
      </c>
    </row>
    <row r="1072" spans="1:13" x14ac:dyDescent="0.35">
      <c r="A1072" t="s">
        <v>279</v>
      </c>
      <c r="B1072" t="s">
        <v>168</v>
      </c>
      <c r="C1072">
        <v>4.8931137752052498</v>
      </c>
      <c r="D1072">
        <v>4.8871166997990096</v>
      </c>
      <c r="E1072">
        <v>5.99707540623664E-3</v>
      </c>
      <c r="I1072" t="s">
        <v>518</v>
      </c>
      <c r="J1072" t="s">
        <v>168</v>
      </c>
      <c r="K1072">
        <v>46.0376226785881</v>
      </c>
      <c r="L1072">
        <v>45.854714263621901</v>
      </c>
      <c r="M1072">
        <v>0.18290841496620999</v>
      </c>
    </row>
    <row r="1073" spans="1:13" x14ac:dyDescent="0.35">
      <c r="A1073" t="s">
        <v>279</v>
      </c>
      <c r="B1073" t="s">
        <v>169</v>
      </c>
      <c r="C1073">
        <v>6.3676946663420599</v>
      </c>
      <c r="D1073">
        <v>6.3616975909358304</v>
      </c>
      <c r="E1073">
        <v>5.99707540623664E-3</v>
      </c>
      <c r="I1073" t="s">
        <v>518</v>
      </c>
      <c r="J1073" t="s">
        <v>169</v>
      </c>
      <c r="K1073">
        <v>51.886438273437797</v>
      </c>
      <c r="L1073">
        <v>51.588680388609099</v>
      </c>
      <c r="M1073">
        <v>0.29775788482871302</v>
      </c>
    </row>
    <row r="1074" spans="1:13" x14ac:dyDescent="0.35">
      <c r="A1074" t="s">
        <v>279</v>
      </c>
      <c r="B1074" t="s">
        <v>170</v>
      </c>
      <c r="C1074">
        <v>2.8449126214618898</v>
      </c>
      <c r="D1074">
        <v>2.8389155460556501</v>
      </c>
      <c r="E1074">
        <v>5.99707540623664E-3</v>
      </c>
      <c r="I1074" t="s">
        <v>518</v>
      </c>
      <c r="J1074" t="s">
        <v>170</v>
      </c>
      <c r="K1074">
        <v>47.020223698522798</v>
      </c>
      <c r="L1074">
        <v>46.969179489695101</v>
      </c>
      <c r="M1074">
        <v>5.1044208827779401E-2</v>
      </c>
    </row>
    <row r="1075" spans="1:13" x14ac:dyDescent="0.35">
      <c r="A1075" t="s">
        <v>279</v>
      </c>
      <c r="B1075" t="s">
        <v>171</v>
      </c>
      <c r="C1075">
        <v>0.29385669490559502</v>
      </c>
      <c r="D1075">
        <v>0.29385669490559502</v>
      </c>
      <c r="E1075">
        <v>0</v>
      </c>
      <c r="I1075" t="s">
        <v>518</v>
      </c>
      <c r="J1075" t="s">
        <v>171</v>
      </c>
      <c r="K1075">
        <v>0</v>
      </c>
      <c r="L1075">
        <v>0</v>
      </c>
      <c r="M1075">
        <v>0</v>
      </c>
    </row>
    <row r="1076" spans="1:13" x14ac:dyDescent="0.35">
      <c r="A1076" t="s">
        <v>279</v>
      </c>
      <c r="B1076" t="s">
        <v>172</v>
      </c>
      <c r="C1076">
        <v>7.3988917824444496</v>
      </c>
      <c r="D1076">
        <v>7.3988917824444496</v>
      </c>
      <c r="E1076">
        <v>0</v>
      </c>
      <c r="I1076" t="s">
        <v>518</v>
      </c>
      <c r="J1076" t="s">
        <v>172</v>
      </c>
      <c r="K1076">
        <v>14.3731984690889</v>
      </c>
      <c r="L1076">
        <v>14.3731984690889</v>
      </c>
      <c r="M1076">
        <v>0</v>
      </c>
    </row>
    <row r="1077" spans="1:13" x14ac:dyDescent="0.35">
      <c r="A1077" t="s">
        <v>279</v>
      </c>
      <c r="B1077" t="s">
        <v>173</v>
      </c>
      <c r="C1077">
        <v>3.2149321740266901</v>
      </c>
      <c r="D1077">
        <v>3.2149321740266901</v>
      </c>
      <c r="E1077">
        <v>0</v>
      </c>
      <c r="I1077" t="s">
        <v>518</v>
      </c>
      <c r="J1077" t="s">
        <v>173</v>
      </c>
      <c r="K1077">
        <v>10.3662280761082</v>
      </c>
      <c r="L1077">
        <v>10.3662280761082</v>
      </c>
      <c r="M1077">
        <v>0</v>
      </c>
    </row>
    <row r="1078" spans="1:13" x14ac:dyDescent="0.35">
      <c r="A1078" t="s">
        <v>279</v>
      </c>
      <c r="B1078" t="s">
        <v>174</v>
      </c>
      <c r="C1078">
        <v>2.1178671797124702</v>
      </c>
      <c r="D1078">
        <v>2.05839618193396</v>
      </c>
      <c r="E1078">
        <v>5.94709977785133E-2</v>
      </c>
      <c r="I1078" t="s">
        <v>518</v>
      </c>
      <c r="J1078" t="s">
        <v>174</v>
      </c>
      <c r="K1078">
        <v>4.5454867961137602</v>
      </c>
      <c r="L1078">
        <v>4.5454867961137602</v>
      </c>
      <c r="M1078">
        <v>0</v>
      </c>
    </row>
    <row r="1079" spans="1:13" x14ac:dyDescent="0.35">
      <c r="A1079" t="s">
        <v>279</v>
      </c>
      <c r="B1079" t="s">
        <v>175</v>
      </c>
      <c r="C1079">
        <v>0.52474409804570599</v>
      </c>
      <c r="D1079">
        <v>0.52474409804570599</v>
      </c>
      <c r="E1079">
        <v>0</v>
      </c>
      <c r="I1079" t="s">
        <v>518</v>
      </c>
      <c r="J1079" t="s">
        <v>175</v>
      </c>
      <c r="K1079">
        <v>3.41996199146122</v>
      </c>
      <c r="L1079">
        <v>3.41996199146122</v>
      </c>
      <c r="M1079">
        <v>0</v>
      </c>
    </row>
    <row r="1080" spans="1:13" x14ac:dyDescent="0.35">
      <c r="A1080" t="s">
        <v>279</v>
      </c>
      <c r="B1080" t="s">
        <v>176</v>
      </c>
      <c r="C1080">
        <v>2.2693638875482498</v>
      </c>
      <c r="D1080">
        <v>2.4693839908033199E-3</v>
      </c>
      <c r="E1080">
        <v>2.2668945035574501</v>
      </c>
      <c r="I1080" t="s">
        <v>518</v>
      </c>
      <c r="J1080" t="s">
        <v>176</v>
      </c>
      <c r="K1080">
        <v>0.357309461794456</v>
      </c>
      <c r="L1080">
        <v>0</v>
      </c>
      <c r="M1080">
        <v>0.357309461794456</v>
      </c>
    </row>
    <row r="1081" spans="1:13" x14ac:dyDescent="0.35">
      <c r="A1081" t="s">
        <v>279</v>
      </c>
      <c r="B1081" t="s">
        <v>177</v>
      </c>
      <c r="C1081">
        <v>0.17291567421315601</v>
      </c>
      <c r="D1081">
        <v>0.146678469310871</v>
      </c>
      <c r="E1081">
        <v>2.6237204902285299E-2</v>
      </c>
      <c r="I1081" t="s">
        <v>518</v>
      </c>
      <c r="J1081" t="s">
        <v>177</v>
      </c>
      <c r="K1081">
        <v>0.13632044659164899</v>
      </c>
      <c r="L1081">
        <v>0.10897533471962401</v>
      </c>
      <c r="M1081">
        <v>2.7345111872024701E-2</v>
      </c>
    </row>
    <row r="1082" spans="1:13" x14ac:dyDescent="0.35">
      <c r="A1082" t="s">
        <v>279</v>
      </c>
      <c r="B1082" t="s">
        <v>178</v>
      </c>
      <c r="C1082">
        <v>8.9754339229894509</v>
      </c>
      <c r="D1082">
        <v>1.6875770193149899</v>
      </c>
      <c r="E1082">
        <v>7.2878569036744603</v>
      </c>
      <c r="I1082" t="s">
        <v>518</v>
      </c>
      <c r="J1082" t="s">
        <v>178</v>
      </c>
      <c r="K1082">
        <v>39.494844236963502</v>
      </c>
      <c r="L1082">
        <v>3.7367165488793201</v>
      </c>
      <c r="M1082">
        <v>35.758127688084201</v>
      </c>
    </row>
    <row r="1083" spans="1:13" x14ac:dyDescent="0.35">
      <c r="A1083" t="s">
        <v>279</v>
      </c>
      <c r="B1083" t="s">
        <v>179</v>
      </c>
      <c r="C1083">
        <v>8.9754339229894509</v>
      </c>
      <c r="D1083">
        <v>7.2878569036744603</v>
      </c>
      <c r="E1083">
        <v>1.6875770193149899</v>
      </c>
      <c r="I1083" t="s">
        <v>518</v>
      </c>
      <c r="J1083" t="s">
        <v>179</v>
      </c>
      <c r="K1083">
        <v>39.760274122867997</v>
      </c>
      <c r="L1083">
        <v>35.962304523395296</v>
      </c>
      <c r="M1083">
        <v>3.7979695994726601</v>
      </c>
    </row>
    <row r="1084" spans="1:13" x14ac:dyDescent="0.35">
      <c r="A1084" t="s">
        <v>279</v>
      </c>
      <c r="B1084" t="s">
        <v>180</v>
      </c>
      <c r="C1084">
        <v>1.93255754965976</v>
      </c>
      <c r="D1084">
        <v>1.93255754965976</v>
      </c>
      <c r="E1084">
        <v>0</v>
      </c>
      <c r="I1084" t="s">
        <v>518</v>
      </c>
      <c r="J1084" t="s">
        <v>180</v>
      </c>
      <c r="K1084">
        <v>3.11369673849455</v>
      </c>
      <c r="L1084">
        <v>3.11369673849455</v>
      </c>
      <c r="M1084">
        <v>0</v>
      </c>
    </row>
    <row r="1085" spans="1:13" x14ac:dyDescent="0.35">
      <c r="A1085" t="s">
        <v>279</v>
      </c>
      <c r="B1085" t="s">
        <v>181</v>
      </c>
      <c r="C1085">
        <v>56.455468361744003</v>
      </c>
      <c r="D1085">
        <v>6.4893353458318996</v>
      </c>
      <c r="E1085">
        <v>49.966133015912099</v>
      </c>
      <c r="I1085" t="s">
        <v>518</v>
      </c>
      <c r="J1085" t="s">
        <v>181</v>
      </c>
      <c r="K1085">
        <v>402.63671923352399</v>
      </c>
      <c r="L1085">
        <v>39.304040797390201</v>
      </c>
      <c r="M1085">
        <v>363.33267843613402</v>
      </c>
    </row>
    <row r="1086" spans="1:13" x14ac:dyDescent="0.35">
      <c r="A1086" t="s">
        <v>279</v>
      </c>
      <c r="B1086" t="s">
        <v>182</v>
      </c>
      <c r="C1086">
        <v>58.288574410917001</v>
      </c>
      <c r="D1086">
        <v>2.6027307263066999</v>
      </c>
      <c r="E1086">
        <v>55.685843684610298</v>
      </c>
      <c r="I1086" t="s">
        <v>518</v>
      </c>
      <c r="J1086" t="s">
        <v>182</v>
      </c>
      <c r="K1086">
        <v>69.981610302885599</v>
      </c>
      <c r="L1086">
        <v>6.7888797740946698</v>
      </c>
      <c r="M1086">
        <v>63.192730528790896</v>
      </c>
    </row>
    <row r="1087" spans="1:13" x14ac:dyDescent="0.35">
      <c r="A1087" t="s">
        <v>279</v>
      </c>
      <c r="B1087" t="s">
        <v>183</v>
      </c>
      <c r="C1087">
        <v>2.6461095717451499</v>
      </c>
      <c r="D1087">
        <v>0.12593858353096901</v>
      </c>
      <c r="E1087">
        <v>2.5201709882141801</v>
      </c>
      <c r="I1087" t="s">
        <v>518</v>
      </c>
      <c r="J1087" t="s">
        <v>183</v>
      </c>
      <c r="K1087">
        <v>93.339440262477495</v>
      </c>
      <c r="L1087">
        <v>5.8888002250981604</v>
      </c>
      <c r="M1087">
        <v>87.450640037379301</v>
      </c>
    </row>
    <row r="1088" spans="1:13" x14ac:dyDescent="0.35">
      <c r="A1088" t="s">
        <v>279</v>
      </c>
      <c r="B1088" t="s">
        <v>184</v>
      </c>
      <c r="C1088">
        <v>6.5991817770227996</v>
      </c>
      <c r="D1088">
        <v>6.5781920131009697</v>
      </c>
      <c r="E1088">
        <v>2.0989763921828199E-2</v>
      </c>
      <c r="I1088" t="s">
        <v>518</v>
      </c>
      <c r="J1088" t="s">
        <v>184</v>
      </c>
      <c r="K1088">
        <v>36.1392998500678</v>
      </c>
      <c r="L1088">
        <v>36.1392998500678</v>
      </c>
      <c r="M1088">
        <v>0</v>
      </c>
    </row>
    <row r="1089" spans="1:13" x14ac:dyDescent="0.35">
      <c r="A1089" t="s">
        <v>279</v>
      </c>
      <c r="B1089" t="s">
        <v>185</v>
      </c>
      <c r="C1089">
        <v>0.54573386196753404</v>
      </c>
      <c r="D1089">
        <v>0.54573386196753404</v>
      </c>
      <c r="E1089">
        <v>0</v>
      </c>
      <c r="I1089" t="s">
        <v>518</v>
      </c>
      <c r="J1089" t="s">
        <v>185</v>
      </c>
      <c r="K1089">
        <v>0.30639988466283602</v>
      </c>
      <c r="L1089">
        <v>0.306265252966677</v>
      </c>
      <c r="M1089">
        <v>1.3463169615890401E-4</v>
      </c>
    </row>
    <row r="1090" spans="1:13" x14ac:dyDescent="0.35">
      <c r="A1090" t="s">
        <v>279</v>
      </c>
      <c r="B1090" t="s">
        <v>186</v>
      </c>
      <c r="C1090">
        <v>4.7308996545031698</v>
      </c>
      <c r="D1090">
        <v>4.68892012665951</v>
      </c>
      <c r="E1090">
        <v>4.1979527843656501E-2</v>
      </c>
      <c r="I1090" t="s">
        <v>518</v>
      </c>
      <c r="J1090" t="s">
        <v>186</v>
      </c>
      <c r="K1090">
        <v>6.1372722195484304</v>
      </c>
      <c r="L1090">
        <v>5.6762830675613403</v>
      </c>
      <c r="M1090">
        <v>0.46098915198708201</v>
      </c>
    </row>
    <row r="1091" spans="1:13" x14ac:dyDescent="0.35">
      <c r="A1091" t="s">
        <v>279</v>
      </c>
      <c r="B1091" t="s">
        <v>187</v>
      </c>
      <c r="C1091">
        <v>2.4974320772988601</v>
      </c>
      <c r="D1091">
        <v>2.4921846363184099</v>
      </c>
      <c r="E1091">
        <v>5.2474409804570601E-3</v>
      </c>
      <c r="I1091" t="s">
        <v>518</v>
      </c>
      <c r="J1091" t="s">
        <v>187</v>
      </c>
      <c r="K1091">
        <v>2.6670599112514801</v>
      </c>
      <c r="L1091">
        <v>2.6670599112514801</v>
      </c>
      <c r="M1091">
        <v>0</v>
      </c>
    </row>
    <row r="1092" spans="1:13" x14ac:dyDescent="0.35">
      <c r="A1092" t="s">
        <v>279</v>
      </c>
      <c r="B1092" t="s">
        <v>188</v>
      </c>
      <c r="C1092">
        <v>2.1196163267059598</v>
      </c>
      <c r="D1092">
        <v>2.1143688857254999</v>
      </c>
      <c r="E1092">
        <v>5.2474409804570601E-3</v>
      </c>
      <c r="I1092" t="s">
        <v>518</v>
      </c>
      <c r="J1092" t="s">
        <v>188</v>
      </c>
      <c r="K1092">
        <v>1.850352570007</v>
      </c>
      <c r="L1092">
        <v>1.850352570007</v>
      </c>
      <c r="M1092">
        <v>0</v>
      </c>
    </row>
    <row r="1093" spans="1:13" x14ac:dyDescent="0.35">
      <c r="A1093" t="s">
        <v>279</v>
      </c>
      <c r="B1093" t="s">
        <v>189</v>
      </c>
      <c r="C1093">
        <v>9.4034142369790494</v>
      </c>
      <c r="D1093">
        <v>0</v>
      </c>
      <c r="E1093">
        <v>9.4034142369790494</v>
      </c>
      <c r="I1093" t="s">
        <v>518</v>
      </c>
      <c r="J1093" t="s">
        <v>189</v>
      </c>
      <c r="K1093">
        <v>10.298169131004499</v>
      </c>
      <c r="L1093">
        <v>5.1044208827779401E-2</v>
      </c>
      <c r="M1093">
        <v>10.247124922176701</v>
      </c>
    </row>
    <row r="1094" spans="1:13" x14ac:dyDescent="0.35">
      <c r="A1094" t="s">
        <v>279</v>
      </c>
      <c r="B1094" t="s">
        <v>190</v>
      </c>
      <c r="C1094">
        <v>28.592785211694299</v>
      </c>
      <c r="D1094">
        <v>0</v>
      </c>
      <c r="E1094">
        <v>28.592785211694299</v>
      </c>
      <c r="I1094" t="s">
        <v>518</v>
      </c>
      <c r="J1094" t="s">
        <v>190</v>
      </c>
      <c r="K1094">
        <v>23.174070807811901</v>
      </c>
      <c r="L1094">
        <v>0</v>
      </c>
      <c r="M1094">
        <v>23.174070807811901</v>
      </c>
    </row>
    <row r="1095" spans="1:13" x14ac:dyDescent="0.35">
      <c r="A1095" t="s">
        <v>279</v>
      </c>
      <c r="B1095" t="s">
        <v>191</v>
      </c>
      <c r="C1095">
        <v>16.704053934017999</v>
      </c>
      <c r="D1095">
        <v>0</v>
      </c>
      <c r="E1095">
        <v>16.704053934017999</v>
      </c>
      <c r="I1095" t="s">
        <v>518</v>
      </c>
      <c r="J1095" t="s">
        <v>191</v>
      </c>
      <c r="K1095">
        <v>34.857725606998997</v>
      </c>
      <c r="L1095">
        <v>2.5522104413889701E-2</v>
      </c>
      <c r="M1095">
        <v>34.832203502585102</v>
      </c>
    </row>
    <row r="1096" spans="1:13" x14ac:dyDescent="0.35">
      <c r="A1096" t="s">
        <v>279</v>
      </c>
      <c r="B1096" t="s">
        <v>192</v>
      </c>
      <c r="C1096">
        <v>3.75716774200726</v>
      </c>
      <c r="D1096">
        <v>0</v>
      </c>
      <c r="E1096">
        <v>3.75716774200726</v>
      </c>
      <c r="I1096" t="s">
        <v>518</v>
      </c>
      <c r="J1096" t="s">
        <v>192</v>
      </c>
      <c r="K1096">
        <v>8.7285597095502805</v>
      </c>
      <c r="L1096">
        <v>0</v>
      </c>
      <c r="M1096">
        <v>8.7285597095502805</v>
      </c>
    </row>
    <row r="1097" spans="1:13" x14ac:dyDescent="0.35">
      <c r="A1097" t="s">
        <v>279</v>
      </c>
      <c r="B1097" t="s">
        <v>193</v>
      </c>
      <c r="C1097">
        <v>0.96552914040409898</v>
      </c>
      <c r="D1097">
        <v>0</v>
      </c>
      <c r="E1097">
        <v>0.96552914040409898</v>
      </c>
      <c r="I1097" t="s">
        <v>518</v>
      </c>
      <c r="J1097" t="s">
        <v>193</v>
      </c>
      <c r="K1097">
        <v>6.3805261034724303</v>
      </c>
      <c r="L1097">
        <v>0</v>
      </c>
      <c r="M1097">
        <v>6.3805261034724303</v>
      </c>
    </row>
    <row r="1098" spans="1:13" x14ac:dyDescent="0.35">
      <c r="A1098" t="s">
        <v>279</v>
      </c>
      <c r="B1098" t="s">
        <v>194</v>
      </c>
      <c r="C1098">
        <v>14.2450531149474</v>
      </c>
      <c r="D1098">
        <v>0</v>
      </c>
      <c r="E1098">
        <v>14.2450531149474</v>
      </c>
      <c r="I1098" t="s">
        <v>518</v>
      </c>
      <c r="J1098" t="s">
        <v>194</v>
      </c>
      <c r="K1098">
        <v>42.596392266781898</v>
      </c>
      <c r="L1098">
        <v>0.22969893972500699</v>
      </c>
      <c r="M1098">
        <v>42.3666933270569</v>
      </c>
    </row>
    <row r="1099" spans="1:13" x14ac:dyDescent="0.35">
      <c r="A1099" t="s">
        <v>279</v>
      </c>
      <c r="B1099" t="s">
        <v>195</v>
      </c>
      <c r="C1099">
        <v>36.119185756682</v>
      </c>
      <c r="D1099">
        <v>0</v>
      </c>
      <c r="E1099">
        <v>36.119185756682</v>
      </c>
      <c r="I1099" t="s">
        <v>518</v>
      </c>
      <c r="J1099" t="s">
        <v>195</v>
      </c>
      <c r="K1099">
        <v>113.27560675698101</v>
      </c>
      <c r="L1099">
        <v>5.1044208827779401E-2</v>
      </c>
      <c r="M1099">
        <v>113.224562548153</v>
      </c>
    </row>
    <row r="1100" spans="1:13" x14ac:dyDescent="0.35">
      <c r="A1100" t="s">
        <v>279</v>
      </c>
      <c r="B1100" t="s">
        <v>196</v>
      </c>
      <c r="C1100">
        <v>5.6882260228154502</v>
      </c>
      <c r="D1100">
        <v>2.0989763921828199E-2</v>
      </c>
      <c r="E1100">
        <v>5.6672362588936203</v>
      </c>
      <c r="I1100" t="s">
        <v>518</v>
      </c>
      <c r="J1100" t="s">
        <v>196</v>
      </c>
      <c r="K1100">
        <v>16.742500495511699</v>
      </c>
      <c r="L1100">
        <v>5.1044208827779401E-2</v>
      </c>
      <c r="M1100">
        <v>16.691456286683898</v>
      </c>
    </row>
    <row r="1101" spans="1:13" x14ac:dyDescent="0.35">
      <c r="A1101" t="s">
        <v>279</v>
      </c>
      <c r="B1101" t="s">
        <v>197</v>
      </c>
      <c r="C1101">
        <v>17.8133129816582</v>
      </c>
      <c r="D1101">
        <v>0</v>
      </c>
      <c r="E1101">
        <v>17.8133129816582</v>
      </c>
      <c r="I1101" t="s">
        <v>518</v>
      </c>
      <c r="J1101" t="s">
        <v>197</v>
      </c>
      <c r="K1101">
        <v>24.5522644461619</v>
      </c>
      <c r="L1101">
        <v>0.22969893972500699</v>
      </c>
      <c r="M1101">
        <v>24.322565506436899</v>
      </c>
    </row>
    <row r="1102" spans="1:13" x14ac:dyDescent="0.35">
      <c r="A1102" t="s">
        <v>279</v>
      </c>
      <c r="B1102" t="s">
        <v>198</v>
      </c>
      <c r="C1102">
        <v>0.43887688200186298</v>
      </c>
      <c r="D1102">
        <v>0</v>
      </c>
      <c r="E1102">
        <v>0.43887688200186298</v>
      </c>
      <c r="I1102" t="s">
        <v>518</v>
      </c>
      <c r="J1102" t="s">
        <v>198</v>
      </c>
      <c r="K1102">
        <v>0.87239193269295801</v>
      </c>
      <c r="L1102">
        <v>0</v>
      </c>
      <c r="M1102">
        <v>0.87239193269295801</v>
      </c>
    </row>
    <row r="1103" spans="1:13" x14ac:dyDescent="0.35">
      <c r="A1103" t="s">
        <v>279</v>
      </c>
      <c r="B1103" t="s">
        <v>199</v>
      </c>
      <c r="C1103">
        <v>2.8824430863492498</v>
      </c>
      <c r="D1103">
        <v>5.2474409804570601E-3</v>
      </c>
      <c r="E1103">
        <v>2.8771956453687899</v>
      </c>
      <c r="I1103" t="s">
        <v>518</v>
      </c>
      <c r="J1103" t="s">
        <v>199</v>
      </c>
      <c r="K1103">
        <v>6.7543146880208599E-2</v>
      </c>
      <c r="L1103">
        <v>0</v>
      </c>
      <c r="M1103">
        <v>6.7543146880208599E-2</v>
      </c>
    </row>
    <row r="1104" spans="1:13" x14ac:dyDescent="0.35">
      <c r="A1104" t="s">
        <v>279</v>
      </c>
      <c r="B1104" t="s">
        <v>200</v>
      </c>
      <c r="C1104">
        <v>3.2505397446867401</v>
      </c>
      <c r="D1104">
        <v>5.2474409804570601E-3</v>
      </c>
      <c r="E1104">
        <v>3.2452923037062802</v>
      </c>
      <c r="I1104" t="s">
        <v>518</v>
      </c>
      <c r="J1104" t="s">
        <v>200</v>
      </c>
      <c r="K1104">
        <v>0.15609711522537101</v>
      </c>
      <c r="L1104">
        <v>0</v>
      </c>
      <c r="M1104">
        <v>0.15609711522537101</v>
      </c>
    </row>
    <row r="1105" spans="1:13" x14ac:dyDescent="0.35">
      <c r="A1105" t="s">
        <v>279</v>
      </c>
      <c r="B1105" t="s">
        <v>201</v>
      </c>
      <c r="C1105">
        <v>1.64769646786352</v>
      </c>
      <c r="D1105">
        <v>1.63930056229479</v>
      </c>
      <c r="E1105">
        <v>8.3959055687313003E-3</v>
      </c>
      <c r="I1105" t="s">
        <v>518</v>
      </c>
      <c r="J1105" t="s">
        <v>201</v>
      </c>
      <c r="K1105">
        <v>23.4956493234269</v>
      </c>
      <c r="L1105">
        <v>23.465873534943999</v>
      </c>
      <c r="M1105">
        <v>2.9775788482871299E-2</v>
      </c>
    </row>
    <row r="1106" spans="1:13" x14ac:dyDescent="0.35">
      <c r="A1106" t="s">
        <v>279</v>
      </c>
      <c r="B1106" t="s">
        <v>202</v>
      </c>
      <c r="C1106">
        <v>1.47175285851878</v>
      </c>
      <c r="D1106">
        <v>1.47175285851878</v>
      </c>
      <c r="E1106">
        <v>0</v>
      </c>
      <c r="I1106" t="s">
        <v>518</v>
      </c>
      <c r="J1106" t="s">
        <v>202</v>
      </c>
      <c r="K1106">
        <v>90.041984372202904</v>
      </c>
      <c r="L1106">
        <v>89.9909401633752</v>
      </c>
      <c r="M1106">
        <v>5.1044208827779401E-2</v>
      </c>
    </row>
    <row r="1107" spans="1:13" x14ac:dyDescent="0.35">
      <c r="A1107" t="s">
        <v>279</v>
      </c>
      <c r="B1107" t="s">
        <v>203</v>
      </c>
      <c r="C1107">
        <v>1.7211606415899201</v>
      </c>
      <c r="D1107">
        <v>1.7211606415899201</v>
      </c>
      <c r="E1107">
        <v>0</v>
      </c>
      <c r="I1107" t="s">
        <v>518</v>
      </c>
      <c r="J1107" t="s">
        <v>203</v>
      </c>
      <c r="K1107">
        <v>8.3712502477558299</v>
      </c>
      <c r="L1107">
        <v>8.3712502477558299</v>
      </c>
      <c r="M1107">
        <v>0</v>
      </c>
    </row>
    <row r="1108" spans="1:13" x14ac:dyDescent="0.35">
      <c r="A1108" t="s">
        <v>279</v>
      </c>
      <c r="B1108" t="s">
        <v>204</v>
      </c>
      <c r="C1108">
        <v>4.6397373392917496</v>
      </c>
      <c r="D1108">
        <v>0.88856667269072898</v>
      </c>
      <c r="E1108">
        <v>3.7511706666010198</v>
      </c>
      <c r="I1108" t="s">
        <v>518</v>
      </c>
      <c r="J1108" t="s">
        <v>204</v>
      </c>
      <c r="K1108">
        <v>22.808557812455799</v>
      </c>
      <c r="L1108">
        <v>1.45475995159171</v>
      </c>
      <c r="M1108">
        <v>21.353797860864098</v>
      </c>
    </row>
    <row r="1109" spans="1:13" x14ac:dyDescent="0.35">
      <c r="A1109" t="s">
        <v>279</v>
      </c>
      <c r="B1109" t="s">
        <v>205</v>
      </c>
      <c r="C1109">
        <v>0.97952231635198495</v>
      </c>
      <c r="D1109">
        <v>0.97952231635198495</v>
      </c>
      <c r="E1109">
        <v>0</v>
      </c>
      <c r="I1109" t="s">
        <v>518</v>
      </c>
      <c r="J1109" t="s">
        <v>205</v>
      </c>
      <c r="K1109">
        <v>2.4136618745707099</v>
      </c>
      <c r="L1109">
        <v>2.3115734569151498</v>
      </c>
      <c r="M1109">
        <v>0.102088417655559</v>
      </c>
    </row>
    <row r="1110" spans="1:13" x14ac:dyDescent="0.35">
      <c r="A1110" t="s">
        <v>279</v>
      </c>
      <c r="B1110" t="s">
        <v>206</v>
      </c>
      <c r="C1110">
        <v>0.61703242513056999</v>
      </c>
      <c r="D1110">
        <v>0.33891805316634599</v>
      </c>
      <c r="E1110">
        <v>0.27811437196422401</v>
      </c>
      <c r="I1110" t="s">
        <v>518</v>
      </c>
      <c r="J1110" t="s">
        <v>206</v>
      </c>
      <c r="K1110">
        <v>0.34009216913429202</v>
      </c>
      <c r="L1110">
        <v>0.32003908709480799</v>
      </c>
      <c r="M1110">
        <v>2.0053082039484801E-2</v>
      </c>
    </row>
    <row r="1111" spans="1:13" x14ac:dyDescent="0.35">
      <c r="A1111" t="s">
        <v>279</v>
      </c>
      <c r="B1111" t="s">
        <v>207</v>
      </c>
      <c r="C1111">
        <v>21.115702505359199</v>
      </c>
      <c r="D1111">
        <v>1.4692834745279799</v>
      </c>
      <c r="E1111">
        <v>19.646419030831201</v>
      </c>
      <c r="I1111" t="s">
        <v>518</v>
      </c>
      <c r="J1111" t="s">
        <v>207</v>
      </c>
      <c r="K1111">
        <v>24.143910775539702</v>
      </c>
      <c r="L1111">
        <v>4.6450230033279301</v>
      </c>
      <c r="M1111">
        <v>19.498887772211699</v>
      </c>
    </row>
    <row r="1112" spans="1:13" x14ac:dyDescent="0.35">
      <c r="A1112" t="s">
        <v>279</v>
      </c>
      <c r="B1112" t="s">
        <v>208</v>
      </c>
      <c r="C1112">
        <v>1.70436883045245</v>
      </c>
      <c r="D1112">
        <v>1.70436883045245</v>
      </c>
      <c r="E1112">
        <v>0</v>
      </c>
      <c r="I1112" t="s">
        <v>518</v>
      </c>
      <c r="J1112" t="s">
        <v>208</v>
      </c>
      <c r="K1112">
        <v>4.96277320328086</v>
      </c>
      <c r="L1112">
        <v>4.96277320328086</v>
      </c>
      <c r="M1112">
        <v>0</v>
      </c>
    </row>
    <row r="1113" spans="1:13" x14ac:dyDescent="0.35">
      <c r="A1113" t="s">
        <v>279</v>
      </c>
      <c r="B1113" t="s">
        <v>209</v>
      </c>
      <c r="C1113">
        <v>15.232350083262601</v>
      </c>
      <c r="D1113">
        <v>15.2305637203757</v>
      </c>
      <c r="E1113">
        <v>1.7863628869641099E-3</v>
      </c>
      <c r="I1113" t="s">
        <v>518</v>
      </c>
      <c r="J1113" t="s">
        <v>209</v>
      </c>
      <c r="K1113">
        <v>50.707837867744999</v>
      </c>
      <c r="L1113">
        <v>50.253023590948899</v>
      </c>
      <c r="M1113">
        <v>0.45481427679613001</v>
      </c>
    </row>
    <row r="1114" spans="1:13" x14ac:dyDescent="0.35">
      <c r="A1114" t="s">
        <v>279</v>
      </c>
      <c r="B1114" t="s">
        <v>210</v>
      </c>
      <c r="C1114">
        <v>3.75716774200726</v>
      </c>
      <c r="D1114">
        <v>3.75716774200726</v>
      </c>
      <c r="E1114">
        <v>0</v>
      </c>
      <c r="I1114" t="s">
        <v>518</v>
      </c>
      <c r="J1114" t="s">
        <v>210</v>
      </c>
      <c r="K1114">
        <v>6.3805261034724303</v>
      </c>
      <c r="L1114">
        <v>6.2784376858168702</v>
      </c>
      <c r="M1114">
        <v>0.102088417655559</v>
      </c>
    </row>
    <row r="1115" spans="1:13" x14ac:dyDescent="0.35">
      <c r="A1115" t="s">
        <v>279</v>
      </c>
      <c r="B1115" t="s">
        <v>211</v>
      </c>
      <c r="C1115">
        <v>1.70436883045245</v>
      </c>
      <c r="D1115">
        <v>1.70436883045245</v>
      </c>
      <c r="E1115">
        <v>0</v>
      </c>
      <c r="I1115" t="s">
        <v>518</v>
      </c>
      <c r="J1115" t="s">
        <v>211</v>
      </c>
      <c r="K1115">
        <v>4.96277320328086</v>
      </c>
      <c r="L1115">
        <v>4.96277320328086</v>
      </c>
      <c r="M1115">
        <v>0</v>
      </c>
    </row>
    <row r="1116" spans="1:13" x14ac:dyDescent="0.35">
      <c r="A1116" t="s">
        <v>279</v>
      </c>
      <c r="B1116" t="s">
        <v>212</v>
      </c>
      <c r="C1116">
        <v>15.232350083262601</v>
      </c>
      <c r="D1116">
        <v>15.2305637203757</v>
      </c>
      <c r="E1116">
        <v>1.7863628869641099E-3</v>
      </c>
      <c r="I1116" t="s">
        <v>518</v>
      </c>
      <c r="J1116" t="s">
        <v>212</v>
      </c>
      <c r="K1116">
        <v>50.707837867744999</v>
      </c>
      <c r="L1116">
        <v>50.253023590948899</v>
      </c>
      <c r="M1116">
        <v>0.45481427679613001</v>
      </c>
    </row>
    <row r="1117" spans="1:13" x14ac:dyDescent="0.35">
      <c r="A1117" t="s">
        <v>279</v>
      </c>
      <c r="B1117" t="s">
        <v>213</v>
      </c>
      <c r="C1117">
        <v>3.75716774200726</v>
      </c>
      <c r="D1117">
        <v>3.75716774200726</v>
      </c>
      <c r="E1117">
        <v>0</v>
      </c>
      <c r="I1117" t="s">
        <v>518</v>
      </c>
      <c r="J1117" t="s">
        <v>213</v>
      </c>
      <c r="K1117">
        <v>6.3805261034724303</v>
      </c>
      <c r="L1117">
        <v>6.2784376858168702</v>
      </c>
      <c r="M1117">
        <v>0.102088417655559</v>
      </c>
    </row>
    <row r="1118" spans="1:13" x14ac:dyDescent="0.35">
      <c r="A1118" t="s">
        <v>279</v>
      </c>
      <c r="B1118" t="s">
        <v>214</v>
      </c>
      <c r="C1118">
        <v>1.7001708776680899</v>
      </c>
      <c r="D1118">
        <v>1.7001708776680899</v>
      </c>
      <c r="E1118">
        <v>0</v>
      </c>
      <c r="I1118" t="s">
        <v>518</v>
      </c>
      <c r="J1118" t="s">
        <v>214</v>
      </c>
      <c r="K1118">
        <v>4.1856251238779096</v>
      </c>
      <c r="L1118">
        <v>4.1345809150501296</v>
      </c>
      <c r="M1118">
        <v>5.1044208827779401E-2</v>
      </c>
    </row>
    <row r="1119" spans="1:13" x14ac:dyDescent="0.35">
      <c r="A1119" t="s">
        <v>279</v>
      </c>
      <c r="B1119" t="s">
        <v>215</v>
      </c>
      <c r="C1119">
        <v>3.9243195604133101</v>
      </c>
      <c r="D1119">
        <v>0</v>
      </c>
      <c r="E1119">
        <v>3.9243195604133101</v>
      </c>
      <c r="I1119" t="s">
        <v>518</v>
      </c>
      <c r="J1119" t="s">
        <v>215</v>
      </c>
      <c r="K1119">
        <v>5.1988121578324904</v>
      </c>
      <c r="L1119">
        <v>5.1044208827779401E-2</v>
      </c>
      <c r="M1119">
        <v>5.1477679490047104</v>
      </c>
    </row>
    <row r="1120" spans="1:13" x14ac:dyDescent="0.35">
      <c r="A1120" t="s">
        <v>279</v>
      </c>
      <c r="B1120" t="s">
        <v>216</v>
      </c>
      <c r="C1120">
        <v>1.2152437257286399</v>
      </c>
      <c r="D1120">
        <v>0.18954392874863099</v>
      </c>
      <c r="E1120">
        <v>1.0256997969800099</v>
      </c>
      <c r="I1120" t="s">
        <v>518</v>
      </c>
      <c r="J1120" t="s">
        <v>216</v>
      </c>
      <c r="K1120">
        <v>1.8120694133861699</v>
      </c>
      <c r="L1120">
        <v>0.71461892358891199</v>
      </c>
      <c r="M1120">
        <v>1.0974504897972599</v>
      </c>
    </row>
    <row r="1121" spans="1:13" x14ac:dyDescent="0.35">
      <c r="A1121" t="s">
        <v>279</v>
      </c>
      <c r="B1121" t="s">
        <v>217</v>
      </c>
      <c r="C1121">
        <v>1.15863496848492</v>
      </c>
      <c r="D1121">
        <v>1.6791811137462601E-2</v>
      </c>
      <c r="E1121">
        <v>1.1418431573474599</v>
      </c>
      <c r="I1121" t="s">
        <v>518</v>
      </c>
      <c r="J1121" t="s">
        <v>217</v>
      </c>
      <c r="K1121">
        <v>0.72057408128548694</v>
      </c>
      <c r="L1121">
        <v>0.16674441550408001</v>
      </c>
      <c r="M1121">
        <v>0.55382966578140702</v>
      </c>
    </row>
    <row r="1122" spans="1:13" x14ac:dyDescent="0.35">
      <c r="A1122" t="s">
        <v>279</v>
      </c>
      <c r="B1122" t="s">
        <v>218</v>
      </c>
      <c r="C1122">
        <v>5.5832772032063103</v>
      </c>
      <c r="D1122">
        <v>4.1979527843656501E-2</v>
      </c>
      <c r="E1122">
        <v>5.5412976753626602</v>
      </c>
      <c r="I1122" t="s">
        <v>518</v>
      </c>
      <c r="J1122" t="s">
        <v>218</v>
      </c>
      <c r="K1122">
        <v>22.466743914055499</v>
      </c>
      <c r="L1122">
        <v>5.1044208827779401E-2</v>
      </c>
      <c r="M1122">
        <v>22.415699705227699</v>
      </c>
    </row>
    <row r="1123" spans="1:13" x14ac:dyDescent="0.35">
      <c r="A1123" t="s">
        <v>279</v>
      </c>
      <c r="B1123" t="s">
        <v>219</v>
      </c>
      <c r="C1123">
        <v>11.390445221578799</v>
      </c>
      <c r="D1123">
        <v>0</v>
      </c>
      <c r="E1123">
        <v>11.390445221578799</v>
      </c>
      <c r="I1123" t="s">
        <v>518</v>
      </c>
      <c r="J1123" t="s">
        <v>219</v>
      </c>
      <c r="K1123">
        <v>28.0232706464509</v>
      </c>
      <c r="L1123">
        <v>0.102088417655559</v>
      </c>
      <c r="M1123">
        <v>27.921182228795399</v>
      </c>
    </row>
    <row r="1124" spans="1:13" x14ac:dyDescent="0.35">
      <c r="A1124" t="s">
        <v>279</v>
      </c>
      <c r="B1124" t="s">
        <v>220</v>
      </c>
      <c r="C1124">
        <v>5.0375433412387798</v>
      </c>
      <c r="D1124">
        <v>3.90409608946005</v>
      </c>
      <c r="E1124">
        <v>1.13344725177873</v>
      </c>
      <c r="I1124" t="s">
        <v>518</v>
      </c>
      <c r="J1124" t="s">
        <v>220</v>
      </c>
      <c r="K1124">
        <v>35.297070404409503</v>
      </c>
      <c r="L1124">
        <v>32.438594710053799</v>
      </c>
      <c r="M1124">
        <v>2.8584756943556502</v>
      </c>
    </row>
    <row r="1125" spans="1:13" x14ac:dyDescent="0.35">
      <c r="A1125" t="s">
        <v>279</v>
      </c>
      <c r="B1125" t="s">
        <v>221</v>
      </c>
      <c r="C1125">
        <v>0.17291567421315601</v>
      </c>
      <c r="D1125">
        <v>0.146678469310871</v>
      </c>
      <c r="E1125">
        <v>2.6237204902285299E-2</v>
      </c>
      <c r="I1125" t="s">
        <v>518</v>
      </c>
      <c r="J1125" t="s">
        <v>221</v>
      </c>
      <c r="K1125">
        <v>0.13632044659164899</v>
      </c>
      <c r="L1125">
        <v>0.10897533471962401</v>
      </c>
      <c r="M1125">
        <v>2.7345111872024701E-2</v>
      </c>
    </row>
    <row r="1126" spans="1:13" x14ac:dyDescent="0.35">
      <c r="A1126" t="s">
        <v>279</v>
      </c>
      <c r="B1126" t="s">
        <v>222</v>
      </c>
      <c r="C1126">
        <v>3.3443690515446298</v>
      </c>
      <c r="D1126">
        <v>3.1904441161178898</v>
      </c>
      <c r="E1126">
        <v>0.15392493542673999</v>
      </c>
      <c r="I1126" t="s">
        <v>518</v>
      </c>
      <c r="J1126" t="s">
        <v>222</v>
      </c>
      <c r="K1126">
        <v>17.967561507378399</v>
      </c>
      <c r="L1126">
        <v>17.201898374961701</v>
      </c>
      <c r="M1126">
        <v>0.76566313241669204</v>
      </c>
    </row>
    <row r="1127" spans="1:13" x14ac:dyDescent="0.35">
      <c r="A1127" t="s">
        <v>279</v>
      </c>
      <c r="B1127" t="s">
        <v>223</v>
      </c>
      <c r="C1127">
        <v>1.67918111374626</v>
      </c>
      <c r="D1127">
        <v>1.2174063074660399</v>
      </c>
      <c r="E1127">
        <v>0.461774806280221</v>
      </c>
      <c r="I1127" t="s">
        <v>518</v>
      </c>
      <c r="J1127" t="s">
        <v>223</v>
      </c>
      <c r="K1127">
        <v>15.1261005492986</v>
      </c>
      <c r="L1127">
        <v>12.4207574814263</v>
      </c>
      <c r="M1127">
        <v>2.70534306787231</v>
      </c>
    </row>
    <row r="1128" spans="1:13" x14ac:dyDescent="0.35">
      <c r="A1128" t="s">
        <v>279</v>
      </c>
      <c r="B1128" t="s">
        <v>224</v>
      </c>
      <c r="C1128">
        <v>15.8682615249022</v>
      </c>
      <c r="D1128">
        <v>3.0645055325869199</v>
      </c>
      <c r="E1128">
        <v>12.8037559923152</v>
      </c>
      <c r="I1128" t="s">
        <v>518</v>
      </c>
      <c r="J1128" t="s">
        <v>224</v>
      </c>
      <c r="K1128">
        <v>38.963746071871597</v>
      </c>
      <c r="L1128">
        <v>1.68445889131672</v>
      </c>
      <c r="M1128">
        <v>37.279287180554903</v>
      </c>
    </row>
    <row r="1129" spans="1:13" x14ac:dyDescent="0.35">
      <c r="A1129" t="s">
        <v>279</v>
      </c>
      <c r="B1129" t="s">
        <v>225</v>
      </c>
      <c r="C1129">
        <v>0.17291567421315601</v>
      </c>
      <c r="D1129">
        <v>0.146678469310871</v>
      </c>
      <c r="E1129">
        <v>2.6237204902285299E-2</v>
      </c>
      <c r="I1129" t="s">
        <v>518</v>
      </c>
      <c r="J1129" t="s">
        <v>225</v>
      </c>
      <c r="K1129">
        <v>0.121736386926569</v>
      </c>
      <c r="L1129">
        <v>0.10168330488708401</v>
      </c>
      <c r="M1129">
        <v>2.0053082039484801E-2</v>
      </c>
    </row>
    <row r="1130" spans="1:13" x14ac:dyDescent="0.35">
      <c r="A1130" t="s">
        <v>279</v>
      </c>
      <c r="B1130" t="s">
        <v>226</v>
      </c>
      <c r="C1130">
        <v>2.0339081240251602</v>
      </c>
      <c r="D1130">
        <v>2.00242347814241</v>
      </c>
      <c r="E1130">
        <v>3.1484645882742399E-2</v>
      </c>
      <c r="I1130" t="s">
        <v>518</v>
      </c>
      <c r="J1130" t="s">
        <v>226</v>
      </c>
      <c r="K1130">
        <v>4.6177994252864503</v>
      </c>
      <c r="L1130">
        <v>4.6177994252864503</v>
      </c>
      <c r="M1130">
        <v>0</v>
      </c>
    </row>
    <row r="1131" spans="1:13" x14ac:dyDescent="0.35">
      <c r="A1131" t="s">
        <v>279</v>
      </c>
      <c r="B1131" t="s">
        <v>227</v>
      </c>
      <c r="C1131">
        <v>0.17291567421315601</v>
      </c>
      <c r="D1131">
        <v>0.146678469310871</v>
      </c>
      <c r="E1131">
        <v>2.6237204902285299E-2</v>
      </c>
      <c r="I1131" t="s">
        <v>518</v>
      </c>
      <c r="J1131" t="s">
        <v>227</v>
      </c>
      <c r="K1131">
        <v>0.13632044659164899</v>
      </c>
      <c r="L1131">
        <v>0.10897533471962401</v>
      </c>
      <c r="M1131">
        <v>2.7345111872024701E-2</v>
      </c>
    </row>
    <row r="1132" spans="1:13" x14ac:dyDescent="0.35">
      <c r="A1132" t="s">
        <v>279</v>
      </c>
      <c r="B1132" t="s">
        <v>228</v>
      </c>
      <c r="C1132">
        <v>6.2549496487048204</v>
      </c>
      <c r="D1132">
        <v>0</v>
      </c>
      <c r="E1132">
        <v>6.2549496487048204</v>
      </c>
      <c r="I1132" t="s">
        <v>518</v>
      </c>
      <c r="J1132" t="s">
        <v>228</v>
      </c>
      <c r="K1132">
        <v>12.378220640736499</v>
      </c>
      <c r="L1132">
        <v>0.20417683531111799</v>
      </c>
      <c r="M1132">
        <v>12.1740438054254</v>
      </c>
    </row>
    <row r="1133" spans="1:13" x14ac:dyDescent="0.35">
      <c r="A1133" t="s">
        <v>279</v>
      </c>
      <c r="B1133" t="s">
        <v>229</v>
      </c>
      <c r="C1133">
        <v>5.0375433412387798</v>
      </c>
      <c r="D1133">
        <v>0</v>
      </c>
      <c r="E1133">
        <v>5.0375433412387798</v>
      </c>
      <c r="I1133" t="s">
        <v>518</v>
      </c>
      <c r="J1133" t="s">
        <v>229</v>
      </c>
      <c r="K1133">
        <v>23.131533967122099</v>
      </c>
      <c r="L1133">
        <v>0.136117890207412</v>
      </c>
      <c r="M1133">
        <v>22.995416076914601</v>
      </c>
    </row>
    <row r="1134" spans="1:13" x14ac:dyDescent="0.35">
      <c r="A1134" t="s">
        <v>279</v>
      </c>
      <c r="B1134" t="s">
        <v>230</v>
      </c>
      <c r="C1134">
        <v>4.5337890071149003</v>
      </c>
      <c r="D1134">
        <v>0</v>
      </c>
      <c r="E1134">
        <v>4.5337890071149003</v>
      </c>
      <c r="I1134" t="s">
        <v>518</v>
      </c>
      <c r="J1134" t="s">
        <v>230</v>
      </c>
      <c r="K1134">
        <v>19.4396764899715</v>
      </c>
      <c r="L1134">
        <v>6.8399239829224495E-2</v>
      </c>
      <c r="M1134">
        <v>19.371277250142299</v>
      </c>
    </row>
    <row r="1135" spans="1:13" x14ac:dyDescent="0.35">
      <c r="A1135" t="s">
        <v>279</v>
      </c>
      <c r="B1135" t="s">
        <v>231</v>
      </c>
      <c r="C1135">
        <v>0.97602402236501296</v>
      </c>
      <c r="D1135">
        <v>0</v>
      </c>
      <c r="E1135">
        <v>0.97602402236501296</v>
      </c>
      <c r="I1135" t="s">
        <v>518</v>
      </c>
      <c r="J1135" t="s">
        <v>231</v>
      </c>
      <c r="K1135">
        <v>11.3062922553531</v>
      </c>
      <c r="L1135">
        <v>0</v>
      </c>
      <c r="M1135">
        <v>11.3062922553531</v>
      </c>
    </row>
    <row r="1136" spans="1:13" x14ac:dyDescent="0.35">
      <c r="A1136" t="s">
        <v>279</v>
      </c>
      <c r="B1136" t="s">
        <v>232</v>
      </c>
      <c r="C1136">
        <v>2.1409559200264798</v>
      </c>
      <c r="D1136">
        <v>0</v>
      </c>
      <c r="E1136">
        <v>2.1409559200264798</v>
      </c>
      <c r="I1136" t="s">
        <v>518</v>
      </c>
      <c r="J1136" t="s">
        <v>232</v>
      </c>
      <c r="K1136">
        <v>5.0211750220774602</v>
      </c>
      <c r="L1136">
        <v>0.153132626483338</v>
      </c>
      <c r="M1136">
        <v>4.8680423955941201</v>
      </c>
    </row>
    <row r="1137" spans="1:13" x14ac:dyDescent="0.35">
      <c r="A1137" t="s">
        <v>279</v>
      </c>
      <c r="B1137" t="s">
        <v>233</v>
      </c>
      <c r="C1137">
        <v>13.262232407121999</v>
      </c>
      <c r="D1137">
        <v>0</v>
      </c>
      <c r="E1137">
        <v>13.262232407121999</v>
      </c>
      <c r="I1137" t="s">
        <v>518</v>
      </c>
      <c r="J1137" t="s">
        <v>233</v>
      </c>
      <c r="K1137">
        <v>30.766896870944102</v>
      </c>
      <c r="L1137">
        <v>3.8283156620834598E-2</v>
      </c>
      <c r="M1137">
        <v>30.728613714323199</v>
      </c>
    </row>
    <row r="1138" spans="1:13" x14ac:dyDescent="0.35">
      <c r="A1138" t="s">
        <v>279</v>
      </c>
      <c r="B1138" t="s">
        <v>234</v>
      </c>
      <c r="C1138">
        <v>1.9310582808082</v>
      </c>
      <c r="D1138">
        <v>0</v>
      </c>
      <c r="E1138">
        <v>1.9310582808082</v>
      </c>
      <c r="I1138" t="s">
        <v>518</v>
      </c>
      <c r="J1138" t="s">
        <v>234</v>
      </c>
      <c r="K1138">
        <v>5.4617303445724001</v>
      </c>
      <c r="L1138">
        <v>5.1044208827779401E-2</v>
      </c>
      <c r="M1138">
        <v>5.4106861357446201</v>
      </c>
    </row>
    <row r="1139" spans="1:13" x14ac:dyDescent="0.35">
      <c r="A1139" t="s">
        <v>279</v>
      </c>
      <c r="B1139" t="s">
        <v>235</v>
      </c>
      <c r="C1139">
        <v>32.499850797761503</v>
      </c>
      <c r="D1139">
        <v>32.499850797761503</v>
      </c>
      <c r="E1139">
        <v>0</v>
      </c>
      <c r="I1139" t="s">
        <v>518</v>
      </c>
      <c r="J1139" t="s">
        <v>235</v>
      </c>
      <c r="K1139">
        <v>183.425662948998</v>
      </c>
      <c r="L1139">
        <v>183.400140844584</v>
      </c>
      <c r="M1139">
        <v>2.5522104413889701E-2</v>
      </c>
    </row>
    <row r="1140" spans="1:13" x14ac:dyDescent="0.35">
      <c r="A1140" t="s">
        <v>279</v>
      </c>
      <c r="B1140" t="s">
        <v>236</v>
      </c>
      <c r="C1140">
        <v>31.3685025223749</v>
      </c>
      <c r="D1140">
        <v>31.3685025223749</v>
      </c>
      <c r="E1140">
        <v>0</v>
      </c>
      <c r="I1140" t="s">
        <v>518</v>
      </c>
      <c r="J1140" t="s">
        <v>236</v>
      </c>
      <c r="K1140">
        <v>203.141488608728</v>
      </c>
      <c r="L1140">
        <v>203.115966504314</v>
      </c>
      <c r="M1140">
        <v>2.5522104413889701E-2</v>
      </c>
    </row>
    <row r="1141" spans="1:13" x14ac:dyDescent="0.35">
      <c r="A1141" t="s">
        <v>279</v>
      </c>
      <c r="B1141" t="s">
        <v>237</v>
      </c>
      <c r="C1141">
        <v>7.7851034386060904</v>
      </c>
      <c r="D1141">
        <v>7.7851034386060904</v>
      </c>
      <c r="E1141">
        <v>0</v>
      </c>
      <c r="I1141" t="s">
        <v>518</v>
      </c>
      <c r="J1141" t="s">
        <v>237</v>
      </c>
      <c r="K1141">
        <v>36.093360062122798</v>
      </c>
      <c r="L1141">
        <v>36.093360062122798</v>
      </c>
      <c r="M1141">
        <v>0</v>
      </c>
    </row>
    <row r="1142" spans="1:13" x14ac:dyDescent="0.35">
      <c r="A1142" t="s">
        <v>279</v>
      </c>
      <c r="B1142" t="s">
        <v>238</v>
      </c>
      <c r="C1142">
        <v>18.914686401198502</v>
      </c>
      <c r="D1142">
        <v>18.893696637276701</v>
      </c>
      <c r="E1142">
        <v>2.0989763921828199E-2</v>
      </c>
      <c r="I1142" t="s">
        <v>518</v>
      </c>
      <c r="J1142" t="s">
        <v>238</v>
      </c>
      <c r="K1142">
        <v>39.8003039387714</v>
      </c>
      <c r="L1142">
        <v>39.8003039387714</v>
      </c>
      <c r="M1142">
        <v>0</v>
      </c>
    </row>
    <row r="1143" spans="1:13" x14ac:dyDescent="0.35">
      <c r="A1143" t="s">
        <v>279</v>
      </c>
      <c r="B1143" t="s">
        <v>239</v>
      </c>
      <c r="C1143">
        <v>9.43070093007743</v>
      </c>
      <c r="D1143">
        <v>9.4097111661555992</v>
      </c>
      <c r="E1143">
        <v>2.0989763921828199E-2</v>
      </c>
      <c r="I1143" t="s">
        <v>518</v>
      </c>
      <c r="J1143" t="s">
        <v>239</v>
      </c>
      <c r="K1143">
        <v>55.367653315492397</v>
      </c>
      <c r="L1143">
        <v>55.367653315492397</v>
      </c>
      <c r="M1143">
        <v>0</v>
      </c>
    </row>
    <row r="1144" spans="1:13" x14ac:dyDescent="0.35">
      <c r="A1144" t="s">
        <v>279</v>
      </c>
      <c r="B1144" t="s">
        <v>240</v>
      </c>
      <c r="C1144">
        <v>48.126730037562602</v>
      </c>
      <c r="D1144">
        <v>48.126730037562602</v>
      </c>
      <c r="E1144">
        <v>0</v>
      </c>
      <c r="I1144" t="s">
        <v>518</v>
      </c>
      <c r="J1144" t="s">
        <v>240</v>
      </c>
      <c r="K1144">
        <v>225.13899040305901</v>
      </c>
      <c r="L1144">
        <v>224.98585777657601</v>
      </c>
      <c r="M1144">
        <v>0.153132626483338</v>
      </c>
    </row>
    <row r="1145" spans="1:13" x14ac:dyDescent="0.35">
      <c r="A1145" t="s">
        <v>279</v>
      </c>
      <c r="B1145" t="s">
        <v>241</v>
      </c>
      <c r="C1145">
        <v>4.4078504235839304</v>
      </c>
      <c r="D1145">
        <v>4.4078504235839304</v>
      </c>
      <c r="E1145">
        <v>0</v>
      </c>
      <c r="I1145" t="s">
        <v>518</v>
      </c>
      <c r="J1145" t="s">
        <v>241</v>
      </c>
      <c r="K1145">
        <v>25.5731486227175</v>
      </c>
      <c r="L1145">
        <v>25.5731486227175</v>
      </c>
      <c r="M1145">
        <v>0</v>
      </c>
    </row>
    <row r="1146" spans="1:13" x14ac:dyDescent="0.35">
      <c r="A1146" t="s">
        <v>279</v>
      </c>
      <c r="B1146" t="s">
        <v>242</v>
      </c>
      <c r="C1146">
        <v>0.76462711429517205</v>
      </c>
      <c r="D1146">
        <v>0.69865928482656903</v>
      </c>
      <c r="E1146">
        <v>6.5967829468602995E-2</v>
      </c>
      <c r="I1146" t="s">
        <v>518</v>
      </c>
      <c r="J1146" t="s">
        <v>242</v>
      </c>
      <c r="K1146">
        <v>7.5390473431172103</v>
      </c>
      <c r="L1146">
        <v>6.7168709794983297</v>
      </c>
      <c r="M1146">
        <v>0.82217636361887603</v>
      </c>
    </row>
    <row r="1147" spans="1:13" x14ac:dyDescent="0.35">
      <c r="A1147" t="s">
        <v>280</v>
      </c>
      <c r="B1147" t="s">
        <v>5</v>
      </c>
      <c r="C1147">
        <v>6.3901023462970503</v>
      </c>
      <c r="D1147">
        <v>6.3901023462970503</v>
      </c>
      <c r="E1147">
        <v>0</v>
      </c>
      <c r="I1147" t="s">
        <v>475</v>
      </c>
      <c r="J1147" t="s">
        <v>5</v>
      </c>
      <c r="K1147">
        <v>15.267361711721099</v>
      </c>
      <c r="L1147">
        <v>15.267361711721099</v>
      </c>
      <c r="M1147">
        <v>0</v>
      </c>
    </row>
    <row r="1148" spans="1:13" x14ac:dyDescent="0.35">
      <c r="A1148" t="s">
        <v>280</v>
      </c>
      <c r="B1148" t="s">
        <v>7</v>
      </c>
      <c r="C1148">
        <v>9.3260953162173199E-2</v>
      </c>
      <c r="D1148">
        <v>0</v>
      </c>
      <c r="E1148">
        <v>9.3260953162173199E-2</v>
      </c>
      <c r="I1148" t="s">
        <v>475</v>
      </c>
      <c r="J1148" t="s">
        <v>7</v>
      </c>
      <c r="K1148">
        <v>0.57150551862057497</v>
      </c>
      <c r="L1148">
        <v>0.250373846252823</v>
      </c>
      <c r="M1148">
        <v>0.32113167236775197</v>
      </c>
    </row>
    <row r="1149" spans="1:13" x14ac:dyDescent="0.35">
      <c r="A1149" t="s">
        <v>280</v>
      </c>
      <c r="B1149" t="s">
        <v>8</v>
      </c>
      <c r="C1149">
        <v>3.0033481027596198</v>
      </c>
      <c r="D1149">
        <v>1.03623281291304E-2</v>
      </c>
      <c r="E1149">
        <v>2.99298577463049</v>
      </c>
      <c r="I1149" t="s">
        <v>475</v>
      </c>
      <c r="J1149" t="s">
        <v>8</v>
      </c>
      <c r="K1149">
        <v>0.426361259923286</v>
      </c>
      <c r="L1149">
        <v>0.125186923126412</v>
      </c>
      <c r="M1149">
        <v>0.301174336796874</v>
      </c>
    </row>
    <row r="1150" spans="1:13" x14ac:dyDescent="0.35">
      <c r="A1150" t="s">
        <v>280</v>
      </c>
      <c r="B1150" t="s">
        <v>9</v>
      </c>
      <c r="C1150">
        <v>3.0163010129210299</v>
      </c>
      <c r="D1150">
        <v>3.0059386847919001</v>
      </c>
      <c r="E1150">
        <v>1.03623281291304E-2</v>
      </c>
      <c r="I1150" t="s">
        <v>475</v>
      </c>
      <c r="J1150" t="s">
        <v>9</v>
      </c>
      <c r="K1150">
        <v>0.39914671141754399</v>
      </c>
      <c r="L1150">
        <v>0.32838888530261601</v>
      </c>
      <c r="M1150">
        <v>7.0757826114928299E-2</v>
      </c>
    </row>
    <row r="1151" spans="1:13" x14ac:dyDescent="0.35">
      <c r="A1151" t="s">
        <v>280</v>
      </c>
      <c r="B1151" t="s">
        <v>10</v>
      </c>
      <c r="C1151">
        <v>1.6864689030159701</v>
      </c>
      <c r="D1151">
        <v>1.58025503969238</v>
      </c>
      <c r="E1151">
        <v>0.106213863323586</v>
      </c>
      <c r="I1151" t="s">
        <v>475</v>
      </c>
      <c r="J1151" t="s">
        <v>10</v>
      </c>
      <c r="K1151">
        <v>7.1574262570100604</v>
      </c>
      <c r="L1151">
        <v>7.1574262570100604</v>
      </c>
      <c r="M1151">
        <v>0</v>
      </c>
    </row>
    <row r="1152" spans="1:13" x14ac:dyDescent="0.35">
      <c r="A1152" t="s">
        <v>280</v>
      </c>
      <c r="B1152" t="s">
        <v>11</v>
      </c>
      <c r="C1152">
        <v>9.2742836755716702</v>
      </c>
      <c r="D1152">
        <v>8.4971090658868995</v>
      </c>
      <c r="E1152">
        <v>0.77717460968477703</v>
      </c>
      <c r="I1152" t="s">
        <v>475</v>
      </c>
      <c r="J1152" t="s">
        <v>11</v>
      </c>
      <c r="K1152">
        <v>204.45987908491401</v>
      </c>
      <c r="L1152">
        <v>194.22720884675499</v>
      </c>
      <c r="M1152">
        <v>10.232670238158899</v>
      </c>
    </row>
    <row r="1153" spans="1:13" x14ac:dyDescent="0.35">
      <c r="A1153" t="s">
        <v>280</v>
      </c>
      <c r="B1153" t="s">
        <v>13</v>
      </c>
      <c r="C1153">
        <v>3.9650297216325199</v>
      </c>
      <c r="D1153">
        <v>3.9650297216325199</v>
      </c>
      <c r="E1153">
        <v>0</v>
      </c>
      <c r="I1153" t="s">
        <v>475</v>
      </c>
      <c r="J1153" t="s">
        <v>13</v>
      </c>
      <c r="K1153">
        <v>4.5185222035699804</v>
      </c>
      <c r="L1153">
        <v>4.4123854643975804</v>
      </c>
      <c r="M1153">
        <v>0.106136739172393</v>
      </c>
    </row>
    <row r="1154" spans="1:13" x14ac:dyDescent="0.35">
      <c r="A1154" t="s">
        <v>280</v>
      </c>
      <c r="B1154" t="s">
        <v>14</v>
      </c>
      <c r="C1154">
        <v>3.0065143696879599</v>
      </c>
      <c r="D1154">
        <v>3.0065143696879599</v>
      </c>
      <c r="E1154">
        <v>0</v>
      </c>
      <c r="I1154" t="s">
        <v>475</v>
      </c>
      <c r="J1154" t="s">
        <v>14</v>
      </c>
      <c r="K1154">
        <v>5.5231278226962104</v>
      </c>
      <c r="L1154">
        <v>5.3707263510640599</v>
      </c>
      <c r="M1154">
        <v>0.15240147163215301</v>
      </c>
    </row>
    <row r="1155" spans="1:13" x14ac:dyDescent="0.35">
      <c r="A1155" t="s">
        <v>280</v>
      </c>
      <c r="B1155" t="s">
        <v>15</v>
      </c>
      <c r="C1155">
        <v>13.800894013313499</v>
      </c>
      <c r="D1155">
        <v>13.800894013313499</v>
      </c>
      <c r="E1155">
        <v>0</v>
      </c>
      <c r="I1155" t="s">
        <v>475</v>
      </c>
      <c r="J1155" t="s">
        <v>15</v>
      </c>
      <c r="K1155">
        <v>35.779874072115398</v>
      </c>
      <c r="L1155">
        <v>35.748123765525399</v>
      </c>
      <c r="M1155">
        <v>3.1750306590031897E-2</v>
      </c>
    </row>
    <row r="1156" spans="1:13" x14ac:dyDescent="0.35">
      <c r="A1156" t="s">
        <v>280</v>
      </c>
      <c r="B1156" t="s">
        <v>17</v>
      </c>
      <c r="C1156">
        <v>38.894258466395897</v>
      </c>
      <c r="D1156">
        <v>38.894258466395897</v>
      </c>
      <c r="E1156">
        <v>0</v>
      </c>
      <c r="I1156" t="s">
        <v>475</v>
      </c>
      <c r="J1156" t="s">
        <v>17</v>
      </c>
      <c r="K1156">
        <v>147.328679790683</v>
      </c>
      <c r="L1156">
        <v>147.32505118421599</v>
      </c>
      <c r="M1156">
        <v>3.62860646743222E-3</v>
      </c>
    </row>
    <row r="1157" spans="1:13" x14ac:dyDescent="0.35">
      <c r="A1157" t="s">
        <v>280</v>
      </c>
      <c r="B1157" t="s">
        <v>18</v>
      </c>
      <c r="C1157">
        <v>3.3677566419673699</v>
      </c>
      <c r="D1157">
        <v>3.3677566419673699</v>
      </c>
      <c r="E1157">
        <v>0</v>
      </c>
      <c r="I1157" t="s">
        <v>475</v>
      </c>
      <c r="J1157" t="s">
        <v>18</v>
      </c>
      <c r="K1157">
        <v>8.2187936487339801</v>
      </c>
      <c r="L1157">
        <v>8.2187936487339801</v>
      </c>
      <c r="M1157">
        <v>0</v>
      </c>
    </row>
    <row r="1158" spans="1:13" x14ac:dyDescent="0.35">
      <c r="A1158" t="s">
        <v>280</v>
      </c>
      <c r="B1158" t="s">
        <v>19</v>
      </c>
      <c r="C1158">
        <v>15.7248329359553</v>
      </c>
      <c r="D1158">
        <v>15.7248329359553</v>
      </c>
      <c r="E1158">
        <v>0</v>
      </c>
      <c r="I1158" t="s">
        <v>475</v>
      </c>
      <c r="J1158" t="s">
        <v>19</v>
      </c>
      <c r="K1158">
        <v>82.296794681362798</v>
      </c>
      <c r="L1158">
        <v>81.861361905270897</v>
      </c>
      <c r="M1158">
        <v>0.43543277609186698</v>
      </c>
    </row>
    <row r="1159" spans="1:13" x14ac:dyDescent="0.35">
      <c r="A1159" t="s">
        <v>280</v>
      </c>
      <c r="B1159" t="s">
        <v>20</v>
      </c>
      <c r="C1159">
        <v>16.735159928545499</v>
      </c>
      <c r="D1159">
        <v>16.579725006608601</v>
      </c>
      <c r="E1159">
        <v>0.15543492193695499</v>
      </c>
      <c r="I1159" t="s">
        <v>475</v>
      </c>
      <c r="J1159" t="s">
        <v>20</v>
      </c>
      <c r="K1159">
        <v>38.263655199072801</v>
      </c>
      <c r="L1159">
        <v>37.8282224229809</v>
      </c>
      <c r="M1159">
        <v>0.43543277609186698</v>
      </c>
    </row>
    <row r="1160" spans="1:13" x14ac:dyDescent="0.35">
      <c r="A1160" t="s">
        <v>280</v>
      </c>
      <c r="B1160" t="s">
        <v>21</v>
      </c>
      <c r="C1160">
        <v>5.2502462520927198</v>
      </c>
      <c r="D1160">
        <v>5.2502462520927198</v>
      </c>
      <c r="E1160">
        <v>0</v>
      </c>
      <c r="I1160" t="s">
        <v>475</v>
      </c>
      <c r="J1160" t="s">
        <v>21</v>
      </c>
      <c r="K1160">
        <v>13.4984160588479</v>
      </c>
      <c r="L1160">
        <v>13.4984160588479</v>
      </c>
      <c r="M1160">
        <v>0</v>
      </c>
    </row>
    <row r="1161" spans="1:13" x14ac:dyDescent="0.35">
      <c r="A1161" t="s">
        <v>280</v>
      </c>
      <c r="B1161" t="s">
        <v>22</v>
      </c>
      <c r="C1161">
        <v>5.8460801195177101</v>
      </c>
      <c r="D1161">
        <v>5.8460801195177101</v>
      </c>
      <c r="E1161">
        <v>0</v>
      </c>
      <c r="I1161" t="s">
        <v>475</v>
      </c>
      <c r="J1161" t="s">
        <v>22</v>
      </c>
      <c r="K1161">
        <v>11.2396085328713</v>
      </c>
      <c r="L1161">
        <v>11.2396085328713</v>
      </c>
      <c r="M1161">
        <v>0</v>
      </c>
    </row>
    <row r="1162" spans="1:13" x14ac:dyDescent="0.35">
      <c r="A1162" t="s">
        <v>280</v>
      </c>
      <c r="B1162" t="s">
        <v>23</v>
      </c>
      <c r="C1162">
        <v>6.0619619555412596</v>
      </c>
      <c r="D1162">
        <v>6.0619619555412596</v>
      </c>
      <c r="E1162">
        <v>0</v>
      </c>
      <c r="I1162" t="s">
        <v>475</v>
      </c>
      <c r="J1162" t="s">
        <v>23</v>
      </c>
      <c r="K1162">
        <v>2.3948802685052701</v>
      </c>
      <c r="L1162">
        <v>2.3948802685052701</v>
      </c>
      <c r="M1162">
        <v>0</v>
      </c>
    </row>
    <row r="1163" spans="1:13" x14ac:dyDescent="0.35">
      <c r="A1163" t="s">
        <v>280</v>
      </c>
      <c r="B1163" t="s">
        <v>25</v>
      </c>
      <c r="C1163">
        <v>59.1395336876352</v>
      </c>
      <c r="D1163">
        <v>59.134352523570598</v>
      </c>
      <c r="E1163">
        <v>5.1811640645651798E-3</v>
      </c>
      <c r="I1163" t="s">
        <v>475</v>
      </c>
      <c r="J1163" t="s">
        <v>25</v>
      </c>
      <c r="K1163">
        <v>234.66016594560799</v>
      </c>
      <c r="L1163">
        <v>234.496878654574</v>
      </c>
      <c r="M1163">
        <v>0.16328729103445</v>
      </c>
    </row>
    <row r="1164" spans="1:13" x14ac:dyDescent="0.35">
      <c r="A1164" t="s">
        <v>280</v>
      </c>
      <c r="B1164" t="s">
        <v>26</v>
      </c>
      <c r="C1164">
        <v>0.155023718439768</v>
      </c>
      <c r="D1164">
        <v>0.14854726335906099</v>
      </c>
      <c r="E1164">
        <v>6.4764550807064796E-3</v>
      </c>
      <c r="I1164" t="s">
        <v>475</v>
      </c>
      <c r="J1164" t="s">
        <v>26</v>
      </c>
      <c r="K1164">
        <v>0.51972228049159397</v>
      </c>
      <c r="L1164">
        <v>0.49742146991050101</v>
      </c>
      <c r="M1164">
        <v>2.2300810581093899E-2</v>
      </c>
    </row>
    <row r="1165" spans="1:13" x14ac:dyDescent="0.35">
      <c r="A1165" t="s">
        <v>280</v>
      </c>
      <c r="B1165" t="s">
        <v>27</v>
      </c>
      <c r="C1165">
        <v>1.9429365242119401E-2</v>
      </c>
      <c r="D1165">
        <v>0</v>
      </c>
      <c r="E1165">
        <v>1.9429365242119401E-2</v>
      </c>
      <c r="I1165" t="s">
        <v>475</v>
      </c>
      <c r="J1165" t="s">
        <v>27</v>
      </c>
      <c r="K1165">
        <v>0.137036015590528</v>
      </c>
      <c r="L1165">
        <v>0</v>
      </c>
      <c r="M1165">
        <v>0.137036015590528</v>
      </c>
    </row>
    <row r="1166" spans="1:13" x14ac:dyDescent="0.35">
      <c r="A1166" t="s">
        <v>280</v>
      </c>
      <c r="B1166" t="s">
        <v>28</v>
      </c>
      <c r="C1166">
        <v>0.13559435319764801</v>
      </c>
      <c r="D1166">
        <v>6.4764550807064796E-3</v>
      </c>
      <c r="E1166">
        <v>0.12911789811694199</v>
      </c>
      <c r="I1166" t="s">
        <v>475</v>
      </c>
      <c r="J1166" t="s">
        <v>28</v>
      </c>
      <c r="K1166">
        <v>0.42835915336517599</v>
      </c>
      <c r="L1166">
        <v>2.2300810581093899E-2</v>
      </c>
      <c r="M1166">
        <v>0.40605834278408198</v>
      </c>
    </row>
    <row r="1167" spans="1:13" x14ac:dyDescent="0.35">
      <c r="A1167" t="s">
        <v>280</v>
      </c>
      <c r="B1167" t="s">
        <v>29</v>
      </c>
      <c r="C1167">
        <v>3.4742583477389801</v>
      </c>
      <c r="D1167">
        <v>0.78005303416509097</v>
      </c>
      <c r="E1167">
        <v>2.6942053135738901</v>
      </c>
      <c r="I1167" t="s">
        <v>475</v>
      </c>
      <c r="J1167" t="s">
        <v>29</v>
      </c>
      <c r="K1167">
        <v>8.5408324727185896</v>
      </c>
      <c r="L1167">
        <v>1.1157964887354099</v>
      </c>
      <c r="M1167">
        <v>7.4250359839831797</v>
      </c>
    </row>
    <row r="1168" spans="1:13" x14ac:dyDescent="0.35">
      <c r="A1168" t="s">
        <v>280</v>
      </c>
      <c r="B1168" t="s">
        <v>30</v>
      </c>
      <c r="C1168">
        <v>33.280343841390298</v>
      </c>
      <c r="D1168">
        <v>31.052443293627299</v>
      </c>
      <c r="E1168">
        <v>2.22790054776303</v>
      </c>
      <c r="I1168" t="s">
        <v>475</v>
      </c>
      <c r="J1168" t="s">
        <v>30</v>
      </c>
      <c r="K1168">
        <v>102.84377880319801</v>
      </c>
      <c r="L1168">
        <v>84.936605886419798</v>
      </c>
      <c r="M1168">
        <v>17.907172916777998</v>
      </c>
    </row>
    <row r="1169" spans="1:13" x14ac:dyDescent="0.35">
      <c r="A1169" t="s">
        <v>280</v>
      </c>
      <c r="B1169" t="s">
        <v>31</v>
      </c>
      <c r="C1169">
        <v>0.10362328129130401</v>
      </c>
      <c r="D1169">
        <v>0.10362328129130401</v>
      </c>
      <c r="E1169">
        <v>0</v>
      </c>
      <c r="I1169" t="s">
        <v>475</v>
      </c>
      <c r="J1169" t="s">
        <v>31</v>
      </c>
      <c r="K1169">
        <v>5.98720067126317</v>
      </c>
      <c r="L1169">
        <v>5.1163351190794302</v>
      </c>
      <c r="M1169">
        <v>0.87086555218373296</v>
      </c>
    </row>
    <row r="1170" spans="1:13" x14ac:dyDescent="0.35">
      <c r="A1170" t="s">
        <v>280</v>
      </c>
      <c r="B1170" t="s">
        <v>32</v>
      </c>
      <c r="C1170">
        <v>9.4556244178314497</v>
      </c>
      <c r="D1170">
        <v>8.9893196520205905</v>
      </c>
      <c r="E1170">
        <v>0.466304765810866</v>
      </c>
      <c r="I1170" t="s">
        <v>475</v>
      </c>
      <c r="J1170" t="s">
        <v>32</v>
      </c>
      <c r="K1170">
        <v>176.241416123183</v>
      </c>
      <c r="L1170">
        <v>170.41750274295401</v>
      </c>
      <c r="M1170">
        <v>5.8239133802287197</v>
      </c>
    </row>
    <row r="1171" spans="1:13" x14ac:dyDescent="0.35">
      <c r="A1171" t="s">
        <v>280</v>
      </c>
      <c r="B1171" t="s">
        <v>33</v>
      </c>
      <c r="C1171">
        <v>0.43176367204709798</v>
      </c>
      <c r="D1171">
        <v>0.20724656258260701</v>
      </c>
      <c r="E1171">
        <v>0.22451710946449099</v>
      </c>
      <c r="I1171" t="s">
        <v>475</v>
      </c>
      <c r="J1171" t="s">
        <v>33</v>
      </c>
      <c r="K1171">
        <v>2.5128099786968101</v>
      </c>
      <c r="L1171">
        <v>1.89594687923334</v>
      </c>
      <c r="M1171">
        <v>0.61686309946347795</v>
      </c>
    </row>
    <row r="1172" spans="1:13" x14ac:dyDescent="0.35">
      <c r="A1172" t="s">
        <v>280</v>
      </c>
      <c r="B1172" t="s">
        <v>34</v>
      </c>
      <c r="C1172">
        <v>5.4704457248367397</v>
      </c>
      <c r="D1172">
        <v>5.08185841999435</v>
      </c>
      <c r="E1172">
        <v>0.38858730484238901</v>
      </c>
      <c r="I1172" t="s">
        <v>475</v>
      </c>
      <c r="J1172" t="s">
        <v>34</v>
      </c>
      <c r="K1172">
        <v>53.367729619759402</v>
      </c>
      <c r="L1172">
        <v>50.3469147356221</v>
      </c>
      <c r="M1172">
        <v>3.0208148841373301</v>
      </c>
    </row>
    <row r="1173" spans="1:13" x14ac:dyDescent="0.35">
      <c r="A1173" t="s">
        <v>280</v>
      </c>
      <c r="B1173" t="s">
        <v>36</v>
      </c>
      <c r="C1173">
        <v>3.99397528473071</v>
      </c>
      <c r="D1173">
        <v>3.3385580305632101</v>
      </c>
      <c r="E1173">
        <v>0.65541725416749497</v>
      </c>
      <c r="I1173" t="s">
        <v>475</v>
      </c>
      <c r="J1173" t="s">
        <v>36</v>
      </c>
      <c r="K1173">
        <v>52.546791213395402</v>
      </c>
      <c r="L1173">
        <v>46.4807979445537</v>
      </c>
      <c r="M1173">
        <v>6.0659932688416998</v>
      </c>
    </row>
    <row r="1174" spans="1:13" x14ac:dyDescent="0.35">
      <c r="A1174" t="s">
        <v>280</v>
      </c>
      <c r="B1174" t="s">
        <v>37</v>
      </c>
      <c r="C1174">
        <v>4.4481906677242602</v>
      </c>
      <c r="D1174">
        <v>0.80739806672807402</v>
      </c>
      <c r="E1174">
        <v>3.6407926009961802</v>
      </c>
      <c r="I1174" t="s">
        <v>475</v>
      </c>
      <c r="J1174" t="s">
        <v>37</v>
      </c>
      <c r="K1174">
        <v>54.7638697649965</v>
      </c>
      <c r="L1174">
        <v>6.2347234695772897</v>
      </c>
      <c r="M1174">
        <v>48.529146295419203</v>
      </c>
    </row>
    <row r="1175" spans="1:13" x14ac:dyDescent="0.35">
      <c r="A1175" t="s">
        <v>280</v>
      </c>
      <c r="B1175" t="s">
        <v>38</v>
      </c>
      <c r="C1175">
        <v>5.4704457248367397</v>
      </c>
      <c r="D1175">
        <v>0.38858730484238901</v>
      </c>
      <c r="E1175">
        <v>5.08185841999435</v>
      </c>
      <c r="I1175" t="s">
        <v>475</v>
      </c>
      <c r="J1175" t="s">
        <v>38</v>
      </c>
      <c r="K1175">
        <v>53.367729619759402</v>
      </c>
      <c r="L1175">
        <v>3.0208148841373301</v>
      </c>
      <c r="M1175">
        <v>50.3469147356221</v>
      </c>
    </row>
    <row r="1176" spans="1:13" x14ac:dyDescent="0.35">
      <c r="A1176" t="s">
        <v>280</v>
      </c>
      <c r="B1176" t="s">
        <v>39</v>
      </c>
      <c r="C1176">
        <v>3.1476141692091599</v>
      </c>
      <c r="D1176">
        <v>2.6804458760542</v>
      </c>
      <c r="E1176">
        <v>0.46716829315496</v>
      </c>
      <c r="I1176" t="s">
        <v>475</v>
      </c>
      <c r="J1176" t="s">
        <v>39</v>
      </c>
      <c r="K1176">
        <v>47.354478925659897</v>
      </c>
      <c r="L1176">
        <v>42.389243061995799</v>
      </c>
      <c r="M1176">
        <v>4.9652358636641098</v>
      </c>
    </row>
    <row r="1177" spans="1:13" x14ac:dyDescent="0.35">
      <c r="A1177" t="s">
        <v>280</v>
      </c>
      <c r="B1177" t="s">
        <v>40</v>
      </c>
      <c r="C1177">
        <v>4.4438730310037897</v>
      </c>
      <c r="D1177">
        <v>3.6364749642757102</v>
      </c>
      <c r="E1177">
        <v>0.80739806672807402</v>
      </c>
      <c r="I1177" t="s">
        <v>475</v>
      </c>
      <c r="J1177" t="s">
        <v>40</v>
      </c>
      <c r="K1177">
        <v>54.614189748214898</v>
      </c>
      <c r="L1177">
        <v>48.329572939710502</v>
      </c>
      <c r="M1177">
        <v>6.2846168085044898</v>
      </c>
    </row>
    <row r="1178" spans="1:13" x14ac:dyDescent="0.35">
      <c r="A1178" t="s">
        <v>280</v>
      </c>
      <c r="B1178" t="s">
        <v>41</v>
      </c>
      <c r="C1178">
        <v>14.448539521384101</v>
      </c>
      <c r="D1178">
        <v>14.448539521384101</v>
      </c>
      <c r="E1178">
        <v>0</v>
      </c>
      <c r="I1178" t="s">
        <v>475</v>
      </c>
      <c r="J1178" t="s">
        <v>41</v>
      </c>
      <c r="K1178">
        <v>28.008306170492499</v>
      </c>
      <c r="L1178">
        <v>27.9184981604235</v>
      </c>
      <c r="M1178">
        <v>8.9808010068947494E-2</v>
      </c>
    </row>
    <row r="1179" spans="1:13" x14ac:dyDescent="0.35">
      <c r="A1179" t="s">
        <v>280</v>
      </c>
      <c r="B1179" t="s">
        <v>42</v>
      </c>
      <c r="C1179">
        <v>3.83406140777823</v>
      </c>
      <c r="D1179">
        <v>3.7563439468097601</v>
      </c>
      <c r="E1179">
        <v>7.7717460968477703E-2</v>
      </c>
      <c r="I1179" t="s">
        <v>475</v>
      </c>
      <c r="J1179" t="s">
        <v>42</v>
      </c>
      <c r="K1179">
        <v>44.985648679991002</v>
      </c>
      <c r="L1179">
        <v>44.985648679991002</v>
      </c>
      <c r="M1179">
        <v>0</v>
      </c>
    </row>
    <row r="1180" spans="1:13" x14ac:dyDescent="0.35">
      <c r="A1180" t="s">
        <v>280</v>
      </c>
      <c r="B1180" t="s">
        <v>44</v>
      </c>
      <c r="C1180">
        <v>6.2018533852845197</v>
      </c>
      <c r="D1180">
        <v>6.2018533852845197</v>
      </c>
      <c r="E1180">
        <v>0</v>
      </c>
      <c r="I1180" t="s">
        <v>475</v>
      </c>
      <c r="J1180" t="s">
        <v>44</v>
      </c>
      <c r="K1180">
        <v>51.092593364679402</v>
      </c>
      <c r="L1180">
        <v>51.092593364679402</v>
      </c>
      <c r="M1180">
        <v>0</v>
      </c>
    </row>
    <row r="1181" spans="1:13" x14ac:dyDescent="0.35">
      <c r="A1181" t="s">
        <v>280</v>
      </c>
      <c r="B1181" t="s">
        <v>45</v>
      </c>
      <c r="C1181">
        <v>1.1053150004405701</v>
      </c>
      <c r="D1181">
        <v>1.1053150004405701</v>
      </c>
      <c r="E1181">
        <v>0</v>
      </c>
      <c r="I1181" t="s">
        <v>475</v>
      </c>
      <c r="J1181" t="s">
        <v>45</v>
      </c>
      <c r="K1181">
        <v>1.44237107080431</v>
      </c>
      <c r="L1181">
        <v>1.44237107080431</v>
      </c>
      <c r="M1181">
        <v>0</v>
      </c>
    </row>
    <row r="1182" spans="1:13" x14ac:dyDescent="0.35">
      <c r="A1182" t="s">
        <v>280</v>
      </c>
      <c r="B1182" t="s">
        <v>46</v>
      </c>
      <c r="C1182">
        <v>1.7875016022749901</v>
      </c>
      <c r="D1182">
        <v>1.73568996162934</v>
      </c>
      <c r="E1182">
        <v>5.1811640645651802E-2</v>
      </c>
      <c r="I1182" t="s">
        <v>475</v>
      </c>
      <c r="J1182" t="s">
        <v>46</v>
      </c>
      <c r="K1182">
        <v>8.37300942359985</v>
      </c>
      <c r="L1182">
        <v>8.3095088104197892</v>
      </c>
      <c r="M1182">
        <v>6.3500613180063906E-2</v>
      </c>
    </row>
    <row r="1183" spans="1:13" x14ac:dyDescent="0.35">
      <c r="A1183" t="s">
        <v>280</v>
      </c>
      <c r="B1183" t="s">
        <v>47</v>
      </c>
      <c r="C1183">
        <v>3.1777806262666402</v>
      </c>
      <c r="D1183">
        <v>2.64239367292824</v>
      </c>
      <c r="E1183">
        <v>0.53538695333840203</v>
      </c>
      <c r="I1183" t="s">
        <v>475</v>
      </c>
      <c r="J1183" t="s">
        <v>47</v>
      </c>
      <c r="K1183">
        <v>55.354391660678601</v>
      </c>
      <c r="L1183">
        <v>48.278609049185697</v>
      </c>
      <c r="M1183">
        <v>7.0757826114928299</v>
      </c>
    </row>
    <row r="1184" spans="1:13" x14ac:dyDescent="0.35">
      <c r="A1184" t="s">
        <v>280</v>
      </c>
      <c r="B1184" t="s">
        <v>48</v>
      </c>
      <c r="C1184">
        <v>5.1811640645651802E-2</v>
      </c>
      <c r="D1184">
        <v>0</v>
      </c>
      <c r="E1184">
        <v>5.1811640645651802E-2</v>
      </c>
      <c r="I1184" t="s">
        <v>475</v>
      </c>
      <c r="J1184" t="s">
        <v>48</v>
      </c>
      <c r="K1184">
        <v>0.9797237462067</v>
      </c>
      <c r="L1184">
        <v>0.9797237462067</v>
      </c>
      <c r="M1184">
        <v>0</v>
      </c>
    </row>
    <row r="1185" spans="1:13" x14ac:dyDescent="0.35">
      <c r="A1185" t="s">
        <v>280</v>
      </c>
      <c r="B1185" t="s">
        <v>49</v>
      </c>
      <c r="C1185">
        <v>9.3260953162173199E-2</v>
      </c>
      <c r="D1185">
        <v>9.3260953162173199E-2</v>
      </c>
      <c r="E1185">
        <v>0</v>
      </c>
      <c r="I1185" t="s">
        <v>475</v>
      </c>
      <c r="J1185" t="s">
        <v>49</v>
      </c>
      <c r="K1185">
        <v>0.59872006712631698</v>
      </c>
      <c r="L1185">
        <v>0.34834622087349298</v>
      </c>
      <c r="M1185">
        <v>0.250373846252823</v>
      </c>
    </row>
    <row r="1186" spans="1:13" x14ac:dyDescent="0.35">
      <c r="A1186" t="s">
        <v>280</v>
      </c>
      <c r="B1186" t="s">
        <v>50</v>
      </c>
      <c r="C1186">
        <v>17.617576933291801</v>
      </c>
      <c r="D1186">
        <v>0</v>
      </c>
      <c r="E1186">
        <v>17.617576933291801</v>
      </c>
      <c r="I1186" t="s">
        <v>475</v>
      </c>
      <c r="J1186" t="s">
        <v>50</v>
      </c>
      <c r="K1186">
        <v>40.209495417233299</v>
      </c>
      <c r="L1186">
        <v>1.36072742528708E-2</v>
      </c>
      <c r="M1186">
        <v>40.195888142980401</v>
      </c>
    </row>
    <row r="1187" spans="1:13" x14ac:dyDescent="0.35">
      <c r="A1187" t="s">
        <v>280</v>
      </c>
      <c r="B1187" t="s">
        <v>51</v>
      </c>
      <c r="C1187">
        <v>0.35671903381034098</v>
      </c>
      <c r="D1187">
        <v>3.3307483272204702E-2</v>
      </c>
      <c r="E1187">
        <v>0.32341155053813597</v>
      </c>
      <c r="I1187" t="s">
        <v>475</v>
      </c>
      <c r="J1187" t="s">
        <v>51</v>
      </c>
      <c r="K1187">
        <v>2.07044397239039</v>
      </c>
      <c r="L1187">
        <v>3.2268678942522298E-2</v>
      </c>
      <c r="M1187">
        <v>2.0381752934478699</v>
      </c>
    </row>
    <row r="1188" spans="1:13" x14ac:dyDescent="0.35">
      <c r="A1188" t="s">
        <v>280</v>
      </c>
      <c r="B1188" t="s">
        <v>52</v>
      </c>
      <c r="C1188">
        <v>1.08963786711029</v>
      </c>
      <c r="D1188">
        <v>7.97220780172678E-2</v>
      </c>
      <c r="E1188">
        <v>1.0099157890930199</v>
      </c>
      <c r="I1188" t="s">
        <v>475</v>
      </c>
      <c r="J1188" t="s">
        <v>52</v>
      </c>
      <c r="K1188">
        <v>3.5901173202598202</v>
      </c>
      <c r="L1188">
        <v>0.11572662769346299</v>
      </c>
      <c r="M1188">
        <v>3.4743906925663501</v>
      </c>
    </row>
    <row r="1189" spans="1:13" x14ac:dyDescent="0.35">
      <c r="A1189" t="s">
        <v>280</v>
      </c>
      <c r="B1189" t="s">
        <v>53</v>
      </c>
      <c r="C1189">
        <v>1.4983741433148801</v>
      </c>
      <c r="D1189">
        <v>0.114263171781036</v>
      </c>
      <c r="E1189">
        <v>1.38411097153384</v>
      </c>
      <c r="I1189" t="s">
        <v>475</v>
      </c>
      <c r="J1189" t="s">
        <v>53</v>
      </c>
      <c r="K1189">
        <v>3.5901173202598202</v>
      </c>
      <c r="L1189">
        <v>0.11572662769346299</v>
      </c>
      <c r="M1189">
        <v>3.4743906925663501</v>
      </c>
    </row>
    <row r="1190" spans="1:13" x14ac:dyDescent="0.35">
      <c r="A1190" t="s">
        <v>280</v>
      </c>
      <c r="B1190" t="s">
        <v>54</v>
      </c>
      <c r="C1190">
        <v>1.44368407818891</v>
      </c>
      <c r="D1190">
        <v>7.97220780172678E-2</v>
      </c>
      <c r="E1190">
        <v>1.3639620001716399</v>
      </c>
      <c r="I1190" t="s">
        <v>475</v>
      </c>
      <c r="J1190" t="s">
        <v>54</v>
      </c>
      <c r="K1190">
        <v>4.5516980341293598</v>
      </c>
      <c r="L1190">
        <v>0.11572662769346299</v>
      </c>
      <c r="M1190">
        <v>4.4359714064358897</v>
      </c>
    </row>
    <row r="1191" spans="1:13" x14ac:dyDescent="0.35">
      <c r="A1191" t="s">
        <v>280</v>
      </c>
      <c r="B1191" t="s">
        <v>55</v>
      </c>
      <c r="C1191">
        <v>1.72135398432065</v>
      </c>
      <c r="D1191">
        <v>2.3962883798613999E-2</v>
      </c>
      <c r="E1191">
        <v>1.6973911005220399</v>
      </c>
      <c r="I1191" t="s">
        <v>475</v>
      </c>
      <c r="J1191" t="s">
        <v>55</v>
      </c>
      <c r="K1191">
        <v>12.2470402781885</v>
      </c>
      <c r="L1191">
        <v>0.111298863849275</v>
      </c>
      <c r="M1191">
        <v>12.1357414143393</v>
      </c>
    </row>
    <row r="1192" spans="1:13" x14ac:dyDescent="0.35">
      <c r="A1192" t="s">
        <v>280</v>
      </c>
      <c r="B1192" t="s">
        <v>56</v>
      </c>
      <c r="C1192">
        <v>2.1370807199774302</v>
      </c>
      <c r="D1192">
        <v>2.3962883798613999E-2</v>
      </c>
      <c r="E1192">
        <v>2.1131178361788101</v>
      </c>
      <c r="I1192" t="s">
        <v>475</v>
      </c>
      <c r="J1192" t="s">
        <v>56</v>
      </c>
      <c r="K1192">
        <v>9.8963728515810807</v>
      </c>
      <c r="L1192">
        <v>0.111298863849275</v>
      </c>
      <c r="M1192">
        <v>9.7850739877317991</v>
      </c>
    </row>
    <row r="1193" spans="1:13" x14ac:dyDescent="0.35">
      <c r="A1193" t="s">
        <v>280</v>
      </c>
      <c r="B1193" t="s">
        <v>57</v>
      </c>
      <c r="C1193">
        <v>2.1845747239026099</v>
      </c>
      <c r="D1193">
        <v>2.3962883798613999E-2</v>
      </c>
      <c r="E1193">
        <v>2.160611840104</v>
      </c>
      <c r="I1193" t="s">
        <v>475</v>
      </c>
      <c r="J1193" t="s">
        <v>57</v>
      </c>
      <c r="K1193">
        <v>11.235652620783901</v>
      </c>
      <c r="L1193">
        <v>0.123394218740716</v>
      </c>
      <c r="M1193">
        <v>11.112258402043199</v>
      </c>
    </row>
    <row r="1194" spans="1:13" x14ac:dyDescent="0.35">
      <c r="A1194" t="s">
        <v>280</v>
      </c>
      <c r="B1194" t="s">
        <v>58</v>
      </c>
      <c r="C1194">
        <v>2.1845747239026099</v>
      </c>
      <c r="D1194">
        <v>2.3962883798613999E-2</v>
      </c>
      <c r="E1194">
        <v>2.160611840104</v>
      </c>
      <c r="I1194" t="s">
        <v>475</v>
      </c>
      <c r="J1194" t="s">
        <v>58</v>
      </c>
      <c r="K1194">
        <v>11.2424562579103</v>
      </c>
      <c r="L1194">
        <v>0.123394218740716</v>
      </c>
      <c r="M1194">
        <v>11.1190620391696</v>
      </c>
    </row>
    <row r="1195" spans="1:13" x14ac:dyDescent="0.35">
      <c r="A1195" t="s">
        <v>280</v>
      </c>
      <c r="B1195" t="s">
        <v>59</v>
      </c>
      <c r="C1195">
        <v>2.19105117898332</v>
      </c>
      <c r="D1195">
        <v>2.3962883798613999E-2</v>
      </c>
      <c r="E1195">
        <v>2.1670882951846999</v>
      </c>
      <c r="I1195" t="s">
        <v>475</v>
      </c>
      <c r="J1195" t="s">
        <v>59</v>
      </c>
      <c r="K1195">
        <v>12.3038236496342</v>
      </c>
      <c r="L1195">
        <v>0.171019678625764</v>
      </c>
      <c r="M1195">
        <v>12.132803971008499</v>
      </c>
    </row>
    <row r="1196" spans="1:13" x14ac:dyDescent="0.35">
      <c r="A1196" t="s">
        <v>280</v>
      </c>
      <c r="B1196" t="s">
        <v>60</v>
      </c>
      <c r="C1196">
        <v>2.2212746360266098</v>
      </c>
      <c r="D1196">
        <v>2.3962883798613999E-2</v>
      </c>
      <c r="E1196">
        <v>2.1973117522279999</v>
      </c>
      <c r="I1196" t="s">
        <v>475</v>
      </c>
      <c r="J1196" t="s">
        <v>60</v>
      </c>
      <c r="K1196">
        <v>11.128155154186199</v>
      </c>
      <c r="L1196">
        <v>0.123394218740716</v>
      </c>
      <c r="M1196">
        <v>11.0047609354455</v>
      </c>
    </row>
    <row r="1197" spans="1:13" x14ac:dyDescent="0.35">
      <c r="A1197" t="s">
        <v>280</v>
      </c>
      <c r="B1197" t="s">
        <v>61</v>
      </c>
      <c r="C1197">
        <v>2.1924903912234699</v>
      </c>
      <c r="D1197">
        <v>2.3962883798613999E-2</v>
      </c>
      <c r="E1197">
        <v>2.16852750742486</v>
      </c>
      <c r="I1197" t="s">
        <v>475</v>
      </c>
      <c r="J1197" t="s">
        <v>61</v>
      </c>
      <c r="K1197">
        <v>9.9536961942272999</v>
      </c>
      <c r="L1197">
        <v>0.123394218740716</v>
      </c>
      <c r="M1197">
        <v>9.8303019754865808</v>
      </c>
    </row>
    <row r="1198" spans="1:13" x14ac:dyDescent="0.35">
      <c r="A1198" t="s">
        <v>280</v>
      </c>
      <c r="B1198" t="s">
        <v>62</v>
      </c>
      <c r="C1198">
        <v>2.01063564459221</v>
      </c>
      <c r="D1198">
        <v>2.3962883798613999E-2</v>
      </c>
      <c r="E1198">
        <v>1.9866727607935899</v>
      </c>
      <c r="I1198" t="s">
        <v>475</v>
      </c>
      <c r="J1198" t="s">
        <v>62</v>
      </c>
      <c r="K1198">
        <v>11.185694485312601</v>
      </c>
      <c r="L1198">
        <v>0.123394218740716</v>
      </c>
      <c r="M1198">
        <v>11.062300266571899</v>
      </c>
    </row>
    <row r="1199" spans="1:13" x14ac:dyDescent="0.35">
      <c r="A1199" t="s">
        <v>280</v>
      </c>
      <c r="B1199" t="s">
        <v>63</v>
      </c>
      <c r="C1199">
        <v>1.39218874792571</v>
      </c>
      <c r="D1199">
        <v>2.3962883798613999E-2</v>
      </c>
      <c r="E1199">
        <v>1.3682258641270999</v>
      </c>
      <c r="I1199" t="s">
        <v>475</v>
      </c>
      <c r="J1199" t="s">
        <v>63</v>
      </c>
      <c r="K1199">
        <v>7.18718614668252</v>
      </c>
      <c r="L1199">
        <v>6.7733987392068207E-2</v>
      </c>
      <c r="M1199">
        <v>7.1194521592904501</v>
      </c>
    </row>
    <row r="1200" spans="1:13" x14ac:dyDescent="0.35">
      <c r="A1200" t="s">
        <v>280</v>
      </c>
      <c r="B1200" t="s">
        <v>64</v>
      </c>
      <c r="C1200">
        <v>2.2162373931860602</v>
      </c>
      <c r="D1200">
        <v>2.3962883798613999E-2</v>
      </c>
      <c r="E1200">
        <v>2.1922745093874498</v>
      </c>
      <c r="I1200" t="s">
        <v>475</v>
      </c>
      <c r="J1200" t="s">
        <v>64</v>
      </c>
      <c r="K1200">
        <v>14.202319192934</v>
      </c>
      <c r="L1200">
        <v>0.123394218740716</v>
      </c>
      <c r="M1200">
        <v>14.078924974193299</v>
      </c>
    </row>
    <row r="1201" spans="1:13" x14ac:dyDescent="0.35">
      <c r="A1201" t="s">
        <v>280</v>
      </c>
      <c r="B1201" t="s">
        <v>65</v>
      </c>
      <c r="C1201">
        <v>1.83931324292064</v>
      </c>
      <c r="D1201">
        <v>1.83931324292064</v>
      </c>
      <c r="E1201">
        <v>0</v>
      </c>
      <c r="I1201" t="s">
        <v>475</v>
      </c>
      <c r="J1201" t="s">
        <v>65</v>
      </c>
      <c r="K1201">
        <v>10.985606080151101</v>
      </c>
      <c r="L1201">
        <v>10.985606080151101</v>
      </c>
      <c r="M1201">
        <v>0</v>
      </c>
    </row>
    <row r="1202" spans="1:13" x14ac:dyDescent="0.35">
      <c r="A1202" t="s">
        <v>280</v>
      </c>
      <c r="B1202" t="s">
        <v>66</v>
      </c>
      <c r="C1202">
        <v>10.504810140905899</v>
      </c>
      <c r="D1202">
        <v>10.504810140905899</v>
      </c>
      <c r="E1202">
        <v>0</v>
      </c>
      <c r="I1202" t="s">
        <v>475</v>
      </c>
      <c r="J1202" t="s">
        <v>66</v>
      </c>
      <c r="K1202">
        <v>24.874097334247899</v>
      </c>
      <c r="L1202">
        <v>24.874097334247899</v>
      </c>
      <c r="M1202">
        <v>0</v>
      </c>
    </row>
    <row r="1203" spans="1:13" x14ac:dyDescent="0.35">
      <c r="A1203" t="s">
        <v>280</v>
      </c>
      <c r="B1203" t="s">
        <v>67</v>
      </c>
      <c r="C1203">
        <v>2.12427726647172</v>
      </c>
      <c r="D1203">
        <v>2.12427726647172</v>
      </c>
      <c r="E1203">
        <v>0</v>
      </c>
      <c r="I1203" t="s">
        <v>475</v>
      </c>
      <c r="J1203" t="s">
        <v>67</v>
      </c>
      <c r="K1203">
        <v>9.5160204608410002</v>
      </c>
      <c r="L1203">
        <v>9.5160204608410002</v>
      </c>
      <c r="M1203">
        <v>0</v>
      </c>
    </row>
    <row r="1204" spans="1:13" x14ac:dyDescent="0.35">
      <c r="A1204" t="s">
        <v>280</v>
      </c>
      <c r="B1204" t="s">
        <v>68</v>
      </c>
      <c r="C1204">
        <v>9.14475457395754</v>
      </c>
      <c r="D1204">
        <v>9.14475457395754</v>
      </c>
      <c r="E1204">
        <v>0</v>
      </c>
      <c r="I1204" t="s">
        <v>475</v>
      </c>
      <c r="J1204" t="s">
        <v>68</v>
      </c>
      <c r="K1204">
        <v>42.0374059252023</v>
      </c>
      <c r="L1204">
        <v>42.0192628928651</v>
      </c>
      <c r="M1204">
        <v>1.8143032337161101E-2</v>
      </c>
    </row>
    <row r="1205" spans="1:13" x14ac:dyDescent="0.35">
      <c r="A1205" t="s">
        <v>280</v>
      </c>
      <c r="B1205" t="s">
        <v>69</v>
      </c>
      <c r="C1205">
        <v>4.5350494495611002</v>
      </c>
      <c r="D1205">
        <v>0.36341851706702599</v>
      </c>
      <c r="E1205">
        <v>4.1716309324940699</v>
      </c>
      <c r="I1205" t="s">
        <v>475</v>
      </c>
      <c r="J1205" t="s">
        <v>69</v>
      </c>
      <c r="K1205">
        <v>131.73919115852399</v>
      </c>
      <c r="L1205">
        <v>3.2677231915274199</v>
      </c>
      <c r="M1205">
        <v>128.47146796699701</v>
      </c>
    </row>
    <row r="1206" spans="1:13" x14ac:dyDescent="0.35">
      <c r="A1206" t="s">
        <v>280</v>
      </c>
      <c r="B1206" t="s">
        <v>70</v>
      </c>
      <c r="C1206">
        <v>17.6426603466202</v>
      </c>
      <c r="D1206">
        <v>17.6426603466202</v>
      </c>
      <c r="E1206">
        <v>0</v>
      </c>
      <c r="I1206" t="s">
        <v>475</v>
      </c>
      <c r="J1206" t="s">
        <v>70</v>
      </c>
      <c r="K1206">
        <v>55.671894726578898</v>
      </c>
      <c r="L1206">
        <v>55.658287452326</v>
      </c>
      <c r="M1206">
        <v>1.36072742528708E-2</v>
      </c>
    </row>
    <row r="1207" spans="1:13" x14ac:dyDescent="0.35">
      <c r="A1207" t="s">
        <v>280</v>
      </c>
      <c r="B1207" t="s">
        <v>71</v>
      </c>
      <c r="C1207">
        <v>2.9014518761565</v>
      </c>
      <c r="D1207">
        <v>2.0724656258260699</v>
      </c>
      <c r="E1207">
        <v>0.82898625033042905</v>
      </c>
      <c r="I1207" t="s">
        <v>475</v>
      </c>
      <c r="J1207" t="s">
        <v>71</v>
      </c>
      <c r="K1207">
        <v>6.8580662234469001</v>
      </c>
      <c r="L1207">
        <v>6.2593461563205803</v>
      </c>
      <c r="M1207">
        <v>0.59872006712631698</v>
      </c>
    </row>
    <row r="1208" spans="1:13" x14ac:dyDescent="0.35">
      <c r="A1208" t="s">
        <v>280</v>
      </c>
      <c r="B1208" t="s">
        <v>72</v>
      </c>
      <c r="C1208">
        <v>2.18904181727879</v>
      </c>
      <c r="D1208">
        <v>0.116576191452717</v>
      </c>
      <c r="E1208">
        <v>2.0724656258260699</v>
      </c>
      <c r="I1208" t="s">
        <v>475</v>
      </c>
      <c r="J1208" t="s">
        <v>72</v>
      </c>
      <c r="K1208">
        <v>24.411450009650299</v>
      </c>
      <c r="L1208">
        <v>1.90501839540192</v>
      </c>
      <c r="M1208">
        <v>22.506431614248399</v>
      </c>
    </row>
    <row r="1209" spans="1:13" x14ac:dyDescent="0.35">
      <c r="A1209" t="s">
        <v>280</v>
      </c>
      <c r="B1209" t="s">
        <v>73</v>
      </c>
      <c r="C1209">
        <v>9.3260953162173199E-2</v>
      </c>
      <c r="D1209">
        <v>0</v>
      </c>
      <c r="E1209">
        <v>9.3260953162173199E-2</v>
      </c>
      <c r="I1209" t="s">
        <v>475</v>
      </c>
      <c r="J1209" t="s">
        <v>73</v>
      </c>
      <c r="K1209">
        <v>0.59872006712631698</v>
      </c>
      <c r="L1209">
        <v>0.250373846252823</v>
      </c>
      <c r="M1209">
        <v>0.34834622087349298</v>
      </c>
    </row>
    <row r="1210" spans="1:13" x14ac:dyDescent="0.35">
      <c r="A1210" t="s">
        <v>280</v>
      </c>
      <c r="B1210" t="s">
        <v>74</v>
      </c>
      <c r="C1210">
        <v>4.2485545329434498</v>
      </c>
      <c r="D1210">
        <v>1.2434793754956399</v>
      </c>
      <c r="E1210">
        <v>3.0050751574477998</v>
      </c>
      <c r="I1210" t="s">
        <v>475</v>
      </c>
      <c r="J1210" t="s">
        <v>74</v>
      </c>
      <c r="K1210">
        <v>24.874097334247899</v>
      </c>
      <c r="L1210">
        <v>22.370358871719699</v>
      </c>
      <c r="M1210">
        <v>2.5037384625282302</v>
      </c>
    </row>
    <row r="1211" spans="1:13" x14ac:dyDescent="0.35">
      <c r="A1211" t="s">
        <v>280</v>
      </c>
      <c r="B1211" t="s">
        <v>75</v>
      </c>
      <c r="C1211">
        <v>28.199299633075899</v>
      </c>
      <c r="D1211">
        <v>1.1956532456688901E-2</v>
      </c>
      <c r="E1211">
        <v>28.187343100619199</v>
      </c>
      <c r="I1211" t="s">
        <v>475</v>
      </c>
      <c r="J1211" t="s">
        <v>75</v>
      </c>
      <c r="K1211">
        <v>37.779625014935</v>
      </c>
      <c r="L1211">
        <v>0</v>
      </c>
      <c r="M1211">
        <v>37.779625014935</v>
      </c>
    </row>
    <row r="1212" spans="1:13" x14ac:dyDescent="0.35">
      <c r="A1212" t="s">
        <v>280</v>
      </c>
      <c r="B1212" t="s">
        <v>76</v>
      </c>
      <c r="C1212">
        <v>27.940241429847699</v>
      </c>
      <c r="D1212">
        <v>1.1956532456688901E-2</v>
      </c>
      <c r="E1212">
        <v>27.928284897390999</v>
      </c>
      <c r="I1212" t="s">
        <v>475</v>
      </c>
      <c r="J1212" t="s">
        <v>76</v>
      </c>
      <c r="K1212">
        <v>37.697981369417697</v>
      </c>
      <c r="L1212">
        <v>0</v>
      </c>
      <c r="M1212">
        <v>37.697981369417697</v>
      </c>
    </row>
    <row r="1213" spans="1:13" x14ac:dyDescent="0.35">
      <c r="A1213" t="s">
        <v>280</v>
      </c>
      <c r="B1213" t="s">
        <v>77</v>
      </c>
      <c r="C1213">
        <v>33.160302757252801</v>
      </c>
      <c r="D1213">
        <v>1.1956532456688901E-2</v>
      </c>
      <c r="E1213">
        <v>33.1483462247961</v>
      </c>
      <c r="I1213" t="s">
        <v>475</v>
      </c>
      <c r="J1213" t="s">
        <v>77</v>
      </c>
      <c r="K1213">
        <v>38.615771098609898</v>
      </c>
      <c r="L1213">
        <v>0</v>
      </c>
      <c r="M1213">
        <v>38.615771098609898</v>
      </c>
    </row>
    <row r="1214" spans="1:13" x14ac:dyDescent="0.35">
      <c r="A1214" t="s">
        <v>280</v>
      </c>
      <c r="B1214" t="s">
        <v>78</v>
      </c>
      <c r="C1214">
        <v>25.9614068403312</v>
      </c>
      <c r="D1214">
        <v>1.1956532456688901E-2</v>
      </c>
      <c r="E1214">
        <v>25.9494503078745</v>
      </c>
      <c r="I1214" t="s">
        <v>475</v>
      </c>
      <c r="J1214" t="s">
        <v>78</v>
      </c>
      <c r="K1214">
        <v>26.9788186784467</v>
      </c>
      <c r="L1214">
        <v>0</v>
      </c>
      <c r="M1214">
        <v>26.9788186784467</v>
      </c>
    </row>
    <row r="1215" spans="1:13" x14ac:dyDescent="0.35">
      <c r="A1215" t="s">
        <v>280</v>
      </c>
      <c r="B1215" t="s">
        <v>79</v>
      </c>
      <c r="C1215">
        <v>25.9614068403312</v>
      </c>
      <c r="D1215">
        <v>1.1956532456688901E-2</v>
      </c>
      <c r="E1215">
        <v>25.9494503078745</v>
      </c>
      <c r="I1215" t="s">
        <v>475</v>
      </c>
      <c r="J1215" t="s">
        <v>79</v>
      </c>
      <c r="K1215">
        <v>26.9788186784467</v>
      </c>
      <c r="L1215">
        <v>0</v>
      </c>
      <c r="M1215">
        <v>26.9788186784467</v>
      </c>
    </row>
    <row r="1216" spans="1:13" x14ac:dyDescent="0.35">
      <c r="A1216" t="s">
        <v>280</v>
      </c>
      <c r="B1216" t="s">
        <v>80</v>
      </c>
      <c r="C1216">
        <v>29.886716173242199</v>
      </c>
      <c r="D1216">
        <v>1.1956532456688901E-2</v>
      </c>
      <c r="E1216">
        <v>29.874759640785499</v>
      </c>
      <c r="I1216" t="s">
        <v>475</v>
      </c>
      <c r="J1216" t="s">
        <v>80</v>
      </c>
      <c r="K1216">
        <v>51.321278040456399</v>
      </c>
      <c r="L1216">
        <v>0</v>
      </c>
      <c r="M1216">
        <v>51.321278040456399</v>
      </c>
    </row>
    <row r="1217" spans="1:13" x14ac:dyDescent="0.35">
      <c r="A1217" t="s">
        <v>280</v>
      </c>
      <c r="B1217" t="s">
        <v>81</v>
      </c>
      <c r="C1217">
        <v>33.584687914519399</v>
      </c>
      <c r="D1217">
        <v>1.1956532456688901E-2</v>
      </c>
      <c r="E1217">
        <v>33.572731382062699</v>
      </c>
      <c r="I1217" t="s">
        <v>475</v>
      </c>
      <c r="J1217" t="s">
        <v>81</v>
      </c>
      <c r="K1217">
        <v>43.193052288535398</v>
      </c>
      <c r="L1217">
        <v>0</v>
      </c>
      <c r="M1217">
        <v>43.193052288535398</v>
      </c>
    </row>
    <row r="1218" spans="1:13" x14ac:dyDescent="0.35">
      <c r="A1218" t="s">
        <v>280</v>
      </c>
      <c r="B1218" t="s">
        <v>82</v>
      </c>
      <c r="C1218">
        <v>25.834963634052801</v>
      </c>
      <c r="D1218">
        <v>1.1956532456688901E-2</v>
      </c>
      <c r="E1218">
        <v>25.823007101596101</v>
      </c>
      <c r="I1218" t="s">
        <v>475</v>
      </c>
      <c r="J1218" t="s">
        <v>82</v>
      </c>
      <c r="K1218">
        <v>26.8871688757011</v>
      </c>
      <c r="L1218">
        <v>0</v>
      </c>
      <c r="M1218">
        <v>26.8871688757011</v>
      </c>
    </row>
    <row r="1219" spans="1:13" x14ac:dyDescent="0.35">
      <c r="A1219" t="s">
        <v>280</v>
      </c>
      <c r="B1219" t="s">
        <v>83</v>
      </c>
      <c r="C1219">
        <v>34.870726851973899</v>
      </c>
      <c r="D1219">
        <v>1.1956532456688901E-2</v>
      </c>
      <c r="E1219">
        <v>34.858770319517298</v>
      </c>
      <c r="I1219" t="s">
        <v>475</v>
      </c>
      <c r="J1219" t="s">
        <v>83</v>
      </c>
      <c r="K1219">
        <v>54.902975737051598</v>
      </c>
      <c r="L1219">
        <v>0</v>
      </c>
      <c r="M1219">
        <v>54.902975737051598</v>
      </c>
    </row>
    <row r="1220" spans="1:13" x14ac:dyDescent="0.35">
      <c r="A1220" t="s">
        <v>280</v>
      </c>
      <c r="B1220" t="s">
        <v>84</v>
      </c>
      <c r="C1220">
        <v>24.8476742455038</v>
      </c>
      <c r="D1220">
        <v>0</v>
      </c>
      <c r="E1220">
        <v>24.8476742455038</v>
      </c>
      <c r="I1220" t="s">
        <v>475</v>
      </c>
      <c r="J1220" t="s">
        <v>84</v>
      </c>
      <c r="K1220">
        <v>34.6152135881539</v>
      </c>
      <c r="L1220">
        <v>0</v>
      </c>
      <c r="M1220">
        <v>34.6152135881539</v>
      </c>
    </row>
    <row r="1221" spans="1:13" x14ac:dyDescent="0.35">
      <c r="A1221" t="s">
        <v>280</v>
      </c>
      <c r="B1221" t="s">
        <v>85</v>
      </c>
      <c r="C1221">
        <v>25.692358261228101</v>
      </c>
      <c r="D1221">
        <v>1.1956532456688901E-2</v>
      </c>
      <c r="E1221">
        <v>25.6804017287714</v>
      </c>
      <c r="I1221" t="s">
        <v>475</v>
      </c>
      <c r="J1221" t="s">
        <v>85</v>
      </c>
      <c r="K1221">
        <v>33.298885087147603</v>
      </c>
      <c r="L1221">
        <v>0</v>
      </c>
      <c r="M1221">
        <v>33.298885087147603</v>
      </c>
    </row>
    <row r="1222" spans="1:13" x14ac:dyDescent="0.35">
      <c r="A1222" t="s">
        <v>280</v>
      </c>
      <c r="B1222" t="s">
        <v>86</v>
      </c>
      <c r="C1222">
        <v>36.604061739028502</v>
      </c>
      <c r="D1222">
        <v>1.1956532456688901E-2</v>
      </c>
      <c r="E1222">
        <v>36.592105206571802</v>
      </c>
      <c r="I1222" t="s">
        <v>475</v>
      </c>
      <c r="J1222" t="s">
        <v>86</v>
      </c>
      <c r="K1222">
        <v>35.074703100754597</v>
      </c>
      <c r="L1222">
        <v>0</v>
      </c>
      <c r="M1222">
        <v>35.074703100754597</v>
      </c>
    </row>
    <row r="1223" spans="1:13" x14ac:dyDescent="0.35">
      <c r="A1223" t="s">
        <v>280</v>
      </c>
      <c r="B1223" t="s">
        <v>87</v>
      </c>
      <c r="C1223">
        <v>30.300447996827799</v>
      </c>
      <c r="D1223">
        <v>1.1956532456688901E-2</v>
      </c>
      <c r="E1223">
        <v>30.288491464371202</v>
      </c>
      <c r="I1223" t="s">
        <v>475</v>
      </c>
      <c r="J1223" t="s">
        <v>87</v>
      </c>
      <c r="K1223">
        <v>38.556103601269399</v>
      </c>
      <c r="L1223">
        <v>0</v>
      </c>
      <c r="M1223">
        <v>38.556103601269399</v>
      </c>
    </row>
    <row r="1224" spans="1:13" x14ac:dyDescent="0.35">
      <c r="A1224" t="s">
        <v>280</v>
      </c>
      <c r="B1224" t="s">
        <v>88</v>
      </c>
      <c r="C1224">
        <v>4.2830956267072198</v>
      </c>
      <c r="D1224">
        <v>0.233152382905433</v>
      </c>
      <c r="E1224">
        <v>4.0499432438017804</v>
      </c>
      <c r="I1224" t="s">
        <v>475</v>
      </c>
      <c r="J1224" t="s">
        <v>88</v>
      </c>
      <c r="K1224">
        <v>8.9808010068947492</v>
      </c>
      <c r="L1224">
        <v>2.66702575356268</v>
      </c>
      <c r="M1224">
        <v>6.3137752533320697</v>
      </c>
    </row>
    <row r="1225" spans="1:13" x14ac:dyDescent="0.35">
      <c r="A1225" t="s">
        <v>280</v>
      </c>
      <c r="B1225" t="s">
        <v>89</v>
      </c>
      <c r="C1225">
        <v>4.80121203316373</v>
      </c>
      <c r="D1225">
        <v>4.3608130876756901</v>
      </c>
      <c r="E1225">
        <v>0.44039894548803998</v>
      </c>
      <c r="I1225" t="s">
        <v>475</v>
      </c>
      <c r="J1225" t="s">
        <v>89</v>
      </c>
      <c r="K1225">
        <v>10.178241141147399</v>
      </c>
      <c r="L1225">
        <v>7.0213535144813504</v>
      </c>
      <c r="M1225">
        <v>3.15688762666603</v>
      </c>
    </row>
    <row r="1226" spans="1:13" x14ac:dyDescent="0.35">
      <c r="A1226" t="s">
        <v>280</v>
      </c>
      <c r="B1226" t="s">
        <v>90</v>
      </c>
      <c r="C1226">
        <v>3.02925392308244</v>
      </c>
      <c r="D1226">
        <v>1.03623281291304E-2</v>
      </c>
      <c r="E1226">
        <v>3.0188915949533102</v>
      </c>
      <c r="I1226" t="s">
        <v>475</v>
      </c>
      <c r="J1226" t="s">
        <v>90</v>
      </c>
      <c r="K1226">
        <v>0.38553943716467398</v>
      </c>
      <c r="L1226">
        <v>7.0757826114928299E-2</v>
      </c>
      <c r="M1226">
        <v>0.314781611049745</v>
      </c>
    </row>
    <row r="1227" spans="1:13" x14ac:dyDescent="0.35">
      <c r="A1227" t="s">
        <v>280</v>
      </c>
      <c r="B1227" t="s">
        <v>91</v>
      </c>
      <c r="C1227">
        <v>9.3260953162173199E-2</v>
      </c>
      <c r="D1227">
        <v>0</v>
      </c>
      <c r="E1227">
        <v>9.3260953162173199E-2</v>
      </c>
      <c r="I1227" t="s">
        <v>475</v>
      </c>
      <c r="J1227" t="s">
        <v>91</v>
      </c>
      <c r="K1227">
        <v>0.57150551862057497</v>
      </c>
      <c r="L1227">
        <v>0.250373846252823</v>
      </c>
      <c r="M1227">
        <v>0.32113167236775197</v>
      </c>
    </row>
    <row r="1228" spans="1:13" x14ac:dyDescent="0.35">
      <c r="A1228" t="s">
        <v>280</v>
      </c>
      <c r="B1228" t="s">
        <v>92</v>
      </c>
      <c r="C1228">
        <v>0.72536296903912501</v>
      </c>
      <c r="D1228">
        <v>0.72536296903912501</v>
      </c>
      <c r="E1228">
        <v>0</v>
      </c>
      <c r="I1228" t="s">
        <v>475</v>
      </c>
      <c r="J1228" t="s">
        <v>92</v>
      </c>
      <c r="K1228">
        <v>0.27214548505741698</v>
      </c>
      <c r="L1228">
        <v>0.27214548505741698</v>
      </c>
      <c r="M1228">
        <v>0</v>
      </c>
    </row>
    <row r="1229" spans="1:13" x14ac:dyDescent="0.35">
      <c r="A1229" t="s">
        <v>280</v>
      </c>
      <c r="B1229" t="s">
        <v>94</v>
      </c>
      <c r="C1229">
        <v>12.2802842949983</v>
      </c>
      <c r="D1229">
        <v>10.9847030029742</v>
      </c>
      <c r="E1229">
        <v>1.2955812920240899</v>
      </c>
      <c r="I1229" t="s">
        <v>475</v>
      </c>
      <c r="J1229" t="s">
        <v>94</v>
      </c>
      <c r="K1229">
        <v>62.840745893491501</v>
      </c>
      <c r="L1229">
        <v>55.5193178978924</v>
      </c>
      <c r="M1229">
        <v>7.3214279955991204</v>
      </c>
    </row>
    <row r="1230" spans="1:13" x14ac:dyDescent="0.35">
      <c r="A1230" t="s">
        <v>280</v>
      </c>
      <c r="B1230" t="s">
        <v>95</v>
      </c>
      <c r="C1230">
        <v>26.851382764608999</v>
      </c>
      <c r="D1230">
        <v>1.45072593807825</v>
      </c>
      <c r="E1230">
        <v>25.400656826530799</v>
      </c>
      <c r="I1230" t="s">
        <v>475</v>
      </c>
      <c r="J1230" t="s">
        <v>95</v>
      </c>
      <c r="K1230">
        <v>65.989837216722407</v>
      </c>
      <c r="L1230">
        <v>1.7689456528732099</v>
      </c>
      <c r="M1230">
        <v>64.220891563849193</v>
      </c>
    </row>
    <row r="1231" spans="1:13" x14ac:dyDescent="0.35">
      <c r="A1231" t="s">
        <v>280</v>
      </c>
      <c r="B1231" t="s">
        <v>96</v>
      </c>
      <c r="C1231">
        <v>13.552198138214299</v>
      </c>
      <c r="D1231">
        <v>0.74608762529738604</v>
      </c>
      <c r="E1231">
        <v>12.8061105129169</v>
      </c>
      <c r="I1231" t="s">
        <v>475</v>
      </c>
      <c r="J1231" t="s">
        <v>96</v>
      </c>
      <c r="K1231">
        <v>50.172741625185303</v>
      </c>
      <c r="L1231">
        <v>3.8535800684130201</v>
      </c>
      <c r="M1231">
        <v>46.319161556772301</v>
      </c>
    </row>
    <row r="1232" spans="1:13" x14ac:dyDescent="0.35">
      <c r="A1232" t="s">
        <v>280</v>
      </c>
      <c r="B1232" t="s">
        <v>97</v>
      </c>
      <c r="C1232">
        <v>9.3260953162173199E-2</v>
      </c>
      <c r="D1232">
        <v>9.3260953162173199E-2</v>
      </c>
      <c r="E1232">
        <v>0</v>
      </c>
      <c r="I1232" t="s">
        <v>475</v>
      </c>
      <c r="J1232" t="s">
        <v>97</v>
      </c>
      <c r="K1232">
        <v>0.59872006712631698</v>
      </c>
      <c r="L1232">
        <v>0.34834622087349298</v>
      </c>
      <c r="M1232">
        <v>0.250373846252823</v>
      </c>
    </row>
    <row r="1233" spans="1:13" x14ac:dyDescent="0.35">
      <c r="A1233" t="s">
        <v>280</v>
      </c>
      <c r="B1233" t="s">
        <v>98</v>
      </c>
      <c r="C1233">
        <v>3.61411591366483</v>
      </c>
      <c r="D1233">
        <v>0.44842467021550397</v>
      </c>
      <c r="E1233">
        <v>3.1656912434493201</v>
      </c>
      <c r="I1233" t="s">
        <v>475</v>
      </c>
      <c r="J1233" t="s">
        <v>98</v>
      </c>
      <c r="K1233">
        <v>3.7501647840911998</v>
      </c>
      <c r="L1233">
        <v>8.1643645517225E-2</v>
      </c>
      <c r="M1233">
        <v>3.66852113857398</v>
      </c>
    </row>
    <row r="1234" spans="1:13" x14ac:dyDescent="0.35">
      <c r="A1234" t="s">
        <v>280</v>
      </c>
      <c r="B1234" t="s">
        <v>99</v>
      </c>
      <c r="C1234">
        <v>13.2119683646412</v>
      </c>
      <c r="D1234">
        <v>12.0721122704369</v>
      </c>
      <c r="E1234">
        <v>1.1398560942043401</v>
      </c>
      <c r="I1234" t="s">
        <v>475</v>
      </c>
      <c r="J1234" t="s">
        <v>99</v>
      </c>
      <c r="K1234">
        <v>62.763552491366703</v>
      </c>
      <c r="L1234">
        <v>59.817577615620202</v>
      </c>
      <c r="M1234">
        <v>2.9459748757465398</v>
      </c>
    </row>
    <row r="1235" spans="1:13" x14ac:dyDescent="0.35">
      <c r="A1235" t="s">
        <v>280</v>
      </c>
      <c r="B1235" t="s">
        <v>100</v>
      </c>
      <c r="C1235">
        <v>30.257998137060699</v>
      </c>
      <c r="D1235">
        <v>27.5637928234868</v>
      </c>
      <c r="E1235">
        <v>2.6942053135738901</v>
      </c>
      <c r="I1235" t="s">
        <v>475</v>
      </c>
      <c r="J1235" t="s">
        <v>100</v>
      </c>
      <c r="K1235">
        <v>5.4429097011483303E-2</v>
      </c>
      <c r="L1235">
        <v>5.4429097011483303E-2</v>
      </c>
      <c r="M1235">
        <v>0</v>
      </c>
    </row>
    <row r="1236" spans="1:13" x14ac:dyDescent="0.35">
      <c r="A1236" t="s">
        <v>280</v>
      </c>
      <c r="B1236" t="s">
        <v>101</v>
      </c>
      <c r="C1236">
        <v>0.211276356855047</v>
      </c>
      <c r="D1236">
        <v>0.18306779694797001</v>
      </c>
      <c r="E1236">
        <v>2.8208559907077099E-2</v>
      </c>
      <c r="I1236" t="s">
        <v>475</v>
      </c>
      <c r="J1236" t="s">
        <v>101</v>
      </c>
      <c r="K1236">
        <v>11.843771509698801</v>
      </c>
      <c r="L1236">
        <v>10.9571819961562</v>
      </c>
      <c r="M1236">
        <v>0.88658951354260596</v>
      </c>
    </row>
    <row r="1237" spans="1:13" x14ac:dyDescent="0.35">
      <c r="A1237" t="s">
        <v>280</v>
      </c>
      <c r="B1237" t="s">
        <v>102</v>
      </c>
      <c r="C1237">
        <v>0.211276356855047</v>
      </c>
      <c r="D1237">
        <v>2.8208559907077099E-2</v>
      </c>
      <c r="E1237">
        <v>0.18306779694797001</v>
      </c>
      <c r="I1237" t="s">
        <v>475</v>
      </c>
      <c r="J1237" t="s">
        <v>102</v>
      </c>
      <c r="K1237">
        <v>11.843771509698801</v>
      </c>
      <c r="L1237">
        <v>0.88658951354260596</v>
      </c>
      <c r="M1237">
        <v>10.9571819961562</v>
      </c>
    </row>
    <row r="1238" spans="1:13" x14ac:dyDescent="0.35">
      <c r="A1238" t="s">
        <v>280</v>
      </c>
      <c r="B1238" t="s">
        <v>103</v>
      </c>
      <c r="C1238">
        <v>0.211276356855047</v>
      </c>
      <c r="D1238">
        <v>0.18306779694797001</v>
      </c>
      <c r="E1238">
        <v>2.8208559907077099E-2</v>
      </c>
      <c r="I1238" t="s">
        <v>475</v>
      </c>
      <c r="J1238" t="s">
        <v>103</v>
      </c>
      <c r="K1238">
        <v>11.843771509698801</v>
      </c>
      <c r="L1238">
        <v>10.9571819961562</v>
      </c>
      <c r="M1238">
        <v>0.88658951354260596</v>
      </c>
    </row>
    <row r="1239" spans="1:13" x14ac:dyDescent="0.35">
      <c r="A1239" t="s">
        <v>280</v>
      </c>
      <c r="B1239" t="s">
        <v>104</v>
      </c>
      <c r="C1239">
        <v>4.0931196110064896</v>
      </c>
      <c r="D1239">
        <v>3.7304381264869302</v>
      </c>
      <c r="E1239">
        <v>0.362681484519563</v>
      </c>
      <c r="I1239" t="s">
        <v>475</v>
      </c>
      <c r="J1239" t="s">
        <v>104</v>
      </c>
      <c r="K1239">
        <v>0.16328729103445</v>
      </c>
      <c r="L1239">
        <v>0.13607274252870799</v>
      </c>
      <c r="M1239">
        <v>2.72145485057417E-2</v>
      </c>
    </row>
    <row r="1240" spans="1:13" x14ac:dyDescent="0.35">
      <c r="A1240" t="s">
        <v>280</v>
      </c>
      <c r="B1240" t="s">
        <v>105</v>
      </c>
      <c r="C1240">
        <v>0.10362328129130401</v>
      </c>
      <c r="D1240">
        <v>0</v>
      </c>
      <c r="E1240">
        <v>0.10362328129130401</v>
      </c>
      <c r="I1240" t="s">
        <v>475</v>
      </c>
      <c r="J1240" t="s">
        <v>105</v>
      </c>
      <c r="K1240">
        <v>0</v>
      </c>
      <c r="L1240">
        <v>0</v>
      </c>
      <c r="M1240">
        <v>0</v>
      </c>
    </row>
    <row r="1241" spans="1:13" x14ac:dyDescent="0.35">
      <c r="A1241" t="s">
        <v>280</v>
      </c>
      <c r="B1241" t="s">
        <v>106</v>
      </c>
      <c r="C1241">
        <v>7.3054413310369002</v>
      </c>
      <c r="D1241">
        <v>0.51811640645651802</v>
      </c>
      <c r="E1241">
        <v>6.7873249245803899</v>
      </c>
      <c r="I1241" t="s">
        <v>475</v>
      </c>
      <c r="J1241" t="s">
        <v>106</v>
      </c>
      <c r="K1241">
        <v>6.2593461563205803</v>
      </c>
      <c r="L1241">
        <v>0.29936003356315799</v>
      </c>
      <c r="M1241">
        <v>5.9599861227574298</v>
      </c>
    </row>
    <row r="1242" spans="1:13" x14ac:dyDescent="0.35">
      <c r="A1242" t="s">
        <v>280</v>
      </c>
      <c r="B1242" t="s">
        <v>107</v>
      </c>
      <c r="C1242">
        <v>1.8134074225978101</v>
      </c>
      <c r="D1242">
        <v>0</v>
      </c>
      <c r="E1242">
        <v>1.8134074225978101</v>
      </c>
      <c r="I1242" t="s">
        <v>475</v>
      </c>
      <c r="J1242" t="s">
        <v>107</v>
      </c>
      <c r="K1242">
        <v>201.387658942488</v>
      </c>
      <c r="L1242">
        <v>0</v>
      </c>
      <c r="M1242">
        <v>201.387658942488</v>
      </c>
    </row>
    <row r="1243" spans="1:13" x14ac:dyDescent="0.35">
      <c r="A1243" t="s">
        <v>280</v>
      </c>
      <c r="B1243" t="s">
        <v>109</v>
      </c>
      <c r="C1243">
        <v>2.3402476995676702</v>
      </c>
      <c r="D1243">
        <v>2.1330011369850599</v>
      </c>
      <c r="E1243">
        <v>0.20724656258260701</v>
      </c>
      <c r="I1243" t="s">
        <v>475</v>
      </c>
      <c r="J1243" t="s">
        <v>109</v>
      </c>
      <c r="K1243">
        <v>132.178353945325</v>
      </c>
      <c r="L1243">
        <v>131.07570346730901</v>
      </c>
      <c r="M1243">
        <v>1.10265047801653</v>
      </c>
    </row>
    <row r="1244" spans="1:13" x14ac:dyDescent="0.35">
      <c r="A1244" t="s">
        <v>280</v>
      </c>
      <c r="B1244" t="s">
        <v>110</v>
      </c>
      <c r="C1244">
        <v>18.446026129007599</v>
      </c>
      <c r="D1244">
        <v>18.186967925779399</v>
      </c>
      <c r="E1244">
        <v>0.25905820322825901</v>
      </c>
      <c r="I1244" t="s">
        <v>475</v>
      </c>
      <c r="J1244" t="s">
        <v>110</v>
      </c>
      <c r="K1244">
        <v>86.498417824658901</v>
      </c>
      <c r="L1244">
        <v>82.359714487060799</v>
      </c>
      <c r="M1244">
        <v>4.1387033375980602</v>
      </c>
    </row>
    <row r="1245" spans="1:13" x14ac:dyDescent="0.35">
      <c r="A1245" t="s">
        <v>280</v>
      </c>
      <c r="B1245" t="s">
        <v>111</v>
      </c>
      <c r="C1245">
        <v>12.4262390594947</v>
      </c>
      <c r="D1245">
        <v>1.96884234453477</v>
      </c>
      <c r="E1245">
        <v>10.45739671496</v>
      </c>
      <c r="I1245" t="s">
        <v>475</v>
      </c>
      <c r="J1245" t="s">
        <v>111</v>
      </c>
      <c r="K1245">
        <v>85.127258708198497</v>
      </c>
      <c r="L1245">
        <v>2.5583185417783101</v>
      </c>
      <c r="M1245">
        <v>82.568940166420205</v>
      </c>
    </row>
    <row r="1246" spans="1:13" x14ac:dyDescent="0.35">
      <c r="A1246" t="s">
        <v>280</v>
      </c>
      <c r="B1246" t="s">
        <v>112</v>
      </c>
      <c r="C1246">
        <v>1.3989142974326001</v>
      </c>
      <c r="D1246">
        <v>0</v>
      </c>
      <c r="E1246">
        <v>1.3989142974326001</v>
      </c>
      <c r="I1246" t="s">
        <v>475</v>
      </c>
      <c r="J1246" t="s">
        <v>112</v>
      </c>
      <c r="K1246">
        <v>3.42903311172345</v>
      </c>
      <c r="L1246">
        <v>0</v>
      </c>
      <c r="M1246">
        <v>3.42903311172345</v>
      </c>
    </row>
    <row r="1247" spans="1:13" x14ac:dyDescent="0.35">
      <c r="A1247" t="s">
        <v>280</v>
      </c>
      <c r="B1247" t="s">
        <v>113</v>
      </c>
      <c r="C1247">
        <v>0.82898625033042905</v>
      </c>
      <c r="D1247">
        <v>0</v>
      </c>
      <c r="E1247">
        <v>0.82898625033042905</v>
      </c>
      <c r="I1247" t="s">
        <v>475</v>
      </c>
      <c r="J1247" t="s">
        <v>113</v>
      </c>
      <c r="K1247">
        <v>13.988277931951201</v>
      </c>
      <c r="L1247">
        <v>0.54429097011483296</v>
      </c>
      <c r="M1247">
        <v>13.4439869618364</v>
      </c>
    </row>
    <row r="1248" spans="1:13" x14ac:dyDescent="0.35">
      <c r="A1248" t="s">
        <v>280</v>
      </c>
      <c r="B1248" t="s">
        <v>115</v>
      </c>
      <c r="C1248">
        <v>0.93260953162173199</v>
      </c>
      <c r="D1248">
        <v>0</v>
      </c>
      <c r="E1248">
        <v>0.93260953162173199</v>
      </c>
      <c r="I1248" t="s">
        <v>475</v>
      </c>
      <c r="J1248" t="s">
        <v>115</v>
      </c>
      <c r="K1248">
        <v>2.4220948170110099</v>
      </c>
      <c r="L1248">
        <v>0.46264732459760799</v>
      </c>
      <c r="M1248">
        <v>1.9594474924134</v>
      </c>
    </row>
    <row r="1249" spans="1:13" x14ac:dyDescent="0.35">
      <c r="A1249" t="s">
        <v>280</v>
      </c>
      <c r="B1249" t="s">
        <v>116</v>
      </c>
      <c r="C1249">
        <v>2.9014518761565</v>
      </c>
      <c r="D1249">
        <v>2.4351471103456301</v>
      </c>
      <c r="E1249">
        <v>0.466304765810866</v>
      </c>
      <c r="I1249" t="s">
        <v>475</v>
      </c>
      <c r="J1249" t="s">
        <v>116</v>
      </c>
      <c r="K1249">
        <v>5.4429097011483303E-2</v>
      </c>
      <c r="L1249">
        <v>5.4429097011483303E-2</v>
      </c>
      <c r="M1249">
        <v>0</v>
      </c>
    </row>
    <row r="1250" spans="1:13" x14ac:dyDescent="0.35">
      <c r="A1250" t="s">
        <v>280</v>
      </c>
      <c r="B1250" t="s">
        <v>117</v>
      </c>
      <c r="C1250">
        <v>0.67355132839347298</v>
      </c>
      <c r="D1250">
        <v>0.51811640645651802</v>
      </c>
      <c r="E1250">
        <v>0.15543492193695499</v>
      </c>
      <c r="I1250" t="s">
        <v>475</v>
      </c>
      <c r="J1250" t="s">
        <v>117</v>
      </c>
      <c r="K1250">
        <v>0</v>
      </c>
      <c r="L1250">
        <v>0</v>
      </c>
      <c r="M1250">
        <v>0</v>
      </c>
    </row>
    <row r="1251" spans="1:13" x14ac:dyDescent="0.35">
      <c r="A1251" t="s">
        <v>280</v>
      </c>
      <c r="B1251" t="s">
        <v>118</v>
      </c>
      <c r="C1251">
        <v>2.5905820322825901E-2</v>
      </c>
      <c r="D1251">
        <v>2.5905820322825901E-2</v>
      </c>
      <c r="E1251">
        <v>0</v>
      </c>
      <c r="I1251" t="s">
        <v>475</v>
      </c>
      <c r="J1251" t="s">
        <v>118</v>
      </c>
      <c r="K1251">
        <v>0.48986187310335</v>
      </c>
      <c r="L1251">
        <v>0.35378913057464201</v>
      </c>
      <c r="M1251">
        <v>0.13607274252870799</v>
      </c>
    </row>
    <row r="1252" spans="1:13" x14ac:dyDescent="0.35">
      <c r="A1252" t="s">
        <v>280</v>
      </c>
      <c r="B1252" t="s">
        <v>119</v>
      </c>
      <c r="C1252">
        <v>16.303396256498399</v>
      </c>
      <c r="D1252">
        <v>15.681656568750601</v>
      </c>
      <c r="E1252">
        <v>0.62173968774782196</v>
      </c>
      <c r="I1252" t="s">
        <v>475</v>
      </c>
      <c r="J1252" t="s">
        <v>119</v>
      </c>
      <c r="K1252">
        <v>73.043848189410596</v>
      </c>
      <c r="L1252">
        <v>70.376822435847998</v>
      </c>
      <c r="M1252">
        <v>2.66702575356268</v>
      </c>
    </row>
    <row r="1253" spans="1:13" x14ac:dyDescent="0.35">
      <c r="A1253" t="s">
        <v>280</v>
      </c>
      <c r="B1253" t="s">
        <v>120</v>
      </c>
      <c r="C1253">
        <v>7.7717460968477703E-2</v>
      </c>
      <c r="D1253">
        <v>7.7717460968477703E-2</v>
      </c>
      <c r="E1253">
        <v>0</v>
      </c>
      <c r="I1253" t="s">
        <v>475</v>
      </c>
      <c r="J1253" t="s">
        <v>120</v>
      </c>
      <c r="K1253">
        <v>1.0885819402296699</v>
      </c>
      <c r="L1253">
        <v>1.0069382947124399</v>
      </c>
      <c r="M1253">
        <v>8.1643645517225E-2</v>
      </c>
    </row>
    <row r="1254" spans="1:13" x14ac:dyDescent="0.35">
      <c r="A1254" t="s">
        <v>280</v>
      </c>
      <c r="B1254" t="s">
        <v>121</v>
      </c>
      <c r="C1254">
        <v>0.211276356855047</v>
      </c>
      <c r="D1254">
        <v>0.18306779694797001</v>
      </c>
      <c r="E1254">
        <v>2.8208559907077099E-2</v>
      </c>
      <c r="I1254" t="s">
        <v>475</v>
      </c>
      <c r="J1254" t="s">
        <v>121</v>
      </c>
      <c r="K1254">
        <v>12.3699194474764</v>
      </c>
      <c r="L1254">
        <v>11.456115385428101</v>
      </c>
      <c r="M1254">
        <v>0.91380406204834796</v>
      </c>
    </row>
    <row r="1255" spans="1:13" x14ac:dyDescent="0.35">
      <c r="A1255" t="s">
        <v>280</v>
      </c>
      <c r="B1255" t="s">
        <v>122</v>
      </c>
      <c r="C1255">
        <v>0.211276356855047</v>
      </c>
      <c r="D1255">
        <v>0.18306779694797001</v>
      </c>
      <c r="E1255">
        <v>2.8208559907077099E-2</v>
      </c>
      <c r="I1255" t="s">
        <v>475</v>
      </c>
      <c r="J1255" t="s">
        <v>122</v>
      </c>
      <c r="K1255">
        <v>12.3699194474764</v>
      </c>
      <c r="L1255">
        <v>11.456115385428101</v>
      </c>
      <c r="M1255">
        <v>0.91380406204834796</v>
      </c>
    </row>
    <row r="1256" spans="1:13" x14ac:dyDescent="0.35">
      <c r="A1256" t="s">
        <v>280</v>
      </c>
      <c r="B1256" t="s">
        <v>123</v>
      </c>
      <c r="C1256">
        <v>0.211276356855047</v>
      </c>
      <c r="D1256">
        <v>0.18306779694797001</v>
      </c>
      <c r="E1256">
        <v>2.8208559907077099E-2</v>
      </c>
      <c r="I1256" t="s">
        <v>475</v>
      </c>
      <c r="J1256" t="s">
        <v>123</v>
      </c>
      <c r="K1256">
        <v>12.3699194474764</v>
      </c>
      <c r="L1256">
        <v>11.456115385428101</v>
      </c>
      <c r="M1256">
        <v>0.91380406204834796</v>
      </c>
    </row>
    <row r="1257" spans="1:13" x14ac:dyDescent="0.35">
      <c r="A1257" t="s">
        <v>280</v>
      </c>
      <c r="B1257" t="s">
        <v>124</v>
      </c>
      <c r="C1257">
        <v>0.211276356855047</v>
      </c>
      <c r="D1257">
        <v>0.18306779694797001</v>
      </c>
      <c r="E1257">
        <v>2.8208559907077099E-2</v>
      </c>
      <c r="I1257" t="s">
        <v>475</v>
      </c>
      <c r="J1257" t="s">
        <v>124</v>
      </c>
      <c r="K1257">
        <v>12.3699194474764</v>
      </c>
      <c r="L1257">
        <v>11.456115385428101</v>
      </c>
      <c r="M1257">
        <v>0.91380406204834796</v>
      </c>
    </row>
    <row r="1258" spans="1:13" x14ac:dyDescent="0.35">
      <c r="A1258" t="s">
        <v>280</v>
      </c>
      <c r="B1258" t="s">
        <v>125</v>
      </c>
      <c r="C1258">
        <v>5.1811640645651802E-2</v>
      </c>
      <c r="D1258">
        <v>0</v>
      </c>
      <c r="E1258">
        <v>5.1811640645651802E-2</v>
      </c>
      <c r="I1258" t="s">
        <v>475</v>
      </c>
      <c r="J1258" t="s">
        <v>125</v>
      </c>
      <c r="K1258">
        <v>0.23132366229880399</v>
      </c>
      <c r="L1258">
        <v>5.4429097011483303E-2</v>
      </c>
      <c r="M1258">
        <v>0.176894565287321</v>
      </c>
    </row>
    <row r="1259" spans="1:13" x14ac:dyDescent="0.35">
      <c r="A1259" t="s">
        <v>280</v>
      </c>
      <c r="B1259" t="s">
        <v>126</v>
      </c>
      <c r="C1259">
        <v>1.80736273118915</v>
      </c>
      <c r="D1259">
        <v>0.106213863323586</v>
      </c>
      <c r="E1259">
        <v>1.70114886786557</v>
      </c>
      <c r="I1259" t="s">
        <v>475</v>
      </c>
      <c r="J1259" t="s">
        <v>126</v>
      </c>
      <c r="K1259">
        <v>7.1392832246728997</v>
      </c>
      <c r="L1259">
        <v>0</v>
      </c>
      <c r="M1259">
        <v>7.1392832246728997</v>
      </c>
    </row>
    <row r="1260" spans="1:13" x14ac:dyDescent="0.35">
      <c r="A1260" t="s">
        <v>280</v>
      </c>
      <c r="B1260" t="s">
        <v>127</v>
      </c>
      <c r="C1260">
        <v>3.1346042590619301</v>
      </c>
      <c r="D1260">
        <v>0.51811640645651802</v>
      </c>
      <c r="E1260">
        <v>2.6164878526054198</v>
      </c>
      <c r="I1260" t="s">
        <v>475</v>
      </c>
      <c r="J1260" t="s">
        <v>127</v>
      </c>
      <c r="K1260">
        <v>45.221508100374102</v>
      </c>
      <c r="L1260">
        <v>1.16115406957831</v>
      </c>
      <c r="M1260">
        <v>44.0603540307958</v>
      </c>
    </row>
    <row r="1261" spans="1:13" x14ac:dyDescent="0.35">
      <c r="A1261" t="s">
        <v>280</v>
      </c>
      <c r="B1261" t="s">
        <v>128</v>
      </c>
      <c r="C1261">
        <v>6.4505492603836503</v>
      </c>
      <c r="D1261">
        <v>0.31086984387391098</v>
      </c>
      <c r="E1261">
        <v>6.1396794165097397</v>
      </c>
      <c r="I1261" t="s">
        <v>475</v>
      </c>
      <c r="J1261" t="s">
        <v>128</v>
      </c>
      <c r="K1261">
        <v>58.756210223896304</v>
      </c>
      <c r="L1261">
        <v>1.4695856193100501</v>
      </c>
      <c r="M1261">
        <v>57.286624604586201</v>
      </c>
    </row>
    <row r="1262" spans="1:13" x14ac:dyDescent="0.35">
      <c r="A1262" t="s">
        <v>280</v>
      </c>
      <c r="B1262" t="s">
        <v>129</v>
      </c>
      <c r="C1262">
        <v>3.2641333606760599</v>
      </c>
      <c r="D1262">
        <v>0.181340742259781</v>
      </c>
      <c r="E1262">
        <v>3.0827926184162799</v>
      </c>
      <c r="I1262" t="s">
        <v>475</v>
      </c>
      <c r="J1262" t="s">
        <v>129</v>
      </c>
      <c r="K1262">
        <v>19.385830052256701</v>
      </c>
      <c r="L1262">
        <v>2.2225214613022399</v>
      </c>
      <c r="M1262">
        <v>17.163308590954401</v>
      </c>
    </row>
    <row r="1263" spans="1:13" x14ac:dyDescent="0.35">
      <c r="A1263" t="s">
        <v>280</v>
      </c>
      <c r="B1263" t="s">
        <v>130</v>
      </c>
      <c r="C1263">
        <v>3.2641333606760599</v>
      </c>
      <c r="D1263">
        <v>0.181340742259781</v>
      </c>
      <c r="E1263">
        <v>3.0827926184162799</v>
      </c>
      <c r="I1263" t="s">
        <v>475</v>
      </c>
      <c r="J1263" t="s">
        <v>130</v>
      </c>
      <c r="K1263">
        <v>19.385830052256701</v>
      </c>
      <c r="L1263">
        <v>2.2225214613022399</v>
      </c>
      <c r="M1263">
        <v>17.163308590954401</v>
      </c>
    </row>
    <row r="1264" spans="1:13" x14ac:dyDescent="0.35">
      <c r="A1264" t="s">
        <v>280</v>
      </c>
      <c r="B1264" t="s">
        <v>131</v>
      </c>
      <c r="C1264">
        <v>7.90703204742253</v>
      </c>
      <c r="D1264">
        <v>7.4407272816116601</v>
      </c>
      <c r="E1264">
        <v>0.466304765810866</v>
      </c>
      <c r="I1264" t="s">
        <v>475</v>
      </c>
      <c r="J1264" t="s">
        <v>131</v>
      </c>
      <c r="K1264">
        <v>84.149133486442906</v>
      </c>
      <c r="L1264">
        <v>80.638456729202204</v>
      </c>
      <c r="M1264">
        <v>3.5106767572406801</v>
      </c>
    </row>
    <row r="1265" spans="1:13" x14ac:dyDescent="0.35">
      <c r="A1265" t="s">
        <v>280</v>
      </c>
      <c r="B1265" t="s">
        <v>132</v>
      </c>
      <c r="C1265">
        <v>0.14967807297632699</v>
      </c>
      <c r="D1265">
        <v>0.13816437505507101</v>
      </c>
      <c r="E1265">
        <v>1.1513697921256E-2</v>
      </c>
      <c r="I1265" t="s">
        <v>475</v>
      </c>
      <c r="J1265" t="s">
        <v>132</v>
      </c>
      <c r="K1265">
        <v>0</v>
      </c>
      <c r="L1265">
        <v>0</v>
      </c>
      <c r="M1265">
        <v>0</v>
      </c>
    </row>
    <row r="1266" spans="1:13" x14ac:dyDescent="0.35">
      <c r="A1266" t="s">
        <v>280</v>
      </c>
      <c r="B1266" t="s">
        <v>133</v>
      </c>
      <c r="C1266">
        <v>0.211276356855047</v>
      </c>
      <c r="D1266">
        <v>2.8208559907077099E-2</v>
      </c>
      <c r="E1266">
        <v>0.18306779694797001</v>
      </c>
      <c r="I1266" t="s">
        <v>475</v>
      </c>
      <c r="J1266" t="s">
        <v>133</v>
      </c>
      <c r="K1266">
        <v>12.3699194474764</v>
      </c>
      <c r="L1266">
        <v>0.91380406204834796</v>
      </c>
      <c r="M1266">
        <v>11.456115385428101</v>
      </c>
    </row>
    <row r="1267" spans="1:13" x14ac:dyDescent="0.35">
      <c r="A1267" t="s">
        <v>280</v>
      </c>
      <c r="B1267" t="s">
        <v>134</v>
      </c>
      <c r="C1267">
        <v>0.211276356855047</v>
      </c>
      <c r="D1267">
        <v>2.8208559907077099E-2</v>
      </c>
      <c r="E1267">
        <v>0.18306779694797001</v>
      </c>
      <c r="I1267" t="s">
        <v>475</v>
      </c>
      <c r="J1267" t="s">
        <v>134</v>
      </c>
      <c r="K1267">
        <v>12.3699194474764</v>
      </c>
      <c r="L1267">
        <v>0.91380406204834796</v>
      </c>
      <c r="M1267">
        <v>11.456115385428101</v>
      </c>
    </row>
    <row r="1268" spans="1:13" x14ac:dyDescent="0.35">
      <c r="A1268" t="s">
        <v>280</v>
      </c>
      <c r="B1268" t="s">
        <v>135</v>
      </c>
      <c r="C1268">
        <v>1.21757355517282</v>
      </c>
      <c r="D1268">
        <v>0.15543492193695499</v>
      </c>
      <c r="E1268">
        <v>1.06213863323586</v>
      </c>
      <c r="I1268" t="s">
        <v>475</v>
      </c>
      <c r="J1268" t="s">
        <v>135</v>
      </c>
      <c r="K1268">
        <v>0.68036371264354201</v>
      </c>
      <c r="L1268">
        <v>8.1643645517225E-2</v>
      </c>
      <c r="M1268">
        <v>0.59872006712631698</v>
      </c>
    </row>
    <row r="1269" spans="1:13" x14ac:dyDescent="0.35">
      <c r="A1269" t="s">
        <v>280</v>
      </c>
      <c r="B1269" t="s">
        <v>136</v>
      </c>
      <c r="C1269">
        <v>0.155023718439768</v>
      </c>
      <c r="D1269">
        <v>0.14854726335906099</v>
      </c>
      <c r="E1269">
        <v>6.4764550807064796E-3</v>
      </c>
      <c r="I1269" t="s">
        <v>475</v>
      </c>
      <c r="J1269" t="s">
        <v>136</v>
      </c>
      <c r="K1269">
        <v>0.58451882455288395</v>
      </c>
      <c r="L1269">
        <v>0.56221801397179005</v>
      </c>
      <c r="M1269">
        <v>2.2300810581093899E-2</v>
      </c>
    </row>
    <row r="1270" spans="1:13" x14ac:dyDescent="0.35">
      <c r="A1270" t="s">
        <v>280</v>
      </c>
      <c r="B1270" t="s">
        <v>137</v>
      </c>
      <c r="C1270">
        <v>0</v>
      </c>
      <c r="D1270">
        <v>0</v>
      </c>
      <c r="E1270">
        <v>0</v>
      </c>
      <c r="I1270" t="s">
        <v>475</v>
      </c>
      <c r="J1270" t="s">
        <v>137</v>
      </c>
      <c r="K1270">
        <v>5.3884806041368503</v>
      </c>
      <c r="L1270">
        <v>1.25186923126412</v>
      </c>
      <c r="M1270">
        <v>4.1366113728727303</v>
      </c>
    </row>
    <row r="1271" spans="1:13" x14ac:dyDescent="0.35">
      <c r="A1271" t="s">
        <v>280</v>
      </c>
      <c r="B1271" t="s">
        <v>138</v>
      </c>
      <c r="C1271">
        <v>3.05515974340527</v>
      </c>
      <c r="D1271">
        <v>1.03623281291304E-2</v>
      </c>
      <c r="E1271">
        <v>3.0447974152761401</v>
      </c>
      <c r="I1271" t="s">
        <v>475</v>
      </c>
      <c r="J1271" t="s">
        <v>138</v>
      </c>
      <c r="K1271">
        <v>0.39914671141754399</v>
      </c>
      <c r="L1271">
        <v>7.0757826114928299E-2</v>
      </c>
      <c r="M1271">
        <v>0.32838888530261601</v>
      </c>
    </row>
    <row r="1272" spans="1:13" x14ac:dyDescent="0.35">
      <c r="A1272" t="s">
        <v>280</v>
      </c>
      <c r="B1272" t="s">
        <v>139</v>
      </c>
      <c r="C1272">
        <v>2.1368189731359499</v>
      </c>
      <c r="D1272">
        <v>0.55574152644919395</v>
      </c>
      <c r="E1272">
        <v>1.5810774466867601</v>
      </c>
      <c r="I1272" t="s">
        <v>475</v>
      </c>
      <c r="J1272" t="s">
        <v>139</v>
      </c>
      <c r="K1272">
        <v>11.7191029589249</v>
      </c>
      <c r="L1272">
        <v>1.6678630441375999</v>
      </c>
      <c r="M1272">
        <v>10.051239914787301</v>
      </c>
    </row>
    <row r="1273" spans="1:13" x14ac:dyDescent="0.35">
      <c r="A1273" t="s">
        <v>280</v>
      </c>
      <c r="B1273" t="s">
        <v>140</v>
      </c>
      <c r="C1273">
        <v>8.1636000971649292</v>
      </c>
      <c r="D1273">
        <v>0.77177756378418805</v>
      </c>
      <c r="E1273">
        <v>7.3918225333807497</v>
      </c>
      <c r="I1273" t="s">
        <v>475</v>
      </c>
      <c r="J1273" t="s">
        <v>140</v>
      </c>
      <c r="K1273">
        <v>26.6827383468829</v>
      </c>
      <c r="L1273">
        <v>1.8977611824670499</v>
      </c>
      <c r="M1273">
        <v>24.784977164415899</v>
      </c>
    </row>
    <row r="1274" spans="1:13" x14ac:dyDescent="0.35">
      <c r="A1274" t="s">
        <v>280</v>
      </c>
      <c r="B1274" t="s">
        <v>141</v>
      </c>
      <c r="C1274">
        <v>31.2579628015217</v>
      </c>
      <c r="D1274">
        <v>30.489423465277898</v>
      </c>
      <c r="E1274">
        <v>0.76853933624383497</v>
      </c>
      <c r="I1274" t="s">
        <v>475</v>
      </c>
      <c r="J1274" t="s">
        <v>141</v>
      </c>
      <c r="K1274">
        <v>135.863838470655</v>
      </c>
      <c r="L1274">
        <v>132.82941631226501</v>
      </c>
      <c r="M1274">
        <v>3.0344221583901998</v>
      </c>
    </row>
    <row r="1275" spans="1:13" x14ac:dyDescent="0.35">
      <c r="A1275" t="s">
        <v>280</v>
      </c>
      <c r="B1275" t="s">
        <v>142</v>
      </c>
      <c r="C1275">
        <v>228.045719975352</v>
      </c>
      <c r="D1275">
        <v>1.64674664518763</v>
      </c>
      <c r="E1275">
        <v>226.39897333016401</v>
      </c>
      <c r="I1275" t="s">
        <v>475</v>
      </c>
      <c r="J1275" t="s">
        <v>142</v>
      </c>
      <c r="K1275">
        <v>20.253066997973001</v>
      </c>
      <c r="L1275">
        <v>5.4891744336080901</v>
      </c>
      <c r="M1275">
        <v>14.7638925643649</v>
      </c>
    </row>
    <row r="1276" spans="1:13" x14ac:dyDescent="0.35">
      <c r="A1276" t="s">
        <v>280</v>
      </c>
      <c r="B1276" t="s">
        <v>143</v>
      </c>
      <c r="C1276">
        <v>58.701725324179399</v>
      </c>
      <c r="D1276">
        <v>0</v>
      </c>
      <c r="E1276">
        <v>58.701725324179399</v>
      </c>
      <c r="I1276" t="s">
        <v>475</v>
      </c>
      <c r="J1276" t="s">
        <v>143</v>
      </c>
      <c r="K1276">
        <v>375.60612696007797</v>
      </c>
      <c r="L1276">
        <v>0</v>
      </c>
      <c r="M1276">
        <v>375.60612696007797</v>
      </c>
    </row>
    <row r="1277" spans="1:13" x14ac:dyDescent="0.35">
      <c r="A1277" t="s">
        <v>280</v>
      </c>
      <c r="B1277" t="s">
        <v>144</v>
      </c>
      <c r="C1277">
        <v>55.420321416621498</v>
      </c>
      <c r="D1277">
        <v>9.49880078503616E-2</v>
      </c>
      <c r="E1277">
        <v>55.325333408771101</v>
      </c>
      <c r="I1277" t="s">
        <v>475</v>
      </c>
      <c r="J1277" t="s">
        <v>144</v>
      </c>
      <c r="K1277">
        <v>963.503875297278</v>
      </c>
      <c r="L1277">
        <v>0</v>
      </c>
      <c r="M1277">
        <v>963.503875297278</v>
      </c>
    </row>
    <row r="1278" spans="1:13" x14ac:dyDescent="0.35">
      <c r="A1278" t="s">
        <v>280</v>
      </c>
      <c r="B1278" t="s">
        <v>145</v>
      </c>
      <c r="C1278">
        <v>70.178003727191296</v>
      </c>
      <c r="D1278">
        <v>1.72705468818839E-2</v>
      </c>
      <c r="E1278">
        <v>70.160733180309407</v>
      </c>
      <c r="I1278" t="s">
        <v>475</v>
      </c>
      <c r="J1278" t="s">
        <v>145</v>
      </c>
      <c r="K1278">
        <v>1147.16579164636</v>
      </c>
      <c r="L1278">
        <v>0</v>
      </c>
      <c r="M1278">
        <v>1147.16579164636</v>
      </c>
    </row>
    <row r="1279" spans="1:13" x14ac:dyDescent="0.35">
      <c r="A1279" t="s">
        <v>280</v>
      </c>
      <c r="B1279" t="s">
        <v>146</v>
      </c>
      <c r="C1279">
        <v>34.8597353537386</v>
      </c>
      <c r="D1279">
        <v>9.49880078503616E-2</v>
      </c>
      <c r="E1279">
        <v>34.764747345888303</v>
      </c>
      <c r="I1279" t="s">
        <v>475</v>
      </c>
      <c r="J1279" t="s">
        <v>146</v>
      </c>
      <c r="K1279">
        <v>82.305866197531401</v>
      </c>
      <c r="L1279">
        <v>0</v>
      </c>
      <c r="M1279">
        <v>82.305866197531401</v>
      </c>
    </row>
    <row r="1280" spans="1:13" x14ac:dyDescent="0.35">
      <c r="A1280" t="s">
        <v>280</v>
      </c>
      <c r="B1280" t="s">
        <v>147</v>
      </c>
      <c r="C1280">
        <v>37.6066158353023</v>
      </c>
      <c r="D1280">
        <v>0</v>
      </c>
      <c r="E1280">
        <v>37.6066158353023</v>
      </c>
      <c r="I1280" t="s">
        <v>475</v>
      </c>
      <c r="J1280" t="s">
        <v>147</v>
      </c>
      <c r="K1280">
        <v>156.78301394157799</v>
      </c>
      <c r="L1280">
        <v>0</v>
      </c>
      <c r="M1280">
        <v>156.78301394157799</v>
      </c>
    </row>
    <row r="1281" spans="1:13" x14ac:dyDescent="0.35">
      <c r="A1281" t="s">
        <v>280</v>
      </c>
      <c r="B1281" t="s">
        <v>148</v>
      </c>
      <c r="C1281">
        <v>39.551279414202398</v>
      </c>
      <c r="D1281">
        <v>0.16407019537789699</v>
      </c>
      <c r="E1281">
        <v>39.387209218824502</v>
      </c>
      <c r="I1281" t="s">
        <v>475</v>
      </c>
      <c r="J1281" t="s">
        <v>148</v>
      </c>
      <c r="K1281">
        <v>262.425096296606</v>
      </c>
      <c r="L1281">
        <v>1.64648018459737</v>
      </c>
      <c r="M1281">
        <v>260.77861611200899</v>
      </c>
    </row>
    <row r="1282" spans="1:13" x14ac:dyDescent="0.35">
      <c r="A1282" t="s">
        <v>280</v>
      </c>
      <c r="B1282" t="s">
        <v>149</v>
      </c>
      <c r="C1282">
        <v>90.238607457843599</v>
      </c>
      <c r="D1282">
        <v>0</v>
      </c>
      <c r="E1282">
        <v>90.238607457843599</v>
      </c>
      <c r="I1282" t="s">
        <v>475</v>
      </c>
      <c r="J1282" t="s">
        <v>149</v>
      </c>
      <c r="K1282">
        <v>50.3469147356221</v>
      </c>
      <c r="L1282">
        <v>0</v>
      </c>
      <c r="M1282">
        <v>50.3469147356221</v>
      </c>
    </row>
    <row r="1283" spans="1:13" x14ac:dyDescent="0.35">
      <c r="A1283" t="s">
        <v>280</v>
      </c>
      <c r="B1283" t="s">
        <v>150</v>
      </c>
      <c r="C1283">
        <v>21.782477254776101</v>
      </c>
      <c r="D1283">
        <v>0</v>
      </c>
      <c r="E1283">
        <v>21.782477254776101</v>
      </c>
      <c r="I1283" t="s">
        <v>475</v>
      </c>
      <c r="J1283" t="s">
        <v>150</v>
      </c>
      <c r="K1283">
        <v>143.87878219177199</v>
      </c>
      <c r="L1283">
        <v>1.8143032337161101E-2</v>
      </c>
      <c r="M1283">
        <v>143.86063915943501</v>
      </c>
    </row>
    <row r="1284" spans="1:13" x14ac:dyDescent="0.35">
      <c r="A1284" t="s">
        <v>280</v>
      </c>
      <c r="B1284" t="s">
        <v>151</v>
      </c>
      <c r="C1284">
        <v>20.8731829614449</v>
      </c>
      <c r="D1284">
        <v>0</v>
      </c>
      <c r="E1284">
        <v>20.8731829614449</v>
      </c>
      <c r="I1284" t="s">
        <v>475</v>
      </c>
      <c r="J1284" t="s">
        <v>151</v>
      </c>
      <c r="K1284">
        <v>131.01083650664</v>
      </c>
      <c r="L1284">
        <v>0</v>
      </c>
      <c r="M1284">
        <v>131.01083650664</v>
      </c>
    </row>
    <row r="1285" spans="1:13" x14ac:dyDescent="0.35">
      <c r="A1285" t="s">
        <v>280</v>
      </c>
      <c r="B1285" t="s">
        <v>152</v>
      </c>
      <c r="C1285">
        <v>19.862855968854699</v>
      </c>
      <c r="D1285">
        <v>0</v>
      </c>
      <c r="E1285">
        <v>19.862855968854699</v>
      </c>
      <c r="I1285" t="s">
        <v>475</v>
      </c>
      <c r="J1285" t="s">
        <v>152</v>
      </c>
      <c r="K1285">
        <v>100.199431840057</v>
      </c>
      <c r="L1285">
        <v>0</v>
      </c>
      <c r="M1285">
        <v>100.199431840057</v>
      </c>
    </row>
    <row r="1286" spans="1:13" x14ac:dyDescent="0.35">
      <c r="A1286" t="s">
        <v>280</v>
      </c>
      <c r="B1286" t="s">
        <v>153</v>
      </c>
      <c r="C1286">
        <v>12.375642131886</v>
      </c>
      <c r="D1286">
        <v>0.132983210990506</v>
      </c>
      <c r="E1286">
        <v>12.242658920895501</v>
      </c>
      <c r="I1286" t="s">
        <v>475</v>
      </c>
      <c r="J1286" t="s">
        <v>153</v>
      </c>
      <c r="K1286">
        <v>30.821383334369301</v>
      </c>
      <c r="L1286">
        <v>0.35378913057464201</v>
      </c>
      <c r="M1286">
        <v>30.4675942037947</v>
      </c>
    </row>
    <row r="1287" spans="1:13" x14ac:dyDescent="0.35">
      <c r="A1287" t="s">
        <v>280</v>
      </c>
      <c r="B1287" t="s">
        <v>154</v>
      </c>
      <c r="C1287">
        <v>5.9548845648735798</v>
      </c>
      <c r="D1287">
        <v>4.1449312516521397E-2</v>
      </c>
      <c r="E1287">
        <v>5.9134352523570604</v>
      </c>
      <c r="I1287" t="s">
        <v>475</v>
      </c>
      <c r="J1287" t="s">
        <v>154</v>
      </c>
      <c r="K1287">
        <v>44.752510714458502</v>
      </c>
      <c r="L1287">
        <v>0</v>
      </c>
      <c r="M1287">
        <v>44.752510714458502</v>
      </c>
    </row>
    <row r="1288" spans="1:13" x14ac:dyDescent="0.35">
      <c r="A1288" t="s">
        <v>280</v>
      </c>
      <c r="B1288" t="s">
        <v>155</v>
      </c>
      <c r="C1288">
        <v>113.76454642034599</v>
      </c>
      <c r="D1288">
        <v>8.4625679721231306E-2</v>
      </c>
      <c r="E1288">
        <v>113.67992074062499</v>
      </c>
      <c r="I1288" t="s">
        <v>475</v>
      </c>
      <c r="J1288" t="s">
        <v>155</v>
      </c>
      <c r="K1288">
        <v>837.268284901779</v>
      </c>
      <c r="L1288">
        <v>6.8036371264354203E-2</v>
      </c>
      <c r="M1288">
        <v>837.20024853051405</v>
      </c>
    </row>
    <row r="1289" spans="1:13" x14ac:dyDescent="0.35">
      <c r="A1289" t="s">
        <v>280</v>
      </c>
      <c r="B1289" t="s">
        <v>156</v>
      </c>
      <c r="C1289">
        <v>46.003555729274197</v>
      </c>
      <c r="D1289">
        <v>0.22451710946449099</v>
      </c>
      <c r="E1289">
        <v>45.779038619809697</v>
      </c>
      <c r="I1289" t="s">
        <v>475</v>
      </c>
      <c r="J1289" t="s">
        <v>156</v>
      </c>
      <c r="K1289">
        <v>271.57825611070399</v>
      </c>
      <c r="L1289">
        <v>1.0069382947124399</v>
      </c>
      <c r="M1289">
        <v>270.57131781599202</v>
      </c>
    </row>
    <row r="1290" spans="1:13" x14ac:dyDescent="0.35">
      <c r="A1290" t="s">
        <v>280</v>
      </c>
      <c r="B1290" t="s">
        <v>157</v>
      </c>
      <c r="C1290">
        <v>39.233501351575697</v>
      </c>
      <c r="D1290">
        <v>3.2814039075579497E-2</v>
      </c>
      <c r="E1290">
        <v>39.2006873125002</v>
      </c>
      <c r="I1290" t="s">
        <v>475</v>
      </c>
      <c r="J1290" t="s">
        <v>157</v>
      </c>
      <c r="K1290">
        <v>492.369240172346</v>
      </c>
      <c r="L1290">
        <v>0</v>
      </c>
      <c r="M1290">
        <v>492.369240172346</v>
      </c>
    </row>
    <row r="1291" spans="1:13" x14ac:dyDescent="0.35">
      <c r="A1291" t="s">
        <v>280</v>
      </c>
      <c r="B1291" t="s">
        <v>158</v>
      </c>
      <c r="C1291">
        <v>9.6749603632313796</v>
      </c>
      <c r="D1291">
        <v>0</v>
      </c>
      <c r="E1291">
        <v>9.6749603632313796</v>
      </c>
      <c r="I1291" t="s">
        <v>475</v>
      </c>
      <c r="J1291" t="s">
        <v>158</v>
      </c>
      <c r="K1291">
        <v>26.612199832147901</v>
      </c>
      <c r="L1291">
        <v>1.36072742528708E-2</v>
      </c>
      <c r="M1291">
        <v>26.598592557895</v>
      </c>
    </row>
    <row r="1292" spans="1:13" x14ac:dyDescent="0.35">
      <c r="A1292" t="s">
        <v>280</v>
      </c>
      <c r="B1292" t="s">
        <v>159</v>
      </c>
      <c r="C1292">
        <v>5.4920339084390903</v>
      </c>
      <c r="D1292">
        <v>0</v>
      </c>
      <c r="E1292">
        <v>5.4920339084390903</v>
      </c>
      <c r="I1292" t="s">
        <v>475</v>
      </c>
      <c r="J1292" t="s">
        <v>159</v>
      </c>
      <c r="K1292">
        <v>40.604106370566598</v>
      </c>
      <c r="L1292">
        <v>0</v>
      </c>
      <c r="M1292">
        <v>40.604106370566598</v>
      </c>
    </row>
    <row r="1293" spans="1:13" x14ac:dyDescent="0.35">
      <c r="A1293" t="s">
        <v>280</v>
      </c>
      <c r="B1293" t="s">
        <v>160</v>
      </c>
      <c r="C1293">
        <v>57.8589226363435</v>
      </c>
      <c r="D1293">
        <v>0</v>
      </c>
      <c r="E1293">
        <v>57.8589226363435</v>
      </c>
      <c r="I1293" t="s">
        <v>475</v>
      </c>
      <c r="J1293" t="s">
        <v>160</v>
      </c>
      <c r="K1293">
        <v>169.10485435336099</v>
      </c>
      <c r="L1293">
        <v>1.36072742528708E-2</v>
      </c>
      <c r="M1293">
        <v>169.091247079108</v>
      </c>
    </row>
    <row r="1294" spans="1:13" x14ac:dyDescent="0.35">
      <c r="A1294" t="s">
        <v>280</v>
      </c>
      <c r="B1294" t="s">
        <v>161</v>
      </c>
      <c r="C1294">
        <v>3.8841459937357001</v>
      </c>
      <c r="D1294">
        <v>0</v>
      </c>
      <c r="E1294">
        <v>3.8841459937357001</v>
      </c>
      <c r="I1294" t="s">
        <v>475</v>
      </c>
      <c r="J1294" t="s">
        <v>161</v>
      </c>
      <c r="K1294">
        <v>3.8590229781141701</v>
      </c>
      <c r="L1294">
        <v>0</v>
      </c>
      <c r="M1294">
        <v>3.8590229781141701</v>
      </c>
    </row>
    <row r="1295" spans="1:13" x14ac:dyDescent="0.35">
      <c r="A1295" t="s">
        <v>280</v>
      </c>
      <c r="B1295" t="s">
        <v>162</v>
      </c>
      <c r="C1295">
        <v>57.442702456490103</v>
      </c>
      <c r="D1295">
        <v>0</v>
      </c>
      <c r="E1295">
        <v>57.442702456490103</v>
      </c>
      <c r="I1295" t="s">
        <v>475</v>
      </c>
      <c r="J1295" t="s">
        <v>162</v>
      </c>
      <c r="K1295">
        <v>169.06493968221901</v>
      </c>
      <c r="L1295">
        <v>9.5250919770095893E-2</v>
      </c>
      <c r="M1295">
        <v>168.96968876244901</v>
      </c>
    </row>
    <row r="1296" spans="1:13" x14ac:dyDescent="0.35">
      <c r="A1296" t="s">
        <v>280</v>
      </c>
      <c r="B1296" t="s">
        <v>163</v>
      </c>
      <c r="C1296">
        <v>55.5990715768489</v>
      </c>
      <c r="D1296">
        <v>3.2814039075579497E-2</v>
      </c>
      <c r="E1296">
        <v>55.566257537773403</v>
      </c>
      <c r="I1296" t="s">
        <v>475</v>
      </c>
      <c r="J1296" t="s">
        <v>163</v>
      </c>
      <c r="K1296">
        <v>533.47137278056698</v>
      </c>
      <c r="L1296">
        <v>0</v>
      </c>
      <c r="M1296">
        <v>533.47137278056698</v>
      </c>
    </row>
    <row r="1297" spans="1:13" x14ac:dyDescent="0.35">
      <c r="A1297" t="s">
        <v>280</v>
      </c>
      <c r="B1297" t="s">
        <v>164</v>
      </c>
      <c r="C1297">
        <v>1.6838783209836801</v>
      </c>
      <c r="D1297">
        <v>0</v>
      </c>
      <c r="E1297">
        <v>1.6838783209836801</v>
      </c>
      <c r="I1297" t="s">
        <v>475</v>
      </c>
      <c r="J1297" t="s">
        <v>164</v>
      </c>
      <c r="K1297">
        <v>5.9055570257459404</v>
      </c>
      <c r="L1297">
        <v>0</v>
      </c>
      <c r="M1297">
        <v>5.9055570257459404</v>
      </c>
    </row>
    <row r="1298" spans="1:13" x14ac:dyDescent="0.35">
      <c r="A1298" t="s">
        <v>280</v>
      </c>
      <c r="B1298" t="s">
        <v>165</v>
      </c>
      <c r="C1298">
        <v>3.2900391809988898</v>
      </c>
      <c r="D1298">
        <v>0</v>
      </c>
      <c r="E1298">
        <v>3.2900391809988898</v>
      </c>
      <c r="I1298" t="s">
        <v>475</v>
      </c>
      <c r="J1298" t="s">
        <v>165</v>
      </c>
      <c r="K1298">
        <v>12.4098341186182</v>
      </c>
      <c r="L1298">
        <v>3.6286064674322202E-2</v>
      </c>
      <c r="M1298">
        <v>12.3735480539439</v>
      </c>
    </row>
    <row r="1299" spans="1:13" x14ac:dyDescent="0.35">
      <c r="A1299" t="s">
        <v>280</v>
      </c>
      <c r="B1299" t="s">
        <v>166</v>
      </c>
      <c r="C1299">
        <v>4.0413079703608403</v>
      </c>
      <c r="D1299">
        <v>4.0413079703608403</v>
      </c>
      <c r="E1299">
        <v>0</v>
      </c>
      <c r="I1299" t="s">
        <v>475</v>
      </c>
      <c r="J1299" t="s">
        <v>166</v>
      </c>
      <c r="K1299">
        <v>13.6072742528708</v>
      </c>
      <c r="L1299">
        <v>13.6072742528708</v>
      </c>
      <c r="M1299">
        <v>0</v>
      </c>
    </row>
    <row r="1300" spans="1:13" x14ac:dyDescent="0.35">
      <c r="A1300" t="s">
        <v>280</v>
      </c>
      <c r="B1300" t="s">
        <v>167</v>
      </c>
      <c r="C1300">
        <v>6.3702412173828904</v>
      </c>
      <c r="D1300">
        <v>6.3702412173828904</v>
      </c>
      <c r="E1300">
        <v>0</v>
      </c>
      <c r="I1300" t="s">
        <v>475</v>
      </c>
      <c r="J1300" t="s">
        <v>167</v>
      </c>
      <c r="K1300">
        <v>14.4101034337902</v>
      </c>
      <c r="L1300">
        <v>14.382888885284499</v>
      </c>
      <c r="M1300">
        <v>2.72145485057417E-2</v>
      </c>
    </row>
    <row r="1301" spans="1:13" x14ac:dyDescent="0.35">
      <c r="A1301" t="s">
        <v>280</v>
      </c>
      <c r="B1301" t="s">
        <v>168</v>
      </c>
      <c r="C1301">
        <v>5.4160435021588</v>
      </c>
      <c r="D1301">
        <v>5.40740822871786</v>
      </c>
      <c r="E1301">
        <v>8.6352734409419693E-3</v>
      </c>
      <c r="I1301" t="s">
        <v>475</v>
      </c>
      <c r="J1301" t="s">
        <v>168</v>
      </c>
      <c r="K1301">
        <v>21.653709094401801</v>
      </c>
      <c r="L1301">
        <v>21.626494545896001</v>
      </c>
      <c r="M1301">
        <v>2.72145485057417E-2</v>
      </c>
    </row>
    <row r="1302" spans="1:13" x14ac:dyDescent="0.35">
      <c r="A1302" t="s">
        <v>280</v>
      </c>
      <c r="B1302" t="s">
        <v>169</v>
      </c>
      <c r="C1302">
        <v>7.9936726242799798</v>
      </c>
      <c r="D1302">
        <v>7.9936726242799798</v>
      </c>
      <c r="E1302">
        <v>0</v>
      </c>
      <c r="I1302" t="s">
        <v>475</v>
      </c>
      <c r="J1302" t="s">
        <v>169</v>
      </c>
      <c r="K1302">
        <v>28.008306170492499</v>
      </c>
      <c r="L1302">
        <v>28.008306170492499</v>
      </c>
      <c r="M1302">
        <v>0</v>
      </c>
    </row>
    <row r="1303" spans="1:13" x14ac:dyDescent="0.35">
      <c r="A1303" t="s">
        <v>280</v>
      </c>
      <c r="B1303" t="s">
        <v>170</v>
      </c>
      <c r="C1303">
        <v>4.6777276229582601</v>
      </c>
      <c r="D1303">
        <v>4.6777276229582601</v>
      </c>
      <c r="E1303">
        <v>0</v>
      </c>
      <c r="I1303" t="s">
        <v>475</v>
      </c>
      <c r="J1303" t="s">
        <v>170</v>
      </c>
      <c r="K1303">
        <v>16.251621216012101</v>
      </c>
      <c r="L1303">
        <v>16.251621216012101</v>
      </c>
      <c r="M1303">
        <v>0</v>
      </c>
    </row>
    <row r="1304" spans="1:13" x14ac:dyDescent="0.35">
      <c r="A1304" t="s">
        <v>280</v>
      </c>
      <c r="B1304" t="s">
        <v>171</v>
      </c>
      <c r="C1304">
        <v>0.466304765810866</v>
      </c>
      <c r="D1304">
        <v>0.466304765810866</v>
      </c>
      <c r="E1304">
        <v>0</v>
      </c>
      <c r="I1304" t="s">
        <v>475</v>
      </c>
      <c r="J1304" t="s">
        <v>171</v>
      </c>
      <c r="K1304">
        <v>0.27214548505741698</v>
      </c>
      <c r="L1304">
        <v>0.27214548505741698</v>
      </c>
      <c r="M1304">
        <v>0</v>
      </c>
    </row>
    <row r="1305" spans="1:13" x14ac:dyDescent="0.35">
      <c r="A1305" t="s">
        <v>280</v>
      </c>
      <c r="B1305" t="s">
        <v>172</v>
      </c>
      <c r="C1305">
        <v>8.7475319956742101</v>
      </c>
      <c r="D1305">
        <v>8.7475319956742101</v>
      </c>
      <c r="E1305">
        <v>0</v>
      </c>
      <c r="I1305" t="s">
        <v>475</v>
      </c>
      <c r="J1305" t="s">
        <v>172</v>
      </c>
      <c r="K1305">
        <v>83.067873555692202</v>
      </c>
      <c r="L1305">
        <v>83.067873555692202</v>
      </c>
      <c r="M1305">
        <v>0</v>
      </c>
    </row>
    <row r="1306" spans="1:13" x14ac:dyDescent="0.35">
      <c r="A1306" t="s">
        <v>280</v>
      </c>
      <c r="B1306" t="s">
        <v>173</v>
      </c>
      <c r="C1306">
        <v>4.4212600017622901</v>
      </c>
      <c r="D1306">
        <v>4.4212600017622901</v>
      </c>
      <c r="E1306">
        <v>0</v>
      </c>
      <c r="I1306" t="s">
        <v>475</v>
      </c>
      <c r="J1306" t="s">
        <v>173</v>
      </c>
      <c r="K1306">
        <v>68.535304653626099</v>
      </c>
      <c r="L1306">
        <v>68.535304653626099</v>
      </c>
      <c r="M1306">
        <v>0</v>
      </c>
    </row>
    <row r="1307" spans="1:13" x14ac:dyDescent="0.35">
      <c r="A1307" t="s">
        <v>280</v>
      </c>
      <c r="B1307" t="s">
        <v>174</v>
      </c>
      <c r="C1307">
        <v>2.0750562078583501</v>
      </c>
      <c r="D1307">
        <v>1.96884234453477</v>
      </c>
      <c r="E1307">
        <v>0.106213863323586</v>
      </c>
      <c r="I1307" t="s">
        <v>475</v>
      </c>
      <c r="J1307" t="s">
        <v>174</v>
      </c>
      <c r="K1307">
        <v>10.713460595093601</v>
      </c>
      <c r="L1307">
        <v>10.713460595093601</v>
      </c>
      <c r="M1307">
        <v>0</v>
      </c>
    </row>
    <row r="1308" spans="1:13" x14ac:dyDescent="0.35">
      <c r="A1308" t="s">
        <v>280</v>
      </c>
      <c r="B1308" t="s">
        <v>175</v>
      </c>
      <c r="C1308">
        <v>1.1139502738815099</v>
      </c>
      <c r="D1308">
        <v>1.1139502738815099</v>
      </c>
      <c r="E1308">
        <v>0</v>
      </c>
      <c r="I1308" t="s">
        <v>475</v>
      </c>
      <c r="J1308" t="s">
        <v>175</v>
      </c>
      <c r="K1308">
        <v>2.9391712386201001</v>
      </c>
      <c r="L1308">
        <v>2.9391712386201001</v>
      </c>
      <c r="M1308">
        <v>0</v>
      </c>
    </row>
    <row r="1309" spans="1:13" x14ac:dyDescent="0.35">
      <c r="A1309" t="s">
        <v>280</v>
      </c>
      <c r="B1309" t="s">
        <v>176</v>
      </c>
      <c r="C1309">
        <v>2.0120187117394801</v>
      </c>
      <c r="D1309">
        <v>0</v>
      </c>
      <c r="E1309">
        <v>2.0120187117394801</v>
      </c>
      <c r="I1309" t="s">
        <v>475</v>
      </c>
      <c r="J1309" t="s">
        <v>176</v>
      </c>
      <c r="K1309">
        <v>0.9797237462067</v>
      </c>
      <c r="L1309">
        <v>0</v>
      </c>
      <c r="M1309">
        <v>0.9797237462067</v>
      </c>
    </row>
    <row r="1310" spans="1:13" x14ac:dyDescent="0.35">
      <c r="A1310" t="s">
        <v>280</v>
      </c>
      <c r="B1310" t="s">
        <v>177</v>
      </c>
      <c r="C1310">
        <v>0.155023718439768</v>
      </c>
      <c r="D1310">
        <v>0.14854726335906099</v>
      </c>
      <c r="E1310">
        <v>6.4764550807064796E-3</v>
      </c>
      <c r="I1310" t="s">
        <v>475</v>
      </c>
      <c r="J1310" t="s">
        <v>177</v>
      </c>
      <c r="K1310">
        <v>0.457517598192756</v>
      </c>
      <c r="L1310">
        <v>0.43521678761166199</v>
      </c>
      <c r="M1310">
        <v>2.2300810581093899E-2</v>
      </c>
    </row>
    <row r="1311" spans="1:13" x14ac:dyDescent="0.35">
      <c r="A1311" t="s">
        <v>280</v>
      </c>
      <c r="B1311" t="s">
        <v>178</v>
      </c>
      <c r="C1311">
        <v>8.7460698509313293</v>
      </c>
      <c r="D1311">
        <v>0.99937869947758695</v>
      </c>
      <c r="E1311">
        <v>7.7466911514537404</v>
      </c>
      <c r="I1311" t="s">
        <v>475</v>
      </c>
      <c r="J1311" t="s">
        <v>178</v>
      </c>
      <c r="K1311">
        <v>44.952512724227901</v>
      </c>
      <c r="L1311">
        <v>3.22181376381545</v>
      </c>
      <c r="M1311">
        <v>41.730698960412496</v>
      </c>
    </row>
    <row r="1312" spans="1:13" x14ac:dyDescent="0.35">
      <c r="A1312" t="s">
        <v>280</v>
      </c>
      <c r="B1312" t="s">
        <v>179</v>
      </c>
      <c r="C1312">
        <v>8.8237873118997996</v>
      </c>
      <c r="D1312">
        <v>7.7725969717765704</v>
      </c>
      <c r="E1312">
        <v>1.0511903401232401</v>
      </c>
      <c r="I1312" t="s">
        <v>475</v>
      </c>
      <c r="J1312" t="s">
        <v>179</v>
      </c>
      <c r="K1312">
        <v>45.371616771216402</v>
      </c>
      <c r="L1312">
        <v>42.057273542481397</v>
      </c>
      <c r="M1312">
        <v>3.3143432287349701</v>
      </c>
    </row>
    <row r="1313" spans="1:13" x14ac:dyDescent="0.35">
      <c r="A1313" t="s">
        <v>280</v>
      </c>
      <c r="B1313" t="s">
        <v>180</v>
      </c>
      <c r="C1313">
        <v>3.4454741029358402</v>
      </c>
      <c r="D1313">
        <v>3.4454741029358402</v>
      </c>
      <c r="E1313">
        <v>0</v>
      </c>
      <c r="I1313" t="s">
        <v>475</v>
      </c>
      <c r="J1313" t="s">
        <v>180</v>
      </c>
      <c r="K1313">
        <v>5.8783424772402002</v>
      </c>
      <c r="L1313">
        <v>5.8783424772402002</v>
      </c>
      <c r="M1313">
        <v>0</v>
      </c>
    </row>
    <row r="1314" spans="1:13" x14ac:dyDescent="0.35">
      <c r="A1314" t="s">
        <v>280</v>
      </c>
      <c r="B1314" t="s">
        <v>181</v>
      </c>
      <c r="C1314">
        <v>67.4293961909394</v>
      </c>
      <c r="D1314">
        <v>8.3157683236271094</v>
      </c>
      <c r="E1314">
        <v>59.113627867312303</v>
      </c>
      <c r="I1314" t="s">
        <v>475</v>
      </c>
      <c r="J1314" t="s">
        <v>181</v>
      </c>
      <c r="K1314">
        <v>409.42201778169601</v>
      </c>
      <c r="L1314">
        <v>35.682808849111602</v>
      </c>
      <c r="M1314">
        <v>373.73920893258401</v>
      </c>
    </row>
    <row r="1315" spans="1:13" x14ac:dyDescent="0.35">
      <c r="A1315" t="s">
        <v>280</v>
      </c>
      <c r="B1315" t="s">
        <v>182</v>
      </c>
      <c r="C1315">
        <v>38.392425718428001</v>
      </c>
      <c r="D1315">
        <v>2.1760889071173799</v>
      </c>
      <c r="E1315">
        <v>36.216336811310597</v>
      </c>
      <c r="I1315" t="s">
        <v>475</v>
      </c>
      <c r="J1315" t="s">
        <v>182</v>
      </c>
      <c r="K1315">
        <v>54.2113806234374</v>
      </c>
      <c r="L1315">
        <v>5.9327715742516798</v>
      </c>
      <c r="M1315">
        <v>48.278609049185697</v>
      </c>
    </row>
    <row r="1316" spans="1:13" x14ac:dyDescent="0.35">
      <c r="A1316" t="s">
        <v>280</v>
      </c>
      <c r="B1316" t="s">
        <v>183</v>
      </c>
      <c r="C1316">
        <v>2.66829949325107</v>
      </c>
      <c r="D1316">
        <v>0.20724656258260701</v>
      </c>
      <c r="E1316">
        <v>2.4610529306684601</v>
      </c>
      <c r="I1316" t="s">
        <v>475</v>
      </c>
      <c r="J1316" t="s">
        <v>183</v>
      </c>
      <c r="K1316">
        <v>200.79801039153099</v>
      </c>
      <c r="L1316">
        <v>3.8735374039838999</v>
      </c>
      <c r="M1316">
        <v>196.92447298754701</v>
      </c>
    </row>
    <row r="1317" spans="1:13" x14ac:dyDescent="0.35">
      <c r="A1317" t="s">
        <v>280</v>
      </c>
      <c r="B1317" t="s">
        <v>184</v>
      </c>
      <c r="C1317">
        <v>6.1655852368325599</v>
      </c>
      <c r="D1317">
        <v>6.1655852368325599</v>
      </c>
      <c r="E1317">
        <v>0</v>
      </c>
      <c r="I1317" t="s">
        <v>475</v>
      </c>
      <c r="J1317" t="s">
        <v>184</v>
      </c>
      <c r="K1317">
        <v>21.4613929516279</v>
      </c>
      <c r="L1317">
        <v>21.4069638546164</v>
      </c>
      <c r="M1317">
        <v>5.4429097011483303E-2</v>
      </c>
    </row>
    <row r="1318" spans="1:13" x14ac:dyDescent="0.35">
      <c r="A1318" t="s">
        <v>280</v>
      </c>
      <c r="B1318" t="s">
        <v>185</v>
      </c>
      <c r="C1318">
        <v>0.155462643521035</v>
      </c>
      <c r="D1318">
        <v>0.15543492193695499</v>
      </c>
      <c r="E1318" s="4">
        <v>2.7721584080070501E-5</v>
      </c>
      <c r="I1318" t="s">
        <v>475</v>
      </c>
      <c r="J1318" t="s">
        <v>185</v>
      </c>
      <c r="K1318">
        <v>3.7558246494594498</v>
      </c>
      <c r="L1318">
        <v>3.6467494997693799</v>
      </c>
      <c r="M1318">
        <v>0.109075149690063</v>
      </c>
    </row>
    <row r="1319" spans="1:13" x14ac:dyDescent="0.35">
      <c r="A1319" t="s">
        <v>280</v>
      </c>
      <c r="B1319" t="s">
        <v>186</v>
      </c>
      <c r="C1319">
        <v>4.95823050521465</v>
      </c>
      <c r="D1319">
        <v>4.77645068125448</v>
      </c>
      <c r="E1319">
        <v>0.18177982396016801</v>
      </c>
      <c r="I1319" t="s">
        <v>475</v>
      </c>
      <c r="J1319" t="s">
        <v>186</v>
      </c>
      <c r="K1319">
        <v>11.6266815887515</v>
      </c>
      <c r="L1319">
        <v>11.3268581852371</v>
      </c>
      <c r="M1319">
        <v>0.29982340351442999</v>
      </c>
    </row>
    <row r="1320" spans="1:13" x14ac:dyDescent="0.35">
      <c r="A1320" t="s">
        <v>280</v>
      </c>
      <c r="B1320" t="s">
        <v>187</v>
      </c>
      <c r="C1320">
        <v>2.6855700401329501</v>
      </c>
      <c r="D1320">
        <v>2.6855700401329501</v>
      </c>
      <c r="E1320">
        <v>0</v>
      </c>
      <c r="I1320" t="s">
        <v>475</v>
      </c>
      <c r="J1320" t="s">
        <v>187</v>
      </c>
      <c r="K1320">
        <v>6.0280224940217799</v>
      </c>
      <c r="L1320">
        <v>6.0280224940217799</v>
      </c>
      <c r="M1320">
        <v>0</v>
      </c>
    </row>
    <row r="1321" spans="1:13" x14ac:dyDescent="0.35">
      <c r="A1321" t="s">
        <v>280</v>
      </c>
      <c r="B1321" t="s">
        <v>188</v>
      </c>
      <c r="C1321">
        <v>2.3228885556133898</v>
      </c>
      <c r="D1321">
        <v>2.3228885556133898</v>
      </c>
      <c r="E1321">
        <v>0</v>
      </c>
      <c r="I1321" t="s">
        <v>475</v>
      </c>
      <c r="J1321" t="s">
        <v>188</v>
      </c>
      <c r="K1321">
        <v>3.1432803524131598</v>
      </c>
      <c r="L1321">
        <v>3.1432803524131598</v>
      </c>
      <c r="M1321">
        <v>0</v>
      </c>
    </row>
    <row r="1322" spans="1:13" x14ac:dyDescent="0.35">
      <c r="A1322" t="s">
        <v>280</v>
      </c>
      <c r="B1322" t="s">
        <v>189</v>
      </c>
      <c r="C1322">
        <v>9.5333418787999307</v>
      </c>
      <c r="D1322">
        <v>0</v>
      </c>
      <c r="E1322">
        <v>9.5333418787999307</v>
      </c>
      <c r="I1322" t="s">
        <v>475</v>
      </c>
      <c r="J1322" t="s">
        <v>189</v>
      </c>
      <c r="K1322">
        <v>20.9552023494211</v>
      </c>
      <c r="L1322">
        <v>0</v>
      </c>
      <c r="M1322">
        <v>20.9552023494211</v>
      </c>
    </row>
    <row r="1323" spans="1:13" x14ac:dyDescent="0.35">
      <c r="A1323" t="s">
        <v>280</v>
      </c>
      <c r="B1323" t="s">
        <v>190</v>
      </c>
      <c r="C1323">
        <v>14.317283365081799</v>
      </c>
      <c r="D1323">
        <v>1.72705468818839E-2</v>
      </c>
      <c r="E1323">
        <v>14.3000128181999</v>
      </c>
      <c r="I1323" t="s">
        <v>475</v>
      </c>
      <c r="J1323" t="s">
        <v>190</v>
      </c>
      <c r="K1323">
        <v>42.454695668957001</v>
      </c>
      <c r="L1323">
        <v>0</v>
      </c>
      <c r="M1323">
        <v>42.454695668957001</v>
      </c>
    </row>
    <row r="1324" spans="1:13" x14ac:dyDescent="0.35">
      <c r="A1324" t="s">
        <v>280</v>
      </c>
      <c r="B1324" t="s">
        <v>191</v>
      </c>
      <c r="C1324">
        <v>19.558457440017801</v>
      </c>
      <c r="D1324">
        <v>0</v>
      </c>
      <c r="E1324">
        <v>19.558457440017801</v>
      </c>
      <c r="I1324" t="s">
        <v>475</v>
      </c>
      <c r="J1324" t="s">
        <v>191</v>
      </c>
      <c r="K1324">
        <v>64.163481825810905</v>
      </c>
      <c r="L1324">
        <v>1.36072742528708E-2</v>
      </c>
      <c r="M1324">
        <v>64.149874551558</v>
      </c>
    </row>
    <row r="1325" spans="1:13" x14ac:dyDescent="0.35">
      <c r="A1325" t="s">
        <v>280</v>
      </c>
      <c r="B1325" t="s">
        <v>192</v>
      </c>
      <c r="C1325">
        <v>3.6268148451956299</v>
      </c>
      <c r="D1325">
        <v>0</v>
      </c>
      <c r="E1325">
        <v>3.6268148451956299</v>
      </c>
      <c r="I1325" t="s">
        <v>475</v>
      </c>
      <c r="J1325" t="s">
        <v>192</v>
      </c>
      <c r="K1325">
        <v>18.6147511779273</v>
      </c>
      <c r="L1325">
        <v>0</v>
      </c>
      <c r="M1325">
        <v>18.6147511779273</v>
      </c>
    </row>
    <row r="1326" spans="1:13" x14ac:dyDescent="0.35">
      <c r="A1326" t="s">
        <v>280</v>
      </c>
      <c r="B1326" t="s">
        <v>193</v>
      </c>
      <c r="C1326">
        <v>2.5905820322825899</v>
      </c>
      <c r="D1326">
        <v>0</v>
      </c>
      <c r="E1326">
        <v>2.5905820322825899</v>
      </c>
      <c r="I1326" t="s">
        <v>475</v>
      </c>
      <c r="J1326" t="s">
        <v>193</v>
      </c>
      <c r="K1326">
        <v>12.5731214096527</v>
      </c>
      <c r="L1326">
        <v>0</v>
      </c>
      <c r="M1326">
        <v>12.5731214096527</v>
      </c>
    </row>
    <row r="1327" spans="1:13" x14ac:dyDescent="0.35">
      <c r="A1327" t="s">
        <v>280</v>
      </c>
      <c r="B1327" t="s">
        <v>194</v>
      </c>
      <c r="C1327">
        <v>13.324226919373499</v>
      </c>
      <c r="D1327">
        <v>5.1811640645651802E-2</v>
      </c>
      <c r="E1327">
        <v>13.2724152787278</v>
      </c>
      <c r="I1327" t="s">
        <v>475</v>
      </c>
      <c r="J1327" t="s">
        <v>194</v>
      </c>
      <c r="K1327">
        <v>99.441960239980105</v>
      </c>
      <c r="L1327">
        <v>2.72145485057417E-2</v>
      </c>
      <c r="M1327">
        <v>99.414745691474295</v>
      </c>
    </row>
    <row r="1328" spans="1:13" x14ac:dyDescent="0.35">
      <c r="A1328" t="s">
        <v>280</v>
      </c>
      <c r="B1328" t="s">
        <v>195</v>
      </c>
      <c r="C1328">
        <v>55.326196936115203</v>
      </c>
      <c r="D1328">
        <v>5.1811640645651802E-2</v>
      </c>
      <c r="E1328">
        <v>55.2743852954695</v>
      </c>
      <c r="I1328" t="s">
        <v>475</v>
      </c>
      <c r="J1328" t="s">
        <v>195</v>
      </c>
      <c r="K1328">
        <v>315.48314163344901</v>
      </c>
      <c r="L1328">
        <v>0.10885819402296699</v>
      </c>
      <c r="M1328">
        <v>315.37428343942599</v>
      </c>
    </row>
    <row r="1329" spans="1:13" x14ac:dyDescent="0.35">
      <c r="A1329" t="s">
        <v>280</v>
      </c>
      <c r="B1329" t="s">
        <v>196</v>
      </c>
      <c r="C1329">
        <v>5.9324328539271303</v>
      </c>
      <c r="D1329">
        <v>0</v>
      </c>
      <c r="E1329">
        <v>5.9324328539271303</v>
      </c>
      <c r="I1329" t="s">
        <v>475</v>
      </c>
      <c r="J1329" t="s">
        <v>196</v>
      </c>
      <c r="K1329">
        <v>47.571030788036403</v>
      </c>
      <c r="L1329">
        <v>5.4429097011483303E-2</v>
      </c>
      <c r="M1329">
        <v>47.516601691025002</v>
      </c>
    </row>
    <row r="1330" spans="1:13" x14ac:dyDescent="0.35">
      <c r="A1330" t="s">
        <v>280</v>
      </c>
      <c r="B1330" t="s">
        <v>197</v>
      </c>
      <c r="C1330">
        <v>14.6065650253533</v>
      </c>
      <c r="D1330">
        <v>5.1811640645651802E-2</v>
      </c>
      <c r="E1330">
        <v>14.5547533847077</v>
      </c>
      <c r="I1330" t="s">
        <v>475</v>
      </c>
      <c r="J1330" t="s">
        <v>197</v>
      </c>
      <c r="K1330">
        <v>43.570492157692399</v>
      </c>
      <c r="L1330">
        <v>8.1643645517225E-2</v>
      </c>
      <c r="M1330">
        <v>43.488848512175203</v>
      </c>
    </row>
    <row r="1331" spans="1:13" x14ac:dyDescent="0.35">
      <c r="A1331" t="s">
        <v>280</v>
      </c>
      <c r="B1331" t="s">
        <v>198</v>
      </c>
      <c r="C1331">
        <v>0.23876832996842301</v>
      </c>
      <c r="D1331">
        <v>0</v>
      </c>
      <c r="E1331">
        <v>0.23876832996842301</v>
      </c>
      <c r="I1331" t="s">
        <v>475</v>
      </c>
      <c r="J1331" t="s">
        <v>198</v>
      </c>
      <c r="K1331">
        <v>7.5103907042966496</v>
      </c>
      <c r="L1331">
        <v>0</v>
      </c>
      <c r="M1331">
        <v>7.5103907042966496</v>
      </c>
    </row>
    <row r="1332" spans="1:13" x14ac:dyDescent="0.35">
      <c r="A1332" t="s">
        <v>280</v>
      </c>
      <c r="B1332" t="s">
        <v>199</v>
      </c>
      <c r="C1332">
        <v>1.99229868328059</v>
      </c>
      <c r="D1332">
        <v>2.5905820322825901E-2</v>
      </c>
      <c r="E1332">
        <v>1.9663928629577601</v>
      </c>
      <c r="I1332" t="s">
        <v>475</v>
      </c>
      <c r="J1332" t="s">
        <v>199</v>
      </c>
      <c r="K1332">
        <v>38.906209724559197</v>
      </c>
      <c r="L1332">
        <v>2.3664824787601501E-3</v>
      </c>
      <c r="M1332">
        <v>38.903843242080399</v>
      </c>
    </row>
    <row r="1333" spans="1:13" x14ac:dyDescent="0.35">
      <c r="A1333" t="s">
        <v>280</v>
      </c>
      <c r="B1333" t="s">
        <v>200</v>
      </c>
      <c r="C1333">
        <v>6.4505112769814499</v>
      </c>
      <c r="D1333">
        <v>2.3550745748023498E-3</v>
      </c>
      <c r="E1333">
        <v>6.4481562024066399</v>
      </c>
      <c r="I1333" t="s">
        <v>475</v>
      </c>
      <c r="J1333" t="s">
        <v>200</v>
      </c>
      <c r="K1333">
        <v>40.234031920974999</v>
      </c>
      <c r="L1333">
        <v>2.3664824787601501E-3</v>
      </c>
      <c r="M1333">
        <v>40.231665438496201</v>
      </c>
    </row>
    <row r="1334" spans="1:13" x14ac:dyDescent="0.35">
      <c r="A1334" t="s">
        <v>280</v>
      </c>
      <c r="B1334" t="s">
        <v>201</v>
      </c>
      <c r="C1334">
        <v>2.4291024189369801</v>
      </c>
      <c r="D1334">
        <v>2.41874009080784</v>
      </c>
      <c r="E1334">
        <v>1.03623281291304E-2</v>
      </c>
      <c r="I1334" t="s">
        <v>475</v>
      </c>
      <c r="J1334" t="s">
        <v>201</v>
      </c>
      <c r="K1334">
        <v>8.6705551539292998</v>
      </c>
      <c r="L1334">
        <v>8.6569478796764301</v>
      </c>
      <c r="M1334">
        <v>1.36072742528708E-2</v>
      </c>
    </row>
    <row r="1335" spans="1:13" x14ac:dyDescent="0.35">
      <c r="A1335" t="s">
        <v>280</v>
      </c>
      <c r="B1335" t="s">
        <v>202</v>
      </c>
      <c r="C1335">
        <v>2.4351471103456301</v>
      </c>
      <c r="D1335">
        <v>2.4351471103456301</v>
      </c>
      <c r="E1335">
        <v>0</v>
      </c>
      <c r="I1335" t="s">
        <v>475</v>
      </c>
      <c r="J1335" t="s">
        <v>202</v>
      </c>
      <c r="K1335">
        <v>66.730072936078599</v>
      </c>
      <c r="L1335">
        <v>66.730072936078599</v>
      </c>
      <c r="M1335">
        <v>0</v>
      </c>
    </row>
    <row r="1336" spans="1:13" x14ac:dyDescent="0.35">
      <c r="A1336" t="s">
        <v>280</v>
      </c>
      <c r="B1336" t="s">
        <v>203</v>
      </c>
      <c r="C1336">
        <v>0.88079789097608097</v>
      </c>
      <c r="D1336">
        <v>0.77717460968477703</v>
      </c>
      <c r="E1336">
        <v>0.10362328129130401</v>
      </c>
      <c r="I1336" t="s">
        <v>475</v>
      </c>
      <c r="J1336" t="s">
        <v>203</v>
      </c>
      <c r="K1336">
        <v>10.8317763272498</v>
      </c>
      <c r="L1336">
        <v>10.8317763272498</v>
      </c>
      <c r="M1336">
        <v>0</v>
      </c>
    </row>
    <row r="1337" spans="1:13" x14ac:dyDescent="0.35">
      <c r="A1337" t="s">
        <v>280</v>
      </c>
      <c r="B1337" t="s">
        <v>204</v>
      </c>
      <c r="C1337">
        <v>3.7566523494326498</v>
      </c>
      <c r="D1337">
        <v>0.67355132839347298</v>
      </c>
      <c r="E1337">
        <v>3.0831010210391701</v>
      </c>
      <c r="I1337" t="s">
        <v>475</v>
      </c>
      <c r="J1337" t="s">
        <v>204</v>
      </c>
      <c r="K1337">
        <v>16.975074630456401</v>
      </c>
      <c r="L1337">
        <v>1.8301783870111299</v>
      </c>
      <c r="M1337">
        <v>15.144896243445199</v>
      </c>
    </row>
    <row r="1338" spans="1:13" x14ac:dyDescent="0.35">
      <c r="A1338" t="s">
        <v>280</v>
      </c>
      <c r="B1338" t="s">
        <v>205</v>
      </c>
      <c r="C1338">
        <v>1.3298321099050601</v>
      </c>
      <c r="D1338">
        <v>1.3298321099050601</v>
      </c>
      <c r="E1338">
        <v>0</v>
      </c>
      <c r="I1338" t="s">
        <v>475</v>
      </c>
      <c r="J1338" t="s">
        <v>205</v>
      </c>
      <c r="K1338">
        <v>2.8030984960913901</v>
      </c>
      <c r="L1338">
        <v>2.7395978829113301</v>
      </c>
      <c r="M1338">
        <v>6.3500613180063906E-2</v>
      </c>
    </row>
    <row r="1339" spans="1:13" x14ac:dyDescent="0.35">
      <c r="A1339" t="s">
        <v>280</v>
      </c>
      <c r="B1339" t="s">
        <v>206</v>
      </c>
      <c r="C1339">
        <v>0.24507728432387699</v>
      </c>
      <c r="D1339">
        <v>0.23860082924317</v>
      </c>
      <c r="E1339">
        <v>6.4764550807064796E-3</v>
      </c>
      <c r="I1339" t="s">
        <v>475</v>
      </c>
      <c r="J1339" t="s">
        <v>206</v>
      </c>
      <c r="K1339">
        <v>0.95056530137911999</v>
      </c>
      <c r="L1339">
        <v>0.93771398680696405</v>
      </c>
      <c r="M1339">
        <v>1.2851314572155799E-2</v>
      </c>
    </row>
    <row r="1340" spans="1:13" x14ac:dyDescent="0.35">
      <c r="A1340" t="s">
        <v>280</v>
      </c>
      <c r="B1340" t="s">
        <v>207</v>
      </c>
      <c r="C1340">
        <v>27.667416104778098</v>
      </c>
      <c r="D1340">
        <v>2.3315238290543299</v>
      </c>
      <c r="E1340">
        <v>25.335892275723701</v>
      </c>
      <c r="I1340" t="s">
        <v>475</v>
      </c>
      <c r="J1340" t="s">
        <v>207</v>
      </c>
      <c r="K1340">
        <v>224.737741560415</v>
      </c>
      <c r="L1340">
        <v>11.4301103724115</v>
      </c>
      <c r="M1340">
        <v>213.307631188003</v>
      </c>
    </row>
    <row r="1341" spans="1:13" x14ac:dyDescent="0.35">
      <c r="A1341" t="s">
        <v>280</v>
      </c>
      <c r="B1341" t="s">
        <v>208</v>
      </c>
      <c r="C1341">
        <v>1.18907715281771</v>
      </c>
      <c r="D1341">
        <v>1.18907715281771</v>
      </c>
      <c r="E1341">
        <v>0</v>
      </c>
      <c r="I1341" t="s">
        <v>475</v>
      </c>
      <c r="J1341" t="s">
        <v>208</v>
      </c>
      <c r="K1341">
        <v>9.3799477183122999</v>
      </c>
      <c r="L1341">
        <v>9.3799477183122999</v>
      </c>
      <c r="M1341">
        <v>0</v>
      </c>
    </row>
    <row r="1342" spans="1:13" x14ac:dyDescent="0.35">
      <c r="A1342" t="s">
        <v>280</v>
      </c>
      <c r="B1342" t="s">
        <v>209</v>
      </c>
      <c r="C1342">
        <v>18.193280800788699</v>
      </c>
      <c r="D1342">
        <v>18.141469160143</v>
      </c>
      <c r="E1342">
        <v>5.1811640645651802E-2</v>
      </c>
      <c r="I1342" t="s">
        <v>475</v>
      </c>
      <c r="J1342" t="s">
        <v>209</v>
      </c>
      <c r="K1342">
        <v>66.786827639962397</v>
      </c>
      <c r="L1342">
        <v>66.6507548974337</v>
      </c>
      <c r="M1342">
        <v>0.13607274252870799</v>
      </c>
    </row>
    <row r="1343" spans="1:13" x14ac:dyDescent="0.35">
      <c r="A1343" t="s">
        <v>280</v>
      </c>
      <c r="B1343" t="s">
        <v>210</v>
      </c>
      <c r="C1343">
        <v>4.35217781423475</v>
      </c>
      <c r="D1343">
        <v>4.35217781423475</v>
      </c>
      <c r="E1343">
        <v>0</v>
      </c>
      <c r="I1343" t="s">
        <v>475</v>
      </c>
      <c r="J1343" t="s">
        <v>210</v>
      </c>
      <c r="K1343">
        <v>29.4189269347067</v>
      </c>
      <c r="L1343">
        <v>29.1467814496493</v>
      </c>
      <c r="M1343">
        <v>0.27214548505741698</v>
      </c>
    </row>
    <row r="1344" spans="1:13" x14ac:dyDescent="0.35">
      <c r="A1344" t="s">
        <v>280</v>
      </c>
      <c r="B1344" t="s">
        <v>211</v>
      </c>
      <c r="C1344">
        <v>1.18907715281771</v>
      </c>
      <c r="D1344">
        <v>1.18907715281771</v>
      </c>
      <c r="E1344">
        <v>0</v>
      </c>
      <c r="I1344" t="s">
        <v>475</v>
      </c>
      <c r="J1344" t="s">
        <v>211</v>
      </c>
      <c r="K1344">
        <v>9.3799477183122999</v>
      </c>
      <c r="L1344">
        <v>9.3799477183122999</v>
      </c>
      <c r="M1344">
        <v>0</v>
      </c>
    </row>
    <row r="1345" spans="1:13" x14ac:dyDescent="0.35">
      <c r="A1345" t="s">
        <v>280</v>
      </c>
      <c r="B1345" t="s">
        <v>212</v>
      </c>
      <c r="C1345">
        <v>18.193280800788699</v>
      </c>
      <c r="D1345">
        <v>18.141469160143</v>
      </c>
      <c r="E1345">
        <v>5.1811640645651802E-2</v>
      </c>
      <c r="I1345" t="s">
        <v>475</v>
      </c>
      <c r="J1345" t="s">
        <v>212</v>
      </c>
      <c r="K1345">
        <v>66.786827639962397</v>
      </c>
      <c r="L1345">
        <v>66.6507548974337</v>
      </c>
      <c r="M1345">
        <v>0.13607274252870799</v>
      </c>
    </row>
    <row r="1346" spans="1:13" x14ac:dyDescent="0.35">
      <c r="A1346" t="s">
        <v>280</v>
      </c>
      <c r="B1346" t="s">
        <v>213</v>
      </c>
      <c r="C1346">
        <v>4.35217781423475</v>
      </c>
      <c r="D1346">
        <v>4.35217781423475</v>
      </c>
      <c r="E1346">
        <v>0</v>
      </c>
      <c r="I1346" t="s">
        <v>475</v>
      </c>
      <c r="J1346" t="s">
        <v>213</v>
      </c>
      <c r="K1346">
        <v>29.4189269347067</v>
      </c>
      <c r="L1346">
        <v>29.1467814496493</v>
      </c>
      <c r="M1346">
        <v>0.27214548505741698</v>
      </c>
    </row>
    <row r="1347" spans="1:13" x14ac:dyDescent="0.35">
      <c r="A1347" t="s">
        <v>280</v>
      </c>
      <c r="B1347" t="s">
        <v>214</v>
      </c>
      <c r="C1347">
        <v>2.0724656258260699</v>
      </c>
      <c r="D1347">
        <v>2.0724656258260699</v>
      </c>
      <c r="E1347">
        <v>0</v>
      </c>
      <c r="I1347" t="s">
        <v>475</v>
      </c>
      <c r="J1347" t="s">
        <v>214</v>
      </c>
      <c r="K1347">
        <v>4.3815423094244101</v>
      </c>
      <c r="L1347">
        <v>4.1910404698842196</v>
      </c>
      <c r="M1347">
        <v>0.19050183954019201</v>
      </c>
    </row>
    <row r="1348" spans="1:13" x14ac:dyDescent="0.35">
      <c r="A1348" t="s">
        <v>280</v>
      </c>
      <c r="B1348" t="s">
        <v>215</v>
      </c>
      <c r="C1348">
        <v>4.6607037981746897</v>
      </c>
      <c r="D1348">
        <v>0</v>
      </c>
      <c r="E1348">
        <v>4.6607037981746897</v>
      </c>
      <c r="I1348" t="s">
        <v>475</v>
      </c>
      <c r="J1348" t="s">
        <v>215</v>
      </c>
      <c r="K1348">
        <v>34.048596810189899</v>
      </c>
      <c r="L1348">
        <v>5.4429097011483303E-2</v>
      </c>
      <c r="M1348">
        <v>33.994167713178399</v>
      </c>
    </row>
    <row r="1349" spans="1:13" x14ac:dyDescent="0.35">
      <c r="A1349" t="s">
        <v>280</v>
      </c>
      <c r="B1349" t="s">
        <v>216</v>
      </c>
      <c r="C1349">
        <v>1.3503408843272999</v>
      </c>
      <c r="D1349">
        <v>5.5049868186004998E-2</v>
      </c>
      <c r="E1349">
        <v>1.2952910161412901</v>
      </c>
      <c r="I1349" t="s">
        <v>475</v>
      </c>
      <c r="J1349" t="s">
        <v>216</v>
      </c>
      <c r="K1349">
        <v>1.9200910684204799</v>
      </c>
      <c r="L1349">
        <v>0.3265745820689</v>
      </c>
      <c r="M1349">
        <v>1.5935164863515801</v>
      </c>
    </row>
    <row r="1350" spans="1:13" x14ac:dyDescent="0.35">
      <c r="A1350" t="s">
        <v>280</v>
      </c>
      <c r="B1350" t="s">
        <v>217</v>
      </c>
      <c r="C1350">
        <v>3.0163010129210299</v>
      </c>
      <c r="D1350">
        <v>1.03623281291304E-2</v>
      </c>
      <c r="E1350">
        <v>3.0059386847919001</v>
      </c>
      <c r="I1350" t="s">
        <v>475</v>
      </c>
      <c r="J1350" t="s">
        <v>217</v>
      </c>
      <c r="K1350">
        <v>0.35832488865893197</v>
      </c>
      <c r="L1350">
        <v>4.3543277609186699E-2</v>
      </c>
      <c r="M1350">
        <v>0.314781611049745</v>
      </c>
    </row>
    <row r="1351" spans="1:13" x14ac:dyDescent="0.35">
      <c r="A1351" t="s">
        <v>280</v>
      </c>
      <c r="B1351" t="s">
        <v>218</v>
      </c>
      <c r="C1351">
        <v>7.4608762529738604</v>
      </c>
      <c r="D1351">
        <v>0</v>
      </c>
      <c r="E1351">
        <v>7.4608762529738604</v>
      </c>
      <c r="I1351" t="s">
        <v>475</v>
      </c>
      <c r="J1351" t="s">
        <v>218</v>
      </c>
      <c r="K1351">
        <v>134.87530239445601</v>
      </c>
      <c r="L1351">
        <v>0</v>
      </c>
      <c r="M1351">
        <v>134.87530239445601</v>
      </c>
    </row>
    <row r="1352" spans="1:13" x14ac:dyDescent="0.35">
      <c r="A1352" t="s">
        <v>280</v>
      </c>
      <c r="B1352" t="s">
        <v>219</v>
      </c>
      <c r="C1352">
        <v>12.9529101614129</v>
      </c>
      <c r="D1352">
        <v>0</v>
      </c>
      <c r="E1352">
        <v>12.9529101614129</v>
      </c>
      <c r="I1352" t="s">
        <v>475</v>
      </c>
      <c r="J1352" t="s">
        <v>219</v>
      </c>
      <c r="K1352">
        <v>113.811241851012</v>
      </c>
      <c r="L1352">
        <v>5.4429097011483303E-2</v>
      </c>
      <c r="M1352">
        <v>113.75681275399999</v>
      </c>
    </row>
    <row r="1353" spans="1:13" x14ac:dyDescent="0.35">
      <c r="A1353" t="s">
        <v>280</v>
      </c>
      <c r="B1353" t="s">
        <v>220</v>
      </c>
      <c r="C1353">
        <v>4.3003661735890999</v>
      </c>
      <c r="D1353">
        <v>3.57500320454997</v>
      </c>
      <c r="E1353">
        <v>0.72536296903912501</v>
      </c>
      <c r="I1353" t="s">
        <v>475</v>
      </c>
      <c r="J1353" t="s">
        <v>220</v>
      </c>
      <c r="K1353">
        <v>34.834622087349302</v>
      </c>
      <c r="L1353">
        <v>32.766316400912999</v>
      </c>
      <c r="M1353">
        <v>2.06830568643637</v>
      </c>
    </row>
    <row r="1354" spans="1:13" x14ac:dyDescent="0.35">
      <c r="A1354" t="s">
        <v>280</v>
      </c>
      <c r="B1354" t="s">
        <v>221</v>
      </c>
      <c r="C1354">
        <v>0.14022039254101001</v>
      </c>
      <c r="D1354">
        <v>0.133743937460304</v>
      </c>
      <c r="E1354">
        <v>6.4764550807064796E-3</v>
      </c>
      <c r="I1354" t="s">
        <v>475</v>
      </c>
      <c r="J1354" t="s">
        <v>221</v>
      </c>
      <c r="K1354">
        <v>0.56896765397817495</v>
      </c>
      <c r="L1354">
        <v>0.54666684339708105</v>
      </c>
      <c r="M1354">
        <v>2.2300810581093899E-2</v>
      </c>
    </row>
    <row r="1355" spans="1:13" x14ac:dyDescent="0.35">
      <c r="A1355" t="s">
        <v>280</v>
      </c>
      <c r="B1355" t="s">
        <v>222</v>
      </c>
      <c r="C1355">
        <v>3.0050751574477998</v>
      </c>
      <c r="D1355">
        <v>2.9014518761565</v>
      </c>
      <c r="E1355">
        <v>0.10362328129130401</v>
      </c>
      <c r="I1355" t="s">
        <v>475</v>
      </c>
      <c r="J1355" t="s">
        <v>222</v>
      </c>
      <c r="K1355">
        <v>23.404511714937801</v>
      </c>
      <c r="L1355">
        <v>22.7513625508</v>
      </c>
      <c r="M1355">
        <v>0.6531491641378</v>
      </c>
    </row>
    <row r="1356" spans="1:13" x14ac:dyDescent="0.35">
      <c r="A1356" t="s">
        <v>280</v>
      </c>
      <c r="B1356" t="s">
        <v>223</v>
      </c>
      <c r="C1356">
        <v>3.9894963297151902</v>
      </c>
      <c r="D1356">
        <v>3.41956828261302</v>
      </c>
      <c r="E1356">
        <v>0.56992804710217004</v>
      </c>
      <c r="I1356" t="s">
        <v>475</v>
      </c>
      <c r="J1356" t="s">
        <v>223</v>
      </c>
      <c r="K1356">
        <v>54.846386755238001</v>
      </c>
      <c r="L1356">
        <v>48.296752081522897</v>
      </c>
      <c r="M1356">
        <v>6.5496346737151603</v>
      </c>
    </row>
    <row r="1357" spans="1:13" x14ac:dyDescent="0.35">
      <c r="A1357" t="s">
        <v>280</v>
      </c>
      <c r="B1357" t="s">
        <v>224</v>
      </c>
      <c r="C1357">
        <v>26.3721250886368</v>
      </c>
      <c r="D1357">
        <v>2.0206539851804202</v>
      </c>
      <c r="E1357">
        <v>24.351471103456301</v>
      </c>
      <c r="I1357" t="s">
        <v>475</v>
      </c>
      <c r="J1357" t="s">
        <v>224</v>
      </c>
      <c r="K1357">
        <v>12.5186923126412</v>
      </c>
      <c r="L1357">
        <v>1.25186923126412</v>
      </c>
      <c r="M1357">
        <v>11.266823081377099</v>
      </c>
    </row>
    <row r="1358" spans="1:13" x14ac:dyDescent="0.35">
      <c r="A1358" t="s">
        <v>280</v>
      </c>
      <c r="B1358" t="s">
        <v>225</v>
      </c>
      <c r="C1358">
        <v>0.155023718439768</v>
      </c>
      <c r="D1358">
        <v>0.14854726335906099</v>
      </c>
      <c r="E1358">
        <v>6.4764550807064796E-3</v>
      </c>
      <c r="I1358" t="s">
        <v>475</v>
      </c>
      <c r="J1358" t="s">
        <v>225</v>
      </c>
      <c r="K1358">
        <v>0.450713961066321</v>
      </c>
      <c r="L1358">
        <v>0.42841315048522699</v>
      </c>
      <c r="M1358">
        <v>2.2300810581093899E-2</v>
      </c>
    </row>
    <row r="1359" spans="1:13" x14ac:dyDescent="0.35">
      <c r="A1359" t="s">
        <v>280</v>
      </c>
      <c r="B1359" t="s">
        <v>226</v>
      </c>
      <c r="C1359">
        <v>2.0854185359874799</v>
      </c>
      <c r="D1359">
        <v>1.9792046726639001</v>
      </c>
      <c r="E1359">
        <v>0.106213863323586</v>
      </c>
      <c r="I1359" t="s">
        <v>475</v>
      </c>
      <c r="J1359" t="s">
        <v>226</v>
      </c>
      <c r="K1359">
        <v>10.935712741223901</v>
      </c>
      <c r="L1359">
        <v>10.935712741223901</v>
      </c>
      <c r="M1359">
        <v>0</v>
      </c>
    </row>
    <row r="1360" spans="1:13" x14ac:dyDescent="0.35">
      <c r="A1360" t="s">
        <v>280</v>
      </c>
      <c r="B1360" t="s">
        <v>227</v>
      </c>
      <c r="C1360">
        <v>0.155023718439768</v>
      </c>
      <c r="D1360">
        <v>0.14854726335906099</v>
      </c>
      <c r="E1360">
        <v>6.4764550807064796E-3</v>
      </c>
      <c r="I1360" t="s">
        <v>475</v>
      </c>
      <c r="J1360" t="s">
        <v>227</v>
      </c>
      <c r="K1360">
        <v>0.58451882455288395</v>
      </c>
      <c r="L1360">
        <v>0.56221801397179005</v>
      </c>
      <c r="M1360">
        <v>2.2300810581093899E-2</v>
      </c>
    </row>
    <row r="1361" spans="1:13" x14ac:dyDescent="0.35">
      <c r="A1361" t="s">
        <v>280</v>
      </c>
      <c r="B1361" t="s">
        <v>228</v>
      </c>
      <c r="C1361">
        <v>4.79257675972279</v>
      </c>
      <c r="D1361">
        <v>0</v>
      </c>
      <c r="E1361">
        <v>4.79257675972279</v>
      </c>
      <c r="I1361" t="s">
        <v>475</v>
      </c>
      <c r="J1361" t="s">
        <v>228</v>
      </c>
      <c r="K1361">
        <v>41.121182792175702</v>
      </c>
      <c r="L1361">
        <v>0.10885819402296699</v>
      </c>
      <c r="M1361">
        <v>41.012324598152702</v>
      </c>
    </row>
    <row r="1362" spans="1:13" x14ac:dyDescent="0.35">
      <c r="A1362" t="s">
        <v>280</v>
      </c>
      <c r="B1362" t="s">
        <v>229</v>
      </c>
      <c r="C1362">
        <v>8.6640576857451101</v>
      </c>
      <c r="D1362">
        <v>0</v>
      </c>
      <c r="E1362">
        <v>8.6640576857451101</v>
      </c>
      <c r="I1362" t="s">
        <v>475</v>
      </c>
      <c r="J1362" t="s">
        <v>229</v>
      </c>
      <c r="K1362">
        <v>154.21577486586901</v>
      </c>
      <c r="L1362">
        <v>0</v>
      </c>
      <c r="M1362">
        <v>154.21577486586901</v>
      </c>
    </row>
    <row r="1363" spans="1:13" x14ac:dyDescent="0.35">
      <c r="A1363" t="s">
        <v>280</v>
      </c>
      <c r="B1363" t="s">
        <v>230</v>
      </c>
      <c r="C1363">
        <v>6.6246939414426498</v>
      </c>
      <c r="D1363">
        <v>0</v>
      </c>
      <c r="E1363">
        <v>6.6246939414426498</v>
      </c>
      <c r="I1363" t="s">
        <v>475</v>
      </c>
      <c r="J1363" t="s">
        <v>230</v>
      </c>
      <c r="K1363">
        <v>104.61272445607101</v>
      </c>
      <c r="L1363">
        <v>0</v>
      </c>
      <c r="M1363">
        <v>104.61272445607101</v>
      </c>
    </row>
    <row r="1364" spans="1:13" x14ac:dyDescent="0.35">
      <c r="A1364" t="s">
        <v>280</v>
      </c>
      <c r="B1364" t="s">
        <v>231</v>
      </c>
      <c r="C1364">
        <v>3.1346042590619301</v>
      </c>
      <c r="D1364">
        <v>0</v>
      </c>
      <c r="E1364">
        <v>3.1346042590619301</v>
      </c>
      <c r="I1364" t="s">
        <v>475</v>
      </c>
      <c r="J1364" t="s">
        <v>231</v>
      </c>
      <c r="K1364">
        <v>0</v>
      </c>
      <c r="L1364">
        <v>0</v>
      </c>
      <c r="M1364">
        <v>0</v>
      </c>
    </row>
    <row r="1365" spans="1:13" x14ac:dyDescent="0.35">
      <c r="A1365" t="s">
        <v>280</v>
      </c>
      <c r="B1365" t="s">
        <v>232</v>
      </c>
      <c r="C1365">
        <v>1.86521906324346</v>
      </c>
      <c r="D1365">
        <v>0</v>
      </c>
      <c r="E1365">
        <v>1.86521906324346</v>
      </c>
      <c r="I1365" t="s">
        <v>475</v>
      </c>
      <c r="J1365" t="s">
        <v>232</v>
      </c>
      <c r="K1365">
        <v>0</v>
      </c>
      <c r="L1365">
        <v>0</v>
      </c>
      <c r="M1365">
        <v>0</v>
      </c>
    </row>
    <row r="1366" spans="1:13" x14ac:dyDescent="0.35">
      <c r="A1366" t="s">
        <v>280</v>
      </c>
      <c r="B1366" t="s">
        <v>233</v>
      </c>
      <c r="C1366">
        <v>15.000266673692</v>
      </c>
      <c r="D1366">
        <v>0</v>
      </c>
      <c r="E1366">
        <v>15.000266673692</v>
      </c>
      <c r="I1366" t="s">
        <v>475</v>
      </c>
      <c r="J1366" t="s">
        <v>233</v>
      </c>
      <c r="K1366">
        <v>44.314356483516001</v>
      </c>
      <c r="L1366">
        <v>1.36072742528708E-2</v>
      </c>
      <c r="M1366">
        <v>44.300749209263103</v>
      </c>
    </row>
    <row r="1367" spans="1:13" x14ac:dyDescent="0.35">
      <c r="A1367" t="s">
        <v>280</v>
      </c>
      <c r="B1367" t="s">
        <v>234</v>
      </c>
      <c r="C1367">
        <v>2.0724656258260699</v>
      </c>
      <c r="D1367">
        <v>5.1811640645651802E-2</v>
      </c>
      <c r="E1367">
        <v>2.0206539851804202</v>
      </c>
      <c r="I1367" t="s">
        <v>475</v>
      </c>
      <c r="J1367" t="s">
        <v>234</v>
      </c>
      <c r="K1367">
        <v>0.6531491641378</v>
      </c>
      <c r="L1367">
        <v>0</v>
      </c>
      <c r="M1367">
        <v>0.6531491641378</v>
      </c>
    </row>
    <row r="1368" spans="1:13" x14ac:dyDescent="0.35">
      <c r="A1368" t="s">
        <v>280</v>
      </c>
      <c r="B1368" t="s">
        <v>235</v>
      </c>
      <c r="C1368">
        <v>30.904780117787201</v>
      </c>
      <c r="D1368">
        <v>30.904780117787201</v>
      </c>
      <c r="E1368">
        <v>0</v>
      </c>
      <c r="I1368" t="s">
        <v>475</v>
      </c>
      <c r="J1368" t="s">
        <v>235</v>
      </c>
      <c r="K1368">
        <v>72.613858323019898</v>
      </c>
      <c r="L1368">
        <v>72.582108016429899</v>
      </c>
      <c r="M1368">
        <v>3.1750306590031897E-2</v>
      </c>
    </row>
    <row r="1369" spans="1:13" x14ac:dyDescent="0.35">
      <c r="A1369" t="s">
        <v>280</v>
      </c>
      <c r="B1369" t="s">
        <v>236</v>
      </c>
      <c r="C1369">
        <v>38.730928437312897</v>
      </c>
      <c r="D1369">
        <v>38.730928437312897</v>
      </c>
      <c r="E1369">
        <v>0</v>
      </c>
      <c r="I1369" t="s">
        <v>475</v>
      </c>
      <c r="J1369" t="s">
        <v>236</v>
      </c>
      <c r="K1369">
        <v>50.4194868649707</v>
      </c>
      <c r="L1369">
        <v>50.387736558380702</v>
      </c>
      <c r="M1369">
        <v>3.1750306590031897E-2</v>
      </c>
    </row>
    <row r="1370" spans="1:13" x14ac:dyDescent="0.35">
      <c r="A1370" t="s">
        <v>280</v>
      </c>
      <c r="B1370" t="s">
        <v>237</v>
      </c>
      <c r="C1370">
        <v>7.5305405937670802</v>
      </c>
      <c r="D1370">
        <v>7.5299584405014004</v>
      </c>
      <c r="E1370">
        <v>5.8215326568148101E-4</v>
      </c>
      <c r="I1370" t="s">
        <v>475</v>
      </c>
      <c r="J1370" t="s">
        <v>237</v>
      </c>
      <c r="K1370">
        <v>20.8372726392295</v>
      </c>
      <c r="L1370">
        <v>20.8372726392295</v>
      </c>
      <c r="M1370">
        <v>0</v>
      </c>
    </row>
    <row r="1371" spans="1:13" x14ac:dyDescent="0.35">
      <c r="A1371" t="s">
        <v>280</v>
      </c>
      <c r="B1371" t="s">
        <v>238</v>
      </c>
      <c r="C1371">
        <v>12.006196349837699</v>
      </c>
      <c r="D1371">
        <v>12.006196349837699</v>
      </c>
      <c r="E1371">
        <v>0</v>
      </c>
      <c r="I1371" t="s">
        <v>475</v>
      </c>
      <c r="J1371" t="s">
        <v>238</v>
      </c>
      <c r="K1371">
        <v>49.1125837689506</v>
      </c>
      <c r="L1371">
        <v>49.1125837689506</v>
      </c>
      <c r="M1371">
        <v>0</v>
      </c>
    </row>
    <row r="1372" spans="1:13" x14ac:dyDescent="0.35">
      <c r="A1372" t="s">
        <v>280</v>
      </c>
      <c r="B1372" t="s">
        <v>239</v>
      </c>
      <c r="C1372">
        <v>7.2959425302518701</v>
      </c>
      <c r="D1372">
        <v>7.2959425302518701</v>
      </c>
      <c r="E1372">
        <v>0</v>
      </c>
      <c r="I1372" t="s">
        <v>475</v>
      </c>
      <c r="J1372" t="s">
        <v>239</v>
      </c>
      <c r="K1372">
        <v>24.354753033596602</v>
      </c>
      <c r="L1372">
        <v>24.354753033596602</v>
      </c>
      <c r="M1372">
        <v>0</v>
      </c>
    </row>
    <row r="1373" spans="1:13" x14ac:dyDescent="0.35">
      <c r="A1373" t="s">
        <v>280</v>
      </c>
      <c r="B1373" t="s">
        <v>240</v>
      </c>
      <c r="C1373">
        <v>115.65308072188</v>
      </c>
      <c r="D1373">
        <v>115.65308072188</v>
      </c>
      <c r="E1373">
        <v>0</v>
      </c>
      <c r="I1373" t="s">
        <v>475</v>
      </c>
      <c r="J1373" t="s">
        <v>240</v>
      </c>
      <c r="K1373">
        <v>176.023699735137</v>
      </c>
      <c r="L1373">
        <v>176.023699735137</v>
      </c>
      <c r="M1373">
        <v>0</v>
      </c>
    </row>
    <row r="1374" spans="1:13" x14ac:dyDescent="0.35">
      <c r="A1374" t="s">
        <v>280</v>
      </c>
      <c r="B1374" t="s">
        <v>241</v>
      </c>
      <c r="C1374">
        <v>10.3882339494532</v>
      </c>
      <c r="D1374">
        <v>10.2846106681619</v>
      </c>
      <c r="E1374">
        <v>0.10362328129130401</v>
      </c>
      <c r="I1374" t="s">
        <v>475</v>
      </c>
      <c r="J1374" t="s">
        <v>241</v>
      </c>
      <c r="K1374">
        <v>54.2113806234374</v>
      </c>
      <c r="L1374">
        <v>54.2113806234374</v>
      </c>
      <c r="M1374">
        <v>0</v>
      </c>
    </row>
    <row r="1375" spans="1:13" x14ac:dyDescent="0.35">
      <c r="A1375" t="s">
        <v>280</v>
      </c>
      <c r="B1375" t="s">
        <v>242</v>
      </c>
      <c r="C1375">
        <v>2.4349415085970398</v>
      </c>
      <c r="D1375">
        <v>2.3059264113543998</v>
      </c>
      <c r="E1375">
        <v>0.12901509724264501</v>
      </c>
      <c r="I1375" t="s">
        <v>475</v>
      </c>
      <c r="J1375" t="s">
        <v>242</v>
      </c>
      <c r="K1375">
        <v>2.8186496666660999E-2</v>
      </c>
      <c r="L1375">
        <v>2.1382859540225601E-2</v>
      </c>
      <c r="M1375">
        <v>6.8036371264354198E-3</v>
      </c>
    </row>
    <row r="1376" spans="1:13" x14ac:dyDescent="0.35">
      <c r="A1376" t="s">
        <v>281</v>
      </c>
      <c r="B1376" t="s">
        <v>5</v>
      </c>
      <c r="C1376">
        <v>4.06356499265849</v>
      </c>
      <c r="D1376">
        <v>4.06356499265849</v>
      </c>
      <c r="E1376">
        <v>0</v>
      </c>
      <c r="I1376" t="s">
        <v>519</v>
      </c>
      <c r="J1376" t="s">
        <v>5</v>
      </c>
      <c r="K1376">
        <v>18.411916678431599</v>
      </c>
      <c r="L1376">
        <v>18.411916678431599</v>
      </c>
      <c r="M1376">
        <v>0</v>
      </c>
    </row>
    <row r="1377" spans="1:13" x14ac:dyDescent="0.35">
      <c r="A1377" t="s">
        <v>281</v>
      </c>
      <c r="B1377" t="s">
        <v>7</v>
      </c>
      <c r="C1377">
        <v>0.19350309488850001</v>
      </c>
      <c r="D1377">
        <v>0</v>
      </c>
      <c r="E1377">
        <v>0.19350309488850001</v>
      </c>
      <c r="I1377" t="s">
        <v>519</v>
      </c>
      <c r="J1377" t="s">
        <v>7</v>
      </c>
      <c r="K1377">
        <v>8.3785741426309797E-3</v>
      </c>
      <c r="L1377">
        <v>0</v>
      </c>
      <c r="M1377">
        <v>8.3785741426309797E-3</v>
      </c>
    </row>
    <row r="1378" spans="1:13" x14ac:dyDescent="0.35">
      <c r="A1378" t="s">
        <v>281</v>
      </c>
      <c r="B1378" t="s">
        <v>8</v>
      </c>
      <c r="C1378">
        <v>2.4591018308746802</v>
      </c>
      <c r="D1378">
        <v>1.9350309488850002E-2</v>
      </c>
      <c r="E1378">
        <v>2.4397515213858298</v>
      </c>
      <c r="I1378" t="s">
        <v>519</v>
      </c>
      <c r="J1378" t="s">
        <v>8</v>
      </c>
      <c r="K1378">
        <v>11.4137126257991</v>
      </c>
      <c r="L1378">
        <v>8.3785741426309804E-2</v>
      </c>
      <c r="M1378">
        <v>11.3299268843727</v>
      </c>
    </row>
    <row r="1379" spans="1:13" x14ac:dyDescent="0.35">
      <c r="A1379" t="s">
        <v>281</v>
      </c>
      <c r="B1379" t="s">
        <v>9</v>
      </c>
      <c r="C1379">
        <v>2.6042291520410599</v>
      </c>
      <c r="D1379">
        <v>2.58487884255221</v>
      </c>
      <c r="E1379">
        <v>1.9350309488850002E-2</v>
      </c>
      <c r="I1379" t="s">
        <v>519</v>
      </c>
      <c r="J1379" t="s">
        <v>9</v>
      </c>
      <c r="K1379">
        <v>10.101069343453499</v>
      </c>
      <c r="L1379">
        <v>10.0591764727404</v>
      </c>
      <c r="M1379">
        <v>4.1892870713154902E-2</v>
      </c>
    </row>
    <row r="1380" spans="1:13" x14ac:dyDescent="0.35">
      <c r="A1380" t="s">
        <v>281</v>
      </c>
      <c r="B1380" t="s">
        <v>10</v>
      </c>
      <c r="C1380">
        <v>1.9898568257700699</v>
      </c>
      <c r="D1380">
        <v>1.78829110192788</v>
      </c>
      <c r="E1380">
        <v>0.20156572384218699</v>
      </c>
      <c r="I1380" t="s">
        <v>519</v>
      </c>
      <c r="J1380" t="s">
        <v>10</v>
      </c>
      <c r="K1380">
        <v>3.5259832850238699</v>
      </c>
      <c r="L1380">
        <v>3.4896761304058002</v>
      </c>
      <c r="M1380">
        <v>3.6307154618067598E-2</v>
      </c>
    </row>
    <row r="1381" spans="1:13" x14ac:dyDescent="0.35">
      <c r="A1381" t="s">
        <v>281</v>
      </c>
      <c r="B1381" t="s">
        <v>11</v>
      </c>
      <c r="C1381">
        <v>8.4173846276497404</v>
      </c>
      <c r="D1381">
        <v>7.4498691532072403</v>
      </c>
      <c r="E1381">
        <v>0.96751547444249797</v>
      </c>
      <c r="I1381" t="s">
        <v>519</v>
      </c>
      <c r="J1381" t="s">
        <v>11</v>
      </c>
      <c r="K1381">
        <v>0.54460731927101402</v>
      </c>
      <c r="L1381">
        <v>0.29325009499208399</v>
      </c>
      <c r="M1381">
        <v>0.25135722427892898</v>
      </c>
    </row>
    <row r="1382" spans="1:13" x14ac:dyDescent="0.35">
      <c r="A1382" t="s">
        <v>281</v>
      </c>
      <c r="B1382" t="s">
        <v>13</v>
      </c>
      <c r="C1382">
        <v>3.0750866829364099</v>
      </c>
      <c r="D1382">
        <v>3.0750866829364099</v>
      </c>
      <c r="E1382">
        <v>0</v>
      </c>
      <c r="I1382" t="s">
        <v>519</v>
      </c>
      <c r="J1382" t="s">
        <v>13</v>
      </c>
      <c r="K1382">
        <v>4.4371532230349899</v>
      </c>
      <c r="L1382">
        <v>4.3952603523218396</v>
      </c>
      <c r="M1382">
        <v>4.1892870713154902E-2</v>
      </c>
    </row>
    <row r="1383" spans="1:13" x14ac:dyDescent="0.35">
      <c r="A1383" t="s">
        <v>281</v>
      </c>
      <c r="B1383" t="s">
        <v>14</v>
      </c>
      <c r="C1383">
        <v>2.0188822900033498</v>
      </c>
      <c r="D1383">
        <v>1.9705065162812201</v>
      </c>
      <c r="E1383">
        <v>4.8375773722124898E-2</v>
      </c>
      <c r="I1383" t="s">
        <v>519</v>
      </c>
      <c r="J1383" t="s">
        <v>14</v>
      </c>
      <c r="K1383">
        <v>4.53470376483848</v>
      </c>
      <c r="L1383">
        <v>4.4760537458400602</v>
      </c>
      <c r="M1383">
        <v>5.8650018998416903E-2</v>
      </c>
    </row>
    <row r="1384" spans="1:13" x14ac:dyDescent="0.35">
      <c r="A1384" t="s">
        <v>281</v>
      </c>
      <c r="B1384" t="s">
        <v>15</v>
      </c>
      <c r="C1384">
        <v>11.705324714963499</v>
      </c>
      <c r="D1384">
        <v>11.705324714963499</v>
      </c>
      <c r="E1384">
        <v>0</v>
      </c>
      <c r="I1384" t="s">
        <v>519</v>
      </c>
      <c r="J1384" t="s">
        <v>15</v>
      </c>
      <c r="K1384">
        <v>4.1341281248764998</v>
      </c>
      <c r="L1384">
        <v>4.1341281248764998</v>
      </c>
      <c r="M1384">
        <v>0</v>
      </c>
    </row>
    <row r="1385" spans="1:13" x14ac:dyDescent="0.35">
      <c r="A1385" t="s">
        <v>281</v>
      </c>
      <c r="B1385" t="s">
        <v>17</v>
      </c>
      <c r="C1385">
        <v>19.253557941405699</v>
      </c>
      <c r="D1385">
        <v>19.253557941405699</v>
      </c>
      <c r="E1385">
        <v>0</v>
      </c>
      <c r="I1385" t="s">
        <v>519</v>
      </c>
      <c r="J1385" t="s">
        <v>17</v>
      </c>
      <c r="K1385">
        <v>23.522846905436499</v>
      </c>
      <c r="L1385">
        <v>23.522846905436499</v>
      </c>
      <c r="M1385">
        <v>0</v>
      </c>
    </row>
    <row r="1386" spans="1:13" x14ac:dyDescent="0.35">
      <c r="A1386" t="s">
        <v>281</v>
      </c>
      <c r="B1386" t="s">
        <v>18</v>
      </c>
      <c r="C1386">
        <v>2.0801582700513701</v>
      </c>
      <c r="D1386">
        <v>2.0801582700513701</v>
      </c>
      <c r="E1386">
        <v>0</v>
      </c>
      <c r="I1386" t="s">
        <v>519</v>
      </c>
      <c r="J1386" t="s">
        <v>18</v>
      </c>
      <c r="K1386">
        <v>4.2311799420286498</v>
      </c>
      <c r="L1386">
        <v>4.2311799420286498</v>
      </c>
      <c r="M1386">
        <v>0</v>
      </c>
    </row>
    <row r="1387" spans="1:13" x14ac:dyDescent="0.35">
      <c r="A1387" t="s">
        <v>281</v>
      </c>
      <c r="B1387" t="s">
        <v>19</v>
      </c>
      <c r="C1387">
        <v>6.8209840948196101</v>
      </c>
      <c r="D1387">
        <v>6.8209840948196101</v>
      </c>
      <c r="E1387">
        <v>0</v>
      </c>
      <c r="I1387" t="s">
        <v>519</v>
      </c>
      <c r="J1387" t="s">
        <v>19</v>
      </c>
      <c r="K1387">
        <v>19.689649235182799</v>
      </c>
      <c r="L1387">
        <v>18.265291630935501</v>
      </c>
      <c r="M1387">
        <v>1.4243576042472701</v>
      </c>
    </row>
    <row r="1388" spans="1:13" x14ac:dyDescent="0.35">
      <c r="A1388" t="s">
        <v>281</v>
      </c>
      <c r="B1388" t="s">
        <v>20</v>
      </c>
      <c r="C1388">
        <v>9.6751547444249795</v>
      </c>
      <c r="D1388">
        <v>9.4816516495364809</v>
      </c>
      <c r="E1388">
        <v>0.19350309488850001</v>
      </c>
      <c r="I1388" t="s">
        <v>519</v>
      </c>
      <c r="J1388" t="s">
        <v>20</v>
      </c>
      <c r="K1388">
        <v>17.399505636196999</v>
      </c>
      <c r="L1388">
        <v>16.924719768114599</v>
      </c>
      <c r="M1388">
        <v>0.47478586808242201</v>
      </c>
    </row>
    <row r="1389" spans="1:13" x14ac:dyDescent="0.35">
      <c r="A1389" t="s">
        <v>281</v>
      </c>
      <c r="B1389" t="s">
        <v>21</v>
      </c>
      <c r="C1389">
        <v>3.43467993427087</v>
      </c>
      <c r="D1389">
        <v>3.43467993427087</v>
      </c>
      <c r="E1389">
        <v>0</v>
      </c>
      <c r="I1389" t="s">
        <v>519</v>
      </c>
      <c r="J1389" t="s">
        <v>21</v>
      </c>
      <c r="K1389">
        <v>5.0899837916483204</v>
      </c>
      <c r="L1389">
        <v>5.0690373562917399</v>
      </c>
      <c r="M1389">
        <v>2.09464353565775E-2</v>
      </c>
    </row>
    <row r="1390" spans="1:13" x14ac:dyDescent="0.35">
      <c r="A1390" t="s">
        <v>281</v>
      </c>
      <c r="B1390" t="s">
        <v>22</v>
      </c>
      <c r="C1390">
        <v>3.0476737444938702</v>
      </c>
      <c r="D1390">
        <v>3.0476737444938702</v>
      </c>
      <c r="E1390">
        <v>0</v>
      </c>
      <c r="I1390" t="s">
        <v>519</v>
      </c>
      <c r="J1390" t="s">
        <v>22</v>
      </c>
      <c r="K1390">
        <v>4.6082157784470397</v>
      </c>
      <c r="L1390">
        <v>4.5872693430904601</v>
      </c>
      <c r="M1390">
        <v>2.09464353565775E-2</v>
      </c>
    </row>
    <row r="1391" spans="1:13" x14ac:dyDescent="0.35">
      <c r="A1391" t="s">
        <v>281</v>
      </c>
      <c r="B1391" t="s">
        <v>23</v>
      </c>
      <c r="C1391">
        <v>2.9992979707717402</v>
      </c>
      <c r="D1391">
        <v>2.9992979707717402</v>
      </c>
      <c r="E1391">
        <v>0</v>
      </c>
      <c r="I1391" t="s">
        <v>519</v>
      </c>
      <c r="J1391" t="s">
        <v>23</v>
      </c>
      <c r="K1391">
        <v>2.7230365963550698</v>
      </c>
      <c r="L1391">
        <v>2.7230365963550698</v>
      </c>
      <c r="M1391">
        <v>0</v>
      </c>
    </row>
    <row r="1392" spans="1:13" x14ac:dyDescent="0.35">
      <c r="A1392" t="s">
        <v>281</v>
      </c>
      <c r="B1392" t="s">
        <v>25</v>
      </c>
      <c r="C1392">
        <v>42.385240409535101</v>
      </c>
      <c r="D1392">
        <v>42.385240409535101</v>
      </c>
      <c r="E1392">
        <v>0</v>
      </c>
      <c r="I1392" t="s">
        <v>519</v>
      </c>
      <c r="J1392" t="s">
        <v>25</v>
      </c>
      <c r="K1392">
        <v>125.182879836026</v>
      </c>
      <c r="L1392">
        <v>125.182879836026</v>
      </c>
      <c r="M1392">
        <v>0</v>
      </c>
    </row>
    <row r="1393" spans="1:13" x14ac:dyDescent="0.35">
      <c r="A1393" t="s">
        <v>281</v>
      </c>
      <c r="B1393" t="s">
        <v>26</v>
      </c>
      <c r="C1393">
        <v>0</v>
      </c>
      <c r="D1393">
        <v>0</v>
      </c>
      <c r="E1393">
        <v>0</v>
      </c>
      <c r="I1393" t="s">
        <v>519</v>
      </c>
      <c r="J1393" t="s">
        <v>26</v>
      </c>
      <c r="K1393">
        <v>0.29765549607898401</v>
      </c>
      <c r="L1393">
        <v>0.292418887239839</v>
      </c>
      <c r="M1393">
        <v>5.2366088391443601E-3</v>
      </c>
    </row>
    <row r="1394" spans="1:13" x14ac:dyDescent="0.35">
      <c r="A1394" t="s">
        <v>281</v>
      </c>
      <c r="B1394" t="s">
        <v>27</v>
      </c>
      <c r="C1394">
        <v>5.2869698056967097E-4</v>
      </c>
      <c r="D1394">
        <v>5.2869698056967097E-4</v>
      </c>
      <c r="E1394">
        <v>0</v>
      </c>
      <c r="I1394" t="s">
        <v>519</v>
      </c>
      <c r="J1394" t="s">
        <v>27</v>
      </c>
      <c r="K1394">
        <v>4.3858895786096801E-2</v>
      </c>
      <c r="L1394">
        <v>5.2366088391443601E-3</v>
      </c>
      <c r="M1394">
        <v>3.8622286946952501E-2</v>
      </c>
    </row>
    <row r="1395" spans="1:13" x14ac:dyDescent="0.35">
      <c r="A1395" t="s">
        <v>281</v>
      </c>
      <c r="B1395" t="s">
        <v>28</v>
      </c>
      <c r="C1395">
        <v>0</v>
      </c>
      <c r="D1395">
        <v>0</v>
      </c>
      <c r="E1395">
        <v>0</v>
      </c>
      <c r="I1395" t="s">
        <v>519</v>
      </c>
      <c r="J1395" t="s">
        <v>28</v>
      </c>
      <c r="K1395">
        <v>0.18220073929213401</v>
      </c>
      <c r="L1395">
        <v>0</v>
      </c>
      <c r="M1395">
        <v>0.18220073929213401</v>
      </c>
    </row>
    <row r="1396" spans="1:13" x14ac:dyDescent="0.35">
      <c r="A1396" t="s">
        <v>281</v>
      </c>
      <c r="B1396" t="s">
        <v>29</v>
      </c>
      <c r="C1396">
        <v>2.5155402335504999</v>
      </c>
      <c r="D1396">
        <v>0.38700618977699902</v>
      </c>
      <c r="E1396">
        <v>2.1285340437735001</v>
      </c>
      <c r="I1396" t="s">
        <v>519</v>
      </c>
      <c r="J1396" t="s">
        <v>29</v>
      </c>
      <c r="K1396">
        <v>6.5590271246562901</v>
      </c>
      <c r="L1396">
        <v>5.5326517921839899</v>
      </c>
      <c r="M1396">
        <v>1.0263753324723</v>
      </c>
    </row>
    <row r="1397" spans="1:13" x14ac:dyDescent="0.35">
      <c r="A1397" t="s">
        <v>281</v>
      </c>
      <c r="B1397" t="s">
        <v>30</v>
      </c>
      <c r="C1397">
        <v>20.946710021680101</v>
      </c>
      <c r="D1397">
        <v>20.462952284458801</v>
      </c>
      <c r="E1397">
        <v>0.48375773722124898</v>
      </c>
      <c r="I1397" t="s">
        <v>519</v>
      </c>
      <c r="J1397" t="s">
        <v>30</v>
      </c>
      <c r="K1397">
        <v>26.664812208923099</v>
      </c>
      <c r="L1397">
        <v>21.90997138298</v>
      </c>
      <c r="M1397">
        <v>4.7548408259430799</v>
      </c>
    </row>
    <row r="1398" spans="1:13" x14ac:dyDescent="0.35">
      <c r="A1398" t="s">
        <v>281</v>
      </c>
      <c r="B1398" t="s">
        <v>31</v>
      </c>
      <c r="C1398">
        <v>0.38700618977699902</v>
      </c>
      <c r="D1398">
        <v>0.38700618977699902</v>
      </c>
      <c r="E1398">
        <v>0</v>
      </c>
      <c r="I1398" t="s">
        <v>519</v>
      </c>
      <c r="J1398" t="s">
        <v>31</v>
      </c>
      <c r="K1398">
        <v>0</v>
      </c>
      <c r="L1398">
        <v>0</v>
      </c>
      <c r="M1398">
        <v>0</v>
      </c>
    </row>
    <row r="1399" spans="1:13" x14ac:dyDescent="0.35">
      <c r="A1399" t="s">
        <v>281</v>
      </c>
      <c r="B1399" t="s">
        <v>32</v>
      </c>
      <c r="C1399">
        <v>7.5949964743736098</v>
      </c>
      <c r="D1399">
        <v>7.20799028459661</v>
      </c>
      <c r="E1399">
        <v>0.38700618977699902</v>
      </c>
      <c r="I1399" t="s">
        <v>519</v>
      </c>
      <c r="J1399" t="s">
        <v>32</v>
      </c>
      <c r="K1399">
        <v>120.27596312884</v>
      </c>
      <c r="L1399">
        <v>115.40559953820301</v>
      </c>
      <c r="M1399">
        <v>4.8703635906369298</v>
      </c>
    </row>
    <row r="1400" spans="1:13" x14ac:dyDescent="0.35">
      <c r="A1400" t="s">
        <v>281</v>
      </c>
      <c r="B1400" t="s">
        <v>33</v>
      </c>
      <c r="C1400">
        <v>0.19350309488850001</v>
      </c>
      <c r="D1400">
        <v>0.19350309488850001</v>
      </c>
      <c r="E1400">
        <v>0</v>
      </c>
      <c r="I1400" t="s">
        <v>519</v>
      </c>
      <c r="J1400" t="s">
        <v>33</v>
      </c>
      <c r="K1400">
        <v>0.46082157784470401</v>
      </c>
      <c r="L1400">
        <v>0.29325009499208399</v>
      </c>
      <c r="M1400">
        <v>0.16757148285262</v>
      </c>
    </row>
    <row r="1401" spans="1:13" x14ac:dyDescent="0.35">
      <c r="A1401" t="s">
        <v>281</v>
      </c>
      <c r="B1401" t="s">
        <v>34</v>
      </c>
      <c r="C1401">
        <v>3.8216861240478699</v>
      </c>
      <c r="D1401">
        <v>3.2895526131044899</v>
      </c>
      <c r="E1401">
        <v>0.53213351094337402</v>
      </c>
      <c r="I1401" t="s">
        <v>519</v>
      </c>
      <c r="J1401" t="s">
        <v>34</v>
      </c>
      <c r="K1401">
        <v>20.422774472663001</v>
      </c>
      <c r="L1401">
        <v>18.244345195579001</v>
      </c>
      <c r="M1401">
        <v>2.1784292770840601</v>
      </c>
    </row>
    <row r="1402" spans="1:13" x14ac:dyDescent="0.35">
      <c r="A1402" t="s">
        <v>281</v>
      </c>
      <c r="B1402" t="s">
        <v>36</v>
      </c>
      <c r="C1402">
        <v>2.2513163646967902</v>
      </c>
      <c r="D1402">
        <v>1.99492476396953</v>
      </c>
      <c r="E1402">
        <v>0.25639160072726203</v>
      </c>
      <c r="I1402" t="s">
        <v>519</v>
      </c>
      <c r="J1402" t="s">
        <v>36</v>
      </c>
      <c r="K1402">
        <v>13.991651039359899</v>
      </c>
      <c r="L1402">
        <v>11.8058406374359</v>
      </c>
      <c r="M1402">
        <v>2.1858104019239901</v>
      </c>
    </row>
    <row r="1403" spans="1:13" x14ac:dyDescent="0.35">
      <c r="A1403" t="s">
        <v>281</v>
      </c>
      <c r="B1403" t="s">
        <v>37</v>
      </c>
      <c r="C1403">
        <v>2.5738215228442902</v>
      </c>
      <c r="D1403">
        <v>0.35314314817151199</v>
      </c>
      <c r="E1403">
        <v>2.2206783746727798</v>
      </c>
      <c r="I1403" t="s">
        <v>519</v>
      </c>
      <c r="J1403" t="s">
        <v>37</v>
      </c>
      <c r="K1403">
        <v>15.8461087829289</v>
      </c>
      <c r="L1403">
        <v>2.2332889887322298</v>
      </c>
      <c r="M1403">
        <v>13.6128197941967</v>
      </c>
    </row>
    <row r="1404" spans="1:13" x14ac:dyDescent="0.35">
      <c r="A1404" t="s">
        <v>281</v>
      </c>
      <c r="B1404" t="s">
        <v>38</v>
      </c>
      <c r="C1404">
        <v>3.8216861240478699</v>
      </c>
      <c r="D1404">
        <v>0.53213351094337402</v>
      </c>
      <c r="E1404">
        <v>3.2895526131044899</v>
      </c>
      <c r="I1404" t="s">
        <v>519</v>
      </c>
      <c r="J1404" t="s">
        <v>38</v>
      </c>
      <c r="K1404">
        <v>20.422774472663001</v>
      </c>
      <c r="L1404">
        <v>2.1784292770840601</v>
      </c>
      <c r="M1404">
        <v>18.244345195579001</v>
      </c>
    </row>
    <row r="1405" spans="1:13" x14ac:dyDescent="0.35">
      <c r="A1405" t="s">
        <v>281</v>
      </c>
      <c r="B1405" t="s">
        <v>39</v>
      </c>
      <c r="C1405">
        <v>1.63860342845361</v>
      </c>
      <c r="D1405">
        <v>1.4789633751705999</v>
      </c>
      <c r="E1405">
        <v>0.15964005328301201</v>
      </c>
      <c r="I1405" t="s">
        <v>519</v>
      </c>
      <c r="J1405" t="s">
        <v>39</v>
      </c>
      <c r="K1405">
        <v>13.0581382369684</v>
      </c>
      <c r="L1405">
        <v>11.3443208450793</v>
      </c>
      <c r="M1405">
        <v>1.71381739188911</v>
      </c>
    </row>
    <row r="1406" spans="1:13" x14ac:dyDescent="0.35">
      <c r="A1406" t="s">
        <v>281</v>
      </c>
      <c r="B1406" t="s">
        <v>40</v>
      </c>
      <c r="C1406">
        <v>2.5738215228442902</v>
      </c>
      <c r="D1406">
        <v>2.2206783746727798</v>
      </c>
      <c r="E1406">
        <v>0.35314314817151199</v>
      </c>
      <c r="I1406" t="s">
        <v>519</v>
      </c>
      <c r="J1406" t="s">
        <v>40</v>
      </c>
      <c r="K1406">
        <v>15.9159302341175</v>
      </c>
      <c r="L1406">
        <v>13.644239447231501</v>
      </c>
      <c r="M1406">
        <v>2.2716907868859599</v>
      </c>
    </row>
    <row r="1407" spans="1:13" x14ac:dyDescent="0.35">
      <c r="A1407" t="s">
        <v>281</v>
      </c>
      <c r="B1407" t="s">
        <v>41</v>
      </c>
      <c r="C1407">
        <v>10.3927287213032</v>
      </c>
      <c r="D1407">
        <v>10.3927287213032</v>
      </c>
      <c r="E1407">
        <v>0</v>
      </c>
      <c r="I1407" t="s">
        <v>519</v>
      </c>
      <c r="J1407" t="s">
        <v>41</v>
      </c>
      <c r="K1407">
        <v>5.7181864302060399</v>
      </c>
      <c r="L1407">
        <v>4.5097675322711304</v>
      </c>
      <c r="M1407">
        <v>1.20841889793491</v>
      </c>
    </row>
    <row r="1408" spans="1:13" x14ac:dyDescent="0.35">
      <c r="A1408" t="s">
        <v>281</v>
      </c>
      <c r="B1408" t="s">
        <v>42</v>
      </c>
      <c r="C1408">
        <v>2.6445422968095</v>
      </c>
      <c r="D1408">
        <v>2.6445422968095</v>
      </c>
      <c r="E1408">
        <v>0</v>
      </c>
      <c r="I1408" t="s">
        <v>519</v>
      </c>
      <c r="J1408" t="s">
        <v>42</v>
      </c>
      <c r="K1408">
        <v>10.8293070793505</v>
      </c>
      <c r="L1408">
        <v>10.808360643994</v>
      </c>
      <c r="M1408">
        <v>2.09464353565775E-2</v>
      </c>
    </row>
    <row r="1409" spans="1:13" x14ac:dyDescent="0.35">
      <c r="A1409" t="s">
        <v>281</v>
      </c>
      <c r="B1409" t="s">
        <v>44</v>
      </c>
      <c r="C1409">
        <v>6.0276214057767596</v>
      </c>
      <c r="D1409">
        <v>6.0276214057767596</v>
      </c>
      <c r="E1409">
        <v>0</v>
      </c>
      <c r="I1409" t="s">
        <v>519</v>
      </c>
      <c r="J1409" t="s">
        <v>44</v>
      </c>
      <c r="K1409">
        <v>7.2181416238765896</v>
      </c>
      <c r="L1409">
        <v>7.1553023178068598</v>
      </c>
      <c r="M1409">
        <v>6.2839306069732398E-2</v>
      </c>
    </row>
    <row r="1410" spans="1:13" x14ac:dyDescent="0.35">
      <c r="A1410" t="s">
        <v>281</v>
      </c>
      <c r="B1410" t="s">
        <v>45</v>
      </c>
      <c r="C1410">
        <v>0.62888505838762399</v>
      </c>
      <c r="D1410">
        <v>0.62888505838762399</v>
      </c>
      <c r="E1410">
        <v>0</v>
      </c>
      <c r="I1410" t="s">
        <v>519</v>
      </c>
      <c r="J1410" t="s">
        <v>45</v>
      </c>
      <c r="K1410">
        <v>0.62860045114639895</v>
      </c>
      <c r="L1410">
        <v>0.62860045114639895</v>
      </c>
      <c r="M1410">
        <v>0</v>
      </c>
    </row>
    <row r="1411" spans="1:13" x14ac:dyDescent="0.35">
      <c r="A1411" t="s">
        <v>281</v>
      </c>
      <c r="B1411" t="s">
        <v>46</v>
      </c>
      <c r="C1411">
        <v>2.2252855912177498</v>
      </c>
      <c r="D1411">
        <v>2.2252855912177498</v>
      </c>
      <c r="E1411">
        <v>0</v>
      </c>
      <c r="I1411" t="s">
        <v>519</v>
      </c>
      <c r="J1411" t="s">
        <v>46</v>
      </c>
      <c r="K1411">
        <v>3.5958047362124601</v>
      </c>
      <c r="L1411">
        <v>3.5958047362124601</v>
      </c>
      <c r="M1411">
        <v>0</v>
      </c>
    </row>
    <row r="1412" spans="1:13" x14ac:dyDescent="0.35">
      <c r="A1412" t="s">
        <v>281</v>
      </c>
      <c r="B1412" t="s">
        <v>47</v>
      </c>
      <c r="C1412">
        <v>2.0317824963292499</v>
      </c>
      <c r="D1412">
        <v>1.25777011677525</v>
      </c>
      <c r="E1412">
        <v>0.77401237955399904</v>
      </c>
      <c r="I1412" t="s">
        <v>519</v>
      </c>
      <c r="J1412" t="s">
        <v>47</v>
      </c>
      <c r="K1412">
        <v>10.2218604540098</v>
      </c>
      <c r="L1412">
        <v>8.5042527547704498</v>
      </c>
      <c r="M1412">
        <v>1.7176076992393501</v>
      </c>
    </row>
    <row r="1413" spans="1:13" x14ac:dyDescent="0.35">
      <c r="A1413" t="s">
        <v>281</v>
      </c>
      <c r="B1413" t="s">
        <v>48</v>
      </c>
      <c r="C1413">
        <v>9.67515474442498E-3</v>
      </c>
      <c r="D1413">
        <v>0</v>
      </c>
      <c r="E1413">
        <v>9.67515474442498E-3</v>
      </c>
      <c r="I1413" t="s">
        <v>519</v>
      </c>
      <c r="J1413" t="s">
        <v>48</v>
      </c>
      <c r="K1413">
        <v>4.8067525532640903E-2</v>
      </c>
      <c r="L1413">
        <v>4.6716142606410098E-2</v>
      </c>
      <c r="M1413">
        <v>1.3513829262308001E-3</v>
      </c>
    </row>
    <row r="1414" spans="1:13" x14ac:dyDescent="0.35">
      <c r="A1414" t="s">
        <v>281</v>
      </c>
      <c r="B1414" t="s">
        <v>49</v>
      </c>
      <c r="C1414">
        <v>0</v>
      </c>
      <c r="D1414">
        <v>0</v>
      </c>
      <c r="E1414">
        <v>0</v>
      </c>
      <c r="I1414" t="s">
        <v>519</v>
      </c>
      <c r="J1414" t="s">
        <v>49</v>
      </c>
      <c r="K1414">
        <v>8.3785741426309797E-3</v>
      </c>
      <c r="L1414">
        <v>8.3785741426309797E-3</v>
      </c>
      <c r="M1414">
        <v>0</v>
      </c>
    </row>
    <row r="1415" spans="1:13" x14ac:dyDescent="0.35">
      <c r="A1415" t="s">
        <v>281</v>
      </c>
      <c r="B1415" t="s">
        <v>50</v>
      </c>
      <c r="C1415">
        <v>11.658561467032101</v>
      </c>
      <c r="D1415">
        <v>0</v>
      </c>
      <c r="E1415">
        <v>11.658561467032101</v>
      </c>
      <c r="I1415" t="s">
        <v>519</v>
      </c>
      <c r="J1415" t="s">
        <v>50</v>
      </c>
      <c r="K1415">
        <v>11.5798876796279</v>
      </c>
      <c r="L1415">
        <v>2.09464353565775E-2</v>
      </c>
      <c r="M1415">
        <v>11.558941244271301</v>
      </c>
    </row>
    <row r="1416" spans="1:13" x14ac:dyDescent="0.35">
      <c r="A1416" t="s">
        <v>281</v>
      </c>
      <c r="B1416" t="s">
        <v>51</v>
      </c>
      <c r="C1416">
        <v>0.24763788929183</v>
      </c>
      <c r="D1416">
        <v>0</v>
      </c>
      <c r="E1416">
        <v>0.24763788929183</v>
      </c>
      <c r="I1416" t="s">
        <v>519</v>
      </c>
      <c r="J1416" t="s">
        <v>51</v>
      </c>
      <c r="K1416">
        <v>0.164728752339941</v>
      </c>
      <c r="L1416">
        <v>1.196939163233E-2</v>
      </c>
      <c r="M1416">
        <v>0.15275936070761101</v>
      </c>
    </row>
    <row r="1417" spans="1:13" x14ac:dyDescent="0.35">
      <c r="A1417" t="s">
        <v>281</v>
      </c>
      <c r="B1417" t="s">
        <v>52</v>
      </c>
      <c r="C1417">
        <v>1.07607301428322</v>
      </c>
      <c r="D1417">
        <v>4.8375773722124898E-2</v>
      </c>
      <c r="E1417">
        <v>1.02769724056109</v>
      </c>
      <c r="I1417" t="s">
        <v>519</v>
      </c>
      <c r="J1417" t="s">
        <v>52</v>
      </c>
      <c r="K1417">
        <v>1.5946222002171599</v>
      </c>
      <c r="L1417">
        <v>0.13764800377179501</v>
      </c>
      <c r="M1417">
        <v>1.45697419644537</v>
      </c>
    </row>
    <row r="1418" spans="1:13" x14ac:dyDescent="0.35">
      <c r="A1418" t="s">
        <v>281</v>
      </c>
      <c r="B1418" t="s">
        <v>53</v>
      </c>
      <c r="C1418">
        <v>1.14057404591272</v>
      </c>
      <c r="D1418">
        <v>6.4501031629499897E-2</v>
      </c>
      <c r="E1418">
        <v>1.07607301428322</v>
      </c>
      <c r="I1418" t="s">
        <v>519</v>
      </c>
      <c r="J1418" t="s">
        <v>53</v>
      </c>
      <c r="K1418">
        <v>1.61257628766566</v>
      </c>
      <c r="L1418">
        <v>0.13764800377179501</v>
      </c>
      <c r="M1418">
        <v>1.47492828389386</v>
      </c>
    </row>
    <row r="1419" spans="1:13" x14ac:dyDescent="0.35">
      <c r="A1419" t="s">
        <v>281</v>
      </c>
      <c r="B1419" t="s">
        <v>54</v>
      </c>
      <c r="C1419">
        <v>1.3663276566159701</v>
      </c>
      <c r="D1419">
        <v>4.8375773722124898E-2</v>
      </c>
      <c r="E1419">
        <v>1.3179518828938399</v>
      </c>
      <c r="I1419" t="s">
        <v>519</v>
      </c>
      <c r="J1419" t="s">
        <v>54</v>
      </c>
      <c r="K1419">
        <v>1.6958633044406199</v>
      </c>
      <c r="L1419">
        <v>0.13764800377179501</v>
      </c>
      <c r="M1419">
        <v>1.55821530066882</v>
      </c>
    </row>
    <row r="1420" spans="1:13" x14ac:dyDescent="0.35">
      <c r="A1420" t="s">
        <v>281</v>
      </c>
      <c r="B1420" t="s">
        <v>55</v>
      </c>
      <c r="C1420">
        <v>2.7093253727851798</v>
      </c>
      <c r="D1420">
        <v>1.9350309488850002E-2</v>
      </c>
      <c r="E1420">
        <v>2.68997506329633</v>
      </c>
      <c r="I1420" t="s">
        <v>519</v>
      </c>
      <c r="J1420" t="s">
        <v>55</v>
      </c>
      <c r="K1420">
        <v>11.4955568286701</v>
      </c>
      <c r="L1420">
        <v>0.27014251947967</v>
      </c>
      <c r="M1420">
        <v>11.2254143091904</v>
      </c>
    </row>
    <row r="1421" spans="1:13" x14ac:dyDescent="0.35">
      <c r="A1421" t="s">
        <v>281</v>
      </c>
      <c r="B1421" t="s">
        <v>56</v>
      </c>
      <c r="C1421">
        <v>3.86304918258665</v>
      </c>
      <c r="D1421">
        <v>9.5945284548881099E-2</v>
      </c>
      <c r="E1421">
        <v>3.76710389803777</v>
      </c>
      <c r="I1421" t="s">
        <v>519</v>
      </c>
      <c r="J1421" t="s">
        <v>56</v>
      </c>
      <c r="K1421">
        <v>10.030137561461901</v>
      </c>
      <c r="L1421">
        <v>0.43970890093767701</v>
      </c>
      <c r="M1421">
        <v>9.5904286605242302</v>
      </c>
    </row>
    <row r="1422" spans="1:13" x14ac:dyDescent="0.35">
      <c r="A1422" t="s">
        <v>281</v>
      </c>
      <c r="B1422" t="s">
        <v>57</v>
      </c>
      <c r="C1422">
        <v>3.8903085471443499</v>
      </c>
      <c r="D1422">
        <v>9.5945284548881099E-2</v>
      </c>
      <c r="E1422">
        <v>3.79436326259547</v>
      </c>
      <c r="I1422" t="s">
        <v>519</v>
      </c>
      <c r="J1422" t="s">
        <v>57</v>
      </c>
      <c r="K1422">
        <v>12.077152892916001</v>
      </c>
      <c r="L1422">
        <v>0.43970890093767701</v>
      </c>
      <c r="M1422">
        <v>11.6374439919783</v>
      </c>
    </row>
    <row r="1423" spans="1:13" x14ac:dyDescent="0.35">
      <c r="A1423" t="s">
        <v>281</v>
      </c>
      <c r="B1423" t="s">
        <v>58</v>
      </c>
      <c r="C1423">
        <v>3.8903085471443499</v>
      </c>
      <c r="D1423">
        <v>9.5945284548881099E-2</v>
      </c>
      <c r="E1423">
        <v>3.79436326259547</v>
      </c>
      <c r="I1423" t="s">
        <v>519</v>
      </c>
      <c r="J1423" t="s">
        <v>58</v>
      </c>
      <c r="K1423">
        <v>12.077152892916001</v>
      </c>
      <c r="L1423">
        <v>0.43970890093767701</v>
      </c>
      <c r="M1423">
        <v>11.6374439919783</v>
      </c>
    </row>
    <row r="1424" spans="1:13" x14ac:dyDescent="0.35">
      <c r="A1424" t="s">
        <v>281</v>
      </c>
      <c r="B1424" t="s">
        <v>59</v>
      </c>
      <c r="C1424">
        <v>3.80565094313063</v>
      </c>
      <c r="D1424">
        <v>9.5945284548881099E-2</v>
      </c>
      <c r="E1424">
        <v>3.7097056585817501</v>
      </c>
      <c r="I1424" t="s">
        <v>519</v>
      </c>
      <c r="J1424" t="s">
        <v>59</v>
      </c>
      <c r="K1424">
        <v>11.8886349747068</v>
      </c>
      <c r="L1424">
        <v>0.43970890093767701</v>
      </c>
      <c r="M1424">
        <v>11.448926073769099</v>
      </c>
    </row>
    <row r="1425" spans="1:13" x14ac:dyDescent="0.35">
      <c r="A1425" t="s">
        <v>281</v>
      </c>
      <c r="B1425" t="s">
        <v>60</v>
      </c>
      <c r="C1425">
        <v>3.9749661511580698</v>
      </c>
      <c r="D1425">
        <v>9.5945284548881099E-2</v>
      </c>
      <c r="E1425">
        <v>3.8790208666091899</v>
      </c>
      <c r="I1425" t="s">
        <v>519</v>
      </c>
      <c r="J1425" t="s">
        <v>60</v>
      </c>
      <c r="K1425">
        <v>12.126027908748</v>
      </c>
      <c r="L1425">
        <v>0.43970890093767701</v>
      </c>
      <c r="M1425">
        <v>11.686319007810299</v>
      </c>
    </row>
    <row r="1426" spans="1:13" x14ac:dyDescent="0.35">
      <c r="A1426" t="s">
        <v>281</v>
      </c>
      <c r="B1426" t="s">
        <v>61</v>
      </c>
      <c r="C1426">
        <v>3.7277121965783202</v>
      </c>
      <c r="D1426">
        <v>9.5945284548881099E-2</v>
      </c>
      <c r="E1426">
        <v>3.6317669120294398</v>
      </c>
      <c r="I1426" t="s">
        <v>519</v>
      </c>
      <c r="J1426" t="s">
        <v>61</v>
      </c>
      <c r="K1426">
        <v>10.0546581901531</v>
      </c>
      <c r="L1426">
        <v>0.43970890093767701</v>
      </c>
      <c r="M1426">
        <v>9.6149492892154598</v>
      </c>
    </row>
    <row r="1427" spans="1:13" x14ac:dyDescent="0.35">
      <c r="A1427" t="s">
        <v>281</v>
      </c>
      <c r="B1427" t="s">
        <v>62</v>
      </c>
      <c r="C1427">
        <v>3.5724106055418199</v>
      </c>
      <c r="D1427">
        <v>9.5945284548881099E-2</v>
      </c>
      <c r="E1427">
        <v>3.4764653209929399</v>
      </c>
      <c r="I1427" t="s">
        <v>519</v>
      </c>
      <c r="J1427" t="s">
        <v>62</v>
      </c>
      <c r="K1427">
        <v>11.9215508016957</v>
      </c>
      <c r="L1427">
        <v>0.40978542185685302</v>
      </c>
      <c r="M1427">
        <v>11.5117653798389</v>
      </c>
    </row>
    <row r="1428" spans="1:13" x14ac:dyDescent="0.35">
      <c r="A1428" t="s">
        <v>281</v>
      </c>
      <c r="B1428" t="s">
        <v>63</v>
      </c>
      <c r="C1428">
        <v>2.6417528634590299</v>
      </c>
      <c r="D1428">
        <v>9.5945284548881099E-2</v>
      </c>
      <c r="E1428">
        <v>2.54580757891015</v>
      </c>
      <c r="I1428" t="s">
        <v>519</v>
      </c>
      <c r="J1428" t="s">
        <v>63</v>
      </c>
      <c r="K1428">
        <v>7.89489888546</v>
      </c>
      <c r="L1428">
        <v>0.36347052590175299</v>
      </c>
      <c r="M1428">
        <v>7.5314283595582499</v>
      </c>
    </row>
    <row r="1429" spans="1:13" x14ac:dyDescent="0.35">
      <c r="A1429" t="s">
        <v>281</v>
      </c>
      <c r="B1429" t="s">
        <v>64</v>
      </c>
      <c r="C1429">
        <v>4.0619273634442701</v>
      </c>
      <c r="D1429">
        <v>8.3851341118349895E-2</v>
      </c>
      <c r="E1429">
        <v>3.9780760223259199</v>
      </c>
      <c r="I1429" t="s">
        <v>519</v>
      </c>
      <c r="J1429" t="s">
        <v>64</v>
      </c>
      <c r="K1429">
        <v>14.057089758763899</v>
      </c>
      <c r="L1429">
        <v>0.43970890093767701</v>
      </c>
      <c r="M1429">
        <v>13.6173808578262</v>
      </c>
    </row>
    <row r="1430" spans="1:13" x14ac:dyDescent="0.35">
      <c r="A1430" t="s">
        <v>281</v>
      </c>
      <c r="B1430" t="s">
        <v>65</v>
      </c>
      <c r="C1430">
        <v>1.4996489853858701</v>
      </c>
      <c r="D1430">
        <v>1.4996489853858701</v>
      </c>
      <c r="E1430">
        <v>0</v>
      </c>
      <c r="I1430" t="s">
        <v>519</v>
      </c>
      <c r="J1430" t="s">
        <v>65</v>
      </c>
      <c r="K1430">
        <v>3.2466974802695101</v>
      </c>
      <c r="L1430">
        <v>3.2466974802695101</v>
      </c>
      <c r="M1430">
        <v>0</v>
      </c>
    </row>
    <row r="1431" spans="1:13" x14ac:dyDescent="0.35">
      <c r="A1431" t="s">
        <v>281</v>
      </c>
      <c r="B1431" t="s">
        <v>66</v>
      </c>
      <c r="C1431">
        <v>12.577701167752499</v>
      </c>
      <c r="D1431">
        <v>12.577701167752499</v>
      </c>
      <c r="E1431">
        <v>0</v>
      </c>
      <c r="I1431" t="s">
        <v>519</v>
      </c>
      <c r="J1431" t="s">
        <v>66</v>
      </c>
      <c r="K1431">
        <v>0.377035836418394</v>
      </c>
      <c r="L1431">
        <v>0.377035836418394</v>
      </c>
      <c r="M1431">
        <v>0</v>
      </c>
    </row>
    <row r="1432" spans="1:13" x14ac:dyDescent="0.35">
      <c r="A1432" t="s">
        <v>281</v>
      </c>
      <c r="B1432" t="s">
        <v>67</v>
      </c>
      <c r="C1432">
        <v>2.8057948758832501</v>
      </c>
      <c r="D1432">
        <v>2.8057948758832501</v>
      </c>
      <c r="E1432">
        <v>0</v>
      </c>
      <c r="I1432" t="s">
        <v>519</v>
      </c>
      <c r="J1432" t="s">
        <v>67</v>
      </c>
      <c r="K1432">
        <v>2.7439830317116498</v>
      </c>
      <c r="L1432">
        <v>2.7020901609984902</v>
      </c>
      <c r="M1432">
        <v>4.1892870713154902E-2</v>
      </c>
    </row>
    <row r="1433" spans="1:13" x14ac:dyDescent="0.35">
      <c r="A1433" t="s">
        <v>281</v>
      </c>
      <c r="B1433" t="s">
        <v>68</v>
      </c>
      <c r="C1433">
        <v>12.0455676568091</v>
      </c>
      <c r="D1433">
        <v>12.0455676568091</v>
      </c>
      <c r="E1433">
        <v>0</v>
      </c>
      <c r="I1433" t="s">
        <v>519</v>
      </c>
      <c r="J1433" t="s">
        <v>68</v>
      </c>
      <c r="K1433">
        <v>0.54460731927101402</v>
      </c>
      <c r="L1433">
        <v>0.54460731927101402</v>
      </c>
      <c r="M1433">
        <v>0</v>
      </c>
    </row>
    <row r="1434" spans="1:13" x14ac:dyDescent="0.35">
      <c r="A1434" t="s">
        <v>281</v>
      </c>
      <c r="B1434" t="s">
        <v>69</v>
      </c>
      <c r="C1434">
        <v>2.41901059332515</v>
      </c>
      <c r="D1434">
        <v>0.19350309488850001</v>
      </c>
      <c r="E1434">
        <v>2.2255074984366501</v>
      </c>
      <c r="I1434" t="s">
        <v>519</v>
      </c>
      <c r="J1434" t="s">
        <v>69</v>
      </c>
      <c r="K1434">
        <v>15.1173661893957</v>
      </c>
      <c r="L1434">
        <v>9.1544895767271299</v>
      </c>
      <c r="M1434">
        <v>5.9628766126685502</v>
      </c>
    </row>
    <row r="1435" spans="1:13" x14ac:dyDescent="0.35">
      <c r="A1435" t="s">
        <v>281</v>
      </c>
      <c r="B1435" t="s">
        <v>70</v>
      </c>
      <c r="C1435">
        <v>12.075514564351399</v>
      </c>
      <c r="D1435">
        <v>12.075514564351399</v>
      </c>
      <c r="E1435">
        <v>0</v>
      </c>
      <c r="I1435" t="s">
        <v>519</v>
      </c>
      <c r="J1435" t="s">
        <v>70</v>
      </c>
      <c r="K1435">
        <v>12.121003926339499</v>
      </c>
      <c r="L1435">
        <v>12.1000574909829</v>
      </c>
      <c r="M1435">
        <v>2.09464353565775E-2</v>
      </c>
    </row>
    <row r="1436" spans="1:13" x14ac:dyDescent="0.35">
      <c r="A1436" t="s">
        <v>281</v>
      </c>
      <c r="B1436" t="s">
        <v>71</v>
      </c>
      <c r="C1436">
        <v>3.4830557079929898</v>
      </c>
      <c r="D1436">
        <v>2.8057948758832501</v>
      </c>
      <c r="E1436">
        <v>0.67726083210974897</v>
      </c>
      <c r="I1436" t="s">
        <v>519</v>
      </c>
      <c r="J1436" t="s">
        <v>71</v>
      </c>
      <c r="K1436">
        <v>6.9123236676705604</v>
      </c>
      <c r="L1436">
        <v>6.78664505553109</v>
      </c>
      <c r="M1436">
        <v>0.12567861213946499</v>
      </c>
    </row>
    <row r="1437" spans="1:13" x14ac:dyDescent="0.35">
      <c r="A1437" t="s">
        <v>281</v>
      </c>
      <c r="B1437" t="s">
        <v>72</v>
      </c>
      <c r="C1437">
        <v>2.2252855912177498</v>
      </c>
      <c r="D1437">
        <v>0.38700618977699902</v>
      </c>
      <c r="E1437">
        <v>1.83827940144075</v>
      </c>
      <c r="I1437" t="s">
        <v>519</v>
      </c>
      <c r="J1437" t="s">
        <v>72</v>
      </c>
      <c r="K1437">
        <v>5.0271444855785896</v>
      </c>
      <c r="L1437">
        <v>0.87975028497625296</v>
      </c>
      <c r="M1437">
        <v>4.1473942006023403</v>
      </c>
    </row>
    <row r="1438" spans="1:13" x14ac:dyDescent="0.35">
      <c r="A1438" t="s">
        <v>281</v>
      </c>
      <c r="B1438" t="s">
        <v>73</v>
      </c>
      <c r="C1438">
        <v>0</v>
      </c>
      <c r="D1438">
        <v>0</v>
      </c>
      <c r="E1438">
        <v>0</v>
      </c>
      <c r="I1438" t="s">
        <v>519</v>
      </c>
      <c r="J1438" t="s">
        <v>73</v>
      </c>
      <c r="K1438">
        <v>8.3785741426309797E-3</v>
      </c>
      <c r="L1438">
        <v>0</v>
      </c>
      <c r="M1438">
        <v>8.3785741426309797E-3</v>
      </c>
    </row>
    <row r="1439" spans="1:13" x14ac:dyDescent="0.35">
      <c r="A1439" t="s">
        <v>281</v>
      </c>
      <c r="B1439" t="s">
        <v>74</v>
      </c>
      <c r="C1439">
        <v>1.5480247591080001</v>
      </c>
      <c r="D1439">
        <v>9.6751547444249797E-2</v>
      </c>
      <c r="E1439">
        <v>1.4512732116637499</v>
      </c>
      <c r="I1439" t="s">
        <v>519</v>
      </c>
      <c r="J1439" t="s">
        <v>74</v>
      </c>
      <c r="K1439">
        <v>58.691911869130003</v>
      </c>
      <c r="L1439">
        <v>1.04732176782887</v>
      </c>
      <c r="M1439">
        <v>57.644590101301098</v>
      </c>
    </row>
    <row r="1440" spans="1:13" x14ac:dyDescent="0.35">
      <c r="A1440" t="s">
        <v>281</v>
      </c>
      <c r="B1440" t="s">
        <v>75</v>
      </c>
      <c r="C1440">
        <v>12.3912663646105</v>
      </c>
      <c r="D1440">
        <v>0</v>
      </c>
      <c r="E1440">
        <v>12.3912663646105</v>
      </c>
      <c r="I1440" t="s">
        <v>519</v>
      </c>
      <c r="J1440" t="s">
        <v>75</v>
      </c>
      <c r="K1440">
        <v>8.2948304847300296</v>
      </c>
      <c r="L1440">
        <v>2.6872539745171599E-2</v>
      </c>
      <c r="M1440">
        <v>8.2679579449848593</v>
      </c>
    </row>
    <row r="1441" spans="1:13" x14ac:dyDescent="0.35">
      <c r="A1441" t="s">
        <v>281</v>
      </c>
      <c r="B1441" t="s">
        <v>76</v>
      </c>
      <c r="C1441">
        <v>12.442060927018799</v>
      </c>
      <c r="D1441">
        <v>0</v>
      </c>
      <c r="E1441">
        <v>12.442060927018799</v>
      </c>
      <c r="I1441" t="s">
        <v>519</v>
      </c>
      <c r="J1441" t="s">
        <v>76</v>
      </c>
      <c r="K1441">
        <v>8.2529376140168704</v>
      </c>
      <c r="L1441">
        <v>2.6872539745171599E-2</v>
      </c>
      <c r="M1441">
        <v>8.2260650742717001</v>
      </c>
    </row>
    <row r="1442" spans="1:13" x14ac:dyDescent="0.35">
      <c r="A1442" t="s">
        <v>281</v>
      </c>
      <c r="B1442" t="s">
        <v>77</v>
      </c>
      <c r="C1442">
        <v>14.372713409271199</v>
      </c>
      <c r="D1442">
        <v>0</v>
      </c>
      <c r="E1442">
        <v>14.372713409271199</v>
      </c>
      <c r="I1442" t="s">
        <v>519</v>
      </c>
      <c r="J1442" t="s">
        <v>77</v>
      </c>
      <c r="K1442">
        <v>8.3741769954951906</v>
      </c>
      <c r="L1442">
        <v>2.0887843929006601E-2</v>
      </c>
      <c r="M1442">
        <v>8.3532891515661802</v>
      </c>
    </row>
    <row r="1443" spans="1:13" x14ac:dyDescent="0.35">
      <c r="A1443" t="s">
        <v>281</v>
      </c>
      <c r="B1443" t="s">
        <v>78</v>
      </c>
      <c r="C1443">
        <v>11.389081585667199</v>
      </c>
      <c r="D1443">
        <v>0</v>
      </c>
      <c r="E1443">
        <v>11.389081585667199</v>
      </c>
      <c r="I1443" t="s">
        <v>519</v>
      </c>
      <c r="J1443" t="s">
        <v>78</v>
      </c>
      <c r="K1443">
        <v>7.4233590289661402</v>
      </c>
      <c r="L1443">
        <v>1.6698556857691099E-2</v>
      </c>
      <c r="M1443">
        <v>7.4066604721084497</v>
      </c>
    </row>
    <row r="1444" spans="1:13" x14ac:dyDescent="0.35">
      <c r="A1444" t="s">
        <v>281</v>
      </c>
      <c r="B1444" t="s">
        <v>79</v>
      </c>
      <c r="C1444">
        <v>11.389081585667199</v>
      </c>
      <c r="D1444">
        <v>0</v>
      </c>
      <c r="E1444">
        <v>11.389081585667199</v>
      </c>
      <c r="I1444" t="s">
        <v>519</v>
      </c>
      <c r="J1444" t="s">
        <v>79</v>
      </c>
      <c r="K1444">
        <v>7.4233590289661402</v>
      </c>
      <c r="L1444">
        <v>1.6698556857691099E-2</v>
      </c>
      <c r="M1444">
        <v>7.4066604721084497</v>
      </c>
    </row>
    <row r="1445" spans="1:13" x14ac:dyDescent="0.35">
      <c r="A1445" t="s">
        <v>281</v>
      </c>
      <c r="B1445" t="s">
        <v>80</v>
      </c>
      <c r="C1445">
        <v>13.2220522171345</v>
      </c>
      <c r="D1445">
        <v>0</v>
      </c>
      <c r="E1445">
        <v>13.2220522171345</v>
      </c>
      <c r="I1445" t="s">
        <v>519</v>
      </c>
      <c r="J1445" t="s">
        <v>80</v>
      </c>
      <c r="K1445">
        <v>13.2090818446855</v>
      </c>
      <c r="L1445">
        <v>4.7818975101748998E-2</v>
      </c>
      <c r="M1445">
        <v>13.161262869583799</v>
      </c>
    </row>
    <row r="1446" spans="1:13" x14ac:dyDescent="0.35">
      <c r="A1446" t="s">
        <v>281</v>
      </c>
      <c r="B1446" t="s">
        <v>81</v>
      </c>
      <c r="C1446">
        <v>14.981097964948599</v>
      </c>
      <c r="D1446">
        <v>0</v>
      </c>
      <c r="E1446">
        <v>14.981097964948599</v>
      </c>
      <c r="I1446" t="s">
        <v>519</v>
      </c>
      <c r="J1446" t="s">
        <v>81</v>
      </c>
      <c r="K1446">
        <v>9.7117072192070903</v>
      </c>
      <c r="L1446">
        <v>2.6872539745171599E-2</v>
      </c>
      <c r="M1446">
        <v>9.68483467946192</v>
      </c>
    </row>
    <row r="1447" spans="1:13" x14ac:dyDescent="0.35">
      <c r="A1447" t="s">
        <v>281</v>
      </c>
      <c r="B1447" t="s">
        <v>82</v>
      </c>
      <c r="C1447">
        <v>11.1707124087549</v>
      </c>
      <c r="D1447">
        <v>0</v>
      </c>
      <c r="E1447">
        <v>11.1707124087549</v>
      </c>
      <c r="I1447" t="s">
        <v>519</v>
      </c>
      <c r="J1447" t="s">
        <v>82</v>
      </c>
      <c r="K1447">
        <v>6.83907740803705</v>
      </c>
      <c r="L1447">
        <v>1.6698556857691099E-2</v>
      </c>
      <c r="M1447">
        <v>6.8223788511793604</v>
      </c>
    </row>
    <row r="1448" spans="1:13" x14ac:dyDescent="0.35">
      <c r="A1448" t="s">
        <v>281</v>
      </c>
      <c r="B1448" t="s">
        <v>83</v>
      </c>
      <c r="C1448">
        <v>15.479483614700101</v>
      </c>
      <c r="D1448">
        <v>0</v>
      </c>
      <c r="E1448">
        <v>15.479483614700101</v>
      </c>
      <c r="I1448" t="s">
        <v>519</v>
      </c>
      <c r="J1448" t="s">
        <v>83</v>
      </c>
      <c r="K1448">
        <v>13.835661361196101</v>
      </c>
      <c r="L1448">
        <v>4.7818975101748998E-2</v>
      </c>
      <c r="M1448">
        <v>13.7878423860944</v>
      </c>
    </row>
    <row r="1449" spans="1:13" x14ac:dyDescent="0.35">
      <c r="A1449" t="s">
        <v>281</v>
      </c>
      <c r="B1449" t="s">
        <v>84</v>
      </c>
      <c r="C1449">
        <v>11.3209675404569</v>
      </c>
      <c r="D1449">
        <v>0</v>
      </c>
      <c r="E1449">
        <v>11.3209675404569</v>
      </c>
      <c r="I1449" t="s">
        <v>519</v>
      </c>
      <c r="J1449" t="s">
        <v>84</v>
      </c>
      <c r="K1449">
        <v>9.3466115949600699</v>
      </c>
      <c r="L1449">
        <v>4.18342792855841E-2</v>
      </c>
      <c r="M1449">
        <v>9.3047773156744906</v>
      </c>
    </row>
    <row r="1450" spans="1:13" x14ac:dyDescent="0.35">
      <c r="A1450" t="s">
        <v>281</v>
      </c>
      <c r="B1450" t="s">
        <v>85</v>
      </c>
      <c r="C1450">
        <v>13.3692318438528</v>
      </c>
      <c r="D1450">
        <v>0</v>
      </c>
      <c r="E1450">
        <v>13.3692318438528</v>
      </c>
      <c r="I1450" t="s">
        <v>519</v>
      </c>
      <c r="J1450" t="s">
        <v>85</v>
      </c>
      <c r="K1450">
        <v>9.3861730151178104</v>
      </c>
      <c r="L1450">
        <v>4.18342792855841E-2</v>
      </c>
      <c r="M1450">
        <v>9.3443387358322205</v>
      </c>
    </row>
    <row r="1451" spans="1:13" x14ac:dyDescent="0.35">
      <c r="A1451" t="s">
        <v>281</v>
      </c>
      <c r="B1451" t="s">
        <v>86</v>
      </c>
      <c r="C1451">
        <v>15.451924083003901</v>
      </c>
      <c r="D1451">
        <v>0</v>
      </c>
      <c r="E1451">
        <v>15.451924083003901</v>
      </c>
      <c r="I1451" t="s">
        <v>519</v>
      </c>
      <c r="J1451" t="s">
        <v>86</v>
      </c>
      <c r="K1451">
        <v>9.3286866869725298</v>
      </c>
      <c r="L1451">
        <v>4.40105323096441E-2</v>
      </c>
      <c r="M1451">
        <v>9.2846761546628898</v>
      </c>
    </row>
    <row r="1452" spans="1:13" x14ac:dyDescent="0.35">
      <c r="A1452" t="s">
        <v>281</v>
      </c>
      <c r="B1452" t="s">
        <v>87</v>
      </c>
      <c r="C1452">
        <v>14.0695497005807</v>
      </c>
      <c r="D1452">
        <v>0</v>
      </c>
      <c r="E1452">
        <v>14.0695497005807</v>
      </c>
      <c r="I1452" t="s">
        <v>519</v>
      </c>
      <c r="J1452" t="s">
        <v>87</v>
      </c>
      <c r="K1452">
        <v>9.3883522907155097</v>
      </c>
      <c r="L1452">
        <v>4.40105323096441E-2</v>
      </c>
      <c r="M1452">
        <v>9.3443417584058697</v>
      </c>
    </row>
    <row r="1453" spans="1:13" x14ac:dyDescent="0.35">
      <c r="A1453" t="s">
        <v>281</v>
      </c>
      <c r="B1453" t="s">
        <v>88</v>
      </c>
      <c r="C1453">
        <v>1.83827940144075</v>
      </c>
      <c r="D1453">
        <v>0.24187886861062499</v>
      </c>
      <c r="E1453">
        <v>1.5964005328301201</v>
      </c>
      <c r="I1453" t="s">
        <v>519</v>
      </c>
      <c r="J1453" t="s">
        <v>88</v>
      </c>
      <c r="K1453">
        <v>3.0651617071791701</v>
      </c>
      <c r="L1453">
        <v>0.97051817152142195</v>
      </c>
      <c r="M1453">
        <v>2.0946435356577502</v>
      </c>
    </row>
    <row r="1454" spans="1:13" x14ac:dyDescent="0.35">
      <c r="A1454" t="s">
        <v>281</v>
      </c>
      <c r="B1454" t="s">
        <v>89</v>
      </c>
      <c r="C1454">
        <v>1.9350309488849999</v>
      </c>
      <c r="D1454">
        <v>1.69315208027437</v>
      </c>
      <c r="E1454">
        <v>0.24187886861062499</v>
      </c>
      <c r="I1454" t="s">
        <v>519</v>
      </c>
      <c r="J1454" t="s">
        <v>89</v>
      </c>
      <c r="K1454">
        <v>3.3584118021712501</v>
      </c>
      <c r="L1454">
        <v>2.1365364063709</v>
      </c>
      <c r="M1454">
        <v>1.2218753958003501</v>
      </c>
    </row>
    <row r="1455" spans="1:13" x14ac:dyDescent="0.35">
      <c r="A1455" t="s">
        <v>281</v>
      </c>
      <c r="B1455" t="s">
        <v>90</v>
      </c>
      <c r="C1455">
        <v>2.5800412651800002</v>
      </c>
      <c r="D1455">
        <v>1.9350309488850002E-2</v>
      </c>
      <c r="E1455">
        <v>2.5606909556911499</v>
      </c>
      <c r="I1455" t="s">
        <v>519</v>
      </c>
      <c r="J1455" t="s">
        <v>90</v>
      </c>
      <c r="K1455">
        <v>10.111542561131801</v>
      </c>
      <c r="L1455">
        <v>4.1892870713154902E-2</v>
      </c>
      <c r="M1455">
        <v>10.0696496904187</v>
      </c>
    </row>
    <row r="1456" spans="1:13" x14ac:dyDescent="0.35">
      <c r="A1456" t="s">
        <v>281</v>
      </c>
      <c r="B1456" t="s">
        <v>91</v>
      </c>
      <c r="C1456">
        <v>0</v>
      </c>
      <c r="D1456">
        <v>0</v>
      </c>
      <c r="E1456">
        <v>0</v>
      </c>
      <c r="I1456" t="s">
        <v>519</v>
      </c>
      <c r="J1456" t="s">
        <v>91</v>
      </c>
      <c r="K1456">
        <v>8.3785741426309797E-3</v>
      </c>
      <c r="L1456">
        <v>0</v>
      </c>
      <c r="M1456">
        <v>8.3785741426309797E-3</v>
      </c>
    </row>
    <row r="1457" spans="1:13" x14ac:dyDescent="0.35">
      <c r="A1457" t="s">
        <v>281</v>
      </c>
      <c r="B1457" t="s">
        <v>92</v>
      </c>
      <c r="C1457">
        <v>0.67726083210974897</v>
      </c>
      <c r="D1457">
        <v>0.67726083210974897</v>
      </c>
      <c r="E1457">
        <v>0</v>
      </c>
      <c r="I1457" t="s">
        <v>519</v>
      </c>
      <c r="J1457" t="s">
        <v>92</v>
      </c>
      <c r="K1457">
        <v>8.3785741426309804E-2</v>
      </c>
      <c r="L1457">
        <v>8.3785741426309804E-2</v>
      </c>
      <c r="M1457">
        <v>0</v>
      </c>
    </row>
    <row r="1458" spans="1:13" x14ac:dyDescent="0.35">
      <c r="A1458" t="s">
        <v>281</v>
      </c>
      <c r="B1458" t="s">
        <v>94</v>
      </c>
      <c r="C1458">
        <v>10.2884029757299</v>
      </c>
      <c r="D1458">
        <v>9.3370127591947796</v>
      </c>
      <c r="E1458">
        <v>0.95139021653512301</v>
      </c>
      <c r="I1458" t="s">
        <v>519</v>
      </c>
      <c r="J1458" t="s">
        <v>94</v>
      </c>
      <c r="K1458">
        <v>44.8482421250241</v>
      </c>
      <c r="L1458">
        <v>42.522155903127903</v>
      </c>
      <c r="M1458">
        <v>2.3260862218961398</v>
      </c>
    </row>
    <row r="1459" spans="1:13" x14ac:dyDescent="0.35">
      <c r="A1459" t="s">
        <v>281</v>
      </c>
      <c r="B1459" t="s">
        <v>95</v>
      </c>
      <c r="C1459">
        <v>20.366200737014601</v>
      </c>
      <c r="D1459">
        <v>1.161018569331</v>
      </c>
      <c r="E1459">
        <v>19.205182167683599</v>
      </c>
      <c r="I1459" t="s">
        <v>519</v>
      </c>
      <c r="J1459" t="s">
        <v>95</v>
      </c>
      <c r="K1459">
        <v>32.404135496625301</v>
      </c>
      <c r="L1459">
        <v>1.06826820318545</v>
      </c>
      <c r="M1459">
        <v>31.3358672934399</v>
      </c>
    </row>
    <row r="1460" spans="1:13" x14ac:dyDescent="0.35">
      <c r="A1460" t="s">
        <v>281</v>
      </c>
      <c r="B1460" t="s">
        <v>96</v>
      </c>
      <c r="C1460">
        <v>12.6454272509635</v>
      </c>
      <c r="D1460">
        <v>0.79336268904284901</v>
      </c>
      <c r="E1460">
        <v>11.852064561920599</v>
      </c>
      <c r="I1460" t="s">
        <v>519</v>
      </c>
      <c r="J1460" t="s">
        <v>96</v>
      </c>
      <c r="K1460">
        <v>2.81679683080832</v>
      </c>
      <c r="L1460">
        <v>7.82000253312225E-2</v>
      </c>
      <c r="M1460">
        <v>2.7385968054770999</v>
      </c>
    </row>
    <row r="1461" spans="1:13" x14ac:dyDescent="0.35">
      <c r="A1461" t="s">
        <v>281</v>
      </c>
      <c r="B1461" t="s">
        <v>97</v>
      </c>
      <c r="C1461">
        <v>0</v>
      </c>
      <c r="D1461">
        <v>0</v>
      </c>
      <c r="E1461">
        <v>0</v>
      </c>
      <c r="I1461" t="s">
        <v>519</v>
      </c>
      <c r="J1461" t="s">
        <v>97</v>
      </c>
      <c r="K1461">
        <v>8.3785741426309797E-3</v>
      </c>
      <c r="L1461">
        <v>8.3785741426309797E-3</v>
      </c>
      <c r="M1461">
        <v>0</v>
      </c>
    </row>
    <row r="1462" spans="1:13" x14ac:dyDescent="0.35">
      <c r="A1462" t="s">
        <v>281</v>
      </c>
      <c r="B1462" t="s">
        <v>98</v>
      </c>
      <c r="C1462">
        <v>3.1928010656602401</v>
      </c>
      <c r="D1462">
        <v>0.580509284665499</v>
      </c>
      <c r="E1462">
        <v>2.6122917809947501</v>
      </c>
      <c r="I1462" t="s">
        <v>519</v>
      </c>
      <c r="J1462" t="s">
        <v>98</v>
      </c>
      <c r="K1462">
        <v>6.1778020011665804</v>
      </c>
      <c r="L1462">
        <v>0.37145012032330699</v>
      </c>
      <c r="M1462">
        <v>5.8063518808432697</v>
      </c>
    </row>
    <row r="1463" spans="1:13" x14ac:dyDescent="0.35">
      <c r="A1463" t="s">
        <v>281</v>
      </c>
      <c r="B1463" t="s">
        <v>99</v>
      </c>
      <c r="C1463">
        <v>5.90184439409924</v>
      </c>
      <c r="D1463">
        <v>5.5148382043222401</v>
      </c>
      <c r="E1463">
        <v>0.38700618977699902</v>
      </c>
      <c r="I1463" t="s">
        <v>519</v>
      </c>
      <c r="J1463" t="s">
        <v>99</v>
      </c>
      <c r="K1463">
        <v>40.803656074612903</v>
      </c>
      <c r="L1463">
        <v>39.379298470365597</v>
      </c>
      <c r="M1463">
        <v>1.4243576042472701</v>
      </c>
    </row>
    <row r="1464" spans="1:13" x14ac:dyDescent="0.35">
      <c r="A1464" t="s">
        <v>281</v>
      </c>
      <c r="B1464" t="s">
        <v>100</v>
      </c>
      <c r="C1464">
        <v>12.2874465254197</v>
      </c>
      <c r="D1464">
        <v>10.449167123979</v>
      </c>
      <c r="E1464">
        <v>1.83827940144075</v>
      </c>
      <c r="I1464" t="s">
        <v>519</v>
      </c>
      <c r="J1464" t="s">
        <v>100</v>
      </c>
      <c r="K1464">
        <v>1.5919290870998899</v>
      </c>
      <c r="L1464">
        <v>0.83785741426309801</v>
      </c>
      <c r="M1464">
        <v>0.754071672836788</v>
      </c>
    </row>
    <row r="1465" spans="1:13" x14ac:dyDescent="0.35">
      <c r="A1465" t="s">
        <v>281</v>
      </c>
      <c r="B1465" t="s">
        <v>101</v>
      </c>
      <c r="C1465">
        <v>0.1075017193825</v>
      </c>
      <c r="D1465">
        <v>8.6001375505999803E-2</v>
      </c>
      <c r="E1465">
        <v>2.1500343876499999E-2</v>
      </c>
      <c r="I1465" t="s">
        <v>519</v>
      </c>
      <c r="J1465" t="s">
        <v>101</v>
      </c>
      <c r="K1465">
        <v>1.24654564188699</v>
      </c>
      <c r="L1465">
        <v>0.65492521214898802</v>
      </c>
      <c r="M1465">
        <v>0.591620429737999</v>
      </c>
    </row>
    <row r="1466" spans="1:13" x14ac:dyDescent="0.35">
      <c r="A1466" t="s">
        <v>281</v>
      </c>
      <c r="B1466" t="s">
        <v>102</v>
      </c>
      <c r="C1466">
        <v>0.1075017193825</v>
      </c>
      <c r="D1466">
        <v>2.1500343876499999E-2</v>
      </c>
      <c r="E1466">
        <v>8.6001375505999803E-2</v>
      </c>
      <c r="I1466" t="s">
        <v>519</v>
      </c>
      <c r="J1466" t="s">
        <v>102</v>
      </c>
      <c r="K1466">
        <v>1.24654564188699</v>
      </c>
      <c r="L1466">
        <v>0.591620429737999</v>
      </c>
      <c r="M1466">
        <v>0.65492521214898802</v>
      </c>
    </row>
    <row r="1467" spans="1:13" x14ac:dyDescent="0.35">
      <c r="A1467" t="s">
        <v>281</v>
      </c>
      <c r="B1467" t="s">
        <v>103</v>
      </c>
      <c r="C1467">
        <v>0.1075017193825</v>
      </c>
      <c r="D1467">
        <v>8.6001375505999803E-2</v>
      </c>
      <c r="E1467">
        <v>2.1500343876499999E-2</v>
      </c>
      <c r="I1467" t="s">
        <v>519</v>
      </c>
      <c r="J1467" t="s">
        <v>103</v>
      </c>
      <c r="K1467">
        <v>1.24654564188699</v>
      </c>
      <c r="L1467">
        <v>0.65492521214898802</v>
      </c>
      <c r="M1467">
        <v>0.591620429737999</v>
      </c>
    </row>
    <row r="1468" spans="1:13" x14ac:dyDescent="0.35">
      <c r="A1468" t="s">
        <v>281</v>
      </c>
      <c r="B1468" t="s">
        <v>104</v>
      </c>
      <c r="C1468">
        <v>8.17550575903911</v>
      </c>
      <c r="D1468">
        <v>7.7884995692621102</v>
      </c>
      <c r="E1468">
        <v>0.38700618977699902</v>
      </c>
      <c r="I1468" t="s">
        <v>519</v>
      </c>
      <c r="J1468" t="s">
        <v>104</v>
      </c>
      <c r="K1468">
        <v>6.2839306069732398E-2</v>
      </c>
      <c r="L1468">
        <v>4.1892870713154902E-2</v>
      </c>
      <c r="M1468">
        <v>2.09464353565775E-2</v>
      </c>
    </row>
    <row r="1469" spans="1:13" x14ac:dyDescent="0.35">
      <c r="A1469" t="s">
        <v>281</v>
      </c>
      <c r="B1469" t="s">
        <v>105</v>
      </c>
      <c r="C1469">
        <v>0</v>
      </c>
      <c r="D1469">
        <v>0</v>
      </c>
      <c r="E1469">
        <v>0</v>
      </c>
      <c r="I1469" t="s">
        <v>519</v>
      </c>
      <c r="J1469" t="s">
        <v>105</v>
      </c>
      <c r="K1469">
        <v>0</v>
      </c>
      <c r="L1469">
        <v>0</v>
      </c>
      <c r="M1469">
        <v>0</v>
      </c>
    </row>
    <row r="1470" spans="1:13" x14ac:dyDescent="0.35">
      <c r="A1470" t="s">
        <v>281</v>
      </c>
      <c r="B1470" t="s">
        <v>106</v>
      </c>
      <c r="C1470">
        <v>2.90254642332749</v>
      </c>
      <c r="D1470">
        <v>0.48375773722124898</v>
      </c>
      <c r="E1470">
        <v>2.4187886861062502</v>
      </c>
      <c r="I1470" t="s">
        <v>519</v>
      </c>
      <c r="J1470" t="s">
        <v>106</v>
      </c>
      <c r="K1470">
        <v>6.1582519948337699</v>
      </c>
      <c r="L1470">
        <v>4.4196978602378403</v>
      </c>
      <c r="M1470">
        <v>1.7385541345959299</v>
      </c>
    </row>
    <row r="1471" spans="1:13" x14ac:dyDescent="0.35">
      <c r="A1471" t="s">
        <v>281</v>
      </c>
      <c r="B1471" t="s">
        <v>107</v>
      </c>
      <c r="C1471">
        <v>0.87076392699824801</v>
      </c>
      <c r="D1471">
        <v>0</v>
      </c>
      <c r="E1471">
        <v>0.87076392699824801</v>
      </c>
      <c r="I1471" t="s">
        <v>519</v>
      </c>
      <c r="J1471" t="s">
        <v>107</v>
      </c>
      <c r="K1471">
        <v>61.875770043329801</v>
      </c>
      <c r="L1471">
        <v>0</v>
      </c>
      <c r="M1471">
        <v>61.875770043329801</v>
      </c>
    </row>
    <row r="1472" spans="1:13" x14ac:dyDescent="0.35">
      <c r="A1472" t="s">
        <v>281</v>
      </c>
      <c r="B1472" t="s">
        <v>109</v>
      </c>
      <c r="C1472">
        <v>2.3257653053618101</v>
      </c>
      <c r="D1472">
        <v>2.1322622104733102</v>
      </c>
      <c r="E1472">
        <v>0.19350309488850001</v>
      </c>
      <c r="I1472" t="s">
        <v>519</v>
      </c>
      <c r="J1472" t="s">
        <v>109</v>
      </c>
      <c r="K1472">
        <v>46.546092716747403</v>
      </c>
      <c r="L1472">
        <v>46.502654703561198</v>
      </c>
      <c r="M1472">
        <v>4.3438013186231098E-2</v>
      </c>
    </row>
    <row r="1473" spans="1:13" x14ac:dyDescent="0.35">
      <c r="A1473" t="s">
        <v>281</v>
      </c>
      <c r="B1473" t="s">
        <v>110</v>
      </c>
      <c r="C1473">
        <v>12.4812764836442</v>
      </c>
      <c r="D1473">
        <v>12.384198072864001</v>
      </c>
      <c r="E1473">
        <v>9.7078410780210095E-2</v>
      </c>
      <c r="I1473" t="s">
        <v>519</v>
      </c>
      <c r="J1473" t="s">
        <v>110</v>
      </c>
      <c r="K1473">
        <v>27.287056258472902</v>
      </c>
      <c r="L1473">
        <v>25.177830133840502</v>
      </c>
      <c r="M1473">
        <v>2.1092261246324102</v>
      </c>
    </row>
    <row r="1474" spans="1:13" x14ac:dyDescent="0.35">
      <c r="A1474" t="s">
        <v>281</v>
      </c>
      <c r="B1474" t="s">
        <v>111</v>
      </c>
      <c r="C1474">
        <v>5.9985959415434902</v>
      </c>
      <c r="D1474">
        <v>0.19350309488850001</v>
      </c>
      <c r="E1474">
        <v>5.8050928466549898</v>
      </c>
      <c r="I1474" t="s">
        <v>519</v>
      </c>
      <c r="J1474" t="s">
        <v>111</v>
      </c>
      <c r="K1474">
        <v>24.1722445053333</v>
      </c>
      <c r="L1474">
        <v>1.1730584838112099</v>
      </c>
      <c r="M1474">
        <v>22.999186021522</v>
      </c>
    </row>
    <row r="1475" spans="1:13" x14ac:dyDescent="0.35">
      <c r="A1475" t="s">
        <v>281</v>
      </c>
      <c r="B1475" t="s">
        <v>112</v>
      </c>
      <c r="C1475">
        <v>0.96751547444249797</v>
      </c>
      <c r="D1475">
        <v>0</v>
      </c>
      <c r="E1475">
        <v>0.96751547444249797</v>
      </c>
      <c r="I1475" t="s">
        <v>519</v>
      </c>
      <c r="J1475" t="s">
        <v>112</v>
      </c>
      <c r="K1475">
        <v>1.84328631137882</v>
      </c>
      <c r="L1475">
        <v>0.12567861213946499</v>
      </c>
      <c r="M1475">
        <v>1.7176076992393501</v>
      </c>
    </row>
    <row r="1476" spans="1:13" x14ac:dyDescent="0.35">
      <c r="A1476" t="s">
        <v>281</v>
      </c>
      <c r="B1476" t="s">
        <v>113</v>
      </c>
      <c r="C1476">
        <v>0.96751547444249797</v>
      </c>
      <c r="D1476">
        <v>9.6751547444249797E-2</v>
      </c>
      <c r="E1476">
        <v>0.87076392699824801</v>
      </c>
      <c r="I1476" t="s">
        <v>519</v>
      </c>
      <c r="J1476" t="s">
        <v>113</v>
      </c>
      <c r="K1476">
        <v>6.3258234776863898</v>
      </c>
      <c r="L1476">
        <v>0.12567861213946499</v>
      </c>
      <c r="M1476">
        <v>6.20014486554693</v>
      </c>
    </row>
    <row r="1477" spans="1:13" x14ac:dyDescent="0.35">
      <c r="A1477" t="s">
        <v>281</v>
      </c>
      <c r="B1477" t="s">
        <v>115</v>
      </c>
      <c r="C1477">
        <v>9.6751547444249797E-2</v>
      </c>
      <c r="D1477">
        <v>0</v>
      </c>
      <c r="E1477">
        <v>9.6751547444249797E-2</v>
      </c>
      <c r="I1477" t="s">
        <v>519</v>
      </c>
      <c r="J1477" t="s">
        <v>115</v>
      </c>
      <c r="K1477">
        <v>0.83785741426309801</v>
      </c>
      <c r="L1477">
        <v>0.209464353565775</v>
      </c>
      <c r="M1477">
        <v>0.62839306069732404</v>
      </c>
    </row>
    <row r="1478" spans="1:13" x14ac:dyDescent="0.35">
      <c r="A1478" t="s">
        <v>281</v>
      </c>
      <c r="B1478" t="s">
        <v>116</v>
      </c>
      <c r="C1478">
        <v>0</v>
      </c>
      <c r="D1478">
        <v>0</v>
      </c>
      <c r="E1478">
        <v>0</v>
      </c>
      <c r="I1478" t="s">
        <v>519</v>
      </c>
      <c r="J1478" t="s">
        <v>116</v>
      </c>
      <c r="K1478">
        <v>0.41892870713154901</v>
      </c>
      <c r="L1478">
        <v>0.377035836418394</v>
      </c>
      <c r="M1478">
        <v>4.1892870713154902E-2</v>
      </c>
    </row>
    <row r="1479" spans="1:13" x14ac:dyDescent="0.35">
      <c r="A1479" t="s">
        <v>281</v>
      </c>
      <c r="B1479" t="s">
        <v>117</v>
      </c>
      <c r="C1479">
        <v>0</v>
      </c>
      <c r="D1479">
        <v>0</v>
      </c>
      <c r="E1479">
        <v>0</v>
      </c>
      <c r="I1479" t="s">
        <v>519</v>
      </c>
      <c r="J1479" t="s">
        <v>117</v>
      </c>
      <c r="K1479">
        <v>0.209464353565775</v>
      </c>
      <c r="L1479">
        <v>0</v>
      </c>
      <c r="M1479">
        <v>0.209464353565775</v>
      </c>
    </row>
    <row r="1480" spans="1:13" x14ac:dyDescent="0.35">
      <c r="A1480" t="s">
        <v>281</v>
      </c>
      <c r="B1480" t="s">
        <v>118</v>
      </c>
      <c r="C1480">
        <v>4.8375773722124898E-2</v>
      </c>
      <c r="D1480">
        <v>4.8375773722124898E-2</v>
      </c>
      <c r="E1480">
        <v>0</v>
      </c>
      <c r="I1480" t="s">
        <v>519</v>
      </c>
      <c r="J1480" t="s">
        <v>118</v>
      </c>
      <c r="K1480">
        <v>8.3785741426309797E-3</v>
      </c>
      <c r="L1480">
        <v>8.3785741426309797E-3</v>
      </c>
      <c r="M1480">
        <v>0</v>
      </c>
    </row>
    <row r="1481" spans="1:13" x14ac:dyDescent="0.35">
      <c r="A1481" t="s">
        <v>281</v>
      </c>
      <c r="B1481" t="s">
        <v>119</v>
      </c>
      <c r="C1481">
        <v>10.3524155765347</v>
      </c>
      <c r="D1481">
        <v>10.062160934202</v>
      </c>
      <c r="E1481">
        <v>0.29025464233275</v>
      </c>
      <c r="I1481" t="s">
        <v>519</v>
      </c>
      <c r="J1481" t="s">
        <v>119</v>
      </c>
      <c r="K1481">
        <v>13.1753078392872</v>
      </c>
      <c r="L1481">
        <v>12.505021907876699</v>
      </c>
      <c r="M1481">
        <v>0.67028593141047899</v>
      </c>
    </row>
    <row r="1482" spans="1:13" x14ac:dyDescent="0.35">
      <c r="A1482" t="s">
        <v>281</v>
      </c>
      <c r="B1482" t="s">
        <v>120</v>
      </c>
      <c r="C1482">
        <v>0.145127321166375</v>
      </c>
      <c r="D1482">
        <v>4.8375773722124898E-2</v>
      </c>
      <c r="E1482">
        <v>9.6751547444249797E-2</v>
      </c>
      <c r="I1482" t="s">
        <v>519</v>
      </c>
      <c r="J1482" t="s">
        <v>120</v>
      </c>
      <c r="K1482">
        <v>0</v>
      </c>
      <c r="L1482">
        <v>0</v>
      </c>
      <c r="M1482">
        <v>0</v>
      </c>
    </row>
    <row r="1483" spans="1:13" x14ac:dyDescent="0.35">
      <c r="A1483" t="s">
        <v>281</v>
      </c>
      <c r="B1483" t="s">
        <v>121</v>
      </c>
      <c r="C1483">
        <v>0.1075017193825</v>
      </c>
      <c r="D1483">
        <v>8.6001375505999803E-2</v>
      </c>
      <c r="E1483">
        <v>2.1500343876499999E-2</v>
      </c>
      <c r="I1483" t="s">
        <v>519</v>
      </c>
      <c r="J1483" t="s">
        <v>121</v>
      </c>
      <c r="K1483">
        <v>1.2744742223624199</v>
      </c>
      <c r="L1483">
        <v>0.67587164750556605</v>
      </c>
      <c r="M1483">
        <v>0.59860257485685797</v>
      </c>
    </row>
    <row r="1484" spans="1:13" x14ac:dyDescent="0.35">
      <c r="A1484" t="s">
        <v>281</v>
      </c>
      <c r="B1484" t="s">
        <v>122</v>
      </c>
      <c r="C1484">
        <v>0.1075017193825</v>
      </c>
      <c r="D1484">
        <v>8.6001375505999803E-2</v>
      </c>
      <c r="E1484">
        <v>2.1500343876499999E-2</v>
      </c>
      <c r="I1484" t="s">
        <v>519</v>
      </c>
      <c r="J1484" t="s">
        <v>122</v>
      </c>
      <c r="K1484">
        <v>1.2744742223624199</v>
      </c>
      <c r="L1484">
        <v>0.67587164750556605</v>
      </c>
      <c r="M1484">
        <v>0.59860257485685797</v>
      </c>
    </row>
    <row r="1485" spans="1:13" x14ac:dyDescent="0.35">
      <c r="A1485" t="s">
        <v>281</v>
      </c>
      <c r="B1485" t="s">
        <v>123</v>
      </c>
      <c r="C1485">
        <v>0.1075017193825</v>
      </c>
      <c r="D1485">
        <v>8.6001375505999803E-2</v>
      </c>
      <c r="E1485">
        <v>2.1500343876499999E-2</v>
      </c>
      <c r="I1485" t="s">
        <v>519</v>
      </c>
      <c r="J1485" t="s">
        <v>123</v>
      </c>
      <c r="K1485">
        <v>1.2744742223624199</v>
      </c>
      <c r="L1485">
        <v>0.67587164750556605</v>
      </c>
      <c r="M1485">
        <v>0.59860257485685797</v>
      </c>
    </row>
    <row r="1486" spans="1:13" x14ac:dyDescent="0.35">
      <c r="A1486" t="s">
        <v>281</v>
      </c>
      <c r="B1486" t="s">
        <v>124</v>
      </c>
      <c r="C1486">
        <v>0.1075017193825</v>
      </c>
      <c r="D1486">
        <v>8.6001375505999803E-2</v>
      </c>
      <c r="E1486">
        <v>2.1500343876499999E-2</v>
      </c>
      <c r="I1486" t="s">
        <v>519</v>
      </c>
      <c r="J1486" t="s">
        <v>124</v>
      </c>
      <c r="K1486">
        <v>1.2744742223624199</v>
      </c>
      <c r="L1486">
        <v>0.67587164750556605</v>
      </c>
      <c r="M1486">
        <v>0.59860257485685797</v>
      </c>
    </row>
    <row r="1487" spans="1:13" x14ac:dyDescent="0.35">
      <c r="A1487" t="s">
        <v>281</v>
      </c>
      <c r="B1487" t="s">
        <v>125</v>
      </c>
      <c r="C1487">
        <v>0.29025464233275</v>
      </c>
      <c r="D1487">
        <v>0</v>
      </c>
      <c r="E1487">
        <v>0.29025464233275</v>
      </c>
      <c r="I1487" t="s">
        <v>519</v>
      </c>
      <c r="J1487" t="s">
        <v>125</v>
      </c>
      <c r="K1487">
        <v>0</v>
      </c>
      <c r="L1487">
        <v>0</v>
      </c>
      <c r="M1487">
        <v>0</v>
      </c>
    </row>
    <row r="1488" spans="1:13" x14ac:dyDescent="0.35">
      <c r="A1488" t="s">
        <v>281</v>
      </c>
      <c r="B1488" t="s">
        <v>126</v>
      </c>
      <c r="C1488">
        <v>1.57060012017832</v>
      </c>
      <c r="D1488">
        <v>0.20156572384218699</v>
      </c>
      <c r="E1488">
        <v>1.36903439633614</v>
      </c>
      <c r="I1488" t="s">
        <v>519</v>
      </c>
      <c r="J1488" t="s">
        <v>126</v>
      </c>
      <c r="K1488">
        <v>3.44219754359756</v>
      </c>
      <c r="L1488">
        <v>3.6307154618067598E-2</v>
      </c>
      <c r="M1488">
        <v>3.4058903889794898</v>
      </c>
    </row>
    <row r="1489" spans="1:13" x14ac:dyDescent="0.35">
      <c r="A1489" t="s">
        <v>281</v>
      </c>
      <c r="B1489" t="s">
        <v>127</v>
      </c>
      <c r="C1489">
        <v>2.95092219704962</v>
      </c>
      <c r="D1489">
        <v>0.67726083210974897</v>
      </c>
      <c r="E1489">
        <v>2.27366136493987</v>
      </c>
      <c r="I1489" t="s">
        <v>519</v>
      </c>
      <c r="J1489" t="s">
        <v>127</v>
      </c>
      <c r="K1489">
        <v>3.5608940106181701</v>
      </c>
      <c r="L1489">
        <v>0.29325009499208399</v>
      </c>
      <c r="M1489">
        <v>3.2676439156260799</v>
      </c>
    </row>
    <row r="1490" spans="1:13" x14ac:dyDescent="0.35">
      <c r="A1490" t="s">
        <v>281</v>
      </c>
      <c r="B1490" t="s">
        <v>128</v>
      </c>
      <c r="C1490">
        <v>7.9820026641506097</v>
      </c>
      <c r="D1490">
        <v>0.67726083210974897</v>
      </c>
      <c r="E1490">
        <v>7.3047418320408601</v>
      </c>
      <c r="I1490" t="s">
        <v>519</v>
      </c>
      <c r="J1490" t="s">
        <v>128</v>
      </c>
      <c r="K1490">
        <v>2.7230365963550698</v>
      </c>
      <c r="L1490">
        <v>0.16757148285262</v>
      </c>
      <c r="M1490">
        <v>2.55546511350245</v>
      </c>
    </row>
    <row r="1491" spans="1:13" x14ac:dyDescent="0.35">
      <c r="A1491" t="s">
        <v>281</v>
      </c>
      <c r="B1491" t="s">
        <v>129</v>
      </c>
      <c r="C1491">
        <v>0.45150722140649902</v>
      </c>
      <c r="D1491">
        <v>0.25800412651799998</v>
      </c>
      <c r="E1491">
        <v>0.19350309488850001</v>
      </c>
      <c r="I1491" t="s">
        <v>519</v>
      </c>
      <c r="J1491" t="s">
        <v>129</v>
      </c>
      <c r="K1491">
        <v>0.46082157784470401</v>
      </c>
      <c r="L1491">
        <v>4.1892870713154902E-2</v>
      </c>
      <c r="M1491">
        <v>0.41892870713154901</v>
      </c>
    </row>
    <row r="1492" spans="1:13" x14ac:dyDescent="0.35">
      <c r="A1492" t="s">
        <v>281</v>
      </c>
      <c r="B1492" t="s">
        <v>130</v>
      </c>
      <c r="C1492">
        <v>0.45150722140649902</v>
      </c>
      <c r="D1492">
        <v>0.25800412651799998</v>
      </c>
      <c r="E1492">
        <v>0.19350309488850001</v>
      </c>
      <c r="I1492" t="s">
        <v>519</v>
      </c>
      <c r="J1492" t="s">
        <v>130</v>
      </c>
      <c r="K1492">
        <v>0.46082157784470401</v>
      </c>
      <c r="L1492">
        <v>4.1892870713154902E-2</v>
      </c>
      <c r="M1492">
        <v>0.41892870713154901</v>
      </c>
    </row>
    <row r="1493" spans="1:13" x14ac:dyDescent="0.35">
      <c r="A1493" t="s">
        <v>281</v>
      </c>
      <c r="B1493" t="s">
        <v>131</v>
      </c>
      <c r="C1493">
        <v>4.5715106167407997</v>
      </c>
      <c r="D1493">
        <v>4.1845044269638096</v>
      </c>
      <c r="E1493">
        <v>0.38700618977699902</v>
      </c>
      <c r="I1493" t="s">
        <v>519</v>
      </c>
      <c r="J1493" t="s">
        <v>131</v>
      </c>
      <c r="K1493">
        <v>13.1314200699687</v>
      </c>
      <c r="L1493">
        <v>12.491057617638999</v>
      </c>
      <c r="M1493">
        <v>0.64036245232965405</v>
      </c>
    </row>
    <row r="1494" spans="1:13" x14ac:dyDescent="0.35">
      <c r="A1494" t="s">
        <v>281</v>
      </c>
      <c r="B1494" t="s">
        <v>132</v>
      </c>
      <c r="C1494">
        <v>6.4501031629499897E-2</v>
      </c>
      <c r="D1494">
        <v>6.4501031629499897E-2</v>
      </c>
      <c r="E1494">
        <v>0</v>
      </c>
      <c r="I1494" t="s">
        <v>519</v>
      </c>
      <c r="J1494" t="s">
        <v>132</v>
      </c>
      <c r="K1494">
        <v>4.1892870713154902E-2</v>
      </c>
      <c r="L1494">
        <v>0</v>
      </c>
      <c r="M1494">
        <v>4.1892870713154902E-2</v>
      </c>
    </row>
    <row r="1495" spans="1:13" x14ac:dyDescent="0.35">
      <c r="A1495" t="s">
        <v>281</v>
      </c>
      <c r="B1495" t="s">
        <v>133</v>
      </c>
      <c r="C1495">
        <v>0.1075017193825</v>
      </c>
      <c r="D1495">
        <v>2.1500343876499999E-2</v>
      </c>
      <c r="E1495">
        <v>8.6001375505999803E-2</v>
      </c>
      <c r="I1495" t="s">
        <v>519</v>
      </c>
      <c r="J1495" t="s">
        <v>133</v>
      </c>
      <c r="K1495">
        <v>1.2744742223624199</v>
      </c>
      <c r="L1495">
        <v>0.59860257485685797</v>
      </c>
      <c r="M1495">
        <v>0.67587164750556605</v>
      </c>
    </row>
    <row r="1496" spans="1:13" x14ac:dyDescent="0.35">
      <c r="A1496" t="s">
        <v>281</v>
      </c>
      <c r="B1496" t="s">
        <v>134</v>
      </c>
      <c r="C1496">
        <v>0.1075017193825</v>
      </c>
      <c r="D1496">
        <v>2.1500343876499999E-2</v>
      </c>
      <c r="E1496">
        <v>8.6001375505999803E-2</v>
      </c>
      <c r="I1496" t="s">
        <v>519</v>
      </c>
      <c r="J1496" t="s">
        <v>134</v>
      </c>
      <c r="K1496">
        <v>1.2744742223624199</v>
      </c>
      <c r="L1496">
        <v>0.59860257485685797</v>
      </c>
      <c r="M1496">
        <v>0.67587164750556605</v>
      </c>
    </row>
    <row r="1497" spans="1:13" x14ac:dyDescent="0.35">
      <c r="A1497" t="s">
        <v>281</v>
      </c>
      <c r="B1497" t="s">
        <v>135</v>
      </c>
      <c r="C1497">
        <v>3.6765588028814902</v>
      </c>
      <c r="D1497">
        <v>9.6751547444249797E-2</v>
      </c>
      <c r="E1497">
        <v>3.57980725543724</v>
      </c>
      <c r="I1497" t="s">
        <v>519</v>
      </c>
      <c r="J1497" t="s">
        <v>135</v>
      </c>
      <c r="K1497">
        <v>0.377035836418394</v>
      </c>
      <c r="L1497">
        <v>4.1892870713154902E-2</v>
      </c>
      <c r="M1497">
        <v>0.33514296570523899</v>
      </c>
    </row>
    <row r="1498" spans="1:13" x14ac:dyDescent="0.35">
      <c r="A1498" t="s">
        <v>281</v>
      </c>
      <c r="B1498" t="s">
        <v>136</v>
      </c>
      <c r="C1498">
        <v>0</v>
      </c>
      <c r="D1498">
        <v>0</v>
      </c>
      <c r="E1498">
        <v>0</v>
      </c>
      <c r="I1498" t="s">
        <v>519</v>
      </c>
      <c r="J1498" t="s">
        <v>136</v>
      </c>
      <c r="K1498">
        <v>0.29765549607898401</v>
      </c>
      <c r="L1498">
        <v>0.292418887239839</v>
      </c>
      <c r="M1498">
        <v>5.2366088391443601E-3</v>
      </c>
    </row>
    <row r="1499" spans="1:13" x14ac:dyDescent="0.35">
      <c r="A1499" t="s">
        <v>281</v>
      </c>
      <c r="B1499" t="s">
        <v>137</v>
      </c>
      <c r="C1499">
        <v>0</v>
      </c>
      <c r="D1499">
        <v>0</v>
      </c>
      <c r="E1499">
        <v>0</v>
      </c>
      <c r="I1499" t="s">
        <v>519</v>
      </c>
      <c r="J1499" t="s">
        <v>137</v>
      </c>
      <c r="K1499">
        <v>0</v>
      </c>
      <c r="L1499">
        <v>0</v>
      </c>
      <c r="M1499">
        <v>0</v>
      </c>
    </row>
    <row r="1500" spans="1:13" x14ac:dyDescent="0.35">
      <c r="A1500" t="s">
        <v>281</v>
      </c>
      <c r="B1500" t="s">
        <v>138</v>
      </c>
      <c r="C1500">
        <v>2.62841703890212</v>
      </c>
      <c r="D1500">
        <v>1.9350309488850002E-2</v>
      </c>
      <c r="E1500">
        <v>2.6090667294132701</v>
      </c>
      <c r="I1500" t="s">
        <v>519</v>
      </c>
      <c r="J1500" t="s">
        <v>138</v>
      </c>
      <c r="K1500">
        <v>10.104560416012999</v>
      </c>
      <c r="L1500">
        <v>4.1892870713154902E-2</v>
      </c>
      <c r="M1500">
        <v>10.062667545299799</v>
      </c>
    </row>
    <row r="1501" spans="1:13" x14ac:dyDescent="0.35">
      <c r="A1501" t="s">
        <v>281</v>
      </c>
      <c r="B1501" t="s">
        <v>139</v>
      </c>
      <c r="C1501">
        <v>1.4086564586228301</v>
      </c>
      <c r="D1501">
        <v>0.37088093186962401</v>
      </c>
      <c r="E1501">
        <v>1.0377755267532001</v>
      </c>
      <c r="I1501" t="s">
        <v>519</v>
      </c>
      <c r="J1501" t="s">
        <v>139</v>
      </c>
      <c r="K1501">
        <v>7.8304757508005398</v>
      </c>
      <c r="L1501">
        <v>0.44486238900159703</v>
      </c>
      <c r="M1501">
        <v>7.3856133617989403</v>
      </c>
    </row>
    <row r="1502" spans="1:13" x14ac:dyDescent="0.35">
      <c r="A1502" t="s">
        <v>281</v>
      </c>
      <c r="B1502" t="s">
        <v>140</v>
      </c>
      <c r="C1502">
        <v>6.9344500922870802</v>
      </c>
      <c r="D1502">
        <v>0.435381963499124</v>
      </c>
      <c r="E1502">
        <v>6.4990681287879601</v>
      </c>
      <c r="I1502" t="s">
        <v>519</v>
      </c>
      <c r="J1502" t="s">
        <v>140</v>
      </c>
      <c r="K1502">
        <v>10.247844008345</v>
      </c>
      <c r="L1502">
        <v>0.34711235733756901</v>
      </c>
      <c r="M1502">
        <v>9.9007316510074102</v>
      </c>
    </row>
    <row r="1503" spans="1:13" x14ac:dyDescent="0.35">
      <c r="A1503" t="s">
        <v>281</v>
      </c>
      <c r="B1503" t="s">
        <v>141</v>
      </c>
      <c r="C1503">
        <v>19.971131918283898</v>
      </c>
      <c r="D1503">
        <v>19.2938710861742</v>
      </c>
      <c r="E1503">
        <v>0.67726083210974897</v>
      </c>
      <c r="I1503" t="s">
        <v>519</v>
      </c>
      <c r="J1503" t="s">
        <v>141</v>
      </c>
      <c r="K1503">
        <v>76.436235729268404</v>
      </c>
      <c r="L1503">
        <v>75.390908860044902</v>
      </c>
      <c r="M1503">
        <v>1.0453268692234801</v>
      </c>
    </row>
    <row r="1504" spans="1:13" x14ac:dyDescent="0.35">
      <c r="A1504" t="s">
        <v>281</v>
      </c>
      <c r="B1504" t="s">
        <v>142</v>
      </c>
      <c r="C1504">
        <v>322.94430267117701</v>
      </c>
      <c r="D1504">
        <v>5.8679813524937501</v>
      </c>
      <c r="E1504">
        <v>317.07632131868297</v>
      </c>
      <c r="I1504" t="s">
        <v>519</v>
      </c>
      <c r="J1504" t="s">
        <v>142</v>
      </c>
      <c r="K1504">
        <v>92.294183468151601</v>
      </c>
      <c r="L1504">
        <v>2.5135722427892901E-2</v>
      </c>
      <c r="M1504">
        <v>92.269047745723697</v>
      </c>
    </row>
    <row r="1505" spans="1:13" x14ac:dyDescent="0.35">
      <c r="A1505" t="s">
        <v>281</v>
      </c>
      <c r="B1505" t="s">
        <v>143</v>
      </c>
      <c r="C1505">
        <v>28.041823500925101</v>
      </c>
      <c r="D1505">
        <v>0</v>
      </c>
      <c r="E1505">
        <v>28.041823500925101</v>
      </c>
      <c r="I1505" t="s">
        <v>519</v>
      </c>
      <c r="J1505" t="s">
        <v>143</v>
      </c>
      <c r="K1505">
        <v>189.39557385063799</v>
      </c>
      <c r="L1505">
        <v>3.4910725594295797E-2</v>
      </c>
      <c r="M1505">
        <v>189.360663125043</v>
      </c>
    </row>
    <row r="1506" spans="1:13" x14ac:dyDescent="0.35">
      <c r="A1506" t="s">
        <v>281</v>
      </c>
      <c r="B1506" t="s">
        <v>144</v>
      </c>
      <c r="C1506">
        <v>27.033994881714101</v>
      </c>
      <c r="D1506">
        <v>0</v>
      </c>
      <c r="E1506">
        <v>27.033994881714101</v>
      </c>
      <c r="I1506" t="s">
        <v>519</v>
      </c>
      <c r="J1506" t="s">
        <v>144</v>
      </c>
      <c r="K1506">
        <v>657.53443977990605</v>
      </c>
      <c r="L1506">
        <v>2.7928580475436601E-2</v>
      </c>
      <c r="M1506">
        <v>657.50651119943097</v>
      </c>
    </row>
    <row r="1507" spans="1:13" x14ac:dyDescent="0.35">
      <c r="A1507" t="s">
        <v>281</v>
      </c>
      <c r="B1507" t="s">
        <v>145</v>
      </c>
      <c r="C1507">
        <v>35.475567396224903</v>
      </c>
      <c r="D1507">
        <v>0</v>
      </c>
      <c r="E1507">
        <v>35.475567396224903</v>
      </c>
      <c r="I1507" t="s">
        <v>519</v>
      </c>
      <c r="J1507" t="s">
        <v>145</v>
      </c>
      <c r="K1507">
        <v>746.40876856883995</v>
      </c>
      <c r="L1507">
        <v>6.9821451188591496E-2</v>
      </c>
      <c r="M1507">
        <v>746.33894711765197</v>
      </c>
    </row>
    <row r="1508" spans="1:13" x14ac:dyDescent="0.35">
      <c r="A1508" t="s">
        <v>281</v>
      </c>
      <c r="B1508" t="s">
        <v>146</v>
      </c>
      <c r="C1508">
        <v>22.4947347807881</v>
      </c>
      <c r="D1508">
        <v>0</v>
      </c>
      <c r="E1508">
        <v>22.4947347807881</v>
      </c>
      <c r="I1508" t="s">
        <v>519</v>
      </c>
      <c r="J1508" t="s">
        <v>146</v>
      </c>
      <c r="K1508">
        <v>34.320734331752199</v>
      </c>
      <c r="L1508">
        <v>3.4910725594295797E-2</v>
      </c>
      <c r="M1508">
        <v>34.285823606157898</v>
      </c>
    </row>
    <row r="1509" spans="1:13" x14ac:dyDescent="0.35">
      <c r="A1509" t="s">
        <v>281</v>
      </c>
      <c r="B1509" t="s">
        <v>147</v>
      </c>
      <c r="C1509">
        <v>32.402093239079299</v>
      </c>
      <c r="D1509">
        <v>4.8375773722124898E-2</v>
      </c>
      <c r="E1509">
        <v>32.3537174653571</v>
      </c>
      <c r="I1509" t="s">
        <v>519</v>
      </c>
      <c r="J1509" t="s">
        <v>147</v>
      </c>
      <c r="K1509">
        <v>71.657755354851503</v>
      </c>
      <c r="L1509">
        <v>0</v>
      </c>
      <c r="M1509">
        <v>71.657755354851503</v>
      </c>
    </row>
    <row r="1510" spans="1:13" x14ac:dyDescent="0.35">
      <c r="A1510" t="s">
        <v>281</v>
      </c>
      <c r="B1510" t="s">
        <v>148</v>
      </c>
      <c r="C1510">
        <v>23.083306694407302</v>
      </c>
      <c r="D1510">
        <v>0.24187886861062499</v>
      </c>
      <c r="E1510">
        <v>22.8414278257966</v>
      </c>
      <c r="I1510" t="s">
        <v>519</v>
      </c>
      <c r="J1510" t="s">
        <v>148</v>
      </c>
      <c r="K1510">
        <v>143.14714126740799</v>
      </c>
      <c r="L1510">
        <v>0.54261242066562498</v>
      </c>
      <c r="M1510">
        <v>142.60452884674299</v>
      </c>
    </row>
    <row r="1511" spans="1:13" x14ac:dyDescent="0.35">
      <c r="A1511" t="s">
        <v>281</v>
      </c>
      <c r="B1511" t="s">
        <v>149</v>
      </c>
      <c r="C1511">
        <v>42.570680875469897</v>
      </c>
      <c r="D1511">
        <v>0</v>
      </c>
      <c r="E1511">
        <v>42.570680875469897</v>
      </c>
      <c r="I1511" t="s">
        <v>519</v>
      </c>
      <c r="J1511" t="s">
        <v>149</v>
      </c>
      <c r="K1511">
        <v>15.9192908709989</v>
      </c>
      <c r="L1511">
        <v>0</v>
      </c>
      <c r="M1511">
        <v>15.9192908709989</v>
      </c>
    </row>
    <row r="1512" spans="1:13" x14ac:dyDescent="0.35">
      <c r="A1512" t="s">
        <v>281</v>
      </c>
      <c r="B1512" t="s">
        <v>150</v>
      </c>
      <c r="C1512">
        <v>9.8638202619412692</v>
      </c>
      <c r="D1512">
        <v>0</v>
      </c>
      <c r="E1512">
        <v>9.8638202619412692</v>
      </c>
      <c r="I1512" t="s">
        <v>519</v>
      </c>
      <c r="J1512" t="s">
        <v>150</v>
      </c>
      <c r="K1512">
        <v>77.421516150469699</v>
      </c>
      <c r="L1512">
        <v>1.3964290237718301E-2</v>
      </c>
      <c r="M1512">
        <v>77.407551860232005</v>
      </c>
    </row>
    <row r="1513" spans="1:13" x14ac:dyDescent="0.35">
      <c r="A1513" t="s">
        <v>281</v>
      </c>
      <c r="B1513" t="s">
        <v>151</v>
      </c>
      <c r="C1513">
        <v>10.129887017412999</v>
      </c>
      <c r="D1513">
        <v>0</v>
      </c>
      <c r="E1513">
        <v>10.129887017412999</v>
      </c>
      <c r="I1513" t="s">
        <v>519</v>
      </c>
      <c r="J1513" t="s">
        <v>151</v>
      </c>
      <c r="K1513">
        <v>112.820991903086</v>
      </c>
      <c r="L1513">
        <v>1.3964290237718301E-2</v>
      </c>
      <c r="M1513">
        <v>112.807027612848</v>
      </c>
    </row>
    <row r="1514" spans="1:13" x14ac:dyDescent="0.35">
      <c r="A1514" t="s">
        <v>281</v>
      </c>
      <c r="B1514" t="s">
        <v>152</v>
      </c>
      <c r="C1514">
        <v>9.59775350646958</v>
      </c>
      <c r="D1514">
        <v>0</v>
      </c>
      <c r="E1514">
        <v>9.59775350646958</v>
      </c>
      <c r="I1514" t="s">
        <v>519</v>
      </c>
      <c r="J1514" t="s">
        <v>152</v>
      </c>
      <c r="K1514">
        <v>70.072808412870401</v>
      </c>
      <c r="L1514">
        <v>1.3964290237718301E-2</v>
      </c>
      <c r="M1514">
        <v>70.058844122632706</v>
      </c>
    </row>
    <row r="1515" spans="1:13" x14ac:dyDescent="0.35">
      <c r="A1515" t="s">
        <v>281</v>
      </c>
      <c r="B1515" t="s">
        <v>153</v>
      </c>
      <c r="C1515">
        <v>9.3671623183941204</v>
      </c>
      <c r="D1515">
        <v>0</v>
      </c>
      <c r="E1515">
        <v>9.3671623183941204</v>
      </c>
      <c r="I1515" t="s">
        <v>519</v>
      </c>
      <c r="J1515" t="s">
        <v>153</v>
      </c>
      <c r="K1515">
        <v>9.6618924154772898</v>
      </c>
      <c r="L1515">
        <v>0.27230365963550701</v>
      </c>
      <c r="M1515">
        <v>9.3895887558417908</v>
      </c>
    </row>
    <row r="1516" spans="1:13" x14ac:dyDescent="0.35">
      <c r="A1516" t="s">
        <v>281</v>
      </c>
      <c r="B1516" t="s">
        <v>154</v>
      </c>
      <c r="C1516">
        <v>3.89263725884032</v>
      </c>
      <c r="D1516">
        <v>0</v>
      </c>
      <c r="E1516">
        <v>3.89263725884032</v>
      </c>
      <c r="I1516" t="s">
        <v>519</v>
      </c>
      <c r="J1516" t="s">
        <v>154</v>
      </c>
      <c r="K1516">
        <v>17.412771711922801</v>
      </c>
      <c r="L1516">
        <v>8.3785741426309797E-3</v>
      </c>
      <c r="M1516">
        <v>17.4043931377802</v>
      </c>
    </row>
    <row r="1517" spans="1:13" x14ac:dyDescent="0.35">
      <c r="A1517" t="s">
        <v>281</v>
      </c>
      <c r="B1517" t="s">
        <v>155</v>
      </c>
      <c r="C1517">
        <v>85.244563401546998</v>
      </c>
      <c r="D1517">
        <v>4.3538196349912399E-2</v>
      </c>
      <c r="E1517">
        <v>85.201025205197098</v>
      </c>
      <c r="I1517" t="s">
        <v>519</v>
      </c>
      <c r="J1517" t="s">
        <v>155</v>
      </c>
      <c r="K1517">
        <v>392.01183948383499</v>
      </c>
      <c r="L1517">
        <v>0.186423274673539</v>
      </c>
      <c r="M1517">
        <v>391.82541620916197</v>
      </c>
    </row>
    <row r="1518" spans="1:13" x14ac:dyDescent="0.35">
      <c r="A1518" t="s">
        <v>281</v>
      </c>
      <c r="B1518" t="s">
        <v>156</v>
      </c>
      <c r="C1518">
        <v>26.638926062983501</v>
      </c>
      <c r="D1518">
        <v>0.19350309488850001</v>
      </c>
      <c r="E1518">
        <v>26.445422968094999</v>
      </c>
      <c r="I1518" t="s">
        <v>519</v>
      </c>
      <c r="J1518" t="s">
        <v>156</v>
      </c>
      <c r="K1518">
        <v>124.234255676698</v>
      </c>
      <c r="L1518">
        <v>0.50071954995247103</v>
      </c>
      <c r="M1518">
        <v>123.733536126746</v>
      </c>
    </row>
    <row r="1519" spans="1:13" x14ac:dyDescent="0.35">
      <c r="A1519" t="s">
        <v>281</v>
      </c>
      <c r="B1519" t="s">
        <v>157</v>
      </c>
      <c r="C1519">
        <v>27.962809737178901</v>
      </c>
      <c r="D1519">
        <v>0</v>
      </c>
      <c r="E1519">
        <v>27.962809737178901</v>
      </c>
      <c r="I1519" t="s">
        <v>519</v>
      </c>
      <c r="J1519" t="s">
        <v>157</v>
      </c>
      <c r="K1519">
        <v>315.54617900013699</v>
      </c>
      <c r="L1519">
        <v>1.3964290237718301E-2</v>
      </c>
      <c r="M1519">
        <v>315.53221470990002</v>
      </c>
    </row>
    <row r="1520" spans="1:13" x14ac:dyDescent="0.35">
      <c r="A1520" t="s">
        <v>281</v>
      </c>
      <c r="B1520" t="s">
        <v>158</v>
      </c>
      <c r="C1520">
        <v>5.74059181502549</v>
      </c>
      <c r="D1520">
        <v>0</v>
      </c>
      <c r="E1520">
        <v>5.74059181502549</v>
      </c>
      <c r="I1520" t="s">
        <v>519</v>
      </c>
      <c r="J1520" t="s">
        <v>158</v>
      </c>
      <c r="K1520">
        <v>12.708900545347401</v>
      </c>
      <c r="L1520">
        <v>8.3785741426309797E-3</v>
      </c>
      <c r="M1520">
        <v>12.7005219712048</v>
      </c>
    </row>
    <row r="1521" spans="1:13" x14ac:dyDescent="0.35">
      <c r="A1521" t="s">
        <v>281</v>
      </c>
      <c r="B1521" t="s">
        <v>159</v>
      </c>
      <c r="C1521">
        <v>5.41808665687799</v>
      </c>
      <c r="D1521">
        <v>0</v>
      </c>
      <c r="E1521">
        <v>5.41808665687799</v>
      </c>
      <c r="I1521" t="s">
        <v>519</v>
      </c>
      <c r="J1521" t="s">
        <v>159</v>
      </c>
      <c r="K1521">
        <v>16.505791060983</v>
      </c>
      <c r="L1521">
        <v>0</v>
      </c>
      <c r="M1521">
        <v>16.505791060983</v>
      </c>
    </row>
    <row r="1522" spans="1:13" x14ac:dyDescent="0.35">
      <c r="A1522" t="s">
        <v>281</v>
      </c>
      <c r="B1522" t="s">
        <v>160</v>
      </c>
      <c r="C1522">
        <v>45.821532869596702</v>
      </c>
      <c r="D1522">
        <v>1.9350309488850002E-2</v>
      </c>
      <c r="E1522">
        <v>45.802182560107902</v>
      </c>
      <c r="I1522" t="s">
        <v>519</v>
      </c>
      <c r="J1522" t="s">
        <v>160</v>
      </c>
      <c r="K1522">
        <v>59.348233510302798</v>
      </c>
      <c r="L1522">
        <v>5.7253589974644997E-2</v>
      </c>
      <c r="M1522">
        <v>59.290979920328098</v>
      </c>
    </row>
    <row r="1523" spans="1:13" x14ac:dyDescent="0.35">
      <c r="A1523" t="s">
        <v>281</v>
      </c>
      <c r="B1523" t="s">
        <v>161</v>
      </c>
      <c r="C1523">
        <v>2.7283936379278502</v>
      </c>
      <c r="D1523">
        <v>0</v>
      </c>
      <c r="E1523">
        <v>2.7283936379278502</v>
      </c>
      <c r="I1523" t="s">
        <v>519</v>
      </c>
      <c r="J1523" t="s">
        <v>161</v>
      </c>
      <c r="K1523">
        <v>2.2594221604628202</v>
      </c>
      <c r="L1523">
        <v>0</v>
      </c>
      <c r="M1523">
        <v>2.2594221604628202</v>
      </c>
    </row>
    <row r="1524" spans="1:13" x14ac:dyDescent="0.35">
      <c r="A1524" t="s">
        <v>281</v>
      </c>
      <c r="B1524" t="s">
        <v>162</v>
      </c>
      <c r="C1524">
        <v>44.133218366694599</v>
      </c>
      <c r="D1524">
        <v>0</v>
      </c>
      <c r="E1524">
        <v>44.133218366694599</v>
      </c>
      <c r="I1524" t="s">
        <v>519</v>
      </c>
      <c r="J1524" t="s">
        <v>162</v>
      </c>
      <c r="K1524">
        <v>62.628445287142803</v>
      </c>
      <c r="L1524">
        <v>8.0294668866880206E-2</v>
      </c>
      <c r="M1524">
        <v>62.548150618275898</v>
      </c>
    </row>
    <row r="1525" spans="1:13" x14ac:dyDescent="0.35">
      <c r="A1525" t="s">
        <v>281</v>
      </c>
      <c r="B1525" t="s">
        <v>163</v>
      </c>
      <c r="C1525">
        <v>37.283208807641699</v>
      </c>
      <c r="D1525">
        <v>0</v>
      </c>
      <c r="E1525">
        <v>37.283208807641699</v>
      </c>
      <c r="I1525" t="s">
        <v>519</v>
      </c>
      <c r="J1525" t="s">
        <v>163</v>
      </c>
      <c r="K1525">
        <v>293.20121997625199</v>
      </c>
      <c r="L1525">
        <v>6.4235735093504207E-2</v>
      </c>
      <c r="M1525">
        <v>293.13698424115898</v>
      </c>
    </row>
    <row r="1526" spans="1:13" x14ac:dyDescent="0.35">
      <c r="A1526" t="s">
        <v>281</v>
      </c>
      <c r="B1526" t="s">
        <v>164</v>
      </c>
      <c r="C1526">
        <v>1.88665517516287</v>
      </c>
      <c r="D1526">
        <v>0</v>
      </c>
      <c r="E1526">
        <v>1.88665517516287</v>
      </c>
      <c r="I1526" t="s">
        <v>519</v>
      </c>
      <c r="J1526" t="s">
        <v>164</v>
      </c>
      <c r="K1526">
        <v>8.60898493155333</v>
      </c>
      <c r="L1526">
        <v>0</v>
      </c>
      <c r="M1526">
        <v>8.60898493155333</v>
      </c>
    </row>
    <row r="1527" spans="1:13" x14ac:dyDescent="0.35">
      <c r="A1527" t="s">
        <v>281</v>
      </c>
      <c r="B1527" t="s">
        <v>165</v>
      </c>
      <c r="C1527">
        <v>3.9345629293994899</v>
      </c>
      <c r="D1527">
        <v>0</v>
      </c>
      <c r="E1527">
        <v>3.9345629293994899</v>
      </c>
      <c r="I1527" t="s">
        <v>519</v>
      </c>
      <c r="J1527" t="s">
        <v>165</v>
      </c>
      <c r="K1527">
        <v>4.9154301636768398</v>
      </c>
      <c r="L1527">
        <v>6.2839306069732398E-2</v>
      </c>
      <c r="M1527">
        <v>4.85259085760711</v>
      </c>
    </row>
    <row r="1528" spans="1:13" x14ac:dyDescent="0.35">
      <c r="A1528" t="s">
        <v>281</v>
      </c>
      <c r="B1528" t="s">
        <v>166</v>
      </c>
      <c r="C1528">
        <v>3.4830557079929898</v>
      </c>
      <c r="D1528">
        <v>3.4830557079929898</v>
      </c>
      <c r="E1528">
        <v>0</v>
      </c>
      <c r="I1528" t="s">
        <v>519</v>
      </c>
      <c r="J1528" t="s">
        <v>166</v>
      </c>
      <c r="K1528">
        <v>13.2172007100004</v>
      </c>
      <c r="L1528">
        <v>13.2172007100004</v>
      </c>
      <c r="M1528">
        <v>0</v>
      </c>
    </row>
    <row r="1529" spans="1:13" x14ac:dyDescent="0.35">
      <c r="A1529" t="s">
        <v>281</v>
      </c>
      <c r="B1529" t="s">
        <v>167</v>
      </c>
      <c r="C1529">
        <v>5.5309634622296198</v>
      </c>
      <c r="D1529">
        <v>5.5309634622296198</v>
      </c>
      <c r="E1529">
        <v>0</v>
      </c>
      <c r="I1529" t="s">
        <v>519</v>
      </c>
      <c r="J1529" t="s">
        <v>167</v>
      </c>
      <c r="K1529">
        <v>11.4800430044282</v>
      </c>
      <c r="L1529">
        <v>11.4346590611556</v>
      </c>
      <c r="M1529">
        <v>4.53839432725845E-2</v>
      </c>
    </row>
    <row r="1530" spans="1:13" x14ac:dyDescent="0.35">
      <c r="A1530" t="s">
        <v>281</v>
      </c>
      <c r="B1530" t="s">
        <v>168</v>
      </c>
      <c r="C1530">
        <v>4.1441912821953704</v>
      </c>
      <c r="D1530">
        <v>4.1441912821953704</v>
      </c>
      <c r="E1530">
        <v>0</v>
      </c>
      <c r="I1530" t="s">
        <v>519</v>
      </c>
      <c r="J1530" t="s">
        <v>168</v>
      </c>
      <c r="K1530">
        <v>10.682682031854499</v>
      </c>
      <c r="L1530">
        <v>10.5954052178688</v>
      </c>
      <c r="M1530">
        <v>8.7276813985739402E-2</v>
      </c>
    </row>
    <row r="1531" spans="1:13" x14ac:dyDescent="0.35">
      <c r="A1531" t="s">
        <v>281</v>
      </c>
      <c r="B1531" t="s">
        <v>169</v>
      </c>
      <c r="C1531">
        <v>4.7730763405829899</v>
      </c>
      <c r="D1531">
        <v>4.7730763405829899</v>
      </c>
      <c r="E1531">
        <v>0</v>
      </c>
      <c r="I1531" t="s">
        <v>519</v>
      </c>
      <c r="J1531" t="s">
        <v>169</v>
      </c>
      <c r="K1531">
        <v>14.6220083079148</v>
      </c>
      <c r="L1531">
        <v>14.597570799998801</v>
      </c>
      <c r="M1531">
        <v>2.4437507916007E-2</v>
      </c>
    </row>
    <row r="1532" spans="1:13" x14ac:dyDescent="0.35">
      <c r="A1532" t="s">
        <v>281</v>
      </c>
      <c r="B1532" t="s">
        <v>170</v>
      </c>
      <c r="C1532">
        <v>2.4510392019210001</v>
      </c>
      <c r="D1532">
        <v>2.4510392019210001</v>
      </c>
      <c r="E1532">
        <v>0</v>
      </c>
      <c r="I1532" t="s">
        <v>519</v>
      </c>
      <c r="J1532" t="s">
        <v>170</v>
      </c>
      <c r="K1532">
        <v>10.9410214012523</v>
      </c>
      <c r="L1532">
        <v>10.930548183574</v>
      </c>
      <c r="M1532">
        <v>1.0473217678288699E-2</v>
      </c>
    </row>
    <row r="1533" spans="1:13" x14ac:dyDescent="0.35">
      <c r="A1533" t="s">
        <v>281</v>
      </c>
      <c r="B1533" t="s">
        <v>171</v>
      </c>
      <c r="C1533">
        <v>0.38700618977699902</v>
      </c>
      <c r="D1533">
        <v>0.38700618977699902</v>
      </c>
      <c r="E1533">
        <v>0</v>
      </c>
      <c r="I1533" t="s">
        <v>519</v>
      </c>
      <c r="J1533" t="s">
        <v>171</v>
      </c>
      <c r="K1533">
        <v>4.1892870713154902E-2</v>
      </c>
      <c r="L1533">
        <v>4.1892870713154902E-2</v>
      </c>
      <c r="M1533">
        <v>0</v>
      </c>
    </row>
    <row r="1534" spans="1:13" x14ac:dyDescent="0.35">
      <c r="A1534" t="s">
        <v>281</v>
      </c>
      <c r="B1534" t="s">
        <v>172</v>
      </c>
      <c r="C1534">
        <v>6.7081072894679901</v>
      </c>
      <c r="D1534">
        <v>6.7081072894679901</v>
      </c>
      <c r="E1534">
        <v>0</v>
      </c>
      <c r="I1534" t="s">
        <v>519</v>
      </c>
      <c r="J1534" t="s">
        <v>172</v>
      </c>
      <c r="K1534">
        <v>10.082217551632599</v>
      </c>
      <c r="L1534">
        <v>10.082217551632599</v>
      </c>
      <c r="M1534">
        <v>0</v>
      </c>
    </row>
    <row r="1535" spans="1:13" x14ac:dyDescent="0.35">
      <c r="A1535" t="s">
        <v>281</v>
      </c>
      <c r="B1535" t="s">
        <v>173</v>
      </c>
      <c r="C1535">
        <v>3.27342735519712</v>
      </c>
      <c r="D1535">
        <v>3.27342735519712</v>
      </c>
      <c r="E1535">
        <v>0</v>
      </c>
      <c r="I1535" t="s">
        <v>519</v>
      </c>
      <c r="J1535" t="s">
        <v>173</v>
      </c>
      <c r="K1535">
        <v>6.8564665067196904</v>
      </c>
      <c r="L1535">
        <v>6.8564665067196904</v>
      </c>
      <c r="M1535">
        <v>0</v>
      </c>
    </row>
    <row r="1536" spans="1:13" x14ac:dyDescent="0.35">
      <c r="A1536" t="s">
        <v>281</v>
      </c>
      <c r="B1536" t="s">
        <v>174</v>
      </c>
      <c r="C1536">
        <v>2.0221073415848201</v>
      </c>
      <c r="D1536">
        <v>1.8205416177426299</v>
      </c>
      <c r="E1536">
        <v>0.20156572384218699</v>
      </c>
      <c r="I1536" t="s">
        <v>519</v>
      </c>
      <c r="J1536" t="s">
        <v>174</v>
      </c>
      <c r="K1536">
        <v>5.1318766623614804</v>
      </c>
      <c r="L1536">
        <v>5.0955695077434102</v>
      </c>
      <c r="M1536">
        <v>3.6307154618067598E-2</v>
      </c>
    </row>
    <row r="1537" spans="1:13" x14ac:dyDescent="0.35">
      <c r="A1537" t="s">
        <v>281</v>
      </c>
      <c r="B1537" t="s">
        <v>175</v>
      </c>
      <c r="C1537">
        <v>0.580509284665499</v>
      </c>
      <c r="D1537">
        <v>0.580509284665499</v>
      </c>
      <c r="E1537">
        <v>0</v>
      </c>
      <c r="I1537" t="s">
        <v>519</v>
      </c>
      <c r="J1537" t="s">
        <v>175</v>
      </c>
      <c r="K1537">
        <v>1.2986789921077999</v>
      </c>
      <c r="L1537">
        <v>1.2986789921077999</v>
      </c>
      <c r="M1537">
        <v>0</v>
      </c>
    </row>
    <row r="1538" spans="1:13" x14ac:dyDescent="0.35">
      <c r="A1538" t="s">
        <v>281</v>
      </c>
      <c r="B1538" t="s">
        <v>176</v>
      </c>
      <c r="C1538">
        <v>4.2570680875469904</v>
      </c>
      <c r="D1538">
        <v>0</v>
      </c>
      <c r="E1538">
        <v>4.2570680875469904</v>
      </c>
      <c r="I1538" t="s">
        <v>519</v>
      </c>
      <c r="J1538" t="s">
        <v>176</v>
      </c>
      <c r="K1538">
        <v>0.16757148285262</v>
      </c>
      <c r="L1538">
        <v>0</v>
      </c>
      <c r="M1538">
        <v>0.16757148285262</v>
      </c>
    </row>
    <row r="1539" spans="1:13" x14ac:dyDescent="0.35">
      <c r="A1539" t="s">
        <v>281</v>
      </c>
      <c r="B1539" t="s">
        <v>177</v>
      </c>
      <c r="C1539">
        <v>0</v>
      </c>
      <c r="D1539">
        <v>0</v>
      </c>
      <c r="E1539">
        <v>0</v>
      </c>
      <c r="I1539" t="s">
        <v>519</v>
      </c>
      <c r="J1539" t="s">
        <v>177</v>
      </c>
      <c r="K1539">
        <v>0.29067335096012398</v>
      </c>
      <c r="L1539">
        <v>0.28543674212098002</v>
      </c>
      <c r="M1539">
        <v>5.2366088391443601E-3</v>
      </c>
    </row>
    <row r="1540" spans="1:13" x14ac:dyDescent="0.35">
      <c r="A1540" t="s">
        <v>281</v>
      </c>
      <c r="B1540" t="s">
        <v>178</v>
      </c>
      <c r="C1540">
        <v>6.7789565338945401</v>
      </c>
      <c r="D1540">
        <v>0.580509284665499</v>
      </c>
      <c r="E1540">
        <v>6.1984472492290399</v>
      </c>
      <c r="I1540" t="s">
        <v>519</v>
      </c>
      <c r="J1540" t="s">
        <v>178</v>
      </c>
      <c r="K1540">
        <v>18.710004402541699</v>
      </c>
      <c r="L1540">
        <v>0.536428234988922</v>
      </c>
      <c r="M1540">
        <v>18.173576167552799</v>
      </c>
    </row>
    <row r="1541" spans="1:13" x14ac:dyDescent="0.35">
      <c r="A1541" t="s">
        <v>281</v>
      </c>
      <c r="B1541" t="s">
        <v>179</v>
      </c>
      <c r="C1541">
        <v>6.7789565338945401</v>
      </c>
      <c r="D1541">
        <v>6.1984472492290399</v>
      </c>
      <c r="E1541">
        <v>0.580509284665499</v>
      </c>
      <c r="I1541" t="s">
        <v>519</v>
      </c>
      <c r="J1541" t="s">
        <v>179</v>
      </c>
      <c r="K1541">
        <v>18.9823080621772</v>
      </c>
      <c r="L1541">
        <v>18.362094085761999</v>
      </c>
      <c r="M1541">
        <v>0.62021397641523102</v>
      </c>
    </row>
    <row r="1542" spans="1:13" x14ac:dyDescent="0.35">
      <c r="A1542" t="s">
        <v>281</v>
      </c>
      <c r="B1542" t="s">
        <v>180</v>
      </c>
      <c r="C1542">
        <v>1.25777011677525</v>
      </c>
      <c r="D1542">
        <v>1.25777011677525</v>
      </c>
      <c r="E1542">
        <v>0</v>
      </c>
      <c r="I1542" t="s">
        <v>519</v>
      </c>
      <c r="J1542" t="s">
        <v>180</v>
      </c>
      <c r="K1542">
        <v>0.67028593141047899</v>
      </c>
      <c r="L1542">
        <v>0.67028593141047899</v>
      </c>
      <c r="M1542">
        <v>0</v>
      </c>
    </row>
    <row r="1543" spans="1:13" x14ac:dyDescent="0.35">
      <c r="A1543" t="s">
        <v>281</v>
      </c>
      <c r="B1543" t="s">
        <v>181</v>
      </c>
      <c r="C1543">
        <v>40.635649926584897</v>
      </c>
      <c r="D1543">
        <v>5.5632139780443604</v>
      </c>
      <c r="E1543">
        <v>35.072435948540601</v>
      </c>
      <c r="I1543" t="s">
        <v>519</v>
      </c>
      <c r="J1543" t="s">
        <v>181</v>
      </c>
      <c r="K1543">
        <v>48.051122707988696</v>
      </c>
      <c r="L1543">
        <v>6.2839306069732404</v>
      </c>
      <c r="M1543">
        <v>41.767192101015397</v>
      </c>
    </row>
    <row r="1544" spans="1:13" x14ac:dyDescent="0.35">
      <c r="A1544" t="s">
        <v>281</v>
      </c>
      <c r="B1544" t="s">
        <v>182</v>
      </c>
      <c r="C1544">
        <v>35.846448328094603</v>
      </c>
      <c r="D1544">
        <v>1.0158912481646201</v>
      </c>
      <c r="E1544">
        <v>34.830557079929903</v>
      </c>
      <c r="I1544" t="s">
        <v>519</v>
      </c>
      <c r="J1544" t="s">
        <v>182</v>
      </c>
      <c r="K1544">
        <v>0</v>
      </c>
      <c r="L1544">
        <v>0</v>
      </c>
      <c r="M1544">
        <v>0</v>
      </c>
    </row>
    <row r="1545" spans="1:13" x14ac:dyDescent="0.35">
      <c r="A1545" t="s">
        <v>281</v>
      </c>
      <c r="B1545" t="s">
        <v>183</v>
      </c>
      <c r="C1545">
        <v>1.5964005328301201</v>
      </c>
      <c r="D1545">
        <v>0</v>
      </c>
      <c r="E1545">
        <v>1.5964005328301201</v>
      </c>
      <c r="I1545" t="s">
        <v>519</v>
      </c>
      <c r="J1545" t="s">
        <v>183</v>
      </c>
      <c r="K1545">
        <v>35.769529443915403</v>
      </c>
      <c r="L1545">
        <v>2.57641154885903</v>
      </c>
      <c r="M1545">
        <v>33.193117895056403</v>
      </c>
    </row>
    <row r="1546" spans="1:13" x14ac:dyDescent="0.35">
      <c r="A1546" t="s">
        <v>281</v>
      </c>
      <c r="B1546" t="s">
        <v>184</v>
      </c>
      <c r="C1546">
        <v>5.41808665687799</v>
      </c>
      <c r="D1546">
        <v>5.41808665687799</v>
      </c>
      <c r="E1546">
        <v>0</v>
      </c>
      <c r="I1546" t="s">
        <v>519</v>
      </c>
      <c r="J1546" t="s">
        <v>184</v>
      </c>
      <c r="K1546">
        <v>3.93792984703656</v>
      </c>
      <c r="L1546">
        <v>3.8960369763234102</v>
      </c>
      <c r="M1546">
        <v>4.1892870713154902E-2</v>
      </c>
    </row>
    <row r="1547" spans="1:13" x14ac:dyDescent="0.35">
      <c r="A1547" t="s">
        <v>281</v>
      </c>
      <c r="B1547" t="s">
        <v>185</v>
      </c>
      <c r="C1547">
        <v>9.6751547444249797E-2</v>
      </c>
      <c r="D1547">
        <v>9.6751547444249797E-2</v>
      </c>
      <c r="E1547">
        <v>0</v>
      </c>
      <c r="I1547" t="s">
        <v>519</v>
      </c>
      <c r="J1547" t="s">
        <v>185</v>
      </c>
      <c r="K1547">
        <v>0.167751223894271</v>
      </c>
      <c r="L1547">
        <v>0.16757148285262</v>
      </c>
      <c r="M1547">
        <v>1.7974104165092099E-4</v>
      </c>
    </row>
    <row r="1548" spans="1:13" x14ac:dyDescent="0.35">
      <c r="A1548" t="s">
        <v>281</v>
      </c>
      <c r="B1548" t="s">
        <v>186</v>
      </c>
      <c r="C1548">
        <v>2.7594633502823598</v>
      </c>
      <c r="D1548">
        <v>2.7580909879072601</v>
      </c>
      <c r="E1548">
        <v>1.3723623750957401E-3</v>
      </c>
      <c r="I1548" t="s">
        <v>519</v>
      </c>
      <c r="J1548" t="s">
        <v>186</v>
      </c>
      <c r="K1548">
        <v>3.4866511292970901</v>
      </c>
      <c r="L1548">
        <v>3.3791260944666601</v>
      </c>
      <c r="M1548">
        <v>0.10752503483043099</v>
      </c>
    </row>
    <row r="1549" spans="1:13" x14ac:dyDescent="0.35">
      <c r="A1549" t="s">
        <v>281</v>
      </c>
      <c r="B1549" t="s">
        <v>187</v>
      </c>
      <c r="C1549">
        <v>1.8140915145796801</v>
      </c>
      <c r="D1549">
        <v>1.8140915145796801</v>
      </c>
      <c r="E1549">
        <v>0</v>
      </c>
      <c r="I1549" t="s">
        <v>519</v>
      </c>
      <c r="J1549" t="s">
        <v>187</v>
      </c>
      <c r="K1549">
        <v>2.2203221477972099</v>
      </c>
      <c r="L1549">
        <v>2.11558997101432</v>
      </c>
      <c r="M1549">
        <v>0.104732176782887</v>
      </c>
    </row>
    <row r="1550" spans="1:13" x14ac:dyDescent="0.35">
      <c r="A1550" t="s">
        <v>281</v>
      </c>
      <c r="B1550" t="s">
        <v>188</v>
      </c>
      <c r="C1550">
        <v>1.42708532480268</v>
      </c>
      <c r="D1550">
        <v>1.42708532480268</v>
      </c>
      <c r="E1550">
        <v>0</v>
      </c>
      <c r="I1550" t="s">
        <v>519</v>
      </c>
      <c r="J1550" t="s">
        <v>188</v>
      </c>
      <c r="K1550">
        <v>1.9270720528051299</v>
      </c>
      <c r="L1550">
        <v>1.82233987602224</v>
      </c>
      <c r="M1550">
        <v>0.104732176782887</v>
      </c>
    </row>
    <row r="1551" spans="1:13" x14ac:dyDescent="0.35">
      <c r="A1551" t="s">
        <v>281</v>
      </c>
      <c r="B1551" t="s">
        <v>189</v>
      </c>
      <c r="C1551">
        <v>5.7083412992107396</v>
      </c>
      <c r="D1551">
        <v>0</v>
      </c>
      <c r="E1551">
        <v>5.7083412992107396</v>
      </c>
      <c r="I1551" t="s">
        <v>519</v>
      </c>
      <c r="J1551" t="s">
        <v>189</v>
      </c>
      <c r="K1551">
        <v>4.5244300370207302</v>
      </c>
      <c r="L1551">
        <v>4.1892870713154902E-2</v>
      </c>
      <c r="M1551">
        <v>4.4825371663075702</v>
      </c>
    </row>
    <row r="1552" spans="1:13" x14ac:dyDescent="0.35">
      <c r="A1552" t="s">
        <v>281</v>
      </c>
      <c r="B1552" t="s">
        <v>190</v>
      </c>
      <c r="C1552">
        <v>12.8840810679926</v>
      </c>
      <c r="D1552">
        <v>0</v>
      </c>
      <c r="E1552">
        <v>12.8840810679926</v>
      </c>
      <c r="I1552" t="s">
        <v>519</v>
      </c>
      <c r="J1552" t="s">
        <v>190</v>
      </c>
      <c r="K1552">
        <v>6.1163591241206197</v>
      </c>
      <c r="L1552">
        <v>0</v>
      </c>
      <c r="M1552">
        <v>6.1163591241206197</v>
      </c>
    </row>
    <row r="1553" spans="1:13" x14ac:dyDescent="0.35">
      <c r="A1553" t="s">
        <v>281</v>
      </c>
      <c r="B1553" t="s">
        <v>191</v>
      </c>
      <c r="C1553">
        <v>14.139547576495399</v>
      </c>
      <c r="D1553">
        <v>0</v>
      </c>
      <c r="E1553">
        <v>14.139547576495399</v>
      </c>
      <c r="I1553" t="s">
        <v>519</v>
      </c>
      <c r="J1553" t="s">
        <v>191</v>
      </c>
      <c r="K1553">
        <v>12.131477144017801</v>
      </c>
      <c r="L1553">
        <v>2.09464353565775E-2</v>
      </c>
      <c r="M1553">
        <v>12.1105307086612</v>
      </c>
    </row>
    <row r="1554" spans="1:13" x14ac:dyDescent="0.35">
      <c r="A1554" t="s">
        <v>281</v>
      </c>
      <c r="B1554" t="s">
        <v>192</v>
      </c>
      <c r="C1554">
        <v>2.1285340437735001</v>
      </c>
      <c r="D1554">
        <v>0</v>
      </c>
      <c r="E1554">
        <v>2.1285340437735001</v>
      </c>
      <c r="I1554" t="s">
        <v>519</v>
      </c>
      <c r="J1554" t="s">
        <v>192</v>
      </c>
      <c r="K1554">
        <v>3.0162866913471502</v>
      </c>
      <c r="L1554">
        <v>0</v>
      </c>
      <c r="M1554">
        <v>3.0162866913471502</v>
      </c>
    </row>
    <row r="1555" spans="1:13" x14ac:dyDescent="0.35">
      <c r="A1555" t="s">
        <v>281</v>
      </c>
      <c r="B1555" t="s">
        <v>193</v>
      </c>
      <c r="C1555">
        <v>1.64477630655225</v>
      </c>
      <c r="D1555">
        <v>0</v>
      </c>
      <c r="E1555">
        <v>1.64477630655225</v>
      </c>
      <c r="I1555" t="s">
        <v>519</v>
      </c>
      <c r="J1555" t="s">
        <v>193</v>
      </c>
      <c r="K1555">
        <v>1.5500362163867301</v>
      </c>
      <c r="L1555">
        <v>0</v>
      </c>
      <c r="M1555">
        <v>1.5500362163867301</v>
      </c>
    </row>
    <row r="1556" spans="1:13" x14ac:dyDescent="0.35">
      <c r="A1556" t="s">
        <v>281</v>
      </c>
      <c r="B1556" t="s">
        <v>194</v>
      </c>
      <c r="C1556">
        <v>9.2518667243563897</v>
      </c>
      <c r="D1556">
        <v>0</v>
      </c>
      <c r="E1556">
        <v>9.2518667243563897</v>
      </c>
      <c r="I1556" t="s">
        <v>519</v>
      </c>
      <c r="J1556" t="s">
        <v>194</v>
      </c>
      <c r="K1556">
        <v>13.9084330767674</v>
      </c>
      <c r="L1556">
        <v>0</v>
      </c>
      <c r="M1556">
        <v>13.9084330767674</v>
      </c>
    </row>
    <row r="1557" spans="1:13" x14ac:dyDescent="0.35">
      <c r="A1557" t="s">
        <v>281</v>
      </c>
      <c r="B1557" t="s">
        <v>195</v>
      </c>
      <c r="C1557">
        <v>37.781479276979603</v>
      </c>
      <c r="D1557">
        <v>0</v>
      </c>
      <c r="E1557">
        <v>37.781479276979603</v>
      </c>
      <c r="I1557" t="s">
        <v>519</v>
      </c>
      <c r="J1557" t="s">
        <v>195</v>
      </c>
      <c r="K1557">
        <v>46.794336586594</v>
      </c>
      <c r="L1557">
        <v>0</v>
      </c>
      <c r="M1557">
        <v>46.794336586594</v>
      </c>
    </row>
    <row r="1558" spans="1:13" x14ac:dyDescent="0.35">
      <c r="A1558" t="s">
        <v>281</v>
      </c>
      <c r="B1558" t="s">
        <v>196</v>
      </c>
      <c r="C1558">
        <v>8.0303784378727396</v>
      </c>
      <c r="D1558">
        <v>0</v>
      </c>
      <c r="E1558">
        <v>8.0303784378727396</v>
      </c>
      <c r="I1558" t="s">
        <v>519</v>
      </c>
      <c r="J1558" t="s">
        <v>196</v>
      </c>
      <c r="K1558">
        <v>2.6811437256419102</v>
      </c>
      <c r="L1558">
        <v>0</v>
      </c>
      <c r="M1558">
        <v>2.6811437256419102</v>
      </c>
    </row>
    <row r="1559" spans="1:13" x14ac:dyDescent="0.35">
      <c r="A1559" t="s">
        <v>281</v>
      </c>
      <c r="B1559" t="s">
        <v>197</v>
      </c>
      <c r="C1559">
        <v>12.347916242572399</v>
      </c>
      <c r="D1559">
        <v>0</v>
      </c>
      <c r="E1559">
        <v>12.347916242572399</v>
      </c>
      <c r="I1559" t="s">
        <v>519</v>
      </c>
      <c r="J1559" t="s">
        <v>197</v>
      </c>
      <c r="K1559">
        <v>7.9386990001428597</v>
      </c>
      <c r="L1559">
        <v>0</v>
      </c>
      <c r="M1559">
        <v>7.9386990001428597</v>
      </c>
    </row>
    <row r="1560" spans="1:13" x14ac:dyDescent="0.35">
      <c r="A1560" t="s">
        <v>281</v>
      </c>
      <c r="B1560" t="s">
        <v>198</v>
      </c>
      <c r="C1560">
        <v>9.6751547444249797E-2</v>
      </c>
      <c r="D1560">
        <v>0</v>
      </c>
      <c r="E1560">
        <v>9.6751547444249797E-2</v>
      </c>
      <c r="I1560" t="s">
        <v>519</v>
      </c>
      <c r="J1560" t="s">
        <v>198</v>
      </c>
      <c r="K1560">
        <v>0.16757148285262</v>
      </c>
      <c r="L1560">
        <v>0</v>
      </c>
      <c r="M1560">
        <v>0.16757148285262</v>
      </c>
    </row>
    <row r="1561" spans="1:13" x14ac:dyDescent="0.35">
      <c r="A1561" t="s">
        <v>281</v>
      </c>
      <c r="B1561" t="s">
        <v>199</v>
      </c>
      <c r="C1561">
        <v>1.1225221338138101</v>
      </c>
      <c r="D1561">
        <v>0</v>
      </c>
      <c r="E1561">
        <v>1.1225221338138101</v>
      </c>
      <c r="I1561" t="s">
        <v>519</v>
      </c>
      <c r="J1561" t="s">
        <v>199</v>
      </c>
      <c r="K1561">
        <v>2.5451712789991501E-2</v>
      </c>
      <c r="L1561">
        <v>0</v>
      </c>
      <c r="M1561">
        <v>2.5451712789991501E-2</v>
      </c>
    </row>
    <row r="1562" spans="1:13" x14ac:dyDescent="0.35">
      <c r="A1562" t="s">
        <v>281</v>
      </c>
      <c r="B1562" t="s">
        <v>200</v>
      </c>
      <c r="C1562">
        <v>4.6188722700906597</v>
      </c>
      <c r="D1562">
        <v>0</v>
      </c>
      <c r="E1562">
        <v>4.6188722700906597</v>
      </c>
      <c r="I1562" t="s">
        <v>519</v>
      </c>
      <c r="J1562" t="s">
        <v>200</v>
      </c>
      <c r="K1562">
        <v>3.9257317911372103E-2</v>
      </c>
      <c r="L1562">
        <v>0</v>
      </c>
      <c r="M1562">
        <v>3.9257317911372103E-2</v>
      </c>
    </row>
    <row r="1563" spans="1:13" x14ac:dyDescent="0.35">
      <c r="A1563" t="s">
        <v>281</v>
      </c>
      <c r="B1563" t="s">
        <v>201</v>
      </c>
      <c r="C1563">
        <v>3.27503988098786</v>
      </c>
      <c r="D1563">
        <v>3.27503988098786</v>
      </c>
      <c r="E1563">
        <v>0</v>
      </c>
      <c r="I1563" t="s">
        <v>519</v>
      </c>
      <c r="J1563" t="s">
        <v>201</v>
      </c>
      <c r="K1563">
        <v>7.3096077249336497</v>
      </c>
      <c r="L1563">
        <v>7.29564343469593</v>
      </c>
      <c r="M1563">
        <v>1.3964290237718301E-2</v>
      </c>
    </row>
    <row r="1564" spans="1:13" x14ac:dyDescent="0.35">
      <c r="A1564" t="s">
        <v>281</v>
      </c>
      <c r="B1564" t="s">
        <v>202</v>
      </c>
      <c r="C1564">
        <v>1.06426702188675</v>
      </c>
      <c r="D1564">
        <v>1.06426702188675</v>
      </c>
      <c r="E1564">
        <v>0</v>
      </c>
      <c r="I1564" t="s">
        <v>519</v>
      </c>
      <c r="J1564" t="s">
        <v>202</v>
      </c>
      <c r="K1564">
        <v>93.798137526753806</v>
      </c>
      <c r="L1564">
        <v>93.798137526753806</v>
      </c>
      <c r="M1564">
        <v>0</v>
      </c>
    </row>
    <row r="1565" spans="1:13" x14ac:dyDescent="0.35">
      <c r="A1565" t="s">
        <v>281</v>
      </c>
      <c r="B1565" t="s">
        <v>203</v>
      </c>
      <c r="C1565">
        <v>0.67726083210974897</v>
      </c>
      <c r="D1565">
        <v>0.67726083210974897</v>
      </c>
      <c r="E1565">
        <v>0</v>
      </c>
      <c r="I1565" t="s">
        <v>519</v>
      </c>
      <c r="J1565" t="s">
        <v>203</v>
      </c>
      <c r="K1565">
        <v>4.4436366435024999</v>
      </c>
      <c r="L1565">
        <v>4.4436366435024999</v>
      </c>
      <c r="M1565">
        <v>0</v>
      </c>
    </row>
    <row r="1566" spans="1:13" x14ac:dyDescent="0.35">
      <c r="A1566" t="s">
        <v>281</v>
      </c>
      <c r="B1566" t="s">
        <v>204</v>
      </c>
      <c r="C1566">
        <v>1.2900206325900001</v>
      </c>
      <c r="D1566">
        <v>0.19350309488850001</v>
      </c>
      <c r="E1566">
        <v>1.0965175377015</v>
      </c>
      <c r="I1566" t="s">
        <v>519</v>
      </c>
      <c r="J1566" t="s">
        <v>204</v>
      </c>
      <c r="K1566">
        <v>11.1365214645803</v>
      </c>
      <c r="L1566">
        <v>9.3840030397467</v>
      </c>
      <c r="M1566">
        <v>1.7525184248336501</v>
      </c>
    </row>
    <row r="1567" spans="1:13" x14ac:dyDescent="0.35">
      <c r="A1567" t="s">
        <v>281</v>
      </c>
      <c r="B1567" t="s">
        <v>205</v>
      </c>
      <c r="C1567">
        <v>1.161018569331</v>
      </c>
      <c r="D1567">
        <v>1.161018569331</v>
      </c>
      <c r="E1567">
        <v>0</v>
      </c>
      <c r="I1567" t="s">
        <v>519</v>
      </c>
      <c r="J1567" t="s">
        <v>205</v>
      </c>
      <c r="K1567">
        <v>1.10317892877975</v>
      </c>
      <c r="L1567">
        <v>1.08223249342317</v>
      </c>
      <c r="M1567">
        <v>2.09464353565775E-2</v>
      </c>
    </row>
    <row r="1568" spans="1:13" x14ac:dyDescent="0.35">
      <c r="A1568" t="s">
        <v>281</v>
      </c>
      <c r="B1568" t="s">
        <v>206</v>
      </c>
      <c r="C1568">
        <v>0</v>
      </c>
      <c r="D1568">
        <v>0</v>
      </c>
      <c r="E1568">
        <v>0</v>
      </c>
      <c r="I1568" t="s">
        <v>519</v>
      </c>
      <c r="J1568" t="s">
        <v>206</v>
      </c>
      <c r="K1568">
        <v>0.68466582552431898</v>
      </c>
      <c r="L1568">
        <v>0.67942921668517497</v>
      </c>
      <c r="M1568">
        <v>5.2366088391443601E-3</v>
      </c>
    </row>
    <row r="1569" spans="1:13" x14ac:dyDescent="0.35">
      <c r="A1569" t="s">
        <v>281</v>
      </c>
      <c r="B1569" t="s">
        <v>207</v>
      </c>
      <c r="C1569">
        <v>20.462952284458801</v>
      </c>
      <c r="D1569">
        <v>1.30614589049737</v>
      </c>
      <c r="E1569">
        <v>19.156806393961499</v>
      </c>
      <c r="I1569" t="s">
        <v>519</v>
      </c>
      <c r="J1569" t="s">
        <v>207</v>
      </c>
      <c r="K1569">
        <v>27.2303659635507</v>
      </c>
      <c r="L1569">
        <v>2.5973579842155998</v>
      </c>
      <c r="M1569">
        <v>24.633007979335101</v>
      </c>
    </row>
    <row r="1570" spans="1:13" x14ac:dyDescent="0.35">
      <c r="A1570" t="s">
        <v>281</v>
      </c>
      <c r="B1570" t="s">
        <v>208</v>
      </c>
      <c r="C1570">
        <v>1.41257259268605</v>
      </c>
      <c r="D1570">
        <v>1.41257259268605</v>
      </c>
      <c r="E1570">
        <v>0</v>
      </c>
      <c r="I1570" t="s">
        <v>519</v>
      </c>
      <c r="J1570" t="s">
        <v>208</v>
      </c>
      <c r="K1570">
        <v>4.6829247312188302</v>
      </c>
      <c r="L1570">
        <v>4.6829247312188302</v>
      </c>
      <c r="M1570">
        <v>0</v>
      </c>
    </row>
    <row r="1571" spans="1:13" x14ac:dyDescent="0.35">
      <c r="A1571" t="s">
        <v>281</v>
      </c>
      <c r="B1571" t="s">
        <v>209</v>
      </c>
      <c r="C1571">
        <v>14.335368301619701</v>
      </c>
      <c r="D1571">
        <v>14.335368301619701</v>
      </c>
      <c r="E1571">
        <v>0</v>
      </c>
      <c r="I1571" t="s">
        <v>519</v>
      </c>
      <c r="J1571" t="s">
        <v>209</v>
      </c>
      <c r="K1571">
        <v>45.4964954519005</v>
      </c>
      <c r="L1571">
        <v>45.3079775336913</v>
      </c>
      <c r="M1571">
        <v>0.188517918209197</v>
      </c>
    </row>
    <row r="1572" spans="1:13" x14ac:dyDescent="0.35">
      <c r="A1572" t="s">
        <v>281</v>
      </c>
      <c r="B1572" t="s">
        <v>210</v>
      </c>
      <c r="C1572">
        <v>4.4747590692965504</v>
      </c>
      <c r="D1572">
        <v>4.4747590692965504</v>
      </c>
      <c r="E1572">
        <v>0</v>
      </c>
      <c r="I1572" t="s">
        <v>519</v>
      </c>
      <c r="J1572" t="s">
        <v>210</v>
      </c>
      <c r="K1572">
        <v>5.8231090291285303</v>
      </c>
      <c r="L1572">
        <v>5.8021625937719499</v>
      </c>
      <c r="M1572">
        <v>2.09464353565775E-2</v>
      </c>
    </row>
    <row r="1573" spans="1:13" x14ac:dyDescent="0.35">
      <c r="A1573" t="s">
        <v>281</v>
      </c>
      <c r="B1573" t="s">
        <v>211</v>
      </c>
      <c r="C1573">
        <v>1.41257259268605</v>
      </c>
      <c r="D1573">
        <v>1.41257259268605</v>
      </c>
      <c r="E1573">
        <v>0</v>
      </c>
      <c r="I1573" t="s">
        <v>519</v>
      </c>
      <c r="J1573" t="s">
        <v>211</v>
      </c>
      <c r="K1573">
        <v>4.6829247312188302</v>
      </c>
      <c r="L1573">
        <v>4.6829247312188302</v>
      </c>
      <c r="M1573">
        <v>0</v>
      </c>
    </row>
    <row r="1574" spans="1:13" x14ac:dyDescent="0.35">
      <c r="A1574" t="s">
        <v>281</v>
      </c>
      <c r="B1574" t="s">
        <v>212</v>
      </c>
      <c r="C1574">
        <v>14.335368301619701</v>
      </c>
      <c r="D1574">
        <v>14.335368301619701</v>
      </c>
      <c r="E1574">
        <v>0</v>
      </c>
      <c r="I1574" t="s">
        <v>519</v>
      </c>
      <c r="J1574" t="s">
        <v>212</v>
      </c>
      <c r="K1574">
        <v>45.4964954519005</v>
      </c>
      <c r="L1574">
        <v>45.3079775336913</v>
      </c>
      <c r="M1574">
        <v>0.188517918209197</v>
      </c>
    </row>
    <row r="1575" spans="1:13" x14ac:dyDescent="0.35">
      <c r="A1575" t="s">
        <v>281</v>
      </c>
      <c r="B1575" t="s">
        <v>213</v>
      </c>
      <c r="C1575">
        <v>4.4747590692965504</v>
      </c>
      <c r="D1575">
        <v>4.4747590692965504</v>
      </c>
      <c r="E1575">
        <v>0</v>
      </c>
      <c r="I1575" t="s">
        <v>519</v>
      </c>
      <c r="J1575" t="s">
        <v>213</v>
      </c>
      <c r="K1575">
        <v>5.8231090291285303</v>
      </c>
      <c r="L1575">
        <v>5.8021625937719499</v>
      </c>
      <c r="M1575">
        <v>2.09464353565775E-2</v>
      </c>
    </row>
    <row r="1576" spans="1:13" x14ac:dyDescent="0.35">
      <c r="A1576" t="s">
        <v>281</v>
      </c>
      <c r="B1576" t="s">
        <v>214</v>
      </c>
      <c r="C1576">
        <v>1.83827940144075</v>
      </c>
      <c r="D1576">
        <v>1.69315208027437</v>
      </c>
      <c r="E1576">
        <v>0.145127321166375</v>
      </c>
      <c r="I1576" t="s">
        <v>519</v>
      </c>
      <c r="J1576" t="s">
        <v>214</v>
      </c>
      <c r="K1576">
        <v>2.5135722427892899</v>
      </c>
      <c r="L1576">
        <v>2.42978650136298</v>
      </c>
      <c r="M1576">
        <v>8.3785741426309804E-2</v>
      </c>
    </row>
    <row r="1577" spans="1:13" x14ac:dyDescent="0.35">
      <c r="A1577" t="s">
        <v>281</v>
      </c>
      <c r="B1577" t="s">
        <v>215</v>
      </c>
      <c r="C1577">
        <v>1.8313685766233001</v>
      </c>
      <c r="D1577">
        <v>0</v>
      </c>
      <c r="E1577">
        <v>1.8313685766233001</v>
      </c>
      <c r="I1577" t="s">
        <v>519</v>
      </c>
      <c r="J1577" t="s">
        <v>215</v>
      </c>
      <c r="K1577">
        <v>2.20918396391713</v>
      </c>
      <c r="L1577">
        <v>0</v>
      </c>
      <c r="M1577">
        <v>2.20918396391713</v>
      </c>
    </row>
    <row r="1578" spans="1:13" x14ac:dyDescent="0.35">
      <c r="A1578" t="s">
        <v>281</v>
      </c>
      <c r="B1578" t="s">
        <v>216</v>
      </c>
      <c r="C1578">
        <v>1.3545216642194999</v>
      </c>
      <c r="D1578">
        <v>0</v>
      </c>
      <c r="E1578">
        <v>1.3545216642194999</v>
      </c>
      <c r="I1578" t="s">
        <v>519</v>
      </c>
      <c r="J1578" t="s">
        <v>216</v>
      </c>
      <c r="K1578">
        <v>2.2901435989858001</v>
      </c>
      <c r="L1578">
        <v>0.71217880212363305</v>
      </c>
      <c r="M1578">
        <v>1.5779647968621699</v>
      </c>
    </row>
    <row r="1579" spans="1:13" x14ac:dyDescent="0.35">
      <c r="A1579" t="s">
        <v>281</v>
      </c>
      <c r="B1579" t="s">
        <v>217</v>
      </c>
      <c r="C1579">
        <v>2.62841703890212</v>
      </c>
      <c r="D1579">
        <v>1.9350309488850002E-2</v>
      </c>
      <c r="E1579">
        <v>2.6090667294132701</v>
      </c>
      <c r="I1579" t="s">
        <v>519</v>
      </c>
      <c r="J1579" t="s">
        <v>217</v>
      </c>
      <c r="K1579">
        <v>10.111542561131801</v>
      </c>
      <c r="L1579">
        <v>4.1892870713154902E-2</v>
      </c>
      <c r="M1579">
        <v>10.0696496904187</v>
      </c>
    </row>
    <row r="1580" spans="1:13" x14ac:dyDescent="0.35">
      <c r="A1580" t="s">
        <v>281</v>
      </c>
      <c r="B1580" t="s">
        <v>218</v>
      </c>
      <c r="C1580">
        <v>5.9778634670911499</v>
      </c>
      <c r="D1580">
        <v>0</v>
      </c>
      <c r="E1580">
        <v>5.9778634670911499</v>
      </c>
      <c r="I1580" t="s">
        <v>519</v>
      </c>
      <c r="J1580" t="s">
        <v>218</v>
      </c>
      <c r="K1580">
        <v>14.5368261374648</v>
      </c>
      <c r="L1580">
        <v>0</v>
      </c>
      <c r="M1580">
        <v>14.5368261374648</v>
      </c>
    </row>
    <row r="1581" spans="1:13" x14ac:dyDescent="0.35">
      <c r="A1581" t="s">
        <v>281</v>
      </c>
      <c r="B1581" t="s">
        <v>219</v>
      </c>
      <c r="C1581">
        <v>10.932924861200201</v>
      </c>
      <c r="D1581">
        <v>0</v>
      </c>
      <c r="E1581">
        <v>10.932924861200201</v>
      </c>
      <c r="I1581" t="s">
        <v>519</v>
      </c>
      <c r="J1581" t="s">
        <v>219</v>
      </c>
      <c r="K1581">
        <v>19.438292010903901</v>
      </c>
      <c r="L1581">
        <v>0</v>
      </c>
      <c r="M1581">
        <v>19.438292010903901</v>
      </c>
    </row>
    <row r="1582" spans="1:13" x14ac:dyDescent="0.35">
      <c r="A1582" t="s">
        <v>281</v>
      </c>
      <c r="B1582" t="s">
        <v>220</v>
      </c>
      <c r="C1582">
        <v>7.2563660583187399</v>
      </c>
      <c r="D1582">
        <v>5.3213351094337398</v>
      </c>
      <c r="E1582">
        <v>1.9350309488849999</v>
      </c>
      <c r="I1582" t="s">
        <v>519</v>
      </c>
      <c r="J1582" t="s">
        <v>220</v>
      </c>
      <c r="K1582">
        <v>9.06980650939804</v>
      </c>
      <c r="L1582">
        <v>8.5251991901270205</v>
      </c>
      <c r="M1582">
        <v>0.54460731927101402</v>
      </c>
    </row>
    <row r="1583" spans="1:13" x14ac:dyDescent="0.35">
      <c r="A1583" t="s">
        <v>281</v>
      </c>
      <c r="B1583" t="s">
        <v>221</v>
      </c>
      <c r="C1583">
        <v>0</v>
      </c>
      <c r="D1583">
        <v>0</v>
      </c>
      <c r="E1583">
        <v>0</v>
      </c>
      <c r="I1583" t="s">
        <v>519</v>
      </c>
      <c r="J1583" t="s">
        <v>221</v>
      </c>
      <c r="K1583">
        <v>0.291670800262819</v>
      </c>
      <c r="L1583">
        <v>0.28643419142367399</v>
      </c>
      <c r="M1583">
        <v>5.2366088391443601E-3</v>
      </c>
    </row>
    <row r="1584" spans="1:13" x14ac:dyDescent="0.35">
      <c r="A1584" t="s">
        <v>281</v>
      </c>
      <c r="B1584" t="s">
        <v>222</v>
      </c>
      <c r="C1584">
        <v>2.9106090522811798</v>
      </c>
      <c r="D1584">
        <v>2.9106090522811798</v>
      </c>
      <c r="E1584">
        <v>0</v>
      </c>
      <c r="I1584" t="s">
        <v>519</v>
      </c>
      <c r="J1584" t="s">
        <v>222</v>
      </c>
      <c r="K1584">
        <v>6.7168236043425003</v>
      </c>
      <c r="L1584">
        <v>6.4096092191127001</v>
      </c>
      <c r="M1584">
        <v>0.30721438522980299</v>
      </c>
    </row>
    <row r="1585" spans="1:13" x14ac:dyDescent="0.35">
      <c r="A1585" t="s">
        <v>281</v>
      </c>
      <c r="B1585" t="s">
        <v>223</v>
      </c>
      <c r="C1585">
        <v>0.96751547444249797</v>
      </c>
      <c r="D1585">
        <v>0.96751547444249797</v>
      </c>
      <c r="E1585">
        <v>0</v>
      </c>
      <c r="I1585" t="s">
        <v>519</v>
      </c>
      <c r="J1585" t="s">
        <v>223</v>
      </c>
      <c r="K1585">
        <v>15.165219198162101</v>
      </c>
      <c r="L1585">
        <v>13.1124685332175</v>
      </c>
      <c r="M1585">
        <v>2.0527506649445901</v>
      </c>
    </row>
    <row r="1586" spans="1:13" x14ac:dyDescent="0.35">
      <c r="A1586" t="s">
        <v>281</v>
      </c>
      <c r="B1586" t="s">
        <v>224</v>
      </c>
      <c r="C1586">
        <v>14.9964898538587</v>
      </c>
      <c r="D1586">
        <v>0.580509284665499</v>
      </c>
      <c r="E1586">
        <v>14.4159805691932</v>
      </c>
      <c r="I1586" t="s">
        <v>519</v>
      </c>
      <c r="J1586" t="s">
        <v>224</v>
      </c>
      <c r="K1586">
        <v>38.132985566649303</v>
      </c>
      <c r="L1586">
        <v>0.89022350265454198</v>
      </c>
      <c r="M1586">
        <v>37.242762063994697</v>
      </c>
    </row>
    <row r="1587" spans="1:13" x14ac:dyDescent="0.35">
      <c r="A1587" t="s">
        <v>281</v>
      </c>
      <c r="B1587" t="s">
        <v>225</v>
      </c>
      <c r="C1587">
        <v>0</v>
      </c>
      <c r="D1587">
        <v>0</v>
      </c>
      <c r="E1587">
        <v>0</v>
      </c>
      <c r="I1587" t="s">
        <v>519</v>
      </c>
      <c r="J1587" t="s">
        <v>225</v>
      </c>
      <c r="K1587">
        <v>0.26648520536979098</v>
      </c>
      <c r="L1587">
        <v>0.26124859653064703</v>
      </c>
      <c r="M1587">
        <v>5.2366088391443601E-3</v>
      </c>
    </row>
    <row r="1588" spans="1:13" x14ac:dyDescent="0.35">
      <c r="A1588" t="s">
        <v>281</v>
      </c>
      <c r="B1588" t="s">
        <v>226</v>
      </c>
      <c r="C1588">
        <v>1.42547279901195</v>
      </c>
      <c r="D1588">
        <v>1.25615759098451</v>
      </c>
      <c r="E1588">
        <v>0.16931520802743699</v>
      </c>
      <c r="I1588" t="s">
        <v>519</v>
      </c>
      <c r="J1588" t="s">
        <v>226</v>
      </c>
      <c r="K1588">
        <v>5.5124035713393003</v>
      </c>
      <c r="L1588">
        <v>5.5040249971966704</v>
      </c>
      <c r="M1588">
        <v>8.3785741426309797E-3</v>
      </c>
    </row>
    <row r="1589" spans="1:13" x14ac:dyDescent="0.35">
      <c r="A1589" t="s">
        <v>281</v>
      </c>
      <c r="B1589" t="s">
        <v>227</v>
      </c>
      <c r="C1589">
        <v>0</v>
      </c>
      <c r="D1589">
        <v>0</v>
      </c>
      <c r="E1589">
        <v>0</v>
      </c>
      <c r="I1589" t="s">
        <v>519</v>
      </c>
      <c r="J1589" t="s">
        <v>227</v>
      </c>
      <c r="K1589">
        <v>0.283691205841265</v>
      </c>
      <c r="L1589">
        <v>0.278454597002121</v>
      </c>
      <c r="M1589">
        <v>5.2366088391443601E-3</v>
      </c>
    </row>
    <row r="1590" spans="1:13" x14ac:dyDescent="0.35">
      <c r="A1590" t="s">
        <v>281</v>
      </c>
      <c r="B1590" t="s">
        <v>228</v>
      </c>
      <c r="C1590">
        <v>3.62818302915937</v>
      </c>
      <c r="D1590">
        <v>0</v>
      </c>
      <c r="E1590">
        <v>3.62818302915937</v>
      </c>
      <c r="I1590" t="s">
        <v>519</v>
      </c>
      <c r="J1590" t="s">
        <v>228</v>
      </c>
      <c r="K1590">
        <v>5.6555375462759097</v>
      </c>
      <c r="L1590">
        <v>4.1892870713154902E-2</v>
      </c>
      <c r="M1590">
        <v>5.6136446755627603</v>
      </c>
    </row>
    <row r="1591" spans="1:13" x14ac:dyDescent="0.35">
      <c r="A1591" t="s">
        <v>281</v>
      </c>
      <c r="B1591" t="s">
        <v>229</v>
      </c>
      <c r="C1591">
        <v>3.5959325133446201</v>
      </c>
      <c r="D1591">
        <v>0</v>
      </c>
      <c r="E1591">
        <v>3.5959325133446201</v>
      </c>
      <c r="I1591" t="s">
        <v>519</v>
      </c>
      <c r="J1591" t="s">
        <v>229</v>
      </c>
      <c r="K1591">
        <v>4.4406442955944199</v>
      </c>
      <c r="L1591">
        <v>2.09464353565775E-2</v>
      </c>
      <c r="M1591">
        <v>4.4196978602378403</v>
      </c>
    </row>
    <row r="1592" spans="1:13" x14ac:dyDescent="0.35">
      <c r="A1592" t="s">
        <v>281</v>
      </c>
      <c r="B1592" t="s">
        <v>230</v>
      </c>
      <c r="C1592">
        <v>3.0799242603086201</v>
      </c>
      <c r="D1592">
        <v>0</v>
      </c>
      <c r="E1592">
        <v>3.0799242603086201</v>
      </c>
      <c r="I1592" t="s">
        <v>519</v>
      </c>
      <c r="J1592" t="s">
        <v>230</v>
      </c>
      <c r="K1592">
        <v>4.3991542409458102</v>
      </c>
      <c r="L1592">
        <v>2.1349251421127001E-2</v>
      </c>
      <c r="M1592">
        <v>4.37780498952469</v>
      </c>
    </row>
    <row r="1593" spans="1:13" x14ac:dyDescent="0.35">
      <c r="A1593" t="s">
        <v>281</v>
      </c>
      <c r="B1593" t="s">
        <v>231</v>
      </c>
      <c r="C1593">
        <v>2.0801582700513701</v>
      </c>
      <c r="D1593">
        <v>0</v>
      </c>
      <c r="E1593">
        <v>2.0801582700513701</v>
      </c>
      <c r="I1593" t="s">
        <v>519</v>
      </c>
      <c r="J1593" t="s">
        <v>231</v>
      </c>
      <c r="K1593">
        <v>3.4352153984787002</v>
      </c>
      <c r="L1593">
        <v>0</v>
      </c>
      <c r="M1593">
        <v>3.4352153984787002</v>
      </c>
    </row>
    <row r="1594" spans="1:13" x14ac:dyDescent="0.35">
      <c r="A1594" t="s">
        <v>281</v>
      </c>
      <c r="B1594" t="s">
        <v>232</v>
      </c>
      <c r="C1594">
        <v>2.1285340437735001</v>
      </c>
      <c r="D1594">
        <v>0</v>
      </c>
      <c r="E1594">
        <v>2.1285340437735001</v>
      </c>
      <c r="I1594" t="s">
        <v>519</v>
      </c>
      <c r="J1594" t="s">
        <v>232</v>
      </c>
      <c r="K1594">
        <v>0.46082157784470401</v>
      </c>
      <c r="L1594">
        <v>0</v>
      </c>
      <c r="M1594">
        <v>0.46082157784470401</v>
      </c>
    </row>
    <row r="1595" spans="1:13" x14ac:dyDescent="0.35">
      <c r="A1595" t="s">
        <v>281</v>
      </c>
      <c r="B1595" t="s">
        <v>233</v>
      </c>
      <c r="C1595">
        <v>9.8824794889483805</v>
      </c>
      <c r="D1595">
        <v>0</v>
      </c>
      <c r="E1595">
        <v>9.8824794889483805</v>
      </c>
      <c r="I1595" t="s">
        <v>519</v>
      </c>
      <c r="J1595" t="s">
        <v>233</v>
      </c>
      <c r="K1595">
        <v>10.6338070160225</v>
      </c>
      <c r="L1595">
        <v>2.09464353565775E-2</v>
      </c>
      <c r="M1595">
        <v>10.612860580665901</v>
      </c>
    </row>
    <row r="1596" spans="1:13" x14ac:dyDescent="0.35">
      <c r="A1596" t="s">
        <v>281</v>
      </c>
      <c r="B1596" t="s">
        <v>234</v>
      </c>
      <c r="C1596">
        <v>2.2252855912177498</v>
      </c>
      <c r="D1596">
        <v>9.6751547444249797E-2</v>
      </c>
      <c r="E1596">
        <v>2.1285340437735001</v>
      </c>
      <c r="I1596" t="s">
        <v>519</v>
      </c>
      <c r="J1596" t="s">
        <v>234</v>
      </c>
      <c r="K1596">
        <v>0.79596454354994295</v>
      </c>
      <c r="L1596">
        <v>4.1892870713154902E-2</v>
      </c>
      <c r="M1596">
        <v>0.754071672836788</v>
      </c>
    </row>
    <row r="1597" spans="1:13" x14ac:dyDescent="0.35">
      <c r="A1597" t="s">
        <v>281</v>
      </c>
      <c r="B1597" t="s">
        <v>235</v>
      </c>
      <c r="C1597">
        <v>22.5092475129047</v>
      </c>
      <c r="D1597">
        <v>22.5092475129047</v>
      </c>
      <c r="E1597">
        <v>0</v>
      </c>
      <c r="I1597" t="s">
        <v>519</v>
      </c>
      <c r="J1597" t="s">
        <v>235</v>
      </c>
      <c r="K1597">
        <v>10.966157123680199</v>
      </c>
      <c r="L1597">
        <v>10.966157123680199</v>
      </c>
      <c r="M1597">
        <v>0</v>
      </c>
    </row>
    <row r="1598" spans="1:13" x14ac:dyDescent="0.35">
      <c r="A1598" t="s">
        <v>281</v>
      </c>
      <c r="B1598" t="s">
        <v>236</v>
      </c>
      <c r="C1598">
        <v>23.800880671285501</v>
      </c>
      <c r="D1598">
        <v>23.800880671285501</v>
      </c>
      <c r="E1598">
        <v>0</v>
      </c>
      <c r="I1598" t="s">
        <v>519</v>
      </c>
      <c r="J1598" t="s">
        <v>236</v>
      </c>
      <c r="K1598">
        <v>2.9946420414786901</v>
      </c>
      <c r="L1598">
        <v>2.9946420414786901</v>
      </c>
      <c r="M1598">
        <v>0</v>
      </c>
    </row>
    <row r="1599" spans="1:13" x14ac:dyDescent="0.35">
      <c r="A1599" t="s">
        <v>281</v>
      </c>
      <c r="B1599" t="s">
        <v>237</v>
      </c>
      <c r="C1599">
        <v>4.4183206666207404</v>
      </c>
      <c r="D1599">
        <v>4.4183206666207404</v>
      </c>
      <c r="E1599">
        <v>0</v>
      </c>
      <c r="I1599" t="s">
        <v>519</v>
      </c>
      <c r="J1599" t="s">
        <v>237</v>
      </c>
      <c r="K1599">
        <v>2.65670621772591</v>
      </c>
      <c r="L1599">
        <v>2.65670621772591</v>
      </c>
      <c r="M1599">
        <v>0</v>
      </c>
    </row>
    <row r="1600" spans="1:13" x14ac:dyDescent="0.35">
      <c r="A1600" t="s">
        <v>281</v>
      </c>
      <c r="B1600" t="s">
        <v>238</v>
      </c>
      <c r="C1600">
        <v>10.036360521550201</v>
      </c>
      <c r="D1600">
        <v>10.036360521550201</v>
      </c>
      <c r="E1600">
        <v>0</v>
      </c>
      <c r="I1600" t="s">
        <v>519</v>
      </c>
      <c r="J1600" t="s">
        <v>238</v>
      </c>
      <c r="K1600">
        <v>9.4075095949801906</v>
      </c>
      <c r="L1600">
        <v>9.4075095949801906</v>
      </c>
      <c r="M1600">
        <v>0</v>
      </c>
    </row>
    <row r="1601" spans="1:13" x14ac:dyDescent="0.35">
      <c r="A1601" t="s">
        <v>281</v>
      </c>
      <c r="B1601" t="s">
        <v>239</v>
      </c>
      <c r="C1601">
        <v>5.2310336651524398</v>
      </c>
      <c r="D1601">
        <v>5.2310336651524398</v>
      </c>
      <c r="E1601">
        <v>0</v>
      </c>
      <c r="I1601" t="s">
        <v>519</v>
      </c>
      <c r="J1601" t="s">
        <v>239</v>
      </c>
      <c r="K1601">
        <v>4.2814513868844299</v>
      </c>
      <c r="L1601">
        <v>4.2814513868844299</v>
      </c>
      <c r="M1601">
        <v>0</v>
      </c>
    </row>
    <row r="1602" spans="1:13" x14ac:dyDescent="0.35">
      <c r="A1602" t="s">
        <v>281</v>
      </c>
      <c r="B1602" t="s">
        <v>240</v>
      </c>
      <c r="C1602">
        <v>61.372731595469098</v>
      </c>
      <c r="D1602">
        <v>61.372731595469098</v>
      </c>
      <c r="E1602">
        <v>0</v>
      </c>
      <c r="I1602" t="s">
        <v>519</v>
      </c>
      <c r="J1602" t="s">
        <v>240</v>
      </c>
      <c r="K1602">
        <v>75.365274412965704</v>
      </c>
      <c r="L1602">
        <v>75.323381542252505</v>
      </c>
      <c r="M1602">
        <v>4.1892870713154902E-2</v>
      </c>
    </row>
    <row r="1603" spans="1:13" x14ac:dyDescent="0.35">
      <c r="A1603" t="s">
        <v>281</v>
      </c>
      <c r="B1603" t="s">
        <v>241</v>
      </c>
      <c r="C1603">
        <v>5.90184439409924</v>
      </c>
      <c r="D1603">
        <v>5.90184439409924</v>
      </c>
      <c r="E1603">
        <v>0</v>
      </c>
      <c r="I1603" t="s">
        <v>519</v>
      </c>
      <c r="J1603" t="s">
        <v>241</v>
      </c>
      <c r="K1603">
        <v>32.006153224850401</v>
      </c>
      <c r="L1603">
        <v>31.964260354137199</v>
      </c>
      <c r="M1603">
        <v>4.1892870713154902E-2</v>
      </c>
    </row>
    <row r="1604" spans="1:13" x14ac:dyDescent="0.35">
      <c r="A1604" t="s">
        <v>281</v>
      </c>
      <c r="B1604" t="s">
        <v>242</v>
      </c>
      <c r="C1604">
        <v>0.95484562894384695</v>
      </c>
      <c r="D1604">
        <v>0.89092049938246698</v>
      </c>
      <c r="E1604">
        <v>6.3925129561379301E-2</v>
      </c>
      <c r="I1604" t="s">
        <v>519</v>
      </c>
      <c r="J1604" t="s">
        <v>242</v>
      </c>
      <c r="K1604">
        <v>17.210488993336501</v>
      </c>
      <c r="L1604">
        <v>16.681591500582901</v>
      </c>
      <c r="M1604">
        <v>0.528897492753581</v>
      </c>
    </row>
    <row r="1605" spans="1:13" x14ac:dyDescent="0.35">
      <c r="A1605" t="s">
        <v>282</v>
      </c>
      <c r="B1605" t="s">
        <v>5</v>
      </c>
      <c r="C1605">
        <v>8.4889330356934103</v>
      </c>
      <c r="D1605">
        <v>8.4889330356934103</v>
      </c>
      <c r="E1605">
        <v>0</v>
      </c>
      <c r="I1605" t="s">
        <v>520</v>
      </c>
      <c r="J1605" t="s">
        <v>5</v>
      </c>
      <c r="K1605">
        <v>22.019801596319699</v>
      </c>
      <c r="L1605">
        <v>22.019801596319699</v>
      </c>
      <c r="M1605">
        <v>0</v>
      </c>
    </row>
    <row r="1606" spans="1:13" x14ac:dyDescent="0.35">
      <c r="A1606" t="s">
        <v>282</v>
      </c>
      <c r="B1606" t="s">
        <v>7</v>
      </c>
      <c r="C1606">
        <v>8.3795992173339093E-3</v>
      </c>
      <c r="D1606">
        <v>0</v>
      </c>
      <c r="E1606">
        <v>8.3795992173339093E-3</v>
      </c>
      <c r="I1606" t="s">
        <v>520</v>
      </c>
      <c r="J1606" t="s">
        <v>7</v>
      </c>
      <c r="K1606">
        <v>0.22125159498694499</v>
      </c>
      <c r="L1606">
        <v>4.3899125989473098E-2</v>
      </c>
      <c r="M1606">
        <v>0.17735246899747101</v>
      </c>
    </row>
    <row r="1607" spans="1:13" x14ac:dyDescent="0.35">
      <c r="A1607" t="s">
        <v>282</v>
      </c>
      <c r="B1607" t="s">
        <v>8</v>
      </c>
      <c r="C1607">
        <v>11.247325328725401</v>
      </c>
      <c r="D1607">
        <v>6.8411571735265103E-2</v>
      </c>
      <c r="E1607">
        <v>11.1789137569902</v>
      </c>
      <c r="I1607" t="s">
        <v>520</v>
      </c>
      <c r="J1607" t="s">
        <v>8</v>
      </c>
      <c r="K1607">
        <v>9.79301702573167</v>
      </c>
      <c r="L1607">
        <v>9.4822112137261994E-2</v>
      </c>
      <c r="M1607">
        <v>9.6981949135943992</v>
      </c>
    </row>
    <row r="1608" spans="1:13" x14ac:dyDescent="0.35">
      <c r="A1608" t="s">
        <v>282</v>
      </c>
      <c r="B1608" t="s">
        <v>9</v>
      </c>
      <c r="C1608">
        <v>11.7797353852476</v>
      </c>
      <c r="D1608">
        <v>11.711323813512299</v>
      </c>
      <c r="E1608">
        <v>6.8411571735265103E-2</v>
      </c>
      <c r="I1608" t="s">
        <v>520</v>
      </c>
      <c r="J1608" t="s">
        <v>9</v>
      </c>
      <c r="K1608">
        <v>10.0944576908594</v>
      </c>
      <c r="L1608">
        <v>9.9908557535242206</v>
      </c>
      <c r="M1608">
        <v>0.103601937335157</v>
      </c>
    </row>
    <row r="1609" spans="1:13" x14ac:dyDescent="0.35">
      <c r="A1609" t="s">
        <v>282</v>
      </c>
      <c r="B1609" t="s">
        <v>10</v>
      </c>
      <c r="C1609">
        <v>14.998138261627</v>
      </c>
      <c r="D1609">
        <v>14.939921355483699</v>
      </c>
      <c r="E1609">
        <v>5.8216906143343301E-2</v>
      </c>
      <c r="I1609" t="s">
        <v>520</v>
      </c>
      <c r="J1609" t="s">
        <v>10</v>
      </c>
      <c r="K1609">
        <v>4.9797217450192104</v>
      </c>
      <c r="L1609">
        <v>4.93289601063044</v>
      </c>
      <c r="M1609">
        <v>4.6825734388771301E-2</v>
      </c>
    </row>
    <row r="1610" spans="1:13" x14ac:dyDescent="0.35">
      <c r="A1610" t="s">
        <v>282</v>
      </c>
      <c r="B1610" t="s">
        <v>11</v>
      </c>
      <c r="C1610">
        <v>2.9689593387665401</v>
      </c>
      <c r="D1610">
        <v>2.6212433801722601</v>
      </c>
      <c r="E1610">
        <v>0.34771595859428001</v>
      </c>
      <c r="I1610" t="s">
        <v>520</v>
      </c>
      <c r="J1610" t="s">
        <v>11</v>
      </c>
      <c r="K1610">
        <v>14.7852256332545</v>
      </c>
      <c r="L1610">
        <v>13.837004511881901</v>
      </c>
      <c r="M1610">
        <v>0.94822112137262005</v>
      </c>
    </row>
    <row r="1611" spans="1:13" x14ac:dyDescent="0.35">
      <c r="A1611" t="s">
        <v>282</v>
      </c>
      <c r="B1611" t="s">
        <v>13</v>
      </c>
      <c r="C1611">
        <v>5.3812302286357001</v>
      </c>
      <c r="D1611">
        <v>5.3812302286357001</v>
      </c>
      <c r="E1611">
        <v>0</v>
      </c>
      <c r="I1611" t="s">
        <v>520</v>
      </c>
      <c r="J1611" t="s">
        <v>13</v>
      </c>
      <c r="K1611">
        <v>4.8078322783671004</v>
      </c>
      <c r="L1611">
        <v>4.7902726279713104</v>
      </c>
      <c r="M1611">
        <v>1.75596503957893E-2</v>
      </c>
    </row>
    <row r="1612" spans="1:13" x14ac:dyDescent="0.35">
      <c r="A1612" t="s">
        <v>282</v>
      </c>
      <c r="B1612" t="s">
        <v>14</v>
      </c>
      <c r="C1612">
        <v>4.7007151203217399</v>
      </c>
      <c r="D1612">
        <v>4.6935139022443497</v>
      </c>
      <c r="E1612">
        <v>7.2012180773963303E-3</v>
      </c>
      <c r="I1612" t="s">
        <v>520</v>
      </c>
      <c r="J1612" t="s">
        <v>14</v>
      </c>
      <c r="K1612">
        <v>6.6999264172048099</v>
      </c>
      <c r="L1612">
        <v>6.6683190464923898</v>
      </c>
      <c r="M1612">
        <v>3.1607370712420702E-2</v>
      </c>
    </row>
    <row r="1613" spans="1:13" x14ac:dyDescent="0.35">
      <c r="A1613" t="s">
        <v>282</v>
      </c>
      <c r="B1613" t="s">
        <v>15</v>
      </c>
      <c r="C1613">
        <v>16.464384930953798</v>
      </c>
      <c r="D1613">
        <v>16.464384930953798</v>
      </c>
      <c r="E1613">
        <v>0</v>
      </c>
      <c r="I1613" t="s">
        <v>520</v>
      </c>
      <c r="J1613" t="s">
        <v>15</v>
      </c>
      <c r="K1613">
        <v>23.315703795529</v>
      </c>
      <c r="L1613">
        <v>23.315703795529</v>
      </c>
      <c r="M1613">
        <v>0</v>
      </c>
    </row>
    <row r="1614" spans="1:13" x14ac:dyDescent="0.35">
      <c r="A1614" t="s">
        <v>282</v>
      </c>
      <c r="B1614" t="s">
        <v>17</v>
      </c>
      <c r="C1614">
        <v>61.4937387349717</v>
      </c>
      <c r="D1614">
        <v>61.479336298816897</v>
      </c>
      <c r="E1614">
        <v>1.4402436154792701E-2</v>
      </c>
      <c r="I1614" t="s">
        <v>520</v>
      </c>
      <c r="J1614" t="s">
        <v>17</v>
      </c>
      <c r="K1614">
        <v>67.039233281044204</v>
      </c>
      <c r="L1614">
        <v>66.968994679461005</v>
      </c>
      <c r="M1614">
        <v>7.0238601583157007E-2</v>
      </c>
    </row>
    <row r="1615" spans="1:13" x14ac:dyDescent="0.35">
      <c r="A1615" t="s">
        <v>282</v>
      </c>
      <c r="B1615" t="s">
        <v>18</v>
      </c>
      <c r="C1615">
        <v>2.8732860128811399</v>
      </c>
      <c r="D1615">
        <v>2.8732860128811399</v>
      </c>
      <c r="E1615">
        <v>0</v>
      </c>
      <c r="I1615" t="s">
        <v>520</v>
      </c>
      <c r="J1615" t="s">
        <v>18</v>
      </c>
      <c r="K1615">
        <v>3.54704937994943</v>
      </c>
      <c r="L1615">
        <v>3.54704937994943</v>
      </c>
      <c r="M1615">
        <v>0</v>
      </c>
    </row>
    <row r="1616" spans="1:13" x14ac:dyDescent="0.35">
      <c r="A1616" t="s">
        <v>282</v>
      </c>
      <c r="B1616" t="s">
        <v>19</v>
      </c>
      <c r="C1616">
        <v>4.8740244353844204</v>
      </c>
      <c r="D1616">
        <v>4.4635550049728296</v>
      </c>
      <c r="E1616">
        <v>0.41046943041159101</v>
      </c>
      <c r="I1616" t="s">
        <v>520</v>
      </c>
      <c r="J1616" t="s">
        <v>19</v>
      </c>
      <c r="K1616">
        <v>53.908126715073003</v>
      </c>
      <c r="L1616">
        <v>24.267436846980701</v>
      </c>
      <c r="M1616">
        <v>29.640689868092299</v>
      </c>
    </row>
    <row r="1617" spans="1:13" x14ac:dyDescent="0.35">
      <c r="A1617" t="s">
        <v>282</v>
      </c>
      <c r="B1617" t="s">
        <v>20</v>
      </c>
      <c r="C1617">
        <v>31.571820335523601</v>
      </c>
      <c r="D1617">
        <v>31.495007342697999</v>
      </c>
      <c r="E1617">
        <v>7.6812992825560894E-2</v>
      </c>
      <c r="I1617" t="s">
        <v>520</v>
      </c>
      <c r="J1617" t="s">
        <v>20</v>
      </c>
      <c r="K1617">
        <v>26.678962168002499</v>
      </c>
      <c r="L1617">
        <v>26.503365664044601</v>
      </c>
      <c r="M1617">
        <v>0.175596503957893</v>
      </c>
    </row>
    <row r="1618" spans="1:13" x14ac:dyDescent="0.35">
      <c r="A1618" t="s">
        <v>282</v>
      </c>
      <c r="B1618" t="s">
        <v>21</v>
      </c>
      <c r="C1618">
        <v>4.34233450066999</v>
      </c>
      <c r="D1618">
        <v>4.34233450066999</v>
      </c>
      <c r="E1618">
        <v>0</v>
      </c>
      <c r="I1618" t="s">
        <v>520</v>
      </c>
      <c r="J1618" t="s">
        <v>21</v>
      </c>
      <c r="K1618">
        <v>12.5200307321977</v>
      </c>
      <c r="L1618">
        <v>11.009900798159901</v>
      </c>
      <c r="M1618">
        <v>1.51012993403788</v>
      </c>
    </row>
    <row r="1619" spans="1:13" x14ac:dyDescent="0.35">
      <c r="A1619" t="s">
        <v>282</v>
      </c>
      <c r="B1619" t="s">
        <v>22</v>
      </c>
      <c r="C1619">
        <v>5.4801269568986104</v>
      </c>
      <c r="D1619">
        <v>5.4801269568986104</v>
      </c>
      <c r="E1619">
        <v>0</v>
      </c>
      <c r="I1619" t="s">
        <v>520</v>
      </c>
      <c r="J1619" t="s">
        <v>22</v>
      </c>
      <c r="K1619">
        <v>10.465551635890399</v>
      </c>
      <c r="L1619">
        <v>8.9905410026441004</v>
      </c>
      <c r="M1619">
        <v>1.4750106332463</v>
      </c>
    </row>
    <row r="1620" spans="1:13" x14ac:dyDescent="0.35">
      <c r="A1620" t="s">
        <v>282</v>
      </c>
      <c r="B1620" t="s">
        <v>23</v>
      </c>
      <c r="C1620">
        <v>9.7737675067595298</v>
      </c>
      <c r="D1620">
        <v>9.7737675067595298</v>
      </c>
      <c r="E1620">
        <v>0</v>
      </c>
      <c r="I1620" t="s">
        <v>520</v>
      </c>
      <c r="J1620" t="s">
        <v>23</v>
      </c>
      <c r="K1620">
        <v>0.31607370712420702</v>
      </c>
      <c r="L1620">
        <v>0.31607370712420702</v>
      </c>
      <c r="M1620">
        <v>0</v>
      </c>
    </row>
    <row r="1621" spans="1:13" x14ac:dyDescent="0.35">
      <c r="A1621" t="s">
        <v>282</v>
      </c>
      <c r="B1621" t="s">
        <v>25</v>
      </c>
      <c r="C1621">
        <v>83.044446868534493</v>
      </c>
      <c r="D1621">
        <v>83.030044432379697</v>
      </c>
      <c r="E1621">
        <v>1.4402436154792701E-2</v>
      </c>
      <c r="I1621" t="s">
        <v>520</v>
      </c>
      <c r="J1621" t="s">
        <v>25</v>
      </c>
      <c r="K1621">
        <v>40.668150316647903</v>
      </c>
      <c r="L1621">
        <v>40.668150316647903</v>
      </c>
      <c r="M1621">
        <v>0</v>
      </c>
    </row>
    <row r="1622" spans="1:13" x14ac:dyDescent="0.35">
      <c r="A1622" t="s">
        <v>282</v>
      </c>
      <c r="B1622" t="s">
        <v>26</v>
      </c>
      <c r="C1622">
        <v>0.57769771687557203</v>
      </c>
      <c r="D1622">
        <v>0.57409710783687395</v>
      </c>
      <c r="E1622">
        <v>3.60060903869816E-3</v>
      </c>
      <c r="I1622" t="s">
        <v>520</v>
      </c>
      <c r="J1622" t="s">
        <v>26</v>
      </c>
      <c r="K1622">
        <v>3.73072889758157E-2</v>
      </c>
      <c r="L1622">
        <v>3.73072889758157E-2</v>
      </c>
      <c r="M1622">
        <v>0</v>
      </c>
    </row>
    <row r="1623" spans="1:13" x14ac:dyDescent="0.35">
      <c r="A1623" t="s">
        <v>282</v>
      </c>
      <c r="B1623" t="s">
        <v>27</v>
      </c>
      <c r="C1623">
        <v>2.4689890551073099E-2</v>
      </c>
      <c r="D1623">
        <v>0</v>
      </c>
      <c r="E1623">
        <v>2.4689890551073099E-2</v>
      </c>
      <c r="I1623" t="s">
        <v>520</v>
      </c>
      <c r="J1623" t="s">
        <v>27</v>
      </c>
      <c r="K1623">
        <v>1.9031046600228999E-3</v>
      </c>
      <c r="L1623">
        <v>0</v>
      </c>
      <c r="M1623">
        <v>1.9031046600228999E-3</v>
      </c>
    </row>
    <row r="1624" spans="1:13" x14ac:dyDescent="0.35">
      <c r="A1624" t="s">
        <v>282</v>
      </c>
      <c r="B1624" t="s">
        <v>28</v>
      </c>
      <c r="C1624">
        <v>0.52142845873834098</v>
      </c>
      <c r="D1624">
        <v>3.60060903869816E-3</v>
      </c>
      <c r="E1624">
        <v>0.51782784969964302</v>
      </c>
      <c r="I1624" t="s">
        <v>520</v>
      </c>
      <c r="J1624" t="s">
        <v>28</v>
      </c>
      <c r="K1624">
        <v>3.73072889758157E-2</v>
      </c>
      <c r="L1624">
        <v>0</v>
      </c>
      <c r="M1624">
        <v>3.73072889758157E-2</v>
      </c>
    </row>
    <row r="1625" spans="1:13" x14ac:dyDescent="0.35">
      <c r="A1625" t="s">
        <v>282</v>
      </c>
      <c r="B1625" t="s">
        <v>29</v>
      </c>
      <c r="C1625">
        <v>3.11209974127005</v>
      </c>
      <c r="D1625">
        <v>0.32714867013830901</v>
      </c>
      <c r="E1625">
        <v>2.78495107113174</v>
      </c>
      <c r="I1625" t="s">
        <v>520</v>
      </c>
      <c r="J1625" t="s">
        <v>29</v>
      </c>
      <c r="K1625">
        <v>4.5655091029052102</v>
      </c>
      <c r="L1625">
        <v>0.175596503957893</v>
      </c>
      <c r="M1625">
        <v>4.3899125989473102</v>
      </c>
    </row>
    <row r="1626" spans="1:13" x14ac:dyDescent="0.35">
      <c r="A1626" t="s">
        <v>282</v>
      </c>
      <c r="B1626" t="s">
        <v>30</v>
      </c>
      <c r="C1626">
        <v>6.8699620458361004</v>
      </c>
      <c r="D1626">
        <v>6.4954987058114897</v>
      </c>
      <c r="E1626">
        <v>0.37446334002460901</v>
      </c>
      <c r="I1626" t="s">
        <v>520</v>
      </c>
      <c r="J1626" t="s">
        <v>30</v>
      </c>
      <c r="K1626">
        <v>32.046361972315403</v>
      </c>
      <c r="L1626">
        <v>26.304356292892301</v>
      </c>
      <c r="M1626">
        <v>5.7420056794230803</v>
      </c>
    </row>
    <row r="1627" spans="1:13" x14ac:dyDescent="0.35">
      <c r="A1627" t="s">
        <v>282</v>
      </c>
      <c r="B1627" t="s">
        <v>31</v>
      </c>
      <c r="C1627">
        <v>5.7609744619170601E-2</v>
      </c>
      <c r="D1627">
        <v>2.8804872309585301E-2</v>
      </c>
      <c r="E1627">
        <v>2.8804872309585301E-2</v>
      </c>
      <c r="I1627" t="s">
        <v>520</v>
      </c>
      <c r="J1627" t="s">
        <v>31</v>
      </c>
      <c r="K1627">
        <v>0</v>
      </c>
      <c r="L1627">
        <v>0</v>
      </c>
      <c r="M1627">
        <v>0</v>
      </c>
    </row>
    <row r="1628" spans="1:13" x14ac:dyDescent="0.35">
      <c r="A1628" t="s">
        <v>282</v>
      </c>
      <c r="B1628" t="s">
        <v>32</v>
      </c>
      <c r="C1628">
        <v>7.1076022423901799</v>
      </c>
      <c r="D1628">
        <v>6.6179194131272299</v>
      </c>
      <c r="E1628">
        <v>0.48968282926294998</v>
      </c>
      <c r="I1628" t="s">
        <v>520</v>
      </c>
      <c r="J1628" t="s">
        <v>32</v>
      </c>
      <c r="K1628">
        <v>160.19939204546199</v>
      </c>
      <c r="L1628">
        <v>154.36958811406001</v>
      </c>
      <c r="M1628">
        <v>5.8298039314020302</v>
      </c>
    </row>
    <row r="1629" spans="1:13" x14ac:dyDescent="0.35">
      <c r="A1629" t="s">
        <v>282</v>
      </c>
      <c r="B1629" t="s">
        <v>33</v>
      </c>
      <c r="C1629">
        <v>0.20163410616709701</v>
      </c>
      <c r="D1629">
        <v>0.158426797702719</v>
      </c>
      <c r="E1629">
        <v>4.3207308464378001E-2</v>
      </c>
      <c r="I1629" t="s">
        <v>520</v>
      </c>
      <c r="J1629" t="s">
        <v>33</v>
      </c>
      <c r="K1629">
        <v>1.1413772757263001</v>
      </c>
      <c r="L1629">
        <v>0.79018426781051598</v>
      </c>
      <c r="M1629">
        <v>0.351193007915785</v>
      </c>
    </row>
    <row r="1630" spans="1:13" x14ac:dyDescent="0.35">
      <c r="A1630" t="s">
        <v>282</v>
      </c>
      <c r="B1630" t="s">
        <v>34</v>
      </c>
      <c r="C1630">
        <v>2.9621175903600099</v>
      </c>
      <c r="D1630">
        <v>2.71727617572853</v>
      </c>
      <c r="E1630">
        <v>0.24484141463147499</v>
      </c>
      <c r="I1630" t="s">
        <v>520</v>
      </c>
      <c r="J1630" t="s">
        <v>34</v>
      </c>
      <c r="K1630">
        <v>34.329116523768</v>
      </c>
      <c r="L1630">
        <v>32.520472533001701</v>
      </c>
      <c r="M1630">
        <v>1.8086439907662899</v>
      </c>
    </row>
    <row r="1631" spans="1:13" x14ac:dyDescent="0.35">
      <c r="A1631" t="s">
        <v>282</v>
      </c>
      <c r="B1631" t="s">
        <v>36</v>
      </c>
      <c r="C1631">
        <v>1.82369133234329</v>
      </c>
      <c r="D1631">
        <v>1.4820449718428199</v>
      </c>
      <c r="E1631">
        <v>0.34164636050047398</v>
      </c>
      <c r="I1631" t="s">
        <v>520</v>
      </c>
      <c r="J1631" t="s">
        <v>36</v>
      </c>
      <c r="K1631">
        <v>20.3099933520669</v>
      </c>
      <c r="L1631">
        <v>18.1039159406759</v>
      </c>
      <c r="M1631">
        <v>2.2060774113909898</v>
      </c>
    </row>
    <row r="1632" spans="1:13" x14ac:dyDescent="0.35">
      <c r="A1632" t="s">
        <v>282</v>
      </c>
      <c r="B1632" t="s">
        <v>37</v>
      </c>
      <c r="C1632">
        <v>1.96387504424994</v>
      </c>
      <c r="D1632">
        <v>0.39061464342676899</v>
      </c>
      <c r="E1632">
        <v>1.5732604008231701</v>
      </c>
      <c r="I1632" t="s">
        <v>520</v>
      </c>
      <c r="J1632" t="s">
        <v>37</v>
      </c>
      <c r="K1632">
        <v>21.629308418470501</v>
      </c>
      <c r="L1632">
        <v>2.3325068942406699</v>
      </c>
      <c r="M1632">
        <v>19.296801524229799</v>
      </c>
    </row>
    <row r="1633" spans="1:13" x14ac:dyDescent="0.35">
      <c r="A1633" t="s">
        <v>282</v>
      </c>
      <c r="B1633" t="s">
        <v>38</v>
      </c>
      <c r="C1633">
        <v>2.9621175903600099</v>
      </c>
      <c r="D1633">
        <v>0.24484141463147499</v>
      </c>
      <c r="E1633">
        <v>2.71727617572853</v>
      </c>
      <c r="I1633" t="s">
        <v>520</v>
      </c>
      <c r="J1633" t="s">
        <v>38</v>
      </c>
      <c r="K1633">
        <v>34.329116523768</v>
      </c>
      <c r="L1633">
        <v>1.8086439907662899</v>
      </c>
      <c r="M1633">
        <v>32.520472533001701</v>
      </c>
    </row>
    <row r="1634" spans="1:13" x14ac:dyDescent="0.35">
      <c r="A1634" t="s">
        <v>282</v>
      </c>
      <c r="B1634" t="s">
        <v>39</v>
      </c>
      <c r="C1634">
        <v>1.2369984146748501</v>
      </c>
      <c r="D1634">
        <v>0.99585651030191902</v>
      </c>
      <c r="E1634">
        <v>0.24114190437293001</v>
      </c>
      <c r="I1634" t="s">
        <v>520</v>
      </c>
      <c r="J1634" t="s">
        <v>39</v>
      </c>
      <c r="K1634">
        <v>17.483373942434401</v>
      </c>
      <c r="L1634">
        <v>15.892388509645601</v>
      </c>
      <c r="M1634">
        <v>1.5909854327887401</v>
      </c>
    </row>
    <row r="1635" spans="1:13" x14ac:dyDescent="0.35">
      <c r="A1635" t="s">
        <v>282</v>
      </c>
      <c r="B1635" t="s">
        <v>40</v>
      </c>
      <c r="C1635">
        <v>1.9470722020693501</v>
      </c>
      <c r="D1635">
        <v>1.54685593453939</v>
      </c>
      <c r="E1635">
        <v>0.40021626752996498</v>
      </c>
      <c r="I1635" t="s">
        <v>520</v>
      </c>
      <c r="J1635" t="s">
        <v>40</v>
      </c>
      <c r="K1635">
        <v>21.594189117678901</v>
      </c>
      <c r="L1635">
        <v>19.229489531045999</v>
      </c>
      <c r="M1635">
        <v>2.3646995866329501</v>
      </c>
    </row>
    <row r="1636" spans="1:13" x14ac:dyDescent="0.35">
      <c r="A1636" t="s">
        <v>282</v>
      </c>
      <c r="B1636" t="s">
        <v>41</v>
      </c>
      <c r="C1636">
        <v>15.1233981046413</v>
      </c>
      <c r="D1636">
        <v>15.117997191083299</v>
      </c>
      <c r="E1636">
        <v>5.4009135580472501E-3</v>
      </c>
      <c r="I1636" t="s">
        <v>520</v>
      </c>
      <c r="J1636" t="s">
        <v>41</v>
      </c>
      <c r="K1636">
        <v>24.3698681409562</v>
      </c>
      <c r="L1636">
        <v>24.2375854413079</v>
      </c>
      <c r="M1636">
        <v>0.13228269964827899</v>
      </c>
    </row>
    <row r="1637" spans="1:13" x14ac:dyDescent="0.35">
      <c r="A1637" t="s">
        <v>282</v>
      </c>
      <c r="B1637" t="s">
        <v>42</v>
      </c>
      <c r="C1637">
        <v>6.1068729702346696</v>
      </c>
      <c r="D1637">
        <v>6.0924705340798697</v>
      </c>
      <c r="E1637">
        <v>1.4402436154792701E-2</v>
      </c>
      <c r="I1637" t="s">
        <v>520</v>
      </c>
      <c r="J1637" t="s">
        <v>42</v>
      </c>
      <c r="K1637">
        <v>16.075859937345101</v>
      </c>
      <c r="L1637">
        <v>16.075859937345101</v>
      </c>
      <c r="M1637">
        <v>0</v>
      </c>
    </row>
    <row r="1638" spans="1:13" x14ac:dyDescent="0.35">
      <c r="A1638" t="s">
        <v>282</v>
      </c>
      <c r="B1638" t="s">
        <v>44</v>
      </c>
      <c r="C1638">
        <v>18.2370847810062</v>
      </c>
      <c r="D1638">
        <v>18.2226823448514</v>
      </c>
      <c r="E1638">
        <v>1.4402436154792701E-2</v>
      </c>
      <c r="I1638" t="s">
        <v>520</v>
      </c>
      <c r="J1638" t="s">
        <v>44</v>
      </c>
      <c r="K1638">
        <v>19.2875199947349</v>
      </c>
      <c r="L1638">
        <v>19.252400693943301</v>
      </c>
      <c r="M1638">
        <v>3.5119300791578503E-2</v>
      </c>
    </row>
    <row r="1639" spans="1:13" x14ac:dyDescent="0.35">
      <c r="A1639" t="s">
        <v>282</v>
      </c>
      <c r="B1639" t="s">
        <v>45</v>
      </c>
      <c r="C1639">
        <v>1.4483021214230201</v>
      </c>
      <c r="D1639">
        <v>1.44624463054376</v>
      </c>
      <c r="E1639">
        <v>2.0574908792560902E-3</v>
      </c>
      <c r="I1639" t="s">
        <v>520</v>
      </c>
      <c r="J1639" t="s">
        <v>45</v>
      </c>
      <c r="K1639">
        <v>0.52678951187367795</v>
      </c>
      <c r="L1639">
        <v>0.49167021108209902</v>
      </c>
      <c r="M1639">
        <v>3.5119300791578503E-2</v>
      </c>
    </row>
    <row r="1640" spans="1:13" x14ac:dyDescent="0.35">
      <c r="A1640" t="s">
        <v>282</v>
      </c>
      <c r="B1640" t="s">
        <v>46</v>
      </c>
      <c r="C1640">
        <v>3.83156238989466</v>
      </c>
      <c r="D1640">
        <v>3.8267615778430599</v>
      </c>
      <c r="E1640">
        <v>4.8008120515975498E-3</v>
      </c>
      <c r="I1640" t="s">
        <v>520</v>
      </c>
      <c r="J1640" t="s">
        <v>46</v>
      </c>
      <c r="K1640">
        <v>4.0148564763910999</v>
      </c>
      <c r="L1640">
        <v>3.95047109160654</v>
      </c>
      <c r="M1640">
        <v>6.4385384784560601E-2</v>
      </c>
    </row>
    <row r="1641" spans="1:13" x14ac:dyDescent="0.35">
      <c r="A1641" t="s">
        <v>282</v>
      </c>
      <c r="B1641" t="s">
        <v>47</v>
      </c>
      <c r="C1641">
        <v>1.4474448335566601</v>
      </c>
      <c r="D1641">
        <v>1.2746155996991499</v>
      </c>
      <c r="E1641">
        <v>0.172829233857512</v>
      </c>
      <c r="I1641" t="s">
        <v>520</v>
      </c>
      <c r="J1641" t="s">
        <v>47</v>
      </c>
      <c r="K1641">
        <v>9.7280463192672393</v>
      </c>
      <c r="L1641">
        <v>8.1125584828546309</v>
      </c>
      <c r="M1641">
        <v>1.61548783641261</v>
      </c>
    </row>
    <row r="1642" spans="1:13" x14ac:dyDescent="0.35">
      <c r="A1642" t="s">
        <v>282</v>
      </c>
      <c r="B1642" t="s">
        <v>48</v>
      </c>
      <c r="C1642">
        <v>1.48836109969423E-2</v>
      </c>
      <c r="D1642">
        <v>4.8117484214968301E-4</v>
      </c>
      <c r="E1642">
        <v>1.4402436154792701E-2</v>
      </c>
      <c r="I1642" t="s">
        <v>520</v>
      </c>
      <c r="J1642" t="s">
        <v>48</v>
      </c>
      <c r="K1642">
        <v>3.5319982510387503E-2</v>
      </c>
      <c r="L1642">
        <v>3.5319982510387503E-2</v>
      </c>
      <c r="M1642">
        <v>0</v>
      </c>
    </row>
    <row r="1643" spans="1:13" x14ac:dyDescent="0.35">
      <c r="A1643" t="s">
        <v>282</v>
      </c>
      <c r="B1643" t="s">
        <v>49</v>
      </c>
      <c r="C1643">
        <v>5.4991119863753799E-3</v>
      </c>
      <c r="D1643">
        <v>5.4991119863753799E-3</v>
      </c>
      <c r="E1643">
        <v>0</v>
      </c>
      <c r="I1643" t="s">
        <v>520</v>
      </c>
      <c r="J1643" t="s">
        <v>49</v>
      </c>
      <c r="K1643">
        <v>0.14223316820589299</v>
      </c>
      <c r="L1643">
        <v>0.107113867414314</v>
      </c>
      <c r="M1643">
        <v>3.5119300791578503E-2</v>
      </c>
    </row>
    <row r="1644" spans="1:13" x14ac:dyDescent="0.35">
      <c r="A1644" t="s">
        <v>282</v>
      </c>
      <c r="B1644" t="s">
        <v>50</v>
      </c>
      <c r="C1644">
        <v>38.473757660069602</v>
      </c>
      <c r="D1644">
        <v>4.8008120515975498E-3</v>
      </c>
      <c r="E1644">
        <v>38.468956848018003</v>
      </c>
      <c r="I1644" t="s">
        <v>520</v>
      </c>
      <c r="J1644" t="s">
        <v>50</v>
      </c>
      <c r="K1644">
        <v>14.656454863685401</v>
      </c>
      <c r="L1644">
        <v>0</v>
      </c>
      <c r="M1644">
        <v>14.656454863685401</v>
      </c>
    </row>
    <row r="1645" spans="1:13" x14ac:dyDescent="0.35">
      <c r="A1645" t="s">
        <v>282</v>
      </c>
      <c r="B1645" t="s">
        <v>51</v>
      </c>
      <c r="C1645">
        <v>0.25232319964695199</v>
      </c>
      <c r="D1645">
        <v>6.51538778431096E-3</v>
      </c>
      <c r="E1645">
        <v>0.245807811862641</v>
      </c>
      <c r="I1645" t="s">
        <v>520</v>
      </c>
      <c r="J1645" t="s">
        <v>51</v>
      </c>
      <c r="K1645">
        <v>0.17760332114598301</v>
      </c>
      <c r="L1645">
        <v>1.2040903128541201E-2</v>
      </c>
      <c r="M1645">
        <v>0.16556241801744201</v>
      </c>
    </row>
    <row r="1646" spans="1:13" x14ac:dyDescent="0.35">
      <c r="A1646" t="s">
        <v>282</v>
      </c>
      <c r="B1646" t="s">
        <v>52</v>
      </c>
      <c r="C1646">
        <v>0.70946571956081905</v>
      </c>
      <c r="D1646">
        <v>2.0917823939103599E-2</v>
      </c>
      <c r="E1646">
        <v>0.68854789562171503</v>
      </c>
      <c r="I1646" t="s">
        <v>520</v>
      </c>
      <c r="J1646" t="s">
        <v>52</v>
      </c>
      <c r="K1646">
        <v>0.95900206257341103</v>
      </c>
      <c r="L1646">
        <v>7.1743714474224604E-2</v>
      </c>
      <c r="M1646">
        <v>0.88725834809918602</v>
      </c>
    </row>
    <row r="1647" spans="1:13" x14ac:dyDescent="0.35">
      <c r="A1647" t="s">
        <v>282</v>
      </c>
      <c r="B1647" t="s">
        <v>53</v>
      </c>
      <c r="C1647">
        <v>0.71666693763821498</v>
      </c>
      <c r="D1647">
        <v>2.0917823939103599E-2</v>
      </c>
      <c r="E1647">
        <v>0.69574911369911197</v>
      </c>
      <c r="I1647" t="s">
        <v>520</v>
      </c>
      <c r="J1647" t="s">
        <v>53</v>
      </c>
      <c r="K1647">
        <v>1.00081075399196</v>
      </c>
      <c r="L1647">
        <v>0.118569448862996</v>
      </c>
      <c r="M1647">
        <v>0.88224130512896104</v>
      </c>
    </row>
    <row r="1648" spans="1:13" x14ac:dyDescent="0.35">
      <c r="A1648" t="s">
        <v>282</v>
      </c>
      <c r="B1648" t="s">
        <v>54</v>
      </c>
      <c r="C1648">
        <v>0.774276682257386</v>
      </c>
      <c r="D1648">
        <v>2.4518432977801801E-2</v>
      </c>
      <c r="E1648">
        <v>0.74975824927958401</v>
      </c>
      <c r="I1648" t="s">
        <v>520</v>
      </c>
      <c r="J1648" t="s">
        <v>54</v>
      </c>
      <c r="K1648">
        <v>1.3031712103308799</v>
      </c>
      <c r="L1648">
        <v>0.10100979846720699</v>
      </c>
      <c r="M1648">
        <v>1.2021614118636701</v>
      </c>
    </row>
    <row r="1649" spans="1:13" x14ac:dyDescent="0.35">
      <c r="A1649" t="s">
        <v>282</v>
      </c>
      <c r="B1649" t="s">
        <v>55</v>
      </c>
      <c r="C1649">
        <v>2.8910679417519898</v>
      </c>
      <c r="D1649">
        <v>3.1302957195308401E-2</v>
      </c>
      <c r="E1649">
        <v>2.8597649845566799</v>
      </c>
      <c r="I1649" t="s">
        <v>520</v>
      </c>
      <c r="J1649" t="s">
        <v>55</v>
      </c>
      <c r="K1649">
        <v>5.9828564385346299</v>
      </c>
      <c r="L1649">
        <v>4.5850198255671902E-2</v>
      </c>
      <c r="M1649">
        <v>5.9370062402789596</v>
      </c>
    </row>
    <row r="1650" spans="1:13" x14ac:dyDescent="0.35">
      <c r="A1650" t="s">
        <v>282</v>
      </c>
      <c r="B1650" t="s">
        <v>56</v>
      </c>
      <c r="C1650">
        <v>3.7945350478431101</v>
      </c>
      <c r="D1650">
        <v>3.2903227879174199E-2</v>
      </c>
      <c r="E1650">
        <v>3.76163181996393</v>
      </c>
      <c r="I1650" t="s">
        <v>520</v>
      </c>
      <c r="J1650" t="s">
        <v>56</v>
      </c>
      <c r="K1650">
        <v>4.82391951241254</v>
      </c>
      <c r="L1650">
        <v>7.7067354514852804E-2</v>
      </c>
      <c r="M1650">
        <v>4.7468521578976901</v>
      </c>
    </row>
    <row r="1651" spans="1:13" x14ac:dyDescent="0.35">
      <c r="A1651" t="s">
        <v>282</v>
      </c>
      <c r="B1651" t="s">
        <v>57</v>
      </c>
      <c r="C1651">
        <v>3.87239393186562</v>
      </c>
      <c r="D1651">
        <v>3.2903227879174199E-2</v>
      </c>
      <c r="E1651">
        <v>3.8394907039864501</v>
      </c>
      <c r="I1651" t="s">
        <v>520</v>
      </c>
      <c r="J1651" t="s">
        <v>57</v>
      </c>
      <c r="K1651">
        <v>5.5458162509060998</v>
      </c>
      <c r="L1651">
        <v>8.4871643579648007E-2</v>
      </c>
      <c r="M1651">
        <v>5.46094460732645</v>
      </c>
    </row>
    <row r="1652" spans="1:13" x14ac:dyDescent="0.35">
      <c r="A1652" t="s">
        <v>282</v>
      </c>
      <c r="B1652" t="s">
        <v>58</v>
      </c>
      <c r="C1652">
        <v>3.87419423638497</v>
      </c>
      <c r="D1652">
        <v>3.2903227879174199E-2</v>
      </c>
      <c r="E1652">
        <v>3.8412910085058001</v>
      </c>
      <c r="I1652" t="s">
        <v>520</v>
      </c>
      <c r="J1652" t="s">
        <v>58</v>
      </c>
      <c r="K1652">
        <v>5.5502061635050497</v>
      </c>
      <c r="L1652">
        <v>8.4871643579648007E-2</v>
      </c>
      <c r="M1652">
        <v>5.4653345199254</v>
      </c>
    </row>
    <row r="1653" spans="1:13" x14ac:dyDescent="0.35">
      <c r="A1653" t="s">
        <v>282</v>
      </c>
      <c r="B1653" t="s">
        <v>59</v>
      </c>
      <c r="C1653">
        <v>3.70496561156616</v>
      </c>
      <c r="D1653">
        <v>3.2903227879174199E-2</v>
      </c>
      <c r="E1653">
        <v>3.6720623836869799</v>
      </c>
      <c r="I1653" t="s">
        <v>520</v>
      </c>
      <c r="J1653" t="s">
        <v>59</v>
      </c>
      <c r="K1653">
        <v>5.3877793973439996</v>
      </c>
      <c r="L1653">
        <v>8.4871643579648007E-2</v>
      </c>
      <c r="M1653">
        <v>5.3029077537643499</v>
      </c>
    </row>
    <row r="1654" spans="1:13" x14ac:dyDescent="0.35">
      <c r="A1654" t="s">
        <v>282</v>
      </c>
      <c r="B1654" t="s">
        <v>60</v>
      </c>
      <c r="C1654">
        <v>4.0082569129258303</v>
      </c>
      <c r="D1654">
        <v>3.2903227879174199E-2</v>
      </c>
      <c r="E1654">
        <v>3.97535368504666</v>
      </c>
      <c r="I1654" t="s">
        <v>520</v>
      </c>
      <c r="J1654" t="s">
        <v>60</v>
      </c>
      <c r="K1654">
        <v>5.5253299921110104</v>
      </c>
      <c r="L1654">
        <v>8.4871643579648007E-2</v>
      </c>
      <c r="M1654">
        <v>5.4404583485313696</v>
      </c>
    </row>
    <row r="1655" spans="1:13" x14ac:dyDescent="0.35">
      <c r="A1655" t="s">
        <v>282</v>
      </c>
      <c r="B1655" t="s">
        <v>61</v>
      </c>
      <c r="C1655">
        <v>3.78037836754334</v>
      </c>
      <c r="D1655">
        <v>3.1302957195308401E-2</v>
      </c>
      <c r="E1655">
        <v>3.7490754103480302</v>
      </c>
      <c r="I1655" t="s">
        <v>520</v>
      </c>
      <c r="J1655" t="s">
        <v>61</v>
      </c>
      <c r="K1655">
        <v>4.8814761442654104</v>
      </c>
      <c r="L1655">
        <v>8.4871643579648007E-2</v>
      </c>
      <c r="M1655">
        <v>4.7966045006857598</v>
      </c>
    </row>
    <row r="1656" spans="1:13" x14ac:dyDescent="0.35">
      <c r="A1656" t="s">
        <v>282</v>
      </c>
      <c r="B1656" t="s">
        <v>62</v>
      </c>
      <c r="C1656">
        <v>3.7044512388463402</v>
      </c>
      <c r="D1656">
        <v>3.2903227879174199E-2</v>
      </c>
      <c r="E1656">
        <v>3.6715480109671699</v>
      </c>
      <c r="I1656" t="s">
        <v>520</v>
      </c>
      <c r="J1656" t="s">
        <v>62</v>
      </c>
      <c r="K1656">
        <v>5.4799675619218897</v>
      </c>
      <c r="L1656">
        <v>8.4871643579648007E-2</v>
      </c>
      <c r="M1656">
        <v>5.39509591834224</v>
      </c>
    </row>
    <row r="1657" spans="1:13" x14ac:dyDescent="0.35">
      <c r="A1657" t="s">
        <v>282</v>
      </c>
      <c r="B1657" t="s">
        <v>63</v>
      </c>
      <c r="C1657">
        <v>2.7772886961291201</v>
      </c>
      <c r="D1657">
        <v>2.55419827333913E-2</v>
      </c>
      <c r="E1657">
        <v>2.7517467133957298</v>
      </c>
      <c r="I1657" t="s">
        <v>520</v>
      </c>
      <c r="J1657" t="s">
        <v>63</v>
      </c>
      <c r="K1657">
        <v>3.3623294691116001</v>
      </c>
      <c r="L1657">
        <v>6.0873454705402702E-2</v>
      </c>
      <c r="M1657">
        <v>3.3014560144062002</v>
      </c>
    </row>
    <row r="1658" spans="1:13" x14ac:dyDescent="0.35">
      <c r="A1658" t="s">
        <v>282</v>
      </c>
      <c r="B1658" t="s">
        <v>64</v>
      </c>
      <c r="C1658">
        <v>4.0311750752197701</v>
      </c>
      <c r="D1658">
        <v>3.2903227879174199E-2</v>
      </c>
      <c r="E1658">
        <v>3.9982718473405998</v>
      </c>
      <c r="I1658" t="s">
        <v>520</v>
      </c>
      <c r="J1658" t="s">
        <v>64</v>
      </c>
      <c r="K1658">
        <v>7.4076269609263097</v>
      </c>
      <c r="L1658">
        <v>8.4871643579648007E-2</v>
      </c>
      <c r="M1658">
        <v>7.32275531734666</v>
      </c>
    </row>
    <row r="1659" spans="1:13" x14ac:dyDescent="0.35">
      <c r="A1659" t="s">
        <v>282</v>
      </c>
      <c r="B1659" t="s">
        <v>65</v>
      </c>
      <c r="C1659">
        <v>13.4062676540862</v>
      </c>
      <c r="D1659">
        <v>13.4062676540862</v>
      </c>
      <c r="E1659">
        <v>0</v>
      </c>
      <c r="I1659" t="s">
        <v>520</v>
      </c>
      <c r="J1659" t="s">
        <v>65</v>
      </c>
      <c r="K1659">
        <v>11.167937651721999</v>
      </c>
      <c r="L1659">
        <v>11.167937651721999</v>
      </c>
      <c r="M1659">
        <v>0</v>
      </c>
    </row>
    <row r="1660" spans="1:13" x14ac:dyDescent="0.35">
      <c r="A1660" t="s">
        <v>282</v>
      </c>
      <c r="B1660" t="s">
        <v>66</v>
      </c>
      <c r="C1660">
        <v>135.397222277672</v>
      </c>
      <c r="D1660">
        <v>135.39002105959401</v>
      </c>
      <c r="E1660">
        <v>7.2012180773963303E-3</v>
      </c>
      <c r="I1660" t="s">
        <v>520</v>
      </c>
      <c r="J1660" t="s">
        <v>66</v>
      </c>
      <c r="K1660">
        <v>30.966443472974301</v>
      </c>
      <c r="L1660">
        <v>30.948883822578601</v>
      </c>
      <c r="M1660">
        <v>1.75596503957893E-2</v>
      </c>
    </row>
    <row r="1661" spans="1:13" x14ac:dyDescent="0.35">
      <c r="A1661" t="s">
        <v>282</v>
      </c>
      <c r="B1661" t="s">
        <v>67</v>
      </c>
      <c r="C1661">
        <v>23.6932076776468</v>
      </c>
      <c r="D1661">
        <v>23.6932076776468</v>
      </c>
      <c r="E1661">
        <v>0</v>
      </c>
      <c r="I1661" t="s">
        <v>520</v>
      </c>
      <c r="J1661" t="s">
        <v>67</v>
      </c>
      <c r="K1661">
        <v>9.4119726121430407</v>
      </c>
      <c r="L1661">
        <v>9.4119726121430407</v>
      </c>
      <c r="M1661">
        <v>0</v>
      </c>
    </row>
    <row r="1662" spans="1:13" x14ac:dyDescent="0.35">
      <c r="A1662" t="s">
        <v>282</v>
      </c>
      <c r="B1662" t="s">
        <v>68</v>
      </c>
      <c r="C1662">
        <v>196.32620834254999</v>
      </c>
      <c r="D1662">
        <v>196.29740347024</v>
      </c>
      <c r="E1662">
        <v>2.8804872309585301E-2</v>
      </c>
      <c r="I1662" t="s">
        <v>520</v>
      </c>
      <c r="J1662" t="s">
        <v>68</v>
      </c>
      <c r="K1662">
        <v>47.3671569426415</v>
      </c>
      <c r="L1662">
        <v>47.349597292245697</v>
      </c>
      <c r="M1662">
        <v>1.75596503957893E-2</v>
      </c>
    </row>
    <row r="1663" spans="1:13" x14ac:dyDescent="0.35">
      <c r="A1663" t="s">
        <v>282</v>
      </c>
      <c r="B1663" t="s">
        <v>69</v>
      </c>
      <c r="C1663">
        <v>1.21026845544087</v>
      </c>
      <c r="D1663">
        <v>8.6654888591753798E-2</v>
      </c>
      <c r="E1663">
        <v>1.1236135668491201</v>
      </c>
      <c r="I1663" t="s">
        <v>520</v>
      </c>
      <c r="J1663" t="s">
        <v>69</v>
      </c>
      <c r="K1663">
        <v>62.289622909483697</v>
      </c>
      <c r="L1663">
        <v>1.2467351781010401</v>
      </c>
      <c r="M1663">
        <v>61.042887731382599</v>
      </c>
    </row>
    <row r="1664" spans="1:13" x14ac:dyDescent="0.35">
      <c r="A1664" t="s">
        <v>282</v>
      </c>
      <c r="B1664" t="s">
        <v>70</v>
      </c>
      <c r="C1664">
        <v>39.147825963628499</v>
      </c>
      <c r="D1664">
        <v>39.147825963628499</v>
      </c>
      <c r="E1664">
        <v>0</v>
      </c>
      <c r="I1664" t="s">
        <v>520</v>
      </c>
      <c r="J1664" t="s">
        <v>70</v>
      </c>
      <c r="K1664">
        <v>17.044567317512801</v>
      </c>
      <c r="L1664">
        <v>17.044567317512801</v>
      </c>
      <c r="M1664">
        <v>0</v>
      </c>
    </row>
    <row r="1665" spans="1:13" x14ac:dyDescent="0.35">
      <c r="A1665" t="s">
        <v>282</v>
      </c>
      <c r="B1665" t="s">
        <v>71</v>
      </c>
      <c r="C1665">
        <v>0.34565846771502401</v>
      </c>
      <c r="D1665">
        <v>0.21603654232189001</v>
      </c>
      <c r="E1665">
        <v>0.129621925393134</v>
      </c>
      <c r="I1665" t="s">
        <v>520</v>
      </c>
      <c r="J1665" t="s">
        <v>71</v>
      </c>
      <c r="K1665">
        <v>0.28095440633262803</v>
      </c>
      <c r="L1665">
        <v>0.24583510554105001</v>
      </c>
      <c r="M1665">
        <v>3.5119300791578503E-2</v>
      </c>
    </row>
    <row r="1666" spans="1:13" x14ac:dyDescent="0.35">
      <c r="A1666" t="s">
        <v>282</v>
      </c>
      <c r="B1666" t="s">
        <v>72</v>
      </c>
      <c r="C1666">
        <v>0.69851815350744395</v>
      </c>
      <c r="D1666">
        <v>7.2012180773963305E-2</v>
      </c>
      <c r="E1666">
        <v>0.62650597273348096</v>
      </c>
      <c r="I1666" t="s">
        <v>520</v>
      </c>
      <c r="J1666" t="s">
        <v>72</v>
      </c>
      <c r="K1666">
        <v>3.3363335751999599</v>
      </c>
      <c r="L1666">
        <v>1.4750106332463</v>
      </c>
      <c r="M1666">
        <v>1.8613229419536601</v>
      </c>
    </row>
    <row r="1667" spans="1:13" x14ac:dyDescent="0.35">
      <c r="A1667" t="s">
        <v>282</v>
      </c>
      <c r="B1667" t="s">
        <v>73</v>
      </c>
      <c r="C1667">
        <v>8.3795992173339093E-3</v>
      </c>
      <c r="D1667">
        <v>0</v>
      </c>
      <c r="E1667">
        <v>8.3795992173339093E-3</v>
      </c>
      <c r="I1667" t="s">
        <v>520</v>
      </c>
      <c r="J1667" t="s">
        <v>73</v>
      </c>
      <c r="K1667">
        <v>0.186132294195366</v>
      </c>
      <c r="L1667">
        <v>4.3899125989473098E-2</v>
      </c>
      <c r="M1667">
        <v>0.14223316820589299</v>
      </c>
    </row>
    <row r="1668" spans="1:13" x14ac:dyDescent="0.35">
      <c r="A1668" t="s">
        <v>282</v>
      </c>
      <c r="B1668" t="s">
        <v>74</v>
      </c>
      <c r="C1668">
        <v>4.3207308464378001E-2</v>
      </c>
      <c r="D1668">
        <v>1.4402436154792701E-2</v>
      </c>
      <c r="E1668">
        <v>2.8804872309585301E-2</v>
      </c>
      <c r="I1668" t="s">
        <v>520</v>
      </c>
      <c r="J1668" t="s">
        <v>74</v>
      </c>
      <c r="K1668">
        <v>3.5119300791578503E-2</v>
      </c>
      <c r="L1668">
        <v>0</v>
      </c>
      <c r="M1668">
        <v>3.5119300791578503E-2</v>
      </c>
    </row>
    <row r="1669" spans="1:13" x14ac:dyDescent="0.35">
      <c r="A1669" t="s">
        <v>282</v>
      </c>
      <c r="B1669" t="s">
        <v>75</v>
      </c>
      <c r="C1669">
        <v>27.3195172200295</v>
      </c>
      <c r="D1669">
        <v>6.8319248426580602E-3</v>
      </c>
      <c r="E1669">
        <v>27.3126852951868</v>
      </c>
      <c r="I1669" t="s">
        <v>520</v>
      </c>
      <c r="J1669" t="s">
        <v>75</v>
      </c>
      <c r="K1669">
        <v>21.303404211318099</v>
      </c>
      <c r="L1669">
        <v>0.108001498093662</v>
      </c>
      <c r="M1669">
        <v>21.1954027132245</v>
      </c>
    </row>
    <row r="1670" spans="1:13" x14ac:dyDescent="0.35">
      <c r="A1670" t="s">
        <v>282</v>
      </c>
      <c r="B1670" t="s">
        <v>76</v>
      </c>
      <c r="C1670">
        <v>27.433896567158801</v>
      </c>
      <c r="D1670">
        <v>6.8319248426580602E-3</v>
      </c>
      <c r="E1670">
        <v>27.4270646423161</v>
      </c>
      <c r="I1670" t="s">
        <v>520</v>
      </c>
      <c r="J1670" t="s">
        <v>76</v>
      </c>
      <c r="K1670">
        <v>21.301648246278599</v>
      </c>
      <c r="L1670">
        <v>0.108001498093662</v>
      </c>
      <c r="M1670">
        <v>21.1936467481849</v>
      </c>
    </row>
    <row r="1671" spans="1:13" x14ac:dyDescent="0.35">
      <c r="A1671" t="s">
        <v>282</v>
      </c>
      <c r="B1671" t="s">
        <v>77</v>
      </c>
      <c r="C1671">
        <v>28.881983787096601</v>
      </c>
      <c r="D1671">
        <v>6.8319248426580602E-3</v>
      </c>
      <c r="E1671">
        <v>28.875151862253901</v>
      </c>
      <c r="I1671" t="s">
        <v>520</v>
      </c>
      <c r="J1671" t="s">
        <v>77</v>
      </c>
      <c r="K1671">
        <v>21.535884802188399</v>
      </c>
      <c r="L1671">
        <v>0.109825877355562</v>
      </c>
      <c r="M1671">
        <v>21.426058924832802</v>
      </c>
    </row>
    <row r="1672" spans="1:13" x14ac:dyDescent="0.35">
      <c r="A1672" t="s">
        <v>282</v>
      </c>
      <c r="B1672" t="s">
        <v>78</v>
      </c>
      <c r="C1672">
        <v>24.665981624420901</v>
      </c>
      <c r="D1672">
        <v>6.8319248426580602E-3</v>
      </c>
      <c r="E1672">
        <v>24.6591496995783</v>
      </c>
      <c r="I1672" t="s">
        <v>520</v>
      </c>
      <c r="J1672" t="s">
        <v>78</v>
      </c>
      <c r="K1672">
        <v>17.600157560229</v>
      </c>
      <c r="L1672">
        <v>0.104489568014504</v>
      </c>
      <c r="M1672">
        <v>17.4956679922145</v>
      </c>
    </row>
    <row r="1673" spans="1:13" x14ac:dyDescent="0.35">
      <c r="A1673" t="s">
        <v>282</v>
      </c>
      <c r="B1673" t="s">
        <v>79</v>
      </c>
      <c r="C1673">
        <v>24.665981624420901</v>
      </c>
      <c r="D1673">
        <v>6.8319248426580602E-3</v>
      </c>
      <c r="E1673">
        <v>24.6591496995783</v>
      </c>
      <c r="I1673" t="s">
        <v>520</v>
      </c>
      <c r="J1673" t="s">
        <v>79</v>
      </c>
      <c r="K1673">
        <v>17.600157560229</v>
      </c>
      <c r="L1673">
        <v>0.104489568014504</v>
      </c>
      <c r="M1673">
        <v>17.4956679922145</v>
      </c>
    </row>
    <row r="1674" spans="1:13" x14ac:dyDescent="0.35">
      <c r="A1674" t="s">
        <v>282</v>
      </c>
      <c r="B1674" t="s">
        <v>80</v>
      </c>
      <c r="C1674">
        <v>29.100979071644399</v>
      </c>
      <c r="D1674">
        <v>1.16327368942556E-2</v>
      </c>
      <c r="E1674">
        <v>29.0893463347502</v>
      </c>
      <c r="I1674" t="s">
        <v>520</v>
      </c>
      <c r="J1674" t="s">
        <v>80</v>
      </c>
      <c r="K1674">
        <v>22.4993418293456</v>
      </c>
      <c r="L1674">
        <v>0.12890584380293499</v>
      </c>
      <c r="M1674">
        <v>22.370435985542699</v>
      </c>
    </row>
    <row r="1675" spans="1:13" x14ac:dyDescent="0.35">
      <c r="A1675" t="s">
        <v>282</v>
      </c>
      <c r="B1675" t="s">
        <v>81</v>
      </c>
      <c r="C1675">
        <v>33.035952719663101</v>
      </c>
      <c r="D1675">
        <v>6.8319248426580602E-3</v>
      </c>
      <c r="E1675">
        <v>33.0291207948204</v>
      </c>
      <c r="I1675" t="s">
        <v>520</v>
      </c>
      <c r="J1675" t="s">
        <v>81</v>
      </c>
      <c r="K1675">
        <v>23.651589364840799</v>
      </c>
      <c r="L1675">
        <v>0.11301854106388801</v>
      </c>
      <c r="M1675">
        <v>23.538570823776901</v>
      </c>
    </row>
    <row r="1676" spans="1:13" x14ac:dyDescent="0.35">
      <c r="A1676" t="s">
        <v>282</v>
      </c>
      <c r="B1676" t="s">
        <v>82</v>
      </c>
      <c r="C1676">
        <v>24.062393294412999</v>
      </c>
      <c r="D1676">
        <v>4.4315188168592796E-3</v>
      </c>
      <c r="E1676">
        <v>24.057961775596102</v>
      </c>
      <c r="I1676" t="s">
        <v>520</v>
      </c>
      <c r="J1676" t="s">
        <v>82</v>
      </c>
      <c r="K1676">
        <v>15.3327125914159</v>
      </c>
      <c r="L1676">
        <v>9.75341220785097E-2</v>
      </c>
      <c r="M1676">
        <v>15.2351784693374</v>
      </c>
    </row>
    <row r="1677" spans="1:13" x14ac:dyDescent="0.35">
      <c r="A1677" t="s">
        <v>282</v>
      </c>
      <c r="B1677" t="s">
        <v>83</v>
      </c>
      <c r="C1677">
        <v>32.2500597868165</v>
      </c>
      <c r="D1677">
        <v>1.16327368942556E-2</v>
      </c>
      <c r="E1677">
        <v>32.238427049922301</v>
      </c>
      <c r="I1677" t="s">
        <v>520</v>
      </c>
      <c r="J1677" t="s">
        <v>83</v>
      </c>
      <c r="K1677">
        <v>23.779036192515001</v>
      </c>
      <c r="L1677">
        <v>0.13392288677316</v>
      </c>
      <c r="M1677">
        <v>23.645113305741798</v>
      </c>
    </row>
    <row r="1678" spans="1:13" x14ac:dyDescent="0.35">
      <c r="A1678" t="s">
        <v>282</v>
      </c>
      <c r="B1678" t="s">
        <v>84</v>
      </c>
      <c r="C1678">
        <v>26.112126657698401</v>
      </c>
      <c r="D1678">
        <v>3.3236391126444599E-3</v>
      </c>
      <c r="E1678">
        <v>26.1088030185857</v>
      </c>
      <c r="I1678" t="s">
        <v>520</v>
      </c>
      <c r="J1678" t="s">
        <v>84</v>
      </c>
      <c r="K1678">
        <v>20.192030177957498</v>
      </c>
      <c r="L1678">
        <v>0.130730223064835</v>
      </c>
      <c r="M1678">
        <v>20.0612999548927</v>
      </c>
    </row>
    <row r="1679" spans="1:13" x14ac:dyDescent="0.35">
      <c r="A1679" t="s">
        <v>282</v>
      </c>
      <c r="B1679" t="s">
        <v>85</v>
      </c>
      <c r="C1679">
        <v>25.241744988129</v>
      </c>
      <c r="D1679">
        <v>4.4315188168592796E-3</v>
      </c>
      <c r="E1679">
        <v>25.237313469312099</v>
      </c>
      <c r="I1679" t="s">
        <v>520</v>
      </c>
      <c r="J1679" t="s">
        <v>85</v>
      </c>
      <c r="K1679">
        <v>20.285410718618198</v>
      </c>
      <c r="L1679">
        <v>0.16402514459451301</v>
      </c>
      <c r="M1679">
        <v>20.121385574023702</v>
      </c>
    </row>
    <row r="1680" spans="1:13" x14ac:dyDescent="0.35">
      <c r="A1680" t="s">
        <v>282</v>
      </c>
      <c r="B1680" t="s">
        <v>86</v>
      </c>
      <c r="C1680">
        <v>28.364453450258299</v>
      </c>
      <c r="D1680">
        <v>4.4315188168592796E-3</v>
      </c>
      <c r="E1680">
        <v>28.360021931441501</v>
      </c>
      <c r="I1680" t="s">
        <v>520</v>
      </c>
      <c r="J1680" t="s">
        <v>86</v>
      </c>
      <c r="K1680">
        <v>20.3227116729438</v>
      </c>
      <c r="L1680">
        <v>0.101996249689907</v>
      </c>
      <c r="M1680">
        <v>20.2207154232539</v>
      </c>
    </row>
    <row r="1681" spans="1:13" x14ac:dyDescent="0.35">
      <c r="A1681" t="s">
        <v>282</v>
      </c>
      <c r="B1681" t="s">
        <v>87</v>
      </c>
      <c r="C1681">
        <v>28.352124092034899</v>
      </c>
      <c r="D1681">
        <v>4.4315188168592796E-3</v>
      </c>
      <c r="E1681">
        <v>28.347692573218101</v>
      </c>
      <c r="I1681" t="s">
        <v>520</v>
      </c>
      <c r="J1681" t="s">
        <v>87</v>
      </c>
      <c r="K1681">
        <v>20.763299264692701</v>
      </c>
      <c r="L1681">
        <v>0.101996249689907</v>
      </c>
      <c r="M1681">
        <v>20.661303015002801</v>
      </c>
    </row>
    <row r="1682" spans="1:13" x14ac:dyDescent="0.35">
      <c r="A1682" t="s">
        <v>282</v>
      </c>
      <c r="B1682" t="s">
        <v>88</v>
      </c>
      <c r="C1682">
        <v>0.63370719081087701</v>
      </c>
      <c r="D1682">
        <v>0.11521948923834099</v>
      </c>
      <c r="E1682">
        <v>0.51848770157253599</v>
      </c>
      <c r="I1682" t="s">
        <v>520</v>
      </c>
      <c r="J1682" t="s">
        <v>88</v>
      </c>
      <c r="K1682">
        <v>3.1256177704504902</v>
      </c>
      <c r="L1682">
        <v>0.75506496701893799</v>
      </c>
      <c r="M1682">
        <v>2.3705528034315502</v>
      </c>
    </row>
    <row r="1683" spans="1:13" x14ac:dyDescent="0.35">
      <c r="A1683" t="s">
        <v>282</v>
      </c>
      <c r="B1683" t="s">
        <v>89</v>
      </c>
      <c r="C1683">
        <v>0.73452424389442605</v>
      </c>
      <c r="D1683">
        <v>0.60490231850129195</v>
      </c>
      <c r="E1683">
        <v>0.129621925393134</v>
      </c>
      <c r="I1683" t="s">
        <v>520</v>
      </c>
      <c r="J1683" t="s">
        <v>89</v>
      </c>
      <c r="K1683">
        <v>3.2309756728252199</v>
      </c>
      <c r="L1683">
        <v>2.4407914050147101</v>
      </c>
      <c r="M1683">
        <v>0.79018426781051598</v>
      </c>
    </row>
    <row r="1684" spans="1:13" x14ac:dyDescent="0.35">
      <c r="A1684" t="s">
        <v>282</v>
      </c>
      <c r="B1684" t="s">
        <v>90</v>
      </c>
      <c r="C1684">
        <v>11.7566914873999</v>
      </c>
      <c r="D1684">
        <v>6.8411571735265103E-2</v>
      </c>
      <c r="E1684">
        <v>11.688279915664699</v>
      </c>
      <c r="I1684" t="s">
        <v>520</v>
      </c>
      <c r="J1684" t="s">
        <v>90</v>
      </c>
      <c r="K1684">
        <v>10.1032375160573</v>
      </c>
      <c r="L1684">
        <v>0.103601937335157</v>
      </c>
      <c r="M1684">
        <v>9.9996355787221205</v>
      </c>
    </row>
    <row r="1685" spans="1:13" x14ac:dyDescent="0.35">
      <c r="A1685" t="s">
        <v>282</v>
      </c>
      <c r="B1685" t="s">
        <v>91</v>
      </c>
      <c r="C1685">
        <v>8.3795992173339093E-3</v>
      </c>
      <c r="D1685">
        <v>0</v>
      </c>
      <c r="E1685">
        <v>8.3795992173339093E-3</v>
      </c>
      <c r="I1685" t="s">
        <v>520</v>
      </c>
      <c r="J1685" t="s">
        <v>91</v>
      </c>
      <c r="K1685">
        <v>0.21247176978905</v>
      </c>
      <c r="L1685">
        <v>4.3899125989473098E-2</v>
      </c>
      <c r="M1685">
        <v>0.16857264379957701</v>
      </c>
    </row>
    <row r="1686" spans="1:13" x14ac:dyDescent="0.35">
      <c r="A1686" t="s">
        <v>282</v>
      </c>
      <c r="B1686" t="s">
        <v>92</v>
      </c>
      <c r="C1686">
        <v>7.2012180773963305E-2</v>
      </c>
      <c r="D1686">
        <v>7.2012180773963305E-2</v>
      </c>
      <c r="E1686">
        <v>0</v>
      </c>
      <c r="I1686" t="s">
        <v>520</v>
      </c>
      <c r="J1686" t="s">
        <v>92</v>
      </c>
      <c r="K1686">
        <v>0.31607370712420702</v>
      </c>
      <c r="L1686">
        <v>0.31607370712420702</v>
      </c>
      <c r="M1686">
        <v>0</v>
      </c>
    </row>
    <row r="1687" spans="1:13" x14ac:dyDescent="0.35">
      <c r="A1687" t="s">
        <v>282</v>
      </c>
      <c r="B1687" t="s">
        <v>94</v>
      </c>
      <c r="C1687">
        <v>1.5195652656596199</v>
      </c>
      <c r="D1687">
        <v>1.3107299414151301</v>
      </c>
      <c r="E1687">
        <v>0.208835324244494</v>
      </c>
      <c r="I1687" t="s">
        <v>520</v>
      </c>
      <c r="J1687" t="s">
        <v>94</v>
      </c>
      <c r="K1687">
        <v>27.587822562694502</v>
      </c>
      <c r="L1687">
        <v>25.006248323530802</v>
      </c>
      <c r="M1687">
        <v>2.58157423916375</v>
      </c>
    </row>
    <row r="1688" spans="1:13" x14ac:dyDescent="0.35">
      <c r="A1688" t="s">
        <v>282</v>
      </c>
      <c r="B1688" t="s">
        <v>95</v>
      </c>
      <c r="C1688">
        <v>7.7485106512784503</v>
      </c>
      <c r="D1688">
        <v>0.69131693543004802</v>
      </c>
      <c r="E1688">
        <v>7.0571937158483999</v>
      </c>
      <c r="I1688" t="s">
        <v>520</v>
      </c>
      <c r="J1688" t="s">
        <v>95</v>
      </c>
      <c r="K1688">
        <v>31.2912970052964</v>
      </c>
      <c r="L1688">
        <v>1.40477203166314</v>
      </c>
      <c r="M1688">
        <v>29.8865249736333</v>
      </c>
    </row>
    <row r="1689" spans="1:13" x14ac:dyDescent="0.35">
      <c r="A1689" t="s">
        <v>282</v>
      </c>
      <c r="B1689" t="s">
        <v>96</v>
      </c>
      <c r="C1689">
        <v>3.2714347037922402</v>
      </c>
      <c r="D1689">
        <v>0.32645521950863399</v>
      </c>
      <c r="E1689">
        <v>2.9449794842836101</v>
      </c>
      <c r="I1689" t="s">
        <v>520</v>
      </c>
      <c r="J1689" t="s">
        <v>96</v>
      </c>
      <c r="K1689">
        <v>14.720004074641601</v>
      </c>
      <c r="L1689">
        <v>1.56866210202384</v>
      </c>
      <c r="M1689">
        <v>13.1513419726178</v>
      </c>
    </row>
    <row r="1690" spans="1:13" x14ac:dyDescent="0.35">
      <c r="A1690" t="s">
        <v>282</v>
      </c>
      <c r="B1690" t="s">
        <v>97</v>
      </c>
      <c r="C1690">
        <v>8.3795992173339093E-3</v>
      </c>
      <c r="D1690">
        <v>8.3795992173339093E-3</v>
      </c>
      <c r="E1690">
        <v>0</v>
      </c>
      <c r="I1690" t="s">
        <v>520</v>
      </c>
      <c r="J1690" t="s">
        <v>97</v>
      </c>
      <c r="K1690">
        <v>0.186132294195366</v>
      </c>
      <c r="L1690">
        <v>0.14223316820589299</v>
      </c>
      <c r="M1690">
        <v>4.3899125989473098E-2</v>
      </c>
    </row>
    <row r="1691" spans="1:13" x14ac:dyDescent="0.35">
      <c r="A1691" t="s">
        <v>282</v>
      </c>
      <c r="B1691" t="s">
        <v>98</v>
      </c>
      <c r="C1691">
        <v>2.34055724698747</v>
      </c>
      <c r="D1691">
        <v>0.96304289755046901</v>
      </c>
      <c r="E1691">
        <v>1.3775143494370099</v>
      </c>
      <c r="I1691" t="s">
        <v>520</v>
      </c>
      <c r="J1691" t="s">
        <v>98</v>
      </c>
      <c r="K1691">
        <v>5.0677151042247797</v>
      </c>
      <c r="L1691">
        <v>0.38162973526848598</v>
      </c>
      <c r="M1691">
        <v>4.6860853689562898</v>
      </c>
    </row>
    <row r="1692" spans="1:13" x14ac:dyDescent="0.35">
      <c r="A1692" t="s">
        <v>282</v>
      </c>
      <c r="B1692" t="s">
        <v>99</v>
      </c>
      <c r="C1692">
        <v>3.4205785867632601</v>
      </c>
      <c r="D1692">
        <v>3.03171281058385</v>
      </c>
      <c r="E1692">
        <v>0.38886577617940199</v>
      </c>
      <c r="I1692" t="s">
        <v>520</v>
      </c>
      <c r="J1692" t="s">
        <v>99</v>
      </c>
      <c r="K1692">
        <v>30.132360079174401</v>
      </c>
      <c r="L1692">
        <v>28.938303852260699</v>
      </c>
      <c r="M1692">
        <v>1.1940562269136701</v>
      </c>
    </row>
    <row r="1693" spans="1:13" x14ac:dyDescent="0.35">
      <c r="A1693" t="s">
        <v>282</v>
      </c>
      <c r="B1693" t="s">
        <v>100</v>
      </c>
      <c r="C1693">
        <v>10.484973520689101</v>
      </c>
      <c r="D1693">
        <v>9.2751688836864705</v>
      </c>
      <c r="E1693">
        <v>1.2098046370025799</v>
      </c>
      <c r="I1693" t="s">
        <v>520</v>
      </c>
      <c r="J1693" t="s">
        <v>100</v>
      </c>
      <c r="K1693">
        <v>0</v>
      </c>
      <c r="L1693">
        <v>0</v>
      </c>
      <c r="M1693">
        <v>0</v>
      </c>
    </row>
    <row r="1694" spans="1:13" x14ac:dyDescent="0.35">
      <c r="A1694" t="s">
        <v>282</v>
      </c>
      <c r="B1694" t="s">
        <v>101</v>
      </c>
      <c r="C1694">
        <v>0.48792253151069798</v>
      </c>
      <c r="D1694">
        <v>0.40118786044516902</v>
      </c>
      <c r="E1694">
        <v>8.6734671065529095E-2</v>
      </c>
      <c r="I1694" t="s">
        <v>520</v>
      </c>
      <c r="J1694" t="s">
        <v>101</v>
      </c>
      <c r="K1694">
        <v>2.7841801238657</v>
      </c>
      <c r="L1694">
        <v>2.4197198245397602</v>
      </c>
      <c r="M1694">
        <v>0.36446029932593699</v>
      </c>
    </row>
    <row r="1695" spans="1:13" x14ac:dyDescent="0.35">
      <c r="A1695" t="s">
        <v>282</v>
      </c>
      <c r="B1695" t="s">
        <v>102</v>
      </c>
      <c r="C1695">
        <v>0.48792253151069798</v>
      </c>
      <c r="D1695">
        <v>8.6734671065529095E-2</v>
      </c>
      <c r="E1695">
        <v>0.40118786044516902</v>
      </c>
      <c r="I1695" t="s">
        <v>520</v>
      </c>
      <c r="J1695" t="s">
        <v>102</v>
      </c>
      <c r="K1695">
        <v>2.7841801238657</v>
      </c>
      <c r="L1695">
        <v>0.36446029932593699</v>
      </c>
      <c r="M1695">
        <v>2.4197198245397602</v>
      </c>
    </row>
    <row r="1696" spans="1:13" x14ac:dyDescent="0.35">
      <c r="A1696" t="s">
        <v>282</v>
      </c>
      <c r="B1696" t="s">
        <v>103</v>
      </c>
      <c r="C1696">
        <v>0.48792253151069798</v>
      </c>
      <c r="D1696">
        <v>0.40118786044516902</v>
      </c>
      <c r="E1696">
        <v>8.6734671065529095E-2</v>
      </c>
      <c r="I1696" t="s">
        <v>520</v>
      </c>
      <c r="J1696" t="s">
        <v>103</v>
      </c>
      <c r="K1696">
        <v>2.7841801238657</v>
      </c>
      <c r="L1696">
        <v>2.4197198245397602</v>
      </c>
      <c r="M1696">
        <v>0.36446029932593699</v>
      </c>
    </row>
    <row r="1697" spans="1:13" x14ac:dyDescent="0.35">
      <c r="A1697" t="s">
        <v>282</v>
      </c>
      <c r="B1697" t="s">
        <v>104</v>
      </c>
      <c r="C1697">
        <v>2.0595483701353499</v>
      </c>
      <c r="D1697">
        <v>1.6850850301107401</v>
      </c>
      <c r="E1697">
        <v>0.37446334002460901</v>
      </c>
      <c r="I1697" t="s">
        <v>520</v>
      </c>
      <c r="J1697" t="s">
        <v>104</v>
      </c>
      <c r="K1697">
        <v>7.0238601583157007E-2</v>
      </c>
      <c r="L1697">
        <v>3.5119300791578503E-2</v>
      </c>
      <c r="M1697">
        <v>3.5119300791578503E-2</v>
      </c>
    </row>
    <row r="1698" spans="1:13" x14ac:dyDescent="0.35">
      <c r="A1698" t="s">
        <v>282</v>
      </c>
      <c r="B1698" t="s">
        <v>105</v>
      </c>
      <c r="C1698">
        <v>1.4402436154792701E-2</v>
      </c>
      <c r="D1698">
        <v>0</v>
      </c>
      <c r="E1698">
        <v>1.4402436154792701E-2</v>
      </c>
      <c r="I1698" t="s">
        <v>520</v>
      </c>
      <c r="J1698" t="s">
        <v>105</v>
      </c>
      <c r="K1698">
        <v>0.175596503957893</v>
      </c>
      <c r="L1698">
        <v>0</v>
      </c>
      <c r="M1698">
        <v>0.175596503957893</v>
      </c>
    </row>
    <row r="1699" spans="1:13" x14ac:dyDescent="0.35">
      <c r="A1699" t="s">
        <v>282</v>
      </c>
      <c r="B1699" t="s">
        <v>106</v>
      </c>
      <c r="C1699">
        <v>1.0225729669902801</v>
      </c>
      <c r="D1699">
        <v>0.172829233857512</v>
      </c>
      <c r="E1699">
        <v>0.84974373313276697</v>
      </c>
      <c r="I1699" t="s">
        <v>520</v>
      </c>
      <c r="J1699" t="s">
        <v>106</v>
      </c>
      <c r="K1699">
        <v>66.832029406373906</v>
      </c>
      <c r="L1699">
        <v>2.4583510554105001</v>
      </c>
      <c r="M1699">
        <v>64.373678350963402</v>
      </c>
    </row>
    <row r="1700" spans="1:13" x14ac:dyDescent="0.35">
      <c r="A1700" t="s">
        <v>282</v>
      </c>
      <c r="B1700" t="s">
        <v>107</v>
      </c>
      <c r="C1700">
        <v>26.2124338017226</v>
      </c>
      <c r="D1700">
        <v>0</v>
      </c>
      <c r="E1700">
        <v>26.2124338017226</v>
      </c>
      <c r="I1700" t="s">
        <v>520</v>
      </c>
      <c r="J1700" t="s">
        <v>107</v>
      </c>
      <c r="K1700">
        <v>50.642031741456201</v>
      </c>
      <c r="L1700">
        <v>0</v>
      </c>
      <c r="M1700">
        <v>50.642031741456201</v>
      </c>
    </row>
    <row r="1701" spans="1:13" x14ac:dyDescent="0.35">
      <c r="A1701" t="s">
        <v>282</v>
      </c>
      <c r="B1701" t="s">
        <v>109</v>
      </c>
      <c r="C1701">
        <v>0.76695904759467803</v>
      </c>
      <c r="D1701">
        <v>0.67806901195181701</v>
      </c>
      <c r="E1701">
        <v>8.8890035642861007E-2</v>
      </c>
      <c r="I1701" t="s">
        <v>520</v>
      </c>
      <c r="J1701" t="s">
        <v>109</v>
      </c>
      <c r="K1701">
        <v>60.025005904247898</v>
      </c>
      <c r="L1701">
        <v>59.849409400290099</v>
      </c>
      <c r="M1701">
        <v>0.175596503957893</v>
      </c>
    </row>
    <row r="1702" spans="1:13" x14ac:dyDescent="0.35">
      <c r="A1702" t="s">
        <v>282</v>
      </c>
      <c r="B1702" t="s">
        <v>110</v>
      </c>
      <c r="C1702">
        <v>6.8413972671671601</v>
      </c>
      <c r="D1702">
        <v>6.48129602033893</v>
      </c>
      <c r="E1702">
        <v>0.36010124682823302</v>
      </c>
      <c r="I1702" t="s">
        <v>520</v>
      </c>
      <c r="J1702" t="s">
        <v>110</v>
      </c>
      <c r="K1702">
        <v>32.7024205608841</v>
      </c>
      <c r="L1702">
        <v>31.156057721206</v>
      </c>
      <c r="M1702">
        <v>1.5463628396781199</v>
      </c>
    </row>
    <row r="1703" spans="1:13" x14ac:dyDescent="0.35">
      <c r="A1703" t="s">
        <v>282</v>
      </c>
      <c r="B1703" t="s">
        <v>111</v>
      </c>
      <c r="C1703">
        <v>2.7724689597975898</v>
      </c>
      <c r="D1703">
        <v>0.158426797702719</v>
      </c>
      <c r="E1703">
        <v>2.6140421620948699</v>
      </c>
      <c r="I1703" t="s">
        <v>520</v>
      </c>
      <c r="J1703" t="s">
        <v>111</v>
      </c>
      <c r="K1703">
        <v>24.179688981373101</v>
      </c>
      <c r="L1703">
        <v>0.68487675180707397</v>
      </c>
      <c r="M1703">
        <v>23.494812229566001</v>
      </c>
    </row>
    <row r="1704" spans="1:13" x14ac:dyDescent="0.35">
      <c r="A1704" t="s">
        <v>282</v>
      </c>
      <c r="B1704" t="s">
        <v>112</v>
      </c>
      <c r="C1704">
        <v>0.61930475465608403</v>
      </c>
      <c r="D1704">
        <v>0</v>
      </c>
      <c r="E1704">
        <v>0.61930475465608403</v>
      </c>
      <c r="I1704" t="s">
        <v>520</v>
      </c>
      <c r="J1704" t="s">
        <v>112</v>
      </c>
      <c r="K1704">
        <v>1.1238176253305101</v>
      </c>
      <c r="L1704">
        <v>7.0238601583157007E-2</v>
      </c>
      <c r="M1704">
        <v>1.0535790237473599</v>
      </c>
    </row>
    <row r="1705" spans="1:13" x14ac:dyDescent="0.35">
      <c r="A1705" t="s">
        <v>282</v>
      </c>
      <c r="B1705" t="s">
        <v>113</v>
      </c>
      <c r="C1705">
        <v>1.29621925393134</v>
      </c>
      <c r="D1705">
        <v>0.144024361547927</v>
      </c>
      <c r="E1705">
        <v>1.15219489238341</v>
      </c>
      <c r="I1705" t="s">
        <v>520</v>
      </c>
      <c r="J1705" t="s">
        <v>113</v>
      </c>
      <c r="K1705">
        <v>5.30301441952835</v>
      </c>
      <c r="L1705">
        <v>0.14047720316631401</v>
      </c>
      <c r="M1705">
        <v>5.1625372163620398</v>
      </c>
    </row>
    <row r="1706" spans="1:13" x14ac:dyDescent="0.35">
      <c r="A1706" t="s">
        <v>282</v>
      </c>
      <c r="B1706" t="s">
        <v>115</v>
      </c>
      <c r="C1706">
        <v>0.66251206312046196</v>
      </c>
      <c r="D1706">
        <v>8.6414616928756002E-2</v>
      </c>
      <c r="E1706">
        <v>0.576097446191706</v>
      </c>
      <c r="I1706" t="s">
        <v>520</v>
      </c>
      <c r="J1706" t="s">
        <v>115</v>
      </c>
      <c r="K1706">
        <v>1.8262036411620799</v>
      </c>
      <c r="L1706">
        <v>0.31607370712420702</v>
      </c>
      <c r="M1706">
        <v>1.51012993403788</v>
      </c>
    </row>
    <row r="1707" spans="1:13" x14ac:dyDescent="0.35">
      <c r="A1707" t="s">
        <v>282</v>
      </c>
      <c r="B1707" t="s">
        <v>116</v>
      </c>
      <c r="C1707">
        <v>1.4402436154792701E-2</v>
      </c>
      <c r="D1707">
        <v>1.4402436154792701E-2</v>
      </c>
      <c r="E1707">
        <v>0</v>
      </c>
      <c r="I1707" t="s">
        <v>520</v>
      </c>
      <c r="J1707" t="s">
        <v>116</v>
      </c>
      <c r="K1707">
        <v>0</v>
      </c>
      <c r="L1707">
        <v>0</v>
      </c>
      <c r="M1707">
        <v>0</v>
      </c>
    </row>
    <row r="1708" spans="1:13" x14ac:dyDescent="0.35">
      <c r="A1708" t="s">
        <v>282</v>
      </c>
      <c r="B1708" t="s">
        <v>117</v>
      </c>
      <c r="C1708">
        <v>1.4402436154792701E-2</v>
      </c>
      <c r="D1708">
        <v>1.4402436154792701E-2</v>
      </c>
      <c r="E1708">
        <v>0</v>
      </c>
      <c r="I1708" t="s">
        <v>520</v>
      </c>
      <c r="J1708" t="s">
        <v>117</v>
      </c>
      <c r="K1708">
        <v>3.5119300791578503E-2</v>
      </c>
      <c r="L1708">
        <v>0</v>
      </c>
      <c r="M1708">
        <v>3.5119300791578503E-2</v>
      </c>
    </row>
    <row r="1709" spans="1:13" x14ac:dyDescent="0.35">
      <c r="A1709" t="s">
        <v>282</v>
      </c>
      <c r="B1709" t="s">
        <v>118</v>
      </c>
      <c r="C1709">
        <v>6.8411571735265103E-2</v>
      </c>
      <c r="D1709">
        <v>5.4009135580472503E-2</v>
      </c>
      <c r="E1709">
        <v>1.4402436154792701E-2</v>
      </c>
      <c r="I1709" t="s">
        <v>520</v>
      </c>
      <c r="J1709" t="s">
        <v>118</v>
      </c>
      <c r="K1709">
        <v>0.61458776385262404</v>
      </c>
      <c r="L1709">
        <v>0.50922986147788796</v>
      </c>
      <c r="M1709">
        <v>0.105357902374736</v>
      </c>
    </row>
    <row r="1710" spans="1:13" x14ac:dyDescent="0.35">
      <c r="A1710" t="s">
        <v>282</v>
      </c>
      <c r="B1710" t="s">
        <v>119</v>
      </c>
      <c r="C1710">
        <v>8.3834180451022302</v>
      </c>
      <c r="D1710">
        <v>8.1961863750899209</v>
      </c>
      <c r="E1710">
        <v>0.18723167001230501</v>
      </c>
      <c r="I1710" t="s">
        <v>520</v>
      </c>
      <c r="J1710" t="s">
        <v>119</v>
      </c>
      <c r="K1710">
        <v>50.115242229582499</v>
      </c>
      <c r="L1710">
        <v>48.6051122955447</v>
      </c>
      <c r="M1710">
        <v>1.51012993403788</v>
      </c>
    </row>
    <row r="1711" spans="1:13" x14ac:dyDescent="0.35">
      <c r="A1711" t="s">
        <v>282</v>
      </c>
      <c r="B1711" t="s">
        <v>120</v>
      </c>
      <c r="C1711">
        <v>0.13610302166279101</v>
      </c>
      <c r="D1711">
        <v>0.121700585507998</v>
      </c>
      <c r="E1711">
        <v>1.4402436154792701E-2</v>
      </c>
      <c r="I1711" t="s">
        <v>520</v>
      </c>
      <c r="J1711" t="s">
        <v>120</v>
      </c>
      <c r="K1711">
        <v>1.54524923482945</v>
      </c>
      <c r="L1711">
        <v>1.2994141292884001</v>
      </c>
      <c r="M1711">
        <v>0.24583510554105001</v>
      </c>
    </row>
    <row r="1712" spans="1:13" x14ac:dyDescent="0.35">
      <c r="A1712" t="s">
        <v>282</v>
      </c>
      <c r="B1712" t="s">
        <v>121</v>
      </c>
      <c r="C1712">
        <v>0.50712577971708805</v>
      </c>
      <c r="D1712">
        <v>0.41799070262575999</v>
      </c>
      <c r="E1712">
        <v>8.9135077091327897E-2</v>
      </c>
      <c r="I1712" t="s">
        <v>520</v>
      </c>
      <c r="J1712" t="s">
        <v>121</v>
      </c>
      <c r="K1712">
        <v>2.9480701942263998</v>
      </c>
      <c r="L1712">
        <v>2.58360989490046</v>
      </c>
      <c r="M1712">
        <v>0.36446029932593699</v>
      </c>
    </row>
    <row r="1713" spans="1:13" x14ac:dyDescent="0.35">
      <c r="A1713" t="s">
        <v>282</v>
      </c>
      <c r="B1713" t="s">
        <v>122</v>
      </c>
      <c r="C1713">
        <v>0.50712577971708805</v>
      </c>
      <c r="D1713">
        <v>0.41799070262575999</v>
      </c>
      <c r="E1713">
        <v>8.9135077091327897E-2</v>
      </c>
      <c r="I1713" t="s">
        <v>520</v>
      </c>
      <c r="J1713" t="s">
        <v>122</v>
      </c>
      <c r="K1713">
        <v>2.9480701942263998</v>
      </c>
      <c r="L1713">
        <v>2.58360989490046</v>
      </c>
      <c r="M1713">
        <v>0.36446029932593699</v>
      </c>
    </row>
    <row r="1714" spans="1:13" x14ac:dyDescent="0.35">
      <c r="A1714" t="s">
        <v>282</v>
      </c>
      <c r="B1714" t="s">
        <v>123</v>
      </c>
      <c r="C1714">
        <v>0.50712577971708805</v>
      </c>
      <c r="D1714">
        <v>0.41799070262575999</v>
      </c>
      <c r="E1714">
        <v>8.9135077091327897E-2</v>
      </c>
      <c r="I1714" t="s">
        <v>520</v>
      </c>
      <c r="J1714" t="s">
        <v>123</v>
      </c>
      <c r="K1714">
        <v>2.9480701942263998</v>
      </c>
      <c r="L1714">
        <v>2.58360989490046</v>
      </c>
      <c r="M1714">
        <v>0.36446029932593699</v>
      </c>
    </row>
    <row r="1715" spans="1:13" x14ac:dyDescent="0.35">
      <c r="A1715" t="s">
        <v>282</v>
      </c>
      <c r="B1715" t="s">
        <v>124</v>
      </c>
      <c r="C1715">
        <v>0.50712577971708805</v>
      </c>
      <c r="D1715">
        <v>0.41799070262575999</v>
      </c>
      <c r="E1715">
        <v>8.9135077091327897E-2</v>
      </c>
      <c r="I1715" t="s">
        <v>520</v>
      </c>
      <c r="J1715" t="s">
        <v>124</v>
      </c>
      <c r="K1715">
        <v>2.9480701942263998</v>
      </c>
      <c r="L1715">
        <v>2.58360989490046</v>
      </c>
      <c r="M1715">
        <v>0.36446029932593699</v>
      </c>
    </row>
    <row r="1716" spans="1:13" x14ac:dyDescent="0.35">
      <c r="A1716" t="s">
        <v>282</v>
      </c>
      <c r="B1716" t="s">
        <v>125</v>
      </c>
      <c r="C1716">
        <v>2.8804872309585301E-2</v>
      </c>
      <c r="D1716">
        <v>1.4402436154792701E-2</v>
      </c>
      <c r="E1716">
        <v>1.4402436154792701E-2</v>
      </c>
      <c r="I1716" t="s">
        <v>520</v>
      </c>
      <c r="J1716" t="s">
        <v>125</v>
      </c>
      <c r="K1716">
        <v>0</v>
      </c>
      <c r="L1716">
        <v>0</v>
      </c>
      <c r="M1716">
        <v>0</v>
      </c>
    </row>
    <row r="1717" spans="1:13" x14ac:dyDescent="0.35">
      <c r="A1717" t="s">
        <v>282</v>
      </c>
      <c r="B1717" t="s">
        <v>126</v>
      </c>
      <c r="C1717">
        <v>14.033860869549001</v>
      </c>
      <c r="D1717">
        <v>5.8216906143343301E-2</v>
      </c>
      <c r="E1717">
        <v>13.9756439634056</v>
      </c>
      <c r="I1717" t="s">
        <v>520</v>
      </c>
      <c r="J1717" t="s">
        <v>126</v>
      </c>
      <c r="K1717">
        <v>4.9797217450192104</v>
      </c>
      <c r="L1717">
        <v>4.6825734388771301E-2</v>
      </c>
      <c r="M1717">
        <v>4.93289601063044</v>
      </c>
    </row>
    <row r="1718" spans="1:13" x14ac:dyDescent="0.35">
      <c r="A1718" t="s">
        <v>282</v>
      </c>
      <c r="B1718" t="s">
        <v>127</v>
      </c>
      <c r="C1718">
        <v>1.3826338708601</v>
      </c>
      <c r="D1718">
        <v>0.41046943041159101</v>
      </c>
      <c r="E1718">
        <v>0.97216444044850403</v>
      </c>
      <c r="I1718" t="s">
        <v>520</v>
      </c>
      <c r="J1718" t="s">
        <v>127</v>
      </c>
      <c r="K1718">
        <v>0.22827545514525999</v>
      </c>
      <c r="L1718">
        <v>0</v>
      </c>
      <c r="M1718">
        <v>0.22827545514525999</v>
      </c>
    </row>
    <row r="1719" spans="1:13" x14ac:dyDescent="0.35">
      <c r="A1719" t="s">
        <v>282</v>
      </c>
      <c r="B1719" t="s">
        <v>128</v>
      </c>
      <c r="C1719">
        <v>2.5780360717078898</v>
      </c>
      <c r="D1719">
        <v>0.26644506886366398</v>
      </c>
      <c r="E1719">
        <v>2.3115910028442199</v>
      </c>
      <c r="I1719" t="s">
        <v>520</v>
      </c>
      <c r="J1719" t="s">
        <v>128</v>
      </c>
      <c r="K1719">
        <v>8.7798251978946307E-2</v>
      </c>
      <c r="L1719">
        <v>0</v>
      </c>
      <c r="M1719">
        <v>8.7798251978946307E-2</v>
      </c>
    </row>
    <row r="1720" spans="1:13" x14ac:dyDescent="0.35">
      <c r="A1720" t="s">
        <v>282</v>
      </c>
      <c r="B1720" t="s">
        <v>129</v>
      </c>
      <c r="C1720">
        <v>0.96016241031951099</v>
      </c>
      <c r="D1720">
        <v>0.100817053083549</v>
      </c>
      <c r="E1720">
        <v>0.85934535723596195</v>
      </c>
      <c r="I1720" t="s">
        <v>520</v>
      </c>
      <c r="J1720" t="s">
        <v>129</v>
      </c>
      <c r="K1720">
        <v>0.43313804309613502</v>
      </c>
      <c r="L1720">
        <v>7.0238601583157007E-2</v>
      </c>
      <c r="M1720">
        <v>0.36289944151297798</v>
      </c>
    </row>
    <row r="1721" spans="1:13" x14ac:dyDescent="0.35">
      <c r="A1721" t="s">
        <v>282</v>
      </c>
      <c r="B1721" t="s">
        <v>130</v>
      </c>
      <c r="C1721">
        <v>0.96016241031951099</v>
      </c>
      <c r="D1721">
        <v>0.100817053083549</v>
      </c>
      <c r="E1721">
        <v>0.85934535723596195</v>
      </c>
      <c r="I1721" t="s">
        <v>520</v>
      </c>
      <c r="J1721" t="s">
        <v>130</v>
      </c>
      <c r="K1721">
        <v>0.43313804309613502</v>
      </c>
      <c r="L1721">
        <v>7.0238601583157007E-2</v>
      </c>
      <c r="M1721">
        <v>0.36289944151297798</v>
      </c>
    </row>
    <row r="1722" spans="1:13" x14ac:dyDescent="0.35">
      <c r="A1722" t="s">
        <v>282</v>
      </c>
      <c r="B1722" t="s">
        <v>131</v>
      </c>
      <c r="C1722">
        <v>4.1061127258584298</v>
      </c>
      <c r="D1722">
        <v>3.73164938583382</v>
      </c>
      <c r="E1722">
        <v>0.37446334002460901</v>
      </c>
      <c r="I1722" t="s">
        <v>520</v>
      </c>
      <c r="J1722" t="s">
        <v>131</v>
      </c>
      <c r="K1722">
        <v>35.417814848306897</v>
      </c>
      <c r="L1722">
        <v>34.048162117435403</v>
      </c>
      <c r="M1722">
        <v>1.36965273087156</v>
      </c>
    </row>
    <row r="1723" spans="1:13" x14ac:dyDescent="0.35">
      <c r="A1723" t="s">
        <v>282</v>
      </c>
      <c r="B1723" t="s">
        <v>132</v>
      </c>
      <c r="C1723">
        <v>0.10801827116094501</v>
      </c>
      <c r="D1723">
        <v>0.10801827116094501</v>
      </c>
      <c r="E1723">
        <v>0</v>
      </c>
      <c r="I1723" t="s">
        <v>520</v>
      </c>
      <c r="J1723" t="s">
        <v>132</v>
      </c>
      <c r="K1723">
        <v>7.9018426781051601E-2</v>
      </c>
      <c r="L1723">
        <v>7.9018426781051601E-2</v>
      </c>
      <c r="M1723">
        <v>0</v>
      </c>
    </row>
    <row r="1724" spans="1:13" x14ac:dyDescent="0.35">
      <c r="A1724" t="s">
        <v>282</v>
      </c>
      <c r="B1724" t="s">
        <v>133</v>
      </c>
      <c r="C1724">
        <v>0.50712577971708805</v>
      </c>
      <c r="D1724">
        <v>8.9135077091327897E-2</v>
      </c>
      <c r="E1724">
        <v>0.41799070262575999</v>
      </c>
      <c r="I1724" t="s">
        <v>520</v>
      </c>
      <c r="J1724" t="s">
        <v>133</v>
      </c>
      <c r="K1724">
        <v>2.9480701942263998</v>
      </c>
      <c r="L1724">
        <v>0.36446029932593699</v>
      </c>
      <c r="M1724">
        <v>2.58360989490046</v>
      </c>
    </row>
    <row r="1725" spans="1:13" x14ac:dyDescent="0.35">
      <c r="A1725" t="s">
        <v>282</v>
      </c>
      <c r="B1725" t="s">
        <v>134</v>
      </c>
      <c r="C1725">
        <v>0.50712577971708805</v>
      </c>
      <c r="D1725">
        <v>8.9135077091327897E-2</v>
      </c>
      <c r="E1725">
        <v>0.41799070262575999</v>
      </c>
      <c r="I1725" t="s">
        <v>520</v>
      </c>
      <c r="J1725" t="s">
        <v>134</v>
      </c>
      <c r="K1725">
        <v>2.9480701942263998</v>
      </c>
      <c r="L1725">
        <v>0.36446029932593699</v>
      </c>
      <c r="M1725">
        <v>2.58360989490046</v>
      </c>
    </row>
    <row r="1726" spans="1:13" x14ac:dyDescent="0.35">
      <c r="A1726" t="s">
        <v>282</v>
      </c>
      <c r="B1726" t="s">
        <v>135</v>
      </c>
      <c r="C1726">
        <v>33.819320497478998</v>
      </c>
      <c r="D1726">
        <v>1.4402436154792701E-2</v>
      </c>
      <c r="E1726">
        <v>33.804918061324202</v>
      </c>
      <c r="I1726" t="s">
        <v>520</v>
      </c>
      <c r="J1726" t="s">
        <v>135</v>
      </c>
      <c r="K1726">
        <v>0.21071580474947099</v>
      </c>
      <c r="L1726">
        <v>3.5119300791578503E-2</v>
      </c>
      <c r="M1726">
        <v>0.175596503957893</v>
      </c>
    </row>
    <row r="1727" spans="1:13" x14ac:dyDescent="0.35">
      <c r="A1727" t="s">
        <v>282</v>
      </c>
      <c r="B1727" t="s">
        <v>136</v>
      </c>
      <c r="C1727">
        <v>0.58901391671148096</v>
      </c>
      <c r="D1727">
        <v>0.58541330767278299</v>
      </c>
      <c r="E1727">
        <v>3.60060903869816E-3</v>
      </c>
      <c r="I1727" t="s">
        <v>520</v>
      </c>
      <c r="J1727" t="s">
        <v>136</v>
      </c>
      <c r="K1727">
        <v>3.73072889758157E-2</v>
      </c>
      <c r="L1727">
        <v>3.73072889758157E-2</v>
      </c>
      <c r="M1727">
        <v>0</v>
      </c>
    </row>
    <row r="1728" spans="1:13" x14ac:dyDescent="0.35">
      <c r="A1728" t="s">
        <v>282</v>
      </c>
      <c r="B1728" t="s">
        <v>137</v>
      </c>
      <c r="C1728">
        <v>0</v>
      </c>
      <c r="D1728">
        <v>0</v>
      </c>
      <c r="E1728">
        <v>0</v>
      </c>
      <c r="I1728" t="s">
        <v>520</v>
      </c>
      <c r="J1728" t="s">
        <v>137</v>
      </c>
      <c r="K1728">
        <v>0.105357902374736</v>
      </c>
      <c r="L1728">
        <v>3.5119300791578503E-2</v>
      </c>
      <c r="M1728">
        <v>7.0238601583157007E-2</v>
      </c>
    </row>
    <row r="1729" spans="1:13" x14ac:dyDescent="0.35">
      <c r="A1729" t="s">
        <v>282</v>
      </c>
      <c r="B1729" t="s">
        <v>138</v>
      </c>
      <c r="C1729">
        <v>11.8162215568397</v>
      </c>
      <c r="D1729">
        <v>6.8411571735265103E-2</v>
      </c>
      <c r="E1729">
        <v>11.747809985104499</v>
      </c>
      <c r="I1729" t="s">
        <v>520</v>
      </c>
      <c r="J1729" t="s">
        <v>138</v>
      </c>
      <c r="K1729">
        <v>10.109090732855901</v>
      </c>
      <c r="L1729">
        <v>0.103601937335157</v>
      </c>
      <c r="M1729">
        <v>10.0054887955207</v>
      </c>
    </row>
    <row r="1730" spans="1:13" x14ac:dyDescent="0.35">
      <c r="A1730" t="s">
        <v>282</v>
      </c>
      <c r="B1730" t="s">
        <v>139</v>
      </c>
      <c r="C1730">
        <v>0.99008175685536004</v>
      </c>
      <c r="D1730">
        <v>0.18208794281416399</v>
      </c>
      <c r="E1730">
        <v>0.80799381404119497</v>
      </c>
      <c r="I1730" t="s">
        <v>520</v>
      </c>
      <c r="J1730" t="s">
        <v>139</v>
      </c>
      <c r="K1730">
        <v>5.1357796538541702</v>
      </c>
      <c r="L1730">
        <v>0.789348093982145</v>
      </c>
      <c r="M1730">
        <v>4.3464315598720296</v>
      </c>
    </row>
    <row r="1731" spans="1:13" x14ac:dyDescent="0.35">
      <c r="A1731" t="s">
        <v>282</v>
      </c>
      <c r="B1731" t="s">
        <v>140</v>
      </c>
      <c r="C1731">
        <v>1.71144399419239</v>
      </c>
      <c r="D1731">
        <v>0.119677386143396</v>
      </c>
      <c r="E1731">
        <v>1.5917666080489901</v>
      </c>
      <c r="I1731" t="s">
        <v>520</v>
      </c>
      <c r="J1731" t="s">
        <v>140</v>
      </c>
      <c r="K1731">
        <v>11.6419948195075</v>
      </c>
      <c r="L1731">
        <v>0.69110786639037203</v>
      </c>
      <c r="M1731">
        <v>10.9508869531172</v>
      </c>
    </row>
    <row r="1732" spans="1:13" x14ac:dyDescent="0.35">
      <c r="A1732" t="s">
        <v>282</v>
      </c>
      <c r="B1732" t="s">
        <v>141</v>
      </c>
      <c r="C1732">
        <v>37.017398591408003</v>
      </c>
      <c r="D1732">
        <v>36.815764485240898</v>
      </c>
      <c r="E1732">
        <v>0.20163410616709701</v>
      </c>
      <c r="I1732" t="s">
        <v>520</v>
      </c>
      <c r="J1732" t="s">
        <v>141</v>
      </c>
      <c r="K1732">
        <v>41.930438327956601</v>
      </c>
      <c r="L1732">
        <v>41.421208466478802</v>
      </c>
      <c r="M1732">
        <v>0.50922986147788796</v>
      </c>
    </row>
    <row r="1733" spans="1:13" x14ac:dyDescent="0.35">
      <c r="A1733" t="s">
        <v>282</v>
      </c>
      <c r="B1733" t="s">
        <v>142</v>
      </c>
      <c r="C1733">
        <v>44.297492867761598</v>
      </c>
      <c r="D1733">
        <v>3.5917275364027099</v>
      </c>
      <c r="E1733">
        <v>40.705765331358897</v>
      </c>
      <c r="I1733" t="s">
        <v>520</v>
      </c>
      <c r="J1733" t="s">
        <v>142</v>
      </c>
      <c r="K1733">
        <v>119.070233368807</v>
      </c>
      <c r="L1733">
        <v>0.22651949010568101</v>
      </c>
      <c r="M1733">
        <v>118.843713878702</v>
      </c>
    </row>
    <row r="1734" spans="1:13" x14ac:dyDescent="0.35">
      <c r="A1734" t="s">
        <v>282</v>
      </c>
      <c r="B1734" t="s">
        <v>143</v>
      </c>
      <c r="C1734">
        <v>500.86504072060001</v>
      </c>
      <c r="D1734">
        <v>0</v>
      </c>
      <c r="E1734">
        <v>500.86504072060001</v>
      </c>
      <c r="I1734" t="s">
        <v>520</v>
      </c>
      <c r="J1734" t="s">
        <v>143</v>
      </c>
      <c r="K1734">
        <v>173.495199127196</v>
      </c>
      <c r="L1734">
        <v>0</v>
      </c>
      <c r="M1734">
        <v>173.495199127196</v>
      </c>
    </row>
    <row r="1735" spans="1:13" x14ac:dyDescent="0.35">
      <c r="A1735" t="s">
        <v>282</v>
      </c>
      <c r="B1735" t="s">
        <v>144</v>
      </c>
      <c r="C1735">
        <v>468.59101779882798</v>
      </c>
      <c r="D1735">
        <v>2.9338295870873902E-3</v>
      </c>
      <c r="E1735">
        <v>468.58808396924098</v>
      </c>
      <c r="I1735" t="s">
        <v>520</v>
      </c>
      <c r="J1735" t="s">
        <v>144</v>
      </c>
      <c r="K1735">
        <v>626.30005066661499</v>
      </c>
      <c r="L1735">
        <v>0</v>
      </c>
      <c r="M1735">
        <v>626.30005066661499</v>
      </c>
    </row>
    <row r="1736" spans="1:13" x14ac:dyDescent="0.35">
      <c r="A1736" t="s">
        <v>282</v>
      </c>
      <c r="B1736" t="s">
        <v>145</v>
      </c>
      <c r="C1736">
        <v>399.16565172432399</v>
      </c>
      <c r="D1736">
        <v>2.9338295870873902E-3</v>
      </c>
      <c r="E1736">
        <v>399.162717894737</v>
      </c>
      <c r="I1736" t="s">
        <v>520</v>
      </c>
      <c r="J1736" t="s">
        <v>145</v>
      </c>
      <c r="K1736">
        <v>703.83761359762195</v>
      </c>
      <c r="L1736">
        <v>0</v>
      </c>
      <c r="M1736">
        <v>703.83761359762195</v>
      </c>
    </row>
    <row r="1737" spans="1:13" x14ac:dyDescent="0.35">
      <c r="A1737" t="s">
        <v>282</v>
      </c>
      <c r="B1737" t="s">
        <v>146</v>
      </c>
      <c r="C1737">
        <v>410.14630908933998</v>
      </c>
      <c r="D1737">
        <v>5.3342356128861703E-4</v>
      </c>
      <c r="E1737">
        <v>410.14577566577901</v>
      </c>
      <c r="I1737" t="s">
        <v>520</v>
      </c>
      <c r="J1737" t="s">
        <v>146</v>
      </c>
      <c r="K1737">
        <v>39.866259615240203</v>
      </c>
      <c r="L1737">
        <v>0</v>
      </c>
      <c r="M1737">
        <v>39.866259615240203</v>
      </c>
    </row>
    <row r="1738" spans="1:13" x14ac:dyDescent="0.35">
      <c r="A1738" t="s">
        <v>282</v>
      </c>
      <c r="B1738" t="s">
        <v>147</v>
      </c>
      <c r="C1738">
        <v>60.160822284742601</v>
      </c>
      <c r="D1738">
        <v>0</v>
      </c>
      <c r="E1738">
        <v>60.160822284742601</v>
      </c>
      <c r="I1738" t="s">
        <v>520</v>
      </c>
      <c r="J1738" t="s">
        <v>147</v>
      </c>
      <c r="K1738">
        <v>84.333147634177195</v>
      </c>
      <c r="L1738">
        <v>0</v>
      </c>
      <c r="M1738">
        <v>84.333147634177195</v>
      </c>
    </row>
    <row r="1739" spans="1:13" x14ac:dyDescent="0.35">
      <c r="A1739" t="s">
        <v>282</v>
      </c>
      <c r="B1739" t="s">
        <v>148</v>
      </c>
      <c r="C1739">
        <v>75.305394960048105</v>
      </c>
      <c r="D1739">
        <v>8.8815022954554707E-2</v>
      </c>
      <c r="E1739">
        <v>75.216579937093599</v>
      </c>
      <c r="I1739" t="s">
        <v>520</v>
      </c>
      <c r="J1739" t="s">
        <v>148</v>
      </c>
      <c r="K1739">
        <v>103.375166992902</v>
      </c>
      <c r="L1739">
        <v>0.26339475593683898</v>
      </c>
      <c r="M1739">
        <v>103.111772236966</v>
      </c>
    </row>
    <row r="1740" spans="1:13" x14ac:dyDescent="0.35">
      <c r="A1740" t="s">
        <v>282</v>
      </c>
      <c r="B1740" t="s">
        <v>149</v>
      </c>
      <c r="C1740">
        <v>30.3279299329546</v>
      </c>
      <c r="D1740">
        <v>0</v>
      </c>
      <c r="E1740">
        <v>30.3279299329546</v>
      </c>
      <c r="I1740" t="s">
        <v>520</v>
      </c>
      <c r="J1740" t="s">
        <v>149</v>
      </c>
      <c r="K1740">
        <v>30.343075883923799</v>
      </c>
      <c r="L1740">
        <v>0</v>
      </c>
      <c r="M1740">
        <v>30.343075883923799</v>
      </c>
    </row>
    <row r="1741" spans="1:13" x14ac:dyDescent="0.35">
      <c r="A1741" t="s">
        <v>282</v>
      </c>
      <c r="B1741" t="s">
        <v>150</v>
      </c>
      <c r="C1741">
        <v>22.459639020988799</v>
      </c>
      <c r="D1741">
        <v>0</v>
      </c>
      <c r="E1741">
        <v>22.459639020988799</v>
      </c>
      <c r="I1741" t="s">
        <v>520</v>
      </c>
      <c r="J1741" t="s">
        <v>150</v>
      </c>
      <c r="K1741">
        <v>74.209423859324801</v>
      </c>
      <c r="L1741">
        <v>0</v>
      </c>
      <c r="M1741">
        <v>74.209423859324801</v>
      </c>
    </row>
    <row r="1742" spans="1:13" x14ac:dyDescent="0.35">
      <c r="A1742" t="s">
        <v>282</v>
      </c>
      <c r="B1742" t="s">
        <v>151</v>
      </c>
      <c r="C1742">
        <v>23.870597682953399</v>
      </c>
      <c r="D1742">
        <v>0</v>
      </c>
      <c r="E1742">
        <v>23.870597682953399</v>
      </c>
      <c r="I1742" t="s">
        <v>520</v>
      </c>
      <c r="J1742" t="s">
        <v>151</v>
      </c>
      <c r="K1742">
        <v>93.221257342845803</v>
      </c>
      <c r="L1742">
        <v>3.5119300791578503E-2</v>
      </c>
      <c r="M1742">
        <v>93.186138042054296</v>
      </c>
    </row>
    <row r="1743" spans="1:13" x14ac:dyDescent="0.35">
      <c r="A1743" t="s">
        <v>282</v>
      </c>
      <c r="B1743" t="s">
        <v>152</v>
      </c>
      <c r="C1743">
        <v>21.245273612537201</v>
      </c>
      <c r="D1743">
        <v>0</v>
      </c>
      <c r="E1743">
        <v>21.245273612537201</v>
      </c>
      <c r="I1743" t="s">
        <v>520</v>
      </c>
      <c r="J1743" t="s">
        <v>152</v>
      </c>
      <c r="K1743">
        <v>61.414877259272899</v>
      </c>
      <c r="L1743">
        <v>0</v>
      </c>
      <c r="M1743">
        <v>61.414877259272899</v>
      </c>
    </row>
    <row r="1744" spans="1:13" x14ac:dyDescent="0.35">
      <c r="A1744" t="s">
        <v>282</v>
      </c>
      <c r="B1744" t="s">
        <v>153</v>
      </c>
      <c r="C1744">
        <v>20.907090695016802</v>
      </c>
      <c r="D1744">
        <v>2.9765034719904802E-2</v>
      </c>
      <c r="E1744">
        <v>20.877325660296901</v>
      </c>
      <c r="I1744" t="s">
        <v>520</v>
      </c>
      <c r="J1744" t="s">
        <v>153</v>
      </c>
      <c r="K1744">
        <v>11.756478600820801</v>
      </c>
      <c r="L1744">
        <v>0.175596503957893</v>
      </c>
      <c r="M1744">
        <v>11.580882096862901</v>
      </c>
    </row>
    <row r="1745" spans="1:13" x14ac:dyDescent="0.35">
      <c r="A1745" t="s">
        <v>282</v>
      </c>
      <c r="B1745" t="s">
        <v>154</v>
      </c>
      <c r="C1745">
        <v>14.474139711934701</v>
      </c>
      <c r="D1745">
        <v>2.01634106167097E-2</v>
      </c>
      <c r="E1745">
        <v>14.453976301318001</v>
      </c>
      <c r="I1745" t="s">
        <v>520</v>
      </c>
      <c r="J1745" t="s">
        <v>154</v>
      </c>
      <c r="K1745">
        <v>23.573245334667199</v>
      </c>
      <c r="L1745">
        <v>0</v>
      </c>
      <c r="M1745">
        <v>23.573245334667199</v>
      </c>
    </row>
    <row r="1746" spans="1:13" x14ac:dyDescent="0.35">
      <c r="A1746" t="s">
        <v>282</v>
      </c>
      <c r="B1746" t="s">
        <v>155</v>
      </c>
      <c r="C1746">
        <v>241.05416548717699</v>
      </c>
      <c r="D1746">
        <v>2.2803857245088401E-2</v>
      </c>
      <c r="E1746">
        <v>241.03136162993201</v>
      </c>
      <c r="I1746" t="s">
        <v>520</v>
      </c>
      <c r="J1746" t="s">
        <v>155</v>
      </c>
      <c r="K1746">
        <v>323.761489302249</v>
      </c>
      <c r="L1746">
        <v>2.04862587950875E-2</v>
      </c>
      <c r="M1746">
        <v>323.74100304345399</v>
      </c>
    </row>
    <row r="1747" spans="1:13" x14ac:dyDescent="0.35">
      <c r="A1747" t="s">
        <v>282</v>
      </c>
      <c r="B1747" t="s">
        <v>156</v>
      </c>
      <c r="C1747">
        <v>77.238681973226505</v>
      </c>
      <c r="D1747">
        <v>0.103217459109347</v>
      </c>
      <c r="E1747">
        <v>77.135464514117103</v>
      </c>
      <c r="I1747" t="s">
        <v>520</v>
      </c>
      <c r="J1747" t="s">
        <v>156</v>
      </c>
      <c r="K1747">
        <v>99.475168639997605</v>
      </c>
      <c r="L1747">
        <v>0.175596503957893</v>
      </c>
      <c r="M1747">
        <v>99.2995721360397</v>
      </c>
    </row>
    <row r="1748" spans="1:13" x14ac:dyDescent="0.35">
      <c r="A1748" t="s">
        <v>282</v>
      </c>
      <c r="B1748" t="s">
        <v>157</v>
      </c>
      <c r="C1748">
        <v>104.07192364099799</v>
      </c>
      <c r="D1748">
        <v>0</v>
      </c>
      <c r="E1748">
        <v>104.07192364099799</v>
      </c>
      <c r="I1748" t="s">
        <v>520</v>
      </c>
      <c r="J1748" t="s">
        <v>157</v>
      </c>
      <c r="K1748">
        <v>200.592666296299</v>
      </c>
      <c r="L1748">
        <v>2.9266083992982101E-2</v>
      </c>
      <c r="M1748">
        <v>200.56340021230599</v>
      </c>
    </row>
    <row r="1749" spans="1:13" x14ac:dyDescent="0.35">
      <c r="A1749" t="s">
        <v>282</v>
      </c>
      <c r="B1749" t="s">
        <v>158</v>
      </c>
      <c r="C1749">
        <v>13.504019573321401</v>
      </c>
      <c r="D1749">
        <v>3.60060903869816E-3</v>
      </c>
      <c r="E1749">
        <v>13.5004189642827</v>
      </c>
      <c r="I1749" t="s">
        <v>520</v>
      </c>
      <c r="J1749" t="s">
        <v>158</v>
      </c>
      <c r="K1749">
        <v>14.6693319406423</v>
      </c>
      <c r="L1749">
        <v>8.7798251978946293E-3</v>
      </c>
      <c r="M1749">
        <v>14.6605521154444</v>
      </c>
    </row>
    <row r="1750" spans="1:13" x14ac:dyDescent="0.35">
      <c r="A1750" t="s">
        <v>282</v>
      </c>
      <c r="B1750" t="s">
        <v>159</v>
      </c>
      <c r="C1750">
        <v>12.5877291992888</v>
      </c>
      <c r="D1750">
        <v>0</v>
      </c>
      <c r="E1750">
        <v>12.5877291992888</v>
      </c>
      <c r="I1750" t="s">
        <v>520</v>
      </c>
      <c r="J1750" t="s">
        <v>159</v>
      </c>
      <c r="K1750">
        <v>20.615029564656599</v>
      </c>
      <c r="L1750">
        <v>0</v>
      </c>
      <c r="M1750">
        <v>20.615029564656599</v>
      </c>
    </row>
    <row r="1751" spans="1:13" x14ac:dyDescent="0.35">
      <c r="A1751" t="s">
        <v>282</v>
      </c>
      <c r="B1751" t="s">
        <v>160</v>
      </c>
      <c r="C1751">
        <v>80.929778845305606</v>
      </c>
      <c r="D1751">
        <v>2.2803857245088401E-2</v>
      </c>
      <c r="E1751">
        <v>80.906974988060497</v>
      </c>
      <c r="I1751" t="s">
        <v>520</v>
      </c>
      <c r="J1751" t="s">
        <v>160</v>
      </c>
      <c r="K1751">
        <v>89.270921325473097</v>
      </c>
      <c r="L1751">
        <v>8.7798251978946293E-3</v>
      </c>
      <c r="M1751">
        <v>89.262141500275206</v>
      </c>
    </row>
    <row r="1752" spans="1:13" x14ac:dyDescent="0.35">
      <c r="A1752" t="s">
        <v>282</v>
      </c>
      <c r="B1752" t="s">
        <v>161</v>
      </c>
      <c r="C1752">
        <v>7.6193688070904804</v>
      </c>
      <c r="D1752">
        <v>0</v>
      </c>
      <c r="E1752">
        <v>7.6193688070904804</v>
      </c>
      <c r="I1752" t="s">
        <v>520</v>
      </c>
      <c r="J1752" t="s">
        <v>161</v>
      </c>
      <c r="K1752">
        <v>2.18383518755632</v>
      </c>
      <c r="L1752">
        <v>0</v>
      </c>
      <c r="M1752">
        <v>2.18383518755632</v>
      </c>
    </row>
    <row r="1753" spans="1:13" x14ac:dyDescent="0.35">
      <c r="A1753" t="s">
        <v>282</v>
      </c>
      <c r="B1753" t="s">
        <v>162</v>
      </c>
      <c r="C1753">
        <v>85.065095472007798</v>
      </c>
      <c r="D1753">
        <v>8.4014210902957197E-3</v>
      </c>
      <c r="E1753">
        <v>85.0566940509175</v>
      </c>
      <c r="I1753" t="s">
        <v>520</v>
      </c>
      <c r="J1753" t="s">
        <v>162</v>
      </c>
      <c r="K1753">
        <v>90.204509404849205</v>
      </c>
      <c r="L1753">
        <v>8.7798251978946293E-3</v>
      </c>
      <c r="M1753">
        <v>90.195729579651299</v>
      </c>
    </row>
    <row r="1754" spans="1:13" x14ac:dyDescent="0.35">
      <c r="A1754" t="s">
        <v>282</v>
      </c>
      <c r="B1754" t="s">
        <v>163</v>
      </c>
      <c r="C1754">
        <v>113.65986542984599</v>
      </c>
      <c r="D1754">
        <v>0</v>
      </c>
      <c r="E1754">
        <v>113.65986542984599</v>
      </c>
      <c r="I1754" t="s">
        <v>520</v>
      </c>
      <c r="J1754" t="s">
        <v>163</v>
      </c>
      <c r="K1754">
        <v>217.06654497594801</v>
      </c>
      <c r="L1754">
        <v>2.9266083992982101E-2</v>
      </c>
      <c r="M1754">
        <v>217.037278891955</v>
      </c>
    </row>
    <row r="1755" spans="1:13" x14ac:dyDescent="0.35">
      <c r="A1755" t="s">
        <v>282</v>
      </c>
      <c r="B1755" t="s">
        <v>164</v>
      </c>
      <c r="C1755">
        <v>3.3197615336797099</v>
      </c>
      <c r="D1755">
        <v>0</v>
      </c>
      <c r="E1755">
        <v>3.3197615336797099</v>
      </c>
      <c r="I1755" t="s">
        <v>520</v>
      </c>
      <c r="J1755" t="s">
        <v>164</v>
      </c>
      <c r="K1755">
        <v>6.40341917766448</v>
      </c>
      <c r="L1755">
        <v>0</v>
      </c>
      <c r="M1755">
        <v>6.40341917766448</v>
      </c>
    </row>
    <row r="1756" spans="1:13" x14ac:dyDescent="0.35">
      <c r="A1756" t="s">
        <v>282</v>
      </c>
      <c r="B1756" t="s">
        <v>165</v>
      </c>
      <c r="C1756">
        <v>5.1896778277769604</v>
      </c>
      <c r="D1756">
        <v>0</v>
      </c>
      <c r="E1756">
        <v>5.1896778277769604</v>
      </c>
      <c r="I1756" t="s">
        <v>520</v>
      </c>
      <c r="J1756" t="s">
        <v>165</v>
      </c>
      <c r="K1756">
        <v>5.0450226329440699</v>
      </c>
      <c r="L1756">
        <v>1.1706433597192799E-2</v>
      </c>
      <c r="M1756">
        <v>5.0333161993468698</v>
      </c>
    </row>
    <row r="1757" spans="1:13" x14ac:dyDescent="0.35">
      <c r="A1757" t="s">
        <v>282</v>
      </c>
      <c r="B1757" t="s">
        <v>166</v>
      </c>
      <c r="C1757">
        <v>31.6394089109071</v>
      </c>
      <c r="D1757">
        <v>31.5962016024428</v>
      </c>
      <c r="E1757">
        <v>4.3207308464378001E-2</v>
      </c>
      <c r="I1757" t="s">
        <v>520</v>
      </c>
      <c r="J1757" t="s">
        <v>166</v>
      </c>
      <c r="K1757">
        <v>11.5893692612209</v>
      </c>
      <c r="L1757">
        <v>11.4488920580546</v>
      </c>
      <c r="M1757">
        <v>0.14047720316631401</v>
      </c>
    </row>
    <row r="1758" spans="1:13" x14ac:dyDescent="0.35">
      <c r="A1758" t="s">
        <v>282</v>
      </c>
      <c r="B1758" t="s">
        <v>167</v>
      </c>
      <c r="C1758">
        <v>166.01884453862201</v>
      </c>
      <c r="D1758">
        <v>165.27951948267599</v>
      </c>
      <c r="E1758">
        <v>0.73932505594602305</v>
      </c>
      <c r="I1758" t="s">
        <v>520</v>
      </c>
      <c r="J1758" t="s">
        <v>167</v>
      </c>
      <c r="K1758">
        <v>5.8824828825894002</v>
      </c>
      <c r="L1758">
        <v>5.7771249802146603</v>
      </c>
      <c r="M1758">
        <v>0.105357902374736</v>
      </c>
    </row>
    <row r="1759" spans="1:13" x14ac:dyDescent="0.35">
      <c r="A1759" t="s">
        <v>282</v>
      </c>
      <c r="B1759" t="s">
        <v>168</v>
      </c>
      <c r="C1759">
        <v>110.22132006776</v>
      </c>
      <c r="D1759">
        <v>110.187714383399</v>
      </c>
      <c r="E1759">
        <v>3.36056843611829E-2</v>
      </c>
      <c r="I1759" t="s">
        <v>520</v>
      </c>
      <c r="J1759" t="s">
        <v>168</v>
      </c>
      <c r="K1759">
        <v>7.2755484806553499</v>
      </c>
      <c r="L1759">
        <v>7.2170163126693803</v>
      </c>
      <c r="M1759">
        <v>5.8532167985964202E-2</v>
      </c>
    </row>
    <row r="1760" spans="1:13" x14ac:dyDescent="0.35">
      <c r="A1760" t="s">
        <v>282</v>
      </c>
      <c r="B1760" t="s">
        <v>169</v>
      </c>
      <c r="C1760">
        <v>182.042514923239</v>
      </c>
      <c r="D1760">
        <v>182.023311675033</v>
      </c>
      <c r="E1760">
        <v>1.9203248206390199E-2</v>
      </c>
      <c r="I1760" t="s">
        <v>520</v>
      </c>
      <c r="J1760" t="s">
        <v>169</v>
      </c>
      <c r="K1760">
        <v>8.8910363170679592</v>
      </c>
      <c r="L1760">
        <v>8.7856784146932192</v>
      </c>
      <c r="M1760">
        <v>0.105357902374736</v>
      </c>
    </row>
    <row r="1761" spans="1:13" x14ac:dyDescent="0.35">
      <c r="A1761" t="s">
        <v>282</v>
      </c>
      <c r="B1761" t="s">
        <v>170</v>
      </c>
      <c r="C1761">
        <v>85.345195830608503</v>
      </c>
      <c r="D1761">
        <v>85.309189740221598</v>
      </c>
      <c r="E1761">
        <v>3.6006090386981597E-2</v>
      </c>
      <c r="I1761" t="s">
        <v>520</v>
      </c>
      <c r="J1761" t="s">
        <v>170</v>
      </c>
      <c r="K1761">
        <v>4.5069769349192397</v>
      </c>
      <c r="L1761">
        <v>4.4894172845234497</v>
      </c>
      <c r="M1761">
        <v>1.75596503957893E-2</v>
      </c>
    </row>
    <row r="1762" spans="1:13" x14ac:dyDescent="0.35">
      <c r="A1762" t="s">
        <v>282</v>
      </c>
      <c r="B1762" t="s">
        <v>171</v>
      </c>
      <c r="C1762">
        <v>14.3861087177016</v>
      </c>
      <c r="D1762">
        <v>14.3861087177016</v>
      </c>
      <c r="E1762">
        <v>0</v>
      </c>
      <c r="I1762" t="s">
        <v>520</v>
      </c>
      <c r="J1762" t="s">
        <v>171</v>
      </c>
      <c r="K1762">
        <v>7.0238601583157007E-2</v>
      </c>
      <c r="L1762">
        <v>7.0238601583157007E-2</v>
      </c>
      <c r="M1762">
        <v>0</v>
      </c>
    </row>
    <row r="1763" spans="1:13" x14ac:dyDescent="0.35">
      <c r="A1763" t="s">
        <v>282</v>
      </c>
      <c r="B1763" t="s">
        <v>172</v>
      </c>
      <c r="C1763">
        <v>20.901295429040299</v>
      </c>
      <c r="D1763">
        <v>20.901295429040299</v>
      </c>
      <c r="E1763">
        <v>0</v>
      </c>
      <c r="I1763" t="s">
        <v>520</v>
      </c>
      <c r="J1763" t="s">
        <v>172</v>
      </c>
      <c r="K1763">
        <v>16.6465485752082</v>
      </c>
      <c r="L1763">
        <v>16.628988924812401</v>
      </c>
      <c r="M1763">
        <v>1.75596503957893E-2</v>
      </c>
    </row>
    <row r="1764" spans="1:13" x14ac:dyDescent="0.35">
      <c r="A1764" t="s">
        <v>282</v>
      </c>
      <c r="B1764" t="s">
        <v>173</v>
      </c>
      <c r="C1764">
        <v>18.6329117346604</v>
      </c>
      <c r="D1764">
        <v>18.6185092985056</v>
      </c>
      <c r="E1764">
        <v>1.4402436154792701E-2</v>
      </c>
      <c r="I1764" t="s">
        <v>520</v>
      </c>
      <c r="J1764" t="s">
        <v>173</v>
      </c>
      <c r="K1764">
        <v>9.58756911610093</v>
      </c>
      <c r="L1764">
        <v>9.5700094657051409</v>
      </c>
      <c r="M1764">
        <v>1.75596503957893E-2</v>
      </c>
    </row>
    <row r="1765" spans="1:13" x14ac:dyDescent="0.35">
      <c r="A1765" t="s">
        <v>282</v>
      </c>
      <c r="B1765" t="s">
        <v>174</v>
      </c>
      <c r="C1765">
        <v>14.8505132910404</v>
      </c>
      <c r="D1765">
        <v>14.792296384897</v>
      </c>
      <c r="E1765">
        <v>5.8216906143343301E-2</v>
      </c>
      <c r="I1765" t="s">
        <v>520</v>
      </c>
      <c r="J1765" t="s">
        <v>174</v>
      </c>
      <c r="K1765">
        <v>6.8468979037714703</v>
      </c>
      <c r="L1765">
        <v>6.81763181977849</v>
      </c>
      <c r="M1765">
        <v>2.9266083992982101E-2</v>
      </c>
    </row>
    <row r="1766" spans="1:13" x14ac:dyDescent="0.35">
      <c r="A1766" t="s">
        <v>282</v>
      </c>
      <c r="B1766" t="s">
        <v>175</v>
      </c>
      <c r="C1766">
        <v>15.124958368558101</v>
      </c>
      <c r="D1766">
        <v>15.110555932403299</v>
      </c>
      <c r="E1766">
        <v>1.4402436154792701E-2</v>
      </c>
      <c r="I1766" t="s">
        <v>520</v>
      </c>
      <c r="J1766" t="s">
        <v>175</v>
      </c>
      <c r="K1766">
        <v>1.1062579749347199</v>
      </c>
      <c r="L1766">
        <v>1.1062579749347199</v>
      </c>
      <c r="M1766">
        <v>0</v>
      </c>
    </row>
    <row r="1767" spans="1:13" x14ac:dyDescent="0.35">
      <c r="A1767" t="s">
        <v>282</v>
      </c>
      <c r="B1767" t="s">
        <v>176</v>
      </c>
      <c r="C1767">
        <v>0.43927430272117601</v>
      </c>
      <c r="D1767">
        <v>0</v>
      </c>
      <c r="E1767">
        <v>0.43927430272117601</v>
      </c>
      <c r="I1767" t="s">
        <v>520</v>
      </c>
      <c r="J1767" t="s">
        <v>176</v>
      </c>
      <c r="K1767">
        <v>0.21071580474947099</v>
      </c>
      <c r="L1767">
        <v>0</v>
      </c>
      <c r="M1767">
        <v>0.21071580474947099</v>
      </c>
    </row>
    <row r="1768" spans="1:13" x14ac:dyDescent="0.35">
      <c r="A1768" t="s">
        <v>282</v>
      </c>
      <c r="B1768" t="s">
        <v>177</v>
      </c>
      <c r="C1768">
        <v>0.58215561378062697</v>
      </c>
      <c r="D1768">
        <v>0.578555004741929</v>
      </c>
      <c r="E1768">
        <v>3.60060903869816E-3</v>
      </c>
      <c r="I1768" t="s">
        <v>520</v>
      </c>
      <c r="J1768" t="s">
        <v>177</v>
      </c>
      <c r="K1768">
        <v>3.73072889758157E-2</v>
      </c>
      <c r="L1768">
        <v>3.73072889758157E-2</v>
      </c>
      <c r="M1768">
        <v>0</v>
      </c>
    </row>
    <row r="1769" spans="1:13" x14ac:dyDescent="0.35">
      <c r="A1769" t="s">
        <v>282</v>
      </c>
      <c r="B1769" t="s">
        <v>178</v>
      </c>
      <c r="C1769">
        <v>2.4739672598020301</v>
      </c>
      <c r="D1769">
        <v>0.27416065966087499</v>
      </c>
      <c r="E1769">
        <v>2.1998066001411498</v>
      </c>
      <c r="I1769" t="s">
        <v>520</v>
      </c>
      <c r="J1769" t="s">
        <v>178</v>
      </c>
      <c r="K1769">
        <v>21.971204086135501</v>
      </c>
      <c r="L1769">
        <v>1.10237838347734</v>
      </c>
      <c r="M1769">
        <v>20.868825702658199</v>
      </c>
    </row>
    <row r="1770" spans="1:13" x14ac:dyDescent="0.35">
      <c r="A1770" t="s">
        <v>282</v>
      </c>
      <c r="B1770" t="s">
        <v>179</v>
      </c>
      <c r="C1770">
        <v>2.4955709140342099</v>
      </c>
      <c r="D1770">
        <v>2.2214102543733398</v>
      </c>
      <c r="E1770">
        <v>0.27416065966087499</v>
      </c>
      <c r="I1770" t="s">
        <v>520</v>
      </c>
      <c r="J1770" t="s">
        <v>179</v>
      </c>
      <c r="K1770">
        <v>22.083585848668601</v>
      </c>
      <c r="L1770">
        <v>20.921504653845599</v>
      </c>
      <c r="M1770">
        <v>1.1620811948230201</v>
      </c>
    </row>
    <row r="1771" spans="1:13" x14ac:dyDescent="0.35">
      <c r="A1771" t="s">
        <v>282</v>
      </c>
      <c r="B1771" t="s">
        <v>180</v>
      </c>
      <c r="C1771">
        <v>0.69611774748164501</v>
      </c>
      <c r="D1771">
        <v>0.69611774748164501</v>
      </c>
      <c r="E1771">
        <v>0</v>
      </c>
      <c r="I1771" t="s">
        <v>520</v>
      </c>
      <c r="J1771" t="s">
        <v>180</v>
      </c>
      <c r="K1771">
        <v>2.5988282585768099</v>
      </c>
      <c r="L1771">
        <v>2.5988282585768099</v>
      </c>
      <c r="M1771">
        <v>0</v>
      </c>
    </row>
    <row r="1772" spans="1:13" x14ac:dyDescent="0.35">
      <c r="A1772" t="s">
        <v>282</v>
      </c>
      <c r="B1772" t="s">
        <v>181</v>
      </c>
      <c r="C1772">
        <v>13.8508228500641</v>
      </c>
      <c r="D1772">
        <v>2.6644506886366401</v>
      </c>
      <c r="E1772">
        <v>11.186372161427499</v>
      </c>
      <c r="I1772" t="s">
        <v>520</v>
      </c>
      <c r="J1772" t="s">
        <v>181</v>
      </c>
      <c r="K1772">
        <v>154.25567551021001</v>
      </c>
      <c r="L1772">
        <v>15.873923957793499</v>
      </c>
      <c r="M1772">
        <v>138.38175155241601</v>
      </c>
    </row>
    <row r="1773" spans="1:13" x14ac:dyDescent="0.35">
      <c r="A1773" t="s">
        <v>282</v>
      </c>
      <c r="B1773" t="s">
        <v>182</v>
      </c>
      <c r="C1773">
        <v>4.5127633285017001</v>
      </c>
      <c r="D1773">
        <v>0.763329116204011</v>
      </c>
      <c r="E1773">
        <v>3.74943421229769</v>
      </c>
      <c r="I1773" t="s">
        <v>520</v>
      </c>
      <c r="J1773" t="s">
        <v>182</v>
      </c>
      <c r="K1773">
        <v>28.903184551469099</v>
      </c>
      <c r="L1773">
        <v>27.4281739182228</v>
      </c>
      <c r="M1773">
        <v>1.4750106332463</v>
      </c>
    </row>
    <row r="1774" spans="1:13" x14ac:dyDescent="0.35">
      <c r="A1774" t="s">
        <v>282</v>
      </c>
      <c r="B1774" t="s">
        <v>183</v>
      </c>
      <c r="C1774">
        <v>1.3351058315492801</v>
      </c>
      <c r="D1774">
        <v>0.129621925393134</v>
      </c>
      <c r="E1774">
        <v>1.20548390615615</v>
      </c>
      <c r="I1774" t="s">
        <v>520</v>
      </c>
      <c r="J1774" t="s">
        <v>183</v>
      </c>
      <c r="K1774">
        <v>2.9500212664925902</v>
      </c>
      <c r="L1774">
        <v>0.31607370712420702</v>
      </c>
      <c r="M1774">
        <v>2.6339475593683899</v>
      </c>
    </row>
    <row r="1775" spans="1:13" x14ac:dyDescent="0.35">
      <c r="A1775" t="s">
        <v>282</v>
      </c>
      <c r="B1775" t="s">
        <v>184</v>
      </c>
      <c r="C1775">
        <v>7.58744340694735</v>
      </c>
      <c r="D1775">
        <v>7.58744340694735</v>
      </c>
      <c r="E1775">
        <v>0</v>
      </c>
      <c r="I1775" t="s">
        <v>520</v>
      </c>
      <c r="J1775" t="s">
        <v>184</v>
      </c>
      <c r="K1775">
        <v>6.5380431640322003</v>
      </c>
      <c r="L1775">
        <v>6.5380431640322003</v>
      </c>
      <c r="M1775">
        <v>0</v>
      </c>
    </row>
    <row r="1776" spans="1:13" x14ac:dyDescent="0.35">
      <c r="A1776" t="s">
        <v>282</v>
      </c>
      <c r="B1776" t="s">
        <v>185</v>
      </c>
      <c r="C1776">
        <v>3.6903353542355799E-2</v>
      </c>
      <c r="D1776">
        <v>3.4022866311397303E-2</v>
      </c>
      <c r="E1776">
        <v>2.8804872309585298E-3</v>
      </c>
      <c r="I1776" t="s">
        <v>520</v>
      </c>
      <c r="J1776" t="s">
        <v>185</v>
      </c>
      <c r="K1776">
        <v>7.0321472005647506E-2</v>
      </c>
      <c r="L1776">
        <v>3.5135929248392699E-2</v>
      </c>
      <c r="M1776">
        <v>3.5185542757254801E-2</v>
      </c>
    </row>
    <row r="1777" spans="1:13" x14ac:dyDescent="0.35">
      <c r="A1777" t="s">
        <v>282</v>
      </c>
      <c r="B1777" t="s">
        <v>186</v>
      </c>
      <c r="C1777">
        <v>9.7776476299419297</v>
      </c>
      <c r="D1777">
        <v>9.7760699407327092</v>
      </c>
      <c r="E1777">
        <v>1.57768920921907E-3</v>
      </c>
      <c r="I1777" t="s">
        <v>520</v>
      </c>
      <c r="J1777" t="s">
        <v>186</v>
      </c>
      <c r="K1777">
        <v>3.63255288934432</v>
      </c>
      <c r="L1777">
        <v>3.52648798236216</v>
      </c>
      <c r="M1777">
        <v>0.10606490698216101</v>
      </c>
    </row>
    <row r="1778" spans="1:13" x14ac:dyDescent="0.35">
      <c r="A1778" t="s">
        <v>282</v>
      </c>
      <c r="B1778" t="s">
        <v>187</v>
      </c>
      <c r="C1778">
        <v>3.3737706692601801</v>
      </c>
      <c r="D1778">
        <v>3.3737706692601801</v>
      </c>
      <c r="E1778">
        <v>0</v>
      </c>
      <c r="I1778" t="s">
        <v>520</v>
      </c>
      <c r="J1778" t="s">
        <v>187</v>
      </c>
      <c r="K1778">
        <v>3.4943704287620601</v>
      </c>
      <c r="L1778">
        <v>3.4768107783662701</v>
      </c>
      <c r="M1778">
        <v>1.75596503957893E-2</v>
      </c>
    </row>
    <row r="1779" spans="1:13" x14ac:dyDescent="0.35">
      <c r="A1779" t="s">
        <v>282</v>
      </c>
      <c r="B1779" t="s">
        <v>188</v>
      </c>
      <c r="C1779">
        <v>2.91289271230682</v>
      </c>
      <c r="D1779">
        <v>2.91289271230682</v>
      </c>
      <c r="E1779">
        <v>0</v>
      </c>
      <c r="I1779" t="s">
        <v>520</v>
      </c>
      <c r="J1779" t="s">
        <v>188</v>
      </c>
      <c r="K1779">
        <v>2.4759107058062799</v>
      </c>
      <c r="L1779">
        <v>2.4583510554105001</v>
      </c>
      <c r="M1779">
        <v>1.75596503957893E-2</v>
      </c>
    </row>
    <row r="1780" spans="1:13" x14ac:dyDescent="0.35">
      <c r="A1780" t="s">
        <v>282</v>
      </c>
      <c r="B1780" t="s">
        <v>189</v>
      </c>
      <c r="C1780">
        <v>173.86850679213899</v>
      </c>
      <c r="D1780">
        <v>0</v>
      </c>
      <c r="E1780">
        <v>173.86850679213899</v>
      </c>
      <c r="I1780" t="s">
        <v>520</v>
      </c>
      <c r="J1780" t="s">
        <v>189</v>
      </c>
      <c r="K1780">
        <v>6.1458776385262404</v>
      </c>
      <c r="L1780">
        <v>0</v>
      </c>
      <c r="M1780">
        <v>6.1458776385262404</v>
      </c>
    </row>
    <row r="1781" spans="1:13" x14ac:dyDescent="0.35">
      <c r="A1781" t="s">
        <v>282</v>
      </c>
      <c r="B1781" t="s">
        <v>190</v>
      </c>
      <c r="C1781">
        <v>21.142230728411601</v>
      </c>
      <c r="D1781">
        <v>0</v>
      </c>
      <c r="E1781">
        <v>21.142230728411601</v>
      </c>
      <c r="I1781" t="s">
        <v>520</v>
      </c>
      <c r="J1781" t="s">
        <v>190</v>
      </c>
      <c r="K1781">
        <v>13.076086328064401</v>
      </c>
      <c r="L1781">
        <v>0</v>
      </c>
      <c r="M1781">
        <v>13.076086328064401</v>
      </c>
    </row>
    <row r="1782" spans="1:13" x14ac:dyDescent="0.35">
      <c r="A1782" t="s">
        <v>282</v>
      </c>
      <c r="B1782" t="s">
        <v>191</v>
      </c>
      <c r="C1782">
        <v>44.547333569574903</v>
      </c>
      <c r="D1782">
        <v>0</v>
      </c>
      <c r="E1782">
        <v>44.547333569574903</v>
      </c>
      <c r="I1782" t="s">
        <v>520</v>
      </c>
      <c r="J1782" t="s">
        <v>191</v>
      </c>
      <c r="K1782">
        <v>16.787025778374499</v>
      </c>
      <c r="L1782">
        <v>0</v>
      </c>
      <c r="M1782">
        <v>16.787025778374499</v>
      </c>
    </row>
    <row r="1783" spans="1:13" x14ac:dyDescent="0.35">
      <c r="A1783" t="s">
        <v>282</v>
      </c>
      <c r="B1783" t="s">
        <v>192</v>
      </c>
      <c r="C1783">
        <v>4.1911089210446599</v>
      </c>
      <c r="D1783">
        <v>0</v>
      </c>
      <c r="E1783">
        <v>4.1911089210446599</v>
      </c>
      <c r="I1783" t="s">
        <v>520</v>
      </c>
      <c r="J1783" t="s">
        <v>192</v>
      </c>
      <c r="K1783">
        <v>2.7744247625347001</v>
      </c>
      <c r="L1783">
        <v>0</v>
      </c>
      <c r="M1783">
        <v>2.7744247625347001</v>
      </c>
    </row>
    <row r="1784" spans="1:13" x14ac:dyDescent="0.35">
      <c r="A1784" t="s">
        <v>282</v>
      </c>
      <c r="B1784" t="s">
        <v>193</v>
      </c>
      <c r="C1784">
        <v>1.2098046370025799</v>
      </c>
      <c r="D1784">
        <v>0</v>
      </c>
      <c r="E1784">
        <v>1.2098046370025799</v>
      </c>
      <c r="I1784" t="s">
        <v>520</v>
      </c>
      <c r="J1784" t="s">
        <v>193</v>
      </c>
      <c r="K1784">
        <v>3.2309756728252199</v>
      </c>
      <c r="L1784">
        <v>3.5119300791578503E-2</v>
      </c>
      <c r="M1784">
        <v>3.1958563720336399</v>
      </c>
    </row>
    <row r="1785" spans="1:13" x14ac:dyDescent="0.35">
      <c r="A1785" t="s">
        <v>282</v>
      </c>
      <c r="B1785" t="s">
        <v>194</v>
      </c>
      <c r="C1785">
        <v>34.694605693776701</v>
      </c>
      <c r="D1785">
        <v>0</v>
      </c>
      <c r="E1785">
        <v>34.694605693776701</v>
      </c>
      <c r="I1785" t="s">
        <v>520</v>
      </c>
      <c r="J1785" t="s">
        <v>194</v>
      </c>
      <c r="K1785">
        <v>19.298055784972401</v>
      </c>
      <c r="L1785">
        <v>1.75596503957893E-2</v>
      </c>
      <c r="M1785">
        <v>19.280496134576602</v>
      </c>
    </row>
    <row r="1786" spans="1:13" x14ac:dyDescent="0.35">
      <c r="A1786" t="s">
        <v>282</v>
      </c>
      <c r="B1786" t="s">
        <v>195</v>
      </c>
      <c r="C1786">
        <v>61.095614249835599</v>
      </c>
      <c r="D1786">
        <v>0</v>
      </c>
      <c r="E1786">
        <v>61.095614249835599</v>
      </c>
      <c r="I1786" t="s">
        <v>520</v>
      </c>
      <c r="J1786" t="s">
        <v>195</v>
      </c>
      <c r="K1786">
        <v>53.2611211351051</v>
      </c>
      <c r="L1786">
        <v>0</v>
      </c>
      <c r="M1786">
        <v>53.2611211351051</v>
      </c>
    </row>
    <row r="1787" spans="1:13" x14ac:dyDescent="0.35">
      <c r="A1787" t="s">
        <v>282</v>
      </c>
      <c r="B1787" t="s">
        <v>196</v>
      </c>
      <c r="C1787">
        <v>5.28569406880891</v>
      </c>
      <c r="D1787">
        <v>1.4402436154792701E-2</v>
      </c>
      <c r="E1787">
        <v>5.2712916326541102</v>
      </c>
      <c r="I1787" t="s">
        <v>520</v>
      </c>
      <c r="J1787" t="s">
        <v>196</v>
      </c>
      <c r="K1787">
        <v>20.7906260686145</v>
      </c>
      <c r="L1787">
        <v>0</v>
      </c>
      <c r="M1787">
        <v>20.7906260686145</v>
      </c>
    </row>
    <row r="1788" spans="1:13" x14ac:dyDescent="0.35">
      <c r="A1788" t="s">
        <v>282</v>
      </c>
      <c r="B1788" t="s">
        <v>197</v>
      </c>
      <c r="C1788">
        <v>22.639109378184401</v>
      </c>
      <c r="D1788">
        <v>0</v>
      </c>
      <c r="E1788">
        <v>22.639109378184401</v>
      </c>
      <c r="I1788" t="s">
        <v>520</v>
      </c>
      <c r="J1788" t="s">
        <v>197</v>
      </c>
      <c r="K1788">
        <v>11.203056952513499</v>
      </c>
      <c r="L1788">
        <v>1.75596503957893E-2</v>
      </c>
      <c r="M1788">
        <v>11.185497302117801</v>
      </c>
    </row>
    <row r="1789" spans="1:13" x14ac:dyDescent="0.35">
      <c r="A1789" t="s">
        <v>282</v>
      </c>
      <c r="B1789" t="s">
        <v>198</v>
      </c>
      <c r="C1789">
        <v>0.51837019917966398</v>
      </c>
      <c r="D1789">
        <v>0</v>
      </c>
      <c r="E1789">
        <v>0.51837019917966398</v>
      </c>
      <c r="I1789" t="s">
        <v>520</v>
      </c>
      <c r="J1789" t="s">
        <v>198</v>
      </c>
      <c r="K1789">
        <v>1.1238176253305101</v>
      </c>
      <c r="L1789">
        <v>0</v>
      </c>
      <c r="M1789">
        <v>1.1238176253305101</v>
      </c>
    </row>
    <row r="1790" spans="1:13" x14ac:dyDescent="0.35">
      <c r="A1790" t="s">
        <v>282</v>
      </c>
      <c r="B1790" t="s">
        <v>199</v>
      </c>
      <c r="C1790">
        <v>8.3964772538122308</v>
      </c>
      <c r="D1790">
        <v>0</v>
      </c>
      <c r="E1790">
        <v>8.3964772538122308</v>
      </c>
      <c r="I1790" t="s">
        <v>520</v>
      </c>
      <c r="J1790" t="s">
        <v>199</v>
      </c>
      <c r="K1790">
        <v>4.2744498278014603E-2</v>
      </c>
      <c r="L1790">
        <v>1.09747814973683E-3</v>
      </c>
      <c r="M1790">
        <v>4.1647020128277798E-2</v>
      </c>
    </row>
    <row r="1791" spans="1:13" x14ac:dyDescent="0.35">
      <c r="A1791" t="s">
        <v>282</v>
      </c>
      <c r="B1791" t="s">
        <v>200</v>
      </c>
      <c r="C1791">
        <v>7.6905494404563202</v>
      </c>
      <c r="D1791">
        <v>0</v>
      </c>
      <c r="E1791">
        <v>7.6905494404563202</v>
      </c>
      <c r="I1791" t="s">
        <v>520</v>
      </c>
      <c r="J1791" t="s">
        <v>200</v>
      </c>
      <c r="K1791">
        <v>7.5158903427817503E-2</v>
      </c>
      <c r="L1791">
        <v>1.09747814973683E-3</v>
      </c>
      <c r="M1791">
        <v>7.4061425278080698E-2</v>
      </c>
    </row>
    <row r="1792" spans="1:13" x14ac:dyDescent="0.35">
      <c r="A1792" t="s">
        <v>282</v>
      </c>
      <c r="B1792" t="s">
        <v>201</v>
      </c>
      <c r="C1792">
        <v>110.395163167693</v>
      </c>
      <c r="D1792">
        <v>110.343074356933</v>
      </c>
      <c r="E1792">
        <v>5.2088810759833501E-2</v>
      </c>
      <c r="I1792" t="s">
        <v>520</v>
      </c>
      <c r="J1792" t="s">
        <v>201</v>
      </c>
      <c r="K1792">
        <v>6.3741530936714996</v>
      </c>
      <c r="L1792">
        <v>6.3068411004876399</v>
      </c>
      <c r="M1792">
        <v>6.7311993183858804E-2</v>
      </c>
    </row>
    <row r="1793" spans="1:13" x14ac:dyDescent="0.35">
      <c r="A1793" t="s">
        <v>282</v>
      </c>
      <c r="B1793" t="s">
        <v>202</v>
      </c>
      <c r="C1793">
        <v>43.857098375561698</v>
      </c>
      <c r="D1793">
        <v>43.857098375561698</v>
      </c>
      <c r="E1793">
        <v>0</v>
      </c>
      <c r="I1793" t="s">
        <v>520</v>
      </c>
      <c r="J1793" t="s">
        <v>202</v>
      </c>
      <c r="K1793">
        <v>45.093182216386801</v>
      </c>
      <c r="L1793">
        <v>45.093182216386801</v>
      </c>
      <c r="M1793">
        <v>0</v>
      </c>
    </row>
    <row r="1794" spans="1:13" x14ac:dyDescent="0.35">
      <c r="A1794" t="s">
        <v>282</v>
      </c>
      <c r="B1794" t="s">
        <v>203</v>
      </c>
      <c r="C1794">
        <v>4.4012535576668697</v>
      </c>
      <c r="D1794">
        <v>4.3940523395894697</v>
      </c>
      <c r="E1794">
        <v>7.2012180773963303E-3</v>
      </c>
      <c r="I1794" t="s">
        <v>520</v>
      </c>
      <c r="J1794" t="s">
        <v>203</v>
      </c>
      <c r="K1794">
        <v>1.37404264347051</v>
      </c>
      <c r="L1794">
        <v>1.37404264347051</v>
      </c>
      <c r="M1794">
        <v>0</v>
      </c>
    </row>
    <row r="1795" spans="1:13" x14ac:dyDescent="0.35">
      <c r="A1795" t="s">
        <v>282</v>
      </c>
      <c r="B1795" t="s">
        <v>204</v>
      </c>
      <c r="C1795">
        <v>1.62401184251149</v>
      </c>
      <c r="D1795">
        <v>0.24929931153653001</v>
      </c>
      <c r="E1795">
        <v>1.3747125309749599</v>
      </c>
      <c r="I1795" t="s">
        <v>520</v>
      </c>
      <c r="J1795" t="s">
        <v>204</v>
      </c>
      <c r="K1795">
        <v>10.410782250132099</v>
      </c>
      <c r="L1795">
        <v>0.72579888302595597</v>
      </c>
      <c r="M1795">
        <v>9.6849833671061401</v>
      </c>
    </row>
    <row r="1796" spans="1:13" x14ac:dyDescent="0.35">
      <c r="A1796" t="s">
        <v>282</v>
      </c>
      <c r="B1796" t="s">
        <v>205</v>
      </c>
      <c r="C1796">
        <v>2.6553634372532602</v>
      </c>
      <c r="D1796">
        <v>2.6553634372532602</v>
      </c>
      <c r="E1796">
        <v>0</v>
      </c>
      <c r="I1796" t="s">
        <v>520</v>
      </c>
      <c r="J1796" t="s">
        <v>205</v>
      </c>
      <c r="K1796">
        <v>1.20576266051086</v>
      </c>
      <c r="L1796">
        <v>1.1764965765178801</v>
      </c>
      <c r="M1796">
        <v>2.9266083992982101E-2</v>
      </c>
    </row>
    <row r="1797" spans="1:13" x14ac:dyDescent="0.35">
      <c r="A1797" t="s">
        <v>282</v>
      </c>
      <c r="B1797" t="s">
        <v>206</v>
      </c>
      <c r="C1797">
        <v>0.86614650764239198</v>
      </c>
      <c r="D1797">
        <v>0.86254589860369402</v>
      </c>
      <c r="E1797">
        <v>3.60060903869816E-3</v>
      </c>
      <c r="I1797" t="s">
        <v>520</v>
      </c>
      <c r="J1797" t="s">
        <v>206</v>
      </c>
      <c r="K1797">
        <v>0.112284208919741</v>
      </c>
      <c r="L1797">
        <v>0.112284208919741</v>
      </c>
      <c r="M1797">
        <v>0</v>
      </c>
    </row>
    <row r="1798" spans="1:13" x14ac:dyDescent="0.35">
      <c r="A1798" t="s">
        <v>282</v>
      </c>
      <c r="B1798" t="s">
        <v>207</v>
      </c>
      <c r="C1798">
        <v>4.72399905877199</v>
      </c>
      <c r="D1798">
        <v>0.96496322237110799</v>
      </c>
      <c r="E1798">
        <v>3.75903583640088</v>
      </c>
      <c r="I1798" t="s">
        <v>520</v>
      </c>
      <c r="J1798" t="s">
        <v>207</v>
      </c>
      <c r="K1798">
        <v>19.280496134576602</v>
      </c>
      <c r="L1798">
        <v>2.87978266490944</v>
      </c>
      <c r="M1798">
        <v>16.400713469667199</v>
      </c>
    </row>
    <row r="1799" spans="1:13" x14ac:dyDescent="0.35">
      <c r="A1799" t="s">
        <v>282</v>
      </c>
      <c r="B1799" t="s">
        <v>208</v>
      </c>
      <c r="C1799">
        <v>3.7871205869027298</v>
      </c>
      <c r="D1799">
        <v>3.7871205869027298</v>
      </c>
      <c r="E1799">
        <v>0</v>
      </c>
      <c r="I1799" t="s">
        <v>520</v>
      </c>
      <c r="J1799" t="s">
        <v>208</v>
      </c>
      <c r="K1799">
        <v>3.0395754835111202</v>
      </c>
      <c r="L1799">
        <v>3.0395754835111202</v>
      </c>
      <c r="M1799">
        <v>0</v>
      </c>
    </row>
    <row r="1800" spans="1:13" x14ac:dyDescent="0.35">
      <c r="A1800" t="s">
        <v>282</v>
      </c>
      <c r="B1800" t="s">
        <v>209</v>
      </c>
      <c r="C1800">
        <v>32.499751933713299</v>
      </c>
      <c r="D1800">
        <v>32.498644054009098</v>
      </c>
      <c r="E1800">
        <v>1.1078797042148199E-3</v>
      </c>
      <c r="I1800" t="s">
        <v>520</v>
      </c>
      <c r="J1800" t="s">
        <v>209</v>
      </c>
      <c r="K1800">
        <v>31.6022198816379</v>
      </c>
      <c r="L1800">
        <v>31.549540930450501</v>
      </c>
      <c r="M1800">
        <v>5.2678951187367803E-2</v>
      </c>
    </row>
    <row r="1801" spans="1:13" x14ac:dyDescent="0.35">
      <c r="A1801" t="s">
        <v>282</v>
      </c>
      <c r="B1801" t="s">
        <v>210</v>
      </c>
      <c r="C1801">
        <v>4.4911596742695101</v>
      </c>
      <c r="D1801">
        <v>4.4911596742695101</v>
      </c>
      <c r="E1801">
        <v>0</v>
      </c>
      <c r="I1801" t="s">
        <v>520</v>
      </c>
      <c r="J1801" t="s">
        <v>210</v>
      </c>
      <c r="K1801">
        <v>4.3003583819287901</v>
      </c>
      <c r="L1801">
        <v>4.2652390811372101</v>
      </c>
      <c r="M1801">
        <v>3.5119300791578503E-2</v>
      </c>
    </row>
    <row r="1802" spans="1:13" x14ac:dyDescent="0.35">
      <c r="A1802" t="s">
        <v>282</v>
      </c>
      <c r="B1802" t="s">
        <v>211</v>
      </c>
      <c r="C1802">
        <v>3.7871205869027298</v>
      </c>
      <c r="D1802">
        <v>3.7871205869027298</v>
      </c>
      <c r="E1802">
        <v>0</v>
      </c>
      <c r="I1802" t="s">
        <v>520</v>
      </c>
      <c r="J1802" t="s">
        <v>211</v>
      </c>
      <c r="K1802">
        <v>3.0395754835111202</v>
      </c>
      <c r="L1802">
        <v>3.0395754835111202</v>
      </c>
      <c r="M1802">
        <v>0</v>
      </c>
    </row>
    <row r="1803" spans="1:13" x14ac:dyDescent="0.35">
      <c r="A1803" t="s">
        <v>282</v>
      </c>
      <c r="B1803" t="s">
        <v>212</v>
      </c>
      <c r="C1803">
        <v>32.499751933713299</v>
      </c>
      <c r="D1803">
        <v>32.498644054009098</v>
      </c>
      <c r="E1803">
        <v>1.1078797042148199E-3</v>
      </c>
      <c r="I1803" t="s">
        <v>520</v>
      </c>
      <c r="J1803" t="s">
        <v>212</v>
      </c>
      <c r="K1803">
        <v>31.6022198816379</v>
      </c>
      <c r="L1803">
        <v>31.549540930450501</v>
      </c>
      <c r="M1803">
        <v>5.2678951187367803E-2</v>
      </c>
    </row>
    <row r="1804" spans="1:13" x14ac:dyDescent="0.35">
      <c r="A1804" t="s">
        <v>282</v>
      </c>
      <c r="B1804" t="s">
        <v>213</v>
      </c>
      <c r="C1804">
        <v>4.4911596742695101</v>
      </c>
      <c r="D1804">
        <v>4.4911596742695101</v>
      </c>
      <c r="E1804">
        <v>0</v>
      </c>
      <c r="I1804" t="s">
        <v>520</v>
      </c>
      <c r="J1804" t="s">
        <v>213</v>
      </c>
      <c r="K1804">
        <v>4.3003583819287901</v>
      </c>
      <c r="L1804">
        <v>4.2652390811372101</v>
      </c>
      <c r="M1804">
        <v>3.5119300791578503E-2</v>
      </c>
    </row>
    <row r="1805" spans="1:13" x14ac:dyDescent="0.35">
      <c r="A1805" t="s">
        <v>282</v>
      </c>
      <c r="B1805" t="s">
        <v>214</v>
      </c>
      <c r="C1805">
        <v>2.7940726140297798</v>
      </c>
      <c r="D1805">
        <v>2.7940726140297798</v>
      </c>
      <c r="E1805">
        <v>0</v>
      </c>
      <c r="I1805" t="s">
        <v>520</v>
      </c>
      <c r="J1805" t="s">
        <v>214</v>
      </c>
      <c r="K1805">
        <v>1.9666808443284001</v>
      </c>
      <c r="L1805">
        <v>1.8964422427452401</v>
      </c>
      <c r="M1805">
        <v>7.0238601583157007E-2</v>
      </c>
    </row>
    <row r="1806" spans="1:13" x14ac:dyDescent="0.35">
      <c r="A1806" t="s">
        <v>282</v>
      </c>
      <c r="B1806" t="s">
        <v>215</v>
      </c>
      <c r="C1806">
        <v>2.8717358805482398</v>
      </c>
      <c r="D1806">
        <v>0</v>
      </c>
      <c r="E1806">
        <v>2.8717358805482398</v>
      </c>
      <c r="I1806" t="s">
        <v>520</v>
      </c>
      <c r="J1806" t="s">
        <v>215</v>
      </c>
      <c r="K1806">
        <v>2.7447405916275298</v>
      </c>
      <c r="L1806">
        <v>0</v>
      </c>
      <c r="M1806">
        <v>2.7447405916275298</v>
      </c>
    </row>
    <row r="1807" spans="1:13" x14ac:dyDescent="0.35">
      <c r="A1807" t="s">
        <v>282</v>
      </c>
      <c r="B1807" t="s">
        <v>216</v>
      </c>
      <c r="C1807">
        <v>0.39905659085256601</v>
      </c>
      <c r="D1807">
        <v>4.08069024385792E-2</v>
      </c>
      <c r="E1807">
        <v>0.35824968841398702</v>
      </c>
      <c r="I1807" t="s">
        <v>520</v>
      </c>
      <c r="J1807" t="s">
        <v>216</v>
      </c>
      <c r="K1807">
        <v>0.13169737796841899</v>
      </c>
      <c r="L1807">
        <v>0.105357902374736</v>
      </c>
      <c r="M1807">
        <v>2.6339475593683902E-2</v>
      </c>
    </row>
    <row r="1808" spans="1:13" x14ac:dyDescent="0.35">
      <c r="A1808" t="s">
        <v>282</v>
      </c>
      <c r="B1808" t="s">
        <v>217</v>
      </c>
      <c r="C1808">
        <v>11.7332360913764</v>
      </c>
      <c r="D1808">
        <v>5.7609744619170601E-2</v>
      </c>
      <c r="E1808">
        <v>11.6756263467572</v>
      </c>
      <c r="I1808" t="s">
        <v>520</v>
      </c>
      <c r="J1808" t="s">
        <v>217</v>
      </c>
      <c r="K1808">
        <v>10.0681182152657</v>
      </c>
      <c r="L1808">
        <v>8.6042286939367302E-2</v>
      </c>
      <c r="M1808">
        <v>9.9820759283263296</v>
      </c>
    </row>
    <row r="1809" spans="1:13" x14ac:dyDescent="0.35">
      <c r="A1809" t="s">
        <v>282</v>
      </c>
      <c r="B1809" t="s">
        <v>218</v>
      </c>
      <c r="C1809">
        <v>101.289550148717</v>
      </c>
      <c r="D1809">
        <v>0.33125603156023098</v>
      </c>
      <c r="E1809">
        <v>100.958294117157</v>
      </c>
      <c r="I1809" t="s">
        <v>520</v>
      </c>
      <c r="J1809" t="s">
        <v>218</v>
      </c>
      <c r="K1809">
        <v>9.9797346416068908</v>
      </c>
      <c r="L1809">
        <v>0</v>
      </c>
      <c r="M1809">
        <v>9.9797346416068908</v>
      </c>
    </row>
    <row r="1810" spans="1:13" x14ac:dyDescent="0.35">
      <c r="A1810" t="s">
        <v>282</v>
      </c>
      <c r="B1810" t="s">
        <v>219</v>
      </c>
      <c r="C1810">
        <v>6.1678432832899599</v>
      </c>
      <c r="D1810">
        <v>0</v>
      </c>
      <c r="E1810">
        <v>6.1678432832899599</v>
      </c>
      <c r="I1810" t="s">
        <v>520</v>
      </c>
      <c r="J1810" t="s">
        <v>219</v>
      </c>
      <c r="K1810">
        <v>9.1310182058104097</v>
      </c>
      <c r="L1810">
        <v>0</v>
      </c>
      <c r="M1810">
        <v>9.1310182058104097</v>
      </c>
    </row>
    <row r="1811" spans="1:13" x14ac:dyDescent="0.35">
      <c r="A1811" t="s">
        <v>282</v>
      </c>
      <c r="B1811" t="s">
        <v>220</v>
      </c>
      <c r="C1811">
        <v>1.21700585507998</v>
      </c>
      <c r="D1811">
        <v>1.03697540314507</v>
      </c>
      <c r="E1811">
        <v>0.18003045193490799</v>
      </c>
      <c r="I1811" t="s">
        <v>520</v>
      </c>
      <c r="J1811" t="s">
        <v>220</v>
      </c>
      <c r="K1811">
        <v>7.9896409300841098</v>
      </c>
      <c r="L1811">
        <v>7.4277321174188504</v>
      </c>
      <c r="M1811">
        <v>0.56190881266525605</v>
      </c>
    </row>
    <row r="1812" spans="1:13" x14ac:dyDescent="0.35">
      <c r="A1812" t="s">
        <v>282</v>
      </c>
      <c r="B1812" t="s">
        <v>221</v>
      </c>
      <c r="C1812">
        <v>0.57529731084977298</v>
      </c>
      <c r="D1812">
        <v>0.57169670181107501</v>
      </c>
      <c r="E1812">
        <v>3.60060903869816E-3</v>
      </c>
      <c r="I1812" t="s">
        <v>520</v>
      </c>
      <c r="J1812" t="s">
        <v>221</v>
      </c>
      <c r="K1812">
        <v>3.73072889758157E-2</v>
      </c>
      <c r="L1812">
        <v>3.73072889758157E-2</v>
      </c>
      <c r="M1812">
        <v>0</v>
      </c>
    </row>
    <row r="1813" spans="1:13" x14ac:dyDescent="0.35">
      <c r="A1813" t="s">
        <v>282</v>
      </c>
      <c r="B1813" t="s">
        <v>222</v>
      </c>
      <c r="C1813">
        <v>1.3034204720087399</v>
      </c>
      <c r="D1813">
        <v>1.2530119454669599</v>
      </c>
      <c r="E1813">
        <v>5.0408526541774301E-2</v>
      </c>
      <c r="I1813" t="s">
        <v>520</v>
      </c>
      <c r="J1813" t="s">
        <v>222</v>
      </c>
      <c r="K1813">
        <v>3.7577651846989002</v>
      </c>
      <c r="L1813">
        <v>3.61728798153259</v>
      </c>
      <c r="M1813">
        <v>0.14047720316631401</v>
      </c>
    </row>
    <row r="1814" spans="1:13" x14ac:dyDescent="0.35">
      <c r="A1814" t="s">
        <v>282</v>
      </c>
      <c r="B1814" t="s">
        <v>223</v>
      </c>
      <c r="C1814">
        <v>1.75805737329502</v>
      </c>
      <c r="D1814">
        <v>1.54202083097313</v>
      </c>
      <c r="E1814">
        <v>0.21603654232189001</v>
      </c>
      <c r="I1814" t="s">
        <v>520</v>
      </c>
      <c r="J1814" t="s">
        <v>223</v>
      </c>
      <c r="K1814">
        <v>10.9572218469725</v>
      </c>
      <c r="L1814">
        <v>9.4822112137262007</v>
      </c>
      <c r="M1814">
        <v>1.4750106332463</v>
      </c>
    </row>
    <row r="1815" spans="1:13" x14ac:dyDescent="0.35">
      <c r="A1815" t="s">
        <v>282</v>
      </c>
      <c r="B1815" t="s">
        <v>224</v>
      </c>
      <c r="C1815">
        <v>7.8925350128263796</v>
      </c>
      <c r="D1815">
        <v>1.08018271160945</v>
      </c>
      <c r="E1815">
        <v>6.8123523012169303</v>
      </c>
      <c r="I1815" t="s">
        <v>520</v>
      </c>
      <c r="J1815" t="s">
        <v>224</v>
      </c>
      <c r="K1815">
        <v>44.004483891847897</v>
      </c>
      <c r="L1815">
        <v>1.61548783641261</v>
      </c>
      <c r="M1815">
        <v>42.3889960554352</v>
      </c>
    </row>
    <row r="1816" spans="1:13" x14ac:dyDescent="0.35">
      <c r="A1816" t="s">
        <v>282</v>
      </c>
      <c r="B1816" t="s">
        <v>225</v>
      </c>
      <c r="C1816">
        <v>0.52068807376285098</v>
      </c>
      <c r="D1816">
        <v>0.51708746472415301</v>
      </c>
      <c r="E1816">
        <v>3.60060903869816E-3</v>
      </c>
      <c r="I1816" t="s">
        <v>520</v>
      </c>
      <c r="J1816" t="s">
        <v>225</v>
      </c>
      <c r="K1816">
        <v>3.2290246005590197E-2</v>
      </c>
      <c r="L1816">
        <v>3.2290246005590197E-2</v>
      </c>
      <c r="M1816">
        <v>0</v>
      </c>
    </row>
    <row r="1817" spans="1:13" x14ac:dyDescent="0.35">
      <c r="A1817" t="s">
        <v>282</v>
      </c>
      <c r="B1817" t="s">
        <v>226</v>
      </c>
      <c r="C1817">
        <v>9.1881713110085901</v>
      </c>
      <c r="D1817">
        <v>9.1404032310952008</v>
      </c>
      <c r="E1817">
        <v>4.7768079913395697E-2</v>
      </c>
      <c r="I1817" t="s">
        <v>520</v>
      </c>
      <c r="J1817" t="s">
        <v>226</v>
      </c>
      <c r="K1817">
        <v>7.2613056531120996</v>
      </c>
      <c r="L1817">
        <v>7.2437460027163096</v>
      </c>
      <c r="M1817">
        <v>1.75596503957893E-2</v>
      </c>
    </row>
    <row r="1818" spans="1:13" x14ac:dyDescent="0.35">
      <c r="A1818" t="s">
        <v>282</v>
      </c>
      <c r="B1818" t="s">
        <v>227</v>
      </c>
      <c r="C1818">
        <v>0.58421310465988296</v>
      </c>
      <c r="D1818">
        <v>0.580612495621185</v>
      </c>
      <c r="E1818">
        <v>3.60060903869816E-3</v>
      </c>
      <c r="I1818" t="s">
        <v>520</v>
      </c>
      <c r="J1818" t="s">
        <v>227</v>
      </c>
      <c r="K1818">
        <v>3.73072889758157E-2</v>
      </c>
      <c r="L1818">
        <v>3.73072889758157E-2</v>
      </c>
      <c r="M1818">
        <v>0</v>
      </c>
    </row>
    <row r="1819" spans="1:13" x14ac:dyDescent="0.35">
      <c r="A1819" t="s">
        <v>282</v>
      </c>
      <c r="B1819" t="s">
        <v>228</v>
      </c>
      <c r="C1819">
        <v>7.6957017187108798</v>
      </c>
      <c r="D1819">
        <v>4.8008120515975498E-3</v>
      </c>
      <c r="E1819">
        <v>7.6909009066592802</v>
      </c>
      <c r="I1819" t="s">
        <v>520</v>
      </c>
      <c r="J1819" t="s">
        <v>228</v>
      </c>
      <c r="K1819">
        <v>4.6708670052799404</v>
      </c>
      <c r="L1819">
        <v>7.0238601583157007E-2</v>
      </c>
      <c r="M1819">
        <v>4.6006284036967804</v>
      </c>
    </row>
    <row r="1820" spans="1:13" x14ac:dyDescent="0.35">
      <c r="A1820" t="s">
        <v>282</v>
      </c>
      <c r="B1820" t="s">
        <v>229</v>
      </c>
      <c r="C1820">
        <v>11.7475870902592</v>
      </c>
      <c r="D1820">
        <v>0</v>
      </c>
      <c r="E1820">
        <v>11.7475870902592</v>
      </c>
      <c r="I1820" t="s">
        <v>520</v>
      </c>
      <c r="J1820" t="s">
        <v>229</v>
      </c>
      <c r="K1820">
        <v>14.293555422172499</v>
      </c>
      <c r="L1820">
        <v>6.4385384784560601E-2</v>
      </c>
      <c r="M1820">
        <v>14.229170037387901</v>
      </c>
    </row>
    <row r="1821" spans="1:13" x14ac:dyDescent="0.35">
      <c r="A1821" t="s">
        <v>282</v>
      </c>
      <c r="B1821" t="s">
        <v>230</v>
      </c>
      <c r="C1821">
        <v>9.9832886612971095</v>
      </c>
      <c r="D1821">
        <v>0</v>
      </c>
      <c r="E1821">
        <v>9.9832886612971095</v>
      </c>
      <c r="I1821" t="s">
        <v>520</v>
      </c>
      <c r="J1821" t="s">
        <v>230</v>
      </c>
      <c r="K1821">
        <v>15.2417765435451</v>
      </c>
      <c r="L1821">
        <v>4.0972517590174902E-2</v>
      </c>
      <c r="M1821">
        <v>15.2008040259549</v>
      </c>
    </row>
    <row r="1822" spans="1:13" x14ac:dyDescent="0.35">
      <c r="A1822" t="s">
        <v>282</v>
      </c>
      <c r="B1822" t="s">
        <v>231</v>
      </c>
      <c r="C1822">
        <v>1.97673436224529</v>
      </c>
      <c r="D1822">
        <v>4.3207308464378001E-2</v>
      </c>
      <c r="E1822">
        <v>1.9335270537809099</v>
      </c>
      <c r="I1822" t="s">
        <v>520</v>
      </c>
      <c r="J1822" t="s">
        <v>231</v>
      </c>
      <c r="K1822">
        <v>2.2476352506610202</v>
      </c>
      <c r="L1822">
        <v>3.5119300791578503E-2</v>
      </c>
      <c r="M1822">
        <v>2.21251594986945</v>
      </c>
    </row>
    <row r="1823" spans="1:13" x14ac:dyDescent="0.35">
      <c r="A1823" t="s">
        <v>282</v>
      </c>
      <c r="B1823" t="s">
        <v>232</v>
      </c>
      <c r="C1823">
        <v>1.5843635684176001</v>
      </c>
      <c r="D1823" s="4">
        <v>9.5591390407915902E-5</v>
      </c>
      <c r="E1823">
        <v>1.5842679770271899</v>
      </c>
      <c r="I1823" t="s">
        <v>520</v>
      </c>
      <c r="J1823" t="s">
        <v>232</v>
      </c>
      <c r="K1823">
        <v>3.6207999116117402</v>
      </c>
      <c r="L1823">
        <v>7.0238601583157007E-2</v>
      </c>
      <c r="M1823">
        <v>3.55056131002859</v>
      </c>
    </row>
    <row r="1824" spans="1:13" x14ac:dyDescent="0.35">
      <c r="A1824" t="s">
        <v>282</v>
      </c>
      <c r="B1824" t="s">
        <v>233</v>
      </c>
      <c r="C1824">
        <v>34.956717042583797</v>
      </c>
      <c r="D1824">
        <v>4.8008120515975498E-3</v>
      </c>
      <c r="E1824">
        <v>34.951916230532198</v>
      </c>
      <c r="I1824" t="s">
        <v>520</v>
      </c>
      <c r="J1824" t="s">
        <v>233</v>
      </c>
      <c r="K1824">
        <v>14.603775912498101</v>
      </c>
      <c r="L1824">
        <v>0</v>
      </c>
      <c r="M1824">
        <v>14.603775912498101</v>
      </c>
    </row>
    <row r="1825" spans="1:13" x14ac:dyDescent="0.35">
      <c r="A1825" t="s">
        <v>282</v>
      </c>
      <c r="B1825" t="s">
        <v>234</v>
      </c>
      <c r="C1825">
        <v>1.6425635519394499</v>
      </c>
      <c r="D1825">
        <v>1.5088266447878E-2</v>
      </c>
      <c r="E1825">
        <v>1.6274752854915699</v>
      </c>
      <c r="I1825" t="s">
        <v>520</v>
      </c>
      <c r="J1825" t="s">
        <v>234</v>
      </c>
      <c r="K1825">
        <v>4.1440774934062601</v>
      </c>
      <c r="L1825">
        <v>0</v>
      </c>
      <c r="M1825">
        <v>4.1440774934062601</v>
      </c>
    </row>
    <row r="1826" spans="1:13" x14ac:dyDescent="0.35">
      <c r="A1826" t="s">
        <v>282</v>
      </c>
      <c r="B1826" t="s">
        <v>235</v>
      </c>
      <c r="C1826">
        <v>46.5130634183352</v>
      </c>
      <c r="D1826">
        <v>46.509462809296501</v>
      </c>
      <c r="E1826">
        <v>3.60060903869816E-3</v>
      </c>
      <c r="I1826" t="s">
        <v>520</v>
      </c>
      <c r="J1826" t="s">
        <v>235</v>
      </c>
      <c r="K1826">
        <v>60.325008291374303</v>
      </c>
      <c r="L1826">
        <v>60.301595424179901</v>
      </c>
      <c r="M1826">
        <v>2.3412867194385699E-2</v>
      </c>
    </row>
    <row r="1827" spans="1:13" x14ac:dyDescent="0.35">
      <c r="A1827" t="s">
        <v>282</v>
      </c>
      <c r="B1827" t="s">
        <v>236</v>
      </c>
      <c r="C1827">
        <v>35.206675166856499</v>
      </c>
      <c r="D1827">
        <v>35.206675166856499</v>
      </c>
      <c r="E1827">
        <v>0</v>
      </c>
      <c r="I1827" t="s">
        <v>520</v>
      </c>
      <c r="J1827" t="s">
        <v>236</v>
      </c>
      <c r="K1827">
        <v>72.423022092393197</v>
      </c>
      <c r="L1827">
        <v>72.247425588435306</v>
      </c>
      <c r="M1827">
        <v>0.175596503957893</v>
      </c>
    </row>
    <row r="1828" spans="1:13" x14ac:dyDescent="0.35">
      <c r="A1828" t="s">
        <v>282</v>
      </c>
      <c r="B1828" t="s">
        <v>237</v>
      </c>
      <c r="C1828">
        <v>10.170760371911999</v>
      </c>
      <c r="D1828">
        <v>10.170760371911999</v>
      </c>
      <c r="E1828">
        <v>0</v>
      </c>
      <c r="I1828" t="s">
        <v>520</v>
      </c>
      <c r="J1828" t="s">
        <v>237</v>
      </c>
      <c r="K1828">
        <v>16.353302413598499</v>
      </c>
      <c r="L1828">
        <v>16.3298895464041</v>
      </c>
      <c r="M1828">
        <v>2.3412867194385699E-2</v>
      </c>
    </row>
    <row r="1829" spans="1:13" x14ac:dyDescent="0.35">
      <c r="A1829" t="s">
        <v>282</v>
      </c>
      <c r="B1829" t="s">
        <v>238</v>
      </c>
      <c r="C1829">
        <v>19.701799904232701</v>
      </c>
      <c r="D1829">
        <v>19.701799904232701</v>
      </c>
      <c r="E1829">
        <v>0</v>
      </c>
      <c r="I1829" t="s">
        <v>520</v>
      </c>
      <c r="J1829" t="s">
        <v>238</v>
      </c>
      <c r="K1829">
        <v>22.373921212634801</v>
      </c>
      <c r="L1829">
        <v>22.350508345440399</v>
      </c>
      <c r="M1829">
        <v>2.3412867194385699E-2</v>
      </c>
    </row>
    <row r="1830" spans="1:13" x14ac:dyDescent="0.35">
      <c r="A1830" t="s">
        <v>282</v>
      </c>
      <c r="B1830" t="s">
        <v>239</v>
      </c>
      <c r="C1830">
        <v>12.059399833010501</v>
      </c>
      <c r="D1830">
        <v>12.059399833010501</v>
      </c>
      <c r="E1830">
        <v>0</v>
      </c>
      <c r="I1830" t="s">
        <v>520</v>
      </c>
      <c r="J1830" t="s">
        <v>239</v>
      </c>
      <c r="K1830">
        <v>18.758096535301899</v>
      </c>
      <c r="L1830">
        <v>18.758096535301899</v>
      </c>
      <c r="M1830">
        <v>0</v>
      </c>
    </row>
    <row r="1831" spans="1:13" x14ac:dyDescent="0.35">
      <c r="A1831" t="s">
        <v>282</v>
      </c>
      <c r="B1831" t="s">
        <v>240</v>
      </c>
      <c r="C1831">
        <v>69.588839959681593</v>
      </c>
      <c r="D1831">
        <v>69.588839959681593</v>
      </c>
      <c r="E1831">
        <v>0</v>
      </c>
      <c r="I1831" t="s">
        <v>520</v>
      </c>
      <c r="J1831" t="s">
        <v>240</v>
      </c>
      <c r="K1831">
        <v>71.063905151759101</v>
      </c>
      <c r="L1831">
        <v>71.063905151759101</v>
      </c>
      <c r="M1831">
        <v>0</v>
      </c>
    </row>
    <row r="1832" spans="1:13" x14ac:dyDescent="0.35">
      <c r="A1832" t="s">
        <v>282</v>
      </c>
      <c r="B1832" t="s">
        <v>241</v>
      </c>
      <c r="C1832">
        <v>16.000015474326599</v>
      </c>
      <c r="D1832">
        <v>16.000015474326599</v>
      </c>
      <c r="E1832">
        <v>0</v>
      </c>
      <c r="I1832" t="s">
        <v>520</v>
      </c>
      <c r="J1832" t="s">
        <v>241</v>
      </c>
      <c r="K1832">
        <v>21.914443693945</v>
      </c>
      <c r="L1832">
        <v>21.914443693945</v>
      </c>
      <c r="M1832">
        <v>0</v>
      </c>
    </row>
    <row r="1833" spans="1:13" x14ac:dyDescent="0.35">
      <c r="A1833" t="s">
        <v>282</v>
      </c>
      <c r="B1833" t="s">
        <v>242</v>
      </c>
      <c r="C1833">
        <v>1.0586476404065699</v>
      </c>
      <c r="D1833">
        <v>0.97583363251651101</v>
      </c>
      <c r="E1833">
        <v>8.28140078900578E-2</v>
      </c>
      <c r="I1833" t="s">
        <v>520</v>
      </c>
      <c r="J1833" t="s">
        <v>242</v>
      </c>
      <c r="K1833">
        <v>21.314279928631802</v>
      </c>
      <c r="L1833">
        <v>20.4187377584465</v>
      </c>
      <c r="M1833">
        <v>0.89554217018525195</v>
      </c>
    </row>
    <row r="1834" spans="1:13" x14ac:dyDescent="0.35">
      <c r="A1834" t="s">
        <v>283</v>
      </c>
      <c r="B1834" t="s">
        <v>5</v>
      </c>
      <c r="C1834">
        <v>4.70580933365048</v>
      </c>
      <c r="D1834">
        <v>4.70580933365048</v>
      </c>
      <c r="E1834">
        <v>0</v>
      </c>
      <c r="I1834" t="s">
        <v>476</v>
      </c>
      <c r="J1834" t="s">
        <v>5</v>
      </c>
      <c r="K1834">
        <v>53.181726406311299</v>
      </c>
      <c r="L1834">
        <v>53.181726406311299</v>
      </c>
      <c r="M1834">
        <v>0</v>
      </c>
    </row>
    <row r="1835" spans="1:13" x14ac:dyDescent="0.35">
      <c r="A1835" t="s">
        <v>283</v>
      </c>
      <c r="B1835" t="s">
        <v>7</v>
      </c>
      <c r="C1835">
        <v>6.8473166838089201E-3</v>
      </c>
      <c r="D1835">
        <v>2.2824388946029702E-3</v>
      </c>
      <c r="E1835">
        <v>4.5648777892059499E-3</v>
      </c>
      <c r="I1835" t="s">
        <v>476</v>
      </c>
      <c r="J1835" t="s">
        <v>7</v>
      </c>
      <c r="K1835">
        <v>0.108617784182447</v>
      </c>
      <c r="L1835">
        <v>2.4592705852629501E-2</v>
      </c>
      <c r="M1835">
        <v>8.4025078329817607E-2</v>
      </c>
    </row>
    <row r="1836" spans="1:13" x14ac:dyDescent="0.35">
      <c r="A1836" t="s">
        <v>283</v>
      </c>
      <c r="B1836" t="s">
        <v>8</v>
      </c>
      <c r="C1836">
        <v>13.6537849572422</v>
      </c>
      <c r="D1836">
        <v>1.5977072262220799E-2</v>
      </c>
      <c r="E1836">
        <v>13.637807884980001</v>
      </c>
      <c r="I1836" t="s">
        <v>476</v>
      </c>
      <c r="J1836" t="s">
        <v>8</v>
      </c>
      <c r="K1836">
        <v>5.6371946859971898</v>
      </c>
      <c r="L1836">
        <v>0</v>
      </c>
      <c r="M1836">
        <v>5.6371946859971898</v>
      </c>
    </row>
    <row r="1837" spans="1:13" x14ac:dyDescent="0.35">
      <c r="A1837" t="s">
        <v>283</v>
      </c>
      <c r="B1837" t="s">
        <v>9</v>
      </c>
      <c r="C1837">
        <v>14.192630739609699</v>
      </c>
      <c r="D1837">
        <v>14.1766536673475</v>
      </c>
      <c r="E1837">
        <v>1.5977072262220799E-2</v>
      </c>
      <c r="I1837" t="s">
        <v>476</v>
      </c>
      <c r="J1837" t="s">
        <v>9</v>
      </c>
      <c r="K1837">
        <v>5.8660434765702698</v>
      </c>
      <c r="L1837">
        <v>5.8660434765702698</v>
      </c>
      <c r="M1837">
        <v>0</v>
      </c>
    </row>
    <row r="1838" spans="1:13" x14ac:dyDescent="0.35">
      <c r="A1838" t="s">
        <v>283</v>
      </c>
      <c r="B1838" t="s">
        <v>10</v>
      </c>
      <c r="C1838">
        <v>6.3497721766770798</v>
      </c>
      <c r="D1838">
        <v>6.3070579630780799</v>
      </c>
      <c r="E1838">
        <v>4.2714213598998498E-2</v>
      </c>
      <c r="I1838" t="s">
        <v>476</v>
      </c>
      <c r="J1838" t="s">
        <v>10</v>
      </c>
      <c r="K1838">
        <v>2.7933215064278398</v>
      </c>
      <c r="L1838">
        <v>2.7851239378102899</v>
      </c>
      <c r="M1838">
        <v>8.1975686175431803E-3</v>
      </c>
    </row>
    <row r="1839" spans="1:13" x14ac:dyDescent="0.35">
      <c r="A1839" t="s">
        <v>283</v>
      </c>
      <c r="B1839" t="s">
        <v>11</v>
      </c>
      <c r="C1839">
        <v>1.7384576247226</v>
      </c>
      <c r="D1839">
        <v>1.5862950317490701</v>
      </c>
      <c r="E1839">
        <v>0.15216259297353199</v>
      </c>
      <c r="I1839" t="s">
        <v>476</v>
      </c>
      <c r="J1839" t="s">
        <v>11</v>
      </c>
      <c r="K1839">
        <v>39.143390148768702</v>
      </c>
      <c r="L1839">
        <v>34.675715252207603</v>
      </c>
      <c r="M1839">
        <v>4.4676748965610296</v>
      </c>
    </row>
    <row r="1840" spans="1:13" x14ac:dyDescent="0.35">
      <c r="A1840" t="s">
        <v>283</v>
      </c>
      <c r="B1840" t="s">
        <v>13</v>
      </c>
      <c r="C1840">
        <v>8.3095074971504008</v>
      </c>
      <c r="D1840">
        <v>8.2895361568226296</v>
      </c>
      <c r="E1840">
        <v>1.9971340327776001E-2</v>
      </c>
      <c r="I1840" t="s">
        <v>476</v>
      </c>
      <c r="J1840" t="s">
        <v>13</v>
      </c>
      <c r="K1840">
        <v>7.3737129714800904</v>
      </c>
      <c r="L1840">
        <v>7.2814903245327196</v>
      </c>
      <c r="M1840">
        <v>9.2222646947360695E-2</v>
      </c>
    </row>
    <row r="1841" spans="1:13" x14ac:dyDescent="0.35">
      <c r="A1841" t="s">
        <v>283</v>
      </c>
      <c r="B1841" t="s">
        <v>14</v>
      </c>
      <c r="C1841">
        <v>7.0322531067035703</v>
      </c>
      <c r="D1841">
        <v>7.0110137447676797</v>
      </c>
      <c r="E1841">
        <v>2.1239361935888799E-2</v>
      </c>
      <c r="I1841" t="s">
        <v>476</v>
      </c>
      <c r="J1841" t="s">
        <v>14</v>
      </c>
      <c r="K1841">
        <v>11.3017146007195</v>
      </c>
      <c r="L1841">
        <v>11.148010189140599</v>
      </c>
      <c r="M1841">
        <v>0.153704411578935</v>
      </c>
    </row>
    <row r="1842" spans="1:13" x14ac:dyDescent="0.35">
      <c r="A1842" t="s">
        <v>283</v>
      </c>
      <c r="B1842" t="s">
        <v>15</v>
      </c>
      <c r="C1842">
        <v>21.652084854735101</v>
      </c>
      <c r="D1842">
        <v>21.652084854735101</v>
      </c>
      <c r="E1842">
        <v>0</v>
      </c>
      <c r="I1842" t="s">
        <v>476</v>
      </c>
      <c r="J1842" t="s">
        <v>15</v>
      </c>
      <c r="K1842">
        <v>49.833019626045001</v>
      </c>
      <c r="L1842">
        <v>49.822772665273</v>
      </c>
      <c r="M1842">
        <v>1.0246960771928999E-2</v>
      </c>
    </row>
    <row r="1843" spans="1:13" x14ac:dyDescent="0.35">
      <c r="A1843" t="s">
        <v>283</v>
      </c>
      <c r="B1843" t="s">
        <v>17</v>
      </c>
      <c r="C1843">
        <v>51.265126370604101</v>
      </c>
      <c r="D1843">
        <v>51.242301981658102</v>
      </c>
      <c r="E1843">
        <v>2.28243889460297E-2</v>
      </c>
      <c r="I1843" t="s">
        <v>476</v>
      </c>
      <c r="J1843" t="s">
        <v>17</v>
      </c>
      <c r="K1843">
        <v>73.879220904171603</v>
      </c>
      <c r="L1843">
        <v>73.797245217996206</v>
      </c>
      <c r="M1843">
        <v>8.1975686175431703E-2</v>
      </c>
    </row>
    <row r="1844" spans="1:13" x14ac:dyDescent="0.35">
      <c r="A1844" t="s">
        <v>283</v>
      </c>
      <c r="B1844" t="s">
        <v>18</v>
      </c>
      <c r="C1844">
        <v>3.8230851484599802</v>
      </c>
      <c r="D1844">
        <v>3.8230851484599802</v>
      </c>
      <c r="E1844">
        <v>0</v>
      </c>
      <c r="I1844" t="s">
        <v>476</v>
      </c>
      <c r="J1844" t="s">
        <v>18</v>
      </c>
      <c r="K1844">
        <v>1.8034650958595</v>
      </c>
      <c r="L1844">
        <v>1.8034650958595</v>
      </c>
      <c r="M1844">
        <v>0</v>
      </c>
    </row>
    <row r="1845" spans="1:13" x14ac:dyDescent="0.35">
      <c r="A1845" t="s">
        <v>283</v>
      </c>
      <c r="B1845" t="s">
        <v>19</v>
      </c>
      <c r="C1845">
        <v>16.365086874303302</v>
      </c>
      <c r="D1845">
        <v>16.308025901938301</v>
      </c>
      <c r="E1845">
        <v>5.7060972365074403E-2</v>
      </c>
      <c r="I1845" t="s">
        <v>476</v>
      </c>
      <c r="J1845" t="s">
        <v>19</v>
      </c>
      <c r="K1845">
        <v>44.246376613189298</v>
      </c>
      <c r="L1845">
        <v>44.246376613189298</v>
      </c>
      <c r="M1845">
        <v>0</v>
      </c>
    </row>
    <row r="1846" spans="1:13" x14ac:dyDescent="0.35">
      <c r="A1846" t="s">
        <v>283</v>
      </c>
      <c r="B1846" t="s">
        <v>20</v>
      </c>
      <c r="C1846">
        <v>23.6422628832625</v>
      </c>
      <c r="D1846">
        <v>23.608026299843399</v>
      </c>
      <c r="E1846">
        <v>3.4236583419044599E-2</v>
      </c>
      <c r="I1846" t="s">
        <v>476</v>
      </c>
      <c r="J1846" t="s">
        <v>20</v>
      </c>
      <c r="K1846">
        <v>24.961596440419001</v>
      </c>
      <c r="L1846">
        <v>24.756657224980401</v>
      </c>
      <c r="M1846">
        <v>0.20493921543857899</v>
      </c>
    </row>
    <row r="1847" spans="1:13" x14ac:dyDescent="0.35">
      <c r="A1847" t="s">
        <v>283</v>
      </c>
      <c r="B1847" t="s">
        <v>21</v>
      </c>
      <c r="C1847">
        <v>5.6043385024563896</v>
      </c>
      <c r="D1847">
        <v>5.6043385024563896</v>
      </c>
      <c r="E1847">
        <v>0</v>
      </c>
      <c r="I1847" t="s">
        <v>476</v>
      </c>
      <c r="J1847" t="s">
        <v>21</v>
      </c>
      <c r="K1847">
        <v>18.8646547811212</v>
      </c>
      <c r="L1847">
        <v>18.8441608595774</v>
      </c>
      <c r="M1847">
        <v>2.0493921543857901E-2</v>
      </c>
    </row>
    <row r="1848" spans="1:13" x14ac:dyDescent="0.35">
      <c r="A1848" t="s">
        <v>283</v>
      </c>
      <c r="B1848" t="s">
        <v>22</v>
      </c>
      <c r="C1848">
        <v>6.54299149786186</v>
      </c>
      <c r="D1848">
        <v>6.54299149786186</v>
      </c>
      <c r="E1848">
        <v>0</v>
      </c>
      <c r="I1848" t="s">
        <v>476</v>
      </c>
      <c r="J1848" t="s">
        <v>22</v>
      </c>
      <c r="K1848">
        <v>8.7406575384554106</v>
      </c>
      <c r="L1848">
        <v>8.7406575384554106</v>
      </c>
      <c r="M1848">
        <v>0</v>
      </c>
    </row>
    <row r="1849" spans="1:13" x14ac:dyDescent="0.35">
      <c r="A1849" t="s">
        <v>283</v>
      </c>
      <c r="B1849" t="s">
        <v>23</v>
      </c>
      <c r="C1849">
        <v>12.2622127580133</v>
      </c>
      <c r="D1849">
        <v>12.2622127580133</v>
      </c>
      <c r="E1849">
        <v>0</v>
      </c>
      <c r="I1849" t="s">
        <v>476</v>
      </c>
      <c r="J1849" t="s">
        <v>23</v>
      </c>
      <c r="K1849">
        <v>1.14765960645604</v>
      </c>
      <c r="L1849">
        <v>1.14765960645604</v>
      </c>
      <c r="M1849">
        <v>0</v>
      </c>
    </row>
    <row r="1850" spans="1:13" x14ac:dyDescent="0.35">
      <c r="A1850" t="s">
        <v>283</v>
      </c>
      <c r="B1850" t="s">
        <v>25</v>
      </c>
      <c r="C1850">
        <v>73.866760149277297</v>
      </c>
      <c r="D1850">
        <v>73.861054052040799</v>
      </c>
      <c r="E1850">
        <v>5.7060972365074398E-3</v>
      </c>
      <c r="I1850" t="s">
        <v>476</v>
      </c>
      <c r="J1850" t="s">
        <v>25</v>
      </c>
      <c r="K1850">
        <v>84.7150403551274</v>
      </c>
      <c r="L1850">
        <v>84.038740944180105</v>
      </c>
      <c r="M1850">
        <v>0.67629941094731205</v>
      </c>
    </row>
    <row r="1851" spans="1:13" x14ac:dyDescent="0.35">
      <c r="A1851" t="s">
        <v>283</v>
      </c>
      <c r="B1851" t="s">
        <v>26</v>
      </c>
      <c r="C1851">
        <v>0.15082664163641299</v>
      </c>
      <c r="D1851">
        <v>0.14328644171674201</v>
      </c>
      <c r="E1851">
        <v>7.5401999196705403E-3</v>
      </c>
      <c r="I1851" t="s">
        <v>476</v>
      </c>
      <c r="J1851" t="s">
        <v>26</v>
      </c>
      <c r="K1851">
        <v>0.41914949062319001</v>
      </c>
      <c r="L1851">
        <v>0.40817060408183697</v>
      </c>
      <c r="M1851">
        <v>1.0978886541352499E-2</v>
      </c>
    </row>
    <row r="1852" spans="1:13" x14ac:dyDescent="0.35">
      <c r="A1852" t="s">
        <v>283</v>
      </c>
      <c r="B1852" t="s">
        <v>27</v>
      </c>
      <c r="C1852">
        <v>3.2606269922899598E-3</v>
      </c>
      <c r="D1852">
        <v>3.2606269922899598E-3</v>
      </c>
      <c r="E1852">
        <v>0</v>
      </c>
      <c r="I1852" t="s">
        <v>476</v>
      </c>
      <c r="J1852" t="s">
        <v>27</v>
      </c>
      <c r="K1852">
        <v>9.4174448999156696E-2</v>
      </c>
      <c r="L1852">
        <v>0</v>
      </c>
      <c r="M1852">
        <v>9.4174448999156696E-2</v>
      </c>
    </row>
    <row r="1853" spans="1:13" x14ac:dyDescent="0.35">
      <c r="A1853" t="s">
        <v>283</v>
      </c>
      <c r="B1853" t="s">
        <v>28</v>
      </c>
      <c r="C1853">
        <v>0.147566014644123</v>
      </c>
      <c r="D1853">
        <v>4.27957292738058E-3</v>
      </c>
      <c r="E1853">
        <v>0.14328644171674201</v>
      </c>
      <c r="I1853" t="s">
        <v>476</v>
      </c>
      <c r="J1853" t="s">
        <v>28</v>
      </c>
      <c r="K1853">
        <v>0.33180634880531901</v>
      </c>
      <c r="L1853">
        <v>1.6834292696740399E-2</v>
      </c>
      <c r="M1853">
        <v>0.31497205610857798</v>
      </c>
    </row>
    <row r="1854" spans="1:13" x14ac:dyDescent="0.35">
      <c r="A1854" t="s">
        <v>283</v>
      </c>
      <c r="B1854" t="s">
        <v>29</v>
      </c>
      <c r="C1854">
        <v>0.70831687029179002</v>
      </c>
      <c r="D1854">
        <v>9.2058368748986596E-2</v>
      </c>
      <c r="E1854">
        <v>0.61625850154280304</v>
      </c>
      <c r="I1854" t="s">
        <v>476</v>
      </c>
      <c r="J1854" t="s">
        <v>29</v>
      </c>
      <c r="K1854">
        <v>92.412215721641402</v>
      </c>
      <c r="L1854">
        <v>8.8789915088764495</v>
      </c>
      <c r="M1854">
        <v>83.533224212764907</v>
      </c>
    </row>
    <row r="1855" spans="1:13" x14ac:dyDescent="0.35">
      <c r="A1855" t="s">
        <v>283</v>
      </c>
      <c r="B1855" t="s">
        <v>30</v>
      </c>
      <c r="C1855">
        <v>6.4764203634359401</v>
      </c>
      <c r="D1855">
        <v>6.2139398905565999</v>
      </c>
      <c r="E1855">
        <v>0.26248047287934201</v>
      </c>
      <c r="I1855" t="s">
        <v>476</v>
      </c>
      <c r="J1855" t="s">
        <v>30</v>
      </c>
      <c r="K1855">
        <v>55.538527383854998</v>
      </c>
      <c r="L1855">
        <v>45.496505827364601</v>
      </c>
      <c r="M1855">
        <v>10.042021556490401</v>
      </c>
    </row>
    <row r="1856" spans="1:13" x14ac:dyDescent="0.35">
      <c r="A1856" t="s">
        <v>283</v>
      </c>
      <c r="B1856" t="s">
        <v>31</v>
      </c>
      <c r="C1856">
        <v>4.5648777892059497E-2</v>
      </c>
      <c r="D1856">
        <v>4.5648777892059497E-2</v>
      </c>
      <c r="E1856">
        <v>0</v>
      </c>
      <c r="I1856" t="s">
        <v>476</v>
      </c>
      <c r="J1856" t="s">
        <v>31</v>
      </c>
      <c r="K1856">
        <v>2.0493921543857901E-2</v>
      </c>
      <c r="L1856">
        <v>0</v>
      </c>
      <c r="M1856">
        <v>2.0493921543857901E-2</v>
      </c>
    </row>
    <row r="1857" spans="1:13" x14ac:dyDescent="0.35">
      <c r="A1857" t="s">
        <v>283</v>
      </c>
      <c r="B1857" t="s">
        <v>32</v>
      </c>
      <c r="C1857">
        <v>6.4336246341621299</v>
      </c>
      <c r="D1857">
        <v>6.0684344110256596</v>
      </c>
      <c r="E1857">
        <v>0.36519022313647598</v>
      </c>
      <c r="I1857" t="s">
        <v>476</v>
      </c>
      <c r="J1857" t="s">
        <v>32</v>
      </c>
      <c r="K1857">
        <v>47.217995237048697</v>
      </c>
      <c r="L1857">
        <v>42.0535270079965</v>
      </c>
      <c r="M1857">
        <v>5.1644682290521997</v>
      </c>
    </row>
    <row r="1858" spans="1:13" x14ac:dyDescent="0.35">
      <c r="A1858" t="s">
        <v>283</v>
      </c>
      <c r="B1858" t="s">
        <v>33</v>
      </c>
      <c r="C1858">
        <v>5.7396625143692398E-2</v>
      </c>
      <c r="D1858">
        <v>5.7060972365074403E-2</v>
      </c>
      <c r="E1858">
        <v>3.3565277861808399E-4</v>
      </c>
      <c r="I1858" t="s">
        <v>476</v>
      </c>
      <c r="J1858" t="s">
        <v>33</v>
      </c>
      <c r="K1858">
        <v>0.143457450807006</v>
      </c>
      <c r="L1858">
        <v>6.1481764631573801E-2</v>
      </c>
      <c r="M1858">
        <v>8.1975686175431703E-2</v>
      </c>
    </row>
    <row r="1859" spans="1:13" x14ac:dyDescent="0.35">
      <c r="A1859" t="s">
        <v>283</v>
      </c>
      <c r="B1859" t="s">
        <v>34</v>
      </c>
      <c r="C1859">
        <v>2.65715239726521</v>
      </c>
      <c r="D1859">
        <v>2.56585484148109</v>
      </c>
      <c r="E1859">
        <v>9.1297555784118994E-2</v>
      </c>
      <c r="I1859" t="s">
        <v>476</v>
      </c>
      <c r="J1859" t="s">
        <v>34</v>
      </c>
      <c r="K1859">
        <v>11.2716568491219</v>
      </c>
      <c r="L1859">
        <v>10.083009399578099</v>
      </c>
      <c r="M1859">
        <v>1.18864744954376</v>
      </c>
    </row>
    <row r="1860" spans="1:13" x14ac:dyDescent="0.35">
      <c r="A1860" t="s">
        <v>283</v>
      </c>
      <c r="B1860" t="s">
        <v>36</v>
      </c>
      <c r="C1860">
        <v>1.75322101915991</v>
      </c>
      <c r="D1860">
        <v>1.4453997164933401</v>
      </c>
      <c r="E1860">
        <v>0.30782130266657398</v>
      </c>
      <c r="I1860" t="s">
        <v>476</v>
      </c>
      <c r="J1860" t="s">
        <v>36</v>
      </c>
      <c r="K1860">
        <v>2.8692466062427</v>
      </c>
      <c r="L1860">
        <v>2.66157486793161</v>
      </c>
      <c r="M1860">
        <v>0.20767173831109401</v>
      </c>
    </row>
    <row r="1861" spans="1:13" x14ac:dyDescent="0.35">
      <c r="A1861" t="s">
        <v>283</v>
      </c>
      <c r="B1861" t="s">
        <v>37</v>
      </c>
      <c r="C1861">
        <v>1.95384851273978</v>
      </c>
      <c r="D1861">
        <v>0.319893983120079</v>
      </c>
      <c r="E1861">
        <v>1.63395452961971</v>
      </c>
      <c r="I1861" t="s">
        <v>476</v>
      </c>
      <c r="J1861" t="s">
        <v>37</v>
      </c>
      <c r="K1861">
        <v>3.37954525268476</v>
      </c>
      <c r="L1861">
        <v>0.32517022182921301</v>
      </c>
      <c r="M1861">
        <v>3.05437503085555</v>
      </c>
    </row>
    <row r="1862" spans="1:13" x14ac:dyDescent="0.35">
      <c r="A1862" t="s">
        <v>283</v>
      </c>
      <c r="B1862" t="s">
        <v>38</v>
      </c>
      <c r="C1862">
        <v>2.65715239726521</v>
      </c>
      <c r="D1862">
        <v>9.1297555784118994E-2</v>
      </c>
      <c r="E1862">
        <v>2.56585484148109</v>
      </c>
      <c r="I1862" t="s">
        <v>476</v>
      </c>
      <c r="J1862" t="s">
        <v>38</v>
      </c>
      <c r="K1862">
        <v>11.2716568491219</v>
      </c>
      <c r="L1862">
        <v>1.18864744954376</v>
      </c>
      <c r="M1862">
        <v>10.083009399578099</v>
      </c>
    </row>
    <row r="1863" spans="1:13" x14ac:dyDescent="0.35">
      <c r="A1863" t="s">
        <v>283</v>
      </c>
      <c r="B1863" t="s">
        <v>39</v>
      </c>
      <c r="C1863">
        <v>1.2244673393629999</v>
      </c>
      <c r="D1863">
        <v>1.06845539507912</v>
      </c>
      <c r="E1863">
        <v>0.15601194428387399</v>
      </c>
      <c r="I1863" t="s">
        <v>476</v>
      </c>
      <c r="J1863" t="s">
        <v>39</v>
      </c>
      <c r="K1863">
        <v>2.3920300784553099</v>
      </c>
      <c r="L1863">
        <v>2.2175399011480201</v>
      </c>
      <c r="M1863">
        <v>0.174490177307289</v>
      </c>
    </row>
    <row r="1864" spans="1:13" x14ac:dyDescent="0.35">
      <c r="A1864" t="s">
        <v>283</v>
      </c>
      <c r="B1864" t="s">
        <v>40</v>
      </c>
      <c r="C1864">
        <v>1.9433873344728501</v>
      </c>
      <c r="D1864">
        <v>1.6234933513527801</v>
      </c>
      <c r="E1864">
        <v>0.319893983120079</v>
      </c>
      <c r="I1864" t="s">
        <v>476</v>
      </c>
      <c r="J1864" t="s">
        <v>40</v>
      </c>
      <c r="K1864">
        <v>3.2429191090590401</v>
      </c>
      <c r="L1864">
        <v>2.9177488872298301</v>
      </c>
      <c r="M1864">
        <v>0.32517022182921301</v>
      </c>
    </row>
    <row r="1865" spans="1:13" x14ac:dyDescent="0.35">
      <c r="A1865" t="s">
        <v>283</v>
      </c>
      <c r="B1865" t="s">
        <v>41</v>
      </c>
      <c r="C1865">
        <v>19.9375442150209</v>
      </c>
      <c r="D1865">
        <v>19.936342931392101</v>
      </c>
      <c r="E1865">
        <v>1.2012836287384099E-3</v>
      </c>
      <c r="I1865" t="s">
        <v>476</v>
      </c>
      <c r="J1865" t="s">
        <v>41</v>
      </c>
      <c r="K1865">
        <v>49.337857718146701</v>
      </c>
      <c r="L1865">
        <v>48.860241483429803</v>
      </c>
      <c r="M1865">
        <v>0.47761623471685799</v>
      </c>
    </row>
    <row r="1866" spans="1:13" x14ac:dyDescent="0.35">
      <c r="A1866" t="s">
        <v>283</v>
      </c>
      <c r="B1866" t="s">
        <v>42</v>
      </c>
      <c r="C1866">
        <v>7.86452361783698</v>
      </c>
      <c r="D1866">
        <v>7.8474053261274603</v>
      </c>
      <c r="E1866">
        <v>1.7118291709522299E-2</v>
      </c>
      <c r="I1866" t="s">
        <v>476</v>
      </c>
      <c r="J1866" t="s">
        <v>42</v>
      </c>
      <c r="K1866">
        <v>38.262151522382801</v>
      </c>
      <c r="L1866">
        <v>38.262151522382801</v>
      </c>
      <c r="M1866">
        <v>0</v>
      </c>
    </row>
    <row r="1867" spans="1:13" x14ac:dyDescent="0.35">
      <c r="A1867" t="s">
        <v>283</v>
      </c>
      <c r="B1867" t="s">
        <v>44</v>
      </c>
      <c r="C1867">
        <v>27.1405979438724</v>
      </c>
      <c r="D1867">
        <v>27.117773554926401</v>
      </c>
      <c r="E1867">
        <v>2.28243889460297E-2</v>
      </c>
      <c r="I1867" t="s">
        <v>476</v>
      </c>
      <c r="J1867" t="s">
        <v>44</v>
      </c>
      <c r="K1867">
        <v>25.1706344401663</v>
      </c>
      <c r="L1867">
        <v>25.1706344401663</v>
      </c>
      <c r="M1867">
        <v>0</v>
      </c>
    </row>
    <row r="1868" spans="1:13" x14ac:dyDescent="0.35">
      <c r="A1868" t="s">
        <v>283</v>
      </c>
      <c r="B1868" t="s">
        <v>45</v>
      </c>
      <c r="C1868">
        <v>1.4151121146538399</v>
      </c>
      <c r="D1868">
        <v>1.4151121146538399</v>
      </c>
      <c r="E1868">
        <v>0</v>
      </c>
      <c r="I1868" t="s">
        <v>476</v>
      </c>
      <c r="J1868" t="s">
        <v>45</v>
      </c>
      <c r="K1868">
        <v>2.1040426118360802</v>
      </c>
      <c r="L1868">
        <v>2.1040426118360802</v>
      </c>
      <c r="M1868">
        <v>0</v>
      </c>
    </row>
    <row r="1869" spans="1:13" x14ac:dyDescent="0.35">
      <c r="A1869" t="s">
        <v>283</v>
      </c>
      <c r="B1869" t="s">
        <v>46</v>
      </c>
      <c r="C1869">
        <v>2.8643249532687198</v>
      </c>
      <c r="D1869">
        <v>2.8567168236200402</v>
      </c>
      <c r="E1869">
        <v>7.6081296486765803E-3</v>
      </c>
      <c r="I1869" t="s">
        <v>476</v>
      </c>
      <c r="J1869" t="s">
        <v>46</v>
      </c>
      <c r="K1869">
        <v>6.77958442691338</v>
      </c>
      <c r="L1869">
        <v>6.77958442691338</v>
      </c>
      <c r="M1869">
        <v>0</v>
      </c>
    </row>
    <row r="1870" spans="1:13" x14ac:dyDescent="0.35">
      <c r="A1870" t="s">
        <v>283</v>
      </c>
      <c r="B1870" t="s">
        <v>47</v>
      </c>
      <c r="C1870">
        <v>0.59343411259677303</v>
      </c>
      <c r="D1870">
        <v>0.462193876157102</v>
      </c>
      <c r="E1870">
        <v>0.131240236439671</v>
      </c>
      <c r="I1870" t="s">
        <v>476</v>
      </c>
      <c r="J1870" t="s">
        <v>47</v>
      </c>
      <c r="K1870">
        <v>11.6856340643078</v>
      </c>
      <c r="L1870">
        <v>11.0257297905956</v>
      </c>
      <c r="M1870">
        <v>0.65990427371222604</v>
      </c>
    </row>
    <row r="1871" spans="1:13" x14ac:dyDescent="0.35">
      <c r="A1871" t="s">
        <v>283</v>
      </c>
      <c r="B1871" t="s">
        <v>48</v>
      </c>
      <c r="C1871">
        <v>1.2521538956420599E-2</v>
      </c>
      <c r="D1871">
        <v>1.24187263936006E-2</v>
      </c>
      <c r="E1871">
        <v>1.02812562819954E-4</v>
      </c>
      <c r="I1871" t="s">
        <v>476</v>
      </c>
      <c r="J1871" t="s">
        <v>48</v>
      </c>
      <c r="K1871">
        <v>1.0246960771928999E-2</v>
      </c>
      <c r="L1871">
        <v>3.4156535906429901E-3</v>
      </c>
      <c r="M1871">
        <v>6.8313071812859802E-3</v>
      </c>
    </row>
    <row r="1872" spans="1:13" x14ac:dyDescent="0.35">
      <c r="A1872" t="s">
        <v>283</v>
      </c>
      <c r="B1872" t="s">
        <v>49</v>
      </c>
      <c r="C1872">
        <v>6.8473166838089201E-3</v>
      </c>
      <c r="D1872">
        <v>4.5648777892059499E-3</v>
      </c>
      <c r="E1872">
        <v>2.2824388946029702E-3</v>
      </c>
      <c r="I1872" t="s">
        <v>476</v>
      </c>
      <c r="J1872" t="s">
        <v>49</v>
      </c>
      <c r="K1872">
        <v>9.8370823410518102E-2</v>
      </c>
      <c r="L1872">
        <v>7.3778117557888601E-2</v>
      </c>
      <c r="M1872">
        <v>2.4592705852629501E-2</v>
      </c>
    </row>
    <row r="1873" spans="1:13" x14ac:dyDescent="0.35">
      <c r="A1873" t="s">
        <v>283</v>
      </c>
      <c r="B1873" t="s">
        <v>50</v>
      </c>
      <c r="C1873">
        <v>33.688607881098697</v>
      </c>
      <c r="D1873">
        <v>0</v>
      </c>
      <c r="E1873">
        <v>33.688607881098697</v>
      </c>
      <c r="I1873" t="s">
        <v>476</v>
      </c>
      <c r="J1873" t="s">
        <v>50</v>
      </c>
      <c r="K1873">
        <v>33.517808684979698</v>
      </c>
      <c r="L1873">
        <v>6.8313071812859796E-2</v>
      </c>
      <c r="M1873">
        <v>33.449495613166803</v>
      </c>
    </row>
    <row r="1874" spans="1:13" x14ac:dyDescent="0.35">
      <c r="A1874" t="s">
        <v>283</v>
      </c>
      <c r="B1874" t="s">
        <v>51</v>
      </c>
      <c r="C1874">
        <v>0.22878732729234599</v>
      </c>
      <c r="D1874">
        <v>0</v>
      </c>
      <c r="E1874">
        <v>0.22878732729234599</v>
      </c>
      <c r="I1874" t="s">
        <v>476</v>
      </c>
      <c r="J1874" t="s">
        <v>51</v>
      </c>
      <c r="K1874">
        <v>0.17961458381652601</v>
      </c>
      <c r="L1874">
        <v>1.1710812310776E-2</v>
      </c>
      <c r="M1874">
        <v>0.16790377150575</v>
      </c>
    </row>
    <row r="1875" spans="1:13" x14ac:dyDescent="0.35">
      <c r="A1875" t="s">
        <v>283</v>
      </c>
      <c r="B1875" t="s">
        <v>52</v>
      </c>
      <c r="C1875">
        <v>0.669461065300334</v>
      </c>
      <c r="D1875">
        <v>1.3314226885183999E-2</v>
      </c>
      <c r="E1875">
        <v>0.65614683841514998</v>
      </c>
      <c r="I1875" t="s">
        <v>476</v>
      </c>
      <c r="J1875" t="s">
        <v>52</v>
      </c>
      <c r="K1875">
        <v>1.9679776113002501</v>
      </c>
      <c r="L1875">
        <v>0.83966524268263598</v>
      </c>
      <c r="M1875">
        <v>1.12831236861762</v>
      </c>
    </row>
    <row r="1876" spans="1:13" x14ac:dyDescent="0.35">
      <c r="A1876" t="s">
        <v>283</v>
      </c>
      <c r="B1876" t="s">
        <v>53</v>
      </c>
      <c r="C1876">
        <v>0.658048870827319</v>
      </c>
      <c r="D1876">
        <v>2.0922356533860601E-2</v>
      </c>
      <c r="E1876">
        <v>0.63712651429345901</v>
      </c>
      <c r="I1876" t="s">
        <v>476</v>
      </c>
      <c r="J1876" t="s">
        <v>53</v>
      </c>
      <c r="K1876">
        <v>2.04995329747568</v>
      </c>
      <c r="L1876">
        <v>0.90114700731421005</v>
      </c>
      <c r="M1876">
        <v>1.14880629016147</v>
      </c>
    </row>
    <row r="1877" spans="1:13" x14ac:dyDescent="0.35">
      <c r="A1877" t="s">
        <v>283</v>
      </c>
      <c r="B1877" t="s">
        <v>54</v>
      </c>
      <c r="C1877">
        <v>0.75942719839593498</v>
      </c>
      <c r="D1877">
        <v>1.3314226885183999E-2</v>
      </c>
      <c r="E1877">
        <v>0.74611297151075096</v>
      </c>
      <c r="I1877" t="s">
        <v>476</v>
      </c>
      <c r="J1877" t="s">
        <v>54</v>
      </c>
      <c r="K1877">
        <v>2.5370254995013801</v>
      </c>
      <c r="L1877">
        <v>0.88406873936099495</v>
      </c>
      <c r="M1877">
        <v>1.6529567601403801</v>
      </c>
    </row>
    <row r="1878" spans="1:13" x14ac:dyDescent="0.35">
      <c r="A1878" t="s">
        <v>283</v>
      </c>
      <c r="B1878" t="s">
        <v>55</v>
      </c>
      <c r="C1878">
        <v>2.5826893735512999</v>
      </c>
      <c r="D1878">
        <v>3.2629324861228999E-2</v>
      </c>
      <c r="E1878">
        <v>2.55006004869007</v>
      </c>
      <c r="I1878" t="s">
        <v>476</v>
      </c>
      <c r="J1878" t="s">
        <v>55</v>
      </c>
      <c r="K1878">
        <v>13.523116419756001</v>
      </c>
      <c r="L1878">
        <v>0.20331419236666701</v>
      </c>
      <c r="M1878">
        <v>13.3198022273893</v>
      </c>
    </row>
    <row r="1879" spans="1:13" x14ac:dyDescent="0.35">
      <c r="A1879" t="s">
        <v>283</v>
      </c>
      <c r="B1879" t="s">
        <v>56</v>
      </c>
      <c r="C1879">
        <v>3.34236647101091</v>
      </c>
      <c r="D1879">
        <v>4.2388562595096803E-2</v>
      </c>
      <c r="E1879">
        <v>3.2999779084158201</v>
      </c>
      <c r="I1879" t="s">
        <v>476</v>
      </c>
      <c r="J1879" t="s">
        <v>56</v>
      </c>
      <c r="K1879">
        <v>12.057801029370101</v>
      </c>
      <c r="L1879">
        <v>0.25853392541539599</v>
      </c>
      <c r="M1879">
        <v>11.799267103954699</v>
      </c>
    </row>
    <row r="1880" spans="1:13" x14ac:dyDescent="0.35">
      <c r="A1880" t="s">
        <v>283</v>
      </c>
      <c r="B1880" t="s">
        <v>57</v>
      </c>
      <c r="C1880">
        <v>3.54345205481459</v>
      </c>
      <c r="D1880">
        <v>4.36565842032096E-2</v>
      </c>
      <c r="E1880">
        <v>3.4997954706113799</v>
      </c>
      <c r="I1880" t="s">
        <v>476</v>
      </c>
      <c r="J1880" t="s">
        <v>57</v>
      </c>
      <c r="K1880">
        <v>13.3158350418552</v>
      </c>
      <c r="L1880">
        <v>0.26308813020291999</v>
      </c>
      <c r="M1880">
        <v>13.052746911652299</v>
      </c>
    </row>
    <row r="1881" spans="1:13" x14ac:dyDescent="0.35">
      <c r="A1881" t="s">
        <v>283</v>
      </c>
      <c r="B1881" t="s">
        <v>58</v>
      </c>
      <c r="C1881">
        <v>3.5463051034328501</v>
      </c>
      <c r="D1881">
        <v>4.36565842032096E-2</v>
      </c>
      <c r="E1881">
        <v>3.5026485192296399</v>
      </c>
      <c r="I1881" t="s">
        <v>476</v>
      </c>
      <c r="J1881" t="s">
        <v>58</v>
      </c>
      <c r="K1881">
        <v>13.3414524437851</v>
      </c>
      <c r="L1881">
        <v>0.26308813020291999</v>
      </c>
      <c r="M1881">
        <v>13.078364313582099</v>
      </c>
    </row>
    <row r="1882" spans="1:13" x14ac:dyDescent="0.35">
      <c r="A1882" t="s">
        <v>283</v>
      </c>
      <c r="B1882" t="s">
        <v>59</v>
      </c>
      <c r="C1882">
        <v>3.4778319365947601</v>
      </c>
      <c r="D1882">
        <v>4.2230059894082697E-2</v>
      </c>
      <c r="E1882">
        <v>3.4356018767006802</v>
      </c>
      <c r="I1882" t="s">
        <v>476</v>
      </c>
      <c r="J1882" t="s">
        <v>59</v>
      </c>
      <c r="K1882">
        <v>13.8333065608377</v>
      </c>
      <c r="L1882">
        <v>0.33994033599238699</v>
      </c>
      <c r="M1882">
        <v>13.4933662248453</v>
      </c>
    </row>
    <row r="1883" spans="1:13" x14ac:dyDescent="0.35">
      <c r="A1883" t="s">
        <v>283</v>
      </c>
      <c r="B1883" t="s">
        <v>60</v>
      </c>
      <c r="C1883">
        <v>3.6430234515916502</v>
      </c>
      <c r="D1883">
        <v>3.9377011275829002E-2</v>
      </c>
      <c r="E1883">
        <v>3.6036464403158202</v>
      </c>
      <c r="I1883" t="s">
        <v>476</v>
      </c>
      <c r="J1883" t="s">
        <v>60</v>
      </c>
      <c r="K1883">
        <v>13.3820987215137</v>
      </c>
      <c r="L1883">
        <v>0.26308813020291999</v>
      </c>
      <c r="M1883">
        <v>13.119010591310801</v>
      </c>
    </row>
    <row r="1884" spans="1:13" x14ac:dyDescent="0.35">
      <c r="A1884" t="s">
        <v>283</v>
      </c>
      <c r="B1884" t="s">
        <v>61</v>
      </c>
      <c r="C1884">
        <v>3.4409008072584699</v>
      </c>
      <c r="D1884">
        <v>3.9377011275829002E-2</v>
      </c>
      <c r="E1884">
        <v>3.4015237959826501</v>
      </c>
      <c r="I1884" t="s">
        <v>476</v>
      </c>
      <c r="J1884" t="s">
        <v>61</v>
      </c>
      <c r="K1884">
        <v>11.816363115563</v>
      </c>
      <c r="L1884">
        <v>0.26308813020291999</v>
      </c>
      <c r="M1884">
        <v>11.553274985360099</v>
      </c>
    </row>
    <row r="1885" spans="1:13" x14ac:dyDescent="0.35">
      <c r="A1885" t="s">
        <v>283</v>
      </c>
      <c r="B1885" t="s">
        <v>62</v>
      </c>
      <c r="C1885">
        <v>3.4028375157720898</v>
      </c>
      <c r="D1885">
        <v>4.0395957210919597E-2</v>
      </c>
      <c r="E1885">
        <v>3.3624415585611702</v>
      </c>
      <c r="I1885" t="s">
        <v>476</v>
      </c>
      <c r="J1885" t="s">
        <v>62</v>
      </c>
      <c r="K1885">
        <v>13.2389828360658</v>
      </c>
      <c r="L1885">
        <v>0.26308813020291999</v>
      </c>
      <c r="M1885">
        <v>12.975894705862901</v>
      </c>
    </row>
    <row r="1886" spans="1:13" x14ac:dyDescent="0.35">
      <c r="A1886" t="s">
        <v>283</v>
      </c>
      <c r="B1886" t="s">
        <v>63</v>
      </c>
      <c r="C1886">
        <v>2.7538776426857798</v>
      </c>
      <c r="D1886">
        <v>3.24074210798092E-2</v>
      </c>
      <c r="E1886">
        <v>2.7214702216059701</v>
      </c>
      <c r="I1886" t="s">
        <v>476</v>
      </c>
      <c r="J1886" t="s">
        <v>63</v>
      </c>
      <c r="K1886">
        <v>8.8623920352552297</v>
      </c>
      <c r="L1886">
        <v>0.20741297667543901</v>
      </c>
      <c r="M1886">
        <v>8.6549790585797908</v>
      </c>
    </row>
    <row r="1887" spans="1:13" x14ac:dyDescent="0.35">
      <c r="A1887" t="s">
        <v>283</v>
      </c>
      <c r="B1887" t="s">
        <v>64</v>
      </c>
      <c r="C1887">
        <v>3.6419365759275499</v>
      </c>
      <c r="D1887">
        <v>4.2230059894082697E-2</v>
      </c>
      <c r="E1887">
        <v>3.59970651603347</v>
      </c>
      <c r="I1887" t="s">
        <v>476</v>
      </c>
      <c r="J1887" t="s">
        <v>64</v>
      </c>
      <c r="K1887">
        <v>16.7799421184341</v>
      </c>
      <c r="L1887">
        <v>0.25796464981695499</v>
      </c>
      <c r="M1887">
        <v>16.521977468617099</v>
      </c>
    </row>
    <row r="1888" spans="1:13" x14ac:dyDescent="0.35">
      <c r="A1888" t="s">
        <v>283</v>
      </c>
      <c r="B1888" t="s">
        <v>65</v>
      </c>
      <c r="C1888">
        <v>6.9304355002207103</v>
      </c>
      <c r="D1888">
        <v>6.9247294029842097</v>
      </c>
      <c r="E1888">
        <v>5.7060972365074398E-3</v>
      </c>
      <c r="I1888" t="s">
        <v>476</v>
      </c>
      <c r="J1888" t="s">
        <v>65</v>
      </c>
      <c r="K1888">
        <v>3.6889058778944301</v>
      </c>
      <c r="L1888">
        <v>3.6889058778944301</v>
      </c>
      <c r="M1888">
        <v>0</v>
      </c>
    </row>
    <row r="1889" spans="1:13" x14ac:dyDescent="0.35">
      <c r="A1889" t="s">
        <v>283</v>
      </c>
      <c r="B1889" t="s">
        <v>66</v>
      </c>
      <c r="C1889">
        <v>33.531966866354701</v>
      </c>
      <c r="D1889">
        <v>33.531966866354701</v>
      </c>
      <c r="E1889">
        <v>0</v>
      </c>
      <c r="I1889" t="s">
        <v>476</v>
      </c>
      <c r="J1889" t="s">
        <v>66</v>
      </c>
      <c r="K1889">
        <v>11.052079118294801</v>
      </c>
      <c r="L1889">
        <v>11.052079118294801</v>
      </c>
      <c r="M1889">
        <v>0</v>
      </c>
    </row>
    <row r="1890" spans="1:13" x14ac:dyDescent="0.35">
      <c r="A1890" t="s">
        <v>283</v>
      </c>
      <c r="B1890" t="s">
        <v>67</v>
      </c>
      <c r="C1890">
        <v>8.1834944533577492</v>
      </c>
      <c r="D1890">
        <v>8.1777883561212406</v>
      </c>
      <c r="E1890">
        <v>5.7060972365074398E-3</v>
      </c>
      <c r="I1890" t="s">
        <v>476</v>
      </c>
      <c r="J1890" t="s">
        <v>67</v>
      </c>
      <c r="K1890">
        <v>2.5822341145260999</v>
      </c>
      <c r="L1890">
        <v>2.5822341145260999</v>
      </c>
      <c r="M1890">
        <v>0</v>
      </c>
    </row>
    <row r="1891" spans="1:13" x14ac:dyDescent="0.35">
      <c r="A1891" t="s">
        <v>283</v>
      </c>
      <c r="B1891" t="s">
        <v>68</v>
      </c>
      <c r="C1891">
        <v>68.911585309094207</v>
      </c>
      <c r="D1891">
        <v>68.911585309094207</v>
      </c>
      <c r="E1891">
        <v>0</v>
      </c>
      <c r="I1891" t="s">
        <v>476</v>
      </c>
      <c r="J1891" t="s">
        <v>68</v>
      </c>
      <c r="K1891">
        <v>13.777770683627899</v>
      </c>
      <c r="L1891">
        <v>13.777770683627899</v>
      </c>
      <c r="M1891">
        <v>0</v>
      </c>
    </row>
    <row r="1892" spans="1:13" x14ac:dyDescent="0.35">
      <c r="A1892" t="s">
        <v>283</v>
      </c>
      <c r="B1892" t="s">
        <v>69</v>
      </c>
      <c r="C1892">
        <v>0.60269551946655997</v>
      </c>
      <c r="D1892">
        <v>3.0273707845309399E-2</v>
      </c>
      <c r="E1892">
        <v>0.57242181162125105</v>
      </c>
      <c r="I1892" t="s">
        <v>476</v>
      </c>
      <c r="J1892" t="s">
        <v>69</v>
      </c>
      <c r="K1892">
        <v>115.338321892328</v>
      </c>
      <c r="L1892">
        <v>4.9029986303298196</v>
      </c>
      <c r="M1892">
        <v>110.43532326199799</v>
      </c>
    </row>
    <row r="1893" spans="1:13" x14ac:dyDescent="0.35">
      <c r="A1893" t="s">
        <v>283</v>
      </c>
      <c r="B1893" t="s">
        <v>70</v>
      </c>
      <c r="C1893">
        <v>33.979754699618603</v>
      </c>
      <c r="D1893">
        <v>33.979754699618603</v>
      </c>
      <c r="E1893">
        <v>0</v>
      </c>
      <c r="I1893" t="s">
        <v>476</v>
      </c>
      <c r="J1893" t="s">
        <v>70</v>
      </c>
      <c r="K1893">
        <v>41.106415062362501</v>
      </c>
      <c r="L1893">
        <v>41.058595912093502</v>
      </c>
      <c r="M1893">
        <v>4.7819150269001798E-2</v>
      </c>
    </row>
    <row r="1894" spans="1:13" x14ac:dyDescent="0.35">
      <c r="A1894" t="s">
        <v>283</v>
      </c>
      <c r="B1894" t="s">
        <v>71</v>
      </c>
      <c r="C1894">
        <v>1.14121944730149E-2</v>
      </c>
      <c r="D1894">
        <v>0</v>
      </c>
      <c r="E1894">
        <v>1.14121944730149E-2</v>
      </c>
      <c r="I1894" t="s">
        <v>476</v>
      </c>
      <c r="J1894" t="s">
        <v>71</v>
      </c>
      <c r="K1894">
        <v>8.8123862638589099</v>
      </c>
      <c r="L1894">
        <v>8.2795443037186107</v>
      </c>
      <c r="M1894">
        <v>0.53284196014030605</v>
      </c>
    </row>
    <row r="1895" spans="1:13" x14ac:dyDescent="0.35">
      <c r="A1895" t="s">
        <v>283</v>
      </c>
      <c r="B1895" t="s">
        <v>72</v>
      </c>
      <c r="C1895">
        <v>1.1412194473014901</v>
      </c>
      <c r="D1895">
        <v>9.1297555784118994E-2</v>
      </c>
      <c r="E1895">
        <v>1.04992189151737</v>
      </c>
      <c r="I1895" t="s">
        <v>476</v>
      </c>
      <c r="J1895" t="s">
        <v>72</v>
      </c>
      <c r="K1895">
        <v>9.2837464593676504</v>
      </c>
      <c r="L1895">
        <v>2.04939215438579</v>
      </c>
      <c r="M1895">
        <v>7.2343543049818502</v>
      </c>
    </row>
    <row r="1896" spans="1:13" x14ac:dyDescent="0.35">
      <c r="A1896" t="s">
        <v>283</v>
      </c>
      <c r="B1896" t="s">
        <v>73</v>
      </c>
      <c r="C1896">
        <v>6.8473166838089201E-3</v>
      </c>
      <c r="D1896">
        <v>2.2824388946029702E-3</v>
      </c>
      <c r="E1896">
        <v>4.5648777892059499E-3</v>
      </c>
      <c r="I1896" t="s">
        <v>476</v>
      </c>
      <c r="J1896" t="s">
        <v>73</v>
      </c>
      <c r="K1896">
        <v>0.108617784182447</v>
      </c>
      <c r="L1896">
        <v>2.4592705852629501E-2</v>
      </c>
      <c r="M1896">
        <v>8.4025078329817607E-2</v>
      </c>
    </row>
    <row r="1897" spans="1:13" x14ac:dyDescent="0.35">
      <c r="A1897" t="s">
        <v>283</v>
      </c>
      <c r="B1897" t="s">
        <v>74</v>
      </c>
      <c r="C1897">
        <v>7.9885361311104103E-2</v>
      </c>
      <c r="D1897">
        <v>2.28243889460297E-2</v>
      </c>
      <c r="E1897">
        <v>5.7060972365074403E-2</v>
      </c>
      <c r="I1897" t="s">
        <v>476</v>
      </c>
      <c r="J1897" t="s">
        <v>74</v>
      </c>
      <c r="K1897">
        <v>13.4030246896831</v>
      </c>
      <c r="L1897">
        <v>6.7220062663854003</v>
      </c>
      <c r="M1897">
        <v>6.6810184232976901</v>
      </c>
    </row>
    <row r="1898" spans="1:13" x14ac:dyDescent="0.35">
      <c r="A1898" t="s">
        <v>283</v>
      </c>
      <c r="B1898" t="s">
        <v>75</v>
      </c>
      <c r="C1898">
        <v>36.197764884089999</v>
      </c>
      <c r="D1898">
        <v>6.8081264555362097E-3</v>
      </c>
      <c r="E1898">
        <v>36.190956757634503</v>
      </c>
      <c r="I1898" t="s">
        <v>476</v>
      </c>
      <c r="J1898" t="s">
        <v>75</v>
      </c>
      <c r="K1898">
        <v>18.534017466202201</v>
      </c>
      <c r="L1898">
        <v>3.9399103515484701E-2</v>
      </c>
      <c r="M1898">
        <v>18.494618362686701</v>
      </c>
    </row>
    <row r="1899" spans="1:13" x14ac:dyDescent="0.35">
      <c r="A1899" t="s">
        <v>283</v>
      </c>
      <c r="B1899" t="s">
        <v>76</v>
      </c>
      <c r="C1899">
        <v>36.653682053287</v>
      </c>
      <c r="D1899">
        <v>6.8081264555362097E-3</v>
      </c>
      <c r="E1899">
        <v>36.646873926831397</v>
      </c>
      <c r="I1899" t="s">
        <v>476</v>
      </c>
      <c r="J1899" t="s">
        <v>76</v>
      </c>
      <c r="K1899">
        <v>18.3700660938513</v>
      </c>
      <c r="L1899">
        <v>3.9399103515484701E-2</v>
      </c>
      <c r="M1899">
        <v>18.3306669903358</v>
      </c>
    </row>
    <row r="1900" spans="1:13" x14ac:dyDescent="0.35">
      <c r="A1900" t="s">
        <v>283</v>
      </c>
      <c r="B1900" t="s">
        <v>77</v>
      </c>
      <c r="C1900">
        <v>38.6560039222217</v>
      </c>
      <c r="D1900">
        <v>6.8081264555362097E-3</v>
      </c>
      <c r="E1900">
        <v>38.649195795766197</v>
      </c>
      <c r="I1900" t="s">
        <v>476</v>
      </c>
      <c r="J1900" t="s">
        <v>77</v>
      </c>
      <c r="K1900">
        <v>19.070724927084299</v>
      </c>
      <c r="L1900">
        <v>3.9399103515484701E-2</v>
      </c>
      <c r="M1900">
        <v>19.031325823568899</v>
      </c>
    </row>
    <row r="1901" spans="1:13" x14ac:dyDescent="0.35">
      <c r="A1901" t="s">
        <v>283</v>
      </c>
      <c r="B1901" t="s">
        <v>78</v>
      </c>
      <c r="C1901">
        <v>32.869371194143604</v>
      </c>
      <c r="D1901">
        <v>5.6669070082347199E-3</v>
      </c>
      <c r="E1901">
        <v>32.863704287135398</v>
      </c>
      <c r="I1901" t="s">
        <v>476</v>
      </c>
      <c r="J1901" t="s">
        <v>78</v>
      </c>
      <c r="K1901">
        <v>15.294416420631199</v>
      </c>
      <c r="L1901">
        <v>3.1201534897941599E-2</v>
      </c>
      <c r="M1901">
        <v>15.2632148857332</v>
      </c>
    </row>
    <row r="1902" spans="1:13" x14ac:dyDescent="0.35">
      <c r="A1902" t="s">
        <v>283</v>
      </c>
      <c r="B1902" t="s">
        <v>79</v>
      </c>
      <c r="C1902">
        <v>32.869371194143604</v>
      </c>
      <c r="D1902">
        <v>5.6669070082347199E-3</v>
      </c>
      <c r="E1902">
        <v>32.863704287135398</v>
      </c>
      <c r="I1902" t="s">
        <v>476</v>
      </c>
      <c r="J1902" t="s">
        <v>79</v>
      </c>
      <c r="K1902">
        <v>15.294416420631199</v>
      </c>
      <c r="L1902">
        <v>3.1201534897941599E-2</v>
      </c>
      <c r="M1902">
        <v>15.2632148857332</v>
      </c>
    </row>
    <row r="1903" spans="1:13" x14ac:dyDescent="0.35">
      <c r="A1903" t="s">
        <v>283</v>
      </c>
      <c r="B1903" t="s">
        <v>80</v>
      </c>
      <c r="C1903">
        <v>35.436667849446501</v>
      </c>
      <c r="D1903">
        <v>6.8081264555362097E-3</v>
      </c>
      <c r="E1903">
        <v>35.429859722990997</v>
      </c>
      <c r="I1903" t="s">
        <v>476</v>
      </c>
      <c r="J1903" t="s">
        <v>80</v>
      </c>
      <c r="K1903">
        <v>29.4641089562597</v>
      </c>
      <c r="L1903">
        <v>3.35436973600967E-2</v>
      </c>
      <c r="M1903">
        <v>29.430565258899598</v>
      </c>
    </row>
    <row r="1904" spans="1:13" x14ac:dyDescent="0.35">
      <c r="A1904" t="s">
        <v>283</v>
      </c>
      <c r="B1904" t="s">
        <v>81</v>
      </c>
      <c r="C1904">
        <v>42.019478519365698</v>
      </c>
      <c r="D1904">
        <v>6.8081264555362097E-3</v>
      </c>
      <c r="E1904">
        <v>42.012670392910202</v>
      </c>
      <c r="I1904" t="s">
        <v>476</v>
      </c>
      <c r="J1904" t="s">
        <v>81</v>
      </c>
      <c r="K1904">
        <v>23.1644238588317</v>
      </c>
      <c r="L1904">
        <v>3.9399103515484701E-2</v>
      </c>
      <c r="M1904">
        <v>23.1250247553162</v>
      </c>
    </row>
    <row r="1905" spans="1:13" x14ac:dyDescent="0.35">
      <c r="A1905" t="s">
        <v>283</v>
      </c>
      <c r="B1905" t="s">
        <v>82</v>
      </c>
      <c r="C1905">
        <v>33.171195330977298</v>
      </c>
      <c r="D1905">
        <v>5.6669070082347199E-3</v>
      </c>
      <c r="E1905">
        <v>33.1655284239691</v>
      </c>
      <c r="I1905" t="s">
        <v>476</v>
      </c>
      <c r="J1905" t="s">
        <v>82</v>
      </c>
      <c r="K1905">
        <v>15.131433556116599</v>
      </c>
      <c r="L1905">
        <v>3.1201534897941599E-2</v>
      </c>
      <c r="M1905">
        <v>15.1002320212187</v>
      </c>
    </row>
    <row r="1906" spans="1:13" x14ac:dyDescent="0.35">
      <c r="A1906" t="s">
        <v>283</v>
      </c>
      <c r="B1906" t="s">
        <v>83</v>
      </c>
      <c r="C1906">
        <v>40.5420748432133</v>
      </c>
      <c r="D1906">
        <v>6.8081264555362097E-3</v>
      </c>
      <c r="E1906">
        <v>40.535266716757803</v>
      </c>
      <c r="I1906" t="s">
        <v>476</v>
      </c>
      <c r="J1906" t="s">
        <v>83</v>
      </c>
      <c r="K1906">
        <v>31.3826490480897</v>
      </c>
      <c r="L1906">
        <v>3.35436973600967E-2</v>
      </c>
      <c r="M1906">
        <v>31.349105350729602</v>
      </c>
    </row>
    <row r="1907" spans="1:13" x14ac:dyDescent="0.35">
      <c r="A1907" t="s">
        <v>283</v>
      </c>
      <c r="B1907" t="s">
        <v>84</v>
      </c>
      <c r="C1907">
        <v>34.183906520362299</v>
      </c>
      <c r="D1907">
        <v>6.8081264555362097E-3</v>
      </c>
      <c r="E1907">
        <v>34.177098393906697</v>
      </c>
      <c r="I1907" t="s">
        <v>476</v>
      </c>
      <c r="J1907" t="s">
        <v>84</v>
      </c>
      <c r="K1907">
        <v>19.5031272218841</v>
      </c>
      <c r="L1907">
        <v>3.35436973600967E-2</v>
      </c>
      <c r="M1907">
        <v>19.469583524524001</v>
      </c>
    </row>
    <row r="1908" spans="1:13" x14ac:dyDescent="0.35">
      <c r="A1908" t="s">
        <v>283</v>
      </c>
      <c r="B1908" t="s">
        <v>85</v>
      </c>
      <c r="C1908">
        <v>35.182342269279403</v>
      </c>
      <c r="D1908">
        <v>6.8081264555362097E-3</v>
      </c>
      <c r="E1908">
        <v>35.1755341428238</v>
      </c>
      <c r="I1908" t="s">
        <v>476</v>
      </c>
      <c r="J1908" t="s">
        <v>85</v>
      </c>
      <c r="K1908">
        <v>19.069924642746599</v>
      </c>
      <c r="L1908">
        <v>3.35436973600967E-2</v>
      </c>
      <c r="M1908">
        <v>19.036380945386501</v>
      </c>
    </row>
    <row r="1909" spans="1:13" x14ac:dyDescent="0.35">
      <c r="A1909" t="s">
        <v>283</v>
      </c>
      <c r="B1909" t="s">
        <v>86</v>
      </c>
      <c r="C1909">
        <v>37.279876441527897</v>
      </c>
      <c r="D1909">
        <v>6.8081264555362097E-3</v>
      </c>
      <c r="E1909">
        <v>37.2730683150724</v>
      </c>
      <c r="I1909" t="s">
        <v>476</v>
      </c>
      <c r="J1909" t="s">
        <v>86</v>
      </c>
      <c r="K1909">
        <v>20.183652466259701</v>
      </c>
      <c r="L1909">
        <v>2.9817529806667999E-2</v>
      </c>
      <c r="M1909">
        <v>20.153834936452999</v>
      </c>
    </row>
    <row r="1910" spans="1:13" x14ac:dyDescent="0.35">
      <c r="A1910" t="s">
        <v>283</v>
      </c>
      <c r="B1910" t="s">
        <v>87</v>
      </c>
      <c r="C1910">
        <v>36.801096310699698</v>
      </c>
      <c r="D1910">
        <v>6.8081264555362097E-3</v>
      </c>
      <c r="E1910">
        <v>36.794288184244103</v>
      </c>
      <c r="I1910" t="s">
        <v>476</v>
      </c>
      <c r="J1910" t="s">
        <v>87</v>
      </c>
      <c r="K1910">
        <v>22.730177475065499</v>
      </c>
      <c r="L1910">
        <v>2.9817529806667999E-2</v>
      </c>
      <c r="M1910">
        <v>22.7003599452588</v>
      </c>
    </row>
    <row r="1911" spans="1:13" x14ac:dyDescent="0.35">
      <c r="A1911" t="s">
        <v>283</v>
      </c>
      <c r="B1911" t="s">
        <v>88</v>
      </c>
      <c r="C1911">
        <v>0.71896825179993695</v>
      </c>
      <c r="D1911">
        <v>7.4179264074596699E-2</v>
      </c>
      <c r="E1911">
        <v>0.64478898772533999</v>
      </c>
      <c r="I1911" t="s">
        <v>476</v>
      </c>
      <c r="J1911" t="s">
        <v>88</v>
      </c>
      <c r="K1911">
        <v>0.59432372477188</v>
      </c>
      <c r="L1911">
        <v>0.32790274470172698</v>
      </c>
      <c r="M1911">
        <v>0.26642098007015302</v>
      </c>
    </row>
    <row r="1912" spans="1:13" x14ac:dyDescent="0.35">
      <c r="A1912" t="s">
        <v>283</v>
      </c>
      <c r="B1912" t="s">
        <v>89</v>
      </c>
      <c r="C1912">
        <v>0.74179264074596696</v>
      </c>
      <c r="D1912">
        <v>0.65620118219835499</v>
      </c>
      <c r="E1912">
        <v>8.5591458547611493E-2</v>
      </c>
      <c r="I1912" t="s">
        <v>476</v>
      </c>
      <c r="J1912" t="s">
        <v>89</v>
      </c>
      <c r="K1912">
        <v>0.59432372477188</v>
      </c>
      <c r="L1912">
        <v>0.26642098007015302</v>
      </c>
      <c r="M1912">
        <v>0.32790274470172698</v>
      </c>
    </row>
    <row r="1913" spans="1:13" x14ac:dyDescent="0.35">
      <c r="A1913" t="s">
        <v>283</v>
      </c>
      <c r="B1913" t="s">
        <v>90</v>
      </c>
      <c r="C1913">
        <v>14.237708907778099</v>
      </c>
      <c r="D1913">
        <v>1.5977072262220799E-2</v>
      </c>
      <c r="E1913">
        <v>14.2217318355159</v>
      </c>
      <c r="I1913" t="s">
        <v>476</v>
      </c>
      <c r="J1913" t="s">
        <v>90</v>
      </c>
      <c r="K1913">
        <v>5.8353025942544798</v>
      </c>
      <c r="L1913">
        <v>0</v>
      </c>
      <c r="M1913">
        <v>5.8353025942544798</v>
      </c>
    </row>
    <row r="1914" spans="1:13" x14ac:dyDescent="0.35">
      <c r="A1914" t="s">
        <v>283</v>
      </c>
      <c r="B1914" t="s">
        <v>91</v>
      </c>
      <c r="C1914">
        <v>6.8473166838089201E-3</v>
      </c>
      <c r="D1914">
        <v>2.2824388946029702E-3</v>
      </c>
      <c r="E1914">
        <v>4.5648777892059499E-3</v>
      </c>
      <c r="I1914" t="s">
        <v>476</v>
      </c>
      <c r="J1914" t="s">
        <v>91</v>
      </c>
      <c r="K1914">
        <v>0.108617784182447</v>
      </c>
      <c r="L1914">
        <v>2.4592705852629501E-2</v>
      </c>
      <c r="M1914">
        <v>8.4025078329817607E-2</v>
      </c>
    </row>
    <row r="1915" spans="1:13" x14ac:dyDescent="0.35">
      <c r="A1915" t="s">
        <v>283</v>
      </c>
      <c r="B1915" t="s">
        <v>92</v>
      </c>
      <c r="C1915">
        <v>2.28243889460297E-2</v>
      </c>
      <c r="D1915">
        <v>2.28243889460297E-2</v>
      </c>
      <c r="E1915">
        <v>0</v>
      </c>
      <c r="I1915" t="s">
        <v>476</v>
      </c>
      <c r="J1915" t="s">
        <v>92</v>
      </c>
      <c r="K1915">
        <v>4.09878430877159E-2</v>
      </c>
      <c r="L1915">
        <v>4.09878430877159E-2</v>
      </c>
      <c r="M1915">
        <v>0</v>
      </c>
    </row>
    <row r="1916" spans="1:13" x14ac:dyDescent="0.35">
      <c r="A1916" t="s">
        <v>283</v>
      </c>
      <c r="B1916" t="s">
        <v>94</v>
      </c>
      <c r="C1916">
        <v>2.2027065937269699</v>
      </c>
      <c r="D1916">
        <v>1.81469198164446</v>
      </c>
      <c r="E1916">
        <v>0.38801461208250598</v>
      </c>
      <c r="I1916" t="s">
        <v>476</v>
      </c>
      <c r="J1916" t="s">
        <v>94</v>
      </c>
      <c r="K1916">
        <v>77.674920622951205</v>
      </c>
      <c r="L1916">
        <v>69.251556668369503</v>
      </c>
      <c r="M1916">
        <v>8.4233639545816903</v>
      </c>
    </row>
    <row r="1917" spans="1:13" x14ac:dyDescent="0.35">
      <c r="A1917" t="s">
        <v>283</v>
      </c>
      <c r="B1917" t="s">
        <v>95</v>
      </c>
      <c r="C1917">
        <v>7.0812666705057303</v>
      </c>
      <c r="D1917">
        <v>0.57631582088725097</v>
      </c>
      <c r="E1917">
        <v>6.5049508496184796</v>
      </c>
      <c r="I1917" t="s">
        <v>476</v>
      </c>
      <c r="J1917" t="s">
        <v>95</v>
      </c>
      <c r="K1917">
        <v>0.16395137235086299</v>
      </c>
      <c r="L1917">
        <v>2.0493921543857901E-2</v>
      </c>
      <c r="M1917">
        <v>0.143457450807006</v>
      </c>
    </row>
    <row r="1918" spans="1:13" x14ac:dyDescent="0.35">
      <c r="A1918" t="s">
        <v>283</v>
      </c>
      <c r="B1918" t="s">
        <v>96</v>
      </c>
      <c r="C1918">
        <v>1.7989471957735099</v>
      </c>
      <c r="D1918">
        <v>0.19656640419580801</v>
      </c>
      <c r="E1918">
        <v>1.6023807915777</v>
      </c>
      <c r="I1918" t="s">
        <v>476</v>
      </c>
      <c r="J1918" t="s">
        <v>96</v>
      </c>
      <c r="K1918">
        <v>3.8091368842850599</v>
      </c>
      <c r="L1918">
        <v>0.23226444416372299</v>
      </c>
      <c r="M1918">
        <v>3.5768724401213401</v>
      </c>
    </row>
    <row r="1919" spans="1:13" x14ac:dyDescent="0.35">
      <c r="A1919" t="s">
        <v>283</v>
      </c>
      <c r="B1919" t="s">
        <v>97</v>
      </c>
      <c r="C1919">
        <v>6.8473166838089201E-3</v>
      </c>
      <c r="D1919">
        <v>4.5648777892059499E-3</v>
      </c>
      <c r="E1919">
        <v>2.2824388946029702E-3</v>
      </c>
      <c r="I1919" t="s">
        <v>476</v>
      </c>
      <c r="J1919" t="s">
        <v>97</v>
      </c>
      <c r="K1919">
        <v>0.108617784182447</v>
      </c>
      <c r="L1919">
        <v>8.4025078329817607E-2</v>
      </c>
      <c r="M1919">
        <v>2.4592705852629501E-2</v>
      </c>
    </row>
    <row r="1920" spans="1:13" x14ac:dyDescent="0.35">
      <c r="A1920" t="s">
        <v>283</v>
      </c>
      <c r="B1920" t="s">
        <v>98</v>
      </c>
      <c r="C1920">
        <v>2.1914702617172002</v>
      </c>
      <c r="D1920">
        <v>1.09807334363597</v>
      </c>
      <c r="E1920">
        <v>1.09339691808123</v>
      </c>
      <c r="I1920" t="s">
        <v>476</v>
      </c>
      <c r="J1920" t="s">
        <v>98</v>
      </c>
      <c r="K1920">
        <v>6.8975708609444499</v>
      </c>
      <c r="L1920">
        <v>0.82385564606308903</v>
      </c>
      <c r="M1920">
        <v>6.0737152148813598</v>
      </c>
    </row>
    <row r="1921" spans="1:13" x14ac:dyDescent="0.35">
      <c r="A1921" t="s">
        <v>283</v>
      </c>
      <c r="B1921" t="s">
        <v>99</v>
      </c>
      <c r="C1921">
        <v>3.9372070931901302</v>
      </c>
      <c r="D1921">
        <v>3.65190223136476</v>
      </c>
      <c r="E1921">
        <v>0.28530486182537201</v>
      </c>
      <c r="I1921" t="s">
        <v>476</v>
      </c>
      <c r="J1921" t="s">
        <v>99</v>
      </c>
      <c r="K1921">
        <v>121.365003382727</v>
      </c>
      <c r="L1921">
        <v>116.61041358455201</v>
      </c>
      <c r="M1921">
        <v>4.75458979817504</v>
      </c>
    </row>
    <row r="1922" spans="1:13" x14ac:dyDescent="0.35">
      <c r="A1922" t="s">
        <v>283</v>
      </c>
      <c r="B1922" t="s">
        <v>100</v>
      </c>
      <c r="C1922">
        <v>7.3154519601813597</v>
      </c>
      <c r="D1922">
        <v>6.0484630706978804</v>
      </c>
      <c r="E1922">
        <v>1.26698888948348</v>
      </c>
      <c r="I1922" t="s">
        <v>476</v>
      </c>
      <c r="J1922" t="s">
        <v>100</v>
      </c>
      <c r="K1922">
        <v>3.56594234863128</v>
      </c>
      <c r="L1922">
        <v>2.70519764378925</v>
      </c>
      <c r="M1922">
        <v>0.86074470484203303</v>
      </c>
    </row>
    <row r="1923" spans="1:13" x14ac:dyDescent="0.35">
      <c r="A1923" t="s">
        <v>283</v>
      </c>
      <c r="B1923" t="s">
        <v>101</v>
      </c>
      <c r="C1923">
        <v>0.46231092430554299</v>
      </c>
      <c r="D1923">
        <v>0.39954385470396198</v>
      </c>
      <c r="E1923">
        <v>6.2767069601581807E-2</v>
      </c>
      <c r="I1923" t="s">
        <v>476</v>
      </c>
      <c r="J1923" t="s">
        <v>101</v>
      </c>
      <c r="K1923">
        <v>6.5020381751479901</v>
      </c>
      <c r="L1923">
        <v>5.8298375485094498</v>
      </c>
      <c r="M1923">
        <v>0.67220062663853997</v>
      </c>
    </row>
    <row r="1924" spans="1:13" x14ac:dyDescent="0.35">
      <c r="A1924" t="s">
        <v>283</v>
      </c>
      <c r="B1924" t="s">
        <v>102</v>
      </c>
      <c r="C1924">
        <v>0.46231092430554299</v>
      </c>
      <c r="D1924">
        <v>6.2767069601581807E-2</v>
      </c>
      <c r="E1924">
        <v>0.39954385470396198</v>
      </c>
      <c r="I1924" t="s">
        <v>476</v>
      </c>
      <c r="J1924" t="s">
        <v>102</v>
      </c>
      <c r="K1924">
        <v>6.5020381751479901</v>
      </c>
      <c r="L1924">
        <v>0.67220062663853997</v>
      </c>
      <c r="M1924">
        <v>5.8298375485094498</v>
      </c>
    </row>
    <row r="1925" spans="1:13" x14ac:dyDescent="0.35">
      <c r="A1925" t="s">
        <v>283</v>
      </c>
      <c r="B1925" t="s">
        <v>103</v>
      </c>
      <c r="C1925">
        <v>0.46231092430554299</v>
      </c>
      <c r="D1925">
        <v>0.39954385470396198</v>
      </c>
      <c r="E1925">
        <v>6.2767069601581807E-2</v>
      </c>
      <c r="I1925" t="s">
        <v>476</v>
      </c>
      <c r="J1925" t="s">
        <v>103</v>
      </c>
      <c r="K1925">
        <v>6.5020381751479901</v>
      </c>
      <c r="L1925">
        <v>5.8298375485094498</v>
      </c>
      <c r="M1925">
        <v>0.67220062663853997</v>
      </c>
    </row>
    <row r="1926" spans="1:13" x14ac:dyDescent="0.35">
      <c r="A1926" t="s">
        <v>283</v>
      </c>
      <c r="B1926" t="s">
        <v>104</v>
      </c>
      <c r="C1926">
        <v>1.10127676664594</v>
      </c>
      <c r="D1926">
        <v>0.90726946060468205</v>
      </c>
      <c r="E1926">
        <v>0.19400730604125299</v>
      </c>
      <c r="I1926" t="s">
        <v>476</v>
      </c>
      <c r="J1926" t="s">
        <v>104</v>
      </c>
      <c r="K1926">
        <v>40.229567990593097</v>
      </c>
      <c r="L1926">
        <v>35.331520741611101</v>
      </c>
      <c r="M1926">
        <v>4.8980472489820501</v>
      </c>
    </row>
    <row r="1927" spans="1:13" x14ac:dyDescent="0.35">
      <c r="A1927" t="s">
        <v>283</v>
      </c>
      <c r="B1927" t="s">
        <v>105</v>
      </c>
      <c r="C1927">
        <v>0</v>
      </c>
      <c r="D1927">
        <v>0</v>
      </c>
      <c r="E1927">
        <v>0</v>
      </c>
      <c r="I1927" t="s">
        <v>476</v>
      </c>
      <c r="J1927" t="s">
        <v>105</v>
      </c>
      <c r="K1927">
        <v>0.28691490161401101</v>
      </c>
      <c r="L1927">
        <v>0.12296352926314801</v>
      </c>
      <c r="M1927">
        <v>0.16395137235086299</v>
      </c>
    </row>
    <row r="1928" spans="1:13" x14ac:dyDescent="0.35">
      <c r="A1928" t="s">
        <v>283</v>
      </c>
      <c r="B1928" t="s">
        <v>106</v>
      </c>
      <c r="C1928">
        <v>0.62767069601581804</v>
      </c>
      <c r="D1928">
        <v>3.4236583419044599E-2</v>
      </c>
      <c r="E1928">
        <v>0.59343411259677303</v>
      </c>
      <c r="I1928" t="s">
        <v>476</v>
      </c>
      <c r="J1928" t="s">
        <v>106</v>
      </c>
      <c r="K1928">
        <v>28.430192661716902</v>
      </c>
      <c r="L1928">
        <v>1.91105818396475</v>
      </c>
      <c r="M1928">
        <v>26.5191344777522</v>
      </c>
    </row>
    <row r="1929" spans="1:13" x14ac:dyDescent="0.35">
      <c r="A1929" t="s">
        <v>283</v>
      </c>
      <c r="B1929" t="s">
        <v>107</v>
      </c>
      <c r="C1929">
        <v>43.891299943215202</v>
      </c>
      <c r="D1929">
        <v>1.14121944730149E-2</v>
      </c>
      <c r="E1929">
        <v>43.879887748742199</v>
      </c>
      <c r="I1929" t="s">
        <v>476</v>
      </c>
      <c r="J1929" t="s">
        <v>107</v>
      </c>
      <c r="K1929">
        <v>119.15165985599</v>
      </c>
      <c r="L1929">
        <v>0</v>
      </c>
      <c r="M1929">
        <v>119.15165985599</v>
      </c>
    </row>
    <row r="1930" spans="1:13" x14ac:dyDescent="0.35">
      <c r="A1930" t="s">
        <v>283</v>
      </c>
      <c r="B1930" t="s">
        <v>109</v>
      </c>
      <c r="C1930">
        <v>0.834047213313441</v>
      </c>
      <c r="D1930">
        <v>0.78839843542138199</v>
      </c>
      <c r="E1930">
        <v>4.5648777892059497E-2</v>
      </c>
      <c r="I1930" t="s">
        <v>476</v>
      </c>
      <c r="J1930" t="s">
        <v>109</v>
      </c>
      <c r="K1930">
        <v>87.500885663091594</v>
      </c>
      <c r="L1930">
        <v>87.018423646146005</v>
      </c>
      <c r="M1930">
        <v>0.48246201694564</v>
      </c>
    </row>
    <row r="1931" spans="1:13" x14ac:dyDescent="0.35">
      <c r="A1931" t="s">
        <v>283</v>
      </c>
      <c r="B1931" t="s">
        <v>110</v>
      </c>
      <c r="C1931">
        <v>9.1663234071472708</v>
      </c>
      <c r="D1931">
        <v>9.0044448417321092</v>
      </c>
      <c r="E1931">
        <v>0.16187856541516599</v>
      </c>
      <c r="I1931" t="s">
        <v>476</v>
      </c>
      <c r="J1931" t="s">
        <v>110</v>
      </c>
      <c r="K1931">
        <v>57.731106694175601</v>
      </c>
      <c r="L1931">
        <v>52.510550475750001</v>
      </c>
      <c r="M1931">
        <v>5.2205562184256404</v>
      </c>
    </row>
    <row r="1932" spans="1:13" x14ac:dyDescent="0.35">
      <c r="A1932" t="s">
        <v>283</v>
      </c>
      <c r="B1932" t="s">
        <v>111</v>
      </c>
      <c r="C1932">
        <v>1.24392919755862</v>
      </c>
      <c r="D1932">
        <v>5.7060972365074403E-2</v>
      </c>
      <c r="E1932">
        <v>1.1868682251935501</v>
      </c>
      <c r="I1932" t="s">
        <v>476</v>
      </c>
      <c r="J1932" t="s">
        <v>111</v>
      </c>
      <c r="K1932">
        <v>46.644278963330301</v>
      </c>
      <c r="L1932">
        <v>3.0331591945786198</v>
      </c>
      <c r="M1932">
        <v>43.611119768751699</v>
      </c>
    </row>
    <row r="1933" spans="1:13" x14ac:dyDescent="0.35">
      <c r="A1933" t="s">
        <v>283</v>
      </c>
      <c r="B1933" t="s">
        <v>112</v>
      </c>
      <c r="C1933">
        <v>0.84450239100310098</v>
      </c>
      <c r="D1933">
        <v>0</v>
      </c>
      <c r="E1933">
        <v>0.84450239100310098</v>
      </c>
      <c r="I1933" t="s">
        <v>476</v>
      </c>
      <c r="J1933" t="s">
        <v>112</v>
      </c>
      <c r="K1933">
        <v>3.1560639177541199</v>
      </c>
      <c r="L1933">
        <v>0</v>
      </c>
      <c r="M1933">
        <v>3.1560639177541199</v>
      </c>
    </row>
    <row r="1934" spans="1:13" x14ac:dyDescent="0.35">
      <c r="A1934" t="s">
        <v>283</v>
      </c>
      <c r="B1934" t="s">
        <v>113</v>
      </c>
      <c r="C1934">
        <v>1.54064625385701</v>
      </c>
      <c r="D1934">
        <v>0.125534139203164</v>
      </c>
      <c r="E1934">
        <v>1.4151121146538399</v>
      </c>
      <c r="I1934" t="s">
        <v>476</v>
      </c>
      <c r="J1934" t="s">
        <v>113</v>
      </c>
      <c r="K1934">
        <v>12.6037617494726</v>
      </c>
      <c r="L1934">
        <v>1.1066717633683301</v>
      </c>
      <c r="M1934">
        <v>11.497089986104299</v>
      </c>
    </row>
    <row r="1935" spans="1:13" x14ac:dyDescent="0.35">
      <c r="A1935" t="s">
        <v>283</v>
      </c>
      <c r="B1935" t="s">
        <v>115</v>
      </c>
      <c r="C1935">
        <v>0.57631582088725097</v>
      </c>
      <c r="D1935">
        <v>0.108415847493641</v>
      </c>
      <c r="E1935">
        <v>0.46789997339361</v>
      </c>
      <c r="I1935" t="s">
        <v>476</v>
      </c>
      <c r="J1935" t="s">
        <v>115</v>
      </c>
      <c r="K1935">
        <v>3.91433901487687</v>
      </c>
      <c r="L1935">
        <v>1.43457450807006</v>
      </c>
      <c r="M1935">
        <v>2.4797645068068102</v>
      </c>
    </row>
    <row r="1936" spans="1:13" x14ac:dyDescent="0.35">
      <c r="A1936" t="s">
        <v>283</v>
      </c>
      <c r="B1936" t="s">
        <v>116</v>
      </c>
      <c r="C1936">
        <v>3.4236583419044599E-2</v>
      </c>
      <c r="D1936">
        <v>2.28243889460297E-2</v>
      </c>
      <c r="E1936">
        <v>1.14121944730149E-2</v>
      </c>
      <c r="I1936" t="s">
        <v>476</v>
      </c>
      <c r="J1936" t="s">
        <v>116</v>
      </c>
      <c r="K1936">
        <v>4.09878430877159E-2</v>
      </c>
      <c r="L1936">
        <v>4.09878430877159E-2</v>
      </c>
      <c r="M1936">
        <v>0</v>
      </c>
    </row>
    <row r="1937" spans="1:13" x14ac:dyDescent="0.35">
      <c r="A1937" t="s">
        <v>283</v>
      </c>
      <c r="B1937" t="s">
        <v>117</v>
      </c>
      <c r="C1937">
        <v>2.28243889460297E-2</v>
      </c>
      <c r="D1937">
        <v>2.28243889460297E-2</v>
      </c>
      <c r="E1937">
        <v>0</v>
      </c>
      <c r="I1937" t="s">
        <v>476</v>
      </c>
      <c r="J1937" t="s">
        <v>117</v>
      </c>
      <c r="K1937">
        <v>0</v>
      </c>
      <c r="L1937">
        <v>0</v>
      </c>
      <c r="M1937">
        <v>0</v>
      </c>
    </row>
    <row r="1938" spans="1:13" x14ac:dyDescent="0.35">
      <c r="A1938" t="s">
        <v>283</v>
      </c>
      <c r="B1938" t="s">
        <v>118</v>
      </c>
      <c r="C1938">
        <v>2.0922356533860601E-2</v>
      </c>
      <c r="D1938">
        <v>1.14121944730149E-2</v>
      </c>
      <c r="E1938">
        <v>9.5101620608457303E-3</v>
      </c>
      <c r="I1938" t="s">
        <v>476</v>
      </c>
      <c r="J1938" t="s">
        <v>118</v>
      </c>
      <c r="K1938">
        <v>0.24592705852629501</v>
      </c>
      <c r="L1938">
        <v>0.143457450807006</v>
      </c>
      <c r="M1938">
        <v>0.10246960771929001</v>
      </c>
    </row>
    <row r="1939" spans="1:13" x14ac:dyDescent="0.35">
      <c r="A1939" t="s">
        <v>283</v>
      </c>
      <c r="B1939" t="s">
        <v>119</v>
      </c>
      <c r="C1939">
        <v>7.5714204231217197</v>
      </c>
      <c r="D1939">
        <v>7.3660009226074497</v>
      </c>
      <c r="E1939">
        <v>0.20541950051426799</v>
      </c>
      <c r="I1939" t="s">
        <v>476</v>
      </c>
      <c r="J1939" t="s">
        <v>119</v>
      </c>
      <c r="K1939">
        <v>67.213231356672694</v>
      </c>
      <c r="L1939">
        <v>64.303094497444903</v>
      </c>
      <c r="M1939">
        <v>2.9101368592278298</v>
      </c>
    </row>
    <row r="1940" spans="1:13" x14ac:dyDescent="0.35">
      <c r="A1940" t="s">
        <v>283</v>
      </c>
      <c r="B1940" t="s">
        <v>120</v>
      </c>
      <c r="C1940">
        <v>9.3960401161155796E-2</v>
      </c>
      <c r="D1940">
        <v>7.3038044627295198E-2</v>
      </c>
      <c r="E1940">
        <v>2.0922356533860601E-2</v>
      </c>
      <c r="I1940" t="s">
        <v>476</v>
      </c>
      <c r="J1940" t="s">
        <v>120</v>
      </c>
      <c r="K1940">
        <v>0.23363070559998</v>
      </c>
      <c r="L1940">
        <v>0.131161097880691</v>
      </c>
      <c r="M1940">
        <v>0.10246960771929001</v>
      </c>
    </row>
    <row r="1941" spans="1:13" x14ac:dyDescent="0.35">
      <c r="A1941" t="s">
        <v>283</v>
      </c>
      <c r="B1941" t="s">
        <v>121</v>
      </c>
      <c r="C1941">
        <v>0.47372311877855799</v>
      </c>
      <c r="D1941">
        <v>0.41095604917697698</v>
      </c>
      <c r="E1941">
        <v>6.2767069601581807E-2</v>
      </c>
      <c r="I1941" t="s">
        <v>476</v>
      </c>
      <c r="J1941" t="s">
        <v>121</v>
      </c>
      <c r="K1941">
        <v>7.1031932071011603</v>
      </c>
      <c r="L1941">
        <v>6.3421855871058996</v>
      </c>
      <c r="M1941">
        <v>0.76100761999525801</v>
      </c>
    </row>
    <row r="1942" spans="1:13" x14ac:dyDescent="0.35">
      <c r="A1942" t="s">
        <v>283</v>
      </c>
      <c r="B1942" t="s">
        <v>122</v>
      </c>
      <c r="C1942">
        <v>0.47372311877855799</v>
      </c>
      <c r="D1942">
        <v>0.41095604917697698</v>
      </c>
      <c r="E1942">
        <v>6.2767069601581807E-2</v>
      </c>
      <c r="I1942" t="s">
        <v>476</v>
      </c>
      <c r="J1942" t="s">
        <v>122</v>
      </c>
      <c r="K1942">
        <v>7.1031932071011603</v>
      </c>
      <c r="L1942">
        <v>6.3421855871058996</v>
      </c>
      <c r="M1942">
        <v>0.76100761999525801</v>
      </c>
    </row>
    <row r="1943" spans="1:13" x14ac:dyDescent="0.35">
      <c r="A1943" t="s">
        <v>283</v>
      </c>
      <c r="B1943" t="s">
        <v>123</v>
      </c>
      <c r="C1943">
        <v>0.47372311877855799</v>
      </c>
      <c r="D1943">
        <v>0.41095604917697698</v>
      </c>
      <c r="E1943">
        <v>6.2767069601581807E-2</v>
      </c>
      <c r="I1943" t="s">
        <v>476</v>
      </c>
      <c r="J1943" t="s">
        <v>123</v>
      </c>
      <c r="K1943">
        <v>7.1031932071011603</v>
      </c>
      <c r="L1943">
        <v>6.3421855871058996</v>
      </c>
      <c r="M1943">
        <v>0.76100761999525801</v>
      </c>
    </row>
    <row r="1944" spans="1:13" x14ac:dyDescent="0.35">
      <c r="A1944" t="s">
        <v>283</v>
      </c>
      <c r="B1944" t="s">
        <v>124</v>
      </c>
      <c r="C1944">
        <v>0.47372311877855799</v>
      </c>
      <c r="D1944">
        <v>0.41095604917697698</v>
      </c>
      <c r="E1944">
        <v>6.2767069601581807E-2</v>
      </c>
      <c r="I1944" t="s">
        <v>476</v>
      </c>
      <c r="J1944" t="s">
        <v>124</v>
      </c>
      <c r="K1944">
        <v>7.1031932071011603</v>
      </c>
      <c r="L1944">
        <v>6.3421855871058996</v>
      </c>
      <c r="M1944">
        <v>0.76100761999525801</v>
      </c>
    </row>
    <row r="1945" spans="1:13" x14ac:dyDescent="0.35">
      <c r="A1945" t="s">
        <v>283</v>
      </c>
      <c r="B1945" t="s">
        <v>125</v>
      </c>
      <c r="C1945">
        <v>1.7118291709522299E-2</v>
      </c>
      <c r="D1945">
        <v>1.14121944730149E-2</v>
      </c>
      <c r="E1945">
        <v>5.7060972365074398E-3</v>
      </c>
      <c r="I1945" t="s">
        <v>476</v>
      </c>
      <c r="J1945" t="s">
        <v>125</v>
      </c>
      <c r="K1945">
        <v>0.43037235242101701</v>
      </c>
      <c r="L1945">
        <v>0.10246960771929001</v>
      </c>
      <c r="M1945">
        <v>0.32790274470172698</v>
      </c>
    </row>
    <row r="1946" spans="1:13" x14ac:dyDescent="0.35">
      <c r="A1946" t="s">
        <v>283</v>
      </c>
      <c r="B1946" t="s">
        <v>126</v>
      </c>
      <c r="C1946">
        <v>5.8355441281013496</v>
      </c>
      <c r="D1946">
        <v>3.1302019125983599E-2</v>
      </c>
      <c r="E1946">
        <v>5.8042421089753597</v>
      </c>
      <c r="I1946" t="s">
        <v>476</v>
      </c>
      <c r="J1946" t="s">
        <v>126</v>
      </c>
      <c r="K1946">
        <v>2.7250084346149799</v>
      </c>
      <c r="L1946">
        <v>8.1975686175431803E-3</v>
      </c>
      <c r="M1946">
        <v>2.7168108659974299</v>
      </c>
    </row>
    <row r="1947" spans="1:13" x14ac:dyDescent="0.35">
      <c r="A1947" t="s">
        <v>283</v>
      </c>
      <c r="B1947" t="s">
        <v>127</v>
      </c>
      <c r="C1947">
        <v>0.54778533470471402</v>
      </c>
      <c r="D1947">
        <v>0.13694633367617801</v>
      </c>
      <c r="E1947">
        <v>0.41083900102853499</v>
      </c>
      <c r="I1947" t="s">
        <v>476</v>
      </c>
      <c r="J1947" t="s">
        <v>127</v>
      </c>
      <c r="K1947">
        <v>10.246960771929</v>
      </c>
      <c r="L1947">
        <v>0.28691490161401101</v>
      </c>
      <c r="M1947">
        <v>9.9600458703149606</v>
      </c>
    </row>
    <row r="1948" spans="1:13" x14ac:dyDescent="0.35">
      <c r="A1948" t="s">
        <v>283</v>
      </c>
      <c r="B1948" t="s">
        <v>128</v>
      </c>
      <c r="C1948">
        <v>0.34236583419044597</v>
      </c>
      <c r="D1948">
        <v>0.102709750257134</v>
      </c>
      <c r="E1948">
        <v>0.239656083933312</v>
      </c>
      <c r="I1948" t="s">
        <v>476</v>
      </c>
      <c r="J1948" t="s">
        <v>128</v>
      </c>
      <c r="K1948">
        <v>10.3699243011921</v>
      </c>
      <c r="L1948">
        <v>0.49185411705259002</v>
      </c>
      <c r="M1948">
        <v>9.8780701841395206</v>
      </c>
    </row>
    <row r="1949" spans="1:13" x14ac:dyDescent="0.35">
      <c r="A1949" t="s">
        <v>283</v>
      </c>
      <c r="B1949" t="s">
        <v>129</v>
      </c>
      <c r="C1949">
        <v>0.17917145322633299</v>
      </c>
      <c r="D1949">
        <v>2.28243889460297E-2</v>
      </c>
      <c r="E1949">
        <v>0.15634706428030401</v>
      </c>
      <c r="I1949" t="s">
        <v>476</v>
      </c>
      <c r="J1949" t="s">
        <v>129</v>
      </c>
      <c r="K1949">
        <v>12.1324015539639</v>
      </c>
      <c r="L1949">
        <v>1.0246960771928999</v>
      </c>
      <c r="M1949">
        <v>11.107705476771001</v>
      </c>
    </row>
    <row r="1950" spans="1:13" x14ac:dyDescent="0.35">
      <c r="A1950" t="s">
        <v>283</v>
      </c>
      <c r="B1950" t="s">
        <v>130</v>
      </c>
      <c r="C1950">
        <v>0.17917145322633299</v>
      </c>
      <c r="D1950">
        <v>2.28243889460297E-2</v>
      </c>
      <c r="E1950">
        <v>0.15634706428030401</v>
      </c>
      <c r="I1950" t="s">
        <v>476</v>
      </c>
      <c r="J1950" t="s">
        <v>130</v>
      </c>
      <c r="K1950">
        <v>12.214377240139299</v>
      </c>
      <c r="L1950">
        <v>1.0246960771928999</v>
      </c>
      <c r="M1950">
        <v>11.1896811629464</v>
      </c>
    </row>
    <row r="1951" spans="1:13" x14ac:dyDescent="0.35">
      <c r="A1951" t="s">
        <v>283</v>
      </c>
      <c r="B1951" t="s">
        <v>131</v>
      </c>
      <c r="C1951">
        <v>2.46356425385272</v>
      </c>
      <c r="D1951">
        <v>2.2895282881392398</v>
      </c>
      <c r="E1951">
        <v>0.17403596571347699</v>
      </c>
      <c r="I1951" t="s">
        <v>476</v>
      </c>
      <c r="J1951" t="s">
        <v>131</v>
      </c>
      <c r="K1951">
        <v>17.848808351867699</v>
      </c>
      <c r="L1951">
        <v>16.144086696174099</v>
      </c>
      <c r="M1951">
        <v>1.70472165569364</v>
      </c>
    </row>
    <row r="1952" spans="1:13" x14ac:dyDescent="0.35">
      <c r="A1952" t="s">
        <v>283</v>
      </c>
      <c r="B1952" t="s">
        <v>132</v>
      </c>
      <c r="C1952">
        <v>0.14265243091268601</v>
      </c>
      <c r="D1952">
        <v>0.131240236439671</v>
      </c>
      <c r="E1952">
        <v>1.14121944730149E-2</v>
      </c>
      <c r="I1952" t="s">
        <v>476</v>
      </c>
      <c r="J1952" t="s">
        <v>132</v>
      </c>
      <c r="K1952">
        <v>4.09878430877159E-2</v>
      </c>
      <c r="L1952">
        <v>4.09878430877159E-2</v>
      </c>
      <c r="M1952">
        <v>0</v>
      </c>
    </row>
    <row r="1953" spans="1:13" x14ac:dyDescent="0.35">
      <c r="A1953" t="s">
        <v>283</v>
      </c>
      <c r="B1953" t="s">
        <v>133</v>
      </c>
      <c r="C1953">
        <v>0.47372311877855799</v>
      </c>
      <c r="D1953">
        <v>6.2767069601581807E-2</v>
      </c>
      <c r="E1953">
        <v>0.41095604917697698</v>
      </c>
      <c r="I1953" t="s">
        <v>476</v>
      </c>
      <c r="J1953" t="s">
        <v>133</v>
      </c>
      <c r="K1953">
        <v>7.1031932071011603</v>
      </c>
      <c r="L1953">
        <v>0.76100761999525801</v>
      </c>
      <c r="M1953">
        <v>6.3421855871058996</v>
      </c>
    </row>
    <row r="1954" spans="1:13" x14ac:dyDescent="0.35">
      <c r="A1954" t="s">
        <v>283</v>
      </c>
      <c r="B1954" t="s">
        <v>134</v>
      </c>
      <c r="C1954">
        <v>0.47372311877855799</v>
      </c>
      <c r="D1954">
        <v>6.2767069601581807E-2</v>
      </c>
      <c r="E1954">
        <v>0.41095604917697698</v>
      </c>
      <c r="I1954" t="s">
        <v>476</v>
      </c>
      <c r="J1954" t="s">
        <v>134</v>
      </c>
      <c r="K1954">
        <v>7.1031932071011603</v>
      </c>
      <c r="L1954">
        <v>0.76100761999525801</v>
      </c>
      <c r="M1954">
        <v>6.3421855871058996</v>
      </c>
    </row>
    <row r="1955" spans="1:13" x14ac:dyDescent="0.35">
      <c r="A1955" t="s">
        <v>283</v>
      </c>
      <c r="B1955" t="s">
        <v>135</v>
      </c>
      <c r="C1955">
        <v>16.84439904217</v>
      </c>
      <c r="D1955">
        <v>2.28243889460297E-2</v>
      </c>
      <c r="E1955">
        <v>16.821574653223902</v>
      </c>
      <c r="I1955" t="s">
        <v>476</v>
      </c>
      <c r="J1955" t="s">
        <v>135</v>
      </c>
      <c r="K1955">
        <v>0.40987843087715897</v>
      </c>
      <c r="L1955">
        <v>4.09878430877159E-2</v>
      </c>
      <c r="M1955">
        <v>0.368890587789443</v>
      </c>
    </row>
    <row r="1956" spans="1:13" x14ac:dyDescent="0.35">
      <c r="A1956" t="s">
        <v>283</v>
      </c>
      <c r="B1956" t="s">
        <v>136</v>
      </c>
      <c r="C1956">
        <v>0.15082664163641299</v>
      </c>
      <c r="D1956">
        <v>0.14328644171674201</v>
      </c>
      <c r="E1956">
        <v>7.5401999196705403E-3</v>
      </c>
      <c r="I1956" t="s">
        <v>476</v>
      </c>
      <c r="J1956" t="s">
        <v>136</v>
      </c>
      <c r="K1956">
        <v>0.46111323473680399</v>
      </c>
      <c r="L1956">
        <v>0.44427894204006302</v>
      </c>
      <c r="M1956">
        <v>1.6834292696740399E-2</v>
      </c>
    </row>
    <row r="1957" spans="1:13" x14ac:dyDescent="0.35">
      <c r="A1957" t="s">
        <v>283</v>
      </c>
      <c r="B1957" t="s">
        <v>137</v>
      </c>
      <c r="C1957">
        <v>0</v>
      </c>
      <c r="D1957">
        <v>0</v>
      </c>
      <c r="E1957">
        <v>0</v>
      </c>
      <c r="I1957" t="s">
        <v>476</v>
      </c>
      <c r="J1957" t="s">
        <v>137</v>
      </c>
      <c r="K1957">
        <v>0</v>
      </c>
      <c r="L1957">
        <v>0</v>
      </c>
      <c r="M1957">
        <v>0</v>
      </c>
    </row>
    <row r="1958" spans="1:13" x14ac:dyDescent="0.35">
      <c r="A1958" t="s">
        <v>283</v>
      </c>
      <c r="B1958" t="s">
        <v>138</v>
      </c>
      <c r="C1958">
        <v>14.258631264311999</v>
      </c>
      <c r="D1958">
        <v>2.7389266735235701E-2</v>
      </c>
      <c r="E1958">
        <v>14.231241997576801</v>
      </c>
      <c r="I1958" t="s">
        <v>476</v>
      </c>
      <c r="J1958" t="s">
        <v>138</v>
      </c>
      <c r="K1958">
        <v>5.8011460583480501</v>
      </c>
      <c r="L1958">
        <v>0</v>
      </c>
      <c r="M1958">
        <v>5.8011460583480501</v>
      </c>
    </row>
    <row r="1959" spans="1:13" x14ac:dyDescent="0.35">
      <c r="A1959" t="s">
        <v>283</v>
      </c>
      <c r="B1959" t="s">
        <v>139</v>
      </c>
      <c r="C1959">
        <v>0.89259663913937703</v>
      </c>
      <c r="D1959">
        <v>8.4640442341526997E-2</v>
      </c>
      <c r="E1959">
        <v>0.80795619679785102</v>
      </c>
      <c r="I1959" t="s">
        <v>476</v>
      </c>
      <c r="J1959" t="s">
        <v>139</v>
      </c>
      <c r="K1959">
        <v>13.8426681018501</v>
      </c>
      <c r="L1959">
        <v>2.49830662629887</v>
      </c>
      <c r="M1959">
        <v>11.344361475551301</v>
      </c>
    </row>
    <row r="1960" spans="1:13" x14ac:dyDescent="0.35">
      <c r="A1960" t="s">
        <v>283</v>
      </c>
      <c r="B1960" t="s">
        <v>140</v>
      </c>
      <c r="C1960">
        <v>1.6401392701775199</v>
      </c>
      <c r="D1960">
        <v>7.0375199250258397E-2</v>
      </c>
      <c r="E1960">
        <v>1.56976407092726</v>
      </c>
      <c r="I1960" t="s">
        <v>476</v>
      </c>
      <c r="J1960" t="s">
        <v>140</v>
      </c>
      <c r="K1960">
        <v>11.6711963593227</v>
      </c>
      <c r="L1960">
        <v>0.82658816893560305</v>
      </c>
      <c r="M1960">
        <v>10.844608190387101</v>
      </c>
    </row>
    <row r="1961" spans="1:13" x14ac:dyDescent="0.35">
      <c r="A1961" t="s">
        <v>283</v>
      </c>
      <c r="B1961" t="s">
        <v>141</v>
      </c>
      <c r="C1961">
        <v>29.693135195015799</v>
      </c>
      <c r="D1961">
        <v>29.483594624275099</v>
      </c>
      <c r="E1961">
        <v>0.20954057074063401</v>
      </c>
      <c r="I1961" t="s">
        <v>476</v>
      </c>
      <c r="J1961" t="s">
        <v>141</v>
      </c>
      <c r="K1961">
        <v>94.716074068530105</v>
      </c>
      <c r="L1961">
        <v>92.478820966658901</v>
      </c>
      <c r="M1961">
        <v>2.2372531018711599</v>
      </c>
    </row>
    <row r="1962" spans="1:13" x14ac:dyDescent="0.35">
      <c r="A1962" t="s">
        <v>283</v>
      </c>
      <c r="B1962" t="s">
        <v>142</v>
      </c>
      <c r="C1962">
        <v>109.261491104092</v>
      </c>
      <c r="D1962">
        <v>4.3092446330104197</v>
      </c>
      <c r="E1962">
        <v>104.952246471081</v>
      </c>
      <c r="I1962" t="s">
        <v>476</v>
      </c>
      <c r="J1962" t="s">
        <v>142</v>
      </c>
      <c r="K1962">
        <v>20.368908622440401</v>
      </c>
      <c r="L1962">
        <v>1.6169704098103901</v>
      </c>
      <c r="M1962">
        <v>18.751938212630002</v>
      </c>
    </row>
    <row r="1963" spans="1:13" x14ac:dyDescent="0.35">
      <c r="A1963" t="s">
        <v>283</v>
      </c>
      <c r="B1963" t="s">
        <v>143</v>
      </c>
      <c r="C1963">
        <v>502.09142430070301</v>
      </c>
      <c r="D1963">
        <v>7.6081296486765803E-3</v>
      </c>
      <c r="E1963">
        <v>502.08381617105402</v>
      </c>
      <c r="I1963" t="s">
        <v>476</v>
      </c>
      <c r="J1963" t="s">
        <v>143</v>
      </c>
      <c r="K1963">
        <v>242.39185705998</v>
      </c>
      <c r="L1963">
        <v>0</v>
      </c>
      <c r="M1963">
        <v>242.39185705998</v>
      </c>
    </row>
    <row r="1964" spans="1:13" x14ac:dyDescent="0.35">
      <c r="A1964" t="s">
        <v>283</v>
      </c>
      <c r="B1964" t="s">
        <v>144</v>
      </c>
      <c r="C1964">
        <v>471.604738540087</v>
      </c>
      <c r="D1964">
        <v>0</v>
      </c>
      <c r="E1964">
        <v>471.604738540087</v>
      </c>
      <c r="I1964" t="s">
        <v>476</v>
      </c>
      <c r="J1964" t="s">
        <v>144</v>
      </c>
      <c r="K1964">
        <v>772.89067883710504</v>
      </c>
      <c r="L1964">
        <v>0</v>
      </c>
      <c r="M1964">
        <v>772.89067883710504</v>
      </c>
    </row>
    <row r="1965" spans="1:13" x14ac:dyDescent="0.35">
      <c r="A1965" t="s">
        <v>283</v>
      </c>
      <c r="B1965" t="s">
        <v>145</v>
      </c>
      <c r="C1965">
        <v>350.97475895062303</v>
      </c>
      <c r="D1965">
        <v>7.6081296486765803E-3</v>
      </c>
      <c r="E1965">
        <v>350.96715082097398</v>
      </c>
      <c r="I1965" t="s">
        <v>476</v>
      </c>
      <c r="J1965" t="s">
        <v>145</v>
      </c>
      <c r="K1965">
        <v>885.38864549852201</v>
      </c>
      <c r="L1965">
        <v>0</v>
      </c>
      <c r="M1965">
        <v>885.38864549852201</v>
      </c>
    </row>
    <row r="1966" spans="1:13" x14ac:dyDescent="0.35">
      <c r="A1966" t="s">
        <v>283</v>
      </c>
      <c r="B1966" t="s">
        <v>146</v>
      </c>
      <c r="C1966">
        <v>387.31516683482198</v>
      </c>
      <c r="D1966">
        <v>7.6081296486765803E-3</v>
      </c>
      <c r="E1966">
        <v>387.30755870517299</v>
      </c>
      <c r="I1966" t="s">
        <v>476</v>
      </c>
      <c r="J1966" t="s">
        <v>146</v>
      </c>
      <c r="K1966">
        <v>63.766836883713999</v>
      </c>
      <c r="L1966">
        <v>0</v>
      </c>
      <c r="M1966">
        <v>63.766836883713999</v>
      </c>
    </row>
    <row r="1967" spans="1:13" x14ac:dyDescent="0.35">
      <c r="A1967" t="s">
        <v>283</v>
      </c>
      <c r="B1967" t="s">
        <v>147</v>
      </c>
      <c r="C1967">
        <v>59.096147046095297</v>
      </c>
      <c r="D1967">
        <v>0</v>
      </c>
      <c r="E1967">
        <v>59.096147046095297</v>
      </c>
      <c r="I1967" t="s">
        <v>476</v>
      </c>
      <c r="J1967" t="s">
        <v>147</v>
      </c>
      <c r="K1967">
        <v>141.490034338795</v>
      </c>
      <c r="L1967">
        <v>0.143457450807006</v>
      </c>
      <c r="M1967">
        <v>141.34657688798799</v>
      </c>
    </row>
    <row r="1968" spans="1:13" x14ac:dyDescent="0.35">
      <c r="A1968" t="s">
        <v>283</v>
      </c>
      <c r="B1968" t="s">
        <v>148</v>
      </c>
      <c r="C1968">
        <v>77.162348308762304</v>
      </c>
      <c r="D1968">
        <v>4.9769848118425997E-2</v>
      </c>
      <c r="E1968">
        <v>77.112578460643903</v>
      </c>
      <c r="I1968" t="s">
        <v>476</v>
      </c>
      <c r="J1968" t="s">
        <v>148</v>
      </c>
      <c r="K1968">
        <v>193.039078328779</v>
      </c>
      <c r="L1968">
        <v>0.741196829169529</v>
      </c>
      <c r="M1968">
        <v>192.29788149961001</v>
      </c>
    </row>
    <row r="1969" spans="1:13" x14ac:dyDescent="0.35">
      <c r="A1969" t="s">
        <v>283</v>
      </c>
      <c r="B1969" t="s">
        <v>149</v>
      </c>
      <c r="C1969">
        <v>25.8272226167418</v>
      </c>
      <c r="D1969">
        <v>0</v>
      </c>
      <c r="E1969">
        <v>25.8272226167418</v>
      </c>
      <c r="I1969" t="s">
        <v>476</v>
      </c>
      <c r="J1969" t="s">
        <v>149</v>
      </c>
      <c r="K1969">
        <v>259.82193733303097</v>
      </c>
      <c r="L1969">
        <v>0.12296352926314801</v>
      </c>
      <c r="M1969">
        <v>259.69897380376801</v>
      </c>
    </row>
    <row r="1970" spans="1:13" x14ac:dyDescent="0.35">
      <c r="A1970" t="s">
        <v>283</v>
      </c>
      <c r="B1970" t="s">
        <v>150</v>
      </c>
      <c r="C1970">
        <v>38.776354380409899</v>
      </c>
      <c r="D1970">
        <v>1.14121944730149E-2</v>
      </c>
      <c r="E1970">
        <v>38.764942185936903</v>
      </c>
      <c r="I1970" t="s">
        <v>476</v>
      </c>
      <c r="J1970" t="s">
        <v>150</v>
      </c>
      <c r="K1970">
        <v>98.432305175149693</v>
      </c>
      <c r="L1970">
        <v>5.46504574502878E-2</v>
      </c>
      <c r="M1970">
        <v>98.3776547176994</v>
      </c>
    </row>
    <row r="1971" spans="1:13" x14ac:dyDescent="0.35">
      <c r="A1971" t="s">
        <v>283</v>
      </c>
      <c r="B1971" t="s">
        <v>151</v>
      </c>
      <c r="C1971">
        <v>40.150790173334997</v>
      </c>
      <c r="D1971">
        <v>0</v>
      </c>
      <c r="E1971">
        <v>40.150790173334997</v>
      </c>
      <c r="I1971" t="s">
        <v>476</v>
      </c>
      <c r="J1971" t="s">
        <v>151</v>
      </c>
      <c r="K1971">
        <v>123.51003383765</v>
      </c>
      <c r="L1971">
        <v>1.3662614362572E-2</v>
      </c>
      <c r="M1971">
        <v>123.49637122328799</v>
      </c>
    </row>
    <row r="1972" spans="1:13" x14ac:dyDescent="0.35">
      <c r="A1972" t="s">
        <v>283</v>
      </c>
      <c r="B1972" t="s">
        <v>152</v>
      </c>
      <c r="C1972">
        <v>33.970135849991301</v>
      </c>
      <c r="D1972">
        <v>0</v>
      </c>
      <c r="E1972">
        <v>33.970135849991301</v>
      </c>
      <c r="I1972" t="s">
        <v>476</v>
      </c>
      <c r="J1972" t="s">
        <v>152</v>
      </c>
      <c r="K1972">
        <v>83.096020553162603</v>
      </c>
      <c r="L1972">
        <v>1.3662614362572E-2</v>
      </c>
      <c r="M1972">
        <v>83.082357938800101</v>
      </c>
    </row>
    <row r="1973" spans="1:13" x14ac:dyDescent="0.35">
      <c r="A1973" t="s">
        <v>283</v>
      </c>
      <c r="B1973" t="s">
        <v>153</v>
      </c>
      <c r="C1973">
        <v>16.528987724449099</v>
      </c>
      <c r="D1973">
        <v>7.6081296486765803E-4</v>
      </c>
      <c r="E1973">
        <v>16.5282269114842</v>
      </c>
      <c r="I1973" t="s">
        <v>476</v>
      </c>
      <c r="J1973" t="s">
        <v>153</v>
      </c>
      <c r="K1973">
        <v>15.3909350794373</v>
      </c>
      <c r="L1973">
        <v>0.57382980322802202</v>
      </c>
      <c r="M1973">
        <v>14.817105276209301</v>
      </c>
    </row>
    <row r="1974" spans="1:13" x14ac:dyDescent="0.35">
      <c r="A1974" t="s">
        <v>283</v>
      </c>
      <c r="B1974" t="s">
        <v>154</v>
      </c>
      <c r="C1974">
        <v>9.2637673477950209</v>
      </c>
      <c r="D1974">
        <v>6.8473166838089201E-3</v>
      </c>
      <c r="E1974">
        <v>9.2569200311112105</v>
      </c>
      <c r="I1974" t="s">
        <v>476</v>
      </c>
      <c r="J1974" t="s">
        <v>154</v>
      </c>
      <c r="K1974">
        <v>29.6178154151835</v>
      </c>
      <c r="L1974">
        <v>8.1975686175431803E-3</v>
      </c>
      <c r="M1974">
        <v>29.6096178465659</v>
      </c>
    </row>
    <row r="1975" spans="1:13" x14ac:dyDescent="0.35">
      <c r="A1975" t="s">
        <v>283</v>
      </c>
      <c r="B1975" t="s">
        <v>155</v>
      </c>
      <c r="C1975">
        <v>225.91077045920699</v>
      </c>
      <c r="D1975">
        <v>1.2173007437882501E-2</v>
      </c>
      <c r="E1975">
        <v>225.89859745176901</v>
      </c>
      <c r="I1975" t="s">
        <v>476</v>
      </c>
      <c r="J1975" t="s">
        <v>155</v>
      </c>
      <c r="K1975">
        <v>594.710376758341</v>
      </c>
      <c r="L1975">
        <v>4.7819150269001798E-2</v>
      </c>
      <c r="M1975">
        <v>594.66255760807201</v>
      </c>
    </row>
    <row r="1976" spans="1:13" x14ac:dyDescent="0.35">
      <c r="A1976" t="s">
        <v>283</v>
      </c>
      <c r="B1976" t="s">
        <v>156</v>
      </c>
      <c r="C1976">
        <v>70.505995679135196</v>
      </c>
      <c r="D1976">
        <v>5.8328993973187103E-2</v>
      </c>
      <c r="E1976">
        <v>70.447666685162005</v>
      </c>
      <c r="I1976" t="s">
        <v>476</v>
      </c>
      <c r="J1976" t="s">
        <v>156</v>
      </c>
      <c r="K1976">
        <v>176.04961736892099</v>
      </c>
      <c r="L1976">
        <v>0.77193771148531598</v>
      </c>
      <c r="M1976">
        <v>175.27767965743601</v>
      </c>
    </row>
    <row r="1977" spans="1:13" x14ac:dyDescent="0.35">
      <c r="A1977" t="s">
        <v>283</v>
      </c>
      <c r="B1977" t="s">
        <v>157</v>
      </c>
      <c r="C1977">
        <v>86.285895109943098</v>
      </c>
      <c r="D1977">
        <v>7.6081296486765803E-4</v>
      </c>
      <c r="E1977">
        <v>86.2851342969782</v>
      </c>
      <c r="I1977" t="s">
        <v>476</v>
      </c>
      <c r="J1977" t="s">
        <v>157</v>
      </c>
      <c r="K1977">
        <v>406.45253032574402</v>
      </c>
      <c r="L1977">
        <v>1.0246960771928999E-2</v>
      </c>
      <c r="M1977">
        <v>406.44228336497201</v>
      </c>
    </row>
    <row r="1978" spans="1:13" x14ac:dyDescent="0.35">
      <c r="A1978" t="s">
        <v>283</v>
      </c>
      <c r="B1978" t="s">
        <v>158</v>
      </c>
      <c r="C1978">
        <v>14.0037136345953</v>
      </c>
      <c r="D1978">
        <v>0</v>
      </c>
      <c r="E1978">
        <v>14.0037136345953</v>
      </c>
      <c r="I1978" t="s">
        <v>476</v>
      </c>
      <c r="J1978" t="s">
        <v>158</v>
      </c>
      <c r="K1978">
        <v>21.5165682288964</v>
      </c>
      <c r="L1978">
        <v>0</v>
      </c>
      <c r="M1978">
        <v>21.5165682288964</v>
      </c>
    </row>
    <row r="1979" spans="1:13" x14ac:dyDescent="0.35">
      <c r="A1979" t="s">
        <v>283</v>
      </c>
      <c r="B1979" t="s">
        <v>159</v>
      </c>
      <c r="C1979">
        <v>7.7602922416501103</v>
      </c>
      <c r="D1979">
        <v>0</v>
      </c>
      <c r="E1979">
        <v>7.7602922416501103</v>
      </c>
      <c r="I1979" t="s">
        <v>476</v>
      </c>
      <c r="J1979" t="s">
        <v>159</v>
      </c>
      <c r="K1979">
        <v>24.715669381892699</v>
      </c>
      <c r="L1979">
        <v>0</v>
      </c>
      <c r="M1979">
        <v>24.715669381892699</v>
      </c>
    </row>
    <row r="1980" spans="1:13" x14ac:dyDescent="0.35">
      <c r="A1980" t="s">
        <v>283</v>
      </c>
      <c r="B1980" t="s">
        <v>160</v>
      </c>
      <c r="C1980">
        <v>85.813960110646505</v>
      </c>
      <c r="D1980">
        <v>0</v>
      </c>
      <c r="E1980">
        <v>85.813960110646505</v>
      </c>
      <c r="I1980" t="s">
        <v>476</v>
      </c>
      <c r="J1980" t="s">
        <v>160</v>
      </c>
      <c r="K1980">
        <v>121.647136369314</v>
      </c>
      <c r="L1980">
        <v>2.73252287251439E-2</v>
      </c>
      <c r="M1980">
        <v>121.61981114058899</v>
      </c>
    </row>
    <row r="1981" spans="1:13" x14ac:dyDescent="0.35">
      <c r="A1981" t="s">
        <v>283</v>
      </c>
      <c r="B1981" t="s">
        <v>161</v>
      </c>
      <c r="C1981">
        <v>11.588132471140501</v>
      </c>
      <c r="D1981">
        <v>0</v>
      </c>
      <c r="E1981">
        <v>11.588132471140501</v>
      </c>
      <c r="I1981" t="s">
        <v>476</v>
      </c>
      <c r="J1981" t="s">
        <v>161</v>
      </c>
      <c r="K1981">
        <v>3.45459204157632</v>
      </c>
      <c r="L1981">
        <v>0</v>
      </c>
      <c r="M1981">
        <v>3.45459204157632</v>
      </c>
    </row>
    <row r="1982" spans="1:13" x14ac:dyDescent="0.35">
      <c r="A1982" t="s">
        <v>283</v>
      </c>
      <c r="B1982" t="s">
        <v>162</v>
      </c>
      <c r="C1982">
        <v>84.605440416494503</v>
      </c>
      <c r="D1982">
        <v>0</v>
      </c>
      <c r="E1982">
        <v>84.605440416494503</v>
      </c>
      <c r="I1982" t="s">
        <v>476</v>
      </c>
      <c r="J1982" t="s">
        <v>162</v>
      </c>
      <c r="K1982">
        <v>119.583398469847</v>
      </c>
      <c r="L1982">
        <v>4.7819150269001798E-2</v>
      </c>
      <c r="M1982">
        <v>119.53557931957801</v>
      </c>
    </row>
    <row r="1983" spans="1:13" x14ac:dyDescent="0.35">
      <c r="A1983" t="s">
        <v>283</v>
      </c>
      <c r="B1983" t="s">
        <v>163</v>
      </c>
      <c r="C1983">
        <v>92.769719813840695</v>
      </c>
      <c r="D1983">
        <v>7.6081296486765803E-4</v>
      </c>
      <c r="E1983">
        <v>92.768959000875796</v>
      </c>
      <c r="I1983" t="s">
        <v>476</v>
      </c>
      <c r="J1983" t="s">
        <v>163</v>
      </c>
      <c r="K1983">
        <v>381.05851214074897</v>
      </c>
      <c r="L1983">
        <v>1.0246960771928999E-2</v>
      </c>
      <c r="M1983">
        <v>381.04826517997702</v>
      </c>
    </row>
    <row r="1984" spans="1:13" x14ac:dyDescent="0.35">
      <c r="A1984" t="s">
        <v>283</v>
      </c>
      <c r="B1984" t="s">
        <v>164</v>
      </c>
      <c r="C1984">
        <v>3.6062534534727</v>
      </c>
      <c r="D1984">
        <v>0</v>
      </c>
      <c r="E1984">
        <v>3.6062534534727</v>
      </c>
      <c r="I1984" t="s">
        <v>476</v>
      </c>
      <c r="J1984" t="s">
        <v>164</v>
      </c>
      <c r="K1984">
        <v>11.3331386137534</v>
      </c>
      <c r="L1984">
        <v>2.0493921543857901E-2</v>
      </c>
      <c r="M1984">
        <v>11.3126446922096</v>
      </c>
    </row>
    <row r="1985" spans="1:13" x14ac:dyDescent="0.35">
      <c r="A1985" t="s">
        <v>283</v>
      </c>
      <c r="B1985" t="s">
        <v>165</v>
      </c>
      <c r="C1985">
        <v>3.8763420560007198</v>
      </c>
      <c r="D1985">
        <v>7.6081296486765803E-3</v>
      </c>
      <c r="E1985">
        <v>3.8687339263520402</v>
      </c>
      <c r="I1985" t="s">
        <v>476</v>
      </c>
      <c r="J1985" t="s">
        <v>165</v>
      </c>
      <c r="K1985">
        <v>8.4639895976133293</v>
      </c>
      <c r="L1985">
        <v>0</v>
      </c>
      <c r="M1985">
        <v>8.4639895976133293</v>
      </c>
    </row>
    <row r="1986" spans="1:13" x14ac:dyDescent="0.35">
      <c r="A1986" t="s">
        <v>283</v>
      </c>
      <c r="B1986" t="s">
        <v>166</v>
      </c>
      <c r="C1986">
        <v>24.482658613375701</v>
      </c>
      <c r="D1986">
        <v>24.4370098354836</v>
      </c>
      <c r="E1986">
        <v>4.5648777892059497E-2</v>
      </c>
      <c r="I1986" t="s">
        <v>476</v>
      </c>
      <c r="J1986" t="s">
        <v>166</v>
      </c>
      <c r="K1986">
        <v>18.649468604910702</v>
      </c>
      <c r="L1986">
        <v>18.526505075647599</v>
      </c>
      <c r="M1986">
        <v>0.12296352926314801</v>
      </c>
    </row>
    <row r="1987" spans="1:13" x14ac:dyDescent="0.35">
      <c r="A1987" t="s">
        <v>283</v>
      </c>
      <c r="B1987" t="s">
        <v>167</v>
      </c>
      <c r="C1987">
        <v>108.812207681122</v>
      </c>
      <c r="D1987">
        <v>107.936321755318</v>
      </c>
      <c r="E1987">
        <v>0.87588592580389102</v>
      </c>
      <c r="I1987" t="s">
        <v>476</v>
      </c>
      <c r="J1987" t="s">
        <v>167</v>
      </c>
      <c r="K1987">
        <v>9.1983551196015707</v>
      </c>
      <c r="L1987">
        <v>8.8943619500343392</v>
      </c>
      <c r="M1987">
        <v>0.303993169567226</v>
      </c>
    </row>
    <row r="1988" spans="1:13" x14ac:dyDescent="0.35">
      <c r="A1988" t="s">
        <v>283</v>
      </c>
      <c r="B1988" t="s">
        <v>168</v>
      </c>
      <c r="C1988">
        <v>78.679292148626999</v>
      </c>
      <c r="D1988">
        <v>78.645055565207997</v>
      </c>
      <c r="E1988">
        <v>3.4236583419044599E-2</v>
      </c>
      <c r="I1988" t="s">
        <v>476</v>
      </c>
      <c r="J1988" t="s">
        <v>168</v>
      </c>
      <c r="K1988">
        <v>9.27008384500507</v>
      </c>
      <c r="L1988">
        <v>9.0480663616132802</v>
      </c>
      <c r="M1988">
        <v>0.222017483391794</v>
      </c>
    </row>
    <row r="1989" spans="1:13" x14ac:dyDescent="0.35">
      <c r="A1989" t="s">
        <v>283</v>
      </c>
      <c r="B1989" t="s">
        <v>169</v>
      </c>
      <c r="C1989">
        <v>114.606369018313</v>
      </c>
      <c r="D1989">
        <v>114.578789548337</v>
      </c>
      <c r="E1989">
        <v>2.7579469976452602E-2</v>
      </c>
      <c r="I1989" t="s">
        <v>476</v>
      </c>
      <c r="J1989" t="s">
        <v>169</v>
      </c>
      <c r="K1989">
        <v>18.188355370173898</v>
      </c>
      <c r="L1989">
        <v>17.7409047497997</v>
      </c>
      <c r="M1989">
        <v>0.447450620374232</v>
      </c>
    </row>
    <row r="1990" spans="1:13" x14ac:dyDescent="0.35">
      <c r="A1990" t="s">
        <v>283</v>
      </c>
      <c r="B1990" t="s">
        <v>170</v>
      </c>
      <c r="C1990">
        <v>62.354911628143199</v>
      </c>
      <c r="D1990">
        <v>62.336842320227603</v>
      </c>
      <c r="E1990">
        <v>1.8069307915606899E-2</v>
      </c>
      <c r="I1990" t="s">
        <v>476</v>
      </c>
      <c r="J1990" t="s">
        <v>170</v>
      </c>
      <c r="K1990">
        <v>7.5861666248180804</v>
      </c>
      <c r="L1990">
        <v>7.4734500563268602</v>
      </c>
      <c r="M1990">
        <v>0.112716568491219</v>
      </c>
    </row>
    <row r="1991" spans="1:13" x14ac:dyDescent="0.35">
      <c r="A1991" t="s">
        <v>283</v>
      </c>
      <c r="B1991" t="s">
        <v>171</v>
      </c>
      <c r="C1991">
        <v>4.0014957887214502</v>
      </c>
      <c r="D1991">
        <v>4.0014957887214502</v>
      </c>
      <c r="E1991">
        <v>0</v>
      </c>
      <c r="I1991" t="s">
        <v>476</v>
      </c>
      <c r="J1991" t="s">
        <v>171</v>
      </c>
      <c r="K1991">
        <v>8.1975686175431703E-2</v>
      </c>
      <c r="L1991">
        <v>8.1975686175431703E-2</v>
      </c>
      <c r="M1991">
        <v>0</v>
      </c>
    </row>
    <row r="1992" spans="1:13" x14ac:dyDescent="0.35">
      <c r="A1992" t="s">
        <v>283</v>
      </c>
      <c r="B1992" t="s">
        <v>172</v>
      </c>
      <c r="C1992">
        <v>19.2837556107769</v>
      </c>
      <c r="D1992">
        <v>19.272343416303901</v>
      </c>
      <c r="E1992">
        <v>1.14121944730149E-2</v>
      </c>
      <c r="I1992" t="s">
        <v>476</v>
      </c>
      <c r="J1992" t="s">
        <v>172</v>
      </c>
      <c r="K1992">
        <v>23.5133593179863</v>
      </c>
      <c r="L1992">
        <v>23.486034089261199</v>
      </c>
      <c r="M1992">
        <v>2.73252287251439E-2</v>
      </c>
    </row>
    <row r="1993" spans="1:13" x14ac:dyDescent="0.35">
      <c r="A1993" t="s">
        <v>283</v>
      </c>
      <c r="B1993" t="s">
        <v>173</v>
      </c>
      <c r="C1993">
        <v>10.6180959409343</v>
      </c>
      <c r="D1993">
        <v>10.606683746461201</v>
      </c>
      <c r="E1993">
        <v>1.14121944730149E-2</v>
      </c>
      <c r="I1993" t="s">
        <v>476</v>
      </c>
      <c r="J1993" t="s">
        <v>173</v>
      </c>
      <c r="K1993">
        <v>18.902226970618301</v>
      </c>
      <c r="L1993">
        <v>18.854407820349302</v>
      </c>
      <c r="M1993">
        <v>4.7819150269001798E-2</v>
      </c>
    </row>
    <row r="1994" spans="1:13" x14ac:dyDescent="0.35">
      <c r="A1994" t="s">
        <v>283</v>
      </c>
      <c r="B1994" t="s">
        <v>174</v>
      </c>
      <c r="C1994">
        <v>6.4239514407516696</v>
      </c>
      <c r="D1994">
        <v>6.3812372271526696</v>
      </c>
      <c r="E1994">
        <v>4.2714213598998498E-2</v>
      </c>
      <c r="I1994" t="s">
        <v>476</v>
      </c>
      <c r="J1994" t="s">
        <v>174</v>
      </c>
      <c r="K1994">
        <v>4.5967866022873398</v>
      </c>
      <c r="L1994">
        <v>4.5885890336697903</v>
      </c>
      <c r="M1994">
        <v>8.1975686175431803E-3</v>
      </c>
    </row>
    <row r="1995" spans="1:13" x14ac:dyDescent="0.35">
      <c r="A1995" t="s">
        <v>283</v>
      </c>
      <c r="B1995" t="s">
        <v>175</v>
      </c>
      <c r="C1995">
        <v>6.3680045159423004</v>
      </c>
      <c r="D1995">
        <v>6.36229841870579</v>
      </c>
      <c r="E1995">
        <v>5.7060972365074398E-3</v>
      </c>
      <c r="I1995" t="s">
        <v>476</v>
      </c>
      <c r="J1995" t="s">
        <v>175</v>
      </c>
      <c r="K1995">
        <v>2.0288982328419398</v>
      </c>
      <c r="L1995">
        <v>2.0288982328419398</v>
      </c>
      <c r="M1995">
        <v>0</v>
      </c>
    </row>
    <row r="1996" spans="1:13" x14ac:dyDescent="0.35">
      <c r="A1996" t="s">
        <v>283</v>
      </c>
      <c r="B1996" t="s">
        <v>176</v>
      </c>
      <c r="C1996">
        <v>0.25106827840632701</v>
      </c>
      <c r="D1996">
        <v>0</v>
      </c>
      <c r="E1996">
        <v>0.25106827840632701</v>
      </c>
      <c r="I1996" t="s">
        <v>476</v>
      </c>
      <c r="J1996" t="s">
        <v>176</v>
      </c>
      <c r="K1996">
        <v>0.901732547929749</v>
      </c>
      <c r="L1996">
        <v>0</v>
      </c>
      <c r="M1996">
        <v>0.901732547929749</v>
      </c>
    </row>
    <row r="1997" spans="1:13" x14ac:dyDescent="0.35">
      <c r="A1997" t="s">
        <v>283</v>
      </c>
      <c r="B1997" t="s">
        <v>177</v>
      </c>
      <c r="C1997">
        <v>0.15082664163641299</v>
      </c>
      <c r="D1997">
        <v>0.14328644171674201</v>
      </c>
      <c r="E1997">
        <v>7.5401999196705403E-3</v>
      </c>
      <c r="I1997" t="s">
        <v>476</v>
      </c>
      <c r="J1997" t="s">
        <v>177</v>
      </c>
      <c r="K1997">
        <v>0.41329408446780203</v>
      </c>
      <c r="L1997">
        <v>0.396459791771061</v>
      </c>
      <c r="M1997">
        <v>1.6834292696740399E-2</v>
      </c>
    </row>
    <row r="1998" spans="1:13" x14ac:dyDescent="0.35">
      <c r="A1998" t="s">
        <v>283</v>
      </c>
      <c r="B1998" t="s">
        <v>178</v>
      </c>
      <c r="C1998">
        <v>2.7775274807630601</v>
      </c>
      <c r="D1998">
        <v>0.158819706416124</v>
      </c>
      <c r="E1998">
        <v>2.61870777434694</v>
      </c>
      <c r="I1998" t="s">
        <v>476</v>
      </c>
      <c r="J1998" t="s">
        <v>178</v>
      </c>
      <c r="K1998">
        <v>32.430562982224899</v>
      </c>
      <c r="L1998">
        <v>1.66830280377263</v>
      </c>
      <c r="M1998">
        <v>30.762260178452301</v>
      </c>
    </row>
    <row r="1999" spans="1:13" x14ac:dyDescent="0.35">
      <c r="A1999" t="s">
        <v>283</v>
      </c>
      <c r="B1999" t="s">
        <v>179</v>
      </c>
      <c r="C1999">
        <v>2.8288823558916301</v>
      </c>
      <c r="D1999">
        <v>2.664356552239</v>
      </c>
      <c r="E1999">
        <v>0.164525803652631</v>
      </c>
      <c r="I1999" t="s">
        <v>476</v>
      </c>
      <c r="J1999" t="s">
        <v>179</v>
      </c>
      <c r="K1999">
        <v>32.713379099530201</v>
      </c>
      <c r="L1999">
        <v>31.0450762957575</v>
      </c>
      <c r="M1999">
        <v>1.66830280377263</v>
      </c>
    </row>
    <row r="2000" spans="1:13" x14ac:dyDescent="0.35">
      <c r="A2000" t="s">
        <v>283</v>
      </c>
      <c r="B2000" t="s">
        <v>180</v>
      </c>
      <c r="C2000">
        <v>1.1412194473014901</v>
      </c>
      <c r="D2000">
        <v>1.1412194473014901</v>
      </c>
      <c r="E2000">
        <v>0</v>
      </c>
      <c r="I2000" t="s">
        <v>476</v>
      </c>
      <c r="J2000" t="s">
        <v>180</v>
      </c>
      <c r="K2000">
        <v>2.4592705852629502</v>
      </c>
      <c r="L2000">
        <v>2.4592705852629502</v>
      </c>
      <c r="M2000">
        <v>0</v>
      </c>
    </row>
    <row r="2001" spans="1:13" x14ac:dyDescent="0.35">
      <c r="A2001" t="s">
        <v>283</v>
      </c>
      <c r="B2001" t="s">
        <v>181</v>
      </c>
      <c r="C2001">
        <v>16.022721040112899</v>
      </c>
      <c r="D2001">
        <v>2.0884315885617202</v>
      </c>
      <c r="E2001">
        <v>13.9342894515512</v>
      </c>
      <c r="I2001" t="s">
        <v>476</v>
      </c>
      <c r="J2001" t="s">
        <v>181</v>
      </c>
      <c r="K2001">
        <v>278.35868936945002</v>
      </c>
      <c r="L2001">
        <v>31.3966878051904</v>
      </c>
      <c r="M2001">
        <v>246.96200156425999</v>
      </c>
    </row>
    <row r="2002" spans="1:13" x14ac:dyDescent="0.35">
      <c r="A2002" t="s">
        <v>283</v>
      </c>
      <c r="B2002" t="s">
        <v>182</v>
      </c>
      <c r="C2002">
        <v>5.5349143194122101</v>
      </c>
      <c r="D2002">
        <v>0.74179264074596696</v>
      </c>
      <c r="E2002">
        <v>4.7931216786662496</v>
      </c>
      <c r="I2002" t="s">
        <v>476</v>
      </c>
      <c r="J2002" t="s">
        <v>182</v>
      </c>
      <c r="K2002">
        <v>37.790791326874</v>
      </c>
      <c r="L2002">
        <v>5.2874317583153498</v>
      </c>
      <c r="M2002">
        <v>32.5033595685587</v>
      </c>
    </row>
    <row r="2003" spans="1:13" x14ac:dyDescent="0.35">
      <c r="A2003" t="s">
        <v>283</v>
      </c>
      <c r="B2003" t="s">
        <v>183</v>
      </c>
      <c r="C2003">
        <v>1.63803031336007</v>
      </c>
      <c r="D2003">
        <v>0.36328819072430701</v>
      </c>
      <c r="E2003">
        <v>1.27474212263576</v>
      </c>
      <c r="I2003" t="s">
        <v>476</v>
      </c>
      <c r="J2003" t="s">
        <v>183</v>
      </c>
      <c r="K2003">
        <v>6.6359317959012003</v>
      </c>
      <c r="L2003">
        <v>0.368890587789443</v>
      </c>
      <c r="M2003">
        <v>6.2670412081117597</v>
      </c>
    </row>
    <row r="2004" spans="1:13" x14ac:dyDescent="0.35">
      <c r="A2004" t="s">
        <v>283</v>
      </c>
      <c r="B2004" t="s">
        <v>184</v>
      </c>
      <c r="C2004">
        <v>3.8244165711484999</v>
      </c>
      <c r="D2004">
        <v>3.8149064090876599</v>
      </c>
      <c r="E2004">
        <v>9.5101620608457303E-3</v>
      </c>
      <c r="I2004" t="s">
        <v>476</v>
      </c>
      <c r="J2004" t="s">
        <v>184</v>
      </c>
      <c r="K2004">
        <v>13.2595672388761</v>
      </c>
      <c r="L2004">
        <v>13.218579395788399</v>
      </c>
      <c r="M2004">
        <v>4.09878430877159E-2</v>
      </c>
    </row>
    <row r="2005" spans="1:13" x14ac:dyDescent="0.35">
      <c r="A2005" t="s">
        <v>283</v>
      </c>
      <c r="B2005" t="s">
        <v>185</v>
      </c>
      <c r="C2005">
        <v>5.7090101503452402E-2</v>
      </c>
      <c r="D2005">
        <v>5.7060972365074403E-2</v>
      </c>
      <c r="E2005" s="4">
        <v>2.9129138378033399E-5</v>
      </c>
      <c r="I2005" t="s">
        <v>476</v>
      </c>
      <c r="J2005" t="s">
        <v>185</v>
      </c>
      <c r="K2005">
        <v>8.36151998989404</v>
      </c>
      <c r="L2005">
        <v>8.0336172451923105</v>
      </c>
      <c r="M2005">
        <v>0.32790274470172698</v>
      </c>
    </row>
    <row r="2006" spans="1:13" x14ac:dyDescent="0.35">
      <c r="A2006" t="s">
        <v>283</v>
      </c>
      <c r="B2006" t="s">
        <v>186</v>
      </c>
      <c r="C2006">
        <v>7.1606376141875101</v>
      </c>
      <c r="D2006">
        <v>7.16057575947492</v>
      </c>
      <c r="E2006" s="4">
        <v>6.1854712590866503E-5</v>
      </c>
      <c r="I2006" t="s">
        <v>476</v>
      </c>
      <c r="J2006" t="s">
        <v>186</v>
      </c>
      <c r="K2006">
        <v>10.2232232054545</v>
      </c>
      <c r="L2006">
        <v>9.71034257084189</v>
      </c>
      <c r="M2006">
        <v>0.51288063461256805</v>
      </c>
    </row>
    <row r="2007" spans="1:13" x14ac:dyDescent="0.35">
      <c r="A2007" t="s">
        <v>283</v>
      </c>
      <c r="B2007" t="s">
        <v>187</v>
      </c>
      <c r="C2007">
        <v>2.5477724161005701</v>
      </c>
      <c r="D2007">
        <v>2.5420663188640602</v>
      </c>
      <c r="E2007">
        <v>5.7060972365074398E-3</v>
      </c>
      <c r="I2007" t="s">
        <v>476</v>
      </c>
      <c r="J2007" t="s">
        <v>187</v>
      </c>
      <c r="K2007">
        <v>6.2301521493328096</v>
      </c>
      <c r="L2007">
        <v>6.0764477377538801</v>
      </c>
      <c r="M2007">
        <v>0.153704411578935</v>
      </c>
    </row>
    <row r="2008" spans="1:13" x14ac:dyDescent="0.35">
      <c r="A2008" t="s">
        <v>283</v>
      </c>
      <c r="B2008" t="s">
        <v>188</v>
      </c>
      <c r="C2008">
        <v>2.1483456095450499</v>
      </c>
      <c r="D2008">
        <v>2.14263951230854</v>
      </c>
      <c r="E2008">
        <v>5.7060972365074398E-3</v>
      </c>
      <c r="I2008" t="s">
        <v>476</v>
      </c>
      <c r="J2008" t="s">
        <v>188</v>
      </c>
      <c r="K2008">
        <v>4.9595290136136203</v>
      </c>
      <c r="L2008">
        <v>4.80582460203469</v>
      </c>
      <c r="M2008">
        <v>0.153704411578935</v>
      </c>
    </row>
    <row r="2009" spans="1:13" x14ac:dyDescent="0.35">
      <c r="A2009" t="s">
        <v>283</v>
      </c>
      <c r="B2009" t="s">
        <v>189</v>
      </c>
      <c r="C2009">
        <v>140.16076845274401</v>
      </c>
      <c r="D2009">
        <v>0</v>
      </c>
      <c r="E2009">
        <v>140.16076845274401</v>
      </c>
      <c r="I2009" t="s">
        <v>476</v>
      </c>
      <c r="J2009" t="s">
        <v>189</v>
      </c>
      <c r="K2009">
        <v>12.7472192002796</v>
      </c>
      <c r="L2009">
        <v>0</v>
      </c>
      <c r="M2009">
        <v>12.7472192002796</v>
      </c>
    </row>
    <row r="2010" spans="1:13" x14ac:dyDescent="0.35">
      <c r="A2010" t="s">
        <v>283</v>
      </c>
      <c r="B2010" t="s">
        <v>190</v>
      </c>
      <c r="C2010">
        <v>19.636236799159299</v>
      </c>
      <c r="D2010">
        <v>0</v>
      </c>
      <c r="E2010">
        <v>19.636236799159299</v>
      </c>
      <c r="I2010" t="s">
        <v>476</v>
      </c>
      <c r="J2010" t="s">
        <v>190</v>
      </c>
      <c r="K2010">
        <v>16.395137235086299</v>
      </c>
      <c r="L2010">
        <v>8.1975686175431703E-2</v>
      </c>
      <c r="M2010">
        <v>16.313161548910902</v>
      </c>
    </row>
    <row r="2011" spans="1:13" x14ac:dyDescent="0.35">
      <c r="A2011" t="s">
        <v>283</v>
      </c>
      <c r="B2011" t="s">
        <v>191</v>
      </c>
      <c r="C2011">
        <v>39.797856943483097</v>
      </c>
      <c r="D2011">
        <v>3.8040648243382901E-4</v>
      </c>
      <c r="E2011">
        <v>39.797476537000698</v>
      </c>
      <c r="I2011" t="s">
        <v>476</v>
      </c>
      <c r="J2011" t="s">
        <v>191</v>
      </c>
      <c r="K2011">
        <v>48.564250702274997</v>
      </c>
      <c r="L2011">
        <v>8.8806993356717698E-2</v>
      </c>
      <c r="M2011">
        <v>48.475443708918199</v>
      </c>
    </row>
    <row r="2012" spans="1:13" x14ac:dyDescent="0.35">
      <c r="A2012" t="s">
        <v>283</v>
      </c>
      <c r="B2012" t="s">
        <v>192</v>
      </c>
      <c r="C2012">
        <v>4.3594582886916804</v>
      </c>
      <c r="D2012">
        <v>0</v>
      </c>
      <c r="E2012">
        <v>4.3594582886916804</v>
      </c>
      <c r="I2012" t="s">
        <v>476</v>
      </c>
      <c r="J2012" t="s">
        <v>192</v>
      </c>
      <c r="K2012">
        <v>13.8129031205602</v>
      </c>
      <c r="L2012">
        <v>4.09878430877159E-2</v>
      </c>
      <c r="M2012">
        <v>13.7719152774725</v>
      </c>
    </row>
    <row r="2013" spans="1:13" x14ac:dyDescent="0.35">
      <c r="A2013" t="s">
        <v>283</v>
      </c>
      <c r="B2013" t="s">
        <v>193</v>
      </c>
      <c r="C2013">
        <v>0.83309019653008598</v>
      </c>
      <c r="D2013">
        <v>0</v>
      </c>
      <c r="E2013">
        <v>0.83309019653008598</v>
      </c>
      <c r="I2013" t="s">
        <v>476</v>
      </c>
      <c r="J2013" t="s">
        <v>193</v>
      </c>
      <c r="K2013">
        <v>34.279499435692998</v>
      </c>
      <c r="L2013">
        <v>8.1975686175431703E-2</v>
      </c>
      <c r="M2013">
        <v>34.1975237495176</v>
      </c>
    </row>
    <row r="2014" spans="1:13" x14ac:dyDescent="0.35">
      <c r="A2014" t="s">
        <v>283</v>
      </c>
      <c r="B2014" t="s">
        <v>194</v>
      </c>
      <c r="C2014">
        <v>29.410569697112798</v>
      </c>
      <c r="D2014">
        <v>0</v>
      </c>
      <c r="E2014">
        <v>29.410569697112798</v>
      </c>
      <c r="I2014" t="s">
        <v>476</v>
      </c>
      <c r="J2014" t="s">
        <v>194</v>
      </c>
      <c r="K2014">
        <v>35.997573191786501</v>
      </c>
      <c r="L2014">
        <v>0</v>
      </c>
      <c r="M2014">
        <v>35.997573191786501</v>
      </c>
    </row>
    <row r="2015" spans="1:13" x14ac:dyDescent="0.35">
      <c r="A2015" t="s">
        <v>283</v>
      </c>
      <c r="B2015" t="s">
        <v>195</v>
      </c>
      <c r="C2015">
        <v>49.1070532238654</v>
      </c>
      <c r="D2015">
        <v>0</v>
      </c>
      <c r="E2015">
        <v>49.1070532238654</v>
      </c>
      <c r="I2015" t="s">
        <v>476</v>
      </c>
      <c r="J2015" t="s">
        <v>195</v>
      </c>
      <c r="K2015">
        <v>204.160446419913</v>
      </c>
      <c r="L2015">
        <v>0.28691490161401101</v>
      </c>
      <c r="M2015">
        <v>203.87353151829899</v>
      </c>
    </row>
    <row r="2016" spans="1:13" x14ac:dyDescent="0.35">
      <c r="A2016" t="s">
        <v>283</v>
      </c>
      <c r="B2016" t="s">
        <v>196</v>
      </c>
      <c r="C2016">
        <v>2.8359303265442</v>
      </c>
      <c r="D2016">
        <v>5.7060972365074398E-3</v>
      </c>
      <c r="E2016">
        <v>2.83022422930769</v>
      </c>
      <c r="I2016" t="s">
        <v>476</v>
      </c>
      <c r="J2016" t="s">
        <v>196</v>
      </c>
      <c r="K2016">
        <v>26.396170948489001</v>
      </c>
      <c r="L2016">
        <v>4.09878430877159E-2</v>
      </c>
      <c r="M2016">
        <v>26.355183105401299</v>
      </c>
    </row>
    <row r="2017" spans="1:13" x14ac:dyDescent="0.35">
      <c r="A2017" t="s">
        <v>283</v>
      </c>
      <c r="B2017" t="s">
        <v>197</v>
      </c>
      <c r="C2017">
        <v>21.6101445715659</v>
      </c>
      <c r="D2017">
        <v>4.5648777892059499E-3</v>
      </c>
      <c r="E2017">
        <v>21.605579693776701</v>
      </c>
      <c r="I2017" t="s">
        <v>476</v>
      </c>
      <c r="J2017" t="s">
        <v>197</v>
      </c>
      <c r="K2017">
        <v>23.660232422383999</v>
      </c>
      <c r="L2017">
        <v>4.09878430877159E-2</v>
      </c>
      <c r="M2017">
        <v>23.6192445792963</v>
      </c>
    </row>
    <row r="2018" spans="1:13" x14ac:dyDescent="0.35">
      <c r="A2018" t="s">
        <v>283</v>
      </c>
      <c r="B2018" t="s">
        <v>198</v>
      </c>
      <c r="C2018">
        <v>0.492712850770544</v>
      </c>
      <c r="D2018">
        <v>0</v>
      </c>
      <c r="E2018">
        <v>0.492712850770544</v>
      </c>
      <c r="I2018" t="s">
        <v>476</v>
      </c>
      <c r="J2018" t="s">
        <v>198</v>
      </c>
      <c r="K2018">
        <v>1.0656839202806101</v>
      </c>
      <c r="L2018">
        <v>0</v>
      </c>
      <c r="M2018">
        <v>1.0656839202806101</v>
      </c>
    </row>
    <row r="2019" spans="1:13" x14ac:dyDescent="0.35">
      <c r="A2019" t="s">
        <v>283</v>
      </c>
      <c r="B2019" t="s">
        <v>199</v>
      </c>
      <c r="C2019">
        <v>4.3348103746596198</v>
      </c>
      <c r="D2019">
        <v>0</v>
      </c>
      <c r="E2019">
        <v>4.3348103746596198</v>
      </c>
      <c r="I2019" t="s">
        <v>476</v>
      </c>
      <c r="J2019" t="s">
        <v>199</v>
      </c>
      <c r="K2019">
        <v>4.1590838059547899E-2</v>
      </c>
      <c r="L2019">
        <v>0</v>
      </c>
      <c r="M2019">
        <v>4.1590838059547899E-2</v>
      </c>
    </row>
    <row r="2020" spans="1:13" x14ac:dyDescent="0.35">
      <c r="A2020" t="s">
        <v>283</v>
      </c>
      <c r="B2020" t="s">
        <v>200</v>
      </c>
      <c r="C2020">
        <v>3.7590252233967001</v>
      </c>
      <c r="D2020">
        <v>0</v>
      </c>
      <c r="E2020">
        <v>3.7590252233967001</v>
      </c>
      <c r="I2020" t="s">
        <v>476</v>
      </c>
      <c r="J2020" t="s">
        <v>200</v>
      </c>
      <c r="K2020">
        <v>9.2821660970951902E-2</v>
      </c>
      <c r="L2020">
        <v>0</v>
      </c>
      <c r="M2020">
        <v>9.2821660970951902E-2</v>
      </c>
    </row>
    <row r="2021" spans="1:13" x14ac:dyDescent="0.35">
      <c r="A2021" t="s">
        <v>283</v>
      </c>
      <c r="B2021" t="s">
        <v>201</v>
      </c>
      <c r="C2021">
        <v>56.602700710300503</v>
      </c>
      <c r="D2021">
        <v>56.587484451003199</v>
      </c>
      <c r="E2021">
        <v>1.52162592973532E-2</v>
      </c>
      <c r="I2021" t="s">
        <v>476</v>
      </c>
      <c r="J2021" t="s">
        <v>201</v>
      </c>
      <c r="K2021">
        <v>21.537940461363601</v>
      </c>
      <c r="L2021">
        <v>21.357593951777702</v>
      </c>
      <c r="M2021">
        <v>0.18034650958595</v>
      </c>
    </row>
    <row r="2022" spans="1:13" x14ac:dyDescent="0.35">
      <c r="A2022" t="s">
        <v>283</v>
      </c>
      <c r="B2022" t="s">
        <v>202</v>
      </c>
      <c r="C2022">
        <v>38.611257967033701</v>
      </c>
      <c r="D2022">
        <v>38.611257967033701</v>
      </c>
      <c r="E2022">
        <v>0</v>
      </c>
      <c r="I2022" t="s">
        <v>476</v>
      </c>
      <c r="J2022" t="s">
        <v>202</v>
      </c>
      <c r="K2022">
        <v>202.56192053949201</v>
      </c>
      <c r="L2022">
        <v>202.56192053949201</v>
      </c>
      <c r="M2022">
        <v>0</v>
      </c>
    </row>
    <row r="2023" spans="1:13" x14ac:dyDescent="0.35">
      <c r="A2023" t="s">
        <v>283</v>
      </c>
      <c r="B2023" t="s">
        <v>203</v>
      </c>
      <c r="C2023">
        <v>6.0712874596439104</v>
      </c>
      <c r="D2023">
        <v>6.0712874596439104</v>
      </c>
      <c r="E2023">
        <v>0</v>
      </c>
      <c r="I2023" t="s">
        <v>476</v>
      </c>
      <c r="J2023" t="s">
        <v>203</v>
      </c>
      <c r="K2023">
        <v>9.7551066548763803</v>
      </c>
      <c r="L2023">
        <v>9.7551066548763803</v>
      </c>
      <c r="M2023">
        <v>0</v>
      </c>
    </row>
    <row r="2024" spans="1:13" x14ac:dyDescent="0.35">
      <c r="A2024" t="s">
        <v>283</v>
      </c>
      <c r="B2024" t="s">
        <v>204</v>
      </c>
      <c r="C2024">
        <v>0.547581545517696</v>
      </c>
      <c r="D2024">
        <v>9.9245334077825806E-2</v>
      </c>
      <c r="E2024">
        <v>0.44833621143987001</v>
      </c>
      <c r="I2024" t="s">
        <v>476</v>
      </c>
      <c r="J2024" t="s">
        <v>204</v>
      </c>
      <c r="K2024">
        <v>43.383436131038998</v>
      </c>
      <c r="L2024">
        <v>5.4274735555317104</v>
      </c>
      <c r="M2024">
        <v>37.9559625755073</v>
      </c>
    </row>
    <row r="2025" spans="1:13" x14ac:dyDescent="0.35">
      <c r="A2025" t="s">
        <v>283</v>
      </c>
      <c r="B2025" t="s">
        <v>205</v>
      </c>
      <c r="C2025">
        <v>1.92472094165716</v>
      </c>
      <c r="D2025">
        <v>1.9171128120084899</v>
      </c>
      <c r="E2025">
        <v>7.6081296486765803E-3</v>
      </c>
      <c r="I2025" t="s">
        <v>476</v>
      </c>
      <c r="J2025" t="s">
        <v>205</v>
      </c>
      <c r="K2025">
        <v>2.2777529944459198</v>
      </c>
      <c r="L2025">
        <v>2.2777529944459198</v>
      </c>
      <c r="M2025">
        <v>0</v>
      </c>
    </row>
    <row r="2026" spans="1:13" x14ac:dyDescent="0.35">
      <c r="A2026" t="s">
        <v>283</v>
      </c>
      <c r="B2026" t="s">
        <v>206</v>
      </c>
      <c r="C2026">
        <v>0.27790052136371302</v>
      </c>
      <c r="D2026">
        <v>0.27199063494018799</v>
      </c>
      <c r="E2026">
        <v>5.9098864235255597E-3</v>
      </c>
      <c r="I2026" t="s">
        <v>476</v>
      </c>
      <c r="J2026" t="s">
        <v>206</v>
      </c>
      <c r="K2026">
        <v>1.17742458774593</v>
      </c>
      <c r="L2026">
        <v>1.1664457012045799</v>
      </c>
      <c r="M2026">
        <v>1.0978886541352499E-2</v>
      </c>
    </row>
    <row r="2027" spans="1:13" x14ac:dyDescent="0.35">
      <c r="A2027" t="s">
        <v>283</v>
      </c>
      <c r="B2027" t="s">
        <v>207</v>
      </c>
      <c r="C2027">
        <v>3.4065400501949399</v>
      </c>
      <c r="D2027">
        <v>0.91868165507769695</v>
      </c>
      <c r="E2027">
        <v>2.4878583951172399</v>
      </c>
      <c r="I2027" t="s">
        <v>476</v>
      </c>
      <c r="J2027" t="s">
        <v>207</v>
      </c>
      <c r="K2027">
        <v>23.854924677050601</v>
      </c>
      <c r="L2027">
        <v>4.18075999494702</v>
      </c>
      <c r="M2027">
        <v>19.674164682103601</v>
      </c>
    </row>
    <row r="2028" spans="1:13" x14ac:dyDescent="0.35">
      <c r="A2028" t="s">
        <v>283</v>
      </c>
      <c r="B2028" t="s">
        <v>208</v>
      </c>
      <c r="C2028">
        <v>2.98725059087805</v>
      </c>
      <c r="D2028">
        <v>2.98725059087805</v>
      </c>
      <c r="E2028">
        <v>0</v>
      </c>
      <c r="I2028" t="s">
        <v>476</v>
      </c>
      <c r="J2028" t="s">
        <v>208</v>
      </c>
      <c r="K2028">
        <v>6.5088694823292803</v>
      </c>
      <c r="L2028">
        <v>6.4781286000134903</v>
      </c>
      <c r="M2028">
        <v>3.0740882315786901E-2</v>
      </c>
    </row>
    <row r="2029" spans="1:13" x14ac:dyDescent="0.35">
      <c r="A2029" t="s">
        <v>283</v>
      </c>
      <c r="B2029" t="s">
        <v>209</v>
      </c>
      <c r="C2029">
        <v>24.0220025669047</v>
      </c>
      <c r="D2029">
        <v>24.0105903724317</v>
      </c>
      <c r="E2029">
        <v>1.14121944730149E-2</v>
      </c>
      <c r="I2029" t="s">
        <v>476</v>
      </c>
      <c r="J2029" t="s">
        <v>209</v>
      </c>
      <c r="K2029">
        <v>124.034548385888</v>
      </c>
      <c r="L2029">
        <v>123.42432370354901</v>
      </c>
      <c r="M2029">
        <v>0.610224682338533</v>
      </c>
    </row>
    <row r="2030" spans="1:13" x14ac:dyDescent="0.35">
      <c r="A2030" t="s">
        <v>283</v>
      </c>
      <c r="B2030" t="s">
        <v>210</v>
      </c>
      <c r="C2030">
        <v>2.8663628451388998</v>
      </c>
      <c r="D2030">
        <v>2.85875471549023</v>
      </c>
      <c r="E2030">
        <v>7.6081296486765803E-3</v>
      </c>
      <c r="I2030" t="s">
        <v>476</v>
      </c>
      <c r="J2030" t="s">
        <v>210</v>
      </c>
      <c r="K2030">
        <v>13.9212281344349</v>
      </c>
      <c r="L2030">
        <v>12.972652337262099</v>
      </c>
      <c r="M2030">
        <v>0.94857579717285301</v>
      </c>
    </row>
    <row r="2031" spans="1:13" x14ac:dyDescent="0.35">
      <c r="A2031" t="s">
        <v>283</v>
      </c>
      <c r="B2031" t="s">
        <v>211</v>
      </c>
      <c r="C2031">
        <v>2.98725059087805</v>
      </c>
      <c r="D2031">
        <v>2.98725059087805</v>
      </c>
      <c r="E2031">
        <v>0</v>
      </c>
      <c r="I2031" t="s">
        <v>476</v>
      </c>
      <c r="J2031" t="s">
        <v>211</v>
      </c>
      <c r="K2031">
        <v>6.5088694823292803</v>
      </c>
      <c r="L2031">
        <v>6.4781286000134903</v>
      </c>
      <c r="M2031">
        <v>3.0740882315786901E-2</v>
      </c>
    </row>
    <row r="2032" spans="1:13" x14ac:dyDescent="0.35">
      <c r="A2032" t="s">
        <v>283</v>
      </c>
      <c r="B2032" t="s">
        <v>212</v>
      </c>
      <c r="C2032">
        <v>24.0220025669047</v>
      </c>
      <c r="D2032">
        <v>24.0105903724317</v>
      </c>
      <c r="E2032">
        <v>1.14121944730149E-2</v>
      </c>
      <c r="I2032" t="s">
        <v>476</v>
      </c>
      <c r="J2032" t="s">
        <v>212</v>
      </c>
      <c r="K2032">
        <v>124.034548385888</v>
      </c>
      <c r="L2032">
        <v>123.42432370354901</v>
      </c>
      <c r="M2032">
        <v>0.610224682338533</v>
      </c>
    </row>
    <row r="2033" spans="1:13" x14ac:dyDescent="0.35">
      <c r="A2033" t="s">
        <v>283</v>
      </c>
      <c r="B2033" t="s">
        <v>213</v>
      </c>
      <c r="C2033">
        <v>2.8663628451388998</v>
      </c>
      <c r="D2033">
        <v>2.85875471549023</v>
      </c>
      <c r="E2033">
        <v>7.6081296486765803E-3</v>
      </c>
      <c r="I2033" t="s">
        <v>476</v>
      </c>
      <c r="J2033" t="s">
        <v>213</v>
      </c>
      <c r="K2033">
        <v>13.9212281344349</v>
      </c>
      <c r="L2033">
        <v>12.972652337262099</v>
      </c>
      <c r="M2033">
        <v>0.94857579717285301</v>
      </c>
    </row>
    <row r="2034" spans="1:13" x14ac:dyDescent="0.35">
      <c r="A2034" t="s">
        <v>283</v>
      </c>
      <c r="B2034" t="s">
        <v>214</v>
      </c>
      <c r="C2034">
        <v>2.2539084084204402</v>
      </c>
      <c r="D2034">
        <v>2.2424962139474198</v>
      </c>
      <c r="E2034">
        <v>1.14121944730149E-2</v>
      </c>
      <c r="I2034" t="s">
        <v>476</v>
      </c>
      <c r="J2034" t="s">
        <v>214</v>
      </c>
      <c r="K2034">
        <v>3.1150760746664101</v>
      </c>
      <c r="L2034">
        <v>2.8076672515085401</v>
      </c>
      <c r="M2034">
        <v>0.30740882315786899</v>
      </c>
    </row>
    <row r="2035" spans="1:13" x14ac:dyDescent="0.35">
      <c r="A2035" t="s">
        <v>283</v>
      </c>
      <c r="B2035" t="s">
        <v>215</v>
      </c>
      <c r="C2035">
        <v>2.02102553601202</v>
      </c>
      <c r="D2035">
        <v>0</v>
      </c>
      <c r="E2035">
        <v>2.02102553601202</v>
      </c>
      <c r="I2035" t="s">
        <v>476</v>
      </c>
      <c r="J2035" t="s">
        <v>215</v>
      </c>
      <c r="K2035">
        <v>5.3514508656142601</v>
      </c>
      <c r="L2035">
        <v>0.12296352926314801</v>
      </c>
      <c r="M2035">
        <v>5.22848733635111</v>
      </c>
    </row>
    <row r="2036" spans="1:13" x14ac:dyDescent="0.35">
      <c r="A2036" t="s">
        <v>283</v>
      </c>
      <c r="B2036" t="s">
        <v>216</v>
      </c>
      <c r="C2036">
        <v>0.21089504836748199</v>
      </c>
      <c r="D2036">
        <v>6.9741188446202002E-2</v>
      </c>
      <c r="E2036">
        <v>0.14115385992127999</v>
      </c>
      <c r="I2036" t="s">
        <v>476</v>
      </c>
      <c r="J2036" t="s">
        <v>216</v>
      </c>
      <c r="K2036">
        <v>1.20497502440013</v>
      </c>
      <c r="L2036">
        <v>0.74070887865657997</v>
      </c>
      <c r="M2036">
        <v>0.46426614574355102</v>
      </c>
    </row>
    <row r="2037" spans="1:13" x14ac:dyDescent="0.35">
      <c r="A2037" t="s">
        <v>283</v>
      </c>
      <c r="B2037" t="s">
        <v>217</v>
      </c>
      <c r="C2037">
        <v>14.2063253729774</v>
      </c>
      <c r="D2037">
        <v>1.5977072262220799E-2</v>
      </c>
      <c r="E2037">
        <v>14.190348300715099</v>
      </c>
      <c r="I2037" t="s">
        <v>476</v>
      </c>
      <c r="J2037" t="s">
        <v>217</v>
      </c>
      <c r="K2037">
        <v>5.8865373981141298</v>
      </c>
      <c r="L2037">
        <v>0</v>
      </c>
      <c r="M2037">
        <v>5.8865373981141298</v>
      </c>
    </row>
    <row r="2038" spans="1:13" x14ac:dyDescent="0.35">
      <c r="A2038" t="s">
        <v>283</v>
      </c>
      <c r="B2038" t="s">
        <v>218</v>
      </c>
      <c r="C2038">
        <v>114.777828906945</v>
      </c>
      <c r="D2038">
        <v>0.20541950051426799</v>
      </c>
      <c r="E2038">
        <v>114.57240940643101</v>
      </c>
      <c r="I2038" t="s">
        <v>476</v>
      </c>
      <c r="J2038" t="s">
        <v>218</v>
      </c>
      <c r="K2038">
        <v>31.285435088238</v>
      </c>
      <c r="L2038">
        <v>4.09878430877159E-2</v>
      </c>
      <c r="M2038">
        <v>31.244447245150301</v>
      </c>
    </row>
    <row r="2039" spans="1:13" x14ac:dyDescent="0.35">
      <c r="A2039" t="s">
        <v>283</v>
      </c>
      <c r="B2039" t="s">
        <v>219</v>
      </c>
      <c r="C2039">
        <v>9.1320380173065008</v>
      </c>
      <c r="D2039">
        <v>0</v>
      </c>
      <c r="E2039">
        <v>9.1320380173065008</v>
      </c>
      <c r="I2039" t="s">
        <v>476</v>
      </c>
      <c r="J2039" t="s">
        <v>219</v>
      </c>
      <c r="K2039">
        <v>38.651536031716098</v>
      </c>
      <c r="L2039">
        <v>0</v>
      </c>
      <c r="M2039">
        <v>38.651536031716098</v>
      </c>
    </row>
    <row r="2040" spans="1:13" x14ac:dyDescent="0.35">
      <c r="A2040" t="s">
        <v>283</v>
      </c>
      <c r="B2040" t="s">
        <v>220</v>
      </c>
      <c r="C2040">
        <v>1.2192027762004201</v>
      </c>
      <c r="D2040">
        <v>1.0385096970443499</v>
      </c>
      <c r="E2040">
        <v>0.180693079156069</v>
      </c>
      <c r="I2040" t="s">
        <v>476</v>
      </c>
      <c r="J2040" t="s">
        <v>220</v>
      </c>
      <c r="K2040">
        <v>18.1986023309458</v>
      </c>
      <c r="L2040">
        <v>16.723039979788101</v>
      </c>
      <c r="M2040">
        <v>1.47556235115777</v>
      </c>
    </row>
    <row r="2041" spans="1:13" x14ac:dyDescent="0.35">
      <c r="A2041" t="s">
        <v>283</v>
      </c>
      <c r="B2041" t="s">
        <v>221</v>
      </c>
      <c r="C2041">
        <v>0.14226749578165199</v>
      </c>
      <c r="D2041">
        <v>0.13472729586198101</v>
      </c>
      <c r="E2041">
        <v>7.5401999196705403E-3</v>
      </c>
      <c r="I2041" t="s">
        <v>476</v>
      </c>
      <c r="J2041" t="s">
        <v>221</v>
      </c>
      <c r="K2041">
        <v>0.455257828581416</v>
      </c>
      <c r="L2041">
        <v>0.43842353588467498</v>
      </c>
      <c r="M2041">
        <v>1.6834292696740399E-2</v>
      </c>
    </row>
    <row r="2042" spans="1:13" x14ac:dyDescent="0.35">
      <c r="A2042" t="s">
        <v>283</v>
      </c>
      <c r="B2042" t="s">
        <v>222</v>
      </c>
      <c r="C2042">
        <v>1.1126889611189501</v>
      </c>
      <c r="D2042">
        <v>1.05562798875388</v>
      </c>
      <c r="E2042">
        <v>5.7060972365074403E-2</v>
      </c>
      <c r="I2042" t="s">
        <v>476</v>
      </c>
      <c r="J2042" t="s">
        <v>222</v>
      </c>
      <c r="K2042">
        <v>7.5007752850519998</v>
      </c>
      <c r="L2042">
        <v>6.8449697956485496</v>
      </c>
      <c r="M2042">
        <v>0.65580548940345396</v>
      </c>
    </row>
    <row r="2043" spans="1:13" x14ac:dyDescent="0.35">
      <c r="A2043" t="s">
        <v>283</v>
      </c>
      <c r="B2043" t="s">
        <v>223</v>
      </c>
      <c r="C2043">
        <v>1.48586772038654</v>
      </c>
      <c r="D2043">
        <v>1.34892138671036</v>
      </c>
      <c r="E2043">
        <v>0.13694633367617801</v>
      </c>
      <c r="I2043" t="s">
        <v>476</v>
      </c>
      <c r="J2043" t="s">
        <v>223</v>
      </c>
      <c r="K2043">
        <v>20.288982328419401</v>
      </c>
      <c r="L2043">
        <v>16.682052136700399</v>
      </c>
      <c r="M2043">
        <v>3.606930191719</v>
      </c>
    </row>
    <row r="2044" spans="1:13" x14ac:dyDescent="0.35">
      <c r="A2044" t="s">
        <v>283</v>
      </c>
      <c r="B2044" t="s">
        <v>224</v>
      </c>
      <c r="C2044">
        <v>8.1505892926272203</v>
      </c>
      <c r="D2044">
        <v>0.61625850154280304</v>
      </c>
      <c r="E2044">
        <v>7.5343307910844199</v>
      </c>
      <c r="I2044" t="s">
        <v>476</v>
      </c>
      <c r="J2044" t="s">
        <v>224</v>
      </c>
      <c r="K2044">
        <v>63.992270020696402</v>
      </c>
      <c r="L2044">
        <v>2.8281611730524001</v>
      </c>
      <c r="M2044">
        <v>61.164108847644002</v>
      </c>
    </row>
    <row r="2045" spans="1:13" x14ac:dyDescent="0.35">
      <c r="A2045" t="s">
        <v>283</v>
      </c>
      <c r="B2045" t="s">
        <v>225</v>
      </c>
      <c r="C2045">
        <v>0.103547550248208</v>
      </c>
      <c r="D2045">
        <v>9.7637663824682794E-2</v>
      </c>
      <c r="E2045">
        <v>5.9098864235255597E-3</v>
      </c>
      <c r="I2045" t="s">
        <v>476</v>
      </c>
      <c r="J2045" t="s">
        <v>225</v>
      </c>
      <c r="K2045">
        <v>0.38889655882035201</v>
      </c>
      <c r="L2045">
        <v>0.37206226612361099</v>
      </c>
      <c r="M2045">
        <v>1.6834292696740399E-2</v>
      </c>
    </row>
    <row r="2046" spans="1:13" x14ac:dyDescent="0.35">
      <c r="A2046" t="s">
        <v>283</v>
      </c>
      <c r="B2046" t="s">
        <v>226</v>
      </c>
      <c r="C2046">
        <v>3.9476682714570601</v>
      </c>
      <c r="D2046">
        <v>3.9179965658272198</v>
      </c>
      <c r="E2046">
        <v>2.9671705629838702E-2</v>
      </c>
      <c r="I2046" t="s">
        <v>476</v>
      </c>
      <c r="J2046" t="s">
        <v>226</v>
      </c>
      <c r="K2046">
        <v>4.9588458828954902</v>
      </c>
      <c r="L2046">
        <v>4.9506483142779496</v>
      </c>
      <c r="M2046">
        <v>8.1975686175431803E-3</v>
      </c>
    </row>
    <row r="2047" spans="1:13" x14ac:dyDescent="0.35">
      <c r="A2047" t="s">
        <v>283</v>
      </c>
      <c r="B2047" t="s">
        <v>227</v>
      </c>
      <c r="C2047">
        <v>0.15082664163641299</v>
      </c>
      <c r="D2047">
        <v>0.14328644171674201</v>
      </c>
      <c r="E2047">
        <v>7.5401999196705403E-3</v>
      </c>
      <c r="I2047" t="s">
        <v>476</v>
      </c>
      <c r="J2047" t="s">
        <v>227</v>
      </c>
      <c r="K2047">
        <v>0.46111323473680399</v>
      </c>
      <c r="L2047">
        <v>0.44427894204006302</v>
      </c>
      <c r="M2047">
        <v>1.6834292696740399E-2</v>
      </c>
    </row>
    <row r="2048" spans="1:13" x14ac:dyDescent="0.35">
      <c r="A2048" t="s">
        <v>283</v>
      </c>
      <c r="B2048" t="s">
        <v>228</v>
      </c>
      <c r="C2048">
        <v>7.7796929722542396</v>
      </c>
      <c r="D2048">
        <v>0</v>
      </c>
      <c r="E2048">
        <v>7.7796929722542396</v>
      </c>
      <c r="I2048" t="s">
        <v>476</v>
      </c>
      <c r="J2048" t="s">
        <v>228</v>
      </c>
      <c r="K2048">
        <v>17.645266449261701</v>
      </c>
      <c r="L2048">
        <v>8.1975686175431703E-2</v>
      </c>
      <c r="M2048">
        <v>17.5632907630863</v>
      </c>
    </row>
    <row r="2049" spans="1:13" x14ac:dyDescent="0.35">
      <c r="A2049" t="s">
        <v>283</v>
      </c>
      <c r="B2049" t="s">
        <v>229</v>
      </c>
      <c r="C2049">
        <v>12.244741231712901</v>
      </c>
      <c r="D2049">
        <v>0</v>
      </c>
      <c r="E2049">
        <v>12.244741231712901</v>
      </c>
      <c r="I2049" t="s">
        <v>476</v>
      </c>
      <c r="J2049" t="s">
        <v>229</v>
      </c>
      <c r="K2049">
        <v>13.778746584653801</v>
      </c>
      <c r="L2049">
        <v>5.46504574502878E-2</v>
      </c>
      <c r="M2049">
        <v>13.7240961272035</v>
      </c>
    </row>
    <row r="2050" spans="1:13" x14ac:dyDescent="0.35">
      <c r="A2050" t="s">
        <v>283</v>
      </c>
      <c r="B2050" t="s">
        <v>230</v>
      </c>
      <c r="C2050">
        <v>9.4297636942211707</v>
      </c>
      <c r="D2050" s="4">
        <v>3.0432518594706301E-5</v>
      </c>
      <c r="E2050">
        <v>9.4297332617025695</v>
      </c>
      <c r="I2050" t="s">
        <v>476</v>
      </c>
      <c r="J2050" t="s">
        <v>230</v>
      </c>
      <c r="K2050">
        <v>12.8224774343935</v>
      </c>
      <c r="L2050">
        <v>6.8313071812859796E-2</v>
      </c>
      <c r="M2050">
        <v>12.7541643625806</v>
      </c>
    </row>
    <row r="2051" spans="1:13" x14ac:dyDescent="0.35">
      <c r="A2051" t="s">
        <v>283</v>
      </c>
      <c r="B2051" t="s">
        <v>231</v>
      </c>
      <c r="C2051">
        <v>1.3181084616332199</v>
      </c>
      <c r="D2051">
        <v>0</v>
      </c>
      <c r="E2051">
        <v>1.3181084616332199</v>
      </c>
      <c r="I2051" t="s">
        <v>476</v>
      </c>
      <c r="J2051" t="s">
        <v>231</v>
      </c>
      <c r="K2051">
        <v>7.3163299911572803</v>
      </c>
      <c r="L2051">
        <v>0</v>
      </c>
      <c r="M2051">
        <v>7.3163299911572803</v>
      </c>
    </row>
    <row r="2052" spans="1:13" x14ac:dyDescent="0.35">
      <c r="A2052" t="s">
        <v>283</v>
      </c>
      <c r="B2052" t="s">
        <v>232</v>
      </c>
      <c r="C2052">
        <v>1.51834060102339</v>
      </c>
      <c r="D2052">
        <v>2.3343125058439499E-2</v>
      </c>
      <c r="E2052">
        <v>1.49499747596495</v>
      </c>
      <c r="I2052" t="s">
        <v>476</v>
      </c>
      <c r="J2052" t="s">
        <v>232</v>
      </c>
      <c r="K2052">
        <v>3.0740882315786902</v>
      </c>
      <c r="L2052">
        <v>4.09878430877159E-2</v>
      </c>
      <c r="M2052">
        <v>3.0331003884909702</v>
      </c>
    </row>
    <row r="2053" spans="1:13" x14ac:dyDescent="0.35">
      <c r="A2053" t="s">
        <v>283</v>
      </c>
      <c r="B2053" t="s">
        <v>233</v>
      </c>
      <c r="C2053">
        <v>29.717300063947501</v>
      </c>
      <c r="D2053">
        <v>0</v>
      </c>
      <c r="E2053">
        <v>29.717300063947501</v>
      </c>
      <c r="I2053" t="s">
        <v>476</v>
      </c>
      <c r="J2053" t="s">
        <v>233</v>
      </c>
      <c r="K2053">
        <v>35.094864742830801</v>
      </c>
      <c r="L2053">
        <v>4.09878430877159E-2</v>
      </c>
      <c r="M2053">
        <v>35.053876899743102</v>
      </c>
    </row>
    <row r="2054" spans="1:13" x14ac:dyDescent="0.35">
      <c r="A2054" t="s">
        <v>283</v>
      </c>
      <c r="B2054" t="s">
        <v>234</v>
      </c>
      <c r="C2054">
        <v>1.2333948641989201</v>
      </c>
      <c r="D2054">
        <v>0</v>
      </c>
      <c r="E2054">
        <v>1.2333948641989201</v>
      </c>
      <c r="I2054" t="s">
        <v>476</v>
      </c>
      <c r="J2054" t="s">
        <v>234</v>
      </c>
      <c r="K2054">
        <v>5.32841960140306</v>
      </c>
      <c r="L2054">
        <v>0.20493921543857899</v>
      </c>
      <c r="M2054">
        <v>5.1234803859644797</v>
      </c>
    </row>
    <row r="2055" spans="1:13" x14ac:dyDescent="0.35">
      <c r="A2055" t="s">
        <v>283</v>
      </c>
      <c r="B2055" t="s">
        <v>235</v>
      </c>
      <c r="C2055">
        <v>52.456070379538097</v>
      </c>
      <c r="D2055">
        <v>52.452266314713697</v>
      </c>
      <c r="E2055">
        <v>3.8040648243382901E-3</v>
      </c>
      <c r="I2055" t="s">
        <v>476</v>
      </c>
      <c r="J2055" t="s">
        <v>235</v>
      </c>
      <c r="K2055">
        <v>121.90194412717599</v>
      </c>
      <c r="L2055">
        <v>121.88145020563201</v>
      </c>
      <c r="M2055">
        <v>2.0493921543857901E-2</v>
      </c>
    </row>
    <row r="2056" spans="1:13" x14ac:dyDescent="0.35">
      <c r="A2056" t="s">
        <v>283</v>
      </c>
      <c r="B2056" t="s">
        <v>236</v>
      </c>
      <c r="C2056">
        <v>29.909459681359799</v>
      </c>
      <c r="D2056">
        <v>29.909459681359799</v>
      </c>
      <c r="E2056">
        <v>0</v>
      </c>
      <c r="I2056" t="s">
        <v>476</v>
      </c>
      <c r="J2056" t="s">
        <v>236</v>
      </c>
      <c r="K2056">
        <v>163.98416262533399</v>
      </c>
      <c r="L2056">
        <v>163.97391566456201</v>
      </c>
      <c r="M2056">
        <v>1.0246960771928999E-2</v>
      </c>
    </row>
    <row r="2057" spans="1:13" x14ac:dyDescent="0.35">
      <c r="A2057" t="s">
        <v>283</v>
      </c>
      <c r="B2057" t="s">
        <v>237</v>
      </c>
      <c r="C2057">
        <v>11.0897816778094</v>
      </c>
      <c r="D2057">
        <v>11.0897816778094</v>
      </c>
      <c r="E2057">
        <v>0</v>
      </c>
      <c r="I2057" t="s">
        <v>476</v>
      </c>
      <c r="J2057" t="s">
        <v>237</v>
      </c>
      <c r="K2057">
        <v>26.377043288381401</v>
      </c>
      <c r="L2057">
        <v>26.377043288381401</v>
      </c>
      <c r="M2057">
        <v>0</v>
      </c>
    </row>
    <row r="2058" spans="1:13" x14ac:dyDescent="0.35">
      <c r="A2058" t="s">
        <v>283</v>
      </c>
      <c r="B2058" t="s">
        <v>238</v>
      </c>
      <c r="C2058">
        <v>21.377592975667898</v>
      </c>
      <c r="D2058">
        <v>21.373788910843601</v>
      </c>
      <c r="E2058">
        <v>3.8040648243382901E-3</v>
      </c>
      <c r="I2058" t="s">
        <v>476</v>
      </c>
      <c r="J2058" t="s">
        <v>238</v>
      </c>
      <c r="K2058">
        <v>28.7144888955781</v>
      </c>
      <c r="L2058">
        <v>28.704241934806198</v>
      </c>
      <c r="M2058">
        <v>1.0246960771928999E-2</v>
      </c>
    </row>
    <row r="2059" spans="1:13" x14ac:dyDescent="0.35">
      <c r="A2059" t="s">
        <v>283</v>
      </c>
      <c r="B2059" t="s">
        <v>239</v>
      </c>
      <c r="C2059">
        <v>13.896832998977199</v>
      </c>
      <c r="D2059">
        <v>13.896832998977199</v>
      </c>
      <c r="E2059">
        <v>0</v>
      </c>
      <c r="I2059" t="s">
        <v>476</v>
      </c>
      <c r="J2059" t="s">
        <v>239</v>
      </c>
      <c r="K2059">
        <v>36.845338412983999</v>
      </c>
      <c r="L2059">
        <v>36.835091452212097</v>
      </c>
      <c r="M2059">
        <v>1.0246960771928999E-2</v>
      </c>
    </row>
    <row r="2060" spans="1:13" x14ac:dyDescent="0.35">
      <c r="A2060" t="s">
        <v>283</v>
      </c>
      <c r="B2060" t="s">
        <v>240</v>
      </c>
      <c r="C2060">
        <v>75.494519487611598</v>
      </c>
      <c r="D2060">
        <v>75.494519487611598</v>
      </c>
      <c r="E2060">
        <v>0</v>
      </c>
      <c r="I2060" t="s">
        <v>476</v>
      </c>
      <c r="J2060" t="s">
        <v>240</v>
      </c>
      <c r="K2060">
        <v>196.30444316143399</v>
      </c>
      <c r="L2060">
        <v>196.28394923989001</v>
      </c>
      <c r="M2060">
        <v>2.0493921543857901E-2</v>
      </c>
    </row>
    <row r="2061" spans="1:13" x14ac:dyDescent="0.35">
      <c r="A2061" t="s">
        <v>283</v>
      </c>
      <c r="B2061" t="s">
        <v>241</v>
      </c>
      <c r="C2061">
        <v>16.618437591604302</v>
      </c>
      <c r="D2061">
        <v>16.618437591604302</v>
      </c>
      <c r="E2061">
        <v>0</v>
      </c>
      <c r="I2061" t="s">
        <v>476</v>
      </c>
      <c r="J2061" t="s">
        <v>241</v>
      </c>
      <c r="K2061">
        <v>78.450731669888199</v>
      </c>
      <c r="L2061">
        <v>78.450731669888199</v>
      </c>
      <c r="M2061">
        <v>0</v>
      </c>
    </row>
    <row r="2062" spans="1:13" x14ac:dyDescent="0.35">
      <c r="A2062" t="s">
        <v>283</v>
      </c>
      <c r="B2062" t="s">
        <v>242</v>
      </c>
      <c r="C2062">
        <v>1.6606101552816801</v>
      </c>
      <c r="D2062">
        <v>1.5850043668979501</v>
      </c>
      <c r="E2062">
        <v>7.5605788383723505E-2</v>
      </c>
      <c r="I2062" t="s">
        <v>476</v>
      </c>
      <c r="J2062" t="s">
        <v>242</v>
      </c>
      <c r="K2062">
        <v>22.406576656774199</v>
      </c>
      <c r="L2062">
        <v>21.226712316463502</v>
      </c>
      <c r="M2062">
        <v>1.1798643403106801</v>
      </c>
    </row>
    <row r="2063" spans="1:13" x14ac:dyDescent="0.35">
      <c r="A2063" t="s">
        <v>284</v>
      </c>
      <c r="B2063" t="s">
        <v>5</v>
      </c>
      <c r="C2063">
        <v>3.4580307912729298</v>
      </c>
      <c r="D2063">
        <v>3.4580307912729298</v>
      </c>
      <c r="E2063">
        <v>0</v>
      </c>
      <c r="I2063" t="s">
        <v>521</v>
      </c>
      <c r="J2063" t="s">
        <v>5</v>
      </c>
      <c r="K2063">
        <v>2.19585380399112</v>
      </c>
      <c r="L2063">
        <v>2.19585380399112</v>
      </c>
      <c r="M2063">
        <v>0</v>
      </c>
    </row>
    <row r="2064" spans="1:13" x14ac:dyDescent="0.35">
      <c r="A2064" t="s">
        <v>284</v>
      </c>
      <c r="B2064" t="s">
        <v>7</v>
      </c>
      <c r="C2064">
        <v>2.23098760727286E-2</v>
      </c>
      <c r="D2064">
        <v>1.48732507151524E-2</v>
      </c>
      <c r="E2064">
        <v>7.4366253575761897E-3</v>
      </c>
      <c r="I2064" t="s">
        <v>521</v>
      </c>
      <c r="J2064" t="s">
        <v>7</v>
      </c>
      <c r="K2064">
        <v>4.2402694146035501E-2</v>
      </c>
      <c r="L2064">
        <v>1.81725832054438E-2</v>
      </c>
      <c r="M2064">
        <v>2.4230110940591701E-2</v>
      </c>
    </row>
    <row r="2065" spans="1:13" x14ac:dyDescent="0.35">
      <c r="A2065" t="s">
        <v>284</v>
      </c>
      <c r="B2065" t="s">
        <v>8</v>
      </c>
      <c r="C2065">
        <v>8.8495841755156608</v>
      </c>
      <c r="D2065">
        <v>0</v>
      </c>
      <c r="E2065">
        <v>8.8495841755156608</v>
      </c>
      <c r="I2065" t="s">
        <v>521</v>
      </c>
      <c r="J2065" t="s">
        <v>8</v>
      </c>
      <c r="K2065">
        <v>2.6855039625822501</v>
      </c>
      <c r="L2065">
        <v>0.102977971497515</v>
      </c>
      <c r="M2065">
        <v>2.5825259910847298</v>
      </c>
    </row>
    <row r="2066" spans="1:13" x14ac:dyDescent="0.35">
      <c r="A2066" t="s">
        <v>284</v>
      </c>
      <c r="B2066" t="s">
        <v>9</v>
      </c>
      <c r="C2066">
        <v>9.2585985701823503</v>
      </c>
      <c r="D2066">
        <v>9.2585985701823503</v>
      </c>
      <c r="E2066">
        <v>0</v>
      </c>
      <c r="I2066" t="s">
        <v>521</v>
      </c>
      <c r="J2066" t="s">
        <v>9</v>
      </c>
      <c r="K2066">
        <v>2.7233635109269199</v>
      </c>
      <c r="L2066">
        <v>2.6052417200915401</v>
      </c>
      <c r="M2066">
        <v>0.118121790835385</v>
      </c>
    </row>
    <row r="2067" spans="1:13" x14ac:dyDescent="0.35">
      <c r="A2067" t="s">
        <v>284</v>
      </c>
      <c r="B2067" t="s">
        <v>10</v>
      </c>
      <c r="C2067">
        <v>1.3984987130775199</v>
      </c>
      <c r="D2067">
        <v>1.3984987130775199</v>
      </c>
      <c r="E2067">
        <v>0</v>
      </c>
      <c r="I2067" t="s">
        <v>521</v>
      </c>
      <c r="J2067" t="s">
        <v>10</v>
      </c>
      <c r="K2067">
        <v>0.51993779726686395</v>
      </c>
      <c r="L2067">
        <v>0.49469809837041401</v>
      </c>
      <c r="M2067">
        <v>2.5239698896449701E-2</v>
      </c>
    </row>
    <row r="2068" spans="1:13" x14ac:dyDescent="0.35">
      <c r="A2068" t="s">
        <v>284</v>
      </c>
      <c r="B2068" t="s">
        <v>11</v>
      </c>
      <c r="C2068">
        <v>70.952842536634407</v>
      </c>
      <c r="D2068">
        <v>68.064953022775597</v>
      </c>
      <c r="E2068">
        <v>2.8878895138587501</v>
      </c>
      <c r="I2068" t="s">
        <v>521</v>
      </c>
      <c r="J2068" t="s">
        <v>11</v>
      </c>
      <c r="K2068">
        <v>5.3911996842816503</v>
      </c>
      <c r="L2068">
        <v>4.9065974654698197</v>
      </c>
      <c r="M2068">
        <v>0.48460221881183402</v>
      </c>
    </row>
    <row r="2069" spans="1:13" x14ac:dyDescent="0.35">
      <c r="A2069" t="s">
        <v>284</v>
      </c>
      <c r="B2069" t="s">
        <v>13</v>
      </c>
      <c r="C2069">
        <v>2.78315704007289</v>
      </c>
      <c r="D2069">
        <v>2.7199457245334902</v>
      </c>
      <c r="E2069">
        <v>6.32113155393976E-2</v>
      </c>
      <c r="I2069" t="s">
        <v>521</v>
      </c>
      <c r="J2069" t="s">
        <v>13</v>
      </c>
      <c r="K2069">
        <v>0.94547912066100503</v>
      </c>
      <c r="L2069">
        <v>0.91519148198526601</v>
      </c>
      <c r="M2069">
        <v>3.0287638675739598E-2</v>
      </c>
    </row>
    <row r="2070" spans="1:13" x14ac:dyDescent="0.35">
      <c r="A2070" t="s">
        <v>284</v>
      </c>
      <c r="B2070" t="s">
        <v>14</v>
      </c>
      <c r="C2070">
        <v>1.66084632985868</v>
      </c>
      <c r="D2070">
        <v>1.5920575453011001</v>
      </c>
      <c r="E2070">
        <v>6.8788784557579696E-2</v>
      </c>
      <c r="I2070" t="s">
        <v>521</v>
      </c>
      <c r="J2070" t="s">
        <v>14</v>
      </c>
      <c r="K2070">
        <v>1.06187018928635</v>
      </c>
      <c r="L2070">
        <v>1.02552502287546</v>
      </c>
      <c r="M2070">
        <v>3.63451664108876E-2</v>
      </c>
    </row>
    <row r="2071" spans="1:13" x14ac:dyDescent="0.35">
      <c r="A2071" t="s">
        <v>284</v>
      </c>
      <c r="B2071" t="s">
        <v>15</v>
      </c>
      <c r="C2071">
        <v>35.393113358061498</v>
      </c>
      <c r="D2071">
        <v>35.393113358061498</v>
      </c>
      <c r="E2071">
        <v>0</v>
      </c>
      <c r="I2071" t="s">
        <v>521</v>
      </c>
      <c r="J2071" t="s">
        <v>15</v>
      </c>
      <c r="K2071">
        <v>4.7324435430843197</v>
      </c>
      <c r="L2071">
        <v>4.6945839947396397</v>
      </c>
      <c r="M2071">
        <v>3.7859548344674497E-2</v>
      </c>
    </row>
    <row r="2072" spans="1:13" x14ac:dyDescent="0.35">
      <c r="A2072" t="s">
        <v>284</v>
      </c>
      <c r="B2072" t="s">
        <v>17</v>
      </c>
      <c r="C2072">
        <v>30.9785023645432</v>
      </c>
      <c r="D2072">
        <v>30.9785023645432</v>
      </c>
      <c r="E2072">
        <v>0</v>
      </c>
      <c r="I2072" t="s">
        <v>521</v>
      </c>
      <c r="J2072" t="s">
        <v>17</v>
      </c>
      <c r="K2072">
        <v>8.6794276565111197</v>
      </c>
      <c r="L2072">
        <v>8.6491400178353803</v>
      </c>
      <c r="M2072">
        <v>3.0287638675739598E-2</v>
      </c>
    </row>
    <row r="2073" spans="1:13" x14ac:dyDescent="0.35">
      <c r="A2073" t="s">
        <v>284</v>
      </c>
      <c r="B2073" t="s">
        <v>18</v>
      </c>
      <c r="C2073">
        <v>2.9374670162425902</v>
      </c>
      <c r="D2073">
        <v>2.9374670162425902</v>
      </c>
      <c r="E2073">
        <v>0</v>
      </c>
      <c r="I2073" t="s">
        <v>521</v>
      </c>
      <c r="J2073" t="s">
        <v>18</v>
      </c>
      <c r="K2073">
        <v>1.34022801140148</v>
      </c>
      <c r="L2073">
        <v>1.34022801140148</v>
      </c>
      <c r="M2073">
        <v>0</v>
      </c>
    </row>
    <row r="2074" spans="1:13" x14ac:dyDescent="0.35">
      <c r="A2074" t="s">
        <v>284</v>
      </c>
      <c r="B2074" t="s">
        <v>19</v>
      </c>
      <c r="C2074">
        <v>29.696923927920899</v>
      </c>
      <c r="D2074">
        <v>29.529599857375398</v>
      </c>
      <c r="E2074">
        <v>0.167324070545464</v>
      </c>
      <c r="I2074" t="s">
        <v>521</v>
      </c>
      <c r="J2074" t="s">
        <v>19</v>
      </c>
      <c r="K2074">
        <v>2.4078672747212999</v>
      </c>
      <c r="L2074">
        <v>2.4078672747212999</v>
      </c>
      <c r="M2074">
        <v>0</v>
      </c>
    </row>
    <row r="2075" spans="1:13" x14ac:dyDescent="0.35">
      <c r="A2075" t="s">
        <v>284</v>
      </c>
      <c r="B2075" t="s">
        <v>20</v>
      </c>
      <c r="C2075">
        <v>59.790467874912501</v>
      </c>
      <c r="D2075">
        <v>59.678918494548903</v>
      </c>
      <c r="E2075">
        <v>0.11154938036364299</v>
      </c>
      <c r="I2075" t="s">
        <v>521</v>
      </c>
      <c r="J2075" t="s">
        <v>20</v>
      </c>
      <c r="K2075">
        <v>7.7233478623136103</v>
      </c>
      <c r="L2075">
        <v>7.6324849462863904</v>
      </c>
      <c r="M2075">
        <v>9.0862916027218896E-2</v>
      </c>
    </row>
    <row r="2076" spans="1:13" x14ac:dyDescent="0.35">
      <c r="A2076" t="s">
        <v>284</v>
      </c>
      <c r="B2076" t="s">
        <v>21</v>
      </c>
      <c r="C2076">
        <v>13.073249350193599</v>
      </c>
      <c r="D2076">
        <v>13.073249350193599</v>
      </c>
      <c r="E2076">
        <v>0</v>
      </c>
      <c r="I2076" t="s">
        <v>521</v>
      </c>
      <c r="J2076" t="s">
        <v>21</v>
      </c>
      <c r="K2076">
        <v>2.1125627976328398</v>
      </c>
      <c r="L2076">
        <v>2.1125627976328398</v>
      </c>
      <c r="M2076">
        <v>0</v>
      </c>
    </row>
    <row r="2077" spans="1:13" x14ac:dyDescent="0.35">
      <c r="A2077" t="s">
        <v>284</v>
      </c>
      <c r="B2077" t="s">
        <v>22</v>
      </c>
      <c r="C2077">
        <v>11.2450789497894</v>
      </c>
      <c r="D2077">
        <v>11.2450789497894</v>
      </c>
      <c r="E2077">
        <v>0</v>
      </c>
      <c r="I2077" t="s">
        <v>521</v>
      </c>
      <c r="J2077" t="s">
        <v>22</v>
      </c>
      <c r="K2077">
        <v>1.4159471080908299</v>
      </c>
      <c r="L2077">
        <v>1.4159471080908299</v>
      </c>
      <c r="M2077">
        <v>0</v>
      </c>
    </row>
    <row r="2078" spans="1:13" x14ac:dyDescent="0.35">
      <c r="A2078" t="s">
        <v>284</v>
      </c>
      <c r="B2078" t="s">
        <v>23</v>
      </c>
      <c r="C2078">
        <v>3.60676329842445</v>
      </c>
      <c r="D2078">
        <v>3.60676329842445</v>
      </c>
      <c r="E2078">
        <v>0</v>
      </c>
      <c r="I2078" t="s">
        <v>521</v>
      </c>
      <c r="J2078" t="s">
        <v>23</v>
      </c>
      <c r="K2078">
        <v>0.36345166410887603</v>
      </c>
      <c r="L2078">
        <v>0.36345166410887603</v>
      </c>
      <c r="M2078">
        <v>0</v>
      </c>
    </row>
    <row r="2079" spans="1:13" x14ac:dyDescent="0.35">
      <c r="A2079" t="s">
        <v>284</v>
      </c>
      <c r="B2079" t="s">
        <v>25</v>
      </c>
      <c r="C2079">
        <v>40.052424738345699</v>
      </c>
      <c r="D2079">
        <v>39.903692231194199</v>
      </c>
      <c r="E2079">
        <v>0.148732507151524</v>
      </c>
      <c r="I2079" t="s">
        <v>521</v>
      </c>
      <c r="J2079" t="s">
        <v>25</v>
      </c>
      <c r="K2079">
        <v>28.106928691086399</v>
      </c>
      <c r="L2079">
        <v>28.106928691086399</v>
      </c>
      <c r="M2079">
        <v>0</v>
      </c>
    </row>
    <row r="2080" spans="1:13" x14ac:dyDescent="0.35">
      <c r="A2080" t="s">
        <v>284</v>
      </c>
      <c r="B2080" t="s">
        <v>26</v>
      </c>
      <c r="C2080">
        <v>7.0234795043775097E-2</v>
      </c>
      <c r="D2080">
        <v>6.6103336511788305E-2</v>
      </c>
      <c r="E2080">
        <v>4.1314585319867699E-3</v>
      </c>
      <c r="I2080" t="s">
        <v>521</v>
      </c>
      <c r="J2080" t="s">
        <v>26</v>
      </c>
      <c r="K2080">
        <v>1.85091125240631E-2</v>
      </c>
      <c r="L2080">
        <v>1.0937202855128199E-2</v>
      </c>
      <c r="M2080">
        <v>7.57190966893491E-3</v>
      </c>
    </row>
    <row r="2081" spans="1:13" x14ac:dyDescent="0.35">
      <c r="A2081" t="s">
        <v>284</v>
      </c>
      <c r="B2081" t="s">
        <v>27</v>
      </c>
      <c r="C2081" s="4">
        <v>8.9814315912755907E-5</v>
      </c>
      <c r="D2081" s="4">
        <v>8.9814315912755907E-5</v>
      </c>
      <c r="E2081">
        <v>0</v>
      </c>
      <c r="I2081" t="s">
        <v>521</v>
      </c>
      <c r="J2081" t="s">
        <v>27</v>
      </c>
      <c r="K2081">
        <v>5.6740399344525701E-4</v>
      </c>
      <c r="L2081">
        <v>0</v>
      </c>
      <c r="M2081">
        <v>5.6740399344525701E-4</v>
      </c>
    </row>
    <row r="2082" spans="1:13" x14ac:dyDescent="0.35">
      <c r="A2082" t="s">
        <v>284</v>
      </c>
      <c r="B2082" t="s">
        <v>28</v>
      </c>
      <c r="C2082">
        <v>7.0234795043775097E-2</v>
      </c>
      <c r="D2082">
        <v>4.1314585319867699E-3</v>
      </c>
      <c r="E2082">
        <v>6.6103336511788305E-2</v>
      </c>
      <c r="I2082" t="s">
        <v>521</v>
      </c>
      <c r="J2082" t="s">
        <v>28</v>
      </c>
      <c r="K2082">
        <v>1.85091125240631E-2</v>
      </c>
      <c r="L2082">
        <v>7.57190966893491E-3</v>
      </c>
      <c r="M2082">
        <v>1.0937202855128199E-2</v>
      </c>
    </row>
    <row r="2083" spans="1:13" x14ac:dyDescent="0.35">
      <c r="A2083" t="s">
        <v>284</v>
      </c>
      <c r="B2083" t="s">
        <v>29</v>
      </c>
      <c r="C2083">
        <v>4.3833687798450196</v>
      </c>
      <c r="D2083">
        <v>0.386182650147816</v>
      </c>
      <c r="E2083">
        <v>3.9971861296972002</v>
      </c>
      <c r="I2083" t="s">
        <v>521</v>
      </c>
      <c r="J2083" t="s">
        <v>29</v>
      </c>
      <c r="K2083">
        <v>0.81776624424497002</v>
      </c>
      <c r="L2083">
        <v>7.5719096689349105E-2</v>
      </c>
      <c r="M2083">
        <v>0.74204714755562096</v>
      </c>
    </row>
    <row r="2084" spans="1:13" x14ac:dyDescent="0.35">
      <c r="A2084" t="s">
        <v>284</v>
      </c>
      <c r="B2084" t="s">
        <v>30</v>
      </c>
      <c r="C2084">
        <v>106.35613698893501</v>
      </c>
      <c r="D2084">
        <v>100.66711859039</v>
      </c>
      <c r="E2084">
        <v>5.6890183985457803</v>
      </c>
      <c r="I2084" t="s">
        <v>521</v>
      </c>
      <c r="J2084" t="s">
        <v>30</v>
      </c>
      <c r="K2084">
        <v>11.418439780753801</v>
      </c>
      <c r="L2084">
        <v>10.297797149751499</v>
      </c>
      <c r="M2084">
        <v>1.12064263100237</v>
      </c>
    </row>
    <row r="2085" spans="1:13" x14ac:dyDescent="0.35">
      <c r="A2085" t="s">
        <v>284</v>
      </c>
      <c r="B2085" t="s">
        <v>31</v>
      </c>
      <c r="C2085">
        <v>3.7554958055759702</v>
      </c>
      <c r="D2085">
        <v>3.4580307912729298</v>
      </c>
      <c r="E2085">
        <v>0.297465014303047</v>
      </c>
      <c r="I2085" t="s">
        <v>521</v>
      </c>
      <c r="J2085" t="s">
        <v>31</v>
      </c>
      <c r="K2085">
        <v>0</v>
      </c>
      <c r="L2085">
        <v>0</v>
      </c>
      <c r="M2085">
        <v>0</v>
      </c>
    </row>
    <row r="2086" spans="1:13" x14ac:dyDescent="0.35">
      <c r="A2086" t="s">
        <v>284</v>
      </c>
      <c r="B2086" t="s">
        <v>32</v>
      </c>
      <c r="C2086">
        <v>55.006238894871899</v>
      </c>
      <c r="D2086">
        <v>52.775251287598998</v>
      </c>
      <c r="E2086">
        <v>2.2309876072728598</v>
      </c>
      <c r="I2086" t="s">
        <v>521</v>
      </c>
      <c r="J2086" t="s">
        <v>32</v>
      </c>
      <c r="K2086">
        <v>20.340673340648799</v>
      </c>
      <c r="L2086">
        <v>19.474951668500601</v>
      </c>
      <c r="M2086">
        <v>0.86572167214822404</v>
      </c>
    </row>
    <row r="2087" spans="1:13" x14ac:dyDescent="0.35">
      <c r="A2087" t="s">
        <v>284</v>
      </c>
      <c r="B2087" t="s">
        <v>33</v>
      </c>
      <c r="C2087">
        <v>13.8135316016978</v>
      </c>
      <c r="D2087">
        <v>12.3819812203644</v>
      </c>
      <c r="E2087">
        <v>1.4315503813334201</v>
      </c>
      <c r="I2087" t="s">
        <v>521</v>
      </c>
      <c r="J2087" t="s">
        <v>33</v>
      </c>
      <c r="K2087">
        <v>1.87783359789586</v>
      </c>
      <c r="L2087">
        <v>1.7566830431928999</v>
      </c>
      <c r="M2087">
        <v>0.121150554702959</v>
      </c>
    </row>
    <row r="2088" spans="1:13" x14ac:dyDescent="0.35">
      <c r="A2088" t="s">
        <v>284</v>
      </c>
      <c r="B2088" t="s">
        <v>34</v>
      </c>
      <c r="C2088">
        <v>67.429121554702903</v>
      </c>
      <c r="D2088">
        <v>65.107655005579502</v>
      </c>
      <c r="E2088">
        <v>2.3214665491233699</v>
      </c>
      <c r="I2088" t="s">
        <v>521</v>
      </c>
      <c r="J2088" t="s">
        <v>34</v>
      </c>
      <c r="K2088">
        <v>3.6799480991023601</v>
      </c>
      <c r="L2088">
        <v>3.5587975443994102</v>
      </c>
      <c r="M2088">
        <v>0.121150554702959</v>
      </c>
    </row>
    <row r="2089" spans="1:13" x14ac:dyDescent="0.35">
      <c r="A2089" t="s">
        <v>284</v>
      </c>
      <c r="B2089" t="s">
        <v>36</v>
      </c>
      <c r="C2089">
        <v>18.547529310092401</v>
      </c>
      <c r="D2089">
        <v>16.933693076244101</v>
      </c>
      <c r="E2089">
        <v>1.6138362338482899</v>
      </c>
      <c r="I2089" t="s">
        <v>521</v>
      </c>
      <c r="J2089" t="s">
        <v>36</v>
      </c>
      <c r="K2089">
        <v>0.71788915004044795</v>
      </c>
      <c r="L2089">
        <v>0.67700083782819898</v>
      </c>
      <c r="M2089">
        <v>4.08883122122485E-2</v>
      </c>
    </row>
    <row r="2090" spans="1:13" x14ac:dyDescent="0.35">
      <c r="A2090" t="s">
        <v>284</v>
      </c>
      <c r="B2090" t="s">
        <v>37</v>
      </c>
      <c r="C2090">
        <v>20.378023655920799</v>
      </c>
      <c r="D2090">
        <v>1.41289241949878</v>
      </c>
      <c r="E2090">
        <v>18.965131236422</v>
      </c>
      <c r="I2090" t="s">
        <v>521</v>
      </c>
      <c r="J2090" t="s">
        <v>37</v>
      </c>
      <c r="K2090">
        <v>0.80269453833251903</v>
      </c>
      <c r="L2090">
        <v>4.4926664035680498E-2</v>
      </c>
      <c r="M2090">
        <v>0.75776787429683801</v>
      </c>
    </row>
    <row r="2091" spans="1:13" x14ac:dyDescent="0.35">
      <c r="A2091" t="s">
        <v>284</v>
      </c>
      <c r="B2091" t="s">
        <v>38</v>
      </c>
      <c r="C2091">
        <v>67.429121554702903</v>
      </c>
      <c r="D2091">
        <v>2.3214665491233699</v>
      </c>
      <c r="E2091">
        <v>65.107655005579502</v>
      </c>
      <c r="I2091" t="s">
        <v>521</v>
      </c>
      <c r="J2091" t="s">
        <v>38</v>
      </c>
      <c r="K2091">
        <v>3.6799480991023601</v>
      </c>
      <c r="L2091">
        <v>0.121150554702959</v>
      </c>
      <c r="M2091">
        <v>3.5587975443994102</v>
      </c>
    </row>
    <row r="2092" spans="1:13" x14ac:dyDescent="0.35">
      <c r="A2092" t="s">
        <v>284</v>
      </c>
      <c r="B2092" t="s">
        <v>39</v>
      </c>
      <c r="C2092">
        <v>12.3034216498802</v>
      </c>
      <c r="D2092">
        <v>11.5138113931633</v>
      </c>
      <c r="E2092">
        <v>0.78961025671692897</v>
      </c>
      <c r="I2092" t="s">
        <v>521</v>
      </c>
      <c r="J2092" t="s">
        <v>39</v>
      </c>
      <c r="K2092">
        <v>0.50183732748683796</v>
      </c>
      <c r="L2092">
        <v>0.47811201052417601</v>
      </c>
      <c r="M2092">
        <v>2.3725316962662699E-2</v>
      </c>
    </row>
    <row r="2093" spans="1:13" x14ac:dyDescent="0.35">
      <c r="A2093" t="s">
        <v>284</v>
      </c>
      <c r="B2093" t="s">
        <v>40</v>
      </c>
      <c r="C2093">
        <v>20.319150371839999</v>
      </c>
      <c r="D2093">
        <v>18.869074825553302</v>
      </c>
      <c r="E2093">
        <v>1.4500755462866599</v>
      </c>
      <c r="I2093" t="s">
        <v>521</v>
      </c>
      <c r="J2093" t="s">
        <v>40</v>
      </c>
      <c r="K2093">
        <v>0.79562742264151298</v>
      </c>
      <c r="L2093">
        <v>0.75070075860583196</v>
      </c>
      <c r="M2093">
        <v>4.4926664035680498E-2</v>
      </c>
    </row>
    <row r="2094" spans="1:13" x14ac:dyDescent="0.35">
      <c r="A2094" t="s">
        <v>284</v>
      </c>
      <c r="B2094" t="s">
        <v>41</v>
      </c>
      <c r="C2094">
        <v>21.957920071430401</v>
      </c>
      <c r="D2094">
        <v>21.957920071430401</v>
      </c>
      <c r="E2094">
        <v>0</v>
      </c>
      <c r="I2094" t="s">
        <v>521</v>
      </c>
      <c r="J2094" t="s">
        <v>41</v>
      </c>
      <c r="K2094">
        <v>4.5254780121334299</v>
      </c>
      <c r="L2094">
        <v>4.3927171959380997</v>
      </c>
      <c r="M2094">
        <v>0.13276081619532501</v>
      </c>
    </row>
    <row r="2095" spans="1:13" x14ac:dyDescent="0.35">
      <c r="A2095" t="s">
        <v>284</v>
      </c>
      <c r="B2095" t="s">
        <v>42</v>
      </c>
      <c r="C2095">
        <v>8.4219782174550293</v>
      </c>
      <c r="D2095">
        <v>8.4219782174550293</v>
      </c>
      <c r="E2095">
        <v>0</v>
      </c>
      <c r="I2095" t="s">
        <v>521</v>
      </c>
      <c r="J2095" t="s">
        <v>42</v>
      </c>
      <c r="K2095">
        <v>3.2597071124764798</v>
      </c>
      <c r="L2095">
        <v>3.2597071124764798</v>
      </c>
      <c r="M2095">
        <v>0</v>
      </c>
    </row>
    <row r="2096" spans="1:13" x14ac:dyDescent="0.35">
      <c r="A2096" t="s">
        <v>284</v>
      </c>
      <c r="B2096" t="s">
        <v>44</v>
      </c>
      <c r="C2096">
        <v>30.683516225359298</v>
      </c>
      <c r="D2096">
        <v>30.683516225359298</v>
      </c>
      <c r="E2096">
        <v>0</v>
      </c>
      <c r="I2096" t="s">
        <v>521</v>
      </c>
      <c r="J2096" t="s">
        <v>44</v>
      </c>
      <c r="K2096">
        <v>2.2420424529716301</v>
      </c>
      <c r="L2096">
        <v>2.2420424529716301</v>
      </c>
      <c r="M2096">
        <v>0</v>
      </c>
    </row>
    <row r="2097" spans="1:13" x14ac:dyDescent="0.35">
      <c r="A2097" t="s">
        <v>284</v>
      </c>
      <c r="B2097" t="s">
        <v>45</v>
      </c>
      <c r="C2097">
        <v>1.3509869399596699</v>
      </c>
      <c r="D2097">
        <v>1.3509869399596699</v>
      </c>
      <c r="E2097">
        <v>0</v>
      </c>
      <c r="I2097" t="s">
        <v>521</v>
      </c>
      <c r="J2097" t="s">
        <v>45</v>
      </c>
      <c r="K2097">
        <v>0.28773256741952702</v>
      </c>
      <c r="L2097">
        <v>0.28773256741952702</v>
      </c>
      <c r="M2097">
        <v>0</v>
      </c>
    </row>
    <row r="2098" spans="1:13" x14ac:dyDescent="0.35">
      <c r="A2098" t="s">
        <v>284</v>
      </c>
      <c r="B2098" t="s">
        <v>46</v>
      </c>
      <c r="C2098">
        <v>4.5354561555789097</v>
      </c>
      <c r="D2098">
        <v>4.5354561555789097</v>
      </c>
      <c r="E2098">
        <v>0</v>
      </c>
      <c r="I2098" t="s">
        <v>521</v>
      </c>
      <c r="J2098" t="s">
        <v>46</v>
      </c>
      <c r="K2098">
        <v>0.63099247241124201</v>
      </c>
      <c r="L2098">
        <v>0.63099247241124201</v>
      </c>
      <c r="M2098">
        <v>0</v>
      </c>
    </row>
    <row r="2099" spans="1:13" x14ac:dyDescent="0.35">
      <c r="A2099" t="s">
        <v>284</v>
      </c>
      <c r="B2099" t="s">
        <v>47</v>
      </c>
      <c r="C2099">
        <v>19.4653668734557</v>
      </c>
      <c r="D2099">
        <v>17.866492421576801</v>
      </c>
      <c r="E2099">
        <v>1.59887445187888</v>
      </c>
      <c r="I2099" t="s">
        <v>521</v>
      </c>
      <c r="J2099" t="s">
        <v>47</v>
      </c>
      <c r="K2099">
        <v>3.3316402543313601</v>
      </c>
      <c r="L2099">
        <v>2.7561751194923101</v>
      </c>
      <c r="M2099">
        <v>0.57546513483905304</v>
      </c>
    </row>
    <row r="2100" spans="1:13" x14ac:dyDescent="0.35">
      <c r="A2100" t="s">
        <v>284</v>
      </c>
      <c r="B2100" t="s">
        <v>48</v>
      </c>
      <c r="C2100">
        <v>12.6335529821036</v>
      </c>
      <c r="D2100">
        <v>11.8465101317601</v>
      </c>
      <c r="E2100">
        <v>0.78704285034347998</v>
      </c>
      <c r="I2100" t="s">
        <v>521</v>
      </c>
      <c r="J2100" t="s">
        <v>48</v>
      </c>
      <c r="K2100">
        <v>4.9849530084253605E-4</v>
      </c>
      <c r="L2100">
        <v>4.9849530084253605E-4</v>
      </c>
      <c r="M2100">
        <v>0</v>
      </c>
    </row>
    <row r="2101" spans="1:13" x14ac:dyDescent="0.35">
      <c r="A2101" t="s">
        <v>284</v>
      </c>
      <c r="B2101" t="s">
        <v>49</v>
      </c>
      <c r="C2101">
        <v>2.23098760727286E-2</v>
      </c>
      <c r="D2101">
        <v>7.4366253575761897E-3</v>
      </c>
      <c r="E2101">
        <v>1.48732507151524E-2</v>
      </c>
      <c r="I2101" t="s">
        <v>521</v>
      </c>
      <c r="J2101" t="s">
        <v>49</v>
      </c>
      <c r="K2101">
        <v>4.2402694146035501E-2</v>
      </c>
      <c r="L2101">
        <v>2.4230110940591701E-2</v>
      </c>
      <c r="M2101">
        <v>1.81725832054438E-2</v>
      </c>
    </row>
    <row r="2102" spans="1:13" x14ac:dyDescent="0.35">
      <c r="A2102" t="s">
        <v>284</v>
      </c>
      <c r="B2102" t="s">
        <v>50</v>
      </c>
      <c r="C2102">
        <v>25.3217093425469</v>
      </c>
      <c r="D2102">
        <v>0</v>
      </c>
      <c r="E2102">
        <v>25.3217093425469</v>
      </c>
      <c r="I2102" t="s">
        <v>521</v>
      </c>
      <c r="J2102" t="s">
        <v>50</v>
      </c>
      <c r="K2102">
        <v>2.76627099905089</v>
      </c>
      <c r="L2102">
        <v>7.57190966893491E-3</v>
      </c>
      <c r="M2102">
        <v>2.7586990893819499</v>
      </c>
    </row>
    <row r="2103" spans="1:13" x14ac:dyDescent="0.35">
      <c r="A2103" t="s">
        <v>284</v>
      </c>
      <c r="B2103" t="s">
        <v>51</v>
      </c>
      <c r="C2103">
        <v>6.99388055503763</v>
      </c>
      <c r="D2103">
        <v>3.6651939262339797E-2</v>
      </c>
      <c r="E2103">
        <v>6.9572286157752901</v>
      </c>
      <c r="I2103" t="s">
        <v>521</v>
      </c>
      <c r="J2103" t="s">
        <v>51</v>
      </c>
      <c r="K2103">
        <v>0.24067855733400201</v>
      </c>
      <c r="L2103">
        <v>0</v>
      </c>
      <c r="M2103">
        <v>0.24067855733400201</v>
      </c>
    </row>
    <row r="2104" spans="1:13" x14ac:dyDescent="0.35">
      <c r="A2104" t="s">
        <v>284</v>
      </c>
      <c r="B2104" t="s">
        <v>52</v>
      </c>
      <c r="C2104">
        <v>26.221341815491598</v>
      </c>
      <c r="D2104">
        <v>0.123102709044163</v>
      </c>
      <c r="E2104">
        <v>26.098239106447402</v>
      </c>
      <c r="I2104" t="s">
        <v>521</v>
      </c>
      <c r="J2104" t="s">
        <v>52</v>
      </c>
      <c r="K2104">
        <v>0.65497018636286997</v>
      </c>
      <c r="L2104">
        <v>0</v>
      </c>
      <c r="M2104">
        <v>0.65497018636286997</v>
      </c>
    </row>
    <row r="2105" spans="1:13" x14ac:dyDescent="0.35">
      <c r="A2105" t="s">
        <v>284</v>
      </c>
      <c r="B2105" t="s">
        <v>53</v>
      </c>
      <c r="C2105">
        <v>27.4112018727037</v>
      </c>
      <c r="D2105">
        <v>0.123102709044163</v>
      </c>
      <c r="E2105">
        <v>27.288099163659599</v>
      </c>
      <c r="I2105" t="s">
        <v>521</v>
      </c>
      <c r="J2105" t="s">
        <v>53</v>
      </c>
      <c r="K2105">
        <v>0.80785064824993602</v>
      </c>
      <c r="L2105">
        <v>0</v>
      </c>
      <c r="M2105">
        <v>0.80785064824993602</v>
      </c>
    </row>
    <row r="2106" spans="1:13" x14ac:dyDescent="0.35">
      <c r="A2106" t="s">
        <v>284</v>
      </c>
      <c r="B2106" t="s">
        <v>54</v>
      </c>
      <c r="C2106">
        <v>33.623262921399103</v>
      </c>
      <c r="D2106">
        <v>0.178877399225984</v>
      </c>
      <c r="E2106">
        <v>33.4443855221731</v>
      </c>
      <c r="I2106" t="s">
        <v>521</v>
      </c>
      <c r="J2106" t="s">
        <v>54</v>
      </c>
      <c r="K2106">
        <v>0.97803833223742598</v>
      </c>
      <c r="L2106">
        <v>0</v>
      </c>
      <c r="M2106">
        <v>0.97803833223742598</v>
      </c>
    </row>
    <row r="2107" spans="1:13" x14ac:dyDescent="0.35">
      <c r="A2107" t="s">
        <v>284</v>
      </c>
      <c r="B2107" t="s">
        <v>55</v>
      </c>
      <c r="C2107">
        <v>5.8486223992634603</v>
      </c>
      <c r="D2107">
        <v>0.11032242798092901</v>
      </c>
      <c r="E2107">
        <v>5.7382999712825304</v>
      </c>
      <c r="I2107" t="s">
        <v>521</v>
      </c>
      <c r="J2107" t="s">
        <v>55</v>
      </c>
      <c r="K2107">
        <v>0.87650262924827904</v>
      </c>
      <c r="L2107">
        <v>7.49979624351648E-3</v>
      </c>
      <c r="M2107">
        <v>0.869002833004763</v>
      </c>
    </row>
    <row r="2108" spans="1:13" x14ac:dyDescent="0.35">
      <c r="A2108" t="s">
        <v>284</v>
      </c>
      <c r="B2108" t="s">
        <v>56</v>
      </c>
      <c r="C2108">
        <v>6.9462047205045501</v>
      </c>
      <c r="D2108">
        <v>0.21346133919016999</v>
      </c>
      <c r="E2108">
        <v>6.7327433813143802</v>
      </c>
      <c r="I2108" t="s">
        <v>521</v>
      </c>
      <c r="J2108" t="s">
        <v>56</v>
      </c>
      <c r="K2108">
        <v>0.71659110838291595</v>
      </c>
      <c r="L2108">
        <v>7.49979624351648E-3</v>
      </c>
      <c r="M2108">
        <v>0.70909131213939902</v>
      </c>
    </row>
    <row r="2109" spans="1:13" x14ac:dyDescent="0.35">
      <c r="A2109" t="s">
        <v>284</v>
      </c>
      <c r="B2109" t="s">
        <v>57</v>
      </c>
      <c r="C2109">
        <v>7.4847108297309397</v>
      </c>
      <c r="D2109">
        <v>0.21759279772215701</v>
      </c>
      <c r="E2109">
        <v>7.2671180320087903</v>
      </c>
      <c r="I2109" t="s">
        <v>521</v>
      </c>
      <c r="J2109" t="s">
        <v>57</v>
      </c>
      <c r="K2109">
        <v>0.80173302599360596</v>
      </c>
      <c r="L2109">
        <v>7.49979624351648E-3</v>
      </c>
      <c r="M2109">
        <v>0.79423322975009003</v>
      </c>
    </row>
    <row r="2110" spans="1:13" x14ac:dyDescent="0.35">
      <c r="A2110" t="s">
        <v>284</v>
      </c>
      <c r="B2110" t="s">
        <v>58</v>
      </c>
      <c r="C2110">
        <v>7.4335840303976104</v>
      </c>
      <c r="D2110">
        <v>0.21759279772215701</v>
      </c>
      <c r="E2110">
        <v>7.2159912326754503</v>
      </c>
      <c r="I2110" t="s">
        <v>521</v>
      </c>
      <c r="J2110" t="s">
        <v>58</v>
      </c>
      <c r="K2110">
        <v>0.80173302599360596</v>
      </c>
      <c r="L2110">
        <v>7.49979624351648E-3</v>
      </c>
      <c r="M2110">
        <v>0.79423322975009003</v>
      </c>
    </row>
    <row r="2111" spans="1:13" x14ac:dyDescent="0.35">
      <c r="A2111" t="s">
        <v>284</v>
      </c>
      <c r="B2111" t="s">
        <v>59</v>
      </c>
      <c r="C2111">
        <v>7.2662599598521398</v>
      </c>
      <c r="D2111">
        <v>0.21759279772215701</v>
      </c>
      <c r="E2111">
        <v>7.0486671621299903</v>
      </c>
      <c r="I2111" t="s">
        <v>521</v>
      </c>
      <c r="J2111" t="s">
        <v>59</v>
      </c>
      <c r="K2111">
        <v>0.779017296986802</v>
      </c>
      <c r="L2111">
        <v>7.49979624351648E-3</v>
      </c>
      <c r="M2111">
        <v>0.77151750074328496</v>
      </c>
    </row>
    <row r="2112" spans="1:13" x14ac:dyDescent="0.35">
      <c r="A2112" t="s">
        <v>284</v>
      </c>
      <c r="B2112" t="s">
        <v>60</v>
      </c>
      <c r="C2112">
        <v>7.3836966686238696</v>
      </c>
      <c r="D2112">
        <v>0.21759279772215701</v>
      </c>
      <c r="E2112">
        <v>7.1661038709017104</v>
      </c>
      <c r="I2112" t="s">
        <v>521</v>
      </c>
      <c r="J2112" t="s">
        <v>60</v>
      </c>
      <c r="K2112">
        <v>0.79188954342399098</v>
      </c>
      <c r="L2112">
        <v>7.49979624351648E-3</v>
      </c>
      <c r="M2112">
        <v>0.78438974718047405</v>
      </c>
    </row>
    <row r="2113" spans="1:13" x14ac:dyDescent="0.35">
      <c r="A2113" t="s">
        <v>284</v>
      </c>
      <c r="B2113" t="s">
        <v>61</v>
      </c>
      <c r="C2113">
        <v>7.1391778844307403</v>
      </c>
      <c r="D2113">
        <v>0.21346133919016999</v>
      </c>
      <c r="E2113">
        <v>6.9257165452405696</v>
      </c>
      <c r="I2113" t="s">
        <v>521</v>
      </c>
      <c r="J2113" t="s">
        <v>61</v>
      </c>
      <c r="K2113">
        <v>0.68689239601476004</v>
      </c>
      <c r="L2113">
        <v>7.49979624351648E-3</v>
      </c>
      <c r="M2113">
        <v>0.679392599771244</v>
      </c>
    </row>
    <row r="2114" spans="1:13" x14ac:dyDescent="0.35">
      <c r="A2114" t="s">
        <v>284</v>
      </c>
      <c r="B2114" t="s">
        <v>62</v>
      </c>
      <c r="C2114">
        <v>7.1626783923716202</v>
      </c>
      <c r="D2114">
        <v>0.185721546189688</v>
      </c>
      <c r="E2114">
        <v>6.9769568461819302</v>
      </c>
      <c r="I2114" t="s">
        <v>521</v>
      </c>
      <c r="J2114" t="s">
        <v>62</v>
      </c>
      <c r="K2114">
        <v>0.80389642875615897</v>
      </c>
      <c r="L2114">
        <v>7.49979624351648E-3</v>
      </c>
      <c r="M2114">
        <v>0.79639663251264303</v>
      </c>
    </row>
    <row r="2115" spans="1:13" x14ac:dyDescent="0.35">
      <c r="A2115" t="s">
        <v>284</v>
      </c>
      <c r="B2115" t="s">
        <v>63</v>
      </c>
      <c r="C2115">
        <v>5.4370714500240398</v>
      </c>
      <c r="D2115">
        <v>0.15928021158497199</v>
      </c>
      <c r="E2115">
        <v>5.2777912384390699</v>
      </c>
      <c r="I2115" t="s">
        <v>521</v>
      </c>
      <c r="J2115" t="s">
        <v>63</v>
      </c>
      <c r="K2115">
        <v>0.48796751199802701</v>
      </c>
      <c r="L2115">
        <v>6.0575277351479304E-3</v>
      </c>
      <c r="M2115">
        <v>0.48190998426287901</v>
      </c>
    </row>
    <row r="2116" spans="1:13" x14ac:dyDescent="0.35">
      <c r="A2116" t="s">
        <v>284</v>
      </c>
      <c r="B2116" t="s">
        <v>64</v>
      </c>
      <c r="C2116">
        <v>7.6686935312857401</v>
      </c>
      <c r="D2116">
        <v>0.20829701602518699</v>
      </c>
      <c r="E2116">
        <v>7.46039651526055</v>
      </c>
      <c r="I2116" t="s">
        <v>521</v>
      </c>
      <c r="J2116" t="s">
        <v>64</v>
      </c>
      <c r="K2116">
        <v>1.0539617502987899</v>
      </c>
      <c r="L2116">
        <v>7.49979624351648E-3</v>
      </c>
      <c r="M2116">
        <v>1.04646195405528</v>
      </c>
    </row>
    <row r="2117" spans="1:13" x14ac:dyDescent="0.35">
      <c r="A2117" t="s">
        <v>284</v>
      </c>
      <c r="B2117" t="s">
        <v>65</v>
      </c>
      <c r="C2117">
        <v>2.00788884654557</v>
      </c>
      <c r="D2117">
        <v>2.00788884654557</v>
      </c>
      <c r="E2117">
        <v>0</v>
      </c>
      <c r="I2117" t="s">
        <v>521</v>
      </c>
      <c r="J2117" t="s">
        <v>65</v>
      </c>
      <c r="K2117">
        <v>0.80262242490710001</v>
      </c>
      <c r="L2117">
        <v>0.80262242490710001</v>
      </c>
      <c r="M2117">
        <v>0</v>
      </c>
    </row>
    <row r="2118" spans="1:13" x14ac:dyDescent="0.35">
      <c r="A2118" t="s">
        <v>284</v>
      </c>
      <c r="B2118" t="s">
        <v>66</v>
      </c>
      <c r="C2118">
        <v>27.366781315880399</v>
      </c>
      <c r="D2118">
        <v>27.366781315880399</v>
      </c>
      <c r="E2118">
        <v>0</v>
      </c>
      <c r="I2118" t="s">
        <v>521</v>
      </c>
      <c r="J2118" t="s">
        <v>66</v>
      </c>
      <c r="K2118">
        <v>1.3932313790840201</v>
      </c>
      <c r="L2118">
        <v>1.3932313790840201</v>
      </c>
      <c r="M2118">
        <v>0</v>
      </c>
    </row>
    <row r="2119" spans="1:13" x14ac:dyDescent="0.35">
      <c r="A2119" t="s">
        <v>284</v>
      </c>
      <c r="B2119" t="s">
        <v>67</v>
      </c>
      <c r="C2119">
        <v>1.7476069590304</v>
      </c>
      <c r="D2119">
        <v>1.7476069590304</v>
      </c>
      <c r="E2119">
        <v>0</v>
      </c>
      <c r="I2119" t="s">
        <v>521</v>
      </c>
      <c r="J2119" t="s">
        <v>67</v>
      </c>
      <c r="K2119">
        <v>0.666328050866272</v>
      </c>
      <c r="L2119">
        <v>0.666328050866272</v>
      </c>
      <c r="M2119">
        <v>0</v>
      </c>
    </row>
    <row r="2120" spans="1:13" x14ac:dyDescent="0.35">
      <c r="A2120" t="s">
        <v>284</v>
      </c>
      <c r="B2120" t="s">
        <v>68</v>
      </c>
      <c r="C2120">
        <v>25.860864680971201</v>
      </c>
      <c r="D2120">
        <v>25.860864680971201</v>
      </c>
      <c r="E2120">
        <v>0</v>
      </c>
      <c r="I2120" t="s">
        <v>521</v>
      </c>
      <c r="J2120" t="s">
        <v>68</v>
      </c>
      <c r="K2120">
        <v>1.9081212365716</v>
      </c>
      <c r="L2120">
        <v>1.9081212365716</v>
      </c>
      <c r="M2120">
        <v>0</v>
      </c>
    </row>
    <row r="2121" spans="1:13" x14ac:dyDescent="0.35">
      <c r="A2121" t="s">
        <v>284</v>
      </c>
      <c r="B2121" t="s">
        <v>69</v>
      </c>
      <c r="C2121">
        <v>38.669695338904901</v>
      </c>
      <c r="D2121">
        <v>1.63737851921679</v>
      </c>
      <c r="E2121">
        <v>37.032316819688099</v>
      </c>
      <c r="I2121" t="s">
        <v>521</v>
      </c>
      <c r="J2121" t="s">
        <v>69</v>
      </c>
      <c r="K2121">
        <v>4.9826955475729804</v>
      </c>
      <c r="L2121">
        <v>0.25773213343433599</v>
      </c>
      <c r="M2121">
        <v>4.7249634141386396</v>
      </c>
    </row>
    <row r="2122" spans="1:13" x14ac:dyDescent="0.35">
      <c r="A2122" t="s">
        <v>284</v>
      </c>
      <c r="B2122" t="s">
        <v>70</v>
      </c>
      <c r="C2122">
        <v>24.187623975516502</v>
      </c>
      <c r="D2122">
        <v>24.187623975516502</v>
      </c>
      <c r="E2122">
        <v>0</v>
      </c>
      <c r="I2122" t="s">
        <v>521</v>
      </c>
      <c r="J2122" t="s">
        <v>70</v>
      </c>
      <c r="K2122">
        <v>3.2433013081937898</v>
      </c>
      <c r="L2122">
        <v>3.2357293985248501</v>
      </c>
      <c r="M2122">
        <v>7.57190966893491E-3</v>
      </c>
    </row>
    <row r="2123" spans="1:13" x14ac:dyDescent="0.35">
      <c r="A2123" t="s">
        <v>284</v>
      </c>
      <c r="B2123" t="s">
        <v>71</v>
      </c>
      <c r="C2123">
        <v>5.0569052431518102</v>
      </c>
      <c r="D2123">
        <v>4.9453558627881602</v>
      </c>
      <c r="E2123">
        <v>0.11154938036364299</v>
      </c>
      <c r="I2123" t="s">
        <v>521</v>
      </c>
      <c r="J2123" t="s">
        <v>71</v>
      </c>
      <c r="K2123">
        <v>0.93891679894792901</v>
      </c>
      <c r="L2123">
        <v>6.0575277351479301E-2</v>
      </c>
      <c r="M2123">
        <v>0.87834152159644896</v>
      </c>
    </row>
    <row r="2124" spans="1:13" x14ac:dyDescent="0.35">
      <c r="A2124" t="s">
        <v>284</v>
      </c>
      <c r="B2124" t="s">
        <v>72</v>
      </c>
      <c r="C2124">
        <v>8.0687385129701603</v>
      </c>
      <c r="D2124">
        <v>0.42760595806063101</v>
      </c>
      <c r="E2124">
        <v>7.6411325549095297</v>
      </c>
      <c r="I2124" t="s">
        <v>521</v>
      </c>
      <c r="J2124" t="s">
        <v>72</v>
      </c>
      <c r="K2124">
        <v>2.15042234597751</v>
      </c>
      <c r="L2124">
        <v>0.333164025433136</v>
      </c>
      <c r="M2124">
        <v>1.81725832054438</v>
      </c>
    </row>
    <row r="2125" spans="1:13" x14ac:dyDescent="0.35">
      <c r="A2125" t="s">
        <v>284</v>
      </c>
      <c r="B2125" t="s">
        <v>73</v>
      </c>
      <c r="C2125">
        <v>2.7621751328140098E-2</v>
      </c>
      <c r="D2125">
        <v>2.0185125970563898E-2</v>
      </c>
      <c r="E2125">
        <v>7.4366253575761897E-3</v>
      </c>
      <c r="I2125" t="s">
        <v>521</v>
      </c>
      <c r="J2125" t="s">
        <v>73</v>
      </c>
      <c r="K2125">
        <v>4.2402694146035501E-2</v>
      </c>
      <c r="L2125">
        <v>1.81725832054438E-2</v>
      </c>
      <c r="M2125">
        <v>2.4230110940591701E-2</v>
      </c>
    </row>
    <row r="2126" spans="1:13" x14ac:dyDescent="0.35">
      <c r="A2126" t="s">
        <v>284</v>
      </c>
      <c r="B2126" t="s">
        <v>74</v>
      </c>
      <c r="C2126">
        <v>0</v>
      </c>
      <c r="D2126">
        <v>0</v>
      </c>
      <c r="E2126">
        <v>0</v>
      </c>
      <c r="I2126" t="s">
        <v>521</v>
      </c>
      <c r="J2126" t="s">
        <v>74</v>
      </c>
      <c r="K2126">
        <v>0</v>
      </c>
      <c r="L2126">
        <v>0</v>
      </c>
      <c r="M2126">
        <v>0</v>
      </c>
    </row>
    <row r="2127" spans="1:13" x14ac:dyDescent="0.35">
      <c r="A2127" t="s">
        <v>284</v>
      </c>
      <c r="B2127" t="s">
        <v>75</v>
      </c>
      <c r="C2127">
        <v>42.443835069245601</v>
      </c>
      <c r="D2127">
        <v>7.4829340136489994E-2</v>
      </c>
      <c r="E2127">
        <v>42.369005729109098</v>
      </c>
      <c r="I2127" t="s">
        <v>521</v>
      </c>
      <c r="J2127" t="s">
        <v>75</v>
      </c>
      <c r="K2127">
        <v>11.9749629544198</v>
      </c>
      <c r="L2127">
        <v>6.3952001103939393E-2</v>
      </c>
      <c r="M2127">
        <v>11.911010953315801</v>
      </c>
    </row>
    <row r="2128" spans="1:13" x14ac:dyDescent="0.35">
      <c r="A2128" t="s">
        <v>284</v>
      </c>
      <c r="B2128" t="s">
        <v>76</v>
      </c>
      <c r="C2128">
        <v>41.5821161059365</v>
      </c>
      <c r="D2128">
        <v>7.4829340136489994E-2</v>
      </c>
      <c r="E2128">
        <v>41.507286765800004</v>
      </c>
      <c r="I2128" t="s">
        <v>521</v>
      </c>
      <c r="J2128" t="s">
        <v>76</v>
      </c>
      <c r="K2128">
        <v>12.021908794367199</v>
      </c>
      <c r="L2128">
        <v>6.3952001103939393E-2</v>
      </c>
      <c r="M2128">
        <v>11.9579567932632</v>
      </c>
    </row>
    <row r="2129" spans="1:13" x14ac:dyDescent="0.35">
      <c r="A2129" t="s">
        <v>284</v>
      </c>
      <c r="B2129" t="s">
        <v>77</v>
      </c>
      <c r="C2129">
        <v>43.566250407305702</v>
      </c>
      <c r="D2129">
        <v>5.8811993212479798E-2</v>
      </c>
      <c r="E2129">
        <v>43.507438414093301</v>
      </c>
      <c r="I2129" t="s">
        <v>521</v>
      </c>
      <c r="J2129" t="s">
        <v>77</v>
      </c>
      <c r="K2129">
        <v>12.411937785770499</v>
      </c>
      <c r="L2129">
        <v>7.2605612154150706E-2</v>
      </c>
      <c r="M2129">
        <v>12.3393321736164</v>
      </c>
    </row>
    <row r="2130" spans="1:13" x14ac:dyDescent="0.35">
      <c r="A2130" t="s">
        <v>284</v>
      </c>
      <c r="B2130" t="s">
        <v>78</v>
      </c>
      <c r="C2130">
        <v>40.225905821975601</v>
      </c>
      <c r="D2130">
        <v>7.1111027457701995E-2</v>
      </c>
      <c r="E2130">
        <v>40.154794794517898</v>
      </c>
      <c r="I2130" t="s">
        <v>521</v>
      </c>
      <c r="J2130" t="s">
        <v>78</v>
      </c>
      <c r="K2130">
        <v>10.186261550341101</v>
      </c>
      <c r="L2130">
        <v>3.8207508229560698E-2</v>
      </c>
      <c r="M2130">
        <v>10.1480540421115</v>
      </c>
    </row>
    <row r="2131" spans="1:13" x14ac:dyDescent="0.35">
      <c r="A2131" t="s">
        <v>284</v>
      </c>
      <c r="B2131" t="s">
        <v>79</v>
      </c>
      <c r="C2131">
        <v>40.225905821975601</v>
      </c>
      <c r="D2131">
        <v>7.1111027457701995E-2</v>
      </c>
      <c r="E2131">
        <v>40.154794794517898</v>
      </c>
      <c r="I2131" t="s">
        <v>521</v>
      </c>
      <c r="J2131" t="s">
        <v>79</v>
      </c>
      <c r="K2131">
        <v>10.186261550341101</v>
      </c>
      <c r="L2131">
        <v>3.8207508229560698E-2</v>
      </c>
      <c r="M2131">
        <v>10.1480540421115</v>
      </c>
    </row>
    <row r="2132" spans="1:13" x14ac:dyDescent="0.35">
      <c r="A2132" t="s">
        <v>284</v>
      </c>
      <c r="B2132" t="s">
        <v>80</v>
      </c>
      <c r="C2132">
        <v>48.088346391787702</v>
      </c>
      <c r="D2132">
        <v>7.4829340136489994E-2</v>
      </c>
      <c r="E2132">
        <v>48.013517051651199</v>
      </c>
      <c r="I2132" t="s">
        <v>521</v>
      </c>
      <c r="J2132" t="s">
        <v>80</v>
      </c>
      <c r="K2132">
        <v>11.761507215181201</v>
      </c>
      <c r="L2132">
        <v>4.7005346130608798E-2</v>
      </c>
      <c r="M2132">
        <v>11.714501869050601</v>
      </c>
    </row>
    <row r="2133" spans="1:13" x14ac:dyDescent="0.35">
      <c r="A2133" t="s">
        <v>284</v>
      </c>
      <c r="B2133" t="s">
        <v>81</v>
      </c>
      <c r="C2133">
        <v>51.815974973012402</v>
      </c>
      <c r="D2133">
        <v>7.4829340136489994E-2</v>
      </c>
      <c r="E2133">
        <v>51.741145632875899</v>
      </c>
      <c r="I2133" t="s">
        <v>521</v>
      </c>
      <c r="J2133" t="s">
        <v>81</v>
      </c>
      <c r="K2133">
        <v>12.781551617724899</v>
      </c>
      <c r="L2133">
        <v>7.2605612154150706E-2</v>
      </c>
      <c r="M2133">
        <v>12.7089460055707</v>
      </c>
    </row>
    <row r="2134" spans="1:13" x14ac:dyDescent="0.35">
      <c r="A2134" t="s">
        <v>284</v>
      </c>
      <c r="B2134" t="s">
        <v>82</v>
      </c>
      <c r="C2134">
        <v>36.483764032917399</v>
      </c>
      <c r="D2134">
        <v>6.05758082011357E-2</v>
      </c>
      <c r="E2134">
        <v>36.423188224716299</v>
      </c>
      <c r="I2134" t="s">
        <v>521</v>
      </c>
      <c r="J2134" t="s">
        <v>82</v>
      </c>
      <c r="K2134">
        <v>8.6261367596579994</v>
      </c>
      <c r="L2134">
        <v>4.1813179500482002E-2</v>
      </c>
      <c r="M2134">
        <v>8.5843235801575197</v>
      </c>
    </row>
    <row r="2135" spans="1:13" x14ac:dyDescent="0.35">
      <c r="A2135" t="s">
        <v>284</v>
      </c>
      <c r="B2135" t="s">
        <v>83</v>
      </c>
      <c r="C2135">
        <v>51.752822678309201</v>
      </c>
      <c r="D2135">
        <v>7.4829340136489994E-2</v>
      </c>
      <c r="E2135">
        <v>51.677993338172698</v>
      </c>
      <c r="I2135" t="s">
        <v>521</v>
      </c>
      <c r="J2135" t="s">
        <v>83</v>
      </c>
      <c r="K2135">
        <v>12.599164745937401</v>
      </c>
      <c r="L2135">
        <v>5.5658957180820201E-2</v>
      </c>
      <c r="M2135">
        <v>12.543505788756599</v>
      </c>
    </row>
    <row r="2136" spans="1:13" x14ac:dyDescent="0.35">
      <c r="A2136" t="s">
        <v>284</v>
      </c>
      <c r="B2136" t="s">
        <v>84</v>
      </c>
      <c r="C2136">
        <v>43.3913333887335</v>
      </c>
      <c r="D2136">
        <v>7.1524173310900593E-2</v>
      </c>
      <c r="E2136">
        <v>43.319809215422602</v>
      </c>
      <c r="I2136" t="s">
        <v>521</v>
      </c>
      <c r="J2136" t="s">
        <v>84</v>
      </c>
      <c r="K2136">
        <v>11.132186210941599</v>
      </c>
      <c r="L2136">
        <v>5.3329138821147898E-2</v>
      </c>
      <c r="M2136">
        <v>11.078857072120501</v>
      </c>
    </row>
    <row r="2137" spans="1:13" x14ac:dyDescent="0.35">
      <c r="A2137" t="s">
        <v>284</v>
      </c>
      <c r="B2137" t="s">
        <v>85</v>
      </c>
      <c r="C2137">
        <v>66.966001216624505</v>
      </c>
      <c r="D2137">
        <v>7.4829340136489994E-2</v>
      </c>
      <c r="E2137">
        <v>66.891171876488002</v>
      </c>
      <c r="I2137" t="s">
        <v>521</v>
      </c>
      <c r="J2137" t="s">
        <v>85</v>
      </c>
      <c r="K2137">
        <v>10.832294042462699</v>
      </c>
      <c r="L2137">
        <v>4.4481376240963898E-2</v>
      </c>
      <c r="M2137">
        <v>10.787812666221701</v>
      </c>
    </row>
    <row r="2138" spans="1:13" x14ac:dyDescent="0.35">
      <c r="A2138" t="s">
        <v>284</v>
      </c>
      <c r="B2138" t="s">
        <v>86</v>
      </c>
      <c r="C2138">
        <v>47.355354554933299</v>
      </c>
      <c r="D2138">
        <v>7.4829340136489994E-2</v>
      </c>
      <c r="E2138">
        <v>47.280525214796803</v>
      </c>
      <c r="I2138" t="s">
        <v>521</v>
      </c>
      <c r="J2138" t="s">
        <v>86</v>
      </c>
      <c r="K2138">
        <v>11.3826112591286</v>
      </c>
      <c r="L2138">
        <v>4.76281438955862E-2</v>
      </c>
      <c r="M2138">
        <v>11.334983115232999</v>
      </c>
    </row>
    <row r="2139" spans="1:13" x14ac:dyDescent="0.35">
      <c r="A2139" t="s">
        <v>284</v>
      </c>
      <c r="B2139" t="s">
        <v>87</v>
      </c>
      <c r="C2139">
        <v>43.295633166547397</v>
      </c>
      <c r="D2139">
        <v>6.5533558439519801E-2</v>
      </c>
      <c r="E2139">
        <v>43.230099608107899</v>
      </c>
      <c r="I2139" t="s">
        <v>521</v>
      </c>
      <c r="J2139" t="s">
        <v>87</v>
      </c>
      <c r="K2139">
        <v>11.051053396352501</v>
      </c>
      <c r="L2139">
        <v>5.0152113785231101E-2</v>
      </c>
      <c r="M2139">
        <v>11.000901282567201</v>
      </c>
    </row>
    <row r="2140" spans="1:13" x14ac:dyDescent="0.35">
      <c r="A2140" t="s">
        <v>284</v>
      </c>
      <c r="B2140" t="s">
        <v>88</v>
      </c>
      <c r="C2140">
        <v>5.7819762155154804</v>
      </c>
      <c r="D2140">
        <v>0.63211315539397595</v>
      </c>
      <c r="E2140">
        <v>5.1498630601215103</v>
      </c>
      <c r="I2140" t="s">
        <v>521</v>
      </c>
      <c r="J2140" t="s">
        <v>88</v>
      </c>
      <c r="K2140">
        <v>1.3175122823946701</v>
      </c>
      <c r="L2140">
        <v>7.5719096689349105E-2</v>
      </c>
      <c r="M2140">
        <v>1.2417931857053199</v>
      </c>
    </row>
    <row r="2141" spans="1:13" x14ac:dyDescent="0.35">
      <c r="A2141" t="s">
        <v>284</v>
      </c>
      <c r="B2141" t="s">
        <v>89</v>
      </c>
      <c r="C2141">
        <v>6.4140893709094602</v>
      </c>
      <c r="D2141">
        <v>5.6704268351518401</v>
      </c>
      <c r="E2141">
        <v>0.74366253575761898</v>
      </c>
      <c r="I2141" t="s">
        <v>521</v>
      </c>
      <c r="J2141" t="s">
        <v>89</v>
      </c>
      <c r="K2141">
        <v>1.43866283709763</v>
      </c>
      <c r="L2141">
        <v>1.2417931857053199</v>
      </c>
      <c r="M2141">
        <v>0.196869651392308</v>
      </c>
    </row>
    <row r="2142" spans="1:13" x14ac:dyDescent="0.35">
      <c r="A2142" t="s">
        <v>284</v>
      </c>
      <c r="B2142" t="s">
        <v>90</v>
      </c>
      <c r="C2142">
        <v>9.2771901335762905</v>
      </c>
      <c r="D2142">
        <v>0</v>
      </c>
      <c r="E2142">
        <v>9.2771901335762905</v>
      </c>
      <c r="I2142" t="s">
        <v>521</v>
      </c>
      <c r="J2142" t="s">
        <v>90</v>
      </c>
      <c r="K2142">
        <v>2.73093542059586</v>
      </c>
      <c r="L2142">
        <v>0.118121790835385</v>
      </c>
      <c r="M2142">
        <v>2.61281362976047</v>
      </c>
    </row>
    <row r="2143" spans="1:13" x14ac:dyDescent="0.35">
      <c r="A2143" t="s">
        <v>284</v>
      </c>
      <c r="B2143" t="s">
        <v>91</v>
      </c>
      <c r="C2143">
        <v>2.7621751328140098E-2</v>
      </c>
      <c r="D2143">
        <v>2.0185125970563898E-2</v>
      </c>
      <c r="E2143">
        <v>7.4366253575761897E-3</v>
      </c>
      <c r="I2143" t="s">
        <v>521</v>
      </c>
      <c r="J2143" t="s">
        <v>91</v>
      </c>
      <c r="K2143">
        <v>4.2402694146035501E-2</v>
      </c>
      <c r="L2143">
        <v>1.81725832054438E-2</v>
      </c>
      <c r="M2143">
        <v>2.4230110940591701E-2</v>
      </c>
    </row>
    <row r="2144" spans="1:13" x14ac:dyDescent="0.35">
      <c r="A2144" t="s">
        <v>284</v>
      </c>
      <c r="B2144" t="s">
        <v>92</v>
      </c>
      <c r="C2144">
        <v>0.40901439466668998</v>
      </c>
      <c r="D2144">
        <v>0.40901439466668998</v>
      </c>
      <c r="E2144">
        <v>0</v>
      </c>
      <c r="I2144" t="s">
        <v>521</v>
      </c>
      <c r="J2144" t="s">
        <v>92</v>
      </c>
      <c r="K2144">
        <v>0.15143819337869799</v>
      </c>
      <c r="L2144">
        <v>0.15143819337869799</v>
      </c>
      <c r="M2144">
        <v>0</v>
      </c>
    </row>
    <row r="2145" spans="1:13" x14ac:dyDescent="0.35">
      <c r="A2145" t="s">
        <v>284</v>
      </c>
      <c r="B2145" t="s">
        <v>94</v>
      </c>
      <c r="C2145">
        <v>6.7677731697089003</v>
      </c>
      <c r="D2145">
        <v>4.5738417843543404</v>
      </c>
      <c r="E2145">
        <v>2.1939313853545599</v>
      </c>
      <c r="I2145" t="s">
        <v>521</v>
      </c>
      <c r="J2145" t="s">
        <v>94</v>
      </c>
      <c r="K2145">
        <v>16.961999541186501</v>
      </c>
      <c r="L2145">
        <v>16.2046335110653</v>
      </c>
      <c r="M2145">
        <v>0.75736603012117698</v>
      </c>
    </row>
    <row r="2146" spans="1:13" x14ac:dyDescent="0.35">
      <c r="A2146" t="s">
        <v>284</v>
      </c>
      <c r="B2146" t="s">
        <v>95</v>
      </c>
      <c r="C2146">
        <v>57.674128241902302</v>
      </c>
      <c r="D2146">
        <v>2.7143682555153101</v>
      </c>
      <c r="E2146">
        <v>54.959759986386999</v>
      </c>
      <c r="I2146" t="s">
        <v>521</v>
      </c>
      <c r="J2146" t="s">
        <v>95</v>
      </c>
      <c r="K2146">
        <v>17.430536057888201</v>
      </c>
      <c r="L2146">
        <v>0.81776624424497002</v>
      </c>
      <c r="M2146">
        <v>16.612769813643201</v>
      </c>
    </row>
    <row r="2147" spans="1:13" x14ac:dyDescent="0.35">
      <c r="A2147" t="s">
        <v>284</v>
      </c>
      <c r="B2147" t="s">
        <v>96</v>
      </c>
      <c r="C2147">
        <v>48.273614071146199</v>
      </c>
      <c r="D2147">
        <v>2.1640579790546699</v>
      </c>
      <c r="E2147">
        <v>46.109556092091502</v>
      </c>
      <c r="I2147" t="s">
        <v>521</v>
      </c>
      <c r="J2147" t="s">
        <v>96</v>
      </c>
      <c r="K2147">
        <v>16.1812430759393</v>
      </c>
      <c r="L2147">
        <v>0.75719096689349097</v>
      </c>
      <c r="M2147">
        <v>15.4240521090458</v>
      </c>
    </row>
    <row r="2148" spans="1:13" x14ac:dyDescent="0.35">
      <c r="A2148" t="s">
        <v>284</v>
      </c>
      <c r="B2148" t="s">
        <v>97</v>
      </c>
      <c r="C2148">
        <v>2.7621751328140098E-2</v>
      </c>
      <c r="D2148">
        <v>7.4366253575761897E-3</v>
      </c>
      <c r="E2148">
        <v>2.0185125970563898E-2</v>
      </c>
      <c r="I2148" t="s">
        <v>521</v>
      </c>
      <c r="J2148" t="s">
        <v>97</v>
      </c>
      <c r="K2148">
        <v>4.2402694146035501E-2</v>
      </c>
      <c r="L2148">
        <v>2.4230110940591701E-2</v>
      </c>
      <c r="M2148">
        <v>1.81725832054438E-2</v>
      </c>
    </row>
    <row r="2149" spans="1:13" x14ac:dyDescent="0.35">
      <c r="A2149" t="s">
        <v>284</v>
      </c>
      <c r="B2149" t="s">
        <v>98</v>
      </c>
      <c r="C2149">
        <v>3.8397775596285002</v>
      </c>
      <c r="D2149">
        <v>0.28135232602829902</v>
      </c>
      <c r="E2149">
        <v>3.55842523360021</v>
      </c>
      <c r="I2149" t="s">
        <v>521</v>
      </c>
      <c r="J2149" t="s">
        <v>98</v>
      </c>
      <c r="K2149">
        <v>3.1761637091292299</v>
      </c>
      <c r="L2149">
        <v>0.193840887524734</v>
      </c>
      <c r="M2149">
        <v>2.9823228216044999</v>
      </c>
    </row>
    <row r="2150" spans="1:13" x14ac:dyDescent="0.35">
      <c r="A2150" t="s">
        <v>284</v>
      </c>
      <c r="B2150" t="s">
        <v>99</v>
      </c>
      <c r="C2150">
        <v>70.238926502307095</v>
      </c>
      <c r="D2150">
        <v>66.037233175276498</v>
      </c>
      <c r="E2150">
        <v>4.2016933270305499</v>
      </c>
      <c r="I2150" t="s">
        <v>521</v>
      </c>
      <c r="J2150" t="s">
        <v>99</v>
      </c>
      <c r="K2150">
        <v>28.954982574007101</v>
      </c>
      <c r="L2150">
        <v>28.409805077843799</v>
      </c>
      <c r="M2150">
        <v>0.54517749616331301</v>
      </c>
    </row>
    <row r="2151" spans="1:13" x14ac:dyDescent="0.35">
      <c r="A2151" t="s">
        <v>284</v>
      </c>
      <c r="B2151" t="s">
        <v>100</v>
      </c>
      <c r="C2151">
        <v>173.459286465465</v>
      </c>
      <c r="D2151">
        <v>164.907167304252</v>
      </c>
      <c r="E2151">
        <v>8.5521191612126106</v>
      </c>
      <c r="I2151" t="s">
        <v>521</v>
      </c>
      <c r="J2151" t="s">
        <v>100</v>
      </c>
      <c r="K2151">
        <v>1.54466957246272</v>
      </c>
      <c r="L2151">
        <v>0.81776624424497002</v>
      </c>
      <c r="M2151">
        <v>0.72690332821775105</v>
      </c>
    </row>
    <row r="2152" spans="1:13" x14ac:dyDescent="0.35">
      <c r="A2152" t="s">
        <v>284</v>
      </c>
      <c r="B2152" t="s">
        <v>101</v>
      </c>
      <c r="C2152">
        <v>0.63541832221956496</v>
      </c>
      <c r="D2152">
        <v>0.52428208770912099</v>
      </c>
      <c r="E2152">
        <v>0.11113623451044401</v>
      </c>
      <c r="I2152" t="s">
        <v>521</v>
      </c>
      <c r="J2152" t="s">
        <v>101</v>
      </c>
      <c r="K2152">
        <v>6.3940570537672596E-3</v>
      </c>
      <c r="L2152">
        <v>3.02876386757396E-3</v>
      </c>
      <c r="M2152">
        <v>3.3652931861932901E-3</v>
      </c>
    </row>
    <row r="2153" spans="1:13" x14ac:dyDescent="0.35">
      <c r="A2153" t="s">
        <v>284</v>
      </c>
      <c r="B2153" t="s">
        <v>102</v>
      </c>
      <c r="C2153">
        <v>0.63541832221956496</v>
      </c>
      <c r="D2153">
        <v>0.11113623451044401</v>
      </c>
      <c r="E2153">
        <v>0.52428208770912099</v>
      </c>
      <c r="I2153" t="s">
        <v>521</v>
      </c>
      <c r="J2153" t="s">
        <v>102</v>
      </c>
      <c r="K2153">
        <v>6.3940570537672596E-3</v>
      </c>
      <c r="L2153">
        <v>3.3652931861932901E-3</v>
      </c>
      <c r="M2153">
        <v>3.02876386757396E-3</v>
      </c>
    </row>
    <row r="2154" spans="1:13" x14ac:dyDescent="0.35">
      <c r="A2154" t="s">
        <v>284</v>
      </c>
      <c r="B2154" t="s">
        <v>103</v>
      </c>
      <c r="C2154">
        <v>0.63541832221956496</v>
      </c>
      <c r="D2154">
        <v>0.52428208770912099</v>
      </c>
      <c r="E2154">
        <v>0.11113623451044401</v>
      </c>
      <c r="I2154" t="s">
        <v>521</v>
      </c>
      <c r="J2154" t="s">
        <v>103</v>
      </c>
      <c r="K2154">
        <v>6.3940570537672596E-3</v>
      </c>
      <c r="L2154">
        <v>3.02876386757396E-3</v>
      </c>
      <c r="M2154">
        <v>3.3652931861932901E-3</v>
      </c>
    </row>
    <row r="2155" spans="1:13" x14ac:dyDescent="0.35">
      <c r="A2155" t="s">
        <v>284</v>
      </c>
      <c r="B2155" t="s">
        <v>104</v>
      </c>
      <c r="C2155">
        <v>106.142334009905</v>
      </c>
      <c r="D2155">
        <v>101.51303472481401</v>
      </c>
      <c r="E2155">
        <v>4.6292992850911796</v>
      </c>
      <c r="I2155" t="s">
        <v>521</v>
      </c>
      <c r="J2155" t="s">
        <v>104</v>
      </c>
      <c r="K2155">
        <v>4.9823165621591698</v>
      </c>
      <c r="L2155">
        <v>4.6188648980502904</v>
      </c>
      <c r="M2155">
        <v>0.36345166410887603</v>
      </c>
    </row>
    <row r="2156" spans="1:13" x14ac:dyDescent="0.35">
      <c r="A2156" t="s">
        <v>284</v>
      </c>
      <c r="B2156" t="s">
        <v>105</v>
      </c>
      <c r="C2156">
        <v>0.11154938036364299</v>
      </c>
      <c r="D2156">
        <v>7.4366253575761904E-2</v>
      </c>
      <c r="E2156">
        <v>3.7183126787880903E-2</v>
      </c>
      <c r="I2156" t="s">
        <v>521</v>
      </c>
      <c r="J2156" t="s">
        <v>105</v>
      </c>
      <c r="K2156">
        <v>0</v>
      </c>
      <c r="L2156">
        <v>0</v>
      </c>
      <c r="M2156">
        <v>0</v>
      </c>
    </row>
    <row r="2157" spans="1:13" x14ac:dyDescent="0.35">
      <c r="A2157" t="s">
        <v>284</v>
      </c>
      <c r="B2157" t="s">
        <v>106</v>
      </c>
      <c r="C2157">
        <v>27.230443184324798</v>
      </c>
      <c r="D2157">
        <v>1.32000100096977</v>
      </c>
      <c r="E2157">
        <v>25.910442183354998</v>
      </c>
      <c r="I2157" t="s">
        <v>521</v>
      </c>
      <c r="J2157" t="s">
        <v>106</v>
      </c>
      <c r="K2157">
        <v>9.2983050734520702</v>
      </c>
      <c r="L2157">
        <v>0.27258874808165701</v>
      </c>
      <c r="M2157">
        <v>9.0257163253704107</v>
      </c>
    </row>
    <row r="2158" spans="1:13" x14ac:dyDescent="0.35">
      <c r="A2158" t="s">
        <v>284</v>
      </c>
      <c r="B2158" t="s">
        <v>107</v>
      </c>
      <c r="C2158">
        <v>5.7262015253336598</v>
      </c>
      <c r="D2158">
        <v>0</v>
      </c>
      <c r="E2158">
        <v>5.7262015253336598</v>
      </c>
      <c r="I2158" t="s">
        <v>521</v>
      </c>
      <c r="J2158" t="s">
        <v>107</v>
      </c>
      <c r="K2158">
        <v>3.3316402543313601</v>
      </c>
      <c r="L2158">
        <v>0</v>
      </c>
      <c r="M2158">
        <v>3.3316402543313601</v>
      </c>
    </row>
    <row r="2159" spans="1:13" x14ac:dyDescent="0.35">
      <c r="A2159" t="s">
        <v>284</v>
      </c>
      <c r="B2159" t="s">
        <v>109</v>
      </c>
      <c r="C2159">
        <v>8.6395685661793191</v>
      </c>
      <c r="D2159">
        <v>8.4813505675002805</v>
      </c>
      <c r="E2159">
        <v>0.15821799867904399</v>
      </c>
      <c r="I2159" t="s">
        <v>521</v>
      </c>
      <c r="J2159" t="s">
        <v>109</v>
      </c>
      <c r="K2159">
        <v>5.3625528951385499</v>
      </c>
      <c r="L2159">
        <v>5.3621695073072102</v>
      </c>
      <c r="M2159">
        <v>3.8338783133847599E-4</v>
      </c>
    </row>
    <row r="2160" spans="1:13" x14ac:dyDescent="0.35">
      <c r="A2160" t="s">
        <v>284</v>
      </c>
      <c r="B2160" t="s">
        <v>110</v>
      </c>
      <c r="C2160">
        <v>97.401333893710003</v>
      </c>
      <c r="D2160">
        <v>94.073444046194595</v>
      </c>
      <c r="E2160">
        <v>3.32788984751534</v>
      </c>
      <c r="I2160" t="s">
        <v>521</v>
      </c>
      <c r="J2160" t="s">
        <v>110</v>
      </c>
      <c r="K2160">
        <v>7.2697160545245803</v>
      </c>
      <c r="L2160">
        <v>7.1177773832712301</v>
      </c>
      <c r="M2160">
        <v>0.15193867125334701</v>
      </c>
    </row>
    <row r="2161" spans="1:13" x14ac:dyDescent="0.35">
      <c r="A2161" t="s">
        <v>284</v>
      </c>
      <c r="B2161" t="s">
        <v>111</v>
      </c>
      <c r="C2161">
        <v>27.218048808728799</v>
      </c>
      <c r="D2161">
        <v>1.6732407054546401</v>
      </c>
      <c r="E2161">
        <v>25.5448081032742</v>
      </c>
      <c r="I2161" t="s">
        <v>521</v>
      </c>
      <c r="J2161" t="s">
        <v>111</v>
      </c>
      <c r="K2161">
        <v>5.4821795409987404</v>
      </c>
      <c r="L2161">
        <v>0.21213041142004499</v>
      </c>
      <c r="M2161">
        <v>5.2700491295787</v>
      </c>
    </row>
    <row r="2162" spans="1:13" x14ac:dyDescent="0.35">
      <c r="A2162" t="s">
        <v>284</v>
      </c>
      <c r="B2162" t="s">
        <v>112</v>
      </c>
      <c r="C2162">
        <v>2.5656357483637802</v>
      </c>
      <c r="D2162">
        <v>0</v>
      </c>
      <c r="E2162">
        <v>2.5656357483637802</v>
      </c>
      <c r="I2162" t="s">
        <v>521</v>
      </c>
      <c r="J2162" t="s">
        <v>112</v>
      </c>
      <c r="K2162">
        <v>0.21958538039911199</v>
      </c>
      <c r="L2162">
        <v>7.57190966893491E-3</v>
      </c>
      <c r="M2162">
        <v>0.21201347073017701</v>
      </c>
    </row>
    <row r="2163" spans="1:13" x14ac:dyDescent="0.35">
      <c r="A2163" t="s">
        <v>284</v>
      </c>
      <c r="B2163" t="s">
        <v>113</v>
      </c>
      <c r="C2163">
        <v>1.33859256436371</v>
      </c>
      <c r="D2163">
        <v>0.185915633939405</v>
      </c>
      <c r="E2163">
        <v>1.1526769304243101</v>
      </c>
      <c r="I2163" t="s">
        <v>521</v>
      </c>
      <c r="J2163" t="s">
        <v>113</v>
      </c>
      <c r="K2163">
        <v>1.3023684630568</v>
      </c>
      <c r="L2163">
        <v>0.121150554702959</v>
      </c>
      <c r="M2163">
        <v>1.1812179083538501</v>
      </c>
    </row>
    <row r="2164" spans="1:13" x14ac:dyDescent="0.35">
      <c r="A2164" t="s">
        <v>284</v>
      </c>
      <c r="B2164" t="s">
        <v>115</v>
      </c>
      <c r="C2164">
        <v>1.85915633939405</v>
      </c>
      <c r="D2164">
        <v>0.11154938036364299</v>
      </c>
      <c r="E2164">
        <v>1.7476069590304</v>
      </c>
      <c r="I2164" t="s">
        <v>521</v>
      </c>
      <c r="J2164" t="s">
        <v>115</v>
      </c>
      <c r="K2164">
        <v>0.30287638675739598</v>
      </c>
      <c r="L2164">
        <v>0</v>
      </c>
      <c r="M2164">
        <v>0.30287638675739598</v>
      </c>
    </row>
    <row r="2165" spans="1:13" x14ac:dyDescent="0.35">
      <c r="A2165" t="s">
        <v>284</v>
      </c>
      <c r="B2165" t="s">
        <v>116</v>
      </c>
      <c r="C2165">
        <v>3.9414114395153801</v>
      </c>
      <c r="D2165">
        <v>3.3836645376971699</v>
      </c>
      <c r="E2165">
        <v>0.55774690181821396</v>
      </c>
      <c r="I2165" t="s">
        <v>521</v>
      </c>
      <c r="J2165" t="s">
        <v>116</v>
      </c>
      <c r="K2165">
        <v>12.9328217145408</v>
      </c>
      <c r="L2165">
        <v>12.8419587985136</v>
      </c>
      <c r="M2165">
        <v>9.0862916027218896E-2</v>
      </c>
    </row>
    <row r="2166" spans="1:13" x14ac:dyDescent="0.35">
      <c r="A2166" t="s">
        <v>284</v>
      </c>
      <c r="B2166" t="s">
        <v>117</v>
      </c>
      <c r="C2166">
        <v>2.0822551001213299</v>
      </c>
      <c r="D2166">
        <v>1.8219732126061701</v>
      </c>
      <c r="E2166">
        <v>0.26028188751516701</v>
      </c>
      <c r="I2166" t="s">
        <v>521</v>
      </c>
      <c r="J2166" t="s">
        <v>117</v>
      </c>
      <c r="K2166">
        <v>9.0862916027218896E-2</v>
      </c>
      <c r="L2166">
        <v>0</v>
      </c>
      <c r="M2166">
        <v>9.0862916027218896E-2</v>
      </c>
    </row>
    <row r="2167" spans="1:13" x14ac:dyDescent="0.35">
      <c r="A2167" t="s">
        <v>284</v>
      </c>
      <c r="B2167" t="s">
        <v>118</v>
      </c>
      <c r="C2167">
        <v>2.1194382269092098</v>
      </c>
      <c r="D2167">
        <v>2.0264804099395102</v>
      </c>
      <c r="E2167">
        <v>9.2957816969702303E-2</v>
      </c>
      <c r="I2167" t="s">
        <v>521</v>
      </c>
      <c r="J2167" t="s">
        <v>118</v>
      </c>
      <c r="K2167">
        <v>7.5719096689349105E-2</v>
      </c>
      <c r="L2167">
        <v>7.5719096689349105E-2</v>
      </c>
      <c r="M2167">
        <v>0</v>
      </c>
    </row>
    <row r="2168" spans="1:13" x14ac:dyDescent="0.35">
      <c r="A2168" t="s">
        <v>284</v>
      </c>
      <c r="B2168" t="s">
        <v>119</v>
      </c>
      <c r="C2168">
        <v>18.684521210910201</v>
      </c>
      <c r="D2168">
        <v>18.4986055769708</v>
      </c>
      <c r="E2168">
        <v>0.185915633939405</v>
      </c>
      <c r="I2168" t="s">
        <v>521</v>
      </c>
      <c r="J2168" t="s">
        <v>119</v>
      </c>
      <c r="K2168">
        <v>12.194139860171401</v>
      </c>
      <c r="L2168">
        <v>11.887898180227801</v>
      </c>
      <c r="M2168">
        <v>0.30624167994358997</v>
      </c>
    </row>
    <row r="2169" spans="1:13" x14ac:dyDescent="0.35">
      <c r="A2169" t="s">
        <v>284</v>
      </c>
      <c r="B2169" t="s">
        <v>120</v>
      </c>
      <c r="C2169">
        <v>4.7160599142628996</v>
      </c>
      <c r="D2169">
        <v>4.4371864633537896</v>
      </c>
      <c r="E2169">
        <v>0.27887345090910698</v>
      </c>
      <c r="I2169" t="s">
        <v>521</v>
      </c>
      <c r="J2169" t="s">
        <v>120</v>
      </c>
      <c r="K2169">
        <v>0.166582012716568</v>
      </c>
      <c r="L2169">
        <v>0.136294374040828</v>
      </c>
      <c r="M2169">
        <v>3.0287638675739598E-2</v>
      </c>
    </row>
    <row r="2170" spans="1:13" x14ac:dyDescent="0.35">
      <c r="A2170" t="s">
        <v>284</v>
      </c>
      <c r="B2170" t="s">
        <v>121</v>
      </c>
      <c r="C2170">
        <v>0.65400988561350604</v>
      </c>
      <c r="D2170">
        <v>0.54287365110306196</v>
      </c>
      <c r="E2170">
        <v>0.11113623451044401</v>
      </c>
      <c r="I2170" t="s">
        <v>521</v>
      </c>
      <c r="J2170" t="s">
        <v>121</v>
      </c>
      <c r="K2170">
        <v>6.3940570537672596E-3</v>
      </c>
      <c r="L2170">
        <v>3.02876386757396E-3</v>
      </c>
      <c r="M2170">
        <v>3.3652931861932901E-3</v>
      </c>
    </row>
    <row r="2171" spans="1:13" x14ac:dyDescent="0.35">
      <c r="A2171" t="s">
        <v>284</v>
      </c>
      <c r="B2171" t="s">
        <v>122</v>
      </c>
      <c r="C2171">
        <v>0.65400988561350604</v>
      </c>
      <c r="D2171">
        <v>0.54287365110306196</v>
      </c>
      <c r="E2171">
        <v>0.11113623451044401</v>
      </c>
      <c r="I2171" t="s">
        <v>521</v>
      </c>
      <c r="J2171" t="s">
        <v>122</v>
      </c>
      <c r="K2171">
        <v>6.3940570537672596E-3</v>
      </c>
      <c r="L2171">
        <v>3.02876386757396E-3</v>
      </c>
      <c r="M2171">
        <v>3.3652931861932901E-3</v>
      </c>
    </row>
    <row r="2172" spans="1:13" x14ac:dyDescent="0.35">
      <c r="A2172" t="s">
        <v>284</v>
      </c>
      <c r="B2172" t="s">
        <v>123</v>
      </c>
      <c r="C2172">
        <v>0.65400988561350604</v>
      </c>
      <c r="D2172">
        <v>0.54287365110306196</v>
      </c>
      <c r="E2172">
        <v>0.11113623451044401</v>
      </c>
      <c r="I2172" t="s">
        <v>521</v>
      </c>
      <c r="J2172" t="s">
        <v>123</v>
      </c>
      <c r="K2172">
        <v>6.3940570537672596E-3</v>
      </c>
      <c r="L2172">
        <v>3.02876386757396E-3</v>
      </c>
      <c r="M2172">
        <v>3.3652931861932901E-3</v>
      </c>
    </row>
    <row r="2173" spans="1:13" x14ac:dyDescent="0.35">
      <c r="A2173" t="s">
        <v>284</v>
      </c>
      <c r="B2173" t="s">
        <v>124</v>
      </c>
      <c r="C2173">
        <v>0.65400988561350604</v>
      </c>
      <c r="D2173">
        <v>0.54287365110306196</v>
      </c>
      <c r="E2173">
        <v>0.11113623451044401</v>
      </c>
      <c r="I2173" t="s">
        <v>521</v>
      </c>
      <c r="J2173" t="s">
        <v>124</v>
      </c>
      <c r="K2173">
        <v>6.3940570537672596E-3</v>
      </c>
      <c r="L2173">
        <v>3.02876386757396E-3</v>
      </c>
      <c r="M2173">
        <v>3.3652931861932901E-3</v>
      </c>
    </row>
    <row r="2174" spans="1:13" x14ac:dyDescent="0.35">
      <c r="A2174" t="s">
        <v>284</v>
      </c>
      <c r="B2174" t="s">
        <v>125</v>
      </c>
      <c r="C2174">
        <v>0</v>
      </c>
      <c r="D2174">
        <v>0</v>
      </c>
      <c r="E2174">
        <v>0</v>
      </c>
      <c r="I2174" t="s">
        <v>521</v>
      </c>
      <c r="J2174" t="s">
        <v>125</v>
      </c>
      <c r="K2174">
        <v>3.0287638675739598E-2</v>
      </c>
      <c r="L2174">
        <v>0</v>
      </c>
      <c r="M2174">
        <v>3.0287638675739598E-2</v>
      </c>
    </row>
    <row r="2175" spans="1:13" x14ac:dyDescent="0.35">
      <c r="A2175" t="s">
        <v>284</v>
      </c>
      <c r="B2175" t="s">
        <v>126</v>
      </c>
      <c r="C2175">
        <v>1.44807621546136</v>
      </c>
      <c r="D2175">
        <v>0</v>
      </c>
      <c r="E2175">
        <v>1.44807621546136</v>
      </c>
      <c r="I2175" t="s">
        <v>521</v>
      </c>
      <c r="J2175" t="s">
        <v>126</v>
      </c>
      <c r="K2175">
        <v>0.49974603814970397</v>
      </c>
      <c r="L2175">
        <v>1.5143819337869799E-2</v>
      </c>
      <c r="M2175">
        <v>0.48460221881183402</v>
      </c>
    </row>
    <row r="2176" spans="1:13" x14ac:dyDescent="0.35">
      <c r="A2176" t="s">
        <v>284</v>
      </c>
      <c r="B2176" t="s">
        <v>127</v>
      </c>
      <c r="C2176">
        <v>1.04112755006067</v>
      </c>
      <c r="D2176">
        <v>0.24169032412122601</v>
      </c>
      <c r="E2176">
        <v>0.79943722593944</v>
      </c>
      <c r="I2176" t="s">
        <v>521</v>
      </c>
      <c r="J2176" t="s">
        <v>127</v>
      </c>
      <c r="K2176">
        <v>0.77233478623136098</v>
      </c>
      <c r="L2176">
        <v>0.10600673536508901</v>
      </c>
      <c r="M2176">
        <v>0.666328050866272</v>
      </c>
    </row>
    <row r="2177" spans="1:13" x14ac:dyDescent="0.35">
      <c r="A2177" t="s">
        <v>284</v>
      </c>
      <c r="B2177" t="s">
        <v>128</v>
      </c>
      <c r="C2177">
        <v>1.71042383224252</v>
      </c>
      <c r="D2177">
        <v>0.20450719733334499</v>
      </c>
      <c r="E2177">
        <v>1.5059166349091799</v>
      </c>
      <c r="I2177" t="s">
        <v>521</v>
      </c>
      <c r="J2177" t="s">
        <v>128</v>
      </c>
      <c r="K2177">
        <v>0.46945839947396401</v>
      </c>
      <c r="L2177">
        <v>7.5719096689349105E-2</v>
      </c>
      <c r="M2177">
        <v>0.393739302784615</v>
      </c>
    </row>
    <row r="2178" spans="1:13" x14ac:dyDescent="0.35">
      <c r="A2178" t="s">
        <v>284</v>
      </c>
      <c r="B2178" t="s">
        <v>129</v>
      </c>
      <c r="C2178">
        <v>7.1391603432731401</v>
      </c>
      <c r="D2178">
        <v>0.96676129648490405</v>
      </c>
      <c r="E2178">
        <v>6.1723990467882404</v>
      </c>
      <c r="I2178" t="s">
        <v>521</v>
      </c>
      <c r="J2178" t="s">
        <v>129</v>
      </c>
      <c r="K2178">
        <v>11.791987324421299</v>
      </c>
      <c r="L2178">
        <v>0.30287638675739598</v>
      </c>
      <c r="M2178">
        <v>11.4891109376639</v>
      </c>
    </row>
    <row r="2179" spans="1:13" x14ac:dyDescent="0.35">
      <c r="A2179" t="s">
        <v>284</v>
      </c>
      <c r="B2179" t="s">
        <v>130</v>
      </c>
      <c r="C2179">
        <v>7.1763434700610196</v>
      </c>
      <c r="D2179">
        <v>0.96676129648490405</v>
      </c>
      <c r="E2179">
        <v>6.2095821735761199</v>
      </c>
      <c r="I2179" t="s">
        <v>521</v>
      </c>
      <c r="J2179" t="s">
        <v>130</v>
      </c>
      <c r="K2179">
        <v>11.852562601772799</v>
      </c>
      <c r="L2179">
        <v>0.30287638675739598</v>
      </c>
      <c r="M2179">
        <v>11.5496862150154</v>
      </c>
    </row>
    <row r="2180" spans="1:13" x14ac:dyDescent="0.35">
      <c r="A2180" t="s">
        <v>284</v>
      </c>
      <c r="B2180" t="s">
        <v>131</v>
      </c>
      <c r="C2180">
        <v>37.1873521431977</v>
      </c>
      <c r="D2180">
        <v>35.086505479682501</v>
      </c>
      <c r="E2180">
        <v>2.1008466635152701</v>
      </c>
      <c r="I2180" t="s">
        <v>521</v>
      </c>
      <c r="J2180" t="s">
        <v>131</v>
      </c>
      <c r="K2180">
        <v>13.675409712787101</v>
      </c>
      <c r="L2180">
        <v>13.3725333260297</v>
      </c>
      <c r="M2180">
        <v>0.30287638675739598</v>
      </c>
    </row>
    <row r="2181" spans="1:13" x14ac:dyDescent="0.35">
      <c r="A2181" t="s">
        <v>284</v>
      </c>
      <c r="B2181" t="s">
        <v>132</v>
      </c>
      <c r="C2181">
        <v>0.49577502383841199</v>
      </c>
      <c r="D2181">
        <v>0.38422564347477001</v>
      </c>
      <c r="E2181">
        <v>0.11154938036364299</v>
      </c>
      <c r="I2181" t="s">
        <v>521</v>
      </c>
      <c r="J2181" t="s">
        <v>132</v>
      </c>
      <c r="K2181">
        <v>0</v>
      </c>
      <c r="L2181">
        <v>0</v>
      </c>
      <c r="M2181">
        <v>0</v>
      </c>
    </row>
    <row r="2182" spans="1:13" x14ac:dyDescent="0.35">
      <c r="A2182" t="s">
        <v>284</v>
      </c>
      <c r="B2182" t="s">
        <v>133</v>
      </c>
      <c r="C2182">
        <v>0.65400988561350604</v>
      </c>
      <c r="D2182">
        <v>0.11113623451044401</v>
      </c>
      <c r="E2182">
        <v>0.54287365110306196</v>
      </c>
      <c r="I2182" t="s">
        <v>521</v>
      </c>
      <c r="J2182" t="s">
        <v>133</v>
      </c>
      <c r="K2182">
        <v>6.3940570537672596E-3</v>
      </c>
      <c r="L2182">
        <v>3.3652931861932901E-3</v>
      </c>
      <c r="M2182">
        <v>3.02876386757396E-3</v>
      </c>
    </row>
    <row r="2183" spans="1:13" x14ac:dyDescent="0.35">
      <c r="A2183" t="s">
        <v>284</v>
      </c>
      <c r="B2183" t="s">
        <v>134</v>
      </c>
      <c r="C2183">
        <v>0.65400988561350604</v>
      </c>
      <c r="D2183">
        <v>0.11113623451044401</v>
      </c>
      <c r="E2183">
        <v>0.54287365110306196</v>
      </c>
      <c r="I2183" t="s">
        <v>521</v>
      </c>
      <c r="J2183" t="s">
        <v>134</v>
      </c>
      <c r="K2183">
        <v>6.3940570537672596E-3</v>
      </c>
      <c r="L2183">
        <v>3.3652931861932901E-3</v>
      </c>
      <c r="M2183">
        <v>3.02876386757396E-3</v>
      </c>
    </row>
    <row r="2184" spans="1:13" x14ac:dyDescent="0.35">
      <c r="A2184" t="s">
        <v>284</v>
      </c>
      <c r="B2184" t="s">
        <v>135</v>
      </c>
      <c r="C2184">
        <v>26.855513322547001</v>
      </c>
      <c r="D2184">
        <v>0.185915633939405</v>
      </c>
      <c r="E2184">
        <v>26.669597688607599</v>
      </c>
      <c r="I2184" t="s">
        <v>521</v>
      </c>
      <c r="J2184" t="s">
        <v>135</v>
      </c>
      <c r="K2184">
        <v>0.666328050866272</v>
      </c>
      <c r="L2184">
        <v>3.0287638675739598E-2</v>
      </c>
      <c r="M2184">
        <v>0.63604041219053198</v>
      </c>
    </row>
    <row r="2185" spans="1:13" x14ac:dyDescent="0.35">
      <c r="A2185" t="s">
        <v>284</v>
      </c>
      <c r="B2185" t="s">
        <v>136</v>
      </c>
      <c r="C2185">
        <v>7.0234795043775097E-2</v>
      </c>
      <c r="D2185">
        <v>6.6103336511788305E-2</v>
      </c>
      <c r="E2185">
        <v>4.1314585319867699E-3</v>
      </c>
      <c r="I2185" t="s">
        <v>521</v>
      </c>
      <c r="J2185" t="s">
        <v>136</v>
      </c>
      <c r="K2185">
        <v>1.85091125240631E-2</v>
      </c>
      <c r="L2185">
        <v>1.0937202855128199E-2</v>
      </c>
      <c r="M2185">
        <v>7.57190966893491E-3</v>
      </c>
    </row>
    <row r="2186" spans="1:13" x14ac:dyDescent="0.35">
      <c r="A2186" t="s">
        <v>284</v>
      </c>
      <c r="B2186" t="s">
        <v>137</v>
      </c>
      <c r="C2186">
        <v>11.1902836753016</v>
      </c>
      <c r="D2186">
        <v>2.6400020019395498</v>
      </c>
      <c r="E2186">
        <v>8.5502816733620204</v>
      </c>
      <c r="I2186" t="s">
        <v>521</v>
      </c>
      <c r="J2186" t="s">
        <v>137</v>
      </c>
      <c r="K2186">
        <v>0.21201347073017701</v>
      </c>
      <c r="L2186">
        <v>6.0575277351479301E-2</v>
      </c>
      <c r="M2186">
        <v>0.15143819337869799</v>
      </c>
    </row>
    <row r="2187" spans="1:13" x14ac:dyDescent="0.35">
      <c r="A2187" t="s">
        <v>284</v>
      </c>
      <c r="B2187" t="s">
        <v>138</v>
      </c>
      <c r="C2187">
        <v>9.3422606054550794</v>
      </c>
      <c r="D2187">
        <v>0</v>
      </c>
      <c r="E2187">
        <v>9.3422606054550794</v>
      </c>
      <c r="I2187" t="s">
        <v>521</v>
      </c>
      <c r="J2187" t="s">
        <v>138</v>
      </c>
      <c r="K2187">
        <v>2.7460792399337302</v>
      </c>
      <c r="L2187">
        <v>0.118121790835385</v>
      </c>
      <c r="M2187">
        <v>2.6279574490983402</v>
      </c>
    </row>
    <row r="2188" spans="1:13" x14ac:dyDescent="0.35">
      <c r="A2188" t="s">
        <v>284</v>
      </c>
      <c r="B2188" t="s">
        <v>139</v>
      </c>
      <c r="C2188">
        <v>13.406219731151401</v>
      </c>
      <c r="D2188">
        <v>0.52499033774317605</v>
      </c>
      <c r="E2188">
        <v>12.8812293934082</v>
      </c>
      <c r="I2188" t="s">
        <v>521</v>
      </c>
      <c r="J2188" t="s">
        <v>139</v>
      </c>
      <c r="K2188">
        <v>3.1401791098454299</v>
      </c>
      <c r="L2188">
        <v>7.0671156910059096E-2</v>
      </c>
      <c r="M2188">
        <v>3.0695079529353699</v>
      </c>
    </row>
    <row r="2189" spans="1:13" x14ac:dyDescent="0.35">
      <c r="A2189" t="s">
        <v>284</v>
      </c>
      <c r="B2189" t="s">
        <v>140</v>
      </c>
      <c r="C2189">
        <v>30.525397702732501</v>
      </c>
      <c r="D2189">
        <v>1.38452326008182</v>
      </c>
      <c r="E2189">
        <v>29.140874442650698</v>
      </c>
      <c r="I2189" t="s">
        <v>521</v>
      </c>
      <c r="J2189" t="s">
        <v>140</v>
      </c>
      <c r="K2189">
        <v>2.4369650418776398</v>
      </c>
      <c r="L2189">
        <v>0.191821711613018</v>
      </c>
      <c r="M2189">
        <v>2.2451433302646202</v>
      </c>
    </row>
    <row r="2190" spans="1:13" x14ac:dyDescent="0.35">
      <c r="A2190" t="s">
        <v>284</v>
      </c>
      <c r="B2190" t="s">
        <v>141</v>
      </c>
      <c r="C2190">
        <v>57.135592622257803</v>
      </c>
      <c r="D2190">
        <v>55.441281478290101</v>
      </c>
      <c r="E2190">
        <v>1.6943111439677701</v>
      </c>
      <c r="I2190" t="s">
        <v>521</v>
      </c>
      <c r="J2190" t="s">
        <v>141</v>
      </c>
      <c r="K2190">
        <v>16.993168132725401</v>
      </c>
      <c r="L2190">
        <v>16.639812348175099</v>
      </c>
      <c r="M2190">
        <v>0.35335578455029598</v>
      </c>
    </row>
    <row r="2191" spans="1:13" x14ac:dyDescent="0.35">
      <c r="A2191" t="s">
        <v>284</v>
      </c>
      <c r="B2191" t="s">
        <v>142</v>
      </c>
      <c r="C2191">
        <v>356.999538321903</v>
      </c>
      <c r="D2191">
        <v>6.1209623880650001</v>
      </c>
      <c r="E2191">
        <v>350.87857593383802</v>
      </c>
      <c r="I2191" t="s">
        <v>521</v>
      </c>
      <c r="J2191" t="s">
        <v>142</v>
      </c>
      <c r="K2191">
        <v>172.25488744053399</v>
      </c>
      <c r="L2191">
        <v>0.115093026967811</v>
      </c>
      <c r="M2191">
        <v>172.13979441356599</v>
      </c>
    </row>
    <row r="2192" spans="1:13" x14ac:dyDescent="0.35">
      <c r="A2192" t="s">
        <v>284</v>
      </c>
      <c r="B2192" t="s">
        <v>143</v>
      </c>
      <c r="C2192">
        <v>80.922258547245093</v>
      </c>
      <c r="D2192">
        <v>0</v>
      </c>
      <c r="E2192">
        <v>80.922258547245093</v>
      </c>
      <c r="I2192" t="s">
        <v>521</v>
      </c>
      <c r="J2192" t="s">
        <v>143</v>
      </c>
      <c r="K2192">
        <v>19.7803520251476</v>
      </c>
      <c r="L2192">
        <v>0</v>
      </c>
      <c r="M2192">
        <v>19.7803520251476</v>
      </c>
    </row>
    <row r="2193" spans="1:13" x14ac:dyDescent="0.35">
      <c r="A2193" t="s">
        <v>284</v>
      </c>
      <c r="B2193" t="s">
        <v>144</v>
      </c>
      <c r="C2193">
        <v>77.282030434711501</v>
      </c>
      <c r="D2193">
        <v>3.7183126787880901E-3</v>
      </c>
      <c r="E2193">
        <v>77.278312122032702</v>
      </c>
      <c r="I2193" t="s">
        <v>521</v>
      </c>
      <c r="J2193" t="s">
        <v>144</v>
      </c>
      <c r="K2193">
        <v>42.743430081137603</v>
      </c>
      <c r="L2193">
        <v>0</v>
      </c>
      <c r="M2193">
        <v>42.743430081137603</v>
      </c>
    </row>
    <row r="2194" spans="1:13" x14ac:dyDescent="0.35">
      <c r="A2194" t="s">
        <v>284</v>
      </c>
      <c r="B2194" t="s">
        <v>145</v>
      </c>
      <c r="C2194">
        <v>88.147972946763304</v>
      </c>
      <c r="D2194">
        <v>4.1314585319867699E-3</v>
      </c>
      <c r="E2194">
        <v>88.143841488231303</v>
      </c>
      <c r="I2194" t="s">
        <v>521</v>
      </c>
      <c r="J2194" t="s">
        <v>145</v>
      </c>
      <c r="K2194">
        <v>50.845373426897901</v>
      </c>
      <c r="L2194">
        <v>0</v>
      </c>
      <c r="M2194">
        <v>50.845373426897901</v>
      </c>
    </row>
    <row r="2195" spans="1:13" x14ac:dyDescent="0.35">
      <c r="A2195" t="s">
        <v>284</v>
      </c>
      <c r="B2195" t="s">
        <v>146</v>
      </c>
      <c r="C2195">
        <v>57.052550305764903</v>
      </c>
      <c r="D2195">
        <v>0</v>
      </c>
      <c r="E2195">
        <v>57.052550305764903</v>
      </c>
      <c r="I2195" t="s">
        <v>521</v>
      </c>
      <c r="J2195" t="s">
        <v>146</v>
      </c>
      <c r="K2195">
        <v>7.1655505167020701</v>
      </c>
      <c r="L2195">
        <v>0</v>
      </c>
      <c r="M2195">
        <v>7.1655505167020701</v>
      </c>
    </row>
    <row r="2196" spans="1:13" x14ac:dyDescent="0.35">
      <c r="A2196" t="s">
        <v>284</v>
      </c>
      <c r="B2196" t="s">
        <v>147</v>
      </c>
      <c r="C2196">
        <v>80.327948237418795</v>
      </c>
      <c r="D2196">
        <v>0</v>
      </c>
      <c r="E2196">
        <v>80.327948237418795</v>
      </c>
      <c r="I2196" t="s">
        <v>521</v>
      </c>
      <c r="J2196" t="s">
        <v>147</v>
      </c>
      <c r="K2196">
        <v>15.1791549163248</v>
      </c>
      <c r="L2196">
        <v>0</v>
      </c>
      <c r="M2196">
        <v>15.1791549163248</v>
      </c>
    </row>
    <row r="2197" spans="1:13" x14ac:dyDescent="0.35">
      <c r="A2197" t="s">
        <v>284</v>
      </c>
      <c r="B2197" t="s">
        <v>148</v>
      </c>
      <c r="C2197">
        <v>53.699251988277801</v>
      </c>
      <c r="D2197">
        <v>0.65070471878791603</v>
      </c>
      <c r="E2197">
        <v>53.048547269489902</v>
      </c>
      <c r="I2197" t="s">
        <v>521</v>
      </c>
      <c r="J2197" t="s">
        <v>148</v>
      </c>
      <c r="K2197">
        <v>22.909353554053201</v>
      </c>
      <c r="L2197">
        <v>0.18677377183372801</v>
      </c>
      <c r="M2197">
        <v>22.722579782219501</v>
      </c>
    </row>
    <row r="2198" spans="1:13" x14ac:dyDescent="0.35">
      <c r="A2198" t="s">
        <v>284</v>
      </c>
      <c r="B2198" t="s">
        <v>149</v>
      </c>
      <c r="C2198">
        <v>31.196643375032099</v>
      </c>
      <c r="D2198">
        <v>0</v>
      </c>
      <c r="E2198">
        <v>31.196643375032099</v>
      </c>
      <c r="I2198" t="s">
        <v>521</v>
      </c>
      <c r="J2198" t="s">
        <v>149</v>
      </c>
      <c r="K2198">
        <v>5.2397614909029597</v>
      </c>
      <c r="L2198">
        <v>0</v>
      </c>
      <c r="M2198">
        <v>5.2397614909029597</v>
      </c>
    </row>
    <row r="2199" spans="1:13" x14ac:dyDescent="0.35">
      <c r="A2199" t="s">
        <v>284</v>
      </c>
      <c r="B2199" t="s">
        <v>150</v>
      </c>
      <c r="C2199">
        <v>22.740580624688199</v>
      </c>
      <c r="D2199">
        <v>0</v>
      </c>
      <c r="E2199">
        <v>22.740580624688199</v>
      </c>
      <c r="I2199" t="s">
        <v>521</v>
      </c>
      <c r="J2199" t="s">
        <v>150</v>
      </c>
      <c r="K2199">
        <v>10.974221080176299</v>
      </c>
      <c r="L2199">
        <v>0</v>
      </c>
      <c r="M2199">
        <v>10.974221080176299</v>
      </c>
    </row>
    <row r="2200" spans="1:13" x14ac:dyDescent="0.35">
      <c r="A2200" t="s">
        <v>284</v>
      </c>
      <c r="B2200" t="s">
        <v>151</v>
      </c>
      <c r="C2200">
        <v>23.0256512633953</v>
      </c>
      <c r="D2200">
        <v>0</v>
      </c>
      <c r="E2200">
        <v>23.0256512633953</v>
      </c>
      <c r="I2200" t="s">
        <v>521</v>
      </c>
      <c r="J2200" t="s">
        <v>151</v>
      </c>
      <c r="K2200">
        <v>14.0988958035568</v>
      </c>
      <c r="L2200">
        <v>0</v>
      </c>
      <c r="M2200">
        <v>14.0988958035568</v>
      </c>
    </row>
    <row r="2201" spans="1:13" x14ac:dyDescent="0.35">
      <c r="A2201" t="s">
        <v>284</v>
      </c>
      <c r="B2201" t="s">
        <v>152</v>
      </c>
      <c r="C2201">
        <v>20.673818494061798</v>
      </c>
      <c r="D2201">
        <v>0</v>
      </c>
      <c r="E2201">
        <v>20.673818494061798</v>
      </c>
      <c r="I2201" t="s">
        <v>521</v>
      </c>
      <c r="J2201" t="s">
        <v>152</v>
      </c>
      <c r="K2201">
        <v>9.2276339165420094</v>
      </c>
      <c r="L2201">
        <v>0</v>
      </c>
      <c r="M2201">
        <v>9.2276339165420094</v>
      </c>
    </row>
    <row r="2202" spans="1:13" x14ac:dyDescent="0.35">
      <c r="A2202" t="s">
        <v>284</v>
      </c>
      <c r="B2202" t="s">
        <v>153</v>
      </c>
      <c r="C2202">
        <v>13.7944088507783</v>
      </c>
      <c r="D2202">
        <v>0</v>
      </c>
      <c r="E2202">
        <v>13.7944088507783</v>
      </c>
      <c r="I2202" t="s">
        <v>521</v>
      </c>
      <c r="J2202" t="s">
        <v>153</v>
      </c>
      <c r="K2202">
        <v>1.9384088752473401</v>
      </c>
      <c r="L2202">
        <v>0.121150554702959</v>
      </c>
      <c r="M2202">
        <v>1.81725832054438</v>
      </c>
    </row>
    <row r="2203" spans="1:13" x14ac:dyDescent="0.35">
      <c r="A2203" t="s">
        <v>284</v>
      </c>
      <c r="B2203" t="s">
        <v>154</v>
      </c>
      <c r="C2203">
        <v>6.9129629886468598</v>
      </c>
      <c r="D2203">
        <v>0</v>
      </c>
      <c r="E2203">
        <v>6.9129629886468598</v>
      </c>
      <c r="I2203" t="s">
        <v>521</v>
      </c>
      <c r="J2203" t="s">
        <v>154</v>
      </c>
      <c r="K2203">
        <v>3.4874274419814499</v>
      </c>
      <c r="L2203">
        <v>4.0383518234319501E-2</v>
      </c>
      <c r="M2203">
        <v>3.4470439237471302</v>
      </c>
    </row>
    <row r="2204" spans="1:13" x14ac:dyDescent="0.35">
      <c r="A2204" t="s">
        <v>284</v>
      </c>
      <c r="B2204" t="s">
        <v>155</v>
      </c>
      <c r="C2204">
        <v>178.32487566816701</v>
      </c>
      <c r="D2204">
        <v>1.48732507151524E-2</v>
      </c>
      <c r="E2204">
        <v>178.31000241745201</v>
      </c>
      <c r="I2204" t="s">
        <v>521</v>
      </c>
      <c r="J2204" t="s">
        <v>155</v>
      </c>
      <c r="K2204">
        <v>69.029855347535701</v>
      </c>
      <c r="L2204">
        <v>0</v>
      </c>
      <c r="M2204">
        <v>69.029855347535701</v>
      </c>
    </row>
    <row r="2205" spans="1:13" x14ac:dyDescent="0.35">
      <c r="A2205" t="s">
        <v>284</v>
      </c>
      <c r="B2205" t="s">
        <v>156</v>
      </c>
      <c r="C2205">
        <v>63.0848929083188</v>
      </c>
      <c r="D2205">
        <v>0.60732440420205502</v>
      </c>
      <c r="E2205">
        <v>62.477568504116697</v>
      </c>
      <c r="I2205" t="s">
        <v>521</v>
      </c>
      <c r="J2205" t="s">
        <v>156</v>
      </c>
      <c r="K2205">
        <v>22.7806310896813</v>
      </c>
      <c r="L2205">
        <v>9.5910855806508793E-2</v>
      </c>
      <c r="M2205">
        <v>22.684720233874799</v>
      </c>
    </row>
    <row r="2206" spans="1:13" x14ac:dyDescent="0.35">
      <c r="A2206" t="s">
        <v>284</v>
      </c>
      <c r="B2206" t="s">
        <v>157</v>
      </c>
      <c r="C2206">
        <v>56.341732865336603</v>
      </c>
      <c r="D2206">
        <v>1.1774656816162301E-2</v>
      </c>
      <c r="E2206">
        <v>56.329958208520402</v>
      </c>
      <c r="I2206" t="s">
        <v>521</v>
      </c>
      <c r="J2206" t="s">
        <v>157</v>
      </c>
      <c r="K2206">
        <v>39.910021483022099</v>
      </c>
      <c r="L2206">
        <v>7.57190966893491E-3</v>
      </c>
      <c r="M2206">
        <v>39.902449573353202</v>
      </c>
    </row>
    <row r="2207" spans="1:13" x14ac:dyDescent="0.35">
      <c r="A2207" t="s">
        <v>284</v>
      </c>
      <c r="B2207" t="s">
        <v>158</v>
      </c>
      <c r="C2207">
        <v>8.9468800239439492</v>
      </c>
      <c r="D2207">
        <v>0</v>
      </c>
      <c r="E2207">
        <v>8.9468800239439492</v>
      </c>
      <c r="I2207" t="s">
        <v>521</v>
      </c>
      <c r="J2207" t="s">
        <v>158</v>
      </c>
      <c r="K2207">
        <v>2.9772748818252102</v>
      </c>
      <c r="L2207">
        <v>0</v>
      </c>
      <c r="M2207">
        <v>2.9772748818252102</v>
      </c>
    </row>
    <row r="2208" spans="1:13" x14ac:dyDescent="0.35">
      <c r="A2208" t="s">
        <v>284</v>
      </c>
      <c r="B2208" t="s">
        <v>159</v>
      </c>
      <c r="C2208">
        <v>5.3915533842427399</v>
      </c>
      <c r="D2208">
        <v>0</v>
      </c>
      <c r="E2208">
        <v>5.3915533842427399</v>
      </c>
      <c r="I2208" t="s">
        <v>521</v>
      </c>
      <c r="J2208" t="s">
        <v>159</v>
      </c>
      <c r="K2208">
        <v>4.1796941372520697</v>
      </c>
      <c r="L2208">
        <v>0</v>
      </c>
      <c r="M2208">
        <v>4.1796941372520697</v>
      </c>
    </row>
    <row r="2209" spans="1:13" x14ac:dyDescent="0.35">
      <c r="A2209" t="s">
        <v>284</v>
      </c>
      <c r="B2209" t="s">
        <v>160</v>
      </c>
      <c r="C2209">
        <v>76.075437970444796</v>
      </c>
      <c r="D2209">
        <v>0</v>
      </c>
      <c r="E2209">
        <v>76.075437970444796</v>
      </c>
      <c r="I2209" t="s">
        <v>521</v>
      </c>
      <c r="J2209" t="s">
        <v>160</v>
      </c>
      <c r="K2209">
        <v>18.676151255140699</v>
      </c>
      <c r="L2209">
        <v>0</v>
      </c>
      <c r="M2209">
        <v>18.676151255140699</v>
      </c>
    </row>
    <row r="2210" spans="1:13" x14ac:dyDescent="0.35">
      <c r="A2210" t="s">
        <v>284</v>
      </c>
      <c r="B2210" t="s">
        <v>161</v>
      </c>
      <c r="C2210">
        <v>5.12507430892959</v>
      </c>
      <c r="D2210">
        <v>0</v>
      </c>
      <c r="E2210">
        <v>5.12507430892959</v>
      </c>
      <c r="I2210" t="s">
        <v>521</v>
      </c>
      <c r="J2210" t="s">
        <v>161</v>
      </c>
      <c r="K2210">
        <v>0.59767606986792898</v>
      </c>
      <c r="L2210">
        <v>0</v>
      </c>
      <c r="M2210">
        <v>0.59767606986792898</v>
      </c>
    </row>
    <row r="2211" spans="1:13" x14ac:dyDescent="0.35">
      <c r="A2211" t="s">
        <v>284</v>
      </c>
      <c r="B2211" t="s">
        <v>162</v>
      </c>
      <c r="C2211">
        <v>71.883040425111204</v>
      </c>
      <c r="D2211">
        <v>0</v>
      </c>
      <c r="E2211">
        <v>71.883040425111204</v>
      </c>
      <c r="I2211" t="s">
        <v>521</v>
      </c>
      <c r="J2211" t="s">
        <v>162</v>
      </c>
      <c r="K2211">
        <v>17.880812286200801</v>
      </c>
      <c r="L2211">
        <v>0</v>
      </c>
      <c r="M2211">
        <v>17.880812286200801</v>
      </c>
    </row>
    <row r="2212" spans="1:13" x14ac:dyDescent="0.35">
      <c r="A2212" t="s">
        <v>284</v>
      </c>
      <c r="B2212" t="s">
        <v>163</v>
      </c>
      <c r="C2212">
        <v>70.550645048545505</v>
      </c>
      <c r="D2212">
        <v>1.1774656816162301E-2</v>
      </c>
      <c r="E2212">
        <v>70.538870391729304</v>
      </c>
      <c r="I2212" t="s">
        <v>521</v>
      </c>
      <c r="J2212" t="s">
        <v>163</v>
      </c>
      <c r="K2212">
        <v>40.557672156705003</v>
      </c>
      <c r="L2212">
        <v>7.57190966893491E-3</v>
      </c>
      <c r="M2212">
        <v>40.550100247036099</v>
      </c>
    </row>
    <row r="2213" spans="1:13" x14ac:dyDescent="0.35">
      <c r="A2213" t="s">
        <v>284</v>
      </c>
      <c r="B2213" t="s">
        <v>164</v>
      </c>
      <c r="C2213">
        <v>2.9374670162425902</v>
      </c>
      <c r="D2213">
        <v>0</v>
      </c>
      <c r="E2213">
        <v>2.9374670162425902</v>
      </c>
      <c r="I2213" t="s">
        <v>521</v>
      </c>
      <c r="J2213" t="s">
        <v>164</v>
      </c>
      <c r="K2213">
        <v>0.89348534093431897</v>
      </c>
      <c r="L2213">
        <v>0</v>
      </c>
      <c r="M2213">
        <v>0.89348534093431897</v>
      </c>
    </row>
    <row r="2214" spans="1:13" x14ac:dyDescent="0.35">
      <c r="A2214" t="s">
        <v>284</v>
      </c>
      <c r="B2214" t="s">
        <v>165</v>
      </c>
      <c r="C2214">
        <v>5.5960605815760802</v>
      </c>
      <c r="D2214">
        <v>0</v>
      </c>
      <c r="E2214">
        <v>5.5960605815760802</v>
      </c>
      <c r="I2214" t="s">
        <v>521</v>
      </c>
      <c r="J2214" t="s">
        <v>165</v>
      </c>
      <c r="K2214">
        <v>1.16102614923669</v>
      </c>
      <c r="L2214">
        <v>0</v>
      </c>
      <c r="M2214">
        <v>1.16102614923669</v>
      </c>
    </row>
    <row r="2215" spans="1:13" x14ac:dyDescent="0.35">
      <c r="A2215" t="s">
        <v>284</v>
      </c>
      <c r="B2215" t="s">
        <v>166</v>
      </c>
      <c r="C2215">
        <v>2.5656357483637802</v>
      </c>
      <c r="D2215">
        <v>2.5656357483637802</v>
      </c>
      <c r="E2215">
        <v>0</v>
      </c>
      <c r="I2215" t="s">
        <v>521</v>
      </c>
      <c r="J2215" t="s">
        <v>166</v>
      </c>
      <c r="K2215">
        <v>2.69559984214083</v>
      </c>
      <c r="L2215">
        <v>2.63502456478935</v>
      </c>
      <c r="M2215">
        <v>6.0575277351479301E-2</v>
      </c>
    </row>
    <row r="2216" spans="1:13" x14ac:dyDescent="0.35">
      <c r="A2216" t="s">
        <v>284</v>
      </c>
      <c r="B2216" t="s">
        <v>167</v>
      </c>
      <c r="C2216">
        <v>9.8113877217621805</v>
      </c>
      <c r="D2216">
        <v>9.8020919400652105</v>
      </c>
      <c r="E2216">
        <v>9.2957816969702293E-3</v>
      </c>
      <c r="I2216" t="s">
        <v>521</v>
      </c>
      <c r="J2216" t="s">
        <v>167</v>
      </c>
      <c r="K2216">
        <v>4.6011971088227801</v>
      </c>
      <c r="L2216">
        <v>4.48004655411982</v>
      </c>
      <c r="M2216">
        <v>0.121150554702959</v>
      </c>
    </row>
    <row r="2217" spans="1:13" x14ac:dyDescent="0.35">
      <c r="A2217" t="s">
        <v>284</v>
      </c>
      <c r="B2217" t="s">
        <v>168</v>
      </c>
      <c r="C2217">
        <v>6.1693004528892397</v>
      </c>
      <c r="D2217">
        <v>6.1600046711922696</v>
      </c>
      <c r="E2217">
        <v>9.2957816969702293E-3</v>
      </c>
      <c r="I2217" t="s">
        <v>521</v>
      </c>
      <c r="J2217" t="s">
        <v>168</v>
      </c>
      <c r="K2217">
        <v>4.5532416809195304</v>
      </c>
      <c r="L2217">
        <v>4.4775225842301802</v>
      </c>
      <c r="M2217">
        <v>7.5719096689349105E-2</v>
      </c>
    </row>
    <row r="2218" spans="1:13" x14ac:dyDescent="0.35">
      <c r="A2218" t="s">
        <v>284</v>
      </c>
      <c r="B2218" t="s">
        <v>169</v>
      </c>
      <c r="C2218">
        <v>10.149134456752099</v>
      </c>
      <c r="D2218">
        <v>10.139838675055101</v>
      </c>
      <c r="E2218">
        <v>9.2957816969702293E-3</v>
      </c>
      <c r="I2218" t="s">
        <v>521</v>
      </c>
      <c r="J2218" t="s">
        <v>169</v>
      </c>
      <c r="K2218">
        <v>4.1822181071417104</v>
      </c>
      <c r="L2218">
        <v>4.0812593115559199</v>
      </c>
      <c r="M2218">
        <v>0.100958795585799</v>
      </c>
    </row>
    <row r="2219" spans="1:13" x14ac:dyDescent="0.35">
      <c r="A2219" t="s">
        <v>284</v>
      </c>
      <c r="B2219" t="s">
        <v>170</v>
      </c>
      <c r="C2219">
        <v>6.0236665396367099</v>
      </c>
      <c r="D2219">
        <v>6.0143707579397399</v>
      </c>
      <c r="E2219">
        <v>9.2957816969702293E-3</v>
      </c>
      <c r="I2219" t="s">
        <v>521</v>
      </c>
      <c r="J2219" t="s">
        <v>170</v>
      </c>
      <c r="K2219">
        <v>3.3770717123449701</v>
      </c>
      <c r="L2219">
        <v>3.3669758327863901</v>
      </c>
      <c r="M2219">
        <v>1.00958795585799E-2</v>
      </c>
    </row>
    <row r="2220" spans="1:13" x14ac:dyDescent="0.35">
      <c r="A2220" t="s">
        <v>284</v>
      </c>
      <c r="B2220" t="s">
        <v>171</v>
      </c>
      <c r="C2220">
        <v>1.8219732126061701</v>
      </c>
      <c r="D2220">
        <v>1.8219732126061701</v>
      </c>
      <c r="E2220">
        <v>0</v>
      </c>
      <c r="I2220" t="s">
        <v>521</v>
      </c>
      <c r="J2220" t="s">
        <v>171</v>
      </c>
      <c r="K2220">
        <v>0</v>
      </c>
      <c r="L2220">
        <v>0</v>
      </c>
      <c r="M2220">
        <v>0</v>
      </c>
    </row>
    <row r="2221" spans="1:13" x14ac:dyDescent="0.35">
      <c r="A2221" t="s">
        <v>284</v>
      </c>
      <c r="B2221" t="s">
        <v>172</v>
      </c>
      <c r="C2221">
        <v>23.683172888761</v>
      </c>
      <c r="D2221">
        <v>23.667060200486201</v>
      </c>
      <c r="E2221">
        <v>1.6112688274748401E-2</v>
      </c>
      <c r="I2221" t="s">
        <v>521</v>
      </c>
      <c r="J2221" t="s">
        <v>172</v>
      </c>
      <c r="K2221">
        <v>1.4840942951112399</v>
      </c>
      <c r="L2221">
        <v>1.4840942951112399</v>
      </c>
      <c r="M2221">
        <v>0</v>
      </c>
    </row>
    <row r="2222" spans="1:13" x14ac:dyDescent="0.35">
      <c r="A2222" t="s">
        <v>284</v>
      </c>
      <c r="B2222" t="s">
        <v>173</v>
      </c>
      <c r="C2222">
        <v>14.5423208867402</v>
      </c>
      <c r="D2222">
        <v>14.5014194472736</v>
      </c>
      <c r="E2222">
        <v>4.0901439466669E-2</v>
      </c>
      <c r="I2222" t="s">
        <v>521</v>
      </c>
      <c r="J2222" t="s">
        <v>173</v>
      </c>
      <c r="K2222">
        <v>1.09035499232663</v>
      </c>
      <c r="L2222">
        <v>1.09035499232663</v>
      </c>
      <c r="M2222">
        <v>0</v>
      </c>
    </row>
    <row r="2223" spans="1:13" x14ac:dyDescent="0.35">
      <c r="A2223" t="s">
        <v>284</v>
      </c>
      <c r="B2223" t="s">
        <v>174</v>
      </c>
      <c r="C2223">
        <v>1.74554122976441</v>
      </c>
      <c r="D2223">
        <v>1.74554122976441</v>
      </c>
      <c r="E2223">
        <v>0</v>
      </c>
      <c r="I2223" t="s">
        <v>521</v>
      </c>
      <c r="J2223" t="s">
        <v>174</v>
      </c>
      <c r="K2223">
        <v>0.88843740115502901</v>
      </c>
      <c r="L2223">
        <v>0.87834152159644896</v>
      </c>
      <c r="M2223">
        <v>1.00958795585799E-2</v>
      </c>
    </row>
    <row r="2224" spans="1:13" x14ac:dyDescent="0.35">
      <c r="A2224" t="s">
        <v>284</v>
      </c>
      <c r="B2224" t="s">
        <v>175</v>
      </c>
      <c r="C2224">
        <v>1.3943672545455399</v>
      </c>
      <c r="D2224">
        <v>1.3943672545455399</v>
      </c>
      <c r="E2224">
        <v>0</v>
      </c>
      <c r="I2224" t="s">
        <v>521</v>
      </c>
      <c r="J2224" t="s">
        <v>175</v>
      </c>
      <c r="K2224">
        <v>0.227157290068047</v>
      </c>
      <c r="L2224">
        <v>0.227157290068047</v>
      </c>
      <c r="M2224">
        <v>0</v>
      </c>
    </row>
    <row r="2225" spans="1:13" x14ac:dyDescent="0.35">
      <c r="A2225" t="s">
        <v>284</v>
      </c>
      <c r="B2225" t="s">
        <v>176</v>
      </c>
      <c r="C2225">
        <v>0.52056377503033302</v>
      </c>
      <c r="D2225">
        <v>0</v>
      </c>
      <c r="E2225">
        <v>0.52056377503033302</v>
      </c>
      <c r="I2225" t="s">
        <v>521</v>
      </c>
      <c r="J2225" t="s">
        <v>176</v>
      </c>
      <c r="K2225">
        <v>0.42402694146035502</v>
      </c>
      <c r="L2225">
        <v>0</v>
      </c>
      <c r="M2225">
        <v>0.42402694146035502</v>
      </c>
    </row>
    <row r="2226" spans="1:13" x14ac:dyDescent="0.35">
      <c r="A2226" t="s">
        <v>284</v>
      </c>
      <c r="B2226" t="s">
        <v>177</v>
      </c>
      <c r="C2226">
        <v>7.0234795043775097E-2</v>
      </c>
      <c r="D2226">
        <v>6.6103336511788305E-2</v>
      </c>
      <c r="E2226">
        <v>4.1314585319867699E-3</v>
      </c>
      <c r="I2226" t="s">
        <v>521</v>
      </c>
      <c r="J2226" t="s">
        <v>177</v>
      </c>
      <c r="K2226">
        <v>1.85091125240631E-2</v>
      </c>
      <c r="L2226">
        <v>1.0937202855128199E-2</v>
      </c>
      <c r="M2226">
        <v>7.57190966893491E-3</v>
      </c>
    </row>
    <row r="2227" spans="1:13" x14ac:dyDescent="0.35">
      <c r="A2227" t="s">
        <v>284</v>
      </c>
      <c r="B2227" t="s">
        <v>178</v>
      </c>
      <c r="C2227">
        <v>43.042320984873697</v>
      </c>
      <c r="D2227">
        <v>2.2373448323381502</v>
      </c>
      <c r="E2227">
        <v>40.804976152535602</v>
      </c>
      <c r="I2227" t="s">
        <v>521</v>
      </c>
      <c r="J2227" t="s">
        <v>178</v>
      </c>
      <c r="K2227">
        <v>6.0035140230749899</v>
      </c>
      <c r="L2227">
        <v>0.22311893824461501</v>
      </c>
      <c r="M2227">
        <v>5.7803950848303796</v>
      </c>
    </row>
    <row r="2228" spans="1:13" x14ac:dyDescent="0.35">
      <c r="A2228" t="s">
        <v>284</v>
      </c>
      <c r="B2228" t="s">
        <v>179</v>
      </c>
      <c r="C2228">
        <v>43.477363568291899</v>
      </c>
      <c r="D2228">
        <v>41.083849603444698</v>
      </c>
      <c r="E2228">
        <v>2.3935139648472501</v>
      </c>
      <c r="I2228" t="s">
        <v>521</v>
      </c>
      <c r="J2228" t="s">
        <v>179</v>
      </c>
      <c r="K2228">
        <v>6.1398083971158197</v>
      </c>
      <c r="L2228">
        <v>5.9166894588711996</v>
      </c>
      <c r="M2228">
        <v>0.22311893824461501</v>
      </c>
    </row>
    <row r="2229" spans="1:13" x14ac:dyDescent="0.35">
      <c r="A2229" t="s">
        <v>284</v>
      </c>
      <c r="B2229" t="s">
        <v>180</v>
      </c>
      <c r="C2229">
        <v>2.20310026218195</v>
      </c>
      <c r="D2229">
        <v>2.20310026218195</v>
      </c>
      <c r="E2229">
        <v>0</v>
      </c>
      <c r="I2229" t="s">
        <v>521</v>
      </c>
      <c r="J2229" t="s">
        <v>180</v>
      </c>
      <c r="K2229">
        <v>0.333164025433136</v>
      </c>
      <c r="L2229">
        <v>0.333164025433136</v>
      </c>
      <c r="M2229">
        <v>0</v>
      </c>
    </row>
    <row r="2230" spans="1:13" x14ac:dyDescent="0.35">
      <c r="A2230" t="s">
        <v>284</v>
      </c>
      <c r="B2230" t="s">
        <v>181</v>
      </c>
      <c r="C2230">
        <v>122.532036579223</v>
      </c>
      <c r="D2230">
        <v>9.2585985701823503</v>
      </c>
      <c r="E2230">
        <v>113.273438009041</v>
      </c>
      <c r="I2230" t="s">
        <v>521</v>
      </c>
      <c r="J2230" t="s">
        <v>181</v>
      </c>
      <c r="K2230">
        <v>66.269353422518293</v>
      </c>
      <c r="L2230">
        <v>4.6340087173881601</v>
      </c>
      <c r="M2230">
        <v>61.635344705130201</v>
      </c>
    </row>
    <row r="2231" spans="1:13" x14ac:dyDescent="0.35">
      <c r="A2231" t="s">
        <v>284</v>
      </c>
      <c r="B2231" t="s">
        <v>182</v>
      </c>
      <c r="C2231">
        <v>2.37972011442438</v>
      </c>
      <c r="D2231">
        <v>0.85521191612126102</v>
      </c>
      <c r="E2231">
        <v>1.5245081983031199</v>
      </c>
      <c r="I2231" t="s">
        <v>521</v>
      </c>
      <c r="J2231" t="s">
        <v>182</v>
      </c>
      <c r="K2231">
        <v>28.409805077843799</v>
      </c>
      <c r="L2231">
        <v>27.713189388301799</v>
      </c>
      <c r="M2231">
        <v>0.69661568954201103</v>
      </c>
    </row>
    <row r="2232" spans="1:13" x14ac:dyDescent="0.35">
      <c r="A2232" t="s">
        <v>284</v>
      </c>
      <c r="B2232" t="s">
        <v>183</v>
      </c>
      <c r="C2232">
        <v>5.2295411889526804</v>
      </c>
      <c r="D2232">
        <v>0.334648141090928</v>
      </c>
      <c r="E2232">
        <v>4.8948930478617498</v>
      </c>
      <c r="I2232" t="s">
        <v>521</v>
      </c>
      <c r="J2232" t="s">
        <v>183</v>
      </c>
      <c r="K2232">
        <v>17.340971183518501</v>
      </c>
      <c r="L2232">
        <v>1.0449235343130201</v>
      </c>
      <c r="M2232">
        <v>16.296047649205502</v>
      </c>
    </row>
    <row r="2233" spans="1:13" x14ac:dyDescent="0.35">
      <c r="A2233" t="s">
        <v>284</v>
      </c>
      <c r="B2233" t="s">
        <v>184</v>
      </c>
      <c r="C2233">
        <v>11.167332411960199</v>
      </c>
      <c r="D2233">
        <v>11.167332411960199</v>
      </c>
      <c r="E2233">
        <v>0</v>
      </c>
      <c r="I2233" t="s">
        <v>521</v>
      </c>
      <c r="J2233" t="s">
        <v>184</v>
      </c>
      <c r="K2233">
        <v>1.09035499232663</v>
      </c>
      <c r="L2233">
        <v>1.0449235343130201</v>
      </c>
      <c r="M2233">
        <v>4.5431458013609399E-2</v>
      </c>
    </row>
    <row r="2234" spans="1:13" x14ac:dyDescent="0.35">
      <c r="A2234" t="s">
        <v>284</v>
      </c>
      <c r="B2234" t="s">
        <v>185</v>
      </c>
      <c r="C2234">
        <v>0.29751368331716799</v>
      </c>
      <c r="D2234">
        <v>0.185915633939405</v>
      </c>
      <c r="E2234">
        <v>0.11159804937776301</v>
      </c>
      <c r="I2234" t="s">
        <v>521</v>
      </c>
      <c r="J2234" t="s">
        <v>185</v>
      </c>
      <c r="K2234">
        <v>0.42414401980226402</v>
      </c>
      <c r="L2234">
        <v>0.424040208056358</v>
      </c>
      <c r="M2234">
        <v>1.03811745905598E-4</v>
      </c>
    </row>
    <row r="2235" spans="1:13" x14ac:dyDescent="0.35">
      <c r="A2235" t="s">
        <v>284</v>
      </c>
      <c r="B2235" t="s">
        <v>186</v>
      </c>
      <c r="C2235">
        <v>7.5196836908498401</v>
      </c>
      <c r="D2235">
        <v>7.5143179968715303</v>
      </c>
      <c r="E2235">
        <v>5.3656939783194996E-3</v>
      </c>
      <c r="I2235" t="s">
        <v>521</v>
      </c>
      <c r="J2235" t="s">
        <v>186</v>
      </c>
      <c r="K2235">
        <v>1.0057068207623501</v>
      </c>
      <c r="L2235">
        <v>0.91401713259735695</v>
      </c>
      <c r="M2235">
        <v>9.1689688164994398E-2</v>
      </c>
    </row>
    <row r="2236" spans="1:13" x14ac:dyDescent="0.35">
      <c r="A2236" t="s">
        <v>284</v>
      </c>
      <c r="B2236" t="s">
        <v>187</v>
      </c>
      <c r="C2236">
        <v>16.7045197094555</v>
      </c>
      <c r="D2236">
        <v>16.7045197094555</v>
      </c>
      <c r="E2236">
        <v>0</v>
      </c>
      <c r="I2236" t="s">
        <v>521</v>
      </c>
      <c r="J2236" t="s">
        <v>187</v>
      </c>
      <c r="K2236">
        <v>0.19939362128195301</v>
      </c>
      <c r="L2236">
        <v>0.16910598260621301</v>
      </c>
      <c r="M2236">
        <v>3.0287638675739598E-2</v>
      </c>
    </row>
    <row r="2237" spans="1:13" x14ac:dyDescent="0.35">
      <c r="A2237" t="s">
        <v>284</v>
      </c>
      <c r="B2237" t="s">
        <v>188</v>
      </c>
      <c r="C2237">
        <v>14.994095877213001</v>
      </c>
      <c r="D2237">
        <v>14.994095877213001</v>
      </c>
      <c r="E2237">
        <v>0</v>
      </c>
      <c r="I2237" t="s">
        <v>521</v>
      </c>
      <c r="J2237" t="s">
        <v>188</v>
      </c>
      <c r="K2237">
        <v>0.16910598260621301</v>
      </c>
      <c r="L2237">
        <v>0.13881834393047299</v>
      </c>
      <c r="M2237">
        <v>3.0287638675739598E-2</v>
      </c>
    </row>
    <row r="2238" spans="1:13" x14ac:dyDescent="0.35">
      <c r="A2238" t="s">
        <v>284</v>
      </c>
      <c r="B2238" t="s">
        <v>189</v>
      </c>
      <c r="C2238">
        <v>11.6383186846067</v>
      </c>
      <c r="D2238">
        <v>0</v>
      </c>
      <c r="E2238">
        <v>11.6383186846067</v>
      </c>
      <c r="I2238" t="s">
        <v>521</v>
      </c>
      <c r="J2238" t="s">
        <v>189</v>
      </c>
      <c r="K2238">
        <v>1.61281675948314</v>
      </c>
      <c r="L2238">
        <v>0</v>
      </c>
      <c r="M2238">
        <v>1.61281675948314</v>
      </c>
    </row>
    <row r="2239" spans="1:13" x14ac:dyDescent="0.35">
      <c r="A2239" t="s">
        <v>284</v>
      </c>
      <c r="B2239" t="s">
        <v>190</v>
      </c>
      <c r="C2239">
        <v>18.907619971637502</v>
      </c>
      <c r="D2239">
        <v>0.11154938036364299</v>
      </c>
      <c r="E2239">
        <v>18.7960705912738</v>
      </c>
      <c r="I2239" t="s">
        <v>521</v>
      </c>
      <c r="J2239" t="s">
        <v>190</v>
      </c>
      <c r="K2239">
        <v>9.9949207629940808</v>
      </c>
      <c r="L2239">
        <v>0</v>
      </c>
      <c r="M2239">
        <v>9.9949207629940808</v>
      </c>
    </row>
    <row r="2240" spans="1:13" x14ac:dyDescent="0.35">
      <c r="A2240" t="s">
        <v>284</v>
      </c>
      <c r="B2240" t="s">
        <v>191</v>
      </c>
      <c r="C2240">
        <v>27.3785117070694</v>
      </c>
      <c r="D2240">
        <v>0</v>
      </c>
      <c r="E2240">
        <v>27.3785117070694</v>
      </c>
      <c r="I2240" t="s">
        <v>521</v>
      </c>
      <c r="J2240" t="s">
        <v>191</v>
      </c>
      <c r="K2240">
        <v>3.9474889074047299</v>
      </c>
      <c r="L2240">
        <v>7.57190966893491E-3</v>
      </c>
      <c r="M2240">
        <v>3.9399169977358</v>
      </c>
    </row>
    <row r="2241" spans="1:13" x14ac:dyDescent="0.35">
      <c r="A2241" t="s">
        <v>284</v>
      </c>
      <c r="B2241" t="s">
        <v>192</v>
      </c>
      <c r="C2241">
        <v>9.6428242136571196</v>
      </c>
      <c r="D2241">
        <v>1.2394375595960299E-2</v>
      </c>
      <c r="E2241">
        <v>9.6304298380611595</v>
      </c>
      <c r="I2241" t="s">
        <v>521</v>
      </c>
      <c r="J2241" t="s">
        <v>192</v>
      </c>
      <c r="K2241">
        <v>1.7869706818686399</v>
      </c>
      <c r="L2241">
        <v>0</v>
      </c>
      <c r="M2241">
        <v>1.7869706818686399</v>
      </c>
    </row>
    <row r="2242" spans="1:13" x14ac:dyDescent="0.35">
      <c r="A2242" t="s">
        <v>284</v>
      </c>
      <c r="B2242" t="s">
        <v>193</v>
      </c>
      <c r="C2242">
        <v>3.7678901811719299</v>
      </c>
      <c r="D2242">
        <v>0</v>
      </c>
      <c r="E2242">
        <v>3.7678901811719299</v>
      </c>
      <c r="I2242" t="s">
        <v>521</v>
      </c>
      <c r="J2242" t="s">
        <v>193</v>
      </c>
      <c r="K2242">
        <v>1.57495721113846</v>
      </c>
      <c r="L2242">
        <v>0</v>
      </c>
      <c r="M2242">
        <v>1.57495721113846</v>
      </c>
    </row>
    <row r="2243" spans="1:13" x14ac:dyDescent="0.35">
      <c r="A2243" t="s">
        <v>284</v>
      </c>
      <c r="B2243" t="s">
        <v>194</v>
      </c>
      <c r="C2243">
        <v>20.630438179475899</v>
      </c>
      <c r="D2243">
        <v>0</v>
      </c>
      <c r="E2243">
        <v>20.630438179475899</v>
      </c>
      <c r="I2243" t="s">
        <v>521</v>
      </c>
      <c r="J2243" t="s">
        <v>194</v>
      </c>
      <c r="K2243">
        <v>6.25439738654023</v>
      </c>
      <c r="L2243">
        <v>1.5143819337869799E-2</v>
      </c>
      <c r="M2243">
        <v>6.2392535672023604</v>
      </c>
    </row>
    <row r="2244" spans="1:13" x14ac:dyDescent="0.35">
      <c r="A2244" t="s">
        <v>284</v>
      </c>
      <c r="B2244" t="s">
        <v>195</v>
      </c>
      <c r="C2244">
        <v>84.580458504392794</v>
      </c>
      <c r="D2244">
        <v>0</v>
      </c>
      <c r="E2244">
        <v>84.580458504392794</v>
      </c>
      <c r="I2244" t="s">
        <v>521</v>
      </c>
      <c r="J2244" t="s">
        <v>195</v>
      </c>
      <c r="K2244">
        <v>21.211442952576299</v>
      </c>
      <c r="L2244">
        <v>3.0287638675739598E-2</v>
      </c>
      <c r="M2244">
        <v>21.1811553139006</v>
      </c>
    </row>
    <row r="2245" spans="1:13" x14ac:dyDescent="0.35">
      <c r="A2245" t="s">
        <v>284</v>
      </c>
      <c r="B2245" t="s">
        <v>196</v>
      </c>
      <c r="C2245">
        <v>7.3250759772125402</v>
      </c>
      <c r="D2245">
        <v>0</v>
      </c>
      <c r="E2245">
        <v>7.3250759772125402</v>
      </c>
      <c r="I2245" t="s">
        <v>521</v>
      </c>
      <c r="J2245" t="s">
        <v>196</v>
      </c>
      <c r="K2245">
        <v>4.2402694146035502</v>
      </c>
      <c r="L2245">
        <v>3.0287638675739598E-2</v>
      </c>
      <c r="M2245">
        <v>4.20998177592781</v>
      </c>
    </row>
    <row r="2246" spans="1:13" x14ac:dyDescent="0.35">
      <c r="A2246" t="s">
        <v>284</v>
      </c>
      <c r="B2246" t="s">
        <v>197</v>
      </c>
      <c r="C2246">
        <v>16.805224011172701</v>
      </c>
      <c r="D2246">
        <v>0</v>
      </c>
      <c r="E2246">
        <v>16.805224011172701</v>
      </c>
      <c r="I2246" t="s">
        <v>521</v>
      </c>
      <c r="J2246" t="s">
        <v>197</v>
      </c>
      <c r="K2246">
        <v>3.1347706029390499</v>
      </c>
      <c r="L2246">
        <v>1.5143819337869799E-2</v>
      </c>
      <c r="M2246">
        <v>3.1196267836011802</v>
      </c>
    </row>
    <row r="2247" spans="1:13" x14ac:dyDescent="0.35">
      <c r="A2247" t="s">
        <v>284</v>
      </c>
      <c r="B2247" t="s">
        <v>198</v>
      </c>
      <c r="C2247">
        <v>0</v>
      </c>
      <c r="D2247">
        <v>0</v>
      </c>
      <c r="E2247">
        <v>0</v>
      </c>
      <c r="I2247" t="s">
        <v>521</v>
      </c>
      <c r="J2247" t="s">
        <v>198</v>
      </c>
      <c r="K2247">
        <v>0.18172583205443801</v>
      </c>
      <c r="L2247">
        <v>0</v>
      </c>
      <c r="M2247">
        <v>0.18172583205443801</v>
      </c>
    </row>
    <row r="2248" spans="1:13" x14ac:dyDescent="0.35">
      <c r="A2248" t="s">
        <v>284</v>
      </c>
      <c r="B2248" t="s">
        <v>199</v>
      </c>
      <c r="C2248">
        <v>7.8061121218837695E-2</v>
      </c>
      <c r="D2248">
        <v>0</v>
      </c>
      <c r="E2248">
        <v>7.8061121218837695E-2</v>
      </c>
      <c r="I2248" t="s">
        <v>521</v>
      </c>
      <c r="J2248" t="s">
        <v>199</v>
      </c>
      <c r="K2248">
        <v>6.8949555765682397E-3</v>
      </c>
      <c r="L2248">
        <v>0</v>
      </c>
      <c r="M2248">
        <v>6.8949555765682397E-3</v>
      </c>
    </row>
    <row r="2249" spans="1:13" x14ac:dyDescent="0.35">
      <c r="A2249" t="s">
        <v>284</v>
      </c>
      <c r="B2249" t="s">
        <v>200</v>
      </c>
      <c r="C2249">
        <v>0.17804637124175199</v>
      </c>
      <c r="D2249">
        <v>0</v>
      </c>
      <c r="E2249">
        <v>0.17804637124175199</v>
      </c>
      <c r="I2249" t="s">
        <v>521</v>
      </c>
      <c r="J2249" t="s">
        <v>200</v>
      </c>
      <c r="K2249">
        <v>2.2038774914438099E-2</v>
      </c>
      <c r="L2249">
        <v>0</v>
      </c>
      <c r="M2249">
        <v>2.2038774914438099E-2</v>
      </c>
    </row>
    <row r="2250" spans="1:13" x14ac:dyDescent="0.35">
      <c r="A2250" t="s">
        <v>284</v>
      </c>
      <c r="B2250" t="s">
        <v>201</v>
      </c>
      <c r="C2250">
        <v>6.4289626216246099</v>
      </c>
      <c r="D2250">
        <v>6.4227654338266298</v>
      </c>
      <c r="E2250">
        <v>6.1971877979801497E-3</v>
      </c>
      <c r="I2250" t="s">
        <v>521</v>
      </c>
      <c r="J2250" t="s">
        <v>201</v>
      </c>
      <c r="K2250">
        <v>2.8253318944685799</v>
      </c>
      <c r="L2250">
        <v>2.7950442557928401</v>
      </c>
      <c r="M2250">
        <v>3.0287638675739598E-2</v>
      </c>
    </row>
    <row r="2251" spans="1:13" x14ac:dyDescent="0.35">
      <c r="A2251" t="s">
        <v>284</v>
      </c>
      <c r="B2251" t="s">
        <v>202</v>
      </c>
      <c r="C2251">
        <v>0.89239504290914196</v>
      </c>
      <c r="D2251">
        <v>0.89239504290914196</v>
      </c>
      <c r="E2251">
        <v>0</v>
      </c>
      <c r="I2251" t="s">
        <v>521</v>
      </c>
      <c r="J2251" t="s">
        <v>202</v>
      </c>
      <c r="K2251">
        <v>26.471396202596399</v>
      </c>
      <c r="L2251">
        <v>26.471396202596399</v>
      </c>
      <c r="M2251">
        <v>0</v>
      </c>
    </row>
    <row r="2252" spans="1:13" x14ac:dyDescent="0.35">
      <c r="A2252" t="s">
        <v>284</v>
      </c>
      <c r="B2252" t="s">
        <v>203</v>
      </c>
      <c r="C2252">
        <v>5.2242293136972702</v>
      </c>
      <c r="D2252">
        <v>5.2242293136972702</v>
      </c>
      <c r="E2252">
        <v>0</v>
      </c>
      <c r="I2252" t="s">
        <v>521</v>
      </c>
      <c r="J2252" t="s">
        <v>203</v>
      </c>
      <c r="K2252">
        <v>1.27208082438106</v>
      </c>
      <c r="L2252">
        <v>1.2417931857053199</v>
      </c>
      <c r="M2252">
        <v>3.0287638675739598E-2</v>
      </c>
    </row>
    <row r="2253" spans="1:13" x14ac:dyDescent="0.35">
      <c r="A2253" t="s">
        <v>284</v>
      </c>
      <c r="B2253" t="s">
        <v>204</v>
      </c>
      <c r="C2253">
        <v>6.6460412570624303</v>
      </c>
      <c r="D2253">
        <v>0.87291816697263303</v>
      </c>
      <c r="E2253">
        <v>5.7731230900897996</v>
      </c>
      <c r="I2253" t="s">
        <v>521</v>
      </c>
      <c r="J2253" t="s">
        <v>204</v>
      </c>
      <c r="K2253">
        <v>1.91724358488703</v>
      </c>
      <c r="L2253">
        <v>0.166582012716568</v>
      </c>
      <c r="M2253">
        <v>1.7506615721704599</v>
      </c>
    </row>
    <row r="2254" spans="1:13" x14ac:dyDescent="0.35">
      <c r="A2254" t="s">
        <v>284</v>
      </c>
      <c r="B2254" t="s">
        <v>205</v>
      </c>
      <c r="C2254">
        <v>3.1298212868552202</v>
      </c>
      <c r="D2254">
        <v>3.1286945254374099</v>
      </c>
      <c r="E2254">
        <v>1.12676141781457E-3</v>
      </c>
      <c r="I2254" t="s">
        <v>521</v>
      </c>
      <c r="J2254" t="s">
        <v>205</v>
      </c>
      <c r="K2254">
        <v>0.247349049185207</v>
      </c>
      <c r="L2254">
        <v>0.247349049185207</v>
      </c>
      <c r="M2254">
        <v>0</v>
      </c>
    </row>
    <row r="2255" spans="1:13" x14ac:dyDescent="0.35">
      <c r="A2255" t="s">
        <v>284</v>
      </c>
      <c r="B2255" t="s">
        <v>206</v>
      </c>
      <c r="C2255">
        <v>0.11568083889562999</v>
      </c>
      <c r="D2255">
        <v>0.11568083889562999</v>
      </c>
      <c r="E2255">
        <v>0</v>
      </c>
      <c r="I2255" t="s">
        <v>521</v>
      </c>
      <c r="J2255" t="s">
        <v>206</v>
      </c>
      <c r="K2255">
        <v>3.0287638675739598E-2</v>
      </c>
      <c r="L2255">
        <v>2.27157290068047E-2</v>
      </c>
      <c r="M2255">
        <v>7.57190966893491E-3</v>
      </c>
    </row>
    <row r="2256" spans="1:13" x14ac:dyDescent="0.35">
      <c r="A2256" t="s">
        <v>284</v>
      </c>
      <c r="B2256" t="s">
        <v>207</v>
      </c>
      <c r="C2256">
        <v>23.908750524607399</v>
      </c>
      <c r="D2256">
        <v>1.5616913250910001</v>
      </c>
      <c r="E2256">
        <v>22.347059199516401</v>
      </c>
      <c r="I2256" t="s">
        <v>521</v>
      </c>
      <c r="J2256" t="s">
        <v>207</v>
      </c>
      <c r="K2256">
        <v>37.344658487186997</v>
      </c>
      <c r="L2256">
        <v>2.2715729006804701</v>
      </c>
      <c r="M2256">
        <v>35.073085586506501</v>
      </c>
    </row>
    <row r="2257" spans="1:13" x14ac:dyDescent="0.35">
      <c r="A2257" t="s">
        <v>284</v>
      </c>
      <c r="B2257" t="s">
        <v>208</v>
      </c>
      <c r="C2257">
        <v>3.4002842686099299</v>
      </c>
      <c r="D2257">
        <v>2.9653543613335001</v>
      </c>
      <c r="E2257">
        <v>0.434929907276425</v>
      </c>
      <c r="I2257" t="s">
        <v>521</v>
      </c>
      <c r="J2257" t="s">
        <v>208</v>
      </c>
      <c r="K2257">
        <v>2.2160067328022901</v>
      </c>
      <c r="L2257">
        <v>2.1478595457818699</v>
      </c>
      <c r="M2257">
        <v>6.8147187020414196E-2</v>
      </c>
    </row>
    <row r="2258" spans="1:13" x14ac:dyDescent="0.35">
      <c r="A2258" t="s">
        <v>284</v>
      </c>
      <c r="B2258" t="s">
        <v>209</v>
      </c>
      <c r="C2258">
        <v>32.242229860784001</v>
      </c>
      <c r="D2258">
        <v>32.167863607208297</v>
      </c>
      <c r="E2258">
        <v>7.4366253575761904E-2</v>
      </c>
      <c r="I2258" t="s">
        <v>521</v>
      </c>
      <c r="J2258" t="s">
        <v>209</v>
      </c>
      <c r="K2258">
        <v>12.052768129452801</v>
      </c>
      <c r="L2258">
        <v>11.6584463720783</v>
      </c>
      <c r="M2258">
        <v>0.39432175737453301</v>
      </c>
    </row>
    <row r="2259" spans="1:13" x14ac:dyDescent="0.35">
      <c r="A2259" t="s">
        <v>284</v>
      </c>
      <c r="B2259" t="s">
        <v>210</v>
      </c>
      <c r="C2259">
        <v>7.7247945901822597</v>
      </c>
      <c r="D2259">
        <v>7.6504283366064998</v>
      </c>
      <c r="E2259">
        <v>7.4366253575761904E-2</v>
      </c>
      <c r="I2259" t="s">
        <v>521</v>
      </c>
      <c r="J2259" t="s">
        <v>210</v>
      </c>
      <c r="K2259">
        <v>4.9671727428213002</v>
      </c>
      <c r="L2259">
        <v>4.8157345494425998</v>
      </c>
      <c r="M2259">
        <v>0.15143819337869799</v>
      </c>
    </row>
    <row r="2260" spans="1:13" x14ac:dyDescent="0.35">
      <c r="A2260" t="s">
        <v>284</v>
      </c>
      <c r="B2260" t="s">
        <v>211</v>
      </c>
      <c r="C2260">
        <v>3.4002842686099299</v>
      </c>
      <c r="D2260">
        <v>2.9653543613335001</v>
      </c>
      <c r="E2260">
        <v>0.434929907276425</v>
      </c>
      <c r="I2260" t="s">
        <v>521</v>
      </c>
      <c r="J2260" t="s">
        <v>211</v>
      </c>
      <c r="K2260">
        <v>2.2160067328022901</v>
      </c>
      <c r="L2260">
        <v>2.1478595457818699</v>
      </c>
      <c r="M2260">
        <v>6.8147187020414196E-2</v>
      </c>
    </row>
    <row r="2261" spans="1:13" x14ac:dyDescent="0.35">
      <c r="A2261" t="s">
        <v>284</v>
      </c>
      <c r="B2261" t="s">
        <v>212</v>
      </c>
      <c r="C2261">
        <v>32.242229860784001</v>
      </c>
      <c r="D2261">
        <v>32.167863607208297</v>
      </c>
      <c r="E2261">
        <v>7.4366253575761904E-2</v>
      </c>
      <c r="I2261" t="s">
        <v>521</v>
      </c>
      <c r="J2261" t="s">
        <v>212</v>
      </c>
      <c r="K2261">
        <v>12.052768129452801</v>
      </c>
      <c r="L2261">
        <v>11.6584463720783</v>
      </c>
      <c r="M2261">
        <v>0.39432175737453301</v>
      </c>
    </row>
    <row r="2262" spans="1:13" x14ac:dyDescent="0.35">
      <c r="A2262" t="s">
        <v>284</v>
      </c>
      <c r="B2262" t="s">
        <v>213</v>
      </c>
      <c r="C2262">
        <v>7.7247945901822597</v>
      </c>
      <c r="D2262">
        <v>7.6504283366064998</v>
      </c>
      <c r="E2262">
        <v>7.4366253575761904E-2</v>
      </c>
      <c r="I2262" t="s">
        <v>521</v>
      </c>
      <c r="J2262" t="s">
        <v>213</v>
      </c>
      <c r="K2262">
        <v>4.9671727428213002</v>
      </c>
      <c r="L2262">
        <v>4.8157345494425998</v>
      </c>
      <c r="M2262">
        <v>0.15143819337869799</v>
      </c>
    </row>
    <row r="2263" spans="1:13" x14ac:dyDescent="0.35">
      <c r="A2263" t="s">
        <v>284</v>
      </c>
      <c r="B2263" t="s">
        <v>214</v>
      </c>
      <c r="C2263">
        <v>4.7780317922427002</v>
      </c>
      <c r="D2263">
        <v>4.7222571020608797</v>
      </c>
      <c r="E2263">
        <v>5.57746901818214E-2</v>
      </c>
      <c r="I2263" t="s">
        <v>521</v>
      </c>
      <c r="J2263" t="s">
        <v>214</v>
      </c>
      <c r="K2263">
        <v>0.60575277351479295</v>
      </c>
      <c r="L2263">
        <v>0.57546513483905304</v>
      </c>
      <c r="M2263">
        <v>3.0287638675739598E-2</v>
      </c>
    </row>
    <row r="2264" spans="1:13" x14ac:dyDescent="0.35">
      <c r="A2264" t="s">
        <v>284</v>
      </c>
      <c r="B2264" t="s">
        <v>215</v>
      </c>
      <c r="C2264">
        <v>8.0715420026883002</v>
      </c>
      <c r="D2264">
        <v>0</v>
      </c>
      <c r="E2264">
        <v>8.0715420026883002</v>
      </c>
      <c r="I2264" t="s">
        <v>521</v>
      </c>
      <c r="J2264" t="s">
        <v>215</v>
      </c>
      <c r="K2264">
        <v>0.48460221881183402</v>
      </c>
      <c r="L2264">
        <v>0.10600673536508901</v>
      </c>
      <c r="M2264">
        <v>0.37859548344674498</v>
      </c>
    </row>
    <row r="2265" spans="1:13" x14ac:dyDescent="0.35">
      <c r="A2265" t="s">
        <v>284</v>
      </c>
      <c r="B2265" t="s">
        <v>216</v>
      </c>
      <c r="C2265">
        <v>1.5522345774772</v>
      </c>
      <c r="D2265">
        <v>0.22309876072728599</v>
      </c>
      <c r="E2265">
        <v>1.3291358167499101</v>
      </c>
      <c r="I2265" t="s">
        <v>521</v>
      </c>
      <c r="J2265" t="s">
        <v>216</v>
      </c>
      <c r="K2265">
        <v>0.19962307309010199</v>
      </c>
      <c r="L2265">
        <v>3.0287638675739598E-2</v>
      </c>
      <c r="M2265">
        <v>0.169335434414362</v>
      </c>
    </row>
    <row r="2266" spans="1:13" x14ac:dyDescent="0.35">
      <c r="A2266" t="s">
        <v>284</v>
      </c>
      <c r="B2266" t="s">
        <v>217</v>
      </c>
      <c r="C2266">
        <v>9.1935280983035597</v>
      </c>
      <c r="D2266">
        <v>0</v>
      </c>
      <c r="E2266">
        <v>9.1935280983035597</v>
      </c>
      <c r="I2266" t="s">
        <v>521</v>
      </c>
      <c r="J2266" t="s">
        <v>217</v>
      </c>
      <c r="K2266">
        <v>2.7233635109269199</v>
      </c>
      <c r="L2266">
        <v>0.118121790835385</v>
      </c>
      <c r="M2266">
        <v>2.6052417200915401</v>
      </c>
    </row>
    <row r="2267" spans="1:13" x14ac:dyDescent="0.35">
      <c r="A2267" t="s">
        <v>284</v>
      </c>
      <c r="B2267" t="s">
        <v>218</v>
      </c>
      <c r="C2267">
        <v>12.7538124882432</v>
      </c>
      <c r="D2267">
        <v>0</v>
      </c>
      <c r="E2267">
        <v>12.7538124882432</v>
      </c>
      <c r="I2267" t="s">
        <v>521</v>
      </c>
      <c r="J2267" t="s">
        <v>218</v>
      </c>
      <c r="K2267">
        <v>2.9984762288982201</v>
      </c>
      <c r="L2267">
        <v>0</v>
      </c>
      <c r="M2267">
        <v>2.9984762288982201</v>
      </c>
    </row>
    <row r="2268" spans="1:13" x14ac:dyDescent="0.35">
      <c r="A2268" t="s">
        <v>284</v>
      </c>
      <c r="B2268" t="s">
        <v>219</v>
      </c>
      <c r="C2268">
        <v>15.0963494758797</v>
      </c>
      <c r="D2268">
        <v>0</v>
      </c>
      <c r="E2268">
        <v>15.0963494758797</v>
      </c>
      <c r="I2268" t="s">
        <v>521</v>
      </c>
      <c r="J2268" t="s">
        <v>219</v>
      </c>
      <c r="K2268">
        <v>2.6653122034650898</v>
      </c>
      <c r="L2268">
        <v>0</v>
      </c>
      <c r="M2268">
        <v>2.6653122034650898</v>
      </c>
    </row>
    <row r="2269" spans="1:13" x14ac:dyDescent="0.35">
      <c r="A2269" t="s">
        <v>284</v>
      </c>
      <c r="B2269" t="s">
        <v>220</v>
      </c>
      <c r="C2269">
        <v>25.459286911662101</v>
      </c>
      <c r="D2269">
        <v>23.934778713359002</v>
      </c>
      <c r="E2269">
        <v>1.5245081983031199</v>
      </c>
      <c r="I2269" t="s">
        <v>521</v>
      </c>
      <c r="J2269" t="s">
        <v>220</v>
      </c>
      <c r="K2269">
        <v>4.3614199693065103</v>
      </c>
      <c r="L2269">
        <v>4.20998177592781</v>
      </c>
      <c r="M2269">
        <v>0.15143819337869799</v>
      </c>
    </row>
    <row r="2270" spans="1:13" x14ac:dyDescent="0.35">
      <c r="A2270" t="s">
        <v>284</v>
      </c>
      <c r="B2270" t="s">
        <v>221</v>
      </c>
      <c r="C2270">
        <v>7.0234795043775097E-2</v>
      </c>
      <c r="D2270">
        <v>6.6103336511788305E-2</v>
      </c>
      <c r="E2270">
        <v>4.1314585319867699E-3</v>
      </c>
      <c r="I2270" t="s">
        <v>521</v>
      </c>
      <c r="J2270" t="s">
        <v>221</v>
      </c>
      <c r="K2270">
        <v>1.85091125240631E-2</v>
      </c>
      <c r="L2270">
        <v>1.0937202855128199E-2</v>
      </c>
      <c r="M2270">
        <v>7.57190966893491E-3</v>
      </c>
    </row>
    <row r="2271" spans="1:13" x14ac:dyDescent="0.35">
      <c r="A2271" t="s">
        <v>284</v>
      </c>
      <c r="B2271" t="s">
        <v>222</v>
      </c>
      <c r="C2271">
        <v>3.88563674933356</v>
      </c>
      <c r="D2271">
        <v>3.73690424218203</v>
      </c>
      <c r="E2271">
        <v>0.148732507151524</v>
      </c>
      <c r="I2271" t="s">
        <v>521</v>
      </c>
      <c r="J2271" t="s">
        <v>222</v>
      </c>
      <c r="K2271">
        <v>2.2412852620047299</v>
      </c>
      <c r="L2271">
        <v>2.2412852620047299</v>
      </c>
      <c r="M2271">
        <v>0</v>
      </c>
    </row>
    <row r="2272" spans="1:13" x14ac:dyDescent="0.35">
      <c r="A2272" t="s">
        <v>284</v>
      </c>
      <c r="B2272" t="s">
        <v>223</v>
      </c>
      <c r="C2272">
        <v>12.0101499524855</v>
      </c>
      <c r="D2272">
        <v>11.22930428994</v>
      </c>
      <c r="E2272">
        <v>0.78084566254550003</v>
      </c>
      <c r="I2272" t="s">
        <v>521</v>
      </c>
      <c r="J2272" t="s">
        <v>223</v>
      </c>
      <c r="K2272">
        <v>5.57292551633609</v>
      </c>
      <c r="L2272">
        <v>4.8763098267940803</v>
      </c>
      <c r="M2272">
        <v>0.69661568954201103</v>
      </c>
    </row>
    <row r="2273" spans="1:13" x14ac:dyDescent="0.35">
      <c r="A2273" t="s">
        <v>284</v>
      </c>
      <c r="B2273" t="s">
        <v>224</v>
      </c>
      <c r="C2273">
        <v>65.101457817781494</v>
      </c>
      <c r="D2273">
        <v>3.8298620591517398</v>
      </c>
      <c r="E2273">
        <v>61.2715957586298</v>
      </c>
      <c r="I2273" t="s">
        <v>521</v>
      </c>
      <c r="J2273" t="s">
        <v>224</v>
      </c>
      <c r="K2273">
        <v>2.0191759117159799E-2</v>
      </c>
      <c r="L2273">
        <v>1.00958795585799E-2</v>
      </c>
      <c r="M2273">
        <v>1.00958795585799E-2</v>
      </c>
    </row>
    <row r="2274" spans="1:13" x14ac:dyDescent="0.35">
      <c r="A2274" t="s">
        <v>284</v>
      </c>
      <c r="B2274" t="s">
        <v>225</v>
      </c>
      <c r="C2274">
        <v>7.0234795043775097E-2</v>
      </c>
      <c r="D2274">
        <v>6.6103336511788305E-2</v>
      </c>
      <c r="E2274">
        <v>4.1314585319867699E-3</v>
      </c>
      <c r="I2274" t="s">
        <v>521</v>
      </c>
      <c r="J2274" t="s">
        <v>225</v>
      </c>
      <c r="K2274">
        <v>1.85091125240631E-2</v>
      </c>
      <c r="L2274">
        <v>1.0937202855128199E-2</v>
      </c>
      <c r="M2274">
        <v>7.57190966893491E-3</v>
      </c>
    </row>
    <row r="2275" spans="1:13" x14ac:dyDescent="0.35">
      <c r="A2275" t="s">
        <v>284</v>
      </c>
      <c r="B2275" t="s">
        <v>226</v>
      </c>
      <c r="C2275">
        <v>2.0461048379664502</v>
      </c>
      <c r="D2275">
        <v>2.0461048379664502</v>
      </c>
      <c r="E2275">
        <v>0</v>
      </c>
      <c r="I2275" t="s">
        <v>521</v>
      </c>
      <c r="J2275" t="s">
        <v>226</v>
      </c>
      <c r="K2275">
        <v>0.97557260780677202</v>
      </c>
      <c r="L2275">
        <v>0.97557260780677202</v>
      </c>
      <c r="M2275">
        <v>0</v>
      </c>
    </row>
    <row r="2276" spans="1:13" x14ac:dyDescent="0.35">
      <c r="A2276" t="s">
        <v>284</v>
      </c>
      <c r="B2276" t="s">
        <v>227</v>
      </c>
      <c r="C2276">
        <v>7.0234795043775097E-2</v>
      </c>
      <c r="D2276">
        <v>6.6103336511788305E-2</v>
      </c>
      <c r="E2276">
        <v>4.1314585319867699E-3</v>
      </c>
      <c r="I2276" t="s">
        <v>521</v>
      </c>
      <c r="J2276" t="s">
        <v>227</v>
      </c>
      <c r="K2276">
        <v>1.85091125240631E-2</v>
      </c>
      <c r="L2276">
        <v>1.0937202855128199E-2</v>
      </c>
      <c r="M2276">
        <v>7.57190966893491E-3</v>
      </c>
    </row>
    <row r="2277" spans="1:13" x14ac:dyDescent="0.35">
      <c r="A2277" t="s">
        <v>284</v>
      </c>
      <c r="B2277" t="s">
        <v>228</v>
      </c>
      <c r="C2277">
        <v>12.437755910546199</v>
      </c>
      <c r="D2277">
        <v>0</v>
      </c>
      <c r="E2277">
        <v>12.437755910546199</v>
      </c>
      <c r="I2277" t="s">
        <v>521</v>
      </c>
      <c r="J2277" t="s">
        <v>228</v>
      </c>
      <c r="K2277">
        <v>1.43866283709763</v>
      </c>
      <c r="L2277">
        <v>0</v>
      </c>
      <c r="M2277">
        <v>1.43866283709763</v>
      </c>
    </row>
    <row r="2278" spans="1:13" x14ac:dyDescent="0.35">
      <c r="A2278" t="s">
        <v>284</v>
      </c>
      <c r="B2278" t="s">
        <v>229</v>
      </c>
      <c r="C2278">
        <v>56.188662326726501</v>
      </c>
      <c r="D2278">
        <v>0</v>
      </c>
      <c r="E2278">
        <v>56.188662326726501</v>
      </c>
      <c r="I2278" t="s">
        <v>521</v>
      </c>
      <c r="J2278" t="s">
        <v>229</v>
      </c>
      <c r="K2278">
        <v>1.7098093166709201</v>
      </c>
      <c r="L2278">
        <v>1.5143819337869799E-2</v>
      </c>
      <c r="M2278">
        <v>1.6946654973330499</v>
      </c>
    </row>
    <row r="2279" spans="1:13" x14ac:dyDescent="0.35">
      <c r="A2279" t="s">
        <v>284</v>
      </c>
      <c r="B2279" t="s">
        <v>230</v>
      </c>
      <c r="C2279">
        <v>44.776540996746</v>
      </c>
      <c r="D2279">
        <v>0</v>
      </c>
      <c r="E2279">
        <v>44.776540996746</v>
      </c>
      <c r="I2279" t="s">
        <v>521</v>
      </c>
      <c r="J2279" t="s">
        <v>230</v>
      </c>
      <c r="K2279">
        <v>1.5179876050579</v>
      </c>
      <c r="L2279">
        <v>1.5143819337869799E-2</v>
      </c>
      <c r="M2279">
        <v>1.5028437857200301</v>
      </c>
    </row>
    <row r="2280" spans="1:13" x14ac:dyDescent="0.35">
      <c r="A2280" t="s">
        <v>284</v>
      </c>
      <c r="B2280" t="s">
        <v>231</v>
      </c>
      <c r="C2280">
        <v>0.44619752145457098</v>
      </c>
      <c r="D2280">
        <v>0</v>
      </c>
      <c r="E2280">
        <v>0.44619752145457098</v>
      </c>
      <c r="I2280" t="s">
        <v>521</v>
      </c>
      <c r="J2280" t="s">
        <v>231</v>
      </c>
      <c r="K2280">
        <v>1.1509302696781101</v>
      </c>
      <c r="L2280">
        <v>0</v>
      </c>
      <c r="M2280">
        <v>1.1509302696781101</v>
      </c>
    </row>
    <row r="2281" spans="1:13" x14ac:dyDescent="0.35">
      <c r="A2281" t="s">
        <v>284</v>
      </c>
      <c r="B2281" t="s">
        <v>232</v>
      </c>
      <c r="C2281">
        <v>0.52469523356231995</v>
      </c>
      <c r="D2281">
        <v>0</v>
      </c>
      <c r="E2281">
        <v>0.52469523356231995</v>
      </c>
      <c r="I2281" t="s">
        <v>521</v>
      </c>
      <c r="J2281" t="s">
        <v>232</v>
      </c>
      <c r="K2281">
        <v>0.54517749616331301</v>
      </c>
      <c r="L2281">
        <v>0</v>
      </c>
      <c r="M2281">
        <v>0.54517749616331301</v>
      </c>
    </row>
    <row r="2282" spans="1:13" x14ac:dyDescent="0.35">
      <c r="A2282" t="s">
        <v>284</v>
      </c>
      <c r="B2282" t="s">
        <v>233</v>
      </c>
      <c r="C2282">
        <v>20.295790038385</v>
      </c>
      <c r="D2282">
        <v>0</v>
      </c>
      <c r="E2282">
        <v>20.295790038385</v>
      </c>
      <c r="I2282" t="s">
        <v>521</v>
      </c>
      <c r="J2282" t="s">
        <v>233</v>
      </c>
      <c r="K2282">
        <v>2.77384290871982</v>
      </c>
      <c r="L2282">
        <v>7.57190966893491E-3</v>
      </c>
      <c r="M2282">
        <v>2.76627099905089</v>
      </c>
    </row>
    <row r="2283" spans="1:13" x14ac:dyDescent="0.35">
      <c r="A2283" t="s">
        <v>284</v>
      </c>
      <c r="B2283" t="s">
        <v>234</v>
      </c>
      <c r="C2283">
        <v>1.07831067684855</v>
      </c>
      <c r="D2283">
        <v>0</v>
      </c>
      <c r="E2283">
        <v>1.07831067684855</v>
      </c>
      <c r="I2283" t="s">
        <v>521</v>
      </c>
      <c r="J2283" t="s">
        <v>234</v>
      </c>
      <c r="K2283">
        <v>0.45431458013609399</v>
      </c>
      <c r="L2283">
        <v>0</v>
      </c>
      <c r="M2283">
        <v>0.45431458013609399</v>
      </c>
    </row>
    <row r="2284" spans="1:13" x14ac:dyDescent="0.35">
      <c r="A2284" t="s">
        <v>284</v>
      </c>
      <c r="B2284" t="s">
        <v>235</v>
      </c>
      <c r="C2284">
        <v>42.692161146522501</v>
      </c>
      <c r="D2284">
        <v>42.659625910583102</v>
      </c>
      <c r="E2284">
        <v>3.25352359393958E-2</v>
      </c>
      <c r="I2284" t="s">
        <v>521</v>
      </c>
      <c r="J2284" t="s">
        <v>235</v>
      </c>
      <c r="K2284">
        <v>10.6531721102135</v>
      </c>
      <c r="L2284">
        <v>10.6052166823102</v>
      </c>
      <c r="M2284">
        <v>4.7955427903254397E-2</v>
      </c>
    </row>
    <row r="2285" spans="1:13" x14ac:dyDescent="0.35">
      <c r="A2285" t="s">
        <v>284</v>
      </c>
      <c r="B2285" t="s">
        <v>236</v>
      </c>
      <c r="C2285">
        <v>14.8956048568522</v>
      </c>
      <c r="D2285">
        <v>14.8956048568522</v>
      </c>
      <c r="E2285">
        <v>0</v>
      </c>
      <c r="I2285" t="s">
        <v>521</v>
      </c>
      <c r="J2285" t="s">
        <v>236</v>
      </c>
      <c r="K2285">
        <v>11.665788829939</v>
      </c>
      <c r="L2285">
        <v>11.617833402035799</v>
      </c>
      <c r="M2285">
        <v>4.7955427903254397E-2</v>
      </c>
    </row>
    <row r="2286" spans="1:13" x14ac:dyDescent="0.35">
      <c r="A2286" t="s">
        <v>284</v>
      </c>
      <c r="B2286" t="s">
        <v>237</v>
      </c>
      <c r="C2286">
        <v>6.3459203051316804</v>
      </c>
      <c r="D2286">
        <v>6.3366245234347103</v>
      </c>
      <c r="E2286">
        <v>9.2957816969702293E-3</v>
      </c>
      <c r="I2286" t="s">
        <v>521</v>
      </c>
      <c r="J2286" t="s">
        <v>237</v>
      </c>
      <c r="K2286">
        <v>2.25895305123225</v>
      </c>
      <c r="L2286">
        <v>2.25895305123225</v>
      </c>
      <c r="M2286">
        <v>0</v>
      </c>
    </row>
    <row r="2287" spans="1:13" x14ac:dyDescent="0.35">
      <c r="A2287" t="s">
        <v>284</v>
      </c>
      <c r="B2287" t="s">
        <v>238</v>
      </c>
      <c r="C2287">
        <v>21.863781837737299</v>
      </c>
      <c r="D2287">
        <v>21.831246601797901</v>
      </c>
      <c r="E2287">
        <v>3.25352359393958E-2</v>
      </c>
      <c r="I2287" t="s">
        <v>521</v>
      </c>
      <c r="J2287" t="s">
        <v>238</v>
      </c>
      <c r="K2287">
        <v>2.8742969103276899</v>
      </c>
      <c r="L2287">
        <v>2.8742969103276899</v>
      </c>
      <c r="M2287">
        <v>0</v>
      </c>
    </row>
    <row r="2288" spans="1:13" x14ac:dyDescent="0.35">
      <c r="A2288" t="s">
        <v>284</v>
      </c>
      <c r="B2288" t="s">
        <v>239</v>
      </c>
      <c r="C2288">
        <v>13.1544606793826</v>
      </c>
      <c r="D2288">
        <v>13.1544606793826</v>
      </c>
      <c r="E2288">
        <v>0</v>
      </c>
      <c r="I2288" t="s">
        <v>521</v>
      </c>
      <c r="J2288" t="s">
        <v>239</v>
      </c>
      <c r="K2288">
        <v>3.2195759912311201</v>
      </c>
      <c r="L2288">
        <v>3.2195759912311201</v>
      </c>
      <c r="M2288">
        <v>0</v>
      </c>
    </row>
    <row r="2289" spans="1:13" x14ac:dyDescent="0.35">
      <c r="A2289" t="s">
        <v>284</v>
      </c>
      <c r="B2289" t="s">
        <v>240</v>
      </c>
      <c r="C2289">
        <v>104.96176973439</v>
      </c>
      <c r="D2289">
        <v>104.96176973439</v>
      </c>
      <c r="E2289">
        <v>0</v>
      </c>
      <c r="I2289" t="s">
        <v>521</v>
      </c>
      <c r="J2289" t="s">
        <v>240</v>
      </c>
      <c r="K2289">
        <v>17.051940574441399</v>
      </c>
      <c r="L2289">
        <v>17.051940574441399</v>
      </c>
      <c r="M2289">
        <v>0</v>
      </c>
    </row>
    <row r="2290" spans="1:13" x14ac:dyDescent="0.35">
      <c r="A2290" t="s">
        <v>284</v>
      </c>
      <c r="B2290" t="s">
        <v>241</v>
      </c>
      <c r="C2290">
        <v>25.916639371153</v>
      </c>
      <c r="D2290">
        <v>25.916639371153</v>
      </c>
      <c r="E2290">
        <v>0</v>
      </c>
      <c r="I2290" t="s">
        <v>521</v>
      </c>
      <c r="J2290" t="s">
        <v>241</v>
      </c>
      <c r="K2290">
        <v>4.6642963560639004</v>
      </c>
      <c r="L2290">
        <v>4.6642963560639004</v>
      </c>
      <c r="M2290">
        <v>0</v>
      </c>
    </row>
    <row r="2291" spans="1:13" x14ac:dyDescent="0.35">
      <c r="A2291" t="s">
        <v>284</v>
      </c>
      <c r="B2291" t="s">
        <v>242</v>
      </c>
      <c r="C2291">
        <v>4.5960115334906</v>
      </c>
      <c r="D2291">
        <v>4.4431623230161303</v>
      </c>
      <c r="E2291">
        <v>0.15284921047446801</v>
      </c>
      <c r="I2291" t="s">
        <v>521</v>
      </c>
      <c r="J2291" t="s">
        <v>242</v>
      </c>
      <c r="K2291">
        <v>7.9222006329049197</v>
      </c>
      <c r="L2291">
        <v>7.6923390893836796</v>
      </c>
      <c r="M2291">
        <v>0.229861543521238</v>
      </c>
    </row>
    <row r="2292" spans="1:13" x14ac:dyDescent="0.35">
      <c r="A2292" t="s">
        <v>285</v>
      </c>
      <c r="B2292" t="s">
        <v>5</v>
      </c>
      <c r="C2292">
        <v>1.71694367145875</v>
      </c>
      <c r="D2292">
        <v>1.7089205701902499</v>
      </c>
      <c r="E2292">
        <v>8.0231012684988407E-3</v>
      </c>
      <c r="I2292" t="s">
        <v>522</v>
      </c>
      <c r="J2292" t="s">
        <v>5</v>
      </c>
      <c r="K2292">
        <v>36.215208511551801</v>
      </c>
      <c r="L2292">
        <v>36.215208511551801</v>
      </c>
      <c r="M2292">
        <v>0</v>
      </c>
    </row>
    <row r="2293" spans="1:13" x14ac:dyDescent="0.35">
      <c r="A2293" t="s">
        <v>285</v>
      </c>
      <c r="B2293" t="s">
        <v>7</v>
      </c>
      <c r="C2293">
        <v>0</v>
      </c>
      <c r="D2293">
        <v>0</v>
      </c>
      <c r="E2293">
        <v>0</v>
      </c>
      <c r="I2293" t="s">
        <v>522</v>
      </c>
      <c r="J2293" t="s">
        <v>7</v>
      </c>
      <c r="K2293">
        <v>6.3208322735931301E-3</v>
      </c>
      <c r="L2293">
        <v>0</v>
      </c>
      <c r="M2293">
        <v>6.3208322735931301E-3</v>
      </c>
    </row>
    <row r="2294" spans="1:13" x14ac:dyDescent="0.35">
      <c r="A2294" t="s">
        <v>285</v>
      </c>
      <c r="B2294" t="s">
        <v>8</v>
      </c>
      <c r="C2294">
        <v>7.6067023126637503</v>
      </c>
      <c r="D2294">
        <v>2.72785443128961E-2</v>
      </c>
      <c r="E2294">
        <v>7.5794237683508596</v>
      </c>
      <c r="I2294" t="s">
        <v>522</v>
      </c>
      <c r="J2294" t="s">
        <v>8</v>
      </c>
      <c r="K2294">
        <v>30.829016636814</v>
      </c>
      <c r="L2294">
        <v>0.48891637636242902</v>
      </c>
      <c r="M2294">
        <v>30.340100260451599</v>
      </c>
    </row>
    <row r="2295" spans="1:13" x14ac:dyDescent="0.35">
      <c r="A2295" t="s">
        <v>285</v>
      </c>
      <c r="B2295" t="s">
        <v>9</v>
      </c>
      <c r="C2295">
        <v>8.1402385470189298</v>
      </c>
      <c r="D2295">
        <v>8.1129600027060302</v>
      </c>
      <c r="E2295">
        <v>2.72785443128961E-2</v>
      </c>
      <c r="I2295" t="s">
        <v>522</v>
      </c>
      <c r="J2295" t="s">
        <v>9</v>
      </c>
      <c r="K2295">
        <v>27.890356365616</v>
      </c>
      <c r="L2295">
        <v>27.423562902211099</v>
      </c>
      <c r="M2295">
        <v>0.466793463404853</v>
      </c>
    </row>
    <row r="2296" spans="1:13" x14ac:dyDescent="0.35">
      <c r="A2296" t="s">
        <v>285</v>
      </c>
      <c r="B2296" t="s">
        <v>10</v>
      </c>
      <c r="C2296">
        <v>0.85232079142352701</v>
      </c>
      <c r="D2296">
        <v>0.85232079142352701</v>
      </c>
      <c r="E2296">
        <v>0</v>
      </c>
      <c r="I2296" t="s">
        <v>522</v>
      </c>
      <c r="J2296" t="s">
        <v>10</v>
      </c>
      <c r="K2296">
        <v>11.5415236899674</v>
      </c>
      <c r="L2296">
        <v>11.5415236899674</v>
      </c>
      <c r="M2296">
        <v>0</v>
      </c>
    </row>
    <row r="2297" spans="1:13" x14ac:dyDescent="0.35">
      <c r="A2297" t="s">
        <v>285</v>
      </c>
      <c r="B2297" t="s">
        <v>11</v>
      </c>
      <c r="C2297">
        <v>5.76058671078217</v>
      </c>
      <c r="D2297">
        <v>5.3273392422832302</v>
      </c>
      <c r="E2297">
        <v>0.43324746849893803</v>
      </c>
      <c r="I2297" t="s">
        <v>522</v>
      </c>
      <c r="J2297" t="s">
        <v>11</v>
      </c>
      <c r="K2297">
        <v>100.172549871904</v>
      </c>
      <c r="L2297">
        <v>94.066625895612901</v>
      </c>
      <c r="M2297">
        <v>6.1059239762909598</v>
      </c>
    </row>
    <row r="2298" spans="1:13" x14ac:dyDescent="0.35">
      <c r="A2298" t="s">
        <v>285</v>
      </c>
      <c r="B2298" t="s">
        <v>13</v>
      </c>
      <c r="C2298">
        <v>1.44870465238194</v>
      </c>
      <c r="D2298">
        <v>1.4446931017476901</v>
      </c>
      <c r="E2298">
        <v>4.0115506342494204E-3</v>
      </c>
      <c r="I2298" t="s">
        <v>522</v>
      </c>
      <c r="J2298" t="s">
        <v>13</v>
      </c>
      <c r="K2298">
        <v>6.1118234197463197</v>
      </c>
      <c r="L2298">
        <v>6.1118234197463197</v>
      </c>
      <c r="M2298">
        <v>0</v>
      </c>
    </row>
    <row r="2299" spans="1:13" x14ac:dyDescent="0.35">
      <c r="A2299" t="s">
        <v>285</v>
      </c>
      <c r="B2299" t="s">
        <v>14</v>
      </c>
      <c r="C2299">
        <v>1.0756304433967401</v>
      </c>
      <c r="D2299">
        <v>1.0716188927625001</v>
      </c>
      <c r="E2299">
        <v>4.0115506342494204E-3</v>
      </c>
      <c r="I2299" t="s">
        <v>522</v>
      </c>
      <c r="J2299" t="s">
        <v>14</v>
      </c>
      <c r="K2299">
        <v>7.9458129039293599</v>
      </c>
      <c r="L2299">
        <v>7.9369637387463303</v>
      </c>
      <c r="M2299">
        <v>8.8491651830303799E-3</v>
      </c>
    </row>
    <row r="2300" spans="1:13" x14ac:dyDescent="0.35">
      <c r="A2300" t="s">
        <v>285</v>
      </c>
      <c r="B2300" t="s">
        <v>15</v>
      </c>
      <c r="C2300">
        <v>17.874667316088601</v>
      </c>
      <c r="D2300">
        <v>17.874667316088601</v>
      </c>
      <c r="E2300">
        <v>0</v>
      </c>
      <c r="I2300" t="s">
        <v>522</v>
      </c>
      <c r="J2300" t="s">
        <v>15</v>
      </c>
      <c r="K2300">
        <v>51.338431809350801</v>
      </c>
      <c r="L2300">
        <v>51.338431809350801</v>
      </c>
      <c r="M2300">
        <v>0</v>
      </c>
    </row>
    <row r="2301" spans="1:13" x14ac:dyDescent="0.35">
      <c r="A2301" t="s">
        <v>285</v>
      </c>
      <c r="B2301" t="s">
        <v>17</v>
      </c>
      <c r="C2301">
        <v>2.66366962114162</v>
      </c>
      <c r="D2301">
        <v>2.66366962114162</v>
      </c>
      <c r="E2301">
        <v>0</v>
      </c>
      <c r="I2301" t="s">
        <v>522</v>
      </c>
      <c r="J2301" t="s">
        <v>17</v>
      </c>
      <c r="K2301">
        <v>59.088825648821498</v>
      </c>
      <c r="L2301">
        <v>59.088825648821498</v>
      </c>
      <c r="M2301">
        <v>0</v>
      </c>
    </row>
    <row r="2302" spans="1:13" x14ac:dyDescent="0.35">
      <c r="A2302" t="s">
        <v>285</v>
      </c>
      <c r="B2302" t="s">
        <v>18</v>
      </c>
      <c r="C2302">
        <v>0.73812531670189396</v>
      </c>
      <c r="D2302">
        <v>0.73812531670189396</v>
      </c>
      <c r="E2302">
        <v>0</v>
      </c>
      <c r="I2302" t="s">
        <v>522</v>
      </c>
      <c r="J2302" t="s">
        <v>18</v>
      </c>
      <c r="K2302">
        <v>5.2210074579879198</v>
      </c>
      <c r="L2302">
        <v>5.2210074579879198</v>
      </c>
      <c r="M2302">
        <v>0</v>
      </c>
    </row>
    <row r="2303" spans="1:13" x14ac:dyDescent="0.35">
      <c r="A2303" t="s">
        <v>285</v>
      </c>
      <c r="B2303" t="s">
        <v>19</v>
      </c>
      <c r="C2303">
        <v>15.8964379799857</v>
      </c>
      <c r="D2303">
        <v>15.8803917774487</v>
      </c>
      <c r="E2303">
        <v>1.6046202536997699E-2</v>
      </c>
      <c r="I2303" t="s">
        <v>522</v>
      </c>
      <c r="J2303" t="s">
        <v>19</v>
      </c>
      <c r="K2303">
        <v>25.043137467975999</v>
      </c>
      <c r="L2303">
        <v>24.998891642060801</v>
      </c>
      <c r="M2303">
        <v>4.4245825915151901E-2</v>
      </c>
    </row>
    <row r="2304" spans="1:13" x14ac:dyDescent="0.35">
      <c r="A2304" t="s">
        <v>285</v>
      </c>
      <c r="B2304" t="s">
        <v>20</v>
      </c>
      <c r="C2304">
        <v>43.148238621986799</v>
      </c>
      <c r="D2304">
        <v>43.148238621986799</v>
      </c>
      <c r="E2304">
        <v>0</v>
      </c>
      <c r="I2304" t="s">
        <v>522</v>
      </c>
      <c r="J2304" t="s">
        <v>20</v>
      </c>
      <c r="K2304">
        <v>45.661692344436801</v>
      </c>
      <c r="L2304">
        <v>45.440463214860998</v>
      </c>
      <c r="M2304">
        <v>0.22122912957575899</v>
      </c>
    </row>
    <row r="2305" spans="1:13" x14ac:dyDescent="0.35">
      <c r="A2305" t="s">
        <v>285</v>
      </c>
      <c r="B2305" t="s">
        <v>21</v>
      </c>
      <c r="C2305">
        <v>8.0402415302997294</v>
      </c>
      <c r="D2305">
        <v>8.0268696948522305</v>
      </c>
      <c r="E2305">
        <v>1.33718354474981E-2</v>
      </c>
      <c r="I2305" t="s">
        <v>522</v>
      </c>
      <c r="J2305" t="s">
        <v>21</v>
      </c>
      <c r="K2305">
        <v>11.453523658425</v>
      </c>
      <c r="L2305">
        <v>11.4314007454674</v>
      </c>
      <c r="M2305">
        <v>2.2122912957575999E-2</v>
      </c>
    </row>
    <row r="2306" spans="1:13" x14ac:dyDescent="0.35">
      <c r="A2306" t="s">
        <v>285</v>
      </c>
      <c r="B2306" t="s">
        <v>22</v>
      </c>
      <c r="C2306">
        <v>5.1813431116246402</v>
      </c>
      <c r="D2306">
        <v>5.1679712761771404</v>
      </c>
      <c r="E2306">
        <v>1.33718354474981E-2</v>
      </c>
      <c r="I2306" t="s">
        <v>522</v>
      </c>
      <c r="J2306" t="s">
        <v>22</v>
      </c>
      <c r="K2306">
        <v>8.4337460397158992</v>
      </c>
      <c r="L2306">
        <v>8.4116231267583199</v>
      </c>
      <c r="M2306">
        <v>2.2122912957575999E-2</v>
      </c>
    </row>
    <row r="2307" spans="1:13" x14ac:dyDescent="0.35">
      <c r="A2307" t="s">
        <v>285</v>
      </c>
      <c r="B2307" t="s">
        <v>23</v>
      </c>
      <c r="C2307">
        <v>1.7971746841437399</v>
      </c>
      <c r="D2307">
        <v>1.7971746841437399</v>
      </c>
      <c r="E2307">
        <v>0</v>
      </c>
      <c r="I2307" t="s">
        <v>522</v>
      </c>
      <c r="J2307" t="s">
        <v>23</v>
      </c>
      <c r="K2307">
        <v>1.72558721069092</v>
      </c>
      <c r="L2307">
        <v>1.72558721069092</v>
      </c>
      <c r="M2307">
        <v>0</v>
      </c>
    </row>
    <row r="2308" spans="1:13" x14ac:dyDescent="0.35">
      <c r="A2308" t="s">
        <v>285</v>
      </c>
      <c r="B2308" t="s">
        <v>25</v>
      </c>
      <c r="C2308">
        <v>19.8812449433401</v>
      </c>
      <c r="D2308">
        <v>19.8812449433401</v>
      </c>
      <c r="E2308">
        <v>0</v>
      </c>
      <c r="I2308" t="s">
        <v>522</v>
      </c>
      <c r="J2308" t="s">
        <v>25</v>
      </c>
      <c r="K2308">
        <v>139.30798289385601</v>
      </c>
      <c r="L2308">
        <v>139.30798289385601</v>
      </c>
      <c r="M2308">
        <v>0</v>
      </c>
    </row>
    <row r="2309" spans="1:13" x14ac:dyDescent="0.35">
      <c r="A2309" t="s">
        <v>285</v>
      </c>
      <c r="B2309" t="s">
        <v>26</v>
      </c>
      <c r="C2309">
        <v>2.9258849467263599E-2</v>
      </c>
      <c r="D2309">
        <v>2.9258849467263599E-2</v>
      </c>
      <c r="E2309">
        <v>0</v>
      </c>
      <c r="I2309" t="s">
        <v>522</v>
      </c>
      <c r="J2309" t="s">
        <v>26</v>
      </c>
      <c r="K2309">
        <v>0.11846111519647801</v>
      </c>
      <c r="L2309">
        <v>0.105873940582685</v>
      </c>
      <c r="M2309">
        <v>1.25871746137932E-2</v>
      </c>
    </row>
    <row r="2310" spans="1:13" x14ac:dyDescent="0.35">
      <c r="A2310" t="s">
        <v>285</v>
      </c>
      <c r="B2310" t="s">
        <v>27</v>
      </c>
      <c r="C2310" s="4">
        <v>4.6109777405165797E-5</v>
      </c>
      <c r="D2310" s="4">
        <v>4.6109777405165797E-5</v>
      </c>
      <c r="E2310">
        <v>0</v>
      </c>
      <c r="I2310" t="s">
        <v>522</v>
      </c>
      <c r="J2310" t="s">
        <v>27</v>
      </c>
      <c r="K2310">
        <v>1.2536009008446401E-2</v>
      </c>
      <c r="L2310">
        <v>5.5307282393939903E-3</v>
      </c>
      <c r="M2310">
        <v>7.0052807690523904E-3</v>
      </c>
    </row>
    <row r="2311" spans="1:13" x14ac:dyDescent="0.35">
      <c r="A2311" t="s">
        <v>285</v>
      </c>
      <c r="B2311" t="s">
        <v>28</v>
      </c>
      <c r="C2311">
        <v>2.9258849467263599E-2</v>
      </c>
      <c r="D2311">
        <v>0</v>
      </c>
      <c r="E2311">
        <v>2.9258849467263599E-2</v>
      </c>
      <c r="I2311" t="s">
        <v>522</v>
      </c>
      <c r="J2311" t="s">
        <v>28</v>
      </c>
      <c r="K2311">
        <v>0.106609554683491</v>
      </c>
      <c r="L2311">
        <v>7.0564463743992296E-3</v>
      </c>
      <c r="M2311">
        <v>9.9553108309091795E-2</v>
      </c>
    </row>
    <row r="2312" spans="1:13" x14ac:dyDescent="0.35">
      <c r="A2312" t="s">
        <v>285</v>
      </c>
      <c r="B2312" t="s">
        <v>29</v>
      </c>
      <c r="C2312">
        <v>0.37039984189569702</v>
      </c>
      <c r="D2312">
        <v>1.7383386081747498E-2</v>
      </c>
      <c r="E2312">
        <v>0.35301645581394903</v>
      </c>
      <c r="I2312" t="s">
        <v>522</v>
      </c>
      <c r="J2312" t="s">
        <v>29</v>
      </c>
      <c r="K2312">
        <v>5.5454768480323704</v>
      </c>
      <c r="L2312">
        <v>0.656313084408087</v>
      </c>
      <c r="M2312">
        <v>4.8891637636242899</v>
      </c>
    </row>
    <row r="2313" spans="1:13" x14ac:dyDescent="0.35">
      <c r="A2313" t="s">
        <v>285</v>
      </c>
      <c r="B2313" t="s">
        <v>30</v>
      </c>
      <c r="C2313">
        <v>7.8145006355178701</v>
      </c>
      <c r="D2313">
        <v>7.3812531670189401</v>
      </c>
      <c r="E2313">
        <v>0.43324746849893803</v>
      </c>
      <c r="I2313" t="s">
        <v>522</v>
      </c>
      <c r="J2313" t="s">
        <v>30</v>
      </c>
      <c r="K2313">
        <v>55.373651132812597</v>
      </c>
      <c r="L2313">
        <v>44.2015800892367</v>
      </c>
      <c r="M2313">
        <v>11.172071043575899</v>
      </c>
    </row>
    <row r="2314" spans="1:13" x14ac:dyDescent="0.35">
      <c r="A2314" t="s">
        <v>285</v>
      </c>
      <c r="B2314" t="s">
        <v>31</v>
      </c>
      <c r="C2314">
        <v>0.25673924059196301</v>
      </c>
      <c r="D2314">
        <v>0.25673924059196301</v>
      </c>
      <c r="E2314">
        <v>0</v>
      </c>
      <c r="I2314" t="s">
        <v>522</v>
      </c>
      <c r="J2314" t="s">
        <v>31</v>
      </c>
      <c r="K2314">
        <v>16.813413847757701</v>
      </c>
      <c r="L2314">
        <v>14.6453683779153</v>
      </c>
      <c r="M2314">
        <v>2.1680454698424398</v>
      </c>
    </row>
    <row r="2315" spans="1:13" x14ac:dyDescent="0.35">
      <c r="A2315" t="s">
        <v>285</v>
      </c>
      <c r="B2315" t="s">
        <v>32</v>
      </c>
      <c r="C2315">
        <v>10.4392633585209</v>
      </c>
      <c r="D2315">
        <v>10.1494288251964</v>
      </c>
      <c r="E2315">
        <v>0.28983453332452103</v>
      </c>
      <c r="I2315" t="s">
        <v>522</v>
      </c>
      <c r="J2315" t="s">
        <v>32</v>
      </c>
      <c r="K2315">
        <v>63.8688497085218</v>
      </c>
      <c r="L2315">
        <v>58.492981859830799</v>
      </c>
      <c r="M2315">
        <v>5.3758678486909597</v>
      </c>
    </row>
    <row r="2316" spans="1:13" x14ac:dyDescent="0.35">
      <c r="A2316" t="s">
        <v>285</v>
      </c>
      <c r="B2316" t="s">
        <v>33</v>
      </c>
      <c r="C2316">
        <v>1.23555759534882</v>
      </c>
      <c r="D2316">
        <v>1.0269569623678501</v>
      </c>
      <c r="E2316">
        <v>0.20860063298097001</v>
      </c>
      <c r="I2316" t="s">
        <v>522</v>
      </c>
      <c r="J2316" t="s">
        <v>33</v>
      </c>
      <c r="K2316">
        <v>4.0853645928323603</v>
      </c>
      <c r="L2316">
        <v>3.495420247297</v>
      </c>
      <c r="M2316">
        <v>0.58994434553535902</v>
      </c>
    </row>
    <row r="2317" spans="1:13" x14ac:dyDescent="0.35">
      <c r="A2317" t="s">
        <v>285</v>
      </c>
      <c r="B2317" t="s">
        <v>34</v>
      </c>
      <c r="C2317">
        <v>3.7267727660664902</v>
      </c>
      <c r="D2317">
        <v>3.5253506973783901</v>
      </c>
      <c r="E2317">
        <v>0.201422068688103</v>
      </c>
      <c r="I2317" t="s">
        <v>522</v>
      </c>
      <c r="J2317" t="s">
        <v>34</v>
      </c>
      <c r="K2317">
        <v>3.33318555227478</v>
      </c>
      <c r="L2317">
        <v>3.06771059678386</v>
      </c>
      <c r="M2317">
        <v>0.26547495549091099</v>
      </c>
    </row>
    <row r="2318" spans="1:13" x14ac:dyDescent="0.35">
      <c r="A2318" t="s">
        <v>285</v>
      </c>
      <c r="B2318" t="s">
        <v>36</v>
      </c>
      <c r="C2318">
        <v>1.6200551723306</v>
      </c>
      <c r="D2318">
        <v>1.4415984769726999</v>
      </c>
      <c r="E2318">
        <v>0.17845669535789599</v>
      </c>
      <c r="I2318" t="s">
        <v>522</v>
      </c>
      <c r="J2318" t="s">
        <v>36</v>
      </c>
      <c r="K2318">
        <v>1.3290603327275201</v>
      </c>
      <c r="L2318">
        <v>1.0997194684006399</v>
      </c>
      <c r="M2318">
        <v>0.22934086432687101</v>
      </c>
    </row>
    <row r="2319" spans="1:13" x14ac:dyDescent="0.35">
      <c r="A2319" t="s">
        <v>285</v>
      </c>
      <c r="B2319" t="s">
        <v>37</v>
      </c>
      <c r="C2319">
        <v>1.9210860463355801</v>
      </c>
      <c r="D2319">
        <v>0.201991125745492</v>
      </c>
      <c r="E2319">
        <v>1.7190949205900901</v>
      </c>
      <c r="I2319" t="s">
        <v>522</v>
      </c>
      <c r="J2319" t="s">
        <v>37</v>
      </c>
      <c r="K2319">
        <v>1.73907165287459</v>
      </c>
      <c r="L2319">
        <v>0.22049169914384001</v>
      </c>
      <c r="M2319">
        <v>1.5185799537307501</v>
      </c>
    </row>
    <row r="2320" spans="1:13" x14ac:dyDescent="0.35">
      <c r="A2320" t="s">
        <v>285</v>
      </c>
      <c r="B2320" t="s">
        <v>38</v>
      </c>
      <c r="C2320">
        <v>3.7267727660664902</v>
      </c>
      <c r="D2320">
        <v>0.201422068688103</v>
      </c>
      <c r="E2320">
        <v>3.5253506973783901</v>
      </c>
      <c r="I2320" t="s">
        <v>522</v>
      </c>
      <c r="J2320" t="s">
        <v>38</v>
      </c>
      <c r="K2320">
        <v>3.33318555227478</v>
      </c>
      <c r="L2320">
        <v>0.26547495549091099</v>
      </c>
      <c r="M2320">
        <v>3.06771059678386</v>
      </c>
    </row>
    <row r="2321" spans="1:13" x14ac:dyDescent="0.35">
      <c r="A2321" t="s">
        <v>285</v>
      </c>
      <c r="B2321" t="s">
        <v>39</v>
      </c>
      <c r="C2321">
        <v>1.1472652761512001</v>
      </c>
      <c r="D2321">
        <v>1.0295167137249399</v>
      </c>
      <c r="E2321">
        <v>0.11774856242625401</v>
      </c>
      <c r="I2321" t="s">
        <v>522</v>
      </c>
      <c r="J2321" t="s">
        <v>39</v>
      </c>
      <c r="K2321">
        <v>1.31514791752533</v>
      </c>
      <c r="L2321">
        <v>1.1868350223713799</v>
      </c>
      <c r="M2321">
        <v>0.12831289515394101</v>
      </c>
    </row>
    <row r="2322" spans="1:13" x14ac:dyDescent="0.35">
      <c r="A2322" t="s">
        <v>285</v>
      </c>
      <c r="B2322" t="s">
        <v>40</v>
      </c>
      <c r="C2322">
        <v>1.88631927417208</v>
      </c>
      <c r="D2322">
        <v>1.68432814842659</v>
      </c>
      <c r="E2322">
        <v>0.201991125745492</v>
      </c>
      <c r="I2322" t="s">
        <v>522</v>
      </c>
      <c r="J2322" t="s">
        <v>40</v>
      </c>
      <c r="K2322">
        <v>1.71326158775742</v>
      </c>
      <c r="L2322">
        <v>1.4927698886135801</v>
      </c>
      <c r="M2322">
        <v>0.22049169914384001</v>
      </c>
    </row>
    <row r="2323" spans="1:13" x14ac:dyDescent="0.35">
      <c r="A2323" t="s">
        <v>285</v>
      </c>
      <c r="B2323" t="s">
        <v>41</v>
      </c>
      <c r="C2323">
        <v>11.749029497589699</v>
      </c>
      <c r="D2323">
        <v>11.724960193784201</v>
      </c>
      <c r="E2323">
        <v>2.40693038054965E-2</v>
      </c>
      <c r="I2323" t="s">
        <v>522</v>
      </c>
      <c r="J2323" t="s">
        <v>41</v>
      </c>
      <c r="K2323">
        <v>46.732977644624803</v>
      </c>
      <c r="L2323">
        <v>46.456642350045698</v>
      </c>
      <c r="M2323">
        <v>0.27633529457917599</v>
      </c>
    </row>
    <row r="2324" spans="1:13" x14ac:dyDescent="0.35">
      <c r="A2324" t="s">
        <v>285</v>
      </c>
      <c r="B2324" t="s">
        <v>42</v>
      </c>
      <c r="C2324">
        <v>2.5353000008456301</v>
      </c>
      <c r="D2324">
        <v>2.5353000008456301</v>
      </c>
      <c r="E2324">
        <v>0</v>
      </c>
      <c r="I2324" t="s">
        <v>522</v>
      </c>
      <c r="J2324" t="s">
        <v>42</v>
      </c>
      <c r="K2324">
        <v>14.180787205806199</v>
      </c>
      <c r="L2324">
        <v>14.180787205806199</v>
      </c>
      <c r="M2324">
        <v>0</v>
      </c>
    </row>
    <row r="2325" spans="1:13" x14ac:dyDescent="0.35">
      <c r="A2325" t="s">
        <v>285</v>
      </c>
      <c r="B2325" t="s">
        <v>44</v>
      </c>
      <c r="C2325">
        <v>8.2317019014798092</v>
      </c>
      <c r="D2325">
        <v>8.2317019014798092</v>
      </c>
      <c r="E2325">
        <v>0</v>
      </c>
      <c r="I2325" t="s">
        <v>522</v>
      </c>
      <c r="J2325" t="s">
        <v>44</v>
      </c>
      <c r="K2325">
        <v>10.729612784424299</v>
      </c>
      <c r="L2325">
        <v>10.729612784424299</v>
      </c>
      <c r="M2325">
        <v>0</v>
      </c>
    </row>
    <row r="2326" spans="1:13" x14ac:dyDescent="0.35">
      <c r="A2326" t="s">
        <v>285</v>
      </c>
      <c r="B2326" t="s">
        <v>45</v>
      </c>
      <c r="C2326">
        <v>1.05904936744185</v>
      </c>
      <c r="D2326">
        <v>1.05904936744185</v>
      </c>
      <c r="E2326">
        <v>0</v>
      </c>
      <c r="I2326" t="s">
        <v>522</v>
      </c>
      <c r="J2326" t="s">
        <v>45</v>
      </c>
      <c r="K2326">
        <v>1.26100603858183</v>
      </c>
      <c r="L2326">
        <v>1.26100603858183</v>
      </c>
      <c r="M2326">
        <v>0</v>
      </c>
    </row>
    <row r="2327" spans="1:13" x14ac:dyDescent="0.35">
      <c r="A2327" t="s">
        <v>285</v>
      </c>
      <c r="B2327" t="s">
        <v>46</v>
      </c>
      <c r="C2327">
        <v>2.47780110842139</v>
      </c>
      <c r="D2327">
        <v>2.4671036400633901</v>
      </c>
      <c r="E2327">
        <v>1.0697468357998501E-2</v>
      </c>
      <c r="I2327" t="s">
        <v>522</v>
      </c>
      <c r="J2327" t="s">
        <v>46</v>
      </c>
      <c r="K2327">
        <v>7.0645835377859196</v>
      </c>
      <c r="L2327">
        <v>6.9613432773172299</v>
      </c>
      <c r="M2327">
        <v>0.10324026046868801</v>
      </c>
    </row>
    <row r="2328" spans="1:13" x14ac:dyDescent="0.35">
      <c r="A2328" t="s">
        <v>285</v>
      </c>
      <c r="B2328" t="s">
        <v>47</v>
      </c>
      <c r="C2328">
        <v>1.01091075983085</v>
      </c>
      <c r="D2328">
        <v>0.86649493699787505</v>
      </c>
      <c r="E2328">
        <v>0.14441582283297899</v>
      </c>
      <c r="I2328" t="s">
        <v>522</v>
      </c>
      <c r="J2328" t="s">
        <v>47</v>
      </c>
      <c r="K2328">
        <v>15.6998938955597</v>
      </c>
      <c r="L2328">
        <v>11.629277911365801</v>
      </c>
      <c r="M2328">
        <v>4.0706159841939797</v>
      </c>
    </row>
    <row r="2329" spans="1:13" x14ac:dyDescent="0.35">
      <c r="A2329" t="s">
        <v>285</v>
      </c>
      <c r="B2329" t="s">
        <v>48</v>
      </c>
      <c r="C2329">
        <v>2.43320089419035</v>
      </c>
      <c r="D2329">
        <v>2.1058583624356002</v>
      </c>
      <c r="E2329">
        <v>0.32734253175475297</v>
      </c>
      <c r="I2329" t="s">
        <v>522</v>
      </c>
      <c r="J2329" t="s">
        <v>48</v>
      </c>
      <c r="K2329">
        <v>4.44786986831264E-2</v>
      </c>
      <c r="L2329">
        <v>4.44786986831264E-2</v>
      </c>
      <c r="M2329">
        <v>0</v>
      </c>
    </row>
    <row r="2330" spans="1:13" x14ac:dyDescent="0.35">
      <c r="A2330" t="s">
        <v>285</v>
      </c>
      <c r="B2330" t="s">
        <v>49</v>
      </c>
      <c r="C2330">
        <v>0</v>
      </c>
      <c r="D2330">
        <v>0</v>
      </c>
      <c r="E2330">
        <v>0</v>
      </c>
      <c r="I2330" t="s">
        <v>522</v>
      </c>
      <c r="J2330" t="s">
        <v>49</v>
      </c>
      <c r="K2330">
        <v>6.3208322735931301E-3</v>
      </c>
      <c r="L2330">
        <v>6.3208322735931301E-3</v>
      </c>
      <c r="M2330">
        <v>0</v>
      </c>
    </row>
    <row r="2331" spans="1:13" x14ac:dyDescent="0.35">
      <c r="A2331" t="s">
        <v>285</v>
      </c>
      <c r="B2331" t="s">
        <v>50</v>
      </c>
      <c r="C2331">
        <v>21.577328551500798</v>
      </c>
      <c r="D2331">
        <v>0</v>
      </c>
      <c r="E2331">
        <v>21.577328551500798</v>
      </c>
      <c r="I2331" t="s">
        <v>522</v>
      </c>
      <c r="J2331" t="s">
        <v>50</v>
      </c>
      <c r="K2331">
        <v>29.146937821606301</v>
      </c>
      <c r="L2331">
        <v>1.1061456478788E-2</v>
      </c>
      <c r="M2331">
        <v>29.135876365127501</v>
      </c>
    </row>
    <row r="2332" spans="1:13" x14ac:dyDescent="0.35">
      <c r="A2332" t="s">
        <v>285</v>
      </c>
      <c r="B2332" t="s">
        <v>51</v>
      </c>
      <c r="C2332">
        <v>2.3126207354006598</v>
      </c>
      <c r="D2332">
        <v>3.2092405073995398E-3</v>
      </c>
      <c r="E2332">
        <v>2.30941149489326</v>
      </c>
      <c r="I2332" t="s">
        <v>522</v>
      </c>
      <c r="J2332" t="s">
        <v>51</v>
      </c>
      <c r="K2332">
        <v>0.16054913974926499</v>
      </c>
      <c r="L2332">
        <v>8.8491651830303799E-3</v>
      </c>
      <c r="M2332">
        <v>0.15169997456623499</v>
      </c>
    </row>
    <row r="2333" spans="1:13" x14ac:dyDescent="0.35">
      <c r="A2333" t="s">
        <v>285</v>
      </c>
      <c r="B2333" t="s">
        <v>52</v>
      </c>
      <c r="C2333">
        <v>7.7908038328427001</v>
      </c>
      <c r="D2333">
        <v>1.6581075954897599E-2</v>
      </c>
      <c r="E2333">
        <v>7.7742227568878004</v>
      </c>
      <c r="I2333" t="s">
        <v>522</v>
      </c>
      <c r="J2333" t="s">
        <v>52</v>
      </c>
      <c r="K2333">
        <v>0.93321821159374496</v>
      </c>
      <c r="L2333">
        <v>0.12683803429010199</v>
      </c>
      <c r="M2333">
        <v>0.80638017730364298</v>
      </c>
    </row>
    <row r="2334" spans="1:13" x14ac:dyDescent="0.35">
      <c r="A2334" t="s">
        <v>285</v>
      </c>
      <c r="B2334" t="s">
        <v>53</v>
      </c>
      <c r="C2334">
        <v>7.8449597664050703</v>
      </c>
      <c r="D2334">
        <v>2.4604177223396501E-2</v>
      </c>
      <c r="E2334">
        <v>7.8203555891816698</v>
      </c>
      <c r="I2334" t="s">
        <v>522</v>
      </c>
      <c r="J2334" t="s">
        <v>53</v>
      </c>
      <c r="K2334">
        <v>1.05120708070082</v>
      </c>
      <c r="L2334">
        <v>0.237452599077982</v>
      </c>
      <c r="M2334">
        <v>0.81375448162283504</v>
      </c>
    </row>
    <row r="2335" spans="1:13" x14ac:dyDescent="0.35">
      <c r="A2335" t="s">
        <v>285</v>
      </c>
      <c r="B2335" t="s">
        <v>54</v>
      </c>
      <c r="C2335">
        <v>9.0210126940125193</v>
      </c>
      <c r="D2335">
        <v>1.6581075954897599E-2</v>
      </c>
      <c r="E2335">
        <v>9.0044316180576303</v>
      </c>
      <c r="I2335" t="s">
        <v>522</v>
      </c>
      <c r="J2335" t="s">
        <v>54</v>
      </c>
      <c r="K2335">
        <v>1.4936653398523401</v>
      </c>
      <c r="L2335">
        <v>0.12683803429010199</v>
      </c>
      <c r="M2335">
        <v>1.36682730556223</v>
      </c>
    </row>
    <row r="2336" spans="1:13" x14ac:dyDescent="0.35">
      <c r="A2336" t="s">
        <v>285</v>
      </c>
      <c r="B2336" t="s">
        <v>55</v>
      </c>
      <c r="C2336">
        <v>1.2938418994265499</v>
      </c>
      <c r="D2336">
        <v>2.6552644674317599E-2</v>
      </c>
      <c r="E2336">
        <v>1.2672892547522301</v>
      </c>
      <c r="I2336" t="s">
        <v>522</v>
      </c>
      <c r="J2336" t="s">
        <v>55</v>
      </c>
      <c r="K2336">
        <v>5.1244205242333303</v>
      </c>
      <c r="L2336">
        <v>6.6860359160673996E-2</v>
      </c>
      <c r="M2336">
        <v>5.0575601650726503</v>
      </c>
    </row>
    <row r="2337" spans="1:13" x14ac:dyDescent="0.35">
      <c r="A2337" t="s">
        <v>285</v>
      </c>
      <c r="B2337" t="s">
        <v>56</v>
      </c>
      <c r="C2337">
        <v>1.44637633663836</v>
      </c>
      <c r="D2337">
        <v>3.7504814659887503E-2</v>
      </c>
      <c r="E2337">
        <v>1.40887152197848</v>
      </c>
      <c r="I2337" t="s">
        <v>522</v>
      </c>
      <c r="J2337" t="s">
        <v>56</v>
      </c>
      <c r="K2337">
        <v>4.1580355010706498</v>
      </c>
      <c r="L2337">
        <v>9.1441373557980599E-2</v>
      </c>
      <c r="M2337">
        <v>4.06659412751267</v>
      </c>
    </row>
    <row r="2338" spans="1:13" x14ac:dyDescent="0.35">
      <c r="A2338" t="s">
        <v>285</v>
      </c>
      <c r="B2338" t="s">
        <v>57</v>
      </c>
      <c r="C2338">
        <v>1.6142883846148</v>
      </c>
      <c r="D2338">
        <v>3.9510589977012199E-2</v>
      </c>
      <c r="E2338">
        <v>1.5747777946377901</v>
      </c>
      <c r="I2338" t="s">
        <v>522</v>
      </c>
      <c r="J2338" t="s">
        <v>57</v>
      </c>
      <c r="K2338">
        <v>4.7421857503552101</v>
      </c>
      <c r="L2338">
        <v>7.6692764919596604E-2</v>
      </c>
      <c r="M2338">
        <v>4.66549298543561</v>
      </c>
    </row>
    <row r="2339" spans="1:13" x14ac:dyDescent="0.35">
      <c r="A2339" t="s">
        <v>285</v>
      </c>
      <c r="B2339" t="s">
        <v>58</v>
      </c>
      <c r="C2339">
        <v>1.6142883846148</v>
      </c>
      <c r="D2339">
        <v>3.9510589977012199E-2</v>
      </c>
      <c r="E2339">
        <v>1.5747777946377901</v>
      </c>
      <c r="I2339" t="s">
        <v>522</v>
      </c>
      <c r="J2339" t="s">
        <v>58</v>
      </c>
      <c r="K2339">
        <v>4.7421857503552101</v>
      </c>
      <c r="L2339">
        <v>7.6692764919596604E-2</v>
      </c>
      <c r="M2339">
        <v>4.66549298543561</v>
      </c>
    </row>
    <row r="2340" spans="1:13" x14ac:dyDescent="0.35">
      <c r="A2340" t="s">
        <v>285</v>
      </c>
      <c r="B2340" t="s">
        <v>59</v>
      </c>
      <c r="C2340">
        <v>1.58019020422368</v>
      </c>
      <c r="D2340">
        <v>3.5499039342762703E-2</v>
      </c>
      <c r="E2340">
        <v>1.5446911648809201</v>
      </c>
      <c r="I2340" t="s">
        <v>522</v>
      </c>
      <c r="J2340" t="s">
        <v>59</v>
      </c>
      <c r="K2340">
        <v>4.5707331749340003</v>
      </c>
      <c r="L2340">
        <v>7.6692764919596604E-2</v>
      </c>
      <c r="M2340">
        <v>4.4940404100144002</v>
      </c>
    </row>
    <row r="2341" spans="1:13" x14ac:dyDescent="0.35">
      <c r="A2341" t="s">
        <v>285</v>
      </c>
      <c r="B2341" t="s">
        <v>60</v>
      </c>
      <c r="C2341">
        <v>1.6035909162568001</v>
      </c>
      <c r="D2341">
        <v>3.9510589977012199E-2</v>
      </c>
      <c r="E2341">
        <v>1.56408032627979</v>
      </c>
      <c r="I2341" t="s">
        <v>522</v>
      </c>
      <c r="J2341" t="s">
        <v>60</v>
      </c>
      <c r="K2341">
        <v>4.81224164138753</v>
      </c>
      <c r="L2341">
        <v>9.1441373557980599E-2</v>
      </c>
      <c r="M2341">
        <v>4.7208002678295502</v>
      </c>
    </row>
    <row r="2342" spans="1:13" x14ac:dyDescent="0.35">
      <c r="A2342" t="s">
        <v>285</v>
      </c>
      <c r="B2342" t="s">
        <v>61</v>
      </c>
      <c r="C2342">
        <v>1.5287086377508201</v>
      </c>
      <c r="D2342">
        <v>3.4161855798012897E-2</v>
      </c>
      <c r="E2342">
        <v>1.4945467819528</v>
      </c>
      <c r="I2342" t="s">
        <v>522</v>
      </c>
      <c r="J2342" t="s">
        <v>61</v>
      </c>
      <c r="K2342">
        <v>4.1387218469013298</v>
      </c>
      <c r="L2342">
        <v>7.6692764919596604E-2</v>
      </c>
      <c r="M2342">
        <v>4.0620290819817404</v>
      </c>
    </row>
    <row r="2343" spans="1:13" x14ac:dyDescent="0.35">
      <c r="A2343" t="s">
        <v>285</v>
      </c>
      <c r="B2343" t="s">
        <v>62</v>
      </c>
      <c r="C2343">
        <v>1.5225957986891001</v>
      </c>
      <c r="D2343">
        <v>3.0341331384442099E-2</v>
      </c>
      <c r="E2343">
        <v>1.49225446730466</v>
      </c>
      <c r="I2343" t="s">
        <v>522</v>
      </c>
      <c r="J2343" t="s">
        <v>62</v>
      </c>
      <c r="K2343">
        <v>4.7105815889872504</v>
      </c>
      <c r="L2343">
        <v>7.6692764919596604E-2</v>
      </c>
      <c r="M2343">
        <v>4.6338888240676503</v>
      </c>
    </row>
    <row r="2344" spans="1:13" x14ac:dyDescent="0.35">
      <c r="A2344" t="s">
        <v>285</v>
      </c>
      <c r="B2344" t="s">
        <v>63</v>
      </c>
      <c r="C2344">
        <v>1.10396820361276</v>
      </c>
      <c r="D2344">
        <v>1.93764263174936E-2</v>
      </c>
      <c r="E2344">
        <v>1.08459177729527</v>
      </c>
      <c r="I2344" t="s">
        <v>522</v>
      </c>
      <c r="J2344" t="s">
        <v>63</v>
      </c>
      <c r="K2344">
        <v>2.98327370728851</v>
      </c>
      <c r="L2344">
        <v>5.4078231674074599E-2</v>
      </c>
      <c r="M2344">
        <v>2.9291954756144301</v>
      </c>
    </row>
    <row r="2345" spans="1:13" x14ac:dyDescent="0.35">
      <c r="A2345" t="s">
        <v>285</v>
      </c>
      <c r="B2345" t="s">
        <v>64</v>
      </c>
      <c r="C2345">
        <v>1.58143187465809</v>
      </c>
      <c r="D2345">
        <v>3.9510589977012199E-2</v>
      </c>
      <c r="E2345">
        <v>1.5419212846810799</v>
      </c>
      <c r="I2345" t="s">
        <v>522</v>
      </c>
      <c r="J2345" t="s">
        <v>64</v>
      </c>
      <c r="K2345">
        <v>5.8031198896103904</v>
      </c>
      <c r="L2345">
        <v>9.1441373557980599E-2</v>
      </c>
      <c r="M2345">
        <v>5.7116785160524097</v>
      </c>
    </row>
    <row r="2346" spans="1:13" x14ac:dyDescent="0.35">
      <c r="A2346" t="s">
        <v>285</v>
      </c>
      <c r="B2346" t="s">
        <v>65</v>
      </c>
      <c r="C2346">
        <v>1.0269569623678501</v>
      </c>
      <c r="D2346">
        <v>1.0269569623678501</v>
      </c>
      <c r="E2346">
        <v>0</v>
      </c>
      <c r="I2346" t="s">
        <v>522</v>
      </c>
      <c r="J2346" t="s">
        <v>65</v>
      </c>
      <c r="K2346">
        <v>10.641121132594</v>
      </c>
      <c r="L2346">
        <v>10.641121132594</v>
      </c>
      <c r="M2346">
        <v>0</v>
      </c>
    </row>
    <row r="2347" spans="1:13" x14ac:dyDescent="0.35">
      <c r="A2347" t="s">
        <v>285</v>
      </c>
      <c r="B2347" t="s">
        <v>66</v>
      </c>
      <c r="C2347">
        <v>6.9734121858702496</v>
      </c>
      <c r="D2347">
        <v>6.9600403504227497</v>
      </c>
      <c r="E2347">
        <v>1.33718354474981E-2</v>
      </c>
      <c r="I2347" t="s">
        <v>522</v>
      </c>
      <c r="J2347" t="s">
        <v>66</v>
      </c>
      <c r="K2347">
        <v>25.1095062068487</v>
      </c>
      <c r="L2347">
        <v>25.087383293891101</v>
      </c>
      <c r="M2347">
        <v>2.2122912957575999E-2</v>
      </c>
    </row>
    <row r="2348" spans="1:13" x14ac:dyDescent="0.35">
      <c r="A2348" t="s">
        <v>285</v>
      </c>
      <c r="B2348" t="s">
        <v>67</v>
      </c>
      <c r="C2348">
        <v>1.01091075983085</v>
      </c>
      <c r="D2348">
        <v>1.01091075983085</v>
      </c>
      <c r="E2348">
        <v>0</v>
      </c>
      <c r="I2348" t="s">
        <v>522</v>
      </c>
      <c r="J2348" t="s">
        <v>67</v>
      </c>
      <c r="K2348">
        <v>10.2650316123152</v>
      </c>
      <c r="L2348">
        <v>10.2650316123152</v>
      </c>
      <c r="M2348">
        <v>0</v>
      </c>
    </row>
    <row r="2349" spans="1:13" x14ac:dyDescent="0.35">
      <c r="A2349" t="s">
        <v>285</v>
      </c>
      <c r="B2349" t="s">
        <v>68</v>
      </c>
      <c r="C2349">
        <v>6.0066284830161303</v>
      </c>
      <c r="D2349">
        <v>5.9932566475686402</v>
      </c>
      <c r="E2349">
        <v>1.33718354474981E-2</v>
      </c>
      <c r="I2349" t="s">
        <v>522</v>
      </c>
      <c r="J2349" t="s">
        <v>68</v>
      </c>
      <c r="K2349">
        <v>37.697443679709401</v>
      </c>
      <c r="L2349">
        <v>37.675320766751803</v>
      </c>
      <c r="M2349">
        <v>2.2122912957575999E-2</v>
      </c>
    </row>
    <row r="2350" spans="1:13" x14ac:dyDescent="0.35">
      <c r="A2350" t="s">
        <v>285</v>
      </c>
      <c r="B2350" t="s">
        <v>69</v>
      </c>
      <c r="C2350">
        <v>3.75512941110417</v>
      </c>
      <c r="D2350">
        <v>0.18469743327843</v>
      </c>
      <c r="E2350">
        <v>3.5704319778257498</v>
      </c>
      <c r="I2350" t="s">
        <v>522</v>
      </c>
      <c r="J2350" t="s">
        <v>69</v>
      </c>
      <c r="K2350">
        <v>72.313399699353795</v>
      </c>
      <c r="L2350">
        <v>2.19069600891306</v>
      </c>
      <c r="M2350">
        <v>70.122703690440702</v>
      </c>
    </row>
    <row r="2351" spans="1:13" x14ac:dyDescent="0.35">
      <c r="A2351" t="s">
        <v>285</v>
      </c>
      <c r="B2351" t="s">
        <v>70</v>
      </c>
      <c r="C2351">
        <v>23.483006128989899</v>
      </c>
      <c r="D2351">
        <v>23.483006128989899</v>
      </c>
      <c r="E2351">
        <v>0</v>
      </c>
      <c r="I2351" t="s">
        <v>522</v>
      </c>
      <c r="J2351" t="s">
        <v>70</v>
      </c>
      <c r="K2351">
        <v>38.091968960786197</v>
      </c>
      <c r="L2351">
        <v>38.0145387654347</v>
      </c>
      <c r="M2351">
        <v>7.7430195351515796E-2</v>
      </c>
    </row>
    <row r="2352" spans="1:13" x14ac:dyDescent="0.35">
      <c r="A2352" t="s">
        <v>285</v>
      </c>
      <c r="B2352" t="s">
        <v>71</v>
      </c>
      <c r="C2352">
        <v>0.30487784820295599</v>
      </c>
      <c r="D2352">
        <v>0.30487784820295599</v>
      </c>
      <c r="E2352">
        <v>0</v>
      </c>
      <c r="I2352" t="s">
        <v>522</v>
      </c>
      <c r="J2352" t="s">
        <v>71</v>
      </c>
      <c r="K2352">
        <v>4.8227950247515601</v>
      </c>
      <c r="L2352">
        <v>0.752179040557582</v>
      </c>
      <c r="M2352">
        <v>4.0706159841939797</v>
      </c>
    </row>
    <row r="2353" spans="1:13" x14ac:dyDescent="0.35">
      <c r="A2353" t="s">
        <v>285</v>
      </c>
      <c r="B2353" t="s">
        <v>72</v>
      </c>
      <c r="C2353">
        <v>0.55359398752641997</v>
      </c>
      <c r="D2353">
        <v>8.0231012684988404E-2</v>
      </c>
      <c r="E2353">
        <v>0.47336297484143203</v>
      </c>
      <c r="I2353" t="s">
        <v>522</v>
      </c>
      <c r="J2353" t="s">
        <v>72</v>
      </c>
      <c r="K2353">
        <v>11.2694118605892</v>
      </c>
      <c r="L2353">
        <v>1.06189982196365</v>
      </c>
      <c r="M2353">
        <v>10.2075120386255</v>
      </c>
    </row>
    <row r="2354" spans="1:13" x14ac:dyDescent="0.35">
      <c r="A2354" t="s">
        <v>285</v>
      </c>
      <c r="B2354" t="s">
        <v>73</v>
      </c>
      <c r="C2354">
        <v>0</v>
      </c>
      <c r="D2354">
        <v>0</v>
      </c>
      <c r="E2354">
        <v>0</v>
      </c>
      <c r="I2354" t="s">
        <v>522</v>
      </c>
      <c r="J2354" t="s">
        <v>73</v>
      </c>
      <c r="K2354">
        <v>6.3208322735931301E-3</v>
      </c>
      <c r="L2354">
        <v>0</v>
      </c>
      <c r="M2354">
        <v>6.3208322735931301E-3</v>
      </c>
    </row>
    <row r="2355" spans="1:13" x14ac:dyDescent="0.35">
      <c r="A2355" t="s">
        <v>285</v>
      </c>
      <c r="B2355" t="s">
        <v>74</v>
      </c>
      <c r="C2355">
        <v>0</v>
      </c>
      <c r="D2355">
        <v>0</v>
      </c>
      <c r="E2355">
        <v>0</v>
      </c>
      <c r="I2355" t="s">
        <v>522</v>
      </c>
      <c r="J2355" t="s">
        <v>74</v>
      </c>
      <c r="K2355">
        <v>7.0350863205091496</v>
      </c>
      <c r="L2355">
        <v>2.7432412067394201</v>
      </c>
      <c r="M2355">
        <v>4.29184511376973</v>
      </c>
    </row>
    <row r="2356" spans="1:13" x14ac:dyDescent="0.35">
      <c r="A2356" t="s">
        <v>285</v>
      </c>
      <c r="B2356" t="s">
        <v>75</v>
      </c>
      <c r="C2356">
        <v>29.9856087733584</v>
      </c>
      <c r="D2356">
        <v>7.6116601778066003E-3</v>
      </c>
      <c r="E2356">
        <v>29.977997113180599</v>
      </c>
      <c r="I2356" t="s">
        <v>522</v>
      </c>
      <c r="J2356" t="s">
        <v>75</v>
      </c>
      <c r="K2356">
        <v>99.459589950321302</v>
      </c>
      <c r="L2356">
        <v>5.7090081240337903E-2</v>
      </c>
      <c r="M2356">
        <v>99.402499869080899</v>
      </c>
    </row>
    <row r="2357" spans="1:13" x14ac:dyDescent="0.35">
      <c r="A2357" t="s">
        <v>285</v>
      </c>
      <c r="B2357" t="s">
        <v>76</v>
      </c>
      <c r="C2357">
        <v>29.2286291686755</v>
      </c>
      <c r="D2357">
        <v>7.6116601778066003E-3</v>
      </c>
      <c r="E2357">
        <v>29.221017508497699</v>
      </c>
      <c r="I2357" t="s">
        <v>522</v>
      </c>
      <c r="J2357" t="s">
        <v>76</v>
      </c>
      <c r="K2357">
        <v>99.726171051460099</v>
      </c>
      <c r="L2357">
        <v>5.7090081240337903E-2</v>
      </c>
      <c r="M2357">
        <v>99.669080970219696</v>
      </c>
    </row>
    <row r="2358" spans="1:13" x14ac:dyDescent="0.35">
      <c r="A2358" t="s">
        <v>285</v>
      </c>
      <c r="B2358" t="s">
        <v>77</v>
      </c>
      <c r="C2358">
        <v>31.128613229695102</v>
      </c>
      <c r="D2358">
        <v>9.9039748259491193E-3</v>
      </c>
      <c r="E2358">
        <v>31.118709254869099</v>
      </c>
      <c r="I2358" t="s">
        <v>522</v>
      </c>
      <c r="J2358" t="s">
        <v>77</v>
      </c>
      <c r="K2358">
        <v>109.064612854091</v>
      </c>
      <c r="L2358">
        <v>6.9731745787524196E-2</v>
      </c>
      <c r="M2358">
        <v>108.99488110830301</v>
      </c>
    </row>
    <row r="2359" spans="1:13" x14ac:dyDescent="0.35">
      <c r="A2359" t="s">
        <v>285</v>
      </c>
      <c r="B2359" t="s">
        <v>78</v>
      </c>
      <c r="C2359">
        <v>28.187192418780199</v>
      </c>
      <c r="D2359">
        <v>7.6116601778066003E-3</v>
      </c>
      <c r="E2359">
        <v>28.179580758602398</v>
      </c>
      <c r="I2359" t="s">
        <v>522</v>
      </c>
      <c r="J2359" t="s">
        <v>78</v>
      </c>
      <c r="K2359">
        <v>82.796453889868204</v>
      </c>
      <c r="L2359">
        <v>4.6028624761550001E-2</v>
      </c>
      <c r="M2359">
        <v>82.750425265106699</v>
      </c>
    </row>
    <row r="2360" spans="1:13" x14ac:dyDescent="0.35">
      <c r="A2360" t="s">
        <v>285</v>
      </c>
      <c r="B2360" t="s">
        <v>79</v>
      </c>
      <c r="C2360">
        <v>28.187192418780199</v>
      </c>
      <c r="D2360">
        <v>7.6116601778066003E-3</v>
      </c>
      <c r="E2360">
        <v>28.179580758602398</v>
      </c>
      <c r="I2360" t="s">
        <v>522</v>
      </c>
      <c r="J2360" t="s">
        <v>79</v>
      </c>
      <c r="K2360">
        <v>82.796453889868204</v>
      </c>
      <c r="L2360">
        <v>4.6028624761550001E-2</v>
      </c>
      <c r="M2360">
        <v>82.750425265106699</v>
      </c>
    </row>
    <row r="2361" spans="1:13" x14ac:dyDescent="0.35">
      <c r="A2361" t="s">
        <v>285</v>
      </c>
      <c r="B2361" t="s">
        <v>80</v>
      </c>
      <c r="C2361">
        <v>34.073977997350703</v>
      </c>
      <c r="D2361">
        <v>9.5219223845920305E-3</v>
      </c>
      <c r="E2361">
        <v>34.064456074966103</v>
      </c>
      <c r="I2361" t="s">
        <v>522</v>
      </c>
      <c r="J2361" t="s">
        <v>80</v>
      </c>
      <c r="K2361">
        <v>87.887989633452094</v>
      </c>
      <c r="L2361">
        <v>1.0210575211188899E-2</v>
      </c>
      <c r="M2361">
        <v>87.877779058240904</v>
      </c>
    </row>
    <row r="2362" spans="1:13" x14ac:dyDescent="0.35">
      <c r="A2362" t="s">
        <v>285</v>
      </c>
      <c r="B2362" t="s">
        <v>81</v>
      </c>
      <c r="C2362">
        <v>36.768854356543102</v>
      </c>
      <c r="D2362">
        <v>9.9039748259491193E-3</v>
      </c>
      <c r="E2362">
        <v>36.758950381717199</v>
      </c>
      <c r="I2362" t="s">
        <v>522</v>
      </c>
      <c r="J2362" t="s">
        <v>81</v>
      </c>
      <c r="K2362">
        <v>108.527613950825</v>
      </c>
      <c r="L2362">
        <v>6.9731745787524196E-2</v>
      </c>
      <c r="M2362">
        <v>108.457882205037</v>
      </c>
    </row>
    <row r="2363" spans="1:13" x14ac:dyDescent="0.35">
      <c r="A2363" t="s">
        <v>285</v>
      </c>
      <c r="B2363" t="s">
        <v>82</v>
      </c>
      <c r="C2363">
        <v>27.5925243206039</v>
      </c>
      <c r="D2363">
        <v>1.4488604122234201E-2</v>
      </c>
      <c r="E2363">
        <v>27.5780357164817</v>
      </c>
      <c r="I2363" t="s">
        <v>522</v>
      </c>
      <c r="J2363" t="s">
        <v>82</v>
      </c>
      <c r="K2363">
        <v>73.427315164208096</v>
      </c>
      <c r="L2363">
        <v>2.9173072031968301E-2</v>
      </c>
      <c r="M2363">
        <v>73.398142092176101</v>
      </c>
    </row>
    <row r="2364" spans="1:13" x14ac:dyDescent="0.35">
      <c r="A2364" t="s">
        <v>285</v>
      </c>
      <c r="B2364" t="s">
        <v>83</v>
      </c>
      <c r="C2364">
        <v>37.701030475750997</v>
      </c>
      <c r="D2364">
        <v>1.4488604122234201E-2</v>
      </c>
      <c r="E2364">
        <v>37.686541871628698</v>
      </c>
      <c r="I2364" t="s">
        <v>522</v>
      </c>
      <c r="J2364" t="s">
        <v>83</v>
      </c>
      <c r="K2364">
        <v>99.721289964315503</v>
      </c>
      <c r="L2364">
        <v>2.2852239758375199E-2</v>
      </c>
      <c r="M2364">
        <v>99.698437724557095</v>
      </c>
    </row>
    <row r="2365" spans="1:13" x14ac:dyDescent="0.35">
      <c r="A2365" t="s">
        <v>285</v>
      </c>
      <c r="B2365" t="s">
        <v>84</v>
      </c>
      <c r="C2365">
        <v>33.870198037954097</v>
      </c>
      <c r="D2365">
        <v>1.4488604122234201E-2</v>
      </c>
      <c r="E2365">
        <v>33.855709433831798</v>
      </c>
      <c r="I2365" t="s">
        <v>522</v>
      </c>
      <c r="J2365" t="s">
        <v>84</v>
      </c>
      <c r="K2365">
        <v>90.115953351795696</v>
      </c>
      <c r="L2365">
        <v>2.2852239758375199E-2</v>
      </c>
      <c r="M2365">
        <v>90.093101112037303</v>
      </c>
    </row>
    <row r="2366" spans="1:13" x14ac:dyDescent="0.35">
      <c r="A2366" t="s">
        <v>285</v>
      </c>
      <c r="B2366" t="s">
        <v>85</v>
      </c>
      <c r="C2366">
        <v>39.025429156531402</v>
      </c>
      <c r="D2366">
        <v>1.21962894740916E-2</v>
      </c>
      <c r="E2366">
        <v>39.013232867057297</v>
      </c>
      <c r="I2366" t="s">
        <v>522</v>
      </c>
      <c r="J2366" t="s">
        <v>85</v>
      </c>
      <c r="K2366">
        <v>84.663774591106105</v>
      </c>
      <c r="L2366">
        <v>1.0210575211188899E-2</v>
      </c>
      <c r="M2366">
        <v>84.653564015894901</v>
      </c>
    </row>
    <row r="2367" spans="1:13" x14ac:dyDescent="0.35">
      <c r="A2367" t="s">
        <v>285</v>
      </c>
      <c r="B2367" t="s">
        <v>86</v>
      </c>
      <c r="C2367">
        <v>32.5550905498486</v>
      </c>
      <c r="D2367">
        <v>1.4488604122234201E-2</v>
      </c>
      <c r="E2367">
        <v>32.540601945726301</v>
      </c>
      <c r="I2367" t="s">
        <v>522</v>
      </c>
      <c r="J2367" t="s">
        <v>86</v>
      </c>
      <c r="K2367">
        <v>98.7696695114888</v>
      </c>
      <c r="L2367">
        <v>2.2852239758375199E-2</v>
      </c>
      <c r="M2367">
        <v>98.746817271730507</v>
      </c>
    </row>
    <row r="2368" spans="1:13" x14ac:dyDescent="0.35">
      <c r="A2368" t="s">
        <v>285</v>
      </c>
      <c r="B2368" t="s">
        <v>87</v>
      </c>
      <c r="C2368">
        <v>30.4462305376377</v>
      </c>
      <c r="D2368">
        <v>1.4488604122234201E-2</v>
      </c>
      <c r="E2368">
        <v>30.4317419335155</v>
      </c>
      <c r="I2368" t="s">
        <v>522</v>
      </c>
      <c r="J2368" t="s">
        <v>87</v>
      </c>
      <c r="K2368">
        <v>90.840951585753999</v>
      </c>
      <c r="L2368">
        <v>2.2852239758375199E-2</v>
      </c>
      <c r="M2368">
        <v>90.818099345995606</v>
      </c>
    </row>
    <row r="2369" spans="1:13" x14ac:dyDescent="0.35">
      <c r="A2369" t="s">
        <v>285</v>
      </c>
      <c r="B2369" t="s">
        <v>88</v>
      </c>
      <c r="C2369">
        <v>0.28080854439746</v>
      </c>
      <c r="D2369">
        <v>8.0231012684988407E-3</v>
      </c>
      <c r="E2369">
        <v>0.27278544312896102</v>
      </c>
      <c r="I2369" t="s">
        <v>522</v>
      </c>
      <c r="J2369" t="s">
        <v>88</v>
      </c>
      <c r="K2369">
        <v>4.4909513303879196</v>
      </c>
      <c r="L2369">
        <v>1.17251438675153</v>
      </c>
      <c r="M2369">
        <v>3.3184369436363901</v>
      </c>
    </row>
    <row r="2370" spans="1:13" x14ac:dyDescent="0.35">
      <c r="A2370" t="s">
        <v>285</v>
      </c>
      <c r="B2370" t="s">
        <v>89</v>
      </c>
      <c r="C2370">
        <v>0.31290094947145503</v>
      </c>
      <c r="D2370">
        <v>0.30487784820295599</v>
      </c>
      <c r="E2370">
        <v>8.0231012684988407E-3</v>
      </c>
      <c r="I2370" t="s">
        <v>522</v>
      </c>
      <c r="J2370" t="s">
        <v>89</v>
      </c>
      <c r="K2370">
        <v>4.4909513303879196</v>
      </c>
      <c r="L2370">
        <v>3.3184369436363901</v>
      </c>
      <c r="M2370">
        <v>1.17251438675153</v>
      </c>
    </row>
    <row r="2371" spans="1:13" x14ac:dyDescent="0.35">
      <c r="A2371" t="s">
        <v>285</v>
      </c>
      <c r="B2371" t="s">
        <v>90</v>
      </c>
      <c r="C2371">
        <v>8.1201807938476804</v>
      </c>
      <c r="D2371">
        <v>2.72785443128961E-2</v>
      </c>
      <c r="E2371">
        <v>8.0929022495347809</v>
      </c>
      <c r="I2371" t="s">
        <v>522</v>
      </c>
      <c r="J2371" t="s">
        <v>90</v>
      </c>
      <c r="K2371">
        <v>27.831361931062499</v>
      </c>
      <c r="L2371">
        <v>0.46310631124525697</v>
      </c>
      <c r="M2371">
        <v>27.368255619817202</v>
      </c>
    </row>
    <row r="2372" spans="1:13" x14ac:dyDescent="0.35">
      <c r="A2372" t="s">
        <v>285</v>
      </c>
      <c r="B2372" t="s">
        <v>91</v>
      </c>
      <c r="C2372">
        <v>0</v>
      </c>
      <c r="D2372">
        <v>0</v>
      </c>
      <c r="E2372">
        <v>0</v>
      </c>
      <c r="I2372" t="s">
        <v>522</v>
      </c>
      <c r="J2372" t="s">
        <v>91</v>
      </c>
      <c r="K2372">
        <v>6.3208322735931301E-3</v>
      </c>
      <c r="L2372">
        <v>0</v>
      </c>
      <c r="M2372">
        <v>6.3208322735931301E-3</v>
      </c>
    </row>
    <row r="2373" spans="1:13" x14ac:dyDescent="0.35">
      <c r="A2373" t="s">
        <v>285</v>
      </c>
      <c r="B2373" t="s">
        <v>92</v>
      </c>
      <c r="C2373">
        <v>0.70603291162789805</v>
      </c>
      <c r="D2373">
        <v>0.70603291162789805</v>
      </c>
      <c r="E2373">
        <v>0</v>
      </c>
      <c r="I2373" t="s">
        <v>522</v>
      </c>
      <c r="J2373" t="s">
        <v>92</v>
      </c>
      <c r="K2373">
        <v>0.17698330366060799</v>
      </c>
      <c r="L2373">
        <v>0.17698330366060799</v>
      </c>
      <c r="M2373">
        <v>0</v>
      </c>
    </row>
    <row r="2374" spans="1:13" x14ac:dyDescent="0.35">
      <c r="A2374" t="s">
        <v>285</v>
      </c>
      <c r="B2374" t="s">
        <v>94</v>
      </c>
      <c r="C2374">
        <v>0.54650423716238195</v>
      </c>
      <c r="D2374">
        <v>0.34590849182614603</v>
      </c>
      <c r="E2374">
        <v>0.200595745336236</v>
      </c>
      <c r="I2374" t="s">
        <v>522</v>
      </c>
      <c r="J2374" t="s">
        <v>94</v>
      </c>
      <c r="K2374">
        <v>56.8360313298775</v>
      </c>
      <c r="L2374">
        <v>52.964129189046801</v>
      </c>
      <c r="M2374">
        <v>3.8719021408306902</v>
      </c>
    </row>
    <row r="2375" spans="1:13" x14ac:dyDescent="0.35">
      <c r="A2375" t="s">
        <v>285</v>
      </c>
      <c r="B2375" t="s">
        <v>95</v>
      </c>
      <c r="C2375">
        <v>5.47977816638471</v>
      </c>
      <c r="D2375">
        <v>0.36906265835094698</v>
      </c>
      <c r="E2375">
        <v>5.1107155080337598</v>
      </c>
      <c r="I2375" t="s">
        <v>522</v>
      </c>
      <c r="J2375" t="s">
        <v>95</v>
      </c>
      <c r="K2375">
        <v>37.520460376048803</v>
      </c>
      <c r="L2375">
        <v>3.0972078140606301</v>
      </c>
      <c r="M2375">
        <v>34.4232525619882</v>
      </c>
    </row>
    <row r="2376" spans="1:13" x14ac:dyDescent="0.35">
      <c r="A2376" t="s">
        <v>285</v>
      </c>
      <c r="B2376" t="s">
        <v>96</v>
      </c>
      <c r="C2376">
        <v>6.8718244417134002</v>
      </c>
      <c r="D2376">
        <v>0.62580189894291005</v>
      </c>
      <c r="E2376">
        <v>6.2460225427704898</v>
      </c>
      <c r="I2376" t="s">
        <v>522</v>
      </c>
      <c r="J2376" t="s">
        <v>96</v>
      </c>
      <c r="K2376">
        <v>50.367973360945101</v>
      </c>
      <c r="L2376">
        <v>4.92603528522024</v>
      </c>
      <c r="M2376">
        <v>45.441938075724799</v>
      </c>
    </row>
    <row r="2377" spans="1:13" x14ac:dyDescent="0.35">
      <c r="A2377" t="s">
        <v>285</v>
      </c>
      <c r="B2377" t="s">
        <v>97</v>
      </c>
      <c r="C2377">
        <v>0</v>
      </c>
      <c r="D2377">
        <v>0</v>
      </c>
      <c r="E2377">
        <v>0</v>
      </c>
      <c r="I2377" t="s">
        <v>522</v>
      </c>
      <c r="J2377" t="s">
        <v>97</v>
      </c>
      <c r="K2377">
        <v>6.3208322735931301E-3</v>
      </c>
      <c r="L2377">
        <v>6.3208322735931301E-3</v>
      </c>
      <c r="M2377">
        <v>0</v>
      </c>
    </row>
    <row r="2378" spans="1:13" x14ac:dyDescent="0.35">
      <c r="A2378" t="s">
        <v>285</v>
      </c>
      <c r="B2378" t="s">
        <v>98</v>
      </c>
      <c r="C2378">
        <v>1.6535993766817501</v>
      </c>
      <c r="D2378">
        <v>7.2207911416489606E-2</v>
      </c>
      <c r="E2378">
        <v>1.5813914652652601</v>
      </c>
      <c r="I2378" t="s">
        <v>522</v>
      </c>
      <c r="J2378" t="s">
        <v>98</v>
      </c>
      <c r="K2378">
        <v>5.9127172031281301</v>
      </c>
      <c r="L2378">
        <v>0.97488303099717999</v>
      </c>
      <c r="M2378">
        <v>4.93783417213095</v>
      </c>
    </row>
    <row r="2379" spans="1:13" x14ac:dyDescent="0.35">
      <c r="A2379" t="s">
        <v>285</v>
      </c>
      <c r="B2379" t="s">
        <v>99</v>
      </c>
      <c r="C2379">
        <v>13.238117093023099</v>
      </c>
      <c r="D2379">
        <v>12.516037978858201</v>
      </c>
      <c r="E2379">
        <v>0.72207911416489601</v>
      </c>
      <c r="I2379" t="s">
        <v>522</v>
      </c>
      <c r="J2379" t="s">
        <v>99</v>
      </c>
      <c r="K2379">
        <v>30.839340662860899</v>
      </c>
      <c r="L2379">
        <v>29.3792284076609</v>
      </c>
      <c r="M2379">
        <v>1.4601122552000101</v>
      </c>
    </row>
    <row r="2380" spans="1:13" x14ac:dyDescent="0.35">
      <c r="A2380" t="s">
        <v>285</v>
      </c>
      <c r="B2380" t="s">
        <v>100</v>
      </c>
      <c r="C2380">
        <v>12.9534641459345</v>
      </c>
      <c r="D2380">
        <v>12.423772314270501</v>
      </c>
      <c r="E2380">
        <v>0.52969183166401701</v>
      </c>
      <c r="I2380" t="s">
        <v>522</v>
      </c>
      <c r="J2380" t="s">
        <v>100</v>
      </c>
      <c r="K2380">
        <v>15.795759851709199</v>
      </c>
      <c r="L2380">
        <v>13.539222730036499</v>
      </c>
      <c r="M2380">
        <v>2.2565371216727499</v>
      </c>
    </row>
    <row r="2381" spans="1:13" x14ac:dyDescent="0.35">
      <c r="A2381" t="s">
        <v>285</v>
      </c>
      <c r="B2381" t="s">
        <v>101</v>
      </c>
      <c r="C2381">
        <v>0.102873987376085</v>
      </c>
      <c r="D2381">
        <v>8.6827784839087499E-2</v>
      </c>
      <c r="E2381">
        <v>1.6046202536997699E-2</v>
      </c>
      <c r="I2381" t="s">
        <v>522</v>
      </c>
      <c r="J2381" t="s">
        <v>101</v>
      </c>
      <c r="K2381">
        <v>5.0745046121799797</v>
      </c>
      <c r="L2381">
        <v>4.6679346340485299</v>
      </c>
      <c r="M2381">
        <v>0.40656997813145102</v>
      </c>
    </row>
    <row r="2382" spans="1:13" x14ac:dyDescent="0.35">
      <c r="A2382" t="s">
        <v>285</v>
      </c>
      <c r="B2382" t="s">
        <v>102</v>
      </c>
      <c r="C2382">
        <v>0.102873987376085</v>
      </c>
      <c r="D2382">
        <v>1.6046202536997699E-2</v>
      </c>
      <c r="E2382">
        <v>8.6827784839087499E-2</v>
      </c>
      <c r="I2382" t="s">
        <v>522</v>
      </c>
      <c r="J2382" t="s">
        <v>102</v>
      </c>
      <c r="K2382">
        <v>5.0745046121799797</v>
      </c>
      <c r="L2382">
        <v>0.40656997813145102</v>
      </c>
      <c r="M2382">
        <v>4.6679346340485299</v>
      </c>
    </row>
    <row r="2383" spans="1:13" x14ac:dyDescent="0.35">
      <c r="A2383" t="s">
        <v>285</v>
      </c>
      <c r="B2383" t="s">
        <v>103</v>
      </c>
      <c r="C2383">
        <v>0.102873987376085</v>
      </c>
      <c r="D2383">
        <v>8.6827784839087499E-2</v>
      </c>
      <c r="E2383">
        <v>1.6046202536997699E-2</v>
      </c>
      <c r="I2383" t="s">
        <v>522</v>
      </c>
      <c r="J2383" t="s">
        <v>103</v>
      </c>
      <c r="K2383">
        <v>5.0745046121799797</v>
      </c>
      <c r="L2383">
        <v>4.6679346340485299</v>
      </c>
      <c r="M2383">
        <v>0.40656997813145102</v>
      </c>
    </row>
    <row r="2384" spans="1:13" x14ac:dyDescent="0.35">
      <c r="A2384" t="s">
        <v>285</v>
      </c>
      <c r="B2384" t="s">
        <v>104</v>
      </c>
      <c r="C2384">
        <v>6.8838208883720098</v>
      </c>
      <c r="D2384">
        <v>6.3623193059195797</v>
      </c>
      <c r="E2384">
        <v>0.52150158245242495</v>
      </c>
      <c r="I2384" t="s">
        <v>522</v>
      </c>
      <c r="J2384" t="s">
        <v>104</v>
      </c>
      <c r="K2384">
        <v>0.17698330366060799</v>
      </c>
      <c r="L2384">
        <v>0.17698330366060799</v>
      </c>
      <c r="M2384">
        <v>0</v>
      </c>
    </row>
    <row r="2385" spans="1:13" x14ac:dyDescent="0.35">
      <c r="A2385" t="s">
        <v>285</v>
      </c>
      <c r="B2385" t="s">
        <v>105</v>
      </c>
      <c r="C2385">
        <v>8.0231012684988404E-2</v>
      </c>
      <c r="D2385">
        <v>4.8138607610993103E-2</v>
      </c>
      <c r="E2385">
        <v>3.2092405073995398E-2</v>
      </c>
      <c r="I2385" t="s">
        <v>522</v>
      </c>
      <c r="J2385" t="s">
        <v>105</v>
      </c>
      <c r="K2385">
        <v>0</v>
      </c>
      <c r="L2385">
        <v>0</v>
      </c>
      <c r="M2385">
        <v>0</v>
      </c>
    </row>
    <row r="2386" spans="1:13" x14ac:dyDescent="0.35">
      <c r="A2386" t="s">
        <v>285</v>
      </c>
      <c r="B2386" t="s">
        <v>106</v>
      </c>
      <c r="C2386">
        <v>3.72271898858346</v>
      </c>
      <c r="D2386">
        <v>0.24871613932346401</v>
      </c>
      <c r="E2386">
        <v>3.4740028492600001</v>
      </c>
      <c r="I2386" t="s">
        <v>522</v>
      </c>
      <c r="J2386" t="s">
        <v>106</v>
      </c>
      <c r="K2386">
        <v>26.9678308952851</v>
      </c>
      <c r="L2386">
        <v>1.17251438675153</v>
      </c>
      <c r="M2386">
        <v>25.795316508533599</v>
      </c>
    </row>
    <row r="2387" spans="1:13" x14ac:dyDescent="0.35">
      <c r="A2387" t="s">
        <v>285</v>
      </c>
      <c r="B2387" t="s">
        <v>107</v>
      </c>
      <c r="C2387">
        <v>1.17137278520083</v>
      </c>
      <c r="D2387">
        <v>0</v>
      </c>
      <c r="E2387">
        <v>1.17137278520083</v>
      </c>
      <c r="I2387" t="s">
        <v>522</v>
      </c>
      <c r="J2387" t="s">
        <v>107</v>
      </c>
      <c r="K2387">
        <v>44.865267477963997</v>
      </c>
      <c r="L2387">
        <v>0</v>
      </c>
      <c r="M2387">
        <v>44.865267477963997</v>
      </c>
    </row>
    <row r="2388" spans="1:13" x14ac:dyDescent="0.35">
      <c r="A2388" t="s">
        <v>285</v>
      </c>
      <c r="B2388" t="s">
        <v>109</v>
      </c>
      <c r="C2388">
        <v>1.33991915688716</v>
      </c>
      <c r="D2388">
        <v>1.31584985308166</v>
      </c>
      <c r="E2388">
        <v>2.40693038054965E-2</v>
      </c>
      <c r="I2388" t="s">
        <v>522</v>
      </c>
      <c r="J2388" t="s">
        <v>109</v>
      </c>
      <c r="K2388">
        <v>31.636298415789302</v>
      </c>
      <c r="L2388">
        <v>31.547806763958999</v>
      </c>
      <c r="M2388">
        <v>8.8491651830303802E-2</v>
      </c>
    </row>
    <row r="2389" spans="1:13" x14ac:dyDescent="0.35">
      <c r="A2389" t="s">
        <v>285</v>
      </c>
      <c r="B2389" t="s">
        <v>110</v>
      </c>
      <c r="C2389">
        <v>9.3713068058461406</v>
      </c>
      <c r="D2389">
        <v>8.8895962054967193</v>
      </c>
      <c r="E2389">
        <v>0.48171060034941499</v>
      </c>
      <c r="I2389" t="s">
        <v>522</v>
      </c>
      <c r="J2389" t="s">
        <v>110</v>
      </c>
      <c r="K2389">
        <v>19.779805610942098</v>
      </c>
      <c r="L2389">
        <v>18.584168672403699</v>
      </c>
      <c r="M2389">
        <v>1.19563693853842</v>
      </c>
    </row>
    <row r="2390" spans="1:13" x14ac:dyDescent="0.35">
      <c r="A2390" t="s">
        <v>285</v>
      </c>
      <c r="B2390" t="s">
        <v>111</v>
      </c>
      <c r="C2390">
        <v>3.0648246845665601</v>
      </c>
      <c r="D2390">
        <v>0.22464683551796799</v>
      </c>
      <c r="E2390">
        <v>2.8401778490485898</v>
      </c>
      <c r="I2390" t="s">
        <v>522</v>
      </c>
      <c r="J2390" t="s">
        <v>111</v>
      </c>
      <c r="K2390">
        <v>27.078445460072999</v>
      </c>
      <c r="L2390">
        <v>0.97340817013334202</v>
      </c>
      <c r="M2390">
        <v>26.105037289939599</v>
      </c>
    </row>
    <row r="2391" spans="1:13" x14ac:dyDescent="0.35">
      <c r="A2391" t="s">
        <v>285</v>
      </c>
      <c r="B2391" t="s">
        <v>112</v>
      </c>
      <c r="C2391">
        <v>1.0430031649048499</v>
      </c>
      <c r="D2391">
        <v>0</v>
      </c>
      <c r="E2391">
        <v>1.0430031649048499</v>
      </c>
      <c r="I2391" t="s">
        <v>522</v>
      </c>
      <c r="J2391" t="s">
        <v>112</v>
      </c>
      <c r="K2391">
        <v>3.14145363997579</v>
      </c>
      <c r="L2391">
        <v>4.4245825915151901E-2</v>
      </c>
      <c r="M2391">
        <v>3.0972078140606301</v>
      </c>
    </row>
    <row r="2392" spans="1:13" x14ac:dyDescent="0.35">
      <c r="A2392" t="s">
        <v>285</v>
      </c>
      <c r="B2392" t="s">
        <v>113</v>
      </c>
      <c r="C2392">
        <v>0.97079525348836004</v>
      </c>
      <c r="D2392">
        <v>0.20860063298097001</v>
      </c>
      <c r="E2392">
        <v>0.76219462050738995</v>
      </c>
      <c r="I2392" t="s">
        <v>522</v>
      </c>
      <c r="J2392" t="s">
        <v>113</v>
      </c>
      <c r="K2392">
        <v>5.4422365875636798</v>
      </c>
      <c r="L2392">
        <v>1.7698330366060799</v>
      </c>
      <c r="M2392">
        <v>3.6724035509576098</v>
      </c>
    </row>
    <row r="2393" spans="1:13" x14ac:dyDescent="0.35">
      <c r="A2393" t="s">
        <v>285</v>
      </c>
      <c r="B2393" t="s">
        <v>115</v>
      </c>
      <c r="C2393">
        <v>0.67928924073290198</v>
      </c>
      <c r="D2393">
        <v>9.6277215221986095E-2</v>
      </c>
      <c r="E2393">
        <v>0.58301202551091602</v>
      </c>
      <c r="I2393" t="s">
        <v>522</v>
      </c>
      <c r="J2393" t="s">
        <v>115</v>
      </c>
      <c r="K2393">
        <v>3.0529619881454799</v>
      </c>
      <c r="L2393">
        <v>1.3273747774545599</v>
      </c>
      <c r="M2393">
        <v>1.72558721069092</v>
      </c>
    </row>
    <row r="2394" spans="1:13" x14ac:dyDescent="0.35">
      <c r="A2394" t="s">
        <v>285</v>
      </c>
      <c r="B2394" t="s">
        <v>116</v>
      </c>
      <c r="C2394">
        <v>0.83440253192388003</v>
      </c>
      <c r="D2394">
        <v>0.73812531670189396</v>
      </c>
      <c r="E2394">
        <v>9.6277215221986095E-2</v>
      </c>
      <c r="I2394" t="s">
        <v>522</v>
      </c>
      <c r="J2394" t="s">
        <v>116</v>
      </c>
      <c r="K2394">
        <v>0</v>
      </c>
      <c r="L2394">
        <v>0</v>
      </c>
      <c r="M2394">
        <v>0</v>
      </c>
    </row>
    <row r="2395" spans="1:13" x14ac:dyDescent="0.35">
      <c r="A2395" t="s">
        <v>285</v>
      </c>
      <c r="B2395" t="s">
        <v>117</v>
      </c>
      <c r="C2395">
        <v>6.4184810147990795E-2</v>
      </c>
      <c r="D2395">
        <v>6.4184810147990795E-2</v>
      </c>
      <c r="E2395">
        <v>0</v>
      </c>
      <c r="I2395" t="s">
        <v>522</v>
      </c>
      <c r="J2395" t="s">
        <v>117</v>
      </c>
      <c r="K2395">
        <v>4.4648060696198699E-2</v>
      </c>
      <c r="L2395">
        <v>4.4245825915151901E-2</v>
      </c>
      <c r="M2395">
        <v>4.0223478104683502E-4</v>
      </c>
    </row>
    <row r="2396" spans="1:13" x14ac:dyDescent="0.35">
      <c r="A2396" t="s">
        <v>285</v>
      </c>
      <c r="B2396" t="s">
        <v>118</v>
      </c>
      <c r="C2396">
        <v>0.34499335454544999</v>
      </c>
      <c r="D2396">
        <v>0.31290094947145503</v>
      </c>
      <c r="E2396">
        <v>3.2092405073995398E-2</v>
      </c>
      <c r="I2396" t="s">
        <v>522</v>
      </c>
      <c r="J2396" t="s">
        <v>118</v>
      </c>
      <c r="K2396">
        <v>7.7430195351515796E-2</v>
      </c>
      <c r="L2396">
        <v>7.7430195351515796E-2</v>
      </c>
      <c r="M2396">
        <v>0</v>
      </c>
    </row>
    <row r="2397" spans="1:13" x14ac:dyDescent="0.35">
      <c r="A2397" t="s">
        <v>285</v>
      </c>
      <c r="B2397" t="s">
        <v>119</v>
      </c>
      <c r="C2397">
        <v>5.1080411409442599</v>
      </c>
      <c r="D2397">
        <v>4.9796715206482798</v>
      </c>
      <c r="E2397">
        <v>0.12836962029598201</v>
      </c>
      <c r="I2397" t="s">
        <v>522</v>
      </c>
      <c r="J2397" t="s">
        <v>119</v>
      </c>
      <c r="K2397">
        <v>51.5685101041095</v>
      </c>
      <c r="L2397">
        <v>49.533202112012603</v>
      </c>
      <c r="M2397">
        <v>2.0353079920969899</v>
      </c>
    </row>
    <row r="2398" spans="1:13" x14ac:dyDescent="0.35">
      <c r="A2398" t="s">
        <v>285</v>
      </c>
      <c r="B2398" t="s">
        <v>120</v>
      </c>
      <c r="C2398">
        <v>1.1820702535588301</v>
      </c>
      <c r="D2398">
        <v>1.1339316459478399</v>
      </c>
      <c r="E2398">
        <v>4.8138607610993103E-2</v>
      </c>
      <c r="I2398" t="s">
        <v>522</v>
      </c>
      <c r="J2398" t="s">
        <v>120</v>
      </c>
      <c r="K2398">
        <v>0.12536317342626399</v>
      </c>
      <c r="L2398">
        <v>0.11061456478788</v>
      </c>
      <c r="M2398">
        <v>1.4748608638384E-2</v>
      </c>
    </row>
    <row r="2399" spans="1:13" x14ac:dyDescent="0.35">
      <c r="A2399" t="s">
        <v>285</v>
      </c>
      <c r="B2399" t="s">
        <v>121</v>
      </c>
      <c r="C2399">
        <v>0.105548354465585</v>
      </c>
      <c r="D2399">
        <v>8.9502151928587098E-2</v>
      </c>
      <c r="E2399">
        <v>1.6046202536997699E-2</v>
      </c>
      <c r="I2399" t="s">
        <v>522</v>
      </c>
      <c r="J2399" t="s">
        <v>121</v>
      </c>
      <c r="K2399">
        <v>5.4432198281395801</v>
      </c>
      <c r="L2399">
        <v>4.9629068068162097</v>
      </c>
      <c r="M2399">
        <v>0.480313021323371</v>
      </c>
    </row>
    <row r="2400" spans="1:13" x14ac:dyDescent="0.35">
      <c r="A2400" t="s">
        <v>285</v>
      </c>
      <c r="B2400" t="s">
        <v>122</v>
      </c>
      <c r="C2400">
        <v>0.105548354465585</v>
      </c>
      <c r="D2400">
        <v>8.9502151928587098E-2</v>
      </c>
      <c r="E2400">
        <v>1.6046202536997699E-2</v>
      </c>
      <c r="I2400" t="s">
        <v>522</v>
      </c>
      <c r="J2400" t="s">
        <v>122</v>
      </c>
      <c r="K2400">
        <v>5.4432198281395801</v>
      </c>
      <c r="L2400">
        <v>4.9629068068162097</v>
      </c>
      <c r="M2400">
        <v>0.480313021323371</v>
      </c>
    </row>
    <row r="2401" spans="1:13" x14ac:dyDescent="0.35">
      <c r="A2401" t="s">
        <v>285</v>
      </c>
      <c r="B2401" t="s">
        <v>123</v>
      </c>
      <c r="C2401">
        <v>0.105548354465585</v>
      </c>
      <c r="D2401">
        <v>8.9502151928587098E-2</v>
      </c>
      <c r="E2401">
        <v>1.6046202536997699E-2</v>
      </c>
      <c r="I2401" t="s">
        <v>522</v>
      </c>
      <c r="J2401" t="s">
        <v>123</v>
      </c>
      <c r="K2401">
        <v>5.4432198281395801</v>
      </c>
      <c r="L2401">
        <v>4.9629068068162097</v>
      </c>
      <c r="M2401">
        <v>0.480313021323371</v>
      </c>
    </row>
    <row r="2402" spans="1:13" x14ac:dyDescent="0.35">
      <c r="A2402" t="s">
        <v>285</v>
      </c>
      <c r="B2402" t="s">
        <v>124</v>
      </c>
      <c r="C2402">
        <v>0.105548354465585</v>
      </c>
      <c r="D2402">
        <v>8.9502151928587098E-2</v>
      </c>
      <c r="E2402">
        <v>1.6046202536997699E-2</v>
      </c>
      <c r="I2402" t="s">
        <v>522</v>
      </c>
      <c r="J2402" t="s">
        <v>124</v>
      </c>
      <c r="K2402">
        <v>5.4432198281395801</v>
      </c>
      <c r="L2402">
        <v>4.9629068068162097</v>
      </c>
      <c r="M2402">
        <v>0.480313021323371</v>
      </c>
    </row>
    <row r="2403" spans="1:13" x14ac:dyDescent="0.35">
      <c r="A2403" t="s">
        <v>285</v>
      </c>
      <c r="B2403" t="s">
        <v>125</v>
      </c>
      <c r="C2403">
        <v>3.2092405073995398E-2</v>
      </c>
      <c r="D2403">
        <v>3.2092405073995398E-2</v>
      </c>
      <c r="E2403">
        <v>0</v>
      </c>
      <c r="I2403" t="s">
        <v>522</v>
      </c>
      <c r="J2403" t="s">
        <v>125</v>
      </c>
      <c r="K2403">
        <v>4.4245825915151901E-2</v>
      </c>
      <c r="L2403">
        <v>0</v>
      </c>
      <c r="M2403">
        <v>4.4245825915151901E-2</v>
      </c>
    </row>
    <row r="2404" spans="1:13" x14ac:dyDescent="0.35">
      <c r="A2404" t="s">
        <v>285</v>
      </c>
      <c r="B2404" t="s">
        <v>126</v>
      </c>
      <c r="C2404">
        <v>0.85232079142352701</v>
      </c>
      <c r="D2404">
        <v>0</v>
      </c>
      <c r="E2404">
        <v>0.85232079142352701</v>
      </c>
      <c r="I2404" t="s">
        <v>522</v>
      </c>
      <c r="J2404" t="s">
        <v>126</v>
      </c>
      <c r="K2404">
        <v>11.718506993628001</v>
      </c>
      <c r="L2404">
        <v>0</v>
      </c>
      <c r="M2404">
        <v>11.718506993628001</v>
      </c>
    </row>
    <row r="2405" spans="1:13" x14ac:dyDescent="0.35">
      <c r="A2405" t="s">
        <v>285</v>
      </c>
      <c r="B2405" t="s">
        <v>127</v>
      </c>
      <c r="C2405">
        <v>0.29685474693445701</v>
      </c>
      <c r="D2405">
        <v>4.0115506342494202E-2</v>
      </c>
      <c r="E2405">
        <v>0.25673924059196301</v>
      </c>
      <c r="I2405" t="s">
        <v>522</v>
      </c>
      <c r="J2405" t="s">
        <v>127</v>
      </c>
      <c r="K2405">
        <v>7.0572092334667298</v>
      </c>
      <c r="L2405">
        <v>0.77430195351515796</v>
      </c>
      <c r="M2405">
        <v>6.2829072799515702</v>
      </c>
    </row>
    <row r="2406" spans="1:13" x14ac:dyDescent="0.35">
      <c r="A2406" t="s">
        <v>285</v>
      </c>
      <c r="B2406" t="s">
        <v>128</v>
      </c>
      <c r="C2406">
        <v>0.55359398752641997</v>
      </c>
      <c r="D2406">
        <v>2.40693038054965E-2</v>
      </c>
      <c r="E2406">
        <v>0.52952468372092398</v>
      </c>
      <c r="I2406" t="s">
        <v>522</v>
      </c>
      <c r="J2406" t="s">
        <v>128</v>
      </c>
      <c r="K2406">
        <v>4.4024596785576096</v>
      </c>
      <c r="L2406">
        <v>0.68581030168485402</v>
      </c>
      <c r="M2406">
        <v>3.71664937687276</v>
      </c>
    </row>
    <row r="2407" spans="1:13" x14ac:dyDescent="0.35">
      <c r="A2407" t="s">
        <v>285</v>
      </c>
      <c r="B2407" t="s">
        <v>129</v>
      </c>
      <c r="C2407">
        <v>1.0670724687103501</v>
      </c>
      <c r="D2407">
        <v>0.13639272156448001</v>
      </c>
      <c r="E2407">
        <v>0.93067974714586599</v>
      </c>
      <c r="I2407" t="s">
        <v>522</v>
      </c>
      <c r="J2407" t="s">
        <v>129</v>
      </c>
      <c r="K2407">
        <v>2.07955381801214</v>
      </c>
      <c r="L2407">
        <v>0.15486039070303201</v>
      </c>
      <c r="M2407">
        <v>1.9246934273091101</v>
      </c>
    </row>
    <row r="2408" spans="1:13" x14ac:dyDescent="0.35">
      <c r="A2408" t="s">
        <v>285</v>
      </c>
      <c r="B2408" t="s">
        <v>130</v>
      </c>
      <c r="C2408">
        <v>1.09916487378434</v>
      </c>
      <c r="D2408">
        <v>0.13639272156448001</v>
      </c>
      <c r="E2408">
        <v>0.96277215221986101</v>
      </c>
      <c r="I2408" t="s">
        <v>522</v>
      </c>
      <c r="J2408" t="s">
        <v>130</v>
      </c>
      <c r="K2408">
        <v>2.1680454698424398</v>
      </c>
      <c r="L2408">
        <v>0.19910621661818401</v>
      </c>
      <c r="M2408">
        <v>1.96893925322426</v>
      </c>
    </row>
    <row r="2409" spans="1:13" x14ac:dyDescent="0.35">
      <c r="A2409" t="s">
        <v>285</v>
      </c>
      <c r="B2409" t="s">
        <v>131</v>
      </c>
      <c r="C2409">
        <v>2.9685474693445699</v>
      </c>
      <c r="D2409">
        <v>2.5994848109936299</v>
      </c>
      <c r="E2409">
        <v>0.36906265835094698</v>
      </c>
      <c r="I2409" t="s">
        <v>522</v>
      </c>
      <c r="J2409" t="s">
        <v>131</v>
      </c>
      <c r="K2409">
        <v>23.8635839725561</v>
      </c>
      <c r="L2409">
        <v>21.739784328628801</v>
      </c>
      <c r="M2409">
        <v>2.1237996439272901</v>
      </c>
    </row>
    <row r="2410" spans="1:13" x14ac:dyDescent="0.35">
      <c r="A2410" t="s">
        <v>285</v>
      </c>
      <c r="B2410" t="s">
        <v>132</v>
      </c>
      <c r="C2410">
        <v>0.20913550639886999</v>
      </c>
      <c r="D2410">
        <v>0.18988006335447299</v>
      </c>
      <c r="E2410">
        <v>1.9255443044397198E-2</v>
      </c>
      <c r="I2410" t="s">
        <v>522</v>
      </c>
      <c r="J2410" t="s">
        <v>132</v>
      </c>
      <c r="K2410">
        <v>0.132737477745456</v>
      </c>
      <c r="L2410">
        <v>4.4245825915151901E-2</v>
      </c>
      <c r="M2410">
        <v>8.8491651830303802E-2</v>
      </c>
    </row>
    <row r="2411" spans="1:13" x14ac:dyDescent="0.35">
      <c r="A2411" t="s">
        <v>285</v>
      </c>
      <c r="B2411" t="s">
        <v>133</v>
      </c>
      <c r="C2411">
        <v>0.105548354465585</v>
      </c>
      <c r="D2411">
        <v>1.6046202536997699E-2</v>
      </c>
      <c r="E2411">
        <v>8.9502151928587098E-2</v>
      </c>
      <c r="I2411" t="s">
        <v>522</v>
      </c>
      <c r="J2411" t="s">
        <v>133</v>
      </c>
      <c r="K2411">
        <v>5.4432198281395801</v>
      </c>
      <c r="L2411">
        <v>0.480313021323371</v>
      </c>
      <c r="M2411">
        <v>4.9629068068162097</v>
      </c>
    </row>
    <row r="2412" spans="1:13" x14ac:dyDescent="0.35">
      <c r="A2412" t="s">
        <v>285</v>
      </c>
      <c r="B2412" t="s">
        <v>134</v>
      </c>
      <c r="C2412">
        <v>0.105548354465585</v>
      </c>
      <c r="D2412">
        <v>1.6046202536997699E-2</v>
      </c>
      <c r="E2412">
        <v>8.9502151928587098E-2</v>
      </c>
      <c r="I2412" t="s">
        <v>522</v>
      </c>
      <c r="J2412" t="s">
        <v>134</v>
      </c>
      <c r="K2412">
        <v>5.4432198281395801</v>
      </c>
      <c r="L2412">
        <v>0.480313021323371</v>
      </c>
      <c r="M2412">
        <v>4.9629068068162097</v>
      </c>
    </row>
    <row r="2413" spans="1:13" x14ac:dyDescent="0.35">
      <c r="A2413" t="s">
        <v>285</v>
      </c>
      <c r="B2413" t="s">
        <v>135</v>
      </c>
      <c r="C2413">
        <v>20.587277854968001</v>
      </c>
      <c r="D2413">
        <v>1.6046202536997699E-2</v>
      </c>
      <c r="E2413">
        <v>20.571231652430999</v>
      </c>
      <c r="I2413" t="s">
        <v>522</v>
      </c>
      <c r="J2413" t="s">
        <v>135</v>
      </c>
      <c r="K2413">
        <v>24.2835841230992</v>
      </c>
      <c r="L2413">
        <v>0.16960899934141599</v>
      </c>
      <c r="M2413">
        <v>24.1139751237578</v>
      </c>
    </row>
    <row r="2414" spans="1:13" x14ac:dyDescent="0.35">
      <c r="A2414" t="s">
        <v>285</v>
      </c>
      <c r="B2414" t="s">
        <v>136</v>
      </c>
      <c r="C2414">
        <v>2.9258849467263599E-2</v>
      </c>
      <c r="D2414">
        <v>2.9258849467263599E-2</v>
      </c>
      <c r="E2414">
        <v>0</v>
      </c>
      <c r="I2414" t="s">
        <v>522</v>
      </c>
      <c r="J2414" t="s">
        <v>136</v>
      </c>
      <c r="K2414">
        <v>0.11846111519647801</v>
      </c>
      <c r="L2414">
        <v>0.105873940582685</v>
      </c>
      <c r="M2414">
        <v>1.25871746137932E-2</v>
      </c>
    </row>
    <row r="2415" spans="1:13" x14ac:dyDescent="0.35">
      <c r="A2415" t="s">
        <v>285</v>
      </c>
      <c r="B2415" t="s">
        <v>137</v>
      </c>
      <c r="C2415">
        <v>1.4762506334037899</v>
      </c>
      <c r="D2415">
        <v>0.17650822790697501</v>
      </c>
      <c r="E2415">
        <v>1.2997424054968101</v>
      </c>
      <c r="I2415" t="s">
        <v>522</v>
      </c>
      <c r="J2415" t="s">
        <v>137</v>
      </c>
      <c r="K2415">
        <v>0</v>
      </c>
      <c r="L2415">
        <v>0</v>
      </c>
      <c r="M2415">
        <v>0</v>
      </c>
    </row>
    <row r="2416" spans="1:13" x14ac:dyDescent="0.35">
      <c r="A2416" t="s">
        <v>285</v>
      </c>
      <c r="B2416" t="s">
        <v>138</v>
      </c>
      <c r="C2416">
        <v>8.1683194014586693</v>
      </c>
      <c r="D2416">
        <v>2.72785443128961E-2</v>
      </c>
      <c r="E2416">
        <v>8.1410408571457804</v>
      </c>
      <c r="I2416" t="s">
        <v>522</v>
      </c>
      <c r="J2416" t="s">
        <v>138</v>
      </c>
      <c r="K2416">
        <v>27.908792126413999</v>
      </c>
      <c r="L2416">
        <v>0.47785491988364098</v>
      </c>
      <c r="M2416">
        <v>27.430937206530299</v>
      </c>
    </row>
    <row r="2417" spans="1:13" x14ac:dyDescent="0.35">
      <c r="A2417" t="s">
        <v>285</v>
      </c>
      <c r="B2417" t="s">
        <v>139</v>
      </c>
      <c r="C2417">
        <v>1.9162795327368101</v>
      </c>
      <c r="D2417">
        <v>9.0928481042986897E-2</v>
      </c>
      <c r="E2417">
        <v>1.8253510516938301</v>
      </c>
      <c r="I2417" t="s">
        <v>522</v>
      </c>
      <c r="J2417" t="s">
        <v>139</v>
      </c>
      <c r="K2417">
        <v>17.691482797764401</v>
      </c>
      <c r="L2417">
        <v>0.98078247445253397</v>
      </c>
      <c r="M2417">
        <v>16.710700323311801</v>
      </c>
    </row>
    <row r="2418" spans="1:13" x14ac:dyDescent="0.35">
      <c r="A2418" t="s">
        <v>285</v>
      </c>
      <c r="B2418" t="s">
        <v>140</v>
      </c>
      <c r="C2418">
        <v>2.1659794570967699</v>
      </c>
      <c r="D2418">
        <v>3.7441139252994603E-2</v>
      </c>
      <c r="E2418">
        <v>2.12853831784378</v>
      </c>
      <c r="I2418" t="s">
        <v>522</v>
      </c>
      <c r="J2418" t="s">
        <v>140</v>
      </c>
      <c r="K2418">
        <v>17.0098661251841</v>
      </c>
      <c r="L2418">
        <v>1.79933025388284</v>
      </c>
      <c r="M2418">
        <v>15.2105358713013</v>
      </c>
    </row>
    <row r="2419" spans="1:13" x14ac:dyDescent="0.35">
      <c r="A2419" t="s">
        <v>285</v>
      </c>
      <c r="B2419" t="s">
        <v>141</v>
      </c>
      <c r="C2419">
        <v>10.7191307314234</v>
      </c>
      <c r="D2419">
        <v>10.3621027249752</v>
      </c>
      <c r="E2419">
        <v>0.35702800644819899</v>
      </c>
      <c r="I2419" t="s">
        <v>522</v>
      </c>
      <c r="J2419" t="s">
        <v>141</v>
      </c>
      <c r="K2419">
        <v>134.729277342069</v>
      </c>
      <c r="L2419">
        <v>133.05531026161299</v>
      </c>
      <c r="M2419">
        <v>1.67396708045658</v>
      </c>
    </row>
    <row r="2420" spans="1:13" x14ac:dyDescent="0.35">
      <c r="A2420" t="s">
        <v>285</v>
      </c>
      <c r="B2420" t="s">
        <v>142</v>
      </c>
      <c r="C2420">
        <v>866.05518190279201</v>
      </c>
      <c r="D2420">
        <v>1.5990040828118199</v>
      </c>
      <c r="E2420">
        <v>864.45617781997998</v>
      </c>
      <c r="I2420" t="s">
        <v>522</v>
      </c>
      <c r="J2420" t="s">
        <v>142</v>
      </c>
      <c r="K2420">
        <v>17.189503368036501</v>
      </c>
      <c r="L2420">
        <v>0.55307282393939905</v>
      </c>
      <c r="M2420">
        <v>16.636430544097099</v>
      </c>
    </row>
    <row r="2421" spans="1:13" x14ac:dyDescent="0.35">
      <c r="A2421" t="s">
        <v>285</v>
      </c>
      <c r="B2421" t="s">
        <v>143</v>
      </c>
      <c r="C2421">
        <v>55.6495675818527</v>
      </c>
      <c r="D2421">
        <v>0</v>
      </c>
      <c r="E2421">
        <v>55.6495675818527</v>
      </c>
      <c r="I2421" t="s">
        <v>522</v>
      </c>
      <c r="J2421" t="s">
        <v>143</v>
      </c>
      <c r="K2421">
        <v>171.73279898534301</v>
      </c>
      <c r="L2421">
        <v>1.4748608638384E-2</v>
      </c>
      <c r="M2421">
        <v>171.71805037670501</v>
      </c>
    </row>
    <row r="2422" spans="1:13" x14ac:dyDescent="0.35">
      <c r="A2422" t="s">
        <v>285</v>
      </c>
      <c r="B2422" t="s">
        <v>144</v>
      </c>
      <c r="C2422">
        <v>50.032059510358799</v>
      </c>
      <c r="D2422">
        <v>0</v>
      </c>
      <c r="E2422">
        <v>50.032059510358799</v>
      </c>
      <c r="I2422" t="s">
        <v>522</v>
      </c>
      <c r="J2422" t="s">
        <v>144</v>
      </c>
      <c r="K2422">
        <v>385.90471932763597</v>
      </c>
      <c r="L2422">
        <v>1.4748608638384E-2</v>
      </c>
      <c r="M2422">
        <v>385.88997071899701</v>
      </c>
    </row>
    <row r="2423" spans="1:13" x14ac:dyDescent="0.35">
      <c r="A2423" t="s">
        <v>285</v>
      </c>
      <c r="B2423" t="s">
        <v>145</v>
      </c>
      <c r="C2423">
        <v>51.055004922092401</v>
      </c>
      <c r="D2423">
        <v>0</v>
      </c>
      <c r="E2423">
        <v>51.055004922092401</v>
      </c>
      <c r="I2423" t="s">
        <v>522</v>
      </c>
      <c r="J2423" t="s">
        <v>145</v>
      </c>
      <c r="K2423">
        <v>456.03435340315099</v>
      </c>
      <c r="L2423">
        <v>1.4748608638384E-2</v>
      </c>
      <c r="M2423">
        <v>456.01960479451299</v>
      </c>
    </row>
    <row r="2424" spans="1:13" x14ac:dyDescent="0.35">
      <c r="A2424" t="s">
        <v>285</v>
      </c>
      <c r="B2424" t="s">
        <v>146</v>
      </c>
      <c r="C2424">
        <v>27.687722477589499</v>
      </c>
      <c r="D2424">
        <v>0</v>
      </c>
      <c r="E2424">
        <v>27.687722477589499</v>
      </c>
      <c r="I2424" t="s">
        <v>522</v>
      </c>
      <c r="J2424" t="s">
        <v>146</v>
      </c>
      <c r="K2424">
        <v>63.846726795564201</v>
      </c>
      <c r="L2424">
        <v>0</v>
      </c>
      <c r="M2424">
        <v>63.846726795564201</v>
      </c>
    </row>
    <row r="2425" spans="1:13" x14ac:dyDescent="0.35">
      <c r="A2425" t="s">
        <v>285</v>
      </c>
      <c r="B2425" t="s">
        <v>147</v>
      </c>
      <c r="C2425">
        <v>34.269339884848101</v>
      </c>
      <c r="D2425">
        <v>0</v>
      </c>
      <c r="E2425">
        <v>34.269339884848101</v>
      </c>
      <c r="I2425" t="s">
        <v>522</v>
      </c>
      <c r="J2425" t="s">
        <v>147</v>
      </c>
      <c r="K2425">
        <v>133.37904222122501</v>
      </c>
      <c r="L2425">
        <v>0</v>
      </c>
      <c r="M2425">
        <v>133.37904222122501</v>
      </c>
    </row>
    <row r="2426" spans="1:13" x14ac:dyDescent="0.35">
      <c r="A2426" t="s">
        <v>285</v>
      </c>
      <c r="B2426" t="s">
        <v>148</v>
      </c>
      <c r="C2426">
        <v>20.3594217789427</v>
      </c>
      <c r="D2426">
        <v>8.0231012684988404E-2</v>
      </c>
      <c r="E2426">
        <v>20.279190766257699</v>
      </c>
      <c r="I2426" t="s">
        <v>522</v>
      </c>
      <c r="J2426" t="s">
        <v>148</v>
      </c>
      <c r="K2426">
        <v>263.58197157217501</v>
      </c>
      <c r="L2426">
        <v>0.85541930102626995</v>
      </c>
      <c r="M2426">
        <v>262.72655227114899</v>
      </c>
    </row>
    <row r="2427" spans="1:13" x14ac:dyDescent="0.35">
      <c r="A2427" t="s">
        <v>285</v>
      </c>
      <c r="B2427" t="s">
        <v>149</v>
      </c>
      <c r="C2427">
        <v>11.1681569657504</v>
      </c>
      <c r="D2427">
        <v>0</v>
      </c>
      <c r="E2427">
        <v>11.1681569657504</v>
      </c>
      <c r="I2427" t="s">
        <v>522</v>
      </c>
      <c r="J2427" t="s">
        <v>149</v>
      </c>
      <c r="K2427">
        <v>39.3787850644852</v>
      </c>
      <c r="L2427">
        <v>0</v>
      </c>
      <c r="M2427">
        <v>39.3787850644852</v>
      </c>
    </row>
    <row r="2428" spans="1:13" x14ac:dyDescent="0.35">
      <c r="A2428" t="s">
        <v>285</v>
      </c>
      <c r="B2428" t="s">
        <v>150</v>
      </c>
      <c r="C2428">
        <v>22.774241542406301</v>
      </c>
      <c r="D2428">
        <v>6.0173259513741301E-3</v>
      </c>
      <c r="E2428">
        <v>22.768224216455</v>
      </c>
      <c r="I2428" t="s">
        <v>522</v>
      </c>
      <c r="J2428" t="s">
        <v>150</v>
      </c>
      <c r="K2428">
        <v>137.36854085790799</v>
      </c>
      <c r="L2428">
        <v>2.9497217276767899E-2</v>
      </c>
      <c r="M2428">
        <v>137.33904364063201</v>
      </c>
    </row>
    <row r="2429" spans="1:13" x14ac:dyDescent="0.35">
      <c r="A2429" t="s">
        <v>285</v>
      </c>
      <c r="B2429" t="s">
        <v>151</v>
      </c>
      <c r="C2429">
        <v>22.262100244767201</v>
      </c>
      <c r="D2429">
        <v>6.0173259513741301E-3</v>
      </c>
      <c r="E2429">
        <v>22.2560829188158</v>
      </c>
      <c r="I2429" t="s">
        <v>522</v>
      </c>
      <c r="J2429" t="s">
        <v>151</v>
      </c>
      <c r="K2429">
        <v>159.10430283872699</v>
      </c>
      <c r="L2429">
        <v>0</v>
      </c>
      <c r="M2429">
        <v>159.10430283872699</v>
      </c>
    </row>
    <row r="2430" spans="1:13" x14ac:dyDescent="0.35">
      <c r="A2430" t="s">
        <v>285</v>
      </c>
      <c r="B2430" t="s">
        <v>152</v>
      </c>
      <c r="C2430">
        <v>20.336555940327401</v>
      </c>
      <c r="D2430">
        <v>6.0173259513741301E-3</v>
      </c>
      <c r="E2430">
        <v>20.330538614376099</v>
      </c>
      <c r="I2430" t="s">
        <v>522</v>
      </c>
      <c r="J2430" t="s">
        <v>152</v>
      </c>
      <c r="K2430">
        <v>115.765516354835</v>
      </c>
      <c r="L2430">
        <v>0</v>
      </c>
      <c r="M2430">
        <v>115.765516354835</v>
      </c>
    </row>
    <row r="2431" spans="1:13" x14ac:dyDescent="0.35">
      <c r="A2431" t="s">
        <v>285</v>
      </c>
      <c r="B2431" t="s">
        <v>153</v>
      </c>
      <c r="C2431">
        <v>5.8456315842282596</v>
      </c>
      <c r="D2431">
        <v>0</v>
      </c>
      <c r="E2431">
        <v>5.8456315842282596</v>
      </c>
      <c r="I2431" t="s">
        <v>522</v>
      </c>
      <c r="J2431" t="s">
        <v>153</v>
      </c>
      <c r="K2431">
        <v>13.951815056695301</v>
      </c>
      <c r="L2431">
        <v>0.376089520278791</v>
      </c>
      <c r="M2431">
        <v>13.575725536416501</v>
      </c>
    </row>
    <row r="2432" spans="1:13" x14ac:dyDescent="0.35">
      <c r="A2432" t="s">
        <v>285</v>
      </c>
      <c r="B2432" t="s">
        <v>154</v>
      </c>
      <c r="C2432">
        <v>3.5630592733403401</v>
      </c>
      <c r="D2432">
        <v>0</v>
      </c>
      <c r="E2432">
        <v>3.5630592733403401</v>
      </c>
      <c r="I2432" t="s">
        <v>522</v>
      </c>
      <c r="J2432" t="s">
        <v>154</v>
      </c>
      <c r="K2432">
        <v>27.844635678837001</v>
      </c>
      <c r="L2432">
        <v>0</v>
      </c>
      <c r="M2432">
        <v>27.844635678837001</v>
      </c>
    </row>
    <row r="2433" spans="1:13" x14ac:dyDescent="0.35">
      <c r="A2433" t="s">
        <v>285</v>
      </c>
      <c r="B2433" t="s">
        <v>155</v>
      </c>
      <c r="C2433">
        <v>126.870255489876</v>
      </c>
      <c r="D2433">
        <v>8.0231012684988407E-3</v>
      </c>
      <c r="E2433">
        <v>126.862232388607</v>
      </c>
      <c r="I2433" t="s">
        <v>522</v>
      </c>
      <c r="J2433" t="s">
        <v>155</v>
      </c>
      <c r="K2433">
        <v>878.78625912249402</v>
      </c>
      <c r="L2433">
        <v>2.2122912957575999E-2</v>
      </c>
      <c r="M2433">
        <v>878.76413620953599</v>
      </c>
    </row>
    <row r="2434" spans="1:13" x14ac:dyDescent="0.35">
      <c r="A2434" t="s">
        <v>285</v>
      </c>
      <c r="B2434" t="s">
        <v>156</v>
      </c>
      <c r="C2434">
        <v>21.3101592792598</v>
      </c>
      <c r="D2434">
        <v>6.8196360782240201E-2</v>
      </c>
      <c r="E2434">
        <v>21.241962918477501</v>
      </c>
      <c r="I2434" t="s">
        <v>522</v>
      </c>
      <c r="J2434" t="s">
        <v>156</v>
      </c>
      <c r="K2434">
        <v>255.986438123407</v>
      </c>
      <c r="L2434">
        <v>0.56782143257778295</v>
      </c>
      <c r="M2434">
        <v>255.418616690829</v>
      </c>
    </row>
    <row r="2435" spans="1:13" x14ac:dyDescent="0.35">
      <c r="A2435" t="s">
        <v>285</v>
      </c>
      <c r="B2435" t="s">
        <v>157</v>
      </c>
      <c r="C2435">
        <v>36.008748239858598</v>
      </c>
      <c r="D2435">
        <v>0</v>
      </c>
      <c r="E2435">
        <v>36.008748239858598</v>
      </c>
      <c r="I2435" t="s">
        <v>522</v>
      </c>
      <c r="J2435" t="s">
        <v>157</v>
      </c>
      <c r="K2435">
        <v>721.59927540675699</v>
      </c>
      <c r="L2435">
        <v>8.8491651830303799E-3</v>
      </c>
      <c r="M2435">
        <v>721.59042624157405</v>
      </c>
    </row>
    <row r="2436" spans="1:13" x14ac:dyDescent="0.35">
      <c r="A2436" t="s">
        <v>285</v>
      </c>
      <c r="B2436" t="s">
        <v>158</v>
      </c>
      <c r="C2436">
        <v>7.2100936732909604</v>
      </c>
      <c r="D2436">
        <v>0</v>
      </c>
      <c r="E2436">
        <v>7.2100936732909604</v>
      </c>
      <c r="I2436" t="s">
        <v>522</v>
      </c>
      <c r="J2436" t="s">
        <v>158</v>
      </c>
      <c r="K2436">
        <v>23.810153785807099</v>
      </c>
      <c r="L2436">
        <v>0</v>
      </c>
      <c r="M2436">
        <v>23.810153785807099</v>
      </c>
    </row>
    <row r="2437" spans="1:13" x14ac:dyDescent="0.35">
      <c r="A2437" t="s">
        <v>285</v>
      </c>
      <c r="B2437" t="s">
        <v>159</v>
      </c>
      <c r="C2437">
        <v>3.4659797479915002</v>
      </c>
      <c r="D2437">
        <v>0</v>
      </c>
      <c r="E2437">
        <v>3.4659797479915002</v>
      </c>
      <c r="I2437" t="s">
        <v>522</v>
      </c>
      <c r="J2437" t="s">
        <v>159</v>
      </c>
      <c r="K2437">
        <v>30.3526365777942</v>
      </c>
      <c r="L2437">
        <v>0</v>
      </c>
      <c r="M2437">
        <v>30.3526365777942</v>
      </c>
    </row>
    <row r="2438" spans="1:13" x14ac:dyDescent="0.35">
      <c r="A2438" t="s">
        <v>285</v>
      </c>
      <c r="B2438" t="s">
        <v>160</v>
      </c>
      <c r="C2438">
        <v>51.425672200697001</v>
      </c>
      <c r="D2438">
        <v>0</v>
      </c>
      <c r="E2438">
        <v>51.425672200697001</v>
      </c>
      <c r="I2438" t="s">
        <v>522</v>
      </c>
      <c r="J2438" t="s">
        <v>160</v>
      </c>
      <c r="K2438">
        <v>153.83315011136801</v>
      </c>
      <c r="L2438">
        <v>0</v>
      </c>
      <c r="M2438">
        <v>153.83315011136801</v>
      </c>
    </row>
    <row r="2439" spans="1:13" x14ac:dyDescent="0.35">
      <c r="A2439" t="s">
        <v>285</v>
      </c>
      <c r="B2439" t="s">
        <v>161</v>
      </c>
      <c r="C2439">
        <v>3.1680552542212399</v>
      </c>
      <c r="D2439">
        <v>0</v>
      </c>
      <c r="E2439">
        <v>3.1680552542212399</v>
      </c>
      <c r="I2439" t="s">
        <v>522</v>
      </c>
      <c r="J2439" t="s">
        <v>161</v>
      </c>
      <c r="K2439">
        <v>3.93787850644852</v>
      </c>
      <c r="L2439">
        <v>0</v>
      </c>
      <c r="M2439">
        <v>3.93787850644852</v>
      </c>
    </row>
    <row r="2440" spans="1:13" x14ac:dyDescent="0.35">
      <c r="A2440" t="s">
        <v>285</v>
      </c>
      <c r="B2440" t="s">
        <v>162</v>
      </c>
      <c r="C2440">
        <v>46.380325865379497</v>
      </c>
      <c r="D2440">
        <v>0</v>
      </c>
      <c r="E2440">
        <v>46.380325865379497</v>
      </c>
      <c r="I2440" t="s">
        <v>522</v>
      </c>
      <c r="J2440" t="s">
        <v>162</v>
      </c>
      <c r="K2440">
        <v>148.55831023184999</v>
      </c>
      <c r="L2440">
        <v>8.8491651830303799E-3</v>
      </c>
      <c r="M2440">
        <v>148.54946106666699</v>
      </c>
    </row>
    <row r="2441" spans="1:13" x14ac:dyDescent="0.35">
      <c r="A2441" t="s">
        <v>285</v>
      </c>
      <c r="B2441" t="s">
        <v>163</v>
      </c>
      <c r="C2441">
        <v>57.6713891015144</v>
      </c>
      <c r="D2441">
        <v>0</v>
      </c>
      <c r="E2441">
        <v>57.6713891015144</v>
      </c>
      <c r="I2441" t="s">
        <v>522</v>
      </c>
      <c r="J2441" t="s">
        <v>163</v>
      </c>
      <c r="K2441">
        <v>661.415365566535</v>
      </c>
      <c r="L2441">
        <v>8.8491651830303799E-3</v>
      </c>
      <c r="M2441">
        <v>661.40651640135297</v>
      </c>
    </row>
    <row r="2442" spans="1:13" x14ac:dyDescent="0.35">
      <c r="A2442" t="s">
        <v>285</v>
      </c>
      <c r="B2442" t="s">
        <v>164</v>
      </c>
      <c r="C2442">
        <v>2.34274557040166</v>
      </c>
      <c r="D2442">
        <v>8.0231012684988407E-3</v>
      </c>
      <c r="E2442">
        <v>2.3347224691331601</v>
      </c>
      <c r="I2442" t="s">
        <v>522</v>
      </c>
      <c r="J2442" t="s">
        <v>164</v>
      </c>
      <c r="K2442">
        <v>14.1144184669335</v>
      </c>
      <c r="L2442">
        <v>2.2122912957575999E-2</v>
      </c>
      <c r="M2442">
        <v>14.0922955539759</v>
      </c>
    </row>
    <row r="2443" spans="1:13" x14ac:dyDescent="0.35">
      <c r="A2443" t="s">
        <v>285</v>
      </c>
      <c r="B2443" t="s">
        <v>165</v>
      </c>
      <c r="C2443">
        <v>3.6358020581747299</v>
      </c>
      <c r="D2443">
        <v>1.0697468357998501E-2</v>
      </c>
      <c r="E2443">
        <v>3.62510458981673</v>
      </c>
      <c r="I2443" t="s">
        <v>522</v>
      </c>
      <c r="J2443" t="s">
        <v>165</v>
      </c>
      <c r="K2443">
        <v>8.5910645318586596</v>
      </c>
      <c r="L2443">
        <v>0.10324026046868801</v>
      </c>
      <c r="M2443">
        <v>8.4878242713899699</v>
      </c>
    </row>
    <row r="2444" spans="1:13" x14ac:dyDescent="0.35">
      <c r="A2444" t="s">
        <v>285</v>
      </c>
      <c r="B2444" t="s">
        <v>166</v>
      </c>
      <c r="C2444">
        <v>3.7387651911204598</v>
      </c>
      <c r="D2444">
        <v>3.7387651911204598</v>
      </c>
      <c r="E2444">
        <v>0</v>
      </c>
      <c r="I2444" t="s">
        <v>522</v>
      </c>
      <c r="J2444" t="s">
        <v>166</v>
      </c>
      <c r="K2444">
        <v>20.264588269139601</v>
      </c>
      <c r="L2444">
        <v>20.1318507913941</v>
      </c>
      <c r="M2444">
        <v>0.132737477745456</v>
      </c>
    </row>
    <row r="2445" spans="1:13" x14ac:dyDescent="0.35">
      <c r="A2445" t="s">
        <v>285</v>
      </c>
      <c r="B2445" t="s">
        <v>167</v>
      </c>
      <c r="C2445">
        <v>9.5378627879914308</v>
      </c>
      <c r="D2445">
        <v>9.5378627879914308</v>
      </c>
      <c r="E2445">
        <v>0</v>
      </c>
      <c r="I2445" t="s">
        <v>522</v>
      </c>
      <c r="J2445" t="s">
        <v>167</v>
      </c>
      <c r="K2445">
        <v>37.7306280491458</v>
      </c>
      <c r="L2445">
        <v>37.236549659759902</v>
      </c>
      <c r="M2445">
        <v>0.49407838938586301</v>
      </c>
    </row>
    <row r="2446" spans="1:13" x14ac:dyDescent="0.35">
      <c r="A2446" t="s">
        <v>285</v>
      </c>
      <c r="B2446" t="s">
        <v>168</v>
      </c>
      <c r="C2446">
        <v>10.3949974401761</v>
      </c>
      <c r="D2446">
        <v>10.3949974401761</v>
      </c>
      <c r="E2446">
        <v>0</v>
      </c>
      <c r="I2446" t="s">
        <v>522</v>
      </c>
      <c r="J2446" t="s">
        <v>168</v>
      </c>
      <c r="K2446">
        <v>24.829282642719399</v>
      </c>
      <c r="L2446">
        <v>24.471628883238601</v>
      </c>
      <c r="M2446">
        <v>0.35765375948081102</v>
      </c>
    </row>
    <row r="2447" spans="1:13" x14ac:dyDescent="0.35">
      <c r="A2447" t="s">
        <v>285</v>
      </c>
      <c r="B2447" t="s">
        <v>169</v>
      </c>
      <c r="C2447">
        <v>12.9677385802747</v>
      </c>
      <c r="D2447">
        <v>12.9677385802747</v>
      </c>
      <c r="E2447">
        <v>0</v>
      </c>
      <c r="I2447" t="s">
        <v>522</v>
      </c>
      <c r="J2447" t="s">
        <v>169</v>
      </c>
      <c r="K2447">
        <v>30.2825806867619</v>
      </c>
      <c r="L2447">
        <v>29.884368253525501</v>
      </c>
      <c r="M2447">
        <v>0.39821243323636701</v>
      </c>
    </row>
    <row r="2448" spans="1:13" x14ac:dyDescent="0.35">
      <c r="A2448" t="s">
        <v>285</v>
      </c>
      <c r="B2448" t="s">
        <v>170</v>
      </c>
      <c r="C2448">
        <v>4.9553347801338399</v>
      </c>
      <c r="D2448">
        <v>4.9553347801338399</v>
      </c>
      <c r="E2448">
        <v>0</v>
      </c>
      <c r="I2448" t="s">
        <v>522</v>
      </c>
      <c r="J2448" t="s">
        <v>170</v>
      </c>
      <c r="K2448">
        <v>27.760568609598199</v>
      </c>
      <c r="L2448">
        <v>27.686825566406299</v>
      </c>
      <c r="M2448">
        <v>7.3743043191919794E-2</v>
      </c>
    </row>
    <row r="2449" spans="1:13" x14ac:dyDescent="0.35">
      <c r="A2449" t="s">
        <v>285</v>
      </c>
      <c r="B2449" t="s">
        <v>171</v>
      </c>
      <c r="C2449">
        <v>1.0911417725158401</v>
      </c>
      <c r="D2449">
        <v>1.0911417725158401</v>
      </c>
      <c r="E2449">
        <v>0</v>
      </c>
      <c r="I2449" t="s">
        <v>522</v>
      </c>
      <c r="J2449" t="s">
        <v>171</v>
      </c>
      <c r="K2449">
        <v>4.4245825915151901E-2</v>
      </c>
      <c r="L2449">
        <v>4.4245825915151901E-2</v>
      </c>
      <c r="M2449">
        <v>0</v>
      </c>
    </row>
    <row r="2450" spans="1:13" x14ac:dyDescent="0.35">
      <c r="A2450" t="s">
        <v>285</v>
      </c>
      <c r="B2450" t="s">
        <v>172</v>
      </c>
      <c r="C2450">
        <v>18.9371933607468</v>
      </c>
      <c r="D2450">
        <v>18.9371933607468</v>
      </c>
      <c r="E2450">
        <v>0</v>
      </c>
      <c r="I2450" t="s">
        <v>522</v>
      </c>
      <c r="J2450" t="s">
        <v>172</v>
      </c>
      <c r="K2450">
        <v>11.784138302068801</v>
      </c>
      <c r="L2450">
        <v>11.784138302068801</v>
      </c>
      <c r="M2450">
        <v>0</v>
      </c>
    </row>
    <row r="2451" spans="1:13" x14ac:dyDescent="0.35">
      <c r="A2451" t="s">
        <v>285</v>
      </c>
      <c r="B2451" t="s">
        <v>173</v>
      </c>
      <c r="C2451">
        <v>11.7886101305143</v>
      </c>
      <c r="D2451">
        <v>11.7886101305143</v>
      </c>
      <c r="E2451">
        <v>0</v>
      </c>
      <c r="I2451" t="s">
        <v>522</v>
      </c>
      <c r="J2451" t="s">
        <v>173</v>
      </c>
      <c r="K2451">
        <v>7.5144161012566304</v>
      </c>
      <c r="L2451">
        <v>7.5144161012566304</v>
      </c>
      <c r="M2451">
        <v>0</v>
      </c>
    </row>
    <row r="2452" spans="1:13" x14ac:dyDescent="0.35">
      <c r="A2452" t="s">
        <v>285</v>
      </c>
      <c r="B2452" t="s">
        <v>174</v>
      </c>
      <c r="C2452">
        <v>0.99941098134600603</v>
      </c>
      <c r="D2452">
        <v>0.99941098134600603</v>
      </c>
      <c r="E2452">
        <v>0</v>
      </c>
      <c r="I2452" t="s">
        <v>522</v>
      </c>
      <c r="J2452" t="s">
        <v>174</v>
      </c>
      <c r="K2452">
        <v>14.5059940262826</v>
      </c>
      <c r="L2452">
        <v>14.5059940262826</v>
      </c>
      <c r="M2452">
        <v>0</v>
      </c>
    </row>
    <row r="2453" spans="1:13" x14ac:dyDescent="0.35">
      <c r="A2453" t="s">
        <v>285</v>
      </c>
      <c r="B2453" t="s">
        <v>175</v>
      </c>
      <c r="C2453">
        <v>1.44561697401497</v>
      </c>
      <c r="D2453">
        <v>1.4375938727464701</v>
      </c>
      <c r="E2453">
        <v>8.0231012684988407E-3</v>
      </c>
      <c r="I2453" t="s">
        <v>522</v>
      </c>
      <c r="J2453" t="s">
        <v>175</v>
      </c>
      <c r="K2453">
        <v>2.4556433382909302</v>
      </c>
      <c r="L2453">
        <v>2.4556433382909302</v>
      </c>
      <c r="M2453">
        <v>0</v>
      </c>
    </row>
    <row r="2454" spans="1:13" x14ac:dyDescent="0.35">
      <c r="A2454" t="s">
        <v>285</v>
      </c>
      <c r="B2454" t="s">
        <v>176</v>
      </c>
      <c r="C2454">
        <v>0.56161708879491901</v>
      </c>
      <c r="D2454">
        <v>0</v>
      </c>
      <c r="E2454">
        <v>0.56161708879491901</v>
      </c>
      <c r="I2454" t="s">
        <v>522</v>
      </c>
      <c r="J2454" t="s">
        <v>176</v>
      </c>
      <c r="K2454">
        <v>0.79642486647273403</v>
      </c>
      <c r="L2454">
        <v>0</v>
      </c>
      <c r="M2454">
        <v>0.79642486647273403</v>
      </c>
    </row>
    <row r="2455" spans="1:13" x14ac:dyDescent="0.35">
      <c r="A2455" t="s">
        <v>285</v>
      </c>
      <c r="B2455" t="s">
        <v>177</v>
      </c>
      <c r="C2455">
        <v>2.9258849467263599E-2</v>
      </c>
      <c r="D2455">
        <v>2.9258849467263599E-2</v>
      </c>
      <c r="E2455">
        <v>0</v>
      </c>
      <c r="I2455" t="s">
        <v>522</v>
      </c>
      <c r="J2455" t="s">
        <v>177</v>
      </c>
      <c r="K2455">
        <v>0.11846111519647801</v>
      </c>
      <c r="L2455">
        <v>0.105873940582685</v>
      </c>
      <c r="M2455">
        <v>1.25871746137932E-2</v>
      </c>
    </row>
    <row r="2456" spans="1:13" x14ac:dyDescent="0.35">
      <c r="A2456" t="s">
        <v>285</v>
      </c>
      <c r="B2456" t="s">
        <v>178</v>
      </c>
      <c r="C2456">
        <v>4.6171694659379803</v>
      </c>
      <c r="D2456">
        <v>0.17918259499647399</v>
      </c>
      <c r="E2456">
        <v>4.4379868709415096</v>
      </c>
      <c r="I2456" t="s">
        <v>522</v>
      </c>
      <c r="J2456" t="s">
        <v>178</v>
      </c>
      <c r="K2456">
        <v>49.757466051442698</v>
      </c>
      <c r="L2456">
        <v>2.5013640250699201</v>
      </c>
      <c r="M2456">
        <v>47.256102026372801</v>
      </c>
    </row>
    <row r="2457" spans="1:13" x14ac:dyDescent="0.35">
      <c r="A2457" t="s">
        <v>285</v>
      </c>
      <c r="B2457" t="s">
        <v>179</v>
      </c>
      <c r="C2457">
        <v>4.6444480102508798</v>
      </c>
      <c r="D2457">
        <v>4.4620561747469996</v>
      </c>
      <c r="E2457">
        <v>0.182391835503874</v>
      </c>
      <c r="I2457" t="s">
        <v>522</v>
      </c>
      <c r="J2457" t="s">
        <v>179</v>
      </c>
      <c r="K2457">
        <v>50.076035998031799</v>
      </c>
      <c r="L2457">
        <v>47.521576981863703</v>
      </c>
      <c r="M2457">
        <v>2.5544590161680998</v>
      </c>
    </row>
    <row r="2458" spans="1:13" x14ac:dyDescent="0.35">
      <c r="A2458" t="s">
        <v>285</v>
      </c>
      <c r="B2458" t="s">
        <v>180</v>
      </c>
      <c r="C2458">
        <v>0.93067974714586599</v>
      </c>
      <c r="D2458">
        <v>0.93067974714586599</v>
      </c>
      <c r="E2458">
        <v>0</v>
      </c>
      <c r="I2458" t="s">
        <v>522</v>
      </c>
      <c r="J2458" t="s">
        <v>180</v>
      </c>
      <c r="K2458">
        <v>1.94681634026668</v>
      </c>
      <c r="L2458">
        <v>1.94681634026668</v>
      </c>
      <c r="M2458">
        <v>0</v>
      </c>
    </row>
    <row r="2459" spans="1:13" x14ac:dyDescent="0.35">
      <c r="A2459" t="s">
        <v>285</v>
      </c>
      <c r="B2459" t="s">
        <v>181</v>
      </c>
      <c r="C2459">
        <v>13.8558958906975</v>
      </c>
      <c r="D2459">
        <v>1.1553265826638299</v>
      </c>
      <c r="E2459">
        <v>12.7005693080337</v>
      </c>
      <c r="I2459" t="s">
        <v>522</v>
      </c>
      <c r="J2459" t="s">
        <v>181</v>
      </c>
      <c r="K2459">
        <v>230.840306205106</v>
      </c>
      <c r="L2459">
        <v>36.060348120848801</v>
      </c>
      <c r="M2459">
        <v>194.779958084258</v>
      </c>
    </row>
    <row r="2460" spans="1:13" x14ac:dyDescent="0.35">
      <c r="A2460" t="s">
        <v>285</v>
      </c>
      <c r="B2460" t="s">
        <v>182</v>
      </c>
      <c r="C2460">
        <v>0.49743227864692802</v>
      </c>
      <c r="D2460">
        <v>9.6277215221986095E-2</v>
      </c>
      <c r="E2460">
        <v>0.401155063424942</v>
      </c>
      <c r="I2460" t="s">
        <v>522</v>
      </c>
      <c r="J2460" t="s">
        <v>182</v>
      </c>
      <c r="K2460">
        <v>30.750849011030599</v>
      </c>
      <c r="L2460">
        <v>6.2386614540364196</v>
      </c>
      <c r="M2460">
        <v>24.512187556994199</v>
      </c>
    </row>
    <row r="2461" spans="1:13" x14ac:dyDescent="0.35">
      <c r="A2461" t="s">
        <v>285</v>
      </c>
      <c r="B2461" t="s">
        <v>183</v>
      </c>
      <c r="C2461">
        <v>0.67394050655390303</v>
      </c>
      <c r="D2461">
        <v>8.0231012684988404E-2</v>
      </c>
      <c r="E2461">
        <v>0.59370949386891403</v>
      </c>
      <c r="I2461" t="s">
        <v>522</v>
      </c>
      <c r="J2461" t="s">
        <v>183</v>
      </c>
      <c r="K2461">
        <v>97.569420447229106</v>
      </c>
      <c r="L2461">
        <v>4.7932978074747901</v>
      </c>
      <c r="M2461">
        <v>92.776122639754306</v>
      </c>
    </row>
    <row r="2462" spans="1:13" x14ac:dyDescent="0.35">
      <c r="A2462" t="s">
        <v>285</v>
      </c>
      <c r="B2462" t="s">
        <v>184</v>
      </c>
      <c r="C2462">
        <v>3.6424879758984798</v>
      </c>
      <c r="D2462">
        <v>3.6424879758984798</v>
      </c>
      <c r="E2462">
        <v>0</v>
      </c>
      <c r="I2462" t="s">
        <v>522</v>
      </c>
      <c r="J2462" t="s">
        <v>184</v>
      </c>
      <c r="K2462">
        <v>12.8534124283516</v>
      </c>
      <c r="L2462">
        <v>12.8534124283516</v>
      </c>
      <c r="M2462">
        <v>0</v>
      </c>
    </row>
    <row r="2463" spans="1:13" x14ac:dyDescent="0.35">
      <c r="A2463" t="s">
        <v>285</v>
      </c>
      <c r="B2463" t="s">
        <v>185</v>
      </c>
      <c r="C2463" s="4">
        <v>8.8653052690595007E-6</v>
      </c>
      <c r="D2463">
        <v>0</v>
      </c>
      <c r="E2463" s="4">
        <v>8.8653052690595007E-6</v>
      </c>
      <c r="I2463" t="s">
        <v>522</v>
      </c>
      <c r="J2463" t="s">
        <v>185</v>
      </c>
      <c r="K2463">
        <v>1.99131499092071</v>
      </c>
      <c r="L2463">
        <v>1.90277242329534</v>
      </c>
      <c r="M2463">
        <v>8.8542567625373006E-2</v>
      </c>
    </row>
    <row r="2464" spans="1:13" x14ac:dyDescent="0.35">
      <c r="A2464" t="s">
        <v>285</v>
      </c>
      <c r="B2464" t="s">
        <v>186</v>
      </c>
      <c r="C2464">
        <v>2.7643416219747201</v>
      </c>
      <c r="D2464">
        <v>2.75891225361211</v>
      </c>
      <c r="E2464">
        <v>5.4293683626022299E-3</v>
      </c>
      <c r="I2464" t="s">
        <v>522</v>
      </c>
      <c r="J2464" t="s">
        <v>186</v>
      </c>
      <c r="K2464">
        <v>7.4181365446647201</v>
      </c>
      <c r="L2464">
        <v>7.0199241114283497</v>
      </c>
      <c r="M2464">
        <v>0.39821243323636701</v>
      </c>
    </row>
    <row r="2465" spans="1:13" x14ac:dyDescent="0.35">
      <c r="A2465" t="s">
        <v>285</v>
      </c>
      <c r="B2465" t="s">
        <v>187</v>
      </c>
      <c r="C2465">
        <v>5.2310620270612498</v>
      </c>
      <c r="D2465">
        <v>5.1989696219872501</v>
      </c>
      <c r="E2465">
        <v>3.2092405073995398E-2</v>
      </c>
      <c r="I2465" t="s">
        <v>522</v>
      </c>
      <c r="J2465" t="s">
        <v>187</v>
      </c>
      <c r="K2465">
        <v>4.47988987390913</v>
      </c>
      <c r="L2465">
        <v>4.2365378313757898</v>
      </c>
      <c r="M2465">
        <v>0.24335204253333501</v>
      </c>
    </row>
    <row r="2466" spans="1:13" x14ac:dyDescent="0.35">
      <c r="A2466" t="s">
        <v>285</v>
      </c>
      <c r="B2466" t="s">
        <v>188</v>
      </c>
      <c r="C2466">
        <v>4.4608443052853604</v>
      </c>
      <c r="D2466">
        <v>4.4447981027483596</v>
      </c>
      <c r="E2466">
        <v>1.6046202536997699E-2</v>
      </c>
      <c r="I2466" t="s">
        <v>522</v>
      </c>
      <c r="J2466" t="s">
        <v>188</v>
      </c>
      <c r="K2466">
        <v>3.2410067482848799</v>
      </c>
      <c r="L2466">
        <v>3.0861463575818502</v>
      </c>
      <c r="M2466">
        <v>0.15486039070303201</v>
      </c>
    </row>
    <row r="2467" spans="1:13" x14ac:dyDescent="0.35">
      <c r="A2467" t="s">
        <v>285</v>
      </c>
      <c r="B2467" t="s">
        <v>189</v>
      </c>
      <c r="C2467">
        <v>10.686770889640499</v>
      </c>
      <c r="D2467">
        <v>0</v>
      </c>
      <c r="E2467">
        <v>10.686770889640499</v>
      </c>
      <c r="I2467" t="s">
        <v>522</v>
      </c>
      <c r="J2467" t="s">
        <v>189</v>
      </c>
      <c r="K2467">
        <v>12.831289515394101</v>
      </c>
      <c r="L2467">
        <v>4.4245825915151901E-2</v>
      </c>
      <c r="M2467">
        <v>12.787043689478899</v>
      </c>
    </row>
    <row r="2468" spans="1:13" x14ac:dyDescent="0.35">
      <c r="A2468" t="s">
        <v>285</v>
      </c>
      <c r="B2468" t="s">
        <v>190</v>
      </c>
      <c r="C2468">
        <v>33.977833872092603</v>
      </c>
      <c r="D2468">
        <v>0</v>
      </c>
      <c r="E2468">
        <v>33.977833872092603</v>
      </c>
      <c r="I2468" t="s">
        <v>522</v>
      </c>
      <c r="J2468" t="s">
        <v>190</v>
      </c>
      <c r="K2468">
        <v>32.830402829042697</v>
      </c>
      <c r="L2468">
        <v>0</v>
      </c>
      <c r="M2468">
        <v>32.830402829042697</v>
      </c>
    </row>
    <row r="2469" spans="1:13" x14ac:dyDescent="0.35">
      <c r="A2469" t="s">
        <v>285</v>
      </c>
      <c r="B2469" t="s">
        <v>191</v>
      </c>
      <c r="C2469">
        <v>27.6868246543523</v>
      </c>
      <c r="D2469">
        <v>0</v>
      </c>
      <c r="E2469">
        <v>27.6868246543523</v>
      </c>
      <c r="I2469" t="s">
        <v>522</v>
      </c>
      <c r="J2469" t="s">
        <v>191</v>
      </c>
      <c r="K2469">
        <v>43.015265218687901</v>
      </c>
      <c r="L2469">
        <v>3.3184369436363902E-2</v>
      </c>
      <c r="M2469">
        <v>42.982080849251503</v>
      </c>
    </row>
    <row r="2470" spans="1:13" x14ac:dyDescent="0.35">
      <c r="A2470" t="s">
        <v>285</v>
      </c>
      <c r="B2470" t="s">
        <v>192</v>
      </c>
      <c r="C2470">
        <v>7.6219462050739004</v>
      </c>
      <c r="D2470">
        <v>0</v>
      </c>
      <c r="E2470">
        <v>7.6219462050739004</v>
      </c>
      <c r="I2470" t="s">
        <v>522</v>
      </c>
      <c r="J2470" t="s">
        <v>192</v>
      </c>
      <c r="K2470">
        <v>14.1144184669335</v>
      </c>
      <c r="L2470">
        <v>0</v>
      </c>
      <c r="M2470">
        <v>14.1144184669335</v>
      </c>
    </row>
    <row r="2471" spans="1:13" x14ac:dyDescent="0.35">
      <c r="A2471" t="s">
        <v>285</v>
      </c>
      <c r="B2471" t="s">
        <v>193</v>
      </c>
      <c r="C2471">
        <v>1.3157886080338099</v>
      </c>
      <c r="D2471">
        <v>0</v>
      </c>
      <c r="E2471">
        <v>1.3157886080338099</v>
      </c>
      <c r="I2471" t="s">
        <v>522</v>
      </c>
      <c r="J2471" t="s">
        <v>193</v>
      </c>
      <c r="K2471">
        <v>6.0174323244606596</v>
      </c>
      <c r="L2471">
        <v>8.8491651830303802E-2</v>
      </c>
      <c r="M2471">
        <v>5.9289406726303504</v>
      </c>
    </row>
    <row r="2472" spans="1:13" x14ac:dyDescent="0.35">
      <c r="A2472" t="s">
        <v>285</v>
      </c>
      <c r="B2472" t="s">
        <v>194</v>
      </c>
      <c r="C2472">
        <v>18.2202324318738</v>
      </c>
      <c r="D2472">
        <v>8.0231012684988407E-3</v>
      </c>
      <c r="E2472">
        <v>18.2122093306054</v>
      </c>
      <c r="I2472" t="s">
        <v>522</v>
      </c>
      <c r="J2472" t="s">
        <v>194</v>
      </c>
      <c r="K2472">
        <v>46.214765168376204</v>
      </c>
      <c r="L2472">
        <v>6.6368738872727803E-2</v>
      </c>
      <c r="M2472">
        <v>46.1483964295034</v>
      </c>
    </row>
    <row r="2473" spans="1:13" x14ac:dyDescent="0.35">
      <c r="A2473" t="s">
        <v>285</v>
      </c>
      <c r="B2473" t="s">
        <v>195</v>
      </c>
      <c r="C2473">
        <v>44.239380394502597</v>
      </c>
      <c r="D2473">
        <v>0</v>
      </c>
      <c r="E2473">
        <v>44.239380394502597</v>
      </c>
      <c r="I2473" t="s">
        <v>522</v>
      </c>
      <c r="J2473" t="s">
        <v>195</v>
      </c>
      <c r="K2473">
        <v>198.025881035422</v>
      </c>
      <c r="L2473">
        <v>0.22491628173535499</v>
      </c>
      <c r="M2473">
        <v>197.800964753687</v>
      </c>
    </row>
    <row r="2474" spans="1:13" x14ac:dyDescent="0.35">
      <c r="A2474" t="s">
        <v>285</v>
      </c>
      <c r="B2474" t="s">
        <v>196</v>
      </c>
      <c r="C2474">
        <v>2.5032075957716402</v>
      </c>
      <c r="D2474">
        <v>0</v>
      </c>
      <c r="E2474">
        <v>2.5032075957716402</v>
      </c>
      <c r="I2474" t="s">
        <v>522</v>
      </c>
      <c r="J2474" t="s">
        <v>196</v>
      </c>
      <c r="K2474">
        <v>56.900132126885303</v>
      </c>
      <c r="L2474">
        <v>0.17698330366060799</v>
      </c>
      <c r="M2474">
        <v>56.723148823224697</v>
      </c>
    </row>
    <row r="2475" spans="1:13" x14ac:dyDescent="0.35">
      <c r="A2475" t="s">
        <v>285</v>
      </c>
      <c r="B2475" t="s">
        <v>197</v>
      </c>
      <c r="C2475">
        <v>14.847855532014799</v>
      </c>
      <c r="D2475">
        <v>0</v>
      </c>
      <c r="E2475">
        <v>14.847855532014799</v>
      </c>
      <c r="I2475" t="s">
        <v>522</v>
      </c>
      <c r="J2475" t="s">
        <v>197</v>
      </c>
      <c r="K2475">
        <v>30.728726098073</v>
      </c>
      <c r="L2475">
        <v>0.132737477745456</v>
      </c>
      <c r="M2475">
        <v>30.5959886203275</v>
      </c>
    </row>
    <row r="2476" spans="1:13" x14ac:dyDescent="0.35">
      <c r="A2476" t="s">
        <v>285</v>
      </c>
      <c r="B2476" t="s">
        <v>198</v>
      </c>
      <c r="C2476">
        <v>0.67394050655390303</v>
      </c>
      <c r="D2476">
        <v>0</v>
      </c>
      <c r="E2476">
        <v>0.67394050655390303</v>
      </c>
      <c r="I2476" t="s">
        <v>522</v>
      </c>
      <c r="J2476" t="s">
        <v>198</v>
      </c>
      <c r="K2476">
        <v>0.17698330366060799</v>
      </c>
      <c r="L2476">
        <v>0</v>
      </c>
      <c r="M2476">
        <v>0.17698330366060799</v>
      </c>
    </row>
    <row r="2477" spans="1:13" x14ac:dyDescent="0.35">
      <c r="A2477" t="s">
        <v>285</v>
      </c>
      <c r="B2477" t="s">
        <v>199</v>
      </c>
      <c r="C2477">
        <v>7.8827989272874294E-2</v>
      </c>
      <c r="D2477">
        <v>0</v>
      </c>
      <c r="E2477">
        <v>7.8827989272874294E-2</v>
      </c>
      <c r="I2477" t="s">
        <v>522</v>
      </c>
      <c r="J2477" t="s">
        <v>199</v>
      </c>
      <c r="K2477">
        <v>1.62823195875101E-2</v>
      </c>
      <c r="L2477">
        <v>0</v>
      </c>
      <c r="M2477">
        <v>1.62823195875101E-2</v>
      </c>
    </row>
    <row r="2478" spans="1:13" x14ac:dyDescent="0.35">
      <c r="A2478" t="s">
        <v>285</v>
      </c>
      <c r="B2478" t="s">
        <v>200</v>
      </c>
      <c r="C2478">
        <v>0.15545311545891399</v>
      </c>
      <c r="D2478">
        <v>0</v>
      </c>
      <c r="E2478">
        <v>0.15545311545891399</v>
      </c>
      <c r="I2478" t="s">
        <v>522</v>
      </c>
      <c r="J2478" t="s">
        <v>200</v>
      </c>
      <c r="K2478">
        <v>2.4271149266634699E-2</v>
      </c>
      <c r="L2478">
        <v>0</v>
      </c>
      <c r="M2478">
        <v>2.4271149266634699E-2</v>
      </c>
    </row>
    <row r="2479" spans="1:13" x14ac:dyDescent="0.35">
      <c r="A2479" t="s">
        <v>285</v>
      </c>
      <c r="B2479" t="s">
        <v>201</v>
      </c>
      <c r="C2479">
        <v>8.5328356357574702</v>
      </c>
      <c r="D2479">
        <v>8.5328356357574702</v>
      </c>
      <c r="E2479">
        <v>0</v>
      </c>
      <c r="I2479" t="s">
        <v>522</v>
      </c>
      <c r="J2479" t="s">
        <v>201</v>
      </c>
      <c r="K2479">
        <v>3.2815654220404298</v>
      </c>
      <c r="L2479">
        <v>3.23142015266993</v>
      </c>
      <c r="M2479">
        <v>5.0145269370505501E-2</v>
      </c>
    </row>
    <row r="2480" spans="1:13" x14ac:dyDescent="0.35">
      <c r="A2480" t="s">
        <v>285</v>
      </c>
      <c r="B2480" t="s">
        <v>202</v>
      </c>
      <c r="C2480">
        <v>1.1874189877378301</v>
      </c>
      <c r="D2480">
        <v>1.1874189877378301</v>
      </c>
      <c r="E2480">
        <v>0</v>
      </c>
      <c r="I2480" t="s">
        <v>522</v>
      </c>
      <c r="J2480" t="s">
        <v>202</v>
      </c>
      <c r="K2480">
        <v>4.4245825915151901E-2</v>
      </c>
      <c r="L2480">
        <v>4.4245825915151901E-2</v>
      </c>
      <c r="M2480">
        <v>0</v>
      </c>
    </row>
    <row r="2481" spans="1:13" x14ac:dyDescent="0.35">
      <c r="A2481" t="s">
        <v>285</v>
      </c>
      <c r="B2481" t="s">
        <v>203</v>
      </c>
      <c r="C2481">
        <v>5.1377023032096201</v>
      </c>
      <c r="D2481">
        <v>5.1377023032096201</v>
      </c>
      <c r="E2481">
        <v>0</v>
      </c>
      <c r="I2481" t="s">
        <v>522</v>
      </c>
      <c r="J2481" t="s">
        <v>203</v>
      </c>
      <c r="K2481">
        <v>5.8404490208000501</v>
      </c>
      <c r="L2481">
        <v>5.8404490208000501</v>
      </c>
      <c r="M2481">
        <v>0</v>
      </c>
    </row>
    <row r="2482" spans="1:13" x14ac:dyDescent="0.35">
      <c r="A2482" t="s">
        <v>285</v>
      </c>
      <c r="B2482" t="s">
        <v>204</v>
      </c>
      <c r="C2482">
        <v>0.81482234430432898</v>
      </c>
      <c r="D2482">
        <v>2.79853413294067E-2</v>
      </c>
      <c r="E2482">
        <v>0.78683700297492198</v>
      </c>
      <c r="I2482" t="s">
        <v>522</v>
      </c>
      <c r="J2482" t="s">
        <v>204</v>
      </c>
      <c r="K2482">
        <v>10.9662752794681</v>
      </c>
      <c r="L2482">
        <v>1.29682408813219</v>
      </c>
      <c r="M2482">
        <v>9.6694511913359307</v>
      </c>
    </row>
    <row r="2483" spans="1:13" x14ac:dyDescent="0.35">
      <c r="A2483" t="s">
        <v>285</v>
      </c>
      <c r="B2483" t="s">
        <v>205</v>
      </c>
      <c r="C2483">
        <v>1.86269667783648</v>
      </c>
      <c r="D2483">
        <v>1.8519992094784801</v>
      </c>
      <c r="E2483">
        <v>1.0697468357998501E-2</v>
      </c>
      <c r="I2483" t="s">
        <v>522</v>
      </c>
      <c r="J2483" t="s">
        <v>205</v>
      </c>
      <c r="K2483">
        <v>3.1267050313374001</v>
      </c>
      <c r="L2483">
        <v>3.0234647708687099</v>
      </c>
      <c r="M2483">
        <v>0.10324026046868801</v>
      </c>
    </row>
    <row r="2484" spans="1:13" x14ac:dyDescent="0.35">
      <c r="A2484" t="s">
        <v>285</v>
      </c>
      <c r="B2484" t="s">
        <v>206</v>
      </c>
      <c r="C2484">
        <v>4.1707391514815402E-2</v>
      </c>
      <c r="D2484">
        <v>3.85554588736194E-2</v>
      </c>
      <c r="E2484">
        <v>3.1519326411959701E-3</v>
      </c>
      <c r="I2484" t="s">
        <v>522</v>
      </c>
      <c r="J2484" t="s">
        <v>206</v>
      </c>
      <c r="K2484">
        <v>0.26454257218618599</v>
      </c>
      <c r="L2484">
        <v>0.25195539757239299</v>
      </c>
      <c r="M2484">
        <v>1.25871746137932E-2</v>
      </c>
    </row>
    <row r="2485" spans="1:13" x14ac:dyDescent="0.35">
      <c r="A2485" t="s">
        <v>285</v>
      </c>
      <c r="B2485" t="s">
        <v>207</v>
      </c>
      <c r="C2485">
        <v>1.42811202579279</v>
      </c>
      <c r="D2485">
        <v>0.36906265835094698</v>
      </c>
      <c r="E2485">
        <v>1.05904936744185</v>
      </c>
      <c r="I2485" t="s">
        <v>522</v>
      </c>
      <c r="J2485" t="s">
        <v>207</v>
      </c>
      <c r="K2485">
        <v>108.756240099443</v>
      </c>
      <c r="L2485">
        <v>11.371177260194001</v>
      </c>
      <c r="M2485">
        <v>97.385062839249301</v>
      </c>
    </row>
    <row r="2486" spans="1:13" x14ac:dyDescent="0.35">
      <c r="A2486" t="s">
        <v>285</v>
      </c>
      <c r="B2486" t="s">
        <v>208</v>
      </c>
      <c r="C2486">
        <v>3.1470805751907398</v>
      </c>
      <c r="D2486">
        <v>3.0695239295952499</v>
      </c>
      <c r="E2486">
        <v>7.7556645595488805E-2</v>
      </c>
      <c r="I2486" t="s">
        <v>522</v>
      </c>
      <c r="J2486" t="s">
        <v>208</v>
      </c>
      <c r="K2486">
        <v>7.3204718976618803</v>
      </c>
      <c r="L2486">
        <v>7.2894998195212803</v>
      </c>
      <c r="M2486">
        <v>3.0972078140606301E-2</v>
      </c>
    </row>
    <row r="2487" spans="1:13" x14ac:dyDescent="0.35">
      <c r="A2487" t="s">
        <v>285</v>
      </c>
      <c r="B2487" t="s">
        <v>209</v>
      </c>
      <c r="C2487">
        <v>13.460565851139</v>
      </c>
      <c r="D2487">
        <v>13.3723117371855</v>
      </c>
      <c r="E2487">
        <v>8.8254113953487298E-2</v>
      </c>
      <c r="I2487" t="s">
        <v>522</v>
      </c>
      <c r="J2487" t="s">
        <v>209</v>
      </c>
      <c r="K2487">
        <v>98.749090381535396</v>
      </c>
      <c r="L2487">
        <v>98.501972736796503</v>
      </c>
      <c r="M2487">
        <v>0.24711764473888001</v>
      </c>
    </row>
    <row r="2488" spans="1:13" x14ac:dyDescent="0.35">
      <c r="A2488" t="s">
        <v>285</v>
      </c>
      <c r="B2488" t="s">
        <v>210</v>
      </c>
      <c r="C2488">
        <v>3.7481254759337101</v>
      </c>
      <c r="D2488">
        <v>3.71603307085971</v>
      </c>
      <c r="E2488">
        <v>3.2092405073995398E-2</v>
      </c>
      <c r="I2488" t="s">
        <v>522</v>
      </c>
      <c r="J2488" t="s">
        <v>210</v>
      </c>
      <c r="K2488">
        <v>13.539222730036499</v>
      </c>
      <c r="L2488">
        <v>13.406485252291001</v>
      </c>
      <c r="M2488">
        <v>0.132737477745456</v>
      </c>
    </row>
    <row r="2489" spans="1:13" x14ac:dyDescent="0.35">
      <c r="A2489" t="s">
        <v>285</v>
      </c>
      <c r="B2489" t="s">
        <v>211</v>
      </c>
      <c r="C2489">
        <v>3.1470805751907398</v>
      </c>
      <c r="D2489">
        <v>3.0695239295952499</v>
      </c>
      <c r="E2489">
        <v>7.7556645595488805E-2</v>
      </c>
      <c r="I2489" t="s">
        <v>522</v>
      </c>
      <c r="J2489" t="s">
        <v>211</v>
      </c>
      <c r="K2489">
        <v>7.3204718976618803</v>
      </c>
      <c r="L2489">
        <v>7.2894998195212803</v>
      </c>
      <c r="M2489">
        <v>3.0972078140606301E-2</v>
      </c>
    </row>
    <row r="2490" spans="1:13" x14ac:dyDescent="0.35">
      <c r="A2490" t="s">
        <v>285</v>
      </c>
      <c r="B2490" t="s">
        <v>212</v>
      </c>
      <c r="C2490">
        <v>13.460565851139</v>
      </c>
      <c r="D2490">
        <v>13.3723117371855</v>
      </c>
      <c r="E2490">
        <v>8.8254113953487298E-2</v>
      </c>
      <c r="I2490" t="s">
        <v>522</v>
      </c>
      <c r="J2490" t="s">
        <v>212</v>
      </c>
      <c r="K2490">
        <v>98.749090381535396</v>
      </c>
      <c r="L2490">
        <v>98.501972736796503</v>
      </c>
      <c r="M2490">
        <v>0.24711764473888001</v>
      </c>
    </row>
    <row r="2491" spans="1:13" x14ac:dyDescent="0.35">
      <c r="A2491" t="s">
        <v>285</v>
      </c>
      <c r="B2491" t="s">
        <v>213</v>
      </c>
      <c r="C2491">
        <v>3.7481254759337101</v>
      </c>
      <c r="D2491">
        <v>3.71603307085971</v>
      </c>
      <c r="E2491">
        <v>3.2092405073995398E-2</v>
      </c>
      <c r="I2491" t="s">
        <v>522</v>
      </c>
      <c r="J2491" t="s">
        <v>213</v>
      </c>
      <c r="K2491">
        <v>13.539222730036499</v>
      </c>
      <c r="L2491">
        <v>13.406485252291001</v>
      </c>
      <c r="M2491">
        <v>0.132737477745456</v>
      </c>
    </row>
    <row r="2492" spans="1:13" x14ac:dyDescent="0.35">
      <c r="A2492" t="s">
        <v>285</v>
      </c>
      <c r="B2492" t="s">
        <v>214</v>
      </c>
      <c r="C2492">
        <v>3.1611018997885401</v>
      </c>
      <c r="D2492">
        <v>3.1049401909090499</v>
      </c>
      <c r="E2492">
        <v>5.6161708879491901E-2</v>
      </c>
      <c r="I2492" t="s">
        <v>522</v>
      </c>
      <c r="J2492" t="s">
        <v>214</v>
      </c>
      <c r="K2492">
        <v>3.93787850644852</v>
      </c>
      <c r="L2492">
        <v>3.8051410287030598</v>
      </c>
      <c r="M2492">
        <v>0.132737477745456</v>
      </c>
    </row>
    <row r="2493" spans="1:13" x14ac:dyDescent="0.35">
      <c r="A2493" t="s">
        <v>285</v>
      </c>
      <c r="B2493" t="s">
        <v>215</v>
      </c>
      <c r="C2493">
        <v>2.4492248693832801</v>
      </c>
      <c r="D2493">
        <v>0</v>
      </c>
      <c r="E2493">
        <v>2.4492248693832801</v>
      </c>
      <c r="I2493" t="s">
        <v>522</v>
      </c>
      <c r="J2493" t="s">
        <v>215</v>
      </c>
      <c r="K2493">
        <v>3.9435672554947501</v>
      </c>
      <c r="L2493">
        <v>0</v>
      </c>
      <c r="M2493">
        <v>3.9435672554947501</v>
      </c>
    </row>
    <row r="2494" spans="1:13" x14ac:dyDescent="0.35">
      <c r="A2494" t="s">
        <v>285</v>
      </c>
      <c r="B2494" t="s">
        <v>216</v>
      </c>
      <c r="C2494">
        <v>0.16781653486610101</v>
      </c>
      <c r="D2494">
        <v>3.2092405073995398E-2</v>
      </c>
      <c r="E2494">
        <v>0.13572412979210499</v>
      </c>
      <c r="I2494" t="s">
        <v>522</v>
      </c>
      <c r="J2494" t="s">
        <v>216</v>
      </c>
      <c r="K2494">
        <v>0.67004063552535198</v>
      </c>
      <c r="L2494">
        <v>0.35396660732121499</v>
      </c>
      <c r="M2494">
        <v>0.31607402820413599</v>
      </c>
    </row>
    <row r="2495" spans="1:13" x14ac:dyDescent="0.35">
      <c r="A2495" t="s">
        <v>285</v>
      </c>
      <c r="B2495" t="s">
        <v>217</v>
      </c>
      <c r="C2495">
        <v>8.0720421862366898</v>
      </c>
      <c r="D2495">
        <v>2.72785443128961E-2</v>
      </c>
      <c r="E2495">
        <v>8.0447636419237902</v>
      </c>
      <c r="I2495" t="s">
        <v>522</v>
      </c>
      <c r="J2495" t="s">
        <v>217</v>
      </c>
      <c r="K2495">
        <v>27.576948432050301</v>
      </c>
      <c r="L2495">
        <v>0.175508442796769</v>
      </c>
      <c r="M2495">
        <v>27.4014399892536</v>
      </c>
    </row>
    <row r="2496" spans="1:13" x14ac:dyDescent="0.35">
      <c r="A2496" t="s">
        <v>285</v>
      </c>
      <c r="B2496" t="s">
        <v>218</v>
      </c>
      <c r="C2496">
        <v>10.1916309256417</v>
      </c>
      <c r="D2496">
        <v>0</v>
      </c>
      <c r="E2496">
        <v>10.1916309256417</v>
      </c>
      <c r="I2496" t="s">
        <v>522</v>
      </c>
      <c r="J2496" t="s">
        <v>218</v>
      </c>
      <c r="K2496">
        <v>22.0344213057456</v>
      </c>
      <c r="L2496">
        <v>0</v>
      </c>
      <c r="M2496">
        <v>22.0344213057456</v>
      </c>
    </row>
    <row r="2497" spans="1:13" x14ac:dyDescent="0.35">
      <c r="A2497" t="s">
        <v>285</v>
      </c>
      <c r="B2497" t="s">
        <v>219</v>
      </c>
      <c r="C2497">
        <v>10.293638927484</v>
      </c>
      <c r="D2497">
        <v>0</v>
      </c>
      <c r="E2497">
        <v>10.293638927484</v>
      </c>
      <c r="I2497" t="s">
        <v>522</v>
      </c>
      <c r="J2497" t="s">
        <v>219</v>
      </c>
      <c r="K2497">
        <v>28.0297307172487</v>
      </c>
      <c r="L2497">
        <v>0</v>
      </c>
      <c r="M2497">
        <v>28.0297307172487</v>
      </c>
    </row>
    <row r="2498" spans="1:13" x14ac:dyDescent="0.35">
      <c r="A2498" t="s">
        <v>285</v>
      </c>
      <c r="B2498" t="s">
        <v>220</v>
      </c>
      <c r="C2498">
        <v>4.0757354443974103</v>
      </c>
      <c r="D2498">
        <v>3.8831810139534402</v>
      </c>
      <c r="E2498">
        <v>0.192554430443972</v>
      </c>
      <c r="I2498" t="s">
        <v>522</v>
      </c>
      <c r="J2498" t="s">
        <v>220</v>
      </c>
      <c r="K2498">
        <v>13.915312250315299</v>
      </c>
      <c r="L2498">
        <v>13.1852561227153</v>
      </c>
      <c r="M2498">
        <v>0.73005612760000604</v>
      </c>
    </row>
    <row r="2499" spans="1:13" x14ac:dyDescent="0.35">
      <c r="A2499" t="s">
        <v>285</v>
      </c>
      <c r="B2499" t="s">
        <v>221</v>
      </c>
      <c r="C2499">
        <v>2.9258849467263599E-2</v>
      </c>
      <c r="D2499">
        <v>2.9258849467263599E-2</v>
      </c>
      <c r="E2499">
        <v>0</v>
      </c>
      <c r="I2499" t="s">
        <v>522</v>
      </c>
      <c r="J2499" t="s">
        <v>221</v>
      </c>
      <c r="K2499">
        <v>0.11846111519647801</v>
      </c>
      <c r="L2499">
        <v>0.105873940582685</v>
      </c>
      <c r="M2499">
        <v>1.25871746137932E-2</v>
      </c>
    </row>
    <row r="2500" spans="1:13" x14ac:dyDescent="0.35">
      <c r="A2500" t="s">
        <v>285</v>
      </c>
      <c r="B2500" t="s">
        <v>222</v>
      </c>
      <c r="C2500">
        <v>0.97881835475685897</v>
      </c>
      <c r="D2500">
        <v>0.96277215221986101</v>
      </c>
      <c r="E2500">
        <v>1.6046202536997699E-2</v>
      </c>
      <c r="I2500" t="s">
        <v>522</v>
      </c>
      <c r="J2500" t="s">
        <v>222</v>
      </c>
      <c r="K2500">
        <v>8.9465060000437102</v>
      </c>
      <c r="L2500">
        <v>8.7695226963831097</v>
      </c>
      <c r="M2500">
        <v>0.17698330366060799</v>
      </c>
    </row>
    <row r="2501" spans="1:13" x14ac:dyDescent="0.35">
      <c r="A2501" t="s">
        <v>285</v>
      </c>
      <c r="B2501" t="s">
        <v>223</v>
      </c>
      <c r="C2501">
        <v>1.4602044308667901</v>
      </c>
      <c r="D2501">
        <v>1.2997424054968101</v>
      </c>
      <c r="E2501">
        <v>0.160462025369977</v>
      </c>
      <c r="I2501" t="s">
        <v>522</v>
      </c>
      <c r="J2501" t="s">
        <v>223</v>
      </c>
      <c r="K2501">
        <v>53.153985532735803</v>
      </c>
      <c r="L2501">
        <v>47.0333129478065</v>
      </c>
      <c r="M2501">
        <v>6.1206725849293502</v>
      </c>
    </row>
    <row r="2502" spans="1:13" x14ac:dyDescent="0.35">
      <c r="A2502" t="s">
        <v>285</v>
      </c>
      <c r="B2502" t="s">
        <v>224</v>
      </c>
      <c r="C2502">
        <v>5.86007316651156</v>
      </c>
      <c r="D2502">
        <v>0.35622569632134898</v>
      </c>
      <c r="E2502">
        <v>5.5038474701902098</v>
      </c>
      <c r="I2502" t="s">
        <v>522</v>
      </c>
      <c r="J2502" t="s">
        <v>224</v>
      </c>
      <c r="K2502">
        <v>54.643595005212603</v>
      </c>
      <c r="L2502">
        <v>2.3892745994181999</v>
      </c>
      <c r="M2502">
        <v>52.254320405794402</v>
      </c>
    </row>
    <row r="2503" spans="1:13" x14ac:dyDescent="0.35">
      <c r="A2503" t="s">
        <v>285</v>
      </c>
      <c r="B2503" t="s">
        <v>225</v>
      </c>
      <c r="C2503">
        <v>2.6966534819121101E-2</v>
      </c>
      <c r="D2503">
        <v>2.6966534819121101E-2</v>
      </c>
      <c r="E2503">
        <v>0</v>
      </c>
      <c r="I2503" t="s">
        <v>522</v>
      </c>
      <c r="J2503" t="s">
        <v>225</v>
      </c>
      <c r="K2503">
        <v>0.112930386957084</v>
      </c>
      <c r="L2503">
        <v>0.10034321234329099</v>
      </c>
      <c r="M2503">
        <v>1.25871746137932E-2</v>
      </c>
    </row>
    <row r="2504" spans="1:13" x14ac:dyDescent="0.35">
      <c r="A2504" t="s">
        <v>285</v>
      </c>
      <c r="B2504" t="s">
        <v>226</v>
      </c>
      <c r="C2504">
        <v>1.08632791175474</v>
      </c>
      <c r="D2504">
        <v>1.08632791175474</v>
      </c>
      <c r="E2504">
        <v>0</v>
      </c>
      <c r="I2504" t="s">
        <v>522</v>
      </c>
      <c r="J2504" t="s">
        <v>226</v>
      </c>
      <c r="K2504">
        <v>15.932921912046201</v>
      </c>
      <c r="L2504">
        <v>15.932921912046201</v>
      </c>
      <c r="M2504">
        <v>0</v>
      </c>
    </row>
    <row r="2505" spans="1:13" x14ac:dyDescent="0.35">
      <c r="A2505" t="s">
        <v>285</v>
      </c>
      <c r="B2505" t="s">
        <v>227</v>
      </c>
      <c r="C2505">
        <v>2.9258849467263599E-2</v>
      </c>
      <c r="D2505">
        <v>2.9258849467263599E-2</v>
      </c>
      <c r="E2505">
        <v>0</v>
      </c>
      <c r="I2505" t="s">
        <v>522</v>
      </c>
      <c r="J2505" t="s">
        <v>227</v>
      </c>
      <c r="K2505">
        <v>0.11846111519647801</v>
      </c>
      <c r="L2505">
        <v>0.105873940582685</v>
      </c>
      <c r="M2505">
        <v>1.25871746137932E-2</v>
      </c>
    </row>
    <row r="2506" spans="1:13" x14ac:dyDescent="0.35">
      <c r="A2506" t="s">
        <v>285</v>
      </c>
      <c r="B2506" t="s">
        <v>228</v>
      </c>
      <c r="C2506">
        <v>10.6225860794925</v>
      </c>
      <c r="D2506">
        <v>0</v>
      </c>
      <c r="E2506">
        <v>10.6225860794925</v>
      </c>
      <c r="I2506" t="s">
        <v>522</v>
      </c>
      <c r="J2506" t="s">
        <v>228</v>
      </c>
      <c r="K2506">
        <v>13.6387758383456</v>
      </c>
      <c r="L2506">
        <v>5.5307282393939901E-2</v>
      </c>
      <c r="M2506">
        <v>13.583468555951599</v>
      </c>
    </row>
    <row r="2507" spans="1:13" x14ac:dyDescent="0.35">
      <c r="A2507" t="s">
        <v>285</v>
      </c>
      <c r="B2507" t="s">
        <v>229</v>
      </c>
      <c r="C2507">
        <v>25.114981337490899</v>
      </c>
      <c r="D2507">
        <v>0</v>
      </c>
      <c r="E2507">
        <v>25.114981337490899</v>
      </c>
      <c r="I2507" t="s">
        <v>522</v>
      </c>
      <c r="J2507" t="s">
        <v>229</v>
      </c>
      <c r="K2507">
        <v>8.2370979245374496</v>
      </c>
      <c r="L2507">
        <v>0</v>
      </c>
      <c r="M2507">
        <v>8.2370979245374496</v>
      </c>
    </row>
    <row r="2508" spans="1:13" x14ac:dyDescent="0.35">
      <c r="A2508" t="s">
        <v>285</v>
      </c>
      <c r="B2508" t="s">
        <v>230</v>
      </c>
      <c r="C2508">
        <v>20.8533773803732</v>
      </c>
      <c r="D2508">
        <v>0</v>
      </c>
      <c r="E2508">
        <v>20.8533773803732</v>
      </c>
      <c r="I2508" t="s">
        <v>522</v>
      </c>
      <c r="J2508" t="s">
        <v>230</v>
      </c>
      <c r="K2508">
        <v>7.3374327975960201</v>
      </c>
      <c r="L2508">
        <v>0</v>
      </c>
      <c r="M2508">
        <v>7.3374327975960201</v>
      </c>
    </row>
    <row r="2509" spans="1:13" x14ac:dyDescent="0.35">
      <c r="A2509" t="s">
        <v>285</v>
      </c>
      <c r="B2509" t="s">
        <v>231</v>
      </c>
      <c r="C2509">
        <v>0.42522436723043899</v>
      </c>
      <c r="D2509">
        <v>8.0231012684988407E-3</v>
      </c>
      <c r="E2509">
        <v>0.41720126596194002</v>
      </c>
      <c r="I2509" t="s">
        <v>522</v>
      </c>
      <c r="J2509" t="s">
        <v>231</v>
      </c>
      <c r="K2509">
        <v>11.105702304703099</v>
      </c>
      <c r="L2509">
        <v>0</v>
      </c>
      <c r="M2509">
        <v>11.105702304703099</v>
      </c>
    </row>
    <row r="2510" spans="1:13" x14ac:dyDescent="0.35">
      <c r="A2510" t="s">
        <v>285</v>
      </c>
      <c r="B2510" t="s">
        <v>232</v>
      </c>
      <c r="C2510">
        <v>0.26476234186046199</v>
      </c>
      <c r="D2510">
        <v>0</v>
      </c>
      <c r="E2510">
        <v>0.26476234186046199</v>
      </c>
      <c r="I2510" t="s">
        <v>522</v>
      </c>
      <c r="J2510" t="s">
        <v>232</v>
      </c>
      <c r="K2510">
        <v>2.2344142087151702</v>
      </c>
      <c r="L2510">
        <v>0</v>
      </c>
      <c r="M2510">
        <v>2.2344142087151702</v>
      </c>
    </row>
    <row r="2511" spans="1:13" x14ac:dyDescent="0.35">
      <c r="A2511" t="s">
        <v>285</v>
      </c>
      <c r="B2511" t="s">
        <v>233</v>
      </c>
      <c r="C2511">
        <v>17.578003595374799</v>
      </c>
      <c r="D2511">
        <v>0</v>
      </c>
      <c r="E2511">
        <v>17.578003595374799</v>
      </c>
      <c r="I2511" t="s">
        <v>522</v>
      </c>
      <c r="J2511" t="s">
        <v>233</v>
      </c>
      <c r="K2511">
        <v>29.250178082074999</v>
      </c>
      <c r="L2511">
        <v>1.1061456478788E-2</v>
      </c>
      <c r="M2511">
        <v>29.2391166255962</v>
      </c>
    </row>
    <row r="2512" spans="1:13" x14ac:dyDescent="0.35">
      <c r="A2512" t="s">
        <v>285</v>
      </c>
      <c r="B2512" t="s">
        <v>234</v>
      </c>
      <c r="C2512">
        <v>0.42522436723043899</v>
      </c>
      <c r="D2512">
        <v>0</v>
      </c>
      <c r="E2512">
        <v>0.42522436723043899</v>
      </c>
      <c r="I2512" t="s">
        <v>522</v>
      </c>
      <c r="J2512" t="s">
        <v>234</v>
      </c>
      <c r="K2512">
        <v>2.5662579030788102</v>
      </c>
      <c r="L2512">
        <v>4.4245825915151901E-2</v>
      </c>
      <c r="M2512">
        <v>2.52201207716366</v>
      </c>
    </row>
    <row r="2513" spans="1:13" x14ac:dyDescent="0.35">
      <c r="A2513" t="s">
        <v>285</v>
      </c>
      <c r="B2513" t="s">
        <v>235</v>
      </c>
      <c r="C2513">
        <v>28.950915199529799</v>
      </c>
      <c r="D2513">
        <v>28.9428920982613</v>
      </c>
      <c r="E2513">
        <v>8.0231012684988407E-3</v>
      </c>
      <c r="I2513" t="s">
        <v>522</v>
      </c>
      <c r="J2513" t="s">
        <v>235</v>
      </c>
      <c r="K2513">
        <v>113.983147000887</v>
      </c>
      <c r="L2513">
        <v>113.983147000887</v>
      </c>
      <c r="M2513">
        <v>0</v>
      </c>
    </row>
    <row r="2514" spans="1:13" x14ac:dyDescent="0.35">
      <c r="A2514" t="s">
        <v>285</v>
      </c>
      <c r="B2514" t="s">
        <v>236</v>
      </c>
      <c r="C2514">
        <v>13.097445384115399</v>
      </c>
      <c r="D2514">
        <v>13.0894222828469</v>
      </c>
      <c r="E2514">
        <v>8.0231012684988407E-3</v>
      </c>
      <c r="I2514" t="s">
        <v>522</v>
      </c>
      <c r="J2514" t="s">
        <v>236</v>
      </c>
      <c r="K2514">
        <v>189.22317396960199</v>
      </c>
      <c r="L2514">
        <v>189.22317396960199</v>
      </c>
      <c r="M2514">
        <v>0</v>
      </c>
    </row>
    <row r="2515" spans="1:13" x14ac:dyDescent="0.35">
      <c r="A2515" t="s">
        <v>285</v>
      </c>
      <c r="B2515" t="s">
        <v>237</v>
      </c>
      <c r="C2515">
        <v>4.1367110140380001</v>
      </c>
      <c r="D2515">
        <v>4.1367110140380001</v>
      </c>
      <c r="E2515">
        <v>0</v>
      </c>
      <c r="I2515" t="s">
        <v>522</v>
      </c>
      <c r="J2515" t="s">
        <v>237</v>
      </c>
      <c r="K2515">
        <v>26.4985090989708</v>
      </c>
      <c r="L2515">
        <v>26.4985090989708</v>
      </c>
      <c r="M2515">
        <v>0</v>
      </c>
    </row>
    <row r="2516" spans="1:13" x14ac:dyDescent="0.35">
      <c r="A2516" t="s">
        <v>285</v>
      </c>
      <c r="B2516" t="s">
        <v>238</v>
      </c>
      <c r="C2516">
        <v>15.6191061128046</v>
      </c>
      <c r="D2516">
        <v>15.6191061128046</v>
      </c>
      <c r="E2516">
        <v>0</v>
      </c>
      <c r="I2516" t="s">
        <v>522</v>
      </c>
      <c r="J2516" t="s">
        <v>238</v>
      </c>
      <c r="K2516">
        <v>37.368549707073498</v>
      </c>
      <c r="L2516">
        <v>37.365599985345803</v>
      </c>
      <c r="M2516">
        <v>2.9497217276767901E-3</v>
      </c>
    </row>
    <row r="2517" spans="1:13" x14ac:dyDescent="0.35">
      <c r="A2517" t="s">
        <v>285</v>
      </c>
      <c r="B2517" t="s">
        <v>239</v>
      </c>
      <c r="C2517">
        <v>9.1424576138089098</v>
      </c>
      <c r="D2517">
        <v>9.1344345125404107</v>
      </c>
      <c r="E2517">
        <v>8.0231012684988407E-3</v>
      </c>
      <c r="I2517" t="s">
        <v>522</v>
      </c>
      <c r="J2517" t="s">
        <v>239</v>
      </c>
      <c r="K2517">
        <v>38.117779025903403</v>
      </c>
      <c r="L2517">
        <v>38.117779025903403</v>
      </c>
      <c r="M2517">
        <v>0</v>
      </c>
    </row>
    <row r="2518" spans="1:13" x14ac:dyDescent="0.35">
      <c r="A2518" t="s">
        <v>285</v>
      </c>
      <c r="B2518" t="s">
        <v>240</v>
      </c>
      <c r="C2518">
        <v>60.8231307164897</v>
      </c>
      <c r="D2518">
        <v>60.8231307164897</v>
      </c>
      <c r="E2518">
        <v>0</v>
      </c>
      <c r="I2518" t="s">
        <v>522</v>
      </c>
      <c r="J2518" t="s">
        <v>240</v>
      </c>
      <c r="K2518">
        <v>137.051445772183</v>
      </c>
      <c r="L2518">
        <v>137.051445772183</v>
      </c>
      <c r="M2518">
        <v>0</v>
      </c>
    </row>
    <row r="2519" spans="1:13" x14ac:dyDescent="0.35">
      <c r="A2519" t="s">
        <v>285</v>
      </c>
      <c r="B2519" t="s">
        <v>241</v>
      </c>
      <c r="C2519">
        <v>41.054209190908601</v>
      </c>
      <c r="D2519">
        <v>41.054209190908601</v>
      </c>
      <c r="E2519">
        <v>0</v>
      </c>
      <c r="I2519" t="s">
        <v>522</v>
      </c>
      <c r="J2519" t="s">
        <v>241</v>
      </c>
      <c r="K2519">
        <v>31.281798922012399</v>
      </c>
      <c r="L2519">
        <v>31.281798922012399</v>
      </c>
      <c r="M2519">
        <v>0</v>
      </c>
    </row>
    <row r="2520" spans="1:13" x14ac:dyDescent="0.35">
      <c r="A2520" t="s">
        <v>285</v>
      </c>
      <c r="B2520" t="s">
        <v>242</v>
      </c>
      <c r="C2520">
        <v>0.34556643320748598</v>
      </c>
      <c r="D2520">
        <v>0.33954910725611198</v>
      </c>
      <c r="E2520">
        <v>6.0173259513741301E-3</v>
      </c>
      <c r="I2520" t="s">
        <v>522</v>
      </c>
      <c r="J2520" t="s">
        <v>242</v>
      </c>
      <c r="K2520">
        <v>0</v>
      </c>
      <c r="L2520">
        <v>0</v>
      </c>
      <c r="M2520">
        <v>0</v>
      </c>
    </row>
    <row r="2521" spans="1:13" x14ac:dyDescent="0.35">
      <c r="A2521" t="s">
        <v>286</v>
      </c>
      <c r="B2521" t="s">
        <v>5</v>
      </c>
      <c r="C2521">
        <v>3.66597131485269</v>
      </c>
      <c r="D2521">
        <v>3.66597131485269</v>
      </c>
      <c r="E2521">
        <v>0</v>
      </c>
      <c r="I2521" t="s">
        <v>523</v>
      </c>
      <c r="J2521" t="s">
        <v>5</v>
      </c>
      <c r="K2521">
        <v>25.330857966805901</v>
      </c>
      <c r="L2521">
        <v>25.330857966805901</v>
      </c>
      <c r="M2521">
        <v>0</v>
      </c>
    </row>
    <row r="2522" spans="1:13" x14ac:dyDescent="0.35">
      <c r="A2522" t="s">
        <v>286</v>
      </c>
      <c r="B2522" t="s">
        <v>7</v>
      </c>
      <c r="C2522">
        <v>0</v>
      </c>
      <c r="D2522">
        <v>0</v>
      </c>
      <c r="E2522">
        <v>0</v>
      </c>
      <c r="I2522" t="s">
        <v>523</v>
      </c>
      <c r="J2522" t="s">
        <v>7</v>
      </c>
      <c r="K2522">
        <v>3.4149451660245897E-2</v>
      </c>
      <c r="L2522">
        <v>8.0351650965284505E-3</v>
      </c>
      <c r="M2522">
        <v>2.61142865637175E-2</v>
      </c>
    </row>
    <row r="2523" spans="1:13" x14ac:dyDescent="0.35">
      <c r="A2523" t="s">
        <v>286</v>
      </c>
      <c r="B2523" t="s">
        <v>8</v>
      </c>
      <c r="C2523">
        <v>4.9212556102693403</v>
      </c>
      <c r="D2523">
        <v>3.3646795547250398E-2</v>
      </c>
      <c r="E2523">
        <v>4.88760881472209</v>
      </c>
      <c r="I2523" t="s">
        <v>523</v>
      </c>
      <c r="J2523" t="s">
        <v>8</v>
      </c>
      <c r="K2523">
        <v>15.6384400691185</v>
      </c>
      <c r="L2523">
        <v>1.6070330193056901E-2</v>
      </c>
      <c r="M2523">
        <v>15.6223697389254</v>
      </c>
    </row>
    <row r="2524" spans="1:13" x14ac:dyDescent="0.35">
      <c r="A2524" t="s">
        <v>286</v>
      </c>
      <c r="B2524" t="s">
        <v>9</v>
      </c>
      <c r="C2524">
        <v>5.2360570686091403</v>
      </c>
      <c r="D2524">
        <v>5.20241027306189</v>
      </c>
      <c r="E2524">
        <v>3.3646795547250398E-2</v>
      </c>
      <c r="I2524" t="s">
        <v>523</v>
      </c>
      <c r="J2524" t="s">
        <v>9</v>
      </c>
      <c r="K2524">
        <v>16.388388811461098</v>
      </c>
      <c r="L2524">
        <v>16.372318481268099</v>
      </c>
      <c r="M2524">
        <v>1.6070330193056901E-2</v>
      </c>
    </row>
    <row r="2525" spans="1:13" x14ac:dyDescent="0.35">
      <c r="A2525" t="s">
        <v>286</v>
      </c>
      <c r="B2525" t="s">
        <v>10</v>
      </c>
      <c r="C2525">
        <v>3.70188903737214</v>
      </c>
      <c r="D2525">
        <v>3.5864193526531598</v>
      </c>
      <c r="E2525">
        <v>0.115469684718973</v>
      </c>
      <c r="I2525" t="s">
        <v>523</v>
      </c>
      <c r="J2525" t="s">
        <v>10</v>
      </c>
      <c r="K2525">
        <v>4.6831620570933303</v>
      </c>
      <c r="L2525">
        <v>4.6831620570933303</v>
      </c>
      <c r="M2525">
        <v>0</v>
      </c>
    </row>
    <row r="2526" spans="1:13" x14ac:dyDescent="0.35">
      <c r="A2526" t="s">
        <v>286</v>
      </c>
      <c r="B2526" t="s">
        <v>11</v>
      </c>
      <c r="C2526">
        <v>0.42823194332864101</v>
      </c>
      <c r="D2526">
        <v>0.39764394737659498</v>
      </c>
      <c r="E2526">
        <v>3.05879959520458E-2</v>
      </c>
      <c r="I2526" t="s">
        <v>523</v>
      </c>
      <c r="J2526" t="s">
        <v>11</v>
      </c>
      <c r="K2526">
        <v>75.018310132463697</v>
      </c>
      <c r="L2526">
        <v>68.871408833619498</v>
      </c>
      <c r="M2526">
        <v>6.1469012988442602</v>
      </c>
    </row>
    <row r="2527" spans="1:13" x14ac:dyDescent="0.35">
      <c r="A2527" t="s">
        <v>286</v>
      </c>
      <c r="B2527" t="s">
        <v>13</v>
      </c>
      <c r="C2527">
        <v>2.19061031009901</v>
      </c>
      <c r="D2527">
        <v>2.15237531515896</v>
      </c>
      <c r="E2527">
        <v>3.82349949400572E-2</v>
      </c>
      <c r="I2527" t="s">
        <v>523</v>
      </c>
      <c r="J2527" t="s">
        <v>13</v>
      </c>
      <c r="K2527">
        <v>3.988789873335</v>
      </c>
      <c r="L2527">
        <v>3.9586580042230199</v>
      </c>
      <c r="M2527">
        <v>3.01318691119817E-2</v>
      </c>
    </row>
    <row r="2528" spans="1:13" x14ac:dyDescent="0.35">
      <c r="A2528" t="s">
        <v>286</v>
      </c>
      <c r="B2528" t="s">
        <v>14</v>
      </c>
      <c r="C2528">
        <v>2.0889052235584602</v>
      </c>
      <c r="D2528">
        <v>2.0506702286184</v>
      </c>
      <c r="E2528">
        <v>3.82349949400572E-2</v>
      </c>
      <c r="I2528" t="s">
        <v>523</v>
      </c>
      <c r="J2528" t="s">
        <v>14</v>
      </c>
      <c r="K2528">
        <v>7.8737921975064999</v>
      </c>
      <c r="L2528">
        <v>7.7954493378153504</v>
      </c>
      <c r="M2528">
        <v>7.83428596911524E-2</v>
      </c>
    </row>
    <row r="2529" spans="1:13" x14ac:dyDescent="0.35">
      <c r="A2529" t="s">
        <v>286</v>
      </c>
      <c r="B2529" t="s">
        <v>15</v>
      </c>
      <c r="C2529">
        <v>4.1566537499167602</v>
      </c>
      <c r="D2529">
        <v>4.1566537499167602</v>
      </c>
      <c r="E2529">
        <v>0</v>
      </c>
      <c r="I2529" t="s">
        <v>523</v>
      </c>
      <c r="J2529" t="s">
        <v>15</v>
      </c>
      <c r="K2529">
        <v>68.965822023503705</v>
      </c>
      <c r="L2529">
        <v>68.965822023503705</v>
      </c>
      <c r="M2529">
        <v>0</v>
      </c>
    </row>
    <row r="2530" spans="1:13" x14ac:dyDescent="0.35">
      <c r="A2530" t="s">
        <v>286</v>
      </c>
      <c r="B2530" t="s">
        <v>17</v>
      </c>
      <c r="C2530">
        <v>12.6924889203014</v>
      </c>
      <c r="D2530">
        <v>12.6924889203014</v>
      </c>
      <c r="E2530">
        <v>0</v>
      </c>
      <c r="I2530" t="s">
        <v>523</v>
      </c>
      <c r="J2530" t="s">
        <v>17</v>
      </c>
      <c r="K2530">
        <v>127.475215868058</v>
      </c>
      <c r="L2530">
        <v>127.43504004257601</v>
      </c>
      <c r="M2530">
        <v>4.0175825482642202E-2</v>
      </c>
    </row>
    <row r="2531" spans="1:13" x14ac:dyDescent="0.35">
      <c r="A2531" t="s">
        <v>286</v>
      </c>
      <c r="B2531" t="s">
        <v>18</v>
      </c>
      <c r="C2531">
        <v>1.6135167864704201</v>
      </c>
      <c r="D2531">
        <v>1.6058697874823999</v>
      </c>
      <c r="E2531">
        <v>7.6469989880114499E-3</v>
      </c>
      <c r="I2531" t="s">
        <v>523</v>
      </c>
      <c r="J2531" t="s">
        <v>18</v>
      </c>
      <c r="K2531">
        <v>7.5530551907367398</v>
      </c>
      <c r="L2531">
        <v>7.5530551907367398</v>
      </c>
      <c r="M2531">
        <v>0</v>
      </c>
    </row>
    <row r="2532" spans="1:13" x14ac:dyDescent="0.35">
      <c r="A2532" t="s">
        <v>286</v>
      </c>
      <c r="B2532" t="s">
        <v>19</v>
      </c>
      <c r="C2532">
        <v>2.8370366245522498</v>
      </c>
      <c r="D2532">
        <v>2.8370366245522498</v>
      </c>
      <c r="E2532">
        <v>0</v>
      </c>
      <c r="I2532" t="s">
        <v>523</v>
      </c>
      <c r="J2532" t="s">
        <v>19</v>
      </c>
      <c r="K2532">
        <v>79.454390862838807</v>
      </c>
      <c r="L2532">
        <v>34.979752053553803</v>
      </c>
      <c r="M2532">
        <v>44.474638809284997</v>
      </c>
    </row>
    <row r="2533" spans="1:13" x14ac:dyDescent="0.35">
      <c r="A2533" t="s">
        <v>286</v>
      </c>
      <c r="B2533" t="s">
        <v>20</v>
      </c>
      <c r="C2533">
        <v>15.293997976022901</v>
      </c>
      <c r="D2533">
        <v>15.293997976022901</v>
      </c>
      <c r="E2533">
        <v>0</v>
      </c>
      <c r="I2533" t="s">
        <v>523</v>
      </c>
      <c r="J2533" t="s">
        <v>20</v>
      </c>
      <c r="K2533">
        <v>46.034800032194198</v>
      </c>
      <c r="L2533">
        <v>45.6732176028504</v>
      </c>
      <c r="M2533">
        <v>0.36158242934377999</v>
      </c>
    </row>
    <row r="2534" spans="1:13" x14ac:dyDescent="0.35">
      <c r="A2534" t="s">
        <v>286</v>
      </c>
      <c r="B2534" t="s">
        <v>21</v>
      </c>
      <c r="C2534">
        <v>3.4640905415691901</v>
      </c>
      <c r="D2534">
        <v>3.4640905415691901</v>
      </c>
      <c r="E2534">
        <v>0</v>
      </c>
      <c r="I2534" t="s">
        <v>523</v>
      </c>
      <c r="J2534" t="s">
        <v>21</v>
      </c>
      <c r="K2534">
        <v>15.8091873274197</v>
      </c>
      <c r="L2534">
        <v>14.4833850864925</v>
      </c>
      <c r="M2534">
        <v>1.3258022409271899</v>
      </c>
    </row>
    <row r="2535" spans="1:13" x14ac:dyDescent="0.35">
      <c r="A2535" t="s">
        <v>286</v>
      </c>
      <c r="B2535" t="s">
        <v>22</v>
      </c>
      <c r="C2535">
        <v>3.7470295041256101</v>
      </c>
      <c r="D2535">
        <v>3.7470295041256101</v>
      </c>
      <c r="E2535">
        <v>0</v>
      </c>
      <c r="I2535" t="s">
        <v>523</v>
      </c>
      <c r="J2535" t="s">
        <v>22</v>
      </c>
      <c r="K2535">
        <v>13.760220227805</v>
      </c>
      <c r="L2535">
        <v>12.414330074136499</v>
      </c>
      <c r="M2535">
        <v>1.3458901536685099</v>
      </c>
    </row>
    <row r="2536" spans="1:13" x14ac:dyDescent="0.35">
      <c r="A2536" t="s">
        <v>286</v>
      </c>
      <c r="B2536" t="s">
        <v>23</v>
      </c>
      <c r="C2536">
        <v>2.65733214833398</v>
      </c>
      <c r="D2536">
        <v>2.65733214833398</v>
      </c>
      <c r="E2536">
        <v>0</v>
      </c>
      <c r="I2536" t="s">
        <v>523</v>
      </c>
      <c r="J2536" t="s">
        <v>23</v>
      </c>
      <c r="K2536">
        <v>2.7721319583023099</v>
      </c>
      <c r="L2536">
        <v>2.7721319583023099</v>
      </c>
      <c r="M2536">
        <v>0</v>
      </c>
    </row>
    <row r="2537" spans="1:13" x14ac:dyDescent="0.35">
      <c r="A2537" t="s">
        <v>286</v>
      </c>
      <c r="B2537" t="s">
        <v>25</v>
      </c>
      <c r="C2537">
        <v>38.119525255338303</v>
      </c>
      <c r="D2537">
        <v>38.119525255338303</v>
      </c>
      <c r="E2537">
        <v>0</v>
      </c>
      <c r="I2537" t="s">
        <v>523</v>
      </c>
      <c r="J2537" t="s">
        <v>25</v>
      </c>
      <c r="K2537">
        <v>167.269817406676</v>
      </c>
      <c r="L2537">
        <v>167.14928993022801</v>
      </c>
      <c r="M2537">
        <v>0.120527476447927</v>
      </c>
    </row>
    <row r="2538" spans="1:13" x14ac:dyDescent="0.35">
      <c r="A2538" t="s">
        <v>286</v>
      </c>
      <c r="B2538" t="s">
        <v>26</v>
      </c>
      <c r="C2538">
        <v>9.3736428071299102E-2</v>
      </c>
      <c r="D2538">
        <v>8.99129285772933E-2</v>
      </c>
      <c r="E2538">
        <v>3.8234994940057202E-3</v>
      </c>
      <c r="I2538" t="s">
        <v>523</v>
      </c>
      <c r="J2538" t="s">
        <v>26</v>
      </c>
      <c r="K2538">
        <v>0.21953218924443799</v>
      </c>
      <c r="L2538">
        <v>0.20877080741873</v>
      </c>
      <c r="M2538">
        <v>1.0761381825707701E-2</v>
      </c>
    </row>
    <row r="2539" spans="1:13" x14ac:dyDescent="0.35">
      <c r="A2539" t="s">
        <v>286</v>
      </c>
      <c r="B2539" t="s">
        <v>27</v>
      </c>
      <c r="C2539">
        <v>6.0083563477232801E-3</v>
      </c>
      <c r="D2539">
        <v>0</v>
      </c>
      <c r="E2539">
        <v>6.0083563477232801E-3</v>
      </c>
      <c r="I2539" t="s">
        <v>523</v>
      </c>
      <c r="J2539" t="s">
        <v>27</v>
      </c>
      <c r="K2539">
        <v>7.3114885575789801E-3</v>
      </c>
      <c r="L2539" s="4">
        <v>9.2146388721656502E-5</v>
      </c>
      <c r="M2539">
        <v>7.2193421688573197E-3</v>
      </c>
    </row>
    <row r="2540" spans="1:13" x14ac:dyDescent="0.35">
      <c r="A2540" t="s">
        <v>286</v>
      </c>
      <c r="B2540" t="s">
        <v>28</v>
      </c>
      <c r="C2540">
        <v>8.7728071723575801E-2</v>
      </c>
      <c r="D2540">
        <v>3.8234994940057202E-3</v>
      </c>
      <c r="E2540">
        <v>8.3904572229570096E-2</v>
      </c>
      <c r="I2540" t="s">
        <v>523</v>
      </c>
      <c r="J2540" t="s">
        <v>28</v>
      </c>
      <c r="K2540">
        <v>0.20877080741873</v>
      </c>
      <c r="L2540">
        <v>1.0761381825707701E-2</v>
      </c>
      <c r="M2540">
        <v>0.19800942559302201</v>
      </c>
    </row>
    <row r="2541" spans="1:13" x14ac:dyDescent="0.35">
      <c r="A2541" t="s">
        <v>286</v>
      </c>
      <c r="B2541" t="s">
        <v>29</v>
      </c>
      <c r="C2541">
        <v>0.91560067883123697</v>
      </c>
      <c r="D2541">
        <v>0.110116785427365</v>
      </c>
      <c r="E2541">
        <v>0.80548389340387205</v>
      </c>
      <c r="I2541" t="s">
        <v>523</v>
      </c>
      <c r="J2541" t="s">
        <v>29</v>
      </c>
      <c r="K2541">
        <v>6.2643851521495604</v>
      </c>
      <c r="L2541">
        <v>0.847344682906636</v>
      </c>
      <c r="M2541">
        <v>5.4170404692429299</v>
      </c>
    </row>
    <row r="2542" spans="1:13" x14ac:dyDescent="0.35">
      <c r="A2542" t="s">
        <v>286</v>
      </c>
      <c r="B2542" t="s">
        <v>30</v>
      </c>
      <c r="C2542">
        <v>0.183527975712275</v>
      </c>
      <c r="D2542">
        <v>0.12999898279619501</v>
      </c>
      <c r="E2542">
        <v>5.3528992916080098E-2</v>
      </c>
      <c r="I2542" t="s">
        <v>523</v>
      </c>
      <c r="J2542" t="s">
        <v>30</v>
      </c>
      <c r="K2542">
        <v>54.237364401567</v>
      </c>
      <c r="L2542">
        <v>45.358506969903097</v>
      </c>
      <c r="M2542">
        <v>8.8788574316639295</v>
      </c>
    </row>
    <row r="2543" spans="1:13" x14ac:dyDescent="0.35">
      <c r="A2543" t="s">
        <v>286</v>
      </c>
      <c r="B2543" t="s">
        <v>31</v>
      </c>
      <c r="C2543">
        <v>4.5881993928068701E-2</v>
      </c>
      <c r="D2543">
        <v>4.5881993928068701E-2</v>
      </c>
      <c r="E2543">
        <v>0</v>
      </c>
      <c r="I2543" t="s">
        <v>523</v>
      </c>
      <c r="J2543" t="s">
        <v>31</v>
      </c>
      <c r="K2543">
        <v>0</v>
      </c>
      <c r="L2543">
        <v>0</v>
      </c>
      <c r="M2543">
        <v>0</v>
      </c>
    </row>
    <row r="2544" spans="1:13" x14ac:dyDescent="0.35">
      <c r="A2544" t="s">
        <v>286</v>
      </c>
      <c r="B2544" t="s">
        <v>32</v>
      </c>
      <c r="C2544">
        <v>1.4376358097461499</v>
      </c>
      <c r="D2544">
        <v>1.27704883099791</v>
      </c>
      <c r="E2544">
        <v>0.16058697874823999</v>
      </c>
      <c r="I2544" t="s">
        <v>523</v>
      </c>
      <c r="J2544" t="s">
        <v>32</v>
      </c>
      <c r="K2544">
        <v>135.59341100391799</v>
      </c>
      <c r="L2544">
        <v>128.000179987698</v>
      </c>
      <c r="M2544">
        <v>7.5932310162193799</v>
      </c>
    </row>
    <row r="2545" spans="1:13" x14ac:dyDescent="0.35">
      <c r="A2545" t="s">
        <v>286</v>
      </c>
      <c r="B2545" t="s">
        <v>33</v>
      </c>
      <c r="C2545">
        <v>0</v>
      </c>
      <c r="D2545">
        <v>0</v>
      </c>
      <c r="E2545">
        <v>0</v>
      </c>
      <c r="I2545" t="s">
        <v>523</v>
      </c>
      <c r="J2545" t="s">
        <v>33</v>
      </c>
      <c r="K2545">
        <v>1.2454505899619099</v>
      </c>
      <c r="L2545">
        <v>0.76334068417020295</v>
      </c>
      <c r="M2545">
        <v>0.48210990579170698</v>
      </c>
    </row>
    <row r="2546" spans="1:13" x14ac:dyDescent="0.35">
      <c r="A2546" t="s">
        <v>286</v>
      </c>
      <c r="B2546" t="s">
        <v>34</v>
      </c>
      <c r="C2546">
        <v>0.88337404023890398</v>
      </c>
      <c r="D2546">
        <v>0.8145510493468</v>
      </c>
      <c r="E2546">
        <v>6.8822990892103003E-2</v>
      </c>
      <c r="I2546" t="s">
        <v>523</v>
      </c>
      <c r="J2546" t="s">
        <v>34</v>
      </c>
      <c r="K2546">
        <v>47.274893845425098</v>
      </c>
      <c r="L2546">
        <v>43.458190424574099</v>
      </c>
      <c r="M2546">
        <v>3.81670342085101</v>
      </c>
    </row>
    <row r="2547" spans="1:13" x14ac:dyDescent="0.35">
      <c r="A2547" t="s">
        <v>286</v>
      </c>
      <c r="B2547" t="s">
        <v>36</v>
      </c>
      <c r="C2547">
        <v>0.41377547381321</v>
      </c>
      <c r="D2547">
        <v>0.31181548730639103</v>
      </c>
      <c r="E2547">
        <v>0.10195998650681901</v>
      </c>
      <c r="I2547" t="s">
        <v>523</v>
      </c>
      <c r="J2547" t="s">
        <v>36</v>
      </c>
      <c r="K2547">
        <v>30.176604574800798</v>
      </c>
      <c r="L2547">
        <v>25.838954616858199</v>
      </c>
      <c r="M2547">
        <v>4.3376499579426104</v>
      </c>
    </row>
    <row r="2548" spans="1:13" x14ac:dyDescent="0.35">
      <c r="A2548" t="s">
        <v>286</v>
      </c>
      <c r="B2548" t="s">
        <v>37</v>
      </c>
      <c r="C2548">
        <v>0.48463766443544898</v>
      </c>
      <c r="D2548">
        <v>0.12031278407804701</v>
      </c>
      <c r="E2548">
        <v>0.36432488035740301</v>
      </c>
      <c r="I2548" t="s">
        <v>523</v>
      </c>
      <c r="J2548" t="s">
        <v>37</v>
      </c>
      <c r="K2548">
        <v>34.191508734699603</v>
      </c>
      <c r="L2548">
        <v>4.6188807363211</v>
      </c>
      <c r="M2548">
        <v>29.572627998378501</v>
      </c>
    </row>
    <row r="2549" spans="1:13" x14ac:dyDescent="0.35">
      <c r="A2549" t="s">
        <v>286</v>
      </c>
      <c r="B2549" t="s">
        <v>38</v>
      </c>
      <c r="C2549">
        <v>0.88337404023890398</v>
      </c>
      <c r="D2549">
        <v>6.8822990892103003E-2</v>
      </c>
      <c r="E2549">
        <v>0.8145510493468</v>
      </c>
      <c r="I2549" t="s">
        <v>523</v>
      </c>
      <c r="J2549" t="s">
        <v>38</v>
      </c>
      <c r="K2549">
        <v>47.274893845425098</v>
      </c>
      <c r="L2549">
        <v>3.81670342085101</v>
      </c>
      <c r="M2549">
        <v>43.458190424574099</v>
      </c>
    </row>
    <row r="2550" spans="1:13" x14ac:dyDescent="0.35">
      <c r="A2550" t="s">
        <v>286</v>
      </c>
      <c r="B2550" t="s">
        <v>39</v>
      </c>
      <c r="C2550">
        <v>0.27687169545327001</v>
      </c>
      <c r="D2550">
        <v>0.19071550685500799</v>
      </c>
      <c r="E2550">
        <v>8.6156188598262295E-2</v>
      </c>
      <c r="I2550" t="s">
        <v>523</v>
      </c>
      <c r="J2550" t="s">
        <v>39</v>
      </c>
      <c r="K2550">
        <v>26.5043428122327</v>
      </c>
      <c r="L2550">
        <v>23.461024031922499</v>
      </c>
      <c r="M2550">
        <v>3.04331878031015</v>
      </c>
    </row>
    <row r="2551" spans="1:13" x14ac:dyDescent="0.35">
      <c r="A2551" t="s">
        <v>286</v>
      </c>
      <c r="B2551" t="s">
        <v>40</v>
      </c>
      <c r="C2551">
        <v>0.46042216764007998</v>
      </c>
      <c r="D2551">
        <v>0.341383883393368</v>
      </c>
      <c r="E2551">
        <v>0.11903828424671201</v>
      </c>
      <c r="I2551" t="s">
        <v>523</v>
      </c>
      <c r="J2551" t="s">
        <v>40</v>
      </c>
      <c r="K2551">
        <v>34.174768807415099</v>
      </c>
      <c r="L2551">
        <v>29.519060231068298</v>
      </c>
      <c r="M2551">
        <v>4.6557085763468598</v>
      </c>
    </row>
    <row r="2552" spans="1:13" x14ac:dyDescent="0.35">
      <c r="A2552" t="s">
        <v>286</v>
      </c>
      <c r="B2552" t="s">
        <v>41</v>
      </c>
      <c r="C2552">
        <v>5.1861947136693596</v>
      </c>
      <c r="D2552">
        <v>5.1831359140741604</v>
      </c>
      <c r="E2552">
        <v>3.0587995952045801E-3</v>
      </c>
      <c r="I2552" t="s">
        <v>523</v>
      </c>
      <c r="J2552" t="s">
        <v>41</v>
      </c>
      <c r="K2552">
        <v>56.110897063240898</v>
      </c>
      <c r="L2552">
        <v>56.086791567951302</v>
      </c>
      <c r="M2552">
        <v>2.4105495289585301E-2</v>
      </c>
    </row>
    <row r="2553" spans="1:13" x14ac:dyDescent="0.35">
      <c r="A2553" t="s">
        <v>286</v>
      </c>
      <c r="B2553" t="s">
        <v>42</v>
      </c>
      <c r="C2553">
        <v>1.21587283909382</v>
      </c>
      <c r="D2553">
        <v>1.16234384617774</v>
      </c>
      <c r="E2553">
        <v>5.3528992916080098E-2</v>
      </c>
      <c r="I2553" t="s">
        <v>523</v>
      </c>
      <c r="J2553" t="s">
        <v>42</v>
      </c>
      <c r="K2553">
        <v>35.856924243258199</v>
      </c>
      <c r="L2553">
        <v>35.856924243258199</v>
      </c>
      <c r="M2553">
        <v>0</v>
      </c>
    </row>
    <row r="2554" spans="1:13" x14ac:dyDescent="0.35">
      <c r="A2554" t="s">
        <v>286</v>
      </c>
      <c r="B2554" t="s">
        <v>44</v>
      </c>
      <c r="C2554">
        <v>6.05183499911226</v>
      </c>
      <c r="D2554">
        <v>6.05183499911226</v>
      </c>
      <c r="E2554">
        <v>0</v>
      </c>
      <c r="I2554" t="s">
        <v>523</v>
      </c>
      <c r="J2554" t="s">
        <v>44</v>
      </c>
      <c r="K2554">
        <v>19.175921502865101</v>
      </c>
      <c r="L2554">
        <v>19.175921502865101</v>
      </c>
      <c r="M2554">
        <v>0</v>
      </c>
    </row>
    <row r="2555" spans="1:13" x14ac:dyDescent="0.35">
      <c r="A2555" t="s">
        <v>286</v>
      </c>
      <c r="B2555" t="s">
        <v>45</v>
      </c>
      <c r="C2555">
        <v>0.443525941304664</v>
      </c>
      <c r="D2555">
        <v>0.443525941304664</v>
      </c>
      <c r="E2555">
        <v>0</v>
      </c>
      <c r="I2555" t="s">
        <v>523</v>
      </c>
      <c r="J2555" t="s">
        <v>45</v>
      </c>
      <c r="K2555">
        <v>1.42648529448521</v>
      </c>
      <c r="L2555">
        <v>1.3863094690025699</v>
      </c>
      <c r="M2555">
        <v>4.0175825482642202E-2</v>
      </c>
    </row>
    <row r="2556" spans="1:13" x14ac:dyDescent="0.35">
      <c r="A2556" t="s">
        <v>286</v>
      </c>
      <c r="B2556" t="s">
        <v>46</v>
      </c>
      <c r="C2556">
        <v>1.98567073722031</v>
      </c>
      <c r="D2556">
        <v>1.98057273789497</v>
      </c>
      <c r="E2556">
        <v>5.0979993253409597E-3</v>
      </c>
      <c r="I2556" t="s">
        <v>523</v>
      </c>
      <c r="J2556" t="s">
        <v>46</v>
      </c>
      <c r="K2556">
        <v>6.2162524261654903</v>
      </c>
      <c r="L2556">
        <v>6.2162524261654903</v>
      </c>
      <c r="M2556">
        <v>0</v>
      </c>
    </row>
    <row r="2557" spans="1:13" x14ac:dyDescent="0.35">
      <c r="A2557" t="s">
        <v>286</v>
      </c>
      <c r="B2557" t="s">
        <v>47</v>
      </c>
      <c r="C2557">
        <v>0.42823194332864101</v>
      </c>
      <c r="D2557">
        <v>0.290585961544435</v>
      </c>
      <c r="E2557">
        <v>0.13764598178420601</v>
      </c>
      <c r="I2557" t="s">
        <v>523</v>
      </c>
      <c r="J2557" t="s">
        <v>47</v>
      </c>
      <c r="K2557">
        <v>21.0320446401632</v>
      </c>
      <c r="L2557">
        <v>17.295692870277499</v>
      </c>
      <c r="M2557">
        <v>3.7363517698857298</v>
      </c>
    </row>
    <row r="2558" spans="1:13" x14ac:dyDescent="0.35">
      <c r="A2558" t="s">
        <v>286</v>
      </c>
      <c r="B2558" t="s">
        <v>48</v>
      </c>
      <c r="C2558">
        <v>1.9314218297853802E-2</v>
      </c>
      <c r="D2558">
        <v>3.9448804303233703E-3</v>
      </c>
      <c r="E2558">
        <v>1.53693378675304E-2</v>
      </c>
      <c r="I2558" t="s">
        <v>523</v>
      </c>
      <c r="J2558" t="s">
        <v>48</v>
      </c>
      <c r="K2558">
        <v>0.362014627350707</v>
      </c>
      <c r="L2558">
        <v>0.241487150902781</v>
      </c>
      <c r="M2558">
        <v>0.120527476447927</v>
      </c>
    </row>
    <row r="2559" spans="1:13" x14ac:dyDescent="0.35">
      <c r="A2559" t="s">
        <v>286</v>
      </c>
      <c r="B2559" t="s">
        <v>49</v>
      </c>
      <c r="C2559">
        <v>0</v>
      </c>
      <c r="D2559">
        <v>0</v>
      </c>
      <c r="E2559">
        <v>0</v>
      </c>
      <c r="I2559" t="s">
        <v>523</v>
      </c>
      <c r="J2559" t="s">
        <v>49</v>
      </c>
      <c r="K2559">
        <v>3.4149451660245897E-2</v>
      </c>
      <c r="L2559">
        <v>2.61142865637175E-2</v>
      </c>
      <c r="M2559">
        <v>8.0351650965284505E-3</v>
      </c>
    </row>
    <row r="2560" spans="1:13" x14ac:dyDescent="0.35">
      <c r="A2560" t="s">
        <v>286</v>
      </c>
      <c r="B2560" t="s">
        <v>50</v>
      </c>
      <c r="C2560">
        <v>9.7823688339922992</v>
      </c>
      <c r="D2560">
        <v>0</v>
      </c>
      <c r="E2560">
        <v>9.7823688339922992</v>
      </c>
      <c r="I2560" t="s">
        <v>523</v>
      </c>
      <c r="J2560" t="s">
        <v>50</v>
      </c>
      <c r="K2560">
        <v>60.565056915083197</v>
      </c>
      <c r="L2560">
        <v>2.0087912741321101E-2</v>
      </c>
      <c r="M2560">
        <v>60.544969002341901</v>
      </c>
    </row>
    <row r="2561" spans="1:13" x14ac:dyDescent="0.35">
      <c r="A2561" t="s">
        <v>286</v>
      </c>
      <c r="B2561" t="s">
        <v>51</v>
      </c>
      <c r="C2561">
        <v>2.18485685371756E-3</v>
      </c>
      <c r="D2561">
        <v>0</v>
      </c>
      <c r="E2561">
        <v>2.18485685371756E-3</v>
      </c>
      <c r="I2561" t="s">
        <v>523</v>
      </c>
      <c r="J2561" t="s">
        <v>51</v>
      </c>
      <c r="K2561">
        <v>0.26099938054616501</v>
      </c>
      <c r="L2561">
        <v>1.95139723772834E-2</v>
      </c>
      <c r="M2561">
        <v>0.241485408168882</v>
      </c>
    </row>
    <row r="2562" spans="1:13" x14ac:dyDescent="0.35">
      <c r="A2562" t="s">
        <v>286</v>
      </c>
      <c r="B2562" t="s">
        <v>52</v>
      </c>
      <c r="C2562">
        <v>6.2596148859007994E-2</v>
      </c>
      <c r="D2562">
        <v>0</v>
      </c>
      <c r="E2562">
        <v>6.2596148859007994E-2</v>
      </c>
      <c r="I2562" t="s">
        <v>523</v>
      </c>
      <c r="J2562" t="s">
        <v>52</v>
      </c>
      <c r="K2562">
        <v>1.40290156316293</v>
      </c>
      <c r="L2562">
        <v>0.113257565170115</v>
      </c>
      <c r="M2562">
        <v>1.28964399799282</v>
      </c>
    </row>
    <row r="2563" spans="1:13" x14ac:dyDescent="0.35">
      <c r="A2563" t="s">
        <v>286</v>
      </c>
      <c r="B2563" t="s">
        <v>53</v>
      </c>
      <c r="C2563">
        <v>6.7694148184348907E-2</v>
      </c>
      <c r="D2563">
        <v>0</v>
      </c>
      <c r="E2563">
        <v>6.7694148184348907E-2</v>
      </c>
      <c r="I2563" t="s">
        <v>523</v>
      </c>
      <c r="J2563" t="s">
        <v>53</v>
      </c>
      <c r="K2563">
        <v>1.4172500722638699</v>
      </c>
      <c r="L2563">
        <v>0.11995353608388901</v>
      </c>
      <c r="M2563">
        <v>1.29729653617999</v>
      </c>
    </row>
    <row r="2564" spans="1:13" x14ac:dyDescent="0.35">
      <c r="A2564" t="s">
        <v>286</v>
      </c>
      <c r="B2564" t="s">
        <v>54</v>
      </c>
      <c r="C2564">
        <v>6.6820205442861894E-2</v>
      </c>
      <c r="D2564">
        <v>0</v>
      </c>
      <c r="E2564">
        <v>6.6820205442861894E-2</v>
      </c>
      <c r="I2564" t="s">
        <v>523</v>
      </c>
      <c r="J2564" t="s">
        <v>54</v>
      </c>
      <c r="K2564">
        <v>2.03232282905766</v>
      </c>
      <c r="L2564">
        <v>0.16012936156653099</v>
      </c>
      <c r="M2564">
        <v>1.87219346749113</v>
      </c>
    </row>
    <row r="2565" spans="1:13" x14ac:dyDescent="0.35">
      <c r="A2565" t="s">
        <v>286</v>
      </c>
      <c r="B2565" t="s">
        <v>55</v>
      </c>
      <c r="C2565">
        <v>2.9981830590706098</v>
      </c>
      <c r="D2565">
        <v>4.3332994265398196E-3</v>
      </c>
      <c r="E2565">
        <v>2.9938497596440699</v>
      </c>
      <c r="I2565" t="s">
        <v>523</v>
      </c>
      <c r="J2565" t="s">
        <v>55</v>
      </c>
      <c r="K2565">
        <v>9.8086150676708002</v>
      </c>
      <c r="L2565">
        <v>0.12889744009014401</v>
      </c>
      <c r="M2565">
        <v>9.6797176275806596</v>
      </c>
    </row>
    <row r="2566" spans="1:13" x14ac:dyDescent="0.35">
      <c r="A2566" t="s">
        <v>286</v>
      </c>
      <c r="B2566" t="s">
        <v>56</v>
      </c>
      <c r="C2566">
        <v>3.8250603425004601</v>
      </c>
      <c r="D2566">
        <v>6.0326325349868096E-3</v>
      </c>
      <c r="E2566">
        <v>3.8190277099654799</v>
      </c>
      <c r="I2566" t="s">
        <v>523</v>
      </c>
      <c r="J2566" t="s">
        <v>56</v>
      </c>
      <c r="K2566">
        <v>7.8939659560287696</v>
      </c>
      <c r="L2566">
        <v>0.19075545710310099</v>
      </c>
      <c r="M2566">
        <v>7.70321049892567</v>
      </c>
    </row>
    <row r="2567" spans="1:13" x14ac:dyDescent="0.35">
      <c r="A2567" t="s">
        <v>286</v>
      </c>
      <c r="B2567" t="s">
        <v>57</v>
      </c>
      <c r="C2567">
        <v>3.96354992179208</v>
      </c>
      <c r="D2567">
        <v>6.0326325349868096E-3</v>
      </c>
      <c r="E2567">
        <v>3.95751728925709</v>
      </c>
      <c r="I2567" t="s">
        <v>523</v>
      </c>
      <c r="J2567" t="s">
        <v>57</v>
      </c>
      <c r="K2567">
        <v>9.1852520611742499</v>
      </c>
      <c r="L2567">
        <v>0.22200332136737799</v>
      </c>
      <c r="M2567">
        <v>8.9632487398068701</v>
      </c>
    </row>
    <row r="2568" spans="1:13" x14ac:dyDescent="0.35">
      <c r="A2568" t="s">
        <v>286</v>
      </c>
      <c r="B2568" t="s">
        <v>58</v>
      </c>
      <c r="C2568">
        <v>3.9578146725510699</v>
      </c>
      <c r="D2568">
        <v>6.0326325349868096E-3</v>
      </c>
      <c r="E2568">
        <v>3.9517820400160799</v>
      </c>
      <c r="I2568" t="s">
        <v>523</v>
      </c>
      <c r="J2568" t="s">
        <v>58</v>
      </c>
      <c r="K2568">
        <v>9.1902740393595792</v>
      </c>
      <c r="L2568">
        <v>0.22200332136737799</v>
      </c>
      <c r="M2568">
        <v>8.9682707179921994</v>
      </c>
    </row>
    <row r="2569" spans="1:13" x14ac:dyDescent="0.35">
      <c r="A2569" t="s">
        <v>286</v>
      </c>
      <c r="B2569" t="s">
        <v>59</v>
      </c>
      <c r="C2569">
        <v>3.7284047029107299</v>
      </c>
      <c r="D2569">
        <v>6.0326325349868096E-3</v>
      </c>
      <c r="E2569">
        <v>3.7223720703757399</v>
      </c>
      <c r="I2569" t="s">
        <v>523</v>
      </c>
      <c r="J2569" t="s">
        <v>59</v>
      </c>
      <c r="K2569">
        <v>8.8236696318304695</v>
      </c>
      <c r="L2569">
        <v>0.22200332136737799</v>
      </c>
      <c r="M2569">
        <v>8.6016663104630897</v>
      </c>
    </row>
    <row r="2570" spans="1:13" x14ac:dyDescent="0.35">
      <c r="A2570" t="s">
        <v>286</v>
      </c>
      <c r="B2570" t="s">
        <v>60</v>
      </c>
      <c r="C2570">
        <v>4.0325003626673102</v>
      </c>
      <c r="D2570">
        <v>6.0326325349868096E-3</v>
      </c>
      <c r="E2570">
        <v>4.0264677301323299</v>
      </c>
      <c r="I2570" t="s">
        <v>523</v>
      </c>
      <c r="J2570" t="s">
        <v>60</v>
      </c>
      <c r="K2570">
        <v>9.4028711158718892</v>
      </c>
      <c r="L2570">
        <v>0.21698134318204801</v>
      </c>
      <c r="M2570">
        <v>9.1858897726898405</v>
      </c>
    </row>
    <row r="2571" spans="1:13" x14ac:dyDescent="0.35">
      <c r="A2571" t="s">
        <v>286</v>
      </c>
      <c r="B2571" t="s">
        <v>61</v>
      </c>
      <c r="C2571">
        <v>3.8154955247186302</v>
      </c>
      <c r="D2571">
        <v>6.0326325349868096E-3</v>
      </c>
      <c r="E2571">
        <v>3.80946289218365</v>
      </c>
      <c r="I2571" t="s">
        <v>523</v>
      </c>
      <c r="J2571" t="s">
        <v>61</v>
      </c>
      <c r="K2571">
        <v>8.0592129525079699</v>
      </c>
      <c r="L2571">
        <v>0.21698134318204801</v>
      </c>
      <c r="M2571">
        <v>7.8422316093259203</v>
      </c>
    </row>
    <row r="2572" spans="1:13" x14ac:dyDescent="0.35">
      <c r="A2572" t="s">
        <v>286</v>
      </c>
      <c r="B2572" t="s">
        <v>62</v>
      </c>
      <c r="C2572">
        <v>3.4400035982200099</v>
      </c>
      <c r="D2572">
        <v>6.0326325349868096E-3</v>
      </c>
      <c r="E2572">
        <v>3.4339709656850199</v>
      </c>
      <c r="I2572" t="s">
        <v>523</v>
      </c>
      <c r="J2572" t="s">
        <v>62</v>
      </c>
      <c r="K2572">
        <v>8.8746068391388206</v>
      </c>
      <c r="L2572">
        <v>0.204785110446246</v>
      </c>
      <c r="M2572">
        <v>8.6698217286925701</v>
      </c>
    </row>
    <row r="2573" spans="1:13" x14ac:dyDescent="0.35">
      <c r="A2573" t="s">
        <v>286</v>
      </c>
      <c r="B2573" t="s">
        <v>63</v>
      </c>
      <c r="C2573">
        <v>2.28006254284983</v>
      </c>
      <c r="D2573">
        <v>1.69933310844699E-3</v>
      </c>
      <c r="E2573">
        <v>2.27836320974138</v>
      </c>
      <c r="I2573" t="s">
        <v>523</v>
      </c>
      <c r="J2573" t="s">
        <v>63</v>
      </c>
      <c r="K2573">
        <v>5.6179416712855303</v>
      </c>
      <c r="L2573">
        <v>0.163828088356997</v>
      </c>
      <c r="M2573">
        <v>5.4541135829285299</v>
      </c>
    </row>
    <row r="2574" spans="1:13" x14ac:dyDescent="0.35">
      <c r="A2574" t="s">
        <v>286</v>
      </c>
      <c r="B2574" t="s">
        <v>64</v>
      </c>
      <c r="C2574">
        <v>4.0956791400206498</v>
      </c>
      <c r="D2574">
        <v>6.0326325349868096E-3</v>
      </c>
      <c r="E2574">
        <v>4.0896465074856598</v>
      </c>
      <c r="I2574" t="s">
        <v>523</v>
      </c>
      <c r="J2574" t="s">
        <v>64</v>
      </c>
      <c r="K2574">
        <v>12.604023496292401</v>
      </c>
      <c r="L2574">
        <v>0.217539340758196</v>
      </c>
      <c r="M2574">
        <v>12.3864841555342</v>
      </c>
    </row>
    <row r="2575" spans="1:13" x14ac:dyDescent="0.35">
      <c r="A2575" t="s">
        <v>286</v>
      </c>
      <c r="B2575" t="s">
        <v>65</v>
      </c>
      <c r="C2575">
        <v>0.405290946364607</v>
      </c>
      <c r="D2575">
        <v>0.405290946364607</v>
      </c>
      <c r="E2575">
        <v>0</v>
      </c>
      <c r="I2575" t="s">
        <v>523</v>
      </c>
      <c r="J2575" t="s">
        <v>65</v>
      </c>
      <c r="K2575">
        <v>8.7583299552160092</v>
      </c>
      <c r="L2575">
        <v>8.7583299552160092</v>
      </c>
      <c r="M2575">
        <v>0</v>
      </c>
    </row>
    <row r="2576" spans="1:13" x14ac:dyDescent="0.35">
      <c r="A2576" t="s">
        <v>286</v>
      </c>
      <c r="B2576" t="s">
        <v>66</v>
      </c>
      <c r="C2576">
        <v>1.4962628019875699</v>
      </c>
      <c r="D2576">
        <v>1.4962628019875699</v>
      </c>
      <c r="E2576">
        <v>0</v>
      </c>
      <c r="I2576" t="s">
        <v>523</v>
      </c>
      <c r="J2576" t="s">
        <v>66</v>
      </c>
      <c r="K2576">
        <v>27.962374535919</v>
      </c>
      <c r="L2576">
        <v>27.962374535919</v>
      </c>
      <c r="M2576">
        <v>0</v>
      </c>
    </row>
    <row r="2577" spans="1:13" x14ac:dyDescent="0.35">
      <c r="A2577" t="s">
        <v>286</v>
      </c>
      <c r="B2577" t="s">
        <v>67</v>
      </c>
      <c r="C2577">
        <v>0.328820956484492</v>
      </c>
      <c r="D2577">
        <v>0.328820956484492</v>
      </c>
      <c r="E2577">
        <v>0</v>
      </c>
      <c r="I2577" t="s">
        <v>523</v>
      </c>
      <c r="J2577" t="s">
        <v>67</v>
      </c>
      <c r="K2577">
        <v>6.2674287752921902</v>
      </c>
      <c r="L2577">
        <v>6.2674287752921902</v>
      </c>
      <c r="M2577">
        <v>0</v>
      </c>
    </row>
    <row r="2578" spans="1:13" x14ac:dyDescent="0.35">
      <c r="A2578" t="s">
        <v>286</v>
      </c>
      <c r="B2578" t="s">
        <v>68</v>
      </c>
      <c r="C2578">
        <v>2.1666497132699098</v>
      </c>
      <c r="D2578">
        <v>2.15135571529389</v>
      </c>
      <c r="E2578">
        <v>1.52939979760229E-2</v>
      </c>
      <c r="I2578" t="s">
        <v>523</v>
      </c>
      <c r="J2578" t="s">
        <v>68</v>
      </c>
      <c r="K2578">
        <v>22.438198532055701</v>
      </c>
      <c r="L2578">
        <v>22.438198532055701</v>
      </c>
      <c r="M2578">
        <v>0</v>
      </c>
    </row>
    <row r="2579" spans="1:13" x14ac:dyDescent="0.35">
      <c r="A2579" t="s">
        <v>286</v>
      </c>
      <c r="B2579" t="s">
        <v>69</v>
      </c>
      <c r="C2579">
        <v>0.16905892392504199</v>
      </c>
      <c r="D2579">
        <v>3.1014636729721001E-2</v>
      </c>
      <c r="E2579">
        <v>0.13804428719532</v>
      </c>
      <c r="I2579" t="s">
        <v>523</v>
      </c>
      <c r="J2579" t="s">
        <v>69</v>
      </c>
      <c r="K2579">
        <v>95.079310768192499</v>
      </c>
      <c r="L2579">
        <v>5.3860501729998997</v>
      </c>
      <c r="M2579">
        <v>89.693260595192598</v>
      </c>
    </row>
    <row r="2580" spans="1:13" x14ac:dyDescent="0.35">
      <c r="A2580" t="s">
        <v>286</v>
      </c>
      <c r="B2580" t="s">
        <v>70</v>
      </c>
      <c r="C2580">
        <v>10.3903052535392</v>
      </c>
      <c r="D2580">
        <v>10.3903052535392</v>
      </c>
      <c r="E2580">
        <v>0</v>
      </c>
      <c r="I2580" t="s">
        <v>523</v>
      </c>
      <c r="J2580" t="s">
        <v>70</v>
      </c>
      <c r="K2580">
        <v>67.937320891148005</v>
      </c>
      <c r="L2580">
        <v>67.917232978406702</v>
      </c>
      <c r="M2580">
        <v>2.0087912741321101E-2</v>
      </c>
    </row>
    <row r="2581" spans="1:13" x14ac:dyDescent="0.35">
      <c r="A2581" t="s">
        <v>286</v>
      </c>
      <c r="B2581" t="s">
        <v>71</v>
      </c>
      <c r="C2581">
        <v>0.290660748820601</v>
      </c>
      <c r="D2581">
        <v>0.24470396761636601</v>
      </c>
      <c r="E2581">
        <v>4.5956781204235103E-2</v>
      </c>
      <c r="I2581" t="s">
        <v>523</v>
      </c>
      <c r="J2581" t="s">
        <v>71</v>
      </c>
      <c r="K2581">
        <v>7.0307694594623902</v>
      </c>
      <c r="L2581">
        <v>0.84369233513548703</v>
      </c>
      <c r="M2581">
        <v>6.1870771243269003</v>
      </c>
    </row>
    <row r="2582" spans="1:13" x14ac:dyDescent="0.35">
      <c r="A2582" t="s">
        <v>286</v>
      </c>
      <c r="B2582" t="s">
        <v>72</v>
      </c>
      <c r="C2582">
        <v>0.16823397773625201</v>
      </c>
      <c r="D2582">
        <v>6.1175991904091599E-2</v>
      </c>
      <c r="E2582">
        <v>0.10705798583216</v>
      </c>
      <c r="I2582" t="s">
        <v>523</v>
      </c>
      <c r="J2582" t="s">
        <v>72</v>
      </c>
      <c r="K2582">
        <v>11.922176211974101</v>
      </c>
      <c r="L2582">
        <v>3.1839341694994001</v>
      </c>
      <c r="M2582">
        <v>8.7382420424746901</v>
      </c>
    </row>
    <row r="2583" spans="1:13" x14ac:dyDescent="0.35">
      <c r="A2583" t="s">
        <v>286</v>
      </c>
      <c r="B2583" t="s">
        <v>73</v>
      </c>
      <c r="C2583">
        <v>0</v>
      </c>
      <c r="D2583">
        <v>0</v>
      </c>
      <c r="E2583">
        <v>0</v>
      </c>
      <c r="I2583" t="s">
        <v>523</v>
      </c>
      <c r="J2583" t="s">
        <v>73</v>
      </c>
      <c r="K2583">
        <v>3.4149451660245897E-2</v>
      </c>
      <c r="L2583">
        <v>8.0351650965284505E-3</v>
      </c>
      <c r="M2583">
        <v>2.61142865637175E-2</v>
      </c>
    </row>
    <row r="2584" spans="1:13" x14ac:dyDescent="0.35">
      <c r="A2584" t="s">
        <v>286</v>
      </c>
      <c r="B2584" t="s">
        <v>74</v>
      </c>
      <c r="C2584">
        <v>1.52939979760229E-2</v>
      </c>
      <c r="D2584">
        <v>0</v>
      </c>
      <c r="E2584">
        <v>1.52939979760229E-2</v>
      </c>
      <c r="I2584" t="s">
        <v>523</v>
      </c>
      <c r="J2584" t="s">
        <v>74</v>
      </c>
      <c r="K2584">
        <v>128.160883289629</v>
      </c>
      <c r="L2584">
        <v>1.9284396231668299</v>
      </c>
      <c r="M2584">
        <v>126.232443666462</v>
      </c>
    </row>
    <row r="2585" spans="1:13" x14ac:dyDescent="0.35">
      <c r="A2585" t="s">
        <v>286</v>
      </c>
      <c r="B2585" t="s">
        <v>75</v>
      </c>
      <c r="C2585">
        <v>13.002135763172801</v>
      </c>
      <c r="D2585">
        <v>3.7254610454414698E-3</v>
      </c>
      <c r="E2585">
        <v>12.9984103021274</v>
      </c>
      <c r="I2585" t="s">
        <v>523</v>
      </c>
      <c r="J2585" t="s">
        <v>75</v>
      </c>
      <c r="K2585">
        <v>57.281961615085102</v>
      </c>
      <c r="L2585">
        <v>0.14471658775791399</v>
      </c>
      <c r="M2585">
        <v>57.137245027327197</v>
      </c>
    </row>
    <row r="2586" spans="1:13" x14ac:dyDescent="0.35">
      <c r="A2586" t="s">
        <v>286</v>
      </c>
      <c r="B2586" t="s">
        <v>76</v>
      </c>
      <c r="C2586">
        <v>12.6985499033488</v>
      </c>
      <c r="D2586">
        <v>3.7254610454414698E-3</v>
      </c>
      <c r="E2586">
        <v>12.6948244423033</v>
      </c>
      <c r="I2586" t="s">
        <v>523</v>
      </c>
      <c r="J2586" t="s">
        <v>76</v>
      </c>
      <c r="K2586">
        <v>57.3372033751237</v>
      </c>
      <c r="L2586">
        <v>0.14471658775791399</v>
      </c>
      <c r="M2586">
        <v>57.192486787365802</v>
      </c>
    </row>
    <row r="2587" spans="1:13" x14ac:dyDescent="0.35">
      <c r="A2587" t="s">
        <v>286</v>
      </c>
      <c r="B2587" t="s">
        <v>77</v>
      </c>
      <c r="C2587">
        <v>13.991410298937501</v>
      </c>
      <c r="D2587">
        <v>3.7254610454414698E-3</v>
      </c>
      <c r="E2587">
        <v>13.9876848378921</v>
      </c>
      <c r="I2587" t="s">
        <v>523</v>
      </c>
      <c r="J2587" t="s">
        <v>77</v>
      </c>
      <c r="K2587">
        <v>62.456407035824398</v>
      </c>
      <c r="L2587">
        <v>0.14471658775791399</v>
      </c>
      <c r="M2587">
        <v>62.3116904480665</v>
      </c>
    </row>
    <row r="2588" spans="1:13" x14ac:dyDescent="0.35">
      <c r="A2588" t="s">
        <v>286</v>
      </c>
      <c r="B2588" t="s">
        <v>78</v>
      </c>
      <c r="C2588">
        <v>11.5593291255396</v>
      </c>
      <c r="D2588">
        <v>3.7254610454414698E-3</v>
      </c>
      <c r="E2588">
        <v>11.5556036644941</v>
      </c>
      <c r="I2588" t="s">
        <v>523</v>
      </c>
      <c r="J2588" t="s">
        <v>78</v>
      </c>
      <c r="K2588">
        <v>46.241405630636699</v>
      </c>
      <c r="L2588">
        <v>0.14069900520965001</v>
      </c>
      <c r="M2588">
        <v>46.100706625427001</v>
      </c>
    </row>
    <row r="2589" spans="1:13" x14ac:dyDescent="0.35">
      <c r="A2589" t="s">
        <v>286</v>
      </c>
      <c r="B2589" t="s">
        <v>79</v>
      </c>
      <c r="C2589">
        <v>11.5593291255396</v>
      </c>
      <c r="D2589">
        <v>3.7254610454414698E-3</v>
      </c>
      <c r="E2589">
        <v>11.5556036644941</v>
      </c>
      <c r="I2589" t="s">
        <v>523</v>
      </c>
      <c r="J2589" t="s">
        <v>79</v>
      </c>
      <c r="K2589">
        <v>46.241405630636699</v>
      </c>
      <c r="L2589">
        <v>0.14069900520965001</v>
      </c>
      <c r="M2589">
        <v>46.100706625427001</v>
      </c>
    </row>
    <row r="2590" spans="1:13" x14ac:dyDescent="0.35">
      <c r="A2590" t="s">
        <v>286</v>
      </c>
      <c r="B2590" t="s">
        <v>80</v>
      </c>
      <c r="C2590">
        <v>15.479642054352199</v>
      </c>
      <c r="D2590">
        <v>3.7254610454414698E-3</v>
      </c>
      <c r="E2590">
        <v>15.475916593306801</v>
      </c>
      <c r="I2590" t="s">
        <v>523</v>
      </c>
      <c r="J2590" t="s">
        <v>80</v>
      </c>
      <c r="K2590">
        <v>51.499034163768101</v>
      </c>
      <c r="L2590">
        <v>0.11506300228263</v>
      </c>
      <c r="M2590">
        <v>51.383971161485498</v>
      </c>
    </row>
    <row r="2591" spans="1:13" x14ac:dyDescent="0.35">
      <c r="A2591" t="s">
        <v>286</v>
      </c>
      <c r="B2591" t="s">
        <v>81</v>
      </c>
      <c r="C2591">
        <v>15.6415338781659</v>
      </c>
      <c r="D2591">
        <v>3.7254610454414698E-3</v>
      </c>
      <c r="E2591">
        <v>15.6378084171204</v>
      </c>
      <c r="I2591" t="s">
        <v>523</v>
      </c>
      <c r="J2591" t="s">
        <v>81</v>
      </c>
      <c r="K2591">
        <v>65.198751511530801</v>
      </c>
      <c r="L2591">
        <v>0.149738565943244</v>
      </c>
      <c r="M2591">
        <v>65.049012945587506</v>
      </c>
    </row>
    <row r="2592" spans="1:13" x14ac:dyDescent="0.35">
      <c r="A2592" t="s">
        <v>286</v>
      </c>
      <c r="B2592" t="s">
        <v>82</v>
      </c>
      <c r="C2592">
        <v>8.9327698032197507</v>
      </c>
      <c r="D2592">
        <v>3.7254610454414698E-3</v>
      </c>
      <c r="E2592">
        <v>8.9290443421743007</v>
      </c>
      <c r="I2592" t="s">
        <v>523</v>
      </c>
      <c r="J2592" t="s">
        <v>82</v>
      </c>
      <c r="K2592">
        <v>41.785899337889902</v>
      </c>
      <c r="L2592">
        <v>0.107219150640781</v>
      </c>
      <c r="M2592">
        <v>41.6786801872491</v>
      </c>
    </row>
    <row r="2593" spans="1:13" x14ac:dyDescent="0.35">
      <c r="A2593" t="s">
        <v>286</v>
      </c>
      <c r="B2593" t="s">
        <v>83</v>
      </c>
      <c r="C2593">
        <v>17.130392443038101</v>
      </c>
      <c r="D2593">
        <v>3.7254610454414698E-3</v>
      </c>
      <c r="E2593">
        <v>17.126666981992599</v>
      </c>
      <c r="I2593" t="s">
        <v>523</v>
      </c>
      <c r="J2593" t="s">
        <v>83</v>
      </c>
      <c r="K2593">
        <v>57.683321300214303</v>
      </c>
      <c r="L2593">
        <v>0.11506300228263</v>
      </c>
      <c r="M2593">
        <v>57.5682582979316</v>
      </c>
    </row>
    <row r="2594" spans="1:13" x14ac:dyDescent="0.35">
      <c r="A2594" t="s">
        <v>286</v>
      </c>
      <c r="B2594" t="s">
        <v>84</v>
      </c>
      <c r="C2594">
        <v>19.0251934218876</v>
      </c>
      <c r="D2594">
        <v>1.17646138277099E-3</v>
      </c>
      <c r="E2594">
        <v>19.024016960504898</v>
      </c>
      <c r="I2594" t="s">
        <v>523</v>
      </c>
      <c r="J2594" t="s">
        <v>84</v>
      </c>
      <c r="K2594">
        <v>49.698492713503597</v>
      </c>
      <c r="L2594">
        <v>0.111715016825743</v>
      </c>
      <c r="M2594">
        <v>49.586777696677899</v>
      </c>
    </row>
    <row r="2595" spans="1:13" x14ac:dyDescent="0.35">
      <c r="A2595" t="s">
        <v>286</v>
      </c>
      <c r="B2595" t="s">
        <v>85</v>
      </c>
      <c r="C2595">
        <v>12.7040214249191</v>
      </c>
      <c r="D2595">
        <v>3.7254610454414698E-3</v>
      </c>
      <c r="E2595">
        <v>12.7002959638736</v>
      </c>
      <c r="I2595" t="s">
        <v>523</v>
      </c>
      <c r="J2595" t="s">
        <v>85</v>
      </c>
      <c r="K2595">
        <v>46.489802962028001</v>
      </c>
      <c r="L2595">
        <v>0.11506300228263</v>
      </c>
      <c r="M2595">
        <v>46.374739959745398</v>
      </c>
    </row>
    <row r="2596" spans="1:13" x14ac:dyDescent="0.35">
      <c r="A2596" t="s">
        <v>286</v>
      </c>
      <c r="B2596" t="s">
        <v>86</v>
      </c>
      <c r="C2596">
        <v>14.1379678483736</v>
      </c>
      <c r="D2596">
        <v>3.7254610454414698E-3</v>
      </c>
      <c r="E2596">
        <v>14.134242387328101</v>
      </c>
      <c r="I2596" t="s">
        <v>523</v>
      </c>
      <c r="J2596" t="s">
        <v>86</v>
      </c>
      <c r="K2596">
        <v>54.960496036822498</v>
      </c>
      <c r="L2596">
        <v>7.1234829028838695E-2</v>
      </c>
      <c r="M2596">
        <v>54.889261207793602</v>
      </c>
    </row>
    <row r="2597" spans="1:13" x14ac:dyDescent="0.35">
      <c r="A2597" t="s">
        <v>286</v>
      </c>
      <c r="B2597" t="s">
        <v>87</v>
      </c>
      <c r="C2597">
        <v>13.6810017270294</v>
      </c>
      <c r="D2597">
        <v>3.7254610454414698E-3</v>
      </c>
      <c r="E2597">
        <v>13.677276265983901</v>
      </c>
      <c r="I2597" t="s">
        <v>523</v>
      </c>
      <c r="J2597" t="s">
        <v>87</v>
      </c>
      <c r="K2597">
        <v>53.200977498071303</v>
      </c>
      <c r="L2597">
        <v>7.1234829028838695E-2</v>
      </c>
      <c r="M2597">
        <v>53.1297426690425</v>
      </c>
    </row>
    <row r="2598" spans="1:13" x14ac:dyDescent="0.35">
      <c r="A2598" t="s">
        <v>286</v>
      </c>
      <c r="B2598" t="s">
        <v>88</v>
      </c>
      <c r="C2598">
        <v>9.9410986844148799E-2</v>
      </c>
      <c r="D2598">
        <v>8.4116988868125894E-2</v>
      </c>
      <c r="E2598">
        <v>1.52939979760229E-2</v>
      </c>
      <c r="I2598" t="s">
        <v>523</v>
      </c>
      <c r="J2598" t="s">
        <v>88</v>
      </c>
      <c r="K2598">
        <v>5.8656705204657698</v>
      </c>
      <c r="L2598">
        <v>1.8280000594602199</v>
      </c>
      <c r="M2598">
        <v>4.0376704610055496</v>
      </c>
    </row>
    <row r="2599" spans="1:13" x14ac:dyDescent="0.35">
      <c r="A2599" t="s">
        <v>286</v>
      </c>
      <c r="B2599" t="s">
        <v>89</v>
      </c>
      <c r="C2599">
        <v>0.114704984820172</v>
      </c>
      <c r="D2599">
        <v>1.52939979760229E-2</v>
      </c>
      <c r="E2599">
        <v>9.9410986844148799E-2</v>
      </c>
      <c r="I2599" t="s">
        <v>523</v>
      </c>
      <c r="J2599" t="s">
        <v>89</v>
      </c>
      <c r="K2599">
        <v>5.9058463459484098</v>
      </c>
      <c r="L2599">
        <v>4.0376704610055496</v>
      </c>
      <c r="M2599">
        <v>1.86817588494286</v>
      </c>
    </row>
    <row r="2600" spans="1:13" x14ac:dyDescent="0.35">
      <c r="A2600" t="s">
        <v>286</v>
      </c>
      <c r="B2600" t="s">
        <v>90</v>
      </c>
      <c r="C2600">
        <v>5.2475275670911596</v>
      </c>
      <c r="D2600">
        <v>3.3646795547250398E-2</v>
      </c>
      <c r="E2600">
        <v>5.2138807715439102</v>
      </c>
      <c r="I2600" t="s">
        <v>523</v>
      </c>
      <c r="J2600" t="s">
        <v>90</v>
      </c>
      <c r="K2600">
        <v>16.428564636943801</v>
      </c>
      <c r="L2600">
        <v>1.6070330193056901E-2</v>
      </c>
      <c r="M2600">
        <v>16.412494306750698</v>
      </c>
    </row>
    <row r="2601" spans="1:13" x14ac:dyDescent="0.35">
      <c r="A2601" t="s">
        <v>286</v>
      </c>
      <c r="B2601" t="s">
        <v>91</v>
      </c>
      <c r="C2601">
        <v>0</v>
      </c>
      <c r="D2601">
        <v>0</v>
      </c>
      <c r="E2601">
        <v>0</v>
      </c>
      <c r="I2601" t="s">
        <v>523</v>
      </c>
      <c r="J2601" t="s">
        <v>91</v>
      </c>
      <c r="K2601">
        <v>2.4105495289585301E-2</v>
      </c>
      <c r="L2601">
        <v>8.0351650965284505E-3</v>
      </c>
      <c r="M2601">
        <v>1.6070330193056901E-2</v>
      </c>
    </row>
    <row r="2602" spans="1:13" x14ac:dyDescent="0.35">
      <c r="A2602" t="s">
        <v>286</v>
      </c>
      <c r="B2602" t="s">
        <v>92</v>
      </c>
      <c r="C2602">
        <v>0.48176093624472099</v>
      </c>
      <c r="D2602">
        <v>0.48176093624472099</v>
      </c>
      <c r="E2602">
        <v>0</v>
      </c>
      <c r="I2602" t="s">
        <v>523</v>
      </c>
      <c r="J2602" t="s">
        <v>92</v>
      </c>
      <c r="K2602">
        <v>0.120527476447927</v>
      </c>
      <c r="L2602">
        <v>8.0351650965284502E-2</v>
      </c>
      <c r="M2602">
        <v>4.0175825482642202E-2</v>
      </c>
    </row>
    <row r="2603" spans="1:13" x14ac:dyDescent="0.35">
      <c r="A2603" t="s">
        <v>286</v>
      </c>
      <c r="B2603" t="s">
        <v>94</v>
      </c>
      <c r="C2603">
        <v>1.06379231368091</v>
      </c>
      <c r="D2603">
        <v>0.86497033999261097</v>
      </c>
      <c r="E2603">
        <v>0.19882197368829799</v>
      </c>
      <c r="I2603" t="s">
        <v>523</v>
      </c>
      <c r="J2603" t="s">
        <v>94</v>
      </c>
      <c r="K2603">
        <v>61.763459774620401</v>
      </c>
      <c r="L2603">
        <v>56.500122326476003</v>
      </c>
      <c r="M2603">
        <v>5.2633374481443296</v>
      </c>
    </row>
    <row r="2604" spans="1:13" x14ac:dyDescent="0.35">
      <c r="A2604" t="s">
        <v>286</v>
      </c>
      <c r="B2604" t="s">
        <v>95</v>
      </c>
      <c r="C2604">
        <v>1.1317558502256899</v>
      </c>
      <c r="D2604">
        <v>0.114704984820172</v>
      </c>
      <c r="E2604">
        <v>1.0170508654055199</v>
      </c>
      <c r="I2604" t="s">
        <v>523</v>
      </c>
      <c r="J2604" t="s">
        <v>95</v>
      </c>
      <c r="K2604">
        <v>45.820528962953503</v>
      </c>
      <c r="L2604">
        <v>3.31450560231798</v>
      </c>
      <c r="M2604">
        <v>42.506023360635503</v>
      </c>
    </row>
    <row r="2605" spans="1:13" x14ac:dyDescent="0.35">
      <c r="A2605" t="s">
        <v>286</v>
      </c>
      <c r="B2605" t="s">
        <v>96</v>
      </c>
      <c r="C2605">
        <v>1.0904620556904301</v>
      </c>
      <c r="D2605">
        <v>0.13509698212153601</v>
      </c>
      <c r="E2605">
        <v>0.95536507356889699</v>
      </c>
      <c r="I2605" t="s">
        <v>523</v>
      </c>
      <c r="J2605" t="s">
        <v>96</v>
      </c>
      <c r="K2605">
        <v>123.55845551041</v>
      </c>
      <c r="L2605">
        <v>8.9391211698878994</v>
      </c>
      <c r="M2605">
        <v>114.619334340522</v>
      </c>
    </row>
    <row r="2606" spans="1:13" x14ac:dyDescent="0.35">
      <c r="A2606" t="s">
        <v>286</v>
      </c>
      <c r="B2606" t="s">
        <v>97</v>
      </c>
      <c r="C2606">
        <v>0</v>
      </c>
      <c r="D2606">
        <v>0</v>
      </c>
      <c r="E2606">
        <v>0</v>
      </c>
      <c r="I2606" t="s">
        <v>523</v>
      </c>
      <c r="J2606" t="s">
        <v>97</v>
      </c>
      <c r="K2606">
        <v>3.4149451660245897E-2</v>
      </c>
      <c r="L2606">
        <v>2.61142865637175E-2</v>
      </c>
      <c r="M2606">
        <v>8.0351650965284505E-3</v>
      </c>
    </row>
    <row r="2607" spans="1:13" x14ac:dyDescent="0.35">
      <c r="A2607" t="s">
        <v>286</v>
      </c>
      <c r="B2607" t="s">
        <v>98</v>
      </c>
      <c r="C2607">
        <v>1.66245757999369</v>
      </c>
      <c r="D2607">
        <v>0.20239057321603601</v>
      </c>
      <c r="E2607">
        <v>1.46006700677765</v>
      </c>
      <c r="I2607" t="s">
        <v>523</v>
      </c>
      <c r="J2607" t="s">
        <v>98</v>
      </c>
      <c r="K2607">
        <v>8.8346640236330298</v>
      </c>
      <c r="L2607">
        <v>0.48210990579170698</v>
      </c>
      <c r="M2607">
        <v>8.3525541178413203</v>
      </c>
    </row>
    <row r="2608" spans="1:13" x14ac:dyDescent="0.35">
      <c r="A2608" t="s">
        <v>286</v>
      </c>
      <c r="B2608" t="s">
        <v>99</v>
      </c>
      <c r="C2608">
        <v>1.1164618522496701</v>
      </c>
      <c r="D2608">
        <v>0.90234588058535103</v>
      </c>
      <c r="E2608">
        <v>0.214115971664321</v>
      </c>
      <c r="I2608" t="s">
        <v>523</v>
      </c>
      <c r="J2608" t="s">
        <v>99</v>
      </c>
      <c r="K2608">
        <v>179.64620364563501</v>
      </c>
      <c r="L2608">
        <v>172.47481879698299</v>
      </c>
      <c r="M2608">
        <v>7.1713848486516403</v>
      </c>
    </row>
    <row r="2609" spans="1:13" x14ac:dyDescent="0.35">
      <c r="A2609" t="s">
        <v>286</v>
      </c>
      <c r="B2609" t="s">
        <v>100</v>
      </c>
      <c r="C2609">
        <v>3.6609517462861998</v>
      </c>
      <c r="D2609">
        <v>3.3035035628209499</v>
      </c>
      <c r="E2609">
        <v>0.35744818346525298</v>
      </c>
      <c r="I2609" t="s">
        <v>523</v>
      </c>
      <c r="J2609" t="s">
        <v>100</v>
      </c>
      <c r="K2609">
        <v>0</v>
      </c>
      <c r="L2609">
        <v>0</v>
      </c>
      <c r="M2609">
        <v>0</v>
      </c>
    </row>
    <row r="2610" spans="1:13" x14ac:dyDescent="0.35">
      <c r="A2610" t="s">
        <v>286</v>
      </c>
      <c r="B2610" t="s">
        <v>101</v>
      </c>
      <c r="C2610">
        <v>9.3123454342894998E-2</v>
      </c>
      <c r="D2610">
        <v>8.2927455692213006E-2</v>
      </c>
      <c r="E2610">
        <v>1.01959986506819E-2</v>
      </c>
      <c r="I2610" t="s">
        <v>523</v>
      </c>
      <c r="J2610" t="s">
        <v>101</v>
      </c>
      <c r="K2610">
        <v>1.20184093324143E-2</v>
      </c>
      <c r="L2610">
        <v>7.5544287232318704E-3</v>
      </c>
      <c r="M2610">
        <v>4.4639806091824703E-3</v>
      </c>
    </row>
    <row r="2611" spans="1:13" x14ac:dyDescent="0.35">
      <c r="A2611" t="s">
        <v>286</v>
      </c>
      <c r="B2611" t="s">
        <v>102</v>
      </c>
      <c r="C2611">
        <v>9.3123454342894998E-2</v>
      </c>
      <c r="D2611">
        <v>1.01959986506819E-2</v>
      </c>
      <c r="E2611">
        <v>8.2927455692213006E-2</v>
      </c>
      <c r="I2611" t="s">
        <v>523</v>
      </c>
      <c r="J2611" t="s">
        <v>102</v>
      </c>
      <c r="K2611">
        <v>1.20184093324143E-2</v>
      </c>
      <c r="L2611">
        <v>4.4639806091824703E-3</v>
      </c>
      <c r="M2611">
        <v>7.5544287232318704E-3</v>
      </c>
    </row>
    <row r="2612" spans="1:13" x14ac:dyDescent="0.35">
      <c r="A2612" t="s">
        <v>286</v>
      </c>
      <c r="B2612" t="s">
        <v>103</v>
      </c>
      <c r="C2612">
        <v>9.3123454342894998E-2</v>
      </c>
      <c r="D2612">
        <v>8.2927455692213006E-2</v>
      </c>
      <c r="E2612">
        <v>1.01959986506819E-2</v>
      </c>
      <c r="I2612" t="s">
        <v>523</v>
      </c>
      <c r="J2612" t="s">
        <v>103</v>
      </c>
      <c r="K2612">
        <v>1.20184093324143E-2</v>
      </c>
      <c r="L2612">
        <v>7.5544287232318704E-3</v>
      </c>
      <c r="M2612">
        <v>4.4639806091824703E-3</v>
      </c>
    </row>
    <row r="2613" spans="1:13" x14ac:dyDescent="0.35">
      <c r="A2613" t="s">
        <v>286</v>
      </c>
      <c r="B2613" t="s">
        <v>104</v>
      </c>
      <c r="C2613">
        <v>0.85646388665728201</v>
      </c>
      <c r="D2613">
        <v>0.80293489374120197</v>
      </c>
      <c r="E2613">
        <v>5.3528992916080098E-2</v>
      </c>
      <c r="I2613" t="s">
        <v>523</v>
      </c>
      <c r="J2613" t="s">
        <v>104</v>
      </c>
      <c r="K2613">
        <v>50.681803846353198</v>
      </c>
      <c r="L2613">
        <v>45.479034446351001</v>
      </c>
      <c r="M2613">
        <v>5.20276940000217</v>
      </c>
    </row>
    <row r="2614" spans="1:13" x14ac:dyDescent="0.35">
      <c r="A2614" t="s">
        <v>286</v>
      </c>
      <c r="B2614" t="s">
        <v>105</v>
      </c>
      <c r="C2614">
        <v>0</v>
      </c>
      <c r="D2614">
        <v>0</v>
      </c>
      <c r="E2614">
        <v>0</v>
      </c>
      <c r="I2614" t="s">
        <v>523</v>
      </c>
      <c r="J2614" t="s">
        <v>105</v>
      </c>
      <c r="K2614">
        <v>0.120527476447927</v>
      </c>
      <c r="L2614">
        <v>4.0175825482642202E-2</v>
      </c>
      <c r="M2614">
        <v>8.0351650965284502E-2</v>
      </c>
    </row>
    <row r="2615" spans="1:13" x14ac:dyDescent="0.35">
      <c r="A2615" t="s">
        <v>286</v>
      </c>
      <c r="B2615" t="s">
        <v>106</v>
      </c>
      <c r="C2615">
        <v>6.1175991904091599E-2</v>
      </c>
      <c r="D2615">
        <v>1.52939979760229E-2</v>
      </c>
      <c r="E2615">
        <v>4.5881993928068701E-2</v>
      </c>
      <c r="I2615" t="s">
        <v>523</v>
      </c>
      <c r="J2615" t="s">
        <v>106</v>
      </c>
      <c r="K2615">
        <v>59.132119139535597</v>
      </c>
      <c r="L2615">
        <v>3.3948572532832699</v>
      </c>
      <c r="M2615">
        <v>55.737261886252298</v>
      </c>
    </row>
    <row r="2616" spans="1:13" x14ac:dyDescent="0.35">
      <c r="A2616" t="s">
        <v>286</v>
      </c>
      <c r="B2616" t="s">
        <v>107</v>
      </c>
      <c r="C2616">
        <v>5.6291471300499296</v>
      </c>
      <c r="D2616">
        <v>0</v>
      </c>
      <c r="E2616">
        <v>5.6291471300499296</v>
      </c>
      <c r="I2616" t="s">
        <v>523</v>
      </c>
      <c r="J2616" t="s">
        <v>107</v>
      </c>
      <c r="K2616">
        <v>244.289106847206</v>
      </c>
      <c r="L2616">
        <v>0</v>
      </c>
      <c r="M2616">
        <v>244.289106847206</v>
      </c>
    </row>
    <row r="2617" spans="1:13" x14ac:dyDescent="0.35">
      <c r="A2617" t="s">
        <v>286</v>
      </c>
      <c r="B2617" t="s">
        <v>109</v>
      </c>
      <c r="C2617">
        <v>0.12438555230604099</v>
      </c>
      <c r="D2617">
        <v>0.12348100650007</v>
      </c>
      <c r="E2617">
        <v>9.0454580597087704E-4</v>
      </c>
      <c r="I2617" t="s">
        <v>523</v>
      </c>
      <c r="J2617" t="s">
        <v>109</v>
      </c>
      <c r="K2617">
        <v>75.840320993822104</v>
      </c>
      <c r="L2617">
        <v>75.338123175289098</v>
      </c>
      <c r="M2617">
        <v>0.50219781853302803</v>
      </c>
    </row>
    <row r="2618" spans="1:13" x14ac:dyDescent="0.35">
      <c r="A2618" t="s">
        <v>286</v>
      </c>
      <c r="B2618" t="s">
        <v>110</v>
      </c>
      <c r="C2618">
        <v>1.1472671656267099</v>
      </c>
      <c r="D2618">
        <v>1.07076084796043</v>
      </c>
      <c r="E2618">
        <v>7.6506317666280799E-2</v>
      </c>
      <c r="I2618" t="s">
        <v>523</v>
      </c>
      <c r="J2618" t="s">
        <v>110</v>
      </c>
      <c r="K2618">
        <v>50.9916598068342</v>
      </c>
      <c r="L2618">
        <v>48.177729420839597</v>
      </c>
      <c r="M2618">
        <v>2.8139303859946398</v>
      </c>
    </row>
    <row r="2619" spans="1:13" x14ac:dyDescent="0.35">
      <c r="A2619" t="s">
        <v>286</v>
      </c>
      <c r="B2619" t="s">
        <v>111</v>
      </c>
      <c r="C2619">
        <v>0.56587792511284696</v>
      </c>
      <c r="D2619">
        <v>3.05879959520458E-2</v>
      </c>
      <c r="E2619">
        <v>0.53528992916080098</v>
      </c>
      <c r="I2619" t="s">
        <v>523</v>
      </c>
      <c r="J2619" t="s">
        <v>111</v>
      </c>
      <c r="K2619">
        <v>39.332133147506802</v>
      </c>
      <c r="L2619">
        <v>1.8882637976841901</v>
      </c>
      <c r="M2619">
        <v>37.443869349822599</v>
      </c>
    </row>
    <row r="2620" spans="1:13" x14ac:dyDescent="0.35">
      <c r="A2620" t="s">
        <v>286</v>
      </c>
      <c r="B2620" t="s">
        <v>112</v>
      </c>
      <c r="C2620">
        <v>0.55058392713682403</v>
      </c>
      <c r="D2620">
        <v>0</v>
      </c>
      <c r="E2620">
        <v>0.55058392713682403</v>
      </c>
      <c r="I2620" t="s">
        <v>523</v>
      </c>
      <c r="J2620" t="s">
        <v>112</v>
      </c>
      <c r="K2620">
        <v>1.16509893899662</v>
      </c>
      <c r="L2620">
        <v>0</v>
      </c>
      <c r="M2620">
        <v>1.16509893899662</v>
      </c>
    </row>
    <row r="2621" spans="1:13" x14ac:dyDescent="0.35">
      <c r="A2621" t="s">
        <v>286</v>
      </c>
      <c r="B2621" t="s">
        <v>113</v>
      </c>
      <c r="C2621">
        <v>0.39764394737659498</v>
      </c>
      <c r="D2621">
        <v>0</v>
      </c>
      <c r="E2621">
        <v>0.39764394737659498</v>
      </c>
      <c r="I2621" t="s">
        <v>523</v>
      </c>
      <c r="J2621" t="s">
        <v>113</v>
      </c>
      <c r="K2621">
        <v>6.2100347388884103</v>
      </c>
      <c r="L2621">
        <v>1.6873846702709701</v>
      </c>
      <c r="M2621">
        <v>4.5226500686174402</v>
      </c>
    </row>
    <row r="2622" spans="1:13" x14ac:dyDescent="0.35">
      <c r="A2622" t="s">
        <v>286</v>
      </c>
      <c r="B2622" t="s">
        <v>115</v>
      </c>
      <c r="C2622">
        <v>0.183527975712275</v>
      </c>
      <c r="D2622">
        <v>0</v>
      </c>
      <c r="E2622">
        <v>0.183527975712275</v>
      </c>
      <c r="I2622" t="s">
        <v>523</v>
      </c>
      <c r="J2622" t="s">
        <v>115</v>
      </c>
      <c r="K2622">
        <v>3.79661550810969</v>
      </c>
      <c r="L2622">
        <v>1.7878242339775801</v>
      </c>
      <c r="M2622">
        <v>2.0087912741321099</v>
      </c>
    </row>
    <row r="2623" spans="1:13" x14ac:dyDescent="0.35">
      <c r="A2623" t="s">
        <v>286</v>
      </c>
      <c r="B2623" t="s">
        <v>116</v>
      </c>
      <c r="C2623">
        <v>0.47411393725671003</v>
      </c>
      <c r="D2623">
        <v>0.38234994940057199</v>
      </c>
      <c r="E2623">
        <v>9.1763987856137402E-2</v>
      </c>
      <c r="I2623" t="s">
        <v>523</v>
      </c>
      <c r="J2623" t="s">
        <v>116</v>
      </c>
      <c r="K2623">
        <v>0.28123077837849603</v>
      </c>
      <c r="L2623">
        <v>0.28123077837849603</v>
      </c>
      <c r="M2623">
        <v>0</v>
      </c>
    </row>
    <row r="2624" spans="1:13" x14ac:dyDescent="0.35">
      <c r="A2624" t="s">
        <v>286</v>
      </c>
      <c r="B2624" t="s">
        <v>117</v>
      </c>
      <c r="C2624">
        <v>0.19882197368829799</v>
      </c>
      <c r="D2624">
        <v>0.15293997976022899</v>
      </c>
      <c r="E2624">
        <v>4.5881993928068701E-2</v>
      </c>
      <c r="I2624" t="s">
        <v>523</v>
      </c>
      <c r="J2624" t="s">
        <v>117</v>
      </c>
      <c r="K2624">
        <v>0.28123077837849603</v>
      </c>
      <c r="L2624">
        <v>8.0351650965284502E-2</v>
      </c>
      <c r="M2624">
        <v>0.20087912741321101</v>
      </c>
    </row>
    <row r="2625" spans="1:13" x14ac:dyDescent="0.35">
      <c r="A2625" t="s">
        <v>286</v>
      </c>
      <c r="B2625" t="s">
        <v>118</v>
      </c>
      <c r="C2625">
        <v>7.6469989880114499E-3</v>
      </c>
      <c r="D2625">
        <v>7.6469989880114499E-3</v>
      </c>
      <c r="E2625">
        <v>0</v>
      </c>
      <c r="I2625" t="s">
        <v>523</v>
      </c>
      <c r="J2625" t="s">
        <v>118</v>
      </c>
      <c r="K2625">
        <v>0.80351650965284505</v>
      </c>
      <c r="L2625">
        <v>0.72316485868755997</v>
      </c>
      <c r="M2625">
        <v>8.0351650965284502E-2</v>
      </c>
    </row>
    <row r="2626" spans="1:13" x14ac:dyDescent="0.35">
      <c r="A2626" t="s">
        <v>286</v>
      </c>
      <c r="B2626" t="s">
        <v>119</v>
      </c>
      <c r="C2626">
        <v>2.4230790793345598</v>
      </c>
      <c r="D2626">
        <v>2.3619030874304698</v>
      </c>
      <c r="E2626">
        <v>6.1175991904091599E-2</v>
      </c>
      <c r="I2626" t="s">
        <v>523</v>
      </c>
      <c r="J2626" t="s">
        <v>119</v>
      </c>
      <c r="K2626">
        <v>23.081011739777999</v>
      </c>
      <c r="L2626">
        <v>22.116791928194601</v>
      </c>
      <c r="M2626">
        <v>0.96421981158341397</v>
      </c>
    </row>
    <row r="2627" spans="1:13" x14ac:dyDescent="0.35">
      <c r="A2627" t="s">
        <v>286</v>
      </c>
      <c r="B2627" t="s">
        <v>120</v>
      </c>
      <c r="C2627">
        <v>2.2940996964034299E-2</v>
      </c>
      <c r="D2627">
        <v>2.2940996964034299E-2</v>
      </c>
      <c r="E2627">
        <v>0</v>
      </c>
      <c r="I2627" t="s">
        <v>523</v>
      </c>
      <c r="J2627" t="s">
        <v>120</v>
      </c>
      <c r="K2627">
        <v>2.0288791868734299</v>
      </c>
      <c r="L2627">
        <v>1.64720884478833</v>
      </c>
      <c r="M2627">
        <v>0.38167034208510098</v>
      </c>
    </row>
    <row r="2628" spans="1:13" x14ac:dyDescent="0.35">
      <c r="A2628" t="s">
        <v>286</v>
      </c>
      <c r="B2628" t="s">
        <v>121</v>
      </c>
      <c r="C2628">
        <v>9.3123454342894998E-2</v>
      </c>
      <c r="D2628">
        <v>8.2927455692213006E-2</v>
      </c>
      <c r="E2628">
        <v>1.01959986506819E-2</v>
      </c>
      <c r="I2628" t="s">
        <v>523</v>
      </c>
      <c r="J2628" t="s">
        <v>121</v>
      </c>
      <c r="K2628">
        <v>1.20184093324143E-2</v>
      </c>
      <c r="L2628">
        <v>7.5544287232318704E-3</v>
      </c>
      <c r="M2628">
        <v>4.4639806091824703E-3</v>
      </c>
    </row>
    <row r="2629" spans="1:13" x14ac:dyDescent="0.35">
      <c r="A2629" t="s">
        <v>286</v>
      </c>
      <c r="B2629" t="s">
        <v>122</v>
      </c>
      <c r="C2629">
        <v>9.3123454342894998E-2</v>
      </c>
      <c r="D2629">
        <v>8.2927455692213006E-2</v>
      </c>
      <c r="E2629">
        <v>1.01959986506819E-2</v>
      </c>
      <c r="I2629" t="s">
        <v>523</v>
      </c>
      <c r="J2629" t="s">
        <v>122</v>
      </c>
      <c r="K2629">
        <v>1.20184093324143E-2</v>
      </c>
      <c r="L2629">
        <v>7.5544287232318704E-3</v>
      </c>
      <c r="M2629">
        <v>4.4639806091824703E-3</v>
      </c>
    </row>
    <row r="2630" spans="1:13" x14ac:dyDescent="0.35">
      <c r="A2630" t="s">
        <v>286</v>
      </c>
      <c r="B2630" t="s">
        <v>123</v>
      </c>
      <c r="C2630">
        <v>9.3123454342894998E-2</v>
      </c>
      <c r="D2630">
        <v>8.2927455692213006E-2</v>
      </c>
      <c r="E2630">
        <v>1.01959986506819E-2</v>
      </c>
      <c r="I2630" t="s">
        <v>523</v>
      </c>
      <c r="J2630" t="s">
        <v>123</v>
      </c>
      <c r="K2630">
        <v>1.20184093324143E-2</v>
      </c>
      <c r="L2630">
        <v>7.5544287232318704E-3</v>
      </c>
      <c r="M2630">
        <v>4.4639806091824703E-3</v>
      </c>
    </row>
    <row r="2631" spans="1:13" x14ac:dyDescent="0.35">
      <c r="A2631" t="s">
        <v>286</v>
      </c>
      <c r="B2631" t="s">
        <v>124</v>
      </c>
      <c r="C2631">
        <v>9.3123454342894998E-2</v>
      </c>
      <c r="D2631">
        <v>8.2927455692213006E-2</v>
      </c>
      <c r="E2631">
        <v>1.01959986506819E-2</v>
      </c>
      <c r="I2631" t="s">
        <v>523</v>
      </c>
      <c r="J2631" t="s">
        <v>124</v>
      </c>
      <c r="K2631">
        <v>1.20184093324143E-2</v>
      </c>
      <c r="L2631">
        <v>7.5544287232318704E-3</v>
      </c>
      <c r="M2631">
        <v>4.4639806091824703E-3</v>
      </c>
    </row>
    <row r="2632" spans="1:13" x14ac:dyDescent="0.35">
      <c r="A2632" t="s">
        <v>286</v>
      </c>
      <c r="B2632" t="s">
        <v>125</v>
      </c>
      <c r="C2632">
        <v>1.52939979760229E-2</v>
      </c>
      <c r="D2632">
        <v>1.52939979760229E-2</v>
      </c>
      <c r="E2632">
        <v>0</v>
      </c>
      <c r="I2632" t="s">
        <v>523</v>
      </c>
      <c r="J2632" t="s">
        <v>125</v>
      </c>
      <c r="K2632">
        <v>0.120527476447927</v>
      </c>
      <c r="L2632">
        <v>8.0351650965284502E-2</v>
      </c>
      <c r="M2632">
        <v>4.0175825482642202E-2</v>
      </c>
    </row>
    <row r="2633" spans="1:13" x14ac:dyDescent="0.35">
      <c r="A2633" t="s">
        <v>286</v>
      </c>
      <c r="B2633" t="s">
        <v>126</v>
      </c>
      <c r="C2633">
        <v>3.4928710650331598</v>
      </c>
      <c r="D2633">
        <v>0.107822685730961</v>
      </c>
      <c r="E2633">
        <v>3.3850483793022001</v>
      </c>
      <c r="I2633" t="s">
        <v>523</v>
      </c>
      <c r="J2633" t="s">
        <v>126</v>
      </c>
      <c r="K2633">
        <v>4.4688909878525704</v>
      </c>
      <c r="L2633">
        <v>0</v>
      </c>
      <c r="M2633">
        <v>4.4688909878525704</v>
      </c>
    </row>
    <row r="2634" spans="1:13" x14ac:dyDescent="0.35">
      <c r="A2634" t="s">
        <v>286</v>
      </c>
      <c r="B2634" t="s">
        <v>127</v>
      </c>
      <c r="C2634">
        <v>0.17588097672426301</v>
      </c>
      <c r="D2634">
        <v>7.6469989880114499E-3</v>
      </c>
      <c r="E2634">
        <v>0.16823397773625201</v>
      </c>
      <c r="I2634" t="s">
        <v>523</v>
      </c>
      <c r="J2634" t="s">
        <v>127</v>
      </c>
      <c r="K2634">
        <v>7.5530551907367398</v>
      </c>
      <c r="L2634">
        <v>0.60263738223963403</v>
      </c>
      <c r="M2634">
        <v>6.95041780849711</v>
      </c>
    </row>
    <row r="2635" spans="1:13" x14ac:dyDescent="0.35">
      <c r="A2635" t="s">
        <v>286</v>
      </c>
      <c r="B2635" t="s">
        <v>128</v>
      </c>
      <c r="C2635">
        <v>0.252350966604378</v>
      </c>
      <c r="D2635">
        <v>7.6469989880114499E-3</v>
      </c>
      <c r="E2635">
        <v>0.24470396761636601</v>
      </c>
      <c r="I2635" t="s">
        <v>523</v>
      </c>
      <c r="J2635" t="s">
        <v>128</v>
      </c>
      <c r="K2635">
        <v>4.8210990579170696</v>
      </c>
      <c r="L2635">
        <v>0.52228573127434896</v>
      </c>
      <c r="M2635">
        <v>4.29881332664272</v>
      </c>
    </row>
    <row r="2636" spans="1:13" x14ac:dyDescent="0.35">
      <c r="A2636" t="s">
        <v>286</v>
      </c>
      <c r="B2636" t="s">
        <v>129</v>
      </c>
      <c r="C2636">
        <v>0.19117497470028599</v>
      </c>
      <c r="D2636">
        <v>7.6469989880114499E-3</v>
      </c>
      <c r="E2636">
        <v>0.183527975712275</v>
      </c>
      <c r="I2636" t="s">
        <v>523</v>
      </c>
      <c r="J2636" t="s">
        <v>129</v>
      </c>
      <c r="K2636">
        <v>1.4878447370405199</v>
      </c>
      <c r="L2636">
        <v>0.14061538918924801</v>
      </c>
      <c r="M2636">
        <v>1.34722934785127</v>
      </c>
    </row>
    <row r="2637" spans="1:13" x14ac:dyDescent="0.35">
      <c r="A2637" t="s">
        <v>286</v>
      </c>
      <c r="B2637" t="s">
        <v>130</v>
      </c>
      <c r="C2637">
        <v>0.19117497470028599</v>
      </c>
      <c r="D2637">
        <v>7.6469989880114499E-3</v>
      </c>
      <c r="E2637">
        <v>0.183527975712275</v>
      </c>
      <c r="I2637" t="s">
        <v>523</v>
      </c>
      <c r="J2637" t="s">
        <v>130</v>
      </c>
      <c r="K2637">
        <v>1.52802056252316</v>
      </c>
      <c r="L2637">
        <v>0.14061538918924801</v>
      </c>
      <c r="M2637">
        <v>1.3874051733339099</v>
      </c>
    </row>
    <row r="2638" spans="1:13" x14ac:dyDescent="0.35">
      <c r="A2638" t="s">
        <v>286</v>
      </c>
      <c r="B2638" t="s">
        <v>131</v>
      </c>
      <c r="C2638">
        <v>1.0129790867235899</v>
      </c>
      <c r="D2638">
        <v>0.90592110089143396</v>
      </c>
      <c r="E2638">
        <v>0.10705798583216</v>
      </c>
      <c r="I2638" t="s">
        <v>523</v>
      </c>
      <c r="J2638" t="s">
        <v>131</v>
      </c>
      <c r="K2638">
        <v>28.2888031179655</v>
      </c>
      <c r="L2638">
        <v>26.480890971246598</v>
      </c>
      <c r="M2638">
        <v>1.8079121467189001</v>
      </c>
    </row>
    <row r="2639" spans="1:13" x14ac:dyDescent="0.35">
      <c r="A2639" t="s">
        <v>286</v>
      </c>
      <c r="B2639" t="s">
        <v>132</v>
      </c>
      <c r="C2639">
        <v>1.01959986506819E-2</v>
      </c>
      <c r="D2639">
        <v>1.01959986506819E-2</v>
      </c>
      <c r="E2639">
        <v>0</v>
      </c>
      <c r="I2639" t="s">
        <v>523</v>
      </c>
      <c r="J2639" t="s">
        <v>132</v>
      </c>
      <c r="K2639">
        <v>0</v>
      </c>
      <c r="L2639">
        <v>0</v>
      </c>
      <c r="M2639">
        <v>0</v>
      </c>
    </row>
    <row r="2640" spans="1:13" x14ac:dyDescent="0.35">
      <c r="A2640" t="s">
        <v>286</v>
      </c>
      <c r="B2640" t="s">
        <v>133</v>
      </c>
      <c r="C2640">
        <v>9.3123454342894998E-2</v>
      </c>
      <c r="D2640">
        <v>1.01959986506819E-2</v>
      </c>
      <c r="E2640">
        <v>8.2927455692213006E-2</v>
      </c>
      <c r="I2640" t="s">
        <v>523</v>
      </c>
      <c r="J2640" t="s">
        <v>133</v>
      </c>
      <c r="K2640">
        <v>1.20184093324143E-2</v>
      </c>
      <c r="L2640">
        <v>4.4639806091824703E-3</v>
      </c>
      <c r="M2640">
        <v>7.5544287232318704E-3</v>
      </c>
    </row>
    <row r="2641" spans="1:13" x14ac:dyDescent="0.35">
      <c r="A2641" t="s">
        <v>286</v>
      </c>
      <c r="B2641" t="s">
        <v>134</v>
      </c>
      <c r="C2641">
        <v>9.3123454342894998E-2</v>
      </c>
      <c r="D2641">
        <v>1.01959986506819E-2</v>
      </c>
      <c r="E2641">
        <v>8.2927455692213006E-2</v>
      </c>
      <c r="I2641" t="s">
        <v>523</v>
      </c>
      <c r="J2641" t="s">
        <v>134</v>
      </c>
      <c r="K2641">
        <v>1.20184093324143E-2</v>
      </c>
      <c r="L2641">
        <v>4.4639806091824703E-3</v>
      </c>
      <c r="M2641">
        <v>7.5544287232318704E-3</v>
      </c>
    </row>
    <row r="2642" spans="1:13" x14ac:dyDescent="0.35">
      <c r="A2642" t="s">
        <v>286</v>
      </c>
      <c r="B2642" t="s">
        <v>135</v>
      </c>
      <c r="C2642">
        <v>6.2272061759039898</v>
      </c>
      <c r="D2642">
        <v>0</v>
      </c>
      <c r="E2642">
        <v>6.2272061759039898</v>
      </c>
      <c r="I2642" t="s">
        <v>523</v>
      </c>
      <c r="J2642" t="s">
        <v>135</v>
      </c>
      <c r="K2642">
        <v>47.1195473202256</v>
      </c>
      <c r="L2642">
        <v>0.220967040154532</v>
      </c>
      <c r="M2642">
        <v>46.898580280071002</v>
      </c>
    </row>
    <row r="2643" spans="1:13" x14ac:dyDescent="0.35">
      <c r="A2643" t="s">
        <v>286</v>
      </c>
      <c r="B2643" t="s">
        <v>136</v>
      </c>
      <c r="C2643">
        <v>9.3736428071299102E-2</v>
      </c>
      <c r="D2643">
        <v>8.99129285772933E-2</v>
      </c>
      <c r="E2643">
        <v>3.8234994940057202E-3</v>
      </c>
      <c r="I2643" t="s">
        <v>523</v>
      </c>
      <c r="J2643" t="s">
        <v>136</v>
      </c>
      <c r="K2643">
        <v>0.21953218924443799</v>
      </c>
      <c r="L2643">
        <v>0.20877080741873</v>
      </c>
      <c r="M2643">
        <v>1.0761381825707701E-2</v>
      </c>
    </row>
    <row r="2644" spans="1:13" x14ac:dyDescent="0.35">
      <c r="A2644" t="s">
        <v>286</v>
      </c>
      <c r="B2644" t="s">
        <v>137</v>
      </c>
      <c r="C2644">
        <v>0</v>
      </c>
      <c r="D2644">
        <v>0</v>
      </c>
      <c r="E2644">
        <v>0</v>
      </c>
      <c r="I2644" t="s">
        <v>523</v>
      </c>
      <c r="J2644" t="s">
        <v>137</v>
      </c>
      <c r="K2644">
        <v>0</v>
      </c>
      <c r="L2644">
        <v>0</v>
      </c>
      <c r="M2644">
        <v>0</v>
      </c>
    </row>
    <row r="2645" spans="1:13" x14ac:dyDescent="0.35">
      <c r="A2645" t="s">
        <v>286</v>
      </c>
      <c r="B2645" t="s">
        <v>138</v>
      </c>
      <c r="C2645">
        <v>5.2233120702957896</v>
      </c>
      <c r="D2645">
        <v>3.3646795547250398E-2</v>
      </c>
      <c r="E2645">
        <v>5.1896652747485401</v>
      </c>
      <c r="I2645" t="s">
        <v>523</v>
      </c>
      <c r="J2645" t="s">
        <v>138</v>
      </c>
      <c r="K2645">
        <v>16.291297233211399</v>
      </c>
      <c r="L2645">
        <v>1.6070330193056901E-2</v>
      </c>
      <c r="M2645">
        <v>16.2752269030184</v>
      </c>
    </row>
    <row r="2646" spans="1:13" x14ac:dyDescent="0.35">
      <c r="A2646" t="s">
        <v>286</v>
      </c>
      <c r="B2646" t="s">
        <v>139</v>
      </c>
      <c r="C2646">
        <v>0.36460626343704799</v>
      </c>
      <c r="D2646">
        <v>8.6665988530796406E-2</v>
      </c>
      <c r="E2646">
        <v>0.27794027490625201</v>
      </c>
      <c r="I2646" t="s">
        <v>523</v>
      </c>
      <c r="J2646" t="s">
        <v>139</v>
      </c>
      <c r="K2646">
        <v>17.738583517859901</v>
      </c>
      <c r="L2646">
        <v>1.00917847343304</v>
      </c>
      <c r="M2646">
        <v>16.729405044426901</v>
      </c>
    </row>
    <row r="2647" spans="1:13" x14ac:dyDescent="0.35">
      <c r="A2647" t="s">
        <v>286</v>
      </c>
      <c r="B2647" t="s">
        <v>140</v>
      </c>
      <c r="C2647">
        <v>0.58983852194194997</v>
      </c>
      <c r="D2647">
        <v>6.6273991229432505E-2</v>
      </c>
      <c r="E2647">
        <v>0.52356453071251696</v>
      </c>
      <c r="I2647" t="s">
        <v>523</v>
      </c>
      <c r="J2647" t="s">
        <v>140</v>
      </c>
      <c r="K2647">
        <v>17.823070482730198</v>
      </c>
      <c r="L2647">
        <v>1.8012161758051299</v>
      </c>
      <c r="M2647">
        <v>16.0218543069251</v>
      </c>
    </row>
    <row r="2648" spans="1:13" x14ac:dyDescent="0.35">
      <c r="A2648" t="s">
        <v>286</v>
      </c>
      <c r="B2648" t="s">
        <v>141</v>
      </c>
      <c r="C2648">
        <v>16.0314235784335</v>
      </c>
      <c r="D2648">
        <v>15.9447575899027</v>
      </c>
      <c r="E2648">
        <v>8.6665988530796406E-2</v>
      </c>
      <c r="I2648" t="s">
        <v>523</v>
      </c>
      <c r="J2648" t="s">
        <v>141</v>
      </c>
      <c r="K2648">
        <v>99.2309409566694</v>
      </c>
      <c r="L2648">
        <v>95.702164285110698</v>
      </c>
      <c r="M2648">
        <v>3.5287766715587399</v>
      </c>
    </row>
    <row r="2649" spans="1:13" x14ac:dyDescent="0.35">
      <c r="A2649" t="s">
        <v>286</v>
      </c>
      <c r="B2649" t="s">
        <v>142</v>
      </c>
      <c r="C2649">
        <v>215.698305688251</v>
      </c>
      <c r="D2649">
        <v>0.21946887095592901</v>
      </c>
      <c r="E2649">
        <v>215.47883681729499</v>
      </c>
      <c r="I2649" t="s">
        <v>523</v>
      </c>
      <c r="J2649" t="s">
        <v>142</v>
      </c>
      <c r="K2649">
        <v>57.684450227977699</v>
      </c>
      <c r="L2649">
        <v>1.1168879484174501</v>
      </c>
      <c r="M2649">
        <v>56.567562279560299</v>
      </c>
    </row>
    <row r="2650" spans="1:13" x14ac:dyDescent="0.35">
      <c r="A2650" t="s">
        <v>286</v>
      </c>
      <c r="B2650" t="s">
        <v>143</v>
      </c>
      <c r="C2650">
        <v>34.201202973881202</v>
      </c>
      <c r="D2650">
        <v>0</v>
      </c>
      <c r="E2650">
        <v>34.201202973881202</v>
      </c>
      <c r="I2650" t="s">
        <v>523</v>
      </c>
      <c r="J2650" t="s">
        <v>143</v>
      </c>
      <c r="K2650">
        <v>162.67287394649199</v>
      </c>
      <c r="L2650">
        <v>9.5656727339624398E-4</v>
      </c>
      <c r="M2650">
        <v>162.671917379218</v>
      </c>
    </row>
    <row r="2651" spans="1:13" x14ac:dyDescent="0.35">
      <c r="A2651" t="s">
        <v>286</v>
      </c>
      <c r="B2651" t="s">
        <v>144</v>
      </c>
      <c r="C2651">
        <v>31.197631704701099</v>
      </c>
      <c r="D2651">
        <v>1.69933310844699E-3</v>
      </c>
      <c r="E2651">
        <v>31.195932371592701</v>
      </c>
      <c r="I2651" t="s">
        <v>523</v>
      </c>
      <c r="J2651" t="s">
        <v>144</v>
      </c>
      <c r="K2651">
        <v>462.16930441048902</v>
      </c>
      <c r="L2651">
        <v>0</v>
      </c>
      <c r="M2651">
        <v>462.16930441048902</v>
      </c>
    </row>
    <row r="2652" spans="1:13" x14ac:dyDescent="0.35">
      <c r="A2652" t="s">
        <v>286</v>
      </c>
      <c r="B2652" t="s">
        <v>145</v>
      </c>
      <c r="C2652">
        <v>44.655925090324203</v>
      </c>
      <c r="D2652">
        <v>0</v>
      </c>
      <c r="E2652">
        <v>44.655925090324203</v>
      </c>
      <c r="I2652" t="s">
        <v>523</v>
      </c>
      <c r="J2652" t="s">
        <v>145</v>
      </c>
      <c r="K2652">
        <v>541.27550478581099</v>
      </c>
      <c r="L2652">
        <v>0</v>
      </c>
      <c r="M2652">
        <v>541.27550478581099</v>
      </c>
    </row>
    <row r="2653" spans="1:13" x14ac:dyDescent="0.35">
      <c r="A2653" t="s">
        <v>286</v>
      </c>
      <c r="B2653" t="s">
        <v>146</v>
      </c>
      <c r="C2653">
        <v>31.211226369568699</v>
      </c>
      <c r="D2653">
        <v>0</v>
      </c>
      <c r="E2653">
        <v>31.211226369568699</v>
      </c>
      <c r="I2653" t="s">
        <v>523</v>
      </c>
      <c r="J2653" t="s">
        <v>146</v>
      </c>
      <c r="K2653">
        <v>58.4223462226756</v>
      </c>
      <c r="L2653">
        <v>0</v>
      </c>
      <c r="M2653">
        <v>58.4223462226756</v>
      </c>
    </row>
    <row r="2654" spans="1:13" x14ac:dyDescent="0.35">
      <c r="A2654" t="s">
        <v>286</v>
      </c>
      <c r="B2654" t="s">
        <v>147</v>
      </c>
      <c r="C2654">
        <v>39.261732004180899</v>
      </c>
      <c r="D2654">
        <v>0</v>
      </c>
      <c r="E2654">
        <v>39.261732004180899</v>
      </c>
      <c r="I2654" t="s">
        <v>523</v>
      </c>
      <c r="J2654" t="s">
        <v>147</v>
      </c>
      <c r="K2654">
        <v>96.723299849461199</v>
      </c>
      <c r="L2654">
        <v>0</v>
      </c>
      <c r="M2654">
        <v>96.723299849461199</v>
      </c>
    </row>
    <row r="2655" spans="1:13" x14ac:dyDescent="0.35">
      <c r="A2655" t="s">
        <v>286</v>
      </c>
      <c r="B2655" t="s">
        <v>148</v>
      </c>
      <c r="C2655">
        <v>33.1081919185281</v>
      </c>
      <c r="D2655">
        <v>4.5881993928068701E-2</v>
      </c>
      <c r="E2655">
        <v>33.062309924600001</v>
      </c>
      <c r="I2655" t="s">
        <v>523</v>
      </c>
      <c r="J2655" t="s">
        <v>148</v>
      </c>
      <c r="K2655">
        <v>83.620400766358301</v>
      </c>
      <c r="L2655">
        <v>2.2130183870022102</v>
      </c>
      <c r="M2655">
        <v>81.407382379356093</v>
      </c>
    </row>
    <row r="2656" spans="1:13" x14ac:dyDescent="0.35">
      <c r="A2656" t="s">
        <v>286</v>
      </c>
      <c r="B2656" t="s">
        <v>149</v>
      </c>
      <c r="C2656">
        <v>17.662018662643799</v>
      </c>
      <c r="D2656">
        <v>0</v>
      </c>
      <c r="E2656">
        <v>17.662018662643799</v>
      </c>
      <c r="I2656" t="s">
        <v>523</v>
      </c>
      <c r="J2656" t="s">
        <v>149</v>
      </c>
      <c r="K2656">
        <v>44.032704728975901</v>
      </c>
      <c r="L2656">
        <v>0</v>
      </c>
      <c r="M2656">
        <v>44.032704728975901</v>
      </c>
    </row>
    <row r="2657" spans="1:13" x14ac:dyDescent="0.35">
      <c r="A2657" t="s">
        <v>286</v>
      </c>
      <c r="B2657" t="s">
        <v>150</v>
      </c>
      <c r="C2657">
        <v>17.284766712568501</v>
      </c>
      <c r="D2657">
        <v>7.6469989880114499E-3</v>
      </c>
      <c r="E2657">
        <v>17.2771197135805</v>
      </c>
      <c r="I2657" t="s">
        <v>523</v>
      </c>
      <c r="J2657" t="s">
        <v>150</v>
      </c>
      <c r="K2657">
        <v>96.683124023978493</v>
      </c>
      <c r="L2657">
        <v>0.120527476447927</v>
      </c>
      <c r="M2657">
        <v>96.562596547530603</v>
      </c>
    </row>
    <row r="2658" spans="1:13" x14ac:dyDescent="0.35">
      <c r="A2658" t="s">
        <v>286</v>
      </c>
      <c r="B2658" t="s">
        <v>151</v>
      </c>
      <c r="C2658">
        <v>17.450451690642101</v>
      </c>
      <c r="D2658">
        <v>7.6469989880114499E-3</v>
      </c>
      <c r="E2658">
        <v>17.4428046916541</v>
      </c>
      <c r="I2658" t="s">
        <v>523</v>
      </c>
      <c r="J2658" t="s">
        <v>151</v>
      </c>
      <c r="K2658">
        <v>106.345410052554</v>
      </c>
      <c r="L2658">
        <v>0</v>
      </c>
      <c r="M2658">
        <v>106.345410052554</v>
      </c>
    </row>
    <row r="2659" spans="1:13" x14ac:dyDescent="0.35">
      <c r="A2659" t="s">
        <v>286</v>
      </c>
      <c r="B2659" t="s">
        <v>152</v>
      </c>
      <c r="C2659">
        <v>14.5280235773904</v>
      </c>
      <c r="D2659">
        <v>7.6469989880114499E-3</v>
      </c>
      <c r="E2659">
        <v>14.5203765784024</v>
      </c>
      <c r="I2659" t="s">
        <v>523</v>
      </c>
      <c r="J2659" t="s">
        <v>152</v>
      </c>
      <c r="K2659">
        <v>77.412119734137804</v>
      </c>
      <c r="L2659">
        <v>0</v>
      </c>
      <c r="M2659">
        <v>77.412119734137804</v>
      </c>
    </row>
    <row r="2660" spans="1:13" x14ac:dyDescent="0.35">
      <c r="A2660" t="s">
        <v>286</v>
      </c>
      <c r="B2660" t="s">
        <v>153</v>
      </c>
      <c r="C2660">
        <v>7.1983750473814396</v>
      </c>
      <c r="D2660">
        <v>0</v>
      </c>
      <c r="E2660">
        <v>7.1983750473814396</v>
      </c>
      <c r="I2660" t="s">
        <v>523</v>
      </c>
      <c r="J2660" t="s">
        <v>153</v>
      </c>
      <c r="K2660">
        <v>31.862490623010199</v>
      </c>
      <c r="L2660">
        <v>8.0351650965284502E-2</v>
      </c>
      <c r="M2660">
        <v>31.782138972044901</v>
      </c>
    </row>
    <row r="2661" spans="1:13" x14ac:dyDescent="0.35">
      <c r="A2661" t="s">
        <v>286</v>
      </c>
      <c r="B2661" t="s">
        <v>154</v>
      </c>
      <c r="C2661">
        <v>4.5443565986089398</v>
      </c>
      <c r="D2661">
        <v>3.9764394737659498E-2</v>
      </c>
      <c r="E2661">
        <v>4.5045922038712796</v>
      </c>
      <c r="I2661" t="s">
        <v>523</v>
      </c>
      <c r="J2661" t="s">
        <v>154</v>
      </c>
      <c r="K2661">
        <v>51.669459556134797</v>
      </c>
      <c r="L2661">
        <v>0</v>
      </c>
      <c r="M2661">
        <v>51.669459556134797</v>
      </c>
    </row>
    <row r="2662" spans="1:13" x14ac:dyDescent="0.35">
      <c r="A2662" t="s">
        <v>286</v>
      </c>
      <c r="B2662" t="s">
        <v>155</v>
      </c>
      <c r="C2662">
        <v>81.333319027420302</v>
      </c>
      <c r="D2662">
        <v>0</v>
      </c>
      <c r="E2662">
        <v>81.333319027420302</v>
      </c>
      <c r="I2662" t="s">
        <v>523</v>
      </c>
      <c r="J2662" t="s">
        <v>155</v>
      </c>
      <c r="K2662">
        <v>573.375989346442</v>
      </c>
      <c r="L2662">
        <v>0</v>
      </c>
      <c r="M2662">
        <v>573.375989346442</v>
      </c>
    </row>
    <row r="2663" spans="1:13" x14ac:dyDescent="0.35">
      <c r="A2663" t="s">
        <v>286</v>
      </c>
      <c r="B2663" t="s">
        <v>156</v>
      </c>
      <c r="C2663">
        <v>33.633285849038202</v>
      </c>
      <c r="D2663">
        <v>4.5881993928068701E-2</v>
      </c>
      <c r="E2663">
        <v>33.587403855110203</v>
      </c>
      <c r="I2663" t="s">
        <v>523</v>
      </c>
      <c r="J2663" t="s">
        <v>156</v>
      </c>
      <c r="K2663">
        <v>87.236225059796098</v>
      </c>
      <c r="L2663">
        <v>1.26553850270323</v>
      </c>
      <c r="M2663">
        <v>85.970686557092904</v>
      </c>
    </row>
    <row r="2664" spans="1:13" x14ac:dyDescent="0.35">
      <c r="A2664" t="s">
        <v>286</v>
      </c>
      <c r="B2664" t="s">
        <v>157</v>
      </c>
      <c r="C2664">
        <v>20.564309678560399</v>
      </c>
      <c r="D2664">
        <v>0</v>
      </c>
      <c r="E2664">
        <v>20.564309678560399</v>
      </c>
      <c r="I2664" t="s">
        <v>523</v>
      </c>
      <c r="J2664" t="s">
        <v>157</v>
      </c>
      <c r="K2664">
        <v>200.919303238694</v>
      </c>
      <c r="L2664">
        <v>0</v>
      </c>
      <c r="M2664">
        <v>200.919303238694</v>
      </c>
    </row>
    <row r="2665" spans="1:13" x14ac:dyDescent="0.35">
      <c r="A2665" t="s">
        <v>286</v>
      </c>
      <c r="B2665" t="s">
        <v>158</v>
      </c>
      <c r="C2665">
        <v>4.3132781928257504</v>
      </c>
      <c r="D2665">
        <v>0</v>
      </c>
      <c r="E2665">
        <v>4.3132781928257504</v>
      </c>
      <c r="I2665" t="s">
        <v>523</v>
      </c>
      <c r="J2665" t="s">
        <v>158</v>
      </c>
      <c r="K2665">
        <v>48.176171530419097</v>
      </c>
      <c r="L2665">
        <v>0</v>
      </c>
      <c r="M2665">
        <v>48.176171530419097</v>
      </c>
    </row>
    <row r="2666" spans="1:13" x14ac:dyDescent="0.35">
      <c r="A2666" t="s">
        <v>286</v>
      </c>
      <c r="B2666" t="s">
        <v>159</v>
      </c>
      <c r="C2666">
        <v>2.1793947115832601</v>
      </c>
      <c r="D2666">
        <v>0</v>
      </c>
      <c r="E2666">
        <v>2.1793947115832601</v>
      </c>
      <c r="I2666" t="s">
        <v>523</v>
      </c>
      <c r="J2666" t="s">
        <v>159</v>
      </c>
      <c r="K2666">
        <v>22.739517223175501</v>
      </c>
      <c r="L2666">
        <v>0</v>
      </c>
      <c r="M2666">
        <v>22.739517223175501</v>
      </c>
    </row>
    <row r="2667" spans="1:13" x14ac:dyDescent="0.35">
      <c r="A2667" t="s">
        <v>286</v>
      </c>
      <c r="B2667" t="s">
        <v>160</v>
      </c>
      <c r="C2667">
        <v>31.030594984382201</v>
      </c>
      <c r="D2667">
        <v>0</v>
      </c>
      <c r="E2667">
        <v>31.030594984382201</v>
      </c>
      <c r="I2667" t="s">
        <v>523</v>
      </c>
      <c r="J2667" t="s">
        <v>160</v>
      </c>
      <c r="K2667">
        <v>317.52963670206299</v>
      </c>
      <c r="L2667">
        <v>0</v>
      </c>
      <c r="M2667">
        <v>317.52963670206299</v>
      </c>
    </row>
    <row r="2668" spans="1:13" x14ac:dyDescent="0.35">
      <c r="A2668" t="s">
        <v>286</v>
      </c>
      <c r="B2668" t="s">
        <v>161</v>
      </c>
      <c r="C2668">
        <v>3.3606011552647601</v>
      </c>
      <c r="D2668">
        <v>0</v>
      </c>
      <c r="E2668">
        <v>3.3606011552647601</v>
      </c>
      <c r="I2668" t="s">
        <v>523</v>
      </c>
      <c r="J2668" t="s">
        <v>161</v>
      </c>
      <c r="K2668">
        <v>5.4270844256135904</v>
      </c>
      <c r="L2668">
        <v>0</v>
      </c>
      <c r="M2668">
        <v>5.4270844256135904</v>
      </c>
    </row>
    <row r="2669" spans="1:13" x14ac:dyDescent="0.35">
      <c r="A2669" t="s">
        <v>286</v>
      </c>
      <c r="B2669" t="s">
        <v>162</v>
      </c>
      <c r="C2669">
        <v>31.209418897080599</v>
      </c>
      <c r="D2669">
        <v>0</v>
      </c>
      <c r="E2669">
        <v>31.209418897080599</v>
      </c>
      <c r="I2669" t="s">
        <v>523</v>
      </c>
      <c r="J2669" t="s">
        <v>162</v>
      </c>
      <c r="K2669">
        <v>279.19788160907399</v>
      </c>
      <c r="L2669">
        <v>0</v>
      </c>
      <c r="M2669">
        <v>279.19788160907399</v>
      </c>
    </row>
    <row r="2670" spans="1:13" x14ac:dyDescent="0.35">
      <c r="A2670" t="s">
        <v>286</v>
      </c>
      <c r="B2670" t="s">
        <v>163</v>
      </c>
      <c r="C2670">
        <v>28.8744193424535</v>
      </c>
      <c r="D2670">
        <v>0</v>
      </c>
      <c r="E2670">
        <v>28.8744193424535</v>
      </c>
      <c r="I2670" t="s">
        <v>523</v>
      </c>
      <c r="J2670" t="s">
        <v>163</v>
      </c>
      <c r="K2670">
        <v>298.56530788007302</v>
      </c>
      <c r="L2670">
        <v>4.0175825482642202E-2</v>
      </c>
      <c r="M2670">
        <v>298.52513205459002</v>
      </c>
    </row>
    <row r="2671" spans="1:13" x14ac:dyDescent="0.35">
      <c r="A2671" t="s">
        <v>286</v>
      </c>
      <c r="B2671" t="s">
        <v>164</v>
      </c>
      <c r="C2671">
        <v>0.81822889171722502</v>
      </c>
      <c r="D2671">
        <v>0</v>
      </c>
      <c r="E2671">
        <v>0.81822889171722502</v>
      </c>
      <c r="I2671" t="s">
        <v>523</v>
      </c>
      <c r="J2671" t="s">
        <v>164</v>
      </c>
      <c r="K2671">
        <v>1.7275604957536199</v>
      </c>
      <c r="L2671">
        <v>4.0175825482642202E-2</v>
      </c>
      <c r="M2671">
        <v>1.6873846702709701</v>
      </c>
    </row>
    <row r="2672" spans="1:13" x14ac:dyDescent="0.35">
      <c r="A2672" t="s">
        <v>286</v>
      </c>
      <c r="B2672" t="s">
        <v>165</v>
      </c>
      <c r="C2672">
        <v>3.08683859149395</v>
      </c>
      <c r="D2672">
        <v>5.0979993253409597E-3</v>
      </c>
      <c r="E2672">
        <v>3.0817405921686101</v>
      </c>
      <c r="I2672" t="s">
        <v>523</v>
      </c>
      <c r="J2672" t="s">
        <v>165</v>
      </c>
      <c r="K2672">
        <v>8.7181541297333691</v>
      </c>
      <c r="L2672">
        <v>0</v>
      </c>
      <c r="M2672">
        <v>8.7181541297333691</v>
      </c>
    </row>
    <row r="2673" spans="1:13" x14ac:dyDescent="0.35">
      <c r="A2673" t="s">
        <v>286</v>
      </c>
      <c r="B2673" t="s">
        <v>166</v>
      </c>
      <c r="C2673">
        <v>2.6917436437800299</v>
      </c>
      <c r="D2673">
        <v>2.6917436437800299</v>
      </c>
      <c r="E2673">
        <v>0</v>
      </c>
      <c r="I2673" t="s">
        <v>523</v>
      </c>
      <c r="J2673" t="s">
        <v>166</v>
      </c>
      <c r="K2673">
        <v>15.748923589195799</v>
      </c>
      <c r="L2673">
        <v>15.708747763713101</v>
      </c>
      <c r="M2673">
        <v>4.0175825482642202E-2</v>
      </c>
    </row>
    <row r="2674" spans="1:13" x14ac:dyDescent="0.35">
      <c r="A2674" t="s">
        <v>286</v>
      </c>
      <c r="B2674" t="s">
        <v>167</v>
      </c>
      <c r="C2674">
        <v>7.3235309308185599</v>
      </c>
      <c r="D2674">
        <v>7.3184329314932199</v>
      </c>
      <c r="E2674">
        <v>5.0979993253409597E-3</v>
      </c>
      <c r="I2674" t="s">
        <v>523</v>
      </c>
      <c r="J2674" t="s">
        <v>167</v>
      </c>
      <c r="K2674">
        <v>41.1802211197083</v>
      </c>
      <c r="L2674">
        <v>41.0898255123724</v>
      </c>
      <c r="M2674">
        <v>9.0395607335944997E-2</v>
      </c>
    </row>
    <row r="2675" spans="1:13" x14ac:dyDescent="0.35">
      <c r="A2675" t="s">
        <v>286</v>
      </c>
      <c r="B2675" t="s">
        <v>168</v>
      </c>
      <c r="C2675">
        <v>8.2031907144061496</v>
      </c>
      <c r="D2675">
        <v>8.1980927150808096</v>
      </c>
      <c r="E2675">
        <v>5.0979993253409597E-3</v>
      </c>
      <c r="I2675" t="s">
        <v>523</v>
      </c>
      <c r="J2675" t="s">
        <v>168</v>
      </c>
      <c r="K2675">
        <v>36.5332173055493</v>
      </c>
      <c r="L2675">
        <v>36.452865654584102</v>
      </c>
      <c r="M2675">
        <v>8.0351650965284502E-2</v>
      </c>
    </row>
    <row r="2676" spans="1:13" x14ac:dyDescent="0.35">
      <c r="A2676" t="s">
        <v>286</v>
      </c>
      <c r="B2676" t="s">
        <v>169</v>
      </c>
      <c r="C2676">
        <v>7.9990158414262398</v>
      </c>
      <c r="D2676">
        <v>7.9939178421008998</v>
      </c>
      <c r="E2676">
        <v>5.0979993253409597E-3</v>
      </c>
      <c r="I2676" t="s">
        <v>523</v>
      </c>
      <c r="J2676" t="s">
        <v>169</v>
      </c>
      <c r="K2676">
        <v>36.138155021636699</v>
      </c>
      <c r="L2676">
        <v>36.054455385214503</v>
      </c>
      <c r="M2676">
        <v>8.3699636422171306E-2</v>
      </c>
    </row>
    <row r="2677" spans="1:13" x14ac:dyDescent="0.35">
      <c r="A2677" t="s">
        <v>286</v>
      </c>
      <c r="B2677" t="s">
        <v>170</v>
      </c>
      <c r="C2677">
        <v>3.5089529356321898</v>
      </c>
      <c r="D2677">
        <v>3.5089529356321898</v>
      </c>
      <c r="E2677">
        <v>0</v>
      </c>
      <c r="I2677" t="s">
        <v>523</v>
      </c>
      <c r="J2677" t="s">
        <v>170</v>
      </c>
      <c r="K2677">
        <v>23.268498925363598</v>
      </c>
      <c r="L2677">
        <v>23.245063027165401</v>
      </c>
      <c r="M2677">
        <v>2.3435898198207999E-2</v>
      </c>
    </row>
    <row r="2678" spans="1:13" x14ac:dyDescent="0.35">
      <c r="A2678" t="s">
        <v>286</v>
      </c>
      <c r="B2678" t="s">
        <v>171</v>
      </c>
      <c r="C2678">
        <v>1.39175381581808</v>
      </c>
      <c r="D2678">
        <v>1.39175381581808</v>
      </c>
      <c r="E2678">
        <v>0</v>
      </c>
      <c r="I2678" t="s">
        <v>523</v>
      </c>
      <c r="J2678" t="s">
        <v>171</v>
      </c>
      <c r="K2678">
        <v>0.80351650965284505</v>
      </c>
      <c r="L2678">
        <v>0.80351650965284505</v>
      </c>
      <c r="M2678">
        <v>0</v>
      </c>
    </row>
    <row r="2679" spans="1:13" x14ac:dyDescent="0.35">
      <c r="A2679" t="s">
        <v>286</v>
      </c>
      <c r="B2679" t="s">
        <v>172</v>
      </c>
      <c r="C2679">
        <v>8.6920888497063498</v>
      </c>
      <c r="D2679">
        <v>8.6615008537542995</v>
      </c>
      <c r="E2679">
        <v>3.05879959520458E-2</v>
      </c>
      <c r="I2679" t="s">
        <v>523</v>
      </c>
      <c r="J2679" t="s">
        <v>172</v>
      </c>
      <c r="K2679">
        <v>12.8294802707904</v>
      </c>
      <c r="L2679">
        <v>12.8294802707904</v>
      </c>
      <c r="M2679">
        <v>0</v>
      </c>
    </row>
    <row r="2680" spans="1:13" x14ac:dyDescent="0.35">
      <c r="A2680" t="s">
        <v>286</v>
      </c>
      <c r="B2680" t="s">
        <v>173</v>
      </c>
      <c r="C2680">
        <v>6.9613180787530897</v>
      </c>
      <c r="D2680">
        <v>6.9613180787530897</v>
      </c>
      <c r="E2680">
        <v>0</v>
      </c>
      <c r="I2680" t="s">
        <v>523</v>
      </c>
      <c r="J2680" t="s">
        <v>173</v>
      </c>
      <c r="K2680">
        <v>7.6869746090122204</v>
      </c>
      <c r="L2680">
        <v>7.6869746090122204</v>
      </c>
      <c r="M2680">
        <v>0</v>
      </c>
    </row>
    <row r="2681" spans="1:13" x14ac:dyDescent="0.35">
      <c r="A2681" t="s">
        <v>286</v>
      </c>
      <c r="B2681" t="s">
        <v>174</v>
      </c>
      <c r="C2681">
        <v>3.9058090103857701</v>
      </c>
      <c r="D2681">
        <v>3.7903393256668001</v>
      </c>
      <c r="E2681">
        <v>0.115469684718973</v>
      </c>
      <c r="I2681" t="s">
        <v>523</v>
      </c>
      <c r="J2681" t="s">
        <v>174</v>
      </c>
      <c r="K2681">
        <v>9.2765981039420904</v>
      </c>
      <c r="L2681">
        <v>9.2765981039420904</v>
      </c>
      <c r="M2681">
        <v>0</v>
      </c>
    </row>
    <row r="2682" spans="1:13" x14ac:dyDescent="0.35">
      <c r="A2682" t="s">
        <v>286</v>
      </c>
      <c r="B2682" t="s">
        <v>175</v>
      </c>
      <c r="C2682">
        <v>5.26113530375188</v>
      </c>
      <c r="D2682">
        <v>5.26113530375188</v>
      </c>
      <c r="E2682">
        <v>0</v>
      </c>
      <c r="I2682" t="s">
        <v>523</v>
      </c>
      <c r="J2682" t="s">
        <v>175</v>
      </c>
      <c r="K2682">
        <v>3.93723089729894</v>
      </c>
      <c r="L2682">
        <v>3.93723089729894</v>
      </c>
      <c r="M2682">
        <v>0</v>
      </c>
    </row>
    <row r="2683" spans="1:13" x14ac:dyDescent="0.35">
      <c r="A2683" t="s">
        <v>286</v>
      </c>
      <c r="B2683" t="s">
        <v>176</v>
      </c>
      <c r="C2683">
        <v>0.53528992916080098</v>
      </c>
      <c r="D2683">
        <v>0</v>
      </c>
      <c r="E2683">
        <v>0.53528992916080098</v>
      </c>
      <c r="I2683" t="s">
        <v>523</v>
      </c>
      <c r="J2683" t="s">
        <v>176</v>
      </c>
      <c r="K2683">
        <v>0.32140660386113801</v>
      </c>
      <c r="L2683">
        <v>4.0175825482642202E-2</v>
      </c>
      <c r="M2683">
        <v>0.28123077837849603</v>
      </c>
    </row>
    <row r="2684" spans="1:13" x14ac:dyDescent="0.35">
      <c r="A2684" t="s">
        <v>286</v>
      </c>
      <c r="B2684" t="s">
        <v>177</v>
      </c>
      <c r="C2684">
        <v>9.3736428071299102E-2</v>
      </c>
      <c r="D2684">
        <v>8.99129285772933E-2</v>
      </c>
      <c r="E2684">
        <v>3.8234994940057202E-3</v>
      </c>
      <c r="I2684" t="s">
        <v>523</v>
      </c>
      <c r="J2684" t="s">
        <v>177</v>
      </c>
      <c r="K2684">
        <v>0.21953218924443799</v>
      </c>
      <c r="L2684">
        <v>0.20877080741873</v>
      </c>
      <c r="M2684">
        <v>1.0761381825707701E-2</v>
      </c>
    </row>
    <row r="2685" spans="1:13" x14ac:dyDescent="0.35">
      <c r="A2685" t="s">
        <v>286</v>
      </c>
      <c r="B2685" t="s">
        <v>178</v>
      </c>
      <c r="C2685">
        <v>0.68541607812457594</v>
      </c>
      <c r="D2685">
        <v>8.6665988530796406E-2</v>
      </c>
      <c r="E2685">
        <v>0.59875008959377896</v>
      </c>
      <c r="I2685" t="s">
        <v>523</v>
      </c>
      <c r="J2685" t="s">
        <v>178</v>
      </c>
      <c r="K2685">
        <v>43.266754392887798</v>
      </c>
      <c r="L2685">
        <v>2.8217777997915801</v>
      </c>
      <c r="M2685">
        <v>40.4449765930962</v>
      </c>
    </row>
    <row r="2686" spans="1:13" x14ac:dyDescent="0.35">
      <c r="A2686" t="s">
        <v>286</v>
      </c>
      <c r="B2686" t="s">
        <v>179</v>
      </c>
      <c r="C2686">
        <v>0.70071007610059899</v>
      </c>
      <c r="D2686">
        <v>0.59875008959377896</v>
      </c>
      <c r="E2686">
        <v>0.10195998650681901</v>
      </c>
      <c r="I2686" t="s">
        <v>523</v>
      </c>
      <c r="J2686" t="s">
        <v>179</v>
      </c>
      <c r="K2686">
        <v>43.680565395358997</v>
      </c>
      <c r="L2686">
        <v>40.850752430470898</v>
      </c>
      <c r="M2686">
        <v>2.8298129648881098</v>
      </c>
    </row>
    <row r="2687" spans="1:13" x14ac:dyDescent="0.35">
      <c r="A2687" t="s">
        <v>286</v>
      </c>
      <c r="B2687" t="s">
        <v>180</v>
      </c>
      <c r="C2687">
        <v>0.64234791499296195</v>
      </c>
      <c r="D2687">
        <v>0.64234791499296195</v>
      </c>
      <c r="E2687">
        <v>0</v>
      </c>
      <c r="I2687" t="s">
        <v>523</v>
      </c>
      <c r="J2687" t="s">
        <v>180</v>
      </c>
      <c r="K2687">
        <v>2.0087912741321099</v>
      </c>
      <c r="L2687">
        <v>2.0087912741321099</v>
      </c>
      <c r="M2687">
        <v>0</v>
      </c>
    </row>
    <row r="2688" spans="1:13" x14ac:dyDescent="0.35">
      <c r="A2688" t="s">
        <v>286</v>
      </c>
      <c r="B2688" t="s">
        <v>181</v>
      </c>
      <c r="C2688">
        <v>2.1340225175877299</v>
      </c>
      <c r="D2688">
        <v>0.55058392713682403</v>
      </c>
      <c r="E2688">
        <v>1.5834385904509001</v>
      </c>
      <c r="I2688" t="s">
        <v>523</v>
      </c>
      <c r="J2688" t="s">
        <v>181</v>
      </c>
      <c r="K2688">
        <v>327.77112421468001</v>
      </c>
      <c r="L2688">
        <v>30.449927730385902</v>
      </c>
      <c r="M2688">
        <v>297.32119648429398</v>
      </c>
    </row>
    <row r="2689" spans="1:13" x14ac:dyDescent="0.35">
      <c r="A2689" t="s">
        <v>286</v>
      </c>
      <c r="B2689" t="s">
        <v>182</v>
      </c>
      <c r="C2689">
        <v>0.10705798583216</v>
      </c>
      <c r="D2689">
        <v>0</v>
      </c>
      <c r="E2689">
        <v>0.10705798583216</v>
      </c>
      <c r="I2689" t="s">
        <v>523</v>
      </c>
      <c r="J2689" t="s">
        <v>182</v>
      </c>
      <c r="K2689">
        <v>30.493451541325499</v>
      </c>
      <c r="L2689">
        <v>6.3076046007748303</v>
      </c>
      <c r="M2689">
        <v>24.185846940550601</v>
      </c>
    </row>
    <row r="2690" spans="1:13" x14ac:dyDescent="0.35">
      <c r="A2690" t="s">
        <v>286</v>
      </c>
      <c r="B2690" t="s">
        <v>183</v>
      </c>
      <c r="C2690">
        <v>0.252350966604378</v>
      </c>
      <c r="D2690">
        <v>9.9410986844148799E-2</v>
      </c>
      <c r="E2690">
        <v>0.15293997976022899</v>
      </c>
      <c r="I2690" t="s">
        <v>523</v>
      </c>
      <c r="J2690" t="s">
        <v>183</v>
      </c>
      <c r="K2690">
        <v>68.790387585562797</v>
      </c>
      <c r="L2690">
        <v>6.9838976630659797</v>
      </c>
      <c r="M2690">
        <v>61.806489922496802</v>
      </c>
    </row>
    <row r="2691" spans="1:13" x14ac:dyDescent="0.35">
      <c r="A2691" t="s">
        <v>286</v>
      </c>
      <c r="B2691" t="s">
        <v>184</v>
      </c>
      <c r="C2691">
        <v>1.6012815880896001</v>
      </c>
      <c r="D2691">
        <v>1.6012815880896001</v>
      </c>
      <c r="E2691">
        <v>0</v>
      </c>
      <c r="I2691" t="s">
        <v>523</v>
      </c>
      <c r="J2691" t="s">
        <v>184</v>
      </c>
      <c r="K2691">
        <v>11.691165215448899</v>
      </c>
      <c r="L2691">
        <v>11.650989389966201</v>
      </c>
      <c r="M2691">
        <v>4.0175825482642202E-2</v>
      </c>
    </row>
    <row r="2692" spans="1:13" x14ac:dyDescent="0.35">
      <c r="A2692" t="s">
        <v>286</v>
      </c>
      <c r="B2692" t="s">
        <v>185</v>
      </c>
      <c r="C2692">
        <v>2.7195618212806302E-4</v>
      </c>
      <c r="D2692" s="4">
        <v>8.0222030301403698E-5</v>
      </c>
      <c r="E2692">
        <v>1.9173415182666001E-4</v>
      </c>
      <c r="I2692" t="s">
        <v>523</v>
      </c>
      <c r="J2692" t="s">
        <v>185</v>
      </c>
      <c r="K2692">
        <v>4.0336295558446499E-2</v>
      </c>
      <c r="L2692">
        <v>4.0227934205706598E-2</v>
      </c>
      <c r="M2692">
        <v>1.0836135273990499E-4</v>
      </c>
    </row>
    <row r="2693" spans="1:13" x14ac:dyDescent="0.35">
      <c r="A2693" t="s">
        <v>286</v>
      </c>
      <c r="B2693" t="s">
        <v>186</v>
      </c>
      <c r="C2693">
        <v>3.44905341766736</v>
      </c>
      <c r="D2693">
        <v>3.4482372431344799</v>
      </c>
      <c r="E2693">
        <v>8.1617453288115697E-4</v>
      </c>
      <c r="I2693" t="s">
        <v>523</v>
      </c>
      <c r="J2693" t="s">
        <v>186</v>
      </c>
      <c r="K2693">
        <v>12.360788527219499</v>
      </c>
      <c r="L2693">
        <v>12.2384658956958</v>
      </c>
      <c r="M2693">
        <v>0.122322631523783</v>
      </c>
    </row>
    <row r="2694" spans="1:13" x14ac:dyDescent="0.35">
      <c r="A2694" t="s">
        <v>286</v>
      </c>
      <c r="B2694" t="s">
        <v>187</v>
      </c>
      <c r="C2694">
        <v>1.3994008148060999</v>
      </c>
      <c r="D2694">
        <v>1.3994008148060999</v>
      </c>
      <c r="E2694">
        <v>0</v>
      </c>
      <c r="I2694" t="s">
        <v>523</v>
      </c>
      <c r="J2694" t="s">
        <v>187</v>
      </c>
      <c r="K2694">
        <v>10.2950552799271</v>
      </c>
      <c r="L2694">
        <v>10.114264065255201</v>
      </c>
      <c r="M2694">
        <v>0.18079121467188999</v>
      </c>
    </row>
    <row r="2695" spans="1:13" x14ac:dyDescent="0.35">
      <c r="A2695" t="s">
        <v>286</v>
      </c>
      <c r="B2695" t="s">
        <v>188</v>
      </c>
      <c r="C2695">
        <v>1.3076368269499601</v>
      </c>
      <c r="D2695">
        <v>1.3076368269499601</v>
      </c>
      <c r="E2695">
        <v>0</v>
      </c>
      <c r="I2695" t="s">
        <v>523</v>
      </c>
      <c r="J2695" t="s">
        <v>188</v>
      </c>
      <c r="K2695">
        <v>6.5587035100413402</v>
      </c>
      <c r="L2695">
        <v>6.3779122953694598</v>
      </c>
      <c r="M2695">
        <v>0.18079121467188999</v>
      </c>
    </row>
    <row r="2696" spans="1:13" x14ac:dyDescent="0.35">
      <c r="A2696" t="s">
        <v>286</v>
      </c>
      <c r="B2696" t="s">
        <v>189</v>
      </c>
      <c r="C2696">
        <v>3.94585147781391</v>
      </c>
      <c r="D2696">
        <v>0</v>
      </c>
      <c r="E2696">
        <v>3.94585147781391</v>
      </c>
      <c r="I2696" t="s">
        <v>523</v>
      </c>
      <c r="J2696" t="s">
        <v>189</v>
      </c>
      <c r="K2696">
        <v>10.9680003567613</v>
      </c>
      <c r="L2696">
        <v>0.120527476447927</v>
      </c>
      <c r="M2696">
        <v>10.847472880313401</v>
      </c>
    </row>
    <row r="2697" spans="1:13" x14ac:dyDescent="0.35">
      <c r="A2697" t="s">
        <v>286</v>
      </c>
      <c r="B2697" t="s">
        <v>190</v>
      </c>
      <c r="C2697">
        <v>10.330114199778301</v>
      </c>
      <c r="D2697">
        <v>0</v>
      </c>
      <c r="E2697">
        <v>10.330114199778301</v>
      </c>
      <c r="I2697" t="s">
        <v>523</v>
      </c>
      <c r="J2697" t="s">
        <v>190</v>
      </c>
      <c r="K2697">
        <v>23.743912860241601</v>
      </c>
      <c r="L2697">
        <v>0.32140660386113801</v>
      </c>
      <c r="M2697">
        <v>23.422506256380402</v>
      </c>
    </row>
    <row r="2698" spans="1:13" x14ac:dyDescent="0.35">
      <c r="A2698" t="s">
        <v>286</v>
      </c>
      <c r="B2698" t="s">
        <v>191</v>
      </c>
      <c r="C2698">
        <v>12.4122446145312</v>
      </c>
      <c r="D2698">
        <v>1.5293997976022901E-3</v>
      </c>
      <c r="E2698">
        <v>12.4107152147336</v>
      </c>
      <c r="I2698" t="s">
        <v>523</v>
      </c>
      <c r="J2698" t="s">
        <v>191</v>
      </c>
      <c r="K2698">
        <v>74.434325812055306</v>
      </c>
      <c r="L2698">
        <v>2.0087912741321101E-2</v>
      </c>
      <c r="M2698">
        <v>74.414237899314003</v>
      </c>
    </row>
    <row r="2699" spans="1:13" x14ac:dyDescent="0.35">
      <c r="A2699" t="s">
        <v>286</v>
      </c>
      <c r="B2699" t="s">
        <v>192</v>
      </c>
      <c r="C2699">
        <v>0.97881587046546503</v>
      </c>
      <c r="D2699">
        <v>0</v>
      </c>
      <c r="E2699">
        <v>0.97881587046546503</v>
      </c>
      <c r="I2699" t="s">
        <v>523</v>
      </c>
      <c r="J2699" t="s">
        <v>192</v>
      </c>
      <c r="K2699">
        <v>10.1644838471085</v>
      </c>
      <c r="L2699">
        <v>4.0175825482642202E-2</v>
      </c>
      <c r="M2699">
        <v>10.124308021625801</v>
      </c>
    </row>
    <row r="2700" spans="1:13" x14ac:dyDescent="0.35">
      <c r="A2700" t="s">
        <v>286</v>
      </c>
      <c r="B2700" t="s">
        <v>193</v>
      </c>
      <c r="C2700">
        <v>0.51999593118477805</v>
      </c>
      <c r="D2700">
        <v>0</v>
      </c>
      <c r="E2700">
        <v>0.51999593118477805</v>
      </c>
      <c r="I2700" t="s">
        <v>523</v>
      </c>
      <c r="J2700" t="s">
        <v>193</v>
      </c>
      <c r="K2700">
        <v>8.4369233513548707</v>
      </c>
      <c r="L2700">
        <v>0</v>
      </c>
      <c r="M2700">
        <v>8.4369233513548707</v>
      </c>
    </row>
    <row r="2701" spans="1:13" x14ac:dyDescent="0.35">
      <c r="A2701" t="s">
        <v>286</v>
      </c>
      <c r="B2701" t="s">
        <v>194</v>
      </c>
      <c r="C2701">
        <v>6.0436782001917102</v>
      </c>
      <c r="D2701">
        <v>0</v>
      </c>
      <c r="E2701">
        <v>6.0436782001917102</v>
      </c>
      <c r="I2701" t="s">
        <v>523</v>
      </c>
      <c r="J2701" t="s">
        <v>194</v>
      </c>
      <c r="K2701">
        <v>41.079781556001699</v>
      </c>
      <c r="L2701">
        <v>0</v>
      </c>
      <c r="M2701">
        <v>41.079781556001699</v>
      </c>
    </row>
    <row r="2702" spans="1:13" x14ac:dyDescent="0.35">
      <c r="A2702" t="s">
        <v>286</v>
      </c>
      <c r="B2702" t="s">
        <v>195</v>
      </c>
      <c r="C2702">
        <v>24.197435312045499</v>
      </c>
      <c r="D2702">
        <v>0</v>
      </c>
      <c r="E2702">
        <v>24.197435312045499</v>
      </c>
      <c r="I2702" t="s">
        <v>523</v>
      </c>
      <c r="J2702" t="s">
        <v>195</v>
      </c>
      <c r="K2702">
        <v>152.788664310488</v>
      </c>
      <c r="L2702">
        <v>0.120527476447927</v>
      </c>
      <c r="M2702">
        <v>152.66813683404001</v>
      </c>
    </row>
    <row r="2703" spans="1:13" x14ac:dyDescent="0.35">
      <c r="A2703" t="s">
        <v>286</v>
      </c>
      <c r="B2703" t="s">
        <v>196</v>
      </c>
      <c r="C2703">
        <v>1.6058697874823999</v>
      </c>
      <c r="D2703">
        <v>0</v>
      </c>
      <c r="E2703">
        <v>1.6058697874823999</v>
      </c>
      <c r="I2703" t="s">
        <v>523</v>
      </c>
      <c r="J2703" t="s">
        <v>196</v>
      </c>
      <c r="K2703">
        <v>34.952968169898703</v>
      </c>
      <c r="L2703">
        <v>8.0351650965284502E-2</v>
      </c>
      <c r="M2703">
        <v>34.872616518933498</v>
      </c>
    </row>
    <row r="2704" spans="1:13" x14ac:dyDescent="0.35">
      <c r="A2704" t="s">
        <v>286</v>
      </c>
      <c r="B2704" t="s">
        <v>197</v>
      </c>
      <c r="C2704">
        <v>7.1958260477187697</v>
      </c>
      <c r="D2704">
        <v>0</v>
      </c>
      <c r="E2704">
        <v>7.1958260477187697</v>
      </c>
      <c r="I2704" t="s">
        <v>523</v>
      </c>
      <c r="J2704" t="s">
        <v>197</v>
      </c>
      <c r="K2704">
        <v>22.5989018339863</v>
      </c>
      <c r="L2704">
        <v>4.0175825482642202E-2</v>
      </c>
      <c r="M2704">
        <v>22.558726008503601</v>
      </c>
    </row>
    <row r="2705" spans="1:13" x14ac:dyDescent="0.35">
      <c r="A2705" t="s">
        <v>286</v>
      </c>
      <c r="B2705" t="s">
        <v>198</v>
      </c>
      <c r="C2705">
        <v>0.31389237454402702</v>
      </c>
      <c r="D2705">
        <v>0</v>
      </c>
      <c r="E2705">
        <v>0.31389237454402702</v>
      </c>
      <c r="I2705" t="s">
        <v>523</v>
      </c>
      <c r="J2705" t="s">
        <v>198</v>
      </c>
      <c r="K2705">
        <v>0.441934080309065</v>
      </c>
      <c r="L2705">
        <v>0</v>
      </c>
      <c r="M2705">
        <v>0.441934080309065</v>
      </c>
    </row>
    <row r="2706" spans="1:13" x14ac:dyDescent="0.35">
      <c r="A2706" t="s">
        <v>286</v>
      </c>
      <c r="B2706" t="s">
        <v>199</v>
      </c>
      <c r="C2706">
        <v>1.2230462832817299</v>
      </c>
      <c r="D2706">
        <v>5.4621421342938902E-4</v>
      </c>
      <c r="E2706">
        <v>1.2225000690683001</v>
      </c>
      <c r="I2706" t="s">
        <v>523</v>
      </c>
      <c r="J2706" t="s">
        <v>199</v>
      </c>
      <c r="K2706">
        <v>4.6800904553031798E-2</v>
      </c>
      <c r="L2706">
        <v>0</v>
      </c>
      <c r="M2706">
        <v>4.6800904553031798E-2</v>
      </c>
    </row>
    <row r="2707" spans="1:13" x14ac:dyDescent="0.35">
      <c r="A2707" t="s">
        <v>286</v>
      </c>
      <c r="B2707" t="s">
        <v>200</v>
      </c>
      <c r="C2707">
        <v>1.0493468105811301</v>
      </c>
      <c r="D2707">
        <v>5.4621421342938902E-4</v>
      </c>
      <c r="E2707">
        <v>1.0488005963677001</v>
      </c>
      <c r="I2707" t="s">
        <v>523</v>
      </c>
      <c r="J2707" t="s">
        <v>200</v>
      </c>
      <c r="K2707">
        <v>8.5404191411984798E-2</v>
      </c>
      <c r="L2707">
        <v>0</v>
      </c>
      <c r="M2707">
        <v>8.5404191411984798E-2</v>
      </c>
    </row>
    <row r="2708" spans="1:13" x14ac:dyDescent="0.35">
      <c r="A2708" t="s">
        <v>286</v>
      </c>
      <c r="B2708" t="s">
        <v>201</v>
      </c>
      <c r="C2708">
        <v>4.2530423514465996</v>
      </c>
      <c r="D2708">
        <v>4.2479443521212596</v>
      </c>
      <c r="E2708">
        <v>5.0979993253409597E-3</v>
      </c>
      <c r="I2708" t="s">
        <v>523</v>
      </c>
      <c r="J2708" t="s">
        <v>201</v>
      </c>
      <c r="K2708">
        <v>14.1865622615577</v>
      </c>
      <c r="L2708">
        <v>14.143708047709501</v>
      </c>
      <c r="M2708">
        <v>4.2854213848151697E-2</v>
      </c>
    </row>
    <row r="2709" spans="1:13" x14ac:dyDescent="0.35">
      <c r="A2709" t="s">
        <v>286</v>
      </c>
      <c r="B2709" t="s">
        <v>202</v>
      </c>
      <c r="C2709">
        <v>4.3046231803347803</v>
      </c>
      <c r="D2709">
        <v>4.3046231803347803</v>
      </c>
      <c r="E2709">
        <v>0</v>
      </c>
      <c r="I2709" t="s">
        <v>523</v>
      </c>
      <c r="J2709" t="s">
        <v>202</v>
      </c>
      <c r="K2709">
        <v>34.5110340895897</v>
      </c>
      <c r="L2709">
        <v>34.5110340895897</v>
      </c>
      <c r="M2709">
        <v>0</v>
      </c>
    </row>
    <row r="2710" spans="1:13" x14ac:dyDescent="0.35">
      <c r="A2710" t="s">
        <v>286</v>
      </c>
      <c r="B2710" t="s">
        <v>203</v>
      </c>
      <c r="C2710">
        <v>2.0382529588331102</v>
      </c>
      <c r="D2710">
        <v>2.0351941592378999</v>
      </c>
      <c r="E2710">
        <v>3.0587995952045801E-3</v>
      </c>
      <c r="I2710" t="s">
        <v>523</v>
      </c>
      <c r="J2710" t="s">
        <v>203</v>
      </c>
      <c r="K2710">
        <v>26.194638214682701</v>
      </c>
      <c r="L2710">
        <v>26.154462389200098</v>
      </c>
      <c r="M2710">
        <v>4.0175825482642202E-2</v>
      </c>
    </row>
    <row r="2711" spans="1:13" x14ac:dyDescent="0.35">
      <c r="A2711" t="s">
        <v>286</v>
      </c>
      <c r="B2711" t="s">
        <v>204</v>
      </c>
      <c r="C2711">
        <v>0.35431095311119698</v>
      </c>
      <c r="D2711">
        <v>6.1175991904091599E-2</v>
      </c>
      <c r="E2711">
        <v>0.29313496120710603</v>
      </c>
      <c r="I2711" t="s">
        <v>523</v>
      </c>
      <c r="J2711" t="s">
        <v>204</v>
      </c>
      <c r="K2711">
        <v>12.297150583145401</v>
      </c>
      <c r="L2711">
        <v>1.3884573973346499</v>
      </c>
      <c r="M2711">
        <v>10.908693185810799</v>
      </c>
    </row>
    <row r="2712" spans="1:13" x14ac:dyDescent="0.35">
      <c r="A2712" t="s">
        <v>286</v>
      </c>
      <c r="B2712" t="s">
        <v>205</v>
      </c>
      <c r="C2712">
        <v>1.3815578171673999</v>
      </c>
      <c r="D2712">
        <v>1.37645981784206</v>
      </c>
      <c r="E2712">
        <v>5.0979993253409597E-3</v>
      </c>
      <c r="I2712" t="s">
        <v>523</v>
      </c>
      <c r="J2712" t="s">
        <v>205</v>
      </c>
      <c r="K2712">
        <v>2.1584940524186198</v>
      </c>
      <c r="L2712">
        <v>2.1584940524186198</v>
      </c>
      <c r="M2712">
        <v>0</v>
      </c>
    </row>
    <row r="2713" spans="1:13" x14ac:dyDescent="0.35">
      <c r="A2713" t="s">
        <v>286</v>
      </c>
      <c r="B2713" t="s">
        <v>206</v>
      </c>
      <c r="C2713">
        <v>0.21199180527876199</v>
      </c>
      <c r="D2713">
        <v>0.20816830578475601</v>
      </c>
      <c r="E2713">
        <v>3.8234994940057202E-3</v>
      </c>
      <c r="I2713" t="s">
        <v>523</v>
      </c>
      <c r="J2713" t="s">
        <v>206</v>
      </c>
      <c r="K2713">
        <v>0.88825242728786202</v>
      </c>
      <c r="L2713">
        <v>0.87749104546215395</v>
      </c>
      <c r="M2713">
        <v>1.0761381825707701E-2</v>
      </c>
    </row>
    <row r="2714" spans="1:13" x14ac:dyDescent="0.35">
      <c r="A2714" t="s">
        <v>286</v>
      </c>
      <c r="B2714" t="s">
        <v>207</v>
      </c>
      <c r="C2714">
        <v>1.5370467965903001</v>
      </c>
      <c r="D2714">
        <v>0.51234893219676703</v>
      </c>
      <c r="E2714">
        <v>1.0246978643935301</v>
      </c>
      <c r="I2714" t="s">
        <v>523</v>
      </c>
      <c r="J2714" t="s">
        <v>207</v>
      </c>
      <c r="K2714">
        <v>81.516749904281099</v>
      </c>
      <c r="L2714">
        <v>7.2316485868756004</v>
      </c>
      <c r="M2714">
        <v>74.285101317405505</v>
      </c>
    </row>
    <row r="2715" spans="1:13" x14ac:dyDescent="0.35">
      <c r="A2715" t="s">
        <v>286</v>
      </c>
      <c r="B2715" t="s">
        <v>208</v>
      </c>
      <c r="C2715">
        <v>1.03158016348274</v>
      </c>
      <c r="D2715">
        <v>1.0277566639887401</v>
      </c>
      <c r="E2715">
        <v>3.8234994940057202E-3</v>
      </c>
      <c r="I2715" t="s">
        <v>523</v>
      </c>
      <c r="J2715" t="s">
        <v>208</v>
      </c>
      <c r="K2715">
        <v>8.2882727970690908</v>
      </c>
      <c r="L2715">
        <v>8.2681848843277699</v>
      </c>
      <c r="M2715">
        <v>2.0087912741321101E-2</v>
      </c>
    </row>
    <row r="2716" spans="1:13" x14ac:dyDescent="0.35">
      <c r="A2716" t="s">
        <v>286</v>
      </c>
      <c r="B2716" t="s">
        <v>209</v>
      </c>
      <c r="C2716">
        <v>8.0752669121176393</v>
      </c>
      <c r="D2716">
        <v>8.0676199131296293</v>
      </c>
      <c r="E2716">
        <v>7.6469989880114499E-3</v>
      </c>
      <c r="I2716" t="s">
        <v>523</v>
      </c>
      <c r="J2716" t="s">
        <v>209</v>
      </c>
      <c r="K2716">
        <v>28.726628307032001</v>
      </c>
      <c r="L2716">
        <v>28.6855393946066</v>
      </c>
      <c r="M2716">
        <v>4.10889124254296E-2</v>
      </c>
    </row>
    <row r="2717" spans="1:13" x14ac:dyDescent="0.35">
      <c r="A2717" t="s">
        <v>286</v>
      </c>
      <c r="B2717" t="s">
        <v>210</v>
      </c>
      <c r="C2717">
        <v>1.3726363183480501</v>
      </c>
      <c r="D2717">
        <v>1.3726363183480501</v>
      </c>
      <c r="E2717">
        <v>0</v>
      </c>
      <c r="I2717" t="s">
        <v>523</v>
      </c>
      <c r="J2717" t="s">
        <v>210</v>
      </c>
      <c r="K2717">
        <v>8.2159563112003404</v>
      </c>
      <c r="L2717">
        <v>8.2159563112003404</v>
      </c>
      <c r="M2717">
        <v>0</v>
      </c>
    </row>
    <row r="2718" spans="1:13" x14ac:dyDescent="0.35">
      <c r="A2718" t="s">
        <v>286</v>
      </c>
      <c r="B2718" t="s">
        <v>211</v>
      </c>
      <c r="C2718">
        <v>1.03158016348274</v>
      </c>
      <c r="D2718">
        <v>1.0277566639887401</v>
      </c>
      <c r="E2718">
        <v>3.8234994940057202E-3</v>
      </c>
      <c r="I2718" t="s">
        <v>523</v>
      </c>
      <c r="J2718" t="s">
        <v>211</v>
      </c>
      <c r="K2718">
        <v>8.2882727970690908</v>
      </c>
      <c r="L2718">
        <v>8.2681848843277699</v>
      </c>
      <c r="M2718">
        <v>2.0087912741321101E-2</v>
      </c>
    </row>
    <row r="2719" spans="1:13" x14ac:dyDescent="0.35">
      <c r="A2719" t="s">
        <v>286</v>
      </c>
      <c r="B2719" t="s">
        <v>212</v>
      </c>
      <c r="C2719">
        <v>8.0752669121176393</v>
      </c>
      <c r="D2719">
        <v>8.0676199131296293</v>
      </c>
      <c r="E2719">
        <v>7.6469989880114499E-3</v>
      </c>
      <c r="I2719" t="s">
        <v>523</v>
      </c>
      <c r="J2719" t="s">
        <v>212</v>
      </c>
      <c r="K2719">
        <v>28.726628307032001</v>
      </c>
      <c r="L2719">
        <v>28.6855393946066</v>
      </c>
      <c r="M2719">
        <v>4.10889124254296E-2</v>
      </c>
    </row>
    <row r="2720" spans="1:13" x14ac:dyDescent="0.35">
      <c r="A2720" t="s">
        <v>286</v>
      </c>
      <c r="B2720" t="s">
        <v>213</v>
      </c>
      <c r="C2720">
        <v>1.3726363183480501</v>
      </c>
      <c r="D2720">
        <v>1.3726363183480501</v>
      </c>
      <c r="E2720">
        <v>0</v>
      </c>
      <c r="I2720" t="s">
        <v>523</v>
      </c>
      <c r="J2720" t="s">
        <v>213</v>
      </c>
      <c r="K2720">
        <v>8.2159563112003404</v>
      </c>
      <c r="L2720">
        <v>8.2159563112003404</v>
      </c>
      <c r="M2720">
        <v>0</v>
      </c>
    </row>
    <row r="2721" spans="1:13" x14ac:dyDescent="0.35">
      <c r="A2721" t="s">
        <v>286</v>
      </c>
      <c r="B2721" t="s">
        <v>214</v>
      </c>
      <c r="C2721">
        <v>1.03234486338155</v>
      </c>
      <c r="D2721">
        <v>1.03234486338155</v>
      </c>
      <c r="E2721">
        <v>0</v>
      </c>
      <c r="I2721" t="s">
        <v>523</v>
      </c>
      <c r="J2721" t="s">
        <v>214</v>
      </c>
      <c r="K2721">
        <v>4.2787254139013999</v>
      </c>
      <c r="L2721">
        <v>4.2586375011600799</v>
      </c>
      <c r="M2721">
        <v>2.0087912741321101E-2</v>
      </c>
    </row>
    <row r="2722" spans="1:13" x14ac:dyDescent="0.35">
      <c r="A2722" t="s">
        <v>286</v>
      </c>
      <c r="B2722" t="s">
        <v>215</v>
      </c>
      <c r="C2722">
        <v>1.2392993598031301</v>
      </c>
      <c r="D2722">
        <v>0</v>
      </c>
      <c r="E2722">
        <v>1.2392993598031301</v>
      </c>
      <c r="I2722" t="s">
        <v>523</v>
      </c>
      <c r="J2722" t="s">
        <v>215</v>
      </c>
      <c r="K2722">
        <v>4.4013254527750201</v>
      </c>
      <c r="L2722">
        <v>8.0351650965284502E-2</v>
      </c>
      <c r="M2722">
        <v>4.3209738018097301</v>
      </c>
    </row>
    <row r="2723" spans="1:13" x14ac:dyDescent="0.35">
      <c r="A2723" t="s">
        <v>286</v>
      </c>
      <c r="B2723" t="s">
        <v>216</v>
      </c>
      <c r="C2723">
        <v>8.7175788463330503E-2</v>
      </c>
      <c r="D2723">
        <v>0</v>
      </c>
      <c r="E2723">
        <v>8.7175788463330503E-2</v>
      </c>
      <c r="I2723" t="s">
        <v>523</v>
      </c>
      <c r="J2723" t="s">
        <v>216</v>
      </c>
      <c r="K2723">
        <v>3.03614452575968</v>
      </c>
      <c r="L2723">
        <v>1.0474411643688899</v>
      </c>
      <c r="M2723">
        <v>1.9887033613907901</v>
      </c>
    </row>
    <row r="2724" spans="1:13" x14ac:dyDescent="0.35">
      <c r="A2724" t="s">
        <v>286</v>
      </c>
      <c r="B2724" t="s">
        <v>217</v>
      </c>
      <c r="C2724">
        <v>5.2245865701271201</v>
      </c>
      <c r="D2724">
        <v>3.3646795547250398E-2</v>
      </c>
      <c r="E2724">
        <v>5.1909397745798698</v>
      </c>
      <c r="I2724" t="s">
        <v>523</v>
      </c>
      <c r="J2724" t="s">
        <v>217</v>
      </c>
      <c r="K2724">
        <v>16.4687404624264</v>
      </c>
      <c r="L2724">
        <v>5.62461556756991E-2</v>
      </c>
      <c r="M2724">
        <v>16.412494306750698</v>
      </c>
    </row>
    <row r="2725" spans="1:13" x14ac:dyDescent="0.35">
      <c r="A2725" t="s">
        <v>286</v>
      </c>
      <c r="B2725" t="s">
        <v>218</v>
      </c>
      <c r="C2725">
        <v>1.63645778343445</v>
      </c>
      <c r="D2725">
        <v>0</v>
      </c>
      <c r="E2725">
        <v>1.63645778343445</v>
      </c>
      <c r="I2725" t="s">
        <v>523</v>
      </c>
      <c r="J2725" t="s">
        <v>218</v>
      </c>
      <c r="K2725">
        <v>24.145671115068001</v>
      </c>
      <c r="L2725">
        <v>0</v>
      </c>
      <c r="M2725">
        <v>24.145671115068001</v>
      </c>
    </row>
    <row r="2726" spans="1:13" x14ac:dyDescent="0.35">
      <c r="A2726" t="s">
        <v>286</v>
      </c>
      <c r="B2726" t="s">
        <v>219</v>
      </c>
      <c r="C2726">
        <v>3.4258555466291298</v>
      </c>
      <c r="D2726">
        <v>0</v>
      </c>
      <c r="E2726">
        <v>3.4258555466291298</v>
      </c>
      <c r="I2726" t="s">
        <v>523</v>
      </c>
      <c r="J2726" t="s">
        <v>219</v>
      </c>
      <c r="K2726">
        <v>28.645363569123901</v>
      </c>
      <c r="L2726">
        <v>0</v>
      </c>
      <c r="M2726">
        <v>28.645363569123901</v>
      </c>
    </row>
    <row r="2727" spans="1:13" x14ac:dyDescent="0.35">
      <c r="A2727" t="s">
        <v>286</v>
      </c>
      <c r="B2727" t="s">
        <v>220</v>
      </c>
      <c r="C2727">
        <v>0.290585961544435</v>
      </c>
      <c r="D2727">
        <v>0.25999796559238902</v>
      </c>
      <c r="E2727">
        <v>3.05879959520458E-2</v>
      </c>
      <c r="I2727" t="s">
        <v>523</v>
      </c>
      <c r="J2727" t="s">
        <v>220</v>
      </c>
      <c r="K2727">
        <v>20.3743176790421</v>
      </c>
      <c r="L2727">
        <v>18.291870724858502</v>
      </c>
      <c r="M2727">
        <v>2.0824469541836201</v>
      </c>
    </row>
    <row r="2728" spans="1:13" x14ac:dyDescent="0.35">
      <c r="A2728" t="s">
        <v>286</v>
      </c>
      <c r="B2728" t="s">
        <v>221</v>
      </c>
      <c r="C2728">
        <v>9.1824678324296194E-2</v>
      </c>
      <c r="D2728">
        <v>8.8001178830290502E-2</v>
      </c>
      <c r="E2728">
        <v>3.8234994940057202E-3</v>
      </c>
      <c r="I2728" t="s">
        <v>523</v>
      </c>
      <c r="J2728" t="s">
        <v>221</v>
      </c>
      <c r="K2728">
        <v>0.23890267653071201</v>
      </c>
      <c r="L2728">
        <v>0.18796546922236201</v>
      </c>
      <c r="M2728">
        <v>5.0937207308349997E-2</v>
      </c>
    </row>
    <row r="2729" spans="1:13" x14ac:dyDescent="0.35">
      <c r="A2729" t="s">
        <v>286</v>
      </c>
      <c r="B2729" t="s">
        <v>222</v>
      </c>
      <c r="C2729">
        <v>0.24470396761636601</v>
      </c>
      <c r="D2729">
        <v>0.22940996964034299</v>
      </c>
      <c r="E2729">
        <v>1.52939979760229E-2</v>
      </c>
      <c r="I2729" t="s">
        <v>523</v>
      </c>
      <c r="J2729" t="s">
        <v>222</v>
      </c>
      <c r="K2729">
        <v>6.06654964787898</v>
      </c>
      <c r="L2729">
        <v>5.7652309567591598</v>
      </c>
      <c r="M2729">
        <v>0.30131869111981702</v>
      </c>
    </row>
    <row r="2730" spans="1:13" x14ac:dyDescent="0.35">
      <c r="A2730" t="s">
        <v>286</v>
      </c>
      <c r="B2730" t="s">
        <v>223</v>
      </c>
      <c r="C2730">
        <v>0.45881993928068698</v>
      </c>
      <c r="D2730">
        <v>0.38234994940057199</v>
      </c>
      <c r="E2730">
        <v>7.6469989880114497E-2</v>
      </c>
      <c r="I2730" t="s">
        <v>523</v>
      </c>
      <c r="J2730" t="s">
        <v>223</v>
      </c>
      <c r="K2730">
        <v>19.645978661012101</v>
      </c>
      <c r="L2730">
        <v>17.1149016556056</v>
      </c>
      <c r="M2730">
        <v>2.53107700540646</v>
      </c>
    </row>
    <row r="2731" spans="1:13" x14ac:dyDescent="0.35">
      <c r="A2731" t="s">
        <v>286</v>
      </c>
      <c r="B2731" t="s">
        <v>224</v>
      </c>
      <c r="C2731">
        <v>1.5293997976022899</v>
      </c>
      <c r="D2731">
        <v>0.290585961544435</v>
      </c>
      <c r="E2731">
        <v>1.23881383605785</v>
      </c>
      <c r="I2731" t="s">
        <v>523</v>
      </c>
      <c r="J2731" t="s">
        <v>224</v>
      </c>
      <c r="K2731">
        <v>11.1635227074435</v>
      </c>
      <c r="L2731">
        <v>0.96421981158341397</v>
      </c>
      <c r="M2731">
        <v>10.1993028958601</v>
      </c>
    </row>
    <row r="2732" spans="1:13" x14ac:dyDescent="0.35">
      <c r="A2732" t="s">
        <v>286</v>
      </c>
      <c r="B2732" t="s">
        <v>225</v>
      </c>
      <c r="C2732">
        <v>7.8442430095276197E-2</v>
      </c>
      <c r="D2732">
        <v>7.4618930601270395E-2</v>
      </c>
      <c r="E2732">
        <v>3.8234994940057202E-3</v>
      </c>
      <c r="I2732" t="s">
        <v>523</v>
      </c>
      <c r="J2732" t="s">
        <v>225</v>
      </c>
      <c r="K2732">
        <v>0.208053381963683</v>
      </c>
      <c r="L2732">
        <v>0.20303140377835299</v>
      </c>
      <c r="M2732">
        <v>5.0219781853302796E-3</v>
      </c>
    </row>
    <row r="2733" spans="1:13" x14ac:dyDescent="0.35">
      <c r="A2733" t="s">
        <v>286</v>
      </c>
      <c r="B2733" t="s">
        <v>226</v>
      </c>
      <c r="C2733">
        <v>2.26606070011406</v>
      </c>
      <c r="D2733">
        <v>2.1612968139783</v>
      </c>
      <c r="E2733">
        <v>0.104763886135757</v>
      </c>
      <c r="I2733" t="s">
        <v>523</v>
      </c>
      <c r="J2733" t="s">
        <v>226</v>
      </c>
      <c r="K2733">
        <v>9.2330742930025593</v>
      </c>
      <c r="L2733">
        <v>9.2330742930025593</v>
      </c>
      <c r="M2733">
        <v>0</v>
      </c>
    </row>
    <row r="2734" spans="1:13" x14ac:dyDescent="0.35">
      <c r="A2734" t="s">
        <v>286</v>
      </c>
      <c r="B2734" t="s">
        <v>227</v>
      </c>
      <c r="C2734">
        <v>9.3736428071299102E-2</v>
      </c>
      <c r="D2734">
        <v>8.99129285772933E-2</v>
      </c>
      <c r="E2734">
        <v>3.8234994940057202E-3</v>
      </c>
      <c r="I2734" t="s">
        <v>523</v>
      </c>
      <c r="J2734" t="s">
        <v>227</v>
      </c>
      <c r="K2734">
        <v>0.21953218924443799</v>
      </c>
      <c r="L2734">
        <v>0.20877080741873</v>
      </c>
      <c r="M2734">
        <v>1.0761381825707701E-2</v>
      </c>
    </row>
    <row r="2735" spans="1:13" x14ac:dyDescent="0.35">
      <c r="A2735" t="s">
        <v>286</v>
      </c>
      <c r="B2735" t="s">
        <v>228</v>
      </c>
      <c r="C2735">
        <v>3.4640905415691901</v>
      </c>
      <c r="D2735">
        <v>1.52939979760229E-2</v>
      </c>
      <c r="E2735">
        <v>3.44879654359316</v>
      </c>
      <c r="I2735" t="s">
        <v>523</v>
      </c>
      <c r="J2735" t="s">
        <v>228</v>
      </c>
      <c r="K2735">
        <v>16.512264273366</v>
      </c>
      <c r="L2735">
        <v>4.0175825482642202E-2</v>
      </c>
      <c r="M2735">
        <v>16.472088447883301</v>
      </c>
    </row>
    <row r="2736" spans="1:13" x14ac:dyDescent="0.35">
      <c r="A2736" t="s">
        <v>286</v>
      </c>
      <c r="B2736" t="s">
        <v>229</v>
      </c>
      <c r="C2736">
        <v>7.3074722329437396</v>
      </c>
      <c r="D2736">
        <v>0</v>
      </c>
      <c r="E2736">
        <v>7.3074722329437396</v>
      </c>
      <c r="I2736" t="s">
        <v>523</v>
      </c>
      <c r="J2736" t="s">
        <v>229</v>
      </c>
      <c r="K2736">
        <v>14.5034729992338</v>
      </c>
      <c r="L2736">
        <v>0</v>
      </c>
      <c r="M2736">
        <v>14.5034729992338</v>
      </c>
    </row>
    <row r="2737" spans="1:13" x14ac:dyDescent="0.35">
      <c r="A2737" t="s">
        <v>286</v>
      </c>
      <c r="B2737" t="s">
        <v>230</v>
      </c>
      <c r="C2737">
        <v>5.4186634829049103</v>
      </c>
      <c r="D2737">
        <v>0</v>
      </c>
      <c r="E2737">
        <v>5.4186634829049103</v>
      </c>
      <c r="I2737" t="s">
        <v>523</v>
      </c>
      <c r="J2737" t="s">
        <v>230</v>
      </c>
      <c r="K2737">
        <v>12.454613035153701</v>
      </c>
      <c r="L2737">
        <v>1.07135534620379E-4</v>
      </c>
      <c r="M2737">
        <v>12.4545058996191</v>
      </c>
    </row>
    <row r="2738" spans="1:13" x14ac:dyDescent="0.35">
      <c r="A2738" t="s">
        <v>286</v>
      </c>
      <c r="B2738" t="s">
        <v>231</v>
      </c>
      <c r="C2738">
        <v>0.63087741651094498</v>
      </c>
      <c r="D2738">
        <v>0</v>
      </c>
      <c r="E2738">
        <v>0.63087741651094498</v>
      </c>
      <c r="I2738" t="s">
        <v>523</v>
      </c>
      <c r="J2738" t="s">
        <v>231</v>
      </c>
      <c r="K2738">
        <v>18.360352245567501</v>
      </c>
      <c r="L2738">
        <v>0</v>
      </c>
      <c r="M2738">
        <v>18.360352245567501</v>
      </c>
    </row>
    <row r="2739" spans="1:13" x14ac:dyDescent="0.35">
      <c r="A2739" t="s">
        <v>286</v>
      </c>
      <c r="B2739" t="s">
        <v>232</v>
      </c>
      <c r="C2739">
        <v>1.6058697874823999</v>
      </c>
      <c r="D2739">
        <v>0</v>
      </c>
      <c r="E2739">
        <v>1.6058697874823999</v>
      </c>
      <c r="I2739" t="s">
        <v>523</v>
      </c>
      <c r="J2739" t="s">
        <v>232</v>
      </c>
      <c r="K2739">
        <v>3.4959963500964899</v>
      </c>
      <c r="L2739">
        <v>4.0697589449949299E-2</v>
      </c>
      <c r="M2739">
        <v>3.45529876064654</v>
      </c>
    </row>
    <row r="2740" spans="1:13" x14ac:dyDescent="0.35">
      <c r="A2740" t="s">
        <v>286</v>
      </c>
      <c r="B2740" t="s">
        <v>233</v>
      </c>
      <c r="C2740">
        <v>9.3566858903263306</v>
      </c>
      <c r="D2740">
        <v>0</v>
      </c>
      <c r="E2740">
        <v>9.3566858903263306</v>
      </c>
      <c r="I2740" t="s">
        <v>523</v>
      </c>
      <c r="J2740" t="s">
        <v>233</v>
      </c>
      <c r="K2740">
        <v>57.893364520487502</v>
      </c>
      <c r="L2740">
        <v>2.0087912741321101E-2</v>
      </c>
      <c r="M2740">
        <v>57.873276607746099</v>
      </c>
    </row>
    <row r="2741" spans="1:13" x14ac:dyDescent="0.35">
      <c r="A2741" t="s">
        <v>286</v>
      </c>
      <c r="B2741" t="s">
        <v>234</v>
      </c>
      <c r="C2741">
        <v>1.0399918623695601</v>
      </c>
      <c r="D2741">
        <v>0</v>
      </c>
      <c r="E2741">
        <v>1.0399918623695601</v>
      </c>
      <c r="I2741" t="s">
        <v>523</v>
      </c>
      <c r="J2741" t="s">
        <v>234</v>
      </c>
      <c r="K2741">
        <v>5.10232983629556</v>
      </c>
      <c r="L2741">
        <v>0.120527476447927</v>
      </c>
      <c r="M2741">
        <v>4.9818023598476397</v>
      </c>
    </row>
    <row r="2742" spans="1:13" x14ac:dyDescent="0.35">
      <c r="A2742" t="s">
        <v>286</v>
      </c>
      <c r="B2742" t="s">
        <v>235</v>
      </c>
      <c r="C2742">
        <v>16.7883672354039</v>
      </c>
      <c r="D2742">
        <v>16.7883672354039</v>
      </c>
      <c r="E2742">
        <v>0</v>
      </c>
      <c r="I2742" t="s">
        <v>523</v>
      </c>
      <c r="J2742" t="s">
        <v>235</v>
      </c>
      <c r="K2742">
        <v>156.027505441481</v>
      </c>
      <c r="L2742">
        <v>156.027505441481</v>
      </c>
      <c r="M2742">
        <v>0</v>
      </c>
    </row>
    <row r="2743" spans="1:13" x14ac:dyDescent="0.35">
      <c r="A2743" t="s">
        <v>286</v>
      </c>
      <c r="B2743" t="s">
        <v>236</v>
      </c>
      <c r="C2743">
        <v>0.96097287282677202</v>
      </c>
      <c r="D2743">
        <v>0.96097287282677202</v>
      </c>
      <c r="E2743">
        <v>0</v>
      </c>
      <c r="I2743" t="s">
        <v>523</v>
      </c>
      <c r="J2743" t="s">
        <v>236</v>
      </c>
      <c r="K2743">
        <v>208.53864854147699</v>
      </c>
      <c r="L2743">
        <v>208.53864854147699</v>
      </c>
      <c r="M2743">
        <v>0</v>
      </c>
    </row>
    <row r="2744" spans="1:13" x14ac:dyDescent="0.35">
      <c r="A2744" t="s">
        <v>286</v>
      </c>
      <c r="B2744" t="s">
        <v>237</v>
      </c>
      <c r="C2744">
        <v>3.0354944554315901</v>
      </c>
      <c r="D2744">
        <v>3.0354944554315901</v>
      </c>
      <c r="E2744">
        <v>0</v>
      </c>
      <c r="I2744" t="s">
        <v>523</v>
      </c>
      <c r="J2744" t="s">
        <v>237</v>
      </c>
      <c r="K2744">
        <v>47.078893211106198</v>
      </c>
      <c r="L2744">
        <v>47.078893211106198</v>
      </c>
      <c r="M2744">
        <v>0</v>
      </c>
    </row>
    <row r="2745" spans="1:13" x14ac:dyDescent="0.35">
      <c r="A2745" t="s">
        <v>286</v>
      </c>
      <c r="B2745" t="s">
        <v>238</v>
      </c>
      <c r="C2745">
        <v>6.6930655706440696</v>
      </c>
      <c r="D2745">
        <v>6.6930655706440696</v>
      </c>
      <c r="E2745">
        <v>0</v>
      </c>
      <c r="I2745" t="s">
        <v>523</v>
      </c>
      <c r="J2745" t="s">
        <v>238</v>
      </c>
      <c r="K2745">
        <v>60.408594394731303</v>
      </c>
      <c r="L2745">
        <v>60.408594394731303</v>
      </c>
      <c r="M2745">
        <v>0</v>
      </c>
    </row>
    <row r="2746" spans="1:13" x14ac:dyDescent="0.35">
      <c r="A2746" t="s">
        <v>286</v>
      </c>
      <c r="B2746" t="s">
        <v>239</v>
      </c>
      <c r="C2746">
        <v>4.3313876767928203</v>
      </c>
      <c r="D2746">
        <v>4.3313876767928203</v>
      </c>
      <c r="E2746">
        <v>0</v>
      </c>
      <c r="I2746" t="s">
        <v>523</v>
      </c>
      <c r="J2746" t="s">
        <v>239</v>
      </c>
      <c r="K2746">
        <v>35.698899329693099</v>
      </c>
      <c r="L2746">
        <v>35.698899329693099</v>
      </c>
      <c r="M2746">
        <v>0</v>
      </c>
    </row>
    <row r="2747" spans="1:13" x14ac:dyDescent="0.35">
      <c r="A2747" t="s">
        <v>286</v>
      </c>
      <c r="B2747" t="s">
        <v>240</v>
      </c>
      <c r="C2747">
        <v>28.9821261645634</v>
      </c>
      <c r="D2747">
        <v>28.9821261645634</v>
      </c>
      <c r="E2747">
        <v>0</v>
      </c>
      <c r="I2747" t="s">
        <v>523</v>
      </c>
      <c r="J2747" t="s">
        <v>240</v>
      </c>
      <c r="K2747">
        <v>123.366568115367</v>
      </c>
      <c r="L2747">
        <v>123.366568115367</v>
      </c>
      <c r="M2747">
        <v>0</v>
      </c>
    </row>
    <row r="2748" spans="1:13" x14ac:dyDescent="0.35">
      <c r="A2748" t="s">
        <v>286</v>
      </c>
      <c r="B2748" t="s">
        <v>241</v>
      </c>
      <c r="C2748">
        <v>4.8176093624472101</v>
      </c>
      <c r="D2748">
        <v>4.8176093624472101</v>
      </c>
      <c r="E2748">
        <v>0</v>
      </c>
      <c r="I2748" t="s">
        <v>523</v>
      </c>
      <c r="J2748" t="s">
        <v>241</v>
      </c>
      <c r="K2748">
        <v>20.1682643922864</v>
      </c>
      <c r="L2748">
        <v>20.1682643922864</v>
      </c>
      <c r="M2748">
        <v>0</v>
      </c>
    </row>
    <row r="2749" spans="1:13" x14ac:dyDescent="0.35">
      <c r="A2749" t="s">
        <v>286</v>
      </c>
      <c r="B2749" t="s">
        <v>242</v>
      </c>
      <c r="C2749">
        <v>0.59510038553131905</v>
      </c>
      <c r="D2749">
        <v>0.55932335455169402</v>
      </c>
      <c r="E2749">
        <v>3.5777030979625001E-2</v>
      </c>
      <c r="I2749" t="s">
        <v>523</v>
      </c>
      <c r="J2749" t="s">
        <v>242</v>
      </c>
      <c r="K2749">
        <v>37.147811778706398</v>
      </c>
      <c r="L2749">
        <v>34.917575180783103</v>
      </c>
      <c r="M2749">
        <v>2.2302365979233398</v>
      </c>
    </row>
    <row r="2750" spans="1:13" x14ac:dyDescent="0.35">
      <c r="A2750" t="s">
        <v>287</v>
      </c>
      <c r="B2750" t="s">
        <v>5</v>
      </c>
      <c r="C2750">
        <v>5.1591573646179398</v>
      </c>
      <c r="D2750">
        <v>5.1591573646179398</v>
      </c>
      <c r="E2750">
        <v>0</v>
      </c>
      <c r="I2750" t="s">
        <v>524</v>
      </c>
      <c r="J2750" t="s">
        <v>5</v>
      </c>
      <c r="K2750">
        <v>5.7208944557354204</v>
      </c>
      <c r="L2750">
        <v>5.7208944557354204</v>
      </c>
      <c r="M2750">
        <v>0</v>
      </c>
    </row>
    <row r="2751" spans="1:13" x14ac:dyDescent="0.35">
      <c r="A2751" t="s">
        <v>287</v>
      </c>
      <c r="B2751" t="s">
        <v>7</v>
      </c>
      <c r="C2751">
        <v>0</v>
      </c>
      <c r="D2751">
        <v>0</v>
      </c>
      <c r="E2751">
        <v>0</v>
      </c>
      <c r="I2751" t="s">
        <v>524</v>
      </c>
      <c r="J2751" t="s">
        <v>7</v>
      </c>
      <c r="K2751">
        <v>6.2694733761484003E-2</v>
      </c>
      <c r="L2751">
        <v>0</v>
      </c>
      <c r="M2751">
        <v>6.2694733761484003E-2</v>
      </c>
    </row>
    <row r="2752" spans="1:13" x14ac:dyDescent="0.35">
      <c r="A2752" t="s">
        <v>287</v>
      </c>
      <c r="B2752" t="s">
        <v>8</v>
      </c>
      <c r="C2752">
        <v>6.56646695704179</v>
      </c>
      <c r="D2752">
        <v>4.0701241469267298E-2</v>
      </c>
      <c r="E2752">
        <v>6.5257657155725202</v>
      </c>
      <c r="I2752" t="s">
        <v>524</v>
      </c>
      <c r="J2752" t="s">
        <v>8</v>
      </c>
      <c r="K2752">
        <v>2.2669370815923302</v>
      </c>
      <c r="L2752">
        <v>4.7021050321112999E-2</v>
      </c>
      <c r="M2752">
        <v>2.2199160312712101</v>
      </c>
    </row>
    <row r="2753" spans="1:13" x14ac:dyDescent="0.35">
      <c r="A2753" t="s">
        <v>287</v>
      </c>
      <c r="B2753" t="s">
        <v>9</v>
      </c>
      <c r="C2753">
        <v>7.0303144386510104</v>
      </c>
      <c r="D2753">
        <v>6.9896131971817397</v>
      </c>
      <c r="E2753">
        <v>4.0701241469267298E-2</v>
      </c>
      <c r="I2753" t="s">
        <v>524</v>
      </c>
      <c r="J2753" t="s">
        <v>9</v>
      </c>
      <c r="K2753">
        <v>2.3244072542070202</v>
      </c>
      <c r="L2753">
        <v>2.2773862038859098</v>
      </c>
      <c r="M2753">
        <v>4.7021050321112999E-2</v>
      </c>
    </row>
    <row r="2754" spans="1:13" x14ac:dyDescent="0.35">
      <c r="A2754" t="s">
        <v>287</v>
      </c>
      <c r="B2754" t="s">
        <v>10</v>
      </c>
      <c r="C2754">
        <v>4.6161598497267802</v>
      </c>
      <c r="D2754">
        <v>4.5307239104264303</v>
      </c>
      <c r="E2754">
        <v>8.5435939300353897E-2</v>
      </c>
      <c r="I2754" t="s">
        <v>524</v>
      </c>
      <c r="J2754" t="s">
        <v>10</v>
      </c>
      <c r="K2754">
        <v>1.4409339642847701</v>
      </c>
      <c r="L2754">
        <v>1.3824188794407199</v>
      </c>
      <c r="M2754">
        <v>5.8515084844051803E-2</v>
      </c>
    </row>
    <row r="2755" spans="1:13" x14ac:dyDescent="0.35">
      <c r="A2755" t="s">
        <v>287</v>
      </c>
      <c r="B2755" t="s">
        <v>11</v>
      </c>
      <c r="C2755">
        <v>0.33001006596703197</v>
      </c>
      <c r="D2755">
        <v>0.33001006596703197</v>
      </c>
      <c r="E2755">
        <v>0</v>
      </c>
      <c r="I2755" t="s">
        <v>524</v>
      </c>
      <c r="J2755" t="s">
        <v>11</v>
      </c>
      <c r="K2755">
        <v>24.8898093033092</v>
      </c>
      <c r="L2755">
        <v>23.541872527437299</v>
      </c>
      <c r="M2755">
        <v>1.3479367758719101</v>
      </c>
    </row>
    <row r="2756" spans="1:13" x14ac:dyDescent="0.35">
      <c r="A2756" t="s">
        <v>287</v>
      </c>
      <c r="B2756" t="s">
        <v>13</v>
      </c>
      <c r="C2756">
        <v>2.3657596604011601</v>
      </c>
      <c r="D2756">
        <v>2.3437589893366901</v>
      </c>
      <c r="E2756">
        <v>2.2000671064468801E-2</v>
      </c>
      <c r="I2756" t="s">
        <v>524</v>
      </c>
      <c r="J2756" t="s">
        <v>13</v>
      </c>
      <c r="K2756">
        <v>1.5093757153077301</v>
      </c>
      <c r="L2756">
        <v>1.4686241383627601</v>
      </c>
      <c r="M2756">
        <v>4.0751576944964597E-2</v>
      </c>
    </row>
    <row r="2757" spans="1:13" x14ac:dyDescent="0.35">
      <c r="A2757" t="s">
        <v>287</v>
      </c>
      <c r="B2757" t="s">
        <v>14</v>
      </c>
      <c r="C2757">
        <v>1.80845516149934</v>
      </c>
      <c r="D2757">
        <v>1.80845516149934</v>
      </c>
      <c r="E2757">
        <v>0</v>
      </c>
      <c r="I2757" t="s">
        <v>524</v>
      </c>
      <c r="J2757" t="s">
        <v>14</v>
      </c>
      <c r="K2757">
        <v>2.1636400440614998</v>
      </c>
      <c r="L2757">
        <v>2.1291579404926799</v>
      </c>
      <c r="M2757">
        <v>3.4482103568816203E-2</v>
      </c>
    </row>
    <row r="2758" spans="1:13" x14ac:dyDescent="0.35">
      <c r="A2758" t="s">
        <v>287</v>
      </c>
      <c r="B2758" t="s">
        <v>15</v>
      </c>
      <c r="C2758">
        <v>5.6050376315244996</v>
      </c>
      <c r="D2758">
        <v>5.5995374637583897</v>
      </c>
      <c r="E2758">
        <v>5.5001677661172003E-3</v>
      </c>
      <c r="I2758" t="s">
        <v>524</v>
      </c>
      <c r="J2758" t="s">
        <v>15</v>
      </c>
      <c r="K2758">
        <v>13.8346379167008</v>
      </c>
      <c r="L2758">
        <v>13.826801074980599</v>
      </c>
      <c r="M2758">
        <v>7.8368417201855004E-3</v>
      </c>
    </row>
    <row r="2759" spans="1:13" x14ac:dyDescent="0.35">
      <c r="A2759" t="s">
        <v>287</v>
      </c>
      <c r="B2759" t="s">
        <v>17</v>
      </c>
      <c r="C2759">
        <v>14.8911542099857</v>
      </c>
      <c r="D2759">
        <v>14.8911542099857</v>
      </c>
      <c r="E2759">
        <v>0</v>
      </c>
      <c r="I2759" t="s">
        <v>524</v>
      </c>
      <c r="J2759" t="s">
        <v>17</v>
      </c>
      <c r="K2759">
        <v>16.261969025499599</v>
      </c>
      <c r="L2759">
        <v>16.261969025499599</v>
      </c>
      <c r="M2759">
        <v>0</v>
      </c>
    </row>
    <row r="2760" spans="1:13" x14ac:dyDescent="0.35">
      <c r="A2760" t="s">
        <v>287</v>
      </c>
      <c r="B2760" t="s">
        <v>18</v>
      </c>
      <c r="C2760">
        <v>2.49707616581721</v>
      </c>
      <c r="D2760">
        <v>2.4860758302849799</v>
      </c>
      <c r="E2760">
        <v>1.1000335532234401E-2</v>
      </c>
      <c r="I2760" t="s">
        <v>524</v>
      </c>
      <c r="J2760" t="s">
        <v>18</v>
      </c>
      <c r="K2760">
        <v>1.50467361027562</v>
      </c>
      <c r="L2760">
        <v>1.50467361027562</v>
      </c>
      <c r="M2760">
        <v>0</v>
      </c>
    </row>
    <row r="2761" spans="1:13" x14ac:dyDescent="0.35">
      <c r="A2761" t="s">
        <v>287</v>
      </c>
      <c r="B2761" t="s">
        <v>19</v>
      </c>
      <c r="C2761">
        <v>4.0224560262870499</v>
      </c>
      <c r="D2761">
        <v>4.0004553552225799</v>
      </c>
      <c r="E2761">
        <v>2.2000671064468801E-2</v>
      </c>
      <c r="I2761" t="s">
        <v>524</v>
      </c>
      <c r="J2761" t="s">
        <v>19</v>
      </c>
      <c r="K2761">
        <v>4.2162208454597998</v>
      </c>
      <c r="L2761">
        <v>4.1378524282579496</v>
      </c>
      <c r="M2761">
        <v>7.8368417201855001E-2</v>
      </c>
    </row>
    <row r="2762" spans="1:13" x14ac:dyDescent="0.35">
      <c r="A2762" t="s">
        <v>287</v>
      </c>
      <c r="B2762" t="s">
        <v>20</v>
      </c>
      <c r="C2762">
        <v>14.3004361919047</v>
      </c>
      <c r="D2762">
        <v>14.3004361919047</v>
      </c>
      <c r="E2762">
        <v>0</v>
      </c>
      <c r="I2762" t="s">
        <v>524</v>
      </c>
      <c r="J2762" t="s">
        <v>20</v>
      </c>
      <c r="K2762">
        <v>7.6487575189010499</v>
      </c>
      <c r="L2762">
        <v>7.36663121697437</v>
      </c>
      <c r="M2762">
        <v>0.28212630192667798</v>
      </c>
    </row>
    <row r="2763" spans="1:13" x14ac:dyDescent="0.35">
      <c r="A2763" t="s">
        <v>287</v>
      </c>
      <c r="B2763" t="s">
        <v>21</v>
      </c>
      <c r="C2763">
        <v>3.5726645289690202</v>
      </c>
      <c r="D2763">
        <v>3.5726645289690202</v>
      </c>
      <c r="E2763">
        <v>0</v>
      </c>
      <c r="I2763" t="s">
        <v>524</v>
      </c>
      <c r="J2763" t="s">
        <v>21</v>
      </c>
      <c r="K2763">
        <v>2.4607683001382501</v>
      </c>
      <c r="L2763">
        <v>2.4294209332575099</v>
      </c>
      <c r="M2763">
        <v>3.1347366880742002E-2</v>
      </c>
    </row>
    <row r="2764" spans="1:13" x14ac:dyDescent="0.35">
      <c r="A2764" t="s">
        <v>287</v>
      </c>
      <c r="B2764" t="s">
        <v>22</v>
      </c>
      <c r="C2764">
        <v>3.94667593706499</v>
      </c>
      <c r="D2764">
        <v>3.94667593706499</v>
      </c>
      <c r="E2764">
        <v>0</v>
      </c>
      <c r="I2764" t="s">
        <v>524</v>
      </c>
      <c r="J2764" t="s">
        <v>22</v>
      </c>
      <c r="K2764">
        <v>2.0062314803674899</v>
      </c>
      <c r="L2764">
        <v>1.99055779692712</v>
      </c>
      <c r="M2764">
        <v>1.5673683440371001E-2</v>
      </c>
    </row>
    <row r="2765" spans="1:13" x14ac:dyDescent="0.35">
      <c r="A2765" t="s">
        <v>287</v>
      </c>
      <c r="B2765" t="s">
        <v>23</v>
      </c>
      <c r="C2765">
        <v>3.88311844287874</v>
      </c>
      <c r="D2765">
        <v>3.88311844287874</v>
      </c>
      <c r="E2765">
        <v>0</v>
      </c>
      <c r="I2765" t="s">
        <v>524</v>
      </c>
      <c r="J2765" t="s">
        <v>23</v>
      </c>
      <c r="K2765">
        <v>1.0658104739452301</v>
      </c>
      <c r="L2765">
        <v>1.0658104739452301</v>
      </c>
      <c r="M2765">
        <v>0</v>
      </c>
    </row>
    <row r="2766" spans="1:13" x14ac:dyDescent="0.35">
      <c r="A2766" t="s">
        <v>287</v>
      </c>
      <c r="B2766" t="s">
        <v>25</v>
      </c>
      <c r="C2766">
        <v>38.853185099851899</v>
      </c>
      <c r="D2766">
        <v>38.853185099851899</v>
      </c>
      <c r="E2766">
        <v>0</v>
      </c>
      <c r="I2766" t="s">
        <v>524</v>
      </c>
      <c r="J2766" t="s">
        <v>25</v>
      </c>
      <c r="K2766">
        <v>71.675754372816598</v>
      </c>
      <c r="L2766">
        <v>71.5817122721744</v>
      </c>
      <c r="M2766">
        <v>9.4042100642225998E-2</v>
      </c>
    </row>
    <row r="2767" spans="1:13" x14ac:dyDescent="0.35">
      <c r="A2767" t="s">
        <v>287</v>
      </c>
      <c r="B2767" t="s">
        <v>26</v>
      </c>
      <c r="C2767">
        <v>0.160639820470725</v>
      </c>
      <c r="D2767">
        <v>0.160639820470725</v>
      </c>
      <c r="E2767">
        <v>0</v>
      </c>
      <c r="I2767" t="s">
        <v>524</v>
      </c>
      <c r="J2767" t="s">
        <v>26</v>
      </c>
      <c r="K2767">
        <v>0.13384828080824801</v>
      </c>
      <c r="L2767">
        <v>0.13384828080824801</v>
      </c>
      <c r="M2767">
        <v>0</v>
      </c>
    </row>
    <row r="2768" spans="1:13" x14ac:dyDescent="0.35">
      <c r="A2768" t="s">
        <v>287</v>
      </c>
      <c r="B2768" t="s">
        <v>27</v>
      </c>
      <c r="C2768">
        <v>1.6923593126514499E-3</v>
      </c>
      <c r="D2768">
        <v>1.6923593126514499E-3</v>
      </c>
      <c r="E2768">
        <v>0</v>
      </c>
      <c r="I2768" t="s">
        <v>524</v>
      </c>
      <c r="J2768" t="s">
        <v>27</v>
      </c>
      <c r="K2768">
        <v>1.7778978516827901E-2</v>
      </c>
      <c r="L2768">
        <v>0</v>
      </c>
      <c r="M2768">
        <v>1.7778978516827901E-2</v>
      </c>
    </row>
    <row r="2769" spans="1:13" x14ac:dyDescent="0.35">
      <c r="A2769" t="s">
        <v>287</v>
      </c>
      <c r="B2769" t="s">
        <v>28</v>
      </c>
      <c r="C2769">
        <v>0.160639820470725</v>
      </c>
      <c r="D2769">
        <v>0</v>
      </c>
      <c r="E2769">
        <v>0.160639820470725</v>
      </c>
      <c r="I2769" t="s">
        <v>524</v>
      </c>
      <c r="J2769" t="s">
        <v>28</v>
      </c>
      <c r="K2769">
        <v>0.112017078873445</v>
      </c>
      <c r="L2769">
        <v>0</v>
      </c>
      <c r="M2769">
        <v>0.112017078873445</v>
      </c>
    </row>
    <row r="2770" spans="1:13" x14ac:dyDescent="0.35">
      <c r="A2770" t="s">
        <v>287</v>
      </c>
      <c r="B2770" t="s">
        <v>29</v>
      </c>
      <c r="C2770">
        <v>0.70768825257374701</v>
      </c>
      <c r="D2770">
        <v>0.143004361919047</v>
      </c>
      <c r="E2770">
        <v>0.56468389065469904</v>
      </c>
      <c r="I2770" t="s">
        <v>524</v>
      </c>
      <c r="J2770" t="s">
        <v>29</v>
      </c>
      <c r="K2770">
        <v>3.8870734932120099</v>
      </c>
      <c r="L2770">
        <v>0.15673683440371</v>
      </c>
      <c r="M2770">
        <v>3.7303366588082998</v>
      </c>
    </row>
    <row r="2771" spans="1:13" x14ac:dyDescent="0.35">
      <c r="A2771" t="s">
        <v>287</v>
      </c>
      <c r="B2771" t="s">
        <v>30</v>
      </c>
      <c r="C2771">
        <v>0.37401140809597</v>
      </c>
      <c r="D2771">
        <v>0.22000671064468799</v>
      </c>
      <c r="E2771">
        <v>0.15400469745128201</v>
      </c>
      <c r="I2771" t="s">
        <v>524</v>
      </c>
      <c r="J2771" t="s">
        <v>30</v>
      </c>
      <c r="K2771">
        <v>38.651303363954902</v>
      </c>
      <c r="L2771">
        <v>33.714093080238001</v>
      </c>
      <c r="M2771">
        <v>4.9372102837168699</v>
      </c>
    </row>
    <row r="2772" spans="1:13" x14ac:dyDescent="0.35">
      <c r="A2772" t="s">
        <v>287</v>
      </c>
      <c r="B2772" t="s">
        <v>31</v>
      </c>
      <c r="C2772">
        <v>0.19800603958021901</v>
      </c>
      <c r="D2772">
        <v>0.19800603958021901</v>
      </c>
      <c r="E2772">
        <v>0</v>
      </c>
      <c r="I2772" t="s">
        <v>524</v>
      </c>
      <c r="J2772" t="s">
        <v>31</v>
      </c>
      <c r="K2772">
        <v>7.8368417201855003</v>
      </c>
      <c r="L2772">
        <v>6.6142944118365596</v>
      </c>
      <c r="M2772">
        <v>1.22254730834894</v>
      </c>
    </row>
    <row r="2773" spans="1:13" x14ac:dyDescent="0.35">
      <c r="A2773" t="s">
        <v>287</v>
      </c>
      <c r="B2773" t="s">
        <v>32</v>
      </c>
      <c r="C2773">
        <v>2.0867303161147701</v>
      </c>
      <c r="D2773">
        <v>1.8007215922766699</v>
      </c>
      <c r="E2773">
        <v>0.286008723838095</v>
      </c>
      <c r="I2773" t="s">
        <v>524</v>
      </c>
      <c r="J2773" t="s">
        <v>32</v>
      </c>
      <c r="K2773">
        <v>83.076855035356402</v>
      </c>
      <c r="L2773">
        <v>78.998847580234397</v>
      </c>
      <c r="M2773">
        <v>4.0780074551219796</v>
      </c>
    </row>
    <row r="2774" spans="1:13" x14ac:dyDescent="0.35">
      <c r="A2774" t="s">
        <v>287</v>
      </c>
      <c r="B2774" t="s">
        <v>33</v>
      </c>
      <c r="C2774">
        <v>4.4001342128937602E-2</v>
      </c>
      <c r="D2774">
        <v>4.4001342128937602E-2</v>
      </c>
      <c r="E2774">
        <v>0</v>
      </c>
      <c r="I2774" t="s">
        <v>524</v>
      </c>
      <c r="J2774" t="s">
        <v>33</v>
      </c>
      <c r="K2774">
        <v>2.9107929989186001</v>
      </c>
      <c r="L2774">
        <v>2.6488525014227</v>
      </c>
      <c r="M2774">
        <v>0.26194049749589698</v>
      </c>
    </row>
    <row r="2775" spans="1:13" x14ac:dyDescent="0.35">
      <c r="A2775" t="s">
        <v>287</v>
      </c>
      <c r="B2775" t="s">
        <v>34</v>
      </c>
      <c r="C2775">
        <v>1.259080071127</v>
      </c>
      <c r="D2775">
        <v>1.12707604474018</v>
      </c>
      <c r="E2775">
        <v>0.13200402638681299</v>
      </c>
      <c r="I2775" t="s">
        <v>524</v>
      </c>
      <c r="J2775" t="s">
        <v>34</v>
      </c>
      <c r="K2775">
        <v>10.767820523534899</v>
      </c>
      <c r="L2775">
        <v>10.219241603121899</v>
      </c>
      <c r="M2775">
        <v>0.54857892041298495</v>
      </c>
    </row>
    <row r="2776" spans="1:13" x14ac:dyDescent="0.35">
      <c r="A2776" t="s">
        <v>287</v>
      </c>
      <c r="B2776" t="s">
        <v>36</v>
      </c>
      <c r="C2776">
        <v>0.40758862274436097</v>
      </c>
      <c r="D2776">
        <v>0.29939246540231301</v>
      </c>
      <c r="E2776">
        <v>0.108196157342048</v>
      </c>
      <c r="I2776" t="s">
        <v>524</v>
      </c>
      <c r="J2776" t="s">
        <v>36</v>
      </c>
      <c r="K2776">
        <v>8.7141948099072195</v>
      </c>
      <c r="L2776">
        <v>7.9314062769424103</v>
      </c>
      <c r="M2776">
        <v>0.78278853296481499</v>
      </c>
    </row>
    <row r="2777" spans="1:13" x14ac:dyDescent="0.35">
      <c r="A2777" t="s">
        <v>287</v>
      </c>
      <c r="B2777" t="s">
        <v>37</v>
      </c>
      <c r="C2777">
        <v>0.53904263235456296</v>
      </c>
      <c r="D2777">
        <v>0.111312919076181</v>
      </c>
      <c r="E2777">
        <v>0.427729713278381</v>
      </c>
      <c r="I2777" t="s">
        <v>524</v>
      </c>
      <c r="J2777" t="s">
        <v>37</v>
      </c>
      <c r="K2777">
        <v>8.9931863751458305</v>
      </c>
      <c r="L2777">
        <v>0.80368677755197604</v>
      </c>
      <c r="M2777">
        <v>8.1894995975938496</v>
      </c>
    </row>
    <row r="2778" spans="1:13" x14ac:dyDescent="0.35">
      <c r="A2778" t="s">
        <v>287</v>
      </c>
      <c r="B2778" t="s">
        <v>38</v>
      </c>
      <c r="C2778">
        <v>1.259080071127</v>
      </c>
      <c r="D2778">
        <v>0.13200402638681299</v>
      </c>
      <c r="E2778">
        <v>1.12707604474018</v>
      </c>
      <c r="I2778" t="s">
        <v>524</v>
      </c>
      <c r="J2778" t="s">
        <v>38</v>
      </c>
      <c r="K2778">
        <v>10.767820523534899</v>
      </c>
      <c r="L2778">
        <v>0.54857892041298495</v>
      </c>
      <c r="M2778">
        <v>10.219241603121899</v>
      </c>
    </row>
    <row r="2779" spans="1:13" x14ac:dyDescent="0.35">
      <c r="A2779" t="s">
        <v>287</v>
      </c>
      <c r="B2779" t="s">
        <v>39</v>
      </c>
      <c r="C2779">
        <v>0.33582837776942598</v>
      </c>
      <c r="D2779">
        <v>0.22451545869324499</v>
      </c>
      <c r="E2779">
        <v>0.111312919076181</v>
      </c>
      <c r="I2779" t="s">
        <v>524</v>
      </c>
      <c r="J2779" t="s">
        <v>39</v>
      </c>
      <c r="K2779">
        <v>7.4952298804891697</v>
      </c>
      <c r="L2779">
        <v>6.9298579051026996</v>
      </c>
      <c r="M2779">
        <v>0.56537197538646899</v>
      </c>
    </row>
    <row r="2780" spans="1:13" x14ac:dyDescent="0.35">
      <c r="A2780" t="s">
        <v>287</v>
      </c>
      <c r="B2780" t="s">
        <v>40</v>
      </c>
      <c r="C2780">
        <v>0.511541793523977</v>
      </c>
      <c r="D2780">
        <v>0.40022887444779498</v>
      </c>
      <c r="E2780">
        <v>0.111312919076181</v>
      </c>
      <c r="I2780" t="s">
        <v>524</v>
      </c>
      <c r="J2780" t="s">
        <v>40</v>
      </c>
      <c r="K2780">
        <v>9.0323705837467507</v>
      </c>
      <c r="L2780">
        <v>8.1816627558736705</v>
      </c>
      <c r="M2780">
        <v>0.85070782787308896</v>
      </c>
    </row>
    <row r="2781" spans="1:13" x14ac:dyDescent="0.35">
      <c r="A2781" t="s">
        <v>287</v>
      </c>
      <c r="B2781" t="s">
        <v>41</v>
      </c>
      <c r="C2781">
        <v>6.9203110833286603</v>
      </c>
      <c r="D2781">
        <v>6.9148109155625503</v>
      </c>
      <c r="E2781">
        <v>5.5001677661172003E-3</v>
      </c>
      <c r="I2781" t="s">
        <v>524</v>
      </c>
      <c r="J2781" t="s">
        <v>41</v>
      </c>
      <c r="K2781">
        <v>12.3576544805032</v>
      </c>
      <c r="L2781">
        <v>12.274583958269201</v>
      </c>
      <c r="M2781">
        <v>8.3070522233966299E-2</v>
      </c>
    </row>
    <row r="2782" spans="1:13" x14ac:dyDescent="0.35">
      <c r="A2782" t="s">
        <v>287</v>
      </c>
      <c r="B2782" t="s">
        <v>42</v>
      </c>
      <c r="C2782">
        <v>1.9470593892054899</v>
      </c>
      <c r="D2782">
        <v>1.9470593892054899</v>
      </c>
      <c r="E2782">
        <v>0</v>
      </c>
      <c r="I2782" t="s">
        <v>524</v>
      </c>
      <c r="J2782" t="s">
        <v>42</v>
      </c>
      <c r="K2782">
        <v>4.2632418957809097</v>
      </c>
      <c r="L2782">
        <v>4.2318945289001704</v>
      </c>
      <c r="M2782">
        <v>3.1347366880742002E-2</v>
      </c>
    </row>
    <row r="2783" spans="1:13" x14ac:dyDescent="0.35">
      <c r="A2783" t="s">
        <v>287</v>
      </c>
      <c r="B2783" t="s">
        <v>44</v>
      </c>
      <c r="C2783">
        <v>6.9060106471367604</v>
      </c>
      <c r="D2783">
        <v>6.9016105129238596</v>
      </c>
      <c r="E2783">
        <v>4.4001342128937599E-3</v>
      </c>
      <c r="I2783" t="s">
        <v>524</v>
      </c>
      <c r="J2783" t="s">
        <v>44</v>
      </c>
      <c r="K2783">
        <v>2.9341135400374498</v>
      </c>
      <c r="L2783">
        <v>2.9341135400374498</v>
      </c>
      <c r="M2783">
        <v>0</v>
      </c>
    </row>
    <row r="2784" spans="1:13" x14ac:dyDescent="0.35">
      <c r="A2784" t="s">
        <v>287</v>
      </c>
      <c r="B2784" t="s">
        <v>45</v>
      </c>
      <c r="C2784">
        <v>0.60501845427289203</v>
      </c>
      <c r="D2784">
        <v>0.59401811874065802</v>
      </c>
      <c r="E2784">
        <v>1.1000335532234401E-2</v>
      </c>
      <c r="I2784" t="s">
        <v>524</v>
      </c>
      <c r="J2784" t="s">
        <v>45</v>
      </c>
      <c r="K2784">
        <v>0.41835466059068599</v>
      </c>
      <c r="L2784">
        <v>0.41813075082725198</v>
      </c>
      <c r="M2784">
        <v>2.23909763433872E-4</v>
      </c>
    </row>
    <row r="2785" spans="1:13" x14ac:dyDescent="0.35">
      <c r="A2785" t="s">
        <v>287</v>
      </c>
      <c r="B2785" t="s">
        <v>46</v>
      </c>
      <c r="C2785">
        <v>2.7128922724496198</v>
      </c>
      <c r="D2785">
        <v>2.7128922724496198</v>
      </c>
      <c r="E2785">
        <v>0</v>
      </c>
      <c r="I2785" t="s">
        <v>524</v>
      </c>
      <c r="J2785" t="s">
        <v>46</v>
      </c>
      <c r="K2785">
        <v>2.39471491992526</v>
      </c>
      <c r="L2785">
        <v>2.3790412364848801</v>
      </c>
      <c r="M2785">
        <v>1.5673683440371001E-2</v>
      </c>
    </row>
    <row r="2786" spans="1:13" x14ac:dyDescent="0.35">
      <c r="A2786" t="s">
        <v>287</v>
      </c>
      <c r="B2786" t="s">
        <v>47</v>
      </c>
      <c r="C2786">
        <v>0.20167281809096399</v>
      </c>
      <c r="D2786">
        <v>0.179672147026495</v>
      </c>
      <c r="E2786">
        <v>2.2000671064468801E-2</v>
      </c>
      <c r="I2786" t="s">
        <v>524</v>
      </c>
      <c r="J2786" t="s">
        <v>47</v>
      </c>
      <c r="K2786">
        <v>9.9841363515163302</v>
      </c>
      <c r="L2786">
        <v>9.3101679635803798</v>
      </c>
      <c r="M2786">
        <v>0.67396838793595304</v>
      </c>
    </row>
    <row r="2787" spans="1:13" x14ac:dyDescent="0.35">
      <c r="A2787" t="s">
        <v>287</v>
      </c>
      <c r="B2787" t="s">
        <v>48</v>
      </c>
      <c r="C2787">
        <v>2.2000671064468801E-2</v>
      </c>
      <c r="D2787">
        <v>0</v>
      </c>
      <c r="E2787">
        <v>2.2000671064468801E-2</v>
      </c>
      <c r="I2787" t="s">
        <v>524</v>
      </c>
      <c r="J2787" t="s">
        <v>48</v>
      </c>
      <c r="K2787">
        <v>0.28212630192667798</v>
      </c>
      <c r="L2787">
        <v>0.21943156816519399</v>
      </c>
      <c r="M2787">
        <v>6.2694733761484003E-2</v>
      </c>
    </row>
    <row r="2788" spans="1:13" x14ac:dyDescent="0.35">
      <c r="A2788" t="s">
        <v>287</v>
      </c>
      <c r="B2788" t="s">
        <v>49</v>
      </c>
      <c r="C2788">
        <v>0</v>
      </c>
      <c r="D2788">
        <v>0</v>
      </c>
      <c r="E2788">
        <v>0</v>
      </c>
      <c r="I2788" t="s">
        <v>524</v>
      </c>
      <c r="J2788" t="s">
        <v>49</v>
      </c>
      <c r="K2788">
        <v>6.2694733761484003E-2</v>
      </c>
      <c r="L2788">
        <v>6.2694733761484003E-2</v>
      </c>
      <c r="M2788">
        <v>0</v>
      </c>
    </row>
    <row r="2789" spans="1:13" x14ac:dyDescent="0.35">
      <c r="A2789" t="s">
        <v>287</v>
      </c>
      <c r="B2789" t="s">
        <v>50</v>
      </c>
      <c r="C2789">
        <v>20.9828579678517</v>
      </c>
      <c r="D2789">
        <v>1.4667114042979199E-3</v>
      </c>
      <c r="E2789">
        <v>20.981391256447399</v>
      </c>
      <c r="I2789" t="s">
        <v>524</v>
      </c>
      <c r="J2789" t="s">
        <v>50</v>
      </c>
      <c r="K2789">
        <v>6.1257979446116702</v>
      </c>
      <c r="L2789">
        <v>0</v>
      </c>
      <c r="M2789">
        <v>6.1257979446116702</v>
      </c>
    </row>
    <row r="2790" spans="1:13" x14ac:dyDescent="0.35">
      <c r="A2790" t="s">
        <v>287</v>
      </c>
      <c r="B2790" t="s">
        <v>51</v>
      </c>
      <c r="C2790">
        <v>5.5001677661172003E-3</v>
      </c>
      <c r="D2790">
        <v>0</v>
      </c>
      <c r="E2790">
        <v>5.5001677661172003E-3</v>
      </c>
      <c r="I2790" t="s">
        <v>524</v>
      </c>
      <c r="J2790" t="s">
        <v>51</v>
      </c>
      <c r="K2790">
        <v>0.102998491179581</v>
      </c>
      <c r="L2790">
        <v>0</v>
      </c>
      <c r="M2790">
        <v>0.102998491179581</v>
      </c>
    </row>
    <row r="2791" spans="1:13" x14ac:dyDescent="0.35">
      <c r="A2791" t="s">
        <v>287</v>
      </c>
      <c r="B2791" t="s">
        <v>52</v>
      </c>
      <c r="C2791">
        <v>6.4299580313417801E-2</v>
      </c>
      <c r="D2791">
        <v>0</v>
      </c>
      <c r="E2791">
        <v>6.4299580313417801E-2</v>
      </c>
      <c r="I2791" t="s">
        <v>524</v>
      </c>
      <c r="J2791" t="s">
        <v>52</v>
      </c>
      <c r="K2791">
        <v>0.58033678852668902</v>
      </c>
      <c r="L2791">
        <v>7.9413329431213098E-2</v>
      </c>
      <c r="M2791">
        <v>0.50092345909547598</v>
      </c>
    </row>
    <row r="2792" spans="1:13" x14ac:dyDescent="0.35">
      <c r="A2792" t="s">
        <v>287</v>
      </c>
      <c r="B2792" t="s">
        <v>53</v>
      </c>
      <c r="C2792">
        <v>6.4299580313417801E-2</v>
      </c>
      <c r="D2792">
        <v>0</v>
      </c>
      <c r="E2792">
        <v>6.4299580313417801E-2</v>
      </c>
      <c r="I2792" t="s">
        <v>524</v>
      </c>
      <c r="J2792" t="s">
        <v>53</v>
      </c>
      <c r="K2792">
        <v>0.58705408142970505</v>
      </c>
      <c r="L2792">
        <v>8.9862451724793804E-2</v>
      </c>
      <c r="M2792">
        <v>0.49719162970491199</v>
      </c>
    </row>
    <row r="2793" spans="1:13" x14ac:dyDescent="0.35">
      <c r="A2793" t="s">
        <v>287</v>
      </c>
      <c r="B2793" t="s">
        <v>54</v>
      </c>
      <c r="C2793">
        <v>6.4299580313417801E-2</v>
      </c>
      <c r="D2793">
        <v>0</v>
      </c>
      <c r="E2793">
        <v>6.4299580313417801E-2</v>
      </c>
      <c r="I2793" t="s">
        <v>524</v>
      </c>
      <c r="J2793" t="s">
        <v>54</v>
      </c>
      <c r="K2793">
        <v>1.1680999175405999</v>
      </c>
      <c r="L2793">
        <v>0.10292385459177</v>
      </c>
      <c r="M2793">
        <v>1.06517606294883</v>
      </c>
    </row>
    <row r="2794" spans="1:13" x14ac:dyDescent="0.35">
      <c r="A2794" t="s">
        <v>287</v>
      </c>
      <c r="B2794" t="s">
        <v>55</v>
      </c>
      <c r="C2794">
        <v>1.8381211457362701</v>
      </c>
      <c r="D2794">
        <v>7.5430872221035903E-3</v>
      </c>
      <c r="E2794">
        <v>1.83057805851416</v>
      </c>
      <c r="I2794" t="s">
        <v>524</v>
      </c>
      <c r="J2794" t="s">
        <v>55</v>
      </c>
      <c r="K2794">
        <v>3.0117729096550998</v>
      </c>
      <c r="L2794">
        <v>4.3687282732208697E-2</v>
      </c>
      <c r="M2794">
        <v>2.9680856269228899</v>
      </c>
    </row>
    <row r="2795" spans="1:13" x14ac:dyDescent="0.35">
      <c r="A2795" t="s">
        <v>287</v>
      </c>
      <c r="B2795" t="s">
        <v>56</v>
      </c>
      <c r="C2795">
        <v>2.30297262622343</v>
      </c>
      <c r="D2795">
        <v>7.5430872221035903E-3</v>
      </c>
      <c r="E2795">
        <v>2.29542953900132</v>
      </c>
      <c r="I2795" t="s">
        <v>524</v>
      </c>
      <c r="J2795" t="s">
        <v>56</v>
      </c>
      <c r="K2795">
        <v>2.30322290269992</v>
      </c>
      <c r="L2795">
        <v>5.8054825885882101E-2</v>
      </c>
      <c r="M2795">
        <v>2.2451680768140299</v>
      </c>
    </row>
    <row r="2796" spans="1:13" x14ac:dyDescent="0.35">
      <c r="A2796" t="s">
        <v>287</v>
      </c>
      <c r="B2796" t="s">
        <v>57</v>
      </c>
      <c r="C2796">
        <v>2.3679269884137599</v>
      </c>
      <c r="D2796">
        <v>7.5430872221035903E-3</v>
      </c>
      <c r="E2796">
        <v>2.3603839011916601</v>
      </c>
      <c r="I2796" t="s">
        <v>524</v>
      </c>
      <c r="J2796" t="s">
        <v>57</v>
      </c>
      <c r="K2796">
        <v>2.63952292794629</v>
      </c>
      <c r="L2796">
        <v>6.5020907414935894E-2</v>
      </c>
      <c r="M2796">
        <v>2.5745020205313498</v>
      </c>
    </row>
    <row r="2797" spans="1:13" x14ac:dyDescent="0.35">
      <c r="A2797" t="s">
        <v>287</v>
      </c>
      <c r="B2797" t="s">
        <v>58</v>
      </c>
      <c r="C2797">
        <v>2.3596767367645901</v>
      </c>
      <c r="D2797">
        <v>7.5430872221035903E-3</v>
      </c>
      <c r="E2797">
        <v>2.3521336495424801</v>
      </c>
      <c r="I2797" t="s">
        <v>524</v>
      </c>
      <c r="J2797" t="s">
        <v>58</v>
      </c>
      <c r="K2797">
        <v>2.63952292794629</v>
      </c>
      <c r="L2797">
        <v>6.5020907414935894E-2</v>
      </c>
      <c r="M2797">
        <v>2.5745020205313498</v>
      </c>
    </row>
    <row r="2798" spans="1:13" x14ac:dyDescent="0.35">
      <c r="A2798" t="s">
        <v>287</v>
      </c>
      <c r="B2798" t="s">
        <v>59</v>
      </c>
      <c r="C2798">
        <v>2.2166723748455399</v>
      </c>
      <c r="D2798">
        <v>7.5430872221035903E-3</v>
      </c>
      <c r="E2798">
        <v>2.2091292876234401</v>
      </c>
      <c r="I2798" t="s">
        <v>524</v>
      </c>
      <c r="J2798" t="s">
        <v>59</v>
      </c>
      <c r="K2798">
        <v>2.56115451074443</v>
      </c>
      <c r="L2798">
        <v>6.5020907414935894E-2</v>
      </c>
      <c r="M2798">
        <v>2.4961336033295001</v>
      </c>
    </row>
    <row r="2799" spans="1:13" x14ac:dyDescent="0.35">
      <c r="A2799" t="s">
        <v>287</v>
      </c>
      <c r="B2799" t="s">
        <v>60</v>
      </c>
      <c r="C2799">
        <v>2.4174284983088201</v>
      </c>
      <c r="D2799">
        <v>7.5430872221035903E-3</v>
      </c>
      <c r="E2799">
        <v>2.4098854110867101</v>
      </c>
      <c r="I2799" t="s">
        <v>524</v>
      </c>
      <c r="J2799" t="s">
        <v>60</v>
      </c>
      <c r="K2799">
        <v>2.6212369639325201</v>
      </c>
      <c r="L2799">
        <v>6.5020907414935894E-2</v>
      </c>
      <c r="M2799">
        <v>2.5562160565175902</v>
      </c>
    </row>
    <row r="2800" spans="1:13" x14ac:dyDescent="0.35">
      <c r="A2800" t="s">
        <v>287</v>
      </c>
      <c r="B2800" t="s">
        <v>61</v>
      </c>
      <c r="C2800">
        <v>2.2756463958933502</v>
      </c>
      <c r="D2800">
        <v>7.5430872221035903E-3</v>
      </c>
      <c r="E2800">
        <v>2.2681033086712499</v>
      </c>
      <c r="I2800" t="s">
        <v>524</v>
      </c>
      <c r="J2800" t="s">
        <v>61</v>
      </c>
      <c r="K2800">
        <v>2.293831132067</v>
      </c>
      <c r="L2800">
        <v>6.5020907414935894E-2</v>
      </c>
      <c r="M2800">
        <v>2.2288102246520598</v>
      </c>
    </row>
    <row r="2801" spans="1:13" x14ac:dyDescent="0.35">
      <c r="A2801" t="s">
        <v>287</v>
      </c>
      <c r="B2801" t="s">
        <v>62</v>
      </c>
      <c r="C2801">
        <v>2.2465304284330299</v>
      </c>
      <c r="D2801">
        <v>7.5430872221035903E-3</v>
      </c>
      <c r="E2801">
        <v>2.23898734121093</v>
      </c>
      <c r="I2801" t="s">
        <v>524</v>
      </c>
      <c r="J2801" t="s">
        <v>62</v>
      </c>
      <c r="K2801">
        <v>2.59921917052819</v>
      </c>
      <c r="L2801">
        <v>6.5020907414935894E-2</v>
      </c>
      <c r="M2801">
        <v>2.53419826311326</v>
      </c>
    </row>
    <row r="2802" spans="1:13" x14ac:dyDescent="0.35">
      <c r="A2802" t="s">
        <v>287</v>
      </c>
      <c r="B2802" t="s">
        <v>63</v>
      </c>
      <c r="C2802">
        <v>1.62679247756701</v>
      </c>
      <c r="D2802">
        <v>7.5430872221035903E-3</v>
      </c>
      <c r="E2802">
        <v>1.6192493903448999</v>
      </c>
      <c r="I2802" t="s">
        <v>524</v>
      </c>
      <c r="J2802" t="s">
        <v>63</v>
      </c>
      <c r="K2802">
        <v>1.73849760045709</v>
      </c>
      <c r="L2802">
        <v>5.9647073092522998E-2</v>
      </c>
      <c r="M2802">
        <v>1.67885052736456</v>
      </c>
    </row>
    <row r="2803" spans="1:13" x14ac:dyDescent="0.35">
      <c r="A2803" t="s">
        <v>287</v>
      </c>
      <c r="B2803" t="s">
        <v>64</v>
      </c>
      <c r="C2803">
        <v>2.3967810431233101</v>
      </c>
      <c r="D2803">
        <v>7.5430872221035903E-3</v>
      </c>
      <c r="E2803">
        <v>2.3892379559012098</v>
      </c>
      <c r="I2803" t="s">
        <v>524</v>
      </c>
      <c r="J2803" t="s">
        <v>64</v>
      </c>
      <c r="K2803">
        <v>3.5344778129601702</v>
      </c>
      <c r="L2803">
        <v>6.1102486554843197E-2</v>
      </c>
      <c r="M2803">
        <v>3.4733753264053302</v>
      </c>
    </row>
    <row r="2804" spans="1:13" x14ac:dyDescent="0.35">
      <c r="A2804" t="s">
        <v>287</v>
      </c>
      <c r="B2804" t="s">
        <v>65</v>
      </c>
      <c r="C2804">
        <v>0.34101040149926698</v>
      </c>
      <c r="D2804">
        <v>0.34101040149926698</v>
      </c>
      <c r="E2804">
        <v>0</v>
      </c>
      <c r="I2804" t="s">
        <v>524</v>
      </c>
      <c r="J2804" t="s">
        <v>65</v>
      </c>
      <c r="K2804">
        <v>0.79935785545892102</v>
      </c>
      <c r="L2804">
        <v>0.79935785545892102</v>
      </c>
      <c r="M2804">
        <v>0</v>
      </c>
    </row>
    <row r="2805" spans="1:13" x14ac:dyDescent="0.35">
      <c r="A2805" t="s">
        <v>287</v>
      </c>
      <c r="B2805" t="s">
        <v>66</v>
      </c>
      <c r="C2805">
        <v>2.28806979070476</v>
      </c>
      <c r="D2805">
        <v>2.28806979070476</v>
      </c>
      <c r="E2805">
        <v>0</v>
      </c>
      <c r="I2805" t="s">
        <v>524</v>
      </c>
      <c r="J2805" t="s">
        <v>66</v>
      </c>
      <c r="K2805">
        <v>2.9192235407690998</v>
      </c>
      <c r="L2805">
        <v>2.9192235407690998</v>
      </c>
      <c r="M2805">
        <v>0</v>
      </c>
    </row>
    <row r="2806" spans="1:13" x14ac:dyDescent="0.35">
      <c r="A2806" t="s">
        <v>287</v>
      </c>
      <c r="B2806" t="s">
        <v>67</v>
      </c>
      <c r="C2806">
        <v>0.40701241469267302</v>
      </c>
      <c r="D2806">
        <v>0.40701241469267302</v>
      </c>
      <c r="E2806">
        <v>0</v>
      </c>
      <c r="I2806" t="s">
        <v>524</v>
      </c>
      <c r="J2806" t="s">
        <v>67</v>
      </c>
      <c r="K2806">
        <v>0.57992628729372697</v>
      </c>
      <c r="L2806">
        <v>0.57992628729372697</v>
      </c>
      <c r="M2806">
        <v>0</v>
      </c>
    </row>
    <row r="2807" spans="1:13" x14ac:dyDescent="0.35">
      <c r="A2807" t="s">
        <v>287</v>
      </c>
      <c r="B2807" t="s">
        <v>68</v>
      </c>
      <c r="C2807">
        <v>2.6417728870489099</v>
      </c>
      <c r="D2807">
        <v>2.6417728870489099</v>
      </c>
      <c r="E2807">
        <v>0</v>
      </c>
      <c r="I2807" t="s">
        <v>524</v>
      </c>
      <c r="J2807" t="s">
        <v>68</v>
      </c>
      <c r="K2807">
        <v>3.07204195431272</v>
      </c>
      <c r="L2807">
        <v>3.07204195431272</v>
      </c>
      <c r="M2807">
        <v>0</v>
      </c>
    </row>
    <row r="2808" spans="1:13" x14ac:dyDescent="0.35">
      <c r="A2808" t="s">
        <v>287</v>
      </c>
      <c r="B2808" t="s">
        <v>69</v>
      </c>
      <c r="C2808">
        <v>1.14498477023028E-2</v>
      </c>
      <c r="D2808">
        <v>4.4951217006842403E-4</v>
      </c>
      <c r="E2808">
        <v>1.1000335532234401E-2</v>
      </c>
      <c r="I2808" t="s">
        <v>524</v>
      </c>
      <c r="J2808" t="s">
        <v>69</v>
      </c>
      <c r="K2808">
        <v>33.300021340583498</v>
      </c>
      <c r="L2808">
        <v>0.94108375215514595</v>
      </c>
      <c r="M2808">
        <v>32.358937588428397</v>
      </c>
    </row>
    <row r="2809" spans="1:13" x14ac:dyDescent="0.35">
      <c r="A2809" t="s">
        <v>287</v>
      </c>
      <c r="B2809" t="s">
        <v>70</v>
      </c>
      <c r="C2809">
        <v>16.598176607253201</v>
      </c>
      <c r="D2809">
        <v>16.5967098958489</v>
      </c>
      <c r="E2809">
        <v>1.4667114042979199E-3</v>
      </c>
      <c r="I2809" t="s">
        <v>524</v>
      </c>
      <c r="J2809" t="s">
        <v>70</v>
      </c>
      <c r="K2809">
        <v>6.3609031962172304</v>
      </c>
      <c r="L2809">
        <v>6.3609031962172304</v>
      </c>
      <c r="M2809">
        <v>0</v>
      </c>
    </row>
    <row r="2810" spans="1:13" x14ac:dyDescent="0.35">
      <c r="A2810" t="s">
        <v>287</v>
      </c>
      <c r="B2810" t="s">
        <v>71</v>
      </c>
      <c r="C2810">
        <v>0.19800603958021901</v>
      </c>
      <c r="D2810">
        <v>0.15400469745128201</v>
      </c>
      <c r="E2810">
        <v>4.4001342128937602E-2</v>
      </c>
      <c r="I2810" t="s">
        <v>524</v>
      </c>
      <c r="J2810" t="s">
        <v>71</v>
      </c>
      <c r="K2810">
        <v>1.84949464596378</v>
      </c>
      <c r="L2810">
        <v>0.188084201284452</v>
      </c>
      <c r="M2810">
        <v>1.6614104446793301</v>
      </c>
    </row>
    <row r="2811" spans="1:13" x14ac:dyDescent="0.35">
      <c r="A2811" t="s">
        <v>287</v>
      </c>
      <c r="B2811" t="s">
        <v>72</v>
      </c>
      <c r="C2811">
        <v>0.143004361919047</v>
      </c>
      <c r="D2811">
        <v>6.60020131934064E-2</v>
      </c>
      <c r="E2811">
        <v>7.7002348725640796E-2</v>
      </c>
      <c r="I2811" t="s">
        <v>524</v>
      </c>
      <c r="J2811" t="s">
        <v>72</v>
      </c>
      <c r="K2811">
        <v>4.8745155499553796</v>
      </c>
      <c r="L2811">
        <v>1.6927578115600701</v>
      </c>
      <c r="M2811">
        <v>3.18175773839531</v>
      </c>
    </row>
    <row r="2812" spans="1:13" x14ac:dyDescent="0.35">
      <c r="A2812" t="s">
        <v>287</v>
      </c>
      <c r="B2812" t="s">
        <v>73</v>
      </c>
      <c r="C2812">
        <v>0</v>
      </c>
      <c r="D2812">
        <v>0</v>
      </c>
      <c r="E2812">
        <v>0</v>
      </c>
      <c r="I2812" t="s">
        <v>524</v>
      </c>
      <c r="J2812" t="s">
        <v>73</v>
      </c>
      <c r="K2812">
        <v>6.2694733761484003E-2</v>
      </c>
      <c r="L2812">
        <v>0</v>
      </c>
      <c r="M2812">
        <v>6.2694733761484003E-2</v>
      </c>
    </row>
    <row r="2813" spans="1:13" x14ac:dyDescent="0.35">
      <c r="A2813" t="s">
        <v>287</v>
      </c>
      <c r="B2813" t="s">
        <v>74</v>
      </c>
      <c r="C2813">
        <v>0</v>
      </c>
      <c r="D2813">
        <v>0</v>
      </c>
      <c r="E2813">
        <v>0</v>
      </c>
      <c r="I2813" t="s">
        <v>524</v>
      </c>
      <c r="J2813" t="s">
        <v>74</v>
      </c>
      <c r="K2813">
        <v>1.5673683440371</v>
      </c>
      <c r="L2813">
        <v>0.84637890578003405</v>
      </c>
      <c r="M2813">
        <v>0.72098943825706596</v>
      </c>
    </row>
    <row r="2814" spans="1:13" x14ac:dyDescent="0.35">
      <c r="A2814" t="s">
        <v>287</v>
      </c>
      <c r="B2814" t="s">
        <v>75</v>
      </c>
      <c r="C2814">
        <v>15.880601148338</v>
      </c>
      <c r="D2814">
        <v>3.3847186253028899E-3</v>
      </c>
      <c r="E2814">
        <v>15.8772164297127</v>
      </c>
      <c r="I2814" t="s">
        <v>524</v>
      </c>
      <c r="J2814" t="s">
        <v>75</v>
      </c>
      <c r="K2814">
        <v>8.5245576804577308</v>
      </c>
      <c r="L2814">
        <v>4.3928329334569E-2</v>
      </c>
      <c r="M2814">
        <v>8.4806293511231594</v>
      </c>
    </row>
    <row r="2815" spans="1:13" x14ac:dyDescent="0.35">
      <c r="A2815" t="s">
        <v>287</v>
      </c>
      <c r="B2815" t="s">
        <v>76</v>
      </c>
      <c r="C2815">
        <v>15.844300041081601</v>
      </c>
      <c r="D2815">
        <v>3.3847186253028899E-3</v>
      </c>
      <c r="E2815">
        <v>15.840915322456301</v>
      </c>
      <c r="I2815" t="s">
        <v>524</v>
      </c>
      <c r="J2815" t="s">
        <v>76</v>
      </c>
      <c r="K2815">
        <v>8.4955613660930407</v>
      </c>
      <c r="L2815">
        <v>4.0009908474476198E-2</v>
      </c>
      <c r="M2815">
        <v>8.4555514576185704</v>
      </c>
    </row>
    <row r="2816" spans="1:13" x14ac:dyDescent="0.35">
      <c r="A2816" t="s">
        <v>287</v>
      </c>
      <c r="B2816" t="s">
        <v>77</v>
      </c>
      <c r="C2816">
        <v>17.007138745641001</v>
      </c>
      <c r="D2816">
        <v>3.3847186253028899E-3</v>
      </c>
      <c r="E2816">
        <v>17.003754027015699</v>
      </c>
      <c r="I2816" t="s">
        <v>524</v>
      </c>
      <c r="J2816" t="s">
        <v>77</v>
      </c>
      <c r="K2816">
        <v>8.4407473165229092</v>
      </c>
      <c r="L2816">
        <v>4.0009908474476198E-2</v>
      </c>
      <c r="M2816">
        <v>8.4007374080484301</v>
      </c>
    </row>
    <row r="2817" spans="1:13" x14ac:dyDescent="0.35">
      <c r="A2817" t="s">
        <v>287</v>
      </c>
      <c r="B2817" t="s">
        <v>78</v>
      </c>
      <c r="C2817">
        <v>14.3399255832233</v>
      </c>
      <c r="D2817">
        <v>3.3847186253028899E-3</v>
      </c>
      <c r="E2817">
        <v>14.336540864598</v>
      </c>
      <c r="I2817" t="s">
        <v>524</v>
      </c>
      <c r="J2817" t="s">
        <v>78</v>
      </c>
      <c r="K2817">
        <v>6.9935746729786299</v>
      </c>
      <c r="L2817">
        <v>3.3740435098327803E-2</v>
      </c>
      <c r="M2817">
        <v>6.9598342378803002</v>
      </c>
    </row>
    <row r="2818" spans="1:13" x14ac:dyDescent="0.35">
      <c r="A2818" t="s">
        <v>287</v>
      </c>
      <c r="B2818" t="s">
        <v>79</v>
      </c>
      <c r="C2818">
        <v>14.3399255832233</v>
      </c>
      <c r="D2818">
        <v>3.3847186253028899E-3</v>
      </c>
      <c r="E2818">
        <v>14.336540864598</v>
      </c>
      <c r="I2818" t="s">
        <v>524</v>
      </c>
      <c r="J2818" t="s">
        <v>79</v>
      </c>
      <c r="K2818">
        <v>6.9935746729786299</v>
      </c>
      <c r="L2818">
        <v>3.3740435098327803E-2</v>
      </c>
      <c r="M2818">
        <v>6.9598342378803002</v>
      </c>
    </row>
    <row r="2819" spans="1:13" x14ac:dyDescent="0.35">
      <c r="A2819" t="s">
        <v>287</v>
      </c>
      <c r="B2819" t="s">
        <v>80</v>
      </c>
      <c r="C2819">
        <v>19.139938659888902</v>
      </c>
      <c r="D2819">
        <v>3.3847186253028899E-3</v>
      </c>
      <c r="E2819">
        <v>19.1365539412636</v>
      </c>
      <c r="I2819" t="s">
        <v>524</v>
      </c>
      <c r="J2819" t="s">
        <v>80</v>
      </c>
      <c r="K2819">
        <v>10.1712273990443</v>
      </c>
      <c r="L2819">
        <v>4.9152890481359297E-2</v>
      </c>
      <c r="M2819">
        <v>10.122074508562999</v>
      </c>
    </row>
    <row r="2820" spans="1:13" x14ac:dyDescent="0.35">
      <c r="A2820" t="s">
        <v>287</v>
      </c>
      <c r="B2820" t="s">
        <v>81</v>
      </c>
      <c r="C2820">
        <v>18.359343421601501</v>
      </c>
      <c r="D2820">
        <v>3.3847186253028899E-3</v>
      </c>
      <c r="E2820">
        <v>18.355958702976199</v>
      </c>
      <c r="I2820" t="s">
        <v>524</v>
      </c>
      <c r="J2820" t="s">
        <v>81</v>
      </c>
      <c r="K2820">
        <v>9.6237680274485093</v>
      </c>
      <c r="L2820">
        <v>4.7846750194661697E-2</v>
      </c>
      <c r="M2820">
        <v>9.5759212772538493</v>
      </c>
    </row>
    <row r="2821" spans="1:13" x14ac:dyDescent="0.35">
      <c r="A2821" t="s">
        <v>287</v>
      </c>
      <c r="B2821" t="s">
        <v>82</v>
      </c>
      <c r="C2821">
        <v>11.1311602491456</v>
      </c>
      <c r="D2821">
        <v>2.5385389689771699E-2</v>
      </c>
      <c r="E2821">
        <v>11.1057748594559</v>
      </c>
      <c r="I2821" t="s">
        <v>524</v>
      </c>
      <c r="J2821" t="s">
        <v>82</v>
      </c>
      <c r="K2821">
        <v>6.4495791175716901</v>
      </c>
      <c r="L2821">
        <v>3.3740435098327803E-2</v>
      </c>
      <c r="M2821">
        <v>6.4158386824733702</v>
      </c>
    </row>
    <row r="2822" spans="1:13" x14ac:dyDescent="0.35">
      <c r="A2822" t="s">
        <v>287</v>
      </c>
      <c r="B2822" t="s">
        <v>83</v>
      </c>
      <c r="C2822">
        <v>21.0426832053395</v>
      </c>
      <c r="D2822">
        <v>3.3847186253028899E-3</v>
      </c>
      <c r="E2822">
        <v>21.039298486714198</v>
      </c>
      <c r="I2822" t="s">
        <v>524</v>
      </c>
      <c r="J2822" t="s">
        <v>83</v>
      </c>
      <c r="K2822">
        <v>10.730006653124899</v>
      </c>
      <c r="L2822">
        <v>4.9152890481359297E-2</v>
      </c>
      <c r="M2822">
        <v>10.680853762643499</v>
      </c>
    </row>
    <row r="2823" spans="1:13" x14ac:dyDescent="0.35">
      <c r="A2823" t="s">
        <v>287</v>
      </c>
      <c r="B2823" t="s">
        <v>84</v>
      </c>
      <c r="C2823">
        <v>17.7531168108193</v>
      </c>
      <c r="D2823">
        <v>0</v>
      </c>
      <c r="E2823">
        <v>17.7531168108193</v>
      </c>
      <c r="I2823" t="s">
        <v>524</v>
      </c>
      <c r="J2823" t="s">
        <v>84</v>
      </c>
      <c r="K2823">
        <v>7.67079914729963</v>
      </c>
      <c r="L2823">
        <v>3.7799517220064902E-2</v>
      </c>
      <c r="M2823">
        <v>7.6329996300795599</v>
      </c>
    </row>
    <row r="2824" spans="1:13" x14ac:dyDescent="0.35">
      <c r="A2824" t="s">
        <v>287</v>
      </c>
      <c r="B2824" t="s">
        <v>85</v>
      </c>
      <c r="C2824">
        <v>15.173305764890401</v>
      </c>
      <c r="D2824">
        <v>3.3847186253028899E-3</v>
      </c>
      <c r="E2824">
        <v>15.169921046265101</v>
      </c>
      <c r="I2824" t="s">
        <v>524</v>
      </c>
      <c r="J2824" t="s">
        <v>85</v>
      </c>
      <c r="K2824">
        <v>7.7667848438410001</v>
      </c>
      <c r="L2824">
        <v>4.9152890481359297E-2</v>
      </c>
      <c r="M2824">
        <v>7.71763195335964</v>
      </c>
    </row>
    <row r="2825" spans="1:13" x14ac:dyDescent="0.35">
      <c r="A2825" t="s">
        <v>287</v>
      </c>
      <c r="B2825" t="s">
        <v>86</v>
      </c>
      <c r="C2825">
        <v>16.8558888330709</v>
      </c>
      <c r="D2825">
        <v>3.3847186253028899E-3</v>
      </c>
      <c r="E2825">
        <v>16.852504114445601</v>
      </c>
      <c r="I2825" t="s">
        <v>524</v>
      </c>
      <c r="J2825" t="s">
        <v>86</v>
      </c>
      <c r="K2825">
        <v>7.9962550330668103</v>
      </c>
      <c r="L2825">
        <v>3.4904087353749301E-2</v>
      </c>
      <c r="M2825">
        <v>7.9613509457130602</v>
      </c>
    </row>
    <row r="2826" spans="1:13" x14ac:dyDescent="0.35">
      <c r="A2826" t="s">
        <v>287</v>
      </c>
      <c r="B2826" t="s">
        <v>87</v>
      </c>
      <c r="C2826">
        <v>15.977528707996999</v>
      </c>
      <c r="D2826">
        <v>3.3847186253028899E-3</v>
      </c>
      <c r="E2826">
        <v>15.974143989371701</v>
      </c>
      <c r="I2826" t="s">
        <v>524</v>
      </c>
      <c r="J2826" t="s">
        <v>87</v>
      </c>
      <c r="K2826">
        <v>8.4638532557045494</v>
      </c>
      <c r="L2826">
        <v>3.4904087353749301E-2</v>
      </c>
      <c r="M2826">
        <v>8.4289491683507993</v>
      </c>
    </row>
    <row r="2827" spans="1:13" x14ac:dyDescent="0.35">
      <c r="A2827" t="s">
        <v>287</v>
      </c>
      <c r="B2827" t="s">
        <v>88</v>
      </c>
      <c r="C2827">
        <v>0.22000671064468799</v>
      </c>
      <c r="D2827">
        <v>9.90030197901096E-2</v>
      </c>
      <c r="E2827">
        <v>0.121003690854578</v>
      </c>
      <c r="I2827" t="s">
        <v>524</v>
      </c>
      <c r="J2827" t="s">
        <v>88</v>
      </c>
      <c r="K2827">
        <v>0</v>
      </c>
      <c r="L2827">
        <v>0</v>
      </c>
      <c r="M2827">
        <v>0</v>
      </c>
    </row>
    <row r="2828" spans="1:13" x14ac:dyDescent="0.35">
      <c r="A2828" t="s">
        <v>287</v>
      </c>
      <c r="B2828" t="s">
        <v>89</v>
      </c>
      <c r="C2828">
        <v>0.22000671064468799</v>
      </c>
      <c r="D2828">
        <v>0.121003690854578</v>
      </c>
      <c r="E2828">
        <v>9.90030197901096E-2</v>
      </c>
      <c r="I2828" t="s">
        <v>524</v>
      </c>
      <c r="J2828" t="s">
        <v>89</v>
      </c>
      <c r="K2828">
        <v>0</v>
      </c>
      <c r="L2828">
        <v>0</v>
      </c>
      <c r="M2828">
        <v>0</v>
      </c>
    </row>
    <row r="2829" spans="1:13" x14ac:dyDescent="0.35">
      <c r="A2829" t="s">
        <v>287</v>
      </c>
      <c r="B2829" t="s">
        <v>90</v>
      </c>
      <c r="C2829">
        <v>7.0303144386510104</v>
      </c>
      <c r="D2829">
        <v>4.0701241469267298E-2</v>
      </c>
      <c r="E2829">
        <v>6.9896131971817397</v>
      </c>
      <c r="I2829" t="s">
        <v>524</v>
      </c>
      <c r="J2829" t="s">
        <v>90</v>
      </c>
      <c r="K2829">
        <v>2.3479177793675801</v>
      </c>
      <c r="L2829">
        <v>4.7021050321112999E-2</v>
      </c>
      <c r="M2829">
        <v>2.3008967290464599</v>
      </c>
    </row>
    <row r="2830" spans="1:13" x14ac:dyDescent="0.35">
      <c r="A2830" t="s">
        <v>287</v>
      </c>
      <c r="B2830" t="s">
        <v>91</v>
      </c>
      <c r="C2830">
        <v>1.1000335532234401E-2</v>
      </c>
      <c r="D2830">
        <v>0</v>
      </c>
      <c r="E2830">
        <v>1.1000335532234401E-2</v>
      </c>
      <c r="I2830" t="s">
        <v>524</v>
      </c>
      <c r="J2830" t="s">
        <v>91</v>
      </c>
      <c r="K2830">
        <v>6.2694733761484003E-2</v>
      </c>
      <c r="L2830">
        <v>0</v>
      </c>
      <c r="M2830">
        <v>6.2694733761484003E-2</v>
      </c>
    </row>
    <row r="2831" spans="1:13" x14ac:dyDescent="0.35">
      <c r="A2831" t="s">
        <v>287</v>
      </c>
      <c r="B2831" t="s">
        <v>92</v>
      </c>
      <c r="C2831">
        <v>0.44734697831086601</v>
      </c>
      <c r="D2831">
        <v>0.44734697831086601</v>
      </c>
      <c r="E2831">
        <v>0</v>
      </c>
      <c r="I2831" t="s">
        <v>524</v>
      </c>
      <c r="J2831" t="s">
        <v>92</v>
      </c>
      <c r="K2831">
        <v>0.188084201284452</v>
      </c>
      <c r="L2831">
        <v>0.188084201284452</v>
      </c>
      <c r="M2831">
        <v>0</v>
      </c>
    </row>
    <row r="2832" spans="1:13" x14ac:dyDescent="0.35">
      <c r="A2832" t="s">
        <v>287</v>
      </c>
      <c r="B2832" t="s">
        <v>94</v>
      </c>
      <c r="C2832">
        <v>1.0020484489419701</v>
      </c>
      <c r="D2832">
        <v>0.80401780010999802</v>
      </c>
      <c r="E2832">
        <v>0.198030648831969</v>
      </c>
      <c r="I2832" t="s">
        <v>524</v>
      </c>
      <c r="J2832" t="s">
        <v>94</v>
      </c>
      <c r="K2832">
        <v>17.033129470091598</v>
      </c>
      <c r="L2832">
        <v>15.329723937888099</v>
      </c>
      <c r="M2832">
        <v>1.70340553220352</v>
      </c>
    </row>
    <row r="2833" spans="1:13" x14ac:dyDescent="0.35">
      <c r="A2833" t="s">
        <v>287</v>
      </c>
      <c r="B2833" t="s">
        <v>95</v>
      </c>
      <c r="C2833">
        <v>1.6500503298351601</v>
      </c>
      <c r="D2833">
        <v>0.35201073703150099</v>
      </c>
      <c r="E2833">
        <v>1.2980395928036601</v>
      </c>
      <c r="I2833" t="s">
        <v>524</v>
      </c>
      <c r="J2833" t="s">
        <v>95</v>
      </c>
      <c r="K2833">
        <v>22.0371989171616</v>
      </c>
      <c r="L2833">
        <v>1.42630519307376</v>
      </c>
      <c r="M2833">
        <v>20.610893724087902</v>
      </c>
    </row>
    <row r="2834" spans="1:13" x14ac:dyDescent="0.35">
      <c r="A2834" t="s">
        <v>287</v>
      </c>
      <c r="B2834" t="s">
        <v>96</v>
      </c>
      <c r="C2834">
        <v>2.2836696564918602</v>
      </c>
      <c r="D2834">
        <v>0.35421080413794798</v>
      </c>
      <c r="E2834">
        <v>1.92945885235391</v>
      </c>
      <c r="I2834" t="s">
        <v>524</v>
      </c>
      <c r="J2834" t="s">
        <v>96</v>
      </c>
      <c r="K2834">
        <v>19.2698235142946</v>
      </c>
      <c r="L2834">
        <v>1.0375978437525599</v>
      </c>
      <c r="M2834">
        <v>18.232225670542</v>
      </c>
    </row>
    <row r="2835" spans="1:13" x14ac:dyDescent="0.35">
      <c r="A2835" t="s">
        <v>287</v>
      </c>
      <c r="B2835" t="s">
        <v>97</v>
      </c>
      <c r="C2835">
        <v>0</v>
      </c>
      <c r="D2835">
        <v>0</v>
      </c>
      <c r="E2835">
        <v>0</v>
      </c>
      <c r="I2835" t="s">
        <v>524</v>
      </c>
      <c r="J2835" t="s">
        <v>97</v>
      </c>
      <c r="K2835">
        <v>6.2694733761484003E-2</v>
      </c>
      <c r="L2835">
        <v>6.2694733761484003E-2</v>
      </c>
      <c r="M2835">
        <v>0</v>
      </c>
    </row>
    <row r="2836" spans="1:13" x14ac:dyDescent="0.35">
      <c r="A2836" t="s">
        <v>287</v>
      </c>
      <c r="B2836" t="s">
        <v>98</v>
      </c>
      <c r="C2836">
        <v>1.87665724179919</v>
      </c>
      <c r="D2836">
        <v>0.180405502728644</v>
      </c>
      <c r="E2836">
        <v>1.6962517390705401</v>
      </c>
      <c r="I2836" t="s">
        <v>524</v>
      </c>
      <c r="J2836" t="s">
        <v>98</v>
      </c>
      <c r="K2836">
        <v>5.7814993650381901</v>
      </c>
      <c r="L2836">
        <v>0.55484839378913398</v>
      </c>
      <c r="M2836">
        <v>5.2266509712490503</v>
      </c>
    </row>
    <row r="2837" spans="1:13" x14ac:dyDescent="0.35">
      <c r="A2837" t="s">
        <v>287</v>
      </c>
      <c r="B2837" t="s">
        <v>99</v>
      </c>
      <c r="C2837">
        <v>2.5520778434783802</v>
      </c>
      <c r="D2837">
        <v>2.3100704617692198</v>
      </c>
      <c r="E2837">
        <v>0.242007381709157</v>
      </c>
      <c r="I2837" t="s">
        <v>524</v>
      </c>
      <c r="J2837" t="s">
        <v>99</v>
      </c>
      <c r="K2837">
        <v>164.60502349077601</v>
      </c>
      <c r="L2837">
        <v>160.404476328757</v>
      </c>
      <c r="M2837">
        <v>4.2005471620194301</v>
      </c>
    </row>
    <row r="2838" spans="1:13" x14ac:dyDescent="0.35">
      <c r="A2838" t="s">
        <v>287</v>
      </c>
      <c r="B2838" t="s">
        <v>100</v>
      </c>
      <c r="C2838">
        <v>5.8961798452776399</v>
      </c>
      <c r="D2838">
        <v>5.1701577001501704</v>
      </c>
      <c r="E2838">
        <v>0.72602214512747099</v>
      </c>
      <c r="I2838" t="s">
        <v>524</v>
      </c>
      <c r="J2838" t="s">
        <v>100</v>
      </c>
      <c r="K2838">
        <v>0</v>
      </c>
      <c r="L2838">
        <v>0</v>
      </c>
      <c r="M2838">
        <v>0</v>
      </c>
    </row>
    <row r="2839" spans="1:13" x14ac:dyDescent="0.35">
      <c r="A2839" t="s">
        <v>287</v>
      </c>
      <c r="B2839" t="s">
        <v>101</v>
      </c>
      <c r="C2839">
        <v>0.111714518627358</v>
      </c>
      <c r="D2839">
        <v>0.107069932513748</v>
      </c>
      <c r="E2839">
        <v>4.6445861136100797E-3</v>
      </c>
      <c r="I2839" t="s">
        <v>524</v>
      </c>
      <c r="J2839" t="s">
        <v>101</v>
      </c>
      <c r="K2839">
        <v>5.1865960024569899</v>
      </c>
      <c r="L2839">
        <v>4.7874395308422102</v>
      </c>
      <c r="M2839">
        <v>0.39915647161478202</v>
      </c>
    </row>
    <row r="2840" spans="1:13" x14ac:dyDescent="0.35">
      <c r="A2840" t="s">
        <v>287</v>
      </c>
      <c r="B2840" t="s">
        <v>102</v>
      </c>
      <c r="C2840">
        <v>0.111714518627358</v>
      </c>
      <c r="D2840">
        <v>4.6445861136100797E-3</v>
      </c>
      <c r="E2840">
        <v>0.107069932513748</v>
      </c>
      <c r="I2840" t="s">
        <v>524</v>
      </c>
      <c r="J2840" t="s">
        <v>102</v>
      </c>
      <c r="K2840">
        <v>5.1865960024569899</v>
      </c>
      <c r="L2840">
        <v>0.39915647161478202</v>
      </c>
      <c r="M2840">
        <v>4.7874395308422102</v>
      </c>
    </row>
    <row r="2841" spans="1:13" x14ac:dyDescent="0.35">
      <c r="A2841" t="s">
        <v>287</v>
      </c>
      <c r="B2841" t="s">
        <v>103</v>
      </c>
      <c r="C2841">
        <v>0.111714518627358</v>
      </c>
      <c r="D2841">
        <v>0.107069932513748</v>
      </c>
      <c r="E2841">
        <v>4.6445861136100797E-3</v>
      </c>
      <c r="I2841" t="s">
        <v>524</v>
      </c>
      <c r="J2841" t="s">
        <v>103</v>
      </c>
      <c r="K2841">
        <v>5.1865960024569899</v>
      </c>
      <c r="L2841">
        <v>4.7874395308422102</v>
      </c>
      <c r="M2841">
        <v>0.39915647161478202</v>
      </c>
    </row>
    <row r="2842" spans="1:13" x14ac:dyDescent="0.35">
      <c r="A2842" t="s">
        <v>287</v>
      </c>
      <c r="B2842" t="s">
        <v>104</v>
      </c>
      <c r="C2842">
        <v>0.90202751364322098</v>
      </c>
      <c r="D2842">
        <v>0.72602214512747099</v>
      </c>
      <c r="E2842">
        <v>0.17600536851574999</v>
      </c>
      <c r="I2842" t="s">
        <v>524</v>
      </c>
      <c r="J2842" t="s">
        <v>104</v>
      </c>
      <c r="K2842">
        <v>47.548730996938801</v>
      </c>
      <c r="L2842">
        <v>44.905103056662902</v>
      </c>
      <c r="M2842">
        <v>2.64362794027591</v>
      </c>
    </row>
    <row r="2843" spans="1:13" x14ac:dyDescent="0.35">
      <c r="A2843" t="s">
        <v>287</v>
      </c>
      <c r="B2843" t="s">
        <v>105</v>
      </c>
      <c r="C2843">
        <v>0</v>
      </c>
      <c r="D2843">
        <v>0</v>
      </c>
      <c r="E2843">
        <v>0</v>
      </c>
      <c r="I2843" t="s">
        <v>524</v>
      </c>
      <c r="J2843" t="s">
        <v>105</v>
      </c>
      <c r="K2843">
        <v>0</v>
      </c>
      <c r="L2843">
        <v>0</v>
      </c>
      <c r="M2843">
        <v>0</v>
      </c>
    </row>
    <row r="2844" spans="1:13" x14ac:dyDescent="0.35">
      <c r="A2844" t="s">
        <v>287</v>
      </c>
      <c r="B2844" t="s">
        <v>106</v>
      </c>
      <c r="C2844">
        <v>3.30010065967032E-2</v>
      </c>
      <c r="D2844">
        <v>0</v>
      </c>
      <c r="E2844">
        <v>3.30010065967032E-2</v>
      </c>
      <c r="I2844" t="s">
        <v>524</v>
      </c>
      <c r="J2844" t="s">
        <v>106</v>
      </c>
      <c r="K2844">
        <v>49.419123887489803</v>
      </c>
      <c r="L2844">
        <v>1.7241051784408099</v>
      </c>
      <c r="M2844">
        <v>47.695018709049002</v>
      </c>
    </row>
    <row r="2845" spans="1:13" x14ac:dyDescent="0.35">
      <c r="A2845" t="s">
        <v>287</v>
      </c>
      <c r="B2845" t="s">
        <v>107</v>
      </c>
      <c r="C2845">
        <v>2.6620811988007298</v>
      </c>
      <c r="D2845">
        <v>0</v>
      </c>
      <c r="E2845">
        <v>2.6620811988007298</v>
      </c>
      <c r="I2845" t="s">
        <v>524</v>
      </c>
      <c r="J2845" t="s">
        <v>107</v>
      </c>
      <c r="K2845">
        <v>37.115282386798498</v>
      </c>
      <c r="L2845">
        <v>0</v>
      </c>
      <c r="M2845">
        <v>37.115282386798498</v>
      </c>
    </row>
    <row r="2846" spans="1:13" x14ac:dyDescent="0.35">
      <c r="A2846" t="s">
        <v>287</v>
      </c>
      <c r="B2846" t="s">
        <v>109</v>
      </c>
      <c r="C2846">
        <v>0.11090988024809199</v>
      </c>
      <c r="D2846">
        <v>0.110536987518185</v>
      </c>
      <c r="E2846">
        <v>3.7289272990625099E-4</v>
      </c>
      <c r="I2846" t="s">
        <v>524</v>
      </c>
      <c r="J2846" t="s">
        <v>109</v>
      </c>
      <c r="K2846">
        <v>52.7343194456273</v>
      </c>
      <c r="L2846">
        <v>52.515797215636397</v>
      </c>
      <c r="M2846">
        <v>0.218522229990911</v>
      </c>
    </row>
    <row r="2847" spans="1:13" x14ac:dyDescent="0.35">
      <c r="A2847" t="s">
        <v>287</v>
      </c>
      <c r="B2847" t="s">
        <v>110</v>
      </c>
      <c r="C2847">
        <v>2.0243469025676402</v>
      </c>
      <c r="D2847">
        <v>1.80405502728644</v>
      </c>
      <c r="E2847">
        <v>0.220291875281202</v>
      </c>
      <c r="I2847" t="s">
        <v>524</v>
      </c>
      <c r="J2847" t="s">
        <v>110</v>
      </c>
      <c r="K2847">
        <v>28.683481938513999</v>
      </c>
      <c r="L2847">
        <v>27.523247236377902</v>
      </c>
      <c r="M2847">
        <v>1.1602347021360899</v>
      </c>
    </row>
    <row r="2848" spans="1:13" x14ac:dyDescent="0.35">
      <c r="A2848" t="s">
        <v>287</v>
      </c>
      <c r="B2848" t="s">
        <v>111</v>
      </c>
      <c r="C2848">
        <v>0.74805807367762001</v>
      </c>
      <c r="D2848">
        <v>4.4036599614617901E-2</v>
      </c>
      <c r="E2848">
        <v>0.70402147406300197</v>
      </c>
      <c r="I2848" t="s">
        <v>524</v>
      </c>
      <c r="J2848" t="s">
        <v>111</v>
      </c>
      <c r="K2848">
        <v>18.620382162215201</v>
      </c>
      <c r="L2848">
        <v>0.37621463762330098</v>
      </c>
      <c r="M2848">
        <v>18.244167524591901</v>
      </c>
    </row>
    <row r="2849" spans="1:13" x14ac:dyDescent="0.35">
      <c r="A2849" t="s">
        <v>287</v>
      </c>
      <c r="B2849" t="s">
        <v>112</v>
      </c>
      <c r="C2849">
        <v>0.623352346826616</v>
      </c>
      <c r="D2849">
        <v>0</v>
      </c>
      <c r="E2849">
        <v>0.623352346826616</v>
      </c>
      <c r="I2849" t="s">
        <v>524</v>
      </c>
      <c r="J2849" t="s">
        <v>112</v>
      </c>
      <c r="K2849">
        <v>0.21943156816519399</v>
      </c>
      <c r="L2849">
        <v>0</v>
      </c>
      <c r="M2849">
        <v>0.21943156816519399</v>
      </c>
    </row>
    <row r="2850" spans="1:13" x14ac:dyDescent="0.35">
      <c r="A2850" t="s">
        <v>287</v>
      </c>
      <c r="B2850" t="s">
        <v>113</v>
      </c>
      <c r="C2850">
        <v>0.57201744767618901</v>
      </c>
      <c r="D2850">
        <v>8.8002684257875205E-2</v>
      </c>
      <c r="E2850">
        <v>0.48401476341831401</v>
      </c>
      <c r="I2850" t="s">
        <v>524</v>
      </c>
      <c r="J2850" t="s">
        <v>113</v>
      </c>
      <c r="K2850">
        <v>2.13447070851598</v>
      </c>
      <c r="L2850">
        <v>0.68964207137632405</v>
      </c>
      <c r="M2850">
        <v>1.4448286371396499</v>
      </c>
    </row>
    <row r="2851" spans="1:13" x14ac:dyDescent="0.35">
      <c r="A2851" t="s">
        <v>287</v>
      </c>
      <c r="B2851" t="s">
        <v>115</v>
      </c>
      <c r="C2851">
        <v>0.33001006596703197</v>
      </c>
      <c r="D2851">
        <v>0.110003355322344</v>
      </c>
      <c r="E2851">
        <v>0.22000671064468799</v>
      </c>
      <c r="I2851" t="s">
        <v>524</v>
      </c>
      <c r="J2851" t="s">
        <v>115</v>
      </c>
      <c r="K2851">
        <v>1.1598525745874499</v>
      </c>
      <c r="L2851">
        <v>0.25077893504593601</v>
      </c>
      <c r="M2851">
        <v>0.90907363954151799</v>
      </c>
    </row>
    <row r="2852" spans="1:13" x14ac:dyDescent="0.35">
      <c r="A2852" t="s">
        <v>287</v>
      </c>
      <c r="B2852" t="s">
        <v>116</v>
      </c>
      <c r="C2852">
        <v>0.462014092353845</v>
      </c>
      <c r="D2852">
        <v>0.462014092353845</v>
      </c>
      <c r="E2852">
        <v>0</v>
      </c>
      <c r="I2852" t="s">
        <v>524</v>
      </c>
      <c r="J2852" t="s">
        <v>116</v>
      </c>
      <c r="K2852">
        <v>0</v>
      </c>
      <c r="L2852">
        <v>0</v>
      </c>
      <c r="M2852">
        <v>0</v>
      </c>
    </row>
    <row r="2853" spans="1:13" x14ac:dyDescent="0.35">
      <c r="A2853" t="s">
        <v>287</v>
      </c>
      <c r="B2853" t="s">
        <v>117</v>
      </c>
      <c r="C2853">
        <v>0.22000671064468799</v>
      </c>
      <c r="D2853">
        <v>0.110003355322344</v>
      </c>
      <c r="E2853">
        <v>0.110003355322344</v>
      </c>
      <c r="I2853" t="s">
        <v>524</v>
      </c>
      <c r="J2853" t="s">
        <v>117</v>
      </c>
      <c r="K2853">
        <v>3.1347366880742002E-2</v>
      </c>
      <c r="L2853">
        <v>0</v>
      </c>
      <c r="M2853">
        <v>3.1347366880742002E-2</v>
      </c>
    </row>
    <row r="2854" spans="1:13" x14ac:dyDescent="0.35">
      <c r="A2854" t="s">
        <v>287</v>
      </c>
      <c r="B2854" t="s">
        <v>118</v>
      </c>
      <c r="C2854">
        <v>3.30010065967032E-2</v>
      </c>
      <c r="D2854">
        <v>2.2000671064468801E-2</v>
      </c>
      <c r="E2854">
        <v>1.1000335532234401E-2</v>
      </c>
      <c r="I2854" t="s">
        <v>524</v>
      </c>
      <c r="J2854" t="s">
        <v>118</v>
      </c>
      <c r="K2854">
        <v>0.53290523697261405</v>
      </c>
      <c r="L2854">
        <v>0.47021050321113</v>
      </c>
      <c r="M2854">
        <v>6.2694733761484003E-2</v>
      </c>
    </row>
    <row r="2855" spans="1:13" x14ac:dyDescent="0.35">
      <c r="A2855" t="s">
        <v>287</v>
      </c>
      <c r="B2855" t="s">
        <v>119</v>
      </c>
      <c r="C2855">
        <v>3.1002612308347302</v>
      </c>
      <c r="D2855">
        <v>2.8802545201900398</v>
      </c>
      <c r="E2855">
        <v>0.22000671064468799</v>
      </c>
      <c r="I2855" t="s">
        <v>524</v>
      </c>
      <c r="J2855" t="s">
        <v>119</v>
      </c>
      <c r="K2855">
        <v>12.4449046516546</v>
      </c>
      <c r="L2855">
        <v>11.786609947159</v>
      </c>
      <c r="M2855">
        <v>0.65829470449558203</v>
      </c>
    </row>
    <row r="2856" spans="1:13" x14ac:dyDescent="0.35">
      <c r="A2856" t="s">
        <v>287</v>
      </c>
      <c r="B2856" t="s">
        <v>120</v>
      </c>
      <c r="C2856">
        <v>0.17600536851574999</v>
      </c>
      <c r="D2856">
        <v>0.15400469745128201</v>
      </c>
      <c r="E2856">
        <v>2.2000671064468801E-2</v>
      </c>
      <c r="I2856" t="s">
        <v>524</v>
      </c>
      <c r="J2856" t="s">
        <v>120</v>
      </c>
      <c r="K2856">
        <v>2.1472946313308299</v>
      </c>
      <c r="L2856">
        <v>1.9748841134867501</v>
      </c>
      <c r="M2856">
        <v>0.17241051784408101</v>
      </c>
    </row>
    <row r="2857" spans="1:13" x14ac:dyDescent="0.35">
      <c r="A2857" t="s">
        <v>287</v>
      </c>
      <c r="B2857" t="s">
        <v>121</v>
      </c>
      <c r="C2857">
        <v>0.115381297138103</v>
      </c>
      <c r="D2857">
        <v>0.11073671102449301</v>
      </c>
      <c r="E2857">
        <v>4.6445861136100797E-3</v>
      </c>
      <c r="I2857" t="s">
        <v>524</v>
      </c>
      <c r="J2857" t="s">
        <v>121</v>
      </c>
      <c r="K2857">
        <v>5.7769714120442996</v>
      </c>
      <c r="L2857">
        <v>5.3412430124019901</v>
      </c>
      <c r="M2857">
        <v>0.43572839964231402</v>
      </c>
    </row>
    <row r="2858" spans="1:13" x14ac:dyDescent="0.35">
      <c r="A2858" t="s">
        <v>287</v>
      </c>
      <c r="B2858" t="s">
        <v>122</v>
      </c>
      <c r="C2858">
        <v>0.115381297138103</v>
      </c>
      <c r="D2858">
        <v>0.11073671102449301</v>
      </c>
      <c r="E2858">
        <v>4.6445861136100797E-3</v>
      </c>
      <c r="I2858" t="s">
        <v>524</v>
      </c>
      <c r="J2858" t="s">
        <v>122</v>
      </c>
      <c r="K2858">
        <v>5.7769714120442996</v>
      </c>
      <c r="L2858">
        <v>5.3412430124019901</v>
      </c>
      <c r="M2858">
        <v>0.43572839964231402</v>
      </c>
    </row>
    <row r="2859" spans="1:13" x14ac:dyDescent="0.35">
      <c r="A2859" t="s">
        <v>287</v>
      </c>
      <c r="B2859" t="s">
        <v>123</v>
      </c>
      <c r="C2859">
        <v>0.115381297138103</v>
      </c>
      <c r="D2859">
        <v>0.11073671102449301</v>
      </c>
      <c r="E2859">
        <v>4.6445861136100797E-3</v>
      </c>
      <c r="I2859" t="s">
        <v>524</v>
      </c>
      <c r="J2859" t="s">
        <v>123</v>
      </c>
      <c r="K2859">
        <v>5.7769714120442996</v>
      </c>
      <c r="L2859">
        <v>5.3412430124019901</v>
      </c>
      <c r="M2859">
        <v>0.43572839964231402</v>
      </c>
    </row>
    <row r="2860" spans="1:13" x14ac:dyDescent="0.35">
      <c r="A2860" t="s">
        <v>287</v>
      </c>
      <c r="B2860" t="s">
        <v>124</v>
      </c>
      <c r="C2860">
        <v>0.115381297138103</v>
      </c>
      <c r="D2860">
        <v>0.11073671102449301</v>
      </c>
      <c r="E2860">
        <v>4.6445861136100797E-3</v>
      </c>
      <c r="I2860" t="s">
        <v>524</v>
      </c>
      <c r="J2860" t="s">
        <v>124</v>
      </c>
      <c r="K2860">
        <v>5.7769714120442996</v>
      </c>
      <c r="L2860">
        <v>5.3412430124019901</v>
      </c>
      <c r="M2860">
        <v>0.43572839964231402</v>
      </c>
    </row>
    <row r="2861" spans="1:13" x14ac:dyDescent="0.35">
      <c r="A2861" t="s">
        <v>287</v>
      </c>
      <c r="B2861" t="s">
        <v>125</v>
      </c>
      <c r="C2861">
        <v>0</v>
      </c>
      <c r="D2861">
        <v>0</v>
      </c>
      <c r="E2861">
        <v>0</v>
      </c>
      <c r="I2861" t="s">
        <v>524</v>
      </c>
      <c r="J2861" t="s">
        <v>125</v>
      </c>
      <c r="K2861">
        <v>0.12538946752296801</v>
      </c>
      <c r="L2861">
        <v>3.1347366880742002E-2</v>
      </c>
      <c r="M2861">
        <v>9.4042100642225998E-2</v>
      </c>
    </row>
    <row r="2862" spans="1:13" x14ac:dyDescent="0.35">
      <c r="A2862" t="s">
        <v>287</v>
      </c>
      <c r="B2862" t="s">
        <v>126</v>
      </c>
      <c r="C2862">
        <v>4.3495326694454803</v>
      </c>
      <c r="D2862">
        <v>7.4435603768119502E-2</v>
      </c>
      <c r="E2862">
        <v>4.2750970656773601</v>
      </c>
      <c r="I2862" t="s">
        <v>524</v>
      </c>
      <c r="J2862" t="s">
        <v>126</v>
      </c>
      <c r="K2862">
        <v>1.3886883528168701</v>
      </c>
      <c r="L2862">
        <v>5.8515084844051803E-2</v>
      </c>
      <c r="M2862">
        <v>1.33017326797282</v>
      </c>
    </row>
    <row r="2863" spans="1:13" x14ac:dyDescent="0.35">
      <c r="A2863" t="s">
        <v>287</v>
      </c>
      <c r="B2863" t="s">
        <v>127</v>
      </c>
      <c r="C2863">
        <v>0.34101040149926698</v>
      </c>
      <c r="D2863">
        <v>0.110003355322344</v>
      </c>
      <c r="E2863">
        <v>0.231007046176922</v>
      </c>
      <c r="I2863" t="s">
        <v>524</v>
      </c>
      <c r="J2863" t="s">
        <v>127</v>
      </c>
      <c r="K2863">
        <v>54.920586775060002</v>
      </c>
      <c r="L2863">
        <v>1.2382209917893101</v>
      </c>
      <c r="M2863">
        <v>53.682365783270697</v>
      </c>
    </row>
    <row r="2864" spans="1:13" x14ac:dyDescent="0.35">
      <c r="A2864" t="s">
        <v>287</v>
      </c>
      <c r="B2864" t="s">
        <v>128</v>
      </c>
      <c r="C2864">
        <v>0.82502516491758005</v>
      </c>
      <c r="D2864">
        <v>8.8002684257875205E-2</v>
      </c>
      <c r="E2864">
        <v>0.73702248065970499</v>
      </c>
      <c r="I2864" t="s">
        <v>524</v>
      </c>
      <c r="J2864" t="s">
        <v>128</v>
      </c>
      <c r="K2864">
        <v>77.365301461671294</v>
      </c>
      <c r="L2864">
        <v>1.42630519307376</v>
      </c>
      <c r="M2864">
        <v>75.938996268597506</v>
      </c>
    </row>
    <row r="2865" spans="1:13" x14ac:dyDescent="0.35">
      <c r="A2865" t="s">
        <v>287</v>
      </c>
      <c r="B2865" t="s">
        <v>129</v>
      </c>
      <c r="C2865">
        <v>0.143004361919047</v>
      </c>
      <c r="D2865">
        <v>2.2000671064468801E-2</v>
      </c>
      <c r="E2865">
        <v>0.121003690854578</v>
      </c>
      <c r="I2865" t="s">
        <v>524</v>
      </c>
      <c r="J2865" t="s">
        <v>129</v>
      </c>
      <c r="K2865">
        <v>6.2694733761484003E-2</v>
      </c>
      <c r="L2865">
        <v>4.7021050321112999E-2</v>
      </c>
      <c r="M2865">
        <v>1.5673683440371001E-2</v>
      </c>
    </row>
    <row r="2866" spans="1:13" x14ac:dyDescent="0.35">
      <c r="A2866" t="s">
        <v>287</v>
      </c>
      <c r="B2866" t="s">
        <v>130</v>
      </c>
      <c r="C2866">
        <v>0.143004361919047</v>
      </c>
      <c r="D2866">
        <v>2.2000671064468801E-2</v>
      </c>
      <c r="E2866">
        <v>0.121003690854578</v>
      </c>
      <c r="I2866" t="s">
        <v>524</v>
      </c>
      <c r="J2866" t="s">
        <v>130</v>
      </c>
      <c r="K2866">
        <v>6.2694733761484003E-2</v>
      </c>
      <c r="L2866">
        <v>4.7021050321112999E-2</v>
      </c>
      <c r="M2866">
        <v>1.5673683440371001E-2</v>
      </c>
    </row>
    <row r="2867" spans="1:13" x14ac:dyDescent="0.35">
      <c r="A2867" t="s">
        <v>287</v>
      </c>
      <c r="B2867" t="s">
        <v>131</v>
      </c>
      <c r="C2867">
        <v>1.36587499525244</v>
      </c>
      <c r="D2867">
        <v>1.21187029780116</v>
      </c>
      <c r="E2867">
        <v>0.15400469745128201</v>
      </c>
      <c r="I2867" t="s">
        <v>524</v>
      </c>
      <c r="J2867" t="s">
        <v>131</v>
      </c>
      <c r="K2867">
        <v>16.649034369889002</v>
      </c>
      <c r="L2867">
        <v>16.033058610682399</v>
      </c>
      <c r="M2867">
        <v>0.61597575920658099</v>
      </c>
    </row>
    <row r="2868" spans="1:13" x14ac:dyDescent="0.35">
      <c r="A2868" t="s">
        <v>287</v>
      </c>
      <c r="B2868" t="s">
        <v>132</v>
      </c>
      <c r="C2868">
        <v>0.101753103673168</v>
      </c>
      <c r="D2868">
        <v>9.90030197901096E-2</v>
      </c>
      <c r="E2868">
        <v>2.7500838830586002E-3</v>
      </c>
      <c r="I2868" t="s">
        <v>524</v>
      </c>
      <c r="J2868" t="s">
        <v>132</v>
      </c>
      <c r="K2868">
        <v>6.7172929030161505E-2</v>
      </c>
      <c r="L2868">
        <v>3.1347366880742002E-2</v>
      </c>
      <c r="M2868">
        <v>3.5825562149419399E-2</v>
      </c>
    </row>
    <row r="2869" spans="1:13" x14ac:dyDescent="0.35">
      <c r="A2869" t="s">
        <v>287</v>
      </c>
      <c r="B2869" t="s">
        <v>133</v>
      </c>
      <c r="C2869">
        <v>0.115381297138103</v>
      </c>
      <c r="D2869">
        <v>4.6445861136100797E-3</v>
      </c>
      <c r="E2869">
        <v>0.11073671102449301</v>
      </c>
      <c r="I2869" t="s">
        <v>524</v>
      </c>
      <c r="J2869" t="s">
        <v>133</v>
      </c>
      <c r="K2869">
        <v>5.7769714120442996</v>
      </c>
      <c r="L2869">
        <v>0.43572839964231402</v>
      </c>
      <c r="M2869">
        <v>5.3412430124019901</v>
      </c>
    </row>
    <row r="2870" spans="1:13" x14ac:dyDescent="0.35">
      <c r="A2870" t="s">
        <v>287</v>
      </c>
      <c r="B2870" t="s">
        <v>134</v>
      </c>
      <c r="C2870">
        <v>0.115381297138103</v>
      </c>
      <c r="D2870">
        <v>4.6445861136100797E-3</v>
      </c>
      <c r="E2870">
        <v>0.11073671102449301</v>
      </c>
      <c r="I2870" t="s">
        <v>524</v>
      </c>
      <c r="J2870" t="s">
        <v>134</v>
      </c>
      <c r="K2870">
        <v>5.7769714120442996</v>
      </c>
      <c r="L2870">
        <v>0.43572839964231402</v>
      </c>
      <c r="M2870">
        <v>5.3412430124019901</v>
      </c>
    </row>
    <row r="2871" spans="1:13" x14ac:dyDescent="0.35">
      <c r="A2871" t="s">
        <v>287</v>
      </c>
      <c r="B2871" t="s">
        <v>135</v>
      </c>
      <c r="C2871">
        <v>5.7128409197404002</v>
      </c>
      <c r="D2871">
        <v>0</v>
      </c>
      <c r="E2871">
        <v>5.7128409197404002</v>
      </c>
      <c r="I2871" t="s">
        <v>524</v>
      </c>
      <c r="J2871" t="s">
        <v>135</v>
      </c>
      <c r="K2871">
        <v>0.34482103568816203</v>
      </c>
      <c r="L2871">
        <v>3.1347366880742002E-2</v>
      </c>
      <c r="M2871">
        <v>0.31347366880742</v>
      </c>
    </row>
    <row r="2872" spans="1:13" x14ac:dyDescent="0.35">
      <c r="A2872" t="s">
        <v>287</v>
      </c>
      <c r="B2872" t="s">
        <v>136</v>
      </c>
      <c r="C2872">
        <v>0.160639820470725</v>
      </c>
      <c r="D2872">
        <v>0.160639820470725</v>
      </c>
      <c r="E2872">
        <v>0</v>
      </c>
      <c r="I2872" t="s">
        <v>524</v>
      </c>
      <c r="J2872" t="s">
        <v>136</v>
      </c>
      <c r="K2872">
        <v>0.14280467134560301</v>
      </c>
      <c r="L2872">
        <v>0.14280467134560301</v>
      </c>
      <c r="M2872">
        <v>0</v>
      </c>
    </row>
    <row r="2873" spans="1:13" x14ac:dyDescent="0.35">
      <c r="A2873" t="s">
        <v>287</v>
      </c>
      <c r="B2873" t="s">
        <v>137</v>
      </c>
      <c r="C2873">
        <v>0</v>
      </c>
      <c r="D2873">
        <v>0</v>
      </c>
      <c r="E2873">
        <v>0</v>
      </c>
      <c r="I2873" t="s">
        <v>524</v>
      </c>
      <c r="J2873" t="s">
        <v>137</v>
      </c>
      <c r="K2873">
        <v>0</v>
      </c>
      <c r="L2873">
        <v>0</v>
      </c>
      <c r="M2873">
        <v>0</v>
      </c>
    </row>
    <row r="2874" spans="1:13" x14ac:dyDescent="0.35">
      <c r="A2874" t="s">
        <v>287</v>
      </c>
      <c r="B2874" t="s">
        <v>138</v>
      </c>
      <c r="C2874">
        <v>7.0449815526939901</v>
      </c>
      <c r="D2874">
        <v>4.0701241469267298E-2</v>
      </c>
      <c r="E2874">
        <v>7.0042803112247203</v>
      </c>
      <c r="I2874" t="s">
        <v>524</v>
      </c>
      <c r="J2874" t="s">
        <v>138</v>
      </c>
      <c r="K2874">
        <v>2.337468657074</v>
      </c>
      <c r="L2874">
        <v>4.7021050321112999E-2</v>
      </c>
      <c r="M2874">
        <v>2.2904476067528798</v>
      </c>
    </row>
    <row r="2875" spans="1:13" x14ac:dyDescent="0.35">
      <c r="A2875" t="s">
        <v>287</v>
      </c>
      <c r="B2875" t="s">
        <v>139</v>
      </c>
      <c r="C2875">
        <v>0.39051191139432101</v>
      </c>
      <c r="D2875">
        <v>2.2000671064468801E-2</v>
      </c>
      <c r="E2875">
        <v>0.368511240329853</v>
      </c>
      <c r="I2875" t="s">
        <v>524</v>
      </c>
      <c r="J2875" t="s">
        <v>139</v>
      </c>
      <c r="K2875">
        <v>1.36473000812945</v>
      </c>
      <c r="L2875">
        <v>0.48849646722489598</v>
      </c>
      <c r="M2875">
        <v>0.87623354090455097</v>
      </c>
    </row>
    <row r="2876" spans="1:13" x14ac:dyDescent="0.35">
      <c r="A2876" t="s">
        <v>287</v>
      </c>
      <c r="B2876" t="s">
        <v>140</v>
      </c>
      <c r="C2876">
        <v>0.44821129038839802</v>
      </c>
      <c r="D2876">
        <v>5.8668456171916801E-2</v>
      </c>
      <c r="E2876">
        <v>0.389542834216482</v>
      </c>
      <c r="I2876" t="s">
        <v>524</v>
      </c>
      <c r="J2876" t="s">
        <v>140</v>
      </c>
      <c r="K2876">
        <v>6.2477914473892202</v>
      </c>
      <c r="L2876">
        <v>0.37825822702762002</v>
      </c>
      <c r="M2876">
        <v>5.8695332203615997</v>
      </c>
    </row>
    <row r="2877" spans="1:13" x14ac:dyDescent="0.35">
      <c r="A2877" t="s">
        <v>287</v>
      </c>
      <c r="B2877" t="s">
        <v>141</v>
      </c>
      <c r="C2877">
        <v>15.4890224461627</v>
      </c>
      <c r="D2877">
        <v>15.4083533189263</v>
      </c>
      <c r="E2877">
        <v>8.0669127236385599E-2</v>
      </c>
      <c r="I2877" t="s">
        <v>524</v>
      </c>
      <c r="J2877" t="s">
        <v>141</v>
      </c>
      <c r="K2877">
        <v>25.425326820855201</v>
      </c>
      <c r="L2877">
        <v>24.970790001084399</v>
      </c>
      <c r="M2877">
        <v>0.45453681977075899</v>
      </c>
    </row>
    <row r="2878" spans="1:13" x14ac:dyDescent="0.35">
      <c r="A2878" t="s">
        <v>287</v>
      </c>
      <c r="B2878" t="s">
        <v>142</v>
      </c>
      <c r="C2878">
        <v>218.42217342424499</v>
      </c>
      <c r="D2878">
        <v>0.75242295040483298</v>
      </c>
      <c r="E2878">
        <v>217.66975047384</v>
      </c>
      <c r="I2878" t="s">
        <v>524</v>
      </c>
      <c r="J2878" t="s">
        <v>142</v>
      </c>
      <c r="K2878">
        <v>406.55845569551599</v>
      </c>
      <c r="L2878">
        <v>2.5516756640924001</v>
      </c>
      <c r="M2878">
        <v>404.006780031424</v>
      </c>
    </row>
    <row r="2879" spans="1:13" x14ac:dyDescent="0.35">
      <c r="A2879" t="s">
        <v>287</v>
      </c>
      <c r="B2879" t="s">
        <v>143</v>
      </c>
      <c r="C2879">
        <v>49.185200246977899</v>
      </c>
      <c r="D2879">
        <v>5.0001525146520004E-4</v>
      </c>
      <c r="E2879">
        <v>49.184700231726502</v>
      </c>
      <c r="I2879" t="s">
        <v>524</v>
      </c>
      <c r="J2879" t="s">
        <v>143</v>
      </c>
      <c r="K2879">
        <v>53.956655243477201</v>
      </c>
      <c r="L2879">
        <v>0</v>
      </c>
      <c r="M2879">
        <v>53.956655243477201</v>
      </c>
    </row>
    <row r="2880" spans="1:13" x14ac:dyDescent="0.35">
      <c r="A2880" t="s">
        <v>287</v>
      </c>
      <c r="B2880" t="s">
        <v>144</v>
      </c>
      <c r="C2880">
        <v>46.949798729427499</v>
      </c>
      <c r="D2880">
        <v>0</v>
      </c>
      <c r="E2880">
        <v>46.949798729427499</v>
      </c>
      <c r="I2880" t="s">
        <v>524</v>
      </c>
      <c r="J2880" t="s">
        <v>144</v>
      </c>
      <c r="K2880">
        <v>134.151056566135</v>
      </c>
      <c r="L2880">
        <v>0</v>
      </c>
      <c r="M2880">
        <v>134.151056566135</v>
      </c>
    </row>
    <row r="2881" spans="1:13" x14ac:dyDescent="0.35">
      <c r="A2881" t="s">
        <v>287</v>
      </c>
      <c r="B2881" t="s">
        <v>145</v>
      </c>
      <c r="C2881">
        <v>64.497167292596799</v>
      </c>
      <c r="D2881">
        <v>0</v>
      </c>
      <c r="E2881">
        <v>64.497167292596799</v>
      </c>
      <c r="I2881" t="s">
        <v>524</v>
      </c>
      <c r="J2881" t="s">
        <v>145</v>
      </c>
      <c r="K2881">
        <v>155.52996077880101</v>
      </c>
      <c r="L2881">
        <v>0</v>
      </c>
      <c r="M2881">
        <v>155.52996077880101</v>
      </c>
    </row>
    <row r="2882" spans="1:13" x14ac:dyDescent="0.35">
      <c r="A2882" t="s">
        <v>287</v>
      </c>
      <c r="B2882" t="s">
        <v>146</v>
      </c>
      <c r="C2882">
        <v>46.071605276104101</v>
      </c>
      <c r="D2882">
        <v>0</v>
      </c>
      <c r="E2882">
        <v>46.071605276104101</v>
      </c>
      <c r="I2882" t="s">
        <v>524</v>
      </c>
      <c r="J2882" t="s">
        <v>146</v>
      </c>
      <c r="K2882">
        <v>18.374781553261599</v>
      </c>
      <c r="L2882">
        <v>0</v>
      </c>
      <c r="M2882">
        <v>18.374781553261599</v>
      </c>
    </row>
    <row r="2883" spans="1:13" x14ac:dyDescent="0.35">
      <c r="A2883" t="s">
        <v>287</v>
      </c>
      <c r="B2883" t="s">
        <v>147</v>
      </c>
      <c r="C2883">
        <v>51.527405022241297</v>
      </c>
      <c r="D2883">
        <v>0</v>
      </c>
      <c r="E2883">
        <v>51.527405022241297</v>
      </c>
      <c r="I2883" t="s">
        <v>524</v>
      </c>
      <c r="J2883" t="s">
        <v>147</v>
      </c>
      <c r="K2883">
        <v>35.150847395605403</v>
      </c>
      <c r="L2883">
        <v>3.1347366880742002E-2</v>
      </c>
      <c r="M2883">
        <v>35.119500028724602</v>
      </c>
    </row>
    <row r="2884" spans="1:13" x14ac:dyDescent="0.35">
      <c r="A2884" t="s">
        <v>287</v>
      </c>
      <c r="B2884" t="s">
        <v>148</v>
      </c>
      <c r="C2884">
        <v>43.535477919147503</v>
      </c>
      <c r="D2884">
        <v>5.5001677661171998E-2</v>
      </c>
      <c r="E2884">
        <v>43.480476241486301</v>
      </c>
      <c r="I2884" t="s">
        <v>524</v>
      </c>
      <c r="J2884" t="s">
        <v>148</v>
      </c>
      <c r="K2884">
        <v>51.934227623554698</v>
      </c>
      <c r="L2884">
        <v>0.31347366880742</v>
      </c>
      <c r="M2884">
        <v>51.620753954747201</v>
      </c>
    </row>
    <row r="2885" spans="1:13" x14ac:dyDescent="0.35">
      <c r="A2885" t="s">
        <v>287</v>
      </c>
      <c r="B2885" t="s">
        <v>149</v>
      </c>
      <c r="C2885">
        <v>20.839035632264899</v>
      </c>
      <c r="D2885">
        <v>0</v>
      </c>
      <c r="E2885">
        <v>20.839035632264899</v>
      </c>
      <c r="I2885" t="s">
        <v>524</v>
      </c>
      <c r="J2885" t="s">
        <v>149</v>
      </c>
      <c r="K2885">
        <v>11.817957314039701</v>
      </c>
      <c r="L2885">
        <v>0</v>
      </c>
      <c r="M2885">
        <v>11.817957314039701</v>
      </c>
    </row>
    <row r="2886" spans="1:13" x14ac:dyDescent="0.35">
      <c r="A2886" t="s">
        <v>287</v>
      </c>
      <c r="B2886" t="s">
        <v>150</v>
      </c>
      <c r="C2886">
        <v>25.265937328287102</v>
      </c>
      <c r="D2886">
        <v>0</v>
      </c>
      <c r="E2886">
        <v>25.265937328287102</v>
      </c>
      <c r="I2886" t="s">
        <v>524</v>
      </c>
      <c r="J2886" t="s">
        <v>150</v>
      </c>
      <c r="K2886">
        <v>36.788747315124098</v>
      </c>
      <c r="L2886">
        <v>0.101878942362412</v>
      </c>
      <c r="M2886">
        <v>36.686868372761701</v>
      </c>
    </row>
    <row r="2887" spans="1:13" x14ac:dyDescent="0.35">
      <c r="A2887" t="s">
        <v>287</v>
      </c>
      <c r="B2887" t="s">
        <v>151</v>
      </c>
      <c r="C2887">
        <v>26.836890007390402</v>
      </c>
      <c r="D2887">
        <v>0</v>
      </c>
      <c r="E2887">
        <v>26.836890007390402</v>
      </c>
      <c r="I2887" t="s">
        <v>524</v>
      </c>
      <c r="J2887" t="s">
        <v>151</v>
      </c>
      <c r="K2887">
        <v>35.506117553587103</v>
      </c>
      <c r="L2887">
        <v>1.04491222935807E-2</v>
      </c>
      <c r="M2887">
        <v>35.495668431293502</v>
      </c>
    </row>
    <row r="2888" spans="1:13" x14ac:dyDescent="0.35">
      <c r="A2888" t="s">
        <v>287</v>
      </c>
      <c r="B2888" t="s">
        <v>152</v>
      </c>
      <c r="C2888">
        <v>22.5687598208835</v>
      </c>
      <c r="D2888">
        <v>0</v>
      </c>
      <c r="E2888">
        <v>22.5687598208835</v>
      </c>
      <c r="I2888" t="s">
        <v>524</v>
      </c>
      <c r="J2888" t="s">
        <v>152</v>
      </c>
      <c r="K2888">
        <v>26.668772373791299</v>
      </c>
      <c r="L2888">
        <v>1.04491222935807E-2</v>
      </c>
      <c r="M2888">
        <v>26.658323251497698</v>
      </c>
    </row>
    <row r="2889" spans="1:13" x14ac:dyDescent="0.35">
      <c r="A2889" t="s">
        <v>287</v>
      </c>
      <c r="B2889" t="s">
        <v>153</v>
      </c>
      <c r="C2889">
        <v>7.17441883412328</v>
      </c>
      <c r="D2889">
        <v>2.2000671064468801E-2</v>
      </c>
      <c r="E2889">
        <v>7.15241816305881</v>
      </c>
      <c r="I2889" t="s">
        <v>524</v>
      </c>
      <c r="J2889" t="s">
        <v>153</v>
      </c>
      <c r="K2889">
        <v>8.0724694279057498</v>
      </c>
      <c r="L2889">
        <v>0.25077893504593601</v>
      </c>
      <c r="M2889">
        <v>7.8216904928598101</v>
      </c>
    </row>
    <row r="2890" spans="1:13" x14ac:dyDescent="0.35">
      <c r="A2890" t="s">
        <v>287</v>
      </c>
      <c r="B2890" t="s">
        <v>154</v>
      </c>
      <c r="C2890">
        <v>5.4452184710061804</v>
      </c>
      <c r="D2890">
        <v>1.7600536851575001E-2</v>
      </c>
      <c r="E2890">
        <v>5.4276179341546102</v>
      </c>
      <c r="I2890" t="s">
        <v>524</v>
      </c>
      <c r="J2890" t="s">
        <v>154</v>
      </c>
      <c r="K2890">
        <v>9.1534311291766706</v>
      </c>
      <c r="L2890">
        <v>6.2694733761484E-3</v>
      </c>
      <c r="M2890">
        <v>9.1471616558005202</v>
      </c>
    </row>
    <row r="2891" spans="1:13" x14ac:dyDescent="0.35">
      <c r="A2891" t="s">
        <v>287</v>
      </c>
      <c r="B2891" t="s">
        <v>155</v>
      </c>
      <c r="C2891">
        <v>115.225875425513</v>
      </c>
      <c r="D2891">
        <v>1.02669798300854E-2</v>
      </c>
      <c r="E2891">
        <v>115.215608445683</v>
      </c>
      <c r="I2891" t="s">
        <v>524</v>
      </c>
      <c r="J2891" t="s">
        <v>155</v>
      </c>
      <c r="K2891">
        <v>193.56163119074699</v>
      </c>
      <c r="L2891">
        <v>0</v>
      </c>
      <c r="M2891">
        <v>193.56163119074699</v>
      </c>
    </row>
    <row r="2892" spans="1:13" x14ac:dyDescent="0.35">
      <c r="A2892" t="s">
        <v>287</v>
      </c>
      <c r="B2892" t="s">
        <v>156</v>
      </c>
      <c r="C2892">
        <v>41.598318831920999</v>
      </c>
      <c r="D2892">
        <v>6.9668791704151203E-2</v>
      </c>
      <c r="E2892">
        <v>41.528650040216903</v>
      </c>
      <c r="I2892" t="s">
        <v>524</v>
      </c>
      <c r="J2892" t="s">
        <v>156</v>
      </c>
      <c r="K2892">
        <v>51.222119939247101</v>
      </c>
      <c r="L2892">
        <v>0.36049471912853298</v>
      </c>
      <c r="M2892">
        <v>50.861625220118597</v>
      </c>
    </row>
    <row r="2893" spans="1:13" x14ac:dyDescent="0.35">
      <c r="A2893" t="s">
        <v>287</v>
      </c>
      <c r="B2893" t="s">
        <v>157</v>
      </c>
      <c r="C2893">
        <v>29.762141138162299</v>
      </c>
      <c r="D2893">
        <v>1.02669798300854E-2</v>
      </c>
      <c r="E2893">
        <v>29.7518741583322</v>
      </c>
      <c r="I2893" t="s">
        <v>524</v>
      </c>
      <c r="J2893" t="s">
        <v>157</v>
      </c>
      <c r="K2893">
        <v>117.93088402981</v>
      </c>
      <c r="L2893">
        <v>0</v>
      </c>
      <c r="M2893">
        <v>117.93088402981</v>
      </c>
    </row>
    <row r="2894" spans="1:13" x14ac:dyDescent="0.35">
      <c r="A2894" t="s">
        <v>287</v>
      </c>
      <c r="B2894" t="s">
        <v>158</v>
      </c>
      <c r="C2894">
        <v>5.1494665928395396</v>
      </c>
      <c r="D2894">
        <v>0</v>
      </c>
      <c r="E2894">
        <v>5.1494665928395396</v>
      </c>
      <c r="I2894" t="s">
        <v>524</v>
      </c>
      <c r="J2894" t="s">
        <v>158</v>
      </c>
      <c r="K2894">
        <v>8.9804981552179104</v>
      </c>
      <c r="L2894">
        <v>0</v>
      </c>
      <c r="M2894">
        <v>8.9804981552179104</v>
      </c>
    </row>
    <row r="2895" spans="1:13" x14ac:dyDescent="0.35">
      <c r="A2895" t="s">
        <v>287</v>
      </c>
      <c r="B2895" t="s">
        <v>159</v>
      </c>
      <c r="C2895">
        <v>2.6400805277362598</v>
      </c>
      <c r="D2895">
        <v>0</v>
      </c>
      <c r="E2895">
        <v>2.6400805277362598</v>
      </c>
      <c r="I2895" t="s">
        <v>524</v>
      </c>
      <c r="J2895" t="s">
        <v>159</v>
      </c>
      <c r="K2895">
        <v>8.3070522233966297</v>
      </c>
      <c r="L2895">
        <v>0</v>
      </c>
      <c r="M2895">
        <v>8.3070522233966297</v>
      </c>
    </row>
    <row r="2896" spans="1:13" x14ac:dyDescent="0.35">
      <c r="A2896" t="s">
        <v>287</v>
      </c>
      <c r="B2896" t="s">
        <v>160</v>
      </c>
      <c r="C2896">
        <v>37.781961949212899</v>
      </c>
      <c r="D2896">
        <v>7.3335570214896001E-3</v>
      </c>
      <c r="E2896">
        <v>37.774628392191403</v>
      </c>
      <c r="I2896" t="s">
        <v>524</v>
      </c>
      <c r="J2896" t="s">
        <v>160</v>
      </c>
      <c r="K2896">
        <v>61.306045408667202</v>
      </c>
      <c r="L2896">
        <v>0</v>
      </c>
      <c r="M2896">
        <v>61.306045408667202</v>
      </c>
    </row>
    <row r="2897" spans="1:13" x14ac:dyDescent="0.35">
      <c r="A2897" t="s">
        <v>287</v>
      </c>
      <c r="B2897" t="s">
        <v>161</v>
      </c>
      <c r="C2897">
        <v>5.1932584047678603</v>
      </c>
      <c r="D2897">
        <v>0</v>
      </c>
      <c r="E2897">
        <v>5.1932584047678603</v>
      </c>
      <c r="I2897" t="s">
        <v>524</v>
      </c>
      <c r="J2897" t="s">
        <v>161</v>
      </c>
      <c r="K2897">
        <v>1.1770936263718601</v>
      </c>
      <c r="L2897">
        <v>0</v>
      </c>
      <c r="M2897">
        <v>1.1770936263718601</v>
      </c>
    </row>
    <row r="2898" spans="1:13" x14ac:dyDescent="0.35">
      <c r="A2898" t="s">
        <v>287</v>
      </c>
      <c r="B2898" t="s">
        <v>162</v>
      </c>
      <c r="C2898">
        <v>38.029259968487601</v>
      </c>
      <c r="D2898">
        <v>7.3335570214896001E-3</v>
      </c>
      <c r="E2898">
        <v>38.021926411466097</v>
      </c>
      <c r="I2898" t="s">
        <v>524</v>
      </c>
      <c r="J2898" t="s">
        <v>162</v>
      </c>
      <c r="K2898">
        <v>55.370943945913297</v>
      </c>
      <c r="L2898">
        <v>0</v>
      </c>
      <c r="M2898">
        <v>55.370943945913297</v>
      </c>
    </row>
    <row r="2899" spans="1:13" x14ac:dyDescent="0.35">
      <c r="A2899" t="s">
        <v>287</v>
      </c>
      <c r="B2899" t="s">
        <v>163</v>
      </c>
      <c r="C2899">
        <v>42.842849649742902</v>
      </c>
      <c r="D2899">
        <v>2.9334228085958398E-3</v>
      </c>
      <c r="E2899">
        <v>42.839916226934299</v>
      </c>
      <c r="I2899" t="s">
        <v>524</v>
      </c>
      <c r="J2899" t="s">
        <v>163</v>
      </c>
      <c r="K2899">
        <v>119.132010637457</v>
      </c>
      <c r="L2899">
        <v>0</v>
      </c>
      <c r="M2899">
        <v>119.132010637457</v>
      </c>
    </row>
    <row r="2900" spans="1:13" x14ac:dyDescent="0.35">
      <c r="A2900" t="s">
        <v>287</v>
      </c>
      <c r="B2900" t="s">
        <v>164</v>
      </c>
      <c r="C2900">
        <v>1.1330345598201399</v>
      </c>
      <c r="D2900">
        <v>0</v>
      </c>
      <c r="E2900">
        <v>1.1330345598201399</v>
      </c>
      <c r="I2900" t="s">
        <v>524</v>
      </c>
      <c r="J2900" t="s">
        <v>164</v>
      </c>
      <c r="K2900">
        <v>2.3353788326152798</v>
      </c>
      <c r="L2900">
        <v>0</v>
      </c>
      <c r="M2900">
        <v>2.3353788326152798</v>
      </c>
    </row>
    <row r="2901" spans="1:13" x14ac:dyDescent="0.35">
      <c r="A2901" t="s">
        <v>287</v>
      </c>
      <c r="B2901" t="s">
        <v>165</v>
      </c>
      <c r="C2901">
        <v>4.1324593816093902</v>
      </c>
      <c r="D2901">
        <v>0</v>
      </c>
      <c r="E2901">
        <v>4.1324593816093902</v>
      </c>
      <c r="I2901" t="s">
        <v>524</v>
      </c>
      <c r="J2901" t="s">
        <v>165</v>
      </c>
      <c r="K2901">
        <v>2.9988980982576501</v>
      </c>
      <c r="L2901">
        <v>0</v>
      </c>
      <c r="M2901">
        <v>2.9988980982576501</v>
      </c>
    </row>
    <row r="2902" spans="1:13" x14ac:dyDescent="0.35">
      <c r="A2902" t="s">
        <v>287</v>
      </c>
      <c r="B2902" t="s">
        <v>166</v>
      </c>
      <c r="C2902">
        <v>3.71811340989523</v>
      </c>
      <c r="D2902">
        <v>3.71811340989523</v>
      </c>
      <c r="E2902">
        <v>0</v>
      </c>
      <c r="I2902" t="s">
        <v>524</v>
      </c>
      <c r="J2902" t="s">
        <v>166</v>
      </c>
      <c r="K2902">
        <v>4.7334523989920401</v>
      </c>
      <c r="L2902">
        <v>4.7021050321112998</v>
      </c>
      <c r="M2902">
        <v>3.1347366880742002E-2</v>
      </c>
    </row>
    <row r="2903" spans="1:13" x14ac:dyDescent="0.35">
      <c r="A2903" t="s">
        <v>287</v>
      </c>
      <c r="B2903" t="s">
        <v>167</v>
      </c>
      <c r="C2903">
        <v>9.8284331202003692</v>
      </c>
      <c r="D2903">
        <v>9.8284331202003692</v>
      </c>
      <c r="E2903">
        <v>0</v>
      </c>
      <c r="I2903" t="s">
        <v>524</v>
      </c>
      <c r="J2903" t="s">
        <v>167</v>
      </c>
      <c r="K2903">
        <v>2.1499069119042198</v>
      </c>
      <c r="L2903">
        <v>2.1394577896106401</v>
      </c>
      <c r="M2903">
        <v>1.04491222935807E-2</v>
      </c>
    </row>
    <row r="2904" spans="1:13" x14ac:dyDescent="0.35">
      <c r="A2904" t="s">
        <v>287</v>
      </c>
      <c r="B2904" t="s">
        <v>168</v>
      </c>
      <c r="C2904">
        <v>10.996302075872601</v>
      </c>
      <c r="D2904">
        <v>10.996302075872601</v>
      </c>
      <c r="E2904">
        <v>0</v>
      </c>
      <c r="I2904" t="s">
        <v>524</v>
      </c>
      <c r="J2904" t="s">
        <v>168</v>
      </c>
      <c r="K2904">
        <v>2.7219963574777699</v>
      </c>
      <c r="L2904">
        <v>2.7010981128906</v>
      </c>
      <c r="M2904">
        <v>2.0898244587161299E-2</v>
      </c>
    </row>
    <row r="2905" spans="1:13" x14ac:dyDescent="0.35">
      <c r="A2905" t="s">
        <v>287</v>
      </c>
      <c r="B2905" t="s">
        <v>169</v>
      </c>
      <c r="C2905">
        <v>10.6296242247981</v>
      </c>
      <c r="D2905">
        <v>10.6296242247981</v>
      </c>
      <c r="E2905">
        <v>0</v>
      </c>
      <c r="I2905" t="s">
        <v>524</v>
      </c>
      <c r="J2905" t="s">
        <v>169</v>
      </c>
      <c r="K2905">
        <v>4.7412892407122298</v>
      </c>
      <c r="L2905">
        <v>4.6890436292443303</v>
      </c>
      <c r="M2905">
        <v>5.2245611467903401E-2</v>
      </c>
    </row>
    <row r="2906" spans="1:13" x14ac:dyDescent="0.35">
      <c r="A2906" t="s">
        <v>287</v>
      </c>
      <c r="B2906" t="s">
        <v>170</v>
      </c>
      <c r="C2906">
        <v>4.2750970656773601</v>
      </c>
      <c r="D2906">
        <v>4.2750970656773601</v>
      </c>
      <c r="E2906">
        <v>0</v>
      </c>
      <c r="I2906" t="s">
        <v>524</v>
      </c>
      <c r="J2906" t="s">
        <v>170</v>
      </c>
      <c r="K2906">
        <v>2.3066437463079299</v>
      </c>
      <c r="L2906">
        <v>2.2961946240143498</v>
      </c>
      <c r="M2906">
        <v>1.04491222935807E-2</v>
      </c>
    </row>
    <row r="2907" spans="1:13" x14ac:dyDescent="0.35">
      <c r="A2907" t="s">
        <v>287</v>
      </c>
      <c r="B2907" t="s">
        <v>171</v>
      </c>
      <c r="C2907">
        <v>1.8223889198401699</v>
      </c>
      <c r="D2907">
        <v>1.8223889198401699</v>
      </c>
      <c r="E2907">
        <v>0</v>
      </c>
      <c r="I2907" t="s">
        <v>524</v>
      </c>
      <c r="J2907" t="s">
        <v>171</v>
      </c>
      <c r="K2907">
        <v>0</v>
      </c>
      <c r="L2907">
        <v>0</v>
      </c>
      <c r="M2907">
        <v>0</v>
      </c>
    </row>
    <row r="2908" spans="1:13" x14ac:dyDescent="0.35">
      <c r="A2908" t="s">
        <v>287</v>
      </c>
      <c r="B2908" t="s">
        <v>172</v>
      </c>
      <c r="C2908">
        <v>17.919546582009801</v>
      </c>
      <c r="D2908">
        <v>17.908546246477599</v>
      </c>
      <c r="E2908">
        <v>1.1000335532234401E-2</v>
      </c>
      <c r="I2908" t="s">
        <v>524</v>
      </c>
      <c r="J2908" t="s">
        <v>172</v>
      </c>
      <c r="K2908">
        <v>5.71566989458863</v>
      </c>
      <c r="L2908">
        <v>5.71566989458863</v>
      </c>
      <c r="M2908">
        <v>0</v>
      </c>
    </row>
    <row r="2909" spans="1:13" x14ac:dyDescent="0.35">
      <c r="A2909" t="s">
        <v>287</v>
      </c>
      <c r="B2909" t="s">
        <v>173</v>
      </c>
      <c r="C2909">
        <v>15.642477126837299</v>
      </c>
      <c r="D2909">
        <v>15.631476791305101</v>
      </c>
      <c r="E2909">
        <v>1.1000335532234401E-2</v>
      </c>
      <c r="I2909" t="s">
        <v>524</v>
      </c>
      <c r="J2909" t="s">
        <v>173</v>
      </c>
      <c r="K2909">
        <v>4.13262786711116</v>
      </c>
      <c r="L2909">
        <v>4.13262786711116</v>
      </c>
      <c r="M2909">
        <v>0</v>
      </c>
    </row>
    <row r="2910" spans="1:13" x14ac:dyDescent="0.35">
      <c r="A2910" t="s">
        <v>287</v>
      </c>
      <c r="B2910" t="s">
        <v>174</v>
      </c>
      <c r="C2910">
        <v>4.7444970976028502</v>
      </c>
      <c r="D2910">
        <v>4.6590611583025003</v>
      </c>
      <c r="E2910">
        <v>8.5435939300353897E-2</v>
      </c>
      <c r="I2910" t="s">
        <v>524</v>
      </c>
      <c r="J2910" t="s">
        <v>174</v>
      </c>
      <c r="K2910">
        <v>2.3604567261198701</v>
      </c>
      <c r="L2910">
        <v>2.3019416412758198</v>
      </c>
      <c r="M2910">
        <v>5.8515084844051803E-2</v>
      </c>
    </row>
    <row r="2911" spans="1:13" x14ac:dyDescent="0.35">
      <c r="A2911" t="s">
        <v>287</v>
      </c>
      <c r="B2911" t="s">
        <v>175</v>
      </c>
      <c r="C2911">
        <v>6.7762066878563898</v>
      </c>
      <c r="D2911">
        <v>6.7762066878563898</v>
      </c>
      <c r="E2911">
        <v>0</v>
      </c>
      <c r="I2911" t="s">
        <v>524</v>
      </c>
      <c r="J2911" t="s">
        <v>175</v>
      </c>
      <c r="K2911">
        <v>0.89339995610114697</v>
      </c>
      <c r="L2911">
        <v>0.89339995610114697</v>
      </c>
      <c r="M2911">
        <v>0</v>
      </c>
    </row>
    <row r="2912" spans="1:13" x14ac:dyDescent="0.35">
      <c r="A2912" t="s">
        <v>287</v>
      </c>
      <c r="B2912" t="s">
        <v>176</v>
      </c>
      <c r="C2912">
        <v>0.22000671064468799</v>
      </c>
      <c r="D2912">
        <v>0</v>
      </c>
      <c r="E2912">
        <v>0.22000671064468799</v>
      </c>
      <c r="I2912" t="s">
        <v>524</v>
      </c>
      <c r="J2912" t="s">
        <v>176</v>
      </c>
      <c r="K2912">
        <v>0.31347366880742</v>
      </c>
      <c r="L2912">
        <v>0</v>
      </c>
      <c r="M2912">
        <v>0.31347366880742</v>
      </c>
    </row>
    <row r="2913" spans="1:13" x14ac:dyDescent="0.35">
      <c r="A2913" t="s">
        <v>287</v>
      </c>
      <c r="B2913" t="s">
        <v>177</v>
      </c>
      <c r="C2913">
        <v>0.160639820470725</v>
      </c>
      <c r="D2913">
        <v>0.160639820470725</v>
      </c>
      <c r="E2913">
        <v>0</v>
      </c>
      <c r="I2913" t="s">
        <v>524</v>
      </c>
      <c r="J2913" t="s">
        <v>177</v>
      </c>
      <c r="K2913">
        <v>0.127130987905232</v>
      </c>
      <c r="L2913">
        <v>0.127130987905232</v>
      </c>
      <c r="M2913">
        <v>0</v>
      </c>
    </row>
    <row r="2914" spans="1:13" x14ac:dyDescent="0.35">
      <c r="A2914" t="s">
        <v>287</v>
      </c>
      <c r="B2914" t="s">
        <v>178</v>
      </c>
      <c r="C2914">
        <v>0.58278206173273295</v>
      </c>
      <c r="D2914">
        <v>5.8668456171916801E-2</v>
      </c>
      <c r="E2914">
        <v>0.52411360556081599</v>
      </c>
      <c r="I2914" t="s">
        <v>524</v>
      </c>
      <c r="J2914" t="s">
        <v>178</v>
      </c>
      <c r="K2914">
        <v>11.367082238083199</v>
      </c>
      <c r="L2914">
        <v>0.57470172614693704</v>
      </c>
      <c r="M2914">
        <v>10.7923805119362</v>
      </c>
    </row>
    <row r="2915" spans="1:13" x14ac:dyDescent="0.35">
      <c r="A2915" t="s">
        <v>287</v>
      </c>
      <c r="B2915" t="s">
        <v>179</v>
      </c>
      <c r="C2915">
        <v>0.58278206173273295</v>
      </c>
      <c r="D2915">
        <v>0.52411360556081599</v>
      </c>
      <c r="E2915">
        <v>5.8668456171916801E-2</v>
      </c>
      <c r="I2915" t="s">
        <v>524</v>
      </c>
      <c r="J2915" t="s">
        <v>179</v>
      </c>
      <c r="K2915">
        <v>11.3984296049639</v>
      </c>
      <c r="L2915">
        <v>10.823727878816999</v>
      </c>
      <c r="M2915">
        <v>0.57470172614693704</v>
      </c>
    </row>
    <row r="2916" spans="1:13" x14ac:dyDescent="0.35">
      <c r="A2916" t="s">
        <v>287</v>
      </c>
      <c r="B2916" t="s">
        <v>180</v>
      </c>
      <c r="C2916">
        <v>0.92842831892058397</v>
      </c>
      <c r="D2916">
        <v>0.92842831892058397</v>
      </c>
      <c r="E2916">
        <v>0</v>
      </c>
      <c r="I2916" t="s">
        <v>524</v>
      </c>
      <c r="J2916" t="s">
        <v>180</v>
      </c>
      <c r="K2916">
        <v>0.84637890578003405</v>
      </c>
      <c r="L2916">
        <v>0.84637890578003405</v>
      </c>
      <c r="M2916">
        <v>0</v>
      </c>
    </row>
    <row r="2917" spans="1:13" x14ac:dyDescent="0.35">
      <c r="A2917" t="s">
        <v>287</v>
      </c>
      <c r="B2917" t="s">
        <v>181</v>
      </c>
      <c r="C2917">
        <v>1.91405838260879</v>
      </c>
      <c r="D2917">
        <v>0.30800939490256302</v>
      </c>
      <c r="E2917">
        <v>1.6060489877062201</v>
      </c>
      <c r="I2917" t="s">
        <v>524</v>
      </c>
      <c r="J2917" t="s">
        <v>181</v>
      </c>
      <c r="K2917">
        <v>158.99593464358199</v>
      </c>
      <c r="L2917">
        <v>12.180541857627</v>
      </c>
      <c r="M2917">
        <v>146.815392785955</v>
      </c>
    </row>
    <row r="2918" spans="1:13" x14ac:dyDescent="0.35">
      <c r="A2918" t="s">
        <v>287</v>
      </c>
      <c r="B2918" t="s">
        <v>182</v>
      </c>
      <c r="C2918">
        <v>0.26400805277362599</v>
      </c>
      <c r="D2918">
        <v>0</v>
      </c>
      <c r="E2918">
        <v>0.26400805277362599</v>
      </c>
      <c r="I2918" t="s">
        <v>524</v>
      </c>
      <c r="J2918" t="s">
        <v>182</v>
      </c>
      <c r="K2918">
        <v>0.62694733761484001</v>
      </c>
      <c r="L2918">
        <v>0.50155787009187203</v>
      </c>
      <c r="M2918">
        <v>0.12538946752296801</v>
      </c>
    </row>
    <row r="2919" spans="1:13" x14ac:dyDescent="0.35">
      <c r="A2919" t="s">
        <v>287</v>
      </c>
      <c r="B2919" t="s">
        <v>183</v>
      </c>
      <c r="C2919">
        <v>0.33001006596703197</v>
      </c>
      <c r="D2919">
        <v>0.13200402638681299</v>
      </c>
      <c r="E2919">
        <v>0.19800603958021901</v>
      </c>
      <c r="I2919" t="s">
        <v>524</v>
      </c>
      <c r="J2919" t="s">
        <v>183</v>
      </c>
      <c r="K2919">
        <v>46.147852001446097</v>
      </c>
      <c r="L2919">
        <v>1.84427008481699</v>
      </c>
      <c r="M2919">
        <v>44.303581916629099</v>
      </c>
    </row>
    <row r="2920" spans="1:13" x14ac:dyDescent="0.35">
      <c r="A2920" t="s">
        <v>287</v>
      </c>
      <c r="B2920" t="s">
        <v>184</v>
      </c>
      <c r="C2920">
        <v>2.1890667709146499</v>
      </c>
      <c r="D2920">
        <v>2.1890667709146499</v>
      </c>
      <c r="E2920">
        <v>0</v>
      </c>
      <c r="I2920" t="s">
        <v>524</v>
      </c>
      <c r="J2920" t="s">
        <v>184</v>
      </c>
      <c r="K2920">
        <v>1.54855992390866</v>
      </c>
      <c r="L2920">
        <v>1.53602097715636</v>
      </c>
      <c r="M2920">
        <v>1.25389467522968E-2</v>
      </c>
    </row>
    <row r="2921" spans="1:13" x14ac:dyDescent="0.35">
      <c r="A2921" t="s">
        <v>287</v>
      </c>
      <c r="B2921" t="s">
        <v>185</v>
      </c>
      <c r="C2921">
        <v>2.2325087415082899E-2</v>
      </c>
      <c r="D2921">
        <v>0</v>
      </c>
      <c r="E2921">
        <v>2.2325087415082899E-2</v>
      </c>
      <c r="I2921" t="s">
        <v>524</v>
      </c>
      <c r="J2921" t="s">
        <v>185</v>
      </c>
      <c r="K2921">
        <v>2.31973993752261</v>
      </c>
      <c r="L2921">
        <v>2.2570289531821301</v>
      </c>
      <c r="M2921">
        <v>6.2710984340478698E-2</v>
      </c>
    </row>
    <row r="2922" spans="1:13" x14ac:dyDescent="0.35">
      <c r="A2922" t="s">
        <v>287</v>
      </c>
      <c r="B2922" t="s">
        <v>186</v>
      </c>
      <c r="C2922">
        <v>2.9163264002497802</v>
      </c>
      <c r="D2922">
        <v>2.9158039134179199</v>
      </c>
      <c r="E2922">
        <v>5.2248683185707699E-4</v>
      </c>
      <c r="I2922" t="s">
        <v>524</v>
      </c>
      <c r="J2922" t="s">
        <v>186</v>
      </c>
      <c r="K2922">
        <v>2.7947357490626401</v>
      </c>
      <c r="L2922">
        <v>2.5741047371601402</v>
      </c>
      <c r="M2922">
        <v>0.220631011902508</v>
      </c>
    </row>
    <row r="2923" spans="1:13" x14ac:dyDescent="0.35">
      <c r="A2923" t="s">
        <v>287</v>
      </c>
      <c r="B2923" t="s">
        <v>187</v>
      </c>
      <c r="C2923">
        <v>2.6565810310346101</v>
      </c>
      <c r="D2923">
        <v>2.6455806955023702</v>
      </c>
      <c r="E2923">
        <v>1.1000335532234401E-2</v>
      </c>
      <c r="I2923" t="s">
        <v>524</v>
      </c>
      <c r="J2923" t="s">
        <v>187</v>
      </c>
      <c r="K2923">
        <v>1.11283152426634</v>
      </c>
      <c r="L2923">
        <v>1.0971578408259699</v>
      </c>
      <c r="M2923">
        <v>1.5673683440371001E-2</v>
      </c>
    </row>
    <row r="2924" spans="1:13" x14ac:dyDescent="0.35">
      <c r="A2924" t="s">
        <v>287</v>
      </c>
      <c r="B2924" t="s">
        <v>188</v>
      </c>
      <c r="C2924">
        <v>2.4145736493254502</v>
      </c>
      <c r="D2924">
        <v>2.40357331379322</v>
      </c>
      <c r="E2924">
        <v>1.1000335532234401E-2</v>
      </c>
      <c r="I2924" t="s">
        <v>524</v>
      </c>
      <c r="J2924" t="s">
        <v>188</v>
      </c>
      <c r="K2924">
        <v>0.924747322981889</v>
      </c>
      <c r="L2924">
        <v>0.90907363954151799</v>
      </c>
      <c r="M2924">
        <v>1.5673683440371001E-2</v>
      </c>
    </row>
    <row r="2925" spans="1:13" x14ac:dyDescent="0.35">
      <c r="A2925" t="s">
        <v>287</v>
      </c>
      <c r="B2925" t="s">
        <v>189</v>
      </c>
      <c r="C2925">
        <v>4.0701241469267302</v>
      </c>
      <c r="D2925">
        <v>0</v>
      </c>
      <c r="E2925">
        <v>4.0701241469267302</v>
      </c>
      <c r="I2925" t="s">
        <v>524</v>
      </c>
      <c r="J2925" t="s">
        <v>189</v>
      </c>
      <c r="K2925">
        <v>3.1660840549549398</v>
      </c>
      <c r="L2925">
        <v>0</v>
      </c>
      <c r="M2925">
        <v>3.1660840549549398</v>
      </c>
    </row>
    <row r="2926" spans="1:13" x14ac:dyDescent="0.35">
      <c r="A2926" t="s">
        <v>287</v>
      </c>
      <c r="B2926" t="s">
        <v>190</v>
      </c>
      <c r="C2926">
        <v>10.560322110945</v>
      </c>
      <c r="D2926">
        <v>0</v>
      </c>
      <c r="E2926">
        <v>10.560322110945</v>
      </c>
      <c r="I2926" t="s">
        <v>524</v>
      </c>
      <c r="J2926" t="s">
        <v>190</v>
      </c>
      <c r="K2926">
        <v>9.1220837622959294</v>
      </c>
      <c r="L2926">
        <v>0</v>
      </c>
      <c r="M2926">
        <v>9.1220837622959294</v>
      </c>
    </row>
    <row r="2927" spans="1:13" x14ac:dyDescent="0.35">
      <c r="A2927" t="s">
        <v>287</v>
      </c>
      <c r="B2927" t="s">
        <v>191</v>
      </c>
      <c r="C2927">
        <v>16.114292800210301</v>
      </c>
      <c r="D2927">
        <v>1.4667114042979199E-3</v>
      </c>
      <c r="E2927">
        <v>16.112826088805999</v>
      </c>
      <c r="I2927" t="s">
        <v>524</v>
      </c>
      <c r="J2927" t="s">
        <v>191</v>
      </c>
      <c r="K2927">
        <v>6.6504931569250401</v>
      </c>
      <c r="L2927">
        <v>0</v>
      </c>
      <c r="M2927">
        <v>6.6504931569250401</v>
      </c>
    </row>
    <row r="2928" spans="1:13" x14ac:dyDescent="0.35">
      <c r="A2928" t="s">
        <v>287</v>
      </c>
      <c r="B2928" t="s">
        <v>192</v>
      </c>
      <c r="C2928">
        <v>1.43004361919047</v>
      </c>
      <c r="D2928">
        <v>0</v>
      </c>
      <c r="E2928">
        <v>1.43004361919047</v>
      </c>
      <c r="I2928" t="s">
        <v>524</v>
      </c>
      <c r="J2928" t="s">
        <v>192</v>
      </c>
      <c r="K2928">
        <v>1.0031157401837401</v>
      </c>
      <c r="L2928">
        <v>0</v>
      </c>
      <c r="M2928">
        <v>1.0031157401837401</v>
      </c>
    </row>
    <row r="2929" spans="1:13" x14ac:dyDescent="0.35">
      <c r="A2929" t="s">
        <v>287</v>
      </c>
      <c r="B2929" t="s">
        <v>193</v>
      </c>
      <c r="C2929">
        <v>0.61601878980512703</v>
      </c>
      <c r="D2929">
        <v>0</v>
      </c>
      <c r="E2929">
        <v>0.61601878980512703</v>
      </c>
      <c r="I2929" t="s">
        <v>524</v>
      </c>
      <c r="J2929" t="s">
        <v>193</v>
      </c>
      <c r="K2929">
        <v>1.6614104446793301</v>
      </c>
      <c r="L2929">
        <v>0</v>
      </c>
      <c r="M2929">
        <v>1.6614104446793301</v>
      </c>
    </row>
    <row r="2930" spans="1:13" x14ac:dyDescent="0.35">
      <c r="A2930" t="s">
        <v>287</v>
      </c>
      <c r="B2930" t="s">
        <v>194</v>
      </c>
      <c r="C2930">
        <v>9.1843634747880394</v>
      </c>
      <c r="D2930">
        <v>0</v>
      </c>
      <c r="E2930">
        <v>9.1843634747880394</v>
      </c>
      <c r="I2930" t="s">
        <v>524</v>
      </c>
      <c r="J2930" t="s">
        <v>194</v>
      </c>
      <c r="K2930">
        <v>12.397883601333501</v>
      </c>
      <c r="L2930">
        <v>0</v>
      </c>
      <c r="M2930">
        <v>12.397883601333501</v>
      </c>
    </row>
    <row r="2931" spans="1:13" x14ac:dyDescent="0.35">
      <c r="A2931" t="s">
        <v>287</v>
      </c>
      <c r="B2931" t="s">
        <v>195</v>
      </c>
      <c r="C2931">
        <v>29.0623626506618</v>
      </c>
      <c r="D2931">
        <v>0</v>
      </c>
      <c r="E2931">
        <v>29.0623626506618</v>
      </c>
      <c r="I2931" t="s">
        <v>524</v>
      </c>
      <c r="J2931" t="s">
        <v>195</v>
      </c>
      <c r="K2931">
        <v>31.3943879310631</v>
      </c>
      <c r="L2931">
        <v>0</v>
      </c>
      <c r="M2931">
        <v>31.3943879310631</v>
      </c>
    </row>
    <row r="2932" spans="1:13" x14ac:dyDescent="0.35">
      <c r="A2932" t="s">
        <v>287</v>
      </c>
      <c r="B2932" t="s">
        <v>196</v>
      </c>
      <c r="C2932">
        <v>1.2155370763119</v>
      </c>
      <c r="D2932">
        <v>0</v>
      </c>
      <c r="E2932">
        <v>1.2155370763119</v>
      </c>
      <c r="I2932" t="s">
        <v>524</v>
      </c>
      <c r="J2932" t="s">
        <v>196</v>
      </c>
      <c r="K2932">
        <v>0.62694733761484001</v>
      </c>
      <c r="L2932">
        <v>0</v>
      </c>
      <c r="M2932">
        <v>0.62694733761484001</v>
      </c>
    </row>
    <row r="2933" spans="1:13" x14ac:dyDescent="0.35">
      <c r="A2933" t="s">
        <v>287</v>
      </c>
      <c r="B2933" t="s">
        <v>197</v>
      </c>
      <c r="C2933">
        <v>8.4775919168419804</v>
      </c>
      <c r="D2933">
        <v>0</v>
      </c>
      <c r="E2933">
        <v>8.4775919168419804</v>
      </c>
      <c r="I2933" t="s">
        <v>524</v>
      </c>
      <c r="J2933" t="s">
        <v>197</v>
      </c>
      <c r="K2933">
        <v>6.8493996634421297</v>
      </c>
      <c r="L2933">
        <v>0</v>
      </c>
      <c r="M2933">
        <v>6.8493996634421297</v>
      </c>
    </row>
    <row r="2934" spans="1:13" x14ac:dyDescent="0.35">
      <c r="A2934" t="s">
        <v>287</v>
      </c>
      <c r="B2934" t="s">
        <v>198</v>
      </c>
      <c r="C2934">
        <v>0.15600475845714201</v>
      </c>
      <c r="D2934">
        <v>0</v>
      </c>
      <c r="E2934">
        <v>0.15600475845714201</v>
      </c>
      <c r="I2934" t="s">
        <v>524</v>
      </c>
      <c r="J2934" t="s">
        <v>198</v>
      </c>
      <c r="K2934">
        <v>0.12538946752296801</v>
      </c>
      <c r="L2934">
        <v>0</v>
      </c>
      <c r="M2934">
        <v>0.12538946752296801</v>
      </c>
    </row>
    <row r="2935" spans="1:13" x14ac:dyDescent="0.35">
      <c r="A2935" t="s">
        <v>287</v>
      </c>
      <c r="B2935" t="s">
        <v>199</v>
      </c>
      <c r="C2935">
        <v>0.86680450909731799</v>
      </c>
      <c r="D2935">
        <v>1.0476510030699401E-3</v>
      </c>
      <c r="E2935">
        <v>0.86575685809424896</v>
      </c>
      <c r="I2935" t="s">
        <v>524</v>
      </c>
      <c r="J2935" t="s">
        <v>199</v>
      </c>
      <c r="K2935">
        <v>1.3304783044621399E-2</v>
      </c>
      <c r="L2935">
        <v>0</v>
      </c>
      <c r="M2935">
        <v>1.3304783044621399E-2</v>
      </c>
    </row>
    <row r="2936" spans="1:13" x14ac:dyDescent="0.35">
      <c r="A2936" t="s">
        <v>287</v>
      </c>
      <c r="B2936" t="s">
        <v>200</v>
      </c>
      <c r="C2936">
        <v>0.76895360015096903</v>
      </c>
      <c r="D2936">
        <v>1.0476510030699401E-3</v>
      </c>
      <c r="E2936">
        <v>0.7679059491479</v>
      </c>
      <c r="I2936" t="s">
        <v>524</v>
      </c>
      <c r="J2936" t="s">
        <v>200</v>
      </c>
      <c r="K2936">
        <v>2.4189285433767901E-2</v>
      </c>
      <c r="L2936">
        <v>0</v>
      </c>
      <c r="M2936">
        <v>2.4189285433767901E-2</v>
      </c>
    </row>
    <row r="2937" spans="1:13" x14ac:dyDescent="0.35">
      <c r="A2937" t="s">
        <v>287</v>
      </c>
      <c r="B2937" t="s">
        <v>201</v>
      </c>
      <c r="C2937">
        <v>5.1686909887458699</v>
      </c>
      <c r="D2937">
        <v>5.1569572975114903</v>
      </c>
      <c r="E2937">
        <v>1.1733691234383401E-2</v>
      </c>
      <c r="I2937" t="s">
        <v>524</v>
      </c>
      <c r="J2937" t="s">
        <v>201</v>
      </c>
      <c r="K2937">
        <v>2.02712972495465</v>
      </c>
      <c r="L2937">
        <v>2.01668060266107</v>
      </c>
      <c r="M2937">
        <v>1.04491222935807E-2</v>
      </c>
    </row>
    <row r="2938" spans="1:13" x14ac:dyDescent="0.35">
      <c r="A2938" t="s">
        <v>287</v>
      </c>
      <c r="B2938" t="s">
        <v>202</v>
      </c>
      <c r="C2938">
        <v>4.57928253441872</v>
      </c>
      <c r="D2938">
        <v>4.57928253441872</v>
      </c>
      <c r="E2938">
        <v>0</v>
      </c>
      <c r="I2938" t="s">
        <v>524</v>
      </c>
      <c r="J2938" t="s">
        <v>202</v>
      </c>
      <c r="K2938">
        <v>26.3004408129426</v>
      </c>
      <c r="L2938">
        <v>26.3004408129426</v>
      </c>
      <c r="M2938">
        <v>0</v>
      </c>
    </row>
    <row r="2939" spans="1:13" x14ac:dyDescent="0.35">
      <c r="A2939" t="s">
        <v>287</v>
      </c>
      <c r="B2939" t="s">
        <v>203</v>
      </c>
      <c r="C2939">
        <v>3.1460959622190399</v>
      </c>
      <c r="D2939">
        <v>3.1460959622190399</v>
      </c>
      <c r="E2939">
        <v>0</v>
      </c>
      <c r="I2939" t="s">
        <v>524</v>
      </c>
      <c r="J2939" t="s">
        <v>203</v>
      </c>
      <c r="K2939">
        <v>1.3792841427526501</v>
      </c>
      <c r="L2939">
        <v>1.3792841427526501</v>
      </c>
      <c r="M2939">
        <v>0</v>
      </c>
    </row>
    <row r="2940" spans="1:13" x14ac:dyDescent="0.35">
      <c r="A2940" t="s">
        <v>287</v>
      </c>
      <c r="B2940" t="s">
        <v>204</v>
      </c>
      <c r="C2940">
        <v>0.54215939408869596</v>
      </c>
      <c r="D2940">
        <v>0.124146643863788</v>
      </c>
      <c r="E2940">
        <v>0.41801275022490703</v>
      </c>
      <c r="I2940" t="s">
        <v>524</v>
      </c>
      <c r="J2940" t="s">
        <v>204</v>
      </c>
      <c r="K2940">
        <v>6.2918643524917899</v>
      </c>
      <c r="L2940">
        <v>0.14479498035390401</v>
      </c>
      <c r="M2940">
        <v>6.1470693721378904</v>
      </c>
    </row>
    <row r="2941" spans="1:13" x14ac:dyDescent="0.35">
      <c r="A2941" t="s">
        <v>287</v>
      </c>
      <c r="B2941" t="s">
        <v>205</v>
      </c>
      <c r="C2941">
        <v>2.0785395900907702</v>
      </c>
      <c r="D2941">
        <v>2.0785395900907702</v>
      </c>
      <c r="E2941">
        <v>0</v>
      </c>
      <c r="I2941" t="s">
        <v>524</v>
      </c>
      <c r="J2941" t="s">
        <v>205</v>
      </c>
      <c r="K2941">
        <v>1.03110446061298</v>
      </c>
      <c r="L2941">
        <v>1.0154307771726101</v>
      </c>
      <c r="M2941">
        <v>1.5673683440371001E-2</v>
      </c>
    </row>
    <row r="2942" spans="1:13" x14ac:dyDescent="0.35">
      <c r="A2942" t="s">
        <v>287</v>
      </c>
      <c r="B2942" t="s">
        <v>206</v>
      </c>
      <c r="C2942">
        <v>0.223062359403642</v>
      </c>
      <c r="D2942">
        <v>0.223062359403642</v>
      </c>
      <c r="E2942">
        <v>0</v>
      </c>
      <c r="I2942" t="s">
        <v>524</v>
      </c>
      <c r="J2942" t="s">
        <v>206</v>
      </c>
      <c r="K2942">
        <v>0.35949956462438298</v>
      </c>
      <c r="L2942">
        <v>0.35949956462438298</v>
      </c>
      <c r="M2942">
        <v>0</v>
      </c>
    </row>
    <row r="2943" spans="1:13" x14ac:dyDescent="0.35">
      <c r="A2943" t="s">
        <v>287</v>
      </c>
      <c r="B2943" t="s">
        <v>207</v>
      </c>
      <c r="C2943">
        <v>1.0890332176912101</v>
      </c>
      <c r="D2943">
        <v>0.58301778320842301</v>
      </c>
      <c r="E2943">
        <v>0.50601543448278297</v>
      </c>
      <c r="I2943" t="s">
        <v>524</v>
      </c>
      <c r="J2943" t="s">
        <v>207</v>
      </c>
      <c r="K2943">
        <v>25.0151987708321</v>
      </c>
      <c r="L2943">
        <v>3.1974314218356898</v>
      </c>
      <c r="M2943">
        <v>21.817767348996401</v>
      </c>
    </row>
    <row r="2944" spans="1:13" x14ac:dyDescent="0.35">
      <c r="A2944" t="s">
        <v>287</v>
      </c>
      <c r="B2944" t="s">
        <v>208</v>
      </c>
      <c r="C2944">
        <v>1.69911849317895</v>
      </c>
      <c r="D2944">
        <v>1.69845180617699</v>
      </c>
      <c r="E2944">
        <v>6.6668700195360005E-4</v>
      </c>
      <c r="I2944" t="s">
        <v>524</v>
      </c>
      <c r="J2944" t="s">
        <v>208</v>
      </c>
      <c r="K2944">
        <v>1.9654799034225201</v>
      </c>
      <c r="L2944">
        <v>1.9654799034225201</v>
      </c>
      <c r="M2944">
        <v>0</v>
      </c>
    </row>
    <row r="2945" spans="1:13" x14ac:dyDescent="0.35">
      <c r="A2945" t="s">
        <v>287</v>
      </c>
      <c r="B2945" t="s">
        <v>209</v>
      </c>
      <c r="C2945">
        <v>9.6555078456336396</v>
      </c>
      <c r="D2945">
        <v>9.6445075101014108</v>
      </c>
      <c r="E2945">
        <v>1.1000335532234401E-2</v>
      </c>
      <c r="I2945" t="s">
        <v>524</v>
      </c>
      <c r="J2945" t="s">
        <v>209</v>
      </c>
      <c r="K2945">
        <v>17.7611330985659</v>
      </c>
      <c r="L2945">
        <v>17.7141120482448</v>
      </c>
      <c r="M2945">
        <v>4.7021050321112999E-2</v>
      </c>
    </row>
    <row r="2946" spans="1:13" x14ac:dyDescent="0.35">
      <c r="A2946" t="s">
        <v>287</v>
      </c>
      <c r="B2946" t="s">
        <v>210</v>
      </c>
      <c r="C2946">
        <v>1.39337583408302</v>
      </c>
      <c r="D2946">
        <v>1.39337583408302</v>
      </c>
      <c r="E2946">
        <v>0</v>
      </c>
      <c r="I2946" t="s">
        <v>524</v>
      </c>
      <c r="J2946" t="s">
        <v>210</v>
      </c>
      <c r="K2946">
        <v>1.40018238733981</v>
      </c>
      <c r="L2946">
        <v>1.39495782619302</v>
      </c>
      <c r="M2946">
        <v>5.2245611467903403E-3</v>
      </c>
    </row>
    <row r="2947" spans="1:13" x14ac:dyDescent="0.35">
      <c r="A2947" t="s">
        <v>287</v>
      </c>
      <c r="B2947" t="s">
        <v>211</v>
      </c>
      <c r="C2947">
        <v>1.69911849317895</v>
      </c>
      <c r="D2947">
        <v>1.69845180617699</v>
      </c>
      <c r="E2947">
        <v>6.6668700195360005E-4</v>
      </c>
      <c r="I2947" t="s">
        <v>524</v>
      </c>
      <c r="J2947" t="s">
        <v>211</v>
      </c>
      <c r="K2947">
        <v>1.9654799034225201</v>
      </c>
      <c r="L2947">
        <v>1.9654799034225201</v>
      </c>
      <c r="M2947">
        <v>0</v>
      </c>
    </row>
    <row r="2948" spans="1:13" x14ac:dyDescent="0.35">
      <c r="A2948" t="s">
        <v>287</v>
      </c>
      <c r="B2948" t="s">
        <v>212</v>
      </c>
      <c r="C2948">
        <v>9.6555078456336396</v>
      </c>
      <c r="D2948">
        <v>9.6445075101014108</v>
      </c>
      <c r="E2948">
        <v>1.1000335532234401E-2</v>
      </c>
      <c r="I2948" t="s">
        <v>524</v>
      </c>
      <c r="J2948" t="s">
        <v>212</v>
      </c>
      <c r="K2948">
        <v>17.7611330985659</v>
      </c>
      <c r="L2948">
        <v>17.7141120482448</v>
      </c>
      <c r="M2948">
        <v>4.7021050321112999E-2</v>
      </c>
    </row>
    <row r="2949" spans="1:13" x14ac:dyDescent="0.35">
      <c r="A2949" t="s">
        <v>287</v>
      </c>
      <c r="B2949" t="s">
        <v>213</v>
      </c>
      <c r="C2949">
        <v>1.39337583408302</v>
      </c>
      <c r="D2949">
        <v>1.39337583408302</v>
      </c>
      <c r="E2949">
        <v>0</v>
      </c>
      <c r="I2949" t="s">
        <v>524</v>
      </c>
      <c r="J2949" t="s">
        <v>213</v>
      </c>
      <c r="K2949">
        <v>1.40018238733981</v>
      </c>
      <c r="L2949">
        <v>1.39495782619302</v>
      </c>
      <c r="M2949">
        <v>5.2245611467903403E-3</v>
      </c>
    </row>
    <row r="2950" spans="1:13" x14ac:dyDescent="0.35">
      <c r="A2950" t="s">
        <v>287</v>
      </c>
      <c r="B2950" t="s">
        <v>214</v>
      </c>
      <c r="C2950">
        <v>1.2980395928036601</v>
      </c>
      <c r="D2950">
        <v>1.2980395928036601</v>
      </c>
      <c r="E2950">
        <v>0</v>
      </c>
      <c r="I2950" t="s">
        <v>524</v>
      </c>
      <c r="J2950" t="s">
        <v>214</v>
      </c>
      <c r="K2950">
        <v>1.1755262580278301</v>
      </c>
      <c r="L2950">
        <v>1.1755262580278301</v>
      </c>
      <c r="M2950">
        <v>0</v>
      </c>
    </row>
    <row r="2951" spans="1:13" x14ac:dyDescent="0.35">
      <c r="A2951" t="s">
        <v>287</v>
      </c>
      <c r="B2951" t="s">
        <v>215</v>
      </c>
      <c r="C2951">
        <v>2.2393016365118501</v>
      </c>
      <c r="D2951">
        <v>0</v>
      </c>
      <c r="E2951">
        <v>2.2393016365118501</v>
      </c>
      <c r="I2951" t="s">
        <v>524</v>
      </c>
      <c r="J2951" t="s">
        <v>215</v>
      </c>
      <c r="K2951">
        <v>0.85446453612625795</v>
      </c>
      <c r="L2951">
        <v>3.1347366880742002E-2</v>
      </c>
      <c r="M2951">
        <v>0.82311716924551603</v>
      </c>
    </row>
    <row r="2952" spans="1:13" x14ac:dyDescent="0.35">
      <c r="A2952" t="s">
        <v>287</v>
      </c>
      <c r="B2952" t="s">
        <v>216</v>
      </c>
      <c r="C2952">
        <v>9.90030197901096E-2</v>
      </c>
      <c r="D2952">
        <v>2.2000671064468801E-2</v>
      </c>
      <c r="E2952">
        <v>7.7002348725640796E-2</v>
      </c>
      <c r="I2952" t="s">
        <v>524</v>
      </c>
      <c r="J2952" t="s">
        <v>216</v>
      </c>
      <c r="K2952">
        <v>1.0584960883397201</v>
      </c>
      <c r="L2952">
        <v>0.165096132238575</v>
      </c>
      <c r="M2952">
        <v>0.89339995610114697</v>
      </c>
    </row>
    <row r="2953" spans="1:13" x14ac:dyDescent="0.35">
      <c r="A2953" t="s">
        <v>287</v>
      </c>
      <c r="B2953" t="s">
        <v>217</v>
      </c>
      <c r="C2953">
        <v>7.0028135998204197</v>
      </c>
      <c r="D2953">
        <v>3.52010737031501E-2</v>
      </c>
      <c r="E2953">
        <v>6.9676125261172697</v>
      </c>
      <c r="I2953" t="s">
        <v>524</v>
      </c>
      <c r="J2953" t="s">
        <v>217</v>
      </c>
      <c r="K2953">
        <v>2.3008967290464599</v>
      </c>
      <c r="L2953">
        <v>3.1347366880742002E-2</v>
      </c>
      <c r="M2953">
        <v>2.2695493621657201</v>
      </c>
    </row>
    <row r="2954" spans="1:13" x14ac:dyDescent="0.35">
      <c r="A2954" t="s">
        <v>287</v>
      </c>
      <c r="B2954" t="s">
        <v>218</v>
      </c>
      <c r="C2954">
        <v>4.6201409235384503</v>
      </c>
      <c r="D2954">
        <v>0</v>
      </c>
      <c r="E2954">
        <v>4.6201409235384503</v>
      </c>
      <c r="I2954" t="s">
        <v>524</v>
      </c>
      <c r="J2954" t="s">
        <v>218</v>
      </c>
      <c r="K2954">
        <v>6.2224523258272901</v>
      </c>
      <c r="L2954">
        <v>0</v>
      </c>
      <c r="M2954">
        <v>6.2224523258272901</v>
      </c>
    </row>
    <row r="2955" spans="1:13" x14ac:dyDescent="0.35">
      <c r="A2955" t="s">
        <v>287</v>
      </c>
      <c r="B2955" t="s">
        <v>219</v>
      </c>
      <c r="C2955">
        <v>9.27894969319021</v>
      </c>
      <c r="D2955">
        <v>2.0000610058608002E-3</v>
      </c>
      <c r="E2955">
        <v>9.2769496321843494</v>
      </c>
      <c r="I2955" t="s">
        <v>524</v>
      </c>
      <c r="J2955" t="s">
        <v>219</v>
      </c>
      <c r="K2955">
        <v>7.3509575335340003</v>
      </c>
      <c r="L2955">
        <v>0</v>
      </c>
      <c r="M2955">
        <v>7.3509575335340003</v>
      </c>
    </row>
    <row r="2956" spans="1:13" x14ac:dyDescent="0.35">
      <c r="A2956" t="s">
        <v>287</v>
      </c>
      <c r="B2956" t="s">
        <v>220</v>
      </c>
      <c r="C2956">
        <v>0.53534966256874095</v>
      </c>
      <c r="D2956">
        <v>0.44001342128937598</v>
      </c>
      <c r="E2956">
        <v>9.5336241279364797E-2</v>
      </c>
      <c r="I2956" t="s">
        <v>524</v>
      </c>
      <c r="J2956" t="s">
        <v>220</v>
      </c>
      <c r="K2956">
        <v>11.7552625802783</v>
      </c>
      <c r="L2956">
        <v>11.2850520770671</v>
      </c>
      <c r="M2956">
        <v>0.47021050321113</v>
      </c>
    </row>
    <row r="2957" spans="1:13" x14ac:dyDescent="0.35">
      <c r="A2957" t="s">
        <v>287</v>
      </c>
      <c r="B2957" t="s">
        <v>221</v>
      </c>
      <c r="C2957">
        <v>0.160639820470725</v>
      </c>
      <c r="D2957">
        <v>0.160639820470725</v>
      </c>
      <c r="E2957">
        <v>0</v>
      </c>
      <c r="I2957" t="s">
        <v>524</v>
      </c>
      <c r="J2957" t="s">
        <v>221</v>
      </c>
      <c r="K2957">
        <v>0.14280467134560301</v>
      </c>
      <c r="L2957">
        <v>0.14280467134560301</v>
      </c>
      <c r="M2957">
        <v>0</v>
      </c>
    </row>
    <row r="2958" spans="1:13" x14ac:dyDescent="0.35">
      <c r="A2958" t="s">
        <v>287</v>
      </c>
      <c r="B2958" t="s">
        <v>222</v>
      </c>
      <c r="C2958">
        <v>0.36301107256373499</v>
      </c>
      <c r="D2958">
        <v>0.286008723838095</v>
      </c>
      <c r="E2958">
        <v>7.7002348725640796E-2</v>
      </c>
      <c r="I2958" t="s">
        <v>524</v>
      </c>
      <c r="J2958" t="s">
        <v>222</v>
      </c>
      <c r="K2958">
        <v>9.7124591718832303</v>
      </c>
      <c r="L2958">
        <v>9.4460065533969306</v>
      </c>
      <c r="M2958">
        <v>0.26645261848630702</v>
      </c>
    </row>
    <row r="2959" spans="1:13" x14ac:dyDescent="0.35">
      <c r="A2959" t="s">
        <v>287</v>
      </c>
      <c r="B2959" t="s">
        <v>223</v>
      </c>
      <c r="C2959">
        <v>0.66002013193406395</v>
      </c>
      <c r="D2959">
        <v>0.57201744767618901</v>
      </c>
      <c r="E2959">
        <v>8.8002684257875205E-2</v>
      </c>
      <c r="I2959" t="s">
        <v>524</v>
      </c>
      <c r="J2959" t="s">
        <v>223</v>
      </c>
      <c r="K2959">
        <v>7.0009119366990502</v>
      </c>
      <c r="L2959">
        <v>6.0500418079832103</v>
      </c>
      <c r="M2959">
        <v>0.95087012871584098</v>
      </c>
    </row>
    <row r="2960" spans="1:13" x14ac:dyDescent="0.35">
      <c r="A2960" t="s">
        <v>287</v>
      </c>
      <c r="B2960" t="s">
        <v>224</v>
      </c>
      <c r="C2960">
        <v>1.7160523430285699</v>
      </c>
      <c r="D2960">
        <v>0.286008723838095</v>
      </c>
      <c r="E2960">
        <v>1.43004361919047</v>
      </c>
      <c r="I2960" t="s">
        <v>524</v>
      </c>
      <c r="J2960" t="s">
        <v>224</v>
      </c>
      <c r="K2960">
        <v>6.2694733761484003E-2</v>
      </c>
      <c r="L2960">
        <v>0</v>
      </c>
      <c r="M2960">
        <v>6.2694733761484003E-2</v>
      </c>
    </row>
    <row r="2961" spans="1:13" x14ac:dyDescent="0.35">
      <c r="A2961" t="s">
        <v>287</v>
      </c>
      <c r="B2961" t="s">
        <v>225</v>
      </c>
      <c r="C2961">
        <v>0.121090995104834</v>
      </c>
      <c r="D2961">
        <v>0.121090995104834</v>
      </c>
      <c r="E2961">
        <v>0</v>
      </c>
      <c r="I2961" t="s">
        <v>524</v>
      </c>
      <c r="J2961" t="s">
        <v>225</v>
      </c>
      <c r="K2961">
        <v>0.118734371776461</v>
      </c>
      <c r="L2961">
        <v>0.118734371776461</v>
      </c>
      <c r="M2961">
        <v>0</v>
      </c>
    </row>
    <row r="2962" spans="1:13" x14ac:dyDescent="0.35">
      <c r="A2962" t="s">
        <v>287</v>
      </c>
      <c r="B2962" t="s">
        <v>226</v>
      </c>
      <c r="C2962">
        <v>2.7819848561020799</v>
      </c>
      <c r="D2962">
        <v>2.73688348041992</v>
      </c>
      <c r="E2962">
        <v>4.5101375682161098E-2</v>
      </c>
      <c r="I2962" t="s">
        <v>524</v>
      </c>
      <c r="J2962" t="s">
        <v>226</v>
      </c>
      <c r="K2962">
        <v>2.5119689993767902</v>
      </c>
      <c r="L2962">
        <v>2.4743521591199</v>
      </c>
      <c r="M2962">
        <v>3.7616840256890403E-2</v>
      </c>
    </row>
    <row r="2963" spans="1:13" x14ac:dyDescent="0.35">
      <c r="A2963" t="s">
        <v>287</v>
      </c>
      <c r="B2963" t="s">
        <v>227</v>
      </c>
      <c r="C2963">
        <v>0.160639820470725</v>
      </c>
      <c r="D2963">
        <v>0.160639820470725</v>
      </c>
      <c r="E2963">
        <v>0</v>
      </c>
      <c r="I2963" t="s">
        <v>524</v>
      </c>
      <c r="J2963" t="s">
        <v>227</v>
      </c>
      <c r="K2963">
        <v>0.14280467134560301</v>
      </c>
      <c r="L2963">
        <v>0.14280467134560301</v>
      </c>
      <c r="M2963">
        <v>0</v>
      </c>
    </row>
    <row r="2964" spans="1:13" x14ac:dyDescent="0.35">
      <c r="A2964" t="s">
        <v>287</v>
      </c>
      <c r="B2964" t="s">
        <v>228</v>
      </c>
      <c r="C2964">
        <v>6.18952212613722</v>
      </c>
      <c r="D2964">
        <v>7.3335570214896001E-3</v>
      </c>
      <c r="E2964">
        <v>6.1821885691157297</v>
      </c>
      <c r="I2964" t="s">
        <v>524</v>
      </c>
      <c r="J2964" t="s">
        <v>228</v>
      </c>
      <c r="K2964">
        <v>3.1660840549549398</v>
      </c>
      <c r="L2964">
        <v>3.1347366880742002E-2</v>
      </c>
      <c r="M2964">
        <v>3.1347366880742</v>
      </c>
    </row>
    <row r="2965" spans="1:13" x14ac:dyDescent="0.35">
      <c r="A2965" t="s">
        <v>287</v>
      </c>
      <c r="B2965" t="s">
        <v>229</v>
      </c>
      <c r="C2965">
        <v>8.4042563466270792</v>
      </c>
      <c r="D2965">
        <v>0</v>
      </c>
      <c r="E2965">
        <v>8.4042563466270792</v>
      </c>
      <c r="I2965" t="s">
        <v>524</v>
      </c>
      <c r="J2965" t="s">
        <v>229</v>
      </c>
      <c r="K2965">
        <v>3.7407857811018799</v>
      </c>
      <c r="L2965">
        <v>0</v>
      </c>
      <c r="M2965">
        <v>3.7407857811018799</v>
      </c>
    </row>
    <row r="2966" spans="1:13" x14ac:dyDescent="0.35">
      <c r="A2966" t="s">
        <v>287</v>
      </c>
      <c r="B2966" t="s">
        <v>230</v>
      </c>
      <c r="C2966">
        <v>7.0622154116944902</v>
      </c>
      <c r="D2966">
        <v>0</v>
      </c>
      <c r="E2966">
        <v>7.0622154116944902</v>
      </c>
      <c r="I2966" t="s">
        <v>524</v>
      </c>
      <c r="J2966" t="s">
        <v>230</v>
      </c>
      <c r="K2966">
        <v>3.2811211513166798</v>
      </c>
      <c r="L2966" s="4">
        <v>9.6751132347969195E-5</v>
      </c>
      <c r="M2966">
        <v>3.2810244001843301</v>
      </c>
    </row>
    <row r="2967" spans="1:13" x14ac:dyDescent="0.35">
      <c r="A2967" t="s">
        <v>287</v>
      </c>
      <c r="B2967" t="s">
        <v>231</v>
      </c>
      <c r="C2967">
        <v>0.82502516491758005</v>
      </c>
      <c r="D2967">
        <v>0</v>
      </c>
      <c r="E2967">
        <v>0.82502516491758005</v>
      </c>
      <c r="I2967" t="s">
        <v>524</v>
      </c>
      <c r="J2967" t="s">
        <v>231</v>
      </c>
      <c r="K2967">
        <v>5.5815728251543399</v>
      </c>
      <c r="L2967">
        <v>1.7415203822634499E-3</v>
      </c>
      <c r="M2967">
        <v>5.57983130477208</v>
      </c>
    </row>
    <row r="2968" spans="1:13" x14ac:dyDescent="0.35">
      <c r="A2968" t="s">
        <v>287</v>
      </c>
      <c r="B2968" t="s">
        <v>232</v>
      </c>
      <c r="C2968">
        <v>1.4392105654673299</v>
      </c>
      <c r="D2968">
        <v>0</v>
      </c>
      <c r="E2968">
        <v>1.4392105654673299</v>
      </c>
      <c r="I2968" t="s">
        <v>524</v>
      </c>
      <c r="J2968" t="s">
        <v>232</v>
      </c>
      <c r="K2968">
        <v>0.57470172614693704</v>
      </c>
      <c r="L2968">
        <v>3.1347366880742002E-2</v>
      </c>
      <c r="M2968">
        <v>0.54335435926619502</v>
      </c>
    </row>
    <row r="2969" spans="1:13" x14ac:dyDescent="0.35">
      <c r="A2969" t="s">
        <v>287</v>
      </c>
      <c r="B2969" t="s">
        <v>233</v>
      </c>
      <c r="C2969">
        <v>17.8852158645246</v>
      </c>
      <c r="D2969">
        <v>1.4667114042979199E-3</v>
      </c>
      <c r="E2969">
        <v>17.883749153120299</v>
      </c>
      <c r="I2969" t="s">
        <v>524</v>
      </c>
      <c r="J2969" t="s">
        <v>233</v>
      </c>
      <c r="K2969">
        <v>6.3504540739236504</v>
      </c>
      <c r="L2969">
        <v>0</v>
      </c>
      <c r="M2969">
        <v>6.3504540739236504</v>
      </c>
    </row>
    <row r="2970" spans="1:13" x14ac:dyDescent="0.35">
      <c r="A2970" t="s">
        <v>287</v>
      </c>
      <c r="B2970" t="s">
        <v>234</v>
      </c>
      <c r="C2970">
        <v>1.2760389217391901</v>
      </c>
      <c r="D2970">
        <v>0</v>
      </c>
      <c r="E2970">
        <v>1.2760389217391901</v>
      </c>
      <c r="I2970" t="s">
        <v>524</v>
      </c>
      <c r="J2970" t="s">
        <v>234</v>
      </c>
      <c r="K2970">
        <v>1.0031157401837401</v>
      </c>
      <c r="L2970">
        <v>0</v>
      </c>
      <c r="M2970">
        <v>1.0031157401837401</v>
      </c>
    </row>
    <row r="2971" spans="1:13" x14ac:dyDescent="0.35">
      <c r="A2971" t="s">
        <v>287</v>
      </c>
      <c r="B2971" t="s">
        <v>235</v>
      </c>
      <c r="C2971">
        <v>27.756413292784899</v>
      </c>
      <c r="D2971">
        <v>27.756413292784899</v>
      </c>
      <c r="E2971">
        <v>0</v>
      </c>
      <c r="I2971" t="s">
        <v>524</v>
      </c>
      <c r="J2971" t="s">
        <v>235</v>
      </c>
      <c r="K2971">
        <v>34.213561125871202</v>
      </c>
      <c r="L2971">
        <v>34.205724284151003</v>
      </c>
      <c r="M2971">
        <v>7.8368417201855004E-3</v>
      </c>
    </row>
    <row r="2972" spans="1:13" x14ac:dyDescent="0.35">
      <c r="A2972" t="s">
        <v>287</v>
      </c>
      <c r="B2972" t="s">
        <v>236</v>
      </c>
      <c r="C2972">
        <v>1.6661841552824399</v>
      </c>
      <c r="D2972">
        <v>1.6661841552824399</v>
      </c>
      <c r="E2972">
        <v>0</v>
      </c>
      <c r="I2972" t="s">
        <v>524</v>
      </c>
      <c r="J2972" t="s">
        <v>236</v>
      </c>
      <c r="K2972">
        <v>49.269178982576904</v>
      </c>
      <c r="L2972">
        <v>49.261342140856698</v>
      </c>
      <c r="M2972">
        <v>7.8368417201855004E-3</v>
      </c>
    </row>
    <row r="2973" spans="1:13" x14ac:dyDescent="0.35">
      <c r="A2973" t="s">
        <v>287</v>
      </c>
      <c r="B2973" t="s">
        <v>237</v>
      </c>
      <c r="C2973">
        <v>4.8309806879062798</v>
      </c>
      <c r="D2973">
        <v>4.8309806879062798</v>
      </c>
      <c r="E2973">
        <v>0</v>
      </c>
      <c r="I2973" t="s">
        <v>524</v>
      </c>
      <c r="J2973" t="s">
        <v>237</v>
      </c>
      <c r="K2973">
        <v>8.3350907015510796</v>
      </c>
      <c r="L2973">
        <v>8.3350907015510796</v>
      </c>
      <c r="M2973">
        <v>0</v>
      </c>
    </row>
    <row r="2974" spans="1:13" x14ac:dyDescent="0.35">
      <c r="A2974" t="s">
        <v>287</v>
      </c>
      <c r="B2974" t="s">
        <v>238</v>
      </c>
      <c r="C2974">
        <v>10.6057258350307</v>
      </c>
      <c r="D2974">
        <v>10.600225667264599</v>
      </c>
      <c r="E2974">
        <v>5.5001677661172003E-3</v>
      </c>
      <c r="I2974" t="s">
        <v>524</v>
      </c>
      <c r="J2974" t="s">
        <v>238</v>
      </c>
      <c r="K2974">
        <v>9.5214052200521895</v>
      </c>
      <c r="L2974">
        <v>9.5197553586374095</v>
      </c>
      <c r="M2974">
        <v>1.6498614147758999E-3</v>
      </c>
    </row>
    <row r="2975" spans="1:13" x14ac:dyDescent="0.35">
      <c r="A2975" t="s">
        <v>287</v>
      </c>
      <c r="B2975" t="s">
        <v>239</v>
      </c>
      <c r="C2975">
        <v>6.6108349770218</v>
      </c>
      <c r="D2975">
        <v>6.6053348092556901</v>
      </c>
      <c r="E2975">
        <v>5.5001677661172003E-3</v>
      </c>
      <c r="I2975" t="s">
        <v>524</v>
      </c>
      <c r="J2975" t="s">
        <v>239</v>
      </c>
      <c r="K2975">
        <v>9.8908779350461309</v>
      </c>
      <c r="L2975">
        <v>9.8908779350461309</v>
      </c>
      <c r="M2975">
        <v>0</v>
      </c>
    </row>
    <row r="2976" spans="1:13" x14ac:dyDescent="0.35">
      <c r="A2976" t="s">
        <v>287</v>
      </c>
      <c r="B2976" t="s">
        <v>240</v>
      </c>
      <c r="C2976">
        <v>49.977929188700898</v>
      </c>
      <c r="D2976">
        <v>49.955928517636401</v>
      </c>
      <c r="E2976">
        <v>2.2000671064468801E-2</v>
      </c>
      <c r="I2976" t="s">
        <v>524</v>
      </c>
      <c r="J2976" t="s">
        <v>240</v>
      </c>
      <c r="K2976">
        <v>44.173664496112302</v>
      </c>
      <c r="L2976">
        <v>44.157990812671898</v>
      </c>
      <c r="M2976">
        <v>1.5673683440371001E-2</v>
      </c>
    </row>
    <row r="2977" spans="1:13" x14ac:dyDescent="0.35">
      <c r="A2977" t="s">
        <v>287</v>
      </c>
      <c r="B2977" t="s">
        <v>241</v>
      </c>
      <c r="C2977">
        <v>7.8023808453634</v>
      </c>
      <c r="D2977">
        <v>7.8023808453634</v>
      </c>
      <c r="E2977">
        <v>0</v>
      </c>
      <c r="I2977" t="s">
        <v>524</v>
      </c>
      <c r="J2977" t="s">
        <v>241</v>
      </c>
      <c r="K2977">
        <v>11.974694148443399</v>
      </c>
      <c r="L2977">
        <v>11.974694148443399</v>
      </c>
      <c r="M2977">
        <v>0</v>
      </c>
    </row>
    <row r="2978" spans="1:13" x14ac:dyDescent="0.35">
      <c r="A2978" t="s">
        <v>287</v>
      </c>
      <c r="B2978" t="s">
        <v>242</v>
      </c>
      <c r="C2978">
        <v>0.782595299293248</v>
      </c>
      <c r="D2978">
        <v>0.748415685318091</v>
      </c>
      <c r="E2978">
        <v>3.4179613975156897E-2</v>
      </c>
      <c r="I2978" t="s">
        <v>524</v>
      </c>
      <c r="J2978" t="s">
        <v>242</v>
      </c>
      <c r="K2978">
        <v>8.8545115949924504</v>
      </c>
      <c r="L2978">
        <v>8.5645484513455905</v>
      </c>
      <c r="M2978">
        <v>0.28996314364686399</v>
      </c>
    </row>
    <row r="2979" spans="1:13" x14ac:dyDescent="0.35">
      <c r="A2979" t="s">
        <v>288</v>
      </c>
      <c r="B2979" t="s">
        <v>5</v>
      </c>
      <c r="C2979">
        <v>2.0533473307571901</v>
      </c>
      <c r="D2979">
        <v>2.0533473307571901</v>
      </c>
      <c r="E2979">
        <v>0</v>
      </c>
      <c r="I2979" t="s">
        <v>525</v>
      </c>
      <c r="J2979" t="s">
        <v>5</v>
      </c>
      <c r="K2979">
        <v>3.46717277031803</v>
      </c>
      <c r="L2979">
        <v>3.46717277031803</v>
      </c>
      <c r="M2979">
        <v>0</v>
      </c>
    </row>
    <row r="2980" spans="1:13" x14ac:dyDescent="0.35">
      <c r="A2980" t="s">
        <v>288</v>
      </c>
      <c r="B2980" t="s">
        <v>7</v>
      </c>
      <c r="C2980">
        <v>8.7193254936478407E-2</v>
      </c>
      <c r="D2980">
        <v>0</v>
      </c>
      <c r="E2980">
        <v>8.7193254936478407E-2</v>
      </c>
      <c r="I2980" t="s">
        <v>525</v>
      </c>
      <c r="J2980" t="s">
        <v>7</v>
      </c>
      <c r="K2980">
        <v>0.15535965418911399</v>
      </c>
      <c r="L2980">
        <v>2.27355591496264E-2</v>
      </c>
      <c r="M2980">
        <v>0.13262409503948699</v>
      </c>
    </row>
    <row r="2981" spans="1:13" x14ac:dyDescent="0.35">
      <c r="A2981" t="s">
        <v>288</v>
      </c>
      <c r="B2981" t="s">
        <v>8</v>
      </c>
      <c r="C2981">
        <v>5.3970128142295701</v>
      </c>
      <c r="D2981">
        <v>1.20219769489138E-2</v>
      </c>
      <c r="E2981">
        <v>5.3849908372806601</v>
      </c>
      <c r="I2981" t="s">
        <v>525</v>
      </c>
      <c r="J2981" t="s">
        <v>8</v>
      </c>
      <c r="K2981">
        <v>0.234302567903095</v>
      </c>
      <c r="L2981">
        <v>3.2208708795304103E-2</v>
      </c>
      <c r="M2981">
        <v>0.20209385910779101</v>
      </c>
    </row>
    <row r="2982" spans="1:13" x14ac:dyDescent="0.35">
      <c r="A2982" t="s">
        <v>288</v>
      </c>
      <c r="B2982" t="s">
        <v>9</v>
      </c>
      <c r="C2982">
        <v>5.5867388782117198</v>
      </c>
      <c r="D2982">
        <v>5.5747169012628097</v>
      </c>
      <c r="E2982">
        <v>1.20219769489138E-2</v>
      </c>
      <c r="I2982" t="s">
        <v>525</v>
      </c>
      <c r="J2982" t="s">
        <v>9</v>
      </c>
      <c r="K2982">
        <v>0.243775717548772</v>
      </c>
      <c r="L2982">
        <v>0.21156700875346801</v>
      </c>
      <c r="M2982">
        <v>3.2208708795304103E-2</v>
      </c>
    </row>
    <row r="2983" spans="1:13" x14ac:dyDescent="0.35">
      <c r="A2983" t="s">
        <v>288</v>
      </c>
      <c r="B2983" t="s">
        <v>10</v>
      </c>
      <c r="C2983">
        <v>2.78507097326424</v>
      </c>
      <c r="D2983">
        <v>2.7393214259210299</v>
      </c>
      <c r="E2983">
        <v>4.5749547343214E-2</v>
      </c>
      <c r="I2983" t="s">
        <v>525</v>
      </c>
      <c r="J2983" t="s">
        <v>10</v>
      </c>
      <c r="K2983">
        <v>5.3264362741097004</v>
      </c>
      <c r="L2983">
        <v>5.2999114551018103</v>
      </c>
      <c r="M2983">
        <v>2.65248190078975E-2</v>
      </c>
    </row>
    <row r="2984" spans="1:13" x14ac:dyDescent="0.35">
      <c r="A2984" t="s">
        <v>288</v>
      </c>
      <c r="B2984" t="s">
        <v>11</v>
      </c>
      <c r="C2984">
        <v>1.2917519249848699</v>
      </c>
      <c r="D2984">
        <v>1.1948705306109999</v>
      </c>
      <c r="E2984">
        <v>9.6881394373864907E-2</v>
      </c>
      <c r="I2984" t="s">
        <v>525</v>
      </c>
      <c r="J2984" t="s">
        <v>11</v>
      </c>
      <c r="K2984">
        <v>0.113677795748132</v>
      </c>
      <c r="L2984">
        <v>0.113677795748132</v>
      </c>
      <c r="M2984">
        <v>0</v>
      </c>
    </row>
    <row r="2985" spans="1:13" x14ac:dyDescent="0.35">
      <c r="A2985" t="s">
        <v>288</v>
      </c>
      <c r="B2985" t="s">
        <v>13</v>
      </c>
      <c r="C2985">
        <v>2.3453370888006502</v>
      </c>
      <c r="D2985">
        <v>2.3372636392694899</v>
      </c>
      <c r="E2985">
        <v>8.0734495311554095E-3</v>
      </c>
      <c r="I2985" t="s">
        <v>525</v>
      </c>
      <c r="J2985" t="s">
        <v>13</v>
      </c>
      <c r="K2985">
        <v>3.6650826549989799</v>
      </c>
      <c r="L2985">
        <v>3.5722457884713399</v>
      </c>
      <c r="M2985">
        <v>9.2836866527641296E-2</v>
      </c>
    </row>
    <row r="2986" spans="1:13" x14ac:dyDescent="0.35">
      <c r="A2986" t="s">
        <v>288</v>
      </c>
      <c r="B2986" t="s">
        <v>14</v>
      </c>
      <c r="C2986">
        <v>1.88837984533725</v>
      </c>
      <c r="D2986">
        <v>1.8803063958060899</v>
      </c>
      <c r="E2986">
        <v>8.0734495311554095E-3</v>
      </c>
      <c r="I2986" t="s">
        <v>525</v>
      </c>
      <c r="J2986" t="s">
        <v>14</v>
      </c>
      <c r="K2986">
        <v>5.6242991651116503</v>
      </c>
      <c r="L2986">
        <v>5.4711048022701201</v>
      </c>
      <c r="M2986">
        <v>0.15319436284153001</v>
      </c>
    </row>
    <row r="2987" spans="1:13" x14ac:dyDescent="0.35">
      <c r="A2987" t="s">
        <v>288</v>
      </c>
      <c r="B2987" t="s">
        <v>15</v>
      </c>
      <c r="C2987">
        <v>6.7822358361392903</v>
      </c>
      <c r="D2987">
        <v>6.7822358361392903</v>
      </c>
      <c r="E2987">
        <v>0</v>
      </c>
      <c r="I2987" t="s">
        <v>525</v>
      </c>
      <c r="J2987" t="s">
        <v>15</v>
      </c>
      <c r="K2987">
        <v>37.591983967287902</v>
      </c>
      <c r="L2987">
        <v>37.591983967287902</v>
      </c>
      <c r="M2987">
        <v>0</v>
      </c>
    </row>
    <row r="2988" spans="1:13" x14ac:dyDescent="0.35">
      <c r="A2988" t="s">
        <v>288</v>
      </c>
      <c r="B2988" t="s">
        <v>17</v>
      </c>
      <c r="C2988">
        <v>16.1791928604354</v>
      </c>
      <c r="D2988">
        <v>16.1791928604354</v>
      </c>
      <c r="E2988">
        <v>0</v>
      </c>
      <c r="I2988" t="s">
        <v>525</v>
      </c>
      <c r="J2988" t="s">
        <v>17</v>
      </c>
      <c r="K2988">
        <v>137.341723563035</v>
      </c>
      <c r="L2988">
        <v>137.341723563035</v>
      </c>
      <c r="M2988">
        <v>0</v>
      </c>
    </row>
    <row r="2989" spans="1:13" x14ac:dyDescent="0.35">
      <c r="A2989" t="s">
        <v>288</v>
      </c>
      <c r="B2989" t="s">
        <v>18</v>
      </c>
      <c r="C2989">
        <v>2.5350631527827998</v>
      </c>
      <c r="D2989">
        <v>2.5350631527827998</v>
      </c>
      <c r="E2989">
        <v>0</v>
      </c>
      <c r="I2989" t="s">
        <v>525</v>
      </c>
      <c r="J2989" t="s">
        <v>18</v>
      </c>
      <c r="K2989">
        <v>0</v>
      </c>
      <c r="L2989">
        <v>0</v>
      </c>
      <c r="M2989">
        <v>0</v>
      </c>
    </row>
    <row r="2990" spans="1:13" x14ac:dyDescent="0.35">
      <c r="A2990" t="s">
        <v>288</v>
      </c>
      <c r="B2990" t="s">
        <v>19</v>
      </c>
      <c r="C2990">
        <v>3.5577000933958201</v>
      </c>
      <c r="D2990">
        <v>3.5577000933958201</v>
      </c>
      <c r="E2990">
        <v>0</v>
      </c>
      <c r="I2990" t="s">
        <v>525</v>
      </c>
      <c r="J2990" t="s">
        <v>19</v>
      </c>
      <c r="K2990">
        <v>105.227746264188</v>
      </c>
      <c r="L2990">
        <v>101.34375490946</v>
      </c>
      <c r="M2990">
        <v>3.8839913547278502</v>
      </c>
    </row>
    <row r="2991" spans="1:13" x14ac:dyDescent="0.35">
      <c r="A2991" t="s">
        <v>288</v>
      </c>
      <c r="B2991" t="s">
        <v>20</v>
      </c>
      <c r="C2991">
        <v>5.8828535583685699</v>
      </c>
      <c r="D2991">
        <v>5.8505597602439501</v>
      </c>
      <c r="E2991">
        <v>3.2293798124621603E-2</v>
      </c>
      <c r="I2991" t="s">
        <v>525</v>
      </c>
      <c r="J2991" t="s">
        <v>20</v>
      </c>
      <c r="K2991">
        <v>1.9704151263009599</v>
      </c>
      <c r="L2991">
        <v>1.6293817390565599</v>
      </c>
      <c r="M2991">
        <v>0.34103338724439602</v>
      </c>
    </row>
    <row r="2992" spans="1:13" x14ac:dyDescent="0.35">
      <c r="A2992" t="s">
        <v>288</v>
      </c>
      <c r="B2992" t="s">
        <v>21</v>
      </c>
      <c r="C2992">
        <v>1.2917519249848699</v>
      </c>
      <c r="D2992">
        <v>1.2917519249848699</v>
      </c>
      <c r="E2992">
        <v>0</v>
      </c>
      <c r="I2992" t="s">
        <v>525</v>
      </c>
      <c r="J2992" t="s">
        <v>21</v>
      </c>
      <c r="K2992">
        <v>10.932014691112</v>
      </c>
      <c r="L2992">
        <v>10.7046590996158</v>
      </c>
      <c r="M2992">
        <v>0.227355591496264</v>
      </c>
    </row>
    <row r="2993" spans="1:13" x14ac:dyDescent="0.35">
      <c r="A2993" t="s">
        <v>288</v>
      </c>
      <c r="B2993" t="s">
        <v>22</v>
      </c>
      <c r="C2993">
        <v>1.39670676888989</v>
      </c>
      <c r="D2993">
        <v>1.39670676888989</v>
      </c>
      <c r="E2993">
        <v>0</v>
      </c>
      <c r="I2993" t="s">
        <v>525</v>
      </c>
      <c r="J2993" t="s">
        <v>22</v>
      </c>
      <c r="K2993">
        <v>10.2120553180405</v>
      </c>
      <c r="L2993">
        <v>9.9468071279615593</v>
      </c>
      <c r="M2993">
        <v>0.26524819007897499</v>
      </c>
    </row>
    <row r="2994" spans="1:13" x14ac:dyDescent="0.35">
      <c r="A2994" t="s">
        <v>288</v>
      </c>
      <c r="B2994" t="s">
        <v>23</v>
      </c>
      <c r="C2994">
        <v>6.13140046893486</v>
      </c>
      <c r="D2994">
        <v>6.13140046893486</v>
      </c>
      <c r="E2994">
        <v>0</v>
      </c>
      <c r="I2994" t="s">
        <v>525</v>
      </c>
      <c r="J2994" t="s">
        <v>23</v>
      </c>
      <c r="K2994">
        <v>0.435764883701173</v>
      </c>
      <c r="L2994">
        <v>0.435764883701173</v>
      </c>
      <c r="M2994">
        <v>0</v>
      </c>
    </row>
    <row r="2995" spans="1:13" x14ac:dyDescent="0.35">
      <c r="A2995" t="s">
        <v>288</v>
      </c>
      <c r="B2995" t="s">
        <v>25</v>
      </c>
      <c r="C2995">
        <v>41.034998821999103</v>
      </c>
      <c r="D2995">
        <v>41.018851922936797</v>
      </c>
      <c r="E2995">
        <v>1.6146899062310802E-2</v>
      </c>
      <c r="I2995" t="s">
        <v>525</v>
      </c>
      <c r="J2995" t="s">
        <v>25</v>
      </c>
      <c r="K2995">
        <v>98.9059977339721</v>
      </c>
      <c r="L2995">
        <v>98.716534741058496</v>
      </c>
      <c r="M2995">
        <v>0.18946299291355401</v>
      </c>
    </row>
    <row r="2996" spans="1:13" x14ac:dyDescent="0.35">
      <c r="A2996" t="s">
        <v>288</v>
      </c>
      <c r="B2996" t="s">
        <v>26</v>
      </c>
      <c r="C2996">
        <v>0.157912828329623</v>
      </c>
      <c r="D2996">
        <v>0.14522597906637899</v>
      </c>
      <c r="E2996">
        <v>1.2686849263244201E-2</v>
      </c>
      <c r="I2996" t="s">
        <v>525</v>
      </c>
      <c r="J2996" t="s">
        <v>26</v>
      </c>
      <c r="K2996">
        <v>0.67184178756964896</v>
      </c>
      <c r="L2996">
        <v>0.63868576380977704</v>
      </c>
      <c r="M2996">
        <v>3.3156023759871901E-2</v>
      </c>
    </row>
    <row r="2997" spans="1:13" x14ac:dyDescent="0.35">
      <c r="A2997" t="s">
        <v>288</v>
      </c>
      <c r="B2997" t="s">
        <v>27</v>
      </c>
      <c r="C2997">
        <v>1.32635242297553E-2</v>
      </c>
      <c r="D2997">
        <v>4.6133997320888104E-3</v>
      </c>
      <c r="E2997">
        <v>8.6501244976665108E-3</v>
      </c>
      <c r="I2997" t="s">
        <v>525</v>
      </c>
      <c r="J2997" t="s">
        <v>27</v>
      </c>
      <c r="K2997">
        <v>0.113584019602519</v>
      </c>
      <c r="L2997">
        <v>3.9471456856990302E-4</v>
      </c>
      <c r="M2997">
        <v>0.113189305033949</v>
      </c>
    </row>
    <row r="2998" spans="1:13" x14ac:dyDescent="0.35">
      <c r="A2998" t="s">
        <v>288</v>
      </c>
      <c r="B2998" t="s">
        <v>28</v>
      </c>
      <c r="C2998">
        <v>0.149262703831957</v>
      </c>
      <c r="D2998">
        <v>1.0380149397199801E-2</v>
      </c>
      <c r="E2998">
        <v>0.138882554434757</v>
      </c>
      <c r="I2998" t="s">
        <v>525</v>
      </c>
      <c r="J2998" t="s">
        <v>28</v>
      </c>
      <c r="K2998">
        <v>0.50380615694988995</v>
      </c>
      <c r="L2998">
        <v>3.3156023759871901E-2</v>
      </c>
      <c r="M2998">
        <v>0.47065013319001803</v>
      </c>
    </row>
    <row r="2999" spans="1:13" x14ac:dyDescent="0.35">
      <c r="A2999" t="s">
        <v>288</v>
      </c>
      <c r="B2999" t="s">
        <v>29</v>
      </c>
      <c r="C2999">
        <v>0.29172064305908202</v>
      </c>
      <c r="D2999">
        <v>8.18109552490415E-2</v>
      </c>
      <c r="E2999">
        <v>0.20990968781004099</v>
      </c>
      <c r="I2999" t="s">
        <v>525</v>
      </c>
      <c r="J2999" t="s">
        <v>29</v>
      </c>
      <c r="K2999">
        <v>8.2037475931568693</v>
      </c>
      <c r="L2999">
        <v>0.83363716881963601</v>
      </c>
      <c r="M2999">
        <v>7.3701104243372297</v>
      </c>
    </row>
    <row r="3000" spans="1:13" x14ac:dyDescent="0.35">
      <c r="A3000" t="s">
        <v>288</v>
      </c>
      <c r="B3000" t="s">
        <v>30</v>
      </c>
      <c r="C3000">
        <v>3.4715832983968302</v>
      </c>
      <c r="D3000">
        <v>3.2213063629310099</v>
      </c>
      <c r="E3000">
        <v>0.25027693546581797</v>
      </c>
      <c r="I3000" t="s">
        <v>525</v>
      </c>
      <c r="J3000" t="s">
        <v>30</v>
      </c>
      <c r="K3000">
        <v>69.002422019116196</v>
      </c>
      <c r="L3000">
        <v>60.097661352179202</v>
      </c>
      <c r="M3000">
        <v>8.9047606669370207</v>
      </c>
    </row>
    <row r="3001" spans="1:13" x14ac:dyDescent="0.35">
      <c r="A3001" t="s">
        <v>288</v>
      </c>
      <c r="B3001" t="s">
        <v>31</v>
      </c>
      <c r="C3001">
        <v>0</v>
      </c>
      <c r="D3001">
        <v>0</v>
      </c>
      <c r="E3001">
        <v>0</v>
      </c>
      <c r="I3001" t="s">
        <v>525</v>
      </c>
      <c r="J3001" t="s">
        <v>31</v>
      </c>
      <c r="K3001">
        <v>4.0166154497673396</v>
      </c>
      <c r="L3001">
        <v>2.91773009086873</v>
      </c>
      <c r="M3001">
        <v>1.0988853588986101</v>
      </c>
    </row>
    <row r="3002" spans="1:13" x14ac:dyDescent="0.35">
      <c r="A3002" t="s">
        <v>288</v>
      </c>
      <c r="B3002" t="s">
        <v>32</v>
      </c>
      <c r="C3002">
        <v>2.32246231512904</v>
      </c>
      <c r="D3002">
        <v>2.0102889332577001</v>
      </c>
      <c r="E3002">
        <v>0.31217338187134203</v>
      </c>
      <c r="I3002" t="s">
        <v>525</v>
      </c>
      <c r="J3002" t="s">
        <v>32</v>
      </c>
      <c r="K3002">
        <v>289.89732545702799</v>
      </c>
      <c r="L3002">
        <v>283.00087251497501</v>
      </c>
      <c r="M3002">
        <v>6.89645294205335</v>
      </c>
    </row>
    <row r="3003" spans="1:13" x14ac:dyDescent="0.35">
      <c r="A3003" t="s">
        <v>288</v>
      </c>
      <c r="B3003" t="s">
        <v>33</v>
      </c>
      <c r="C3003">
        <v>0.129175192498487</v>
      </c>
      <c r="D3003">
        <v>8.0734495311554105E-2</v>
      </c>
      <c r="E3003">
        <v>4.8440697186932502E-2</v>
      </c>
      <c r="I3003" t="s">
        <v>525</v>
      </c>
      <c r="J3003" t="s">
        <v>33</v>
      </c>
      <c r="K3003">
        <v>1.00415386244183</v>
      </c>
      <c r="L3003">
        <v>0.663120475197438</v>
      </c>
      <c r="M3003">
        <v>0.34103338724439602</v>
      </c>
    </row>
    <row r="3004" spans="1:13" x14ac:dyDescent="0.35">
      <c r="A3004" t="s">
        <v>288</v>
      </c>
      <c r="B3004" t="s">
        <v>34</v>
      </c>
      <c r="C3004">
        <v>2.1004424530222701</v>
      </c>
      <c r="D3004">
        <v>1.99548760911725</v>
      </c>
      <c r="E3004">
        <v>0.10495484390502</v>
      </c>
      <c r="I3004" t="s">
        <v>525</v>
      </c>
      <c r="J3004" t="s">
        <v>34</v>
      </c>
      <c r="K3004">
        <v>45.3675451964601</v>
      </c>
      <c r="L3004">
        <v>42.187093088751297</v>
      </c>
      <c r="M3004">
        <v>3.1804521077088501</v>
      </c>
    </row>
    <row r="3005" spans="1:13" x14ac:dyDescent="0.35">
      <c r="A3005" t="s">
        <v>288</v>
      </c>
      <c r="B3005" t="s">
        <v>36</v>
      </c>
      <c r="C3005">
        <v>0.88592652855211995</v>
      </c>
      <c r="D3005">
        <v>0.66475245639622904</v>
      </c>
      <c r="E3005">
        <v>0.22117407215589099</v>
      </c>
      <c r="I3005" t="s">
        <v>525</v>
      </c>
      <c r="J3005" t="s">
        <v>36</v>
      </c>
      <c r="K3005">
        <v>38.705755704201103</v>
      </c>
      <c r="L3005">
        <v>34.220354677682003</v>
      </c>
      <c r="M3005">
        <v>4.4854010265191597</v>
      </c>
    </row>
    <row r="3006" spans="1:13" x14ac:dyDescent="0.35">
      <c r="A3006" t="s">
        <v>288</v>
      </c>
      <c r="B3006" t="s">
        <v>37</v>
      </c>
      <c r="C3006">
        <v>1.09879648119025</v>
      </c>
      <c r="D3006">
        <v>0.28118671367081299</v>
      </c>
      <c r="E3006">
        <v>0.81760976751943903</v>
      </c>
      <c r="I3006" t="s">
        <v>525</v>
      </c>
      <c r="J3006" t="s">
        <v>37</v>
      </c>
      <c r="K3006">
        <v>42.837312036336002</v>
      </c>
      <c r="L3006">
        <v>4.6634962398579001</v>
      </c>
      <c r="M3006">
        <v>38.173815796478102</v>
      </c>
    </row>
    <row r="3007" spans="1:13" x14ac:dyDescent="0.35">
      <c r="A3007" t="s">
        <v>288</v>
      </c>
      <c r="B3007" t="s">
        <v>38</v>
      </c>
      <c r="C3007">
        <v>2.1004424530222701</v>
      </c>
      <c r="D3007">
        <v>0.10495484390502</v>
      </c>
      <c r="E3007">
        <v>1.99548760911725</v>
      </c>
      <c r="I3007" t="s">
        <v>525</v>
      </c>
      <c r="J3007" t="s">
        <v>38</v>
      </c>
      <c r="K3007">
        <v>45.3675451964601</v>
      </c>
      <c r="L3007">
        <v>3.1804521077088501</v>
      </c>
      <c r="M3007">
        <v>42.187093088751297</v>
      </c>
    </row>
    <row r="3008" spans="1:13" x14ac:dyDescent="0.35">
      <c r="A3008" t="s">
        <v>288</v>
      </c>
      <c r="B3008" t="s">
        <v>39</v>
      </c>
      <c r="C3008">
        <v>0.61918649906009604</v>
      </c>
      <c r="D3008">
        <v>0.469022251332531</v>
      </c>
      <c r="E3008">
        <v>0.15016424772756601</v>
      </c>
      <c r="I3008" t="s">
        <v>525</v>
      </c>
      <c r="J3008" t="s">
        <v>39</v>
      </c>
      <c r="K3008">
        <v>34.209163641347899</v>
      </c>
      <c r="L3008">
        <v>30.9534659074566</v>
      </c>
      <c r="M3008">
        <v>3.2556977338912199</v>
      </c>
    </row>
    <row r="3009" spans="1:13" x14ac:dyDescent="0.35">
      <c r="A3009" t="s">
        <v>288</v>
      </c>
      <c r="B3009" t="s">
        <v>40</v>
      </c>
      <c r="C3009">
        <v>1.0974509062683899</v>
      </c>
      <c r="D3009">
        <v>0.81626419259757899</v>
      </c>
      <c r="E3009">
        <v>0.28118671367081299</v>
      </c>
      <c r="I3009" t="s">
        <v>525</v>
      </c>
      <c r="J3009" t="s">
        <v>40</v>
      </c>
      <c r="K3009">
        <v>42.776683878603698</v>
      </c>
      <c r="L3009">
        <v>38.100556772551499</v>
      </c>
      <c r="M3009">
        <v>4.6761271060521299</v>
      </c>
    </row>
    <row r="3010" spans="1:13" x14ac:dyDescent="0.35">
      <c r="A3010" t="s">
        <v>288</v>
      </c>
      <c r="B3010" t="s">
        <v>41</v>
      </c>
      <c r="C3010">
        <v>9.0990467365965202</v>
      </c>
      <c r="D3010">
        <v>9.0990467365965202</v>
      </c>
      <c r="E3010">
        <v>0</v>
      </c>
      <c r="I3010" t="s">
        <v>525</v>
      </c>
      <c r="J3010" t="s">
        <v>41</v>
      </c>
      <c r="K3010">
        <v>26.000006517527002</v>
      </c>
      <c r="L3010">
        <v>25.840857603479598</v>
      </c>
      <c r="M3010">
        <v>0.15914891404738499</v>
      </c>
    </row>
    <row r="3011" spans="1:13" x14ac:dyDescent="0.35">
      <c r="A3011" t="s">
        <v>288</v>
      </c>
      <c r="B3011" t="s">
        <v>42</v>
      </c>
      <c r="C3011">
        <v>2.76515646442073</v>
      </c>
      <c r="D3011">
        <v>2.76515646442073</v>
      </c>
      <c r="E3011">
        <v>0</v>
      </c>
      <c r="I3011" t="s">
        <v>525</v>
      </c>
      <c r="J3011" t="s">
        <v>42</v>
      </c>
      <c r="K3011">
        <v>12.049846349301999</v>
      </c>
      <c r="L3011">
        <v>12.049846349301999</v>
      </c>
      <c r="M3011">
        <v>0</v>
      </c>
    </row>
    <row r="3012" spans="1:13" x14ac:dyDescent="0.35">
      <c r="A3012" t="s">
        <v>288</v>
      </c>
      <c r="B3012" t="s">
        <v>44</v>
      </c>
      <c r="C3012">
        <v>15.889356022267</v>
      </c>
      <c r="D3012">
        <v>15.889356022267</v>
      </c>
      <c r="E3012">
        <v>0</v>
      </c>
      <c r="I3012" t="s">
        <v>525</v>
      </c>
      <c r="J3012" t="s">
        <v>44</v>
      </c>
      <c r="K3012">
        <v>21.204698166884899</v>
      </c>
      <c r="L3012">
        <v>21.166805568302198</v>
      </c>
      <c r="M3012">
        <v>3.7892598582710699E-2</v>
      </c>
    </row>
    <row r="3013" spans="1:13" x14ac:dyDescent="0.35">
      <c r="A3013" t="s">
        <v>288</v>
      </c>
      <c r="B3013" t="s">
        <v>45</v>
      </c>
      <c r="C3013">
        <v>0.79119805405322996</v>
      </c>
      <c r="D3013">
        <v>0.79119805405322996</v>
      </c>
      <c r="E3013">
        <v>0</v>
      </c>
      <c r="I3013" t="s">
        <v>525</v>
      </c>
      <c r="J3013" t="s">
        <v>45</v>
      </c>
      <c r="K3013">
        <v>0.85258346811099095</v>
      </c>
      <c r="L3013">
        <v>0.85258346811099095</v>
      </c>
      <c r="M3013">
        <v>0</v>
      </c>
    </row>
    <row r="3014" spans="1:13" x14ac:dyDescent="0.35">
      <c r="A3014" t="s">
        <v>288</v>
      </c>
      <c r="B3014" t="s">
        <v>46</v>
      </c>
      <c r="C3014">
        <v>2.03681598171721</v>
      </c>
      <c r="D3014">
        <v>2.0260513823423301</v>
      </c>
      <c r="E3014">
        <v>1.0764599374873901E-2</v>
      </c>
      <c r="I3014" t="s">
        <v>525</v>
      </c>
      <c r="J3014" t="s">
        <v>46</v>
      </c>
      <c r="K3014">
        <v>6.0745444346997903</v>
      </c>
      <c r="L3014">
        <v>6.0619135685055596</v>
      </c>
      <c r="M3014">
        <v>1.26308661942369E-2</v>
      </c>
    </row>
    <row r="3015" spans="1:13" x14ac:dyDescent="0.35">
      <c r="A3015" t="s">
        <v>288</v>
      </c>
      <c r="B3015" t="s">
        <v>47</v>
      </c>
      <c r="C3015">
        <v>0.55822136758274499</v>
      </c>
      <c r="D3015">
        <v>0.46826007280701398</v>
      </c>
      <c r="E3015">
        <v>8.9961294775731698E-2</v>
      </c>
      <c r="I3015" t="s">
        <v>525</v>
      </c>
      <c r="J3015" t="s">
        <v>47</v>
      </c>
      <c r="K3015">
        <v>21.7124589878932</v>
      </c>
      <c r="L3015">
        <v>17.9989843267876</v>
      </c>
      <c r="M3015">
        <v>3.7134746611056499</v>
      </c>
    </row>
    <row r="3016" spans="1:13" x14ac:dyDescent="0.35">
      <c r="A3016" t="s">
        <v>288</v>
      </c>
      <c r="B3016" t="s">
        <v>48</v>
      </c>
      <c r="C3016">
        <v>1.12915378058118E-4</v>
      </c>
      <c r="D3016">
        <v>1.12915378058118E-4</v>
      </c>
      <c r="E3016">
        <v>0</v>
      </c>
      <c r="I3016" t="s">
        <v>525</v>
      </c>
      <c r="J3016" t="s">
        <v>48</v>
      </c>
      <c r="K3016">
        <v>0.89380286755969995</v>
      </c>
      <c r="L3016">
        <v>0.89380286755969995</v>
      </c>
      <c r="M3016">
        <v>0</v>
      </c>
    </row>
    <row r="3017" spans="1:13" x14ac:dyDescent="0.35">
      <c r="A3017" t="s">
        <v>288</v>
      </c>
      <c r="B3017" t="s">
        <v>49</v>
      </c>
      <c r="C3017">
        <v>3.8752557749546002E-2</v>
      </c>
      <c r="D3017">
        <v>3.8752557749546002E-2</v>
      </c>
      <c r="E3017">
        <v>0</v>
      </c>
      <c r="I3017" t="s">
        <v>525</v>
      </c>
      <c r="J3017" t="s">
        <v>49</v>
      </c>
      <c r="K3017">
        <v>0.14588650454343599</v>
      </c>
      <c r="L3017">
        <v>0.12315094539381</v>
      </c>
      <c r="M3017">
        <v>2.27355591496264E-2</v>
      </c>
    </row>
    <row r="3018" spans="1:13" x14ac:dyDescent="0.35">
      <c r="A3018" t="s">
        <v>288</v>
      </c>
      <c r="B3018" t="s">
        <v>50</v>
      </c>
      <c r="C3018">
        <v>15.528336792078401</v>
      </c>
      <c r="D3018">
        <v>2.4841383172785901E-4</v>
      </c>
      <c r="E3018">
        <v>15.528088378246601</v>
      </c>
      <c r="I3018" t="s">
        <v>525</v>
      </c>
      <c r="J3018" t="s">
        <v>50</v>
      </c>
      <c r="K3018">
        <v>22.282111053253299</v>
      </c>
      <c r="L3018">
        <v>0</v>
      </c>
      <c r="M3018">
        <v>22.282111053253299</v>
      </c>
    </row>
    <row r="3019" spans="1:13" x14ac:dyDescent="0.35">
      <c r="A3019" t="s">
        <v>288</v>
      </c>
      <c r="B3019" t="s">
        <v>51</v>
      </c>
      <c r="C3019">
        <v>8.6501244976665108E-3</v>
      </c>
      <c r="D3019">
        <v>0</v>
      </c>
      <c r="E3019">
        <v>8.6501244976665108E-3</v>
      </c>
      <c r="I3019" t="s">
        <v>525</v>
      </c>
      <c r="J3019" t="s">
        <v>51</v>
      </c>
      <c r="K3019">
        <v>0.46740219616864298</v>
      </c>
      <c r="L3019">
        <v>6.0086834895441303E-2</v>
      </c>
      <c r="M3019">
        <v>0.407315361273202</v>
      </c>
    </row>
    <row r="3020" spans="1:13" x14ac:dyDescent="0.35">
      <c r="A3020" t="s">
        <v>288</v>
      </c>
      <c r="B3020" t="s">
        <v>52</v>
      </c>
      <c r="C3020">
        <v>0.13969951063731401</v>
      </c>
      <c r="D3020">
        <v>5.4063278110415697E-2</v>
      </c>
      <c r="E3020">
        <v>8.5636232526898406E-2</v>
      </c>
      <c r="I3020" t="s">
        <v>525</v>
      </c>
      <c r="J3020" t="s">
        <v>52</v>
      </c>
      <c r="K3020">
        <v>2.0411630137341499</v>
      </c>
      <c r="L3020">
        <v>0.161133764449337</v>
      </c>
      <c r="M3020">
        <v>1.8800292492848201</v>
      </c>
    </row>
    <row r="3021" spans="1:13" x14ac:dyDescent="0.35">
      <c r="A3021" t="s">
        <v>288</v>
      </c>
      <c r="B3021" t="s">
        <v>53</v>
      </c>
      <c r="C3021">
        <v>0.14546626030242499</v>
      </c>
      <c r="D3021">
        <v>5.6754427954134198E-2</v>
      </c>
      <c r="E3021">
        <v>8.8711832348290998E-2</v>
      </c>
      <c r="I3021" t="s">
        <v>525</v>
      </c>
      <c r="J3021" t="s">
        <v>53</v>
      </c>
      <c r="K3021">
        <v>2.0992649982276399</v>
      </c>
      <c r="L3021">
        <v>0.28112699329458701</v>
      </c>
      <c r="M3021">
        <v>1.81813800493306</v>
      </c>
    </row>
    <row r="3022" spans="1:13" x14ac:dyDescent="0.35">
      <c r="A3022" t="s">
        <v>288</v>
      </c>
      <c r="B3022" t="s">
        <v>54</v>
      </c>
      <c r="C3022">
        <v>0.16795658399635799</v>
      </c>
      <c r="D3022">
        <v>5.4063278110415697E-2</v>
      </c>
      <c r="E3022">
        <v>0.113893305885942</v>
      </c>
      <c r="I3022" t="s">
        <v>525</v>
      </c>
      <c r="J3022" t="s">
        <v>54</v>
      </c>
      <c r="K3022">
        <v>3.0958403409529298</v>
      </c>
      <c r="L3022">
        <v>0.202184079580606</v>
      </c>
      <c r="M3022">
        <v>2.89365626137233</v>
      </c>
    </row>
    <row r="3023" spans="1:13" x14ac:dyDescent="0.35">
      <c r="A3023" t="s">
        <v>288</v>
      </c>
      <c r="B3023" t="s">
        <v>55</v>
      </c>
      <c r="C3023">
        <v>1.5038349873802299</v>
      </c>
      <c r="D3023">
        <v>9.4927106987355101E-3</v>
      </c>
      <c r="E3023">
        <v>1.4943422766815</v>
      </c>
      <c r="I3023" t="s">
        <v>525</v>
      </c>
      <c r="J3023" t="s">
        <v>55</v>
      </c>
      <c r="K3023">
        <v>3.1219167915504702</v>
      </c>
      <c r="L3023">
        <v>4.01781838940488E-2</v>
      </c>
      <c r="M3023">
        <v>3.0817386076564302</v>
      </c>
    </row>
    <row r="3024" spans="1:13" x14ac:dyDescent="0.35">
      <c r="A3024" t="s">
        <v>288</v>
      </c>
      <c r="B3024" t="s">
        <v>56</v>
      </c>
      <c r="C3024">
        <v>1.8626870040408301</v>
      </c>
      <c r="D3024">
        <v>1.1286810594547799E-2</v>
      </c>
      <c r="E3024">
        <v>1.85140019344629</v>
      </c>
      <c r="I3024" t="s">
        <v>525</v>
      </c>
      <c r="J3024" t="s">
        <v>56</v>
      </c>
      <c r="K3024">
        <v>2.25752947824606</v>
      </c>
      <c r="L3024">
        <v>4.01781838940488E-2</v>
      </c>
      <c r="M3024">
        <v>2.2173512943520102</v>
      </c>
    </row>
    <row r="3025" spans="1:13" x14ac:dyDescent="0.35">
      <c r="A3025" t="s">
        <v>288</v>
      </c>
      <c r="B3025" t="s">
        <v>57</v>
      </c>
      <c r="C3025">
        <v>2.0190620324597601</v>
      </c>
      <c r="D3025">
        <v>1.1286810594547799E-2</v>
      </c>
      <c r="E3025">
        <v>2.0077752218652098</v>
      </c>
      <c r="I3025" t="s">
        <v>525</v>
      </c>
      <c r="J3025" t="s">
        <v>57</v>
      </c>
      <c r="K3025">
        <v>2.6409664877139698</v>
      </c>
      <c r="L3025">
        <v>4.8598761356873403E-2</v>
      </c>
      <c r="M3025">
        <v>2.5923677263570899</v>
      </c>
    </row>
    <row r="3026" spans="1:13" x14ac:dyDescent="0.35">
      <c r="A3026" t="s">
        <v>288</v>
      </c>
      <c r="B3026" t="s">
        <v>58</v>
      </c>
      <c r="C3026">
        <v>2.01098858292861</v>
      </c>
      <c r="D3026">
        <v>1.1286810594547799E-2</v>
      </c>
      <c r="E3026">
        <v>1.99970177233406</v>
      </c>
      <c r="I3026" t="s">
        <v>525</v>
      </c>
      <c r="J3026" t="s">
        <v>58</v>
      </c>
      <c r="K3026">
        <v>2.6409664877139698</v>
      </c>
      <c r="L3026">
        <v>4.8598761356873403E-2</v>
      </c>
      <c r="M3026">
        <v>2.5923677263570899</v>
      </c>
    </row>
    <row r="3027" spans="1:13" x14ac:dyDescent="0.35">
      <c r="A3027" t="s">
        <v>288</v>
      </c>
      <c r="B3027" t="s">
        <v>59</v>
      </c>
      <c r="C3027">
        <v>1.9625478857416701</v>
      </c>
      <c r="D3027">
        <v>1.1286810594547799E-2</v>
      </c>
      <c r="E3027">
        <v>1.95126107514712</v>
      </c>
      <c r="I3027" t="s">
        <v>525</v>
      </c>
      <c r="J3027" t="s">
        <v>59</v>
      </c>
      <c r="K3027">
        <v>2.5651812905485398</v>
      </c>
      <c r="L3027">
        <v>4.8598761356873403E-2</v>
      </c>
      <c r="M3027">
        <v>2.5165825291916701</v>
      </c>
    </row>
    <row r="3028" spans="1:13" x14ac:dyDescent="0.35">
      <c r="A3028" t="s">
        <v>288</v>
      </c>
      <c r="B3028" t="s">
        <v>60</v>
      </c>
      <c r="C3028">
        <v>2.0399184437485798</v>
      </c>
      <c r="D3028">
        <v>1.1286810594547799E-2</v>
      </c>
      <c r="E3028">
        <v>2.0286316331540299</v>
      </c>
      <c r="I3028" t="s">
        <v>525</v>
      </c>
      <c r="J3028" t="s">
        <v>60</v>
      </c>
      <c r="K3028">
        <v>2.6741225114738398</v>
      </c>
      <c r="L3028">
        <v>4.8598761356873403E-2</v>
      </c>
      <c r="M3028">
        <v>2.6255237501169599</v>
      </c>
    </row>
    <row r="3029" spans="1:13" x14ac:dyDescent="0.35">
      <c r="A3029" t="s">
        <v>288</v>
      </c>
      <c r="B3029" t="s">
        <v>61</v>
      </c>
      <c r="C3029">
        <v>1.9466252491663401</v>
      </c>
      <c r="D3029">
        <v>9.4927106987355101E-3</v>
      </c>
      <c r="E3029">
        <v>1.9371325384675999</v>
      </c>
      <c r="I3029" t="s">
        <v>525</v>
      </c>
      <c r="J3029" t="s">
        <v>61</v>
      </c>
      <c r="K3029">
        <v>2.4046640326634501</v>
      </c>
      <c r="L3029">
        <v>4.8598761356873403E-2</v>
      </c>
      <c r="M3029">
        <v>2.3560652713065799</v>
      </c>
    </row>
    <row r="3030" spans="1:13" x14ac:dyDescent="0.35">
      <c r="A3030" t="s">
        <v>288</v>
      </c>
      <c r="B3030" t="s">
        <v>62</v>
      </c>
      <c r="C3030">
        <v>1.8564396919036299</v>
      </c>
      <c r="D3030">
        <v>1.1286810594547799E-2</v>
      </c>
      <c r="E3030">
        <v>1.8451528813090801</v>
      </c>
      <c r="I3030" t="s">
        <v>525</v>
      </c>
      <c r="J3030" t="s">
        <v>62</v>
      </c>
      <c r="K3030">
        <v>2.5922474323933402</v>
      </c>
      <c r="L3030">
        <v>4.8598761356873403E-2</v>
      </c>
      <c r="M3030">
        <v>2.5436486710364599</v>
      </c>
    </row>
    <row r="3031" spans="1:13" x14ac:dyDescent="0.35">
      <c r="A3031" t="s">
        <v>288</v>
      </c>
      <c r="B3031" t="s">
        <v>63</v>
      </c>
      <c r="C3031">
        <v>1.4545869452401801</v>
      </c>
      <c r="D3031">
        <v>9.4927106987355101E-3</v>
      </c>
      <c r="E3031">
        <v>1.4450942345414499</v>
      </c>
      <c r="I3031" t="s">
        <v>525</v>
      </c>
      <c r="J3031" t="s">
        <v>63</v>
      </c>
      <c r="K3031">
        <v>1.6567513497644599</v>
      </c>
      <c r="L3031">
        <v>2.8208934500462399E-2</v>
      </c>
      <c r="M3031">
        <v>1.628542415264</v>
      </c>
    </row>
    <row r="3032" spans="1:13" x14ac:dyDescent="0.35">
      <c r="A3032" t="s">
        <v>288</v>
      </c>
      <c r="B3032" t="s">
        <v>64</v>
      </c>
      <c r="C3032">
        <v>2.07865177899924</v>
      </c>
      <c r="D3032">
        <v>1.1286810594547799E-2</v>
      </c>
      <c r="E3032">
        <v>2.0673649684046902</v>
      </c>
      <c r="I3032" t="s">
        <v>525</v>
      </c>
      <c r="J3032" t="s">
        <v>64</v>
      </c>
      <c r="K3032">
        <v>3.5016697983783902</v>
      </c>
      <c r="L3032">
        <v>4.8598761356873403E-2</v>
      </c>
      <c r="M3032">
        <v>3.4530710370215201</v>
      </c>
    </row>
    <row r="3033" spans="1:13" x14ac:dyDescent="0.35">
      <c r="A3033" t="s">
        <v>288</v>
      </c>
      <c r="B3033" t="s">
        <v>65</v>
      </c>
      <c r="C3033">
        <v>7.5083080639745301</v>
      </c>
      <c r="D3033">
        <v>7.5083080639745301</v>
      </c>
      <c r="E3033">
        <v>0</v>
      </c>
      <c r="I3033" t="s">
        <v>525</v>
      </c>
      <c r="J3033" t="s">
        <v>65</v>
      </c>
      <c r="K3033">
        <v>4.8502526185869703</v>
      </c>
      <c r="L3033">
        <v>4.8502526185869703</v>
      </c>
      <c r="M3033">
        <v>0</v>
      </c>
    </row>
    <row r="3034" spans="1:13" x14ac:dyDescent="0.35">
      <c r="A3034" t="s">
        <v>288</v>
      </c>
      <c r="B3034" t="s">
        <v>66</v>
      </c>
      <c r="C3034">
        <v>32.279573475447698</v>
      </c>
      <c r="D3034">
        <v>32.279573475447698</v>
      </c>
      <c r="E3034">
        <v>0</v>
      </c>
      <c r="I3034" t="s">
        <v>525</v>
      </c>
      <c r="J3034" t="s">
        <v>66</v>
      </c>
      <c r="K3034">
        <v>14.550757855760899</v>
      </c>
      <c r="L3034">
        <v>14.550757855760899</v>
      </c>
      <c r="M3034">
        <v>0</v>
      </c>
    </row>
    <row r="3035" spans="1:13" x14ac:dyDescent="0.35">
      <c r="A3035" t="s">
        <v>288</v>
      </c>
      <c r="B3035" t="s">
        <v>67</v>
      </c>
      <c r="C3035">
        <v>30.469198530580499</v>
      </c>
      <c r="D3035">
        <v>30.469198530580499</v>
      </c>
      <c r="E3035">
        <v>0</v>
      </c>
      <c r="I3035" t="s">
        <v>525</v>
      </c>
      <c r="J3035" t="s">
        <v>67</v>
      </c>
      <c r="K3035">
        <v>4.5092192313425796</v>
      </c>
      <c r="L3035">
        <v>4.5092192313425796</v>
      </c>
      <c r="M3035">
        <v>0</v>
      </c>
    </row>
    <row r="3036" spans="1:13" x14ac:dyDescent="0.35">
      <c r="A3036" t="s">
        <v>288</v>
      </c>
      <c r="B3036" t="s">
        <v>68</v>
      </c>
      <c r="C3036">
        <v>33.338348713962098</v>
      </c>
      <c r="D3036">
        <v>33.338348713962098</v>
      </c>
      <c r="E3036">
        <v>0</v>
      </c>
      <c r="I3036" t="s">
        <v>525</v>
      </c>
      <c r="J3036" t="s">
        <v>68</v>
      </c>
      <c r="K3036">
        <v>21.829051598917001</v>
      </c>
      <c r="L3036">
        <v>21.829051598917001</v>
      </c>
      <c r="M3036">
        <v>0</v>
      </c>
    </row>
    <row r="3037" spans="1:13" x14ac:dyDescent="0.35">
      <c r="A3037" t="s">
        <v>288</v>
      </c>
      <c r="B3037" t="s">
        <v>69</v>
      </c>
      <c r="C3037">
        <v>3.5223055015777098E-2</v>
      </c>
      <c r="D3037">
        <v>1.0743470798758099E-2</v>
      </c>
      <c r="E3037">
        <v>2.4479584217018999E-2</v>
      </c>
      <c r="I3037" t="s">
        <v>525</v>
      </c>
      <c r="J3037" t="s">
        <v>69</v>
      </c>
      <c r="K3037">
        <v>73.533154911341597</v>
      </c>
      <c r="L3037">
        <v>2.16123668523477</v>
      </c>
      <c r="M3037">
        <v>71.3719182261068</v>
      </c>
    </row>
    <row r="3038" spans="1:13" x14ac:dyDescent="0.35">
      <c r="A3038" t="s">
        <v>288</v>
      </c>
      <c r="B3038" t="s">
        <v>70</v>
      </c>
      <c r="C3038">
        <v>14.3278917367911</v>
      </c>
      <c r="D3038">
        <v>14.3276433229594</v>
      </c>
      <c r="E3038">
        <v>2.4841383172785901E-4</v>
      </c>
      <c r="I3038" t="s">
        <v>525</v>
      </c>
      <c r="J3038" t="s">
        <v>70</v>
      </c>
      <c r="K3038">
        <v>25.512455082429401</v>
      </c>
      <c r="L3038">
        <v>25.4935087831381</v>
      </c>
      <c r="M3038">
        <v>1.8946299291355401E-2</v>
      </c>
    </row>
    <row r="3039" spans="1:13" x14ac:dyDescent="0.35">
      <c r="A3039" t="s">
        <v>288</v>
      </c>
      <c r="B3039" t="s">
        <v>71</v>
      </c>
      <c r="C3039">
        <v>9.6881394373864907E-2</v>
      </c>
      <c r="D3039">
        <v>1.6146899062310802E-2</v>
      </c>
      <c r="E3039">
        <v>8.0734495311554105E-2</v>
      </c>
      <c r="I3039" t="s">
        <v>525</v>
      </c>
      <c r="J3039" t="s">
        <v>71</v>
      </c>
      <c r="K3039">
        <v>3.7892598582710699E-2</v>
      </c>
      <c r="L3039">
        <v>3.7892598582710699E-2</v>
      </c>
      <c r="M3039">
        <v>0</v>
      </c>
    </row>
    <row r="3040" spans="1:13" x14ac:dyDescent="0.35">
      <c r="A3040" t="s">
        <v>288</v>
      </c>
      <c r="B3040" t="s">
        <v>72</v>
      </c>
      <c r="C3040">
        <v>0.41174592608892602</v>
      </c>
      <c r="D3040">
        <v>3.2293798124621603E-2</v>
      </c>
      <c r="E3040">
        <v>0.379452127964304</v>
      </c>
      <c r="I3040" t="s">
        <v>525</v>
      </c>
      <c r="J3040" t="s">
        <v>72</v>
      </c>
      <c r="K3040">
        <v>13.7171206869413</v>
      </c>
      <c r="L3040">
        <v>3.2777097774044801</v>
      </c>
      <c r="M3040">
        <v>10.4394109095368</v>
      </c>
    </row>
    <row r="3041" spans="1:13" x14ac:dyDescent="0.35">
      <c r="A3041" t="s">
        <v>288</v>
      </c>
      <c r="B3041" t="s">
        <v>73</v>
      </c>
      <c r="C3041">
        <v>3.8752557749546002E-2</v>
      </c>
      <c r="D3041">
        <v>0</v>
      </c>
      <c r="E3041">
        <v>3.8752557749546002E-2</v>
      </c>
      <c r="I3041" t="s">
        <v>525</v>
      </c>
      <c r="J3041" t="s">
        <v>73</v>
      </c>
      <c r="K3041">
        <v>0.15535965418911399</v>
      </c>
      <c r="L3041">
        <v>2.27355591496264E-2</v>
      </c>
      <c r="M3041">
        <v>0.13262409503948699</v>
      </c>
    </row>
    <row r="3042" spans="1:13" x14ac:dyDescent="0.35">
      <c r="A3042" t="s">
        <v>288</v>
      </c>
      <c r="B3042" t="s">
        <v>74</v>
      </c>
      <c r="C3042">
        <v>0</v>
      </c>
      <c r="D3042">
        <v>0</v>
      </c>
      <c r="E3042">
        <v>0</v>
      </c>
      <c r="I3042" t="s">
        <v>525</v>
      </c>
      <c r="J3042" t="s">
        <v>74</v>
      </c>
      <c r="K3042">
        <v>0</v>
      </c>
      <c r="L3042">
        <v>0</v>
      </c>
      <c r="M3042">
        <v>0</v>
      </c>
    </row>
    <row r="3043" spans="1:13" x14ac:dyDescent="0.35">
      <c r="A3043" t="s">
        <v>288</v>
      </c>
      <c r="B3043" t="s">
        <v>75</v>
      </c>
      <c r="C3043">
        <v>13.5124289959614</v>
      </c>
      <c r="D3043">
        <v>5.7844935102344197E-3</v>
      </c>
      <c r="E3043">
        <v>13.506644502451101</v>
      </c>
      <c r="I3043" t="s">
        <v>525</v>
      </c>
      <c r="J3043" t="s">
        <v>75</v>
      </c>
      <c r="K3043">
        <v>7.3517886231671499</v>
      </c>
      <c r="L3043">
        <v>1.0334345068012001E-2</v>
      </c>
      <c r="M3043">
        <v>7.3414542780991399</v>
      </c>
    </row>
    <row r="3044" spans="1:13" x14ac:dyDescent="0.35">
      <c r="A3044" t="s">
        <v>288</v>
      </c>
      <c r="B3044" t="s">
        <v>76</v>
      </c>
      <c r="C3044">
        <v>13.4781168354539</v>
      </c>
      <c r="D3044">
        <v>5.7844935102344197E-3</v>
      </c>
      <c r="E3044">
        <v>13.4723323419437</v>
      </c>
      <c r="I3044" t="s">
        <v>525</v>
      </c>
      <c r="J3044" t="s">
        <v>76</v>
      </c>
      <c r="K3044">
        <v>7.32905306401753</v>
      </c>
      <c r="L3044">
        <v>1.0334345068012001E-2</v>
      </c>
      <c r="M3044">
        <v>7.31871871894952</v>
      </c>
    </row>
    <row r="3045" spans="1:13" x14ac:dyDescent="0.35">
      <c r="A3045" t="s">
        <v>288</v>
      </c>
      <c r="B3045" t="s">
        <v>77</v>
      </c>
      <c r="C3045">
        <v>15.690792179182701</v>
      </c>
      <c r="D3045">
        <v>5.7844935102344197E-3</v>
      </c>
      <c r="E3045">
        <v>15.685007685672399</v>
      </c>
      <c r="I3045" t="s">
        <v>525</v>
      </c>
      <c r="J3045" t="s">
        <v>77</v>
      </c>
      <c r="K3045">
        <v>7.4241616357837703</v>
      </c>
      <c r="L3045">
        <v>1.57475734369707E-2</v>
      </c>
      <c r="M3045">
        <v>7.4084140623467896</v>
      </c>
    </row>
    <row r="3046" spans="1:13" x14ac:dyDescent="0.35">
      <c r="A3046" t="s">
        <v>288</v>
      </c>
      <c r="B3046" t="s">
        <v>78</v>
      </c>
      <c r="C3046">
        <v>11.5652859715366</v>
      </c>
      <c r="D3046">
        <v>4.1698036040033401E-3</v>
      </c>
      <c r="E3046">
        <v>11.5611161679326</v>
      </c>
      <c r="I3046" t="s">
        <v>525</v>
      </c>
      <c r="J3046" t="s">
        <v>78</v>
      </c>
      <c r="K3046">
        <v>6.3943689656440004</v>
      </c>
      <c r="L3046">
        <v>1.0334345068012001E-2</v>
      </c>
      <c r="M3046">
        <v>6.3840346205759904</v>
      </c>
    </row>
    <row r="3047" spans="1:13" x14ac:dyDescent="0.35">
      <c r="A3047" t="s">
        <v>288</v>
      </c>
      <c r="B3047" t="s">
        <v>79</v>
      </c>
      <c r="C3047">
        <v>11.5652859715366</v>
      </c>
      <c r="D3047">
        <v>4.1698036040033401E-3</v>
      </c>
      <c r="E3047">
        <v>11.5611161679326</v>
      </c>
      <c r="I3047" t="s">
        <v>525</v>
      </c>
      <c r="J3047" t="s">
        <v>79</v>
      </c>
      <c r="K3047">
        <v>6.3943689656440004</v>
      </c>
      <c r="L3047">
        <v>1.0334345068012001E-2</v>
      </c>
      <c r="M3047">
        <v>6.3840346205759904</v>
      </c>
    </row>
    <row r="3048" spans="1:13" x14ac:dyDescent="0.35">
      <c r="A3048" t="s">
        <v>288</v>
      </c>
      <c r="B3048" t="s">
        <v>80</v>
      </c>
      <c r="C3048">
        <v>15.775869152518</v>
      </c>
      <c r="D3048">
        <v>5.7844935102344197E-3</v>
      </c>
      <c r="E3048">
        <v>15.770084659007701</v>
      </c>
      <c r="I3048" t="s">
        <v>525</v>
      </c>
      <c r="J3048" t="s">
        <v>80</v>
      </c>
      <c r="K3048">
        <v>8.7186082816763104</v>
      </c>
      <c r="L3048">
        <v>1.66497781651305E-2</v>
      </c>
      <c r="M3048">
        <v>8.7019585035111806</v>
      </c>
    </row>
    <row r="3049" spans="1:13" x14ac:dyDescent="0.35">
      <c r="A3049" t="s">
        <v>288</v>
      </c>
      <c r="B3049" t="s">
        <v>81</v>
      </c>
      <c r="C3049">
        <v>16.241366427985401</v>
      </c>
      <c r="D3049">
        <v>5.7844935102344197E-3</v>
      </c>
      <c r="E3049">
        <v>16.235581934475199</v>
      </c>
      <c r="I3049" t="s">
        <v>525</v>
      </c>
      <c r="J3049" t="s">
        <v>81</v>
      </c>
      <c r="K3049">
        <v>9.1239442604549996</v>
      </c>
      <c r="L3049">
        <v>1.57475734369707E-2</v>
      </c>
      <c r="M3049">
        <v>9.1081966870180295</v>
      </c>
    </row>
    <row r="3050" spans="1:13" x14ac:dyDescent="0.35">
      <c r="A3050" t="s">
        <v>288</v>
      </c>
      <c r="B3050" t="s">
        <v>82</v>
      </c>
      <c r="C3050">
        <v>10.5702558550896</v>
      </c>
      <c r="D3050">
        <v>4.1698036040033401E-3</v>
      </c>
      <c r="E3050">
        <v>10.5660860514856</v>
      </c>
      <c r="I3050" t="s">
        <v>525</v>
      </c>
      <c r="J3050" t="s">
        <v>82</v>
      </c>
      <c r="K3050">
        <v>5.47027483701146</v>
      </c>
      <c r="L3050">
        <v>1.57475734369707E-2</v>
      </c>
      <c r="M3050">
        <v>5.4545272635744899</v>
      </c>
    </row>
    <row r="3051" spans="1:13" x14ac:dyDescent="0.35">
      <c r="A3051" t="s">
        <v>288</v>
      </c>
      <c r="B3051" t="s">
        <v>83</v>
      </c>
      <c r="C3051">
        <v>18.273351647867798</v>
      </c>
      <c r="D3051">
        <v>5.1634589309147803E-3</v>
      </c>
      <c r="E3051">
        <v>18.2681881889369</v>
      </c>
      <c r="I3051" t="s">
        <v>525</v>
      </c>
      <c r="J3051" t="s">
        <v>83</v>
      </c>
      <c r="K3051">
        <v>9.2556661507663307</v>
      </c>
      <c r="L3051">
        <v>2.2063006534089099E-2</v>
      </c>
      <c r="M3051">
        <v>9.2336031442322408</v>
      </c>
    </row>
    <row r="3052" spans="1:13" x14ac:dyDescent="0.35">
      <c r="A3052" t="s">
        <v>288</v>
      </c>
      <c r="B3052" t="s">
        <v>84</v>
      </c>
      <c r="C3052">
        <v>12.2486853272346</v>
      </c>
      <c r="D3052">
        <v>5.7844935102344197E-3</v>
      </c>
      <c r="E3052">
        <v>12.2429008337244</v>
      </c>
      <c r="I3052" t="s">
        <v>525</v>
      </c>
      <c r="J3052" t="s">
        <v>84</v>
      </c>
      <c r="K3052">
        <v>7.6666701657825298</v>
      </c>
      <c r="L3052">
        <v>2.2063006534089099E-2</v>
      </c>
      <c r="M3052">
        <v>7.6446071592484399</v>
      </c>
    </row>
    <row r="3053" spans="1:13" x14ac:dyDescent="0.35">
      <c r="A3053" t="s">
        <v>288</v>
      </c>
      <c r="B3053" t="s">
        <v>85</v>
      </c>
      <c r="C3053">
        <v>11.849712313512599</v>
      </c>
      <c r="D3053">
        <v>5.1634589309147803E-3</v>
      </c>
      <c r="E3053">
        <v>11.844548854581699</v>
      </c>
      <c r="I3053" t="s">
        <v>525</v>
      </c>
      <c r="J3053" t="s">
        <v>85</v>
      </c>
      <c r="K3053">
        <v>7.4185859474724998</v>
      </c>
      <c r="L3053">
        <v>1.66497781651305E-2</v>
      </c>
      <c r="M3053">
        <v>7.40193616930737</v>
      </c>
    </row>
    <row r="3054" spans="1:13" x14ac:dyDescent="0.35">
      <c r="A3054" t="s">
        <v>288</v>
      </c>
      <c r="B3054" t="s">
        <v>86</v>
      </c>
      <c r="C3054">
        <v>15.482413063803</v>
      </c>
      <c r="D3054">
        <v>5.1634589309147803E-3</v>
      </c>
      <c r="E3054">
        <v>15.477249604872</v>
      </c>
      <c r="I3054" t="s">
        <v>525</v>
      </c>
      <c r="J3054" t="s">
        <v>86</v>
      </c>
      <c r="K3054">
        <v>7.8461763095458004</v>
      </c>
      <c r="L3054">
        <v>1.17286614660771E-2</v>
      </c>
      <c r="M3054">
        <v>7.8344476480797196</v>
      </c>
    </row>
    <row r="3055" spans="1:13" x14ac:dyDescent="0.35">
      <c r="A3055" t="s">
        <v>288</v>
      </c>
      <c r="B3055" t="s">
        <v>87</v>
      </c>
      <c r="C3055">
        <v>14.713657657087699</v>
      </c>
      <c r="D3055">
        <v>5.1634589309147803E-3</v>
      </c>
      <c r="E3055">
        <v>14.708494198156799</v>
      </c>
      <c r="I3055" t="s">
        <v>525</v>
      </c>
      <c r="J3055" t="s">
        <v>87</v>
      </c>
      <c r="K3055">
        <v>7.9452137831142498</v>
      </c>
      <c r="L3055">
        <v>1.17286614660771E-2</v>
      </c>
      <c r="M3055">
        <v>7.9334851216481699</v>
      </c>
    </row>
    <row r="3056" spans="1:13" x14ac:dyDescent="0.35">
      <c r="A3056" t="s">
        <v>288</v>
      </c>
      <c r="B3056" t="s">
        <v>88</v>
      </c>
      <c r="C3056">
        <v>0.58128836624318903</v>
      </c>
      <c r="D3056">
        <v>6.4587596249243304E-2</v>
      </c>
      <c r="E3056">
        <v>0.51670076999394599</v>
      </c>
      <c r="I3056" t="s">
        <v>525</v>
      </c>
      <c r="J3056" t="s">
        <v>88</v>
      </c>
      <c r="K3056">
        <v>7.0290770370928399</v>
      </c>
      <c r="L3056">
        <v>2.0462003234663801</v>
      </c>
      <c r="M3056">
        <v>4.9828767136264602</v>
      </c>
    </row>
    <row r="3057" spans="1:13" x14ac:dyDescent="0.35">
      <c r="A3057" t="s">
        <v>288</v>
      </c>
      <c r="B3057" t="s">
        <v>89</v>
      </c>
      <c r="C3057">
        <v>0.61358216436781099</v>
      </c>
      <c r="D3057">
        <v>0.53284766905625702</v>
      </c>
      <c r="E3057">
        <v>8.0734495311554105E-2</v>
      </c>
      <c r="I3057" t="s">
        <v>525</v>
      </c>
      <c r="J3057" t="s">
        <v>89</v>
      </c>
      <c r="K3057">
        <v>7.2185400300063902</v>
      </c>
      <c r="L3057">
        <v>5.05866191079188</v>
      </c>
      <c r="M3057">
        <v>2.1598781192145098</v>
      </c>
    </row>
    <row r="3058" spans="1:13" x14ac:dyDescent="0.35">
      <c r="A3058" t="s">
        <v>288</v>
      </c>
      <c r="B3058" t="s">
        <v>90</v>
      </c>
      <c r="C3058">
        <v>5.5827021534461503</v>
      </c>
      <c r="D3058">
        <v>1.20219769489138E-2</v>
      </c>
      <c r="E3058">
        <v>5.5706801764972296</v>
      </c>
      <c r="I3058" t="s">
        <v>525</v>
      </c>
      <c r="J3058" t="s">
        <v>90</v>
      </c>
      <c r="K3058">
        <v>0.22482941825741701</v>
      </c>
      <c r="L3058">
        <v>3.2208708795304103E-2</v>
      </c>
      <c r="M3058">
        <v>0.19262070946211299</v>
      </c>
    </row>
    <row r="3059" spans="1:13" x14ac:dyDescent="0.35">
      <c r="A3059" t="s">
        <v>288</v>
      </c>
      <c r="B3059" t="s">
        <v>91</v>
      </c>
      <c r="C3059">
        <v>3.8752557749546002E-2</v>
      </c>
      <c r="D3059">
        <v>0</v>
      </c>
      <c r="E3059">
        <v>3.8752557749546002E-2</v>
      </c>
      <c r="I3059" t="s">
        <v>525</v>
      </c>
      <c r="J3059" t="s">
        <v>91</v>
      </c>
      <c r="K3059">
        <v>0.14588650454343599</v>
      </c>
      <c r="L3059">
        <v>2.27355591496264E-2</v>
      </c>
      <c r="M3059">
        <v>0.12315094539381</v>
      </c>
    </row>
    <row r="3060" spans="1:13" x14ac:dyDescent="0.35">
      <c r="A3060" t="s">
        <v>288</v>
      </c>
      <c r="B3060" t="s">
        <v>92</v>
      </c>
      <c r="C3060">
        <v>0.39559902702661498</v>
      </c>
      <c r="D3060">
        <v>0.379452127964304</v>
      </c>
      <c r="E3060">
        <v>1.6146899062310802E-2</v>
      </c>
      <c r="I3060" t="s">
        <v>525</v>
      </c>
      <c r="J3060" t="s">
        <v>92</v>
      </c>
      <c r="K3060">
        <v>0.416818584409818</v>
      </c>
      <c r="L3060">
        <v>0.416818584409818</v>
      </c>
      <c r="M3060">
        <v>0</v>
      </c>
    </row>
    <row r="3061" spans="1:13" x14ac:dyDescent="0.35">
      <c r="A3061" t="s">
        <v>288</v>
      </c>
      <c r="B3061" t="s">
        <v>94</v>
      </c>
      <c r="C3061">
        <v>0.91634312532503703</v>
      </c>
      <c r="D3061">
        <v>0.78712684656939402</v>
      </c>
      <c r="E3061">
        <v>0.12921627875564301</v>
      </c>
      <c r="I3061" t="s">
        <v>525</v>
      </c>
      <c r="J3061" t="s">
        <v>94</v>
      </c>
      <c r="K3061">
        <v>89.484602514482702</v>
      </c>
      <c r="L3061">
        <v>86.414785447178105</v>
      </c>
      <c r="M3061">
        <v>3.0698170673045202</v>
      </c>
    </row>
    <row r="3062" spans="1:13" x14ac:dyDescent="0.35">
      <c r="A3062" t="s">
        <v>288</v>
      </c>
      <c r="B3062" t="s">
        <v>95</v>
      </c>
      <c r="C3062">
        <v>3.7299336833938002</v>
      </c>
      <c r="D3062">
        <v>0.177615889685419</v>
      </c>
      <c r="E3062">
        <v>3.5523177937083799</v>
      </c>
      <c r="I3062" t="s">
        <v>525</v>
      </c>
      <c r="J3062" t="s">
        <v>95</v>
      </c>
      <c r="K3062">
        <v>76.699356106229303</v>
      </c>
      <c r="L3062">
        <v>4.5471118299252904</v>
      </c>
      <c r="M3062">
        <v>72.152244276304003</v>
      </c>
    </row>
    <row r="3063" spans="1:13" x14ac:dyDescent="0.35">
      <c r="A3063" t="s">
        <v>288</v>
      </c>
      <c r="B3063" t="s">
        <v>96</v>
      </c>
      <c r="C3063">
        <v>3.0761764963590501</v>
      </c>
      <c r="D3063">
        <v>0.36895664357380198</v>
      </c>
      <c r="E3063">
        <v>2.7072198527852498</v>
      </c>
      <c r="I3063" t="s">
        <v>525</v>
      </c>
      <c r="J3063" t="s">
        <v>96</v>
      </c>
      <c r="K3063">
        <v>84.936259723146094</v>
      </c>
      <c r="L3063">
        <v>4.1088207729852702</v>
      </c>
      <c r="M3063">
        <v>80.827438950160797</v>
      </c>
    </row>
    <row r="3064" spans="1:13" x14ac:dyDescent="0.35">
      <c r="A3064" t="s">
        <v>288</v>
      </c>
      <c r="B3064" t="s">
        <v>97</v>
      </c>
      <c r="C3064">
        <v>3.8752557749546002E-2</v>
      </c>
      <c r="D3064">
        <v>3.8752557749546002E-2</v>
      </c>
      <c r="E3064">
        <v>0</v>
      </c>
      <c r="I3064" t="s">
        <v>525</v>
      </c>
      <c r="J3064" t="s">
        <v>97</v>
      </c>
      <c r="K3064">
        <v>0.15535965418911399</v>
      </c>
      <c r="L3064">
        <v>0.13262409503948699</v>
      </c>
      <c r="M3064">
        <v>2.27355591496264E-2</v>
      </c>
    </row>
    <row r="3065" spans="1:13" x14ac:dyDescent="0.35">
      <c r="A3065" t="s">
        <v>288</v>
      </c>
      <c r="B3065" t="s">
        <v>98</v>
      </c>
      <c r="C3065">
        <v>3.9903600982702101</v>
      </c>
      <c r="D3065">
        <v>2.2099722516616098</v>
      </c>
      <c r="E3065">
        <v>1.7803878466086001</v>
      </c>
      <c r="I3065" t="s">
        <v>525</v>
      </c>
      <c r="J3065" t="s">
        <v>98</v>
      </c>
      <c r="K3065">
        <v>16.114459090607401</v>
      </c>
      <c r="L3065">
        <v>1.33887181658911</v>
      </c>
      <c r="M3065">
        <v>14.775587274018299</v>
      </c>
    </row>
    <row r="3066" spans="1:13" x14ac:dyDescent="0.35">
      <c r="A3066" t="s">
        <v>288</v>
      </c>
      <c r="B3066" t="s">
        <v>99</v>
      </c>
      <c r="C3066">
        <v>0.93652014561402797</v>
      </c>
      <c r="D3066">
        <v>0.38752557749546002</v>
      </c>
      <c r="E3066">
        <v>0.54899456811856795</v>
      </c>
      <c r="I3066" t="s">
        <v>525</v>
      </c>
      <c r="J3066" t="s">
        <v>99</v>
      </c>
      <c r="K3066">
        <v>255.24454405313901</v>
      </c>
      <c r="L3066">
        <v>245.24089802730401</v>
      </c>
      <c r="M3066">
        <v>10.0036460258356</v>
      </c>
    </row>
    <row r="3067" spans="1:13" x14ac:dyDescent="0.35">
      <c r="A3067" t="s">
        <v>288</v>
      </c>
      <c r="B3067" t="s">
        <v>100</v>
      </c>
      <c r="C3067">
        <v>7.3662153522261997</v>
      </c>
      <c r="D3067">
        <v>6.7171100099213001</v>
      </c>
      <c r="E3067">
        <v>0.64910534230489503</v>
      </c>
      <c r="I3067" t="s">
        <v>525</v>
      </c>
      <c r="J3067" t="s">
        <v>100</v>
      </c>
      <c r="K3067">
        <v>0</v>
      </c>
      <c r="L3067">
        <v>0</v>
      </c>
      <c r="M3067">
        <v>0</v>
      </c>
    </row>
    <row r="3068" spans="1:13" x14ac:dyDescent="0.35">
      <c r="A3068" t="s">
        <v>288</v>
      </c>
      <c r="B3068" t="s">
        <v>101</v>
      </c>
      <c r="C3068">
        <v>0.20201564826846599</v>
      </c>
      <c r="D3068">
        <v>0.17797470966458101</v>
      </c>
      <c r="E3068">
        <v>2.4040938603884999E-2</v>
      </c>
      <c r="I3068" t="s">
        <v>525</v>
      </c>
      <c r="J3068" t="s">
        <v>101</v>
      </c>
      <c r="K3068">
        <v>2.06304147839203E-2</v>
      </c>
      <c r="L3068">
        <v>1.26308661942369E-2</v>
      </c>
      <c r="M3068">
        <v>7.9995485896833703E-3</v>
      </c>
    </row>
    <row r="3069" spans="1:13" x14ac:dyDescent="0.35">
      <c r="A3069" t="s">
        <v>288</v>
      </c>
      <c r="B3069" t="s">
        <v>102</v>
      </c>
      <c r="C3069">
        <v>0.20201564826846599</v>
      </c>
      <c r="D3069">
        <v>2.4040938603884999E-2</v>
      </c>
      <c r="E3069">
        <v>0.17797470966458101</v>
      </c>
      <c r="I3069" t="s">
        <v>525</v>
      </c>
      <c r="J3069" t="s">
        <v>102</v>
      </c>
      <c r="K3069">
        <v>2.06304147839203E-2</v>
      </c>
      <c r="L3069">
        <v>7.9995485896833703E-3</v>
      </c>
      <c r="M3069">
        <v>1.26308661942369E-2</v>
      </c>
    </row>
    <row r="3070" spans="1:13" x14ac:dyDescent="0.35">
      <c r="A3070" t="s">
        <v>288</v>
      </c>
      <c r="B3070" t="s">
        <v>103</v>
      </c>
      <c r="C3070">
        <v>0.20201564826846599</v>
      </c>
      <c r="D3070">
        <v>0.17797470966458101</v>
      </c>
      <c r="E3070">
        <v>2.4040938603884999E-2</v>
      </c>
      <c r="I3070" t="s">
        <v>525</v>
      </c>
      <c r="J3070" t="s">
        <v>103</v>
      </c>
      <c r="K3070">
        <v>2.06304147839203E-2</v>
      </c>
      <c r="L3070">
        <v>1.26308661942369E-2</v>
      </c>
      <c r="M3070">
        <v>7.9995485896833703E-3</v>
      </c>
    </row>
    <row r="3071" spans="1:13" x14ac:dyDescent="0.35">
      <c r="A3071" t="s">
        <v>288</v>
      </c>
      <c r="B3071" t="s">
        <v>104</v>
      </c>
      <c r="C3071">
        <v>1.1948705306109999</v>
      </c>
      <c r="D3071">
        <v>0.96881394373864904</v>
      </c>
      <c r="E3071">
        <v>0.226056586872351</v>
      </c>
      <c r="I3071" t="s">
        <v>525</v>
      </c>
      <c r="J3071" t="s">
        <v>104</v>
      </c>
      <c r="K3071">
        <v>36.102173299677602</v>
      </c>
      <c r="L3071">
        <v>32.786570923690398</v>
      </c>
      <c r="M3071">
        <v>3.31560237598719</v>
      </c>
    </row>
    <row r="3072" spans="1:13" x14ac:dyDescent="0.35">
      <c r="A3072" t="s">
        <v>288</v>
      </c>
      <c r="B3072" t="s">
        <v>105</v>
      </c>
      <c r="C3072">
        <v>1.6146899062310802E-2</v>
      </c>
      <c r="D3072">
        <v>1.6146899062310802E-2</v>
      </c>
      <c r="E3072">
        <v>0</v>
      </c>
      <c r="I3072" t="s">
        <v>525</v>
      </c>
      <c r="J3072" t="s">
        <v>105</v>
      </c>
      <c r="K3072">
        <v>0</v>
      </c>
      <c r="L3072">
        <v>0</v>
      </c>
      <c r="M3072">
        <v>0</v>
      </c>
    </row>
    <row r="3073" spans="1:13" x14ac:dyDescent="0.35">
      <c r="A3073" t="s">
        <v>288</v>
      </c>
      <c r="B3073" t="s">
        <v>106</v>
      </c>
      <c r="C3073">
        <v>0.53284766905625702</v>
      </c>
      <c r="D3073">
        <v>4.0367247655776997E-2</v>
      </c>
      <c r="E3073">
        <v>0.49248042140047998</v>
      </c>
      <c r="I3073" t="s">
        <v>525</v>
      </c>
      <c r="J3073" t="s">
        <v>106</v>
      </c>
      <c r="K3073">
        <v>3.1261393830736299</v>
      </c>
      <c r="L3073">
        <v>0.26524819007897499</v>
      </c>
      <c r="M3073">
        <v>2.8608911929946599</v>
      </c>
    </row>
    <row r="3074" spans="1:13" x14ac:dyDescent="0.35">
      <c r="A3074" t="s">
        <v>288</v>
      </c>
      <c r="B3074" t="s">
        <v>107</v>
      </c>
      <c r="C3074">
        <v>6.2821529164302996</v>
      </c>
      <c r="D3074">
        <v>0</v>
      </c>
      <c r="E3074">
        <v>6.2821529164302996</v>
      </c>
      <c r="I3074" t="s">
        <v>525</v>
      </c>
      <c r="J3074" t="s">
        <v>107</v>
      </c>
      <c r="K3074">
        <v>3.06930048519957</v>
      </c>
      <c r="L3074">
        <v>0</v>
      </c>
      <c r="M3074">
        <v>3.06930048519957</v>
      </c>
    </row>
    <row r="3075" spans="1:13" x14ac:dyDescent="0.35">
      <c r="A3075" t="s">
        <v>288</v>
      </c>
      <c r="B3075" t="s">
        <v>109</v>
      </c>
      <c r="C3075">
        <v>0.92356824820469996</v>
      </c>
      <c r="D3075">
        <v>0.81034999125014395</v>
      </c>
      <c r="E3075">
        <v>0.11321825695455601</v>
      </c>
      <c r="I3075" t="s">
        <v>525</v>
      </c>
      <c r="J3075" t="s">
        <v>109</v>
      </c>
      <c r="K3075">
        <v>51.547672074820397</v>
      </c>
      <c r="L3075">
        <v>51.433994279072202</v>
      </c>
      <c r="M3075">
        <v>0.113677795748132</v>
      </c>
    </row>
    <row r="3076" spans="1:13" x14ac:dyDescent="0.35">
      <c r="A3076" t="s">
        <v>288</v>
      </c>
      <c r="B3076" t="s">
        <v>110</v>
      </c>
      <c r="C3076">
        <v>3.00359810808308</v>
      </c>
      <c r="D3076">
        <v>2.9387356293405702</v>
      </c>
      <c r="E3076">
        <v>6.4862478742513704E-2</v>
      </c>
      <c r="I3076" t="s">
        <v>525</v>
      </c>
      <c r="J3076" t="s">
        <v>110</v>
      </c>
      <c r="K3076">
        <v>46.070802206949097</v>
      </c>
      <c r="L3076">
        <v>44.813331718468099</v>
      </c>
      <c r="M3076">
        <v>1.25747048848099</v>
      </c>
    </row>
    <row r="3077" spans="1:13" x14ac:dyDescent="0.35">
      <c r="A3077" t="s">
        <v>288</v>
      </c>
      <c r="B3077" t="s">
        <v>111</v>
      </c>
      <c r="C3077">
        <v>1.1787490197547601</v>
      </c>
      <c r="D3077">
        <v>0.19378817695380299</v>
      </c>
      <c r="E3077">
        <v>0.98496084280095997</v>
      </c>
      <c r="I3077" t="s">
        <v>525</v>
      </c>
      <c r="J3077" t="s">
        <v>111</v>
      </c>
      <c r="K3077">
        <v>23.644981515611502</v>
      </c>
      <c r="L3077">
        <v>0.60628157732337196</v>
      </c>
      <c r="M3077">
        <v>23.038699938288101</v>
      </c>
    </row>
    <row r="3078" spans="1:13" x14ac:dyDescent="0.35">
      <c r="A3078" t="s">
        <v>288</v>
      </c>
      <c r="B3078" t="s">
        <v>112</v>
      </c>
      <c r="C3078">
        <v>1.1464298334240699</v>
      </c>
      <c r="D3078">
        <v>0</v>
      </c>
      <c r="E3078">
        <v>1.1464298334240699</v>
      </c>
      <c r="I3078" t="s">
        <v>525</v>
      </c>
      <c r="J3078" t="s">
        <v>112</v>
      </c>
      <c r="K3078">
        <v>1.2883483518121599</v>
      </c>
      <c r="L3078">
        <v>0</v>
      </c>
      <c r="M3078">
        <v>1.2883483518121599</v>
      </c>
    </row>
    <row r="3079" spans="1:13" x14ac:dyDescent="0.35">
      <c r="A3079" t="s">
        <v>288</v>
      </c>
      <c r="B3079" t="s">
        <v>113</v>
      </c>
      <c r="C3079">
        <v>0.70239010921052103</v>
      </c>
      <c r="D3079">
        <v>3.2293798124621603E-2</v>
      </c>
      <c r="E3079">
        <v>0.67009631108589895</v>
      </c>
      <c r="I3079" t="s">
        <v>525</v>
      </c>
      <c r="J3079" t="s">
        <v>113</v>
      </c>
      <c r="K3079">
        <v>2.4061800100021302</v>
      </c>
      <c r="L3079">
        <v>0.26524819007897499</v>
      </c>
      <c r="M3079">
        <v>2.1409318199231602</v>
      </c>
    </row>
    <row r="3080" spans="1:13" x14ac:dyDescent="0.35">
      <c r="A3080" t="s">
        <v>288</v>
      </c>
      <c r="B3080" t="s">
        <v>115</v>
      </c>
      <c r="C3080">
        <v>0.20990968781004099</v>
      </c>
      <c r="D3080">
        <v>1.6146899062310802E-2</v>
      </c>
      <c r="E3080">
        <v>0.19376278874773001</v>
      </c>
      <c r="I3080" t="s">
        <v>525</v>
      </c>
      <c r="J3080" t="s">
        <v>115</v>
      </c>
      <c r="K3080">
        <v>1.6293817390565599</v>
      </c>
      <c r="L3080">
        <v>0.30314078866168598</v>
      </c>
      <c r="M3080">
        <v>1.32624095039488</v>
      </c>
    </row>
    <row r="3081" spans="1:13" x14ac:dyDescent="0.35">
      <c r="A3081" t="s">
        <v>288</v>
      </c>
      <c r="B3081" t="s">
        <v>116</v>
      </c>
      <c r="C3081">
        <v>1.6146899062310802E-2</v>
      </c>
      <c r="D3081">
        <v>1.6146899062310802E-2</v>
      </c>
      <c r="E3081">
        <v>0</v>
      </c>
      <c r="I3081" t="s">
        <v>525</v>
      </c>
      <c r="J3081" t="s">
        <v>116</v>
      </c>
      <c r="K3081">
        <v>8.37426428677907</v>
      </c>
      <c r="L3081">
        <v>7.9574457023692498</v>
      </c>
      <c r="M3081">
        <v>0.416818584409818</v>
      </c>
    </row>
    <row r="3082" spans="1:13" x14ac:dyDescent="0.35">
      <c r="A3082" t="s">
        <v>288</v>
      </c>
      <c r="B3082" t="s">
        <v>117</v>
      </c>
      <c r="C3082">
        <v>0.134557492185923</v>
      </c>
      <c r="D3082">
        <v>0.129175192498487</v>
      </c>
      <c r="E3082">
        <v>5.3822996874369399E-3</v>
      </c>
      <c r="I3082" t="s">
        <v>525</v>
      </c>
      <c r="J3082" t="s">
        <v>117</v>
      </c>
      <c r="K3082">
        <v>0.227355591496264</v>
      </c>
      <c r="L3082">
        <v>0.227355591496264</v>
      </c>
      <c r="M3082">
        <v>0</v>
      </c>
    </row>
    <row r="3083" spans="1:13" x14ac:dyDescent="0.35">
      <c r="A3083" t="s">
        <v>288</v>
      </c>
      <c r="B3083" t="s">
        <v>118</v>
      </c>
      <c r="C3083">
        <v>2.8257073359043899E-2</v>
      </c>
      <c r="D3083">
        <v>2.0183623827888499E-2</v>
      </c>
      <c r="E3083">
        <v>8.0734495311554095E-3</v>
      </c>
      <c r="I3083" t="s">
        <v>525</v>
      </c>
      <c r="J3083" t="s">
        <v>118</v>
      </c>
      <c r="K3083">
        <v>0.70101307378014799</v>
      </c>
      <c r="L3083">
        <v>0.58733527803201602</v>
      </c>
      <c r="M3083">
        <v>0.113677795748132</v>
      </c>
    </row>
    <row r="3084" spans="1:13" x14ac:dyDescent="0.35">
      <c r="A3084" t="s">
        <v>288</v>
      </c>
      <c r="B3084" t="s">
        <v>119</v>
      </c>
      <c r="C3084">
        <v>4.6683760788962001</v>
      </c>
      <c r="D3084">
        <v>4.5069070882730902</v>
      </c>
      <c r="E3084">
        <v>0.16146899062310799</v>
      </c>
      <c r="I3084" t="s">
        <v>525</v>
      </c>
      <c r="J3084" t="s">
        <v>119</v>
      </c>
      <c r="K3084">
        <v>76.499415235677404</v>
      </c>
      <c r="L3084">
        <v>73.771148137722193</v>
      </c>
      <c r="M3084">
        <v>2.72826709795517</v>
      </c>
    </row>
    <row r="3085" spans="1:13" x14ac:dyDescent="0.35">
      <c r="A3085" t="s">
        <v>288</v>
      </c>
      <c r="B3085" t="s">
        <v>120</v>
      </c>
      <c r="C3085">
        <v>5.6514146718087903E-2</v>
      </c>
      <c r="D3085">
        <v>4.3058397499495499E-2</v>
      </c>
      <c r="E3085">
        <v>1.34557492185923E-2</v>
      </c>
      <c r="I3085" t="s">
        <v>525</v>
      </c>
      <c r="J3085" t="s">
        <v>120</v>
      </c>
      <c r="K3085">
        <v>2.0462003234663801</v>
      </c>
      <c r="L3085">
        <v>1.74305953480469</v>
      </c>
      <c r="M3085">
        <v>0.30314078866168598</v>
      </c>
    </row>
    <row r="3086" spans="1:13" x14ac:dyDescent="0.35">
      <c r="A3086" t="s">
        <v>288</v>
      </c>
      <c r="B3086" t="s">
        <v>121</v>
      </c>
      <c r="C3086">
        <v>0.20201564826846599</v>
      </c>
      <c r="D3086">
        <v>0.17797470966458101</v>
      </c>
      <c r="E3086">
        <v>2.4040938603884999E-2</v>
      </c>
      <c r="I3086" t="s">
        <v>525</v>
      </c>
      <c r="J3086" t="s">
        <v>121</v>
      </c>
      <c r="K3086">
        <v>2.6945847881038699E-2</v>
      </c>
      <c r="L3086">
        <v>1.8946299291355401E-2</v>
      </c>
      <c r="M3086">
        <v>7.9995485896833703E-3</v>
      </c>
    </row>
    <row r="3087" spans="1:13" x14ac:dyDescent="0.35">
      <c r="A3087" t="s">
        <v>288</v>
      </c>
      <c r="B3087" t="s">
        <v>122</v>
      </c>
      <c r="C3087">
        <v>0.20201564826846599</v>
      </c>
      <c r="D3087">
        <v>0.17797470966458101</v>
      </c>
      <c r="E3087">
        <v>2.4040938603884999E-2</v>
      </c>
      <c r="I3087" t="s">
        <v>525</v>
      </c>
      <c r="J3087" t="s">
        <v>122</v>
      </c>
      <c r="K3087">
        <v>2.6945847881038699E-2</v>
      </c>
      <c r="L3087">
        <v>1.8946299291355401E-2</v>
      </c>
      <c r="M3087">
        <v>7.9995485896833703E-3</v>
      </c>
    </row>
    <row r="3088" spans="1:13" x14ac:dyDescent="0.35">
      <c r="A3088" t="s">
        <v>288</v>
      </c>
      <c r="B3088" t="s">
        <v>123</v>
      </c>
      <c r="C3088">
        <v>0.20201564826846599</v>
      </c>
      <c r="D3088">
        <v>0.17797470966458101</v>
      </c>
      <c r="E3088">
        <v>2.4040938603884999E-2</v>
      </c>
      <c r="I3088" t="s">
        <v>525</v>
      </c>
      <c r="J3088" t="s">
        <v>123</v>
      </c>
      <c r="K3088">
        <v>2.6945847881038699E-2</v>
      </c>
      <c r="L3088">
        <v>1.8946299291355401E-2</v>
      </c>
      <c r="M3088">
        <v>7.9995485896833703E-3</v>
      </c>
    </row>
    <row r="3089" spans="1:13" x14ac:dyDescent="0.35">
      <c r="A3089" t="s">
        <v>288</v>
      </c>
      <c r="B3089" t="s">
        <v>124</v>
      </c>
      <c r="C3089">
        <v>0.20201564826846599</v>
      </c>
      <c r="D3089">
        <v>0.17797470966458101</v>
      </c>
      <c r="E3089">
        <v>2.4040938603884999E-2</v>
      </c>
      <c r="I3089" t="s">
        <v>525</v>
      </c>
      <c r="J3089" t="s">
        <v>124</v>
      </c>
      <c r="K3089">
        <v>2.6945847881038699E-2</v>
      </c>
      <c r="L3089">
        <v>1.8946299291355401E-2</v>
      </c>
      <c r="M3089">
        <v>7.9995485896833703E-3</v>
      </c>
    </row>
    <row r="3090" spans="1:13" x14ac:dyDescent="0.35">
      <c r="A3090" t="s">
        <v>288</v>
      </c>
      <c r="B3090" t="s">
        <v>125</v>
      </c>
      <c r="C3090">
        <v>0</v>
      </c>
      <c r="D3090">
        <v>0</v>
      </c>
      <c r="E3090">
        <v>0</v>
      </c>
      <c r="I3090" t="s">
        <v>525</v>
      </c>
      <c r="J3090" t="s">
        <v>125</v>
      </c>
      <c r="K3090">
        <v>0.18946299291355401</v>
      </c>
      <c r="L3090">
        <v>0</v>
      </c>
      <c r="M3090">
        <v>0.18946299291355401</v>
      </c>
    </row>
    <row r="3091" spans="1:13" x14ac:dyDescent="0.35">
      <c r="A3091" t="s">
        <v>288</v>
      </c>
      <c r="B3091" t="s">
        <v>126</v>
      </c>
      <c r="C3091">
        <v>2.7904532729516802</v>
      </c>
      <c r="D3091">
        <v>4.5749547343214E-2</v>
      </c>
      <c r="E3091">
        <v>2.7447037256084701</v>
      </c>
      <c r="I3091" t="s">
        <v>525</v>
      </c>
      <c r="J3091" t="s">
        <v>126</v>
      </c>
      <c r="K3091">
        <v>5.08013438332208</v>
      </c>
      <c r="L3091">
        <v>2.65248190078975E-2</v>
      </c>
      <c r="M3091">
        <v>5.0536095643141898</v>
      </c>
    </row>
    <row r="3092" spans="1:13" x14ac:dyDescent="0.35">
      <c r="A3092" t="s">
        <v>288</v>
      </c>
      <c r="B3092" t="s">
        <v>127</v>
      </c>
      <c r="C3092">
        <v>0.62165561389896695</v>
      </c>
      <c r="D3092">
        <v>7.2661045780398698E-2</v>
      </c>
      <c r="E3092">
        <v>0.54899456811856795</v>
      </c>
      <c r="I3092" t="s">
        <v>525</v>
      </c>
      <c r="J3092" t="s">
        <v>127</v>
      </c>
      <c r="K3092">
        <v>4.5092192313425796</v>
      </c>
      <c r="L3092">
        <v>0.39787228511846301</v>
      </c>
      <c r="M3092">
        <v>4.1113469462241099</v>
      </c>
    </row>
    <row r="3093" spans="1:13" x14ac:dyDescent="0.35">
      <c r="A3093" t="s">
        <v>288</v>
      </c>
      <c r="B3093" t="s">
        <v>128</v>
      </c>
      <c r="C3093">
        <v>7.2661045780398698E-2</v>
      </c>
      <c r="D3093">
        <v>2.4220348593466199E-2</v>
      </c>
      <c r="E3093">
        <v>4.8440697186932502E-2</v>
      </c>
      <c r="I3093" t="s">
        <v>525</v>
      </c>
      <c r="J3093" t="s">
        <v>128</v>
      </c>
      <c r="K3093">
        <v>3.9029376540191998</v>
      </c>
      <c r="L3093">
        <v>0.35997968653575202</v>
      </c>
      <c r="M3093">
        <v>3.5429579674834502</v>
      </c>
    </row>
    <row r="3094" spans="1:13" x14ac:dyDescent="0.35">
      <c r="A3094" t="s">
        <v>288</v>
      </c>
      <c r="B3094" t="s">
        <v>129</v>
      </c>
      <c r="C3094">
        <v>0.26642383452812901</v>
      </c>
      <c r="D3094">
        <v>4.0367247655776997E-2</v>
      </c>
      <c r="E3094">
        <v>0.226056586872351</v>
      </c>
      <c r="I3094" t="s">
        <v>525</v>
      </c>
      <c r="J3094" t="s">
        <v>129</v>
      </c>
      <c r="K3094">
        <v>1.74937496790181</v>
      </c>
      <c r="L3094">
        <v>0.26524819007897499</v>
      </c>
      <c r="M3094">
        <v>1.48412677782284</v>
      </c>
    </row>
    <row r="3095" spans="1:13" x14ac:dyDescent="0.35">
      <c r="A3095" t="s">
        <v>288</v>
      </c>
      <c r="B3095" t="s">
        <v>130</v>
      </c>
      <c r="C3095">
        <v>0.26642383452812901</v>
      </c>
      <c r="D3095">
        <v>4.0367247655776997E-2</v>
      </c>
      <c r="E3095">
        <v>0.226056586872351</v>
      </c>
      <c r="I3095" t="s">
        <v>525</v>
      </c>
      <c r="J3095" t="s">
        <v>130</v>
      </c>
      <c r="K3095">
        <v>1.74937496790181</v>
      </c>
      <c r="L3095">
        <v>0.26524819007897499</v>
      </c>
      <c r="M3095">
        <v>1.48412677782284</v>
      </c>
    </row>
    <row r="3096" spans="1:13" x14ac:dyDescent="0.35">
      <c r="A3096" t="s">
        <v>288</v>
      </c>
      <c r="B3096" t="s">
        <v>131</v>
      </c>
      <c r="C3096">
        <v>2.5506333768785998</v>
      </c>
      <c r="D3096">
        <v>2.2351921701970299</v>
      </c>
      <c r="E3096">
        <v>0.315441206681572</v>
      </c>
      <c r="I3096" t="s">
        <v>525</v>
      </c>
      <c r="J3096" t="s">
        <v>131</v>
      </c>
      <c r="K3096">
        <v>40.687989712441002</v>
      </c>
      <c r="L3096">
        <v>37.818166692637497</v>
      </c>
      <c r="M3096">
        <v>2.86982301980344</v>
      </c>
    </row>
    <row r="3097" spans="1:13" x14ac:dyDescent="0.35">
      <c r="A3097" t="s">
        <v>288</v>
      </c>
      <c r="B3097" t="s">
        <v>132</v>
      </c>
      <c r="C3097">
        <v>0.53015651921253903</v>
      </c>
      <c r="D3097">
        <v>0.53015651921253903</v>
      </c>
      <c r="E3097">
        <v>0</v>
      </c>
      <c r="I3097" t="s">
        <v>525</v>
      </c>
      <c r="J3097" t="s">
        <v>132</v>
      </c>
      <c r="K3097">
        <v>0</v>
      </c>
      <c r="L3097">
        <v>0</v>
      </c>
      <c r="M3097">
        <v>0</v>
      </c>
    </row>
    <row r="3098" spans="1:13" x14ac:dyDescent="0.35">
      <c r="A3098" t="s">
        <v>288</v>
      </c>
      <c r="B3098" t="s">
        <v>133</v>
      </c>
      <c r="C3098">
        <v>0.20201564826846599</v>
      </c>
      <c r="D3098">
        <v>2.4040938603884999E-2</v>
      </c>
      <c r="E3098">
        <v>0.17797470966458101</v>
      </c>
      <c r="I3098" t="s">
        <v>525</v>
      </c>
      <c r="J3098" t="s">
        <v>133</v>
      </c>
      <c r="K3098">
        <v>2.6945847881038699E-2</v>
      </c>
      <c r="L3098">
        <v>7.9995485896833703E-3</v>
      </c>
      <c r="M3098">
        <v>1.8946299291355401E-2</v>
      </c>
    </row>
    <row r="3099" spans="1:13" x14ac:dyDescent="0.35">
      <c r="A3099" t="s">
        <v>288</v>
      </c>
      <c r="B3099" t="s">
        <v>134</v>
      </c>
      <c r="C3099">
        <v>0.20201564826846599</v>
      </c>
      <c r="D3099">
        <v>2.4040938603884999E-2</v>
      </c>
      <c r="E3099">
        <v>0.17797470966458101</v>
      </c>
      <c r="I3099" t="s">
        <v>525</v>
      </c>
      <c r="J3099" t="s">
        <v>134</v>
      </c>
      <c r="K3099">
        <v>2.6945847881038699E-2</v>
      </c>
      <c r="L3099">
        <v>7.9995485896833703E-3</v>
      </c>
      <c r="M3099">
        <v>1.8946299291355401E-2</v>
      </c>
    </row>
    <row r="3100" spans="1:13" x14ac:dyDescent="0.35">
      <c r="A3100" t="s">
        <v>288</v>
      </c>
      <c r="B3100" t="s">
        <v>135</v>
      </c>
      <c r="C3100">
        <v>10.5358516381578</v>
      </c>
      <c r="D3100">
        <v>0</v>
      </c>
      <c r="E3100">
        <v>10.5358516381578</v>
      </c>
      <c r="I3100" t="s">
        <v>525</v>
      </c>
      <c r="J3100" t="s">
        <v>135</v>
      </c>
      <c r="K3100">
        <v>1.4020261475603</v>
      </c>
      <c r="L3100">
        <v>0.15157039433084299</v>
      </c>
      <c r="M3100">
        <v>1.25045575322945</v>
      </c>
    </row>
    <row r="3101" spans="1:13" x14ac:dyDescent="0.35">
      <c r="A3101" t="s">
        <v>288</v>
      </c>
      <c r="B3101" t="s">
        <v>136</v>
      </c>
      <c r="C3101">
        <v>0.16252622806171199</v>
      </c>
      <c r="D3101">
        <v>0.147532678932423</v>
      </c>
      <c r="E3101">
        <v>1.4993549129288601E-2</v>
      </c>
      <c r="I3101" t="s">
        <v>525</v>
      </c>
      <c r="J3101" t="s">
        <v>136</v>
      </c>
      <c r="K3101">
        <v>0.720560842890277</v>
      </c>
      <c r="L3101">
        <v>0.68740481913040496</v>
      </c>
      <c r="M3101">
        <v>3.3156023759871901E-2</v>
      </c>
    </row>
    <row r="3102" spans="1:13" x14ac:dyDescent="0.35">
      <c r="A3102" t="s">
        <v>288</v>
      </c>
      <c r="B3102" t="s">
        <v>137</v>
      </c>
      <c r="C3102">
        <v>0</v>
      </c>
      <c r="D3102">
        <v>0</v>
      </c>
      <c r="E3102">
        <v>0</v>
      </c>
      <c r="I3102" t="s">
        <v>525</v>
      </c>
      <c r="J3102" t="s">
        <v>137</v>
      </c>
      <c r="K3102">
        <v>0.113677795748132</v>
      </c>
      <c r="L3102">
        <v>0.113677795748132</v>
      </c>
      <c r="M3102">
        <v>0</v>
      </c>
    </row>
    <row r="3103" spans="1:13" x14ac:dyDescent="0.35">
      <c r="A3103" t="s">
        <v>288</v>
      </c>
      <c r="B3103" t="s">
        <v>138</v>
      </c>
      <c r="C3103">
        <v>5.5867388782117198</v>
      </c>
      <c r="D3103">
        <v>1.20219769489138E-2</v>
      </c>
      <c r="E3103">
        <v>5.5747169012628097</v>
      </c>
      <c r="I3103" t="s">
        <v>525</v>
      </c>
      <c r="J3103" t="s">
        <v>138</v>
      </c>
      <c r="K3103">
        <v>0.243775717548772</v>
      </c>
      <c r="L3103">
        <v>3.2208708795304103E-2</v>
      </c>
      <c r="M3103">
        <v>0.21156700875346801</v>
      </c>
    </row>
    <row r="3104" spans="1:13" x14ac:dyDescent="0.35">
      <c r="A3104" t="s">
        <v>288</v>
      </c>
      <c r="B3104" t="s">
        <v>139</v>
      </c>
      <c r="C3104">
        <v>0.53527669391519805</v>
      </c>
      <c r="D3104">
        <v>0.20868643788107799</v>
      </c>
      <c r="E3104">
        <v>0.32659025603412001</v>
      </c>
      <c r="I3104" t="s">
        <v>525</v>
      </c>
      <c r="J3104" t="s">
        <v>139</v>
      </c>
      <c r="K3104">
        <v>24.504391666165599</v>
      </c>
      <c r="L3104">
        <v>1.3654868560698299</v>
      </c>
      <c r="M3104">
        <v>23.138904810095699</v>
      </c>
    </row>
    <row r="3105" spans="1:13" x14ac:dyDescent="0.35">
      <c r="A3105" t="s">
        <v>288</v>
      </c>
      <c r="B3105" t="s">
        <v>140</v>
      </c>
      <c r="C3105">
        <v>1.0427577216560899</v>
      </c>
      <c r="D3105">
        <v>0.140180073109407</v>
      </c>
      <c r="E3105">
        <v>0.90257764854668798</v>
      </c>
      <c r="I3105" t="s">
        <v>525</v>
      </c>
      <c r="J3105" t="s">
        <v>140</v>
      </c>
      <c r="K3105">
        <v>28.246992503245298</v>
      </c>
      <c r="L3105">
        <v>1.98665481140783</v>
      </c>
      <c r="M3105">
        <v>26.260337691837499</v>
      </c>
    </row>
    <row r="3106" spans="1:13" x14ac:dyDescent="0.35">
      <c r="A3106" t="s">
        <v>288</v>
      </c>
      <c r="B3106" t="s">
        <v>141</v>
      </c>
      <c r="C3106">
        <v>17.354168104701799</v>
      </c>
      <c r="D3106">
        <v>17.247194898414001</v>
      </c>
      <c r="E3106">
        <v>0.106973206287809</v>
      </c>
      <c r="I3106" t="s">
        <v>525</v>
      </c>
      <c r="J3106" t="s">
        <v>141</v>
      </c>
      <c r="K3106">
        <v>94.362224061540999</v>
      </c>
      <c r="L3106">
        <v>90.381787021372901</v>
      </c>
      <c r="M3106">
        <v>3.9804370401681299</v>
      </c>
    </row>
    <row r="3107" spans="1:13" x14ac:dyDescent="0.35">
      <c r="A3107" t="s">
        <v>288</v>
      </c>
      <c r="B3107" t="s">
        <v>142</v>
      </c>
      <c r="C3107">
        <v>219.19334742591599</v>
      </c>
      <c r="D3107">
        <v>6.9827264994963096</v>
      </c>
      <c r="E3107">
        <v>212.21062092642001</v>
      </c>
      <c r="I3107" t="s">
        <v>525</v>
      </c>
      <c r="J3107" t="s">
        <v>142</v>
      </c>
      <c r="K3107">
        <v>198.21239392630099</v>
      </c>
      <c r="L3107">
        <v>1.3792905884106701</v>
      </c>
      <c r="M3107">
        <v>196.833103337891</v>
      </c>
    </row>
    <row r="3108" spans="1:13" x14ac:dyDescent="0.35">
      <c r="A3108" t="s">
        <v>288</v>
      </c>
      <c r="B3108" t="s">
        <v>143</v>
      </c>
      <c r="C3108">
        <v>93.835281865759995</v>
      </c>
      <c r="D3108">
        <v>0</v>
      </c>
      <c r="E3108">
        <v>93.835281865759995</v>
      </c>
      <c r="I3108" t="s">
        <v>525</v>
      </c>
      <c r="J3108" t="s">
        <v>143</v>
      </c>
      <c r="K3108">
        <v>59.1598195372571</v>
      </c>
      <c r="L3108">
        <v>0</v>
      </c>
      <c r="M3108">
        <v>59.1598195372571</v>
      </c>
    </row>
    <row r="3109" spans="1:13" x14ac:dyDescent="0.35">
      <c r="A3109" t="s">
        <v>288</v>
      </c>
      <c r="B3109" t="s">
        <v>144</v>
      </c>
      <c r="C3109">
        <v>78.350405665003905</v>
      </c>
      <c r="D3109">
        <v>0</v>
      </c>
      <c r="E3109">
        <v>78.350405665003905</v>
      </c>
      <c r="I3109" t="s">
        <v>525</v>
      </c>
      <c r="J3109" t="s">
        <v>144</v>
      </c>
      <c r="K3109">
        <v>79.160796155831207</v>
      </c>
      <c r="L3109">
        <v>0</v>
      </c>
      <c r="M3109">
        <v>79.160796155831207</v>
      </c>
    </row>
    <row r="3110" spans="1:13" x14ac:dyDescent="0.35">
      <c r="A3110" t="s">
        <v>288</v>
      </c>
      <c r="B3110" t="s">
        <v>145</v>
      </c>
      <c r="C3110">
        <v>95.160673163791301</v>
      </c>
      <c r="D3110">
        <v>0</v>
      </c>
      <c r="E3110">
        <v>95.160673163791301</v>
      </c>
      <c r="I3110" t="s">
        <v>525</v>
      </c>
      <c r="J3110" t="s">
        <v>145</v>
      </c>
      <c r="K3110">
        <v>103.97413279441</v>
      </c>
      <c r="L3110">
        <v>0</v>
      </c>
      <c r="M3110">
        <v>103.97413279441</v>
      </c>
    </row>
    <row r="3111" spans="1:13" x14ac:dyDescent="0.35">
      <c r="A3111" t="s">
        <v>288</v>
      </c>
      <c r="B3111" t="s">
        <v>146</v>
      </c>
      <c r="C3111">
        <v>57.6177872689968</v>
      </c>
      <c r="D3111">
        <v>0</v>
      </c>
      <c r="E3111">
        <v>57.6177872689968</v>
      </c>
      <c r="I3111" t="s">
        <v>525</v>
      </c>
      <c r="J3111" t="s">
        <v>146</v>
      </c>
      <c r="K3111">
        <v>44.792209241312598</v>
      </c>
      <c r="L3111">
        <v>0</v>
      </c>
      <c r="M3111">
        <v>44.792209241312598</v>
      </c>
    </row>
    <row r="3112" spans="1:13" x14ac:dyDescent="0.35">
      <c r="A3112" t="s">
        <v>288</v>
      </c>
      <c r="B3112" t="s">
        <v>147</v>
      </c>
      <c r="C3112">
        <v>40.404250966128203</v>
      </c>
      <c r="D3112">
        <v>3.2293798124621603E-2</v>
      </c>
      <c r="E3112">
        <v>40.371957168003597</v>
      </c>
      <c r="I3112" t="s">
        <v>525</v>
      </c>
      <c r="J3112" t="s">
        <v>147</v>
      </c>
      <c r="K3112">
        <v>73.290601092059603</v>
      </c>
      <c r="L3112">
        <v>0</v>
      </c>
      <c r="M3112">
        <v>73.290601092059603</v>
      </c>
    </row>
    <row r="3113" spans="1:13" x14ac:dyDescent="0.35">
      <c r="A3113" t="s">
        <v>288</v>
      </c>
      <c r="B3113" t="s">
        <v>148</v>
      </c>
      <c r="C3113">
        <v>34.209672550862201</v>
      </c>
      <c r="D3113">
        <v>5.0459059569721298E-2</v>
      </c>
      <c r="E3113">
        <v>34.159213491292498</v>
      </c>
      <c r="I3113" t="s">
        <v>525</v>
      </c>
      <c r="J3113" t="s">
        <v>148</v>
      </c>
      <c r="K3113">
        <v>60.460979196209102</v>
      </c>
      <c r="L3113">
        <v>1.19533104433889</v>
      </c>
      <c r="M3113">
        <v>59.265648151870302</v>
      </c>
    </row>
    <row r="3114" spans="1:13" x14ac:dyDescent="0.35">
      <c r="A3114" t="s">
        <v>288</v>
      </c>
      <c r="B3114" t="s">
        <v>149</v>
      </c>
      <c r="C3114">
        <v>26.254857875317398</v>
      </c>
      <c r="D3114">
        <v>0</v>
      </c>
      <c r="E3114">
        <v>26.254857875317398</v>
      </c>
      <c r="I3114" t="s">
        <v>525</v>
      </c>
      <c r="J3114" t="s">
        <v>149</v>
      </c>
      <c r="K3114">
        <v>24.099692698603999</v>
      </c>
      <c r="L3114">
        <v>0</v>
      </c>
      <c r="M3114">
        <v>24.099692698603999</v>
      </c>
    </row>
    <row r="3115" spans="1:13" x14ac:dyDescent="0.35">
      <c r="A3115" t="s">
        <v>288</v>
      </c>
      <c r="B3115" t="s">
        <v>150</v>
      </c>
      <c r="C3115">
        <v>8.1097800540456095</v>
      </c>
      <c r="D3115">
        <v>1.6146899062310802E-2</v>
      </c>
      <c r="E3115">
        <v>8.0936331549832996</v>
      </c>
      <c r="I3115" t="s">
        <v>525</v>
      </c>
      <c r="J3115" t="s">
        <v>150</v>
      </c>
      <c r="K3115">
        <v>87.014037212098003</v>
      </c>
      <c r="L3115">
        <v>6.3154330971184502E-2</v>
      </c>
      <c r="M3115">
        <v>86.950882881126802</v>
      </c>
    </row>
    <row r="3116" spans="1:13" x14ac:dyDescent="0.35">
      <c r="A3116" t="s">
        <v>288</v>
      </c>
      <c r="B3116" t="s">
        <v>151</v>
      </c>
      <c r="C3116">
        <v>8.6789582459920709</v>
      </c>
      <c r="D3116">
        <v>3.2293798124621603E-2</v>
      </c>
      <c r="E3116">
        <v>8.6466644478674404</v>
      </c>
      <c r="I3116" t="s">
        <v>525</v>
      </c>
      <c r="J3116" t="s">
        <v>151</v>
      </c>
      <c r="K3116">
        <v>94.279942990332799</v>
      </c>
      <c r="L3116">
        <v>0</v>
      </c>
      <c r="M3116">
        <v>94.279942990332799</v>
      </c>
    </row>
    <row r="3117" spans="1:13" x14ac:dyDescent="0.35">
      <c r="A3117" t="s">
        <v>288</v>
      </c>
      <c r="B3117" t="s">
        <v>152</v>
      </c>
      <c r="C3117">
        <v>7.4464116175690096</v>
      </c>
      <c r="D3117">
        <v>1.6146899062310802E-2</v>
      </c>
      <c r="E3117">
        <v>7.4302647185066899</v>
      </c>
      <c r="I3117" t="s">
        <v>525</v>
      </c>
      <c r="J3117" t="s">
        <v>152</v>
      </c>
      <c r="K3117">
        <v>66.570980276725606</v>
      </c>
      <c r="L3117">
        <v>0</v>
      </c>
      <c r="M3117">
        <v>66.570980276725606</v>
      </c>
    </row>
    <row r="3118" spans="1:13" x14ac:dyDescent="0.35">
      <c r="A3118" t="s">
        <v>288</v>
      </c>
      <c r="B3118" t="s">
        <v>153</v>
      </c>
      <c r="C3118">
        <v>9.0557384466115405</v>
      </c>
      <c r="D3118">
        <v>2.5296808530953601E-2</v>
      </c>
      <c r="E3118">
        <v>9.0304416380805801</v>
      </c>
      <c r="I3118" t="s">
        <v>525</v>
      </c>
      <c r="J3118" t="s">
        <v>153</v>
      </c>
      <c r="K3118">
        <v>12.0043752310028</v>
      </c>
      <c r="L3118">
        <v>0.26524819007897499</v>
      </c>
      <c r="M3118">
        <v>11.739127040923799</v>
      </c>
    </row>
    <row r="3119" spans="1:13" x14ac:dyDescent="0.35">
      <c r="A3119" t="s">
        <v>288</v>
      </c>
      <c r="B3119" t="s">
        <v>154</v>
      </c>
      <c r="C3119">
        <v>4.2189156099974499</v>
      </c>
      <c r="D3119">
        <v>3.2293798124621603E-2</v>
      </c>
      <c r="E3119">
        <v>4.1866218118728202</v>
      </c>
      <c r="I3119" t="s">
        <v>525</v>
      </c>
      <c r="J3119" t="s">
        <v>154</v>
      </c>
      <c r="K3119">
        <v>18.1196090989426</v>
      </c>
      <c r="L3119">
        <v>7.5785197165421404E-3</v>
      </c>
      <c r="M3119">
        <v>18.112030579226001</v>
      </c>
    </row>
    <row r="3120" spans="1:13" x14ac:dyDescent="0.35">
      <c r="A3120" t="s">
        <v>288</v>
      </c>
      <c r="B3120" t="s">
        <v>155</v>
      </c>
      <c r="C3120">
        <v>100.19648730885</v>
      </c>
      <c r="D3120">
        <v>3.4715832983968298E-2</v>
      </c>
      <c r="E3120">
        <v>100.161771475866</v>
      </c>
      <c r="I3120" t="s">
        <v>525</v>
      </c>
      <c r="J3120" t="s">
        <v>155</v>
      </c>
      <c r="K3120">
        <v>344.697601527345</v>
      </c>
      <c r="L3120">
        <v>1.26308661942369E-2</v>
      </c>
      <c r="M3120">
        <v>344.68497066114998</v>
      </c>
    </row>
    <row r="3121" spans="1:13" x14ac:dyDescent="0.35">
      <c r="A3121" t="s">
        <v>288</v>
      </c>
      <c r="B3121" t="s">
        <v>156</v>
      </c>
      <c r="C3121">
        <v>36.936768467493202</v>
      </c>
      <c r="D3121">
        <v>7.4679408163187494E-2</v>
      </c>
      <c r="E3121">
        <v>36.862089059330003</v>
      </c>
      <c r="I3121" t="s">
        <v>525</v>
      </c>
      <c r="J3121" t="s">
        <v>156</v>
      </c>
      <c r="K3121">
        <v>60.700965653899601</v>
      </c>
      <c r="L3121">
        <v>1.1669115954018601</v>
      </c>
      <c r="M3121">
        <v>59.534054058497802</v>
      </c>
    </row>
    <row r="3122" spans="1:13" x14ac:dyDescent="0.35">
      <c r="A3122" t="s">
        <v>288</v>
      </c>
      <c r="B3122" t="s">
        <v>157</v>
      </c>
      <c r="C3122">
        <v>30.5933950958681</v>
      </c>
      <c r="D3122">
        <v>1.0764599374873899E-3</v>
      </c>
      <c r="E3122">
        <v>30.592318635930599</v>
      </c>
      <c r="I3122" t="s">
        <v>525</v>
      </c>
      <c r="J3122" t="s">
        <v>157</v>
      </c>
      <c r="K3122">
        <v>79.396993353663504</v>
      </c>
      <c r="L3122">
        <v>0</v>
      </c>
      <c r="M3122">
        <v>79.396993353663504</v>
      </c>
    </row>
    <row r="3123" spans="1:13" x14ac:dyDescent="0.35">
      <c r="A3123" t="s">
        <v>288</v>
      </c>
      <c r="B3123" t="s">
        <v>158</v>
      </c>
      <c r="C3123">
        <v>4.9920829600977603</v>
      </c>
      <c r="D3123">
        <v>0</v>
      </c>
      <c r="E3123">
        <v>4.9920829600977603</v>
      </c>
      <c r="I3123" t="s">
        <v>525</v>
      </c>
      <c r="J3123" t="s">
        <v>158</v>
      </c>
      <c r="K3123">
        <v>24.637767598478501</v>
      </c>
      <c r="L3123">
        <v>0</v>
      </c>
      <c r="M3123">
        <v>24.637767598478501</v>
      </c>
    </row>
    <row r="3124" spans="1:13" x14ac:dyDescent="0.35">
      <c r="A3124" t="s">
        <v>288</v>
      </c>
      <c r="B3124" t="s">
        <v>159</v>
      </c>
      <c r="C3124">
        <v>4.4726910402601003</v>
      </c>
      <c r="D3124">
        <v>0</v>
      </c>
      <c r="E3124">
        <v>4.4726910402601003</v>
      </c>
      <c r="I3124" t="s">
        <v>525</v>
      </c>
      <c r="J3124" t="s">
        <v>159</v>
      </c>
      <c r="K3124">
        <v>9.6247200400085209</v>
      </c>
      <c r="L3124">
        <v>0</v>
      </c>
      <c r="M3124">
        <v>9.6247200400085209</v>
      </c>
    </row>
    <row r="3125" spans="1:13" x14ac:dyDescent="0.35">
      <c r="A3125" t="s">
        <v>288</v>
      </c>
      <c r="B3125" t="s">
        <v>160</v>
      </c>
      <c r="C3125">
        <v>41.888599514928501</v>
      </c>
      <c r="D3125">
        <v>5.3822996874369399E-3</v>
      </c>
      <c r="E3125">
        <v>41.883217215241103</v>
      </c>
      <c r="I3125" t="s">
        <v>525</v>
      </c>
      <c r="J3125" t="s">
        <v>160</v>
      </c>
      <c r="K3125">
        <v>180.29740485970601</v>
      </c>
      <c r="L3125">
        <v>1.26308661942369E-2</v>
      </c>
      <c r="M3125">
        <v>180.28477399351101</v>
      </c>
    </row>
    <row r="3126" spans="1:13" x14ac:dyDescent="0.35">
      <c r="A3126" t="s">
        <v>288</v>
      </c>
      <c r="B3126" t="s">
        <v>161</v>
      </c>
      <c r="C3126">
        <v>8.7473134520225102</v>
      </c>
      <c r="D3126">
        <v>0</v>
      </c>
      <c r="E3126">
        <v>8.7473134520225102</v>
      </c>
      <c r="I3126" t="s">
        <v>525</v>
      </c>
      <c r="J3126" t="s">
        <v>161</v>
      </c>
      <c r="K3126">
        <v>4.2079730726100202</v>
      </c>
      <c r="L3126">
        <v>0</v>
      </c>
      <c r="M3126">
        <v>4.2079730726100202</v>
      </c>
    </row>
    <row r="3127" spans="1:13" x14ac:dyDescent="0.35">
      <c r="A3127" t="s">
        <v>288</v>
      </c>
      <c r="B3127" t="s">
        <v>162</v>
      </c>
      <c r="C3127">
        <v>41.078012949501201</v>
      </c>
      <c r="D3127">
        <v>1.7492473984170101E-2</v>
      </c>
      <c r="E3127">
        <v>41.060520475517002</v>
      </c>
      <c r="I3127" t="s">
        <v>525</v>
      </c>
      <c r="J3127" t="s">
        <v>162</v>
      </c>
      <c r="K3127">
        <v>140.82342182947599</v>
      </c>
      <c r="L3127">
        <v>1.26308661942369E-2</v>
      </c>
      <c r="M3127">
        <v>140.81079096328199</v>
      </c>
    </row>
    <row r="3128" spans="1:13" x14ac:dyDescent="0.35">
      <c r="A3128" t="s">
        <v>288</v>
      </c>
      <c r="B3128" t="s">
        <v>163</v>
      </c>
      <c r="C3128">
        <v>40.571640486407503</v>
      </c>
      <c r="D3128">
        <v>1.0764599374873899E-3</v>
      </c>
      <c r="E3128">
        <v>40.570564026470002</v>
      </c>
      <c r="I3128" t="s">
        <v>525</v>
      </c>
      <c r="J3128" t="s">
        <v>163</v>
      </c>
      <c r="K3128">
        <v>156.48759054025899</v>
      </c>
      <c r="L3128">
        <v>0</v>
      </c>
      <c r="M3128">
        <v>156.48759054025899</v>
      </c>
    </row>
    <row r="3129" spans="1:13" x14ac:dyDescent="0.35">
      <c r="A3129" t="s">
        <v>288</v>
      </c>
      <c r="B3129" t="s">
        <v>164</v>
      </c>
      <c r="C3129">
        <v>0.96881394373864904</v>
      </c>
      <c r="D3129">
        <v>0</v>
      </c>
      <c r="E3129">
        <v>0.96881394373864904</v>
      </c>
      <c r="I3129" t="s">
        <v>525</v>
      </c>
      <c r="J3129" t="s">
        <v>164</v>
      </c>
      <c r="K3129">
        <v>2.1409318199231602</v>
      </c>
      <c r="L3129">
        <v>0</v>
      </c>
      <c r="M3129">
        <v>2.1409318199231602</v>
      </c>
    </row>
    <row r="3130" spans="1:13" x14ac:dyDescent="0.35">
      <c r="A3130" t="s">
        <v>288</v>
      </c>
      <c r="B3130" t="s">
        <v>165</v>
      </c>
      <c r="C3130">
        <v>3.8402708269862602</v>
      </c>
      <c r="D3130">
        <v>1.0764599374873901E-2</v>
      </c>
      <c r="E3130">
        <v>3.8295062276113798</v>
      </c>
      <c r="I3130" t="s">
        <v>525</v>
      </c>
      <c r="J3130" t="s">
        <v>165</v>
      </c>
      <c r="K3130">
        <v>8.1974321600597495</v>
      </c>
      <c r="L3130">
        <v>1.26308661942369E-2</v>
      </c>
      <c r="M3130">
        <v>8.1848012938655206</v>
      </c>
    </row>
    <row r="3131" spans="1:13" x14ac:dyDescent="0.35">
      <c r="A3131" t="s">
        <v>288</v>
      </c>
      <c r="B3131" t="s">
        <v>166</v>
      </c>
      <c r="C3131">
        <v>14.7394276940461</v>
      </c>
      <c r="D3131">
        <v>14.7394276940461</v>
      </c>
      <c r="E3131">
        <v>0</v>
      </c>
      <c r="I3131" t="s">
        <v>525</v>
      </c>
      <c r="J3131" t="s">
        <v>166</v>
      </c>
      <c r="K3131">
        <v>10.117323821583801</v>
      </c>
      <c r="L3131">
        <v>10.0794312230011</v>
      </c>
      <c r="M3131">
        <v>3.7892598582710699E-2</v>
      </c>
    </row>
    <row r="3132" spans="1:13" x14ac:dyDescent="0.35">
      <c r="A3132" t="s">
        <v>288</v>
      </c>
      <c r="B3132" t="s">
        <v>167</v>
      </c>
      <c r="C3132">
        <v>46.042735886187799</v>
      </c>
      <c r="D3132">
        <v>46.006405363297603</v>
      </c>
      <c r="E3132">
        <v>3.63305228901993E-2</v>
      </c>
      <c r="I3132" t="s">
        <v>525</v>
      </c>
      <c r="J3132" t="s">
        <v>167</v>
      </c>
      <c r="K3132">
        <v>20.4241106360811</v>
      </c>
      <c r="L3132">
        <v>20.3167482734301</v>
      </c>
      <c r="M3132">
        <v>0.107362362651014</v>
      </c>
    </row>
    <row r="3133" spans="1:13" x14ac:dyDescent="0.35">
      <c r="A3133" t="s">
        <v>288</v>
      </c>
      <c r="B3133" t="s">
        <v>168</v>
      </c>
      <c r="C3133">
        <v>40.853000202568197</v>
      </c>
      <c r="D3133">
        <v>40.853000202568197</v>
      </c>
      <c r="E3133">
        <v>0</v>
      </c>
      <c r="I3133" t="s">
        <v>525</v>
      </c>
      <c r="J3133" t="s">
        <v>168</v>
      </c>
      <c r="K3133">
        <v>15.008626755302</v>
      </c>
      <c r="L3133">
        <v>14.9202106919423</v>
      </c>
      <c r="M3133">
        <v>8.8416063359658306E-2</v>
      </c>
    </row>
    <row r="3134" spans="1:13" x14ac:dyDescent="0.35">
      <c r="A3134" t="s">
        <v>288</v>
      </c>
      <c r="B3134" t="s">
        <v>169</v>
      </c>
      <c r="C3134">
        <v>52.076562950788997</v>
      </c>
      <c r="D3134">
        <v>52.064452776492303</v>
      </c>
      <c r="E3134">
        <v>1.2110174296733099E-2</v>
      </c>
      <c r="I3134" t="s">
        <v>525</v>
      </c>
      <c r="J3134" t="s">
        <v>169</v>
      </c>
      <c r="K3134">
        <v>16.969568731957299</v>
      </c>
      <c r="L3134">
        <v>16.7295822742668</v>
      </c>
      <c r="M3134">
        <v>0.239986457690501</v>
      </c>
    </row>
    <row r="3135" spans="1:13" x14ac:dyDescent="0.35">
      <c r="A3135" t="s">
        <v>288</v>
      </c>
      <c r="B3135" t="s">
        <v>170</v>
      </c>
      <c r="C3135">
        <v>22.8189200798505</v>
      </c>
      <c r="D3135">
        <v>22.806809905553799</v>
      </c>
      <c r="E3135">
        <v>1.2110174296733099E-2</v>
      </c>
      <c r="I3135" t="s">
        <v>525</v>
      </c>
      <c r="J3135" t="s">
        <v>170</v>
      </c>
      <c r="K3135">
        <v>11.4940882367556</v>
      </c>
      <c r="L3135">
        <v>11.418303039590199</v>
      </c>
      <c r="M3135">
        <v>7.5785197165421397E-2</v>
      </c>
    </row>
    <row r="3136" spans="1:13" x14ac:dyDescent="0.35">
      <c r="A3136" t="s">
        <v>288</v>
      </c>
      <c r="B3136" t="s">
        <v>171</v>
      </c>
      <c r="C3136">
        <v>1.9860685846642301</v>
      </c>
      <c r="D3136">
        <v>1.9860685846642301</v>
      </c>
      <c r="E3136">
        <v>0</v>
      </c>
      <c r="I3136" t="s">
        <v>525</v>
      </c>
      <c r="J3136" t="s">
        <v>171</v>
      </c>
      <c r="K3136">
        <v>0.113677795748132</v>
      </c>
      <c r="L3136">
        <v>0.113677795748132</v>
      </c>
      <c r="M3136">
        <v>0</v>
      </c>
    </row>
    <row r="3137" spans="1:13" x14ac:dyDescent="0.35">
      <c r="A3137" t="s">
        <v>288</v>
      </c>
      <c r="B3137" t="s">
        <v>172</v>
      </c>
      <c r="C3137">
        <v>8.3081177975276592</v>
      </c>
      <c r="D3137">
        <v>8.3081177975276592</v>
      </c>
      <c r="E3137">
        <v>0</v>
      </c>
      <c r="I3137" t="s">
        <v>525</v>
      </c>
      <c r="J3137" t="s">
        <v>172</v>
      </c>
      <c r="K3137">
        <v>6.9343557515222303</v>
      </c>
      <c r="L3137">
        <v>6.9154094522308798</v>
      </c>
      <c r="M3137">
        <v>1.8946299291355401E-2</v>
      </c>
    </row>
    <row r="3138" spans="1:13" x14ac:dyDescent="0.35">
      <c r="A3138" t="s">
        <v>288</v>
      </c>
      <c r="B3138" t="s">
        <v>173</v>
      </c>
      <c r="C3138">
        <v>5.4388138341550301</v>
      </c>
      <c r="D3138">
        <v>5.4388138341550301</v>
      </c>
      <c r="E3138">
        <v>0</v>
      </c>
      <c r="I3138" t="s">
        <v>525</v>
      </c>
      <c r="J3138" t="s">
        <v>173</v>
      </c>
      <c r="K3138">
        <v>4.6986822242561299</v>
      </c>
      <c r="L3138">
        <v>4.6797359249647696</v>
      </c>
      <c r="M3138">
        <v>1.8946299291355401E-2</v>
      </c>
    </row>
    <row r="3139" spans="1:13" x14ac:dyDescent="0.35">
      <c r="A3139" t="s">
        <v>288</v>
      </c>
      <c r="B3139" t="s">
        <v>174</v>
      </c>
      <c r="C3139">
        <v>3.03803905857378</v>
      </c>
      <c r="D3139">
        <v>2.9922895112305699</v>
      </c>
      <c r="E3139">
        <v>4.5749547343214E-2</v>
      </c>
      <c r="I3139" t="s">
        <v>525</v>
      </c>
      <c r="J3139" t="s">
        <v>174</v>
      </c>
      <c r="K3139">
        <v>6.1411271436379797</v>
      </c>
      <c r="L3139">
        <v>6.1146023246300896</v>
      </c>
      <c r="M3139">
        <v>2.65248190078975E-2</v>
      </c>
    </row>
    <row r="3140" spans="1:13" x14ac:dyDescent="0.35">
      <c r="A3140" t="s">
        <v>288</v>
      </c>
      <c r="B3140" t="s">
        <v>175</v>
      </c>
      <c r="C3140">
        <v>9.9545632719146209</v>
      </c>
      <c r="D3140">
        <v>9.9545632719146209</v>
      </c>
      <c r="E3140">
        <v>0</v>
      </c>
      <c r="I3140" t="s">
        <v>525</v>
      </c>
      <c r="J3140" t="s">
        <v>175</v>
      </c>
      <c r="K3140">
        <v>3.22087087953041</v>
      </c>
      <c r="L3140">
        <v>3.22087087953041</v>
      </c>
      <c r="M3140">
        <v>0</v>
      </c>
    </row>
    <row r="3141" spans="1:13" x14ac:dyDescent="0.35">
      <c r="A3141" t="s">
        <v>288</v>
      </c>
      <c r="B3141" t="s">
        <v>176</v>
      </c>
      <c r="C3141">
        <v>1.4855147137325999</v>
      </c>
      <c r="D3141">
        <v>0</v>
      </c>
      <c r="E3141">
        <v>1.4855147137325999</v>
      </c>
      <c r="I3141" t="s">
        <v>525</v>
      </c>
      <c r="J3141" t="s">
        <v>176</v>
      </c>
      <c r="K3141">
        <v>0.227355591496264</v>
      </c>
      <c r="L3141">
        <v>0</v>
      </c>
      <c r="M3141">
        <v>0.227355591496264</v>
      </c>
    </row>
    <row r="3142" spans="1:13" x14ac:dyDescent="0.35">
      <c r="A3142" t="s">
        <v>288</v>
      </c>
      <c r="B3142" t="s">
        <v>177</v>
      </c>
      <c r="C3142">
        <v>0.16252622806171199</v>
      </c>
      <c r="D3142">
        <v>0.147532678932423</v>
      </c>
      <c r="E3142">
        <v>1.4993549129288601E-2</v>
      </c>
      <c r="I3142" t="s">
        <v>525</v>
      </c>
      <c r="J3142" t="s">
        <v>177</v>
      </c>
      <c r="K3142">
        <v>0.65109107882197403</v>
      </c>
      <c r="L3142">
        <v>0.617935055062102</v>
      </c>
      <c r="M3142">
        <v>3.3156023759871901E-2</v>
      </c>
    </row>
    <row r="3143" spans="1:13" x14ac:dyDescent="0.35">
      <c r="A3143" t="s">
        <v>288</v>
      </c>
      <c r="B3143" t="s">
        <v>178</v>
      </c>
      <c r="C3143">
        <v>1.3202418325419301</v>
      </c>
      <c r="D3143">
        <v>0.231801492788731</v>
      </c>
      <c r="E3143">
        <v>1.0884403397532001</v>
      </c>
      <c r="I3143" t="s">
        <v>525</v>
      </c>
      <c r="J3143" t="s">
        <v>178</v>
      </c>
      <c r="K3143">
        <v>61.502770032560697</v>
      </c>
      <c r="L3143">
        <v>3.4611279986393599</v>
      </c>
      <c r="M3143">
        <v>58.041642033921299</v>
      </c>
    </row>
    <row r="3144" spans="1:13" x14ac:dyDescent="0.35">
      <c r="A3144" t="s">
        <v>288</v>
      </c>
      <c r="B3144" t="s">
        <v>179</v>
      </c>
      <c r="C3144">
        <v>1.3202418325419301</v>
      </c>
      <c r="D3144">
        <v>1.0884403397532001</v>
      </c>
      <c r="E3144">
        <v>0.231801492788731</v>
      </c>
      <c r="I3144" t="s">
        <v>525</v>
      </c>
      <c r="J3144" t="s">
        <v>179</v>
      </c>
      <c r="K3144">
        <v>62.279568303506302</v>
      </c>
      <c r="L3144">
        <v>58.636555831669902</v>
      </c>
      <c r="M3144">
        <v>3.6430124718363701</v>
      </c>
    </row>
    <row r="3145" spans="1:13" x14ac:dyDescent="0.35">
      <c r="A3145" t="s">
        <v>288</v>
      </c>
      <c r="B3145" t="s">
        <v>180</v>
      </c>
      <c r="C3145">
        <v>0.83963875124016296</v>
      </c>
      <c r="D3145">
        <v>0.83963875124016296</v>
      </c>
      <c r="E3145">
        <v>0</v>
      </c>
      <c r="I3145" t="s">
        <v>525</v>
      </c>
      <c r="J3145" t="s">
        <v>180</v>
      </c>
      <c r="K3145">
        <v>2.1219855206317999</v>
      </c>
      <c r="L3145">
        <v>2.1219855206317999</v>
      </c>
      <c r="M3145">
        <v>0</v>
      </c>
    </row>
    <row r="3146" spans="1:13" x14ac:dyDescent="0.35">
      <c r="A3146" t="s">
        <v>288</v>
      </c>
      <c r="B3146" t="s">
        <v>181</v>
      </c>
      <c r="C3146">
        <v>10.2605470091454</v>
      </c>
      <c r="D3146">
        <v>1.79634252068208</v>
      </c>
      <c r="E3146">
        <v>8.4642044884633307</v>
      </c>
      <c r="I3146" t="s">
        <v>525</v>
      </c>
      <c r="J3146" t="s">
        <v>181</v>
      </c>
      <c r="K3146">
        <v>330.65839375245002</v>
      </c>
      <c r="L3146">
        <v>46.4639043821199</v>
      </c>
      <c r="M3146">
        <v>284.19448937033002</v>
      </c>
    </row>
    <row r="3147" spans="1:13" x14ac:dyDescent="0.35">
      <c r="A3147" t="s">
        <v>288</v>
      </c>
      <c r="B3147" t="s">
        <v>182</v>
      </c>
      <c r="C3147">
        <v>3.8268150777676602</v>
      </c>
      <c r="D3147">
        <v>0.129175192498487</v>
      </c>
      <c r="E3147">
        <v>3.6976398852691799</v>
      </c>
      <c r="I3147" t="s">
        <v>525</v>
      </c>
      <c r="J3147" t="s">
        <v>182</v>
      </c>
      <c r="K3147">
        <v>54.375878966189902</v>
      </c>
      <c r="L3147">
        <v>4.9260378157523901</v>
      </c>
      <c r="M3147">
        <v>49.4498411504375</v>
      </c>
    </row>
    <row r="3148" spans="1:13" x14ac:dyDescent="0.35">
      <c r="A3148" t="s">
        <v>288</v>
      </c>
      <c r="B3148" t="s">
        <v>183</v>
      </c>
      <c r="C3148">
        <v>8.3963875124016304E-2</v>
      </c>
      <c r="D3148">
        <v>0</v>
      </c>
      <c r="E3148">
        <v>8.3963875124016304E-2</v>
      </c>
      <c r="I3148" t="s">
        <v>525</v>
      </c>
      <c r="J3148" t="s">
        <v>183</v>
      </c>
      <c r="K3148">
        <v>91.744928145149501</v>
      </c>
      <c r="L3148">
        <v>7.3511641250458801</v>
      </c>
      <c r="M3148">
        <v>84.393764020103603</v>
      </c>
    </row>
    <row r="3149" spans="1:13" x14ac:dyDescent="0.35">
      <c r="A3149" t="s">
        <v>288</v>
      </c>
      <c r="B3149" t="s">
        <v>184</v>
      </c>
      <c r="C3149">
        <v>4.2816194013560898</v>
      </c>
      <c r="D3149">
        <v>4.2816194013560898</v>
      </c>
      <c r="E3149">
        <v>0</v>
      </c>
      <c r="I3149" t="s">
        <v>525</v>
      </c>
      <c r="J3149" t="s">
        <v>184</v>
      </c>
      <c r="K3149">
        <v>5.3314886205874004</v>
      </c>
      <c r="L3149">
        <v>5.3239101008708598</v>
      </c>
      <c r="M3149">
        <v>7.5785197165421404E-3</v>
      </c>
    </row>
    <row r="3150" spans="1:13" x14ac:dyDescent="0.35">
      <c r="A3150" t="s">
        <v>288</v>
      </c>
      <c r="B3150" t="s">
        <v>185</v>
      </c>
      <c r="C3150">
        <v>1.6331361081078001E-2</v>
      </c>
      <c r="D3150">
        <v>1.6175691052479499E-2</v>
      </c>
      <c r="E3150">
        <v>1.5567002859850801E-4</v>
      </c>
      <c r="I3150" t="s">
        <v>525</v>
      </c>
      <c r="J3150" t="s">
        <v>185</v>
      </c>
      <c r="K3150">
        <v>2.8802580833578899</v>
      </c>
      <c r="L3150">
        <v>2.7283592941935102</v>
      </c>
      <c r="M3150">
        <v>0.15189878916438401</v>
      </c>
    </row>
    <row r="3151" spans="1:13" x14ac:dyDescent="0.35">
      <c r="A3151" t="s">
        <v>288</v>
      </c>
      <c r="B3151" t="s">
        <v>186</v>
      </c>
      <c r="C3151">
        <v>3.76537190385385</v>
      </c>
      <c r="D3151">
        <v>3.7560848208678399</v>
      </c>
      <c r="E3151">
        <v>9.2870829860073993E-3</v>
      </c>
      <c r="I3151" t="s">
        <v>525</v>
      </c>
      <c r="J3151" t="s">
        <v>186</v>
      </c>
      <c r="K3151">
        <v>5.3724069243215302</v>
      </c>
      <c r="L3151">
        <v>5.1423173382910603</v>
      </c>
      <c r="M3151">
        <v>0.230089586030474</v>
      </c>
    </row>
    <row r="3152" spans="1:13" x14ac:dyDescent="0.35">
      <c r="A3152" t="s">
        <v>288</v>
      </c>
      <c r="B3152" t="s">
        <v>187</v>
      </c>
      <c r="C3152">
        <v>1.56624920904415</v>
      </c>
      <c r="D3152">
        <v>1.5581757595129899</v>
      </c>
      <c r="E3152">
        <v>8.0734495311554095E-3</v>
      </c>
      <c r="I3152" t="s">
        <v>525</v>
      </c>
      <c r="J3152" t="s">
        <v>187</v>
      </c>
      <c r="K3152">
        <v>2.91773009086873</v>
      </c>
      <c r="L3152">
        <v>2.8798374922860099</v>
      </c>
      <c r="M3152">
        <v>3.7892598582710699E-2</v>
      </c>
    </row>
    <row r="3153" spans="1:13" x14ac:dyDescent="0.35">
      <c r="A3153" t="s">
        <v>288</v>
      </c>
      <c r="B3153" t="s">
        <v>188</v>
      </c>
      <c r="C3153">
        <v>1.4370740165456599</v>
      </c>
      <c r="D3153">
        <v>1.4290005670145101</v>
      </c>
      <c r="E3153">
        <v>8.0734495311554095E-3</v>
      </c>
      <c r="I3153" t="s">
        <v>525</v>
      </c>
      <c r="J3153" t="s">
        <v>188</v>
      </c>
      <c r="K3153">
        <v>2.1977707177972201</v>
      </c>
      <c r="L3153">
        <v>2.1598781192145098</v>
      </c>
      <c r="M3153">
        <v>3.7892598582710699E-2</v>
      </c>
    </row>
    <row r="3154" spans="1:13" x14ac:dyDescent="0.35">
      <c r="A3154" t="s">
        <v>288</v>
      </c>
      <c r="B3154" t="s">
        <v>189</v>
      </c>
      <c r="C3154">
        <v>49.3772173325465</v>
      </c>
      <c r="D3154">
        <v>0</v>
      </c>
      <c r="E3154">
        <v>49.3772173325465</v>
      </c>
      <c r="I3154" t="s">
        <v>525</v>
      </c>
      <c r="J3154" t="s">
        <v>189</v>
      </c>
      <c r="K3154">
        <v>8.9615995648110793</v>
      </c>
      <c r="L3154">
        <v>3.7892598582710699E-2</v>
      </c>
      <c r="M3154">
        <v>8.9237069662283695</v>
      </c>
    </row>
    <row r="3155" spans="1:13" x14ac:dyDescent="0.35">
      <c r="A3155" t="s">
        <v>288</v>
      </c>
      <c r="B3155" t="s">
        <v>190</v>
      </c>
      <c r="C3155">
        <v>9.4378625019206694</v>
      </c>
      <c r="D3155">
        <v>6.4587596249243304E-2</v>
      </c>
      <c r="E3155">
        <v>9.3732749056714297</v>
      </c>
      <c r="I3155" t="s">
        <v>525</v>
      </c>
      <c r="J3155" t="s">
        <v>190</v>
      </c>
      <c r="K3155">
        <v>26.4490338107321</v>
      </c>
      <c r="L3155">
        <v>0</v>
      </c>
      <c r="M3155">
        <v>26.4490338107321</v>
      </c>
    </row>
    <row r="3156" spans="1:13" x14ac:dyDescent="0.35">
      <c r="A3156" t="s">
        <v>288</v>
      </c>
      <c r="B3156" t="s">
        <v>191</v>
      </c>
      <c r="C3156">
        <v>15.814944250434401</v>
      </c>
      <c r="D3156">
        <v>2.4841383172785901E-4</v>
      </c>
      <c r="E3156">
        <v>15.8146958366027</v>
      </c>
      <c r="I3156" t="s">
        <v>525</v>
      </c>
      <c r="J3156" t="s">
        <v>191</v>
      </c>
      <c r="K3156">
        <v>31.830143691368299</v>
      </c>
      <c r="L3156">
        <v>1.8946299291355401E-2</v>
      </c>
      <c r="M3156">
        <v>31.811197392076899</v>
      </c>
    </row>
    <row r="3157" spans="1:13" x14ac:dyDescent="0.35">
      <c r="A3157" t="s">
        <v>288</v>
      </c>
      <c r="B3157" t="s">
        <v>192</v>
      </c>
      <c r="C3157">
        <v>1.8407464931034301</v>
      </c>
      <c r="D3157">
        <v>0</v>
      </c>
      <c r="E3157">
        <v>1.8407464931034301</v>
      </c>
      <c r="I3157" t="s">
        <v>525</v>
      </c>
      <c r="J3157" t="s">
        <v>192</v>
      </c>
      <c r="K3157">
        <v>9.3215792513468401</v>
      </c>
      <c r="L3157">
        <v>0</v>
      </c>
      <c r="M3157">
        <v>9.3215792513468401</v>
      </c>
    </row>
    <row r="3158" spans="1:13" x14ac:dyDescent="0.35">
      <c r="A3158" t="s">
        <v>288</v>
      </c>
      <c r="B3158" t="s">
        <v>193</v>
      </c>
      <c r="C3158">
        <v>0.952667044676338</v>
      </c>
      <c r="D3158">
        <v>0</v>
      </c>
      <c r="E3158">
        <v>0.952667044676338</v>
      </c>
      <c r="I3158" t="s">
        <v>525</v>
      </c>
      <c r="J3158" t="s">
        <v>193</v>
      </c>
      <c r="K3158">
        <v>6.3659565618954002</v>
      </c>
      <c r="L3158">
        <v>0</v>
      </c>
      <c r="M3158">
        <v>6.3659565618954002</v>
      </c>
    </row>
    <row r="3159" spans="1:13" x14ac:dyDescent="0.35">
      <c r="A3159" t="s">
        <v>288</v>
      </c>
      <c r="B3159" t="s">
        <v>194</v>
      </c>
      <c r="C3159">
        <v>10.843180950310501</v>
      </c>
      <c r="D3159">
        <v>1.34557492185923E-2</v>
      </c>
      <c r="E3159">
        <v>10.8297252010919</v>
      </c>
      <c r="I3159" t="s">
        <v>525</v>
      </c>
      <c r="J3159" t="s">
        <v>194</v>
      </c>
      <c r="K3159">
        <v>30.8824678449092</v>
      </c>
      <c r="L3159">
        <v>0</v>
      </c>
      <c r="M3159">
        <v>30.8824678449092</v>
      </c>
    </row>
    <row r="3160" spans="1:13" x14ac:dyDescent="0.35">
      <c r="A3160" t="s">
        <v>288</v>
      </c>
      <c r="B3160" t="s">
        <v>195</v>
      </c>
      <c r="C3160">
        <v>23.8616183192986</v>
      </c>
      <c r="D3160">
        <v>0</v>
      </c>
      <c r="E3160">
        <v>23.8616183192986</v>
      </c>
      <c r="I3160" t="s">
        <v>525</v>
      </c>
      <c r="J3160" t="s">
        <v>195</v>
      </c>
      <c r="K3160">
        <v>80.951221438864295</v>
      </c>
      <c r="L3160">
        <v>3.7892598582710699E-2</v>
      </c>
      <c r="M3160">
        <v>80.913328840281594</v>
      </c>
    </row>
    <row r="3161" spans="1:13" x14ac:dyDescent="0.35">
      <c r="A3161" t="s">
        <v>288</v>
      </c>
      <c r="B3161" t="s">
        <v>196</v>
      </c>
      <c r="C3161">
        <v>1.72502704982354</v>
      </c>
      <c r="D3161">
        <v>0</v>
      </c>
      <c r="E3161">
        <v>1.72502704982354</v>
      </c>
      <c r="I3161" t="s">
        <v>525</v>
      </c>
      <c r="J3161" t="s">
        <v>196</v>
      </c>
      <c r="K3161">
        <v>13.224516905366</v>
      </c>
      <c r="L3161">
        <v>0</v>
      </c>
      <c r="M3161">
        <v>13.224516905366</v>
      </c>
    </row>
    <row r="3162" spans="1:13" x14ac:dyDescent="0.35">
      <c r="A3162" t="s">
        <v>288</v>
      </c>
      <c r="B3162" t="s">
        <v>197</v>
      </c>
      <c r="C3162">
        <v>8.4125344114639393</v>
      </c>
      <c r="D3162">
        <v>0</v>
      </c>
      <c r="E3162">
        <v>8.4125344114639393</v>
      </c>
      <c r="I3162" t="s">
        <v>525</v>
      </c>
      <c r="J3162" t="s">
        <v>197</v>
      </c>
      <c r="K3162">
        <v>18.226339918283902</v>
      </c>
      <c r="L3162">
        <v>0</v>
      </c>
      <c r="M3162">
        <v>18.226339918283902</v>
      </c>
    </row>
    <row r="3163" spans="1:13" x14ac:dyDescent="0.35">
      <c r="A3163" t="s">
        <v>288</v>
      </c>
      <c r="B3163" t="s">
        <v>198</v>
      </c>
      <c r="C3163">
        <v>0.46828453780559298</v>
      </c>
      <c r="D3163">
        <v>0</v>
      </c>
      <c r="E3163">
        <v>0.46828453780559298</v>
      </c>
      <c r="I3163" t="s">
        <v>525</v>
      </c>
      <c r="J3163" t="s">
        <v>198</v>
      </c>
      <c r="K3163">
        <v>0.26524819007897499</v>
      </c>
      <c r="L3163">
        <v>0</v>
      </c>
      <c r="M3163">
        <v>0.26524819007897499</v>
      </c>
    </row>
    <row r="3164" spans="1:13" x14ac:dyDescent="0.35">
      <c r="A3164" t="s">
        <v>288</v>
      </c>
      <c r="B3164" t="s">
        <v>199</v>
      </c>
      <c r="C3164">
        <v>5.14912666393389</v>
      </c>
      <c r="D3164">
        <v>2.3066998660444E-3</v>
      </c>
      <c r="E3164">
        <v>5.1468199640678503</v>
      </c>
      <c r="I3164" t="s">
        <v>525</v>
      </c>
      <c r="J3164" t="s">
        <v>199</v>
      </c>
      <c r="K3164">
        <v>3.2132574127532502E-2</v>
      </c>
      <c r="L3164">
        <v>0</v>
      </c>
      <c r="M3164">
        <v>3.2132574127532502E-2</v>
      </c>
    </row>
    <row r="3165" spans="1:13" x14ac:dyDescent="0.35">
      <c r="A3165" t="s">
        <v>288</v>
      </c>
      <c r="B3165" t="s">
        <v>200</v>
      </c>
      <c r="C3165">
        <v>4.5149725838856298</v>
      </c>
      <c r="D3165">
        <v>2.3066998660444E-3</v>
      </c>
      <c r="E3165">
        <v>4.5126658840195901</v>
      </c>
      <c r="I3165" t="s">
        <v>525</v>
      </c>
      <c r="J3165" t="s">
        <v>200</v>
      </c>
      <c r="K3165">
        <v>7.6914736088917898E-2</v>
      </c>
      <c r="L3165">
        <v>0</v>
      </c>
      <c r="M3165">
        <v>7.6914736088917898E-2</v>
      </c>
    </row>
    <row r="3166" spans="1:13" x14ac:dyDescent="0.35">
      <c r="A3166" t="s">
        <v>288</v>
      </c>
      <c r="B3166" t="s">
        <v>201</v>
      </c>
      <c r="C3166">
        <v>21.3330016936414</v>
      </c>
      <c r="D3166">
        <v>21.326542934016501</v>
      </c>
      <c r="E3166">
        <v>6.4587596249243298E-3</v>
      </c>
      <c r="I3166" t="s">
        <v>525</v>
      </c>
      <c r="J3166" t="s">
        <v>201</v>
      </c>
      <c r="K3166">
        <v>4.7763620513506897</v>
      </c>
      <c r="L3166">
        <v>4.7763620513506897</v>
      </c>
      <c r="M3166">
        <v>0</v>
      </c>
    </row>
    <row r="3167" spans="1:13" x14ac:dyDescent="0.35">
      <c r="A3167" t="s">
        <v>288</v>
      </c>
      <c r="B3167" t="s">
        <v>202</v>
      </c>
      <c r="C3167">
        <v>8.9776758786448205</v>
      </c>
      <c r="D3167">
        <v>8.9776758786448205</v>
      </c>
      <c r="E3167">
        <v>0</v>
      </c>
      <c r="I3167" t="s">
        <v>525</v>
      </c>
      <c r="J3167" t="s">
        <v>202</v>
      </c>
      <c r="K3167">
        <v>5.0397156115005304</v>
      </c>
      <c r="L3167">
        <v>5.0397156115005304</v>
      </c>
      <c r="M3167">
        <v>0</v>
      </c>
    </row>
    <row r="3168" spans="1:13" x14ac:dyDescent="0.35">
      <c r="A3168" t="s">
        <v>288</v>
      </c>
      <c r="B3168" t="s">
        <v>203</v>
      </c>
      <c r="C3168">
        <v>2.3269475648685698</v>
      </c>
      <c r="D3168">
        <v>2.3269475648685698</v>
      </c>
      <c r="E3168">
        <v>0</v>
      </c>
      <c r="I3168" t="s">
        <v>525</v>
      </c>
      <c r="J3168" t="s">
        <v>203</v>
      </c>
      <c r="K3168">
        <v>4.3576488370117303</v>
      </c>
      <c r="L3168">
        <v>4.3576488370117303</v>
      </c>
      <c r="M3168">
        <v>0</v>
      </c>
    </row>
    <row r="3169" spans="1:13" x14ac:dyDescent="0.35">
      <c r="A3169" t="s">
        <v>288</v>
      </c>
      <c r="B3169" t="s">
        <v>204</v>
      </c>
      <c r="C3169">
        <v>0.48440697186932502</v>
      </c>
      <c r="D3169">
        <v>8.0734495311554105E-2</v>
      </c>
      <c r="E3169">
        <v>0.40367247655777</v>
      </c>
      <c r="I3169" t="s">
        <v>525</v>
      </c>
      <c r="J3169" t="s">
        <v>204</v>
      </c>
      <c r="K3169">
        <v>18.0021420433361</v>
      </c>
      <c r="L3169">
        <v>1.25406457214209</v>
      </c>
      <c r="M3169">
        <v>16.748077471194101</v>
      </c>
    </row>
    <row r="3170" spans="1:13" x14ac:dyDescent="0.35">
      <c r="A3170" t="s">
        <v>288</v>
      </c>
      <c r="B3170" t="s">
        <v>205</v>
      </c>
      <c r="C3170">
        <v>1.6035408568785301</v>
      </c>
      <c r="D3170">
        <v>1.5927762575036599</v>
      </c>
      <c r="E3170">
        <v>1.0764599374873901E-2</v>
      </c>
      <c r="I3170" t="s">
        <v>525</v>
      </c>
      <c r="J3170" t="s">
        <v>205</v>
      </c>
      <c r="K3170">
        <v>1.78636536175636</v>
      </c>
      <c r="L3170">
        <v>1.7737344955621299</v>
      </c>
      <c r="M3170">
        <v>1.26308661942369E-2</v>
      </c>
    </row>
    <row r="3171" spans="1:13" x14ac:dyDescent="0.35">
      <c r="A3171" t="s">
        <v>288</v>
      </c>
      <c r="B3171" t="s">
        <v>206</v>
      </c>
      <c r="C3171">
        <v>0.15403629105474301</v>
      </c>
      <c r="D3171">
        <v>0.14365614165754301</v>
      </c>
      <c r="E3171">
        <v>1.0380149397199801E-2</v>
      </c>
      <c r="I3171" t="s">
        <v>525</v>
      </c>
      <c r="J3171" t="s">
        <v>206</v>
      </c>
      <c r="K3171">
        <v>1.58645183074162</v>
      </c>
      <c r="L3171">
        <v>1.55329580698175</v>
      </c>
      <c r="M3171">
        <v>3.3156023759871901E-2</v>
      </c>
    </row>
    <row r="3172" spans="1:13" x14ac:dyDescent="0.35">
      <c r="A3172" t="s">
        <v>288</v>
      </c>
      <c r="B3172" t="s">
        <v>207</v>
      </c>
      <c r="C3172">
        <v>2.1556110248184899</v>
      </c>
      <c r="D3172">
        <v>0.58936181577434499</v>
      </c>
      <c r="E3172">
        <v>1.56624920904415</v>
      </c>
      <c r="I3172" t="s">
        <v>525</v>
      </c>
      <c r="J3172" t="s">
        <v>207</v>
      </c>
      <c r="K3172">
        <v>21.826136783641399</v>
      </c>
      <c r="L3172">
        <v>3.4482264710266799</v>
      </c>
      <c r="M3172">
        <v>18.377910312614699</v>
      </c>
    </row>
    <row r="3173" spans="1:13" x14ac:dyDescent="0.35">
      <c r="A3173" t="s">
        <v>288</v>
      </c>
      <c r="B3173" t="s">
        <v>208</v>
      </c>
      <c r="C3173">
        <v>1.5605977943723399</v>
      </c>
      <c r="D3173">
        <v>1.5605977943723399</v>
      </c>
      <c r="E3173">
        <v>0</v>
      </c>
      <c r="I3173" t="s">
        <v>525</v>
      </c>
      <c r="J3173" t="s">
        <v>208</v>
      </c>
      <c r="K3173">
        <v>2.76426506660875</v>
      </c>
      <c r="L3173">
        <v>2.76426506660875</v>
      </c>
      <c r="M3173">
        <v>0</v>
      </c>
    </row>
    <row r="3174" spans="1:13" x14ac:dyDescent="0.35">
      <c r="A3174" t="s">
        <v>288</v>
      </c>
      <c r="B3174" t="s">
        <v>209</v>
      </c>
      <c r="C3174">
        <v>11.8113255250138</v>
      </c>
      <c r="D3174">
        <v>11.787105176420299</v>
      </c>
      <c r="E3174">
        <v>2.4220348593466199E-2</v>
      </c>
      <c r="I3174" t="s">
        <v>525</v>
      </c>
      <c r="J3174" t="s">
        <v>209</v>
      </c>
      <c r="K3174">
        <v>35.455544941352201</v>
      </c>
      <c r="L3174">
        <v>35.296955579794997</v>
      </c>
      <c r="M3174">
        <v>0.15858936155712899</v>
      </c>
    </row>
    <row r="3175" spans="1:13" x14ac:dyDescent="0.35">
      <c r="A3175" t="s">
        <v>288</v>
      </c>
      <c r="B3175" t="s">
        <v>210</v>
      </c>
      <c r="C3175">
        <v>1.4774412642014401</v>
      </c>
      <c r="D3175">
        <v>1.46936781467028</v>
      </c>
      <c r="E3175">
        <v>8.0734495311554095E-3</v>
      </c>
      <c r="I3175" t="s">
        <v>525</v>
      </c>
      <c r="J3175" t="s">
        <v>210</v>
      </c>
      <c r="K3175">
        <v>2.6145893022070399</v>
      </c>
      <c r="L3175">
        <v>2.6145893022070399</v>
      </c>
      <c r="M3175">
        <v>0</v>
      </c>
    </row>
    <row r="3176" spans="1:13" x14ac:dyDescent="0.35">
      <c r="A3176" t="s">
        <v>288</v>
      </c>
      <c r="B3176" t="s">
        <v>211</v>
      </c>
      <c r="C3176">
        <v>1.5605977943723399</v>
      </c>
      <c r="D3176">
        <v>1.5605977943723399</v>
      </c>
      <c r="E3176">
        <v>0</v>
      </c>
      <c r="I3176" t="s">
        <v>525</v>
      </c>
      <c r="J3176" t="s">
        <v>211</v>
      </c>
      <c r="K3176">
        <v>2.76426506660875</v>
      </c>
      <c r="L3176">
        <v>2.76426506660875</v>
      </c>
      <c r="M3176">
        <v>0</v>
      </c>
    </row>
    <row r="3177" spans="1:13" x14ac:dyDescent="0.35">
      <c r="A3177" t="s">
        <v>288</v>
      </c>
      <c r="B3177" t="s">
        <v>212</v>
      </c>
      <c r="C3177">
        <v>11.8113255250138</v>
      </c>
      <c r="D3177">
        <v>11.787105176420299</v>
      </c>
      <c r="E3177">
        <v>2.4220348593466199E-2</v>
      </c>
      <c r="I3177" t="s">
        <v>525</v>
      </c>
      <c r="J3177" t="s">
        <v>212</v>
      </c>
      <c r="K3177">
        <v>35.455544941352201</v>
      </c>
      <c r="L3177">
        <v>35.296955579794997</v>
      </c>
      <c r="M3177">
        <v>0.15858936155712899</v>
      </c>
    </row>
    <row r="3178" spans="1:13" x14ac:dyDescent="0.35">
      <c r="A3178" t="s">
        <v>288</v>
      </c>
      <c r="B3178" t="s">
        <v>213</v>
      </c>
      <c r="C3178">
        <v>1.4774412642014401</v>
      </c>
      <c r="D3178">
        <v>1.46936781467028</v>
      </c>
      <c r="E3178">
        <v>8.0734495311554095E-3</v>
      </c>
      <c r="I3178" t="s">
        <v>525</v>
      </c>
      <c r="J3178" t="s">
        <v>213</v>
      </c>
      <c r="K3178">
        <v>2.6145893022070399</v>
      </c>
      <c r="L3178">
        <v>2.6145893022070399</v>
      </c>
      <c r="M3178">
        <v>0</v>
      </c>
    </row>
    <row r="3179" spans="1:13" x14ac:dyDescent="0.35">
      <c r="A3179" t="s">
        <v>288</v>
      </c>
      <c r="B3179" t="s">
        <v>214</v>
      </c>
      <c r="C3179">
        <v>1.0011077418632699</v>
      </c>
      <c r="D3179">
        <v>1.0011077418632699</v>
      </c>
      <c r="E3179">
        <v>0</v>
      </c>
      <c r="I3179" t="s">
        <v>525</v>
      </c>
      <c r="J3179" t="s">
        <v>214</v>
      </c>
      <c r="K3179">
        <v>2.23566331637993</v>
      </c>
      <c r="L3179">
        <v>2.1977707177972201</v>
      </c>
      <c r="M3179">
        <v>3.7892598582710699E-2</v>
      </c>
    </row>
    <row r="3180" spans="1:13" x14ac:dyDescent="0.35">
      <c r="A3180" t="s">
        <v>288</v>
      </c>
      <c r="B3180" t="s">
        <v>215</v>
      </c>
      <c r="C3180">
        <v>1.1504024831933699</v>
      </c>
      <c r="D3180">
        <v>0</v>
      </c>
      <c r="E3180">
        <v>1.1504024831933699</v>
      </c>
      <c r="I3180" t="s">
        <v>525</v>
      </c>
      <c r="J3180" t="s">
        <v>215</v>
      </c>
      <c r="K3180">
        <v>2.9334284531387098</v>
      </c>
      <c r="L3180">
        <v>7.5785197165421397E-2</v>
      </c>
      <c r="M3180">
        <v>2.8576432559732798</v>
      </c>
    </row>
    <row r="3181" spans="1:13" x14ac:dyDescent="0.35">
      <c r="A3181" t="s">
        <v>288</v>
      </c>
      <c r="B3181" t="s">
        <v>216</v>
      </c>
      <c r="C3181">
        <v>0.26642383452812901</v>
      </c>
      <c r="D3181">
        <v>1.6146899062310802E-2</v>
      </c>
      <c r="E3181">
        <v>0.25027693546581797</v>
      </c>
      <c r="I3181" t="s">
        <v>525</v>
      </c>
      <c r="J3181" t="s">
        <v>216</v>
      </c>
      <c r="K3181">
        <v>8.1103557340237202</v>
      </c>
      <c r="L3181">
        <v>6.9377903223253998</v>
      </c>
      <c r="M3181">
        <v>1.17256541169833</v>
      </c>
    </row>
    <row r="3182" spans="1:13" x14ac:dyDescent="0.35">
      <c r="A3182" t="s">
        <v>288</v>
      </c>
      <c r="B3182" t="s">
        <v>217</v>
      </c>
      <c r="C3182">
        <v>5.5827021534461503</v>
      </c>
      <c r="D3182">
        <v>1.20219769489138E-2</v>
      </c>
      <c r="E3182">
        <v>5.5706801764972296</v>
      </c>
      <c r="I3182" t="s">
        <v>525</v>
      </c>
      <c r="J3182" t="s">
        <v>217</v>
      </c>
      <c r="K3182">
        <v>0.234302567903095</v>
      </c>
      <c r="L3182">
        <v>2.27355591496264E-2</v>
      </c>
      <c r="M3182">
        <v>0.21156700875346801</v>
      </c>
    </row>
    <row r="3183" spans="1:13" x14ac:dyDescent="0.35">
      <c r="A3183" t="s">
        <v>288</v>
      </c>
      <c r="B3183" t="s">
        <v>218</v>
      </c>
      <c r="C3183">
        <v>25.164942188611398</v>
      </c>
      <c r="D3183">
        <v>9.6881394373864907E-2</v>
      </c>
      <c r="E3183">
        <v>25.0680607942375</v>
      </c>
      <c r="I3183" t="s">
        <v>525</v>
      </c>
      <c r="J3183" t="s">
        <v>218</v>
      </c>
      <c r="K3183">
        <v>12.8888967464906</v>
      </c>
      <c r="L3183">
        <v>0</v>
      </c>
      <c r="M3183">
        <v>12.8888967464906</v>
      </c>
    </row>
    <row r="3184" spans="1:13" x14ac:dyDescent="0.35">
      <c r="A3184" t="s">
        <v>288</v>
      </c>
      <c r="B3184" t="s">
        <v>219</v>
      </c>
      <c r="C3184">
        <v>5.6460323721213497</v>
      </c>
      <c r="D3184">
        <v>0</v>
      </c>
      <c r="E3184">
        <v>5.6460323721213497</v>
      </c>
      <c r="I3184" t="s">
        <v>525</v>
      </c>
      <c r="J3184" t="s">
        <v>219</v>
      </c>
      <c r="K3184">
        <v>12.542450130877199</v>
      </c>
      <c r="L3184">
        <v>0</v>
      </c>
      <c r="M3184">
        <v>12.542450130877199</v>
      </c>
    </row>
    <row r="3185" spans="1:13" x14ac:dyDescent="0.35">
      <c r="A3185" t="s">
        <v>288</v>
      </c>
      <c r="B3185" t="s">
        <v>220</v>
      </c>
      <c r="C3185">
        <v>0.95670376944191604</v>
      </c>
      <c r="D3185">
        <v>0.79119805405322996</v>
      </c>
      <c r="E3185">
        <v>0.165505715388686</v>
      </c>
      <c r="I3185" t="s">
        <v>525</v>
      </c>
      <c r="J3185" t="s">
        <v>220</v>
      </c>
      <c r="K3185">
        <v>23.360787026241201</v>
      </c>
      <c r="L3185">
        <v>22.659773952460998</v>
      </c>
      <c r="M3185">
        <v>0.70101307378014799</v>
      </c>
    </row>
    <row r="3186" spans="1:13" x14ac:dyDescent="0.35">
      <c r="A3186" t="s">
        <v>288</v>
      </c>
      <c r="B3186" t="s">
        <v>221</v>
      </c>
      <c r="C3186">
        <v>0.154452778530556</v>
      </c>
      <c r="D3186">
        <v>0.13945922940126801</v>
      </c>
      <c r="E3186">
        <v>1.4993549129288601E-2</v>
      </c>
      <c r="I3186" t="s">
        <v>525</v>
      </c>
      <c r="J3186" t="s">
        <v>221</v>
      </c>
      <c r="K3186">
        <v>0.70341895305524105</v>
      </c>
      <c r="L3186">
        <v>0.67026292929536901</v>
      </c>
      <c r="M3186">
        <v>3.3156023759871901E-2</v>
      </c>
    </row>
    <row r="3187" spans="1:13" x14ac:dyDescent="0.35">
      <c r="A3187" t="s">
        <v>288</v>
      </c>
      <c r="B3187" t="s">
        <v>222</v>
      </c>
      <c r="C3187">
        <v>0.33908488030852701</v>
      </c>
      <c r="D3187">
        <v>0.27449728405928397</v>
      </c>
      <c r="E3187">
        <v>6.4587596249243304E-2</v>
      </c>
      <c r="I3187" t="s">
        <v>525</v>
      </c>
      <c r="J3187" t="s">
        <v>222</v>
      </c>
      <c r="K3187">
        <v>18.532395522221101</v>
      </c>
      <c r="L3187">
        <v>17.736650951984199</v>
      </c>
      <c r="M3187">
        <v>0.79574457023692502</v>
      </c>
    </row>
    <row r="3188" spans="1:13" x14ac:dyDescent="0.35">
      <c r="A3188" t="s">
        <v>288</v>
      </c>
      <c r="B3188" t="s">
        <v>223</v>
      </c>
      <c r="C3188">
        <v>1.08184223717482</v>
      </c>
      <c r="D3188">
        <v>0.93652014561402797</v>
      </c>
      <c r="E3188">
        <v>0.14532209156079701</v>
      </c>
      <c r="I3188" t="s">
        <v>525</v>
      </c>
      <c r="J3188" t="s">
        <v>223</v>
      </c>
      <c r="K3188">
        <v>12.0119537507193</v>
      </c>
      <c r="L3188">
        <v>10.3067868144973</v>
      </c>
      <c r="M3188">
        <v>1.7051669362219799</v>
      </c>
    </row>
    <row r="3189" spans="1:13" x14ac:dyDescent="0.35">
      <c r="A3189" t="s">
        <v>288</v>
      </c>
      <c r="B3189" t="s">
        <v>224</v>
      </c>
      <c r="C3189">
        <v>3.76222748151842</v>
      </c>
      <c r="D3189">
        <v>0.807344953115541</v>
      </c>
      <c r="E3189">
        <v>2.9548825284028801</v>
      </c>
      <c r="I3189" t="s">
        <v>525</v>
      </c>
      <c r="J3189" t="s">
        <v>224</v>
      </c>
      <c r="K3189">
        <v>7.5785197165421397E-2</v>
      </c>
      <c r="L3189">
        <v>0</v>
      </c>
      <c r="M3189">
        <v>7.5785197165421397E-2</v>
      </c>
    </row>
    <row r="3190" spans="1:13" x14ac:dyDescent="0.35">
      <c r="A3190" t="s">
        <v>288</v>
      </c>
      <c r="B3190" t="s">
        <v>225</v>
      </c>
      <c r="C3190">
        <v>0.13253912980313501</v>
      </c>
      <c r="D3190">
        <v>0.11985228053989</v>
      </c>
      <c r="E3190">
        <v>1.2686849263244201E-2</v>
      </c>
      <c r="I3190" t="s">
        <v>525</v>
      </c>
      <c r="J3190" t="s">
        <v>225</v>
      </c>
      <c r="K3190">
        <v>0.64297123626853603</v>
      </c>
      <c r="L3190">
        <v>0.609815212508664</v>
      </c>
      <c r="M3190">
        <v>3.3156023759871901E-2</v>
      </c>
    </row>
    <row r="3191" spans="1:13" x14ac:dyDescent="0.35">
      <c r="A3191" t="s">
        <v>288</v>
      </c>
      <c r="B3191" t="s">
        <v>226</v>
      </c>
      <c r="C3191">
        <v>2.22127508100523</v>
      </c>
      <c r="D3191">
        <v>2.1809078333494498</v>
      </c>
      <c r="E3191">
        <v>4.0367247655776997E-2</v>
      </c>
      <c r="I3191" t="s">
        <v>525</v>
      </c>
      <c r="J3191" t="s">
        <v>226</v>
      </c>
      <c r="K3191">
        <v>4.9317217055398004</v>
      </c>
      <c r="L3191">
        <v>4.9051968865318996</v>
      </c>
      <c r="M3191">
        <v>2.65248190078975E-2</v>
      </c>
    </row>
    <row r="3192" spans="1:13" x14ac:dyDescent="0.35">
      <c r="A3192" t="s">
        <v>288</v>
      </c>
      <c r="B3192" t="s">
        <v>227</v>
      </c>
      <c r="C3192">
        <v>0.16252622806171199</v>
      </c>
      <c r="D3192">
        <v>0.147532678932423</v>
      </c>
      <c r="E3192">
        <v>1.4993549129288601E-2</v>
      </c>
      <c r="I3192" t="s">
        <v>525</v>
      </c>
      <c r="J3192" t="s">
        <v>227</v>
      </c>
      <c r="K3192">
        <v>0.720560842890277</v>
      </c>
      <c r="L3192">
        <v>0.68740481913040496</v>
      </c>
      <c r="M3192">
        <v>3.3156023759871901E-2</v>
      </c>
    </row>
    <row r="3193" spans="1:13" x14ac:dyDescent="0.35">
      <c r="A3193" t="s">
        <v>288</v>
      </c>
      <c r="B3193" t="s">
        <v>228</v>
      </c>
      <c r="C3193">
        <v>6.2407764875831298</v>
      </c>
      <c r="D3193">
        <v>0</v>
      </c>
      <c r="E3193">
        <v>6.2407764875831298</v>
      </c>
      <c r="I3193" t="s">
        <v>525</v>
      </c>
      <c r="J3193" t="s">
        <v>228</v>
      </c>
      <c r="K3193">
        <v>10.710072327984699</v>
      </c>
      <c r="L3193">
        <v>0</v>
      </c>
      <c r="M3193">
        <v>10.710072327984699</v>
      </c>
    </row>
    <row r="3194" spans="1:13" x14ac:dyDescent="0.35">
      <c r="A3194" t="s">
        <v>288</v>
      </c>
      <c r="B3194" t="s">
        <v>229</v>
      </c>
      <c r="C3194">
        <v>6.4547229001587496</v>
      </c>
      <c r="D3194">
        <v>0</v>
      </c>
      <c r="E3194">
        <v>6.4547229001587496</v>
      </c>
      <c r="I3194" t="s">
        <v>525</v>
      </c>
      <c r="J3194" t="s">
        <v>229</v>
      </c>
      <c r="K3194">
        <v>46.427274870156602</v>
      </c>
      <c r="L3194">
        <v>0</v>
      </c>
      <c r="M3194">
        <v>46.427274870156602</v>
      </c>
    </row>
    <row r="3195" spans="1:13" x14ac:dyDescent="0.35">
      <c r="A3195" t="s">
        <v>288</v>
      </c>
      <c r="B3195" t="s">
        <v>230</v>
      </c>
      <c r="C3195">
        <v>4.7875916141605597</v>
      </c>
      <c r="D3195" s="4">
        <v>3.6042185406943797E-5</v>
      </c>
      <c r="E3195">
        <v>4.7875555719751599</v>
      </c>
      <c r="I3195" t="s">
        <v>525</v>
      </c>
      <c r="J3195" t="s">
        <v>230</v>
      </c>
      <c r="K3195">
        <v>35.176330807640099</v>
      </c>
      <c r="L3195">
        <v>0</v>
      </c>
      <c r="M3195">
        <v>35.176330807640099</v>
      </c>
    </row>
    <row r="3196" spans="1:13" x14ac:dyDescent="0.35">
      <c r="A3196" t="s">
        <v>288</v>
      </c>
      <c r="B3196" t="s">
        <v>231</v>
      </c>
      <c r="C3196">
        <v>0.82887415186528901</v>
      </c>
      <c r="D3196">
        <v>0</v>
      </c>
      <c r="E3196">
        <v>0.82887415186528901</v>
      </c>
      <c r="I3196" t="s">
        <v>525</v>
      </c>
      <c r="J3196" t="s">
        <v>231</v>
      </c>
      <c r="K3196">
        <v>7.6921975122902797</v>
      </c>
      <c r="L3196">
        <v>0</v>
      </c>
      <c r="M3196">
        <v>7.6921975122902797</v>
      </c>
    </row>
    <row r="3197" spans="1:13" x14ac:dyDescent="0.35">
      <c r="A3197" t="s">
        <v>288</v>
      </c>
      <c r="B3197" t="s">
        <v>232</v>
      </c>
      <c r="C3197">
        <v>1.51780851185722</v>
      </c>
      <c r="D3197">
        <v>0</v>
      </c>
      <c r="E3197">
        <v>1.51780851185722</v>
      </c>
      <c r="I3197" t="s">
        <v>525</v>
      </c>
      <c r="J3197" t="s">
        <v>232</v>
      </c>
      <c r="K3197">
        <v>1.1216209180482399</v>
      </c>
      <c r="L3197">
        <v>1.8946299291355401E-2</v>
      </c>
      <c r="M3197">
        <v>1.1026746187568801</v>
      </c>
    </row>
    <row r="3198" spans="1:13" x14ac:dyDescent="0.35">
      <c r="A3198" t="s">
        <v>288</v>
      </c>
      <c r="B3198" t="s">
        <v>233</v>
      </c>
      <c r="C3198">
        <v>14.3359651863222</v>
      </c>
      <c r="D3198">
        <v>2.4841383172785901E-4</v>
      </c>
      <c r="E3198">
        <v>14.3357167724905</v>
      </c>
      <c r="I3198" t="s">
        <v>525</v>
      </c>
      <c r="J3198" t="s">
        <v>233</v>
      </c>
      <c r="K3198">
        <v>21.439000734787999</v>
      </c>
      <c r="L3198">
        <v>0</v>
      </c>
      <c r="M3198">
        <v>21.439000734787999</v>
      </c>
    </row>
    <row r="3199" spans="1:13" x14ac:dyDescent="0.35">
      <c r="A3199" t="s">
        <v>288</v>
      </c>
      <c r="B3199" t="s">
        <v>234</v>
      </c>
      <c r="C3199">
        <v>0.82349185217785204</v>
      </c>
      <c r="D3199">
        <v>0</v>
      </c>
      <c r="E3199">
        <v>0.82349185217785204</v>
      </c>
      <c r="I3199" t="s">
        <v>525</v>
      </c>
      <c r="J3199" t="s">
        <v>234</v>
      </c>
      <c r="K3199">
        <v>1.59148914047385</v>
      </c>
      <c r="L3199">
        <v>0</v>
      </c>
      <c r="M3199">
        <v>1.59148914047385</v>
      </c>
    </row>
    <row r="3200" spans="1:13" x14ac:dyDescent="0.35">
      <c r="A3200" t="s">
        <v>288</v>
      </c>
      <c r="B3200" t="s">
        <v>235</v>
      </c>
      <c r="C3200">
        <v>16.084079935958901</v>
      </c>
      <c r="D3200">
        <v>16.084079935958901</v>
      </c>
      <c r="E3200">
        <v>0</v>
      </c>
      <c r="I3200" t="s">
        <v>525</v>
      </c>
      <c r="J3200" t="s">
        <v>235</v>
      </c>
      <c r="K3200">
        <v>85.557698339902501</v>
      </c>
      <c r="L3200">
        <v>85.557698339902501</v>
      </c>
      <c r="M3200">
        <v>0</v>
      </c>
    </row>
    <row r="3201" spans="1:13" x14ac:dyDescent="0.35">
      <c r="A3201" t="s">
        <v>288</v>
      </c>
      <c r="B3201" t="s">
        <v>236</v>
      </c>
      <c r="C3201">
        <v>6.2262442784270497</v>
      </c>
      <c r="D3201">
        <v>6.2262442784270497</v>
      </c>
      <c r="E3201">
        <v>0</v>
      </c>
      <c r="I3201" t="s">
        <v>525</v>
      </c>
      <c r="J3201" t="s">
        <v>236</v>
      </c>
      <c r="K3201">
        <v>104.83745249878601</v>
      </c>
      <c r="L3201">
        <v>104.83745249878601</v>
      </c>
      <c r="M3201">
        <v>0</v>
      </c>
    </row>
    <row r="3202" spans="1:13" x14ac:dyDescent="0.35">
      <c r="A3202" t="s">
        <v>288</v>
      </c>
      <c r="B3202" t="s">
        <v>237</v>
      </c>
      <c r="C3202">
        <v>2.7032600180152002</v>
      </c>
      <c r="D3202">
        <v>2.7032600180152002</v>
      </c>
      <c r="E3202">
        <v>0</v>
      </c>
      <c r="I3202" t="s">
        <v>525</v>
      </c>
      <c r="J3202" t="s">
        <v>237</v>
      </c>
      <c r="K3202">
        <v>22.122330595896202</v>
      </c>
      <c r="L3202">
        <v>22.122330595896202</v>
      </c>
      <c r="M3202">
        <v>0</v>
      </c>
    </row>
    <row r="3203" spans="1:13" x14ac:dyDescent="0.35">
      <c r="A3203" t="s">
        <v>288</v>
      </c>
      <c r="B3203" t="s">
        <v>238</v>
      </c>
      <c r="C3203">
        <v>8.0387195342248994</v>
      </c>
      <c r="D3203">
        <v>8.0387195342248994</v>
      </c>
      <c r="E3203">
        <v>0</v>
      </c>
      <c r="I3203" t="s">
        <v>525</v>
      </c>
      <c r="J3203" t="s">
        <v>238</v>
      </c>
      <c r="K3203">
        <v>30.183138886621698</v>
      </c>
      <c r="L3203">
        <v>30.183138886621698</v>
      </c>
      <c r="M3203">
        <v>0</v>
      </c>
    </row>
    <row r="3204" spans="1:13" x14ac:dyDescent="0.35">
      <c r="A3204" t="s">
        <v>288</v>
      </c>
      <c r="B3204" t="s">
        <v>239</v>
      </c>
      <c r="C3204">
        <v>5.0581506887610503</v>
      </c>
      <c r="D3204">
        <v>5.0581506887610503</v>
      </c>
      <c r="E3204">
        <v>0</v>
      </c>
      <c r="I3204" t="s">
        <v>525</v>
      </c>
      <c r="J3204" t="s">
        <v>239</v>
      </c>
      <c r="K3204">
        <v>21.874765618489199</v>
      </c>
      <c r="L3204">
        <v>21.874765618489199</v>
      </c>
      <c r="M3204">
        <v>0</v>
      </c>
    </row>
    <row r="3205" spans="1:13" x14ac:dyDescent="0.35">
      <c r="A3205" t="s">
        <v>288</v>
      </c>
      <c r="B3205" t="s">
        <v>240</v>
      </c>
      <c r="C3205">
        <v>36.5296679786345</v>
      </c>
      <c r="D3205">
        <v>36.5296679786345</v>
      </c>
      <c r="E3205">
        <v>0</v>
      </c>
      <c r="I3205" t="s">
        <v>525</v>
      </c>
      <c r="J3205" t="s">
        <v>240</v>
      </c>
      <c r="K3205">
        <v>93.291577710633803</v>
      </c>
      <c r="L3205">
        <v>93.291577710633803</v>
      </c>
      <c r="M3205">
        <v>0</v>
      </c>
    </row>
    <row r="3206" spans="1:13" x14ac:dyDescent="0.35">
      <c r="A3206" t="s">
        <v>288</v>
      </c>
      <c r="B3206" t="s">
        <v>241</v>
      </c>
      <c r="C3206">
        <v>7.3629859724137301</v>
      </c>
      <c r="D3206">
        <v>7.3629859724137301</v>
      </c>
      <c r="E3206">
        <v>0</v>
      </c>
      <c r="I3206" t="s">
        <v>525</v>
      </c>
      <c r="J3206" t="s">
        <v>241</v>
      </c>
      <c r="K3206">
        <v>12.921376116704399</v>
      </c>
      <c r="L3206">
        <v>12.921376116704399</v>
      </c>
      <c r="M3206">
        <v>0</v>
      </c>
    </row>
    <row r="3207" spans="1:13" x14ac:dyDescent="0.35">
      <c r="A3207" t="s">
        <v>288</v>
      </c>
      <c r="B3207" t="s">
        <v>242</v>
      </c>
      <c r="C3207">
        <v>1.0516629139274101</v>
      </c>
      <c r="D3207">
        <v>0.98611419273398204</v>
      </c>
      <c r="E3207">
        <v>6.5548721193428403E-2</v>
      </c>
      <c r="I3207" t="s">
        <v>525</v>
      </c>
      <c r="J3207" t="s">
        <v>242</v>
      </c>
      <c r="K3207">
        <v>3.7892598582710702E-3</v>
      </c>
      <c r="L3207">
        <v>0</v>
      </c>
      <c r="M3207">
        <v>3.7892598582710702E-3</v>
      </c>
    </row>
    <row r="3208" spans="1:13" x14ac:dyDescent="0.35">
      <c r="A3208" t="s">
        <v>289</v>
      </c>
      <c r="B3208" t="s">
        <v>5</v>
      </c>
      <c r="C3208">
        <v>2.47715272060685</v>
      </c>
      <c r="D3208">
        <v>2.47715272060685</v>
      </c>
      <c r="E3208">
        <v>0</v>
      </c>
      <c r="I3208" t="s">
        <v>526</v>
      </c>
      <c r="J3208" t="s">
        <v>5</v>
      </c>
      <c r="K3208">
        <v>5.6453523955626803</v>
      </c>
      <c r="L3208">
        <v>5.6453523955626803</v>
      </c>
      <c r="M3208">
        <v>0</v>
      </c>
    </row>
    <row r="3209" spans="1:13" x14ac:dyDescent="0.35">
      <c r="A3209" t="s">
        <v>289</v>
      </c>
      <c r="B3209" t="s">
        <v>7</v>
      </c>
      <c r="C3209">
        <v>8.7672277711708907E-2</v>
      </c>
      <c r="D3209">
        <v>0</v>
      </c>
      <c r="E3209">
        <v>8.7672277711708907E-2</v>
      </c>
      <c r="I3209" t="s">
        <v>526</v>
      </c>
      <c r="J3209" t="s">
        <v>7</v>
      </c>
      <c r="K3209">
        <v>6.4835876569218701E-3</v>
      </c>
      <c r="L3209">
        <v>0</v>
      </c>
      <c r="M3209">
        <v>6.4835876569218701E-3</v>
      </c>
    </row>
    <row r="3210" spans="1:13" x14ac:dyDescent="0.35">
      <c r="A3210" t="s">
        <v>289</v>
      </c>
      <c r="B3210" t="s">
        <v>8</v>
      </c>
      <c r="C3210">
        <v>8.0039575662009899</v>
      </c>
      <c r="D3210">
        <v>1.1561179478467101E-2</v>
      </c>
      <c r="E3210">
        <v>7.9923963867225201</v>
      </c>
      <c r="I3210" t="s">
        <v>526</v>
      </c>
      <c r="J3210" t="s">
        <v>8</v>
      </c>
      <c r="K3210">
        <v>5.9168140359126102</v>
      </c>
      <c r="L3210">
        <v>8.4286639539984304E-2</v>
      </c>
      <c r="M3210">
        <v>5.8325273963726296</v>
      </c>
    </row>
    <row r="3211" spans="1:13" x14ac:dyDescent="0.35">
      <c r="A3211" t="s">
        <v>289</v>
      </c>
      <c r="B3211" t="s">
        <v>9</v>
      </c>
      <c r="C3211">
        <v>8.4535589903636001</v>
      </c>
      <c r="D3211">
        <v>8.4371806527691007</v>
      </c>
      <c r="E3211">
        <v>1.6378337594495099E-2</v>
      </c>
      <c r="I3211" t="s">
        <v>526</v>
      </c>
      <c r="J3211" t="s">
        <v>9</v>
      </c>
      <c r="K3211">
        <v>6.1707545524753904</v>
      </c>
      <c r="L3211">
        <v>6.0864679129354</v>
      </c>
      <c r="M3211">
        <v>8.4286639539984304E-2</v>
      </c>
    </row>
    <row r="3212" spans="1:13" x14ac:dyDescent="0.35">
      <c r="A3212" t="s">
        <v>289</v>
      </c>
      <c r="B3212" t="s">
        <v>10</v>
      </c>
      <c r="C3212">
        <v>4.3730161377301799</v>
      </c>
      <c r="D3212">
        <v>4.3222754055746897</v>
      </c>
      <c r="E3212">
        <v>5.0740732155494503E-2</v>
      </c>
      <c r="I3212" t="s">
        <v>526</v>
      </c>
      <c r="J3212" t="s">
        <v>10</v>
      </c>
      <c r="K3212">
        <v>1.51445801686267</v>
      </c>
      <c r="L3212">
        <v>1.4247683876085799</v>
      </c>
      <c r="M3212">
        <v>8.9689629254085801E-2</v>
      </c>
    </row>
    <row r="3213" spans="1:13" x14ac:dyDescent="0.35">
      <c r="A3213" t="s">
        <v>289</v>
      </c>
      <c r="B3213" t="s">
        <v>11</v>
      </c>
      <c r="C3213">
        <v>0.82855119595680904</v>
      </c>
      <c r="D3213">
        <v>0.77074529856447305</v>
      </c>
      <c r="E3213">
        <v>5.7805897392335499E-2</v>
      </c>
      <c r="I3213" t="s">
        <v>526</v>
      </c>
      <c r="J3213" t="s">
        <v>11</v>
      </c>
      <c r="K3213">
        <v>15.009505425774099</v>
      </c>
      <c r="L3213">
        <v>13.1616829435514</v>
      </c>
      <c r="M3213">
        <v>1.84782248222273</v>
      </c>
    </row>
    <row r="3214" spans="1:13" x14ac:dyDescent="0.35">
      <c r="A3214" t="s">
        <v>289</v>
      </c>
      <c r="B3214" t="s">
        <v>13</v>
      </c>
      <c r="C3214">
        <v>2.9293509054190299</v>
      </c>
      <c r="D3214">
        <v>2.9278687029217898</v>
      </c>
      <c r="E3214">
        <v>1.4822024972393701E-3</v>
      </c>
      <c r="I3214" t="s">
        <v>526</v>
      </c>
      <c r="J3214" t="s">
        <v>13</v>
      </c>
      <c r="K3214">
        <v>2.0534062408442999</v>
      </c>
      <c r="L3214">
        <v>2.0209883025596902</v>
      </c>
      <c r="M3214">
        <v>3.2417938284609302E-2</v>
      </c>
    </row>
    <row r="3215" spans="1:13" x14ac:dyDescent="0.35">
      <c r="A3215" t="s">
        <v>289</v>
      </c>
      <c r="B3215" t="s">
        <v>14</v>
      </c>
      <c r="C3215">
        <v>2.7323826624525598</v>
      </c>
      <c r="D3215">
        <v>2.72875950079264</v>
      </c>
      <c r="E3215">
        <v>3.6231616599184599E-3</v>
      </c>
      <c r="I3215" t="s">
        <v>526</v>
      </c>
      <c r="J3215" t="s">
        <v>14</v>
      </c>
      <c r="K3215">
        <v>3.2260093799390201</v>
      </c>
      <c r="L3215">
        <v>3.1384809465705801</v>
      </c>
      <c r="M3215">
        <v>8.7528433368445194E-2</v>
      </c>
    </row>
    <row r="3216" spans="1:13" x14ac:dyDescent="0.35">
      <c r="A3216" t="s">
        <v>289</v>
      </c>
      <c r="B3216" t="s">
        <v>15</v>
      </c>
      <c r="C3216">
        <v>7.9030296051554698</v>
      </c>
      <c r="D3216">
        <v>7.9030296051554698</v>
      </c>
      <c r="E3216">
        <v>0</v>
      </c>
      <c r="I3216" t="s">
        <v>526</v>
      </c>
      <c r="J3216" t="s">
        <v>15</v>
      </c>
      <c r="K3216">
        <v>6.8164118233105198</v>
      </c>
      <c r="L3216">
        <v>6.80830733873937</v>
      </c>
      <c r="M3216">
        <v>8.1044845711523306E-3</v>
      </c>
    </row>
    <row r="3217" spans="1:13" x14ac:dyDescent="0.35">
      <c r="A3217" t="s">
        <v>289</v>
      </c>
      <c r="B3217" t="s">
        <v>17</v>
      </c>
      <c r="C3217">
        <v>13.825564936874599</v>
      </c>
      <c r="D3217">
        <v>13.787027671946401</v>
      </c>
      <c r="E3217">
        <v>3.8537264928223701E-2</v>
      </c>
      <c r="I3217" t="s">
        <v>526</v>
      </c>
      <c r="J3217" t="s">
        <v>17</v>
      </c>
      <c r="K3217">
        <v>13.8176058948433</v>
      </c>
      <c r="L3217">
        <v>13.8176058948433</v>
      </c>
      <c r="M3217">
        <v>0</v>
      </c>
    </row>
    <row r="3218" spans="1:13" x14ac:dyDescent="0.35">
      <c r="A3218" t="s">
        <v>289</v>
      </c>
      <c r="B3218" t="s">
        <v>18</v>
      </c>
      <c r="C3218">
        <v>1.4644160672725</v>
      </c>
      <c r="D3218">
        <v>1.4644160672725</v>
      </c>
      <c r="E3218">
        <v>0</v>
      </c>
      <c r="I3218" t="s">
        <v>526</v>
      </c>
      <c r="J3218" t="s">
        <v>18</v>
      </c>
      <c r="K3218">
        <v>1.29671753138437</v>
      </c>
      <c r="L3218">
        <v>1.29671753138437</v>
      </c>
      <c r="M3218">
        <v>0</v>
      </c>
    </row>
    <row r="3219" spans="1:13" x14ac:dyDescent="0.35">
      <c r="A3219" t="s">
        <v>289</v>
      </c>
      <c r="B3219" t="s">
        <v>19</v>
      </c>
      <c r="C3219">
        <v>2.6687055962794899</v>
      </c>
      <c r="D3219">
        <v>2.6108996988871498</v>
      </c>
      <c r="E3219">
        <v>5.7805897392335499E-2</v>
      </c>
      <c r="I3219" t="s">
        <v>526</v>
      </c>
      <c r="J3219" t="s">
        <v>19</v>
      </c>
      <c r="K3219">
        <v>6.5322145643487799</v>
      </c>
      <c r="L3219">
        <v>6.5322145643487799</v>
      </c>
      <c r="M3219">
        <v>0</v>
      </c>
    </row>
    <row r="3220" spans="1:13" x14ac:dyDescent="0.35">
      <c r="A3220" t="s">
        <v>289</v>
      </c>
      <c r="B3220" t="s">
        <v>20</v>
      </c>
      <c r="C3220">
        <v>8.0446540537666902</v>
      </c>
      <c r="D3220">
        <v>8.0253854213025804</v>
      </c>
      <c r="E3220">
        <v>1.9268632464111798E-2</v>
      </c>
      <c r="I3220" t="s">
        <v>526</v>
      </c>
      <c r="J3220" t="s">
        <v>20</v>
      </c>
      <c r="K3220">
        <v>14.490818413220399</v>
      </c>
      <c r="L3220">
        <v>14.328728721797299</v>
      </c>
      <c r="M3220">
        <v>0.16208969142304699</v>
      </c>
    </row>
    <row r="3221" spans="1:13" x14ac:dyDescent="0.35">
      <c r="A3221" t="s">
        <v>289</v>
      </c>
      <c r="B3221" t="s">
        <v>21</v>
      </c>
      <c r="C3221">
        <v>2.3732532318297701</v>
      </c>
      <c r="D3221">
        <v>2.3443502831336098</v>
      </c>
      <c r="E3221">
        <v>2.8902948696167802E-2</v>
      </c>
      <c r="I3221" t="s">
        <v>526</v>
      </c>
      <c r="J3221" t="s">
        <v>21</v>
      </c>
      <c r="K3221">
        <v>4.0279288318627096</v>
      </c>
      <c r="L3221">
        <v>4.0279288318627096</v>
      </c>
      <c r="M3221">
        <v>0</v>
      </c>
    </row>
    <row r="3222" spans="1:13" x14ac:dyDescent="0.35">
      <c r="A3222" t="s">
        <v>289</v>
      </c>
      <c r="B3222" t="s">
        <v>22</v>
      </c>
      <c r="C3222">
        <v>1.9782462663154801</v>
      </c>
      <c r="D3222">
        <v>1.94934331761931</v>
      </c>
      <c r="E3222">
        <v>2.8902948696167802E-2</v>
      </c>
      <c r="I3222" t="s">
        <v>526</v>
      </c>
      <c r="J3222" t="s">
        <v>22</v>
      </c>
      <c r="K3222">
        <v>3.4281969735974398</v>
      </c>
      <c r="L3222">
        <v>3.4281969735974398</v>
      </c>
      <c r="M3222">
        <v>0</v>
      </c>
    </row>
    <row r="3223" spans="1:13" x14ac:dyDescent="0.35">
      <c r="A3223" t="s">
        <v>289</v>
      </c>
      <c r="B3223" t="s">
        <v>23</v>
      </c>
      <c r="C3223">
        <v>3.4731710016561599</v>
      </c>
      <c r="D3223">
        <v>3.4731710016561599</v>
      </c>
      <c r="E3223">
        <v>0</v>
      </c>
      <c r="I3223" t="s">
        <v>526</v>
      </c>
      <c r="J3223" t="s">
        <v>23</v>
      </c>
      <c r="K3223">
        <v>0.29176144456148401</v>
      </c>
      <c r="L3223">
        <v>0.29176144456148401</v>
      </c>
      <c r="M3223">
        <v>0</v>
      </c>
    </row>
    <row r="3224" spans="1:13" x14ac:dyDescent="0.35">
      <c r="A3224" t="s">
        <v>289</v>
      </c>
      <c r="B3224" t="s">
        <v>25</v>
      </c>
      <c r="C3224">
        <v>45.355149381775199</v>
      </c>
      <c r="D3224">
        <v>45.355149381775199</v>
      </c>
      <c r="E3224">
        <v>0</v>
      </c>
      <c r="I3224" t="s">
        <v>526</v>
      </c>
      <c r="J3224" t="s">
        <v>25</v>
      </c>
      <c r="K3224">
        <v>41.7364746445203</v>
      </c>
      <c r="L3224">
        <v>41.704056706235697</v>
      </c>
      <c r="M3224">
        <v>3.2417938284609302E-2</v>
      </c>
    </row>
    <row r="3225" spans="1:13" x14ac:dyDescent="0.35">
      <c r="A3225" t="s">
        <v>289</v>
      </c>
      <c r="B3225" t="s">
        <v>26</v>
      </c>
      <c r="C3225">
        <v>6.1781964408739502E-2</v>
      </c>
      <c r="D3225">
        <v>6.1781964408739502E-2</v>
      </c>
      <c r="E3225">
        <v>0</v>
      </c>
      <c r="I3225" t="s">
        <v>526</v>
      </c>
      <c r="J3225" t="s">
        <v>26</v>
      </c>
      <c r="K3225">
        <v>9.7704063996669796E-2</v>
      </c>
      <c r="L3225">
        <v>9.7704063996669796E-2</v>
      </c>
      <c r="M3225">
        <v>0</v>
      </c>
    </row>
    <row r="3226" spans="1:13" x14ac:dyDescent="0.35">
      <c r="A3226" t="s">
        <v>289</v>
      </c>
      <c r="B3226" t="s">
        <v>27</v>
      </c>
      <c r="C3226">
        <v>2.9533767020885702E-3</v>
      </c>
      <c r="D3226">
        <v>2.0071492150116501E-4</v>
      </c>
      <c r="E3226">
        <v>2.7526617805874098E-3</v>
      </c>
      <c r="I3226" t="s">
        <v>526</v>
      </c>
      <c r="J3226" t="s">
        <v>27</v>
      </c>
      <c r="K3226">
        <v>3.89909184362142E-4</v>
      </c>
      <c r="L3226" s="4">
        <v>8.5761741493675496E-5</v>
      </c>
      <c r="M3226">
        <v>3.0414744286846602E-4</v>
      </c>
    </row>
    <row r="3227" spans="1:13" x14ac:dyDescent="0.35">
      <c r="A3227" t="s">
        <v>289</v>
      </c>
      <c r="B3227" t="s">
        <v>28</v>
      </c>
      <c r="C3227">
        <v>6.1781964408739502E-2</v>
      </c>
      <c r="D3227">
        <v>0</v>
      </c>
      <c r="E3227">
        <v>6.1781964408739502E-2</v>
      </c>
      <c r="I3227" t="s">
        <v>526</v>
      </c>
      <c r="J3227" t="s">
        <v>28</v>
      </c>
      <c r="K3227">
        <v>9.2301074282568202E-2</v>
      </c>
      <c r="L3227">
        <v>0</v>
      </c>
      <c r="M3227">
        <v>9.2301074282568202E-2</v>
      </c>
    </row>
    <row r="3228" spans="1:13" x14ac:dyDescent="0.35">
      <c r="A3228" t="s">
        <v>289</v>
      </c>
      <c r="B3228" t="s">
        <v>29</v>
      </c>
      <c r="C3228">
        <v>0.289671774710481</v>
      </c>
      <c r="D3228">
        <v>6.1659623885157902E-2</v>
      </c>
      <c r="E3228">
        <v>0.228012150825323</v>
      </c>
      <c r="I3228" t="s">
        <v>526</v>
      </c>
      <c r="J3228" t="s">
        <v>29</v>
      </c>
      <c r="K3228">
        <v>17.8947019331044</v>
      </c>
      <c r="L3228">
        <v>1.76677763651121</v>
      </c>
      <c r="M3228">
        <v>16.1279242965931</v>
      </c>
    </row>
    <row r="3229" spans="1:13" x14ac:dyDescent="0.35">
      <c r="A3229" t="s">
        <v>289</v>
      </c>
      <c r="B3229" t="s">
        <v>30</v>
      </c>
      <c r="C3229">
        <v>1.3102670075595999</v>
      </c>
      <c r="D3229">
        <v>1.25246111016727</v>
      </c>
      <c r="E3229">
        <v>5.7805897392335499E-2</v>
      </c>
      <c r="I3229" t="s">
        <v>526</v>
      </c>
      <c r="J3229" t="s">
        <v>30</v>
      </c>
      <c r="K3229">
        <v>4.7492279586952701</v>
      </c>
      <c r="L3229">
        <v>4.2629588844261299</v>
      </c>
      <c r="M3229">
        <v>0.48626907426914001</v>
      </c>
    </row>
    <row r="3230" spans="1:13" x14ac:dyDescent="0.35">
      <c r="A3230" t="s">
        <v>289</v>
      </c>
      <c r="B3230" t="s">
        <v>31</v>
      </c>
      <c r="C3230">
        <v>1.9268632464111798E-2</v>
      </c>
      <c r="D3230">
        <v>0</v>
      </c>
      <c r="E3230">
        <v>1.9268632464111798E-2</v>
      </c>
      <c r="I3230" t="s">
        <v>526</v>
      </c>
      <c r="J3230" t="s">
        <v>31</v>
      </c>
      <c r="K3230">
        <v>6.4835876569218701E-2</v>
      </c>
      <c r="L3230">
        <v>6.4835876569218701E-2</v>
      </c>
      <c r="M3230">
        <v>0</v>
      </c>
    </row>
    <row r="3231" spans="1:13" x14ac:dyDescent="0.35">
      <c r="A3231" t="s">
        <v>289</v>
      </c>
      <c r="B3231" t="s">
        <v>32</v>
      </c>
      <c r="C3231">
        <v>1.9525547563633301</v>
      </c>
      <c r="D3231">
        <v>1.8080400128824901</v>
      </c>
      <c r="E3231">
        <v>0.14451474348083901</v>
      </c>
      <c r="I3231" t="s">
        <v>526</v>
      </c>
      <c r="J3231" t="s">
        <v>32</v>
      </c>
      <c r="K3231">
        <v>49.423308110772602</v>
      </c>
      <c r="L3231">
        <v>47.508488556095003</v>
      </c>
      <c r="M3231">
        <v>1.9148195546775899</v>
      </c>
    </row>
    <row r="3232" spans="1:13" x14ac:dyDescent="0.35">
      <c r="A3232" t="s">
        <v>289</v>
      </c>
      <c r="B3232" t="s">
        <v>33</v>
      </c>
      <c r="C3232">
        <v>9.63431623205592E-3</v>
      </c>
      <c r="D3232">
        <v>0</v>
      </c>
      <c r="E3232">
        <v>9.63431623205592E-3</v>
      </c>
      <c r="I3232" t="s">
        <v>526</v>
      </c>
      <c r="J3232" t="s">
        <v>33</v>
      </c>
      <c r="K3232">
        <v>0.49707505369734301</v>
      </c>
      <c r="L3232">
        <v>0.25934350627687502</v>
      </c>
      <c r="M3232">
        <v>0.23773154742046801</v>
      </c>
    </row>
    <row r="3233" spans="1:13" x14ac:dyDescent="0.35">
      <c r="A3233" t="s">
        <v>289</v>
      </c>
      <c r="B3233" t="s">
        <v>34</v>
      </c>
      <c r="C3233">
        <v>1.2139238452390499</v>
      </c>
      <c r="D3233">
        <v>1.12721499915054</v>
      </c>
      <c r="E3233">
        <v>8.6708846088503294E-2</v>
      </c>
      <c r="I3233" t="s">
        <v>526</v>
      </c>
      <c r="J3233" t="s">
        <v>34</v>
      </c>
      <c r="K3233">
        <v>17.2409401776981</v>
      </c>
      <c r="L3233">
        <v>16.1063123377367</v>
      </c>
      <c r="M3233">
        <v>1.1346278399613301</v>
      </c>
    </row>
    <row r="3234" spans="1:13" x14ac:dyDescent="0.35">
      <c r="A3234" t="s">
        <v>289</v>
      </c>
      <c r="B3234" t="s">
        <v>36</v>
      </c>
      <c r="C3234">
        <v>0.67365724031404195</v>
      </c>
      <c r="D3234">
        <v>0.556404701249401</v>
      </c>
      <c r="E3234">
        <v>0.117252539064641</v>
      </c>
      <c r="I3234" t="s">
        <v>526</v>
      </c>
      <c r="J3234" t="s">
        <v>36</v>
      </c>
      <c r="K3234">
        <v>15.0354397764018</v>
      </c>
      <c r="L3234">
        <v>12.8612767154473</v>
      </c>
      <c r="M3234">
        <v>2.17416306095447</v>
      </c>
    </row>
    <row r="3235" spans="1:13" x14ac:dyDescent="0.35">
      <c r="A3235" t="s">
        <v>289</v>
      </c>
      <c r="B3235" t="s">
        <v>37</v>
      </c>
      <c r="C3235">
        <v>0.76100837415134903</v>
      </c>
      <c r="D3235">
        <v>0.127529143045501</v>
      </c>
      <c r="E3235">
        <v>0.63347923110584803</v>
      </c>
      <c r="I3235" t="s">
        <v>526</v>
      </c>
      <c r="J3235" t="s">
        <v>37</v>
      </c>
      <c r="K3235">
        <v>15.7183776762642</v>
      </c>
      <c r="L3235">
        <v>2.3124795976354702</v>
      </c>
      <c r="M3235">
        <v>13.4058980786288</v>
      </c>
    </row>
    <row r="3236" spans="1:13" x14ac:dyDescent="0.35">
      <c r="A3236" t="s">
        <v>289</v>
      </c>
      <c r="B3236" t="s">
        <v>38</v>
      </c>
      <c r="C3236">
        <v>1.2139238452390499</v>
      </c>
      <c r="D3236">
        <v>8.6708846088503294E-2</v>
      </c>
      <c r="E3236">
        <v>1.12721499915054</v>
      </c>
      <c r="I3236" t="s">
        <v>526</v>
      </c>
      <c r="J3236" t="s">
        <v>38</v>
      </c>
      <c r="K3236">
        <v>17.2409401776981</v>
      </c>
      <c r="L3236">
        <v>1.1346278399613301</v>
      </c>
      <c r="M3236">
        <v>16.1063123377367</v>
      </c>
    </row>
    <row r="3237" spans="1:13" x14ac:dyDescent="0.35">
      <c r="A3237" t="s">
        <v>289</v>
      </c>
      <c r="B3237" t="s">
        <v>39</v>
      </c>
      <c r="C3237">
        <v>0.49164405171544601</v>
      </c>
      <c r="D3237">
        <v>0.39369517002287802</v>
      </c>
      <c r="E3237">
        <v>9.7948881692568504E-2</v>
      </c>
      <c r="I3237" t="s">
        <v>526</v>
      </c>
      <c r="J3237" t="s">
        <v>39</v>
      </c>
      <c r="K3237">
        <v>13.7240686179239</v>
      </c>
      <c r="L3237">
        <v>11.9108252698715</v>
      </c>
      <c r="M3237">
        <v>1.8132433480524801</v>
      </c>
    </row>
    <row r="3238" spans="1:13" x14ac:dyDescent="0.35">
      <c r="A3238" t="s">
        <v>289</v>
      </c>
      <c r="B3238" t="s">
        <v>40</v>
      </c>
      <c r="C3238">
        <v>0.74210232348091698</v>
      </c>
      <c r="D3238">
        <v>0.61581631801374603</v>
      </c>
      <c r="E3238">
        <v>0.126286005467171</v>
      </c>
      <c r="I3238" t="s">
        <v>526</v>
      </c>
      <c r="J3238" t="s">
        <v>40</v>
      </c>
      <c r="K3238">
        <v>15.811309099346801</v>
      </c>
      <c r="L3238">
        <v>13.433993625142101</v>
      </c>
      <c r="M3238">
        <v>2.3773154742046798</v>
      </c>
    </row>
    <row r="3239" spans="1:13" x14ac:dyDescent="0.35">
      <c r="A3239" t="s">
        <v>289</v>
      </c>
      <c r="B3239" t="s">
        <v>41</v>
      </c>
      <c r="C3239">
        <v>7.7716817605251096</v>
      </c>
      <c r="D3239">
        <v>7.7668646024090799</v>
      </c>
      <c r="E3239">
        <v>4.81715811602796E-3</v>
      </c>
      <c r="I3239" t="s">
        <v>526</v>
      </c>
      <c r="J3239" t="s">
        <v>41</v>
      </c>
      <c r="K3239">
        <v>7.0255075252462502</v>
      </c>
      <c r="L3239">
        <v>6.9655343394197304</v>
      </c>
      <c r="M3239">
        <v>5.9973185826527303E-2</v>
      </c>
    </row>
    <row r="3240" spans="1:13" x14ac:dyDescent="0.35">
      <c r="A3240" t="s">
        <v>289</v>
      </c>
      <c r="B3240" t="s">
        <v>42</v>
      </c>
      <c r="C3240">
        <v>3.3045704675951799</v>
      </c>
      <c r="D3240">
        <v>3.2853018351310701</v>
      </c>
      <c r="E3240">
        <v>1.9268632464111798E-2</v>
      </c>
      <c r="I3240" t="s">
        <v>526</v>
      </c>
      <c r="J3240" t="s">
        <v>42</v>
      </c>
      <c r="K3240">
        <v>5.3327508478182404</v>
      </c>
      <c r="L3240">
        <v>5.3327508478182404</v>
      </c>
      <c r="M3240">
        <v>0</v>
      </c>
    </row>
    <row r="3241" spans="1:13" x14ac:dyDescent="0.35">
      <c r="A3241" t="s">
        <v>289</v>
      </c>
      <c r="B3241" t="s">
        <v>44</v>
      </c>
      <c r="C3241">
        <v>6.7311756074630704</v>
      </c>
      <c r="D3241">
        <v>6.7311756074630704</v>
      </c>
      <c r="E3241">
        <v>0</v>
      </c>
      <c r="I3241" t="s">
        <v>526</v>
      </c>
      <c r="J3241" t="s">
        <v>44</v>
      </c>
      <c r="K3241">
        <v>3.1737161580632498</v>
      </c>
      <c r="L3241">
        <v>3.1737161580632498</v>
      </c>
      <c r="M3241">
        <v>0</v>
      </c>
    </row>
    <row r="3242" spans="1:13" x14ac:dyDescent="0.35">
      <c r="A3242" t="s">
        <v>289</v>
      </c>
      <c r="B3242" t="s">
        <v>45</v>
      </c>
      <c r="C3242">
        <v>0.81891687972475302</v>
      </c>
      <c r="D3242">
        <v>0.81891687972475302</v>
      </c>
      <c r="E3242">
        <v>0</v>
      </c>
      <c r="I3242" t="s">
        <v>526</v>
      </c>
      <c r="J3242" t="s">
        <v>45</v>
      </c>
      <c r="K3242">
        <v>0.58352288912296801</v>
      </c>
      <c r="L3242">
        <v>0.58352288912296801</v>
      </c>
      <c r="M3242">
        <v>0</v>
      </c>
    </row>
    <row r="3243" spans="1:13" x14ac:dyDescent="0.35">
      <c r="A3243" t="s">
        <v>289</v>
      </c>
      <c r="B3243" t="s">
        <v>46</v>
      </c>
      <c r="C3243">
        <v>1.80551673958362</v>
      </c>
      <c r="D3243">
        <v>1.78624810711951</v>
      </c>
      <c r="E3243">
        <v>1.9268632464111798E-2</v>
      </c>
      <c r="I3243" t="s">
        <v>526</v>
      </c>
      <c r="J3243" t="s">
        <v>46</v>
      </c>
      <c r="K3243">
        <v>2.25690598914756</v>
      </c>
      <c r="L3243">
        <v>2.25690598914756</v>
      </c>
      <c r="M3243">
        <v>0</v>
      </c>
    </row>
    <row r="3244" spans="1:13" x14ac:dyDescent="0.35">
      <c r="A3244" t="s">
        <v>289</v>
      </c>
      <c r="B3244" t="s">
        <v>47</v>
      </c>
      <c r="C3244">
        <v>9.63431623205592E-2</v>
      </c>
      <c r="D3244">
        <v>3.8537264928223701E-2</v>
      </c>
      <c r="E3244">
        <v>5.7805897392335499E-2</v>
      </c>
      <c r="I3244" t="s">
        <v>526</v>
      </c>
      <c r="J3244" t="s">
        <v>47</v>
      </c>
      <c r="K3244">
        <v>6.0783634283642503</v>
      </c>
      <c r="L3244">
        <v>5.1058252798259698</v>
      </c>
      <c r="M3244">
        <v>0.97253814853828002</v>
      </c>
    </row>
    <row r="3245" spans="1:13" x14ac:dyDescent="0.35">
      <c r="A3245" t="s">
        <v>289</v>
      </c>
      <c r="B3245" t="s">
        <v>48</v>
      </c>
      <c r="C3245">
        <v>2.8145407887269699E-4</v>
      </c>
      <c r="D3245">
        <v>2.8145407887269699E-4</v>
      </c>
      <c r="E3245">
        <v>0</v>
      </c>
      <c r="I3245" t="s">
        <v>526</v>
      </c>
      <c r="J3245" t="s">
        <v>48</v>
      </c>
      <c r="K3245">
        <v>1.7335795874122599E-4</v>
      </c>
      <c r="L3245">
        <v>1.7335795874122599E-4</v>
      </c>
      <c r="M3245">
        <v>0</v>
      </c>
    </row>
    <row r="3246" spans="1:13" x14ac:dyDescent="0.35">
      <c r="A3246" t="s">
        <v>289</v>
      </c>
      <c r="B3246" t="s">
        <v>49</v>
      </c>
      <c r="C3246">
        <v>5.3952170899513097E-2</v>
      </c>
      <c r="D3246">
        <v>5.3952170899513097E-2</v>
      </c>
      <c r="E3246">
        <v>0</v>
      </c>
      <c r="I3246" t="s">
        <v>526</v>
      </c>
      <c r="J3246" t="s">
        <v>49</v>
      </c>
      <c r="K3246">
        <v>6.4835876569218701E-3</v>
      </c>
      <c r="L3246">
        <v>6.4835876569218701E-3</v>
      </c>
      <c r="M3246">
        <v>0</v>
      </c>
    </row>
    <row r="3247" spans="1:13" x14ac:dyDescent="0.35">
      <c r="A3247" t="s">
        <v>289</v>
      </c>
      <c r="B3247" t="s">
        <v>50</v>
      </c>
      <c r="C3247">
        <v>17.730995593475701</v>
      </c>
      <c r="D3247">
        <v>0</v>
      </c>
      <c r="E3247">
        <v>17.730995593475701</v>
      </c>
      <c r="I3247" t="s">
        <v>526</v>
      </c>
      <c r="J3247" t="s">
        <v>50</v>
      </c>
      <c r="K3247">
        <v>7.0238866283320203</v>
      </c>
      <c r="L3247">
        <v>0</v>
      </c>
      <c r="M3247">
        <v>7.0238866283320203</v>
      </c>
    </row>
    <row r="3248" spans="1:13" x14ac:dyDescent="0.35">
      <c r="A3248" t="s">
        <v>289</v>
      </c>
      <c r="B3248" t="s">
        <v>51</v>
      </c>
      <c r="C3248">
        <v>1.5827805238377599E-2</v>
      </c>
      <c r="D3248">
        <v>0</v>
      </c>
      <c r="E3248">
        <v>1.5827805238377599E-2</v>
      </c>
      <c r="I3248" t="s">
        <v>526</v>
      </c>
      <c r="J3248" t="s">
        <v>51</v>
      </c>
      <c r="K3248">
        <v>0.972924076375002</v>
      </c>
      <c r="L3248">
        <v>0</v>
      </c>
      <c r="M3248">
        <v>0.972924076375002</v>
      </c>
    </row>
    <row r="3249" spans="1:13" x14ac:dyDescent="0.35">
      <c r="A3249" t="s">
        <v>289</v>
      </c>
      <c r="B3249" t="s">
        <v>52</v>
      </c>
      <c r="C3249">
        <v>9.2558252372251501E-2</v>
      </c>
      <c r="D3249">
        <v>3.2114387440186402E-3</v>
      </c>
      <c r="E3249">
        <v>8.9346813628232893E-2</v>
      </c>
      <c r="I3249" t="s">
        <v>526</v>
      </c>
      <c r="J3249" t="s">
        <v>52</v>
      </c>
      <c r="K3249">
        <v>2.4917623741844599</v>
      </c>
      <c r="L3249">
        <v>0.448448146270429</v>
      </c>
      <c r="M3249">
        <v>2.0433142279140299</v>
      </c>
    </row>
    <row r="3250" spans="1:13" x14ac:dyDescent="0.35">
      <c r="A3250" t="s">
        <v>289</v>
      </c>
      <c r="B3250" t="s">
        <v>53</v>
      </c>
      <c r="C3250">
        <v>8.6135374884214203E-2</v>
      </c>
      <c r="D3250">
        <v>6.4228774880372803E-3</v>
      </c>
      <c r="E3250">
        <v>7.9712497396176904E-2</v>
      </c>
      <c r="I3250" t="s">
        <v>526</v>
      </c>
      <c r="J3250" t="s">
        <v>53</v>
      </c>
      <c r="K3250">
        <v>2.7132849524626201</v>
      </c>
      <c r="L3250">
        <v>0.48086608455503799</v>
      </c>
      <c r="M3250">
        <v>2.23241886790758</v>
      </c>
    </row>
    <row r="3251" spans="1:13" x14ac:dyDescent="0.35">
      <c r="A3251" t="s">
        <v>289</v>
      </c>
      <c r="B3251" t="s">
        <v>54</v>
      </c>
      <c r="C3251">
        <v>0.121461201068419</v>
      </c>
      <c r="D3251">
        <v>8.0285968600466006E-3</v>
      </c>
      <c r="E3251">
        <v>0.11343260420837301</v>
      </c>
      <c r="I3251" t="s">
        <v>526</v>
      </c>
      <c r="J3251" t="s">
        <v>54</v>
      </c>
      <c r="K3251">
        <v>5.3256304792307203</v>
      </c>
      <c r="L3251">
        <v>0.49977654855439402</v>
      </c>
      <c r="M3251">
        <v>4.8258539306763302</v>
      </c>
    </row>
    <row r="3252" spans="1:13" x14ac:dyDescent="0.35">
      <c r="A3252" t="s">
        <v>289</v>
      </c>
      <c r="B3252" t="s">
        <v>55</v>
      </c>
      <c r="C3252">
        <v>4.9975283296905504</v>
      </c>
      <c r="D3252">
        <v>7.2378232338312599E-3</v>
      </c>
      <c r="E3252">
        <v>4.99029050645672</v>
      </c>
      <c r="I3252" t="s">
        <v>526</v>
      </c>
      <c r="J3252" t="s">
        <v>55</v>
      </c>
      <c r="K3252">
        <v>1.4383863775925301</v>
      </c>
      <c r="L3252">
        <v>1.94507629707656E-2</v>
      </c>
      <c r="M3252">
        <v>1.41893561462177</v>
      </c>
    </row>
    <row r="3253" spans="1:13" x14ac:dyDescent="0.35">
      <c r="A3253" t="s">
        <v>289</v>
      </c>
      <c r="B3253" t="s">
        <v>56</v>
      </c>
      <c r="C3253">
        <v>6.9859517983114801</v>
      </c>
      <c r="D3253">
        <v>1.36607007218685E-2</v>
      </c>
      <c r="E3253">
        <v>6.9722910975896104</v>
      </c>
      <c r="I3253" t="s">
        <v>526</v>
      </c>
      <c r="J3253" t="s">
        <v>56</v>
      </c>
      <c r="K3253">
        <v>1.40062977089994</v>
      </c>
      <c r="L3253">
        <v>0.102296605253656</v>
      </c>
      <c r="M3253">
        <v>1.29833316564629</v>
      </c>
    </row>
    <row r="3254" spans="1:13" x14ac:dyDescent="0.35">
      <c r="A3254" t="s">
        <v>289</v>
      </c>
      <c r="B3254" t="s">
        <v>57</v>
      </c>
      <c r="C3254">
        <v>7.2223366287194297</v>
      </c>
      <c r="D3254">
        <v>7.2378232338312599E-3</v>
      </c>
      <c r="E3254">
        <v>7.2150988054856002</v>
      </c>
      <c r="I3254" t="s">
        <v>526</v>
      </c>
      <c r="J3254" t="s">
        <v>57</v>
      </c>
      <c r="K3254">
        <v>1.4796034705543899</v>
      </c>
      <c r="L3254">
        <v>8.7168234054171803E-2</v>
      </c>
      <c r="M3254">
        <v>1.3924352365002199</v>
      </c>
    </row>
    <row r="3255" spans="1:13" x14ac:dyDescent="0.35">
      <c r="A3255" t="s">
        <v>289</v>
      </c>
      <c r="B3255" t="s">
        <v>58</v>
      </c>
      <c r="C3255">
        <v>7.2127023124873704</v>
      </c>
      <c r="D3255">
        <v>7.2378232338312599E-3</v>
      </c>
      <c r="E3255">
        <v>7.20546448925354</v>
      </c>
      <c r="I3255" t="s">
        <v>526</v>
      </c>
      <c r="J3255" t="s">
        <v>58</v>
      </c>
      <c r="K3255">
        <v>1.4796034705543899</v>
      </c>
      <c r="L3255">
        <v>8.7168234054171803E-2</v>
      </c>
      <c r="M3255">
        <v>1.3924352365002199</v>
      </c>
    </row>
    <row r="3256" spans="1:13" x14ac:dyDescent="0.35">
      <c r="A3256" t="s">
        <v>289</v>
      </c>
      <c r="B3256" t="s">
        <v>59</v>
      </c>
      <c r="C3256">
        <v>6.9838873019760399</v>
      </c>
      <c r="D3256">
        <v>7.2378232338312599E-3</v>
      </c>
      <c r="E3256">
        <v>6.9766494787422104</v>
      </c>
      <c r="I3256" t="s">
        <v>526</v>
      </c>
      <c r="J3256" t="s">
        <v>59</v>
      </c>
      <c r="K3256">
        <v>1.4107153516996001</v>
      </c>
      <c r="L3256">
        <v>8.7168234054171803E-2</v>
      </c>
      <c r="M3256">
        <v>1.3235471176454301</v>
      </c>
    </row>
    <row r="3257" spans="1:13" x14ac:dyDescent="0.35">
      <c r="A3257" t="s">
        <v>289</v>
      </c>
      <c r="B3257" t="s">
        <v>60</v>
      </c>
      <c r="C3257">
        <v>7.5081546769370897</v>
      </c>
      <c r="D3257">
        <v>1.36607007218685E-2</v>
      </c>
      <c r="E3257">
        <v>7.4944939762152201</v>
      </c>
      <c r="I3257" t="s">
        <v>526</v>
      </c>
      <c r="J3257" t="s">
        <v>60</v>
      </c>
      <c r="K3257">
        <v>1.4960825891823999</v>
      </c>
      <c r="L3257">
        <v>0.102296605253656</v>
      </c>
      <c r="M3257">
        <v>1.3937859839287501</v>
      </c>
    </row>
    <row r="3258" spans="1:13" x14ac:dyDescent="0.35">
      <c r="A3258" t="s">
        <v>289</v>
      </c>
      <c r="B3258" t="s">
        <v>61</v>
      </c>
      <c r="C3258">
        <v>7.0307207836596497</v>
      </c>
      <c r="D3258">
        <v>7.2378232338312599E-3</v>
      </c>
      <c r="E3258">
        <v>7.0234829604258202</v>
      </c>
      <c r="I3258" t="s">
        <v>526</v>
      </c>
      <c r="J3258" t="s">
        <v>61</v>
      </c>
      <c r="K3258">
        <v>1.3044565539889299</v>
      </c>
      <c r="L3258">
        <v>8.7168234054171803E-2</v>
      </c>
      <c r="M3258">
        <v>1.2172883199347599</v>
      </c>
    </row>
    <row r="3259" spans="1:13" x14ac:dyDescent="0.35">
      <c r="A3259" t="s">
        <v>289</v>
      </c>
      <c r="B3259" t="s">
        <v>62</v>
      </c>
      <c r="C3259">
        <v>6.6594172945893</v>
      </c>
      <c r="D3259">
        <v>7.2378232338312599E-3</v>
      </c>
      <c r="E3259">
        <v>6.6521794713554696</v>
      </c>
      <c r="I3259" t="s">
        <v>526</v>
      </c>
      <c r="J3259" t="s">
        <v>62</v>
      </c>
      <c r="K3259">
        <v>1.4610789343917601</v>
      </c>
      <c r="L3259">
        <v>8.7168234054171803E-2</v>
      </c>
      <c r="M3259">
        <v>1.3739107003375901</v>
      </c>
    </row>
    <row r="3260" spans="1:13" x14ac:dyDescent="0.35">
      <c r="A3260" t="s">
        <v>289</v>
      </c>
      <c r="B3260" t="s">
        <v>63</v>
      </c>
      <c r="C3260">
        <v>4.8906622596164304</v>
      </c>
      <c r="D3260">
        <v>6.60638827340977E-3</v>
      </c>
      <c r="E3260">
        <v>4.8840558713430298</v>
      </c>
      <c r="I3260" t="s">
        <v>526</v>
      </c>
      <c r="J3260" t="s">
        <v>63</v>
      </c>
      <c r="K3260">
        <v>0.94205745104618399</v>
      </c>
      <c r="L3260">
        <v>6.77174710834062E-2</v>
      </c>
      <c r="M3260">
        <v>0.87433997996277701</v>
      </c>
    </row>
    <row r="3261" spans="1:13" x14ac:dyDescent="0.35">
      <c r="A3261" t="s">
        <v>289</v>
      </c>
      <c r="B3261" t="s">
        <v>64</v>
      </c>
      <c r="C3261">
        <v>7.56936317014154</v>
      </c>
      <c r="D3261">
        <v>1.36607007218685E-2</v>
      </c>
      <c r="E3261">
        <v>7.5557024694196704</v>
      </c>
      <c r="I3261" t="s">
        <v>526</v>
      </c>
      <c r="J3261" t="s">
        <v>64</v>
      </c>
      <c r="K3261">
        <v>1.8067544977432399</v>
      </c>
      <c r="L3261">
        <v>0.102296605253656</v>
      </c>
      <c r="M3261">
        <v>1.7044578924895899</v>
      </c>
    </row>
    <row r="3262" spans="1:13" x14ac:dyDescent="0.35">
      <c r="A3262" t="s">
        <v>289</v>
      </c>
      <c r="B3262" t="s">
        <v>65</v>
      </c>
      <c r="C3262">
        <v>1.2235581614711</v>
      </c>
      <c r="D3262">
        <v>1.2235581614711</v>
      </c>
      <c r="E3262">
        <v>0</v>
      </c>
      <c r="I3262" t="s">
        <v>526</v>
      </c>
      <c r="J3262" t="s">
        <v>65</v>
      </c>
      <c r="K3262">
        <v>3.6091971290198401</v>
      </c>
      <c r="L3262">
        <v>3.6091971290198401</v>
      </c>
      <c r="M3262">
        <v>0</v>
      </c>
    </row>
    <row r="3263" spans="1:13" x14ac:dyDescent="0.35">
      <c r="A3263" t="s">
        <v>289</v>
      </c>
      <c r="B3263" t="s">
        <v>66</v>
      </c>
      <c r="C3263">
        <v>7.1261825729773598</v>
      </c>
      <c r="D3263">
        <v>7.1261825729773598</v>
      </c>
      <c r="E3263">
        <v>0</v>
      </c>
      <c r="I3263" t="s">
        <v>526</v>
      </c>
      <c r="J3263" t="s">
        <v>66</v>
      </c>
      <c r="K3263">
        <v>6.9536477620486998</v>
      </c>
      <c r="L3263">
        <v>6.9536477620486998</v>
      </c>
      <c r="M3263">
        <v>0</v>
      </c>
    </row>
    <row r="3264" spans="1:13" x14ac:dyDescent="0.35">
      <c r="A3264" t="s">
        <v>289</v>
      </c>
      <c r="B3264" t="s">
        <v>67</v>
      </c>
      <c r="C3264">
        <v>3.9115323902146999</v>
      </c>
      <c r="D3264">
        <v>3.9115323902146999</v>
      </c>
      <c r="E3264">
        <v>0</v>
      </c>
      <c r="I3264" t="s">
        <v>526</v>
      </c>
      <c r="J3264" t="s">
        <v>67</v>
      </c>
      <c r="K3264">
        <v>3.3984805301698802</v>
      </c>
      <c r="L3264">
        <v>3.3984805301698802</v>
      </c>
      <c r="M3264">
        <v>0</v>
      </c>
    </row>
    <row r="3265" spans="1:13" x14ac:dyDescent="0.35">
      <c r="A3265" t="s">
        <v>289</v>
      </c>
      <c r="B3265" t="s">
        <v>68</v>
      </c>
      <c r="C3265">
        <v>14.4097256444116</v>
      </c>
      <c r="D3265">
        <v>14.4097256444116</v>
      </c>
      <c r="E3265">
        <v>0</v>
      </c>
      <c r="I3265" t="s">
        <v>526</v>
      </c>
      <c r="J3265" t="s">
        <v>68</v>
      </c>
      <c r="K3265">
        <v>9.7602931112277709</v>
      </c>
      <c r="L3265">
        <v>9.7602931112277709</v>
      </c>
      <c r="M3265">
        <v>0</v>
      </c>
    </row>
    <row r="3266" spans="1:13" x14ac:dyDescent="0.35">
      <c r="A3266" t="s">
        <v>289</v>
      </c>
      <c r="B3266" t="s">
        <v>69</v>
      </c>
      <c r="C3266">
        <v>0.12020361397915499</v>
      </c>
      <c r="D3266">
        <v>1.4098220666401101E-2</v>
      </c>
      <c r="E3266">
        <v>0.106105393312754</v>
      </c>
      <c r="I3266" t="s">
        <v>526</v>
      </c>
      <c r="J3266" t="s">
        <v>69</v>
      </c>
      <c r="K3266">
        <v>18.224120784618599</v>
      </c>
      <c r="L3266">
        <v>2.9995824714915602</v>
      </c>
      <c r="M3266">
        <v>15.224538313127001</v>
      </c>
    </row>
    <row r="3267" spans="1:13" x14ac:dyDescent="0.35">
      <c r="A3267" t="s">
        <v>289</v>
      </c>
      <c r="B3267" t="s">
        <v>70</v>
      </c>
      <c r="C3267">
        <v>17.383701432158301</v>
      </c>
      <c r="D3267">
        <v>17.383701432158301</v>
      </c>
      <c r="E3267">
        <v>0</v>
      </c>
      <c r="I3267" t="s">
        <v>526</v>
      </c>
      <c r="J3267" t="s">
        <v>70</v>
      </c>
      <c r="K3267">
        <v>8.4259624591413793</v>
      </c>
      <c r="L3267">
        <v>8.4259624591413793</v>
      </c>
      <c r="M3267">
        <v>0</v>
      </c>
    </row>
    <row r="3268" spans="1:13" x14ac:dyDescent="0.35">
      <c r="A3268" t="s">
        <v>289</v>
      </c>
      <c r="B3268" t="s">
        <v>71</v>
      </c>
      <c r="C3268">
        <v>5.7844902721210199E-2</v>
      </c>
      <c r="D3268">
        <v>3.8537264928223701E-2</v>
      </c>
      <c r="E3268">
        <v>1.9307637792986599E-2</v>
      </c>
      <c r="I3268" t="s">
        <v>526</v>
      </c>
      <c r="J3268" t="s">
        <v>71</v>
      </c>
      <c r="K3268">
        <v>0.58359000700761499</v>
      </c>
      <c r="L3268">
        <v>0.194574747592303</v>
      </c>
      <c r="M3268">
        <v>0.38901525941531201</v>
      </c>
    </row>
    <row r="3269" spans="1:13" x14ac:dyDescent="0.35">
      <c r="A3269" t="s">
        <v>289</v>
      </c>
      <c r="B3269" t="s">
        <v>72</v>
      </c>
      <c r="C3269">
        <v>0.18305200840906199</v>
      </c>
      <c r="D3269">
        <v>3.8537264928223701E-2</v>
      </c>
      <c r="E3269">
        <v>0.14451474348083901</v>
      </c>
      <c r="I3269" t="s">
        <v>526</v>
      </c>
      <c r="J3269" t="s">
        <v>72</v>
      </c>
      <c r="K3269">
        <v>4.6195562055568304</v>
      </c>
      <c r="L3269">
        <v>0.29176144456148401</v>
      </c>
      <c r="M3269">
        <v>4.3277947609953502</v>
      </c>
    </row>
    <row r="3270" spans="1:13" x14ac:dyDescent="0.35">
      <c r="A3270" t="s">
        <v>289</v>
      </c>
      <c r="B3270" t="s">
        <v>73</v>
      </c>
      <c r="C3270">
        <v>6.8403645247596997E-2</v>
      </c>
      <c r="D3270">
        <v>0</v>
      </c>
      <c r="E3270">
        <v>6.8403645247596997E-2</v>
      </c>
      <c r="I3270" t="s">
        <v>526</v>
      </c>
      <c r="J3270" t="s">
        <v>73</v>
      </c>
      <c r="K3270">
        <v>6.4835876569218701E-3</v>
      </c>
      <c r="L3270">
        <v>0</v>
      </c>
      <c r="M3270">
        <v>6.4835876569218701E-3</v>
      </c>
    </row>
    <row r="3271" spans="1:13" x14ac:dyDescent="0.35">
      <c r="A3271" t="s">
        <v>289</v>
      </c>
      <c r="B3271" t="s">
        <v>74</v>
      </c>
      <c r="C3271">
        <v>0</v>
      </c>
      <c r="D3271">
        <v>0</v>
      </c>
      <c r="E3271">
        <v>0</v>
      </c>
      <c r="I3271" t="s">
        <v>526</v>
      </c>
      <c r="J3271" t="s">
        <v>74</v>
      </c>
      <c r="K3271">
        <v>55.272584775258899</v>
      </c>
      <c r="L3271">
        <v>0.97253814853828002</v>
      </c>
      <c r="M3271">
        <v>54.300046626720601</v>
      </c>
    </row>
    <row r="3272" spans="1:13" x14ac:dyDescent="0.35">
      <c r="A3272" t="s">
        <v>289</v>
      </c>
      <c r="B3272" t="s">
        <v>75</v>
      </c>
      <c r="C3272">
        <v>16.123164002702101</v>
      </c>
      <c r="D3272">
        <v>1.0163674266784301E-2</v>
      </c>
      <c r="E3272">
        <v>16.113000328435302</v>
      </c>
      <c r="I3272" t="s">
        <v>526</v>
      </c>
      <c r="J3272" t="s">
        <v>75</v>
      </c>
      <c r="K3272">
        <v>12.417462730102599</v>
      </c>
      <c r="L3272">
        <v>3.0682612417392899E-2</v>
      </c>
      <c r="M3272">
        <v>12.3867801176852</v>
      </c>
    </row>
    <row r="3273" spans="1:13" x14ac:dyDescent="0.35">
      <c r="A3273" t="s">
        <v>289</v>
      </c>
      <c r="B3273" t="s">
        <v>76</v>
      </c>
      <c r="C3273">
        <v>16.175189310355201</v>
      </c>
      <c r="D3273">
        <v>1.0163674266784301E-2</v>
      </c>
      <c r="E3273">
        <v>16.165025636088401</v>
      </c>
      <c r="I3273" t="s">
        <v>526</v>
      </c>
      <c r="J3273" t="s">
        <v>76</v>
      </c>
      <c r="K3273">
        <v>12.411789590902799</v>
      </c>
      <c r="L3273">
        <v>3.0682612417392899E-2</v>
      </c>
      <c r="M3273">
        <v>12.3811069784854</v>
      </c>
    </row>
    <row r="3274" spans="1:13" x14ac:dyDescent="0.35">
      <c r="A3274" t="s">
        <v>289</v>
      </c>
      <c r="B3274" t="s">
        <v>77</v>
      </c>
      <c r="C3274">
        <v>17.9583130821891</v>
      </c>
      <c r="D3274">
        <v>7.1992692723055196E-3</v>
      </c>
      <c r="E3274">
        <v>17.951113812916802</v>
      </c>
      <c r="I3274" t="s">
        <v>526</v>
      </c>
      <c r="J3274" t="s">
        <v>77</v>
      </c>
      <c r="K3274">
        <v>12.725270766243399</v>
      </c>
      <c r="L3274">
        <v>3.9944880498709902E-2</v>
      </c>
      <c r="M3274">
        <v>12.6853258857446</v>
      </c>
    </row>
    <row r="3275" spans="1:13" x14ac:dyDescent="0.35">
      <c r="A3275" t="s">
        <v>289</v>
      </c>
      <c r="B3275" t="s">
        <v>78</v>
      </c>
      <c r="C3275">
        <v>14.467277369741501</v>
      </c>
      <c r="D3275">
        <v>1.0163674266784301E-2</v>
      </c>
      <c r="E3275">
        <v>14.457113695474799</v>
      </c>
      <c r="I3275" t="s">
        <v>526</v>
      </c>
      <c r="J3275" t="s">
        <v>78</v>
      </c>
      <c r="K3275">
        <v>9.9342100647178206</v>
      </c>
      <c r="L3275">
        <v>3.0682612417392899E-2</v>
      </c>
      <c r="M3275">
        <v>9.9035274523004304</v>
      </c>
    </row>
    <row r="3276" spans="1:13" x14ac:dyDescent="0.35">
      <c r="A3276" t="s">
        <v>289</v>
      </c>
      <c r="B3276" t="s">
        <v>79</v>
      </c>
      <c r="C3276">
        <v>14.467277369741501</v>
      </c>
      <c r="D3276">
        <v>1.0163674266784301E-2</v>
      </c>
      <c r="E3276">
        <v>14.457113695474799</v>
      </c>
      <c r="I3276" t="s">
        <v>526</v>
      </c>
      <c r="J3276" t="s">
        <v>79</v>
      </c>
      <c r="K3276">
        <v>9.9342100647178206</v>
      </c>
      <c r="L3276">
        <v>3.0682612417392899E-2</v>
      </c>
      <c r="M3276">
        <v>9.9035274523004304</v>
      </c>
    </row>
    <row r="3277" spans="1:13" x14ac:dyDescent="0.35">
      <c r="A3277" t="s">
        <v>289</v>
      </c>
      <c r="B3277" t="s">
        <v>80</v>
      </c>
      <c r="C3277">
        <v>16.831098564273098</v>
      </c>
      <c r="D3277">
        <v>7.4110124861968604E-3</v>
      </c>
      <c r="E3277">
        <v>16.8236875517869</v>
      </c>
      <c r="I3277" t="s">
        <v>526</v>
      </c>
      <c r="J3277" t="s">
        <v>80</v>
      </c>
      <c r="K3277">
        <v>14.643301528394</v>
      </c>
      <c r="L3277">
        <v>3.1454468090835998E-2</v>
      </c>
      <c r="M3277">
        <v>14.6118470603032</v>
      </c>
    </row>
    <row r="3278" spans="1:13" x14ac:dyDescent="0.35">
      <c r="A3278" t="s">
        <v>289</v>
      </c>
      <c r="B3278" t="s">
        <v>81</v>
      </c>
      <c r="C3278">
        <v>18.716974259701399</v>
      </c>
      <c r="D3278">
        <v>1.0163674266784301E-2</v>
      </c>
      <c r="E3278">
        <v>18.706810585434599</v>
      </c>
      <c r="I3278" t="s">
        <v>526</v>
      </c>
      <c r="J3278" t="s">
        <v>81</v>
      </c>
      <c r="K3278">
        <v>13.693340158304</v>
      </c>
      <c r="L3278">
        <v>3.9944880498709902E-2</v>
      </c>
      <c r="M3278">
        <v>13.6533952778053</v>
      </c>
    </row>
    <row r="3279" spans="1:13" x14ac:dyDescent="0.35">
      <c r="A3279" t="s">
        <v>289</v>
      </c>
      <c r="B3279" t="s">
        <v>82</v>
      </c>
      <c r="C3279">
        <v>12.238916329712501</v>
      </c>
      <c r="D3279">
        <v>1.0163674266784301E-2</v>
      </c>
      <c r="E3279">
        <v>12.2287526554457</v>
      </c>
      <c r="I3279" t="s">
        <v>526</v>
      </c>
      <c r="J3279" t="s">
        <v>82</v>
      </c>
      <c r="K3279">
        <v>9.7110396915246895</v>
      </c>
      <c r="L3279">
        <v>3.7243385641659098E-2</v>
      </c>
      <c r="M3279">
        <v>9.6737963058830196</v>
      </c>
    </row>
    <row r="3280" spans="1:13" x14ac:dyDescent="0.35">
      <c r="A3280" t="s">
        <v>289</v>
      </c>
      <c r="B3280" t="s">
        <v>83</v>
      </c>
      <c r="C3280">
        <v>19.086977880708702</v>
      </c>
      <c r="D3280">
        <v>7.4110124861968604E-3</v>
      </c>
      <c r="E3280">
        <v>19.0795668682225</v>
      </c>
      <c r="I3280" t="s">
        <v>526</v>
      </c>
      <c r="J3280" t="s">
        <v>83</v>
      </c>
      <c r="K3280">
        <v>15.7753307875881</v>
      </c>
      <c r="L3280">
        <v>4.0716736172152899E-2</v>
      </c>
      <c r="M3280">
        <v>15.734614051415999</v>
      </c>
    </row>
    <row r="3281" spans="1:13" x14ac:dyDescent="0.35">
      <c r="A3281" t="s">
        <v>289</v>
      </c>
      <c r="B3281" t="s">
        <v>84</v>
      </c>
      <c r="C3281">
        <v>14.7709125934685</v>
      </c>
      <c r="D3281">
        <v>7.4110124861968604E-3</v>
      </c>
      <c r="E3281">
        <v>14.7635015809823</v>
      </c>
      <c r="I3281" t="s">
        <v>526</v>
      </c>
      <c r="J3281" t="s">
        <v>84</v>
      </c>
      <c r="K3281">
        <v>12.083084596941999</v>
      </c>
      <c r="L3281">
        <v>4.0716736172152899E-2</v>
      </c>
      <c r="M3281">
        <v>12.042367860769801</v>
      </c>
    </row>
    <row r="3282" spans="1:13" x14ac:dyDescent="0.35">
      <c r="A3282" t="s">
        <v>289</v>
      </c>
      <c r="B3282" t="s">
        <v>85</v>
      </c>
      <c r="C3282">
        <v>14.5770657449096</v>
      </c>
      <c r="D3282">
        <v>7.4110124861968604E-3</v>
      </c>
      <c r="E3282">
        <v>14.5696547324234</v>
      </c>
      <c r="I3282" t="s">
        <v>526</v>
      </c>
      <c r="J3282" t="s">
        <v>85</v>
      </c>
      <c r="K3282">
        <v>12.100018372746399</v>
      </c>
      <c r="L3282">
        <v>3.1454468090835998E-2</v>
      </c>
      <c r="M3282">
        <v>12.068563904655599</v>
      </c>
    </row>
    <row r="3283" spans="1:13" x14ac:dyDescent="0.35">
      <c r="A3283" t="s">
        <v>289</v>
      </c>
      <c r="B3283" t="s">
        <v>86</v>
      </c>
      <c r="C3283">
        <v>17.559382931991401</v>
      </c>
      <c r="D3283">
        <v>7.4110124861968604E-3</v>
      </c>
      <c r="E3283">
        <v>17.551971919505199</v>
      </c>
      <c r="I3283" t="s">
        <v>526</v>
      </c>
      <c r="J3283" t="s">
        <v>86</v>
      </c>
      <c r="K3283">
        <v>12.0880358981554</v>
      </c>
      <c r="L3283">
        <v>3.4822565574951198E-2</v>
      </c>
      <c r="M3283">
        <v>12.0532133325804</v>
      </c>
    </row>
    <row r="3284" spans="1:13" x14ac:dyDescent="0.35">
      <c r="A3284" t="s">
        <v>289</v>
      </c>
      <c r="B3284" t="s">
        <v>87</v>
      </c>
      <c r="C3284">
        <v>16.3698817415364</v>
      </c>
      <c r="D3284">
        <v>7.4110124861968604E-3</v>
      </c>
      <c r="E3284">
        <v>16.362470729050202</v>
      </c>
      <c r="I3284" t="s">
        <v>526</v>
      </c>
      <c r="J3284" t="s">
        <v>87</v>
      </c>
      <c r="K3284">
        <v>12.3378013772118</v>
      </c>
      <c r="L3284">
        <v>3.4822565574951198E-2</v>
      </c>
      <c r="M3284">
        <v>12.3029788116368</v>
      </c>
    </row>
    <row r="3285" spans="1:13" x14ac:dyDescent="0.35">
      <c r="A3285" t="s">
        <v>289</v>
      </c>
      <c r="B3285" t="s">
        <v>88</v>
      </c>
      <c r="C3285">
        <v>0.131668988504764</v>
      </c>
      <c r="D3285">
        <v>1.6057193720093201E-2</v>
      </c>
      <c r="E3285">
        <v>0.115611794784671</v>
      </c>
      <c r="I3285" t="s">
        <v>526</v>
      </c>
      <c r="J3285" t="s">
        <v>88</v>
      </c>
      <c r="K3285">
        <v>2.28006165935086</v>
      </c>
      <c r="L3285">
        <v>0.351194331416601</v>
      </c>
      <c r="M3285">
        <v>1.9288673279342601</v>
      </c>
    </row>
    <row r="3286" spans="1:13" x14ac:dyDescent="0.35">
      <c r="A3286" t="s">
        <v>289</v>
      </c>
      <c r="B3286" t="s">
        <v>89</v>
      </c>
      <c r="C3286">
        <v>0.131668988504764</v>
      </c>
      <c r="D3286">
        <v>0.115611794784671</v>
      </c>
      <c r="E3286">
        <v>1.6057193720093201E-2</v>
      </c>
      <c r="I3286" t="s">
        <v>526</v>
      </c>
      <c r="J3286" t="s">
        <v>89</v>
      </c>
      <c r="K3286">
        <v>2.3124795976354702</v>
      </c>
      <c r="L3286">
        <v>1.96128526621886</v>
      </c>
      <c r="M3286">
        <v>0.351194331416601</v>
      </c>
    </row>
    <row r="3287" spans="1:13" x14ac:dyDescent="0.35">
      <c r="A3287" t="s">
        <v>289</v>
      </c>
      <c r="B3287" t="s">
        <v>90</v>
      </c>
      <c r="C3287">
        <v>8.4776447809437396</v>
      </c>
      <c r="D3287">
        <v>1.6378337594495099E-2</v>
      </c>
      <c r="E3287">
        <v>8.4612664433492402</v>
      </c>
      <c r="I3287" t="s">
        <v>526</v>
      </c>
      <c r="J3287" t="s">
        <v>90</v>
      </c>
      <c r="K3287">
        <v>6.1383366141907798</v>
      </c>
      <c r="L3287">
        <v>8.4286639539984304E-2</v>
      </c>
      <c r="M3287">
        <v>6.0540499746507903</v>
      </c>
    </row>
    <row r="3288" spans="1:13" x14ac:dyDescent="0.35">
      <c r="A3288" t="s">
        <v>289</v>
      </c>
      <c r="B3288" t="s">
        <v>91</v>
      </c>
      <c r="C3288">
        <v>6.8403645247596997E-2</v>
      </c>
      <c r="D3288">
        <v>0</v>
      </c>
      <c r="E3288">
        <v>6.8403645247596997E-2</v>
      </c>
      <c r="I3288" t="s">
        <v>526</v>
      </c>
      <c r="J3288" t="s">
        <v>91</v>
      </c>
      <c r="K3288">
        <v>6.4835876569218701E-3</v>
      </c>
      <c r="L3288">
        <v>0</v>
      </c>
      <c r="M3288">
        <v>6.4835876569218701E-3</v>
      </c>
    </row>
    <row r="3289" spans="1:13" x14ac:dyDescent="0.35">
      <c r="A3289" t="s">
        <v>289</v>
      </c>
      <c r="B3289" t="s">
        <v>92</v>
      </c>
      <c r="C3289">
        <v>0.32756675188990098</v>
      </c>
      <c r="D3289">
        <v>0.32756675188990098</v>
      </c>
      <c r="E3289">
        <v>0</v>
      </c>
      <c r="I3289" t="s">
        <v>526</v>
      </c>
      <c r="J3289" t="s">
        <v>92</v>
      </c>
      <c r="K3289">
        <v>0.12967175313843701</v>
      </c>
      <c r="L3289">
        <v>0.12967175313843701</v>
      </c>
      <c r="M3289">
        <v>0</v>
      </c>
    </row>
    <row r="3290" spans="1:13" x14ac:dyDescent="0.35">
      <c r="A3290" t="s">
        <v>289</v>
      </c>
      <c r="B3290" t="s">
        <v>94</v>
      </c>
      <c r="C3290">
        <v>1.0217398234139701</v>
      </c>
      <c r="D3290">
        <v>0.88682588550003305</v>
      </c>
      <c r="E3290">
        <v>0.13491393791393799</v>
      </c>
      <c r="I3290" t="s">
        <v>526</v>
      </c>
      <c r="J3290" t="s">
        <v>94</v>
      </c>
      <c r="K3290">
        <v>25.595539645562699</v>
      </c>
      <c r="L3290">
        <v>23.8283911989943</v>
      </c>
      <c r="M3290">
        <v>1.7671484465684</v>
      </c>
    </row>
    <row r="3291" spans="1:13" x14ac:dyDescent="0.35">
      <c r="A3291" t="s">
        <v>289</v>
      </c>
      <c r="B3291" t="s">
        <v>95</v>
      </c>
      <c r="C3291">
        <v>1.7919828191624001</v>
      </c>
      <c r="D3291">
        <v>0.202320640873174</v>
      </c>
      <c r="E3291">
        <v>1.58966217828923</v>
      </c>
      <c r="I3291" t="s">
        <v>526</v>
      </c>
      <c r="J3291" t="s">
        <v>95</v>
      </c>
      <c r="K3291">
        <v>10.4547850967865</v>
      </c>
      <c r="L3291">
        <v>0.50247804341144497</v>
      </c>
      <c r="M3291">
        <v>9.9523070533750708</v>
      </c>
    </row>
    <row r="3292" spans="1:13" x14ac:dyDescent="0.35">
      <c r="A3292" t="s">
        <v>289</v>
      </c>
      <c r="B3292" t="s">
        <v>96</v>
      </c>
      <c r="C3292">
        <v>1.9061724053604301</v>
      </c>
      <c r="D3292">
        <v>0.21310189951380801</v>
      </c>
      <c r="E3292">
        <v>1.69307050584663</v>
      </c>
      <c r="I3292" t="s">
        <v>526</v>
      </c>
      <c r="J3292" t="s">
        <v>96</v>
      </c>
      <c r="K3292">
        <v>15.9463838421993</v>
      </c>
      <c r="L3292">
        <v>0.87204253985599101</v>
      </c>
      <c r="M3292">
        <v>15.074341302343299</v>
      </c>
    </row>
    <row r="3293" spans="1:13" x14ac:dyDescent="0.35">
      <c r="A3293" t="s">
        <v>289</v>
      </c>
      <c r="B3293" t="s">
        <v>97</v>
      </c>
      <c r="C3293">
        <v>6.8403645247596997E-2</v>
      </c>
      <c r="D3293">
        <v>6.8403645247596997E-2</v>
      </c>
      <c r="E3293">
        <v>0</v>
      </c>
      <c r="I3293" t="s">
        <v>526</v>
      </c>
      <c r="J3293" t="s">
        <v>97</v>
      </c>
      <c r="K3293">
        <v>6.4835876569218701E-3</v>
      </c>
      <c r="L3293">
        <v>6.4835876569218701E-3</v>
      </c>
      <c r="M3293">
        <v>0</v>
      </c>
    </row>
    <row r="3294" spans="1:13" x14ac:dyDescent="0.35">
      <c r="A3294" t="s">
        <v>289</v>
      </c>
      <c r="B3294" t="s">
        <v>98</v>
      </c>
      <c r="C3294">
        <v>2.9132687426963</v>
      </c>
      <c r="D3294">
        <v>0.73591327425166098</v>
      </c>
      <c r="E3294">
        <v>2.1773554684446399</v>
      </c>
      <c r="I3294" t="s">
        <v>526</v>
      </c>
      <c r="J3294" t="s">
        <v>98</v>
      </c>
      <c r="K3294">
        <v>1.7570522550258301</v>
      </c>
      <c r="L3294">
        <v>0.17829866056535101</v>
      </c>
      <c r="M3294">
        <v>1.57875359446047</v>
      </c>
    </row>
    <row r="3295" spans="1:13" x14ac:dyDescent="0.35">
      <c r="A3295" t="s">
        <v>289</v>
      </c>
      <c r="B3295" t="s">
        <v>99</v>
      </c>
      <c r="C3295">
        <v>1.0340832755739999</v>
      </c>
      <c r="D3295">
        <v>0.72578515614821204</v>
      </c>
      <c r="E3295">
        <v>0.308298119425789</v>
      </c>
      <c r="I3295" t="s">
        <v>526</v>
      </c>
      <c r="J3295" t="s">
        <v>99</v>
      </c>
      <c r="K3295">
        <v>98.2911888789355</v>
      </c>
      <c r="L3295">
        <v>93.817513395659404</v>
      </c>
      <c r="M3295">
        <v>4.4736754832760903</v>
      </c>
    </row>
    <row r="3296" spans="1:13" x14ac:dyDescent="0.35">
      <c r="A3296" t="s">
        <v>289</v>
      </c>
      <c r="B3296" t="s">
        <v>100</v>
      </c>
      <c r="C3296">
        <v>5.6553436282168201</v>
      </c>
      <c r="D3296">
        <v>5.2988739276307504</v>
      </c>
      <c r="E3296">
        <v>0.35646970058606903</v>
      </c>
      <c r="I3296" t="s">
        <v>526</v>
      </c>
      <c r="J3296" t="s">
        <v>100</v>
      </c>
      <c r="K3296">
        <v>63.152637465979303</v>
      </c>
      <c r="L3296">
        <v>59.227573245981297</v>
      </c>
      <c r="M3296">
        <v>3.9250642199980801</v>
      </c>
    </row>
    <row r="3297" spans="1:13" x14ac:dyDescent="0.35">
      <c r="A3297" t="s">
        <v>289</v>
      </c>
      <c r="B3297" t="s">
        <v>101</v>
      </c>
      <c r="C3297">
        <v>8.7993421586110704E-2</v>
      </c>
      <c r="D3297">
        <v>5.9732760638746697E-2</v>
      </c>
      <c r="E3297">
        <v>2.8260660947364E-2</v>
      </c>
      <c r="I3297" t="s">
        <v>526</v>
      </c>
      <c r="J3297" t="s">
        <v>101</v>
      </c>
      <c r="K3297">
        <v>1.08059794282031E-2</v>
      </c>
      <c r="L3297">
        <v>7.2039862854687397E-3</v>
      </c>
      <c r="M3297">
        <v>3.6019931427343698E-3</v>
      </c>
    </row>
    <row r="3298" spans="1:13" x14ac:dyDescent="0.35">
      <c r="A3298" t="s">
        <v>289</v>
      </c>
      <c r="B3298" t="s">
        <v>102</v>
      </c>
      <c r="C3298">
        <v>8.7993421586110704E-2</v>
      </c>
      <c r="D3298">
        <v>2.8260660947364E-2</v>
      </c>
      <c r="E3298">
        <v>5.9732760638746697E-2</v>
      </c>
      <c r="I3298" t="s">
        <v>526</v>
      </c>
      <c r="J3298" t="s">
        <v>102</v>
      </c>
      <c r="K3298">
        <v>1.08059794282031E-2</v>
      </c>
      <c r="L3298">
        <v>3.6019931427343698E-3</v>
      </c>
      <c r="M3298">
        <v>7.2039862854687397E-3</v>
      </c>
    </row>
    <row r="3299" spans="1:13" x14ac:dyDescent="0.35">
      <c r="A3299" t="s">
        <v>289</v>
      </c>
      <c r="B3299" t="s">
        <v>103</v>
      </c>
      <c r="C3299">
        <v>8.7993421586110704E-2</v>
      </c>
      <c r="D3299">
        <v>5.9732760638746697E-2</v>
      </c>
      <c r="E3299">
        <v>2.8260660947364E-2</v>
      </c>
      <c r="I3299" t="s">
        <v>526</v>
      </c>
      <c r="J3299" t="s">
        <v>103</v>
      </c>
      <c r="K3299">
        <v>1.08059794282031E-2</v>
      </c>
      <c r="L3299">
        <v>7.2039862854687397E-3</v>
      </c>
      <c r="M3299">
        <v>3.6019931427343698E-3</v>
      </c>
    </row>
    <row r="3300" spans="1:13" x14ac:dyDescent="0.35">
      <c r="A3300" t="s">
        <v>289</v>
      </c>
      <c r="B3300" t="s">
        <v>104</v>
      </c>
      <c r="C3300">
        <v>0.49135012783485199</v>
      </c>
      <c r="D3300">
        <v>0.48171581160279597</v>
      </c>
      <c r="E3300">
        <v>9.63431623205592E-3</v>
      </c>
      <c r="I3300" t="s">
        <v>526</v>
      </c>
      <c r="J3300" t="s">
        <v>104</v>
      </c>
      <c r="K3300">
        <v>8.1044845711523303E-2</v>
      </c>
      <c r="L3300">
        <v>6.4835876569218701E-2</v>
      </c>
      <c r="M3300">
        <v>1.6208969142304699E-2</v>
      </c>
    </row>
    <row r="3301" spans="1:13" x14ac:dyDescent="0.35">
      <c r="A3301" t="s">
        <v>289</v>
      </c>
      <c r="B3301" t="s">
        <v>105</v>
      </c>
      <c r="C3301">
        <v>0</v>
      </c>
      <c r="D3301">
        <v>0</v>
      </c>
      <c r="E3301">
        <v>0</v>
      </c>
      <c r="I3301" t="s">
        <v>526</v>
      </c>
      <c r="J3301" t="s">
        <v>105</v>
      </c>
      <c r="K3301">
        <v>6.4835876569218701E-2</v>
      </c>
      <c r="L3301">
        <v>6.4835876569218701E-2</v>
      </c>
      <c r="M3301">
        <v>0</v>
      </c>
    </row>
    <row r="3302" spans="1:13" x14ac:dyDescent="0.35">
      <c r="A3302" t="s">
        <v>289</v>
      </c>
      <c r="B3302" t="s">
        <v>106</v>
      </c>
      <c r="C3302">
        <v>0.308298119425789</v>
      </c>
      <c r="D3302">
        <v>5.7805897392335499E-2</v>
      </c>
      <c r="E3302">
        <v>0.250492222033454</v>
      </c>
      <c r="I3302" t="s">
        <v>526</v>
      </c>
      <c r="J3302" t="s">
        <v>106</v>
      </c>
      <c r="K3302">
        <v>4.6519741438414401</v>
      </c>
      <c r="L3302">
        <v>0.76182154968831906</v>
      </c>
      <c r="M3302">
        <v>3.8901525941531201</v>
      </c>
    </row>
    <row r="3303" spans="1:13" x14ac:dyDescent="0.35">
      <c r="A3303" t="s">
        <v>289</v>
      </c>
      <c r="B3303" t="s">
        <v>107</v>
      </c>
      <c r="C3303">
        <v>3.7381146980377</v>
      </c>
      <c r="D3303">
        <v>0</v>
      </c>
      <c r="E3303">
        <v>3.7381146980377</v>
      </c>
      <c r="I3303" t="s">
        <v>526</v>
      </c>
      <c r="J3303" t="s">
        <v>107</v>
      </c>
      <c r="K3303">
        <v>45.190605968745402</v>
      </c>
      <c r="L3303">
        <v>0</v>
      </c>
      <c r="M3303">
        <v>45.190605968745402</v>
      </c>
    </row>
    <row r="3304" spans="1:13" x14ac:dyDescent="0.35">
      <c r="A3304" t="s">
        <v>289</v>
      </c>
      <c r="B3304" t="s">
        <v>109</v>
      </c>
      <c r="C3304">
        <v>0.44843453270195099</v>
      </c>
      <c r="D3304">
        <v>0.44833672238487399</v>
      </c>
      <c r="E3304" s="4">
        <v>9.7810317076709805E-5</v>
      </c>
      <c r="I3304" t="s">
        <v>526</v>
      </c>
      <c r="J3304" t="s">
        <v>109</v>
      </c>
      <c r="K3304">
        <v>9.2110603657994794</v>
      </c>
      <c r="L3304">
        <v>9.17755650642947</v>
      </c>
      <c r="M3304">
        <v>3.35038593700051E-2</v>
      </c>
    </row>
    <row r="3305" spans="1:13" x14ac:dyDescent="0.35">
      <c r="A3305" t="s">
        <v>289</v>
      </c>
      <c r="B3305" t="s">
        <v>110</v>
      </c>
      <c r="C3305">
        <v>1.5804456977411301</v>
      </c>
      <c r="D3305">
        <v>1.5415493429596301</v>
      </c>
      <c r="E3305">
        <v>3.8896354781503099E-2</v>
      </c>
      <c r="I3305" t="s">
        <v>526</v>
      </c>
      <c r="J3305" t="s">
        <v>110</v>
      </c>
      <c r="K3305">
        <v>9.5036679030681395</v>
      </c>
      <c r="L3305">
        <v>9.3069512308980897</v>
      </c>
      <c r="M3305">
        <v>0.19671667217004901</v>
      </c>
    </row>
    <row r="3306" spans="1:13" x14ac:dyDescent="0.35">
      <c r="A3306" t="s">
        <v>289</v>
      </c>
      <c r="B3306" t="s">
        <v>111</v>
      </c>
      <c r="C3306">
        <v>0.26976085449756598</v>
      </c>
      <c r="D3306">
        <v>0</v>
      </c>
      <c r="E3306">
        <v>0.26976085449756598</v>
      </c>
      <c r="I3306" t="s">
        <v>526</v>
      </c>
      <c r="J3306" t="s">
        <v>111</v>
      </c>
      <c r="K3306">
        <v>4.70069333919212</v>
      </c>
      <c r="L3306">
        <v>0.38910754733907599</v>
      </c>
      <c r="M3306">
        <v>4.31158579185304</v>
      </c>
    </row>
    <row r="3307" spans="1:13" x14ac:dyDescent="0.35">
      <c r="A3307" t="s">
        <v>289</v>
      </c>
      <c r="B3307" t="s">
        <v>112</v>
      </c>
      <c r="C3307">
        <v>0.96343162320559195</v>
      </c>
      <c r="D3307">
        <v>0</v>
      </c>
      <c r="E3307">
        <v>0.96343162320559195</v>
      </c>
      <c r="I3307" t="s">
        <v>526</v>
      </c>
      <c r="J3307" t="s">
        <v>112</v>
      </c>
      <c r="K3307">
        <v>0.42143319769992099</v>
      </c>
      <c r="L3307">
        <v>3.2417938284609302E-2</v>
      </c>
      <c r="M3307">
        <v>0.38901525941531201</v>
      </c>
    </row>
    <row r="3308" spans="1:13" x14ac:dyDescent="0.35">
      <c r="A3308" t="s">
        <v>289</v>
      </c>
      <c r="B3308" t="s">
        <v>113</v>
      </c>
      <c r="C3308">
        <v>0.404641281746349</v>
      </c>
      <c r="D3308">
        <v>5.7805897392335499E-2</v>
      </c>
      <c r="E3308">
        <v>0.34683538435401301</v>
      </c>
      <c r="I3308" t="s">
        <v>526</v>
      </c>
      <c r="J3308" t="s">
        <v>113</v>
      </c>
      <c r="K3308">
        <v>4.5060934215607</v>
      </c>
      <c r="L3308">
        <v>0.25934350627687502</v>
      </c>
      <c r="M3308">
        <v>4.2467499152838197</v>
      </c>
    </row>
    <row r="3309" spans="1:13" x14ac:dyDescent="0.35">
      <c r="A3309" t="s">
        <v>289</v>
      </c>
      <c r="B3309" t="s">
        <v>115</v>
      </c>
      <c r="C3309">
        <v>0.28902948696167802</v>
      </c>
      <c r="D3309">
        <v>1.9268632464111798E-2</v>
      </c>
      <c r="E3309">
        <v>0.26976085449756598</v>
      </c>
      <c r="I3309" t="s">
        <v>526</v>
      </c>
      <c r="J3309" t="s">
        <v>115</v>
      </c>
      <c r="K3309">
        <v>0.55110495083835898</v>
      </c>
      <c r="L3309">
        <v>0.194507629707656</v>
      </c>
      <c r="M3309">
        <v>0.35659732113070303</v>
      </c>
    </row>
    <row r="3310" spans="1:13" x14ac:dyDescent="0.35">
      <c r="A3310" t="s">
        <v>289</v>
      </c>
      <c r="B3310" t="s">
        <v>116</v>
      </c>
      <c r="C3310">
        <v>1.9268632464111798E-2</v>
      </c>
      <c r="D3310">
        <v>1.9268632464111798E-2</v>
      </c>
      <c r="E3310">
        <v>0</v>
      </c>
      <c r="I3310" t="s">
        <v>526</v>
      </c>
      <c r="J3310" t="s">
        <v>116</v>
      </c>
      <c r="K3310">
        <v>40.457586979192399</v>
      </c>
      <c r="L3310">
        <v>39.193287386092699</v>
      </c>
      <c r="M3310">
        <v>1.26429959309976</v>
      </c>
    </row>
    <row r="3311" spans="1:13" x14ac:dyDescent="0.35">
      <c r="A3311" t="s">
        <v>289</v>
      </c>
      <c r="B3311" t="s">
        <v>117</v>
      </c>
      <c r="C3311">
        <v>0</v>
      </c>
      <c r="D3311">
        <v>0</v>
      </c>
      <c r="E3311">
        <v>0</v>
      </c>
      <c r="I3311" t="s">
        <v>526</v>
      </c>
      <c r="J3311" t="s">
        <v>117</v>
      </c>
      <c r="K3311">
        <v>6.9968716797615196</v>
      </c>
      <c r="L3311">
        <v>6.2836770375001096</v>
      </c>
      <c r="M3311">
        <v>0.71319464226140505</v>
      </c>
    </row>
    <row r="3312" spans="1:13" x14ac:dyDescent="0.35">
      <c r="A3312" t="s">
        <v>289</v>
      </c>
      <c r="B3312" t="s">
        <v>118</v>
      </c>
      <c r="C3312">
        <v>2.8902948696167802E-2</v>
      </c>
      <c r="D3312">
        <v>2.8902948696167802E-2</v>
      </c>
      <c r="E3312">
        <v>0</v>
      </c>
      <c r="I3312" t="s">
        <v>526</v>
      </c>
      <c r="J3312" t="s">
        <v>118</v>
      </c>
      <c r="K3312">
        <v>0.33498536227429598</v>
      </c>
      <c r="L3312">
        <v>0.253940516562773</v>
      </c>
      <c r="M3312">
        <v>8.1044845711523303E-2</v>
      </c>
    </row>
    <row r="3313" spans="1:13" x14ac:dyDescent="0.35">
      <c r="A3313" t="s">
        <v>289</v>
      </c>
      <c r="B3313" t="s">
        <v>119</v>
      </c>
      <c r="C3313">
        <v>3.62892578074106</v>
      </c>
      <c r="D3313">
        <v>3.5518512508846198</v>
      </c>
      <c r="E3313">
        <v>7.7074529856447305E-2</v>
      </c>
      <c r="I3313" t="s">
        <v>526</v>
      </c>
      <c r="J3313" t="s">
        <v>119</v>
      </c>
      <c r="K3313">
        <v>10.308904374505801</v>
      </c>
      <c r="L3313">
        <v>9.8226353002366302</v>
      </c>
      <c r="M3313">
        <v>0.48626907426914001</v>
      </c>
    </row>
    <row r="3314" spans="1:13" x14ac:dyDescent="0.35">
      <c r="A3314" t="s">
        <v>289</v>
      </c>
      <c r="B3314" t="s">
        <v>120</v>
      </c>
      <c r="C3314">
        <v>5.1383019904298201E-2</v>
      </c>
      <c r="D3314">
        <v>5.1383019904298201E-2</v>
      </c>
      <c r="E3314">
        <v>0</v>
      </c>
      <c r="I3314" t="s">
        <v>526</v>
      </c>
      <c r="J3314" t="s">
        <v>120</v>
      </c>
      <c r="K3314">
        <v>0.46465711541273402</v>
      </c>
      <c r="L3314">
        <v>0.351194331416601</v>
      </c>
      <c r="M3314">
        <v>0.11346278399613299</v>
      </c>
    </row>
    <row r="3315" spans="1:13" x14ac:dyDescent="0.35">
      <c r="A3315" t="s">
        <v>289</v>
      </c>
      <c r="B3315" t="s">
        <v>121</v>
      </c>
      <c r="C3315">
        <v>8.7993421586110704E-2</v>
      </c>
      <c r="D3315">
        <v>5.9732760638746697E-2</v>
      </c>
      <c r="E3315">
        <v>2.8260660947364E-2</v>
      </c>
      <c r="I3315" t="s">
        <v>526</v>
      </c>
      <c r="J3315" t="s">
        <v>121</v>
      </c>
      <c r="K3315">
        <v>1.6208969142304699E-2</v>
      </c>
      <c r="L3315">
        <v>1.2606975999570299E-2</v>
      </c>
      <c r="M3315">
        <v>3.6019931427343698E-3</v>
      </c>
    </row>
    <row r="3316" spans="1:13" x14ac:dyDescent="0.35">
      <c r="A3316" t="s">
        <v>289</v>
      </c>
      <c r="B3316" t="s">
        <v>122</v>
      </c>
      <c r="C3316">
        <v>8.7993421586110704E-2</v>
      </c>
      <c r="D3316">
        <v>5.9732760638746697E-2</v>
      </c>
      <c r="E3316">
        <v>2.8260660947364E-2</v>
      </c>
      <c r="I3316" t="s">
        <v>526</v>
      </c>
      <c r="J3316" t="s">
        <v>122</v>
      </c>
      <c r="K3316">
        <v>1.6208969142304699E-2</v>
      </c>
      <c r="L3316">
        <v>1.2606975999570299E-2</v>
      </c>
      <c r="M3316">
        <v>3.6019931427343698E-3</v>
      </c>
    </row>
    <row r="3317" spans="1:13" x14ac:dyDescent="0.35">
      <c r="A3317" t="s">
        <v>289</v>
      </c>
      <c r="B3317" t="s">
        <v>123</v>
      </c>
      <c r="C3317">
        <v>8.7993421586110704E-2</v>
      </c>
      <c r="D3317">
        <v>5.9732760638746697E-2</v>
      </c>
      <c r="E3317">
        <v>2.8260660947364E-2</v>
      </c>
      <c r="I3317" t="s">
        <v>526</v>
      </c>
      <c r="J3317" t="s">
        <v>123</v>
      </c>
      <c r="K3317">
        <v>1.6208969142304699E-2</v>
      </c>
      <c r="L3317">
        <v>1.2606975999570299E-2</v>
      </c>
      <c r="M3317">
        <v>3.6019931427343698E-3</v>
      </c>
    </row>
    <row r="3318" spans="1:13" x14ac:dyDescent="0.35">
      <c r="A3318" t="s">
        <v>289</v>
      </c>
      <c r="B3318" t="s">
        <v>124</v>
      </c>
      <c r="C3318">
        <v>8.7993421586110704E-2</v>
      </c>
      <c r="D3318">
        <v>5.9732760638746697E-2</v>
      </c>
      <c r="E3318">
        <v>2.8260660947364E-2</v>
      </c>
      <c r="I3318" t="s">
        <v>526</v>
      </c>
      <c r="J3318" t="s">
        <v>124</v>
      </c>
      <c r="K3318">
        <v>1.6208969142304699E-2</v>
      </c>
      <c r="L3318">
        <v>1.2606975999570299E-2</v>
      </c>
      <c r="M3318">
        <v>3.6019931427343698E-3</v>
      </c>
    </row>
    <row r="3319" spans="1:13" x14ac:dyDescent="0.35">
      <c r="A3319" t="s">
        <v>289</v>
      </c>
      <c r="B3319" t="s">
        <v>125</v>
      </c>
      <c r="C3319">
        <v>0</v>
      </c>
      <c r="D3319">
        <v>0</v>
      </c>
      <c r="E3319">
        <v>0</v>
      </c>
      <c r="I3319" t="s">
        <v>526</v>
      </c>
      <c r="J3319" t="s">
        <v>125</v>
      </c>
      <c r="K3319">
        <v>4.8626907426914001E-2</v>
      </c>
      <c r="L3319">
        <v>1.6208969142304699E-2</v>
      </c>
      <c r="M3319">
        <v>3.2417938284609302E-2</v>
      </c>
    </row>
    <row r="3320" spans="1:13" x14ac:dyDescent="0.35">
      <c r="A3320" t="s">
        <v>289</v>
      </c>
      <c r="B3320" t="s">
        <v>126</v>
      </c>
      <c r="C3320">
        <v>4.1835412518330797</v>
      </c>
      <c r="D3320">
        <v>5.0740732155494503E-2</v>
      </c>
      <c r="E3320">
        <v>4.1328005196775903</v>
      </c>
      <c r="I3320" t="s">
        <v>526</v>
      </c>
      <c r="J3320" t="s">
        <v>126</v>
      </c>
      <c r="K3320">
        <v>1.5630849242895799</v>
      </c>
      <c r="L3320">
        <v>7.3480660111781199E-2</v>
      </c>
      <c r="M3320">
        <v>1.4896042641778</v>
      </c>
    </row>
    <row r="3321" spans="1:13" x14ac:dyDescent="0.35">
      <c r="A3321" t="s">
        <v>289</v>
      </c>
      <c r="B3321" t="s">
        <v>127</v>
      </c>
      <c r="C3321">
        <v>0.47208149537074001</v>
      </c>
      <c r="D3321">
        <v>0.125246111016727</v>
      </c>
      <c r="E3321">
        <v>0.34683538435401301</v>
      </c>
      <c r="I3321" t="s">
        <v>526</v>
      </c>
      <c r="J3321" t="s">
        <v>127</v>
      </c>
      <c r="K3321">
        <v>0.210716598849961</v>
      </c>
      <c r="L3321">
        <v>4.8626907426914001E-2</v>
      </c>
      <c r="M3321">
        <v>0.16208969142304699</v>
      </c>
    </row>
    <row r="3322" spans="1:13" x14ac:dyDescent="0.35">
      <c r="A3322" t="s">
        <v>289</v>
      </c>
      <c r="B3322" t="s">
        <v>128</v>
      </c>
      <c r="C3322">
        <v>0.14451474348083901</v>
      </c>
      <c r="D3322">
        <v>8.6708846088503294E-2</v>
      </c>
      <c r="E3322">
        <v>5.7805897392335499E-2</v>
      </c>
      <c r="I3322" t="s">
        <v>526</v>
      </c>
      <c r="J3322" t="s">
        <v>128</v>
      </c>
      <c r="K3322">
        <v>4.8626907426914001E-2</v>
      </c>
      <c r="L3322">
        <v>1.6208969142304699E-2</v>
      </c>
      <c r="M3322">
        <v>3.2417938284609302E-2</v>
      </c>
    </row>
    <row r="3323" spans="1:13" x14ac:dyDescent="0.35">
      <c r="A3323" t="s">
        <v>289</v>
      </c>
      <c r="B3323" t="s">
        <v>129</v>
      </c>
      <c r="C3323">
        <v>0.24085790580139799</v>
      </c>
      <c r="D3323">
        <v>4.81715811602796E-2</v>
      </c>
      <c r="E3323">
        <v>0.19268632464111801</v>
      </c>
      <c r="I3323" t="s">
        <v>526</v>
      </c>
      <c r="J3323" t="s">
        <v>129</v>
      </c>
      <c r="K3323">
        <v>8.5259177688522492</v>
      </c>
      <c r="L3323">
        <v>0.85907536454214695</v>
      </c>
      <c r="M3323">
        <v>7.6668424043101098</v>
      </c>
    </row>
    <row r="3324" spans="1:13" x14ac:dyDescent="0.35">
      <c r="A3324" t="s">
        <v>289</v>
      </c>
      <c r="B3324" t="s">
        <v>130</v>
      </c>
      <c r="C3324">
        <v>0.24085790580139799</v>
      </c>
      <c r="D3324">
        <v>4.81715811602796E-2</v>
      </c>
      <c r="E3324">
        <v>0.19268632464111801</v>
      </c>
      <c r="I3324" t="s">
        <v>526</v>
      </c>
      <c r="J3324" t="s">
        <v>130</v>
      </c>
      <c r="K3324">
        <v>8.5583357071368606</v>
      </c>
      <c r="L3324">
        <v>0.85907536454214695</v>
      </c>
      <c r="M3324">
        <v>7.6992603425947204</v>
      </c>
    </row>
    <row r="3325" spans="1:13" x14ac:dyDescent="0.35">
      <c r="A3325" t="s">
        <v>289</v>
      </c>
      <c r="B3325" t="s">
        <v>131</v>
      </c>
      <c r="C3325">
        <v>1.26256463011193</v>
      </c>
      <c r="D3325">
        <v>1.1541785725013001</v>
      </c>
      <c r="E3325">
        <v>0.108386057610629</v>
      </c>
      <c r="I3325" t="s">
        <v>526</v>
      </c>
      <c r="J3325" t="s">
        <v>131</v>
      </c>
      <c r="K3325">
        <v>17.6035720068211</v>
      </c>
      <c r="L3325">
        <v>16.955213241129002</v>
      </c>
      <c r="M3325">
        <v>0.64835876569218698</v>
      </c>
    </row>
    <row r="3326" spans="1:13" x14ac:dyDescent="0.35">
      <c r="A3326" t="s">
        <v>289</v>
      </c>
      <c r="B3326" t="s">
        <v>132</v>
      </c>
      <c r="C3326">
        <v>0.23879340946595701</v>
      </c>
      <c r="D3326">
        <v>0.22915909323390099</v>
      </c>
      <c r="E3326">
        <v>9.63431623205592E-3</v>
      </c>
      <c r="I3326" t="s">
        <v>526</v>
      </c>
      <c r="J3326" t="s">
        <v>132</v>
      </c>
      <c r="K3326">
        <v>0.12967175313843701</v>
      </c>
      <c r="L3326">
        <v>9.7253814853828002E-2</v>
      </c>
      <c r="M3326">
        <v>3.2417938284609302E-2</v>
      </c>
    </row>
    <row r="3327" spans="1:13" x14ac:dyDescent="0.35">
      <c r="A3327" t="s">
        <v>289</v>
      </c>
      <c r="B3327" t="s">
        <v>133</v>
      </c>
      <c r="C3327">
        <v>8.7993421586110704E-2</v>
      </c>
      <c r="D3327">
        <v>2.8260660947364E-2</v>
      </c>
      <c r="E3327">
        <v>5.9732760638746697E-2</v>
      </c>
      <c r="I3327" t="s">
        <v>526</v>
      </c>
      <c r="J3327" t="s">
        <v>133</v>
      </c>
      <c r="K3327">
        <v>1.6208969142304699E-2</v>
      </c>
      <c r="L3327">
        <v>3.6019931427343698E-3</v>
      </c>
      <c r="M3327">
        <v>1.2606975999570299E-2</v>
      </c>
    </row>
    <row r="3328" spans="1:13" x14ac:dyDescent="0.35">
      <c r="A3328" t="s">
        <v>289</v>
      </c>
      <c r="B3328" t="s">
        <v>134</v>
      </c>
      <c r="C3328">
        <v>8.7993421586110704E-2</v>
      </c>
      <c r="D3328">
        <v>2.8260660947364E-2</v>
      </c>
      <c r="E3328">
        <v>5.9732760638746697E-2</v>
      </c>
      <c r="I3328" t="s">
        <v>526</v>
      </c>
      <c r="J3328" t="s">
        <v>134</v>
      </c>
      <c r="K3328">
        <v>1.6208969142304699E-2</v>
      </c>
      <c r="L3328">
        <v>3.6019931427343698E-3</v>
      </c>
      <c r="M3328">
        <v>1.2606975999570299E-2</v>
      </c>
    </row>
    <row r="3329" spans="1:13" x14ac:dyDescent="0.35">
      <c r="A3329" t="s">
        <v>289</v>
      </c>
      <c r="B3329" t="s">
        <v>135</v>
      </c>
      <c r="C3329">
        <v>9.1204860330129307</v>
      </c>
      <c r="D3329">
        <v>1.9268632464111798E-2</v>
      </c>
      <c r="E3329">
        <v>9.1012174005488191</v>
      </c>
      <c r="I3329" t="s">
        <v>526</v>
      </c>
      <c r="J3329" t="s">
        <v>135</v>
      </c>
      <c r="K3329">
        <v>0.55110495083835898</v>
      </c>
      <c r="L3329">
        <v>0</v>
      </c>
      <c r="M3329">
        <v>0.55110495083835898</v>
      </c>
    </row>
    <row r="3330" spans="1:13" x14ac:dyDescent="0.35">
      <c r="A3330" t="s">
        <v>289</v>
      </c>
      <c r="B3330" t="s">
        <v>136</v>
      </c>
      <c r="C3330">
        <v>6.4534626189326899E-2</v>
      </c>
      <c r="D3330">
        <v>6.4534626189326899E-2</v>
      </c>
      <c r="E3330">
        <v>0</v>
      </c>
      <c r="I3330" t="s">
        <v>526</v>
      </c>
      <c r="J3330" t="s">
        <v>136</v>
      </c>
      <c r="K3330">
        <v>9.7704063996669796E-2</v>
      </c>
      <c r="L3330">
        <v>9.7704063996669796E-2</v>
      </c>
      <c r="M3330">
        <v>0</v>
      </c>
    </row>
    <row r="3331" spans="1:13" x14ac:dyDescent="0.35">
      <c r="A3331" t="s">
        <v>289</v>
      </c>
      <c r="B3331" t="s">
        <v>137</v>
      </c>
      <c r="C3331">
        <v>0</v>
      </c>
      <c r="D3331">
        <v>0</v>
      </c>
      <c r="E3331">
        <v>0</v>
      </c>
      <c r="I3331" t="s">
        <v>526</v>
      </c>
      <c r="J3331" t="s">
        <v>137</v>
      </c>
      <c r="K3331">
        <v>0</v>
      </c>
      <c r="L3331">
        <v>0</v>
      </c>
      <c r="M3331">
        <v>0</v>
      </c>
    </row>
    <row r="3332" spans="1:13" x14ac:dyDescent="0.35">
      <c r="A3332" t="s">
        <v>289</v>
      </c>
      <c r="B3332" t="s">
        <v>138</v>
      </c>
      <c r="C3332">
        <v>8.44713611287556</v>
      </c>
      <c r="D3332">
        <v>1.6378337594495099E-2</v>
      </c>
      <c r="E3332">
        <v>8.4307577752810694</v>
      </c>
      <c r="I3332" t="s">
        <v>526</v>
      </c>
      <c r="J3332" t="s">
        <v>138</v>
      </c>
      <c r="K3332">
        <v>6.1923665113317901</v>
      </c>
      <c r="L3332">
        <v>8.4286639539984304E-2</v>
      </c>
      <c r="M3332">
        <v>6.1080798717918103</v>
      </c>
    </row>
    <row r="3333" spans="1:13" x14ac:dyDescent="0.35">
      <c r="A3333" t="s">
        <v>289</v>
      </c>
      <c r="B3333" t="s">
        <v>139</v>
      </c>
      <c r="C3333">
        <v>0.13763308902936999</v>
      </c>
      <c r="D3333">
        <v>3.2114387440186402E-2</v>
      </c>
      <c r="E3333">
        <v>0.105518701589184</v>
      </c>
      <c r="I3333" t="s">
        <v>526</v>
      </c>
      <c r="J3333" t="s">
        <v>139</v>
      </c>
      <c r="K3333">
        <v>3.42510955090366</v>
      </c>
      <c r="L3333">
        <v>1.96128526621886</v>
      </c>
      <c r="M3333">
        <v>1.4638242846848</v>
      </c>
    </row>
    <row r="3334" spans="1:13" x14ac:dyDescent="0.35">
      <c r="A3334" t="s">
        <v>289</v>
      </c>
      <c r="B3334" t="s">
        <v>140</v>
      </c>
      <c r="C3334">
        <v>0.444766620778757</v>
      </c>
      <c r="D3334">
        <v>3.45229664982004E-2</v>
      </c>
      <c r="E3334">
        <v>0.41024365428055698</v>
      </c>
      <c r="I3334" t="s">
        <v>526</v>
      </c>
      <c r="J3334" t="s">
        <v>140</v>
      </c>
      <c r="K3334">
        <v>8.3700608119922606</v>
      </c>
      <c r="L3334">
        <v>0.69158268340499895</v>
      </c>
      <c r="M3334">
        <v>7.6784781285872601</v>
      </c>
    </row>
    <row r="3335" spans="1:13" x14ac:dyDescent="0.35">
      <c r="A3335" t="s">
        <v>289</v>
      </c>
      <c r="B3335" t="s">
        <v>141</v>
      </c>
      <c r="C3335">
        <v>15.931381784154899</v>
      </c>
      <c r="D3335">
        <v>15.8232633464396</v>
      </c>
      <c r="E3335">
        <v>0.108118437715294</v>
      </c>
      <c r="I3335" t="s">
        <v>526</v>
      </c>
      <c r="J3335" t="s">
        <v>141</v>
      </c>
      <c r="K3335">
        <v>16.663823690664699</v>
      </c>
      <c r="L3335">
        <v>16.653017711236501</v>
      </c>
      <c r="M3335">
        <v>1.08059794282031E-2</v>
      </c>
    </row>
    <row r="3336" spans="1:13" x14ac:dyDescent="0.35">
      <c r="A3336" t="s">
        <v>289</v>
      </c>
      <c r="B3336" t="s">
        <v>142</v>
      </c>
      <c r="C3336">
        <v>349.71411804415101</v>
      </c>
      <c r="D3336">
        <v>1.12528813590413</v>
      </c>
      <c r="E3336">
        <v>348.58882990824702</v>
      </c>
      <c r="I3336" t="s">
        <v>526</v>
      </c>
      <c r="J3336" t="s">
        <v>142</v>
      </c>
      <c r="K3336">
        <v>146.21138525124499</v>
      </c>
      <c r="L3336">
        <v>0.15236430993766401</v>
      </c>
      <c r="M3336">
        <v>146.05902094130701</v>
      </c>
    </row>
    <row r="3337" spans="1:13" x14ac:dyDescent="0.35">
      <c r="A3337" t="s">
        <v>289</v>
      </c>
      <c r="B3337" t="s">
        <v>143</v>
      </c>
      <c r="C3337">
        <v>86.158084343904093</v>
      </c>
      <c r="D3337">
        <v>0</v>
      </c>
      <c r="E3337">
        <v>86.158084343904093</v>
      </c>
      <c r="I3337" t="s">
        <v>526</v>
      </c>
      <c r="J3337" t="s">
        <v>143</v>
      </c>
      <c r="K3337">
        <v>56.0263018403761</v>
      </c>
      <c r="L3337">
        <v>1.08059794282031E-2</v>
      </c>
      <c r="M3337">
        <v>56.015495860947901</v>
      </c>
    </row>
    <row r="3338" spans="1:13" x14ac:dyDescent="0.35">
      <c r="A3338" t="s">
        <v>289</v>
      </c>
      <c r="B3338" t="s">
        <v>144</v>
      </c>
      <c r="C3338">
        <v>64.307455129601195</v>
      </c>
      <c r="D3338">
        <v>0</v>
      </c>
      <c r="E3338">
        <v>64.307455129601195</v>
      </c>
      <c r="I3338" t="s">
        <v>526</v>
      </c>
      <c r="J3338" t="s">
        <v>144</v>
      </c>
      <c r="K3338">
        <v>113.76264992526499</v>
      </c>
      <c r="L3338">
        <v>0</v>
      </c>
      <c r="M3338">
        <v>113.76264992526499</v>
      </c>
    </row>
    <row r="3339" spans="1:13" x14ac:dyDescent="0.35">
      <c r="A3339" t="s">
        <v>289</v>
      </c>
      <c r="B3339" t="s">
        <v>145</v>
      </c>
      <c r="C3339">
        <v>90.898489073950003</v>
      </c>
      <c r="D3339">
        <v>0</v>
      </c>
      <c r="E3339">
        <v>90.898489073950003</v>
      </c>
      <c r="I3339" t="s">
        <v>526</v>
      </c>
      <c r="J3339" t="s">
        <v>145</v>
      </c>
      <c r="K3339">
        <v>137.72490930730601</v>
      </c>
      <c r="L3339">
        <v>1.08059794282031E-2</v>
      </c>
      <c r="M3339">
        <v>137.71410332787701</v>
      </c>
    </row>
    <row r="3340" spans="1:13" x14ac:dyDescent="0.35">
      <c r="A3340" t="s">
        <v>289</v>
      </c>
      <c r="B3340" t="s">
        <v>146</v>
      </c>
      <c r="C3340">
        <v>54.414939222526201</v>
      </c>
      <c r="D3340">
        <v>0</v>
      </c>
      <c r="E3340">
        <v>54.414939222526201</v>
      </c>
      <c r="I3340" t="s">
        <v>526</v>
      </c>
      <c r="J3340" t="s">
        <v>146</v>
      </c>
      <c r="K3340">
        <v>21.193227153563399</v>
      </c>
      <c r="L3340">
        <v>4.32239177128124E-2</v>
      </c>
      <c r="M3340">
        <v>21.150003235850502</v>
      </c>
    </row>
    <row r="3341" spans="1:13" x14ac:dyDescent="0.35">
      <c r="A3341" t="s">
        <v>289</v>
      </c>
      <c r="B3341" t="s">
        <v>147</v>
      </c>
      <c r="C3341">
        <v>40.069121209120603</v>
      </c>
      <c r="D3341">
        <v>0</v>
      </c>
      <c r="E3341">
        <v>40.069121209120603</v>
      </c>
      <c r="I3341" t="s">
        <v>526</v>
      </c>
      <c r="J3341" t="s">
        <v>147</v>
      </c>
      <c r="K3341">
        <v>33.945440662353199</v>
      </c>
      <c r="L3341">
        <v>0</v>
      </c>
      <c r="M3341">
        <v>33.945440662353199</v>
      </c>
    </row>
    <row r="3342" spans="1:13" x14ac:dyDescent="0.35">
      <c r="A3342" t="s">
        <v>289</v>
      </c>
      <c r="B3342" t="s">
        <v>148</v>
      </c>
      <c r="C3342">
        <v>41.770480285439803</v>
      </c>
      <c r="D3342">
        <v>5.9946856555014597E-2</v>
      </c>
      <c r="E3342">
        <v>41.710533428884801</v>
      </c>
      <c r="I3342" t="s">
        <v>526</v>
      </c>
      <c r="J3342" t="s">
        <v>148</v>
      </c>
      <c r="K3342">
        <v>48.036283465595403</v>
      </c>
      <c r="L3342">
        <v>2.16119588564062E-2</v>
      </c>
      <c r="M3342">
        <v>48.0146715067389</v>
      </c>
    </row>
    <row r="3343" spans="1:13" x14ac:dyDescent="0.35">
      <c r="A3343" t="s">
        <v>289</v>
      </c>
      <c r="B3343" t="s">
        <v>149</v>
      </c>
      <c r="C3343">
        <v>27.420181550357999</v>
      </c>
      <c r="D3343">
        <v>9.1755392686246795E-4</v>
      </c>
      <c r="E3343">
        <v>27.419263996431098</v>
      </c>
      <c r="I3343" t="s">
        <v>526</v>
      </c>
      <c r="J3343" t="s">
        <v>149</v>
      </c>
      <c r="K3343">
        <v>11.443532214467099</v>
      </c>
      <c r="L3343">
        <v>0</v>
      </c>
      <c r="M3343">
        <v>11.443532214467099</v>
      </c>
    </row>
    <row r="3344" spans="1:13" x14ac:dyDescent="0.35">
      <c r="A3344" t="s">
        <v>289</v>
      </c>
      <c r="B3344" t="s">
        <v>150</v>
      </c>
      <c r="C3344">
        <v>23.038861549589701</v>
      </c>
      <c r="D3344">
        <v>0</v>
      </c>
      <c r="E3344">
        <v>23.038861549589701</v>
      </c>
      <c r="I3344" t="s">
        <v>526</v>
      </c>
      <c r="J3344" t="s">
        <v>150</v>
      </c>
      <c r="K3344">
        <v>32.574624986318298</v>
      </c>
      <c r="L3344">
        <v>0</v>
      </c>
      <c r="M3344">
        <v>32.574624986318298</v>
      </c>
    </row>
    <row r="3345" spans="1:13" x14ac:dyDescent="0.35">
      <c r="A3345" t="s">
        <v>289</v>
      </c>
      <c r="B3345" t="s">
        <v>151</v>
      </c>
      <c r="C3345">
        <v>25.522909418088101</v>
      </c>
      <c r="D3345">
        <v>0</v>
      </c>
      <c r="E3345">
        <v>25.522909418088101</v>
      </c>
      <c r="I3345" t="s">
        <v>526</v>
      </c>
      <c r="J3345" t="s">
        <v>151</v>
      </c>
      <c r="K3345">
        <v>31.2508925063634</v>
      </c>
      <c r="L3345">
        <v>0</v>
      </c>
      <c r="M3345">
        <v>31.2508925063634</v>
      </c>
    </row>
    <row r="3346" spans="1:13" x14ac:dyDescent="0.35">
      <c r="A3346" t="s">
        <v>289</v>
      </c>
      <c r="B3346" t="s">
        <v>152</v>
      </c>
      <c r="C3346">
        <v>21.882743601743002</v>
      </c>
      <c r="D3346">
        <v>0</v>
      </c>
      <c r="E3346">
        <v>21.882743601743002</v>
      </c>
      <c r="I3346" t="s">
        <v>526</v>
      </c>
      <c r="J3346" t="s">
        <v>152</v>
      </c>
      <c r="K3346">
        <v>24.024393763752599</v>
      </c>
      <c r="L3346">
        <v>8.1044845711523306E-3</v>
      </c>
      <c r="M3346">
        <v>24.0162892791814</v>
      </c>
    </row>
    <row r="3347" spans="1:13" x14ac:dyDescent="0.35">
      <c r="A3347" t="s">
        <v>289</v>
      </c>
      <c r="B3347" t="s">
        <v>153</v>
      </c>
      <c r="C3347">
        <v>11.986373968175201</v>
      </c>
      <c r="D3347">
        <v>1.9268632464111798E-2</v>
      </c>
      <c r="E3347">
        <v>11.9671053357111</v>
      </c>
      <c r="I3347" t="s">
        <v>526</v>
      </c>
      <c r="J3347" t="s">
        <v>153</v>
      </c>
      <c r="K3347">
        <v>6.2734113570433196</v>
      </c>
      <c r="L3347">
        <v>0.27555247541917899</v>
      </c>
      <c r="M3347">
        <v>5.9978588816241398</v>
      </c>
    </row>
    <row r="3348" spans="1:13" x14ac:dyDescent="0.35">
      <c r="A3348" t="s">
        <v>289</v>
      </c>
      <c r="B3348" t="s">
        <v>154</v>
      </c>
      <c r="C3348">
        <v>4.5714830521105299</v>
      </c>
      <c r="D3348">
        <v>1.1561179478467101E-2</v>
      </c>
      <c r="E3348">
        <v>4.5599218726320698</v>
      </c>
      <c r="I3348" t="s">
        <v>526</v>
      </c>
      <c r="J3348" t="s">
        <v>154</v>
      </c>
      <c r="K3348">
        <v>6.7223998022851603</v>
      </c>
      <c r="L3348">
        <v>1.94507629707656E-2</v>
      </c>
      <c r="M3348">
        <v>6.7029490393143902</v>
      </c>
    </row>
    <row r="3349" spans="1:13" x14ac:dyDescent="0.35">
      <c r="A3349" t="s">
        <v>289</v>
      </c>
      <c r="B3349" t="s">
        <v>155</v>
      </c>
      <c r="C3349">
        <v>135.73148145479601</v>
      </c>
      <c r="D3349">
        <v>1.47726182224857E-2</v>
      </c>
      <c r="E3349">
        <v>135.71670883657299</v>
      </c>
      <c r="I3349" t="s">
        <v>526</v>
      </c>
      <c r="J3349" t="s">
        <v>155</v>
      </c>
      <c r="K3349">
        <v>162.688342683369</v>
      </c>
      <c r="L3349">
        <v>2.1611958856406202E-3</v>
      </c>
      <c r="M3349">
        <v>162.686181487483</v>
      </c>
    </row>
    <row r="3350" spans="1:13" x14ac:dyDescent="0.35">
      <c r="A3350" t="s">
        <v>289</v>
      </c>
      <c r="B3350" t="s">
        <v>156</v>
      </c>
      <c r="C3350">
        <v>39.389198456750002</v>
      </c>
      <c r="D3350">
        <v>5.0312540322958697E-2</v>
      </c>
      <c r="E3350">
        <v>39.338885916427103</v>
      </c>
      <c r="I3350" t="s">
        <v>526</v>
      </c>
      <c r="J3350" t="s">
        <v>156</v>
      </c>
      <c r="K3350">
        <v>46.628804645071902</v>
      </c>
      <c r="L3350">
        <v>2.16119588564062E-2</v>
      </c>
      <c r="M3350">
        <v>46.607192686215498</v>
      </c>
    </row>
    <row r="3351" spans="1:13" x14ac:dyDescent="0.35">
      <c r="A3351" t="s">
        <v>289</v>
      </c>
      <c r="B3351" t="s">
        <v>157</v>
      </c>
      <c r="C3351">
        <v>43.206696862026803</v>
      </c>
      <c r="D3351">
        <v>6.1017336136354097E-3</v>
      </c>
      <c r="E3351">
        <v>43.200595128413099</v>
      </c>
      <c r="I3351" t="s">
        <v>526</v>
      </c>
      <c r="J3351" t="s">
        <v>157</v>
      </c>
      <c r="K3351">
        <v>97.886504949349302</v>
      </c>
      <c r="L3351">
        <v>2.1611958856406202E-3</v>
      </c>
      <c r="M3351">
        <v>97.884343753463696</v>
      </c>
    </row>
    <row r="3352" spans="1:13" x14ac:dyDescent="0.35">
      <c r="A3352" t="s">
        <v>289</v>
      </c>
      <c r="B3352" t="s">
        <v>158</v>
      </c>
      <c r="C3352">
        <v>8.6859783709472094</v>
      </c>
      <c r="D3352">
        <v>0</v>
      </c>
      <c r="E3352">
        <v>8.6859783709472094</v>
      </c>
      <c r="I3352" t="s">
        <v>526</v>
      </c>
      <c r="J3352" t="s">
        <v>158</v>
      </c>
      <c r="K3352">
        <v>6.4684592857223802</v>
      </c>
      <c r="L3352">
        <v>0</v>
      </c>
      <c r="M3352">
        <v>6.4684592857223802</v>
      </c>
    </row>
    <row r="3353" spans="1:13" x14ac:dyDescent="0.35">
      <c r="A3353" t="s">
        <v>289</v>
      </c>
      <c r="B3353" t="s">
        <v>159</v>
      </c>
      <c r="C3353">
        <v>2.7168771774397702</v>
      </c>
      <c r="D3353">
        <v>0</v>
      </c>
      <c r="E3353">
        <v>2.7168771774397702</v>
      </c>
      <c r="I3353" t="s">
        <v>526</v>
      </c>
      <c r="J3353" t="s">
        <v>159</v>
      </c>
      <c r="K3353">
        <v>9.3039482876828803</v>
      </c>
      <c r="L3353">
        <v>0</v>
      </c>
      <c r="M3353">
        <v>9.3039482876828803</v>
      </c>
    </row>
    <row r="3354" spans="1:13" x14ac:dyDescent="0.35">
      <c r="A3354" t="s">
        <v>289</v>
      </c>
      <c r="B3354" t="s">
        <v>160</v>
      </c>
      <c r="C3354">
        <v>59.669701745123099</v>
      </c>
      <c r="D3354">
        <v>0</v>
      </c>
      <c r="E3354">
        <v>59.669701745123099</v>
      </c>
      <c r="I3354" t="s">
        <v>526</v>
      </c>
      <c r="J3354" t="s">
        <v>160</v>
      </c>
      <c r="K3354">
        <v>49.346585656832303</v>
      </c>
      <c r="L3354">
        <v>0</v>
      </c>
      <c r="M3354">
        <v>49.346585656832303</v>
      </c>
    </row>
    <row r="3355" spans="1:13" x14ac:dyDescent="0.35">
      <c r="A3355" t="s">
        <v>289</v>
      </c>
      <c r="B3355" t="s">
        <v>161</v>
      </c>
      <c r="C3355">
        <v>10.594857560391899</v>
      </c>
      <c r="D3355">
        <v>0</v>
      </c>
      <c r="E3355">
        <v>10.594857560391899</v>
      </c>
      <c r="I3355" t="s">
        <v>526</v>
      </c>
      <c r="J3355" t="s">
        <v>161</v>
      </c>
      <c r="K3355">
        <v>1.1362487368755601</v>
      </c>
      <c r="L3355">
        <v>0</v>
      </c>
      <c r="M3355">
        <v>1.1362487368755601</v>
      </c>
    </row>
    <row r="3356" spans="1:13" x14ac:dyDescent="0.35">
      <c r="A3356" t="s">
        <v>289</v>
      </c>
      <c r="B3356" t="s">
        <v>162</v>
      </c>
      <c r="C3356">
        <v>56.274522827250202</v>
      </c>
      <c r="D3356">
        <v>0</v>
      </c>
      <c r="E3356">
        <v>56.274522827250202</v>
      </c>
      <c r="I3356" t="s">
        <v>526</v>
      </c>
      <c r="J3356" t="s">
        <v>162</v>
      </c>
      <c r="K3356">
        <v>43.436255208576597</v>
      </c>
      <c r="L3356">
        <v>0</v>
      </c>
      <c r="M3356">
        <v>43.436255208576597</v>
      </c>
    </row>
    <row r="3357" spans="1:13" x14ac:dyDescent="0.35">
      <c r="A3357" t="s">
        <v>289</v>
      </c>
      <c r="B3357" t="s">
        <v>163</v>
      </c>
      <c r="C3357">
        <v>52.268734709898602</v>
      </c>
      <c r="D3357">
        <v>1.57360498456913E-2</v>
      </c>
      <c r="E3357">
        <v>52.252998660052903</v>
      </c>
      <c r="I3357" t="s">
        <v>526</v>
      </c>
      <c r="J3357" t="s">
        <v>163</v>
      </c>
      <c r="K3357">
        <v>100.140632258072</v>
      </c>
      <c r="L3357">
        <v>2.1611958856406202E-3</v>
      </c>
      <c r="M3357">
        <v>100.13847106218699</v>
      </c>
    </row>
    <row r="3358" spans="1:13" x14ac:dyDescent="0.35">
      <c r="A3358" t="s">
        <v>289</v>
      </c>
      <c r="B3358" t="s">
        <v>164</v>
      </c>
      <c r="C3358">
        <v>1.61856512698539</v>
      </c>
      <c r="D3358">
        <v>0</v>
      </c>
      <c r="E3358">
        <v>1.61856512698539</v>
      </c>
      <c r="I3358" t="s">
        <v>526</v>
      </c>
      <c r="J3358" t="s">
        <v>164</v>
      </c>
      <c r="K3358">
        <v>1.68573279079969</v>
      </c>
      <c r="L3358">
        <v>0</v>
      </c>
      <c r="M3358">
        <v>1.68573279079969</v>
      </c>
    </row>
    <row r="3359" spans="1:13" x14ac:dyDescent="0.35">
      <c r="A3359" t="s">
        <v>289</v>
      </c>
      <c r="B3359" t="s">
        <v>165</v>
      </c>
      <c r="C3359">
        <v>3.0797697555138801</v>
      </c>
      <c r="D3359">
        <v>9.63431623205592E-3</v>
      </c>
      <c r="E3359">
        <v>3.0701354392818199</v>
      </c>
      <c r="I3359" t="s">
        <v>526</v>
      </c>
      <c r="J3359" t="s">
        <v>165</v>
      </c>
      <c r="K3359">
        <v>2.6906888776225699</v>
      </c>
      <c r="L3359">
        <v>0</v>
      </c>
      <c r="M3359">
        <v>2.6906888776225699</v>
      </c>
    </row>
    <row r="3360" spans="1:13" x14ac:dyDescent="0.35">
      <c r="A3360" t="s">
        <v>289</v>
      </c>
      <c r="B3360" t="s">
        <v>166</v>
      </c>
      <c r="C3360">
        <v>14.4892087533261</v>
      </c>
      <c r="D3360">
        <v>14.4121342234696</v>
      </c>
      <c r="E3360">
        <v>7.7074529856447305E-2</v>
      </c>
      <c r="I3360" t="s">
        <v>526</v>
      </c>
      <c r="J3360" t="s">
        <v>166</v>
      </c>
      <c r="K3360">
        <v>3.0905101164660902</v>
      </c>
      <c r="L3360">
        <v>3.0905101164660902</v>
      </c>
      <c r="M3360">
        <v>0</v>
      </c>
    </row>
    <row r="3361" spans="1:13" x14ac:dyDescent="0.35">
      <c r="A3361" t="s">
        <v>289</v>
      </c>
      <c r="B3361" t="s">
        <v>167</v>
      </c>
      <c r="C3361">
        <v>32.623798087814997</v>
      </c>
      <c r="D3361">
        <v>32.6045294553509</v>
      </c>
      <c r="E3361">
        <v>1.9268632464111798E-2</v>
      </c>
      <c r="I3361" t="s">
        <v>526</v>
      </c>
      <c r="J3361" t="s">
        <v>167</v>
      </c>
      <c r="K3361">
        <v>3.8155913360985201</v>
      </c>
      <c r="L3361">
        <v>3.7561584492433999</v>
      </c>
      <c r="M3361">
        <v>5.9432886855117099E-2</v>
      </c>
    </row>
    <row r="3362" spans="1:13" x14ac:dyDescent="0.35">
      <c r="A3362" t="s">
        <v>289</v>
      </c>
      <c r="B3362" t="s">
        <v>168</v>
      </c>
      <c r="C3362">
        <v>34.026554531202301</v>
      </c>
      <c r="D3362">
        <v>34.026554531202301</v>
      </c>
      <c r="E3362">
        <v>0</v>
      </c>
      <c r="I3362" t="s">
        <v>526</v>
      </c>
      <c r="J3362" t="s">
        <v>168</v>
      </c>
      <c r="K3362">
        <v>4.6098308240714498</v>
      </c>
      <c r="L3362">
        <v>4.5693084012156904</v>
      </c>
      <c r="M3362">
        <v>4.05224228557617E-2</v>
      </c>
    </row>
    <row r="3363" spans="1:13" x14ac:dyDescent="0.35">
      <c r="A3363" t="s">
        <v>289</v>
      </c>
      <c r="B3363" t="s">
        <v>169</v>
      </c>
      <c r="C3363">
        <v>38.153253317266298</v>
      </c>
      <c r="D3363">
        <v>38.153253317266298</v>
      </c>
      <c r="E3363">
        <v>0</v>
      </c>
      <c r="I3363" t="s">
        <v>526</v>
      </c>
      <c r="J3363" t="s">
        <v>169</v>
      </c>
      <c r="K3363">
        <v>4.2424275235125402</v>
      </c>
      <c r="L3363">
        <v>4.1667856675151196</v>
      </c>
      <c r="M3363">
        <v>7.5641855997421806E-2</v>
      </c>
    </row>
    <row r="3364" spans="1:13" x14ac:dyDescent="0.35">
      <c r="A3364" t="s">
        <v>289</v>
      </c>
      <c r="B3364" t="s">
        <v>170</v>
      </c>
      <c r="C3364">
        <v>14.358204991418299</v>
      </c>
      <c r="D3364">
        <v>14.358204991418299</v>
      </c>
      <c r="E3364">
        <v>0</v>
      </c>
      <c r="I3364" t="s">
        <v>526</v>
      </c>
      <c r="J3364" t="s">
        <v>170</v>
      </c>
      <c r="K3364">
        <v>1.90725536907785</v>
      </c>
      <c r="L3364">
        <v>1.89104639993554</v>
      </c>
      <c r="M3364">
        <v>1.6208969142304699E-2</v>
      </c>
    </row>
    <row r="3365" spans="1:13" x14ac:dyDescent="0.35">
      <c r="A3365" t="s">
        <v>289</v>
      </c>
      <c r="B3365" t="s">
        <v>171</v>
      </c>
      <c r="C3365">
        <v>1.59929649452128</v>
      </c>
      <c r="D3365">
        <v>1.59929649452128</v>
      </c>
      <c r="E3365">
        <v>0</v>
      </c>
      <c r="I3365" t="s">
        <v>526</v>
      </c>
      <c r="J3365" t="s">
        <v>171</v>
      </c>
      <c r="K3365">
        <v>0</v>
      </c>
      <c r="L3365">
        <v>0</v>
      </c>
      <c r="M3365">
        <v>0</v>
      </c>
    </row>
    <row r="3366" spans="1:13" x14ac:dyDescent="0.35">
      <c r="A3366" t="s">
        <v>289</v>
      </c>
      <c r="B3366" t="s">
        <v>172</v>
      </c>
      <c r="C3366">
        <v>7.7716817605251096</v>
      </c>
      <c r="D3366">
        <v>7.7716817605251096</v>
      </c>
      <c r="E3366">
        <v>0</v>
      </c>
      <c r="I3366" t="s">
        <v>526</v>
      </c>
      <c r="J3366" t="s">
        <v>172</v>
      </c>
      <c r="K3366">
        <v>6.0999753872206597</v>
      </c>
      <c r="L3366">
        <v>6.0999753872206597</v>
      </c>
      <c r="M3366">
        <v>0</v>
      </c>
    </row>
    <row r="3367" spans="1:13" x14ac:dyDescent="0.35">
      <c r="A3367" t="s">
        <v>289</v>
      </c>
      <c r="B3367" t="s">
        <v>173</v>
      </c>
      <c r="C3367">
        <v>5.1993193265661803</v>
      </c>
      <c r="D3367">
        <v>5.1993193265661803</v>
      </c>
      <c r="E3367">
        <v>0</v>
      </c>
      <c r="I3367" t="s">
        <v>526</v>
      </c>
      <c r="J3367" t="s">
        <v>173</v>
      </c>
      <c r="K3367">
        <v>5.0626013621131598</v>
      </c>
      <c r="L3367">
        <v>5.0626013621131598</v>
      </c>
      <c r="M3367">
        <v>0</v>
      </c>
    </row>
    <row r="3368" spans="1:13" x14ac:dyDescent="0.35">
      <c r="A3368" t="s">
        <v>289</v>
      </c>
      <c r="B3368" t="s">
        <v>174</v>
      </c>
      <c r="C3368">
        <v>4.4163705607744301</v>
      </c>
      <c r="D3368">
        <v>4.3656298286189399</v>
      </c>
      <c r="E3368">
        <v>5.0740732155494503E-2</v>
      </c>
      <c r="I3368" t="s">
        <v>526</v>
      </c>
      <c r="J3368" t="s">
        <v>174</v>
      </c>
      <c r="K3368">
        <v>2.2168466796958701</v>
      </c>
      <c r="L3368">
        <v>2.1271570504417801</v>
      </c>
      <c r="M3368">
        <v>8.9689629254085801E-2</v>
      </c>
    </row>
    <row r="3369" spans="1:13" x14ac:dyDescent="0.35">
      <c r="A3369" t="s">
        <v>289</v>
      </c>
      <c r="B3369" t="s">
        <v>175</v>
      </c>
      <c r="C3369">
        <v>3.1696900403464001</v>
      </c>
      <c r="D3369">
        <v>3.1696900403464001</v>
      </c>
      <c r="E3369">
        <v>0</v>
      </c>
      <c r="I3369" t="s">
        <v>526</v>
      </c>
      <c r="J3369" t="s">
        <v>175</v>
      </c>
      <c r="K3369">
        <v>0.30797041370378903</v>
      </c>
      <c r="L3369">
        <v>0.30797041370378903</v>
      </c>
      <c r="M3369">
        <v>0</v>
      </c>
    </row>
    <row r="3370" spans="1:13" x14ac:dyDescent="0.35">
      <c r="A3370" t="s">
        <v>289</v>
      </c>
      <c r="B3370" t="s">
        <v>176</v>
      </c>
      <c r="C3370">
        <v>0.558790341459243</v>
      </c>
      <c r="D3370">
        <v>0</v>
      </c>
      <c r="E3370">
        <v>0.558790341459243</v>
      </c>
      <c r="I3370" t="s">
        <v>526</v>
      </c>
      <c r="J3370" t="s">
        <v>176</v>
      </c>
      <c r="K3370">
        <v>0.22692556799226499</v>
      </c>
      <c r="L3370">
        <v>0</v>
      </c>
      <c r="M3370">
        <v>0.22692556799226499</v>
      </c>
    </row>
    <row r="3371" spans="1:13" x14ac:dyDescent="0.35">
      <c r="A3371" t="s">
        <v>289</v>
      </c>
      <c r="B3371" t="s">
        <v>177</v>
      </c>
      <c r="C3371">
        <v>6.4534626189326899E-2</v>
      </c>
      <c r="D3371">
        <v>6.4534626189326899E-2</v>
      </c>
      <c r="E3371">
        <v>0</v>
      </c>
      <c r="I3371" t="s">
        <v>526</v>
      </c>
      <c r="J3371" t="s">
        <v>177</v>
      </c>
      <c r="K3371">
        <v>9.7704063996669796E-2</v>
      </c>
      <c r="L3371">
        <v>9.7704063996669796E-2</v>
      </c>
      <c r="M3371">
        <v>0</v>
      </c>
    </row>
    <row r="3372" spans="1:13" x14ac:dyDescent="0.35">
      <c r="A3372" t="s">
        <v>289</v>
      </c>
      <c r="B3372" t="s">
        <v>178</v>
      </c>
      <c r="C3372">
        <v>0.72916246040977895</v>
      </c>
      <c r="D3372">
        <v>7.6271670170442701E-2</v>
      </c>
      <c r="E3372">
        <v>0.65289079023933705</v>
      </c>
      <c r="I3372" t="s">
        <v>526</v>
      </c>
      <c r="J3372" t="s">
        <v>178</v>
      </c>
      <c r="K3372">
        <v>10.8171520390762</v>
      </c>
      <c r="L3372">
        <v>0.906081375054831</v>
      </c>
      <c r="M3372">
        <v>9.9110706640213699</v>
      </c>
    </row>
    <row r="3373" spans="1:13" x14ac:dyDescent="0.35">
      <c r="A3373" t="s">
        <v>289</v>
      </c>
      <c r="B3373" t="s">
        <v>179</v>
      </c>
      <c r="C3373">
        <v>0.72916246040977895</v>
      </c>
      <c r="D3373">
        <v>0.65289079023933705</v>
      </c>
      <c r="E3373">
        <v>7.6271670170442701E-2</v>
      </c>
      <c r="I3373" t="s">
        <v>526</v>
      </c>
      <c r="J3373" t="s">
        <v>179</v>
      </c>
      <c r="K3373">
        <v>10.849569977360799</v>
      </c>
      <c r="L3373">
        <v>9.9434886023059796</v>
      </c>
      <c r="M3373">
        <v>0.906081375054831</v>
      </c>
    </row>
    <row r="3374" spans="1:13" x14ac:dyDescent="0.35">
      <c r="A3374" t="s">
        <v>289</v>
      </c>
      <c r="B3374" t="s">
        <v>180</v>
      </c>
      <c r="C3374">
        <v>1.00839176562185</v>
      </c>
      <c r="D3374">
        <v>1.00839176562185</v>
      </c>
      <c r="E3374">
        <v>0</v>
      </c>
      <c r="I3374" t="s">
        <v>526</v>
      </c>
      <c r="J3374" t="s">
        <v>180</v>
      </c>
      <c r="K3374">
        <v>0.51868701255374905</v>
      </c>
      <c r="L3374">
        <v>0.51868701255374905</v>
      </c>
      <c r="M3374">
        <v>0</v>
      </c>
    </row>
    <row r="3375" spans="1:13" x14ac:dyDescent="0.35">
      <c r="A3375" t="s">
        <v>289</v>
      </c>
      <c r="B3375" t="s">
        <v>181</v>
      </c>
      <c r="C3375">
        <v>3.8729951252864798</v>
      </c>
      <c r="D3375">
        <v>0.52025307653102004</v>
      </c>
      <c r="E3375">
        <v>3.3527420487554598</v>
      </c>
      <c r="I3375" t="s">
        <v>526</v>
      </c>
      <c r="J3375" t="s">
        <v>181</v>
      </c>
      <c r="K3375">
        <v>120.789278748309</v>
      </c>
      <c r="L3375">
        <v>21.071680853908301</v>
      </c>
      <c r="M3375">
        <v>99.717597894400697</v>
      </c>
    </row>
    <row r="3376" spans="1:13" x14ac:dyDescent="0.35">
      <c r="A3376" t="s">
        <v>289</v>
      </c>
      <c r="B3376" t="s">
        <v>182</v>
      </c>
      <c r="C3376">
        <v>0.467264337254712</v>
      </c>
      <c r="D3376">
        <v>3.8537264928223701E-2</v>
      </c>
      <c r="E3376">
        <v>0.42872707232648799</v>
      </c>
      <c r="I3376" t="s">
        <v>526</v>
      </c>
      <c r="J3376" t="s">
        <v>182</v>
      </c>
      <c r="K3376">
        <v>20.261211427880799</v>
      </c>
      <c r="L3376">
        <v>2.4961812479149201</v>
      </c>
      <c r="M3376">
        <v>17.765030179965901</v>
      </c>
    </row>
    <row r="3377" spans="1:13" x14ac:dyDescent="0.35">
      <c r="A3377" t="s">
        <v>289</v>
      </c>
      <c r="B3377" t="s">
        <v>183</v>
      </c>
      <c r="C3377">
        <v>0.46244717913868399</v>
      </c>
      <c r="D3377">
        <v>0.250492222033454</v>
      </c>
      <c r="E3377">
        <v>0.21195495710522999</v>
      </c>
      <c r="I3377" t="s">
        <v>526</v>
      </c>
      <c r="J3377" t="s">
        <v>183</v>
      </c>
      <c r="K3377">
        <v>20.693450605009001</v>
      </c>
      <c r="L3377">
        <v>1.3399414490971899</v>
      </c>
      <c r="M3377">
        <v>19.353509155911802</v>
      </c>
    </row>
    <row r="3378" spans="1:13" x14ac:dyDescent="0.35">
      <c r="A3378" t="s">
        <v>289</v>
      </c>
      <c r="B3378" t="s">
        <v>184</v>
      </c>
      <c r="C3378">
        <v>3.3951330401765101</v>
      </c>
      <c r="D3378">
        <v>3.3951330401765101</v>
      </c>
      <c r="E3378">
        <v>0</v>
      </c>
      <c r="I3378" t="s">
        <v>526</v>
      </c>
      <c r="J3378" t="s">
        <v>184</v>
      </c>
      <c r="K3378">
        <v>2.3773154742046798</v>
      </c>
      <c r="L3378">
        <v>2.3773154742046798</v>
      </c>
      <c r="M3378">
        <v>0</v>
      </c>
    </row>
    <row r="3379" spans="1:13" x14ac:dyDescent="0.35">
      <c r="A3379" t="s">
        <v>289</v>
      </c>
      <c r="B3379" t="s">
        <v>185</v>
      </c>
      <c r="C3379">
        <v>2.0143671275019701E-4</v>
      </c>
      <c r="D3379">
        <v>1.06716629001045E-4</v>
      </c>
      <c r="E3379" s="4">
        <v>9.47200837491522E-5</v>
      </c>
      <c r="I3379" t="s">
        <v>526</v>
      </c>
      <c r="J3379" t="s">
        <v>185</v>
      </c>
      <c r="K3379">
        <v>1.13472401825721</v>
      </c>
      <c r="L3379">
        <v>1.1022444958186</v>
      </c>
      <c r="M3379">
        <v>3.2479522438602602E-2</v>
      </c>
    </row>
    <row r="3380" spans="1:13" x14ac:dyDescent="0.35">
      <c r="A3380" t="s">
        <v>289</v>
      </c>
      <c r="B3380" t="s">
        <v>186</v>
      </c>
      <c r="C3380">
        <v>4.6769361979911199</v>
      </c>
      <c r="D3380">
        <v>4.6767040457927598</v>
      </c>
      <c r="E3380">
        <v>2.32152198362793E-4</v>
      </c>
      <c r="I3380" t="s">
        <v>526</v>
      </c>
      <c r="J3380" t="s">
        <v>186</v>
      </c>
      <c r="K3380">
        <v>3.7347842394366801</v>
      </c>
      <c r="L3380">
        <v>3.3423578763584598</v>
      </c>
      <c r="M3380">
        <v>0.39242636307822099</v>
      </c>
    </row>
    <row r="3381" spans="1:13" x14ac:dyDescent="0.35">
      <c r="A3381" t="s">
        <v>289</v>
      </c>
      <c r="B3381" t="s">
        <v>187</v>
      </c>
      <c r="C3381">
        <v>1.84978871655474</v>
      </c>
      <c r="D3381">
        <v>1.84015440032268</v>
      </c>
      <c r="E3381">
        <v>9.63431623205592E-3</v>
      </c>
      <c r="I3381" t="s">
        <v>526</v>
      </c>
      <c r="J3381" t="s">
        <v>187</v>
      </c>
      <c r="K3381">
        <v>2.29627062849316</v>
      </c>
      <c r="L3381">
        <v>2.29627062849316</v>
      </c>
      <c r="M3381">
        <v>0</v>
      </c>
    </row>
    <row r="3382" spans="1:13" x14ac:dyDescent="0.35">
      <c r="A3382" t="s">
        <v>289</v>
      </c>
      <c r="B3382" t="s">
        <v>188</v>
      </c>
      <c r="C3382">
        <v>1.50295333220072</v>
      </c>
      <c r="D3382">
        <v>1.49331901596867</v>
      </c>
      <c r="E3382">
        <v>9.63431623205592E-3</v>
      </c>
      <c r="I3382" t="s">
        <v>526</v>
      </c>
      <c r="J3382" t="s">
        <v>188</v>
      </c>
      <c r="K3382">
        <v>1.51824010966254</v>
      </c>
      <c r="L3382">
        <v>1.51824010966254</v>
      </c>
      <c r="M3382">
        <v>0</v>
      </c>
    </row>
    <row r="3383" spans="1:13" x14ac:dyDescent="0.35">
      <c r="A3383" t="s">
        <v>289</v>
      </c>
      <c r="B3383" t="s">
        <v>189</v>
      </c>
      <c r="C3383">
        <v>28.232400286416699</v>
      </c>
      <c r="D3383">
        <v>0</v>
      </c>
      <c r="E3383">
        <v>28.232400286416699</v>
      </c>
      <c r="I3383" t="s">
        <v>526</v>
      </c>
      <c r="J3383" t="s">
        <v>189</v>
      </c>
      <c r="K3383">
        <v>3.7928987792992901</v>
      </c>
      <c r="L3383">
        <v>0</v>
      </c>
      <c r="M3383">
        <v>3.7928987792992901</v>
      </c>
    </row>
    <row r="3384" spans="1:13" x14ac:dyDescent="0.35">
      <c r="A3384" t="s">
        <v>289</v>
      </c>
      <c r="B3384" t="s">
        <v>190</v>
      </c>
      <c r="C3384">
        <v>7.5182457196429704</v>
      </c>
      <c r="D3384">
        <v>4.73687214742749E-2</v>
      </c>
      <c r="E3384">
        <v>7.4708769981686904</v>
      </c>
      <c r="I3384" t="s">
        <v>526</v>
      </c>
      <c r="J3384" t="s">
        <v>190</v>
      </c>
      <c r="K3384">
        <v>3.7604808410146799</v>
      </c>
      <c r="L3384">
        <v>0</v>
      </c>
      <c r="M3384">
        <v>3.7604808410146799</v>
      </c>
    </row>
    <row r="3385" spans="1:13" x14ac:dyDescent="0.35">
      <c r="A3385" t="s">
        <v>289</v>
      </c>
      <c r="B3385" t="s">
        <v>191</v>
      </c>
      <c r="C3385">
        <v>19.192269038548702</v>
      </c>
      <c r="D3385">
        <v>0</v>
      </c>
      <c r="E3385">
        <v>19.192269038548702</v>
      </c>
      <c r="I3385" t="s">
        <v>526</v>
      </c>
      <c r="J3385" t="s">
        <v>191</v>
      </c>
      <c r="K3385">
        <v>8.4934998305676501</v>
      </c>
      <c r="L3385">
        <v>0</v>
      </c>
      <c r="M3385">
        <v>8.4934998305676501</v>
      </c>
    </row>
    <row r="3386" spans="1:13" x14ac:dyDescent="0.35">
      <c r="A3386" t="s">
        <v>289</v>
      </c>
      <c r="B3386" t="s">
        <v>192</v>
      </c>
      <c r="C3386">
        <v>2.50492222033454</v>
      </c>
      <c r="D3386">
        <v>0</v>
      </c>
      <c r="E3386">
        <v>2.50492222033454</v>
      </c>
      <c r="I3386" t="s">
        <v>526</v>
      </c>
      <c r="J3386" t="s">
        <v>192</v>
      </c>
      <c r="K3386">
        <v>1.29671753138437</v>
      </c>
      <c r="L3386">
        <v>3.2417938284609302E-2</v>
      </c>
      <c r="M3386">
        <v>1.26429959309976</v>
      </c>
    </row>
    <row r="3387" spans="1:13" x14ac:dyDescent="0.35">
      <c r="A3387" t="s">
        <v>289</v>
      </c>
      <c r="B3387" t="s">
        <v>193</v>
      </c>
      <c r="C3387">
        <v>0.46244717913868399</v>
      </c>
      <c r="D3387">
        <v>0</v>
      </c>
      <c r="E3387">
        <v>0.46244717913868399</v>
      </c>
      <c r="I3387" t="s">
        <v>526</v>
      </c>
      <c r="J3387" t="s">
        <v>193</v>
      </c>
      <c r="K3387">
        <v>1.3939713462382</v>
      </c>
      <c r="L3387">
        <v>3.2417938284609302E-2</v>
      </c>
      <c r="M3387">
        <v>1.36155340795359</v>
      </c>
    </row>
    <row r="3388" spans="1:13" x14ac:dyDescent="0.35">
      <c r="A3388" t="s">
        <v>289</v>
      </c>
      <c r="B3388" t="s">
        <v>194</v>
      </c>
      <c r="C3388">
        <v>12.040326139074701</v>
      </c>
      <c r="D3388">
        <v>0</v>
      </c>
      <c r="E3388">
        <v>12.040326139074701</v>
      </c>
      <c r="I3388" t="s">
        <v>526</v>
      </c>
      <c r="J3388" t="s">
        <v>194</v>
      </c>
      <c r="K3388">
        <v>8.3152011700022896</v>
      </c>
      <c r="L3388">
        <v>8.1044845711523303E-2</v>
      </c>
      <c r="M3388">
        <v>8.2341563242907707</v>
      </c>
    </row>
    <row r="3389" spans="1:13" x14ac:dyDescent="0.35">
      <c r="A3389" t="s">
        <v>289</v>
      </c>
      <c r="B3389" t="s">
        <v>195</v>
      </c>
      <c r="C3389">
        <v>24.226130453253401</v>
      </c>
      <c r="D3389">
        <v>0</v>
      </c>
      <c r="E3389">
        <v>24.226130453253401</v>
      </c>
      <c r="I3389" t="s">
        <v>526</v>
      </c>
      <c r="J3389" t="s">
        <v>195</v>
      </c>
      <c r="K3389">
        <v>32.857286658729699</v>
      </c>
      <c r="L3389">
        <v>0.124268763424336</v>
      </c>
      <c r="M3389">
        <v>32.733017895305402</v>
      </c>
    </row>
    <row r="3390" spans="1:13" x14ac:dyDescent="0.35">
      <c r="A3390" t="s">
        <v>289</v>
      </c>
      <c r="B3390" t="s">
        <v>196</v>
      </c>
      <c r="C3390">
        <v>1.10794636668643</v>
      </c>
      <c r="D3390">
        <v>9.63431623205592E-3</v>
      </c>
      <c r="E3390">
        <v>1.09831205045437</v>
      </c>
      <c r="I3390" t="s">
        <v>526</v>
      </c>
      <c r="J3390" t="s">
        <v>196</v>
      </c>
      <c r="K3390">
        <v>4.4817799678472401</v>
      </c>
      <c r="L3390">
        <v>3.2417938284609302E-2</v>
      </c>
      <c r="M3390">
        <v>4.4493620295626304</v>
      </c>
    </row>
    <row r="3391" spans="1:13" x14ac:dyDescent="0.35">
      <c r="A3391" t="s">
        <v>289</v>
      </c>
      <c r="B3391" t="s">
        <v>197</v>
      </c>
      <c r="C3391">
        <v>7.4576030513600804</v>
      </c>
      <c r="D3391">
        <v>0</v>
      </c>
      <c r="E3391">
        <v>7.4576030513600804</v>
      </c>
      <c r="I3391" t="s">
        <v>526</v>
      </c>
      <c r="J3391" t="s">
        <v>197</v>
      </c>
      <c r="K3391">
        <v>4.7006010512683503</v>
      </c>
      <c r="L3391">
        <v>3.2417938284609302E-2</v>
      </c>
      <c r="M3391">
        <v>4.6681831129837397</v>
      </c>
    </row>
    <row r="3392" spans="1:13" x14ac:dyDescent="0.35">
      <c r="A3392" t="s">
        <v>289</v>
      </c>
      <c r="B3392" t="s">
        <v>198</v>
      </c>
      <c r="C3392">
        <v>0.11152450911046501</v>
      </c>
      <c r="D3392">
        <v>0</v>
      </c>
      <c r="E3392">
        <v>0.11152450911046501</v>
      </c>
      <c r="I3392" t="s">
        <v>526</v>
      </c>
      <c r="J3392" t="s">
        <v>198</v>
      </c>
      <c r="K3392">
        <v>3.2417938284609302E-2</v>
      </c>
      <c r="L3392">
        <v>3.2417938284609302E-2</v>
      </c>
      <c r="M3392">
        <v>0</v>
      </c>
    </row>
    <row r="3393" spans="1:13" x14ac:dyDescent="0.35">
      <c r="A3393" t="s">
        <v>289</v>
      </c>
      <c r="B3393" t="s">
        <v>199</v>
      </c>
      <c r="C3393">
        <v>1.0284264887217001</v>
      </c>
      <c r="D3393">
        <v>0</v>
      </c>
      <c r="E3393">
        <v>1.0284264887217001</v>
      </c>
      <c r="I3393" t="s">
        <v>526</v>
      </c>
      <c r="J3393" t="s">
        <v>199</v>
      </c>
      <c r="K3393">
        <v>8.7131217523851202E-3</v>
      </c>
      <c r="L3393">
        <v>0</v>
      </c>
      <c r="M3393">
        <v>8.7131217523851202E-3</v>
      </c>
    </row>
    <row r="3394" spans="1:13" x14ac:dyDescent="0.35">
      <c r="A3394" t="s">
        <v>289</v>
      </c>
      <c r="B3394" t="s">
        <v>200</v>
      </c>
      <c r="C3394">
        <v>0.85474611000733003</v>
      </c>
      <c r="D3394">
        <v>0</v>
      </c>
      <c r="E3394">
        <v>0.85474611000733003</v>
      </c>
      <c r="I3394" t="s">
        <v>526</v>
      </c>
      <c r="J3394" t="s">
        <v>200</v>
      </c>
      <c r="K3394">
        <v>2.81895115518342E-3</v>
      </c>
      <c r="L3394">
        <v>0</v>
      </c>
      <c r="M3394">
        <v>2.81895115518342E-3</v>
      </c>
    </row>
    <row r="3395" spans="1:13" x14ac:dyDescent="0.35">
      <c r="A3395" t="s">
        <v>289</v>
      </c>
      <c r="B3395" t="s">
        <v>201</v>
      </c>
      <c r="C3395">
        <v>11.422674713207201</v>
      </c>
      <c r="D3395">
        <v>11.417857555091199</v>
      </c>
      <c r="E3395">
        <v>4.81715811602796E-3</v>
      </c>
      <c r="I3395" t="s">
        <v>526</v>
      </c>
      <c r="J3395" t="s">
        <v>201</v>
      </c>
      <c r="K3395">
        <v>2.4859155674581301</v>
      </c>
      <c r="L3395">
        <v>2.4859155674581301</v>
      </c>
      <c r="M3395">
        <v>0</v>
      </c>
    </row>
    <row r="3396" spans="1:13" x14ac:dyDescent="0.35">
      <c r="A3396" t="s">
        <v>289</v>
      </c>
      <c r="B3396" t="s">
        <v>202</v>
      </c>
      <c r="C3396">
        <v>5.3374111925589798</v>
      </c>
      <c r="D3396">
        <v>5.3374111925589798</v>
      </c>
      <c r="E3396">
        <v>0</v>
      </c>
      <c r="I3396" t="s">
        <v>526</v>
      </c>
      <c r="J3396" t="s">
        <v>202</v>
      </c>
      <c r="K3396">
        <v>42.7268426591151</v>
      </c>
      <c r="L3396">
        <v>42.7268426591151</v>
      </c>
      <c r="M3396">
        <v>0</v>
      </c>
    </row>
    <row r="3397" spans="1:13" x14ac:dyDescent="0.35">
      <c r="A3397" t="s">
        <v>289</v>
      </c>
      <c r="B3397" t="s">
        <v>203</v>
      </c>
      <c r="C3397">
        <v>3.2660332026669598</v>
      </c>
      <c r="D3397">
        <v>3.2660332026669598</v>
      </c>
      <c r="E3397">
        <v>0</v>
      </c>
      <c r="I3397" t="s">
        <v>526</v>
      </c>
      <c r="J3397" t="s">
        <v>203</v>
      </c>
      <c r="K3397">
        <v>3.5659732113070302</v>
      </c>
      <c r="L3397">
        <v>3.5659732113070302</v>
      </c>
      <c r="M3397">
        <v>0</v>
      </c>
    </row>
    <row r="3398" spans="1:13" x14ac:dyDescent="0.35">
      <c r="A3398" t="s">
        <v>289</v>
      </c>
      <c r="B3398" t="s">
        <v>204</v>
      </c>
      <c r="C3398">
        <v>0.43102095714364502</v>
      </c>
      <c r="D3398">
        <v>8.2579853417622195E-2</v>
      </c>
      <c r="E3398">
        <v>0.34844110372602199</v>
      </c>
      <c r="I3398" t="s">
        <v>526</v>
      </c>
      <c r="J3398" t="s">
        <v>204</v>
      </c>
      <c r="K3398">
        <v>9.1304737250765502</v>
      </c>
      <c r="L3398">
        <v>0.97716928257893898</v>
      </c>
      <c r="M3398">
        <v>8.1533044424976104</v>
      </c>
    </row>
    <row r="3399" spans="1:13" x14ac:dyDescent="0.35">
      <c r="A3399" t="s">
        <v>289</v>
      </c>
      <c r="B3399" t="s">
        <v>205</v>
      </c>
      <c r="C3399">
        <v>1.45546991648559</v>
      </c>
      <c r="D3399">
        <v>1.44583560025353</v>
      </c>
      <c r="E3399">
        <v>9.63431623205592E-3</v>
      </c>
      <c r="I3399" t="s">
        <v>526</v>
      </c>
      <c r="J3399" t="s">
        <v>205</v>
      </c>
      <c r="K3399">
        <v>0.92777051947858102</v>
      </c>
      <c r="L3399">
        <v>0.92777051947858102</v>
      </c>
      <c r="M3399">
        <v>0</v>
      </c>
    </row>
    <row r="3400" spans="1:13" x14ac:dyDescent="0.35">
      <c r="A3400" t="s">
        <v>289</v>
      </c>
      <c r="B3400" t="s">
        <v>206</v>
      </c>
      <c r="C3400">
        <v>0.193833267049696</v>
      </c>
      <c r="D3400">
        <v>0.193833267049696</v>
      </c>
      <c r="E3400">
        <v>0</v>
      </c>
      <c r="I3400" t="s">
        <v>526</v>
      </c>
      <c r="J3400" t="s">
        <v>206</v>
      </c>
      <c r="K3400">
        <v>0.43719191769938398</v>
      </c>
      <c r="L3400">
        <v>0.43719191769938398</v>
      </c>
      <c r="M3400">
        <v>0</v>
      </c>
    </row>
    <row r="3401" spans="1:13" x14ac:dyDescent="0.35">
      <c r="A3401" t="s">
        <v>289</v>
      </c>
      <c r="B3401" t="s">
        <v>207</v>
      </c>
      <c r="C3401">
        <v>1.3455928337438099</v>
      </c>
      <c r="D3401">
        <v>0.22158927333728601</v>
      </c>
      <c r="E3401">
        <v>1.1240035604065199</v>
      </c>
      <c r="I3401" t="s">
        <v>526</v>
      </c>
      <c r="J3401" t="s">
        <v>207</v>
      </c>
      <c r="K3401">
        <v>31.315728382932601</v>
      </c>
      <c r="L3401">
        <v>3.1121220753225001</v>
      </c>
      <c r="M3401">
        <v>28.203606307610102</v>
      </c>
    </row>
    <row r="3402" spans="1:13" x14ac:dyDescent="0.35">
      <c r="A3402" t="s">
        <v>289</v>
      </c>
      <c r="B3402" t="s">
        <v>208</v>
      </c>
      <c r="C3402">
        <v>2.4008716050283301</v>
      </c>
      <c r="D3402">
        <v>2.3960544469123102</v>
      </c>
      <c r="E3402">
        <v>4.81715811602796E-3</v>
      </c>
      <c r="I3402" t="s">
        <v>526</v>
      </c>
      <c r="J3402" t="s">
        <v>208</v>
      </c>
      <c r="K3402">
        <v>2.9743458376129102</v>
      </c>
      <c r="L3402">
        <v>2.9743458376129102</v>
      </c>
      <c r="M3402">
        <v>0</v>
      </c>
    </row>
    <row r="3403" spans="1:13" x14ac:dyDescent="0.35">
      <c r="A3403" t="s">
        <v>289</v>
      </c>
      <c r="B3403" t="s">
        <v>209</v>
      </c>
      <c r="C3403">
        <v>11.3617480920998</v>
      </c>
      <c r="D3403">
        <v>11.3521137758677</v>
      </c>
      <c r="E3403">
        <v>9.63431623205592E-3</v>
      </c>
      <c r="I3403" t="s">
        <v>526</v>
      </c>
      <c r="J3403" t="s">
        <v>209</v>
      </c>
      <c r="K3403">
        <v>21.990168136393301</v>
      </c>
      <c r="L3403">
        <v>21.8929143215395</v>
      </c>
      <c r="M3403">
        <v>9.7253814853828002E-2</v>
      </c>
    </row>
    <row r="3404" spans="1:13" x14ac:dyDescent="0.35">
      <c r="A3404" t="s">
        <v>289</v>
      </c>
      <c r="B3404" t="s">
        <v>210</v>
      </c>
      <c r="C3404">
        <v>1.2755834691242001</v>
      </c>
      <c r="D3404">
        <v>1.25246111016727</v>
      </c>
      <c r="E3404">
        <v>2.3122358956934201E-2</v>
      </c>
      <c r="I3404" t="s">
        <v>526</v>
      </c>
      <c r="J3404" t="s">
        <v>210</v>
      </c>
      <c r="K3404">
        <v>6.01352755179503</v>
      </c>
      <c r="L3404">
        <v>5.9324827060835101</v>
      </c>
      <c r="M3404">
        <v>8.1044845711523303E-2</v>
      </c>
    </row>
    <row r="3405" spans="1:13" x14ac:dyDescent="0.35">
      <c r="A3405" t="s">
        <v>289</v>
      </c>
      <c r="B3405" t="s">
        <v>211</v>
      </c>
      <c r="C3405">
        <v>2.4008716050283301</v>
      </c>
      <c r="D3405">
        <v>2.3960544469123102</v>
      </c>
      <c r="E3405">
        <v>4.81715811602796E-3</v>
      </c>
      <c r="I3405" t="s">
        <v>526</v>
      </c>
      <c r="J3405" t="s">
        <v>211</v>
      </c>
      <c r="K3405">
        <v>2.9743458376129102</v>
      </c>
      <c r="L3405">
        <v>2.9743458376129102</v>
      </c>
      <c r="M3405">
        <v>0</v>
      </c>
    </row>
    <row r="3406" spans="1:13" x14ac:dyDescent="0.35">
      <c r="A3406" t="s">
        <v>289</v>
      </c>
      <c r="B3406" t="s">
        <v>212</v>
      </c>
      <c r="C3406">
        <v>11.3617480920998</v>
      </c>
      <c r="D3406">
        <v>11.3521137758677</v>
      </c>
      <c r="E3406">
        <v>9.63431623205592E-3</v>
      </c>
      <c r="I3406" t="s">
        <v>526</v>
      </c>
      <c r="J3406" t="s">
        <v>212</v>
      </c>
      <c r="K3406">
        <v>21.990168136393301</v>
      </c>
      <c r="L3406">
        <v>21.8929143215395</v>
      </c>
      <c r="M3406">
        <v>9.7253814853828002E-2</v>
      </c>
    </row>
    <row r="3407" spans="1:13" x14ac:dyDescent="0.35">
      <c r="A3407" t="s">
        <v>289</v>
      </c>
      <c r="B3407" t="s">
        <v>213</v>
      </c>
      <c r="C3407">
        <v>1.2755834691242001</v>
      </c>
      <c r="D3407">
        <v>1.25246111016727</v>
      </c>
      <c r="E3407">
        <v>2.3122358956934201E-2</v>
      </c>
      <c r="I3407" t="s">
        <v>526</v>
      </c>
      <c r="J3407" t="s">
        <v>213</v>
      </c>
      <c r="K3407">
        <v>6.01352755179503</v>
      </c>
      <c r="L3407">
        <v>5.9324827060835101</v>
      </c>
      <c r="M3407">
        <v>8.1044845711523303E-2</v>
      </c>
    </row>
    <row r="3408" spans="1:13" x14ac:dyDescent="0.35">
      <c r="A3408" t="s">
        <v>289</v>
      </c>
      <c r="B3408" t="s">
        <v>214</v>
      </c>
      <c r="C3408">
        <v>1.2235581614711</v>
      </c>
      <c r="D3408">
        <v>1.2235581614711</v>
      </c>
      <c r="E3408">
        <v>0</v>
      </c>
      <c r="I3408" t="s">
        <v>526</v>
      </c>
      <c r="J3408" t="s">
        <v>214</v>
      </c>
      <c r="K3408">
        <v>1.45880722280742</v>
      </c>
      <c r="L3408">
        <v>1.4425982536651201</v>
      </c>
      <c r="M3408">
        <v>1.6208969142304699E-2</v>
      </c>
    </row>
    <row r="3409" spans="1:13" x14ac:dyDescent="0.35">
      <c r="A3409" t="s">
        <v>289</v>
      </c>
      <c r="B3409" t="s">
        <v>215</v>
      </c>
      <c r="C3409">
        <v>1.31940431541461</v>
      </c>
      <c r="D3409">
        <v>0</v>
      </c>
      <c r="E3409">
        <v>1.31940431541461</v>
      </c>
      <c r="I3409" t="s">
        <v>526</v>
      </c>
      <c r="J3409" t="s">
        <v>215</v>
      </c>
      <c r="K3409">
        <v>1.13439628325929</v>
      </c>
      <c r="L3409">
        <v>0</v>
      </c>
      <c r="M3409">
        <v>1.13439628325929</v>
      </c>
    </row>
    <row r="3410" spans="1:13" x14ac:dyDescent="0.35">
      <c r="A3410" t="s">
        <v>289</v>
      </c>
      <c r="B3410" t="s">
        <v>216</v>
      </c>
      <c r="C3410">
        <v>5.7805897392335499E-2</v>
      </c>
      <c r="D3410">
        <v>0</v>
      </c>
      <c r="E3410">
        <v>5.7805897392335499E-2</v>
      </c>
      <c r="I3410" t="s">
        <v>526</v>
      </c>
      <c r="J3410" t="s">
        <v>216</v>
      </c>
      <c r="K3410">
        <v>0.64835876569218698</v>
      </c>
      <c r="L3410">
        <v>0.35659732113070303</v>
      </c>
      <c r="M3410">
        <v>0.29176144456148401</v>
      </c>
    </row>
    <row r="3411" spans="1:13" x14ac:dyDescent="0.35">
      <c r="A3411" t="s">
        <v>289</v>
      </c>
      <c r="B3411" t="s">
        <v>217</v>
      </c>
      <c r="C3411">
        <v>8.4535589903636001</v>
      </c>
      <c r="D3411">
        <v>1.6378337594495099E-2</v>
      </c>
      <c r="E3411">
        <v>8.4371806527691007</v>
      </c>
      <c r="I3411" t="s">
        <v>526</v>
      </c>
      <c r="J3411" t="s">
        <v>217</v>
      </c>
      <c r="K3411">
        <v>6.1788590370465402</v>
      </c>
      <c r="L3411">
        <v>8.4286639539984304E-2</v>
      </c>
      <c r="M3411">
        <v>6.0945723975065604</v>
      </c>
    </row>
    <row r="3412" spans="1:13" x14ac:dyDescent="0.35">
      <c r="A3412" t="s">
        <v>289</v>
      </c>
      <c r="B3412" t="s">
        <v>218</v>
      </c>
      <c r="C3412">
        <v>20.939222898750302</v>
      </c>
      <c r="D3412">
        <v>1.9268632464111798E-2</v>
      </c>
      <c r="E3412">
        <v>20.919954266286201</v>
      </c>
      <c r="I3412" t="s">
        <v>526</v>
      </c>
      <c r="J3412" t="s">
        <v>218</v>
      </c>
      <c r="K3412">
        <v>7.6182154968831899</v>
      </c>
      <c r="L3412">
        <v>3.2417938284609302E-2</v>
      </c>
      <c r="M3412">
        <v>7.5857975585985802</v>
      </c>
    </row>
    <row r="3413" spans="1:13" x14ac:dyDescent="0.35">
      <c r="A3413" t="s">
        <v>289</v>
      </c>
      <c r="B3413" t="s">
        <v>219</v>
      </c>
      <c r="C3413">
        <v>7.3509832850586596</v>
      </c>
      <c r="D3413">
        <v>0</v>
      </c>
      <c r="E3413">
        <v>7.3509832850586596</v>
      </c>
      <c r="I3413" t="s">
        <v>526</v>
      </c>
      <c r="J3413" t="s">
        <v>219</v>
      </c>
      <c r="K3413">
        <v>10.217053549366</v>
      </c>
      <c r="L3413">
        <v>0</v>
      </c>
      <c r="M3413">
        <v>10.217053549366</v>
      </c>
    </row>
    <row r="3414" spans="1:13" x14ac:dyDescent="0.35">
      <c r="A3414" t="s">
        <v>289</v>
      </c>
      <c r="B3414" t="s">
        <v>220</v>
      </c>
      <c r="C3414">
        <v>0.65513350377980195</v>
      </c>
      <c r="D3414">
        <v>0.48171581160279597</v>
      </c>
      <c r="E3414">
        <v>0.173417692177007</v>
      </c>
      <c r="I3414" t="s">
        <v>526</v>
      </c>
      <c r="J3414" t="s">
        <v>220</v>
      </c>
      <c r="K3414">
        <v>7.0509015769025298</v>
      </c>
      <c r="L3414">
        <v>6.5160055952064804</v>
      </c>
      <c r="M3414">
        <v>0.53489598169605401</v>
      </c>
    </row>
    <row r="3415" spans="1:13" x14ac:dyDescent="0.35">
      <c r="A3415" t="s">
        <v>289</v>
      </c>
      <c r="B3415" t="s">
        <v>221</v>
      </c>
      <c r="C3415">
        <v>6.2126047131312999E-2</v>
      </c>
      <c r="D3415">
        <v>6.2126047131312999E-2</v>
      </c>
      <c r="E3415">
        <v>0</v>
      </c>
      <c r="I3415" t="s">
        <v>526</v>
      </c>
      <c r="J3415" t="s">
        <v>221</v>
      </c>
      <c r="K3415">
        <v>8.82488319969921E-2</v>
      </c>
      <c r="L3415">
        <v>8.82488319969921E-2</v>
      </c>
      <c r="M3415">
        <v>0</v>
      </c>
    </row>
    <row r="3416" spans="1:13" x14ac:dyDescent="0.35">
      <c r="A3416" t="s">
        <v>289</v>
      </c>
      <c r="B3416" t="s">
        <v>222</v>
      </c>
      <c r="C3416">
        <v>0.231223589569342</v>
      </c>
      <c r="D3416">
        <v>0.231223589569342</v>
      </c>
      <c r="E3416">
        <v>0</v>
      </c>
      <c r="I3416" t="s">
        <v>526</v>
      </c>
      <c r="J3416" t="s">
        <v>222</v>
      </c>
      <c r="K3416">
        <v>2.67447990848027</v>
      </c>
      <c r="L3416">
        <v>2.35030052563418</v>
      </c>
      <c r="M3416">
        <v>0.32417938284609299</v>
      </c>
    </row>
    <row r="3417" spans="1:13" x14ac:dyDescent="0.35">
      <c r="A3417" t="s">
        <v>289</v>
      </c>
      <c r="B3417" t="s">
        <v>223</v>
      </c>
      <c r="C3417">
        <v>1.2717297426313801</v>
      </c>
      <c r="D3417">
        <v>1.0790434179902599</v>
      </c>
      <c r="E3417">
        <v>0.19268632464111801</v>
      </c>
      <c r="I3417" t="s">
        <v>526</v>
      </c>
      <c r="J3417" t="s">
        <v>223</v>
      </c>
      <c r="K3417">
        <v>11.098753933336001</v>
      </c>
      <c r="L3417">
        <v>9.4660379791059306</v>
      </c>
      <c r="M3417">
        <v>1.63271595423006</v>
      </c>
    </row>
    <row r="3418" spans="1:13" x14ac:dyDescent="0.35">
      <c r="A3418" t="s">
        <v>289</v>
      </c>
      <c r="B3418" t="s">
        <v>224</v>
      </c>
      <c r="C3418">
        <v>1.4644160672725</v>
      </c>
      <c r="D3418">
        <v>0.13488042724878299</v>
      </c>
      <c r="E3418">
        <v>1.3295356400237199</v>
      </c>
      <c r="I3418" t="s">
        <v>526</v>
      </c>
      <c r="J3418" t="s">
        <v>224</v>
      </c>
      <c r="K3418">
        <v>3.89015259415312E-2</v>
      </c>
      <c r="L3418">
        <v>0</v>
      </c>
      <c r="M3418">
        <v>3.89015259415312E-2</v>
      </c>
    </row>
    <row r="3419" spans="1:13" x14ac:dyDescent="0.35">
      <c r="A3419" t="s">
        <v>289</v>
      </c>
      <c r="B3419" t="s">
        <v>225</v>
      </c>
      <c r="C3419">
        <v>6.1781964408739502E-2</v>
      </c>
      <c r="D3419">
        <v>6.1781964408739502E-2</v>
      </c>
      <c r="E3419">
        <v>0</v>
      </c>
      <c r="I3419" t="s">
        <v>526</v>
      </c>
      <c r="J3419" t="s">
        <v>225</v>
      </c>
      <c r="K3419">
        <v>9.7704063996669796E-2</v>
      </c>
      <c r="L3419">
        <v>9.7704063996669796E-2</v>
      </c>
      <c r="M3419">
        <v>0</v>
      </c>
    </row>
    <row r="3420" spans="1:13" x14ac:dyDescent="0.35">
      <c r="A3420" t="s">
        <v>289</v>
      </c>
      <c r="B3420" t="s">
        <v>226</v>
      </c>
      <c r="C3420">
        <v>3.9844320497039298</v>
      </c>
      <c r="D3420">
        <v>3.9112112463402999</v>
      </c>
      <c r="E3420">
        <v>7.3220803363625006E-2</v>
      </c>
      <c r="I3420" t="s">
        <v>526</v>
      </c>
      <c r="J3420" t="s">
        <v>226</v>
      </c>
      <c r="K3420">
        <v>2.4048707217466001</v>
      </c>
      <c r="L3420">
        <v>2.3530020204912301</v>
      </c>
      <c r="M3420">
        <v>5.1868701255374898E-2</v>
      </c>
    </row>
    <row r="3421" spans="1:13" x14ac:dyDescent="0.35">
      <c r="A3421" t="s">
        <v>289</v>
      </c>
      <c r="B3421" t="s">
        <v>227</v>
      </c>
      <c r="C3421">
        <v>6.4534626189326899E-2</v>
      </c>
      <c r="D3421">
        <v>6.4534626189326899E-2</v>
      </c>
      <c r="E3421">
        <v>0</v>
      </c>
      <c r="I3421" t="s">
        <v>526</v>
      </c>
      <c r="J3421" t="s">
        <v>227</v>
      </c>
      <c r="K3421">
        <v>9.7704063996669796E-2</v>
      </c>
      <c r="L3421">
        <v>9.7704063996669796E-2</v>
      </c>
      <c r="M3421">
        <v>0</v>
      </c>
    </row>
    <row r="3422" spans="1:13" x14ac:dyDescent="0.35">
      <c r="A3422" t="s">
        <v>289</v>
      </c>
      <c r="B3422" t="s">
        <v>228</v>
      </c>
      <c r="C3422">
        <v>5.44338867111159</v>
      </c>
      <c r="D3422">
        <v>0</v>
      </c>
      <c r="E3422">
        <v>5.44338867111159</v>
      </c>
      <c r="I3422" t="s">
        <v>526</v>
      </c>
      <c r="J3422" t="s">
        <v>228</v>
      </c>
      <c r="K3422">
        <v>4.6843920821260498</v>
      </c>
      <c r="L3422">
        <v>0</v>
      </c>
      <c r="M3422">
        <v>4.6843920821260498</v>
      </c>
    </row>
    <row r="3423" spans="1:13" x14ac:dyDescent="0.35">
      <c r="A3423" t="s">
        <v>289</v>
      </c>
      <c r="B3423" t="s">
        <v>229</v>
      </c>
      <c r="C3423">
        <v>6.79999215197775</v>
      </c>
      <c r="D3423">
        <v>1.9268632464111798E-2</v>
      </c>
      <c r="E3423">
        <v>6.7807235195136402</v>
      </c>
      <c r="I3423" t="s">
        <v>526</v>
      </c>
      <c r="J3423" t="s">
        <v>229</v>
      </c>
      <c r="K3423">
        <v>2.9022585801115999</v>
      </c>
      <c r="L3423">
        <v>3.2417938284609302E-2</v>
      </c>
      <c r="M3423">
        <v>2.8698406418269999</v>
      </c>
    </row>
    <row r="3424" spans="1:13" x14ac:dyDescent="0.35">
      <c r="A3424" t="s">
        <v>289</v>
      </c>
      <c r="B3424" t="s">
        <v>230</v>
      </c>
      <c r="C3424">
        <v>5.2429031380921396</v>
      </c>
      <c r="D3424">
        <v>0</v>
      </c>
      <c r="E3424">
        <v>5.2429031380921396</v>
      </c>
      <c r="I3424" t="s">
        <v>526</v>
      </c>
      <c r="J3424" t="s">
        <v>230</v>
      </c>
      <c r="K3424">
        <v>2.5285991861995298</v>
      </c>
      <c r="L3424">
        <v>0</v>
      </c>
      <c r="M3424">
        <v>2.5285991861995298</v>
      </c>
    </row>
    <row r="3425" spans="1:13" x14ac:dyDescent="0.35">
      <c r="A3425" t="s">
        <v>289</v>
      </c>
      <c r="B3425" t="s">
        <v>231</v>
      </c>
      <c r="C3425">
        <v>1.4788675416205801</v>
      </c>
      <c r="D3425">
        <v>0</v>
      </c>
      <c r="E3425">
        <v>1.4788675416205801</v>
      </c>
      <c r="I3425" t="s">
        <v>526</v>
      </c>
      <c r="J3425" t="s">
        <v>231</v>
      </c>
      <c r="K3425">
        <v>1.97749423536117</v>
      </c>
      <c r="L3425">
        <v>3.2417938284609302E-2</v>
      </c>
      <c r="M3425">
        <v>1.94507629707656</v>
      </c>
    </row>
    <row r="3426" spans="1:13" x14ac:dyDescent="0.35">
      <c r="A3426" t="s">
        <v>289</v>
      </c>
      <c r="B3426" t="s">
        <v>232</v>
      </c>
      <c r="C3426">
        <v>1.63819823225934</v>
      </c>
      <c r="D3426">
        <v>2.7526617805873998E-4</v>
      </c>
      <c r="E3426">
        <v>1.63792296608128</v>
      </c>
      <c r="I3426" t="s">
        <v>526</v>
      </c>
      <c r="J3426" t="s">
        <v>232</v>
      </c>
      <c r="K3426">
        <v>0.48626907426914001</v>
      </c>
      <c r="L3426">
        <v>0</v>
      </c>
      <c r="M3426">
        <v>0.48626907426914001</v>
      </c>
    </row>
    <row r="3427" spans="1:13" x14ac:dyDescent="0.35">
      <c r="A3427" t="s">
        <v>289</v>
      </c>
      <c r="B3427" t="s">
        <v>233</v>
      </c>
      <c r="C3427">
        <v>16.580841746153599</v>
      </c>
      <c r="D3427">
        <v>0</v>
      </c>
      <c r="E3427">
        <v>16.580841746153599</v>
      </c>
      <c r="I3427" t="s">
        <v>526</v>
      </c>
      <c r="J3427" t="s">
        <v>233</v>
      </c>
      <c r="K3427">
        <v>6.2701695632148597</v>
      </c>
      <c r="L3427">
        <v>0</v>
      </c>
      <c r="M3427">
        <v>6.2701695632148597</v>
      </c>
    </row>
    <row r="3428" spans="1:13" x14ac:dyDescent="0.35">
      <c r="A3428" t="s">
        <v>289</v>
      </c>
      <c r="B3428" t="s">
        <v>234</v>
      </c>
      <c r="C3428">
        <v>1.02123752059793</v>
      </c>
      <c r="D3428">
        <v>0</v>
      </c>
      <c r="E3428">
        <v>1.02123752059793</v>
      </c>
      <c r="I3428" t="s">
        <v>526</v>
      </c>
      <c r="J3428" t="s">
        <v>234</v>
      </c>
      <c r="K3428">
        <v>0.38901525941531201</v>
      </c>
      <c r="L3428">
        <v>0</v>
      </c>
      <c r="M3428">
        <v>0.38901525941531201</v>
      </c>
    </row>
    <row r="3429" spans="1:13" x14ac:dyDescent="0.35">
      <c r="A3429" t="s">
        <v>289</v>
      </c>
      <c r="B3429" t="s">
        <v>235</v>
      </c>
      <c r="C3429">
        <v>23.8545669905705</v>
      </c>
      <c r="D3429">
        <v>23.8545669905705</v>
      </c>
      <c r="E3429">
        <v>0</v>
      </c>
      <c r="I3429" t="s">
        <v>526</v>
      </c>
      <c r="J3429" t="s">
        <v>235</v>
      </c>
      <c r="K3429">
        <v>16.389969297727099</v>
      </c>
      <c r="L3429">
        <v>16.3818648131559</v>
      </c>
      <c r="M3429">
        <v>8.1044845711523306E-3</v>
      </c>
    </row>
    <row r="3430" spans="1:13" x14ac:dyDescent="0.35">
      <c r="A3430" t="s">
        <v>289</v>
      </c>
      <c r="B3430" t="s">
        <v>236</v>
      </c>
      <c r="C3430">
        <v>6.3352052103255696</v>
      </c>
      <c r="D3430">
        <v>6.3352052103255696</v>
      </c>
      <c r="E3430">
        <v>0</v>
      </c>
      <c r="I3430" t="s">
        <v>526</v>
      </c>
      <c r="J3430" t="s">
        <v>236</v>
      </c>
      <c r="K3430">
        <v>23.523536617255399</v>
      </c>
      <c r="L3430">
        <v>23.5154321326842</v>
      </c>
      <c r="M3430">
        <v>8.1044845711523306E-3</v>
      </c>
    </row>
    <row r="3431" spans="1:13" x14ac:dyDescent="0.35">
      <c r="A3431" t="s">
        <v>289</v>
      </c>
      <c r="B3431" t="s">
        <v>237</v>
      </c>
      <c r="C3431">
        <v>4.40609395679357</v>
      </c>
      <c r="D3431">
        <v>4.40609395679357</v>
      </c>
      <c r="E3431">
        <v>0</v>
      </c>
      <c r="I3431" t="s">
        <v>526</v>
      </c>
      <c r="J3431" t="s">
        <v>237</v>
      </c>
      <c r="K3431">
        <v>5.2392791257642797</v>
      </c>
      <c r="L3431">
        <v>5.20686118747967</v>
      </c>
      <c r="M3431">
        <v>3.2417938284609302E-2</v>
      </c>
    </row>
    <row r="3432" spans="1:13" x14ac:dyDescent="0.35">
      <c r="A3432" t="s">
        <v>289</v>
      </c>
      <c r="B3432" t="s">
        <v>238</v>
      </c>
      <c r="C3432">
        <v>11.6567676709777</v>
      </c>
      <c r="D3432">
        <v>11.6567676709777</v>
      </c>
      <c r="E3432">
        <v>0</v>
      </c>
      <c r="I3432" t="s">
        <v>526</v>
      </c>
      <c r="J3432" t="s">
        <v>238</v>
      </c>
      <c r="K3432">
        <v>8.0883609123739397</v>
      </c>
      <c r="L3432">
        <v>8.0883609123739397</v>
      </c>
      <c r="M3432">
        <v>0</v>
      </c>
    </row>
    <row r="3433" spans="1:13" x14ac:dyDescent="0.35">
      <c r="A3433" t="s">
        <v>289</v>
      </c>
      <c r="B3433" t="s">
        <v>239</v>
      </c>
      <c r="C3433">
        <v>6.4064991504427802</v>
      </c>
      <c r="D3433">
        <v>6.4064991504427802</v>
      </c>
      <c r="E3433">
        <v>0</v>
      </c>
      <c r="I3433" t="s">
        <v>526</v>
      </c>
      <c r="J3433" t="s">
        <v>239</v>
      </c>
      <c r="K3433">
        <v>5.34409712621785</v>
      </c>
      <c r="L3433">
        <v>5.34409712621785</v>
      </c>
      <c r="M3433">
        <v>0</v>
      </c>
    </row>
    <row r="3434" spans="1:13" x14ac:dyDescent="0.35">
      <c r="A3434" t="s">
        <v>289</v>
      </c>
      <c r="B3434" t="s">
        <v>240</v>
      </c>
      <c r="C3434">
        <v>41.690897774850001</v>
      </c>
      <c r="D3434">
        <v>41.690897774850001</v>
      </c>
      <c r="E3434">
        <v>0</v>
      </c>
      <c r="I3434" t="s">
        <v>526</v>
      </c>
      <c r="J3434" t="s">
        <v>240</v>
      </c>
      <c r="K3434">
        <v>40.587258732330902</v>
      </c>
      <c r="L3434">
        <v>40.554840794046299</v>
      </c>
      <c r="M3434">
        <v>3.2417938284609302E-2</v>
      </c>
    </row>
    <row r="3435" spans="1:13" x14ac:dyDescent="0.35">
      <c r="A3435" t="s">
        <v>289</v>
      </c>
      <c r="B3435" t="s">
        <v>241</v>
      </c>
      <c r="C3435">
        <v>6.5513350377980197</v>
      </c>
      <c r="D3435">
        <v>6.5513350377980197</v>
      </c>
      <c r="E3435">
        <v>0</v>
      </c>
      <c r="I3435" t="s">
        <v>526</v>
      </c>
      <c r="J3435" t="s">
        <v>241</v>
      </c>
      <c r="K3435">
        <v>32.612445914317</v>
      </c>
      <c r="L3435">
        <v>32.612445914317</v>
      </c>
      <c r="M3435">
        <v>0</v>
      </c>
    </row>
    <row r="3436" spans="1:13" x14ac:dyDescent="0.35">
      <c r="A3436" t="s">
        <v>289</v>
      </c>
      <c r="B3436" t="s">
        <v>242</v>
      </c>
      <c r="C3436">
        <v>0.70674591216581595</v>
      </c>
      <c r="D3436">
        <v>0.66889681268273904</v>
      </c>
      <c r="E3436">
        <v>3.7849099483076798E-2</v>
      </c>
      <c r="I3436" t="s">
        <v>526</v>
      </c>
      <c r="J3436" t="s">
        <v>242</v>
      </c>
      <c r="K3436">
        <v>8.6545603810927698</v>
      </c>
      <c r="L3436">
        <v>8.3221478710632795</v>
      </c>
      <c r="M3436">
        <v>0.33241251002948602</v>
      </c>
    </row>
    <row r="3437" spans="1:13" x14ac:dyDescent="0.35">
      <c r="A3437" t="s">
        <v>290</v>
      </c>
      <c r="B3437" t="s">
        <v>5</v>
      </c>
      <c r="C3437">
        <v>1.6114838053466001</v>
      </c>
      <c r="D3437">
        <v>1.6114838053466001</v>
      </c>
      <c r="E3437">
        <v>0</v>
      </c>
      <c r="I3437" t="s">
        <v>527</v>
      </c>
      <c r="J3437" t="s">
        <v>5</v>
      </c>
      <c r="K3437">
        <v>3.5214502633953</v>
      </c>
      <c r="L3437">
        <v>3.5052245183691202</v>
      </c>
      <c r="M3437">
        <v>1.62257450261763E-2</v>
      </c>
    </row>
    <row r="3438" spans="1:13" x14ac:dyDescent="0.35">
      <c r="A3438" t="s">
        <v>290</v>
      </c>
      <c r="B3438" t="s">
        <v>7</v>
      </c>
      <c r="C3438">
        <v>1.2315866825106299E-2</v>
      </c>
      <c r="D3438">
        <v>3.7894974846481E-3</v>
      </c>
      <c r="E3438">
        <v>8.5263693404582196E-3</v>
      </c>
      <c r="I3438" t="s">
        <v>527</v>
      </c>
      <c r="J3438" t="s">
        <v>7</v>
      </c>
      <c r="K3438">
        <v>1.29805960209411E-2</v>
      </c>
      <c r="L3438">
        <v>0</v>
      </c>
      <c r="M3438">
        <v>1.29805960209411E-2</v>
      </c>
    </row>
    <row r="3439" spans="1:13" x14ac:dyDescent="0.35">
      <c r="A3439" t="s">
        <v>290</v>
      </c>
      <c r="B3439" t="s">
        <v>8</v>
      </c>
      <c r="C3439">
        <v>3.4503374597720899</v>
      </c>
      <c r="D3439">
        <v>0.28307546210321299</v>
      </c>
      <c r="E3439">
        <v>3.1672619976688798</v>
      </c>
      <c r="I3439" t="s">
        <v>527</v>
      </c>
      <c r="J3439" t="s">
        <v>8</v>
      </c>
      <c r="K3439">
        <v>9.1807428790775898</v>
      </c>
      <c r="L3439">
        <v>0.26988822560206699</v>
      </c>
      <c r="M3439">
        <v>8.9108546534755302</v>
      </c>
    </row>
    <row r="3440" spans="1:13" x14ac:dyDescent="0.35">
      <c r="A3440" t="s">
        <v>290</v>
      </c>
      <c r="B3440" t="s">
        <v>9</v>
      </c>
      <c r="C3440">
        <v>3.6706020010672602</v>
      </c>
      <c r="D3440">
        <v>3.3790001696235898</v>
      </c>
      <c r="E3440">
        <v>0.29160183144367102</v>
      </c>
      <c r="I3440" t="s">
        <v>527</v>
      </c>
      <c r="J3440" t="s">
        <v>9</v>
      </c>
      <c r="K3440">
        <v>7.6825657549939796</v>
      </c>
      <c r="L3440">
        <v>7.45324189195735</v>
      </c>
      <c r="M3440">
        <v>0.229323863036626</v>
      </c>
    </row>
    <row r="3441" spans="1:13" x14ac:dyDescent="0.35">
      <c r="A3441" t="s">
        <v>290</v>
      </c>
      <c r="B3441" t="s">
        <v>10</v>
      </c>
      <c r="C3441">
        <v>0.89470035612541599</v>
      </c>
      <c r="D3441">
        <v>0.89470035612541599</v>
      </c>
      <c r="E3441">
        <v>0</v>
      </c>
      <c r="I3441" t="s">
        <v>527</v>
      </c>
      <c r="J3441" t="s">
        <v>10</v>
      </c>
      <c r="K3441">
        <v>1.36945288020928</v>
      </c>
      <c r="L3441">
        <v>1.35052284434541</v>
      </c>
      <c r="M3441">
        <v>1.8930035863872399E-2</v>
      </c>
    </row>
    <row r="3442" spans="1:13" x14ac:dyDescent="0.35">
      <c r="A3442" t="s">
        <v>290</v>
      </c>
      <c r="B3442" t="s">
        <v>11</v>
      </c>
      <c r="C3442">
        <v>15.4838867222721</v>
      </c>
      <c r="D3442">
        <v>14.256089537246099</v>
      </c>
      <c r="E3442">
        <v>1.2277971850259799</v>
      </c>
      <c r="I3442" t="s">
        <v>527</v>
      </c>
      <c r="J3442" t="s">
        <v>11</v>
      </c>
      <c r="K3442">
        <v>34.171419025127399</v>
      </c>
      <c r="L3442">
        <v>32.7760049528762</v>
      </c>
      <c r="M3442">
        <v>1.3954140722511701</v>
      </c>
    </row>
    <row r="3443" spans="1:13" x14ac:dyDescent="0.35">
      <c r="A3443" t="s">
        <v>290</v>
      </c>
      <c r="B3443" t="s">
        <v>13</v>
      </c>
      <c r="C3443">
        <v>48.901151354312297</v>
      </c>
      <c r="D3443">
        <v>48.850845775203602</v>
      </c>
      <c r="E3443">
        <v>5.0305579108703501E-2</v>
      </c>
      <c r="I3443" t="s">
        <v>527</v>
      </c>
      <c r="J3443" t="s">
        <v>13</v>
      </c>
      <c r="K3443">
        <v>3.5696639057588002</v>
      </c>
      <c r="L3443">
        <v>3.5209866706802702</v>
      </c>
      <c r="M3443">
        <v>4.8677235078529002E-2</v>
      </c>
    </row>
    <row r="3444" spans="1:13" x14ac:dyDescent="0.35">
      <c r="A3444" t="s">
        <v>290</v>
      </c>
      <c r="B3444" t="s">
        <v>14</v>
      </c>
      <c r="C3444">
        <v>45.535224951010697</v>
      </c>
      <c r="D3444">
        <v>45.490035193506301</v>
      </c>
      <c r="E3444">
        <v>4.51897575044286E-2</v>
      </c>
      <c r="I3444" t="s">
        <v>527</v>
      </c>
      <c r="J3444" t="s">
        <v>14</v>
      </c>
      <c r="K3444">
        <v>5.6546721416224601</v>
      </c>
      <c r="L3444">
        <v>5.57354341649157</v>
      </c>
      <c r="M3444">
        <v>8.1128725130881693E-2</v>
      </c>
    </row>
    <row r="3445" spans="1:13" x14ac:dyDescent="0.35">
      <c r="A3445" t="s">
        <v>290</v>
      </c>
      <c r="B3445" t="s">
        <v>15</v>
      </c>
      <c r="C3445">
        <v>11.228375784449399</v>
      </c>
      <c r="D3445">
        <v>11.228375784449399</v>
      </c>
      <c r="E3445">
        <v>0</v>
      </c>
      <c r="I3445" t="s">
        <v>527</v>
      </c>
      <c r="J3445" t="s">
        <v>15</v>
      </c>
      <c r="K3445">
        <v>9.2448886577477403</v>
      </c>
      <c r="L3445">
        <v>9.2221726147111003</v>
      </c>
      <c r="M3445">
        <v>2.2716043036646899E-2</v>
      </c>
    </row>
    <row r="3446" spans="1:13" x14ac:dyDescent="0.35">
      <c r="A3446" t="s">
        <v>290</v>
      </c>
      <c r="B3446" t="s">
        <v>17</v>
      </c>
      <c r="C3446">
        <v>97.405527557705994</v>
      </c>
      <c r="D3446">
        <v>97.388474819025106</v>
      </c>
      <c r="E3446">
        <v>1.7052738680916401E-2</v>
      </c>
      <c r="I3446" t="s">
        <v>527</v>
      </c>
      <c r="J3446" t="s">
        <v>17</v>
      </c>
      <c r="K3446">
        <v>47.660421723555302</v>
      </c>
      <c r="L3446">
        <v>47.660421723555302</v>
      </c>
      <c r="M3446">
        <v>0</v>
      </c>
    </row>
    <row r="3447" spans="1:13" x14ac:dyDescent="0.35">
      <c r="A3447" t="s">
        <v>290</v>
      </c>
      <c r="B3447" t="s">
        <v>18</v>
      </c>
      <c r="C3447">
        <v>0.88674241140765497</v>
      </c>
      <c r="D3447">
        <v>0.88674241140765497</v>
      </c>
      <c r="E3447">
        <v>0</v>
      </c>
      <c r="I3447" t="s">
        <v>527</v>
      </c>
      <c r="J3447" t="s">
        <v>18</v>
      </c>
      <c r="K3447">
        <v>0.74638427120411199</v>
      </c>
      <c r="L3447">
        <v>0.74638427120411199</v>
      </c>
      <c r="M3447">
        <v>0</v>
      </c>
    </row>
    <row r="3448" spans="1:13" x14ac:dyDescent="0.35">
      <c r="A3448" t="s">
        <v>290</v>
      </c>
      <c r="B3448" t="s">
        <v>19</v>
      </c>
      <c r="C3448">
        <v>7.62257419036965</v>
      </c>
      <c r="D3448">
        <v>7.4008885875177297</v>
      </c>
      <c r="E3448">
        <v>0.22168560285191399</v>
      </c>
      <c r="I3448" t="s">
        <v>527</v>
      </c>
      <c r="J3448" t="s">
        <v>19</v>
      </c>
      <c r="K3448">
        <v>14.8465566989514</v>
      </c>
      <c r="L3448">
        <v>14.8465566989514</v>
      </c>
      <c r="M3448">
        <v>0</v>
      </c>
    </row>
    <row r="3449" spans="1:13" x14ac:dyDescent="0.35">
      <c r="A3449" t="s">
        <v>290</v>
      </c>
      <c r="B3449" t="s">
        <v>20</v>
      </c>
      <c r="C3449">
        <v>12.820817364935699</v>
      </c>
      <c r="D3449">
        <v>12.6758690861479</v>
      </c>
      <c r="E3449">
        <v>0.14494827878779001</v>
      </c>
      <c r="I3449" t="s">
        <v>527</v>
      </c>
      <c r="J3449" t="s">
        <v>20</v>
      </c>
      <c r="K3449">
        <v>28.313925070677701</v>
      </c>
      <c r="L3449">
        <v>28.216570600520701</v>
      </c>
      <c r="M3449">
        <v>9.7354470157058101E-2</v>
      </c>
    </row>
    <row r="3450" spans="1:13" x14ac:dyDescent="0.35">
      <c r="A3450" t="s">
        <v>290</v>
      </c>
      <c r="B3450" t="s">
        <v>21</v>
      </c>
      <c r="C3450">
        <v>4.2309184713074401</v>
      </c>
      <c r="D3450">
        <v>4.2309184713074401</v>
      </c>
      <c r="E3450">
        <v>0</v>
      </c>
      <c r="I3450" t="s">
        <v>527</v>
      </c>
      <c r="J3450" t="s">
        <v>21</v>
      </c>
      <c r="K3450">
        <v>16.598937161778402</v>
      </c>
      <c r="L3450">
        <v>16.582711416752201</v>
      </c>
      <c r="M3450">
        <v>1.62257450261763E-2</v>
      </c>
    </row>
    <row r="3451" spans="1:13" x14ac:dyDescent="0.35">
      <c r="A3451" t="s">
        <v>290</v>
      </c>
      <c r="B3451" t="s">
        <v>22</v>
      </c>
      <c r="C3451">
        <v>4.7254478930540103</v>
      </c>
      <c r="D3451">
        <v>4.6913424156921799</v>
      </c>
      <c r="E3451">
        <v>3.4105477361832899E-2</v>
      </c>
      <c r="I3451" t="s">
        <v>527</v>
      </c>
      <c r="J3451" t="s">
        <v>22</v>
      </c>
      <c r="K3451">
        <v>14.3435586031399</v>
      </c>
      <c r="L3451">
        <v>14.3435586031399</v>
      </c>
      <c r="M3451">
        <v>0</v>
      </c>
    </row>
    <row r="3452" spans="1:13" x14ac:dyDescent="0.35">
      <c r="A3452" t="s">
        <v>290</v>
      </c>
      <c r="B3452" t="s">
        <v>23</v>
      </c>
      <c r="C3452">
        <v>4.7406613532947697</v>
      </c>
      <c r="D3452">
        <v>4.7406613532947697</v>
      </c>
      <c r="E3452">
        <v>0</v>
      </c>
      <c r="I3452" t="s">
        <v>527</v>
      </c>
      <c r="J3452" t="s">
        <v>23</v>
      </c>
      <c r="K3452">
        <v>0.61657831099470095</v>
      </c>
      <c r="L3452">
        <v>0.61657831099470095</v>
      </c>
      <c r="M3452">
        <v>0</v>
      </c>
    </row>
    <row r="3453" spans="1:13" x14ac:dyDescent="0.35">
      <c r="A3453" t="s">
        <v>290</v>
      </c>
      <c r="B3453" t="s">
        <v>25</v>
      </c>
      <c r="C3453">
        <v>432.78831812059502</v>
      </c>
      <c r="D3453">
        <v>432.60804631168202</v>
      </c>
      <c r="E3453">
        <v>0.18027180891254499</v>
      </c>
      <c r="I3453" t="s">
        <v>527</v>
      </c>
      <c r="J3453" t="s">
        <v>25</v>
      </c>
      <c r="K3453">
        <v>42.9901114468542</v>
      </c>
      <c r="L3453">
        <v>42.9901114468542</v>
      </c>
      <c r="M3453">
        <v>0</v>
      </c>
    </row>
    <row r="3454" spans="1:13" x14ac:dyDescent="0.35">
      <c r="A3454" t="s">
        <v>290</v>
      </c>
      <c r="B3454" t="s">
        <v>26</v>
      </c>
      <c r="C3454">
        <v>0.59484179266230897</v>
      </c>
      <c r="D3454">
        <v>0.58205223865162203</v>
      </c>
      <c r="E3454">
        <v>1.27895540106873E-2</v>
      </c>
      <c r="I3454" t="s">
        <v>527</v>
      </c>
      <c r="J3454" t="s">
        <v>26</v>
      </c>
      <c r="K3454">
        <v>7.6750349488897598E-2</v>
      </c>
      <c r="L3454">
        <v>7.1341767813505499E-2</v>
      </c>
      <c r="M3454">
        <v>5.4085816753921103E-3</v>
      </c>
    </row>
    <row r="3455" spans="1:13" x14ac:dyDescent="0.35">
      <c r="A3455" t="s">
        <v>290</v>
      </c>
      <c r="B3455" t="s">
        <v>27</v>
      </c>
      <c r="C3455">
        <v>7.9816975685359406E-2</v>
      </c>
      <c r="D3455">
        <v>2.1350443065074502E-2</v>
      </c>
      <c r="E3455">
        <v>5.8466532620284901E-2</v>
      </c>
      <c r="I3455" t="s">
        <v>527</v>
      </c>
      <c r="J3455" t="s">
        <v>27</v>
      </c>
      <c r="K3455">
        <v>1.7950638144648399E-2</v>
      </c>
      <c r="L3455">
        <v>5.4826718353289897E-3</v>
      </c>
      <c r="M3455">
        <v>1.24679663093194E-2</v>
      </c>
    </row>
    <row r="3456" spans="1:13" x14ac:dyDescent="0.35">
      <c r="A3456" t="s">
        <v>290</v>
      </c>
      <c r="B3456" t="s">
        <v>28</v>
      </c>
      <c r="C3456">
        <v>0.52723986432010495</v>
      </c>
      <c r="D3456">
        <v>8.5263693404582196E-3</v>
      </c>
      <c r="E3456">
        <v>0.51871349497964703</v>
      </c>
      <c r="I3456" t="s">
        <v>527</v>
      </c>
      <c r="J3456" t="s">
        <v>28</v>
      </c>
      <c r="K3456">
        <v>6.6705840663169397E-2</v>
      </c>
      <c r="L3456">
        <v>0</v>
      </c>
      <c r="M3456">
        <v>6.6705840663169397E-2</v>
      </c>
    </row>
    <row r="3457" spans="1:13" x14ac:dyDescent="0.35">
      <c r="A3457" t="s">
        <v>290</v>
      </c>
      <c r="B3457" t="s">
        <v>29</v>
      </c>
      <c r="C3457">
        <v>1.4705144989176899</v>
      </c>
      <c r="D3457">
        <v>0.12903238935226799</v>
      </c>
      <c r="E3457">
        <v>1.3414821095654299</v>
      </c>
      <c r="I3457" t="s">
        <v>527</v>
      </c>
      <c r="J3457" t="s">
        <v>29</v>
      </c>
      <c r="K3457">
        <v>26.8049307832433</v>
      </c>
      <c r="L3457">
        <v>2.1904755785338099</v>
      </c>
      <c r="M3457">
        <v>24.6144552047095</v>
      </c>
    </row>
    <row r="3458" spans="1:13" x14ac:dyDescent="0.35">
      <c r="A3458" t="s">
        <v>290</v>
      </c>
      <c r="B3458" t="s">
        <v>30</v>
      </c>
      <c r="C3458">
        <v>32.604836357912198</v>
      </c>
      <c r="D3458">
        <v>30.797246057735101</v>
      </c>
      <c r="E3458">
        <v>1.8075903001771401</v>
      </c>
      <c r="I3458" t="s">
        <v>527</v>
      </c>
      <c r="J3458" t="s">
        <v>30</v>
      </c>
      <c r="K3458">
        <v>1.11957640680617</v>
      </c>
      <c r="L3458">
        <v>0.76261001623028801</v>
      </c>
      <c r="M3458">
        <v>0.35696639057587998</v>
      </c>
    </row>
    <row r="3459" spans="1:13" x14ac:dyDescent="0.35">
      <c r="A3459" t="s">
        <v>290</v>
      </c>
      <c r="B3459" t="s">
        <v>31</v>
      </c>
      <c r="C3459">
        <v>3.9562353739726102</v>
      </c>
      <c r="D3459">
        <v>3.78570798716345</v>
      </c>
      <c r="E3459">
        <v>0.17052738680916399</v>
      </c>
      <c r="I3459" t="s">
        <v>527</v>
      </c>
      <c r="J3459" t="s">
        <v>31</v>
      </c>
      <c r="K3459">
        <v>0</v>
      </c>
      <c r="L3459">
        <v>0</v>
      </c>
      <c r="M3459">
        <v>0</v>
      </c>
    </row>
    <row r="3460" spans="1:13" x14ac:dyDescent="0.35">
      <c r="A3460" t="s">
        <v>290</v>
      </c>
      <c r="B3460" t="s">
        <v>32</v>
      </c>
      <c r="C3460">
        <v>14.7816054830677</v>
      </c>
      <c r="D3460">
        <v>13.839441670947</v>
      </c>
      <c r="E3460">
        <v>0.94216381212063305</v>
      </c>
      <c r="I3460" t="s">
        <v>527</v>
      </c>
      <c r="J3460" t="s">
        <v>32</v>
      </c>
      <c r="K3460">
        <v>36.770401373601104</v>
      </c>
      <c r="L3460">
        <v>35.566833097378499</v>
      </c>
      <c r="M3460">
        <v>1.2035682762225499</v>
      </c>
    </row>
    <row r="3461" spans="1:13" x14ac:dyDescent="0.35">
      <c r="A3461" t="s">
        <v>290</v>
      </c>
      <c r="B3461" t="s">
        <v>33</v>
      </c>
      <c r="C3461">
        <v>2.6698193997309798</v>
      </c>
      <c r="D3461">
        <v>2.33729099545311</v>
      </c>
      <c r="E3461">
        <v>0.332528404277871</v>
      </c>
      <c r="I3461" t="s">
        <v>527</v>
      </c>
      <c r="J3461" t="s">
        <v>33</v>
      </c>
      <c r="K3461">
        <v>0</v>
      </c>
      <c r="L3461">
        <v>0</v>
      </c>
      <c r="M3461">
        <v>0</v>
      </c>
    </row>
    <row r="3462" spans="1:13" x14ac:dyDescent="0.35">
      <c r="A3462" t="s">
        <v>290</v>
      </c>
      <c r="B3462" t="s">
        <v>34</v>
      </c>
      <c r="C3462">
        <v>13.2112032754524</v>
      </c>
      <c r="D3462">
        <v>12.2306708012997</v>
      </c>
      <c r="E3462">
        <v>0.98053247415269496</v>
      </c>
      <c r="I3462" t="s">
        <v>527</v>
      </c>
      <c r="J3462" t="s">
        <v>34</v>
      </c>
      <c r="K3462">
        <v>8.3400329434546396</v>
      </c>
      <c r="L3462">
        <v>7.8532605926693497</v>
      </c>
      <c r="M3462">
        <v>0.48677235078529002</v>
      </c>
    </row>
    <row r="3463" spans="1:13" x14ac:dyDescent="0.35">
      <c r="A3463" t="s">
        <v>290</v>
      </c>
      <c r="B3463" t="s">
        <v>36</v>
      </c>
      <c r="C3463">
        <v>5.2284914848452697</v>
      </c>
      <c r="D3463">
        <v>4.5183667240613898</v>
      </c>
      <c r="E3463">
        <v>0.71012476078387698</v>
      </c>
      <c r="I3463" t="s">
        <v>527</v>
      </c>
      <c r="J3463" t="s">
        <v>36</v>
      </c>
      <c r="K3463">
        <v>7.9911021599393504</v>
      </c>
      <c r="L3463">
        <v>7.5479847898197203</v>
      </c>
      <c r="M3463">
        <v>0.44311737011962499</v>
      </c>
    </row>
    <row r="3464" spans="1:13" x14ac:dyDescent="0.35">
      <c r="A3464" t="s">
        <v>290</v>
      </c>
      <c r="B3464" t="s">
        <v>37</v>
      </c>
      <c r="C3464">
        <v>5.4152189734013101</v>
      </c>
      <c r="D3464">
        <v>0.748493422815939</v>
      </c>
      <c r="E3464">
        <v>4.6667255505853698</v>
      </c>
      <c r="I3464" t="s">
        <v>527</v>
      </c>
      <c r="J3464" t="s">
        <v>37</v>
      </c>
      <c r="K3464">
        <v>8.8694558240230208</v>
      </c>
      <c r="L3464">
        <v>0.55994273430809505</v>
      </c>
      <c r="M3464">
        <v>8.3095130897149296</v>
      </c>
    </row>
    <row r="3465" spans="1:13" x14ac:dyDescent="0.35">
      <c r="A3465" t="s">
        <v>290</v>
      </c>
      <c r="B3465" t="s">
        <v>38</v>
      </c>
      <c r="C3465">
        <v>13.2112032754524</v>
      </c>
      <c r="D3465">
        <v>0.98053247415269496</v>
      </c>
      <c r="E3465">
        <v>12.2306708012997</v>
      </c>
      <c r="I3465" t="s">
        <v>527</v>
      </c>
      <c r="J3465" t="s">
        <v>38</v>
      </c>
      <c r="K3465">
        <v>8.3400329434546396</v>
      </c>
      <c r="L3465">
        <v>0.48677235078529002</v>
      </c>
      <c r="M3465">
        <v>7.8532605926693497</v>
      </c>
    </row>
    <row r="3466" spans="1:13" x14ac:dyDescent="0.35">
      <c r="A3466" t="s">
        <v>290</v>
      </c>
      <c r="B3466" t="s">
        <v>39</v>
      </c>
      <c r="C3466">
        <v>3.1525316658355198</v>
      </c>
      <c r="D3466">
        <v>2.6928334824565101</v>
      </c>
      <c r="E3466">
        <v>0.45969818337900997</v>
      </c>
      <c r="I3466" t="s">
        <v>527</v>
      </c>
      <c r="J3466" t="s">
        <v>39</v>
      </c>
      <c r="K3466">
        <v>7.5031625818921999</v>
      </c>
      <c r="L3466">
        <v>7.0547162152976801</v>
      </c>
      <c r="M3466">
        <v>0.44844636659451498</v>
      </c>
    </row>
    <row r="3467" spans="1:13" x14ac:dyDescent="0.35">
      <c r="A3467" t="s">
        <v>290</v>
      </c>
      <c r="B3467" t="s">
        <v>40</v>
      </c>
      <c r="C3467">
        <v>5.3129025413158102</v>
      </c>
      <c r="D3467">
        <v>4.5644091184998699</v>
      </c>
      <c r="E3467">
        <v>0.748493422815939</v>
      </c>
      <c r="I3467" t="s">
        <v>527</v>
      </c>
      <c r="J3467" t="s">
        <v>40</v>
      </c>
      <c r="K3467">
        <v>8.8261871706198907</v>
      </c>
      <c r="L3467">
        <v>8.2364972370971401</v>
      </c>
      <c r="M3467">
        <v>0.58968993352275201</v>
      </c>
    </row>
    <row r="3468" spans="1:13" x14ac:dyDescent="0.35">
      <c r="A3468" t="s">
        <v>290</v>
      </c>
      <c r="B3468" t="s">
        <v>41</v>
      </c>
      <c r="C3468">
        <v>16.288775988011398</v>
      </c>
      <c r="D3468">
        <v>16.288775988011398</v>
      </c>
      <c r="E3468">
        <v>0</v>
      </c>
      <c r="I3468" t="s">
        <v>527</v>
      </c>
      <c r="J3468" t="s">
        <v>41</v>
      </c>
      <c r="K3468">
        <v>7.3724376817269901</v>
      </c>
      <c r="L3468">
        <v>7.2328962745018801</v>
      </c>
      <c r="M3468">
        <v>0.13954140722511699</v>
      </c>
    </row>
    <row r="3469" spans="1:13" x14ac:dyDescent="0.35">
      <c r="A3469" t="s">
        <v>290</v>
      </c>
      <c r="B3469" t="s">
        <v>42</v>
      </c>
      <c r="C3469">
        <v>6.3009869425986196</v>
      </c>
      <c r="D3469">
        <v>6.3009869425986196</v>
      </c>
      <c r="E3469">
        <v>0</v>
      </c>
      <c r="I3469" t="s">
        <v>527</v>
      </c>
      <c r="J3469" t="s">
        <v>42</v>
      </c>
      <c r="K3469">
        <v>14.5058160534017</v>
      </c>
      <c r="L3469">
        <v>14.4733645633493</v>
      </c>
      <c r="M3469">
        <v>3.2451490052352698E-2</v>
      </c>
    </row>
    <row r="3470" spans="1:13" x14ac:dyDescent="0.35">
      <c r="A3470" t="s">
        <v>290</v>
      </c>
      <c r="B3470" t="s">
        <v>44</v>
      </c>
      <c r="C3470">
        <v>16.775347465040198</v>
      </c>
      <c r="D3470">
        <v>16.775347465040198</v>
      </c>
      <c r="E3470">
        <v>0</v>
      </c>
      <c r="I3470" t="s">
        <v>527</v>
      </c>
      <c r="J3470" t="s">
        <v>44</v>
      </c>
      <c r="K3470">
        <v>7.1912501956013601</v>
      </c>
      <c r="L3470">
        <v>7.1587987055489997</v>
      </c>
      <c r="M3470">
        <v>3.2451490052352698E-2</v>
      </c>
    </row>
    <row r="3471" spans="1:13" x14ac:dyDescent="0.35">
      <c r="A3471" t="s">
        <v>290</v>
      </c>
      <c r="B3471" t="s">
        <v>45</v>
      </c>
      <c r="C3471">
        <v>7.4435204342200203</v>
      </c>
      <c r="D3471">
        <v>7.4435204342200203</v>
      </c>
      <c r="E3471">
        <v>0</v>
      </c>
      <c r="I3471" t="s">
        <v>527</v>
      </c>
      <c r="J3471" t="s">
        <v>45</v>
      </c>
      <c r="K3471">
        <v>0.860226191952285</v>
      </c>
      <c r="L3471">
        <v>0.82751299633499398</v>
      </c>
      <c r="M3471">
        <v>3.2713195617290997E-2</v>
      </c>
    </row>
    <row r="3472" spans="1:13" x14ac:dyDescent="0.35">
      <c r="A3472" t="s">
        <v>290</v>
      </c>
      <c r="B3472" t="s">
        <v>46</v>
      </c>
      <c r="C3472">
        <v>2.7398066814005699</v>
      </c>
      <c r="D3472">
        <v>2.7398066814005699</v>
      </c>
      <c r="E3472">
        <v>0</v>
      </c>
      <c r="I3472" t="s">
        <v>527</v>
      </c>
      <c r="J3472" t="s">
        <v>46</v>
      </c>
      <c r="K3472">
        <v>2.8279155617050198</v>
      </c>
      <c r="L3472">
        <v>2.6764752747940399</v>
      </c>
      <c r="M3472">
        <v>0.15144028691097899</v>
      </c>
    </row>
    <row r="3473" spans="1:13" x14ac:dyDescent="0.35">
      <c r="A3473" t="s">
        <v>290</v>
      </c>
      <c r="B3473" t="s">
        <v>47</v>
      </c>
      <c r="C3473">
        <v>3.5810751229924498</v>
      </c>
      <c r="D3473">
        <v>3.1377039172886199</v>
      </c>
      <c r="E3473">
        <v>0.44337120570382699</v>
      </c>
      <c r="I3473" t="s">
        <v>527</v>
      </c>
      <c r="J3473" t="s">
        <v>47</v>
      </c>
      <c r="K3473">
        <v>9.1837716848158095</v>
      </c>
      <c r="L3473">
        <v>8.4698389036640496</v>
      </c>
      <c r="M3473">
        <v>0.71393278115175896</v>
      </c>
    </row>
    <row r="3474" spans="1:13" x14ac:dyDescent="0.35">
      <c r="A3474" t="s">
        <v>290</v>
      </c>
      <c r="B3474" t="s">
        <v>48</v>
      </c>
      <c r="C3474">
        <v>2.60696309600955</v>
      </c>
      <c r="D3474">
        <v>1.9958020085813299</v>
      </c>
      <c r="E3474">
        <v>0.61116108742822295</v>
      </c>
      <c r="I3474" t="s">
        <v>527</v>
      </c>
      <c r="J3474" t="s">
        <v>48</v>
      </c>
      <c r="K3474">
        <v>6.4421933376496295E-4</v>
      </c>
      <c r="L3474">
        <v>6.4421933376496295E-4</v>
      </c>
      <c r="M3474">
        <v>0</v>
      </c>
    </row>
    <row r="3475" spans="1:13" x14ac:dyDescent="0.35">
      <c r="A3475" t="s">
        <v>290</v>
      </c>
      <c r="B3475" t="s">
        <v>49</v>
      </c>
      <c r="C3475">
        <v>1.2315866825106299E-2</v>
      </c>
      <c r="D3475">
        <v>8.5263693404582196E-3</v>
      </c>
      <c r="E3475">
        <v>3.7894974846481E-3</v>
      </c>
      <c r="I3475" t="s">
        <v>527</v>
      </c>
      <c r="J3475" t="s">
        <v>49</v>
      </c>
      <c r="K3475">
        <v>2.1093468534029301E-2</v>
      </c>
      <c r="L3475">
        <v>1.29805960209411E-2</v>
      </c>
      <c r="M3475">
        <v>8.1128725130881693E-3</v>
      </c>
    </row>
    <row r="3476" spans="1:13" x14ac:dyDescent="0.35">
      <c r="A3476" t="s">
        <v>290</v>
      </c>
      <c r="B3476" t="s">
        <v>50</v>
      </c>
      <c r="C3476">
        <v>12.920522172353801</v>
      </c>
      <c r="D3476">
        <v>1.43840076937173E-3</v>
      </c>
      <c r="E3476">
        <v>12.9190837715845</v>
      </c>
      <c r="I3476" t="s">
        <v>527</v>
      </c>
      <c r="J3476" t="s">
        <v>50</v>
      </c>
      <c r="K3476">
        <v>14.9006425157053</v>
      </c>
      <c r="L3476">
        <v>5.4085816753921198E-2</v>
      </c>
      <c r="M3476">
        <v>14.8465566989514</v>
      </c>
    </row>
    <row r="3477" spans="1:13" x14ac:dyDescent="0.35">
      <c r="A3477" t="s">
        <v>290</v>
      </c>
      <c r="B3477" t="s">
        <v>51</v>
      </c>
      <c r="C3477">
        <v>3.0210956661181698</v>
      </c>
      <c r="D3477">
        <v>6.8210954723665696E-3</v>
      </c>
      <c r="E3477">
        <v>3.0142745706457998</v>
      </c>
      <c r="I3477" t="s">
        <v>527</v>
      </c>
      <c r="J3477" t="s">
        <v>51</v>
      </c>
      <c r="K3477">
        <v>0.12806748752803501</v>
      </c>
      <c r="L3477">
        <v>0</v>
      </c>
      <c r="M3477">
        <v>0.12806748752803501</v>
      </c>
    </row>
    <row r="3478" spans="1:13" x14ac:dyDescent="0.35">
      <c r="A3478" t="s">
        <v>290</v>
      </c>
      <c r="B3478" t="s">
        <v>52</v>
      </c>
      <c r="C3478">
        <v>5.3106057736438999</v>
      </c>
      <c r="D3478">
        <v>0.14324300491969799</v>
      </c>
      <c r="E3478">
        <v>5.1673627687241996</v>
      </c>
      <c r="I3478" t="s">
        <v>527</v>
      </c>
      <c r="J3478" t="s">
        <v>52</v>
      </c>
      <c r="K3478">
        <v>0.85337760656124395</v>
      </c>
      <c r="L3478">
        <v>0.203362670994744</v>
      </c>
      <c r="M3478">
        <v>0.65001493556650003</v>
      </c>
    </row>
    <row r="3479" spans="1:13" x14ac:dyDescent="0.35">
      <c r="A3479" t="s">
        <v>290</v>
      </c>
      <c r="B3479" t="s">
        <v>53</v>
      </c>
      <c r="C3479">
        <v>7.5826801940822</v>
      </c>
      <c r="D3479">
        <v>0.31092826861537598</v>
      </c>
      <c r="E3479">
        <v>7.2717519254668197</v>
      </c>
      <c r="I3479" t="s">
        <v>527</v>
      </c>
      <c r="J3479" t="s">
        <v>53</v>
      </c>
      <c r="K3479">
        <v>0.86960335158741997</v>
      </c>
      <c r="L3479">
        <v>0.21417983434552801</v>
      </c>
      <c r="M3479">
        <v>0.65542351724189196</v>
      </c>
    </row>
    <row r="3480" spans="1:13" x14ac:dyDescent="0.35">
      <c r="A3480" t="s">
        <v>290</v>
      </c>
      <c r="B3480" t="s">
        <v>54</v>
      </c>
      <c r="C3480">
        <v>7.7662001436958699</v>
      </c>
      <c r="D3480">
        <v>0.16455892827084401</v>
      </c>
      <c r="E3480">
        <v>7.6016412154250297</v>
      </c>
      <c r="I3480" t="s">
        <v>527</v>
      </c>
      <c r="J3480" t="s">
        <v>54</v>
      </c>
      <c r="K3480">
        <v>1.0021136026345301</v>
      </c>
      <c r="L3480">
        <v>0.22229270685861599</v>
      </c>
      <c r="M3480">
        <v>0.77982089577591096</v>
      </c>
    </row>
    <row r="3481" spans="1:13" x14ac:dyDescent="0.35">
      <c r="A3481" t="s">
        <v>290</v>
      </c>
      <c r="B3481" t="s">
        <v>55</v>
      </c>
      <c r="C3481">
        <v>12.543734424301199</v>
      </c>
      <c r="D3481">
        <v>3.8084449720713398E-2</v>
      </c>
      <c r="E3481">
        <v>12.5056499745805</v>
      </c>
      <c r="I3481" t="s">
        <v>527</v>
      </c>
      <c r="J3481" t="s">
        <v>55</v>
      </c>
      <c r="K3481">
        <v>4.1627205147764803</v>
      </c>
      <c r="L3481">
        <v>2.5214292667661301E-2</v>
      </c>
      <c r="M3481">
        <v>4.1375062221088097</v>
      </c>
    </row>
    <row r="3482" spans="1:13" x14ac:dyDescent="0.35">
      <c r="A3482" t="s">
        <v>290</v>
      </c>
      <c r="B3482" t="s">
        <v>56</v>
      </c>
      <c r="C3482">
        <v>15.4207385895411</v>
      </c>
      <c r="D3482">
        <v>6.1058278221392502E-2</v>
      </c>
      <c r="E3482">
        <v>15.3596803113197</v>
      </c>
      <c r="I3482" t="s">
        <v>527</v>
      </c>
      <c r="J3482" t="s">
        <v>56</v>
      </c>
      <c r="K3482">
        <v>3.39077425636843</v>
      </c>
      <c r="L3482">
        <v>6.3331915903758196E-2</v>
      </c>
      <c r="M3482">
        <v>3.3274423404646698</v>
      </c>
    </row>
    <row r="3483" spans="1:13" x14ac:dyDescent="0.35">
      <c r="A3483" t="s">
        <v>290</v>
      </c>
      <c r="B3483" t="s">
        <v>57</v>
      </c>
      <c r="C3483">
        <v>15.929235016302499</v>
      </c>
      <c r="D3483">
        <v>6.7520724824676304E-2</v>
      </c>
      <c r="E3483">
        <v>15.861714291477799</v>
      </c>
      <c r="I3483" t="s">
        <v>527</v>
      </c>
      <c r="J3483" t="s">
        <v>57</v>
      </c>
      <c r="K3483">
        <v>3.8017620758211401</v>
      </c>
      <c r="L3483">
        <v>6.3331915903758196E-2</v>
      </c>
      <c r="M3483">
        <v>3.7384301599173799</v>
      </c>
    </row>
    <row r="3484" spans="1:13" x14ac:dyDescent="0.35">
      <c r="A3484" t="s">
        <v>290</v>
      </c>
      <c r="B3484" t="s">
        <v>58</v>
      </c>
      <c r="C3484">
        <v>15.922231212915699</v>
      </c>
      <c r="D3484">
        <v>6.7520724824676304E-2</v>
      </c>
      <c r="E3484">
        <v>15.854710488090999</v>
      </c>
      <c r="I3484" t="s">
        <v>527</v>
      </c>
      <c r="J3484" t="s">
        <v>58</v>
      </c>
      <c r="K3484">
        <v>3.8058185120776802</v>
      </c>
      <c r="L3484">
        <v>6.3331915903758196E-2</v>
      </c>
      <c r="M3484">
        <v>3.7424865961739302</v>
      </c>
    </row>
    <row r="3485" spans="1:13" x14ac:dyDescent="0.35">
      <c r="A3485" t="s">
        <v>290</v>
      </c>
      <c r="B3485" t="s">
        <v>59</v>
      </c>
      <c r="C3485">
        <v>15.2614375890302</v>
      </c>
      <c r="D3485">
        <v>6.3257540154447206E-2</v>
      </c>
      <c r="E3485">
        <v>15.198180048875701</v>
      </c>
      <c r="I3485" t="s">
        <v>527</v>
      </c>
      <c r="J3485" t="s">
        <v>59</v>
      </c>
      <c r="K3485">
        <v>3.71657691443371</v>
      </c>
      <c r="L3485">
        <v>6.3331915903758196E-2</v>
      </c>
      <c r="M3485">
        <v>3.65324499852996</v>
      </c>
    </row>
    <row r="3486" spans="1:13" x14ac:dyDescent="0.35">
      <c r="A3486" t="s">
        <v>290</v>
      </c>
      <c r="B3486" t="s">
        <v>60</v>
      </c>
      <c r="C3486">
        <v>16.1027466323808</v>
      </c>
      <c r="D3486">
        <v>6.7520724824676304E-2</v>
      </c>
      <c r="E3486">
        <v>16.0352259075561</v>
      </c>
      <c r="I3486" t="s">
        <v>527</v>
      </c>
      <c r="J3486" t="s">
        <v>60</v>
      </c>
      <c r="K3486">
        <v>3.7449719682295202</v>
      </c>
      <c r="L3486">
        <v>6.3331915903758196E-2</v>
      </c>
      <c r="M3486">
        <v>3.68164005232576</v>
      </c>
    </row>
    <row r="3487" spans="1:13" x14ac:dyDescent="0.35">
      <c r="A3487" t="s">
        <v>290</v>
      </c>
      <c r="B3487" t="s">
        <v>61</v>
      </c>
      <c r="C3487">
        <v>14.926676088020301</v>
      </c>
      <c r="D3487">
        <v>6.5625976082352197E-2</v>
      </c>
      <c r="E3487">
        <v>14.861050111937899</v>
      </c>
      <c r="I3487" t="s">
        <v>527</v>
      </c>
      <c r="J3487" t="s">
        <v>61</v>
      </c>
      <c r="K3487">
        <v>3.3303140397827899</v>
      </c>
      <c r="L3487">
        <v>6.3331915903758196E-2</v>
      </c>
      <c r="M3487">
        <v>3.26698212387904</v>
      </c>
    </row>
    <row r="3488" spans="1:13" x14ac:dyDescent="0.35">
      <c r="A3488" t="s">
        <v>290</v>
      </c>
      <c r="B3488" t="s">
        <v>62</v>
      </c>
      <c r="C3488">
        <v>14.5287788521322</v>
      </c>
      <c r="D3488">
        <v>6.7520724824676304E-2</v>
      </c>
      <c r="E3488">
        <v>14.4612581273075</v>
      </c>
      <c r="I3488" t="s">
        <v>527</v>
      </c>
      <c r="J3488" t="s">
        <v>62</v>
      </c>
      <c r="K3488">
        <v>3.7362796048226401</v>
      </c>
      <c r="L3488">
        <v>5.40600616030859E-2</v>
      </c>
      <c r="M3488">
        <v>3.6822195432195599</v>
      </c>
    </row>
    <row r="3489" spans="1:13" x14ac:dyDescent="0.35">
      <c r="A3489" t="s">
        <v>290</v>
      </c>
      <c r="B3489" t="s">
        <v>63</v>
      </c>
      <c r="C3489">
        <v>9.4421431454488705</v>
      </c>
      <c r="D3489">
        <v>5.6057494933615802E-2</v>
      </c>
      <c r="E3489">
        <v>9.3860856505152501</v>
      </c>
      <c r="I3489" t="s">
        <v>527</v>
      </c>
      <c r="J3489" t="s">
        <v>63</v>
      </c>
      <c r="K3489">
        <v>2.32360958151189</v>
      </c>
      <c r="L3489">
        <v>3.2090917940659901E-2</v>
      </c>
      <c r="M3489">
        <v>2.2915186635712299</v>
      </c>
    </row>
    <row r="3490" spans="1:13" x14ac:dyDescent="0.35">
      <c r="A3490" t="s">
        <v>290</v>
      </c>
      <c r="B3490" t="s">
        <v>64</v>
      </c>
      <c r="C3490">
        <v>15.986084245532</v>
      </c>
      <c r="D3490">
        <v>7.5742580974403798E-2</v>
      </c>
      <c r="E3490">
        <v>15.910341664557601</v>
      </c>
      <c r="I3490" t="s">
        <v>527</v>
      </c>
      <c r="J3490" t="s">
        <v>64</v>
      </c>
      <c r="K3490">
        <v>4.99892587451835</v>
      </c>
      <c r="L3490">
        <v>6.3331915903758196E-2</v>
      </c>
      <c r="M3490">
        <v>4.9355939586145903</v>
      </c>
    </row>
    <row r="3491" spans="1:13" x14ac:dyDescent="0.35">
      <c r="A3491" t="s">
        <v>290</v>
      </c>
      <c r="B3491" t="s">
        <v>65</v>
      </c>
      <c r="C3491">
        <v>2.43854163137105</v>
      </c>
      <c r="D3491">
        <v>2.43854163137105</v>
      </c>
      <c r="E3491">
        <v>0</v>
      </c>
      <c r="I3491" t="s">
        <v>527</v>
      </c>
      <c r="J3491" t="s">
        <v>65</v>
      </c>
      <c r="K3491">
        <v>10.5207730749727</v>
      </c>
      <c r="L3491">
        <v>10.5207730749727</v>
      </c>
      <c r="M3491">
        <v>0</v>
      </c>
    </row>
    <row r="3492" spans="1:13" x14ac:dyDescent="0.35">
      <c r="A3492" t="s">
        <v>290</v>
      </c>
      <c r="B3492" t="s">
        <v>66</v>
      </c>
      <c r="C3492">
        <v>9.5921655080154906</v>
      </c>
      <c r="D3492">
        <v>9.5921655080154906</v>
      </c>
      <c r="E3492">
        <v>0</v>
      </c>
      <c r="I3492" t="s">
        <v>527</v>
      </c>
      <c r="J3492" t="s">
        <v>66</v>
      </c>
      <c r="K3492">
        <v>33.752253945284501</v>
      </c>
      <c r="L3492">
        <v>33.654899475127401</v>
      </c>
      <c r="M3492">
        <v>9.7354470157058101E-2</v>
      </c>
    </row>
    <row r="3493" spans="1:13" x14ac:dyDescent="0.35">
      <c r="A3493" t="s">
        <v>290</v>
      </c>
      <c r="B3493" t="s">
        <v>67</v>
      </c>
      <c r="C3493">
        <v>3.367915889481</v>
      </c>
      <c r="D3493">
        <v>3.367915889481</v>
      </c>
      <c r="E3493">
        <v>0</v>
      </c>
      <c r="I3493" t="s">
        <v>527</v>
      </c>
      <c r="J3493" t="s">
        <v>67</v>
      </c>
      <c r="K3493">
        <v>10.871249167538201</v>
      </c>
      <c r="L3493">
        <v>10.871249167538201</v>
      </c>
      <c r="M3493">
        <v>0</v>
      </c>
    </row>
    <row r="3494" spans="1:13" x14ac:dyDescent="0.35">
      <c r="A3494" t="s">
        <v>290</v>
      </c>
      <c r="B3494" t="s">
        <v>68</v>
      </c>
      <c r="C3494">
        <v>10.578382228395199</v>
      </c>
      <c r="D3494">
        <v>10.578382228395199</v>
      </c>
      <c r="E3494">
        <v>0</v>
      </c>
      <c r="I3494" t="s">
        <v>527</v>
      </c>
      <c r="J3494" t="s">
        <v>68</v>
      </c>
      <c r="K3494">
        <v>40.271883110225403</v>
      </c>
      <c r="L3494">
        <v>40.1664157675553</v>
      </c>
      <c r="M3494">
        <v>0.105467342670146</v>
      </c>
    </row>
    <row r="3495" spans="1:13" x14ac:dyDescent="0.35">
      <c r="A3495" t="s">
        <v>290</v>
      </c>
      <c r="B3495" t="s">
        <v>69</v>
      </c>
      <c r="C3495">
        <v>15.1299128819124</v>
      </c>
      <c r="D3495">
        <v>1.03418813184215</v>
      </c>
      <c r="E3495">
        <v>14.0957247500702</v>
      </c>
      <c r="I3495" t="s">
        <v>527</v>
      </c>
      <c r="J3495" t="s">
        <v>69</v>
      </c>
      <c r="K3495">
        <v>17.044626260547201</v>
      </c>
      <c r="L3495">
        <v>1.1687129799820799</v>
      </c>
      <c r="M3495">
        <v>15.875913280565101</v>
      </c>
    </row>
    <row r="3496" spans="1:13" x14ac:dyDescent="0.35">
      <c r="A3496" t="s">
        <v>290</v>
      </c>
      <c r="B3496" t="s">
        <v>70</v>
      </c>
      <c r="C3496">
        <v>12.2980972105004</v>
      </c>
      <c r="D3496">
        <v>12.296658809730999</v>
      </c>
      <c r="E3496">
        <v>1.43840076937173E-3</v>
      </c>
      <c r="I3496" t="s">
        <v>527</v>
      </c>
      <c r="J3496" t="s">
        <v>70</v>
      </c>
      <c r="K3496">
        <v>18.769710049923301</v>
      </c>
      <c r="L3496">
        <v>18.721032814844801</v>
      </c>
      <c r="M3496">
        <v>4.8677235078529002E-2</v>
      </c>
    </row>
    <row r="3497" spans="1:13" x14ac:dyDescent="0.35">
      <c r="A3497" t="s">
        <v>290</v>
      </c>
      <c r="B3497" t="s">
        <v>71</v>
      </c>
      <c r="C3497">
        <v>0.443498464947715</v>
      </c>
      <c r="D3497">
        <v>0.30694929625649597</v>
      </c>
      <c r="E3497">
        <v>0.136549168691219</v>
      </c>
      <c r="I3497" t="s">
        <v>527</v>
      </c>
      <c r="J3497" t="s">
        <v>71</v>
      </c>
      <c r="K3497">
        <v>1.0384476816752899</v>
      </c>
      <c r="L3497">
        <v>1.0059961916229301</v>
      </c>
      <c r="M3497">
        <v>3.2451490052352698E-2</v>
      </c>
    </row>
    <row r="3498" spans="1:13" x14ac:dyDescent="0.35">
      <c r="A3498" t="s">
        <v>290</v>
      </c>
      <c r="B3498" t="s">
        <v>72</v>
      </c>
      <c r="C3498">
        <v>4.6383449212092698</v>
      </c>
      <c r="D3498">
        <v>0.72474139393894899</v>
      </c>
      <c r="E3498">
        <v>3.91360352727032</v>
      </c>
      <c r="I3498" t="s">
        <v>527</v>
      </c>
      <c r="J3498" t="s">
        <v>72</v>
      </c>
      <c r="K3498">
        <v>3.9428560413608502</v>
      </c>
      <c r="L3498">
        <v>0.51922384083764295</v>
      </c>
      <c r="M3498">
        <v>3.42363220052321</v>
      </c>
    </row>
    <row r="3499" spans="1:13" x14ac:dyDescent="0.35">
      <c r="A3499" t="s">
        <v>290</v>
      </c>
      <c r="B3499" t="s">
        <v>73</v>
      </c>
      <c r="C3499">
        <v>1.2315866825106299E-2</v>
      </c>
      <c r="D3499">
        <v>3.7894974846481E-3</v>
      </c>
      <c r="E3499">
        <v>8.5263693404582196E-3</v>
      </c>
      <c r="I3499" t="s">
        <v>527</v>
      </c>
      <c r="J3499" t="s">
        <v>73</v>
      </c>
      <c r="K3499">
        <v>2.1093468534029301E-2</v>
      </c>
      <c r="L3499">
        <v>8.1128725130881693E-3</v>
      </c>
      <c r="M3499">
        <v>1.29805960209411E-2</v>
      </c>
    </row>
    <row r="3500" spans="1:13" x14ac:dyDescent="0.35">
      <c r="A3500" t="s">
        <v>290</v>
      </c>
      <c r="B3500" t="s">
        <v>74</v>
      </c>
      <c r="C3500">
        <v>1.7052738680916401E-2</v>
      </c>
      <c r="D3500">
        <v>0</v>
      </c>
      <c r="E3500">
        <v>1.7052738680916401E-2</v>
      </c>
      <c r="I3500" t="s">
        <v>527</v>
      </c>
      <c r="J3500" t="s">
        <v>74</v>
      </c>
      <c r="K3500">
        <v>4.0888877465964404</v>
      </c>
      <c r="L3500">
        <v>0.71393278115175896</v>
      </c>
      <c r="M3500">
        <v>3.37495496544468</v>
      </c>
    </row>
    <row r="3501" spans="1:13" x14ac:dyDescent="0.35">
      <c r="A3501" t="s">
        <v>290</v>
      </c>
      <c r="B3501" t="s">
        <v>75</v>
      </c>
      <c r="C3501">
        <v>24.166586888426998</v>
      </c>
      <c r="D3501">
        <v>2.8421231134860702E-3</v>
      </c>
      <c r="E3501">
        <v>24.163744765313499</v>
      </c>
      <c r="I3501" t="s">
        <v>527</v>
      </c>
      <c r="J3501" t="s">
        <v>75</v>
      </c>
      <c r="K3501">
        <v>31.539572743975999</v>
      </c>
      <c r="L3501">
        <v>0.14564150569513601</v>
      </c>
      <c r="M3501">
        <v>31.393931238280899</v>
      </c>
    </row>
    <row r="3502" spans="1:13" x14ac:dyDescent="0.35">
      <c r="A3502" t="s">
        <v>290</v>
      </c>
      <c r="B3502" t="s">
        <v>76</v>
      </c>
      <c r="C3502">
        <v>24.023343883507302</v>
      </c>
      <c r="D3502">
        <v>2.8421231134860702E-3</v>
      </c>
      <c r="E3502">
        <v>24.020501760393799</v>
      </c>
      <c r="I3502" t="s">
        <v>527</v>
      </c>
      <c r="J3502" t="s">
        <v>76</v>
      </c>
      <c r="K3502">
        <v>31.529837296960299</v>
      </c>
      <c r="L3502">
        <v>0.141585069438592</v>
      </c>
      <c r="M3502">
        <v>31.3882522275218</v>
      </c>
    </row>
    <row r="3503" spans="1:13" x14ac:dyDescent="0.35">
      <c r="A3503" t="s">
        <v>290</v>
      </c>
      <c r="B3503" t="s">
        <v>77</v>
      </c>
      <c r="C3503">
        <v>25.131798823641901</v>
      </c>
      <c r="D3503">
        <v>2.8421231134860702E-3</v>
      </c>
      <c r="E3503">
        <v>25.128956700528398</v>
      </c>
      <c r="I3503" t="s">
        <v>527</v>
      </c>
      <c r="J3503" t="s">
        <v>77</v>
      </c>
      <c r="K3503">
        <v>33.056514386555598</v>
      </c>
      <c r="L3503">
        <v>0.147796023120773</v>
      </c>
      <c r="M3503">
        <v>32.908718363434801</v>
      </c>
    </row>
    <row r="3504" spans="1:13" x14ac:dyDescent="0.35">
      <c r="A3504" t="s">
        <v>290</v>
      </c>
      <c r="B3504" t="s">
        <v>78</v>
      </c>
      <c r="C3504">
        <v>22.0106740998128</v>
      </c>
      <c r="D3504">
        <v>2.8421231134860702E-3</v>
      </c>
      <c r="E3504">
        <v>22.0078319766993</v>
      </c>
      <c r="I3504" t="s">
        <v>527</v>
      </c>
      <c r="J3504" t="s">
        <v>78</v>
      </c>
      <c r="K3504">
        <v>26.458519321755201</v>
      </c>
      <c r="L3504">
        <v>0.13833992043335699</v>
      </c>
      <c r="M3504">
        <v>26.320179401321798</v>
      </c>
    </row>
    <row r="3505" spans="1:13" x14ac:dyDescent="0.35">
      <c r="A3505" t="s">
        <v>290</v>
      </c>
      <c r="B3505" t="s">
        <v>79</v>
      </c>
      <c r="C3505">
        <v>22.0106740998128</v>
      </c>
      <c r="D3505">
        <v>2.8421231134860702E-3</v>
      </c>
      <c r="E3505">
        <v>22.0078319766993</v>
      </c>
      <c r="I3505" t="s">
        <v>527</v>
      </c>
      <c r="J3505" t="s">
        <v>79</v>
      </c>
      <c r="K3505">
        <v>26.458519321755201</v>
      </c>
      <c r="L3505">
        <v>0.13833992043335699</v>
      </c>
      <c r="M3505">
        <v>26.320179401321798</v>
      </c>
    </row>
    <row r="3506" spans="1:13" x14ac:dyDescent="0.35">
      <c r="A3506" t="s">
        <v>290</v>
      </c>
      <c r="B3506" t="s">
        <v>80</v>
      </c>
      <c r="C3506">
        <v>24.810303781683299</v>
      </c>
      <c r="D3506">
        <v>2.8421231134860702E-3</v>
      </c>
      <c r="E3506">
        <v>24.8074616585698</v>
      </c>
      <c r="I3506" t="s">
        <v>527</v>
      </c>
      <c r="J3506" t="s">
        <v>80</v>
      </c>
      <c r="K3506">
        <v>33.376558877296702</v>
      </c>
      <c r="L3506">
        <v>0.17577503217232099</v>
      </c>
      <c r="M3506">
        <v>33.200783845124398</v>
      </c>
    </row>
    <row r="3507" spans="1:13" x14ac:dyDescent="0.35">
      <c r="A3507" t="s">
        <v>290</v>
      </c>
      <c r="B3507" t="s">
        <v>81</v>
      </c>
      <c r="C3507">
        <v>26.620963205716102</v>
      </c>
      <c r="D3507">
        <v>2.8421231134860702E-3</v>
      </c>
      <c r="E3507">
        <v>26.618121082602599</v>
      </c>
      <c r="I3507" t="s">
        <v>527</v>
      </c>
      <c r="J3507" t="s">
        <v>81</v>
      </c>
      <c r="K3507">
        <v>35.005314616114802</v>
      </c>
      <c r="L3507">
        <v>0.16882114144681701</v>
      </c>
      <c r="M3507">
        <v>34.836493474668004</v>
      </c>
    </row>
    <row r="3508" spans="1:13" x14ac:dyDescent="0.35">
      <c r="A3508" t="s">
        <v>290</v>
      </c>
      <c r="B3508" t="s">
        <v>82</v>
      </c>
      <c r="C3508">
        <v>18.061434531910901</v>
      </c>
      <c r="D3508">
        <v>0</v>
      </c>
      <c r="E3508">
        <v>18.061434531910901</v>
      </c>
      <c r="I3508" t="s">
        <v>527</v>
      </c>
      <c r="J3508" t="s">
        <v>82</v>
      </c>
      <c r="K3508">
        <v>25.874614931661</v>
      </c>
      <c r="L3508">
        <v>0.18122224657396599</v>
      </c>
      <c r="M3508">
        <v>25.693392685087002</v>
      </c>
    </row>
    <row r="3509" spans="1:13" x14ac:dyDescent="0.35">
      <c r="A3509" t="s">
        <v>290</v>
      </c>
      <c r="B3509" t="s">
        <v>83</v>
      </c>
      <c r="C3509">
        <v>27.600047550472901</v>
      </c>
      <c r="D3509">
        <v>2.8421231134860702E-3</v>
      </c>
      <c r="E3509">
        <v>27.597205427359398</v>
      </c>
      <c r="I3509" t="s">
        <v>527</v>
      </c>
      <c r="J3509" t="s">
        <v>83</v>
      </c>
      <c r="K3509">
        <v>37.374376410539902</v>
      </c>
      <c r="L3509">
        <v>0.18283194350116599</v>
      </c>
      <c r="M3509">
        <v>37.191544467038703</v>
      </c>
    </row>
    <row r="3510" spans="1:13" x14ac:dyDescent="0.35">
      <c r="A3510" t="s">
        <v>290</v>
      </c>
      <c r="B3510" t="s">
        <v>84</v>
      </c>
      <c r="C3510">
        <v>19.870412106167201</v>
      </c>
      <c r="D3510">
        <v>2.8421231134860702E-3</v>
      </c>
      <c r="E3510">
        <v>19.867569983053698</v>
      </c>
      <c r="I3510" t="s">
        <v>527</v>
      </c>
      <c r="J3510" t="s">
        <v>84</v>
      </c>
      <c r="K3510">
        <v>31.213345756292799</v>
      </c>
      <c r="L3510">
        <v>0.16420007303734699</v>
      </c>
      <c r="M3510">
        <v>31.0491456832555</v>
      </c>
    </row>
    <row r="3511" spans="1:13" x14ac:dyDescent="0.35">
      <c r="A3511" t="s">
        <v>290</v>
      </c>
      <c r="B3511" t="s">
        <v>85</v>
      </c>
      <c r="C3511">
        <v>22.618774022960501</v>
      </c>
      <c r="D3511">
        <v>2.8421231134860702E-3</v>
      </c>
      <c r="E3511">
        <v>22.615931899846998</v>
      </c>
      <c r="I3511" t="s">
        <v>527</v>
      </c>
      <c r="J3511" t="s">
        <v>85</v>
      </c>
      <c r="K3511">
        <v>30.824033777963098</v>
      </c>
      <c r="L3511">
        <v>0.21219281545329499</v>
      </c>
      <c r="M3511">
        <v>30.611840962509799</v>
      </c>
    </row>
    <row r="3512" spans="1:13" x14ac:dyDescent="0.35">
      <c r="A3512" t="s">
        <v>290</v>
      </c>
      <c r="B3512" t="s">
        <v>86</v>
      </c>
      <c r="C3512">
        <v>24.4014188486242</v>
      </c>
      <c r="D3512">
        <v>2.8421231134860702E-3</v>
      </c>
      <c r="E3512">
        <v>24.398576725510701</v>
      </c>
      <c r="I3512" t="s">
        <v>527</v>
      </c>
      <c r="J3512" t="s">
        <v>86</v>
      </c>
      <c r="K3512">
        <v>31.1371754380156</v>
      </c>
      <c r="L3512">
        <v>0.140792513206073</v>
      </c>
      <c r="M3512">
        <v>30.996382924809499</v>
      </c>
    </row>
    <row r="3513" spans="1:13" x14ac:dyDescent="0.35">
      <c r="A3513" t="s">
        <v>290</v>
      </c>
      <c r="B3513" t="s">
        <v>87</v>
      </c>
      <c r="C3513">
        <v>24.551147061739201</v>
      </c>
      <c r="D3513">
        <v>2.8421231134860702E-3</v>
      </c>
      <c r="E3513">
        <v>24.548304938625801</v>
      </c>
      <c r="I3513" t="s">
        <v>527</v>
      </c>
      <c r="J3513" t="s">
        <v>87</v>
      </c>
      <c r="K3513">
        <v>31.836849231114002</v>
      </c>
      <c r="L3513">
        <v>0.14620109488146499</v>
      </c>
      <c r="M3513">
        <v>31.6906481362325</v>
      </c>
    </row>
    <row r="3514" spans="1:13" x14ac:dyDescent="0.35">
      <c r="A3514" t="s">
        <v>290</v>
      </c>
      <c r="B3514" t="s">
        <v>88</v>
      </c>
      <c r="C3514">
        <v>5.97698490766121</v>
      </c>
      <c r="D3514">
        <v>0.53716126844886802</v>
      </c>
      <c r="E3514">
        <v>5.4398236392123396</v>
      </c>
      <c r="I3514" t="s">
        <v>527</v>
      </c>
      <c r="J3514" t="s">
        <v>88</v>
      </c>
      <c r="K3514">
        <v>0.19470894031411601</v>
      </c>
      <c r="L3514">
        <v>8.1128725130881693E-2</v>
      </c>
      <c r="M3514">
        <v>0.113580215183234</v>
      </c>
    </row>
    <row r="3515" spans="1:13" x14ac:dyDescent="0.35">
      <c r="A3515" t="s">
        <v>290</v>
      </c>
      <c r="B3515" t="s">
        <v>89</v>
      </c>
      <c r="C3515">
        <v>6.6249889775360398</v>
      </c>
      <c r="D3515">
        <v>5.9343530609589203</v>
      </c>
      <c r="E3515">
        <v>0.69063591657711598</v>
      </c>
      <c r="I3515" t="s">
        <v>527</v>
      </c>
      <c r="J3515" t="s">
        <v>89</v>
      </c>
      <c r="K3515">
        <v>0.22716043036646899</v>
      </c>
      <c r="L3515">
        <v>0.14603170523558701</v>
      </c>
      <c r="M3515">
        <v>8.1128725130881693E-2</v>
      </c>
    </row>
    <row r="3516" spans="1:13" x14ac:dyDescent="0.35">
      <c r="A3516" t="s">
        <v>290</v>
      </c>
      <c r="B3516" t="s">
        <v>90</v>
      </c>
      <c r="C3516">
        <v>3.65781244705658</v>
      </c>
      <c r="D3516">
        <v>0.29160183144367102</v>
      </c>
      <c r="E3516">
        <v>3.3662106156128999</v>
      </c>
      <c r="I3516" t="s">
        <v>527</v>
      </c>
      <c r="J3516" t="s">
        <v>90</v>
      </c>
      <c r="K3516">
        <v>7.7069043725332396</v>
      </c>
      <c r="L3516">
        <v>0.229323863036626</v>
      </c>
      <c r="M3516">
        <v>7.4775805094966197</v>
      </c>
    </row>
    <row r="3517" spans="1:13" x14ac:dyDescent="0.35">
      <c r="A3517" t="s">
        <v>290</v>
      </c>
      <c r="B3517" t="s">
        <v>91</v>
      </c>
      <c r="C3517">
        <v>1.2315866825106299E-2</v>
      </c>
      <c r="D3517">
        <v>3.7894974846481E-3</v>
      </c>
      <c r="E3517">
        <v>8.5263693404582196E-3</v>
      </c>
      <c r="I3517" t="s">
        <v>527</v>
      </c>
      <c r="J3517" t="s">
        <v>91</v>
      </c>
      <c r="K3517">
        <v>2.1093468534029301E-2</v>
      </c>
      <c r="L3517">
        <v>8.1128725130881693E-3</v>
      </c>
      <c r="M3517">
        <v>1.29805960209411E-2</v>
      </c>
    </row>
    <row r="3518" spans="1:13" x14ac:dyDescent="0.35">
      <c r="A3518" t="s">
        <v>290</v>
      </c>
      <c r="B3518" t="s">
        <v>92</v>
      </c>
      <c r="C3518">
        <v>0.18758012549008099</v>
      </c>
      <c r="D3518">
        <v>0.18758012549008099</v>
      </c>
      <c r="E3518">
        <v>0</v>
      </c>
      <c r="I3518" t="s">
        <v>527</v>
      </c>
      <c r="J3518" t="s">
        <v>92</v>
      </c>
      <c r="K3518">
        <v>0</v>
      </c>
      <c r="L3518">
        <v>0</v>
      </c>
      <c r="M3518">
        <v>0</v>
      </c>
    </row>
    <row r="3519" spans="1:13" x14ac:dyDescent="0.35">
      <c r="A3519" t="s">
        <v>290</v>
      </c>
      <c r="B3519" t="s">
        <v>94</v>
      </c>
      <c r="C3519">
        <v>3.34246458766596</v>
      </c>
      <c r="D3519">
        <v>2.4386480682306702</v>
      </c>
      <c r="E3519">
        <v>0.90381651943528896</v>
      </c>
      <c r="I3519" t="s">
        <v>527</v>
      </c>
      <c r="J3519" t="s">
        <v>94</v>
      </c>
      <c r="K3519">
        <v>13.4302354997274</v>
      </c>
      <c r="L3519">
        <v>12.147687368157801</v>
      </c>
      <c r="M3519">
        <v>1.2825481315696201</v>
      </c>
    </row>
    <row r="3520" spans="1:13" x14ac:dyDescent="0.35">
      <c r="A3520" t="s">
        <v>290</v>
      </c>
      <c r="B3520" t="s">
        <v>95</v>
      </c>
      <c r="C3520">
        <v>8.6567009860909394</v>
      </c>
      <c r="D3520">
        <v>0.75884687130078099</v>
      </c>
      <c r="E3520">
        <v>7.8978541147901504</v>
      </c>
      <c r="I3520" t="s">
        <v>527</v>
      </c>
      <c r="J3520" t="s">
        <v>95</v>
      </c>
      <c r="K3520">
        <v>19.1950563659666</v>
      </c>
      <c r="L3520">
        <v>0.84373874136117</v>
      </c>
      <c r="M3520">
        <v>18.3513176246054</v>
      </c>
    </row>
    <row r="3521" spans="1:13" x14ac:dyDescent="0.35">
      <c r="A3521" t="s">
        <v>290</v>
      </c>
      <c r="B3521" t="s">
        <v>96</v>
      </c>
      <c r="C3521">
        <v>6.1594481704762796</v>
      </c>
      <c r="D3521">
        <v>0.49907681872815401</v>
      </c>
      <c r="E3521">
        <v>5.66037135174812</v>
      </c>
      <c r="I3521" t="s">
        <v>527</v>
      </c>
      <c r="J3521" t="s">
        <v>96</v>
      </c>
      <c r="K3521">
        <v>11.0497323628261</v>
      </c>
      <c r="L3521">
        <v>0.567901075916172</v>
      </c>
      <c r="M3521">
        <v>10.4818312869099</v>
      </c>
    </row>
    <row r="3522" spans="1:13" x14ac:dyDescent="0.35">
      <c r="A3522" t="s">
        <v>290</v>
      </c>
      <c r="B3522" t="s">
        <v>97</v>
      </c>
      <c r="C3522">
        <v>1.2315866825106299E-2</v>
      </c>
      <c r="D3522">
        <v>8.5263693404582196E-3</v>
      </c>
      <c r="E3522">
        <v>3.7894974846481E-3</v>
      </c>
      <c r="I3522" t="s">
        <v>527</v>
      </c>
      <c r="J3522" t="s">
        <v>97</v>
      </c>
      <c r="K3522">
        <v>2.1093468534029301E-2</v>
      </c>
      <c r="L3522">
        <v>1.29805960209411E-2</v>
      </c>
      <c r="M3522">
        <v>8.1128725130881693E-3</v>
      </c>
    </row>
    <row r="3523" spans="1:13" x14ac:dyDescent="0.35">
      <c r="A3523" t="s">
        <v>290</v>
      </c>
      <c r="B3523" t="s">
        <v>98</v>
      </c>
      <c r="C3523">
        <v>61.664908854128903</v>
      </c>
      <c r="D3523">
        <v>0.28300858861819</v>
      </c>
      <c r="E3523">
        <v>61.381900265510701</v>
      </c>
      <c r="I3523" t="s">
        <v>527</v>
      </c>
      <c r="J3523" t="s">
        <v>98</v>
      </c>
      <c r="K3523">
        <v>1.0287122346595801</v>
      </c>
      <c r="L3523">
        <v>4.8677235078529002E-2</v>
      </c>
      <c r="M3523">
        <v>0.980034999581051</v>
      </c>
    </row>
    <row r="3524" spans="1:13" x14ac:dyDescent="0.35">
      <c r="A3524" t="s">
        <v>290</v>
      </c>
      <c r="B3524" t="s">
        <v>99</v>
      </c>
      <c r="C3524">
        <v>34.339099881761399</v>
      </c>
      <c r="D3524">
        <v>20.480339155780602</v>
      </c>
      <c r="E3524">
        <v>13.858760725980799</v>
      </c>
      <c r="I3524" t="s">
        <v>527</v>
      </c>
      <c r="J3524" t="s">
        <v>99</v>
      </c>
      <c r="K3524">
        <v>15.933681615705201</v>
      </c>
      <c r="L3524">
        <v>15.122394364396399</v>
      </c>
      <c r="M3524">
        <v>0.81128725130881696</v>
      </c>
    </row>
    <row r="3525" spans="1:13" x14ac:dyDescent="0.35">
      <c r="A3525" t="s">
        <v>290</v>
      </c>
      <c r="B3525" t="s">
        <v>100</v>
      </c>
      <c r="C3525">
        <v>31.552438770747099</v>
      </c>
      <c r="D3525">
        <v>27.630308874136301</v>
      </c>
      <c r="E3525">
        <v>3.9221298966107798</v>
      </c>
      <c r="I3525" t="s">
        <v>527</v>
      </c>
      <c r="J3525" t="s">
        <v>100</v>
      </c>
      <c r="K3525">
        <v>27.2754773890024</v>
      </c>
      <c r="L3525">
        <v>24.273714559159799</v>
      </c>
      <c r="M3525">
        <v>3.0017628298426202</v>
      </c>
    </row>
    <row r="3526" spans="1:13" x14ac:dyDescent="0.35">
      <c r="A3526" t="s">
        <v>290</v>
      </c>
      <c r="B3526" t="s">
        <v>101</v>
      </c>
      <c r="C3526">
        <v>1.89474874232405E-3</v>
      </c>
      <c r="D3526">
        <v>1.89474874232405E-3</v>
      </c>
      <c r="E3526">
        <v>0</v>
      </c>
      <c r="I3526" t="s">
        <v>527</v>
      </c>
      <c r="J3526" t="s">
        <v>101</v>
      </c>
      <c r="K3526">
        <v>1.55154179661415</v>
      </c>
      <c r="L3526">
        <v>1.4520238937869401</v>
      </c>
      <c r="M3526">
        <v>9.9517902827214899E-2</v>
      </c>
    </row>
    <row r="3527" spans="1:13" x14ac:dyDescent="0.35">
      <c r="A3527" t="s">
        <v>290</v>
      </c>
      <c r="B3527" t="s">
        <v>102</v>
      </c>
      <c r="C3527">
        <v>1.89474874232405E-3</v>
      </c>
      <c r="D3527">
        <v>0</v>
      </c>
      <c r="E3527">
        <v>1.89474874232405E-3</v>
      </c>
      <c r="I3527" t="s">
        <v>527</v>
      </c>
      <c r="J3527" t="s">
        <v>102</v>
      </c>
      <c r="K3527">
        <v>1.55154179661415</v>
      </c>
      <c r="L3527">
        <v>9.9517902827214899E-2</v>
      </c>
      <c r="M3527">
        <v>1.4520238937869401</v>
      </c>
    </row>
    <row r="3528" spans="1:13" x14ac:dyDescent="0.35">
      <c r="A3528" t="s">
        <v>290</v>
      </c>
      <c r="B3528" t="s">
        <v>103</v>
      </c>
      <c r="C3528">
        <v>1.89474874232405E-3</v>
      </c>
      <c r="D3528">
        <v>1.89474874232405E-3</v>
      </c>
      <c r="E3528">
        <v>0</v>
      </c>
      <c r="I3528" t="s">
        <v>527</v>
      </c>
      <c r="J3528" t="s">
        <v>103</v>
      </c>
      <c r="K3528">
        <v>1.55154179661415</v>
      </c>
      <c r="L3528">
        <v>1.4520238937869401</v>
      </c>
      <c r="M3528">
        <v>9.9517902827214899E-2</v>
      </c>
    </row>
    <row r="3529" spans="1:13" x14ac:dyDescent="0.35">
      <c r="A3529" t="s">
        <v>290</v>
      </c>
      <c r="B3529" t="s">
        <v>104</v>
      </c>
      <c r="C3529">
        <v>14.969462438731099</v>
      </c>
      <c r="D3529">
        <v>14.1082991353449</v>
      </c>
      <c r="E3529">
        <v>0.86116330338628</v>
      </c>
      <c r="I3529" t="s">
        <v>527</v>
      </c>
      <c r="J3529" t="s">
        <v>104</v>
      </c>
      <c r="K3529">
        <v>26.9022852534004</v>
      </c>
      <c r="L3529">
        <v>25.701580121463302</v>
      </c>
      <c r="M3529">
        <v>1.2007051319370501</v>
      </c>
    </row>
    <row r="3530" spans="1:13" x14ac:dyDescent="0.35">
      <c r="A3530" t="s">
        <v>290</v>
      </c>
      <c r="B3530" t="s">
        <v>105</v>
      </c>
      <c r="C3530">
        <v>3.4105477361832899E-2</v>
      </c>
      <c r="D3530">
        <v>3.4105477361832899E-2</v>
      </c>
      <c r="E3530">
        <v>0</v>
      </c>
      <c r="I3530" t="s">
        <v>527</v>
      </c>
      <c r="J3530" t="s">
        <v>105</v>
      </c>
      <c r="K3530">
        <v>0</v>
      </c>
      <c r="L3530">
        <v>0</v>
      </c>
      <c r="M3530">
        <v>0</v>
      </c>
    </row>
    <row r="3531" spans="1:13" x14ac:dyDescent="0.35">
      <c r="A3531" t="s">
        <v>290</v>
      </c>
      <c r="B3531" t="s">
        <v>106</v>
      </c>
      <c r="C3531">
        <v>3.9477090046321499</v>
      </c>
      <c r="D3531">
        <v>0.247264710873288</v>
      </c>
      <c r="E3531">
        <v>3.7004442937588702</v>
      </c>
      <c r="I3531" t="s">
        <v>527</v>
      </c>
      <c r="J3531" t="s">
        <v>106</v>
      </c>
      <c r="K3531">
        <v>0.38941788062823202</v>
      </c>
      <c r="L3531">
        <v>0.12980596020941099</v>
      </c>
      <c r="M3531">
        <v>0.25961192041882197</v>
      </c>
    </row>
    <row r="3532" spans="1:13" x14ac:dyDescent="0.35">
      <c r="A3532" t="s">
        <v>290</v>
      </c>
      <c r="B3532" t="s">
        <v>107</v>
      </c>
      <c r="C3532">
        <v>2.4896998474137999</v>
      </c>
      <c r="D3532">
        <v>0</v>
      </c>
      <c r="E3532">
        <v>2.4896998474137999</v>
      </c>
      <c r="I3532" t="s">
        <v>527</v>
      </c>
      <c r="J3532" t="s">
        <v>107</v>
      </c>
      <c r="K3532">
        <v>100.080395321456</v>
      </c>
      <c r="L3532">
        <v>0</v>
      </c>
      <c r="M3532">
        <v>100.080395321456</v>
      </c>
    </row>
    <row r="3533" spans="1:13" x14ac:dyDescent="0.35">
      <c r="A3533" t="s">
        <v>290</v>
      </c>
      <c r="B3533" t="s">
        <v>109</v>
      </c>
      <c r="C3533">
        <v>2.5275693188706501</v>
      </c>
      <c r="D3533">
        <v>2.2709754336146499</v>
      </c>
      <c r="E3533">
        <v>0.25659388525599902</v>
      </c>
      <c r="I3533" t="s">
        <v>527</v>
      </c>
      <c r="J3533" t="s">
        <v>109</v>
      </c>
      <c r="K3533">
        <v>29.110943973030999</v>
      </c>
      <c r="L3533">
        <v>29.046040992926301</v>
      </c>
      <c r="M3533">
        <v>6.4902980104705396E-2</v>
      </c>
    </row>
    <row r="3534" spans="1:13" x14ac:dyDescent="0.35">
      <c r="A3534" t="s">
        <v>290</v>
      </c>
      <c r="B3534" t="s">
        <v>110</v>
      </c>
      <c r="C3534">
        <v>28.190333644816899</v>
      </c>
      <c r="D3534">
        <v>26.859642721448001</v>
      </c>
      <c r="E3534">
        <v>1.3306909233689099</v>
      </c>
      <c r="I3534" t="s">
        <v>527</v>
      </c>
      <c r="J3534" t="s">
        <v>110</v>
      </c>
      <c r="K3534">
        <v>7.6626381301278004</v>
      </c>
      <c r="L3534">
        <v>7.23957039037185</v>
      </c>
      <c r="M3534">
        <v>0.42306773975595102</v>
      </c>
    </row>
    <row r="3535" spans="1:13" x14ac:dyDescent="0.35">
      <c r="A3535" t="s">
        <v>290</v>
      </c>
      <c r="B3535" t="s">
        <v>111</v>
      </c>
      <c r="C3535">
        <v>12.5004897891664</v>
      </c>
      <c r="D3535">
        <v>0.92168022482415102</v>
      </c>
      <c r="E3535">
        <v>11.578809564342301</v>
      </c>
      <c r="I3535" t="s">
        <v>527</v>
      </c>
      <c r="J3535" t="s">
        <v>111</v>
      </c>
      <c r="K3535">
        <v>7.39898629074567</v>
      </c>
      <c r="L3535">
        <v>0.194755499123373</v>
      </c>
      <c r="M3535">
        <v>7.2042307916223001</v>
      </c>
    </row>
    <row r="3536" spans="1:13" x14ac:dyDescent="0.35">
      <c r="A3536" t="s">
        <v>290</v>
      </c>
      <c r="B3536" t="s">
        <v>112</v>
      </c>
      <c r="C3536">
        <v>1.5517992199634001</v>
      </c>
      <c r="D3536">
        <v>0</v>
      </c>
      <c r="E3536">
        <v>1.5517992199634001</v>
      </c>
      <c r="I3536" t="s">
        <v>527</v>
      </c>
      <c r="J3536" t="s">
        <v>112</v>
      </c>
      <c r="K3536">
        <v>1.0059961916229301</v>
      </c>
      <c r="L3536">
        <v>6.4902980104705396E-2</v>
      </c>
      <c r="M3536">
        <v>0.941093211518228</v>
      </c>
    </row>
    <row r="3537" spans="1:13" x14ac:dyDescent="0.35">
      <c r="A3537" t="s">
        <v>290</v>
      </c>
      <c r="B3537" t="s">
        <v>113</v>
      </c>
      <c r="C3537">
        <v>1.01179582840104</v>
      </c>
      <c r="D3537">
        <v>0</v>
      </c>
      <c r="E3537">
        <v>1.01179582840104</v>
      </c>
      <c r="I3537" t="s">
        <v>527</v>
      </c>
      <c r="J3537" t="s">
        <v>113</v>
      </c>
      <c r="K3537">
        <v>7.6585516523552304</v>
      </c>
      <c r="L3537">
        <v>1.7848319528794001</v>
      </c>
      <c r="M3537">
        <v>5.8737196994758403</v>
      </c>
    </row>
    <row r="3538" spans="1:13" x14ac:dyDescent="0.35">
      <c r="A3538" t="s">
        <v>290</v>
      </c>
      <c r="B3538" t="s">
        <v>115</v>
      </c>
      <c r="C3538">
        <v>1.6882211294107301</v>
      </c>
      <c r="D3538">
        <v>5.1158216042749297E-2</v>
      </c>
      <c r="E3538">
        <v>1.6370629133679799</v>
      </c>
      <c r="I3538" t="s">
        <v>527</v>
      </c>
      <c r="J3538" t="s">
        <v>115</v>
      </c>
      <c r="K3538">
        <v>3.4074064554970298</v>
      </c>
      <c r="L3538">
        <v>1.6225745026176299</v>
      </c>
      <c r="M3538">
        <v>1.7848319528794001</v>
      </c>
    </row>
    <row r="3539" spans="1:13" x14ac:dyDescent="0.35">
      <c r="A3539" t="s">
        <v>290</v>
      </c>
      <c r="B3539" t="s">
        <v>116</v>
      </c>
      <c r="C3539">
        <v>4.6383449212092698</v>
      </c>
      <c r="D3539">
        <v>4.09265728341994</v>
      </c>
      <c r="E3539">
        <v>0.54568763778932605</v>
      </c>
      <c r="I3539" t="s">
        <v>527</v>
      </c>
      <c r="J3539" t="s">
        <v>116</v>
      </c>
      <c r="K3539">
        <v>6.4902980104705396E-2</v>
      </c>
      <c r="L3539">
        <v>6.4902980104705396E-2</v>
      </c>
      <c r="M3539">
        <v>0</v>
      </c>
    </row>
    <row r="3540" spans="1:13" x14ac:dyDescent="0.35">
      <c r="A3540" t="s">
        <v>290</v>
      </c>
      <c r="B3540" t="s">
        <v>117</v>
      </c>
      <c r="C3540">
        <v>3.3252840427787</v>
      </c>
      <c r="D3540">
        <v>2.3191724606046402</v>
      </c>
      <c r="E3540">
        <v>1.00611158217407</v>
      </c>
      <c r="I3540" t="s">
        <v>527</v>
      </c>
      <c r="J3540" t="s">
        <v>117</v>
      </c>
      <c r="K3540">
        <v>0</v>
      </c>
      <c r="L3540">
        <v>0</v>
      </c>
      <c r="M3540">
        <v>0</v>
      </c>
    </row>
    <row r="3541" spans="1:13" x14ac:dyDescent="0.35">
      <c r="A3541" t="s">
        <v>290</v>
      </c>
      <c r="B3541" t="s">
        <v>118</v>
      </c>
      <c r="C3541">
        <v>0.63074832240008805</v>
      </c>
      <c r="D3541">
        <v>0.40906271954817403</v>
      </c>
      <c r="E3541">
        <v>0.22168560285191399</v>
      </c>
      <c r="I3541" t="s">
        <v>527</v>
      </c>
      <c r="J3541" t="s">
        <v>118</v>
      </c>
      <c r="K3541">
        <v>1.62257450261763E-2</v>
      </c>
      <c r="L3541">
        <v>1.62257450261763E-2</v>
      </c>
      <c r="M3541">
        <v>0</v>
      </c>
    </row>
    <row r="3542" spans="1:13" x14ac:dyDescent="0.35">
      <c r="A3542" t="s">
        <v>290</v>
      </c>
      <c r="B3542" t="s">
        <v>119</v>
      </c>
      <c r="C3542">
        <v>28.758436123534398</v>
      </c>
      <c r="D3542">
        <v>28.002431375347101</v>
      </c>
      <c r="E3542">
        <v>0.75600474818729502</v>
      </c>
      <c r="I3542" t="s">
        <v>527</v>
      </c>
      <c r="J3542" t="s">
        <v>119</v>
      </c>
      <c r="K3542">
        <v>18.0754799591605</v>
      </c>
      <c r="L3542">
        <v>17.426450158113401</v>
      </c>
      <c r="M3542">
        <v>0.64902980104705399</v>
      </c>
    </row>
    <row r="3543" spans="1:13" x14ac:dyDescent="0.35">
      <c r="A3543" t="s">
        <v>290</v>
      </c>
      <c r="B3543" t="s">
        <v>120</v>
      </c>
      <c r="C3543">
        <v>2.2115371981210399</v>
      </c>
      <c r="D3543">
        <v>1.6317440829698799</v>
      </c>
      <c r="E3543">
        <v>0.57979311515115906</v>
      </c>
      <c r="I3543" t="s">
        <v>527</v>
      </c>
      <c r="J3543" t="s">
        <v>120</v>
      </c>
      <c r="K3543">
        <v>3.8941788062823203E-2</v>
      </c>
      <c r="L3543">
        <v>0</v>
      </c>
      <c r="M3543">
        <v>3.8941788062823203E-2</v>
      </c>
    </row>
    <row r="3544" spans="1:13" x14ac:dyDescent="0.35">
      <c r="A3544" t="s">
        <v>290</v>
      </c>
      <c r="B3544" t="s">
        <v>121</v>
      </c>
      <c r="C3544">
        <v>1.89474874232405E-3</v>
      </c>
      <c r="D3544">
        <v>1.89474874232405E-3</v>
      </c>
      <c r="E3544">
        <v>0</v>
      </c>
      <c r="I3544" t="s">
        <v>527</v>
      </c>
      <c r="J3544" t="s">
        <v>121</v>
      </c>
      <c r="K3544">
        <v>1.6921649201743501</v>
      </c>
      <c r="L3544">
        <v>1.5926470173471301</v>
      </c>
      <c r="M3544">
        <v>9.9517902827214899E-2</v>
      </c>
    </row>
    <row r="3545" spans="1:13" x14ac:dyDescent="0.35">
      <c r="A3545" t="s">
        <v>290</v>
      </c>
      <c r="B3545" t="s">
        <v>122</v>
      </c>
      <c r="C3545">
        <v>1.89474874232405E-3</v>
      </c>
      <c r="D3545">
        <v>1.89474874232405E-3</v>
      </c>
      <c r="E3545">
        <v>0</v>
      </c>
      <c r="I3545" t="s">
        <v>527</v>
      </c>
      <c r="J3545" t="s">
        <v>122</v>
      </c>
      <c r="K3545">
        <v>1.6921649201743501</v>
      </c>
      <c r="L3545">
        <v>1.5926470173471301</v>
      </c>
      <c r="M3545">
        <v>9.9517902827214899E-2</v>
      </c>
    </row>
    <row r="3546" spans="1:13" x14ac:dyDescent="0.35">
      <c r="A3546" t="s">
        <v>290</v>
      </c>
      <c r="B3546" t="s">
        <v>123</v>
      </c>
      <c r="C3546">
        <v>1.89474874232405E-3</v>
      </c>
      <c r="D3546">
        <v>1.89474874232405E-3</v>
      </c>
      <c r="E3546">
        <v>0</v>
      </c>
      <c r="I3546" t="s">
        <v>527</v>
      </c>
      <c r="J3546" t="s">
        <v>123</v>
      </c>
      <c r="K3546">
        <v>1.6921649201743501</v>
      </c>
      <c r="L3546">
        <v>1.5926470173471301</v>
      </c>
      <c r="M3546">
        <v>9.9517902827214899E-2</v>
      </c>
    </row>
    <row r="3547" spans="1:13" x14ac:dyDescent="0.35">
      <c r="A3547" t="s">
        <v>290</v>
      </c>
      <c r="B3547" t="s">
        <v>124</v>
      </c>
      <c r="C3547">
        <v>1.89474874232405E-3</v>
      </c>
      <c r="D3547">
        <v>1.89474874232405E-3</v>
      </c>
      <c r="E3547">
        <v>0</v>
      </c>
      <c r="I3547" t="s">
        <v>527</v>
      </c>
      <c r="J3547" t="s">
        <v>124</v>
      </c>
      <c r="K3547">
        <v>1.6921649201743501</v>
      </c>
      <c r="L3547">
        <v>1.5926470173471301</v>
      </c>
      <c r="M3547">
        <v>9.9517902827214899E-2</v>
      </c>
    </row>
    <row r="3548" spans="1:13" x14ac:dyDescent="0.35">
      <c r="A3548" t="s">
        <v>290</v>
      </c>
      <c r="B3548" t="s">
        <v>125</v>
      </c>
      <c r="C3548">
        <v>1.7052738680916401E-2</v>
      </c>
      <c r="D3548">
        <v>0</v>
      </c>
      <c r="E3548">
        <v>1.7052738680916401E-2</v>
      </c>
      <c r="I3548" t="s">
        <v>527</v>
      </c>
      <c r="J3548" t="s">
        <v>125</v>
      </c>
      <c r="K3548">
        <v>0.12980596020941099</v>
      </c>
      <c r="L3548">
        <v>0</v>
      </c>
      <c r="M3548">
        <v>0.12980596020941099</v>
      </c>
    </row>
    <row r="3549" spans="1:13" x14ac:dyDescent="0.35">
      <c r="A3549" t="s">
        <v>290</v>
      </c>
      <c r="B3549" t="s">
        <v>126</v>
      </c>
      <c r="C3549">
        <v>0.84922638630963798</v>
      </c>
      <c r="D3549">
        <v>0</v>
      </c>
      <c r="E3549">
        <v>0.84922638630963798</v>
      </c>
      <c r="I3549" t="s">
        <v>527</v>
      </c>
      <c r="J3549" t="s">
        <v>126</v>
      </c>
      <c r="K3549">
        <v>1.32077564513075</v>
      </c>
      <c r="L3549">
        <v>1.8930035863872399E-2</v>
      </c>
      <c r="M3549">
        <v>1.30184560926688</v>
      </c>
    </row>
    <row r="3550" spans="1:13" x14ac:dyDescent="0.35">
      <c r="A3550" t="s">
        <v>290</v>
      </c>
      <c r="B3550" t="s">
        <v>127</v>
      </c>
      <c r="C3550">
        <v>6.2043547567401003</v>
      </c>
      <c r="D3550">
        <v>1.2107444463450701</v>
      </c>
      <c r="E3550">
        <v>4.99361031039503</v>
      </c>
      <c r="I3550" t="s">
        <v>527</v>
      </c>
      <c r="J3550" t="s">
        <v>127</v>
      </c>
      <c r="K3550">
        <v>0.35696639057587998</v>
      </c>
      <c r="L3550">
        <v>6.4902980104705396E-2</v>
      </c>
      <c r="M3550">
        <v>0.29206341047117401</v>
      </c>
    </row>
    <row r="3551" spans="1:13" x14ac:dyDescent="0.35">
      <c r="A3551" t="s">
        <v>290</v>
      </c>
      <c r="B3551" t="s">
        <v>128</v>
      </c>
      <c r="C3551">
        <v>8.8134237749203095</v>
      </c>
      <c r="D3551">
        <v>1.0913752755786501</v>
      </c>
      <c r="E3551">
        <v>7.7220484993416596</v>
      </c>
      <c r="I3551" t="s">
        <v>527</v>
      </c>
      <c r="J3551" t="s">
        <v>128</v>
      </c>
      <c r="K3551">
        <v>0.19470894031411601</v>
      </c>
      <c r="L3551">
        <v>3.2451490052352698E-2</v>
      </c>
      <c r="M3551">
        <v>0.162257450261763</v>
      </c>
    </row>
    <row r="3552" spans="1:13" x14ac:dyDescent="0.35">
      <c r="A3552" t="s">
        <v>290</v>
      </c>
      <c r="B3552" t="s">
        <v>129</v>
      </c>
      <c r="C3552">
        <v>2.90806036971895</v>
      </c>
      <c r="D3552">
        <v>0.24214888926901301</v>
      </c>
      <c r="E3552">
        <v>2.6659114804499402</v>
      </c>
      <c r="I3552" t="s">
        <v>527</v>
      </c>
      <c r="J3552" t="s">
        <v>129</v>
      </c>
      <c r="K3552">
        <v>2.7042908376960599E-2</v>
      </c>
      <c r="L3552">
        <v>0</v>
      </c>
      <c r="M3552">
        <v>2.7042908376960599E-2</v>
      </c>
    </row>
    <row r="3553" spans="1:13" x14ac:dyDescent="0.35">
      <c r="A3553" t="s">
        <v>290</v>
      </c>
      <c r="B3553" t="s">
        <v>130</v>
      </c>
      <c r="C3553">
        <v>2.92511310839987</v>
      </c>
      <c r="D3553">
        <v>0.24214888926901301</v>
      </c>
      <c r="E3553">
        <v>2.68296421913085</v>
      </c>
      <c r="I3553" t="s">
        <v>527</v>
      </c>
      <c r="J3553" t="s">
        <v>130</v>
      </c>
      <c r="K3553">
        <v>2.7042908376960599E-2</v>
      </c>
      <c r="L3553">
        <v>0</v>
      </c>
      <c r="M3553">
        <v>2.7042908376960599E-2</v>
      </c>
    </row>
    <row r="3554" spans="1:13" x14ac:dyDescent="0.35">
      <c r="A3554" t="s">
        <v>290</v>
      </c>
      <c r="B3554" t="s">
        <v>131</v>
      </c>
      <c r="C3554">
        <v>7.6828751842722696</v>
      </c>
      <c r="D3554">
        <v>7.0263447450569902</v>
      </c>
      <c r="E3554">
        <v>0.65653043921528298</v>
      </c>
      <c r="I3554" t="s">
        <v>527</v>
      </c>
      <c r="J3554" t="s">
        <v>131</v>
      </c>
      <c r="K3554">
        <v>14.2259219517001</v>
      </c>
      <c r="L3554">
        <v>13.609343640705401</v>
      </c>
      <c r="M3554">
        <v>0.61657831099470095</v>
      </c>
    </row>
    <row r="3555" spans="1:13" x14ac:dyDescent="0.35">
      <c r="A3555" t="s">
        <v>290</v>
      </c>
      <c r="B3555" t="s">
        <v>132</v>
      </c>
      <c r="C3555">
        <v>1.14141386736457</v>
      </c>
      <c r="D3555">
        <v>1.08663840372284</v>
      </c>
      <c r="E3555">
        <v>5.4775463641731602E-2</v>
      </c>
      <c r="I3555" t="s">
        <v>527</v>
      </c>
      <c r="J3555" t="s">
        <v>132</v>
      </c>
      <c r="K3555">
        <v>0.32451490052352699</v>
      </c>
      <c r="L3555">
        <v>0.32451490052352699</v>
      </c>
      <c r="M3555">
        <v>0</v>
      </c>
    </row>
    <row r="3556" spans="1:13" x14ac:dyDescent="0.35">
      <c r="A3556" t="s">
        <v>290</v>
      </c>
      <c r="B3556" t="s">
        <v>133</v>
      </c>
      <c r="C3556">
        <v>1.89474874232405E-3</v>
      </c>
      <c r="D3556">
        <v>0</v>
      </c>
      <c r="E3556">
        <v>1.89474874232405E-3</v>
      </c>
      <c r="I3556" t="s">
        <v>527</v>
      </c>
      <c r="J3556" t="s">
        <v>133</v>
      </c>
      <c r="K3556">
        <v>1.6921649201743501</v>
      </c>
      <c r="L3556">
        <v>9.9517902827214899E-2</v>
      </c>
      <c r="M3556">
        <v>1.5926470173471301</v>
      </c>
    </row>
    <row r="3557" spans="1:13" x14ac:dyDescent="0.35">
      <c r="A3557" t="s">
        <v>290</v>
      </c>
      <c r="B3557" t="s">
        <v>134</v>
      </c>
      <c r="C3557">
        <v>1.89474874232405E-3</v>
      </c>
      <c r="D3557">
        <v>0</v>
      </c>
      <c r="E3557">
        <v>1.89474874232405E-3</v>
      </c>
      <c r="I3557" t="s">
        <v>527</v>
      </c>
      <c r="J3557" t="s">
        <v>134</v>
      </c>
      <c r="K3557">
        <v>1.6921649201743501</v>
      </c>
      <c r="L3557">
        <v>9.9517902827214899E-2</v>
      </c>
      <c r="M3557">
        <v>1.5926470173471301</v>
      </c>
    </row>
    <row r="3558" spans="1:13" x14ac:dyDescent="0.35">
      <c r="A3558" t="s">
        <v>290</v>
      </c>
      <c r="B3558" t="s">
        <v>135</v>
      </c>
      <c r="C3558">
        <v>23.4832452339725</v>
      </c>
      <c r="D3558">
        <v>0.21315923351145499</v>
      </c>
      <c r="E3558">
        <v>23.270086000460999</v>
      </c>
      <c r="I3558" t="s">
        <v>527</v>
      </c>
      <c r="J3558" t="s">
        <v>135</v>
      </c>
      <c r="K3558">
        <v>0.95731895654440402</v>
      </c>
      <c r="L3558">
        <v>9.7354470157058101E-2</v>
      </c>
      <c r="M3558">
        <v>0.85996448638734602</v>
      </c>
    </row>
    <row r="3559" spans="1:13" x14ac:dyDescent="0.35">
      <c r="A3559" t="s">
        <v>290</v>
      </c>
      <c r="B3559" t="s">
        <v>136</v>
      </c>
      <c r="C3559">
        <v>0.59808993336343597</v>
      </c>
      <c r="D3559">
        <v>0.58530037935274903</v>
      </c>
      <c r="E3559">
        <v>1.27895540106873E-2</v>
      </c>
      <c r="I3559" t="s">
        <v>527</v>
      </c>
      <c r="J3559" t="s">
        <v>136</v>
      </c>
      <c r="K3559">
        <v>7.6750349488897598E-2</v>
      </c>
      <c r="L3559">
        <v>7.1341767813505499E-2</v>
      </c>
      <c r="M3559">
        <v>5.4085816753921103E-3</v>
      </c>
    </row>
    <row r="3560" spans="1:13" x14ac:dyDescent="0.35">
      <c r="A3560" t="s">
        <v>290</v>
      </c>
      <c r="B3560" t="s">
        <v>137</v>
      </c>
      <c r="C3560">
        <v>2.1162448703017298</v>
      </c>
      <c r="D3560">
        <v>0.23873834153283</v>
      </c>
      <c r="E3560">
        <v>1.8775065287688999</v>
      </c>
      <c r="I3560" t="s">
        <v>527</v>
      </c>
      <c r="J3560" t="s">
        <v>137</v>
      </c>
      <c r="K3560">
        <v>0</v>
      </c>
      <c r="L3560">
        <v>0</v>
      </c>
      <c r="M3560">
        <v>0</v>
      </c>
    </row>
    <row r="3561" spans="1:13" x14ac:dyDescent="0.35">
      <c r="A3561" t="s">
        <v>290</v>
      </c>
      <c r="B3561" t="s">
        <v>138</v>
      </c>
      <c r="C3561">
        <v>3.6549703239430902</v>
      </c>
      <c r="D3561">
        <v>0.29160183144367102</v>
      </c>
      <c r="E3561">
        <v>3.3633684924994198</v>
      </c>
      <c r="I3561" t="s">
        <v>527</v>
      </c>
      <c r="J3561" t="s">
        <v>138</v>
      </c>
      <c r="K3561">
        <v>7.7447644442609898</v>
      </c>
      <c r="L3561">
        <v>0.229323863036626</v>
      </c>
      <c r="M3561">
        <v>7.5154405812243601</v>
      </c>
    </row>
    <row r="3562" spans="1:13" x14ac:dyDescent="0.35">
      <c r="A3562" t="s">
        <v>290</v>
      </c>
      <c r="B3562" t="s">
        <v>139</v>
      </c>
      <c r="C3562">
        <v>2.6686442911359798</v>
      </c>
      <c r="D3562">
        <v>1.0402170595358999</v>
      </c>
      <c r="E3562">
        <v>1.6284272316000801</v>
      </c>
      <c r="I3562" t="s">
        <v>527</v>
      </c>
      <c r="J3562" t="s">
        <v>139</v>
      </c>
      <c r="K3562">
        <v>2.4381113538142598</v>
      </c>
      <c r="L3562">
        <v>1.0979420801046</v>
      </c>
      <c r="M3562">
        <v>1.34016927370966</v>
      </c>
    </row>
    <row r="3563" spans="1:13" x14ac:dyDescent="0.35">
      <c r="A3563" t="s">
        <v>290</v>
      </c>
      <c r="B3563" t="s">
        <v>140</v>
      </c>
      <c r="C3563">
        <v>8.8014762815114</v>
      </c>
      <c r="D3563">
        <v>0.46895031372520202</v>
      </c>
      <c r="E3563">
        <v>8.3325259677862</v>
      </c>
      <c r="I3563" t="s">
        <v>527</v>
      </c>
      <c r="J3563" t="s">
        <v>140</v>
      </c>
      <c r="K3563">
        <v>5.3661673995888002</v>
      </c>
      <c r="L3563">
        <v>0.124397378534019</v>
      </c>
      <c r="M3563">
        <v>5.24177002105478</v>
      </c>
    </row>
    <row r="3564" spans="1:13" x14ac:dyDescent="0.35">
      <c r="A3564" t="s">
        <v>290</v>
      </c>
      <c r="B3564" t="s">
        <v>141</v>
      </c>
      <c r="C3564">
        <v>45.113629206745898</v>
      </c>
      <c r="D3564">
        <v>44.478820708469399</v>
      </c>
      <c r="E3564">
        <v>0.63480849827649599</v>
      </c>
      <c r="I3564" t="s">
        <v>527</v>
      </c>
      <c r="J3564" t="s">
        <v>141</v>
      </c>
      <c r="K3564">
        <v>36.728055583085201</v>
      </c>
      <c r="L3564">
        <v>36.338637702457</v>
      </c>
      <c r="M3564">
        <v>0.38941788062823202</v>
      </c>
    </row>
    <row r="3565" spans="1:13" x14ac:dyDescent="0.35">
      <c r="A3565" t="s">
        <v>290</v>
      </c>
      <c r="B3565" t="s">
        <v>142</v>
      </c>
      <c r="C3565">
        <v>63.099112091749703</v>
      </c>
      <c r="D3565">
        <v>13.714380871815701</v>
      </c>
      <c r="E3565">
        <v>49.384731219933997</v>
      </c>
      <c r="I3565" t="s">
        <v>527</v>
      </c>
      <c r="J3565" t="s">
        <v>142</v>
      </c>
      <c r="K3565">
        <v>195.76415459898499</v>
      </c>
      <c r="L3565">
        <v>3.6069831193190001</v>
      </c>
      <c r="M3565">
        <v>192.157171479666</v>
      </c>
    </row>
    <row r="3566" spans="1:13" x14ac:dyDescent="0.35">
      <c r="A3566" t="s">
        <v>290</v>
      </c>
      <c r="B3566" t="s">
        <v>143</v>
      </c>
      <c r="C3566">
        <v>39.709859929316103</v>
      </c>
      <c r="D3566">
        <v>0</v>
      </c>
      <c r="E3566">
        <v>39.709859929316103</v>
      </c>
      <c r="I3566" t="s">
        <v>527</v>
      </c>
      <c r="J3566" t="s">
        <v>143</v>
      </c>
      <c r="K3566">
        <v>94.196940174964197</v>
      </c>
      <c r="L3566">
        <v>1.62257450261763E-2</v>
      </c>
      <c r="M3566">
        <v>94.180714429938007</v>
      </c>
    </row>
    <row r="3567" spans="1:13" x14ac:dyDescent="0.35">
      <c r="A3567" t="s">
        <v>290</v>
      </c>
      <c r="B3567" t="s">
        <v>144</v>
      </c>
      <c r="C3567">
        <v>36.498545023388097</v>
      </c>
      <c r="D3567">
        <v>0</v>
      </c>
      <c r="E3567">
        <v>36.498545023388097</v>
      </c>
      <c r="I3567" t="s">
        <v>527</v>
      </c>
      <c r="J3567" t="s">
        <v>144</v>
      </c>
      <c r="K3567">
        <v>250.548219247199</v>
      </c>
      <c r="L3567">
        <v>1.62257450261763E-2</v>
      </c>
      <c r="M3567">
        <v>250.53199350217301</v>
      </c>
    </row>
    <row r="3568" spans="1:13" x14ac:dyDescent="0.35">
      <c r="A3568" t="s">
        <v>290</v>
      </c>
      <c r="B3568" t="s">
        <v>145</v>
      </c>
      <c r="C3568">
        <v>40.6520237414367</v>
      </c>
      <c r="D3568">
        <v>0</v>
      </c>
      <c r="E3568">
        <v>40.6520237414367</v>
      </c>
      <c r="I3568" t="s">
        <v>527</v>
      </c>
      <c r="J3568" t="s">
        <v>145</v>
      </c>
      <c r="K3568">
        <v>296.74832391839902</v>
      </c>
      <c r="L3568">
        <v>1.62257450261763E-2</v>
      </c>
      <c r="M3568">
        <v>296.732098173373</v>
      </c>
    </row>
    <row r="3569" spans="1:13" x14ac:dyDescent="0.35">
      <c r="A3569" t="s">
        <v>290</v>
      </c>
      <c r="B3569" t="s">
        <v>146</v>
      </c>
      <c r="C3569">
        <v>25.756740715967499</v>
      </c>
      <c r="D3569">
        <v>0</v>
      </c>
      <c r="E3569">
        <v>25.756740715967499</v>
      </c>
      <c r="I3569" t="s">
        <v>527</v>
      </c>
      <c r="J3569" t="s">
        <v>146</v>
      </c>
      <c r="K3569">
        <v>24.545225359264499</v>
      </c>
      <c r="L3569">
        <v>1.62257450261763E-2</v>
      </c>
      <c r="M3569">
        <v>24.528999614238302</v>
      </c>
    </row>
    <row r="3570" spans="1:13" x14ac:dyDescent="0.35">
      <c r="A3570" t="s">
        <v>290</v>
      </c>
      <c r="B3570" t="s">
        <v>147</v>
      </c>
      <c r="C3570">
        <v>184.25020660037899</v>
      </c>
      <c r="D3570">
        <v>0</v>
      </c>
      <c r="E3570">
        <v>184.25020660037899</v>
      </c>
      <c r="I3570" t="s">
        <v>527</v>
      </c>
      <c r="J3570" t="s">
        <v>147</v>
      </c>
      <c r="K3570">
        <v>43.874414550780799</v>
      </c>
      <c r="L3570">
        <v>0</v>
      </c>
      <c r="M3570">
        <v>43.874414550780799</v>
      </c>
    </row>
    <row r="3571" spans="1:13" x14ac:dyDescent="0.35">
      <c r="A3571" t="s">
        <v>290</v>
      </c>
      <c r="B3571" t="s">
        <v>148</v>
      </c>
      <c r="C3571">
        <v>97.2688620377061</v>
      </c>
      <c r="D3571">
        <v>0.28863790305389297</v>
      </c>
      <c r="E3571">
        <v>96.980224134652204</v>
      </c>
      <c r="I3571" t="s">
        <v>527</v>
      </c>
      <c r="J3571" t="s">
        <v>148</v>
      </c>
      <c r="K3571">
        <v>94.898974076430093</v>
      </c>
      <c r="L3571">
        <v>0.200117521989508</v>
      </c>
      <c r="M3571">
        <v>94.698856554440496</v>
      </c>
    </row>
    <row r="3572" spans="1:13" x14ac:dyDescent="0.35">
      <c r="A3572" t="s">
        <v>290</v>
      </c>
      <c r="B3572" t="s">
        <v>149</v>
      </c>
      <c r="C3572">
        <v>13.8041919622019</v>
      </c>
      <c r="D3572">
        <v>0</v>
      </c>
      <c r="E3572">
        <v>13.8041919622019</v>
      </c>
      <c r="I3572" t="s">
        <v>527</v>
      </c>
      <c r="J3572" t="s">
        <v>149</v>
      </c>
      <c r="K3572">
        <v>11.877245359161099</v>
      </c>
      <c r="L3572">
        <v>0</v>
      </c>
      <c r="M3572">
        <v>11.877245359161099</v>
      </c>
    </row>
    <row r="3573" spans="1:13" x14ac:dyDescent="0.35">
      <c r="A3573" t="s">
        <v>290</v>
      </c>
      <c r="B3573" t="s">
        <v>150</v>
      </c>
      <c r="C3573">
        <v>43.963665593270697</v>
      </c>
      <c r="D3573">
        <v>4.2631846702291098E-3</v>
      </c>
      <c r="E3573">
        <v>43.959402408600397</v>
      </c>
      <c r="I3573" t="s">
        <v>527</v>
      </c>
      <c r="J3573" t="s">
        <v>150</v>
      </c>
      <c r="K3573">
        <v>46.383996448162797</v>
      </c>
      <c r="L3573">
        <v>1.8930035863872399E-2</v>
      </c>
      <c r="M3573">
        <v>46.365066412298901</v>
      </c>
    </row>
    <row r="3574" spans="1:13" x14ac:dyDescent="0.35">
      <c r="A3574" t="s">
        <v>290</v>
      </c>
      <c r="B3574" t="s">
        <v>151</v>
      </c>
      <c r="C3574">
        <v>50.235256862524103</v>
      </c>
      <c r="D3574">
        <v>4.2631846702291098E-3</v>
      </c>
      <c r="E3574">
        <v>50.230993677853903</v>
      </c>
      <c r="I3574" t="s">
        <v>527</v>
      </c>
      <c r="J3574" t="s">
        <v>151</v>
      </c>
      <c r="K3574">
        <v>43.7364957180583</v>
      </c>
      <c r="L3574">
        <v>1.62257450261763E-2</v>
      </c>
      <c r="M3574">
        <v>43.720269973032202</v>
      </c>
    </row>
    <row r="3575" spans="1:13" x14ac:dyDescent="0.35">
      <c r="A3575" t="s">
        <v>290</v>
      </c>
      <c r="B3575" t="s">
        <v>152</v>
      </c>
      <c r="C3575">
        <v>53.8252643724446</v>
      </c>
      <c r="D3575">
        <v>4.2631846702291098E-3</v>
      </c>
      <c r="E3575">
        <v>53.821001187774399</v>
      </c>
      <c r="I3575" t="s">
        <v>527</v>
      </c>
      <c r="J3575" t="s">
        <v>152</v>
      </c>
      <c r="K3575">
        <v>34.877238933766101</v>
      </c>
      <c r="L3575">
        <v>8.1128725130881693E-3</v>
      </c>
      <c r="M3575">
        <v>34.869126061252999</v>
      </c>
    </row>
    <row r="3576" spans="1:13" x14ac:dyDescent="0.35">
      <c r="A3576" t="s">
        <v>290</v>
      </c>
      <c r="B3576" t="s">
        <v>153</v>
      </c>
      <c r="C3576">
        <v>11.0051473147645</v>
      </c>
      <c r="D3576">
        <v>5.9684585383207499E-2</v>
      </c>
      <c r="E3576">
        <v>10.945462729381299</v>
      </c>
      <c r="I3576" t="s">
        <v>527</v>
      </c>
      <c r="J3576" t="s">
        <v>153</v>
      </c>
      <c r="K3576">
        <v>9.5685922710199591</v>
      </c>
      <c r="L3576">
        <v>0.29422684314133102</v>
      </c>
      <c r="M3576">
        <v>9.2743654278786298</v>
      </c>
    </row>
    <row r="3577" spans="1:13" x14ac:dyDescent="0.35">
      <c r="A3577" t="s">
        <v>290</v>
      </c>
      <c r="B3577" t="s">
        <v>154</v>
      </c>
      <c r="C3577">
        <v>3.42191622863723</v>
      </c>
      <c r="D3577">
        <v>0</v>
      </c>
      <c r="E3577">
        <v>3.42191622863723</v>
      </c>
      <c r="I3577" t="s">
        <v>527</v>
      </c>
      <c r="J3577" t="s">
        <v>154</v>
      </c>
      <c r="K3577">
        <v>8.5736836718315796</v>
      </c>
      <c r="L3577">
        <v>0</v>
      </c>
      <c r="M3577">
        <v>8.5736836718315796</v>
      </c>
    </row>
    <row r="3578" spans="1:13" x14ac:dyDescent="0.35">
      <c r="A3578" t="s">
        <v>290</v>
      </c>
      <c r="B3578" t="s">
        <v>155</v>
      </c>
      <c r="C3578">
        <v>81.901877681783802</v>
      </c>
      <c r="D3578">
        <v>0</v>
      </c>
      <c r="E3578">
        <v>81.901877681783802</v>
      </c>
      <c r="I3578" t="s">
        <v>527</v>
      </c>
      <c r="J3578" t="s">
        <v>155</v>
      </c>
      <c r="K3578">
        <v>182.09508476349299</v>
      </c>
      <c r="L3578">
        <v>6.2198689267009298E-2</v>
      </c>
      <c r="M3578">
        <v>182.03288607422601</v>
      </c>
    </row>
    <row r="3579" spans="1:13" x14ac:dyDescent="0.35">
      <c r="A3579" t="s">
        <v>290</v>
      </c>
      <c r="B3579" t="s">
        <v>156</v>
      </c>
      <c r="C3579">
        <v>99.300980063848698</v>
      </c>
      <c r="D3579">
        <v>0.22127958526427299</v>
      </c>
      <c r="E3579">
        <v>99.0797004785844</v>
      </c>
      <c r="I3579" t="s">
        <v>527</v>
      </c>
      <c r="J3579" t="s">
        <v>156</v>
      </c>
      <c r="K3579">
        <v>95.627510028105405</v>
      </c>
      <c r="L3579">
        <v>0.14603170523558701</v>
      </c>
      <c r="M3579">
        <v>95.481478322869805</v>
      </c>
    </row>
    <row r="3580" spans="1:13" x14ac:dyDescent="0.35">
      <c r="A3580" t="s">
        <v>290</v>
      </c>
      <c r="B3580" t="s">
        <v>157</v>
      </c>
      <c r="C3580">
        <v>23.155629642505101</v>
      </c>
      <c r="D3580">
        <v>0</v>
      </c>
      <c r="E3580">
        <v>23.155629642505101</v>
      </c>
      <c r="I3580" t="s">
        <v>527</v>
      </c>
      <c r="J3580" t="s">
        <v>157</v>
      </c>
      <c r="K3580">
        <v>98.683088245618194</v>
      </c>
      <c r="L3580">
        <v>1.08171633507842E-2</v>
      </c>
      <c r="M3580">
        <v>98.6722710822674</v>
      </c>
    </row>
    <row r="3581" spans="1:13" x14ac:dyDescent="0.35">
      <c r="A3581" t="s">
        <v>290</v>
      </c>
      <c r="B3581" t="s">
        <v>158</v>
      </c>
      <c r="C3581">
        <v>4.8767990504307503</v>
      </c>
      <c r="D3581">
        <v>0</v>
      </c>
      <c r="E3581">
        <v>4.8767990504307503</v>
      </c>
      <c r="I3581" t="s">
        <v>527</v>
      </c>
      <c r="J3581" t="s">
        <v>158</v>
      </c>
      <c r="K3581">
        <v>10.696551979423001</v>
      </c>
      <c r="L3581">
        <v>1.8930035863872399E-2</v>
      </c>
      <c r="M3581">
        <v>10.6776219435591</v>
      </c>
    </row>
    <row r="3582" spans="1:13" x14ac:dyDescent="0.35">
      <c r="A3582" t="s">
        <v>290</v>
      </c>
      <c r="B3582" t="s">
        <v>159</v>
      </c>
      <c r="C3582">
        <v>5.3417703917970698</v>
      </c>
      <c r="D3582">
        <v>0</v>
      </c>
      <c r="E3582">
        <v>5.3417703917970698</v>
      </c>
      <c r="I3582" t="s">
        <v>527</v>
      </c>
      <c r="J3582" t="s">
        <v>159</v>
      </c>
      <c r="K3582">
        <v>17.264192707851599</v>
      </c>
      <c r="L3582">
        <v>0</v>
      </c>
      <c r="M3582">
        <v>17.264192707851599</v>
      </c>
    </row>
    <row r="3583" spans="1:13" x14ac:dyDescent="0.35">
      <c r="A3583" t="s">
        <v>290</v>
      </c>
      <c r="B3583" t="s">
        <v>160</v>
      </c>
      <c r="C3583">
        <v>29.8411558423584</v>
      </c>
      <c r="D3583">
        <v>0</v>
      </c>
      <c r="E3583">
        <v>29.8411558423584</v>
      </c>
      <c r="I3583" t="s">
        <v>527</v>
      </c>
      <c r="J3583" t="s">
        <v>160</v>
      </c>
      <c r="K3583">
        <v>59.753199062480803</v>
      </c>
      <c r="L3583">
        <v>4.5972944240833001E-2</v>
      </c>
      <c r="M3583">
        <v>59.707226118239902</v>
      </c>
    </row>
    <row r="3584" spans="1:13" x14ac:dyDescent="0.35">
      <c r="A3584" t="s">
        <v>290</v>
      </c>
      <c r="B3584" t="s">
        <v>161</v>
      </c>
      <c r="C3584">
        <v>2.4487732745796</v>
      </c>
      <c r="D3584">
        <v>0</v>
      </c>
      <c r="E3584">
        <v>2.4487732745796</v>
      </c>
      <c r="I3584" t="s">
        <v>527</v>
      </c>
      <c r="J3584" t="s">
        <v>161</v>
      </c>
      <c r="K3584">
        <v>1.7096526675914501</v>
      </c>
      <c r="L3584">
        <v>0</v>
      </c>
      <c r="M3584">
        <v>1.7096526675914501</v>
      </c>
    </row>
    <row r="3585" spans="1:13" x14ac:dyDescent="0.35">
      <c r="A3585" t="s">
        <v>290</v>
      </c>
      <c r="B3585" t="s">
        <v>162</v>
      </c>
      <c r="C3585">
        <v>28.922865864390999</v>
      </c>
      <c r="D3585">
        <v>0</v>
      </c>
      <c r="E3585">
        <v>28.922865864390999</v>
      </c>
      <c r="I3585" t="s">
        <v>527</v>
      </c>
      <c r="J3585" t="s">
        <v>162</v>
      </c>
      <c r="K3585">
        <v>61.884180242585302</v>
      </c>
      <c r="L3585">
        <v>4.5972944240833001E-2</v>
      </c>
      <c r="M3585">
        <v>61.8382072983444</v>
      </c>
    </row>
    <row r="3586" spans="1:13" x14ac:dyDescent="0.35">
      <c r="A3586" t="s">
        <v>290</v>
      </c>
      <c r="B3586" t="s">
        <v>163</v>
      </c>
      <c r="C3586">
        <v>35.9036886557355</v>
      </c>
      <c r="D3586">
        <v>0</v>
      </c>
      <c r="E3586">
        <v>35.9036886557355</v>
      </c>
      <c r="I3586" t="s">
        <v>527</v>
      </c>
      <c r="J3586" t="s">
        <v>163</v>
      </c>
      <c r="K3586">
        <v>97.468861659492603</v>
      </c>
      <c r="L3586">
        <v>1.8930035863872399E-2</v>
      </c>
      <c r="M3586">
        <v>97.4499316236287</v>
      </c>
    </row>
    <row r="3587" spans="1:13" x14ac:dyDescent="0.35">
      <c r="A3587" t="s">
        <v>290</v>
      </c>
      <c r="B3587" t="s">
        <v>164</v>
      </c>
      <c r="C3587">
        <v>1.73085297611302</v>
      </c>
      <c r="D3587">
        <v>0</v>
      </c>
      <c r="E3587">
        <v>1.73085297611302</v>
      </c>
      <c r="I3587" t="s">
        <v>527</v>
      </c>
      <c r="J3587" t="s">
        <v>164</v>
      </c>
      <c r="K3587">
        <v>2.48253898900498</v>
      </c>
      <c r="L3587">
        <v>0</v>
      </c>
      <c r="M3587">
        <v>2.48253898900498</v>
      </c>
    </row>
    <row r="3588" spans="1:13" x14ac:dyDescent="0.35">
      <c r="A3588" t="s">
        <v>290</v>
      </c>
      <c r="B3588" t="s">
        <v>165</v>
      </c>
      <c r="C3588">
        <v>4.1892894692784699</v>
      </c>
      <c r="D3588">
        <v>0</v>
      </c>
      <c r="E3588">
        <v>4.1892894692784699</v>
      </c>
      <c r="I3588" t="s">
        <v>527</v>
      </c>
      <c r="J3588" t="s">
        <v>165</v>
      </c>
      <c r="K3588">
        <v>3.6183411408373201</v>
      </c>
      <c r="L3588">
        <v>8.1128725130881693E-2</v>
      </c>
      <c r="M3588">
        <v>3.5372124157064402</v>
      </c>
    </row>
    <row r="3589" spans="1:13" x14ac:dyDescent="0.35">
      <c r="A3589" t="s">
        <v>290</v>
      </c>
      <c r="B3589" t="s">
        <v>166</v>
      </c>
      <c r="C3589">
        <v>2.5243737493983298</v>
      </c>
      <c r="D3589">
        <v>2.5243737493983298</v>
      </c>
      <c r="E3589">
        <v>0</v>
      </c>
      <c r="I3589" t="s">
        <v>527</v>
      </c>
      <c r="J3589" t="s">
        <v>166</v>
      </c>
      <c r="K3589">
        <v>8.7943538041875797</v>
      </c>
      <c r="L3589">
        <v>8.6969993340305205</v>
      </c>
      <c r="M3589">
        <v>9.7354470157058101E-2</v>
      </c>
    </row>
    <row r="3590" spans="1:13" x14ac:dyDescent="0.35">
      <c r="A3590" t="s">
        <v>290</v>
      </c>
      <c r="B3590" t="s">
        <v>167</v>
      </c>
      <c r="C3590">
        <v>4.5502391046912001</v>
      </c>
      <c r="D3590">
        <v>4.5502391046912001</v>
      </c>
      <c r="E3590">
        <v>0</v>
      </c>
      <c r="I3590" t="s">
        <v>527</v>
      </c>
      <c r="J3590" t="s">
        <v>167</v>
      </c>
      <c r="K3590">
        <v>14.354375766490699</v>
      </c>
      <c r="L3590">
        <v>13.808109017276101</v>
      </c>
      <c r="M3590">
        <v>0.54626674921460405</v>
      </c>
    </row>
    <row r="3591" spans="1:13" x14ac:dyDescent="0.35">
      <c r="A3591" t="s">
        <v>290</v>
      </c>
      <c r="B3591" t="s">
        <v>168</v>
      </c>
      <c r="C3591">
        <v>5.9627742920937798</v>
      </c>
      <c r="D3591">
        <v>5.9627742920937798</v>
      </c>
      <c r="E3591">
        <v>0</v>
      </c>
      <c r="I3591" t="s">
        <v>527</v>
      </c>
      <c r="J3591" t="s">
        <v>168</v>
      </c>
      <c r="K3591">
        <v>8.7132250790567003</v>
      </c>
      <c r="L3591">
        <v>8.2778342541876295</v>
      </c>
      <c r="M3591">
        <v>0.435390824869065</v>
      </c>
    </row>
    <row r="3592" spans="1:13" x14ac:dyDescent="0.35">
      <c r="A3592" t="s">
        <v>290</v>
      </c>
      <c r="B3592" t="s">
        <v>169</v>
      </c>
      <c r="C3592">
        <v>5.4835923351600302</v>
      </c>
      <c r="D3592">
        <v>5.4835923351600302</v>
      </c>
      <c r="E3592">
        <v>0</v>
      </c>
      <c r="I3592" t="s">
        <v>527</v>
      </c>
      <c r="J3592" t="s">
        <v>169</v>
      </c>
      <c r="K3592">
        <v>10.7576689523549</v>
      </c>
      <c r="L3592">
        <v>10.151907804711</v>
      </c>
      <c r="M3592">
        <v>0.60576114764391698</v>
      </c>
    </row>
    <row r="3593" spans="1:13" x14ac:dyDescent="0.35">
      <c r="A3593" t="s">
        <v>290</v>
      </c>
      <c r="B3593" t="s">
        <v>170</v>
      </c>
      <c r="C3593">
        <v>2.2378877395589298</v>
      </c>
      <c r="D3593">
        <v>2.2378877395589298</v>
      </c>
      <c r="E3593">
        <v>0</v>
      </c>
      <c r="I3593" t="s">
        <v>527</v>
      </c>
      <c r="J3593" t="s">
        <v>170</v>
      </c>
      <c r="K3593">
        <v>7.0500862138736196</v>
      </c>
      <c r="L3593">
        <v>6.9094630903134302</v>
      </c>
      <c r="M3593">
        <v>0.14062312356019499</v>
      </c>
    </row>
    <row r="3594" spans="1:13" x14ac:dyDescent="0.35">
      <c r="A3594" t="s">
        <v>290</v>
      </c>
      <c r="B3594" t="s">
        <v>171</v>
      </c>
      <c r="C3594">
        <v>0.34105477361832898</v>
      </c>
      <c r="D3594">
        <v>0.34105477361832898</v>
      </c>
      <c r="E3594">
        <v>0</v>
      </c>
      <c r="I3594" t="s">
        <v>527</v>
      </c>
      <c r="J3594" t="s">
        <v>171</v>
      </c>
      <c r="K3594">
        <v>0</v>
      </c>
      <c r="L3594">
        <v>0</v>
      </c>
      <c r="M3594">
        <v>0</v>
      </c>
    </row>
    <row r="3595" spans="1:13" x14ac:dyDescent="0.35">
      <c r="A3595" t="s">
        <v>290</v>
      </c>
      <c r="B3595" t="s">
        <v>172</v>
      </c>
      <c r="C3595">
        <v>38.507926064622801</v>
      </c>
      <c r="D3595">
        <v>38.507926064622801</v>
      </c>
      <c r="E3595">
        <v>0</v>
      </c>
      <c r="I3595" t="s">
        <v>527</v>
      </c>
      <c r="J3595" t="s">
        <v>172</v>
      </c>
      <c r="K3595">
        <v>2.3040557937170401</v>
      </c>
      <c r="L3595">
        <v>2.2932386303662602</v>
      </c>
      <c r="M3595">
        <v>1.08171633507842E-2</v>
      </c>
    </row>
    <row r="3596" spans="1:13" x14ac:dyDescent="0.35">
      <c r="A3596" t="s">
        <v>290</v>
      </c>
      <c r="B3596" t="s">
        <v>173</v>
      </c>
      <c r="C3596">
        <v>18.428326267843701</v>
      </c>
      <c r="D3596">
        <v>18.428326267843701</v>
      </c>
      <c r="E3596">
        <v>0</v>
      </c>
      <c r="I3596" t="s">
        <v>527</v>
      </c>
      <c r="J3596" t="s">
        <v>173</v>
      </c>
      <c r="K3596">
        <v>2.0119923832458699</v>
      </c>
      <c r="L3596">
        <v>2.0011752198950798</v>
      </c>
      <c r="M3596">
        <v>1.08171633507842E-2</v>
      </c>
    </row>
    <row r="3597" spans="1:13" x14ac:dyDescent="0.35">
      <c r="A3597" t="s">
        <v>290</v>
      </c>
      <c r="B3597" t="s">
        <v>174</v>
      </c>
      <c r="C3597">
        <v>1.0765962353885199</v>
      </c>
      <c r="D3597">
        <v>1.0765962353885199</v>
      </c>
      <c r="E3597">
        <v>0</v>
      </c>
      <c r="I3597" t="s">
        <v>527</v>
      </c>
      <c r="J3597" t="s">
        <v>174</v>
      </c>
      <c r="K3597">
        <v>2.06175133465947</v>
      </c>
      <c r="L3597">
        <v>2.0428212987955998</v>
      </c>
      <c r="M3597">
        <v>1.8930035863872399E-2</v>
      </c>
    </row>
    <row r="3598" spans="1:13" x14ac:dyDescent="0.35">
      <c r="A3598" t="s">
        <v>290</v>
      </c>
      <c r="B3598" t="s">
        <v>175</v>
      </c>
      <c r="C3598">
        <v>0.630951331193908</v>
      </c>
      <c r="D3598">
        <v>0.630951331193908</v>
      </c>
      <c r="E3598">
        <v>0</v>
      </c>
      <c r="I3598" t="s">
        <v>527</v>
      </c>
      <c r="J3598" t="s">
        <v>175</v>
      </c>
      <c r="K3598">
        <v>1.5738972675391101</v>
      </c>
      <c r="L3598">
        <v>1.5738972675391101</v>
      </c>
      <c r="M3598">
        <v>0</v>
      </c>
    </row>
    <row r="3599" spans="1:13" x14ac:dyDescent="0.35">
      <c r="A3599" t="s">
        <v>290</v>
      </c>
      <c r="B3599" t="s">
        <v>176</v>
      </c>
      <c r="C3599">
        <v>1.5883408028510699</v>
      </c>
      <c r="D3599">
        <v>0</v>
      </c>
      <c r="E3599">
        <v>1.5883408028510699</v>
      </c>
      <c r="I3599" t="s">
        <v>527</v>
      </c>
      <c r="J3599" t="s">
        <v>176</v>
      </c>
      <c r="K3599">
        <v>0.51922384083764295</v>
      </c>
      <c r="L3599">
        <v>0</v>
      </c>
      <c r="M3599">
        <v>0.51922384083764295</v>
      </c>
    </row>
    <row r="3600" spans="1:13" x14ac:dyDescent="0.35">
      <c r="A3600" t="s">
        <v>290</v>
      </c>
      <c r="B3600" t="s">
        <v>177</v>
      </c>
      <c r="C3600">
        <v>0.58672144090949196</v>
      </c>
      <c r="D3600">
        <v>0.57393188689880503</v>
      </c>
      <c r="E3600">
        <v>1.27895540106873E-2</v>
      </c>
      <c r="I3600" t="s">
        <v>527</v>
      </c>
      <c r="J3600" t="s">
        <v>177</v>
      </c>
      <c r="K3600">
        <v>7.6750349488897598E-2</v>
      </c>
      <c r="L3600">
        <v>7.1341767813505499E-2</v>
      </c>
      <c r="M3600">
        <v>5.4085816753921103E-3</v>
      </c>
    </row>
    <row r="3601" spans="1:13" x14ac:dyDescent="0.35">
      <c r="A3601" t="s">
        <v>290</v>
      </c>
      <c r="B3601" t="s">
        <v>178</v>
      </c>
      <c r="C3601">
        <v>13.6920924227708</v>
      </c>
      <c r="D3601">
        <v>1.0223116839209401</v>
      </c>
      <c r="E3601">
        <v>12.6697807388499</v>
      </c>
      <c r="I3601" t="s">
        <v>527</v>
      </c>
      <c r="J3601" t="s">
        <v>178</v>
      </c>
      <c r="K3601">
        <v>5.6706695138875602</v>
      </c>
      <c r="L3601">
        <v>0.26231621125651799</v>
      </c>
      <c r="M3601">
        <v>5.40835330263105</v>
      </c>
    </row>
    <row r="3602" spans="1:13" x14ac:dyDescent="0.35">
      <c r="A3602" t="s">
        <v>290</v>
      </c>
      <c r="B3602" t="s">
        <v>179</v>
      </c>
      <c r="C3602">
        <v>13.721082078528401</v>
      </c>
      <c r="D3602">
        <v>12.683422929794601</v>
      </c>
      <c r="E3602">
        <v>1.0376591487337701</v>
      </c>
      <c r="I3602" t="s">
        <v>527</v>
      </c>
      <c r="J3602" t="s">
        <v>179</v>
      </c>
      <c r="K3602">
        <v>5.7031210039399198</v>
      </c>
      <c r="L3602">
        <v>5.4408047926833998</v>
      </c>
      <c r="M3602">
        <v>0.26231621125651799</v>
      </c>
    </row>
    <row r="3603" spans="1:13" x14ac:dyDescent="0.35">
      <c r="A3603" t="s">
        <v>290</v>
      </c>
      <c r="B3603" t="s">
        <v>180</v>
      </c>
      <c r="C3603">
        <v>1.0089537052875599</v>
      </c>
      <c r="D3603">
        <v>1.0089537052875599</v>
      </c>
      <c r="E3603">
        <v>0</v>
      </c>
      <c r="I3603" t="s">
        <v>527</v>
      </c>
      <c r="J3603" t="s">
        <v>180</v>
      </c>
      <c r="K3603">
        <v>1.9795408931935099</v>
      </c>
      <c r="L3603">
        <v>1.9795408931935099</v>
      </c>
      <c r="M3603">
        <v>0</v>
      </c>
    </row>
    <row r="3604" spans="1:13" x14ac:dyDescent="0.35">
      <c r="A3604" t="s">
        <v>290</v>
      </c>
      <c r="B3604" t="s">
        <v>181</v>
      </c>
      <c r="C3604">
        <v>22.648067056195199</v>
      </c>
      <c r="D3604">
        <v>2.6488587417690201</v>
      </c>
      <c r="E3604">
        <v>19.999208314426198</v>
      </c>
      <c r="I3604" t="s">
        <v>527</v>
      </c>
      <c r="J3604" t="s">
        <v>181</v>
      </c>
      <c r="K3604">
        <v>79.052911483866197</v>
      </c>
      <c r="L3604">
        <v>5.0689227461774902</v>
      </c>
      <c r="M3604">
        <v>73.983988737688705</v>
      </c>
    </row>
    <row r="3605" spans="1:13" x14ac:dyDescent="0.35">
      <c r="A3605" t="s">
        <v>290</v>
      </c>
      <c r="B3605" t="s">
        <v>182</v>
      </c>
      <c r="C3605">
        <v>0.13642190944733101</v>
      </c>
      <c r="D3605">
        <v>0</v>
      </c>
      <c r="E3605">
        <v>0.13642190944733101</v>
      </c>
      <c r="I3605" t="s">
        <v>527</v>
      </c>
      <c r="J3605" t="s">
        <v>182</v>
      </c>
      <c r="K3605">
        <v>11.7474393989517</v>
      </c>
      <c r="L3605">
        <v>1.3629625821988101</v>
      </c>
      <c r="M3605">
        <v>10.384476816752899</v>
      </c>
    </row>
    <row r="3606" spans="1:13" x14ac:dyDescent="0.35">
      <c r="A3606" t="s">
        <v>290</v>
      </c>
      <c r="B3606" t="s">
        <v>183</v>
      </c>
      <c r="C3606">
        <v>1.3852704063621699</v>
      </c>
      <c r="D3606">
        <v>0.119957196238171</v>
      </c>
      <c r="E3606">
        <v>1.2653132101240001</v>
      </c>
      <c r="I3606" t="s">
        <v>527</v>
      </c>
      <c r="J3606" t="s">
        <v>183</v>
      </c>
      <c r="K3606">
        <v>50.5192177111118</v>
      </c>
      <c r="L3606">
        <v>0.73015852617793597</v>
      </c>
      <c r="M3606">
        <v>49.789059184933798</v>
      </c>
    </row>
    <row r="3607" spans="1:13" x14ac:dyDescent="0.35">
      <c r="A3607" t="s">
        <v>290</v>
      </c>
      <c r="B3607" t="s">
        <v>184</v>
      </c>
      <c r="C3607">
        <v>24.2193415864458</v>
      </c>
      <c r="D3607">
        <v>24.217446837703498</v>
      </c>
      <c r="E3607">
        <v>1.89474874232405E-3</v>
      </c>
      <c r="I3607" t="s">
        <v>527</v>
      </c>
      <c r="J3607" t="s">
        <v>184</v>
      </c>
      <c r="K3607">
        <v>5.3869473486905504</v>
      </c>
      <c r="L3607">
        <v>5.3544958586381899</v>
      </c>
      <c r="M3607">
        <v>3.2451490052352698E-2</v>
      </c>
    </row>
    <row r="3608" spans="1:13" x14ac:dyDescent="0.35">
      <c r="A3608" t="s">
        <v>290</v>
      </c>
      <c r="B3608" t="s">
        <v>185</v>
      </c>
      <c r="C3608">
        <v>0.20474789898735901</v>
      </c>
      <c r="D3608">
        <v>0.119484205582777</v>
      </c>
      <c r="E3608">
        <v>8.5263693404582203E-2</v>
      </c>
      <c r="I3608" t="s">
        <v>527</v>
      </c>
      <c r="J3608" t="s">
        <v>185</v>
      </c>
      <c r="K3608">
        <v>0.74966349182942904</v>
      </c>
      <c r="L3608">
        <v>0.51930025027119597</v>
      </c>
      <c r="M3608">
        <v>0.23036324155823301</v>
      </c>
    </row>
    <row r="3609" spans="1:13" x14ac:dyDescent="0.35">
      <c r="A3609" t="s">
        <v>290</v>
      </c>
      <c r="B3609" t="s">
        <v>186</v>
      </c>
      <c r="C3609">
        <v>5.4658659053892098</v>
      </c>
      <c r="D3609">
        <v>5.4360428365310396</v>
      </c>
      <c r="E3609">
        <v>2.9823068858166199E-2</v>
      </c>
      <c r="I3609" t="s">
        <v>527</v>
      </c>
      <c r="J3609" t="s">
        <v>186</v>
      </c>
      <c r="K3609">
        <v>3.6806582791665399</v>
      </c>
      <c r="L3609">
        <v>3.3388129320353799</v>
      </c>
      <c r="M3609">
        <v>0.34184534713116199</v>
      </c>
    </row>
    <row r="3610" spans="1:13" x14ac:dyDescent="0.35">
      <c r="A3610" t="s">
        <v>290</v>
      </c>
      <c r="B3610" t="s">
        <v>187</v>
      </c>
      <c r="C3610">
        <v>33.656137697590701</v>
      </c>
      <c r="D3610">
        <v>33.647611328250299</v>
      </c>
      <c r="E3610">
        <v>8.5263693404582196E-3</v>
      </c>
      <c r="I3610" t="s">
        <v>527</v>
      </c>
      <c r="J3610" t="s">
        <v>187</v>
      </c>
      <c r="K3610">
        <v>2.43115746308876</v>
      </c>
      <c r="L3610">
        <v>2.3283944112563102</v>
      </c>
      <c r="M3610">
        <v>0.10276305183245001</v>
      </c>
    </row>
    <row r="3611" spans="1:13" x14ac:dyDescent="0.35">
      <c r="A3611" t="s">
        <v>290</v>
      </c>
      <c r="B3611" t="s">
        <v>188</v>
      </c>
      <c r="C3611">
        <v>25.891457351546801</v>
      </c>
      <c r="D3611">
        <v>25.8829309822063</v>
      </c>
      <c r="E3611">
        <v>8.5263693404582196E-3</v>
      </c>
      <c r="I3611" t="s">
        <v>527</v>
      </c>
      <c r="J3611" t="s">
        <v>188</v>
      </c>
      <c r="K3611">
        <v>1.81457915209405</v>
      </c>
      <c r="L3611">
        <v>1.7118161002615999</v>
      </c>
      <c r="M3611">
        <v>0.10276305183245001</v>
      </c>
    </row>
    <row r="3612" spans="1:13" x14ac:dyDescent="0.35">
      <c r="A3612" t="s">
        <v>290</v>
      </c>
      <c r="B3612" t="s">
        <v>189</v>
      </c>
      <c r="C3612">
        <v>7.5543632356459796</v>
      </c>
      <c r="D3612">
        <v>0</v>
      </c>
      <c r="E3612">
        <v>7.5543632356459796</v>
      </c>
      <c r="I3612" t="s">
        <v>527</v>
      </c>
      <c r="J3612" t="s">
        <v>189</v>
      </c>
      <c r="K3612">
        <v>5.8007038468580401</v>
      </c>
      <c r="L3612">
        <v>6.4902980104705396E-2</v>
      </c>
      <c r="M3612">
        <v>5.7358008667533404</v>
      </c>
    </row>
    <row r="3613" spans="1:13" x14ac:dyDescent="0.35">
      <c r="A3613" t="s">
        <v>290</v>
      </c>
      <c r="B3613" t="s">
        <v>190</v>
      </c>
      <c r="C3613">
        <v>19.209910124052399</v>
      </c>
      <c r="D3613">
        <v>0</v>
      </c>
      <c r="E3613">
        <v>19.209910124052399</v>
      </c>
      <c r="I3613" t="s">
        <v>527</v>
      </c>
      <c r="J3613" t="s">
        <v>190</v>
      </c>
      <c r="K3613">
        <v>13.759431782197501</v>
      </c>
      <c r="L3613">
        <v>0</v>
      </c>
      <c r="M3613">
        <v>13.759431782197501</v>
      </c>
    </row>
    <row r="3614" spans="1:13" x14ac:dyDescent="0.35">
      <c r="A3614" t="s">
        <v>290</v>
      </c>
      <c r="B3614" t="s">
        <v>191</v>
      </c>
      <c r="C3614">
        <v>13.1065202293128</v>
      </c>
      <c r="D3614">
        <v>2.6234982586025301E-4</v>
      </c>
      <c r="E3614">
        <v>13.1062578794869</v>
      </c>
      <c r="I3614" t="s">
        <v>527</v>
      </c>
      <c r="J3614" t="s">
        <v>191</v>
      </c>
      <c r="K3614">
        <v>18.0342588402487</v>
      </c>
      <c r="L3614">
        <v>3.7860071727744797E-2</v>
      </c>
      <c r="M3614">
        <v>17.996398768521001</v>
      </c>
    </row>
    <row r="3615" spans="1:13" x14ac:dyDescent="0.35">
      <c r="A3615" t="s">
        <v>290</v>
      </c>
      <c r="B3615" t="s">
        <v>192</v>
      </c>
      <c r="C3615">
        <v>3.1064405630402798</v>
      </c>
      <c r="D3615">
        <v>0.15631677124173399</v>
      </c>
      <c r="E3615">
        <v>2.9501237917985401</v>
      </c>
      <c r="I3615" t="s">
        <v>527</v>
      </c>
      <c r="J3615" t="s">
        <v>192</v>
      </c>
      <c r="K3615">
        <v>3.1153430450258601</v>
      </c>
      <c r="L3615">
        <v>0</v>
      </c>
      <c r="M3615">
        <v>3.1153430450258601</v>
      </c>
    </row>
    <row r="3616" spans="1:13" x14ac:dyDescent="0.35">
      <c r="A3616" t="s">
        <v>290</v>
      </c>
      <c r="B3616" t="s">
        <v>193</v>
      </c>
      <c r="C3616">
        <v>1.4921146345801899</v>
      </c>
      <c r="D3616">
        <v>0</v>
      </c>
      <c r="E3616">
        <v>1.4921146345801899</v>
      </c>
      <c r="I3616" t="s">
        <v>527</v>
      </c>
      <c r="J3616" t="s">
        <v>193</v>
      </c>
      <c r="K3616">
        <v>1.91463791308881</v>
      </c>
      <c r="L3616">
        <v>3.2451490052352698E-2</v>
      </c>
      <c r="M3616">
        <v>1.88218642303646</v>
      </c>
    </row>
    <row r="3617" spans="1:13" x14ac:dyDescent="0.35">
      <c r="A3617" t="s">
        <v>290</v>
      </c>
      <c r="B3617" t="s">
        <v>194</v>
      </c>
      <c r="C3617">
        <v>13.303978294228299</v>
      </c>
      <c r="D3617">
        <v>5.6842462269721403E-3</v>
      </c>
      <c r="E3617">
        <v>13.298294048001299</v>
      </c>
      <c r="I3617" t="s">
        <v>527</v>
      </c>
      <c r="J3617" t="s">
        <v>194</v>
      </c>
      <c r="K3617">
        <v>15.0574913842916</v>
      </c>
      <c r="L3617">
        <v>1.62257450261763E-2</v>
      </c>
      <c r="M3617">
        <v>15.0412656392655</v>
      </c>
    </row>
    <row r="3618" spans="1:13" x14ac:dyDescent="0.35">
      <c r="A3618" t="s">
        <v>290</v>
      </c>
      <c r="B3618" t="s">
        <v>195</v>
      </c>
      <c r="C3618">
        <v>90.913874755951198</v>
      </c>
      <c r="D3618">
        <v>0</v>
      </c>
      <c r="E3618">
        <v>90.913874755951198</v>
      </c>
      <c r="I3618" t="s">
        <v>527</v>
      </c>
      <c r="J3618" t="s">
        <v>195</v>
      </c>
      <c r="K3618">
        <v>42.712274957746601</v>
      </c>
      <c r="L3618">
        <v>6.4902980104705396E-2</v>
      </c>
      <c r="M3618">
        <v>42.647371977641903</v>
      </c>
    </row>
    <row r="3619" spans="1:13" x14ac:dyDescent="0.35">
      <c r="A3619" t="s">
        <v>290</v>
      </c>
      <c r="B3619" t="s">
        <v>196</v>
      </c>
      <c r="C3619">
        <v>2.5920162794992998</v>
      </c>
      <c r="D3619">
        <v>0</v>
      </c>
      <c r="E3619">
        <v>2.5920162794992998</v>
      </c>
      <c r="I3619" t="s">
        <v>527</v>
      </c>
      <c r="J3619" t="s">
        <v>196</v>
      </c>
      <c r="K3619">
        <v>6.0035256596852502</v>
      </c>
      <c r="L3619">
        <v>3.2451490052352698E-2</v>
      </c>
      <c r="M3619">
        <v>5.9710741696329004</v>
      </c>
    </row>
    <row r="3620" spans="1:13" x14ac:dyDescent="0.35">
      <c r="A3620" t="s">
        <v>290</v>
      </c>
      <c r="B3620" t="s">
        <v>197</v>
      </c>
      <c r="C3620">
        <v>14.693776496723</v>
      </c>
      <c r="D3620">
        <v>5.6842462269721403E-3</v>
      </c>
      <c r="E3620">
        <v>14.688092250496</v>
      </c>
      <c r="I3620" t="s">
        <v>527</v>
      </c>
      <c r="J3620" t="s">
        <v>197</v>
      </c>
      <c r="K3620">
        <v>9.7029955256534492</v>
      </c>
      <c r="L3620">
        <v>8.1128725130881693E-2</v>
      </c>
      <c r="M3620">
        <v>9.6218668005225698</v>
      </c>
    </row>
    <row r="3621" spans="1:13" x14ac:dyDescent="0.35">
      <c r="A3621" t="s">
        <v>290</v>
      </c>
      <c r="B3621" t="s">
        <v>198</v>
      </c>
      <c r="C3621">
        <v>0.240869933867945</v>
      </c>
      <c r="D3621">
        <v>0</v>
      </c>
      <c r="E3621">
        <v>0.240869933867945</v>
      </c>
      <c r="I3621" t="s">
        <v>527</v>
      </c>
      <c r="J3621" t="s">
        <v>198</v>
      </c>
      <c r="K3621">
        <v>0.38941788062823202</v>
      </c>
      <c r="L3621">
        <v>0</v>
      </c>
      <c r="M3621">
        <v>0.38941788062823202</v>
      </c>
    </row>
    <row r="3622" spans="1:13" x14ac:dyDescent="0.35">
      <c r="A3622" t="s">
        <v>290</v>
      </c>
      <c r="B3622" t="s">
        <v>199</v>
      </c>
      <c r="C3622">
        <v>0.38854415150607402</v>
      </c>
      <c r="D3622">
        <v>0</v>
      </c>
      <c r="E3622">
        <v>0.38854415150607402</v>
      </c>
      <c r="I3622" t="s">
        <v>527</v>
      </c>
      <c r="J3622" t="s">
        <v>199</v>
      </c>
      <c r="K3622">
        <v>6.5876534986177501E-2</v>
      </c>
      <c r="L3622">
        <v>4.1793585673484497E-3</v>
      </c>
      <c r="M3622">
        <v>6.1697176418828999E-2</v>
      </c>
    </row>
    <row r="3623" spans="1:13" x14ac:dyDescent="0.35">
      <c r="A3623" t="s">
        <v>290</v>
      </c>
      <c r="B3623" t="s">
        <v>200</v>
      </c>
      <c r="C3623">
        <v>0.46910173196299998</v>
      </c>
      <c r="D3623">
        <v>0</v>
      </c>
      <c r="E3623">
        <v>0.46910173196299998</v>
      </c>
      <c r="I3623" t="s">
        <v>527</v>
      </c>
      <c r="J3623" t="s">
        <v>200</v>
      </c>
      <c r="K3623">
        <v>0.117730507246763</v>
      </c>
      <c r="L3623">
        <v>4.1793585673484497E-3</v>
      </c>
      <c r="M3623">
        <v>0.113551148679414</v>
      </c>
    </row>
    <row r="3624" spans="1:13" x14ac:dyDescent="0.35">
      <c r="A3624" t="s">
        <v>290</v>
      </c>
      <c r="B3624" t="s">
        <v>201</v>
      </c>
      <c r="C3624">
        <v>10.727837302405799</v>
      </c>
      <c r="D3624">
        <v>10.727837302405799</v>
      </c>
      <c r="E3624">
        <v>0</v>
      </c>
      <c r="I3624" t="s">
        <v>527</v>
      </c>
      <c r="J3624" t="s">
        <v>201</v>
      </c>
      <c r="K3624">
        <v>6.1244460928565099</v>
      </c>
      <c r="L3624">
        <v>6.0736054251078304</v>
      </c>
      <c r="M3624">
        <v>5.0840667748685897E-2</v>
      </c>
    </row>
    <row r="3625" spans="1:13" x14ac:dyDescent="0.35">
      <c r="A3625" t="s">
        <v>290</v>
      </c>
      <c r="B3625" t="s">
        <v>202</v>
      </c>
      <c r="C3625">
        <v>2.2381719518702798</v>
      </c>
      <c r="D3625">
        <v>2.2381719518702798</v>
      </c>
      <c r="E3625">
        <v>0</v>
      </c>
      <c r="I3625" t="s">
        <v>527</v>
      </c>
      <c r="J3625" t="s">
        <v>202</v>
      </c>
      <c r="K3625">
        <v>95.926604594754593</v>
      </c>
      <c r="L3625">
        <v>95.894153104702198</v>
      </c>
      <c r="M3625">
        <v>3.2451490052352698E-2</v>
      </c>
    </row>
    <row r="3626" spans="1:13" x14ac:dyDescent="0.35">
      <c r="A3626" t="s">
        <v>290</v>
      </c>
      <c r="B3626" t="s">
        <v>203</v>
      </c>
      <c r="C3626">
        <v>1.89711717825195</v>
      </c>
      <c r="D3626">
        <v>1.8758012549008101</v>
      </c>
      <c r="E3626">
        <v>2.1315923351145499E-2</v>
      </c>
      <c r="I3626" t="s">
        <v>527</v>
      </c>
      <c r="J3626" t="s">
        <v>203</v>
      </c>
      <c r="K3626">
        <v>4.3809511570676101</v>
      </c>
      <c r="L3626">
        <v>4.3484996670152603</v>
      </c>
      <c r="M3626">
        <v>3.2451490052352698E-2</v>
      </c>
    </row>
    <row r="3627" spans="1:13" x14ac:dyDescent="0.35">
      <c r="A3627" t="s">
        <v>290</v>
      </c>
      <c r="B3627" t="s">
        <v>204</v>
      </c>
      <c r="C3627">
        <v>2.18833329298737</v>
      </c>
      <c r="D3627">
        <v>0.29476876862726997</v>
      </c>
      <c r="E3627">
        <v>1.8935645243601</v>
      </c>
      <c r="I3627" t="s">
        <v>527</v>
      </c>
      <c r="J3627" t="s">
        <v>204</v>
      </c>
      <c r="K3627">
        <v>9.3900704430057704</v>
      </c>
      <c r="L3627">
        <v>0.86382775901262598</v>
      </c>
      <c r="M3627">
        <v>8.5262426839931393</v>
      </c>
    </row>
    <row r="3628" spans="1:13" x14ac:dyDescent="0.35">
      <c r="A3628" t="s">
        <v>290</v>
      </c>
      <c r="B3628" t="s">
        <v>205</v>
      </c>
      <c r="C3628">
        <v>1.81327454640411</v>
      </c>
      <c r="D3628">
        <v>1.81327454640411</v>
      </c>
      <c r="E3628">
        <v>0</v>
      </c>
      <c r="I3628" t="s">
        <v>527</v>
      </c>
      <c r="J3628" t="s">
        <v>205</v>
      </c>
      <c r="K3628">
        <v>1.38923283605072</v>
      </c>
      <c r="L3628">
        <v>1.28646978421827</v>
      </c>
      <c r="M3628">
        <v>0.10276305183245001</v>
      </c>
    </row>
    <row r="3629" spans="1:13" x14ac:dyDescent="0.35">
      <c r="A3629" t="s">
        <v>290</v>
      </c>
      <c r="B3629" t="s">
        <v>206</v>
      </c>
      <c r="C3629">
        <v>0.75396685221855897</v>
      </c>
      <c r="D3629">
        <v>0.74117729820787204</v>
      </c>
      <c r="E3629">
        <v>1.27895540106873E-2</v>
      </c>
      <c r="I3629" t="s">
        <v>527</v>
      </c>
      <c r="J3629" t="s">
        <v>206</v>
      </c>
      <c r="K3629">
        <v>0.17442675903139601</v>
      </c>
      <c r="L3629">
        <v>0.17442675903139601</v>
      </c>
      <c r="M3629">
        <v>0</v>
      </c>
    </row>
    <row r="3630" spans="1:13" x14ac:dyDescent="0.35">
      <c r="A3630" t="s">
        <v>290</v>
      </c>
      <c r="B3630" t="s">
        <v>207</v>
      </c>
      <c r="C3630">
        <v>28.426915381087699</v>
      </c>
      <c r="D3630">
        <v>1.7393793454534801</v>
      </c>
      <c r="E3630">
        <v>26.687536035634199</v>
      </c>
      <c r="I3630" t="s">
        <v>527</v>
      </c>
      <c r="J3630" t="s">
        <v>207</v>
      </c>
      <c r="K3630">
        <v>21.677595354971601</v>
      </c>
      <c r="L3630">
        <v>2.9855370848164502</v>
      </c>
      <c r="M3630">
        <v>18.692058270155201</v>
      </c>
    </row>
    <row r="3631" spans="1:13" x14ac:dyDescent="0.35">
      <c r="A3631" t="s">
        <v>290</v>
      </c>
      <c r="B3631" t="s">
        <v>208</v>
      </c>
      <c r="C3631">
        <v>1.4375458708012601</v>
      </c>
      <c r="D3631">
        <v>1.4375458708012601</v>
      </c>
      <c r="E3631">
        <v>0</v>
      </c>
      <c r="I3631" t="s">
        <v>527</v>
      </c>
      <c r="J3631" t="s">
        <v>208</v>
      </c>
      <c r="K3631">
        <v>2.4054667001306398</v>
      </c>
      <c r="L3631">
        <v>2.3892409551044702</v>
      </c>
      <c r="M3631">
        <v>1.62257450261763E-2</v>
      </c>
    </row>
    <row r="3632" spans="1:13" x14ac:dyDescent="0.35">
      <c r="A3632" t="s">
        <v>290</v>
      </c>
      <c r="B3632" t="s">
        <v>209</v>
      </c>
      <c r="C3632">
        <v>22.895496426480101</v>
      </c>
      <c r="D3632">
        <v>22.878443687799201</v>
      </c>
      <c r="E3632">
        <v>1.7052738680916401E-2</v>
      </c>
      <c r="I3632" t="s">
        <v>527</v>
      </c>
      <c r="J3632" t="s">
        <v>209</v>
      </c>
      <c r="K3632">
        <v>17.573105930465399</v>
      </c>
      <c r="L3632">
        <v>17.361547178008699</v>
      </c>
      <c r="M3632">
        <v>0.21155875245668401</v>
      </c>
    </row>
    <row r="3633" spans="1:13" x14ac:dyDescent="0.35">
      <c r="A3633" t="s">
        <v>290</v>
      </c>
      <c r="B3633" t="s">
        <v>210</v>
      </c>
      <c r="C3633">
        <v>68.605157199506294</v>
      </c>
      <c r="D3633">
        <v>68.588104460825306</v>
      </c>
      <c r="E3633">
        <v>1.7052738680916401E-2</v>
      </c>
      <c r="I3633" t="s">
        <v>527</v>
      </c>
      <c r="J3633" t="s">
        <v>210</v>
      </c>
      <c r="K3633">
        <v>7.3664882418840598</v>
      </c>
      <c r="L3633">
        <v>7.1717793015699396</v>
      </c>
      <c r="M3633">
        <v>0.19470894031411601</v>
      </c>
    </row>
    <row r="3634" spans="1:13" x14ac:dyDescent="0.35">
      <c r="A3634" t="s">
        <v>290</v>
      </c>
      <c r="B3634" t="s">
        <v>211</v>
      </c>
      <c r="C3634">
        <v>1.4375458708012601</v>
      </c>
      <c r="D3634">
        <v>1.4375458708012601</v>
      </c>
      <c r="E3634">
        <v>0</v>
      </c>
      <c r="I3634" t="s">
        <v>527</v>
      </c>
      <c r="J3634" t="s">
        <v>211</v>
      </c>
      <c r="K3634">
        <v>2.4054667001306398</v>
      </c>
      <c r="L3634">
        <v>2.3892409551044702</v>
      </c>
      <c r="M3634">
        <v>1.62257450261763E-2</v>
      </c>
    </row>
    <row r="3635" spans="1:13" x14ac:dyDescent="0.35">
      <c r="A3635" t="s">
        <v>290</v>
      </c>
      <c r="B3635" t="s">
        <v>212</v>
      </c>
      <c r="C3635">
        <v>22.895496426480101</v>
      </c>
      <c r="D3635">
        <v>22.878443687799201</v>
      </c>
      <c r="E3635">
        <v>1.7052738680916401E-2</v>
      </c>
      <c r="I3635" t="s">
        <v>527</v>
      </c>
      <c r="J3635" t="s">
        <v>212</v>
      </c>
      <c r="K3635">
        <v>17.573105930465399</v>
      </c>
      <c r="L3635">
        <v>17.361547178008699</v>
      </c>
      <c r="M3635">
        <v>0.21155875245668401</v>
      </c>
    </row>
    <row r="3636" spans="1:13" x14ac:dyDescent="0.35">
      <c r="A3636" t="s">
        <v>290</v>
      </c>
      <c r="B3636" t="s">
        <v>213</v>
      </c>
      <c r="C3636">
        <v>68.605157199506294</v>
      </c>
      <c r="D3636">
        <v>68.588104460825306</v>
      </c>
      <c r="E3636">
        <v>1.7052738680916401E-2</v>
      </c>
      <c r="I3636" t="s">
        <v>527</v>
      </c>
      <c r="J3636" t="s">
        <v>213</v>
      </c>
      <c r="K3636">
        <v>7.3664882418840598</v>
      </c>
      <c r="L3636">
        <v>7.1717793015699396</v>
      </c>
      <c r="M3636">
        <v>0.19470894031411601</v>
      </c>
    </row>
    <row r="3637" spans="1:13" x14ac:dyDescent="0.35">
      <c r="A3637" t="s">
        <v>290</v>
      </c>
      <c r="B3637" t="s">
        <v>214</v>
      </c>
      <c r="C3637">
        <v>3.0154926234087198</v>
      </c>
      <c r="D3637">
        <v>3.0154926234087198</v>
      </c>
      <c r="E3637">
        <v>0</v>
      </c>
      <c r="I3637" t="s">
        <v>527</v>
      </c>
      <c r="J3637" t="s">
        <v>214</v>
      </c>
      <c r="K3637">
        <v>1.9049024660731</v>
      </c>
      <c r="L3637">
        <v>1.72641927078516</v>
      </c>
      <c r="M3637">
        <v>0.17848319528793999</v>
      </c>
    </row>
    <row r="3638" spans="1:13" x14ac:dyDescent="0.35">
      <c r="A3638" t="s">
        <v>290</v>
      </c>
      <c r="B3638" t="s">
        <v>215</v>
      </c>
      <c r="C3638">
        <v>4.6009236335483701</v>
      </c>
      <c r="D3638">
        <v>4.2631846702291098E-3</v>
      </c>
      <c r="E3638">
        <v>4.59666044887814</v>
      </c>
      <c r="I3638" t="s">
        <v>527</v>
      </c>
      <c r="J3638" t="s">
        <v>215</v>
      </c>
      <c r="K3638">
        <v>5.3282771150879604</v>
      </c>
      <c r="L3638">
        <v>4.8677235078529002E-2</v>
      </c>
      <c r="M3638">
        <v>5.2795998800094299</v>
      </c>
    </row>
    <row r="3639" spans="1:13" x14ac:dyDescent="0.35">
      <c r="A3639" t="s">
        <v>290</v>
      </c>
      <c r="B3639" t="s">
        <v>216</v>
      </c>
      <c r="C3639">
        <v>0.89923317811666803</v>
      </c>
      <c r="D3639">
        <v>0.23341847006399699</v>
      </c>
      <c r="E3639">
        <v>0.66581470805267096</v>
      </c>
      <c r="I3639" t="s">
        <v>527</v>
      </c>
      <c r="J3639" t="s">
        <v>216</v>
      </c>
      <c r="K3639">
        <v>0.62018403211162898</v>
      </c>
      <c r="L3639">
        <v>0.29206341047117401</v>
      </c>
      <c r="M3639">
        <v>0.32812062164045502</v>
      </c>
    </row>
    <row r="3640" spans="1:13" x14ac:dyDescent="0.35">
      <c r="A3640" t="s">
        <v>290</v>
      </c>
      <c r="B3640" t="s">
        <v>217</v>
      </c>
      <c r="C3640">
        <v>3.6620756317268</v>
      </c>
      <c r="D3640">
        <v>0.27454909276275502</v>
      </c>
      <c r="E3640">
        <v>3.3875265389640501</v>
      </c>
      <c r="I3640" t="s">
        <v>527</v>
      </c>
      <c r="J3640" t="s">
        <v>217</v>
      </c>
      <c r="K3640">
        <v>7.6663400099677999</v>
      </c>
      <c r="L3640">
        <v>0.204985245497361</v>
      </c>
      <c r="M3640">
        <v>7.4613547644704399</v>
      </c>
    </row>
    <row r="3641" spans="1:13" x14ac:dyDescent="0.35">
      <c r="A3641" t="s">
        <v>290</v>
      </c>
      <c r="B3641" t="s">
        <v>218</v>
      </c>
      <c r="C3641">
        <v>6.4834512464844298</v>
      </c>
      <c r="D3641">
        <v>3.41054773618329E-3</v>
      </c>
      <c r="E3641">
        <v>6.4800406987482502</v>
      </c>
      <c r="I3641" t="s">
        <v>527</v>
      </c>
      <c r="J3641" t="s">
        <v>218</v>
      </c>
      <c r="K3641">
        <v>13.0779504910981</v>
      </c>
      <c r="L3641">
        <v>6.4902980104705396E-2</v>
      </c>
      <c r="M3641">
        <v>13.013047510993401</v>
      </c>
    </row>
    <row r="3642" spans="1:13" x14ac:dyDescent="0.35">
      <c r="A3642" t="s">
        <v>290</v>
      </c>
      <c r="B3642" t="s">
        <v>219</v>
      </c>
      <c r="C3642">
        <v>7.1024656606017</v>
      </c>
      <c r="D3642">
        <v>0</v>
      </c>
      <c r="E3642">
        <v>7.1024656606017</v>
      </c>
      <c r="I3642" t="s">
        <v>527</v>
      </c>
      <c r="J3642" t="s">
        <v>219</v>
      </c>
      <c r="K3642">
        <v>12.477597925129601</v>
      </c>
      <c r="L3642">
        <v>3.2451490052352698E-2</v>
      </c>
      <c r="M3642">
        <v>12.4451464350773</v>
      </c>
    </row>
    <row r="3643" spans="1:13" x14ac:dyDescent="0.35">
      <c r="A3643" t="s">
        <v>290</v>
      </c>
      <c r="B3643" t="s">
        <v>220</v>
      </c>
      <c r="C3643">
        <v>11.374176700171301</v>
      </c>
      <c r="D3643">
        <v>10.1463795151453</v>
      </c>
      <c r="E3643">
        <v>1.2277971850259799</v>
      </c>
      <c r="I3643" t="s">
        <v>527</v>
      </c>
      <c r="J3643" t="s">
        <v>220</v>
      </c>
      <c r="K3643">
        <v>7.3015852617793602</v>
      </c>
      <c r="L3643">
        <v>6.97707036125583</v>
      </c>
      <c r="M3643">
        <v>0.32451490052352699</v>
      </c>
    </row>
    <row r="3644" spans="1:13" x14ac:dyDescent="0.35">
      <c r="A3644" t="s">
        <v>290</v>
      </c>
      <c r="B3644" t="s">
        <v>221</v>
      </c>
      <c r="C3644">
        <v>0.58408232658982595</v>
      </c>
      <c r="D3644">
        <v>0.57129277257913902</v>
      </c>
      <c r="E3644">
        <v>1.27895540106873E-2</v>
      </c>
      <c r="I3644" t="s">
        <v>527</v>
      </c>
      <c r="J3644" t="s">
        <v>221</v>
      </c>
      <c r="K3644">
        <v>7.6750349488897598E-2</v>
      </c>
      <c r="L3644">
        <v>7.1341767813505499E-2</v>
      </c>
      <c r="M3644">
        <v>5.4085816753921103E-3</v>
      </c>
    </row>
    <row r="3645" spans="1:13" x14ac:dyDescent="0.35">
      <c r="A3645" t="s">
        <v>290</v>
      </c>
      <c r="B3645" t="s">
        <v>222</v>
      </c>
      <c r="C3645">
        <v>1.35285060201937</v>
      </c>
      <c r="D3645">
        <v>1.3016923859766201</v>
      </c>
      <c r="E3645">
        <v>5.1158216042749297E-2</v>
      </c>
      <c r="I3645" t="s">
        <v>527</v>
      </c>
      <c r="J3645" t="s">
        <v>222</v>
      </c>
      <c r="K3645">
        <v>5.4568428657263803</v>
      </c>
      <c r="L3645">
        <v>5.35948839556933</v>
      </c>
      <c r="M3645">
        <v>9.7354470157058101E-2</v>
      </c>
    </row>
    <row r="3646" spans="1:13" x14ac:dyDescent="0.35">
      <c r="A3646" t="s">
        <v>290</v>
      </c>
      <c r="B3646" t="s">
        <v>223</v>
      </c>
      <c r="C3646">
        <v>3.12633542483468</v>
      </c>
      <c r="D3646">
        <v>2.6318060030881001</v>
      </c>
      <c r="E3646">
        <v>0.49452942174657699</v>
      </c>
      <c r="I3646" t="s">
        <v>527</v>
      </c>
      <c r="J3646" t="s">
        <v>223</v>
      </c>
      <c r="K3646">
        <v>21.158371514134</v>
      </c>
      <c r="L3646">
        <v>19.341088071202201</v>
      </c>
      <c r="M3646">
        <v>1.8172834429317499</v>
      </c>
    </row>
    <row r="3647" spans="1:13" x14ac:dyDescent="0.35">
      <c r="A3647" t="s">
        <v>290</v>
      </c>
      <c r="B3647" t="s">
        <v>224</v>
      </c>
      <c r="C3647">
        <v>11.305965745447599</v>
      </c>
      <c r="D3647">
        <v>0.97200610481223704</v>
      </c>
      <c r="E3647">
        <v>10.333959640635401</v>
      </c>
      <c r="I3647" t="s">
        <v>527</v>
      </c>
      <c r="J3647" t="s">
        <v>224</v>
      </c>
      <c r="K3647">
        <v>15.446909264919899</v>
      </c>
      <c r="L3647">
        <v>0.87619023141352304</v>
      </c>
      <c r="M3647">
        <v>14.5707190335064</v>
      </c>
    </row>
    <row r="3648" spans="1:13" x14ac:dyDescent="0.35">
      <c r="A3648" t="s">
        <v>290</v>
      </c>
      <c r="B3648" t="s">
        <v>225</v>
      </c>
      <c r="C3648">
        <v>0.58672144090949196</v>
      </c>
      <c r="D3648">
        <v>0.57393188689880503</v>
      </c>
      <c r="E3648">
        <v>1.27895540106873E-2</v>
      </c>
      <c r="I3648" t="s">
        <v>527</v>
      </c>
      <c r="J3648" t="s">
        <v>225</v>
      </c>
      <c r="K3648">
        <v>7.1341767813505499E-2</v>
      </c>
      <c r="L3648">
        <v>7.1341767813505499E-2</v>
      </c>
      <c r="M3648">
        <v>0</v>
      </c>
    </row>
    <row r="3649" spans="1:13" x14ac:dyDescent="0.35">
      <c r="A3649" t="s">
        <v>290</v>
      </c>
      <c r="B3649" t="s">
        <v>226</v>
      </c>
      <c r="C3649">
        <v>0.87196337121752698</v>
      </c>
      <c r="D3649">
        <v>0.87196337121752698</v>
      </c>
      <c r="E3649">
        <v>0</v>
      </c>
      <c r="I3649" t="s">
        <v>527</v>
      </c>
      <c r="J3649" t="s">
        <v>226</v>
      </c>
      <c r="K3649">
        <v>1.98927634020922</v>
      </c>
      <c r="L3649">
        <v>1.9811634676961301</v>
      </c>
      <c r="M3649">
        <v>8.1128725130881693E-3</v>
      </c>
    </row>
    <row r="3650" spans="1:13" x14ac:dyDescent="0.35">
      <c r="A3650" t="s">
        <v>290</v>
      </c>
      <c r="B3650" t="s">
        <v>227</v>
      </c>
      <c r="C3650">
        <v>0.58956356402297805</v>
      </c>
      <c r="D3650">
        <v>0.57677401001229101</v>
      </c>
      <c r="E3650">
        <v>1.27895540106873E-2</v>
      </c>
      <c r="I3650" t="s">
        <v>527</v>
      </c>
      <c r="J3650" t="s">
        <v>227</v>
      </c>
      <c r="K3650">
        <v>7.6750349488897598E-2</v>
      </c>
      <c r="L3650">
        <v>7.1341767813505499E-2</v>
      </c>
      <c r="M3650">
        <v>5.4085816753921103E-3</v>
      </c>
    </row>
    <row r="3651" spans="1:13" x14ac:dyDescent="0.35">
      <c r="A3651" t="s">
        <v>290</v>
      </c>
      <c r="B3651" t="s">
        <v>228</v>
      </c>
      <c r="C3651">
        <v>14.077983155467701</v>
      </c>
      <c r="D3651">
        <v>0</v>
      </c>
      <c r="E3651">
        <v>14.077983155467701</v>
      </c>
      <c r="I3651" t="s">
        <v>527</v>
      </c>
      <c r="J3651" t="s">
        <v>228</v>
      </c>
      <c r="K3651">
        <v>15.187297344501101</v>
      </c>
      <c r="L3651">
        <v>0</v>
      </c>
      <c r="M3651">
        <v>15.187297344501101</v>
      </c>
    </row>
    <row r="3652" spans="1:13" x14ac:dyDescent="0.35">
      <c r="A3652" t="s">
        <v>290</v>
      </c>
      <c r="B3652" t="s">
        <v>229</v>
      </c>
      <c r="C3652">
        <v>39.826671189280297</v>
      </c>
      <c r="D3652">
        <v>0</v>
      </c>
      <c r="E3652">
        <v>39.826671189280297</v>
      </c>
      <c r="I3652" t="s">
        <v>527</v>
      </c>
      <c r="J3652" t="s">
        <v>229</v>
      </c>
      <c r="K3652">
        <v>34.214687678530503</v>
      </c>
      <c r="L3652">
        <v>0.12980596020941099</v>
      </c>
      <c r="M3652">
        <v>34.0848817183211</v>
      </c>
    </row>
    <row r="3653" spans="1:13" x14ac:dyDescent="0.35">
      <c r="A3653" t="s">
        <v>290</v>
      </c>
      <c r="B3653" t="s">
        <v>230</v>
      </c>
      <c r="C3653">
        <v>31.683988469142701</v>
      </c>
      <c r="D3653">
        <v>0</v>
      </c>
      <c r="E3653">
        <v>31.683988469142701</v>
      </c>
      <c r="I3653" t="s">
        <v>527</v>
      </c>
      <c r="J3653" t="s">
        <v>230</v>
      </c>
      <c r="K3653">
        <v>25.009281667013099</v>
      </c>
      <c r="L3653">
        <v>9.7354470157058101E-2</v>
      </c>
      <c r="M3653">
        <v>24.911927196856102</v>
      </c>
    </row>
    <row r="3654" spans="1:13" x14ac:dyDescent="0.35">
      <c r="A3654" t="s">
        <v>290</v>
      </c>
      <c r="B3654" t="s">
        <v>231</v>
      </c>
      <c r="C3654">
        <v>5.5421400712978401E-2</v>
      </c>
      <c r="D3654">
        <v>4.2631846702291098E-3</v>
      </c>
      <c r="E3654">
        <v>5.1158216042749297E-2</v>
      </c>
      <c r="I3654" t="s">
        <v>527</v>
      </c>
      <c r="J3654" t="s">
        <v>231</v>
      </c>
      <c r="K3654">
        <v>0.25961192041882197</v>
      </c>
      <c r="L3654">
        <v>0</v>
      </c>
      <c r="M3654">
        <v>0.25961192041882197</v>
      </c>
    </row>
    <row r="3655" spans="1:13" x14ac:dyDescent="0.35">
      <c r="A3655" t="s">
        <v>290</v>
      </c>
      <c r="B3655" t="s">
        <v>232</v>
      </c>
      <c r="C3655">
        <v>0.47747668306565999</v>
      </c>
      <c r="D3655">
        <v>0</v>
      </c>
      <c r="E3655">
        <v>0.47747668306565999</v>
      </c>
      <c r="I3655" t="s">
        <v>527</v>
      </c>
      <c r="J3655" t="s">
        <v>232</v>
      </c>
      <c r="K3655">
        <v>3.9778766077090202</v>
      </c>
      <c r="L3655">
        <v>3.44797081806247E-2</v>
      </c>
      <c r="M3655">
        <v>3.9433968995283899</v>
      </c>
    </row>
    <row r="3656" spans="1:13" x14ac:dyDescent="0.35">
      <c r="A3656" t="s">
        <v>290</v>
      </c>
      <c r="B3656" t="s">
        <v>233</v>
      </c>
      <c r="C3656">
        <v>8.9632210022136594</v>
      </c>
      <c r="D3656">
        <v>1.43840076937173E-3</v>
      </c>
      <c r="E3656">
        <v>8.9617826014442805</v>
      </c>
      <c r="I3656" t="s">
        <v>527</v>
      </c>
      <c r="J3656" t="s">
        <v>233</v>
      </c>
      <c r="K3656">
        <v>14.9782942954734</v>
      </c>
      <c r="L3656">
        <v>6.4902980104705396E-2</v>
      </c>
      <c r="M3656">
        <v>14.913391315368701</v>
      </c>
    </row>
    <row r="3657" spans="1:13" x14ac:dyDescent="0.35">
      <c r="A3657" t="s">
        <v>290</v>
      </c>
      <c r="B3657" t="s">
        <v>234</v>
      </c>
      <c r="C3657">
        <v>1.4324300491969799</v>
      </c>
      <c r="D3657">
        <v>0</v>
      </c>
      <c r="E3657">
        <v>1.4324300491969799</v>
      </c>
      <c r="I3657" t="s">
        <v>527</v>
      </c>
      <c r="J3657" t="s">
        <v>234</v>
      </c>
      <c r="K3657">
        <v>1.5901230125652801</v>
      </c>
      <c r="L3657">
        <v>3.2451490052352698E-2</v>
      </c>
      <c r="M3657">
        <v>1.5576715225129301</v>
      </c>
    </row>
    <row r="3658" spans="1:13" x14ac:dyDescent="0.35">
      <c r="A3658" t="s">
        <v>290</v>
      </c>
      <c r="B3658" t="s">
        <v>235</v>
      </c>
      <c r="C3658">
        <v>22.4018985928086</v>
      </c>
      <c r="D3658">
        <v>22.4018985928086</v>
      </c>
      <c r="E3658">
        <v>0</v>
      </c>
      <c r="I3658" t="s">
        <v>527</v>
      </c>
      <c r="J3658" t="s">
        <v>235</v>
      </c>
      <c r="K3658">
        <v>21.857701124762201</v>
      </c>
      <c r="L3658">
        <v>21.834985081725499</v>
      </c>
      <c r="M3658">
        <v>2.2716043036646899E-2</v>
      </c>
    </row>
    <row r="3659" spans="1:13" x14ac:dyDescent="0.35">
      <c r="A3659" t="s">
        <v>290</v>
      </c>
      <c r="B3659" t="s">
        <v>236</v>
      </c>
      <c r="C3659">
        <v>3.6845284043233399</v>
      </c>
      <c r="D3659">
        <v>3.6845284043233399</v>
      </c>
      <c r="E3659">
        <v>0</v>
      </c>
      <c r="I3659" t="s">
        <v>527</v>
      </c>
      <c r="J3659" t="s">
        <v>236</v>
      </c>
      <c r="K3659">
        <v>22.971868949892901</v>
      </c>
      <c r="L3659">
        <v>22.949152906856298</v>
      </c>
      <c r="M3659">
        <v>2.2716043036646899E-2</v>
      </c>
    </row>
    <row r="3660" spans="1:13" x14ac:dyDescent="0.35">
      <c r="A3660" t="s">
        <v>290</v>
      </c>
      <c r="B3660" t="s">
        <v>237</v>
      </c>
      <c r="C3660">
        <v>5.7288675598538799</v>
      </c>
      <c r="D3660">
        <v>5.7254570121176904</v>
      </c>
      <c r="E3660">
        <v>3.41054773618329E-3</v>
      </c>
      <c r="I3660" t="s">
        <v>527</v>
      </c>
      <c r="J3660" t="s">
        <v>237</v>
      </c>
      <c r="K3660">
        <v>6.7737076902610802</v>
      </c>
      <c r="L3660">
        <v>6.7737076902610802</v>
      </c>
      <c r="M3660">
        <v>0</v>
      </c>
    </row>
    <row r="3661" spans="1:13" x14ac:dyDescent="0.35">
      <c r="A3661" t="s">
        <v>290</v>
      </c>
      <c r="B3661" t="s">
        <v>238</v>
      </c>
      <c r="C3661">
        <v>15.616424396797701</v>
      </c>
      <c r="D3661">
        <v>15.616424396797701</v>
      </c>
      <c r="E3661">
        <v>0</v>
      </c>
      <c r="I3661" t="s">
        <v>527</v>
      </c>
      <c r="J3661" t="s">
        <v>238</v>
      </c>
      <c r="K3661">
        <v>11.559040470592199</v>
      </c>
      <c r="L3661">
        <v>11.559040470592199</v>
      </c>
      <c r="M3661">
        <v>0</v>
      </c>
    </row>
    <row r="3662" spans="1:13" x14ac:dyDescent="0.35">
      <c r="A3662" t="s">
        <v>290</v>
      </c>
      <c r="B3662" t="s">
        <v>239</v>
      </c>
      <c r="C3662">
        <v>8.4470741055919607</v>
      </c>
      <c r="D3662">
        <v>8.4300213669110402</v>
      </c>
      <c r="E3662">
        <v>1.7052738680916401E-2</v>
      </c>
      <c r="I3662" t="s">
        <v>527</v>
      </c>
      <c r="J3662" t="s">
        <v>239</v>
      </c>
      <c r="K3662">
        <v>6.8783637456799198</v>
      </c>
      <c r="L3662">
        <v>6.8783637456799198</v>
      </c>
      <c r="M3662">
        <v>0</v>
      </c>
    </row>
    <row r="3663" spans="1:13" x14ac:dyDescent="0.35">
      <c r="A3663" t="s">
        <v>290</v>
      </c>
      <c r="B3663" t="s">
        <v>240</v>
      </c>
      <c r="C3663">
        <v>126.350846194694</v>
      </c>
      <c r="D3663">
        <v>126.350846194694</v>
      </c>
      <c r="E3663">
        <v>0</v>
      </c>
      <c r="I3663" t="s">
        <v>527</v>
      </c>
      <c r="J3663" t="s">
        <v>240</v>
      </c>
      <c r="K3663">
        <v>82.5565906931852</v>
      </c>
      <c r="L3663">
        <v>82.5565906931852</v>
      </c>
      <c r="M3663">
        <v>0</v>
      </c>
    </row>
    <row r="3664" spans="1:13" x14ac:dyDescent="0.35">
      <c r="A3664" t="s">
        <v>290</v>
      </c>
      <c r="B3664" t="s">
        <v>241</v>
      </c>
      <c r="C3664">
        <v>17.663795150315899</v>
      </c>
      <c r="D3664">
        <v>17.663795150315899</v>
      </c>
      <c r="E3664">
        <v>0</v>
      </c>
      <c r="I3664" t="s">
        <v>527</v>
      </c>
      <c r="J3664" t="s">
        <v>241</v>
      </c>
      <c r="K3664">
        <v>48.774589548686102</v>
      </c>
      <c r="L3664">
        <v>48.774589548686102</v>
      </c>
      <c r="M3664">
        <v>0</v>
      </c>
    </row>
    <row r="3665" spans="1:13" x14ac:dyDescent="0.35">
      <c r="A3665" t="s">
        <v>290</v>
      </c>
      <c r="B3665" t="s">
        <v>242</v>
      </c>
      <c r="C3665">
        <v>4.4014471927404104</v>
      </c>
      <c r="D3665">
        <v>3.9568105655551</v>
      </c>
      <c r="E3665">
        <v>0.444636627185308</v>
      </c>
      <c r="I3665" t="s">
        <v>527</v>
      </c>
      <c r="J3665" t="s">
        <v>242</v>
      </c>
      <c r="K3665">
        <v>4.8209779090870102</v>
      </c>
      <c r="L3665">
        <v>4.5938174787205499</v>
      </c>
      <c r="M3665">
        <v>0.22716043036646899</v>
      </c>
    </row>
    <row r="3666" spans="1:13" x14ac:dyDescent="0.35">
      <c r="A3666" t="s">
        <v>291</v>
      </c>
      <c r="B3666" t="s">
        <v>5</v>
      </c>
      <c r="C3666">
        <v>1.0293296916411301</v>
      </c>
      <c r="D3666">
        <v>1.0293296916411301</v>
      </c>
      <c r="E3666">
        <v>0</v>
      </c>
      <c r="I3666" t="s">
        <v>528</v>
      </c>
      <c r="J3666" t="s">
        <v>5</v>
      </c>
      <c r="K3666">
        <v>1.5696013625015901</v>
      </c>
      <c r="L3666">
        <v>1.5696013625015901</v>
      </c>
      <c r="M3666">
        <v>0</v>
      </c>
    </row>
    <row r="3667" spans="1:13" x14ac:dyDescent="0.35">
      <c r="A3667" t="s">
        <v>291</v>
      </c>
      <c r="B3667" t="s">
        <v>7</v>
      </c>
      <c r="C3667">
        <v>1.14369965737903E-2</v>
      </c>
      <c r="D3667">
        <v>0</v>
      </c>
      <c r="E3667">
        <v>1.14369965737903E-2</v>
      </c>
      <c r="I3667" t="s">
        <v>528</v>
      </c>
      <c r="J3667" t="s">
        <v>7</v>
      </c>
      <c r="K3667">
        <v>7.3004714534957603E-3</v>
      </c>
      <c r="L3667">
        <v>0</v>
      </c>
      <c r="M3667">
        <v>7.3004714534957603E-3</v>
      </c>
    </row>
    <row r="3668" spans="1:13" x14ac:dyDescent="0.35">
      <c r="A3668" t="s">
        <v>291</v>
      </c>
      <c r="B3668" t="s">
        <v>8</v>
      </c>
      <c r="C3668">
        <v>1.4858564715449301</v>
      </c>
      <c r="D3668">
        <v>0</v>
      </c>
      <c r="E3668">
        <v>1.4858564715449301</v>
      </c>
      <c r="I3668" t="s">
        <v>528</v>
      </c>
      <c r="J3668" t="s">
        <v>8</v>
      </c>
      <c r="K3668">
        <v>4.8809735392830396</v>
      </c>
      <c r="L3668">
        <v>0</v>
      </c>
      <c r="M3668">
        <v>4.8809735392830396</v>
      </c>
    </row>
    <row r="3669" spans="1:13" x14ac:dyDescent="0.35">
      <c r="A3669" t="s">
        <v>291</v>
      </c>
      <c r="B3669" t="s">
        <v>9</v>
      </c>
      <c r="C3669">
        <v>1.5144489629794</v>
      </c>
      <c r="D3669">
        <v>1.5144489629794</v>
      </c>
      <c r="E3669">
        <v>0</v>
      </c>
      <c r="I3669" t="s">
        <v>528</v>
      </c>
      <c r="J3669" t="s">
        <v>9</v>
      </c>
      <c r="K3669">
        <v>3.5942654456044099</v>
      </c>
      <c r="L3669">
        <v>3.5942654456044099</v>
      </c>
      <c r="M3669">
        <v>0</v>
      </c>
    </row>
    <row r="3670" spans="1:13" x14ac:dyDescent="0.35">
      <c r="A3670" t="s">
        <v>291</v>
      </c>
      <c r="B3670" t="s">
        <v>10</v>
      </c>
      <c r="C3670">
        <v>0.96737929353310004</v>
      </c>
      <c r="D3670">
        <v>0.96737929353310004</v>
      </c>
      <c r="E3670">
        <v>0</v>
      </c>
      <c r="I3670" t="s">
        <v>528</v>
      </c>
      <c r="J3670" t="s">
        <v>10</v>
      </c>
      <c r="K3670">
        <v>2.8946369313110698</v>
      </c>
      <c r="L3670">
        <v>2.8946369313110698</v>
      </c>
      <c r="M3670">
        <v>0</v>
      </c>
    </row>
    <row r="3671" spans="1:13" x14ac:dyDescent="0.35">
      <c r="A3671" t="s">
        <v>291</v>
      </c>
      <c r="B3671" t="s">
        <v>11</v>
      </c>
      <c r="C3671">
        <v>2.9736191091854902</v>
      </c>
      <c r="D3671">
        <v>2.54473173766835</v>
      </c>
      <c r="E3671">
        <v>0.42888737151713802</v>
      </c>
      <c r="I3671" t="s">
        <v>528</v>
      </c>
      <c r="J3671" t="s">
        <v>11</v>
      </c>
      <c r="K3671">
        <v>3.1392027250031802</v>
      </c>
      <c r="L3671">
        <v>2.9201885813983002</v>
      </c>
      <c r="M3671">
        <v>0.21901414360487301</v>
      </c>
    </row>
    <row r="3672" spans="1:13" x14ac:dyDescent="0.35">
      <c r="A3672" t="s">
        <v>291</v>
      </c>
      <c r="B3672" t="s">
        <v>13</v>
      </c>
      <c r="C3672">
        <v>49.415449863156802</v>
      </c>
      <c r="D3672">
        <v>49.401153617439597</v>
      </c>
      <c r="E3672">
        <v>1.42962457172379E-2</v>
      </c>
      <c r="I3672" t="s">
        <v>528</v>
      </c>
      <c r="J3672" t="s">
        <v>13</v>
      </c>
      <c r="K3672">
        <v>1.70100984866451</v>
      </c>
      <c r="L3672">
        <v>1.70100984866451</v>
      </c>
      <c r="M3672">
        <v>0</v>
      </c>
    </row>
    <row r="3673" spans="1:13" x14ac:dyDescent="0.35">
      <c r="A3673" t="s">
        <v>291</v>
      </c>
      <c r="B3673" t="s">
        <v>14</v>
      </c>
      <c r="C3673">
        <v>43.735074898174297</v>
      </c>
      <c r="D3673">
        <v>43.720778652457</v>
      </c>
      <c r="E3673">
        <v>1.42962457172379E-2</v>
      </c>
      <c r="I3673" t="s">
        <v>528</v>
      </c>
      <c r="J3673" t="s">
        <v>14</v>
      </c>
      <c r="K3673">
        <v>1.70100984866451</v>
      </c>
      <c r="L3673">
        <v>1.70100984866451</v>
      </c>
      <c r="M3673">
        <v>0</v>
      </c>
    </row>
    <row r="3674" spans="1:13" x14ac:dyDescent="0.35">
      <c r="A3674" t="s">
        <v>291</v>
      </c>
      <c r="B3674" t="s">
        <v>15</v>
      </c>
      <c r="C3674">
        <v>26.1430680015891</v>
      </c>
      <c r="D3674">
        <v>26.1430680015891</v>
      </c>
      <c r="E3674">
        <v>0</v>
      </c>
      <c r="I3674" t="s">
        <v>528</v>
      </c>
      <c r="J3674" t="s">
        <v>15</v>
      </c>
      <c r="K3674">
        <v>10.301573593503599</v>
      </c>
      <c r="L3674">
        <v>10.2772386886587</v>
      </c>
      <c r="M3674">
        <v>2.4334904844985902E-2</v>
      </c>
    </row>
    <row r="3675" spans="1:13" x14ac:dyDescent="0.35">
      <c r="A3675" t="s">
        <v>291</v>
      </c>
      <c r="B3675" t="s">
        <v>17</v>
      </c>
      <c r="C3675">
        <v>74.289011245055207</v>
      </c>
      <c r="D3675">
        <v>74.289011245055207</v>
      </c>
      <c r="E3675">
        <v>0</v>
      </c>
      <c r="I3675" t="s">
        <v>528</v>
      </c>
      <c r="J3675" t="s">
        <v>17</v>
      </c>
      <c r="K3675">
        <v>21.850311060312801</v>
      </c>
      <c r="L3675">
        <v>21.8138087030453</v>
      </c>
      <c r="M3675">
        <v>3.6502357267478802E-2</v>
      </c>
    </row>
    <row r="3676" spans="1:13" x14ac:dyDescent="0.35">
      <c r="A3676" t="s">
        <v>291</v>
      </c>
      <c r="B3676" t="s">
        <v>18</v>
      </c>
      <c r="C3676">
        <v>2.4017692804959698</v>
      </c>
      <c r="D3676">
        <v>2.4017692804959698</v>
      </c>
      <c r="E3676">
        <v>0</v>
      </c>
      <c r="I3676" t="s">
        <v>528</v>
      </c>
      <c r="J3676" t="s">
        <v>18</v>
      </c>
      <c r="K3676">
        <v>2.2266437933162102</v>
      </c>
      <c r="L3676">
        <v>2.2266437933162102</v>
      </c>
      <c r="M3676">
        <v>0</v>
      </c>
    </row>
    <row r="3677" spans="1:13" x14ac:dyDescent="0.35">
      <c r="A3677" t="s">
        <v>291</v>
      </c>
      <c r="B3677" t="s">
        <v>19</v>
      </c>
      <c r="C3677">
        <v>13.009583602686501</v>
      </c>
      <c r="D3677">
        <v>13.009583602686501</v>
      </c>
      <c r="E3677">
        <v>0</v>
      </c>
      <c r="I3677" t="s">
        <v>528</v>
      </c>
      <c r="J3677" t="s">
        <v>19</v>
      </c>
      <c r="K3677">
        <v>1.6973596129377599</v>
      </c>
      <c r="L3677">
        <v>1.6973596129377599</v>
      </c>
      <c r="M3677">
        <v>0</v>
      </c>
    </row>
    <row r="3678" spans="1:13" x14ac:dyDescent="0.35">
      <c r="A3678" t="s">
        <v>291</v>
      </c>
      <c r="B3678" t="s">
        <v>20</v>
      </c>
      <c r="C3678">
        <v>39.114528282362997</v>
      </c>
      <c r="D3678">
        <v>39.085935790928502</v>
      </c>
      <c r="E3678">
        <v>2.8592491434475901E-2</v>
      </c>
      <c r="I3678" t="s">
        <v>528</v>
      </c>
      <c r="J3678" t="s">
        <v>20</v>
      </c>
      <c r="K3678">
        <v>8.4320445287875998</v>
      </c>
      <c r="L3678">
        <v>8.4320445287875998</v>
      </c>
      <c r="M3678">
        <v>0</v>
      </c>
    </row>
    <row r="3679" spans="1:13" x14ac:dyDescent="0.35">
      <c r="A3679" t="s">
        <v>291</v>
      </c>
      <c r="B3679" t="s">
        <v>21</v>
      </c>
      <c r="C3679">
        <v>5.4360752307185196</v>
      </c>
      <c r="D3679">
        <v>5.4074827392840499</v>
      </c>
      <c r="E3679">
        <v>2.8592491434475901E-2</v>
      </c>
      <c r="I3679" t="s">
        <v>528</v>
      </c>
      <c r="J3679" t="s">
        <v>21</v>
      </c>
      <c r="K3679">
        <v>2.2266437933162102</v>
      </c>
      <c r="L3679">
        <v>2.2266437933162102</v>
      </c>
      <c r="M3679">
        <v>0</v>
      </c>
    </row>
    <row r="3680" spans="1:13" x14ac:dyDescent="0.35">
      <c r="A3680" t="s">
        <v>291</v>
      </c>
      <c r="B3680" t="s">
        <v>22</v>
      </c>
      <c r="C3680">
        <v>5.0500765963531</v>
      </c>
      <c r="D3680">
        <v>5.0214841049186196</v>
      </c>
      <c r="E3680">
        <v>2.8592491434475901E-2</v>
      </c>
      <c r="I3680" t="s">
        <v>528</v>
      </c>
      <c r="J3680" t="s">
        <v>22</v>
      </c>
      <c r="K3680">
        <v>1.73386197020524</v>
      </c>
      <c r="L3680">
        <v>1.73386197020524</v>
      </c>
      <c r="M3680">
        <v>0</v>
      </c>
    </row>
    <row r="3681" spans="1:13" x14ac:dyDescent="0.35">
      <c r="A3681" t="s">
        <v>291</v>
      </c>
      <c r="B3681" t="s">
        <v>23</v>
      </c>
      <c r="C3681">
        <v>4.04583753797833</v>
      </c>
      <c r="D3681">
        <v>4.04583753797833</v>
      </c>
      <c r="E3681">
        <v>0</v>
      </c>
      <c r="I3681" t="s">
        <v>528</v>
      </c>
      <c r="J3681" t="s">
        <v>23</v>
      </c>
      <c r="K3681">
        <v>0.98556364622192805</v>
      </c>
      <c r="L3681">
        <v>0.98556364622192805</v>
      </c>
      <c r="M3681">
        <v>0</v>
      </c>
    </row>
    <row r="3682" spans="1:13" x14ac:dyDescent="0.35">
      <c r="A3682" t="s">
        <v>291</v>
      </c>
      <c r="B3682" t="s">
        <v>25</v>
      </c>
      <c r="C3682">
        <v>562.48924530996806</v>
      </c>
      <c r="D3682">
        <v>562.47494906425004</v>
      </c>
      <c r="E3682">
        <v>1.42962457172379E-2</v>
      </c>
      <c r="I3682" t="s">
        <v>528</v>
      </c>
      <c r="J3682" t="s">
        <v>25</v>
      </c>
      <c r="K3682">
        <v>38.199716880416602</v>
      </c>
      <c r="L3682">
        <v>38.144963344515297</v>
      </c>
      <c r="M3682">
        <v>5.4753535901218203E-2</v>
      </c>
    </row>
    <row r="3683" spans="1:13" x14ac:dyDescent="0.35">
      <c r="A3683" t="s">
        <v>291</v>
      </c>
      <c r="B3683" t="s">
        <v>26</v>
      </c>
      <c r="C3683">
        <v>0.48913583561121199</v>
      </c>
      <c r="D3683">
        <v>0.47722229751351403</v>
      </c>
      <c r="E3683">
        <v>1.19135380976983E-2</v>
      </c>
      <c r="I3683" t="s">
        <v>528</v>
      </c>
      <c r="J3683" t="s">
        <v>26</v>
      </c>
      <c r="K3683">
        <v>0.226980927929124</v>
      </c>
      <c r="L3683">
        <v>0.20677426587034101</v>
      </c>
      <c r="M3683">
        <v>2.0206662058782899E-2</v>
      </c>
    </row>
    <row r="3684" spans="1:13" x14ac:dyDescent="0.35">
      <c r="A3684" t="s">
        <v>291</v>
      </c>
      <c r="B3684" t="s">
        <v>27</v>
      </c>
      <c r="C3684">
        <v>4.1867576743339602E-2</v>
      </c>
      <c r="D3684">
        <v>0</v>
      </c>
      <c r="E3684">
        <v>4.1867576743339602E-2</v>
      </c>
      <c r="I3684" t="s">
        <v>528</v>
      </c>
      <c r="J3684" t="s">
        <v>27</v>
      </c>
      <c r="K3684">
        <v>6.7912621062189496E-2</v>
      </c>
      <c r="L3684">
        <v>1.0429244933565399E-2</v>
      </c>
      <c r="M3684">
        <v>5.74833761286241E-2</v>
      </c>
    </row>
    <row r="3685" spans="1:13" x14ac:dyDescent="0.35">
      <c r="A3685" t="s">
        <v>291</v>
      </c>
      <c r="B3685" t="s">
        <v>28</v>
      </c>
      <c r="C3685">
        <v>0.451352900501369</v>
      </c>
      <c r="D3685">
        <v>1.19135380976983E-2</v>
      </c>
      <c r="E3685">
        <v>0.43943936240367099</v>
      </c>
      <c r="I3685" t="s">
        <v>528</v>
      </c>
      <c r="J3685" t="s">
        <v>28</v>
      </c>
      <c r="K3685">
        <v>0.17744201449468899</v>
      </c>
      <c r="L3685">
        <v>9.7774171252175308E-3</v>
      </c>
      <c r="M3685">
        <v>0.16766459736947101</v>
      </c>
    </row>
    <row r="3686" spans="1:13" x14ac:dyDescent="0.35">
      <c r="A3686" t="s">
        <v>291</v>
      </c>
      <c r="B3686" t="s">
        <v>29</v>
      </c>
      <c r="C3686">
        <v>0.45080828161690301</v>
      </c>
      <c r="D3686">
        <v>3.62171558170028E-2</v>
      </c>
      <c r="E3686">
        <v>0.41459112579989998</v>
      </c>
      <c r="I3686" t="s">
        <v>528</v>
      </c>
      <c r="J3686" t="s">
        <v>29</v>
      </c>
      <c r="K3686">
        <v>0.29201885813982997</v>
      </c>
      <c r="L3686">
        <v>3.6502357267478802E-2</v>
      </c>
      <c r="M3686">
        <v>0.255516500872352</v>
      </c>
    </row>
    <row r="3687" spans="1:13" x14ac:dyDescent="0.35">
      <c r="A3687" t="s">
        <v>291</v>
      </c>
      <c r="B3687" t="s">
        <v>30</v>
      </c>
      <c r="C3687">
        <v>8.0916750759566707</v>
      </c>
      <c r="D3687">
        <v>7.27678907007411</v>
      </c>
      <c r="E3687">
        <v>0.81488600588256199</v>
      </c>
      <c r="I3687" t="s">
        <v>528</v>
      </c>
      <c r="J3687" t="s">
        <v>30</v>
      </c>
      <c r="K3687">
        <v>1.7156107915715</v>
      </c>
      <c r="L3687">
        <v>1.44184311206541</v>
      </c>
      <c r="M3687">
        <v>0.27376767950609099</v>
      </c>
    </row>
    <row r="3688" spans="1:13" x14ac:dyDescent="0.35">
      <c r="A3688" t="s">
        <v>291</v>
      </c>
      <c r="B3688" t="s">
        <v>31</v>
      </c>
      <c r="C3688">
        <v>0.31451740577923398</v>
      </c>
      <c r="D3688">
        <v>0.200147440041331</v>
      </c>
      <c r="E3688">
        <v>0.11436996573790301</v>
      </c>
      <c r="I3688" t="s">
        <v>528</v>
      </c>
      <c r="J3688" t="s">
        <v>31</v>
      </c>
      <c r="K3688">
        <v>0</v>
      </c>
      <c r="L3688">
        <v>0</v>
      </c>
      <c r="M3688">
        <v>0</v>
      </c>
    </row>
    <row r="3689" spans="1:13" x14ac:dyDescent="0.35">
      <c r="A3689" t="s">
        <v>291</v>
      </c>
      <c r="B3689" t="s">
        <v>32</v>
      </c>
      <c r="C3689">
        <v>4.66313751451057</v>
      </c>
      <c r="D3689">
        <v>3.6195115771522</v>
      </c>
      <c r="E3689">
        <v>1.0436259373583701</v>
      </c>
      <c r="I3689" t="s">
        <v>528</v>
      </c>
      <c r="J3689" t="s">
        <v>32</v>
      </c>
      <c r="K3689">
        <v>7.59249031163559</v>
      </c>
      <c r="L3689">
        <v>7.2639690962282799</v>
      </c>
      <c r="M3689">
        <v>0.328521215407309</v>
      </c>
    </row>
    <row r="3690" spans="1:13" x14ac:dyDescent="0.35">
      <c r="A3690" t="s">
        <v>291</v>
      </c>
      <c r="B3690" t="s">
        <v>33</v>
      </c>
      <c r="C3690">
        <v>0.943552217337703</v>
      </c>
      <c r="D3690">
        <v>0.45747986295161402</v>
      </c>
      <c r="E3690">
        <v>0.48607235438608998</v>
      </c>
      <c r="I3690" t="s">
        <v>528</v>
      </c>
      <c r="J3690" t="s">
        <v>33</v>
      </c>
      <c r="K3690">
        <v>0.43802828720974601</v>
      </c>
      <c r="L3690">
        <v>0.40152592994226699</v>
      </c>
      <c r="M3690">
        <v>3.6502357267478802E-2</v>
      </c>
    </row>
    <row r="3691" spans="1:13" x14ac:dyDescent="0.35">
      <c r="A3691" t="s">
        <v>291</v>
      </c>
      <c r="B3691" t="s">
        <v>34</v>
      </c>
      <c r="C3691">
        <v>3.1690011339877402</v>
      </c>
      <c r="D3691">
        <v>2.9116687110774602</v>
      </c>
      <c r="E3691">
        <v>0.25733242291028302</v>
      </c>
      <c r="I3691" t="s">
        <v>528</v>
      </c>
      <c r="J3691" t="s">
        <v>34</v>
      </c>
      <c r="K3691">
        <v>0.94906128895444897</v>
      </c>
      <c r="L3691">
        <v>0.87605657441949103</v>
      </c>
      <c r="M3691">
        <v>7.3004714534957604E-2</v>
      </c>
    </row>
    <row r="3692" spans="1:13" x14ac:dyDescent="0.35">
      <c r="A3692" t="s">
        <v>291</v>
      </c>
      <c r="B3692" t="s">
        <v>36</v>
      </c>
      <c r="C3692">
        <v>1.6768815452714501</v>
      </c>
      <c r="D3692">
        <v>1.5010377229494201</v>
      </c>
      <c r="E3692">
        <v>0.175843822322027</v>
      </c>
      <c r="I3692" t="s">
        <v>528</v>
      </c>
      <c r="J3692" t="s">
        <v>36</v>
      </c>
      <c r="K3692">
        <v>0.96383605261033301</v>
      </c>
      <c r="L3692">
        <v>0.70284419814786003</v>
      </c>
      <c r="M3692">
        <v>0.26099185446247303</v>
      </c>
    </row>
    <row r="3693" spans="1:13" x14ac:dyDescent="0.35">
      <c r="A3693" t="s">
        <v>291</v>
      </c>
      <c r="B3693" t="s">
        <v>37</v>
      </c>
      <c r="C3693">
        <v>1.7871792470777801</v>
      </c>
      <c r="D3693">
        <v>0.17463080753389701</v>
      </c>
      <c r="E3693">
        <v>1.6125484395438801</v>
      </c>
      <c r="I3693" t="s">
        <v>528</v>
      </c>
      <c r="J3693" t="s">
        <v>37</v>
      </c>
      <c r="K3693">
        <v>1.0307570409340401</v>
      </c>
      <c r="L3693">
        <v>0.23665694961748801</v>
      </c>
      <c r="M3693">
        <v>0.79410009131655701</v>
      </c>
    </row>
    <row r="3694" spans="1:13" x14ac:dyDescent="0.35">
      <c r="A3694" t="s">
        <v>291</v>
      </c>
      <c r="B3694" t="s">
        <v>38</v>
      </c>
      <c r="C3694">
        <v>3.1690011339877402</v>
      </c>
      <c r="D3694">
        <v>0.25733242291028302</v>
      </c>
      <c r="E3694">
        <v>2.9116687110774602</v>
      </c>
      <c r="I3694" t="s">
        <v>528</v>
      </c>
      <c r="J3694" t="s">
        <v>38</v>
      </c>
      <c r="K3694">
        <v>0.94906128895444897</v>
      </c>
      <c r="L3694">
        <v>7.3004714534957604E-2</v>
      </c>
      <c r="M3694">
        <v>0.87605657441949103</v>
      </c>
    </row>
    <row r="3695" spans="1:13" x14ac:dyDescent="0.35">
      <c r="A3695" t="s">
        <v>291</v>
      </c>
      <c r="B3695" t="s">
        <v>39</v>
      </c>
      <c r="C3695">
        <v>0.84791590345524503</v>
      </c>
      <c r="D3695">
        <v>0.71379112545352197</v>
      </c>
      <c r="E3695">
        <v>0.13412477800172301</v>
      </c>
      <c r="I3695" t="s">
        <v>528</v>
      </c>
      <c r="J3695" t="s">
        <v>39</v>
      </c>
      <c r="K3695">
        <v>0.78516873482108995</v>
      </c>
      <c r="L3695">
        <v>0.61786626401181199</v>
      </c>
      <c r="M3695">
        <v>0.16730247080927799</v>
      </c>
    </row>
    <row r="3696" spans="1:13" x14ac:dyDescent="0.35">
      <c r="A3696" t="s">
        <v>291</v>
      </c>
      <c r="B3696" t="s">
        <v>40</v>
      </c>
      <c r="C3696">
        <v>1.76811758612146</v>
      </c>
      <c r="D3696">
        <v>1.5934867785875599</v>
      </c>
      <c r="E3696">
        <v>0.17463080753389701</v>
      </c>
      <c r="I3696" t="s">
        <v>528</v>
      </c>
      <c r="J3696" t="s">
        <v>40</v>
      </c>
      <c r="K3696">
        <v>1.09463616615213</v>
      </c>
      <c r="L3696">
        <v>0.82147685926716596</v>
      </c>
      <c r="M3696">
        <v>0.27315930688496598</v>
      </c>
    </row>
    <row r="3697" spans="1:13" x14ac:dyDescent="0.35">
      <c r="A3697" t="s">
        <v>291</v>
      </c>
      <c r="B3697" t="s">
        <v>41</v>
      </c>
      <c r="C3697">
        <v>13.488507834213999</v>
      </c>
      <c r="D3697">
        <v>13.488507834213999</v>
      </c>
      <c r="E3697">
        <v>0</v>
      </c>
      <c r="I3697" t="s">
        <v>528</v>
      </c>
      <c r="J3697" t="s">
        <v>41</v>
      </c>
      <c r="K3697">
        <v>9.5551003873836997</v>
      </c>
      <c r="L3697">
        <v>9.4601942584882597</v>
      </c>
      <c r="M3697">
        <v>9.4906128895444905E-2</v>
      </c>
    </row>
    <row r="3698" spans="1:13" x14ac:dyDescent="0.35">
      <c r="A3698" t="s">
        <v>291</v>
      </c>
      <c r="B3698" t="s">
        <v>42</v>
      </c>
      <c r="C3698">
        <v>2.45895426336492</v>
      </c>
      <c r="D3698">
        <v>2.45895426336492</v>
      </c>
      <c r="E3698">
        <v>0</v>
      </c>
      <c r="I3698" t="s">
        <v>528</v>
      </c>
      <c r="J3698" t="s">
        <v>42</v>
      </c>
      <c r="K3698">
        <v>3.04794683183448</v>
      </c>
      <c r="L3698">
        <v>3.04794683183448</v>
      </c>
      <c r="M3698">
        <v>0</v>
      </c>
    </row>
    <row r="3699" spans="1:13" x14ac:dyDescent="0.35">
      <c r="A3699" t="s">
        <v>291</v>
      </c>
      <c r="B3699" t="s">
        <v>44</v>
      </c>
      <c r="C3699">
        <v>6.6792059990935604</v>
      </c>
      <c r="D3699">
        <v>6.6792059990935604</v>
      </c>
      <c r="E3699">
        <v>0</v>
      </c>
      <c r="I3699" t="s">
        <v>528</v>
      </c>
      <c r="J3699" t="s">
        <v>44</v>
      </c>
      <c r="K3699">
        <v>2.8045977833846201</v>
      </c>
      <c r="L3699">
        <v>2.8045977833846201</v>
      </c>
      <c r="M3699">
        <v>0</v>
      </c>
    </row>
    <row r="3700" spans="1:13" x14ac:dyDescent="0.35">
      <c r="A3700" t="s">
        <v>291</v>
      </c>
      <c r="B3700" t="s">
        <v>45</v>
      </c>
      <c r="C3700">
        <v>6.49049555562602</v>
      </c>
      <c r="D3700">
        <v>6.49049555562602</v>
      </c>
      <c r="E3700">
        <v>0</v>
      </c>
      <c r="I3700" t="s">
        <v>528</v>
      </c>
      <c r="J3700" t="s">
        <v>45</v>
      </c>
      <c r="K3700">
        <v>0.63879125218087895</v>
      </c>
      <c r="L3700">
        <v>0.63879125218087895</v>
      </c>
      <c r="M3700">
        <v>0</v>
      </c>
    </row>
    <row r="3701" spans="1:13" x14ac:dyDescent="0.35">
      <c r="A3701" t="s">
        <v>291</v>
      </c>
      <c r="B3701" t="s">
        <v>46</v>
      </c>
      <c r="C3701">
        <v>2.3398188823879398</v>
      </c>
      <c r="D3701">
        <v>2.3398188823879398</v>
      </c>
      <c r="E3701">
        <v>0</v>
      </c>
      <c r="I3701" t="s">
        <v>528</v>
      </c>
      <c r="J3701" t="s">
        <v>46</v>
      </c>
      <c r="K3701">
        <v>2.10496926909128</v>
      </c>
      <c r="L3701">
        <v>2.10496926909128</v>
      </c>
      <c r="M3701">
        <v>0</v>
      </c>
    </row>
    <row r="3702" spans="1:13" x14ac:dyDescent="0.35">
      <c r="A3702" t="s">
        <v>291</v>
      </c>
      <c r="B3702" t="s">
        <v>47</v>
      </c>
      <c r="C3702">
        <v>1.8013269603719799</v>
      </c>
      <c r="D3702">
        <v>1.37243958885484</v>
      </c>
      <c r="E3702">
        <v>0.42888737151713802</v>
      </c>
      <c r="I3702" t="s">
        <v>528</v>
      </c>
      <c r="J3702" t="s">
        <v>47</v>
      </c>
      <c r="K3702">
        <v>0.89430775305323096</v>
      </c>
      <c r="L3702">
        <v>0.78480068125079405</v>
      </c>
      <c r="M3702">
        <v>0.109507071802436</v>
      </c>
    </row>
    <row r="3703" spans="1:13" x14ac:dyDescent="0.35">
      <c r="A3703" t="s">
        <v>291</v>
      </c>
      <c r="B3703" t="s">
        <v>48</v>
      </c>
      <c r="C3703">
        <v>2.5545914666142302</v>
      </c>
      <c r="D3703">
        <v>2.2067161541614402</v>
      </c>
      <c r="E3703">
        <v>0.34787531245279002</v>
      </c>
      <c r="I3703" t="s">
        <v>528</v>
      </c>
      <c r="J3703" t="s">
        <v>48</v>
      </c>
      <c r="K3703">
        <v>2.0506942285100399E-4</v>
      </c>
      <c r="L3703">
        <v>2.0506942285100399E-4</v>
      </c>
      <c r="M3703">
        <v>0</v>
      </c>
    </row>
    <row r="3704" spans="1:13" x14ac:dyDescent="0.35">
      <c r="A3704" t="s">
        <v>291</v>
      </c>
      <c r="B3704" t="s">
        <v>49</v>
      </c>
      <c r="C3704">
        <v>2.5733242291028299E-2</v>
      </c>
      <c r="D3704">
        <v>2.5733242291028299E-2</v>
      </c>
      <c r="E3704">
        <v>0</v>
      </c>
      <c r="I3704" t="s">
        <v>528</v>
      </c>
      <c r="J3704" t="s">
        <v>49</v>
      </c>
      <c r="K3704">
        <v>7.3004714534957603E-3</v>
      </c>
      <c r="L3704">
        <v>7.3004714534957603E-3</v>
      </c>
      <c r="M3704">
        <v>0</v>
      </c>
    </row>
    <row r="3705" spans="1:13" x14ac:dyDescent="0.35">
      <c r="A3705" t="s">
        <v>291</v>
      </c>
      <c r="B3705" t="s">
        <v>50</v>
      </c>
      <c r="C3705">
        <v>18.617285985273099</v>
      </c>
      <c r="D3705">
        <v>0</v>
      </c>
      <c r="E3705">
        <v>18.617285985273099</v>
      </c>
      <c r="I3705" t="s">
        <v>528</v>
      </c>
      <c r="J3705" t="s">
        <v>50</v>
      </c>
      <c r="K3705">
        <v>15.787269518184599</v>
      </c>
      <c r="L3705">
        <v>0</v>
      </c>
      <c r="M3705">
        <v>15.787269518184599</v>
      </c>
    </row>
    <row r="3706" spans="1:13" x14ac:dyDescent="0.35">
      <c r="A3706" t="s">
        <v>291</v>
      </c>
      <c r="B3706" t="s">
        <v>51</v>
      </c>
      <c r="C3706">
        <v>2.41927753986137</v>
      </c>
      <c r="D3706">
        <v>2.59931740313417E-3</v>
      </c>
      <c r="E3706">
        <v>2.4166782224582302</v>
      </c>
      <c r="I3706" t="s">
        <v>528</v>
      </c>
      <c r="J3706" t="s">
        <v>51</v>
      </c>
      <c r="K3706">
        <v>1.43402117836524E-2</v>
      </c>
      <c r="L3706">
        <v>0</v>
      </c>
      <c r="M3706">
        <v>1.43402117836524E-2</v>
      </c>
    </row>
    <row r="3707" spans="1:13" x14ac:dyDescent="0.35">
      <c r="A3707" t="s">
        <v>291</v>
      </c>
      <c r="B3707" t="s">
        <v>52</v>
      </c>
      <c r="C3707">
        <v>4.7346297771665604</v>
      </c>
      <c r="D3707">
        <v>0.226573833639862</v>
      </c>
      <c r="E3707">
        <v>4.5080559435267</v>
      </c>
      <c r="I3707" t="s">
        <v>528</v>
      </c>
      <c r="J3707" t="s">
        <v>52</v>
      </c>
      <c r="K3707">
        <v>0.13831786093141099</v>
      </c>
      <c r="L3707">
        <v>0</v>
      </c>
      <c r="M3707">
        <v>0.13831786093141099</v>
      </c>
    </row>
    <row r="3708" spans="1:13" x14ac:dyDescent="0.35">
      <c r="A3708" t="s">
        <v>291</v>
      </c>
      <c r="B3708" t="s">
        <v>53</v>
      </c>
      <c r="C3708">
        <v>9.9289323877630107</v>
      </c>
      <c r="D3708">
        <v>0.23610466411802</v>
      </c>
      <c r="E3708">
        <v>9.6928277236449905</v>
      </c>
      <c r="I3708" t="s">
        <v>528</v>
      </c>
      <c r="J3708" t="s">
        <v>53</v>
      </c>
      <c r="K3708">
        <v>0.13831786093141099</v>
      </c>
      <c r="L3708">
        <v>0</v>
      </c>
      <c r="M3708">
        <v>0.13831786093141099</v>
      </c>
    </row>
    <row r="3709" spans="1:13" x14ac:dyDescent="0.35">
      <c r="A3709" t="s">
        <v>291</v>
      </c>
      <c r="B3709" t="s">
        <v>54</v>
      </c>
      <c r="C3709">
        <v>8.3563453588668395</v>
      </c>
      <c r="D3709">
        <v>0.226573833639862</v>
      </c>
      <c r="E3709">
        <v>8.12977152522698</v>
      </c>
      <c r="I3709" t="s">
        <v>528</v>
      </c>
      <c r="J3709" t="s">
        <v>54</v>
      </c>
      <c r="K3709">
        <v>0.17482021819888999</v>
      </c>
      <c r="L3709">
        <v>0</v>
      </c>
      <c r="M3709">
        <v>0.17482021819888999</v>
      </c>
    </row>
    <row r="3710" spans="1:13" x14ac:dyDescent="0.35">
      <c r="A3710" t="s">
        <v>291</v>
      </c>
      <c r="B3710" t="s">
        <v>55</v>
      </c>
      <c r="C3710">
        <v>4.5704292464503196</v>
      </c>
      <c r="D3710">
        <v>1.7155494860685499E-2</v>
      </c>
      <c r="E3710">
        <v>4.5532737515896402</v>
      </c>
      <c r="I3710" t="s">
        <v>528</v>
      </c>
      <c r="J3710" t="s">
        <v>55</v>
      </c>
      <c r="K3710">
        <v>1.3504568533350501</v>
      </c>
      <c r="L3710">
        <v>0</v>
      </c>
      <c r="M3710">
        <v>1.3504568533350501</v>
      </c>
    </row>
    <row r="3711" spans="1:13" x14ac:dyDescent="0.35">
      <c r="A3711" t="s">
        <v>291</v>
      </c>
      <c r="B3711" t="s">
        <v>56</v>
      </c>
      <c r="C3711">
        <v>5.3796081002727503</v>
      </c>
      <c r="D3711">
        <v>5.8932301789947503E-2</v>
      </c>
      <c r="E3711">
        <v>5.3206757984828004</v>
      </c>
      <c r="I3711" t="s">
        <v>528</v>
      </c>
      <c r="J3711" t="s">
        <v>56</v>
      </c>
      <c r="K3711">
        <v>1.2930235808884001</v>
      </c>
      <c r="L3711">
        <v>0</v>
      </c>
      <c r="M3711">
        <v>1.2930235808884001</v>
      </c>
    </row>
    <row r="3712" spans="1:13" x14ac:dyDescent="0.35">
      <c r="A3712" t="s">
        <v>291</v>
      </c>
      <c r="B3712" t="s">
        <v>57</v>
      </c>
      <c r="C3712">
        <v>5.93014971510752</v>
      </c>
      <c r="D3712">
        <v>5.5392279040917099E-2</v>
      </c>
      <c r="E3712">
        <v>5.8747574360666102</v>
      </c>
      <c r="I3712" t="s">
        <v>528</v>
      </c>
      <c r="J3712" t="s">
        <v>57</v>
      </c>
      <c r="K3712">
        <v>1.55278420504621</v>
      </c>
      <c r="L3712">
        <v>0</v>
      </c>
      <c r="M3712">
        <v>1.55278420504621</v>
      </c>
    </row>
    <row r="3713" spans="1:13" x14ac:dyDescent="0.35">
      <c r="A3713" t="s">
        <v>291</v>
      </c>
      <c r="B3713" t="s">
        <v>58</v>
      </c>
      <c r="C3713">
        <v>5.93014971510752</v>
      </c>
      <c r="D3713">
        <v>5.5392279040917099E-2</v>
      </c>
      <c r="E3713">
        <v>5.8747574360666102</v>
      </c>
      <c r="I3713" t="s">
        <v>528</v>
      </c>
      <c r="J3713" t="s">
        <v>58</v>
      </c>
      <c r="K3713">
        <v>1.5573469997046501</v>
      </c>
      <c r="L3713">
        <v>0</v>
      </c>
      <c r="M3713">
        <v>1.5573469997046501</v>
      </c>
    </row>
    <row r="3714" spans="1:13" x14ac:dyDescent="0.35">
      <c r="A3714" t="s">
        <v>291</v>
      </c>
      <c r="B3714" t="s">
        <v>59</v>
      </c>
      <c r="C3714">
        <v>5.7335763364955001</v>
      </c>
      <c r="D3714">
        <v>5.5392279040917099E-2</v>
      </c>
      <c r="E3714">
        <v>5.6781840574545903</v>
      </c>
      <c r="I3714" t="s">
        <v>528</v>
      </c>
      <c r="J3714" t="s">
        <v>59</v>
      </c>
      <c r="K3714">
        <v>1.5938493569721299</v>
      </c>
      <c r="L3714">
        <v>0</v>
      </c>
      <c r="M3714">
        <v>1.5938493569721299</v>
      </c>
    </row>
    <row r="3715" spans="1:13" x14ac:dyDescent="0.35">
      <c r="A3715" t="s">
        <v>291</v>
      </c>
      <c r="B3715" t="s">
        <v>60</v>
      </c>
      <c r="C3715">
        <v>5.9951976331209602</v>
      </c>
      <c r="D3715">
        <v>6.3016943423443994E-2</v>
      </c>
      <c r="E3715">
        <v>5.9321806896975096</v>
      </c>
      <c r="I3715" t="s">
        <v>528</v>
      </c>
      <c r="J3715" t="s">
        <v>60</v>
      </c>
      <c r="K3715">
        <v>1.5336204674807901</v>
      </c>
      <c r="L3715">
        <v>0</v>
      </c>
      <c r="M3715">
        <v>1.5336204674807901</v>
      </c>
    </row>
    <row r="3716" spans="1:13" x14ac:dyDescent="0.35">
      <c r="A3716" t="s">
        <v>291</v>
      </c>
      <c r="B3716" t="s">
        <v>61</v>
      </c>
      <c r="C3716">
        <v>5.6025274174208199</v>
      </c>
      <c r="D3716">
        <v>5.5392279040917099E-2</v>
      </c>
      <c r="E3716">
        <v>5.5471351383799101</v>
      </c>
      <c r="I3716" t="s">
        <v>528</v>
      </c>
      <c r="J3716" t="s">
        <v>61</v>
      </c>
      <c r="K3716">
        <v>1.3089281794120899</v>
      </c>
      <c r="L3716">
        <v>0</v>
      </c>
      <c r="M3716">
        <v>1.3089281794120899</v>
      </c>
    </row>
    <row r="3717" spans="1:13" x14ac:dyDescent="0.35">
      <c r="A3717" t="s">
        <v>291</v>
      </c>
      <c r="B3717" t="s">
        <v>62</v>
      </c>
      <c r="C3717">
        <v>5.57805360630012</v>
      </c>
      <c r="D3717">
        <v>5.2533029897469503E-2</v>
      </c>
      <c r="E3717">
        <v>5.5255205764026503</v>
      </c>
      <c r="I3717" t="s">
        <v>528</v>
      </c>
      <c r="J3717" t="s">
        <v>62</v>
      </c>
      <c r="K3717">
        <v>1.5260592649039499</v>
      </c>
      <c r="L3717">
        <v>0</v>
      </c>
      <c r="M3717">
        <v>1.5260592649039499</v>
      </c>
    </row>
    <row r="3718" spans="1:13" x14ac:dyDescent="0.35">
      <c r="A3718" t="s">
        <v>291</v>
      </c>
      <c r="B3718" t="s">
        <v>63</v>
      </c>
      <c r="C3718">
        <v>3.8741216249583599</v>
      </c>
      <c r="D3718">
        <v>3.4662722750922102E-2</v>
      </c>
      <c r="E3718">
        <v>3.8394589022074301</v>
      </c>
      <c r="I3718" t="s">
        <v>528</v>
      </c>
      <c r="J3718" t="s">
        <v>63</v>
      </c>
      <c r="K3718">
        <v>1.0556858333377499</v>
      </c>
      <c r="L3718">
        <v>0</v>
      </c>
      <c r="M3718">
        <v>1.0556858333377499</v>
      </c>
    </row>
    <row r="3719" spans="1:13" x14ac:dyDescent="0.35">
      <c r="A3719" t="s">
        <v>291</v>
      </c>
      <c r="B3719" t="s">
        <v>64</v>
      </c>
      <c r="C3719">
        <v>5.8934787102201298</v>
      </c>
      <c r="D3719">
        <v>5.5358240360638002E-2</v>
      </c>
      <c r="E3719">
        <v>5.8381204698594997</v>
      </c>
      <c r="I3719" t="s">
        <v>528</v>
      </c>
      <c r="J3719" t="s">
        <v>64</v>
      </c>
      <c r="K3719">
        <v>1.66311692540589</v>
      </c>
      <c r="L3719">
        <v>0</v>
      </c>
      <c r="M3719">
        <v>1.66311692540589</v>
      </c>
    </row>
    <row r="3720" spans="1:13" x14ac:dyDescent="0.35">
      <c r="A3720" t="s">
        <v>291</v>
      </c>
      <c r="B3720" t="s">
        <v>65</v>
      </c>
      <c r="C3720">
        <v>2.08010375185812</v>
      </c>
      <c r="D3720">
        <v>2.08010375185812</v>
      </c>
      <c r="E3720">
        <v>0</v>
      </c>
      <c r="I3720" t="s">
        <v>528</v>
      </c>
      <c r="J3720" t="s">
        <v>65</v>
      </c>
      <c r="K3720">
        <v>1.1498242539255801</v>
      </c>
      <c r="L3720">
        <v>1.1498242539255801</v>
      </c>
      <c r="M3720">
        <v>0</v>
      </c>
    </row>
    <row r="3721" spans="1:13" x14ac:dyDescent="0.35">
      <c r="A3721" t="s">
        <v>291</v>
      </c>
      <c r="B3721" t="s">
        <v>66</v>
      </c>
      <c r="C3721">
        <v>6.90508668142592</v>
      </c>
      <c r="D3721">
        <v>6.90508668142592</v>
      </c>
      <c r="E3721">
        <v>0</v>
      </c>
      <c r="I3721" t="s">
        <v>528</v>
      </c>
      <c r="J3721" t="s">
        <v>66</v>
      </c>
      <c r="K3721">
        <v>2.3544020437523798</v>
      </c>
      <c r="L3721">
        <v>2.3544020437523798</v>
      </c>
      <c r="M3721">
        <v>0</v>
      </c>
    </row>
    <row r="3722" spans="1:13" x14ac:dyDescent="0.35">
      <c r="A3722" t="s">
        <v>291</v>
      </c>
      <c r="B3722" t="s">
        <v>67</v>
      </c>
      <c r="C3722">
        <v>2.4232136490718301</v>
      </c>
      <c r="D3722">
        <v>2.4232136490718301</v>
      </c>
      <c r="E3722">
        <v>0</v>
      </c>
      <c r="I3722" t="s">
        <v>528</v>
      </c>
      <c r="J3722" t="s">
        <v>67</v>
      </c>
      <c r="K3722">
        <v>0.82130303851827302</v>
      </c>
      <c r="L3722">
        <v>0.82130303851827302</v>
      </c>
      <c r="M3722">
        <v>0</v>
      </c>
    </row>
    <row r="3723" spans="1:13" x14ac:dyDescent="0.35">
      <c r="A3723" t="s">
        <v>291</v>
      </c>
      <c r="B3723" t="s">
        <v>68</v>
      </c>
      <c r="C3723">
        <v>8.77789487038409</v>
      </c>
      <c r="D3723">
        <v>8.77789487038409</v>
      </c>
      <c r="E3723">
        <v>0</v>
      </c>
      <c r="I3723" t="s">
        <v>528</v>
      </c>
      <c r="J3723" t="s">
        <v>68</v>
      </c>
      <c r="K3723">
        <v>2.4639091155548201</v>
      </c>
      <c r="L3723">
        <v>2.4639091155548201</v>
      </c>
      <c r="M3723">
        <v>0</v>
      </c>
    </row>
    <row r="3724" spans="1:13" x14ac:dyDescent="0.35">
      <c r="A3724" t="s">
        <v>291</v>
      </c>
      <c r="B3724" t="s">
        <v>69</v>
      </c>
      <c r="C3724">
        <v>4.2320088025020901</v>
      </c>
      <c r="D3724">
        <v>0.42920744171679898</v>
      </c>
      <c r="E3724">
        <v>3.8028013607852902</v>
      </c>
      <c r="I3724" t="s">
        <v>528</v>
      </c>
      <c r="J3724" t="s">
        <v>69</v>
      </c>
      <c r="K3724">
        <v>2.4477590889588301</v>
      </c>
      <c r="L3724">
        <v>0.164833415248099</v>
      </c>
      <c r="M3724">
        <v>2.2829256737107402</v>
      </c>
    </row>
    <row r="3725" spans="1:13" x14ac:dyDescent="0.35">
      <c r="A3725" t="s">
        <v>291</v>
      </c>
      <c r="B3725" t="s">
        <v>70</v>
      </c>
      <c r="C3725">
        <v>18.8567481010368</v>
      </c>
      <c r="D3725">
        <v>18.8567481010368</v>
      </c>
      <c r="E3725">
        <v>0</v>
      </c>
      <c r="I3725" t="s">
        <v>528</v>
      </c>
      <c r="J3725" t="s">
        <v>70</v>
      </c>
      <c r="K3725">
        <v>16.3378467403024</v>
      </c>
      <c r="L3725">
        <v>16.3378467403024</v>
      </c>
      <c r="M3725">
        <v>0</v>
      </c>
    </row>
    <row r="3726" spans="1:13" x14ac:dyDescent="0.35">
      <c r="A3726" t="s">
        <v>291</v>
      </c>
      <c r="B3726" t="s">
        <v>71</v>
      </c>
      <c r="C3726">
        <v>2.8592491434475901E-2</v>
      </c>
      <c r="D3726">
        <v>2.8592491434475901E-2</v>
      </c>
      <c r="E3726">
        <v>0</v>
      </c>
      <c r="I3726" t="s">
        <v>528</v>
      </c>
      <c r="J3726" t="s">
        <v>71</v>
      </c>
      <c r="K3726">
        <v>0.255516500872352</v>
      </c>
      <c r="L3726">
        <v>0</v>
      </c>
      <c r="M3726">
        <v>0.255516500872352</v>
      </c>
    </row>
    <row r="3727" spans="1:13" x14ac:dyDescent="0.35">
      <c r="A3727" t="s">
        <v>291</v>
      </c>
      <c r="B3727" t="s">
        <v>72</v>
      </c>
      <c r="C3727">
        <v>1.45821706315827</v>
      </c>
      <c r="D3727">
        <v>0.14296245717237899</v>
      </c>
      <c r="E3727">
        <v>1.3152546059858901</v>
      </c>
      <c r="I3727" t="s">
        <v>528</v>
      </c>
      <c r="J3727" t="s">
        <v>72</v>
      </c>
      <c r="K3727">
        <v>0.34677239404104898</v>
      </c>
      <c r="L3727">
        <v>0.109507071802436</v>
      </c>
      <c r="M3727">
        <v>0.23726532223861199</v>
      </c>
    </row>
    <row r="3728" spans="1:13" x14ac:dyDescent="0.35">
      <c r="A3728" t="s">
        <v>291</v>
      </c>
      <c r="B3728" t="s">
        <v>73</v>
      </c>
      <c r="C3728">
        <v>2.5733242291028299E-2</v>
      </c>
      <c r="D3728">
        <v>0</v>
      </c>
      <c r="E3728">
        <v>2.5733242291028299E-2</v>
      </c>
      <c r="I3728" t="s">
        <v>528</v>
      </c>
      <c r="J3728" t="s">
        <v>73</v>
      </c>
      <c r="K3728">
        <v>7.3004714534957603E-3</v>
      </c>
      <c r="L3728">
        <v>0</v>
      </c>
      <c r="M3728">
        <v>7.3004714534957603E-3</v>
      </c>
    </row>
    <row r="3729" spans="1:13" x14ac:dyDescent="0.35">
      <c r="A3729" t="s">
        <v>291</v>
      </c>
      <c r="B3729" t="s">
        <v>74</v>
      </c>
      <c r="C3729">
        <v>0</v>
      </c>
      <c r="D3729">
        <v>0</v>
      </c>
      <c r="E3729">
        <v>0</v>
      </c>
      <c r="I3729" t="s">
        <v>528</v>
      </c>
      <c r="J3729" t="s">
        <v>74</v>
      </c>
      <c r="K3729">
        <v>5.5118559473893001</v>
      </c>
      <c r="L3729">
        <v>3.6502357267478802E-2</v>
      </c>
      <c r="M3729">
        <v>5.47535359012182</v>
      </c>
    </row>
    <row r="3730" spans="1:13" x14ac:dyDescent="0.35">
      <c r="A3730" t="s">
        <v>291</v>
      </c>
      <c r="B3730" t="s">
        <v>75</v>
      </c>
      <c r="C3730">
        <v>35.622349953218297</v>
      </c>
      <c r="D3730">
        <v>4.3988448360732096E-3</v>
      </c>
      <c r="E3730">
        <v>35.617951108382201</v>
      </c>
      <c r="I3730" t="s">
        <v>528</v>
      </c>
      <c r="J3730" t="s">
        <v>75</v>
      </c>
      <c r="K3730">
        <v>11.310547936812499</v>
      </c>
      <c r="L3730">
        <v>6.8861277627347894E-2</v>
      </c>
      <c r="M3730">
        <v>11.241686659185101</v>
      </c>
    </row>
    <row r="3731" spans="1:13" x14ac:dyDescent="0.35">
      <c r="A3731" t="s">
        <v>291</v>
      </c>
      <c r="B3731" t="s">
        <v>76</v>
      </c>
      <c r="C3731">
        <v>35.622349953218297</v>
      </c>
      <c r="D3731">
        <v>4.3988448360732096E-3</v>
      </c>
      <c r="E3731">
        <v>35.617951108382201</v>
      </c>
      <c r="I3731" t="s">
        <v>528</v>
      </c>
      <c r="J3731" t="s">
        <v>76</v>
      </c>
      <c r="K3731">
        <v>11.3141981725392</v>
      </c>
      <c r="L3731">
        <v>6.4298482968913107E-2</v>
      </c>
      <c r="M3731">
        <v>11.249899689570301</v>
      </c>
    </row>
    <row r="3732" spans="1:13" x14ac:dyDescent="0.35">
      <c r="A3732" t="s">
        <v>291</v>
      </c>
      <c r="B3732" t="s">
        <v>77</v>
      </c>
      <c r="C3732">
        <v>35.725955761563696</v>
      </c>
      <c r="D3732">
        <v>4.3988448360732096E-3</v>
      </c>
      <c r="E3732">
        <v>35.7215569167276</v>
      </c>
      <c r="I3732" t="s">
        <v>528</v>
      </c>
      <c r="J3732" t="s">
        <v>77</v>
      </c>
      <c r="K3732">
        <v>12.1372799362035</v>
      </c>
      <c r="L3732">
        <v>6.9513105435695804E-2</v>
      </c>
      <c r="M3732">
        <v>12.0677668307678</v>
      </c>
    </row>
    <row r="3733" spans="1:13" x14ac:dyDescent="0.35">
      <c r="A3733" t="s">
        <v>291</v>
      </c>
      <c r="B3733" t="s">
        <v>78</v>
      </c>
      <c r="C3733">
        <v>32.087773393032599</v>
      </c>
      <c r="D3733">
        <v>4.3988448360732096E-3</v>
      </c>
      <c r="E3733">
        <v>32.083374548196602</v>
      </c>
      <c r="I3733" t="s">
        <v>528</v>
      </c>
      <c r="J3733" t="s">
        <v>78</v>
      </c>
      <c r="K3733">
        <v>9.0512258427044099</v>
      </c>
      <c r="L3733">
        <v>5.5172893652043399E-2</v>
      </c>
      <c r="M3733">
        <v>8.9960529490523697</v>
      </c>
    </row>
    <row r="3734" spans="1:13" x14ac:dyDescent="0.35">
      <c r="A3734" t="s">
        <v>291</v>
      </c>
      <c r="B3734" t="s">
        <v>79</v>
      </c>
      <c r="C3734">
        <v>32.087773393032599</v>
      </c>
      <c r="D3734">
        <v>4.3988448360732096E-3</v>
      </c>
      <c r="E3734">
        <v>32.083374548196602</v>
      </c>
      <c r="I3734" t="s">
        <v>528</v>
      </c>
      <c r="J3734" t="s">
        <v>79</v>
      </c>
      <c r="K3734">
        <v>9.0512258427044099</v>
      </c>
      <c r="L3734">
        <v>5.5172893652043399E-2</v>
      </c>
      <c r="M3734">
        <v>8.9960529490523697</v>
      </c>
    </row>
    <row r="3735" spans="1:13" x14ac:dyDescent="0.35">
      <c r="A3735" t="s">
        <v>291</v>
      </c>
      <c r="B3735" t="s">
        <v>80</v>
      </c>
      <c r="C3735">
        <v>33.439820717974797</v>
      </c>
      <c r="D3735">
        <v>4.3988448360732096E-3</v>
      </c>
      <c r="E3735">
        <v>33.435421873138701</v>
      </c>
      <c r="I3735" t="s">
        <v>528</v>
      </c>
      <c r="J3735" t="s">
        <v>80</v>
      </c>
      <c r="K3735">
        <v>10.521836288711601</v>
      </c>
      <c r="L3735">
        <v>4.8437339632449103E-2</v>
      </c>
      <c r="M3735">
        <v>10.473398949079099</v>
      </c>
    </row>
    <row r="3736" spans="1:13" x14ac:dyDescent="0.35">
      <c r="A3736" t="s">
        <v>291</v>
      </c>
      <c r="B3736" t="s">
        <v>81</v>
      </c>
      <c r="C3736">
        <v>38.691617753988197</v>
      </c>
      <c r="D3736">
        <v>4.3988448360732096E-3</v>
      </c>
      <c r="E3736">
        <v>38.687218909152101</v>
      </c>
      <c r="I3736" t="s">
        <v>528</v>
      </c>
      <c r="J3736" t="s">
        <v>81</v>
      </c>
      <c r="K3736">
        <v>13.2901489907648</v>
      </c>
      <c r="L3736">
        <v>7.9290522560913304E-2</v>
      </c>
      <c r="M3736">
        <v>13.210858468203901</v>
      </c>
    </row>
    <row r="3737" spans="1:13" x14ac:dyDescent="0.35">
      <c r="A3737" t="s">
        <v>291</v>
      </c>
      <c r="B3737" t="s">
        <v>82</v>
      </c>
      <c r="C3737">
        <v>29.501640305393298</v>
      </c>
      <c r="D3737">
        <v>4.3988448360732096E-3</v>
      </c>
      <c r="E3737">
        <v>29.497241460557198</v>
      </c>
      <c r="I3737" t="s">
        <v>528</v>
      </c>
      <c r="J3737" t="s">
        <v>82</v>
      </c>
      <c r="K3737">
        <v>8.6107219266468</v>
      </c>
      <c r="L3737">
        <v>4.8220063696333103E-2</v>
      </c>
      <c r="M3737">
        <v>8.5625018629504694</v>
      </c>
    </row>
    <row r="3738" spans="1:13" x14ac:dyDescent="0.35">
      <c r="A3738" t="s">
        <v>291</v>
      </c>
      <c r="B3738" t="s">
        <v>83</v>
      </c>
      <c r="C3738">
        <v>37.715048016779697</v>
      </c>
      <c r="D3738">
        <v>4.3988448360732096E-3</v>
      </c>
      <c r="E3738">
        <v>37.710649171943601</v>
      </c>
      <c r="I3738" t="s">
        <v>528</v>
      </c>
      <c r="J3738" t="s">
        <v>83</v>
      </c>
      <c r="K3738">
        <v>11.922831524787201</v>
      </c>
      <c r="L3738">
        <v>5.3651962099231801E-2</v>
      </c>
      <c r="M3738">
        <v>11.869179562688</v>
      </c>
    </row>
    <row r="3739" spans="1:13" x14ac:dyDescent="0.35">
      <c r="A3739" t="s">
        <v>291</v>
      </c>
      <c r="B3739" t="s">
        <v>84</v>
      </c>
      <c r="C3739">
        <v>30.501716488710802</v>
      </c>
      <c r="D3739">
        <v>2.1994224180366E-3</v>
      </c>
      <c r="E3739">
        <v>30.4995170662928</v>
      </c>
      <c r="I3739" t="s">
        <v>528</v>
      </c>
      <c r="J3739" t="s">
        <v>84</v>
      </c>
      <c r="K3739">
        <v>10.2437476036657</v>
      </c>
      <c r="L3739">
        <v>4.9089167440796902E-2</v>
      </c>
      <c r="M3739">
        <v>10.1946584362249</v>
      </c>
    </row>
    <row r="3740" spans="1:13" x14ac:dyDescent="0.35">
      <c r="A3740" t="s">
        <v>291</v>
      </c>
      <c r="B3740" t="s">
        <v>85</v>
      </c>
      <c r="C3740">
        <v>31.715596525810898</v>
      </c>
      <c r="D3740">
        <v>4.3988448360732096E-3</v>
      </c>
      <c r="E3740">
        <v>31.711197680974799</v>
      </c>
      <c r="I3740" t="s">
        <v>528</v>
      </c>
      <c r="J3740" t="s">
        <v>85</v>
      </c>
      <c r="K3740">
        <v>9.3043615260464705</v>
      </c>
      <c r="L3740">
        <v>4.2353613421202599E-2</v>
      </c>
      <c r="M3740">
        <v>9.2620079126252701</v>
      </c>
    </row>
    <row r="3741" spans="1:13" x14ac:dyDescent="0.35">
      <c r="A3741" t="s">
        <v>291</v>
      </c>
      <c r="B3741" t="s">
        <v>86</v>
      </c>
      <c r="C3741">
        <v>32.692733574357298</v>
      </c>
      <c r="D3741">
        <v>4.3988448360732096E-3</v>
      </c>
      <c r="E3741">
        <v>32.688334729521202</v>
      </c>
      <c r="I3741" t="s">
        <v>528</v>
      </c>
      <c r="J3741" t="s">
        <v>86</v>
      </c>
      <c r="K3741">
        <v>10.444900854968701</v>
      </c>
      <c r="L3741">
        <v>4.0931443657534601E-2</v>
      </c>
      <c r="M3741">
        <v>10.4039694113112</v>
      </c>
    </row>
    <row r="3742" spans="1:13" x14ac:dyDescent="0.35">
      <c r="A3742" t="s">
        <v>291</v>
      </c>
      <c r="B3742" t="s">
        <v>87</v>
      </c>
      <c r="C3742">
        <v>32.281824814878497</v>
      </c>
      <c r="D3742">
        <v>4.3988448360732096E-3</v>
      </c>
      <c r="E3742">
        <v>32.277425970042401</v>
      </c>
      <c r="I3742" t="s">
        <v>528</v>
      </c>
      <c r="J3742" t="s">
        <v>87</v>
      </c>
      <c r="K3742">
        <v>10.960081851857399</v>
      </c>
      <c r="L3742">
        <v>4.7015169868781098E-2</v>
      </c>
      <c r="M3742">
        <v>10.913066681988701</v>
      </c>
    </row>
    <row r="3743" spans="1:13" x14ac:dyDescent="0.35">
      <c r="A3743" t="s">
        <v>291</v>
      </c>
      <c r="B3743" t="s">
        <v>88</v>
      </c>
      <c r="C3743">
        <v>1.51540204602722</v>
      </c>
      <c r="D3743">
        <v>0.28592491434475897</v>
      </c>
      <c r="E3743">
        <v>1.22947713168246</v>
      </c>
      <c r="I3743" t="s">
        <v>528</v>
      </c>
      <c r="J3743" t="s">
        <v>88</v>
      </c>
      <c r="K3743">
        <v>0.200762964971133</v>
      </c>
      <c r="L3743">
        <v>3.6502357267478802E-2</v>
      </c>
      <c r="M3743">
        <v>0.164260607703655</v>
      </c>
    </row>
    <row r="3744" spans="1:13" x14ac:dyDescent="0.35">
      <c r="A3744" t="s">
        <v>291</v>
      </c>
      <c r="B3744" t="s">
        <v>89</v>
      </c>
      <c r="C3744">
        <v>1.5439945374616999</v>
      </c>
      <c r="D3744">
        <v>1.2580696231169399</v>
      </c>
      <c r="E3744">
        <v>0.28592491434475897</v>
      </c>
      <c r="I3744" t="s">
        <v>528</v>
      </c>
      <c r="J3744" t="s">
        <v>89</v>
      </c>
      <c r="K3744">
        <v>0.31027003677357001</v>
      </c>
      <c r="L3744">
        <v>0.164260607703655</v>
      </c>
      <c r="M3744">
        <v>0.14600942906991499</v>
      </c>
    </row>
    <row r="3745" spans="1:13" x14ac:dyDescent="0.35">
      <c r="A3745" t="s">
        <v>291</v>
      </c>
      <c r="B3745" t="s">
        <v>90</v>
      </c>
      <c r="C3745">
        <v>1.5144489629794</v>
      </c>
      <c r="D3745">
        <v>0</v>
      </c>
      <c r="E3745">
        <v>1.5144489629794</v>
      </c>
      <c r="I3745" t="s">
        <v>528</v>
      </c>
      <c r="J3745" t="s">
        <v>90</v>
      </c>
      <c r="K3745">
        <v>3.5942654456044099</v>
      </c>
      <c r="L3745">
        <v>0</v>
      </c>
      <c r="M3745">
        <v>3.5942654456044099</v>
      </c>
    </row>
    <row r="3746" spans="1:13" x14ac:dyDescent="0.35">
      <c r="A3746" t="s">
        <v>291</v>
      </c>
      <c r="B3746" t="s">
        <v>91</v>
      </c>
      <c r="C3746">
        <v>2.5733242291028299E-2</v>
      </c>
      <c r="D3746">
        <v>0</v>
      </c>
      <c r="E3746">
        <v>2.5733242291028299E-2</v>
      </c>
      <c r="I3746" t="s">
        <v>528</v>
      </c>
      <c r="J3746" t="s">
        <v>91</v>
      </c>
      <c r="K3746">
        <v>7.3004714534957603E-3</v>
      </c>
      <c r="L3746">
        <v>0</v>
      </c>
      <c r="M3746">
        <v>7.3004714534957603E-3</v>
      </c>
    </row>
    <row r="3747" spans="1:13" x14ac:dyDescent="0.35">
      <c r="A3747" t="s">
        <v>291</v>
      </c>
      <c r="B3747" t="s">
        <v>92</v>
      </c>
      <c r="C3747">
        <v>0</v>
      </c>
      <c r="D3747">
        <v>0</v>
      </c>
      <c r="E3747">
        <v>0</v>
      </c>
      <c r="I3747" t="s">
        <v>528</v>
      </c>
      <c r="J3747" t="s">
        <v>92</v>
      </c>
      <c r="K3747">
        <v>0.40152592994226699</v>
      </c>
      <c r="L3747">
        <v>0.40152592994226699</v>
      </c>
      <c r="M3747">
        <v>0</v>
      </c>
    </row>
    <row r="3748" spans="1:13" x14ac:dyDescent="0.35">
      <c r="A3748" t="s">
        <v>291</v>
      </c>
      <c r="B3748" t="s">
        <v>94</v>
      </c>
      <c r="C3748">
        <v>2.5448682165352201</v>
      </c>
      <c r="D3748">
        <v>1.7442784563698901</v>
      </c>
      <c r="E3748">
        <v>0.80058976016532402</v>
      </c>
      <c r="I3748" t="s">
        <v>528</v>
      </c>
      <c r="J3748" t="s">
        <v>94</v>
      </c>
      <c r="K3748">
        <v>1.27840077415231</v>
      </c>
      <c r="L3748">
        <v>1.0592325440292301</v>
      </c>
      <c r="M3748">
        <v>0.21916823012308101</v>
      </c>
    </row>
    <row r="3749" spans="1:13" x14ac:dyDescent="0.35">
      <c r="A3749" t="s">
        <v>291</v>
      </c>
      <c r="B3749" t="s">
        <v>95</v>
      </c>
      <c r="C3749">
        <v>2.3503027959139202</v>
      </c>
      <c r="D3749">
        <v>0.12866621145514101</v>
      </c>
      <c r="E3749">
        <v>2.22163658445877</v>
      </c>
      <c r="I3749" t="s">
        <v>528</v>
      </c>
      <c r="J3749" t="s">
        <v>95</v>
      </c>
      <c r="K3749">
        <v>0.87605657441949103</v>
      </c>
      <c r="L3749">
        <v>7.3004714534957604E-2</v>
      </c>
      <c r="M3749">
        <v>0.80305185988453398</v>
      </c>
    </row>
    <row r="3750" spans="1:13" x14ac:dyDescent="0.35">
      <c r="A3750" t="s">
        <v>291</v>
      </c>
      <c r="B3750" t="s">
        <v>96</v>
      </c>
      <c r="C3750">
        <v>7.8455197178798599</v>
      </c>
      <c r="D3750">
        <v>0.30282047746513102</v>
      </c>
      <c r="E3750">
        <v>7.5426992404147297</v>
      </c>
      <c r="I3750" t="s">
        <v>528</v>
      </c>
      <c r="J3750" t="s">
        <v>96</v>
      </c>
      <c r="K3750">
        <v>2.4699928417660701</v>
      </c>
      <c r="L3750">
        <v>0.255516500872352</v>
      </c>
      <c r="M3750">
        <v>2.21447634089371</v>
      </c>
    </row>
    <row r="3751" spans="1:13" x14ac:dyDescent="0.35">
      <c r="A3751" t="s">
        <v>291</v>
      </c>
      <c r="B3751" t="s">
        <v>97</v>
      </c>
      <c r="C3751">
        <v>2.5733242291028299E-2</v>
      </c>
      <c r="D3751">
        <v>2.5733242291028299E-2</v>
      </c>
      <c r="E3751">
        <v>0</v>
      </c>
      <c r="I3751" t="s">
        <v>528</v>
      </c>
      <c r="J3751" t="s">
        <v>97</v>
      </c>
      <c r="K3751">
        <v>7.3004714534957603E-3</v>
      </c>
      <c r="L3751">
        <v>7.3004714534957603E-3</v>
      </c>
      <c r="M3751">
        <v>0</v>
      </c>
    </row>
    <row r="3752" spans="1:13" x14ac:dyDescent="0.35">
      <c r="A3752" t="s">
        <v>291</v>
      </c>
      <c r="B3752" t="s">
        <v>98</v>
      </c>
      <c r="C3752">
        <v>103.396167525352</v>
      </c>
      <c r="D3752">
        <v>0.125806962311694</v>
      </c>
      <c r="E3752">
        <v>103.27036056304</v>
      </c>
      <c r="I3752" t="s">
        <v>528</v>
      </c>
      <c r="J3752" t="s">
        <v>98</v>
      </c>
      <c r="K3752">
        <v>1.96626031147486</v>
      </c>
      <c r="L3752">
        <v>7.3004714534957603E-3</v>
      </c>
      <c r="M3752">
        <v>1.9589598400213599</v>
      </c>
    </row>
    <row r="3753" spans="1:13" x14ac:dyDescent="0.35">
      <c r="A3753" t="s">
        <v>291</v>
      </c>
      <c r="B3753" t="s">
        <v>99</v>
      </c>
      <c r="C3753">
        <v>8.1202675673911404</v>
      </c>
      <c r="D3753">
        <v>5.2038334410746101</v>
      </c>
      <c r="E3753">
        <v>2.9164341263165401</v>
      </c>
      <c r="I3753" t="s">
        <v>528</v>
      </c>
      <c r="J3753" t="s">
        <v>99</v>
      </c>
      <c r="K3753">
        <v>5.9133818773315596</v>
      </c>
      <c r="L3753">
        <v>5.80387480552913</v>
      </c>
      <c r="M3753">
        <v>0.109507071802436</v>
      </c>
    </row>
    <row r="3754" spans="1:13" x14ac:dyDescent="0.35">
      <c r="A3754" t="s">
        <v>291</v>
      </c>
      <c r="B3754" t="s">
        <v>100</v>
      </c>
      <c r="C3754">
        <v>3.5168764464405302</v>
      </c>
      <c r="D3754">
        <v>2.9450266177510098</v>
      </c>
      <c r="E3754">
        <v>0.57184982868951695</v>
      </c>
      <c r="I3754" t="s">
        <v>528</v>
      </c>
      <c r="J3754" t="s">
        <v>100</v>
      </c>
      <c r="K3754">
        <v>0</v>
      </c>
      <c r="L3754">
        <v>0</v>
      </c>
      <c r="M3754">
        <v>0</v>
      </c>
    </row>
    <row r="3755" spans="1:13" x14ac:dyDescent="0.35">
      <c r="A3755" t="s">
        <v>291</v>
      </c>
      <c r="B3755" t="s">
        <v>101</v>
      </c>
      <c r="C3755">
        <v>0</v>
      </c>
      <c r="D3755">
        <v>0</v>
      </c>
      <c r="E3755">
        <v>0</v>
      </c>
      <c r="I3755" t="s">
        <v>528</v>
      </c>
      <c r="J3755" t="s">
        <v>101</v>
      </c>
      <c r="K3755">
        <v>0.168316425177819</v>
      </c>
      <c r="L3755">
        <v>0.13668104887933699</v>
      </c>
      <c r="M3755">
        <v>3.16353762984816E-2</v>
      </c>
    </row>
    <row r="3756" spans="1:13" x14ac:dyDescent="0.35">
      <c r="A3756" t="s">
        <v>291</v>
      </c>
      <c r="B3756" t="s">
        <v>102</v>
      </c>
      <c r="C3756">
        <v>0</v>
      </c>
      <c r="D3756">
        <v>0</v>
      </c>
      <c r="E3756">
        <v>0</v>
      </c>
      <c r="I3756" t="s">
        <v>528</v>
      </c>
      <c r="J3756" t="s">
        <v>102</v>
      </c>
      <c r="K3756">
        <v>0.168316425177819</v>
      </c>
      <c r="L3756">
        <v>3.16353762984816E-2</v>
      </c>
      <c r="M3756">
        <v>0.13668104887933699</v>
      </c>
    </row>
    <row r="3757" spans="1:13" x14ac:dyDescent="0.35">
      <c r="A3757" t="s">
        <v>291</v>
      </c>
      <c r="B3757" t="s">
        <v>103</v>
      </c>
      <c r="C3757">
        <v>0</v>
      </c>
      <c r="D3757">
        <v>0</v>
      </c>
      <c r="E3757">
        <v>0</v>
      </c>
      <c r="I3757" t="s">
        <v>528</v>
      </c>
      <c r="J3757" t="s">
        <v>103</v>
      </c>
      <c r="K3757">
        <v>0.168316425177819</v>
      </c>
      <c r="L3757">
        <v>0.13668104887933699</v>
      </c>
      <c r="M3757">
        <v>3.16353762984816E-2</v>
      </c>
    </row>
    <row r="3758" spans="1:13" x14ac:dyDescent="0.35">
      <c r="A3758" t="s">
        <v>291</v>
      </c>
      <c r="B3758" t="s">
        <v>104</v>
      </c>
      <c r="C3758">
        <v>3.2595440235302502</v>
      </c>
      <c r="D3758">
        <v>2.95932286346825</v>
      </c>
      <c r="E3758">
        <v>0.30022116006199701</v>
      </c>
      <c r="I3758" t="s">
        <v>528</v>
      </c>
      <c r="J3758" t="s">
        <v>104</v>
      </c>
      <c r="K3758">
        <v>3.6867380840153601</v>
      </c>
      <c r="L3758">
        <v>3.35821686860805</v>
      </c>
      <c r="M3758">
        <v>0.328521215407309</v>
      </c>
    </row>
    <row r="3759" spans="1:13" x14ac:dyDescent="0.35">
      <c r="A3759" t="s">
        <v>291</v>
      </c>
      <c r="B3759" t="s">
        <v>105</v>
      </c>
      <c r="C3759">
        <v>0</v>
      </c>
      <c r="D3759">
        <v>0</v>
      </c>
      <c r="E3759">
        <v>0</v>
      </c>
      <c r="I3759" t="s">
        <v>528</v>
      </c>
      <c r="J3759" t="s">
        <v>105</v>
      </c>
      <c r="K3759">
        <v>0.14600942906991499</v>
      </c>
      <c r="L3759">
        <v>0.109507071802436</v>
      </c>
      <c r="M3759">
        <v>3.6502357267478802E-2</v>
      </c>
    </row>
    <row r="3760" spans="1:13" x14ac:dyDescent="0.35">
      <c r="A3760" t="s">
        <v>291</v>
      </c>
      <c r="B3760" t="s">
        <v>106</v>
      </c>
      <c r="C3760">
        <v>3.2309515320957698</v>
      </c>
      <c r="D3760">
        <v>0.22873993147580701</v>
      </c>
      <c r="E3760">
        <v>3.00221160061996</v>
      </c>
      <c r="I3760" t="s">
        <v>528</v>
      </c>
      <c r="J3760" t="s">
        <v>106</v>
      </c>
      <c r="K3760">
        <v>4.5992970157023301</v>
      </c>
      <c r="L3760">
        <v>0.43802828720974601</v>
      </c>
      <c r="M3760">
        <v>4.1612687284925798</v>
      </c>
    </row>
    <row r="3761" spans="1:13" x14ac:dyDescent="0.35">
      <c r="A3761" t="s">
        <v>291</v>
      </c>
      <c r="B3761" t="s">
        <v>107</v>
      </c>
      <c r="C3761">
        <v>4.0315412922610996</v>
      </c>
      <c r="D3761">
        <v>0</v>
      </c>
      <c r="E3761">
        <v>4.0315412922610996</v>
      </c>
      <c r="I3761" t="s">
        <v>528</v>
      </c>
      <c r="J3761" t="s">
        <v>107</v>
      </c>
      <c r="K3761">
        <v>26.464209018922102</v>
      </c>
      <c r="L3761">
        <v>0</v>
      </c>
      <c r="M3761">
        <v>26.464209018922102</v>
      </c>
    </row>
    <row r="3762" spans="1:13" x14ac:dyDescent="0.35">
      <c r="A3762" t="s">
        <v>291</v>
      </c>
      <c r="B3762" t="s">
        <v>109</v>
      </c>
      <c r="C3762">
        <v>0.57196896407049402</v>
      </c>
      <c r="D3762">
        <v>0.51478398120154201</v>
      </c>
      <c r="E3762">
        <v>5.7184982868951698E-2</v>
      </c>
      <c r="I3762" t="s">
        <v>528</v>
      </c>
      <c r="J3762" t="s">
        <v>109</v>
      </c>
      <c r="K3762">
        <v>6.2861937495094899</v>
      </c>
      <c r="L3762">
        <v>6.2808595576850301</v>
      </c>
      <c r="M3762">
        <v>5.3341918244607404E-3</v>
      </c>
    </row>
    <row r="3763" spans="1:13" x14ac:dyDescent="0.35">
      <c r="A3763" t="s">
        <v>291</v>
      </c>
      <c r="B3763" t="s">
        <v>110</v>
      </c>
      <c r="C3763">
        <v>7.1767153500534402</v>
      </c>
      <c r="D3763">
        <v>6.7192354871018303</v>
      </c>
      <c r="E3763">
        <v>0.45747986295161402</v>
      </c>
      <c r="I3763" t="s">
        <v>528</v>
      </c>
      <c r="J3763" t="s">
        <v>110</v>
      </c>
      <c r="K3763">
        <v>1.3150162416522999</v>
      </c>
      <c r="L3763">
        <v>1.1322203902778001</v>
      </c>
      <c r="M3763">
        <v>0.182795851374495</v>
      </c>
    </row>
    <row r="3764" spans="1:13" x14ac:dyDescent="0.35">
      <c r="A3764" t="s">
        <v>291</v>
      </c>
      <c r="B3764" t="s">
        <v>111</v>
      </c>
      <c r="C3764">
        <v>4.2888737151713796</v>
      </c>
      <c r="D3764">
        <v>0.543257337255041</v>
      </c>
      <c r="E3764">
        <v>3.7456163779163401</v>
      </c>
      <c r="I3764" t="s">
        <v>528</v>
      </c>
      <c r="J3764" t="s">
        <v>111</v>
      </c>
      <c r="K3764">
        <v>2.0445177547612099</v>
      </c>
      <c r="L3764">
        <v>3.3621948217151199E-4</v>
      </c>
      <c r="M3764">
        <v>2.0441815352790398</v>
      </c>
    </row>
    <row r="3765" spans="1:13" x14ac:dyDescent="0.35">
      <c r="A3765" t="s">
        <v>291</v>
      </c>
      <c r="B3765" t="s">
        <v>112</v>
      </c>
      <c r="C3765">
        <v>0.48607235438608998</v>
      </c>
      <c r="D3765">
        <v>0</v>
      </c>
      <c r="E3765">
        <v>0.48607235438608998</v>
      </c>
      <c r="I3765" t="s">
        <v>528</v>
      </c>
      <c r="J3765" t="s">
        <v>112</v>
      </c>
      <c r="K3765">
        <v>0.328521215407309</v>
      </c>
      <c r="L3765">
        <v>0</v>
      </c>
      <c r="M3765">
        <v>0.328521215407309</v>
      </c>
    </row>
    <row r="3766" spans="1:13" x14ac:dyDescent="0.35">
      <c r="A3766" t="s">
        <v>291</v>
      </c>
      <c r="B3766" t="s">
        <v>113</v>
      </c>
      <c r="C3766">
        <v>0.75770102301360998</v>
      </c>
      <c r="D3766">
        <v>0</v>
      </c>
      <c r="E3766">
        <v>0.75770102301360998</v>
      </c>
      <c r="I3766" t="s">
        <v>528</v>
      </c>
      <c r="J3766" t="s">
        <v>113</v>
      </c>
      <c r="K3766">
        <v>0.91255893168697</v>
      </c>
      <c r="L3766">
        <v>7.3004714534957604E-2</v>
      </c>
      <c r="M3766">
        <v>0.83955421715201195</v>
      </c>
    </row>
    <row r="3767" spans="1:13" x14ac:dyDescent="0.35">
      <c r="A3767" t="s">
        <v>291</v>
      </c>
      <c r="B3767" t="s">
        <v>115</v>
      </c>
      <c r="C3767">
        <v>0.743404777296372</v>
      </c>
      <c r="D3767">
        <v>0</v>
      </c>
      <c r="E3767">
        <v>0.743404777296372</v>
      </c>
      <c r="I3767" t="s">
        <v>528</v>
      </c>
      <c r="J3767" t="s">
        <v>115</v>
      </c>
      <c r="K3767">
        <v>0.21901414360487301</v>
      </c>
      <c r="L3767">
        <v>3.6502357267478802E-2</v>
      </c>
      <c r="M3767">
        <v>0.18251178633739401</v>
      </c>
    </row>
    <row r="3768" spans="1:13" x14ac:dyDescent="0.35">
      <c r="A3768" t="s">
        <v>291</v>
      </c>
      <c r="B3768" t="s">
        <v>116</v>
      </c>
      <c r="C3768">
        <v>1.3152546059858901</v>
      </c>
      <c r="D3768">
        <v>1.2866621145514101</v>
      </c>
      <c r="E3768">
        <v>2.8592491434475901E-2</v>
      </c>
      <c r="I3768" t="s">
        <v>528</v>
      </c>
      <c r="J3768" t="s">
        <v>116</v>
      </c>
      <c r="K3768">
        <v>3.6502357267478802E-2</v>
      </c>
      <c r="L3768">
        <v>3.6502357267478802E-2</v>
      </c>
      <c r="M3768">
        <v>0</v>
      </c>
    </row>
    <row r="3769" spans="1:13" x14ac:dyDescent="0.35">
      <c r="A3769" t="s">
        <v>291</v>
      </c>
      <c r="B3769" t="s">
        <v>117</v>
      </c>
      <c r="C3769">
        <v>0.60044232012399301</v>
      </c>
      <c r="D3769">
        <v>0.28592491434475897</v>
      </c>
      <c r="E3769">
        <v>0.31451740577923398</v>
      </c>
      <c r="I3769" t="s">
        <v>528</v>
      </c>
      <c r="J3769" t="s">
        <v>117</v>
      </c>
      <c r="K3769">
        <v>6.6068967699531701E-4</v>
      </c>
      <c r="L3769">
        <v>6.6068967699531701E-4</v>
      </c>
      <c r="M3769">
        <v>0</v>
      </c>
    </row>
    <row r="3770" spans="1:13" x14ac:dyDescent="0.35">
      <c r="A3770" t="s">
        <v>291</v>
      </c>
      <c r="B3770" t="s">
        <v>118</v>
      </c>
      <c r="C3770">
        <v>0.181085779085014</v>
      </c>
      <c r="D3770">
        <v>0.16678953336777599</v>
      </c>
      <c r="E3770">
        <v>1.42962457172379E-2</v>
      </c>
      <c r="I3770" t="s">
        <v>528</v>
      </c>
      <c r="J3770" t="s">
        <v>118</v>
      </c>
      <c r="K3770">
        <v>1.8251178633739401E-2</v>
      </c>
      <c r="L3770">
        <v>1.8251178633739401E-2</v>
      </c>
      <c r="M3770">
        <v>0</v>
      </c>
    </row>
    <row r="3771" spans="1:13" x14ac:dyDescent="0.35">
      <c r="A3771" t="s">
        <v>291</v>
      </c>
      <c r="B3771" t="s">
        <v>119</v>
      </c>
      <c r="C3771">
        <v>10.493444356452599</v>
      </c>
      <c r="D3771">
        <v>10.3075931621285</v>
      </c>
      <c r="E3771">
        <v>0.185851194324093</v>
      </c>
      <c r="I3771" t="s">
        <v>528</v>
      </c>
      <c r="J3771" t="s">
        <v>119</v>
      </c>
      <c r="K3771">
        <v>3.65023572674788</v>
      </c>
      <c r="L3771">
        <v>3.5407286549454402</v>
      </c>
      <c r="M3771">
        <v>0.109507071802436</v>
      </c>
    </row>
    <row r="3772" spans="1:13" x14ac:dyDescent="0.35">
      <c r="A3772" t="s">
        <v>291</v>
      </c>
      <c r="B3772" t="s">
        <v>120</v>
      </c>
      <c r="C3772">
        <v>0.89025481005852702</v>
      </c>
      <c r="D3772">
        <v>0.87595856434128905</v>
      </c>
      <c r="E3772">
        <v>1.42962457172379E-2</v>
      </c>
      <c r="I3772" t="s">
        <v>528</v>
      </c>
      <c r="J3772" t="s">
        <v>120</v>
      </c>
      <c r="K3772">
        <v>0.169475230170437</v>
      </c>
      <c r="L3772">
        <v>0.169475230170437</v>
      </c>
      <c r="M3772">
        <v>0</v>
      </c>
    </row>
    <row r="3773" spans="1:13" x14ac:dyDescent="0.35">
      <c r="A3773" t="s">
        <v>291</v>
      </c>
      <c r="B3773" t="s">
        <v>121</v>
      </c>
      <c r="C3773">
        <v>0</v>
      </c>
      <c r="D3773">
        <v>0</v>
      </c>
      <c r="E3773">
        <v>0</v>
      </c>
      <c r="I3773" t="s">
        <v>528</v>
      </c>
      <c r="J3773" t="s">
        <v>121</v>
      </c>
      <c r="K3773">
        <v>0.18048387760031201</v>
      </c>
      <c r="L3773">
        <v>0.142764775090584</v>
      </c>
      <c r="M3773">
        <v>3.7719102509728097E-2</v>
      </c>
    </row>
    <row r="3774" spans="1:13" x14ac:dyDescent="0.35">
      <c r="A3774" t="s">
        <v>291</v>
      </c>
      <c r="B3774" t="s">
        <v>122</v>
      </c>
      <c r="C3774">
        <v>0</v>
      </c>
      <c r="D3774">
        <v>0</v>
      </c>
      <c r="E3774">
        <v>0</v>
      </c>
      <c r="I3774" t="s">
        <v>528</v>
      </c>
      <c r="J3774" t="s">
        <v>122</v>
      </c>
      <c r="K3774">
        <v>0.18048387760031201</v>
      </c>
      <c r="L3774">
        <v>0.142764775090584</v>
      </c>
      <c r="M3774">
        <v>3.7719102509728097E-2</v>
      </c>
    </row>
    <row r="3775" spans="1:13" x14ac:dyDescent="0.35">
      <c r="A3775" t="s">
        <v>291</v>
      </c>
      <c r="B3775" t="s">
        <v>123</v>
      </c>
      <c r="C3775">
        <v>0</v>
      </c>
      <c r="D3775">
        <v>0</v>
      </c>
      <c r="E3775">
        <v>0</v>
      </c>
      <c r="I3775" t="s">
        <v>528</v>
      </c>
      <c r="J3775" t="s">
        <v>123</v>
      </c>
      <c r="K3775">
        <v>0.18048387760031201</v>
      </c>
      <c r="L3775">
        <v>0.142764775090584</v>
      </c>
      <c r="M3775">
        <v>3.7719102509728097E-2</v>
      </c>
    </row>
    <row r="3776" spans="1:13" x14ac:dyDescent="0.35">
      <c r="A3776" t="s">
        <v>291</v>
      </c>
      <c r="B3776" t="s">
        <v>124</v>
      </c>
      <c r="C3776">
        <v>0</v>
      </c>
      <c r="D3776">
        <v>0</v>
      </c>
      <c r="E3776">
        <v>0</v>
      </c>
      <c r="I3776" t="s">
        <v>528</v>
      </c>
      <c r="J3776" t="s">
        <v>124</v>
      </c>
      <c r="K3776">
        <v>0.18048387760031201</v>
      </c>
      <c r="L3776">
        <v>0.142764775090584</v>
      </c>
      <c r="M3776">
        <v>3.7719102509728097E-2</v>
      </c>
    </row>
    <row r="3777" spans="1:13" x14ac:dyDescent="0.35">
      <c r="A3777" t="s">
        <v>291</v>
      </c>
      <c r="B3777" t="s">
        <v>125</v>
      </c>
      <c r="C3777">
        <v>0</v>
      </c>
      <c r="D3777">
        <v>0</v>
      </c>
      <c r="E3777">
        <v>0</v>
      </c>
      <c r="I3777" t="s">
        <v>528</v>
      </c>
      <c r="J3777" t="s">
        <v>125</v>
      </c>
      <c r="K3777">
        <v>0</v>
      </c>
      <c r="L3777">
        <v>0</v>
      </c>
      <c r="M3777">
        <v>0</v>
      </c>
    </row>
    <row r="3778" spans="1:13" x14ac:dyDescent="0.35">
      <c r="A3778" t="s">
        <v>291</v>
      </c>
      <c r="B3778" t="s">
        <v>126</v>
      </c>
      <c r="C3778">
        <v>0.74817019253545203</v>
      </c>
      <c r="D3778">
        <v>0</v>
      </c>
      <c r="E3778">
        <v>0.74817019253545203</v>
      </c>
      <c r="I3778" t="s">
        <v>528</v>
      </c>
      <c r="J3778" t="s">
        <v>126</v>
      </c>
      <c r="K3778">
        <v>2.7425437760299101</v>
      </c>
      <c r="L3778">
        <v>0</v>
      </c>
      <c r="M3778">
        <v>2.7425437760299101</v>
      </c>
    </row>
    <row r="3779" spans="1:13" x14ac:dyDescent="0.35">
      <c r="A3779" t="s">
        <v>291</v>
      </c>
      <c r="B3779" t="s">
        <v>127</v>
      </c>
      <c r="C3779">
        <v>1.21518088596522</v>
      </c>
      <c r="D3779">
        <v>0.271628668627521</v>
      </c>
      <c r="E3779">
        <v>0.943552217337703</v>
      </c>
      <c r="I3779" t="s">
        <v>528</v>
      </c>
      <c r="J3779" t="s">
        <v>127</v>
      </c>
      <c r="K3779">
        <v>7.3004714534957604E-2</v>
      </c>
      <c r="L3779">
        <v>3.6502357267478802E-2</v>
      </c>
      <c r="M3779">
        <v>3.6502357267478802E-2</v>
      </c>
    </row>
    <row r="3780" spans="1:13" x14ac:dyDescent="0.35">
      <c r="A3780" t="s">
        <v>291</v>
      </c>
      <c r="B3780" t="s">
        <v>128</v>
      </c>
      <c r="C3780">
        <v>1.8442156975236901</v>
      </c>
      <c r="D3780">
        <v>0.30022116006199701</v>
      </c>
      <c r="E3780">
        <v>1.5439945374616999</v>
      </c>
      <c r="I3780" t="s">
        <v>528</v>
      </c>
      <c r="J3780" t="s">
        <v>128</v>
      </c>
      <c r="K3780">
        <v>7.3004714534957604E-2</v>
      </c>
      <c r="L3780">
        <v>3.6502357267478802E-2</v>
      </c>
      <c r="M3780">
        <v>3.6502357267478802E-2</v>
      </c>
    </row>
    <row r="3781" spans="1:13" x14ac:dyDescent="0.35">
      <c r="A3781" t="s">
        <v>291</v>
      </c>
      <c r="B3781" t="s">
        <v>129</v>
      </c>
      <c r="C3781">
        <v>0.55755358297227897</v>
      </c>
      <c r="D3781">
        <v>8.5777474303427595E-2</v>
      </c>
      <c r="E3781">
        <v>0.471776108668852</v>
      </c>
      <c r="I3781" t="s">
        <v>528</v>
      </c>
      <c r="J3781" t="s">
        <v>129</v>
      </c>
      <c r="K3781">
        <v>0</v>
      </c>
      <c r="L3781">
        <v>0</v>
      </c>
      <c r="M3781">
        <v>0</v>
      </c>
    </row>
    <row r="3782" spans="1:13" x14ac:dyDescent="0.35">
      <c r="A3782" t="s">
        <v>291</v>
      </c>
      <c r="B3782" t="s">
        <v>130</v>
      </c>
      <c r="C3782">
        <v>0.61473856584123099</v>
      </c>
      <c r="D3782">
        <v>8.5777474303427595E-2</v>
      </c>
      <c r="E3782">
        <v>0.52896109153780302</v>
      </c>
      <c r="I3782" t="s">
        <v>528</v>
      </c>
      <c r="J3782" t="s">
        <v>130</v>
      </c>
      <c r="K3782">
        <v>0</v>
      </c>
      <c r="L3782">
        <v>0</v>
      </c>
      <c r="M3782">
        <v>0</v>
      </c>
    </row>
    <row r="3783" spans="1:13" x14ac:dyDescent="0.35">
      <c r="A3783" t="s">
        <v>291</v>
      </c>
      <c r="B3783" t="s">
        <v>131</v>
      </c>
      <c r="C3783">
        <v>1.9804632514046401</v>
      </c>
      <c r="D3783">
        <v>1.7231308284943601</v>
      </c>
      <c r="E3783">
        <v>0.25733242291028302</v>
      </c>
      <c r="I3783" t="s">
        <v>528</v>
      </c>
      <c r="J3783" t="s">
        <v>131</v>
      </c>
      <c r="K3783">
        <v>0.556660948329052</v>
      </c>
      <c r="L3783">
        <v>0.483656233794094</v>
      </c>
      <c r="M3783">
        <v>7.3004714534957604E-2</v>
      </c>
    </row>
    <row r="3784" spans="1:13" x14ac:dyDescent="0.35">
      <c r="A3784" t="s">
        <v>291</v>
      </c>
      <c r="B3784" t="s">
        <v>132</v>
      </c>
      <c r="C3784">
        <v>0.22873993147580701</v>
      </c>
      <c r="D3784">
        <v>0.200147440041331</v>
      </c>
      <c r="E3784">
        <v>2.8592491434475901E-2</v>
      </c>
      <c r="I3784" t="s">
        <v>528</v>
      </c>
      <c r="J3784" t="s">
        <v>132</v>
      </c>
      <c r="K3784">
        <v>7.3004714534957604E-2</v>
      </c>
      <c r="L3784">
        <v>0</v>
      </c>
      <c r="M3784">
        <v>7.3004714534957604E-2</v>
      </c>
    </row>
    <row r="3785" spans="1:13" x14ac:dyDescent="0.35">
      <c r="A3785" t="s">
        <v>291</v>
      </c>
      <c r="B3785" t="s">
        <v>133</v>
      </c>
      <c r="C3785">
        <v>0</v>
      </c>
      <c r="D3785">
        <v>0</v>
      </c>
      <c r="E3785">
        <v>0</v>
      </c>
      <c r="I3785" t="s">
        <v>528</v>
      </c>
      <c r="J3785" t="s">
        <v>133</v>
      </c>
      <c r="K3785">
        <v>0.18048387760031201</v>
      </c>
      <c r="L3785">
        <v>3.7719102509728097E-2</v>
      </c>
      <c r="M3785">
        <v>0.142764775090584</v>
      </c>
    </row>
    <row r="3786" spans="1:13" x14ac:dyDescent="0.35">
      <c r="A3786" t="s">
        <v>291</v>
      </c>
      <c r="B3786" t="s">
        <v>134</v>
      </c>
      <c r="C3786">
        <v>0</v>
      </c>
      <c r="D3786">
        <v>0</v>
      </c>
      <c r="E3786">
        <v>0</v>
      </c>
      <c r="I3786" t="s">
        <v>528</v>
      </c>
      <c r="J3786" t="s">
        <v>134</v>
      </c>
      <c r="K3786">
        <v>0.18048387760031201</v>
      </c>
      <c r="L3786">
        <v>3.7719102509728097E-2</v>
      </c>
      <c r="M3786">
        <v>0.142764775090584</v>
      </c>
    </row>
    <row r="3787" spans="1:13" x14ac:dyDescent="0.35">
      <c r="A3787" t="s">
        <v>291</v>
      </c>
      <c r="B3787" t="s">
        <v>135</v>
      </c>
      <c r="C3787">
        <v>52.6310787524069</v>
      </c>
      <c r="D3787">
        <v>0.14296245717237899</v>
      </c>
      <c r="E3787">
        <v>52.488116295234498</v>
      </c>
      <c r="I3787" t="s">
        <v>528</v>
      </c>
      <c r="J3787" t="s">
        <v>135</v>
      </c>
      <c r="K3787">
        <v>0.38327475130852701</v>
      </c>
      <c r="L3787">
        <v>1.8251178633739401E-2</v>
      </c>
      <c r="M3787">
        <v>0.36502357267478802</v>
      </c>
    </row>
    <row r="3788" spans="1:13" x14ac:dyDescent="0.35">
      <c r="A3788" t="s">
        <v>291</v>
      </c>
      <c r="B3788" t="s">
        <v>136</v>
      </c>
      <c r="C3788">
        <v>0.51432445901777402</v>
      </c>
      <c r="D3788">
        <v>0.502410920920076</v>
      </c>
      <c r="E3788">
        <v>1.19135380976983E-2</v>
      </c>
      <c r="I3788" t="s">
        <v>528</v>
      </c>
      <c r="J3788" t="s">
        <v>136</v>
      </c>
      <c r="K3788">
        <v>0.266090596429994</v>
      </c>
      <c r="L3788">
        <v>0.245883934371211</v>
      </c>
      <c r="M3788">
        <v>2.0206662058782899E-2</v>
      </c>
    </row>
    <row r="3789" spans="1:13" x14ac:dyDescent="0.35">
      <c r="A3789" t="s">
        <v>291</v>
      </c>
      <c r="B3789" t="s">
        <v>137</v>
      </c>
      <c r="C3789">
        <v>0.40029488008266201</v>
      </c>
      <c r="D3789">
        <v>0.25733242291028302</v>
      </c>
      <c r="E3789">
        <v>0.14296245717237899</v>
      </c>
      <c r="I3789" t="s">
        <v>528</v>
      </c>
      <c r="J3789" t="s">
        <v>137</v>
      </c>
      <c r="K3789">
        <v>3.6502357267478802E-2</v>
      </c>
      <c r="L3789">
        <v>0</v>
      </c>
      <c r="M3789">
        <v>3.6502357267478802E-2</v>
      </c>
    </row>
    <row r="3790" spans="1:13" x14ac:dyDescent="0.35">
      <c r="A3790" t="s">
        <v>291</v>
      </c>
      <c r="B3790" t="s">
        <v>138</v>
      </c>
      <c r="C3790">
        <v>1.5144489629794</v>
      </c>
      <c r="D3790">
        <v>0</v>
      </c>
      <c r="E3790">
        <v>1.5144489629794</v>
      </c>
      <c r="I3790" t="s">
        <v>528</v>
      </c>
      <c r="J3790" t="s">
        <v>138</v>
      </c>
      <c r="K3790">
        <v>3.6033910349212799</v>
      </c>
      <c r="L3790">
        <v>0</v>
      </c>
      <c r="M3790">
        <v>3.6033910349212799</v>
      </c>
    </row>
    <row r="3791" spans="1:13" x14ac:dyDescent="0.35">
      <c r="A3791" t="s">
        <v>291</v>
      </c>
      <c r="B3791" t="s">
        <v>139</v>
      </c>
      <c r="C3791">
        <v>0.99346530032883895</v>
      </c>
      <c r="D3791">
        <v>0.35047462985592398</v>
      </c>
      <c r="E3791">
        <v>0.64299067047291503</v>
      </c>
      <c r="I3791" t="s">
        <v>528</v>
      </c>
      <c r="J3791" t="s">
        <v>139</v>
      </c>
      <c r="K3791">
        <v>0.36806543578041101</v>
      </c>
      <c r="L3791">
        <v>4.8669809689971699E-2</v>
      </c>
      <c r="M3791">
        <v>0.31939562609043898</v>
      </c>
    </row>
    <row r="3792" spans="1:13" x14ac:dyDescent="0.35">
      <c r="A3792" t="s">
        <v>291</v>
      </c>
      <c r="B3792" t="s">
        <v>140</v>
      </c>
      <c r="C3792">
        <v>2.0128845243447699</v>
      </c>
      <c r="D3792">
        <v>0.190616609563172</v>
      </c>
      <c r="E3792">
        <v>1.8222679147816001</v>
      </c>
      <c r="I3792" t="s">
        <v>528</v>
      </c>
      <c r="J3792" t="s">
        <v>140</v>
      </c>
      <c r="K3792">
        <v>0.535585182525805</v>
      </c>
      <c r="L3792">
        <v>9.7339619379943496E-2</v>
      </c>
      <c r="M3792">
        <v>0.43824556314586199</v>
      </c>
    </row>
    <row r="3793" spans="1:13" x14ac:dyDescent="0.35">
      <c r="A3793" t="s">
        <v>291</v>
      </c>
      <c r="B3793" t="s">
        <v>141</v>
      </c>
      <c r="C3793">
        <v>28.0011034033061</v>
      </c>
      <c r="D3793">
        <v>27.872437191850999</v>
      </c>
      <c r="E3793">
        <v>0.12866621145514101</v>
      </c>
      <c r="I3793" t="s">
        <v>528</v>
      </c>
      <c r="J3793" t="s">
        <v>141</v>
      </c>
      <c r="K3793">
        <v>35.550862488039797</v>
      </c>
      <c r="L3793">
        <v>35.490025225927397</v>
      </c>
      <c r="M3793">
        <v>6.08372621124647E-2</v>
      </c>
    </row>
    <row r="3794" spans="1:13" x14ac:dyDescent="0.35">
      <c r="A3794" t="s">
        <v>291</v>
      </c>
      <c r="B3794" t="s">
        <v>142</v>
      </c>
      <c r="C3794">
        <v>9.94828085310197</v>
      </c>
      <c r="D3794">
        <v>2.6619609525497001</v>
      </c>
      <c r="E3794">
        <v>7.2863199005522601</v>
      </c>
      <c r="I3794" t="s">
        <v>528</v>
      </c>
      <c r="J3794" t="s">
        <v>142</v>
      </c>
      <c r="K3794">
        <v>218.926537947431</v>
      </c>
      <c r="L3794">
        <v>8.5780539578575205E-2</v>
      </c>
      <c r="M3794">
        <v>218.84075740785201</v>
      </c>
    </row>
    <row r="3795" spans="1:13" x14ac:dyDescent="0.35">
      <c r="A3795" t="s">
        <v>291</v>
      </c>
      <c r="B3795" t="s">
        <v>143</v>
      </c>
      <c r="C3795">
        <v>75.558041323222</v>
      </c>
      <c r="D3795">
        <v>0</v>
      </c>
      <c r="E3795">
        <v>75.558041323222</v>
      </c>
      <c r="I3795" t="s">
        <v>528</v>
      </c>
      <c r="J3795" t="s">
        <v>143</v>
      </c>
      <c r="K3795">
        <v>33.703843210305401</v>
      </c>
      <c r="L3795">
        <v>0</v>
      </c>
      <c r="M3795">
        <v>33.703843210305401</v>
      </c>
    </row>
    <row r="3796" spans="1:13" x14ac:dyDescent="0.35">
      <c r="A3796" t="s">
        <v>291</v>
      </c>
      <c r="B3796" t="s">
        <v>144</v>
      </c>
      <c r="C3796">
        <v>67.191333710609896</v>
      </c>
      <c r="D3796">
        <v>0</v>
      </c>
      <c r="E3796">
        <v>67.191333710609896</v>
      </c>
      <c r="I3796" t="s">
        <v>528</v>
      </c>
      <c r="J3796" t="s">
        <v>144</v>
      </c>
      <c r="K3796">
        <v>53.445534765800197</v>
      </c>
      <c r="L3796">
        <v>0</v>
      </c>
      <c r="M3796">
        <v>53.445534765800197</v>
      </c>
    </row>
    <row r="3797" spans="1:13" x14ac:dyDescent="0.35">
      <c r="A3797" t="s">
        <v>291</v>
      </c>
      <c r="B3797" t="s">
        <v>145</v>
      </c>
      <c r="C3797">
        <v>75.707130742844598</v>
      </c>
      <c r="D3797">
        <v>0</v>
      </c>
      <c r="E3797">
        <v>75.707130742844598</v>
      </c>
      <c r="I3797" t="s">
        <v>528</v>
      </c>
      <c r="J3797" t="s">
        <v>145</v>
      </c>
      <c r="K3797">
        <v>67.888300791299301</v>
      </c>
      <c r="L3797">
        <v>0</v>
      </c>
      <c r="M3797">
        <v>67.888300791299301</v>
      </c>
    </row>
    <row r="3798" spans="1:13" x14ac:dyDescent="0.35">
      <c r="A3798" t="s">
        <v>291</v>
      </c>
      <c r="B3798" t="s">
        <v>146</v>
      </c>
      <c r="C3798">
        <v>34.137052065144601</v>
      </c>
      <c r="D3798">
        <v>0</v>
      </c>
      <c r="E3798">
        <v>34.137052065144601</v>
      </c>
      <c r="I3798" t="s">
        <v>528</v>
      </c>
      <c r="J3798" t="s">
        <v>146</v>
      </c>
      <c r="K3798">
        <v>16.718079628505301</v>
      </c>
      <c r="L3798">
        <v>0</v>
      </c>
      <c r="M3798">
        <v>16.718079628505301</v>
      </c>
    </row>
    <row r="3799" spans="1:13" x14ac:dyDescent="0.35">
      <c r="A3799" t="s">
        <v>291</v>
      </c>
      <c r="B3799" t="s">
        <v>147</v>
      </c>
      <c r="C3799">
        <v>118.830394401682</v>
      </c>
      <c r="D3799">
        <v>0</v>
      </c>
      <c r="E3799">
        <v>118.830394401682</v>
      </c>
      <c r="I3799" t="s">
        <v>528</v>
      </c>
      <c r="J3799" t="s">
        <v>147</v>
      </c>
      <c r="K3799">
        <v>23.093824697891598</v>
      </c>
      <c r="L3799">
        <v>0</v>
      </c>
      <c r="M3799">
        <v>23.093824697891598</v>
      </c>
    </row>
    <row r="3800" spans="1:13" x14ac:dyDescent="0.35">
      <c r="A3800" t="s">
        <v>291</v>
      </c>
      <c r="B3800" t="s">
        <v>148</v>
      </c>
      <c r="C3800">
        <v>86.012885816238096</v>
      </c>
      <c r="D3800">
        <v>7.1481228586189605E-2</v>
      </c>
      <c r="E3800">
        <v>85.941404587651903</v>
      </c>
      <c r="I3800" t="s">
        <v>528</v>
      </c>
      <c r="J3800" t="s">
        <v>148</v>
      </c>
      <c r="K3800">
        <v>56.731355292494399</v>
      </c>
      <c r="L3800">
        <v>0.41977710857600598</v>
      </c>
      <c r="M3800">
        <v>56.3115781839184</v>
      </c>
    </row>
    <row r="3801" spans="1:13" x14ac:dyDescent="0.35">
      <c r="A3801" t="s">
        <v>291</v>
      </c>
      <c r="B3801" t="s">
        <v>149</v>
      </c>
      <c r="C3801">
        <v>11.236849133749001</v>
      </c>
      <c r="D3801">
        <v>0</v>
      </c>
      <c r="E3801">
        <v>11.236849133749001</v>
      </c>
      <c r="I3801" t="s">
        <v>528</v>
      </c>
      <c r="J3801" t="s">
        <v>149</v>
      </c>
      <c r="K3801">
        <v>3.4312215831430102</v>
      </c>
      <c r="L3801">
        <v>0</v>
      </c>
      <c r="M3801">
        <v>3.4312215831430102</v>
      </c>
    </row>
    <row r="3802" spans="1:13" x14ac:dyDescent="0.35">
      <c r="A3802" t="s">
        <v>291</v>
      </c>
      <c r="B3802" t="s">
        <v>150</v>
      </c>
      <c r="C3802">
        <v>34.649334203345703</v>
      </c>
      <c r="D3802">
        <v>0</v>
      </c>
      <c r="E3802">
        <v>34.649334203345703</v>
      </c>
      <c r="I3802" t="s">
        <v>528</v>
      </c>
      <c r="J3802" t="s">
        <v>150</v>
      </c>
      <c r="K3802">
        <v>29.475653493489101</v>
      </c>
      <c r="L3802">
        <v>4.5627946584348503E-2</v>
      </c>
      <c r="M3802">
        <v>29.430025546904801</v>
      </c>
    </row>
    <row r="3803" spans="1:13" x14ac:dyDescent="0.35">
      <c r="A3803" t="s">
        <v>291</v>
      </c>
      <c r="B3803" t="s">
        <v>151</v>
      </c>
      <c r="C3803">
        <v>46.605761038195602</v>
      </c>
      <c r="D3803">
        <v>0</v>
      </c>
      <c r="E3803">
        <v>46.605761038195602</v>
      </c>
      <c r="I3803" t="s">
        <v>528</v>
      </c>
      <c r="J3803" t="s">
        <v>151</v>
      </c>
      <c r="K3803">
        <v>31.312938809285601</v>
      </c>
      <c r="L3803">
        <v>0</v>
      </c>
      <c r="M3803">
        <v>31.312938809285601</v>
      </c>
    </row>
    <row r="3804" spans="1:13" x14ac:dyDescent="0.35">
      <c r="A3804" t="s">
        <v>291</v>
      </c>
      <c r="B3804" t="s">
        <v>152</v>
      </c>
      <c r="C3804">
        <v>39.257490739535299</v>
      </c>
      <c r="D3804">
        <v>0</v>
      </c>
      <c r="E3804">
        <v>39.257490739535299</v>
      </c>
      <c r="I3804" t="s">
        <v>528</v>
      </c>
      <c r="J3804" t="s">
        <v>152</v>
      </c>
      <c r="K3804">
        <v>24.6238818400201</v>
      </c>
      <c r="L3804">
        <v>0</v>
      </c>
      <c r="M3804">
        <v>24.6238818400201</v>
      </c>
    </row>
    <row r="3805" spans="1:13" x14ac:dyDescent="0.35">
      <c r="A3805" t="s">
        <v>291</v>
      </c>
      <c r="B3805" t="s">
        <v>153</v>
      </c>
      <c r="C3805">
        <v>6.5941433370759901</v>
      </c>
      <c r="D3805">
        <v>0</v>
      </c>
      <c r="E3805">
        <v>6.5941433370759901</v>
      </c>
      <c r="I3805" t="s">
        <v>528</v>
      </c>
      <c r="J3805" t="s">
        <v>153</v>
      </c>
      <c r="K3805">
        <v>2.2129554093408998</v>
      </c>
      <c r="L3805">
        <v>0.51103300174470301</v>
      </c>
      <c r="M3805">
        <v>1.7019224075962001</v>
      </c>
    </row>
    <row r="3806" spans="1:13" x14ac:dyDescent="0.35">
      <c r="A3806" t="s">
        <v>291</v>
      </c>
      <c r="B3806" t="s">
        <v>154</v>
      </c>
      <c r="C3806">
        <v>4.9150492775863999</v>
      </c>
      <c r="D3806">
        <v>0</v>
      </c>
      <c r="E3806">
        <v>4.9150492775863999</v>
      </c>
      <c r="I3806" t="s">
        <v>528</v>
      </c>
      <c r="J3806" t="s">
        <v>154</v>
      </c>
      <c r="K3806">
        <v>3.7786023498051802</v>
      </c>
      <c r="L3806">
        <v>0</v>
      </c>
      <c r="M3806">
        <v>3.7786023498051802</v>
      </c>
    </row>
    <row r="3807" spans="1:13" x14ac:dyDescent="0.35">
      <c r="A3807" t="s">
        <v>291</v>
      </c>
      <c r="B3807" t="s">
        <v>155</v>
      </c>
      <c r="C3807">
        <v>127.415834573767</v>
      </c>
      <c r="D3807">
        <v>0</v>
      </c>
      <c r="E3807">
        <v>127.415834573767</v>
      </c>
      <c r="I3807" t="s">
        <v>528</v>
      </c>
      <c r="J3807" t="s">
        <v>155</v>
      </c>
      <c r="K3807">
        <v>93.810449804799404</v>
      </c>
      <c r="L3807">
        <v>0</v>
      </c>
      <c r="M3807">
        <v>93.810449804799404</v>
      </c>
    </row>
    <row r="3808" spans="1:13" x14ac:dyDescent="0.35">
      <c r="A3808" t="s">
        <v>291</v>
      </c>
      <c r="B3808" t="s">
        <v>156</v>
      </c>
      <c r="C3808">
        <v>81.826468528706897</v>
      </c>
      <c r="D3808">
        <v>8.5777474303427595E-2</v>
      </c>
      <c r="E3808">
        <v>81.740691054403499</v>
      </c>
      <c r="I3808" t="s">
        <v>528</v>
      </c>
      <c r="J3808" t="s">
        <v>156</v>
      </c>
      <c r="K3808">
        <v>60.545851626946003</v>
      </c>
      <c r="L3808">
        <v>0.11559079801368299</v>
      </c>
      <c r="M3808">
        <v>60.430260828932298</v>
      </c>
    </row>
    <row r="3809" spans="1:13" x14ac:dyDescent="0.35">
      <c r="A3809" t="s">
        <v>291</v>
      </c>
      <c r="B3809" t="s">
        <v>157</v>
      </c>
      <c r="C3809">
        <v>39.828864026700998</v>
      </c>
      <c r="D3809">
        <v>0</v>
      </c>
      <c r="E3809">
        <v>39.828864026700998</v>
      </c>
      <c r="I3809" t="s">
        <v>528</v>
      </c>
      <c r="J3809" t="s">
        <v>157</v>
      </c>
      <c r="K3809">
        <v>20.4449703055149</v>
      </c>
      <c r="L3809">
        <v>0</v>
      </c>
      <c r="M3809">
        <v>20.4449703055149</v>
      </c>
    </row>
    <row r="3810" spans="1:13" x14ac:dyDescent="0.35">
      <c r="A3810" t="s">
        <v>291</v>
      </c>
      <c r="B3810" t="s">
        <v>158</v>
      </c>
      <c r="C3810">
        <v>7.6994814017804396</v>
      </c>
      <c r="D3810">
        <v>0</v>
      </c>
      <c r="E3810">
        <v>7.6994814017804396</v>
      </c>
      <c r="I3810" t="s">
        <v>528</v>
      </c>
      <c r="J3810" t="s">
        <v>158</v>
      </c>
      <c r="K3810">
        <v>6.1360462566631897</v>
      </c>
      <c r="L3810">
        <v>0</v>
      </c>
      <c r="M3810">
        <v>6.1360462566631897</v>
      </c>
    </row>
    <row r="3811" spans="1:13" x14ac:dyDescent="0.35">
      <c r="A3811" t="s">
        <v>291</v>
      </c>
      <c r="B3811" t="s">
        <v>159</v>
      </c>
      <c r="C3811">
        <v>1.62977201176512</v>
      </c>
      <c r="D3811">
        <v>0</v>
      </c>
      <c r="E3811">
        <v>1.62977201176512</v>
      </c>
      <c r="I3811" t="s">
        <v>528</v>
      </c>
      <c r="J3811" t="s">
        <v>159</v>
      </c>
      <c r="K3811">
        <v>2.8471838668633498</v>
      </c>
      <c r="L3811">
        <v>0</v>
      </c>
      <c r="M3811">
        <v>2.8471838668633498</v>
      </c>
    </row>
    <row r="3812" spans="1:13" x14ac:dyDescent="0.35">
      <c r="A3812" t="s">
        <v>291</v>
      </c>
      <c r="B3812" t="s">
        <v>160</v>
      </c>
      <c r="C3812">
        <v>53.274551201123799</v>
      </c>
      <c r="D3812">
        <v>0</v>
      </c>
      <c r="E3812">
        <v>53.274551201123799</v>
      </c>
      <c r="I3812" t="s">
        <v>528</v>
      </c>
      <c r="J3812" t="s">
        <v>160</v>
      </c>
      <c r="K3812">
        <v>48.640607804157703</v>
      </c>
      <c r="L3812">
        <v>0</v>
      </c>
      <c r="M3812">
        <v>48.640607804157703</v>
      </c>
    </row>
    <row r="3813" spans="1:13" x14ac:dyDescent="0.35">
      <c r="A3813" t="s">
        <v>291</v>
      </c>
      <c r="B3813" t="s">
        <v>161</v>
      </c>
      <c r="C3813">
        <v>4.9026591979647902</v>
      </c>
      <c r="D3813">
        <v>0</v>
      </c>
      <c r="E3813">
        <v>4.9026591979647902</v>
      </c>
      <c r="I3813" t="s">
        <v>528</v>
      </c>
      <c r="J3813" t="s">
        <v>161</v>
      </c>
      <c r="K3813">
        <v>0.98130503787405499</v>
      </c>
      <c r="L3813">
        <v>0</v>
      </c>
      <c r="M3813">
        <v>0.98130503787405499</v>
      </c>
    </row>
    <row r="3814" spans="1:13" x14ac:dyDescent="0.35">
      <c r="A3814" t="s">
        <v>291</v>
      </c>
      <c r="B3814" t="s">
        <v>162</v>
      </c>
      <c r="C3814">
        <v>43.228034716736197</v>
      </c>
      <c r="D3814">
        <v>0</v>
      </c>
      <c r="E3814">
        <v>43.228034716736197</v>
      </c>
      <c r="I3814" t="s">
        <v>528</v>
      </c>
      <c r="J3814" t="s">
        <v>162</v>
      </c>
      <c r="K3814">
        <v>40.041869177182001</v>
      </c>
      <c r="L3814">
        <v>0</v>
      </c>
      <c r="M3814">
        <v>40.041869177182001</v>
      </c>
    </row>
    <row r="3815" spans="1:13" x14ac:dyDescent="0.35">
      <c r="A3815" t="s">
        <v>291</v>
      </c>
      <c r="B3815" t="s">
        <v>163</v>
      </c>
      <c r="C3815">
        <v>58.729453947937301</v>
      </c>
      <c r="D3815">
        <v>0</v>
      </c>
      <c r="E3815">
        <v>58.729453947937301</v>
      </c>
      <c r="I3815" t="s">
        <v>528</v>
      </c>
      <c r="J3815" t="s">
        <v>163</v>
      </c>
      <c r="K3815">
        <v>40.129474834623899</v>
      </c>
      <c r="L3815">
        <v>0</v>
      </c>
      <c r="M3815">
        <v>40.129474834623899</v>
      </c>
    </row>
    <row r="3816" spans="1:13" x14ac:dyDescent="0.35">
      <c r="A3816" t="s">
        <v>291</v>
      </c>
      <c r="B3816" t="s">
        <v>164</v>
      </c>
      <c r="C3816">
        <v>3.0593965834889199</v>
      </c>
      <c r="D3816">
        <v>0</v>
      </c>
      <c r="E3816">
        <v>3.0593965834889199</v>
      </c>
      <c r="I3816" t="s">
        <v>528</v>
      </c>
      <c r="J3816" t="s">
        <v>164</v>
      </c>
      <c r="K3816">
        <v>0.40152592994226699</v>
      </c>
      <c r="L3816">
        <v>0</v>
      </c>
      <c r="M3816">
        <v>0.40152592994226699</v>
      </c>
    </row>
    <row r="3817" spans="1:13" x14ac:dyDescent="0.35">
      <c r="A3817" t="s">
        <v>291</v>
      </c>
      <c r="B3817" t="s">
        <v>165</v>
      </c>
      <c r="C3817">
        <v>3.26907485400841</v>
      </c>
      <c r="D3817">
        <v>0</v>
      </c>
      <c r="E3817">
        <v>3.26907485400841</v>
      </c>
      <c r="I3817" t="s">
        <v>528</v>
      </c>
      <c r="J3817" t="s">
        <v>165</v>
      </c>
      <c r="K3817">
        <v>2.8228489620183601</v>
      </c>
      <c r="L3817">
        <v>0</v>
      </c>
      <c r="M3817">
        <v>2.8228489620183601</v>
      </c>
    </row>
    <row r="3818" spans="1:13" x14ac:dyDescent="0.35">
      <c r="A3818" t="s">
        <v>291</v>
      </c>
      <c r="B3818" t="s">
        <v>166</v>
      </c>
      <c r="C3818">
        <v>6.86219794427421</v>
      </c>
      <c r="D3818">
        <v>6.86219794427421</v>
      </c>
      <c r="E3818">
        <v>0</v>
      </c>
      <c r="I3818" t="s">
        <v>528</v>
      </c>
      <c r="J3818" t="s">
        <v>166</v>
      </c>
      <c r="K3818">
        <v>4.6723017302372902</v>
      </c>
      <c r="L3818">
        <v>4.6723017302372902</v>
      </c>
      <c r="M3818">
        <v>0</v>
      </c>
    </row>
    <row r="3819" spans="1:13" x14ac:dyDescent="0.35">
      <c r="A3819" t="s">
        <v>291</v>
      </c>
      <c r="B3819" t="s">
        <v>167</v>
      </c>
      <c r="C3819">
        <v>14.4673241243209</v>
      </c>
      <c r="D3819">
        <v>14.4577932938427</v>
      </c>
      <c r="E3819">
        <v>9.5308304781586192E-3</v>
      </c>
      <c r="I3819" t="s">
        <v>528</v>
      </c>
      <c r="J3819" t="s">
        <v>167</v>
      </c>
      <c r="K3819">
        <v>12.073154666218599</v>
      </c>
      <c r="L3819">
        <v>12.0305685827399</v>
      </c>
      <c r="M3819">
        <v>4.2586083478725299E-2</v>
      </c>
    </row>
    <row r="3820" spans="1:13" x14ac:dyDescent="0.35">
      <c r="A3820" t="s">
        <v>291</v>
      </c>
      <c r="B3820" t="s">
        <v>168</v>
      </c>
      <c r="C3820">
        <v>15.6515298112321</v>
      </c>
      <c r="D3820">
        <v>15.6515298112321</v>
      </c>
      <c r="E3820">
        <v>0</v>
      </c>
      <c r="I3820" t="s">
        <v>528</v>
      </c>
      <c r="J3820" t="s">
        <v>168</v>
      </c>
      <c r="K3820">
        <v>14.2845891440067</v>
      </c>
      <c r="L3820">
        <v>14.242003060528001</v>
      </c>
      <c r="M3820">
        <v>4.2586083478725299E-2</v>
      </c>
    </row>
    <row r="3821" spans="1:13" x14ac:dyDescent="0.35">
      <c r="A3821" t="s">
        <v>291</v>
      </c>
      <c r="B3821" t="s">
        <v>169</v>
      </c>
      <c r="C3821">
        <v>13.199723670725801</v>
      </c>
      <c r="D3821">
        <v>13.190192840247599</v>
      </c>
      <c r="E3821">
        <v>9.5308304781586192E-3</v>
      </c>
      <c r="I3821" t="s">
        <v>528</v>
      </c>
      <c r="J3821" t="s">
        <v>169</v>
      </c>
      <c r="K3821">
        <v>11.4343634140377</v>
      </c>
      <c r="L3821">
        <v>11.391777330559</v>
      </c>
      <c r="M3821">
        <v>4.2586083478725299E-2</v>
      </c>
    </row>
    <row r="3822" spans="1:13" x14ac:dyDescent="0.35">
      <c r="A3822" t="s">
        <v>291</v>
      </c>
      <c r="B3822" t="s">
        <v>170</v>
      </c>
      <c r="C3822">
        <v>6.4976436784846401</v>
      </c>
      <c r="D3822">
        <v>6.4976436784846401</v>
      </c>
      <c r="E3822">
        <v>0</v>
      </c>
      <c r="I3822" t="s">
        <v>528</v>
      </c>
      <c r="J3822" t="s">
        <v>170</v>
      </c>
      <c r="K3822">
        <v>6.4152892897594</v>
      </c>
      <c r="L3822">
        <v>6.39703811112566</v>
      </c>
      <c r="M3822">
        <v>1.8251178633739401E-2</v>
      </c>
    </row>
    <row r="3823" spans="1:13" x14ac:dyDescent="0.35">
      <c r="A3823" t="s">
        <v>291</v>
      </c>
      <c r="B3823" t="s">
        <v>171</v>
      </c>
      <c r="C3823">
        <v>0.97214470877217896</v>
      </c>
      <c r="D3823">
        <v>0.97214470877217896</v>
      </c>
      <c r="E3823">
        <v>0</v>
      </c>
      <c r="I3823" t="s">
        <v>528</v>
      </c>
      <c r="J3823" t="s">
        <v>171</v>
      </c>
      <c r="K3823">
        <v>0</v>
      </c>
      <c r="L3823">
        <v>0</v>
      </c>
      <c r="M3823">
        <v>0</v>
      </c>
    </row>
    <row r="3824" spans="1:13" x14ac:dyDescent="0.35">
      <c r="A3824" t="s">
        <v>291</v>
      </c>
      <c r="B3824" t="s">
        <v>172</v>
      </c>
      <c r="C3824">
        <v>26.1249594236806</v>
      </c>
      <c r="D3824">
        <v>26.1249594236806</v>
      </c>
      <c r="E3824">
        <v>0</v>
      </c>
      <c r="I3824" t="s">
        <v>528</v>
      </c>
      <c r="J3824" t="s">
        <v>172</v>
      </c>
      <c r="K3824">
        <v>16.541651568379098</v>
      </c>
      <c r="L3824">
        <v>16.541651568379098</v>
      </c>
      <c r="M3824">
        <v>0</v>
      </c>
    </row>
    <row r="3825" spans="1:13" x14ac:dyDescent="0.35">
      <c r="A3825" t="s">
        <v>291</v>
      </c>
      <c r="B3825" t="s">
        <v>173</v>
      </c>
      <c r="C3825">
        <v>18.776689125020301</v>
      </c>
      <c r="D3825">
        <v>18.776689125020301</v>
      </c>
      <c r="E3825">
        <v>0</v>
      </c>
      <c r="I3825" t="s">
        <v>528</v>
      </c>
      <c r="J3825" t="s">
        <v>173</v>
      </c>
      <c r="K3825">
        <v>9.7522131166280897</v>
      </c>
      <c r="L3825">
        <v>9.7522131166280897</v>
      </c>
      <c r="M3825">
        <v>0</v>
      </c>
    </row>
    <row r="3826" spans="1:13" x14ac:dyDescent="0.35">
      <c r="A3826" t="s">
        <v>291</v>
      </c>
      <c r="B3826" t="s">
        <v>174</v>
      </c>
      <c r="C3826">
        <v>1.32002002122497</v>
      </c>
      <c r="D3826">
        <v>1.32002002122497</v>
      </c>
      <c r="E3826">
        <v>0</v>
      </c>
      <c r="I3826" t="s">
        <v>528</v>
      </c>
      <c r="J3826" t="s">
        <v>174</v>
      </c>
      <c r="K3826">
        <v>3.0406463603809799</v>
      </c>
      <c r="L3826">
        <v>3.0406463603809799</v>
      </c>
      <c r="M3826">
        <v>0</v>
      </c>
    </row>
    <row r="3827" spans="1:13" x14ac:dyDescent="0.35">
      <c r="A3827" t="s">
        <v>291</v>
      </c>
      <c r="B3827" t="s">
        <v>175</v>
      </c>
      <c r="C3827">
        <v>1.7155494860685501</v>
      </c>
      <c r="D3827">
        <v>1.7155494860685501</v>
      </c>
      <c r="E3827">
        <v>0</v>
      </c>
      <c r="I3827" t="s">
        <v>528</v>
      </c>
      <c r="J3827" t="s">
        <v>175</v>
      </c>
      <c r="K3827">
        <v>0.58403771627966095</v>
      </c>
      <c r="L3827">
        <v>0.58403771627966095</v>
      </c>
      <c r="M3827">
        <v>0</v>
      </c>
    </row>
    <row r="3828" spans="1:13" x14ac:dyDescent="0.35">
      <c r="A3828" t="s">
        <v>291</v>
      </c>
      <c r="B3828" t="s">
        <v>176</v>
      </c>
      <c r="C3828">
        <v>0</v>
      </c>
      <c r="D3828">
        <v>0</v>
      </c>
      <c r="E3828">
        <v>0</v>
      </c>
      <c r="I3828" t="s">
        <v>528</v>
      </c>
      <c r="J3828" t="s">
        <v>176</v>
      </c>
      <c r="K3828">
        <v>0.54753535901218198</v>
      </c>
      <c r="L3828">
        <v>0</v>
      </c>
      <c r="M3828">
        <v>0.54753535901218198</v>
      </c>
    </row>
    <row r="3829" spans="1:13" x14ac:dyDescent="0.35">
      <c r="A3829" t="s">
        <v>291</v>
      </c>
      <c r="B3829" t="s">
        <v>177</v>
      </c>
      <c r="C3829">
        <v>0.51432445901777402</v>
      </c>
      <c r="D3829">
        <v>0.502410920920076</v>
      </c>
      <c r="E3829">
        <v>1.19135380976983E-2</v>
      </c>
      <c r="I3829" t="s">
        <v>528</v>
      </c>
      <c r="J3829" t="s">
        <v>177</v>
      </c>
      <c r="K3829">
        <v>0.25392314400750099</v>
      </c>
      <c r="L3829">
        <v>0.233716481948718</v>
      </c>
      <c r="M3829">
        <v>2.0206662058782899E-2</v>
      </c>
    </row>
    <row r="3830" spans="1:13" x14ac:dyDescent="0.35">
      <c r="A3830" t="s">
        <v>291</v>
      </c>
      <c r="B3830" t="s">
        <v>178</v>
      </c>
      <c r="C3830">
        <v>3.7078189478660901</v>
      </c>
      <c r="D3830">
        <v>0.37906712129039999</v>
      </c>
      <c r="E3830">
        <v>3.3287518265756901</v>
      </c>
      <c r="I3830" t="s">
        <v>528</v>
      </c>
      <c r="J3830" t="s">
        <v>178</v>
      </c>
      <c r="K3830">
        <v>1.3061308718910001</v>
      </c>
      <c r="L3830">
        <v>0.14600942906991499</v>
      </c>
      <c r="M3830">
        <v>1.16012144282109</v>
      </c>
    </row>
    <row r="3831" spans="1:13" x14ac:dyDescent="0.35">
      <c r="A3831" t="s">
        <v>291</v>
      </c>
      <c r="B3831" t="s">
        <v>179</v>
      </c>
      <c r="C3831">
        <v>3.7468953528265398</v>
      </c>
      <c r="D3831">
        <v>3.3678282315361399</v>
      </c>
      <c r="E3831">
        <v>0.37906712129039999</v>
      </c>
      <c r="I3831" t="s">
        <v>528</v>
      </c>
      <c r="J3831" t="s">
        <v>179</v>
      </c>
      <c r="K3831">
        <v>1.36088440779222</v>
      </c>
      <c r="L3831">
        <v>1.2148749787223101</v>
      </c>
      <c r="M3831">
        <v>0.14600942906991499</v>
      </c>
    </row>
    <row r="3832" spans="1:13" x14ac:dyDescent="0.35">
      <c r="A3832" t="s">
        <v>291</v>
      </c>
      <c r="B3832" t="s">
        <v>180</v>
      </c>
      <c r="C3832">
        <v>0.14296245717237899</v>
      </c>
      <c r="D3832">
        <v>0.14296245717237899</v>
      </c>
      <c r="E3832">
        <v>0</v>
      </c>
      <c r="I3832" t="s">
        <v>528</v>
      </c>
      <c r="J3832" t="s">
        <v>180</v>
      </c>
      <c r="K3832">
        <v>1.2045777898268</v>
      </c>
      <c r="L3832">
        <v>1.2045777898268</v>
      </c>
      <c r="M3832">
        <v>0</v>
      </c>
    </row>
    <row r="3833" spans="1:13" x14ac:dyDescent="0.35">
      <c r="A3833" t="s">
        <v>291</v>
      </c>
      <c r="B3833" t="s">
        <v>181</v>
      </c>
      <c r="C3833">
        <v>1.51540204602722</v>
      </c>
      <c r="D3833">
        <v>0.11436996573790301</v>
      </c>
      <c r="E3833">
        <v>1.4010320802893199</v>
      </c>
      <c r="I3833" t="s">
        <v>528</v>
      </c>
      <c r="J3833" t="s">
        <v>181</v>
      </c>
      <c r="K3833">
        <v>11.206223681116001</v>
      </c>
      <c r="L3833">
        <v>1.53309900523411</v>
      </c>
      <c r="M3833">
        <v>9.6731246758818799</v>
      </c>
    </row>
    <row r="3834" spans="1:13" x14ac:dyDescent="0.35">
      <c r="A3834" t="s">
        <v>291</v>
      </c>
      <c r="B3834" t="s">
        <v>182</v>
      </c>
      <c r="C3834">
        <v>0.171554948606855</v>
      </c>
      <c r="D3834">
        <v>2.8592491434475901E-2</v>
      </c>
      <c r="E3834">
        <v>0.14296245717237899</v>
      </c>
      <c r="I3834" t="s">
        <v>528</v>
      </c>
      <c r="J3834" t="s">
        <v>182</v>
      </c>
      <c r="K3834">
        <v>2.4821602941885601</v>
      </c>
      <c r="L3834">
        <v>0.51103300174470301</v>
      </c>
      <c r="M3834">
        <v>1.9711272924438601</v>
      </c>
    </row>
    <row r="3835" spans="1:13" x14ac:dyDescent="0.35">
      <c r="A3835" t="s">
        <v>291</v>
      </c>
      <c r="B3835" t="s">
        <v>183</v>
      </c>
      <c r="C3835">
        <v>0.32881365149647201</v>
      </c>
      <c r="D3835">
        <v>7.1481228586189605E-2</v>
      </c>
      <c r="E3835">
        <v>0.25733242291028302</v>
      </c>
      <c r="I3835" t="s">
        <v>528</v>
      </c>
      <c r="J3835" t="s">
        <v>183</v>
      </c>
      <c r="K3835">
        <v>6.9719502380884499</v>
      </c>
      <c r="L3835">
        <v>0.31027003677357001</v>
      </c>
      <c r="M3835">
        <v>6.6616802013148799</v>
      </c>
    </row>
    <row r="3836" spans="1:13" x14ac:dyDescent="0.35">
      <c r="A3836" t="s">
        <v>291</v>
      </c>
      <c r="B3836" t="s">
        <v>184</v>
      </c>
      <c r="C3836">
        <v>22.9073510542542</v>
      </c>
      <c r="D3836">
        <v>22.9073510542542</v>
      </c>
      <c r="E3836">
        <v>0</v>
      </c>
      <c r="I3836" t="s">
        <v>528</v>
      </c>
      <c r="J3836" t="s">
        <v>184</v>
      </c>
      <c r="K3836">
        <v>2.1901414360487301</v>
      </c>
      <c r="L3836">
        <v>2.1901414360487301</v>
      </c>
      <c r="M3836">
        <v>0</v>
      </c>
    </row>
    <row r="3837" spans="1:13" x14ac:dyDescent="0.35">
      <c r="A3837" t="s">
        <v>291</v>
      </c>
      <c r="B3837" t="s">
        <v>185</v>
      </c>
      <c r="C3837" s="4">
        <v>1.5298283271522699E-5</v>
      </c>
      <c r="D3837">
        <v>0</v>
      </c>
      <c r="E3837" s="4">
        <v>1.5298283271522699E-5</v>
      </c>
      <c r="I3837" t="s">
        <v>528</v>
      </c>
      <c r="J3837" t="s">
        <v>185</v>
      </c>
      <c r="K3837">
        <v>0.25598558735471</v>
      </c>
      <c r="L3837">
        <v>1.4779619124612401E-4</v>
      </c>
      <c r="M3837">
        <v>0.255837791163464</v>
      </c>
    </row>
    <row r="3838" spans="1:13" x14ac:dyDescent="0.35">
      <c r="A3838" t="s">
        <v>291</v>
      </c>
      <c r="B3838" t="s">
        <v>186</v>
      </c>
      <c r="C3838">
        <v>3.6897858689877201</v>
      </c>
      <c r="D3838">
        <v>3.6897858689877201</v>
      </c>
      <c r="E3838">
        <v>0</v>
      </c>
      <c r="I3838" t="s">
        <v>528</v>
      </c>
      <c r="J3838" t="s">
        <v>186</v>
      </c>
      <c r="K3838">
        <v>1.1692376887707201</v>
      </c>
      <c r="L3838">
        <v>0.65780324116725697</v>
      </c>
      <c r="M3838">
        <v>0.51143444760346302</v>
      </c>
    </row>
    <row r="3839" spans="1:13" x14ac:dyDescent="0.35">
      <c r="A3839" t="s">
        <v>291</v>
      </c>
      <c r="B3839" t="s">
        <v>187</v>
      </c>
      <c r="C3839">
        <v>8.2560819017048992</v>
      </c>
      <c r="D3839">
        <v>8.2560819017048992</v>
      </c>
      <c r="E3839">
        <v>0</v>
      </c>
      <c r="I3839" t="s">
        <v>528</v>
      </c>
      <c r="J3839" t="s">
        <v>187</v>
      </c>
      <c r="K3839">
        <v>1.4692198800160201</v>
      </c>
      <c r="L3839">
        <v>1.4509687013822801</v>
      </c>
      <c r="M3839">
        <v>1.8251178633739401E-2</v>
      </c>
    </row>
    <row r="3840" spans="1:13" x14ac:dyDescent="0.35">
      <c r="A3840" t="s">
        <v>291</v>
      </c>
      <c r="B3840" t="s">
        <v>188</v>
      </c>
      <c r="C3840">
        <v>6.8264573299811104</v>
      </c>
      <c r="D3840">
        <v>6.8264573299811104</v>
      </c>
      <c r="E3840">
        <v>0</v>
      </c>
      <c r="I3840" t="s">
        <v>528</v>
      </c>
      <c r="J3840" t="s">
        <v>188</v>
      </c>
      <c r="K3840">
        <v>1.10419630734123</v>
      </c>
      <c r="L3840">
        <v>1.0859451287074899</v>
      </c>
      <c r="M3840">
        <v>1.8251178633739401E-2</v>
      </c>
    </row>
    <row r="3841" spans="1:13" x14ac:dyDescent="0.35">
      <c r="A3841" t="s">
        <v>291</v>
      </c>
      <c r="B3841" t="s">
        <v>189</v>
      </c>
      <c r="C3841">
        <v>8.3204150074324694</v>
      </c>
      <c r="D3841">
        <v>0</v>
      </c>
      <c r="E3841">
        <v>8.3204150074324694</v>
      </c>
      <c r="I3841" t="s">
        <v>528</v>
      </c>
      <c r="J3841" t="s">
        <v>189</v>
      </c>
      <c r="K3841">
        <v>4.5262923011673699</v>
      </c>
      <c r="L3841">
        <v>0</v>
      </c>
      <c r="M3841">
        <v>4.5262923011673699</v>
      </c>
    </row>
    <row r="3842" spans="1:13" x14ac:dyDescent="0.35">
      <c r="A3842" t="s">
        <v>291</v>
      </c>
      <c r="B3842" t="s">
        <v>190</v>
      </c>
      <c r="C3842">
        <v>13.202582919869201</v>
      </c>
      <c r="D3842">
        <v>0</v>
      </c>
      <c r="E3842">
        <v>13.202582919869201</v>
      </c>
      <c r="I3842" t="s">
        <v>528</v>
      </c>
      <c r="J3842" t="s">
        <v>190</v>
      </c>
      <c r="K3842">
        <v>6.3149078072738298</v>
      </c>
      <c r="L3842">
        <v>0</v>
      </c>
      <c r="M3842">
        <v>6.3149078072738298</v>
      </c>
    </row>
    <row r="3843" spans="1:13" x14ac:dyDescent="0.35">
      <c r="A3843" t="s">
        <v>291</v>
      </c>
      <c r="B3843" t="s">
        <v>191</v>
      </c>
      <c r="C3843">
        <v>21.530997017167302</v>
      </c>
      <c r="D3843">
        <v>0</v>
      </c>
      <c r="E3843">
        <v>21.530997017167302</v>
      </c>
      <c r="I3843" t="s">
        <v>528</v>
      </c>
      <c r="J3843" t="s">
        <v>191</v>
      </c>
      <c r="K3843">
        <v>18.153839014359502</v>
      </c>
      <c r="L3843">
        <v>0</v>
      </c>
      <c r="M3843">
        <v>18.153839014359502</v>
      </c>
    </row>
    <row r="3844" spans="1:13" x14ac:dyDescent="0.35">
      <c r="A3844" t="s">
        <v>291</v>
      </c>
      <c r="B3844" t="s">
        <v>192</v>
      </c>
      <c r="C3844">
        <v>2.57332422910283</v>
      </c>
      <c r="D3844">
        <v>0</v>
      </c>
      <c r="E3844">
        <v>2.57332422910283</v>
      </c>
      <c r="I3844" t="s">
        <v>528</v>
      </c>
      <c r="J3844" t="s">
        <v>192</v>
      </c>
      <c r="K3844">
        <v>1.93462493517638</v>
      </c>
      <c r="L3844">
        <v>0</v>
      </c>
      <c r="M3844">
        <v>1.93462493517638</v>
      </c>
    </row>
    <row r="3845" spans="1:13" x14ac:dyDescent="0.35">
      <c r="A3845" t="s">
        <v>291</v>
      </c>
      <c r="B3845" t="s">
        <v>193</v>
      </c>
      <c r="C3845">
        <v>0.60044232012399301</v>
      </c>
      <c r="D3845">
        <v>0</v>
      </c>
      <c r="E3845">
        <v>0.60044232012399301</v>
      </c>
      <c r="I3845" t="s">
        <v>528</v>
      </c>
      <c r="J3845" t="s">
        <v>193</v>
      </c>
      <c r="K3845">
        <v>1.13157307529184</v>
      </c>
      <c r="L3845">
        <v>3.6502357267478802E-2</v>
      </c>
      <c r="M3845">
        <v>1.09507071802436</v>
      </c>
    </row>
    <row r="3846" spans="1:13" x14ac:dyDescent="0.35">
      <c r="A3846" t="s">
        <v>291</v>
      </c>
      <c r="B3846" t="s">
        <v>194</v>
      </c>
      <c r="C3846">
        <v>11.274972455661599</v>
      </c>
      <c r="D3846">
        <v>0</v>
      </c>
      <c r="E3846">
        <v>11.274972455661599</v>
      </c>
      <c r="I3846" t="s">
        <v>528</v>
      </c>
      <c r="J3846" t="s">
        <v>194</v>
      </c>
      <c r="K3846">
        <v>13.670132796670799</v>
      </c>
      <c r="L3846">
        <v>1.8251178633739401E-2</v>
      </c>
      <c r="M3846">
        <v>13.6518816180371</v>
      </c>
    </row>
    <row r="3847" spans="1:13" x14ac:dyDescent="0.35">
      <c r="A3847" t="s">
        <v>291</v>
      </c>
      <c r="B3847" t="s">
        <v>195</v>
      </c>
      <c r="C3847">
        <v>63.265652714016902</v>
      </c>
      <c r="D3847">
        <v>0</v>
      </c>
      <c r="E3847">
        <v>63.265652714016902</v>
      </c>
      <c r="I3847" t="s">
        <v>528</v>
      </c>
      <c r="J3847" t="s">
        <v>195</v>
      </c>
      <c r="K3847">
        <v>31.3068550830743</v>
      </c>
      <c r="L3847">
        <v>3.6502357267478802E-2</v>
      </c>
      <c r="M3847">
        <v>31.270352725806799</v>
      </c>
    </row>
    <row r="3848" spans="1:13" x14ac:dyDescent="0.35">
      <c r="A3848" t="s">
        <v>291</v>
      </c>
      <c r="B3848" t="s">
        <v>196</v>
      </c>
      <c r="C3848">
        <v>2.2016218404546399</v>
      </c>
      <c r="D3848">
        <v>0</v>
      </c>
      <c r="E3848">
        <v>2.2016218404546399</v>
      </c>
      <c r="I3848" t="s">
        <v>528</v>
      </c>
      <c r="J3848" t="s">
        <v>196</v>
      </c>
      <c r="K3848">
        <v>2.0076296497113302</v>
      </c>
      <c r="L3848">
        <v>0</v>
      </c>
      <c r="M3848">
        <v>2.0076296497113302</v>
      </c>
    </row>
    <row r="3849" spans="1:13" x14ac:dyDescent="0.35">
      <c r="A3849" t="s">
        <v>291</v>
      </c>
      <c r="B3849" t="s">
        <v>197</v>
      </c>
      <c r="C3849">
        <v>12.8237324083624</v>
      </c>
      <c r="D3849">
        <v>0</v>
      </c>
      <c r="E3849">
        <v>12.8237324083624</v>
      </c>
      <c r="I3849" t="s">
        <v>528</v>
      </c>
      <c r="J3849" t="s">
        <v>197</v>
      </c>
      <c r="K3849">
        <v>7.0936247623133797</v>
      </c>
      <c r="L3849">
        <v>1.8251178633739401E-2</v>
      </c>
      <c r="M3849">
        <v>7.0753735836796396</v>
      </c>
    </row>
    <row r="3850" spans="1:13" x14ac:dyDescent="0.35">
      <c r="A3850" t="s">
        <v>291</v>
      </c>
      <c r="B3850" t="s">
        <v>198</v>
      </c>
      <c r="C3850">
        <v>5.9784300272085901E-2</v>
      </c>
      <c r="D3850">
        <v>0</v>
      </c>
      <c r="E3850">
        <v>5.9784300272085901E-2</v>
      </c>
      <c r="I3850" t="s">
        <v>528</v>
      </c>
      <c r="J3850" t="s">
        <v>198</v>
      </c>
      <c r="K3850">
        <v>0.21901414360487301</v>
      </c>
      <c r="L3850">
        <v>0</v>
      </c>
      <c r="M3850">
        <v>0.21901414360487301</v>
      </c>
    </row>
    <row r="3851" spans="1:13" x14ac:dyDescent="0.35">
      <c r="A3851" t="s">
        <v>291</v>
      </c>
      <c r="B3851" t="s">
        <v>199</v>
      </c>
      <c r="C3851">
        <v>1.09646921152566</v>
      </c>
      <c r="D3851">
        <v>3.1769434927195399E-3</v>
      </c>
      <c r="E3851">
        <v>1.09329226803294</v>
      </c>
      <c r="I3851" t="s">
        <v>528</v>
      </c>
      <c r="J3851" t="s">
        <v>199</v>
      </c>
      <c r="K3851">
        <v>6.2881201748654202E-3</v>
      </c>
      <c r="L3851">
        <v>0</v>
      </c>
      <c r="M3851">
        <v>6.2881201748654202E-3</v>
      </c>
    </row>
    <row r="3852" spans="1:13" x14ac:dyDescent="0.35">
      <c r="A3852" t="s">
        <v>291</v>
      </c>
      <c r="B3852" t="s">
        <v>200</v>
      </c>
      <c r="C3852">
        <v>0.78080923528290602</v>
      </c>
      <c r="D3852">
        <v>0</v>
      </c>
      <c r="E3852">
        <v>0.78080923528290602</v>
      </c>
      <c r="I3852" t="s">
        <v>528</v>
      </c>
      <c r="J3852" t="s">
        <v>200</v>
      </c>
      <c r="K3852">
        <v>1.56866972063423E-2</v>
      </c>
      <c r="L3852">
        <v>0</v>
      </c>
      <c r="M3852">
        <v>1.56866972063423E-2</v>
      </c>
    </row>
    <row r="3853" spans="1:13" x14ac:dyDescent="0.35">
      <c r="A3853" t="s">
        <v>291</v>
      </c>
      <c r="B3853" t="s">
        <v>201</v>
      </c>
      <c r="C3853">
        <v>21.639001749693001</v>
      </c>
      <c r="D3853">
        <v>21.633283251406102</v>
      </c>
      <c r="E3853">
        <v>5.7184982868951698E-3</v>
      </c>
      <c r="I3853" t="s">
        <v>528</v>
      </c>
      <c r="J3853" t="s">
        <v>201</v>
      </c>
      <c r="K3853">
        <v>3.3618671043348001</v>
      </c>
      <c r="L3853">
        <v>3.3527415150179301</v>
      </c>
      <c r="M3853">
        <v>9.1255893168697005E-3</v>
      </c>
    </row>
    <row r="3854" spans="1:13" x14ac:dyDescent="0.35">
      <c r="A3854" t="s">
        <v>291</v>
      </c>
      <c r="B3854" t="s">
        <v>202</v>
      </c>
      <c r="C3854">
        <v>2.5161392462338799</v>
      </c>
      <c r="D3854">
        <v>2.5161392462338799</v>
      </c>
      <c r="E3854">
        <v>0</v>
      </c>
      <c r="I3854" t="s">
        <v>528</v>
      </c>
      <c r="J3854" t="s">
        <v>202</v>
      </c>
      <c r="K3854">
        <v>32.998130969800798</v>
      </c>
      <c r="L3854">
        <v>32.998130969800798</v>
      </c>
      <c r="M3854">
        <v>0</v>
      </c>
    </row>
    <row r="3855" spans="1:13" x14ac:dyDescent="0.35">
      <c r="A3855" t="s">
        <v>291</v>
      </c>
      <c r="B3855" t="s">
        <v>203</v>
      </c>
      <c r="C3855">
        <v>3.1737665492268201</v>
      </c>
      <c r="D3855">
        <v>3.1737665492268201</v>
      </c>
      <c r="E3855">
        <v>0</v>
      </c>
      <c r="I3855" t="s">
        <v>528</v>
      </c>
      <c r="J3855" t="s">
        <v>203</v>
      </c>
      <c r="K3855">
        <v>2.9566909386657798</v>
      </c>
      <c r="L3855">
        <v>2.9566909386657798</v>
      </c>
      <c r="M3855">
        <v>0</v>
      </c>
    </row>
    <row r="3856" spans="1:13" x14ac:dyDescent="0.35">
      <c r="A3856" t="s">
        <v>291</v>
      </c>
      <c r="B3856" t="s">
        <v>204</v>
      </c>
      <c r="C3856">
        <v>0.823736062755138</v>
      </c>
      <c r="D3856">
        <v>0.1184546073714</v>
      </c>
      <c r="E3856">
        <v>0.70528145538373799</v>
      </c>
      <c r="I3856" t="s">
        <v>528</v>
      </c>
      <c r="J3856" t="s">
        <v>204</v>
      </c>
      <c r="K3856">
        <v>0.44411201342099199</v>
      </c>
      <c r="L3856">
        <v>3.6502357267478802E-2</v>
      </c>
      <c r="M3856">
        <v>0.40760965615351302</v>
      </c>
    </row>
    <row r="3857" spans="1:13" x14ac:dyDescent="0.35">
      <c r="A3857" t="s">
        <v>291</v>
      </c>
      <c r="B3857" t="s">
        <v>205</v>
      </c>
      <c r="C3857">
        <v>1.5296982917444599</v>
      </c>
      <c r="D3857">
        <v>1.5296982917444599</v>
      </c>
      <c r="E3857">
        <v>0</v>
      </c>
      <c r="I3857" t="s">
        <v>528</v>
      </c>
      <c r="J3857" t="s">
        <v>205</v>
      </c>
      <c r="K3857">
        <v>1.2167452422492899</v>
      </c>
      <c r="L3857">
        <v>1.2167452422492899</v>
      </c>
      <c r="M3857">
        <v>0</v>
      </c>
    </row>
    <row r="3858" spans="1:13" x14ac:dyDescent="0.35">
      <c r="A3858" t="s">
        <v>291</v>
      </c>
      <c r="B3858" t="s">
        <v>206</v>
      </c>
      <c r="C3858">
        <v>0.55806416317646601</v>
      </c>
      <c r="D3858">
        <v>0.55091604031784702</v>
      </c>
      <c r="E3858">
        <v>7.1481228586189596E-3</v>
      </c>
      <c r="I3858" t="s">
        <v>528</v>
      </c>
      <c r="J3858" t="s">
        <v>206</v>
      </c>
      <c r="K3858">
        <v>0.38790997127900101</v>
      </c>
      <c r="L3858">
        <v>0.383347176620566</v>
      </c>
      <c r="M3858">
        <v>4.5627946584348503E-3</v>
      </c>
    </row>
    <row r="3859" spans="1:13" x14ac:dyDescent="0.35">
      <c r="A3859" t="s">
        <v>291</v>
      </c>
      <c r="B3859" t="s">
        <v>207</v>
      </c>
      <c r="C3859">
        <v>4.0315412922610996</v>
      </c>
      <c r="D3859">
        <v>0.77199726873084795</v>
      </c>
      <c r="E3859">
        <v>3.2595440235302502</v>
      </c>
      <c r="I3859" t="s">
        <v>528</v>
      </c>
      <c r="J3859" t="s">
        <v>207</v>
      </c>
      <c r="K3859">
        <v>1.7156107915715</v>
      </c>
      <c r="L3859">
        <v>0.51103300174470301</v>
      </c>
      <c r="M3859">
        <v>1.2045777898268</v>
      </c>
    </row>
    <row r="3860" spans="1:13" x14ac:dyDescent="0.35">
      <c r="A3860" t="s">
        <v>291</v>
      </c>
      <c r="B3860" t="s">
        <v>208</v>
      </c>
      <c r="C3860">
        <v>2.1944737175960198</v>
      </c>
      <c r="D3860">
        <v>2.1515849804443099</v>
      </c>
      <c r="E3860">
        <v>4.2888737151713797E-2</v>
      </c>
      <c r="I3860" t="s">
        <v>528</v>
      </c>
      <c r="J3860" t="s">
        <v>208</v>
      </c>
      <c r="K3860">
        <v>1.4546189371090299</v>
      </c>
      <c r="L3860">
        <v>1.4546189371090299</v>
      </c>
      <c r="M3860">
        <v>0</v>
      </c>
    </row>
    <row r="3861" spans="1:13" x14ac:dyDescent="0.35">
      <c r="A3861" t="s">
        <v>291</v>
      </c>
      <c r="B3861" t="s">
        <v>209</v>
      </c>
      <c r="C3861">
        <v>39.035301583861902</v>
      </c>
      <c r="D3861">
        <v>38.992412846710202</v>
      </c>
      <c r="E3861">
        <v>4.2888737151713797E-2</v>
      </c>
      <c r="I3861" t="s">
        <v>528</v>
      </c>
      <c r="J3861" t="s">
        <v>209</v>
      </c>
      <c r="K3861">
        <v>10.477683228811101</v>
      </c>
      <c r="L3861">
        <v>10.458655404278</v>
      </c>
      <c r="M3861">
        <v>1.9027824533047501E-2</v>
      </c>
    </row>
    <row r="3862" spans="1:13" x14ac:dyDescent="0.35">
      <c r="A3862" t="s">
        <v>291</v>
      </c>
      <c r="B3862" t="s">
        <v>210</v>
      </c>
      <c r="C3862">
        <v>35.197356955839801</v>
      </c>
      <c r="D3862">
        <v>35.183060710122497</v>
      </c>
      <c r="E3862">
        <v>1.42962457172379E-2</v>
      </c>
      <c r="I3862" t="s">
        <v>528</v>
      </c>
      <c r="J3862" t="s">
        <v>210</v>
      </c>
      <c r="K3862">
        <v>2.15363907878125</v>
      </c>
      <c r="L3862">
        <v>2.15363907878125</v>
      </c>
      <c r="M3862">
        <v>0</v>
      </c>
    </row>
    <row r="3863" spans="1:13" x14ac:dyDescent="0.35">
      <c r="A3863" t="s">
        <v>291</v>
      </c>
      <c r="B3863" t="s">
        <v>211</v>
      </c>
      <c r="C3863">
        <v>2.1944737175960198</v>
      </c>
      <c r="D3863">
        <v>2.1515849804443099</v>
      </c>
      <c r="E3863">
        <v>4.2888737151713797E-2</v>
      </c>
      <c r="I3863" t="s">
        <v>528</v>
      </c>
      <c r="J3863" t="s">
        <v>211</v>
      </c>
      <c r="K3863">
        <v>1.4546189371090299</v>
      </c>
      <c r="L3863">
        <v>1.4546189371090299</v>
      </c>
      <c r="M3863">
        <v>0</v>
      </c>
    </row>
    <row r="3864" spans="1:13" x14ac:dyDescent="0.35">
      <c r="A3864" t="s">
        <v>291</v>
      </c>
      <c r="B3864" t="s">
        <v>212</v>
      </c>
      <c r="C3864">
        <v>39.035301583861902</v>
      </c>
      <c r="D3864">
        <v>38.992412846710202</v>
      </c>
      <c r="E3864">
        <v>4.2888737151713797E-2</v>
      </c>
      <c r="I3864" t="s">
        <v>528</v>
      </c>
      <c r="J3864" t="s">
        <v>212</v>
      </c>
      <c r="K3864">
        <v>10.477683228811101</v>
      </c>
      <c r="L3864">
        <v>10.458655404278</v>
      </c>
      <c r="M3864">
        <v>1.9027824533047501E-2</v>
      </c>
    </row>
    <row r="3865" spans="1:13" x14ac:dyDescent="0.35">
      <c r="A3865" t="s">
        <v>291</v>
      </c>
      <c r="B3865" t="s">
        <v>213</v>
      </c>
      <c r="C3865">
        <v>35.197356955839801</v>
      </c>
      <c r="D3865">
        <v>35.183060710122497</v>
      </c>
      <c r="E3865">
        <v>1.42962457172379E-2</v>
      </c>
      <c r="I3865" t="s">
        <v>528</v>
      </c>
      <c r="J3865" t="s">
        <v>213</v>
      </c>
      <c r="K3865">
        <v>2.15363907878125</v>
      </c>
      <c r="L3865">
        <v>2.15363907878125</v>
      </c>
      <c r="M3865">
        <v>0</v>
      </c>
    </row>
    <row r="3866" spans="1:13" x14ac:dyDescent="0.35">
      <c r="A3866" t="s">
        <v>291</v>
      </c>
      <c r="B3866" t="s">
        <v>214</v>
      </c>
      <c r="C3866">
        <v>1.1722921488135101</v>
      </c>
      <c r="D3866">
        <v>1.1722921488135101</v>
      </c>
      <c r="E3866">
        <v>0</v>
      </c>
      <c r="I3866" t="s">
        <v>528</v>
      </c>
      <c r="J3866" t="s">
        <v>214</v>
      </c>
      <c r="K3866">
        <v>1.5878525411353299</v>
      </c>
      <c r="L3866">
        <v>1.5878525411353299</v>
      </c>
      <c r="M3866">
        <v>0</v>
      </c>
    </row>
    <row r="3867" spans="1:13" x14ac:dyDescent="0.35">
      <c r="A3867" t="s">
        <v>291</v>
      </c>
      <c r="B3867" t="s">
        <v>215</v>
      </c>
      <c r="C3867">
        <v>0.902592338735141</v>
      </c>
      <c r="D3867">
        <v>0</v>
      </c>
      <c r="E3867">
        <v>0.902592338735141</v>
      </c>
      <c r="I3867" t="s">
        <v>528</v>
      </c>
      <c r="J3867" t="s">
        <v>215</v>
      </c>
      <c r="K3867">
        <v>1.0937670624076701</v>
      </c>
      <c r="L3867">
        <v>0</v>
      </c>
      <c r="M3867">
        <v>1.0937670624076701</v>
      </c>
    </row>
    <row r="3868" spans="1:13" x14ac:dyDescent="0.35">
      <c r="A3868" t="s">
        <v>291</v>
      </c>
      <c r="B3868" t="s">
        <v>216</v>
      </c>
      <c r="C3868">
        <v>0.55040546011365998</v>
      </c>
      <c r="D3868">
        <v>5.7184982868951698E-2</v>
      </c>
      <c r="E3868">
        <v>0.49322047724470902</v>
      </c>
      <c r="I3868" t="s">
        <v>528</v>
      </c>
      <c r="J3868" t="s">
        <v>216</v>
      </c>
      <c r="K3868">
        <v>6.69209883237111E-2</v>
      </c>
      <c r="L3868">
        <v>1.2167452422492901E-2</v>
      </c>
      <c r="M3868">
        <v>5.4753535901218203E-2</v>
      </c>
    </row>
    <row r="3869" spans="1:13" x14ac:dyDescent="0.35">
      <c r="A3869" t="s">
        <v>291</v>
      </c>
      <c r="B3869" t="s">
        <v>217</v>
      </c>
      <c r="C3869">
        <v>1.5144489629794</v>
      </c>
      <c r="D3869">
        <v>0</v>
      </c>
      <c r="E3869">
        <v>1.5144489629794</v>
      </c>
      <c r="I3869" t="s">
        <v>528</v>
      </c>
      <c r="J3869" t="s">
        <v>217</v>
      </c>
      <c r="K3869">
        <v>3.5760142669706698</v>
      </c>
      <c r="L3869">
        <v>0</v>
      </c>
      <c r="M3869">
        <v>3.5760142669706698</v>
      </c>
    </row>
    <row r="3870" spans="1:13" x14ac:dyDescent="0.35">
      <c r="A3870" t="s">
        <v>291</v>
      </c>
      <c r="B3870" t="s">
        <v>218</v>
      </c>
      <c r="C3870">
        <v>4.1745037494334696</v>
      </c>
      <c r="D3870">
        <v>0</v>
      </c>
      <c r="E3870">
        <v>4.1745037494334696</v>
      </c>
      <c r="I3870" t="s">
        <v>528</v>
      </c>
      <c r="J3870" t="s">
        <v>218</v>
      </c>
      <c r="K3870">
        <v>4.1247663712250997</v>
      </c>
      <c r="L3870">
        <v>0</v>
      </c>
      <c r="M3870">
        <v>4.1247663712250997</v>
      </c>
    </row>
    <row r="3871" spans="1:13" x14ac:dyDescent="0.35">
      <c r="A3871" t="s">
        <v>291</v>
      </c>
      <c r="B3871" t="s">
        <v>219</v>
      </c>
      <c r="C3871">
        <v>4.0601337836955702</v>
      </c>
      <c r="D3871">
        <v>0</v>
      </c>
      <c r="E3871">
        <v>4.0601337836955702</v>
      </c>
      <c r="I3871" t="s">
        <v>528</v>
      </c>
      <c r="J3871" t="s">
        <v>219</v>
      </c>
      <c r="K3871">
        <v>5.2928418037844303</v>
      </c>
      <c r="L3871">
        <v>0</v>
      </c>
      <c r="M3871">
        <v>5.2928418037844303</v>
      </c>
    </row>
    <row r="3872" spans="1:13" x14ac:dyDescent="0.35">
      <c r="A3872" t="s">
        <v>291</v>
      </c>
      <c r="B3872" t="s">
        <v>220</v>
      </c>
      <c r="C3872">
        <v>1.6583645031995999</v>
      </c>
      <c r="D3872">
        <v>1.4296245717237901</v>
      </c>
      <c r="E3872">
        <v>0.22873993147580701</v>
      </c>
      <c r="I3872" t="s">
        <v>528</v>
      </c>
      <c r="J3872" t="s">
        <v>220</v>
      </c>
      <c r="K3872">
        <v>0.91255893168697</v>
      </c>
      <c r="L3872">
        <v>0.80305185988453398</v>
      </c>
      <c r="M3872">
        <v>0.109507071802436</v>
      </c>
    </row>
    <row r="3873" spans="1:13" x14ac:dyDescent="0.35">
      <c r="A3873" t="s">
        <v>291</v>
      </c>
      <c r="B3873" t="s">
        <v>221</v>
      </c>
      <c r="C3873">
        <v>0.49390125085029102</v>
      </c>
      <c r="D3873">
        <v>0.481987712752593</v>
      </c>
      <c r="E3873">
        <v>1.19135380976983E-2</v>
      </c>
      <c r="I3873" t="s">
        <v>528</v>
      </c>
      <c r="J3873" t="s">
        <v>221</v>
      </c>
      <c r="K3873">
        <v>0.246535762179559</v>
      </c>
      <c r="L3873">
        <v>0.22632910012077601</v>
      </c>
      <c r="M3873">
        <v>2.0206662058782899E-2</v>
      </c>
    </row>
    <row r="3874" spans="1:13" x14ac:dyDescent="0.35">
      <c r="A3874" t="s">
        <v>291</v>
      </c>
      <c r="B3874" t="s">
        <v>222</v>
      </c>
      <c r="C3874">
        <v>0.55755358297227897</v>
      </c>
      <c r="D3874">
        <v>0.48607235438608998</v>
      </c>
      <c r="E3874">
        <v>7.1481228586189605E-2</v>
      </c>
      <c r="I3874" t="s">
        <v>528</v>
      </c>
      <c r="J3874" t="s">
        <v>222</v>
      </c>
      <c r="K3874">
        <v>1.13157307529184</v>
      </c>
      <c r="L3874">
        <v>1.09507071802436</v>
      </c>
      <c r="M3874">
        <v>3.6502357267478802E-2</v>
      </c>
    </row>
    <row r="3875" spans="1:13" x14ac:dyDescent="0.35">
      <c r="A3875" t="s">
        <v>291</v>
      </c>
      <c r="B3875" t="s">
        <v>223</v>
      </c>
      <c r="C3875">
        <v>1.1151071659445599</v>
      </c>
      <c r="D3875">
        <v>0.82918225159979997</v>
      </c>
      <c r="E3875">
        <v>0.28592491434475897</v>
      </c>
      <c r="I3875" t="s">
        <v>528</v>
      </c>
      <c r="J3875" t="s">
        <v>223</v>
      </c>
      <c r="K3875">
        <v>1.8616202206414201</v>
      </c>
      <c r="L3875">
        <v>1.5696013625015901</v>
      </c>
      <c r="M3875">
        <v>0.29201885813982997</v>
      </c>
    </row>
    <row r="3876" spans="1:13" x14ac:dyDescent="0.35">
      <c r="A3876" t="s">
        <v>291</v>
      </c>
      <c r="B3876" t="s">
        <v>224</v>
      </c>
      <c r="C3876">
        <v>4.04583753797833</v>
      </c>
      <c r="D3876">
        <v>0.48607235438608998</v>
      </c>
      <c r="E3876">
        <v>3.5597651835922401</v>
      </c>
      <c r="I3876" t="s">
        <v>528</v>
      </c>
      <c r="J3876" t="s">
        <v>224</v>
      </c>
      <c r="K3876">
        <v>3.4677239404104898</v>
      </c>
      <c r="L3876">
        <v>0.21901414360487301</v>
      </c>
      <c r="M3876">
        <v>3.2487097968056098</v>
      </c>
    </row>
    <row r="3877" spans="1:13" x14ac:dyDescent="0.35">
      <c r="A3877" t="s">
        <v>291</v>
      </c>
      <c r="B3877" t="s">
        <v>225</v>
      </c>
      <c r="C3877">
        <v>0.497985892483788</v>
      </c>
      <c r="D3877">
        <v>0.48607235438608998</v>
      </c>
      <c r="E3877">
        <v>1.19135380976983E-2</v>
      </c>
      <c r="I3877" t="s">
        <v>528</v>
      </c>
      <c r="J3877" t="s">
        <v>225</v>
      </c>
      <c r="K3877">
        <v>0.232195550395907</v>
      </c>
      <c r="L3877">
        <v>0.21720351080390701</v>
      </c>
      <c r="M3877">
        <v>1.4992039592000199E-2</v>
      </c>
    </row>
    <row r="3878" spans="1:13" x14ac:dyDescent="0.35">
      <c r="A3878" t="s">
        <v>291</v>
      </c>
      <c r="B3878" t="s">
        <v>226</v>
      </c>
      <c r="C3878">
        <v>0.86730557351243398</v>
      </c>
      <c r="D3878">
        <v>0.86730557351243398</v>
      </c>
      <c r="E3878">
        <v>0</v>
      </c>
      <c r="I3878" t="s">
        <v>528</v>
      </c>
      <c r="J3878" t="s">
        <v>226</v>
      </c>
      <c r="K3878">
        <v>2.2345526373908302</v>
      </c>
      <c r="L3878">
        <v>2.2345526373908302</v>
      </c>
      <c r="M3878">
        <v>0</v>
      </c>
    </row>
    <row r="3879" spans="1:13" x14ac:dyDescent="0.35">
      <c r="A3879" t="s">
        <v>291</v>
      </c>
      <c r="B3879" t="s">
        <v>227</v>
      </c>
      <c r="C3879">
        <v>0.50955904377869499</v>
      </c>
      <c r="D3879">
        <v>0.502410920920076</v>
      </c>
      <c r="E3879">
        <v>7.1481228586189596E-3</v>
      </c>
      <c r="I3879" t="s">
        <v>528</v>
      </c>
      <c r="J3879" t="s">
        <v>227</v>
      </c>
      <c r="K3879">
        <v>0.266090596429994</v>
      </c>
      <c r="L3879">
        <v>0.245883934371211</v>
      </c>
      <c r="M3879">
        <v>2.0206662058782899E-2</v>
      </c>
    </row>
    <row r="3880" spans="1:13" x14ac:dyDescent="0.35">
      <c r="A3880" t="s">
        <v>291</v>
      </c>
      <c r="B3880" t="s">
        <v>228</v>
      </c>
      <c r="C3880">
        <v>14.8966880373619</v>
      </c>
      <c r="D3880">
        <v>0</v>
      </c>
      <c r="E3880">
        <v>14.8966880373619</v>
      </c>
      <c r="I3880" t="s">
        <v>528</v>
      </c>
      <c r="J3880" t="s">
        <v>228</v>
      </c>
      <c r="K3880">
        <v>4.0882640139576196</v>
      </c>
      <c r="L3880">
        <v>0</v>
      </c>
      <c r="M3880">
        <v>4.0882640139576196</v>
      </c>
    </row>
    <row r="3881" spans="1:13" x14ac:dyDescent="0.35">
      <c r="A3881" t="s">
        <v>291</v>
      </c>
      <c r="B3881" t="s">
        <v>229</v>
      </c>
      <c r="C3881">
        <v>63.863371939718597</v>
      </c>
      <c r="D3881">
        <v>0</v>
      </c>
      <c r="E3881">
        <v>63.863371939718597</v>
      </c>
      <c r="I3881" t="s">
        <v>528</v>
      </c>
      <c r="J3881" t="s">
        <v>229</v>
      </c>
      <c r="K3881">
        <v>2.4213230320760899</v>
      </c>
      <c r="L3881">
        <v>0</v>
      </c>
      <c r="M3881">
        <v>2.4213230320760899</v>
      </c>
    </row>
    <row r="3882" spans="1:13" x14ac:dyDescent="0.35">
      <c r="A3882" t="s">
        <v>291</v>
      </c>
      <c r="B3882" t="s">
        <v>230</v>
      </c>
      <c r="C3882">
        <v>45.707139878826403</v>
      </c>
      <c r="D3882">
        <v>0</v>
      </c>
      <c r="E3882">
        <v>45.707139878826403</v>
      </c>
      <c r="I3882" t="s">
        <v>528</v>
      </c>
      <c r="J3882" t="s">
        <v>230</v>
      </c>
      <c r="K3882">
        <v>1.81295041095145</v>
      </c>
      <c r="L3882">
        <v>0</v>
      </c>
      <c r="M3882">
        <v>1.81295041095145</v>
      </c>
    </row>
    <row r="3883" spans="1:13" x14ac:dyDescent="0.35">
      <c r="A3883" t="s">
        <v>291</v>
      </c>
      <c r="B3883" t="s">
        <v>231</v>
      </c>
      <c r="C3883">
        <v>0</v>
      </c>
      <c r="D3883">
        <v>0</v>
      </c>
      <c r="E3883">
        <v>0</v>
      </c>
      <c r="I3883" t="s">
        <v>528</v>
      </c>
      <c r="J3883" t="s">
        <v>231</v>
      </c>
      <c r="K3883">
        <v>0.40152592994226699</v>
      </c>
      <c r="L3883">
        <v>0</v>
      </c>
      <c r="M3883">
        <v>0.40152592994226699</v>
      </c>
    </row>
    <row r="3884" spans="1:13" x14ac:dyDescent="0.35">
      <c r="A3884" t="s">
        <v>291</v>
      </c>
      <c r="B3884" t="s">
        <v>232</v>
      </c>
      <c r="C3884">
        <v>3.1834863969379602E-2</v>
      </c>
      <c r="D3884">
        <v>0</v>
      </c>
      <c r="E3884">
        <v>3.1834863969379602E-2</v>
      </c>
      <c r="I3884" t="s">
        <v>528</v>
      </c>
      <c r="J3884" t="s">
        <v>232</v>
      </c>
      <c r="K3884">
        <v>1.0464009083343899</v>
      </c>
      <c r="L3884">
        <v>0</v>
      </c>
      <c r="M3884">
        <v>1.0464009083343899</v>
      </c>
    </row>
    <row r="3885" spans="1:13" x14ac:dyDescent="0.35">
      <c r="A3885" t="s">
        <v>291</v>
      </c>
      <c r="B3885" t="s">
        <v>233</v>
      </c>
      <c r="C3885">
        <v>16.058258001887499</v>
      </c>
      <c r="D3885">
        <v>0</v>
      </c>
      <c r="E3885">
        <v>16.058258001887499</v>
      </c>
      <c r="I3885" t="s">
        <v>528</v>
      </c>
      <c r="J3885" t="s">
        <v>233</v>
      </c>
      <c r="K3885">
        <v>14.6952406632658</v>
      </c>
      <c r="L3885">
        <v>0</v>
      </c>
      <c r="M3885">
        <v>14.6952406632658</v>
      </c>
    </row>
    <row r="3886" spans="1:13" x14ac:dyDescent="0.35">
      <c r="A3886" t="s">
        <v>291</v>
      </c>
      <c r="B3886" t="s">
        <v>234</v>
      </c>
      <c r="C3886">
        <v>0.51466484582056504</v>
      </c>
      <c r="D3886">
        <v>0</v>
      </c>
      <c r="E3886">
        <v>0.51466484582056504</v>
      </c>
      <c r="I3886" t="s">
        <v>528</v>
      </c>
      <c r="J3886" t="s">
        <v>234</v>
      </c>
      <c r="K3886">
        <v>0.58403771627966095</v>
      </c>
      <c r="L3886">
        <v>0</v>
      </c>
      <c r="M3886">
        <v>0.58403771627966095</v>
      </c>
    </row>
    <row r="3887" spans="1:13" x14ac:dyDescent="0.35">
      <c r="A3887" t="s">
        <v>291</v>
      </c>
      <c r="B3887" t="s">
        <v>235</v>
      </c>
      <c r="C3887">
        <v>43.892810142587798</v>
      </c>
      <c r="D3887">
        <v>43.892810142587798</v>
      </c>
      <c r="E3887">
        <v>0</v>
      </c>
      <c r="I3887" t="s">
        <v>528</v>
      </c>
      <c r="J3887" t="s">
        <v>235</v>
      </c>
      <c r="K3887">
        <v>27.321406042086799</v>
      </c>
      <c r="L3887">
        <v>27.321406042086799</v>
      </c>
      <c r="M3887">
        <v>0</v>
      </c>
    </row>
    <row r="3888" spans="1:13" x14ac:dyDescent="0.35">
      <c r="A3888" t="s">
        <v>291</v>
      </c>
      <c r="B3888" t="s">
        <v>236</v>
      </c>
      <c r="C3888">
        <v>33.889250472712497</v>
      </c>
      <c r="D3888">
        <v>33.889250472712497</v>
      </c>
      <c r="E3888">
        <v>0</v>
      </c>
      <c r="I3888" t="s">
        <v>528</v>
      </c>
      <c r="J3888" t="s">
        <v>236</v>
      </c>
      <c r="K3888">
        <v>44.2244309474139</v>
      </c>
      <c r="L3888">
        <v>44.2244309474139</v>
      </c>
      <c r="M3888">
        <v>0</v>
      </c>
    </row>
    <row r="3889" spans="1:13" x14ac:dyDescent="0.35">
      <c r="A3889" t="s">
        <v>291</v>
      </c>
      <c r="B3889" t="s">
        <v>237</v>
      </c>
      <c r="C3889">
        <v>9.6216621807459202</v>
      </c>
      <c r="D3889">
        <v>9.6213733677011302</v>
      </c>
      <c r="E3889">
        <v>2.8881304479268498E-4</v>
      </c>
      <c r="I3889" t="s">
        <v>528</v>
      </c>
      <c r="J3889" t="s">
        <v>237</v>
      </c>
      <c r="K3889">
        <v>8.2525746055558304</v>
      </c>
      <c r="L3889">
        <v>8.2525746055558304</v>
      </c>
      <c r="M3889">
        <v>0</v>
      </c>
    </row>
    <row r="3890" spans="1:13" x14ac:dyDescent="0.35">
      <c r="A3890" t="s">
        <v>291</v>
      </c>
      <c r="B3890" t="s">
        <v>238</v>
      </c>
      <c r="C3890">
        <v>23.0082190101481</v>
      </c>
      <c r="D3890">
        <v>23.0082190101481</v>
      </c>
      <c r="E3890">
        <v>0</v>
      </c>
      <c r="I3890" t="s">
        <v>528</v>
      </c>
      <c r="J3890" t="s">
        <v>238</v>
      </c>
      <c r="K3890">
        <v>10.3399010686345</v>
      </c>
      <c r="L3890">
        <v>10.3155661637895</v>
      </c>
      <c r="M3890">
        <v>2.4334904844985902E-2</v>
      </c>
    </row>
    <row r="3891" spans="1:13" x14ac:dyDescent="0.35">
      <c r="A3891" t="s">
        <v>291</v>
      </c>
      <c r="B3891" t="s">
        <v>239</v>
      </c>
      <c r="C3891">
        <v>11.852302511876101</v>
      </c>
      <c r="D3891">
        <v>11.852302511876101</v>
      </c>
      <c r="E3891">
        <v>0</v>
      </c>
      <c r="I3891" t="s">
        <v>528</v>
      </c>
      <c r="J3891" t="s">
        <v>239</v>
      </c>
      <c r="K3891">
        <v>8.2872518449599397</v>
      </c>
      <c r="L3891">
        <v>8.26291694011495</v>
      </c>
      <c r="M3891">
        <v>2.4334904844985902E-2</v>
      </c>
    </row>
    <row r="3892" spans="1:13" x14ac:dyDescent="0.35">
      <c r="A3892" t="s">
        <v>291</v>
      </c>
      <c r="B3892" t="s">
        <v>240</v>
      </c>
      <c r="C3892">
        <v>148.161525198215</v>
      </c>
      <c r="D3892">
        <v>148.161525198215</v>
      </c>
      <c r="E3892">
        <v>0</v>
      </c>
      <c r="I3892" t="s">
        <v>528</v>
      </c>
      <c r="J3892" t="s">
        <v>240</v>
      </c>
      <c r="K3892">
        <v>44.611095203325903</v>
      </c>
      <c r="L3892">
        <v>44.611095203325903</v>
      </c>
      <c r="M3892">
        <v>0</v>
      </c>
    </row>
    <row r="3893" spans="1:13" x14ac:dyDescent="0.35">
      <c r="A3893" t="s">
        <v>291</v>
      </c>
      <c r="B3893" t="s">
        <v>241</v>
      </c>
      <c r="C3893">
        <v>9.0399927085334504</v>
      </c>
      <c r="D3893">
        <v>9.0399927085334504</v>
      </c>
      <c r="E3893">
        <v>0</v>
      </c>
      <c r="I3893" t="s">
        <v>528</v>
      </c>
      <c r="J3893" t="s">
        <v>241</v>
      </c>
      <c r="K3893">
        <v>5.80387480552913</v>
      </c>
      <c r="L3893">
        <v>5.80387480552913</v>
      </c>
      <c r="M3893">
        <v>0</v>
      </c>
    </row>
    <row r="3894" spans="1:13" x14ac:dyDescent="0.35">
      <c r="A3894" t="s">
        <v>291</v>
      </c>
      <c r="B3894" t="s">
        <v>242</v>
      </c>
      <c r="C3894">
        <v>0.64384163747989398</v>
      </c>
      <c r="D3894">
        <v>0.60299522114492798</v>
      </c>
      <c r="E3894">
        <v>4.0846416334965503E-2</v>
      </c>
      <c r="I3894" t="s">
        <v>528</v>
      </c>
      <c r="J3894" t="s">
        <v>242</v>
      </c>
      <c r="K3894">
        <v>1.07812319500732</v>
      </c>
      <c r="L3894">
        <v>1.01359224198088</v>
      </c>
      <c r="M3894">
        <v>6.4530953026435703E-2</v>
      </c>
    </row>
    <row r="3895" spans="1:13" x14ac:dyDescent="0.35">
      <c r="A3895" t="s">
        <v>292</v>
      </c>
      <c r="B3895" t="s">
        <v>5</v>
      </c>
      <c r="C3895">
        <v>1.9581034606108301</v>
      </c>
      <c r="D3895">
        <v>1.9581034606108301</v>
      </c>
      <c r="E3895">
        <v>0</v>
      </c>
      <c r="I3895" t="s">
        <v>529</v>
      </c>
      <c r="J3895" t="s">
        <v>5</v>
      </c>
      <c r="K3895">
        <v>1.7361005283995601</v>
      </c>
      <c r="L3895">
        <v>1.7361005283995601</v>
      </c>
      <c r="M3895">
        <v>0</v>
      </c>
    </row>
    <row r="3896" spans="1:13" x14ac:dyDescent="0.35">
      <c r="A3896" t="s">
        <v>292</v>
      </c>
      <c r="B3896" t="s">
        <v>7</v>
      </c>
      <c r="C3896">
        <v>2.4349473085315998E-3</v>
      </c>
      <c r="D3896">
        <v>0</v>
      </c>
      <c r="E3896">
        <v>2.4349473085315998E-3</v>
      </c>
      <c r="I3896" t="s">
        <v>529</v>
      </c>
      <c r="J3896" t="s">
        <v>7</v>
      </c>
      <c r="K3896">
        <v>5.4012016439097303E-2</v>
      </c>
      <c r="L3896">
        <v>3.85800117422124E-2</v>
      </c>
      <c r="M3896">
        <v>1.54320046968849E-2</v>
      </c>
    </row>
    <row r="3897" spans="1:13" x14ac:dyDescent="0.35">
      <c r="A3897" t="s">
        <v>292</v>
      </c>
      <c r="B3897" t="s">
        <v>8</v>
      </c>
      <c r="C3897">
        <v>3.4507261607406998</v>
      </c>
      <c r="D3897">
        <v>7.9135787527277093E-3</v>
      </c>
      <c r="E3897">
        <v>3.4428125819879698</v>
      </c>
      <c r="I3897" t="s">
        <v>529</v>
      </c>
      <c r="J3897" t="s">
        <v>8</v>
      </c>
      <c r="K3897">
        <v>7.2061031932495698</v>
      </c>
      <c r="L3897">
        <v>3.4722010567991103E-2</v>
      </c>
      <c r="M3897">
        <v>7.1713811826815803</v>
      </c>
    </row>
    <row r="3898" spans="1:13" x14ac:dyDescent="0.35">
      <c r="A3898" t="s">
        <v>292</v>
      </c>
      <c r="B3898" t="s">
        <v>9</v>
      </c>
      <c r="C3898">
        <v>3.7013228212437399</v>
      </c>
      <c r="D3898">
        <v>3.6934092424910201</v>
      </c>
      <c r="E3898">
        <v>7.9135787527277093E-3</v>
      </c>
      <c r="I3898" t="s">
        <v>529</v>
      </c>
      <c r="J3898" t="s">
        <v>9</v>
      </c>
      <c r="K3898">
        <v>5.05526753862123</v>
      </c>
      <c r="L3898">
        <v>5.0205455280532396</v>
      </c>
      <c r="M3898">
        <v>3.4722010567991103E-2</v>
      </c>
    </row>
    <row r="3899" spans="1:13" x14ac:dyDescent="0.35">
      <c r="A3899" t="s">
        <v>292</v>
      </c>
      <c r="B3899" t="s">
        <v>10</v>
      </c>
      <c r="C3899">
        <v>0.63389794932106003</v>
      </c>
      <c r="D3899">
        <v>0.62679601967117604</v>
      </c>
      <c r="E3899">
        <v>7.1019296498838402E-3</v>
      </c>
      <c r="I3899" t="s">
        <v>529</v>
      </c>
      <c r="J3899" t="s">
        <v>10</v>
      </c>
      <c r="K3899">
        <v>0.93235028377013196</v>
      </c>
      <c r="L3899">
        <v>0.90020027398495495</v>
      </c>
      <c r="M3899">
        <v>3.2150009785177E-2</v>
      </c>
    </row>
    <row r="3900" spans="1:13" x14ac:dyDescent="0.35">
      <c r="A3900" t="s">
        <v>292</v>
      </c>
      <c r="B3900" t="s">
        <v>11</v>
      </c>
      <c r="C3900">
        <v>3.2405090431041401</v>
      </c>
      <c r="D3900">
        <v>3.0071599260365298</v>
      </c>
      <c r="E3900">
        <v>0.23334911706761199</v>
      </c>
      <c r="I3900" t="s">
        <v>529</v>
      </c>
      <c r="J3900" t="s">
        <v>11</v>
      </c>
      <c r="K3900">
        <v>5.5169416791363703</v>
      </c>
      <c r="L3900">
        <v>1.9290005871106199</v>
      </c>
      <c r="M3900">
        <v>3.58794109202575</v>
      </c>
    </row>
    <row r="3901" spans="1:13" x14ac:dyDescent="0.35">
      <c r="A3901" t="s">
        <v>292</v>
      </c>
      <c r="B3901" t="s">
        <v>13</v>
      </c>
      <c r="C3901">
        <v>47.627366442602401</v>
      </c>
      <c r="D3901">
        <v>47.615191706059797</v>
      </c>
      <c r="E3901">
        <v>1.2174736542658E-2</v>
      </c>
      <c r="I3901" t="s">
        <v>529</v>
      </c>
      <c r="J3901" t="s">
        <v>13</v>
      </c>
      <c r="K3901">
        <v>2.615724796122</v>
      </c>
      <c r="L3901">
        <v>2.4922687585469201</v>
      </c>
      <c r="M3901">
        <v>0.12345603757508</v>
      </c>
    </row>
    <row r="3902" spans="1:13" x14ac:dyDescent="0.35">
      <c r="A3902" t="s">
        <v>292</v>
      </c>
      <c r="B3902" t="s">
        <v>14</v>
      </c>
      <c r="C3902">
        <v>42.699013765155797</v>
      </c>
      <c r="D3902">
        <v>42.6868390286132</v>
      </c>
      <c r="E3902">
        <v>1.2174736542658E-2</v>
      </c>
      <c r="I3902" t="s">
        <v>529</v>
      </c>
      <c r="J3902" t="s">
        <v>14</v>
      </c>
      <c r="K3902">
        <v>3.5258456445549502</v>
      </c>
      <c r="L3902">
        <v>3.3869576022829899</v>
      </c>
      <c r="M3902">
        <v>0.138888042271965</v>
      </c>
    </row>
    <row r="3903" spans="1:13" x14ac:dyDescent="0.35">
      <c r="A3903" t="s">
        <v>292</v>
      </c>
      <c r="B3903" t="s">
        <v>15</v>
      </c>
      <c r="C3903">
        <v>11.750176424445399</v>
      </c>
      <c r="D3903">
        <v>11.745103617552701</v>
      </c>
      <c r="E3903">
        <v>5.0728068927741697E-3</v>
      </c>
      <c r="I3903" t="s">
        <v>529</v>
      </c>
      <c r="J3903" t="s">
        <v>15</v>
      </c>
      <c r="K3903">
        <v>25.368929721287401</v>
      </c>
      <c r="L3903">
        <v>25.356069717373401</v>
      </c>
      <c r="M3903">
        <v>1.28600039140708E-2</v>
      </c>
    </row>
    <row r="3904" spans="1:13" x14ac:dyDescent="0.35">
      <c r="A3904" t="s">
        <v>292</v>
      </c>
      <c r="B3904" t="s">
        <v>17</v>
      </c>
      <c r="C3904">
        <v>85.871586894691802</v>
      </c>
      <c r="D3904">
        <v>85.871586894691802</v>
      </c>
      <c r="E3904">
        <v>0</v>
      </c>
      <c r="I3904" t="s">
        <v>529</v>
      </c>
      <c r="J3904" t="s">
        <v>17</v>
      </c>
      <c r="K3904">
        <v>34.890476619265499</v>
      </c>
      <c r="L3904">
        <v>34.774736584038799</v>
      </c>
      <c r="M3904">
        <v>0.11574003522663701</v>
      </c>
    </row>
    <row r="3905" spans="1:13" x14ac:dyDescent="0.35">
      <c r="A3905" t="s">
        <v>292</v>
      </c>
      <c r="B3905" t="s">
        <v>18</v>
      </c>
      <c r="C3905">
        <v>1.7775115352280699</v>
      </c>
      <c r="D3905">
        <v>1.7775115352280699</v>
      </c>
      <c r="E3905">
        <v>0</v>
      </c>
      <c r="I3905" t="s">
        <v>529</v>
      </c>
      <c r="J3905" t="s">
        <v>18</v>
      </c>
      <c r="K3905">
        <v>8.8734027007088496</v>
      </c>
      <c r="L3905">
        <v>8.8734027007088496</v>
      </c>
      <c r="M3905">
        <v>0</v>
      </c>
    </row>
    <row r="3906" spans="1:13" x14ac:dyDescent="0.35">
      <c r="A3906" t="s">
        <v>292</v>
      </c>
      <c r="B3906" t="s">
        <v>19</v>
      </c>
      <c r="C3906">
        <v>5.9148928369746798</v>
      </c>
      <c r="D3906">
        <v>5.8844559956180396</v>
      </c>
      <c r="E3906">
        <v>3.0436841356645001E-2</v>
      </c>
      <c r="I3906" t="s">
        <v>529</v>
      </c>
      <c r="J3906" t="s">
        <v>19</v>
      </c>
      <c r="K3906">
        <v>9.5292629003264597</v>
      </c>
      <c r="L3906">
        <v>9.5292629003264597</v>
      </c>
      <c r="M3906">
        <v>0</v>
      </c>
    </row>
    <row r="3907" spans="1:13" x14ac:dyDescent="0.35">
      <c r="A3907" t="s">
        <v>292</v>
      </c>
      <c r="B3907" t="s">
        <v>20</v>
      </c>
      <c r="C3907">
        <v>11.961678653161499</v>
      </c>
      <c r="D3907">
        <v>11.9495039166188</v>
      </c>
      <c r="E3907">
        <v>1.2174736542658E-2</v>
      </c>
      <c r="I3907" t="s">
        <v>529</v>
      </c>
      <c r="J3907" t="s">
        <v>20</v>
      </c>
      <c r="K3907">
        <v>23.5338071627495</v>
      </c>
      <c r="L3907">
        <v>23.4180671275229</v>
      </c>
      <c r="M3907">
        <v>0.11574003522663701</v>
      </c>
    </row>
    <row r="3908" spans="1:13" x14ac:dyDescent="0.35">
      <c r="A3908" t="s">
        <v>292</v>
      </c>
      <c r="B3908" t="s">
        <v>21</v>
      </c>
      <c r="C3908">
        <v>2.98584096096508</v>
      </c>
      <c r="D3908">
        <v>2.98584096096508</v>
      </c>
      <c r="E3908">
        <v>0</v>
      </c>
      <c r="I3908" t="s">
        <v>529</v>
      </c>
      <c r="J3908" t="s">
        <v>21</v>
      </c>
      <c r="K3908">
        <v>5.8448717789451701</v>
      </c>
      <c r="L3908">
        <v>5.8448717789451701</v>
      </c>
      <c r="M3908">
        <v>0</v>
      </c>
    </row>
    <row r="3909" spans="1:13" x14ac:dyDescent="0.35">
      <c r="A3909" t="s">
        <v>292</v>
      </c>
      <c r="B3909" t="s">
        <v>22</v>
      </c>
      <c r="C3909">
        <v>3.1058490783141299</v>
      </c>
      <c r="D3909">
        <v>3.1058490783141299</v>
      </c>
      <c r="E3909">
        <v>0</v>
      </c>
      <c r="I3909" t="s">
        <v>529</v>
      </c>
      <c r="J3909" t="s">
        <v>22</v>
      </c>
      <c r="K3909">
        <v>4.57173139145217</v>
      </c>
      <c r="L3909">
        <v>4.57173139145217</v>
      </c>
      <c r="M3909">
        <v>0</v>
      </c>
    </row>
    <row r="3910" spans="1:13" x14ac:dyDescent="0.35">
      <c r="A3910" t="s">
        <v>292</v>
      </c>
      <c r="B3910" t="s">
        <v>23</v>
      </c>
      <c r="C3910">
        <v>3.42921745951534</v>
      </c>
      <c r="D3910">
        <v>3.42921745951534</v>
      </c>
      <c r="E3910">
        <v>0</v>
      </c>
      <c r="I3910" t="s">
        <v>529</v>
      </c>
      <c r="J3910" t="s">
        <v>23</v>
      </c>
      <c r="K3910">
        <v>2.0833206340794699</v>
      </c>
      <c r="L3910">
        <v>2.0833206340794699</v>
      </c>
      <c r="M3910">
        <v>0</v>
      </c>
    </row>
    <row r="3911" spans="1:13" x14ac:dyDescent="0.35">
      <c r="A3911" t="s">
        <v>292</v>
      </c>
      <c r="B3911" t="s">
        <v>25</v>
      </c>
      <c r="C3911">
        <v>739.76290179722696</v>
      </c>
      <c r="D3911">
        <v>739.72637758759902</v>
      </c>
      <c r="E3911">
        <v>3.6524209627974001E-2</v>
      </c>
      <c r="I3911" t="s">
        <v>529</v>
      </c>
      <c r="J3911" t="s">
        <v>25</v>
      </c>
      <c r="K3911">
        <v>110.61532366688</v>
      </c>
      <c r="L3911">
        <v>110.538163643395</v>
      </c>
      <c r="M3911">
        <v>7.7160023484424703E-2</v>
      </c>
    </row>
    <row r="3912" spans="1:13" x14ac:dyDescent="0.35">
      <c r="A3912" t="s">
        <v>292</v>
      </c>
      <c r="B3912" t="s">
        <v>26</v>
      </c>
      <c r="C3912">
        <v>0.445344132738974</v>
      </c>
      <c r="D3912">
        <v>0.44360488466145198</v>
      </c>
      <c r="E3912">
        <v>1.7392480775225701E-3</v>
      </c>
      <c r="I3912" t="s">
        <v>529</v>
      </c>
      <c r="J3912" t="s">
        <v>26</v>
      </c>
      <c r="K3912">
        <v>0.14100075720070501</v>
      </c>
      <c r="L3912">
        <v>0.13548932695181701</v>
      </c>
      <c r="M3912">
        <v>5.5114302488874804E-3</v>
      </c>
    </row>
    <row r="3913" spans="1:13" x14ac:dyDescent="0.35">
      <c r="A3913" t="s">
        <v>292</v>
      </c>
      <c r="B3913" t="s">
        <v>27</v>
      </c>
      <c r="C3913">
        <v>3.3368852460009597E-2</v>
      </c>
      <c r="D3913" s="4">
        <v>3.3264307493601103E-5</v>
      </c>
      <c r="E3913">
        <v>3.3335588152515999E-2</v>
      </c>
      <c r="I3913" t="s">
        <v>529</v>
      </c>
      <c r="J3913" t="s">
        <v>27</v>
      </c>
      <c r="K3913">
        <v>7.08730392733436E-3</v>
      </c>
      <c r="L3913">
        <v>5.5114302488874804E-3</v>
      </c>
      <c r="M3913">
        <v>1.57587367844688E-3</v>
      </c>
    </row>
    <row r="3914" spans="1:13" x14ac:dyDescent="0.35">
      <c r="A3914" t="s">
        <v>292</v>
      </c>
      <c r="B3914" t="s">
        <v>28</v>
      </c>
      <c r="C3914">
        <v>0.41229841926604499</v>
      </c>
      <c r="D3914">
        <v>0</v>
      </c>
      <c r="E3914">
        <v>0.41229841926604499</v>
      </c>
      <c r="I3914" t="s">
        <v>529</v>
      </c>
      <c r="J3914" t="s">
        <v>28</v>
      </c>
      <c r="K3914">
        <v>0.13548932695181701</v>
      </c>
      <c r="L3914">
        <v>0</v>
      </c>
      <c r="M3914">
        <v>0.13548932695181701</v>
      </c>
    </row>
    <row r="3915" spans="1:13" x14ac:dyDescent="0.35">
      <c r="A3915" t="s">
        <v>292</v>
      </c>
      <c r="B3915" t="s">
        <v>29</v>
      </c>
      <c r="C3915">
        <v>0.383098376542305</v>
      </c>
      <c r="D3915">
        <v>4.42348761049908E-2</v>
      </c>
      <c r="E3915">
        <v>0.338863500437315</v>
      </c>
      <c r="I3915" t="s">
        <v>529</v>
      </c>
      <c r="J3915" t="s">
        <v>29</v>
      </c>
      <c r="K3915">
        <v>3.9158711918345599</v>
      </c>
      <c r="L3915">
        <v>9.6450029355530903E-2</v>
      </c>
      <c r="M3915">
        <v>3.81942116247903</v>
      </c>
    </row>
    <row r="3916" spans="1:13" x14ac:dyDescent="0.35">
      <c r="A3916" t="s">
        <v>292</v>
      </c>
      <c r="B3916" t="s">
        <v>30</v>
      </c>
      <c r="C3916">
        <v>3.9283816577643198</v>
      </c>
      <c r="D3916">
        <v>3.8005469240664098</v>
      </c>
      <c r="E3916">
        <v>0.12783473369790899</v>
      </c>
      <c r="I3916" t="s">
        <v>529</v>
      </c>
      <c r="J3916" t="s">
        <v>30</v>
      </c>
      <c r="K3916">
        <v>28.7613987538193</v>
      </c>
      <c r="L3916">
        <v>24.729787526758098</v>
      </c>
      <c r="M3916">
        <v>4.0316112270611901</v>
      </c>
    </row>
    <row r="3917" spans="1:13" x14ac:dyDescent="0.35">
      <c r="A3917" t="s">
        <v>292</v>
      </c>
      <c r="B3917" t="s">
        <v>31</v>
      </c>
      <c r="C3917">
        <v>1.1565999715525099</v>
      </c>
      <c r="D3917">
        <v>1.0713768157539001</v>
      </c>
      <c r="E3917">
        <v>8.5223155798606107E-2</v>
      </c>
      <c r="I3917" t="s">
        <v>529</v>
      </c>
      <c r="J3917" t="s">
        <v>31</v>
      </c>
      <c r="K3917">
        <v>6.6357620196605298</v>
      </c>
      <c r="L3917">
        <v>5.4397816556519398</v>
      </c>
      <c r="M3917">
        <v>1.19598036400858</v>
      </c>
    </row>
    <row r="3918" spans="1:13" x14ac:dyDescent="0.35">
      <c r="A3918" t="s">
        <v>292</v>
      </c>
      <c r="B3918" t="s">
        <v>32</v>
      </c>
      <c r="C3918">
        <v>2.609529908826</v>
      </c>
      <c r="D3918">
        <v>2.5182193847560601</v>
      </c>
      <c r="E3918">
        <v>9.1310524069935006E-2</v>
      </c>
      <c r="I3918" t="s">
        <v>529</v>
      </c>
      <c r="J3918" t="s">
        <v>32</v>
      </c>
      <c r="K3918">
        <v>92.477675672821107</v>
      </c>
      <c r="L3918">
        <v>88.136036825084204</v>
      </c>
      <c r="M3918">
        <v>4.3416388477369896</v>
      </c>
    </row>
    <row r="3919" spans="1:13" x14ac:dyDescent="0.35">
      <c r="A3919" t="s">
        <v>292</v>
      </c>
      <c r="B3919" t="s">
        <v>33</v>
      </c>
      <c r="C3919">
        <v>0.47481472516366202</v>
      </c>
      <c r="D3919">
        <v>0.40176630590771401</v>
      </c>
      <c r="E3919">
        <v>7.3048419255948002E-2</v>
      </c>
      <c r="I3919" t="s">
        <v>529</v>
      </c>
      <c r="J3919" t="s">
        <v>33</v>
      </c>
      <c r="K3919">
        <v>3.5815110900687199</v>
      </c>
      <c r="L3919">
        <v>2.8292008610955701</v>
      </c>
      <c r="M3919">
        <v>0.75231022897314104</v>
      </c>
    </row>
    <row r="3920" spans="1:13" x14ac:dyDescent="0.35">
      <c r="A3920" t="s">
        <v>292</v>
      </c>
      <c r="B3920" t="s">
        <v>34</v>
      </c>
      <c r="C3920">
        <v>1.6177519368183</v>
      </c>
      <c r="D3920">
        <v>1.5264414127483701</v>
      </c>
      <c r="E3920">
        <v>9.1310524069935006E-2</v>
      </c>
      <c r="I3920" t="s">
        <v>529</v>
      </c>
      <c r="J3920" t="s">
        <v>34</v>
      </c>
      <c r="K3920">
        <v>35.570770826319801</v>
      </c>
      <c r="L3920">
        <v>33.931120327275799</v>
      </c>
      <c r="M3920">
        <v>1.6396504990440299</v>
      </c>
    </row>
    <row r="3921" spans="1:13" x14ac:dyDescent="0.35">
      <c r="A3921" t="s">
        <v>292</v>
      </c>
      <c r="B3921" t="s">
        <v>36</v>
      </c>
      <c r="C3921">
        <v>0.71381639848322198</v>
      </c>
      <c r="D3921">
        <v>0.600562361168544</v>
      </c>
      <c r="E3921">
        <v>0.11325403731467799</v>
      </c>
      <c r="I3921" t="s">
        <v>529</v>
      </c>
      <c r="J3921" t="s">
        <v>36</v>
      </c>
      <c r="K3921">
        <v>15.7631191786153</v>
      </c>
      <c r="L3921">
        <v>13.704446885371199</v>
      </c>
      <c r="M3921">
        <v>2.0586722932441699</v>
      </c>
    </row>
    <row r="3922" spans="1:13" x14ac:dyDescent="0.35">
      <c r="A3922" t="s">
        <v>292</v>
      </c>
      <c r="B3922" t="s">
        <v>37</v>
      </c>
      <c r="C3922">
        <v>0.78460379523839097</v>
      </c>
      <c r="D3922">
        <v>0.122559014529424</v>
      </c>
      <c r="E3922">
        <v>0.662044780708967</v>
      </c>
      <c r="I3922" t="s">
        <v>529</v>
      </c>
      <c r="J3922" t="s">
        <v>37</v>
      </c>
      <c r="K3922">
        <v>17.926171836961998</v>
      </c>
      <c r="L3922">
        <v>2.1088263085090402</v>
      </c>
      <c r="M3922">
        <v>15.817345528453</v>
      </c>
    </row>
    <row r="3923" spans="1:13" x14ac:dyDescent="0.35">
      <c r="A3923" t="s">
        <v>292</v>
      </c>
      <c r="B3923" t="s">
        <v>38</v>
      </c>
      <c r="C3923">
        <v>1.6177519368183</v>
      </c>
      <c r="D3923">
        <v>9.1310524069935006E-2</v>
      </c>
      <c r="E3923">
        <v>1.5264414127483701</v>
      </c>
      <c r="I3923" t="s">
        <v>529</v>
      </c>
      <c r="J3923" t="s">
        <v>38</v>
      </c>
      <c r="K3923">
        <v>35.570770826319801</v>
      </c>
      <c r="L3923">
        <v>1.6396504990440299</v>
      </c>
      <c r="M3923">
        <v>33.931120327275799</v>
      </c>
    </row>
    <row r="3924" spans="1:13" x14ac:dyDescent="0.35">
      <c r="A3924" t="s">
        <v>292</v>
      </c>
      <c r="B3924" t="s">
        <v>39</v>
      </c>
      <c r="C3924">
        <v>0.46224829744437901</v>
      </c>
      <c r="D3924">
        <v>0.368502826065912</v>
      </c>
      <c r="E3924">
        <v>9.3745471378466699E-2</v>
      </c>
      <c r="I3924" t="s">
        <v>529</v>
      </c>
      <c r="J3924" t="s">
        <v>39</v>
      </c>
      <c r="K3924">
        <v>15.039940036156599</v>
      </c>
      <c r="L3924">
        <v>13.3525238704595</v>
      </c>
      <c r="M3924">
        <v>1.6874161656970399</v>
      </c>
    </row>
    <row r="3925" spans="1:13" x14ac:dyDescent="0.35">
      <c r="A3925" t="s">
        <v>292</v>
      </c>
      <c r="B3925" t="s">
        <v>40</v>
      </c>
      <c r="C3925">
        <v>0.77851642696706203</v>
      </c>
      <c r="D3925">
        <v>0.65595741243763805</v>
      </c>
      <c r="E3925">
        <v>0.122559014529424</v>
      </c>
      <c r="I3925" t="s">
        <v>529</v>
      </c>
      <c r="J3925" t="s">
        <v>40</v>
      </c>
      <c r="K3925">
        <v>18.051556875124199</v>
      </c>
      <c r="L3925">
        <v>15.923440560744099</v>
      </c>
      <c r="M3925">
        <v>2.1281163143801498</v>
      </c>
    </row>
    <row r="3926" spans="1:13" x14ac:dyDescent="0.35">
      <c r="A3926" t="s">
        <v>292</v>
      </c>
      <c r="B3926" t="s">
        <v>41</v>
      </c>
      <c r="C3926">
        <v>8.0253834166444502</v>
      </c>
      <c r="D3926">
        <v>8.0203106097516699</v>
      </c>
      <c r="E3926">
        <v>5.0728068927741697E-3</v>
      </c>
      <c r="I3926" t="s">
        <v>529</v>
      </c>
      <c r="J3926" t="s">
        <v>41</v>
      </c>
      <c r="K3926">
        <v>21.220292458608199</v>
      </c>
      <c r="L3926">
        <v>20.912938365061901</v>
      </c>
      <c r="M3926">
        <v>0.30735409354629201</v>
      </c>
    </row>
    <row r="3927" spans="1:13" x14ac:dyDescent="0.35">
      <c r="A3927" t="s">
        <v>292</v>
      </c>
      <c r="B3927" t="s">
        <v>42</v>
      </c>
      <c r="C3927">
        <v>1.46340333242749</v>
      </c>
      <c r="D3927">
        <v>1.46340333242749</v>
      </c>
      <c r="E3927">
        <v>0</v>
      </c>
      <c r="I3927" t="s">
        <v>529</v>
      </c>
      <c r="J3927" t="s">
        <v>42</v>
      </c>
      <c r="K3927">
        <v>20.485986235114801</v>
      </c>
      <c r="L3927">
        <v>20.466696229243698</v>
      </c>
      <c r="M3927">
        <v>1.92900058711062E-2</v>
      </c>
    </row>
    <row r="3928" spans="1:13" x14ac:dyDescent="0.35">
      <c r="A3928" t="s">
        <v>292</v>
      </c>
      <c r="B3928" t="s">
        <v>44</v>
      </c>
      <c r="C3928">
        <v>4.7535464826251097</v>
      </c>
      <c r="D3928">
        <v>4.7530171462536899</v>
      </c>
      <c r="E3928">
        <v>5.2933637141991299E-4</v>
      </c>
      <c r="I3928" t="s">
        <v>529</v>
      </c>
      <c r="J3928" t="s">
        <v>44</v>
      </c>
      <c r="K3928">
        <v>14.891884532494</v>
      </c>
      <c r="L3928">
        <v>14.872594526622899</v>
      </c>
      <c r="M3928">
        <v>1.92900058711062E-2</v>
      </c>
    </row>
    <row r="3929" spans="1:13" x14ac:dyDescent="0.35">
      <c r="A3929" t="s">
        <v>292</v>
      </c>
      <c r="B3929" t="s">
        <v>45</v>
      </c>
      <c r="C3929">
        <v>11.2323012548332</v>
      </c>
      <c r="D3929">
        <v>11.2323012548332</v>
      </c>
      <c r="E3929">
        <v>0</v>
      </c>
      <c r="I3929" t="s">
        <v>529</v>
      </c>
      <c r="J3929" t="s">
        <v>45</v>
      </c>
      <c r="K3929">
        <v>1.2860003914070799</v>
      </c>
      <c r="L3929">
        <v>1.2860003914070799</v>
      </c>
      <c r="M3929">
        <v>0</v>
      </c>
    </row>
    <row r="3930" spans="1:13" x14ac:dyDescent="0.35">
      <c r="A3930" t="s">
        <v>292</v>
      </c>
      <c r="B3930" t="s">
        <v>46</v>
      </c>
      <c r="C3930">
        <v>2.1002869909483</v>
      </c>
      <c r="D3930">
        <v>2.1002869909483</v>
      </c>
      <c r="E3930">
        <v>0</v>
      </c>
      <c r="I3930" t="s">
        <v>529</v>
      </c>
      <c r="J3930" t="s">
        <v>46</v>
      </c>
      <c r="K3930">
        <v>3.2848124283369402</v>
      </c>
      <c r="L3930">
        <v>3.2848124283369402</v>
      </c>
      <c r="M3930">
        <v>0</v>
      </c>
    </row>
    <row r="3931" spans="1:13" x14ac:dyDescent="0.35">
      <c r="A3931" t="s">
        <v>292</v>
      </c>
      <c r="B3931" t="s">
        <v>47</v>
      </c>
      <c r="C3931">
        <v>0.47785840929932699</v>
      </c>
      <c r="D3931">
        <v>0.43829051553568799</v>
      </c>
      <c r="E3931">
        <v>3.9567893763638499E-2</v>
      </c>
      <c r="I3931" t="s">
        <v>529</v>
      </c>
      <c r="J3931" t="s">
        <v>47</v>
      </c>
      <c r="K3931">
        <v>18.229055548195301</v>
      </c>
      <c r="L3931">
        <v>15.104074597076099</v>
      </c>
      <c r="M3931">
        <v>3.1249809511192002</v>
      </c>
    </row>
    <row r="3932" spans="1:13" x14ac:dyDescent="0.35">
      <c r="A3932" t="s">
        <v>292</v>
      </c>
      <c r="B3932" t="s">
        <v>48</v>
      </c>
      <c r="C3932">
        <v>1.01050313304061</v>
      </c>
      <c r="D3932">
        <v>0.92527997724200906</v>
      </c>
      <c r="E3932">
        <v>8.5223155798606107E-2</v>
      </c>
      <c r="I3932" t="s">
        <v>529</v>
      </c>
      <c r="J3932" t="s">
        <v>48</v>
      </c>
      <c r="K3932">
        <v>0</v>
      </c>
      <c r="L3932">
        <v>0</v>
      </c>
      <c r="M3932">
        <v>0</v>
      </c>
    </row>
    <row r="3933" spans="1:13" x14ac:dyDescent="0.35">
      <c r="A3933" t="s">
        <v>292</v>
      </c>
      <c r="B3933" t="s">
        <v>49</v>
      </c>
      <c r="C3933">
        <v>2.4349473085315998E-3</v>
      </c>
      <c r="D3933">
        <v>2.4349473085315998E-3</v>
      </c>
      <c r="E3933">
        <v>0</v>
      </c>
      <c r="I3933" t="s">
        <v>529</v>
      </c>
      <c r="J3933" t="s">
        <v>49</v>
      </c>
      <c r="K3933">
        <v>6.3657019374650403E-2</v>
      </c>
      <c r="L3933">
        <v>2.5077007632438E-2</v>
      </c>
      <c r="M3933">
        <v>3.85800117422124E-2</v>
      </c>
    </row>
    <row r="3934" spans="1:13" x14ac:dyDescent="0.35">
      <c r="A3934" t="s">
        <v>292</v>
      </c>
      <c r="B3934" t="s">
        <v>50</v>
      </c>
      <c r="C3934">
        <v>13.3932247583024</v>
      </c>
      <c r="D3934">
        <v>0</v>
      </c>
      <c r="E3934">
        <v>13.3932247583024</v>
      </c>
      <c r="I3934" t="s">
        <v>529</v>
      </c>
      <c r="J3934" t="s">
        <v>50</v>
      </c>
      <c r="K3934">
        <v>15.7760098015863</v>
      </c>
      <c r="L3934">
        <v>4.17950127207301E-2</v>
      </c>
      <c r="M3934">
        <v>15.7342147888656</v>
      </c>
    </row>
    <row r="3935" spans="1:13" x14ac:dyDescent="0.35">
      <c r="A3935" t="s">
        <v>292</v>
      </c>
      <c r="B3935" t="s">
        <v>51</v>
      </c>
      <c r="C3935">
        <v>22.095228077525899</v>
      </c>
      <c r="D3935">
        <v>3.4784961550451401E-3</v>
      </c>
      <c r="E3935">
        <v>22.091749581370902</v>
      </c>
      <c r="I3935" t="s">
        <v>529</v>
      </c>
      <c r="J3935" t="s">
        <v>51</v>
      </c>
      <c r="K3935">
        <v>2.2552313292593502</v>
      </c>
      <c r="L3935">
        <v>7.7160023484424698E-3</v>
      </c>
      <c r="M3935">
        <v>2.2475153269109098</v>
      </c>
    </row>
    <row r="3936" spans="1:13" x14ac:dyDescent="0.35">
      <c r="A3936" t="s">
        <v>292</v>
      </c>
      <c r="B3936" t="s">
        <v>52</v>
      </c>
      <c r="C3936">
        <v>32.566132440717503</v>
      </c>
      <c r="D3936">
        <v>4.6090074054348201E-2</v>
      </c>
      <c r="E3936">
        <v>32.520042366663098</v>
      </c>
      <c r="I3936" t="s">
        <v>529</v>
      </c>
      <c r="J3936" t="s">
        <v>52</v>
      </c>
      <c r="K3936">
        <v>5.4716331296319698</v>
      </c>
      <c r="L3936">
        <v>0.10545203209538</v>
      </c>
      <c r="M3936">
        <v>5.3661810975365896</v>
      </c>
    </row>
    <row r="3937" spans="1:13" x14ac:dyDescent="0.35">
      <c r="A3937" t="s">
        <v>292</v>
      </c>
      <c r="B3937" t="s">
        <v>53</v>
      </c>
      <c r="C3937">
        <v>52.184473614024299</v>
      </c>
      <c r="D3937">
        <v>5.6235687839896499E-2</v>
      </c>
      <c r="E3937">
        <v>52.128237926184397</v>
      </c>
      <c r="I3937" t="s">
        <v>529</v>
      </c>
      <c r="J3937" t="s">
        <v>53</v>
      </c>
      <c r="K3937">
        <v>6.0053232920659099</v>
      </c>
      <c r="L3937">
        <v>0.195472059493876</v>
      </c>
      <c r="M3937">
        <v>5.8098512325720302</v>
      </c>
    </row>
    <row r="3938" spans="1:13" x14ac:dyDescent="0.35">
      <c r="A3938" t="s">
        <v>292</v>
      </c>
      <c r="B3938" t="s">
        <v>54</v>
      </c>
      <c r="C3938">
        <v>35.112343313763901</v>
      </c>
      <c r="D3938">
        <v>4.6090074054348201E-2</v>
      </c>
      <c r="E3938">
        <v>35.066253239709603</v>
      </c>
      <c r="I3938" t="s">
        <v>529</v>
      </c>
      <c r="J3938" t="s">
        <v>54</v>
      </c>
      <c r="K3938">
        <v>10.975714804854301</v>
      </c>
      <c r="L3938">
        <v>0.14724704481611101</v>
      </c>
      <c r="M3938">
        <v>10.828467760038199</v>
      </c>
    </row>
    <row r="3939" spans="1:13" x14ac:dyDescent="0.35">
      <c r="A3939" t="s">
        <v>292</v>
      </c>
      <c r="B3939" t="s">
        <v>55</v>
      </c>
      <c r="C3939">
        <v>5.2432914856754804</v>
      </c>
      <c r="D3939">
        <v>1.2073280404802499E-2</v>
      </c>
      <c r="E3939">
        <v>5.2312182052706797</v>
      </c>
      <c r="I3939" t="s">
        <v>529</v>
      </c>
      <c r="J3939" t="s">
        <v>55</v>
      </c>
      <c r="K3939">
        <v>6.8386185713286904</v>
      </c>
      <c r="L3939">
        <v>5.7837043244308099E-2</v>
      </c>
      <c r="M3939">
        <v>6.7807815280843799</v>
      </c>
    </row>
    <row r="3940" spans="1:13" x14ac:dyDescent="0.35">
      <c r="A3940" t="s">
        <v>292</v>
      </c>
      <c r="B3940" t="s">
        <v>56</v>
      </c>
      <c r="C3940">
        <v>6.25821037633514</v>
      </c>
      <c r="D3940">
        <v>1.8837022928501399E-2</v>
      </c>
      <c r="E3940">
        <v>6.2393733534066396</v>
      </c>
      <c r="I3940" t="s">
        <v>529</v>
      </c>
      <c r="J3940" t="s">
        <v>56</v>
      </c>
      <c r="K3940">
        <v>5.3392033530619099</v>
      </c>
      <c r="L3940">
        <v>8.4781813349980306E-2</v>
      </c>
      <c r="M3940">
        <v>5.25442153971193</v>
      </c>
    </row>
    <row r="3941" spans="1:13" x14ac:dyDescent="0.35">
      <c r="A3941" t="s">
        <v>292</v>
      </c>
      <c r="B3941" t="s">
        <v>57</v>
      </c>
      <c r="C3941">
        <v>6.6153987877670204</v>
      </c>
      <c r="D3941">
        <v>2.0576271006024001E-2</v>
      </c>
      <c r="E3941">
        <v>6.5948225167609902</v>
      </c>
      <c r="I3941" t="s">
        <v>529</v>
      </c>
      <c r="J3941" t="s">
        <v>57</v>
      </c>
      <c r="K3941">
        <v>6.0128991533460603</v>
      </c>
      <c r="L3941">
        <v>8.9068481321337198E-2</v>
      </c>
      <c r="M3941">
        <v>5.92383067202472</v>
      </c>
    </row>
    <row r="3942" spans="1:13" x14ac:dyDescent="0.35">
      <c r="A3942" t="s">
        <v>292</v>
      </c>
      <c r="B3942" t="s">
        <v>58</v>
      </c>
      <c r="C3942">
        <v>6.6153987877670204</v>
      </c>
      <c r="D3942">
        <v>2.0576271006024001E-2</v>
      </c>
      <c r="E3942">
        <v>6.5948225167609902</v>
      </c>
      <c r="I3942" t="s">
        <v>529</v>
      </c>
      <c r="J3942" t="s">
        <v>58</v>
      </c>
      <c r="K3942">
        <v>6.0128991533460603</v>
      </c>
      <c r="L3942">
        <v>8.9068481321337198E-2</v>
      </c>
      <c r="M3942">
        <v>5.92383067202472</v>
      </c>
    </row>
    <row r="3943" spans="1:13" x14ac:dyDescent="0.35">
      <c r="A3943" t="s">
        <v>292</v>
      </c>
      <c r="B3943" t="s">
        <v>59</v>
      </c>
      <c r="C3943">
        <v>6.3932098458635096</v>
      </c>
      <c r="D3943">
        <v>2.0576271006024001E-2</v>
      </c>
      <c r="E3943">
        <v>6.3726335748574803</v>
      </c>
      <c r="I3943" t="s">
        <v>529</v>
      </c>
      <c r="J3943" t="s">
        <v>59</v>
      </c>
      <c r="K3943">
        <v>5.8392891005061003</v>
      </c>
      <c r="L3943">
        <v>8.9068481321337198E-2</v>
      </c>
      <c r="M3943">
        <v>5.7502206191847698</v>
      </c>
    </row>
    <row r="3944" spans="1:13" x14ac:dyDescent="0.35">
      <c r="A3944" t="s">
        <v>292</v>
      </c>
      <c r="B3944" t="s">
        <v>60</v>
      </c>
      <c r="C3944">
        <v>6.7814824854364399</v>
      </c>
      <c r="D3944">
        <v>1.90544289381917E-2</v>
      </c>
      <c r="E3944">
        <v>6.7624280564982504</v>
      </c>
      <c r="I3944" t="s">
        <v>529</v>
      </c>
      <c r="J3944" t="s">
        <v>60</v>
      </c>
      <c r="K3944">
        <v>5.9502066342649602</v>
      </c>
      <c r="L3944">
        <v>8.9068481321337198E-2</v>
      </c>
      <c r="M3944">
        <v>5.8611381529436297</v>
      </c>
    </row>
    <row r="3945" spans="1:13" x14ac:dyDescent="0.35">
      <c r="A3945" t="s">
        <v>292</v>
      </c>
      <c r="B3945" t="s">
        <v>61</v>
      </c>
      <c r="C3945">
        <v>6.1437968403021097</v>
      </c>
      <c r="D3945">
        <v>1.0937937909753099E-2</v>
      </c>
      <c r="E3945">
        <v>6.1328589023923596</v>
      </c>
      <c r="I3945" t="s">
        <v>529</v>
      </c>
      <c r="J3945" t="s">
        <v>61</v>
      </c>
      <c r="K3945">
        <v>5.2429064189910699</v>
      </c>
      <c r="L3945">
        <v>8.9068481321337198E-2</v>
      </c>
      <c r="M3945">
        <v>5.1538379376697296</v>
      </c>
    </row>
    <row r="3946" spans="1:13" x14ac:dyDescent="0.35">
      <c r="A3946" t="s">
        <v>292</v>
      </c>
      <c r="B3946" t="s">
        <v>62</v>
      </c>
      <c r="C3946">
        <v>6.2153717299368196</v>
      </c>
      <c r="D3946">
        <v>2.0576271006024001E-2</v>
      </c>
      <c r="E3946">
        <v>6.1947954589308001</v>
      </c>
      <c r="I3946" t="s">
        <v>529</v>
      </c>
      <c r="J3946" t="s">
        <v>62</v>
      </c>
      <c r="K3946">
        <v>5.9026705483683104</v>
      </c>
      <c r="L3946">
        <v>8.3557051072449706E-2</v>
      </c>
      <c r="M3946">
        <v>5.8191134972958602</v>
      </c>
    </row>
    <row r="3947" spans="1:13" x14ac:dyDescent="0.35">
      <c r="A3947" t="s">
        <v>292</v>
      </c>
      <c r="B3947" t="s">
        <v>63</v>
      </c>
      <c r="C3947">
        <v>4.5680903473498002</v>
      </c>
      <c r="D3947">
        <v>1.0937937909753099E-2</v>
      </c>
      <c r="E3947">
        <v>4.5571524094400404</v>
      </c>
      <c r="I3947" t="s">
        <v>529</v>
      </c>
      <c r="J3947" t="s">
        <v>63</v>
      </c>
      <c r="K3947">
        <v>3.88478283896591</v>
      </c>
      <c r="L3947">
        <v>6.3838378404207793E-2</v>
      </c>
      <c r="M3947">
        <v>3.8209444605616998</v>
      </c>
    </row>
    <row r="3948" spans="1:13" x14ac:dyDescent="0.35">
      <c r="A3948" t="s">
        <v>292</v>
      </c>
      <c r="B3948" t="s">
        <v>64</v>
      </c>
      <c r="C3948">
        <v>6.7759748665242903</v>
      </c>
      <c r="D3948">
        <v>1.8837022928501399E-2</v>
      </c>
      <c r="E3948">
        <v>6.7571378435957898</v>
      </c>
      <c r="I3948" t="s">
        <v>529</v>
      </c>
      <c r="J3948" t="s">
        <v>64</v>
      </c>
      <c r="K3948">
        <v>8.38595261370385</v>
      </c>
      <c r="L3948">
        <v>8.9068481321337198E-2</v>
      </c>
      <c r="M3948">
        <v>8.2968841323825107</v>
      </c>
    </row>
    <row r="3949" spans="1:13" x14ac:dyDescent="0.35">
      <c r="A3949" t="s">
        <v>292</v>
      </c>
      <c r="B3949" t="s">
        <v>65</v>
      </c>
      <c r="C3949">
        <v>0.47592151939481298</v>
      </c>
      <c r="D3949">
        <v>0.47592151939481298</v>
      </c>
      <c r="E3949">
        <v>0</v>
      </c>
      <c r="I3949" t="s">
        <v>529</v>
      </c>
      <c r="J3949" t="s">
        <v>65</v>
      </c>
      <c r="K3949">
        <v>6.6357620196605298</v>
      </c>
      <c r="L3949">
        <v>6.6357620196605298</v>
      </c>
      <c r="M3949">
        <v>0</v>
      </c>
    </row>
    <row r="3950" spans="1:13" x14ac:dyDescent="0.35">
      <c r="A3950" t="s">
        <v>292</v>
      </c>
      <c r="B3950" t="s">
        <v>66</v>
      </c>
      <c r="C3950">
        <v>4.3402935774575804</v>
      </c>
      <c r="D3950">
        <v>4.3402935774575804</v>
      </c>
      <c r="E3950">
        <v>0</v>
      </c>
      <c r="I3950" t="s">
        <v>529</v>
      </c>
      <c r="J3950" t="s">
        <v>66</v>
      </c>
      <c r="K3950">
        <v>13.580164133258799</v>
      </c>
      <c r="L3950">
        <v>13.580164133258799</v>
      </c>
      <c r="M3950">
        <v>0</v>
      </c>
    </row>
    <row r="3951" spans="1:13" x14ac:dyDescent="0.35">
      <c r="A3951" t="s">
        <v>292</v>
      </c>
      <c r="B3951" t="s">
        <v>67</v>
      </c>
      <c r="C3951">
        <v>0.73767835506196</v>
      </c>
      <c r="D3951">
        <v>0.73767835506196</v>
      </c>
      <c r="E3951">
        <v>0</v>
      </c>
      <c r="I3951" t="s">
        <v>529</v>
      </c>
      <c r="J3951" t="s">
        <v>67</v>
      </c>
      <c r="K3951">
        <v>4.5331513797099499</v>
      </c>
      <c r="L3951">
        <v>4.5331513797099499</v>
      </c>
      <c r="M3951">
        <v>0</v>
      </c>
    </row>
    <row r="3952" spans="1:13" x14ac:dyDescent="0.35">
      <c r="A3952" t="s">
        <v>292</v>
      </c>
      <c r="B3952" t="s">
        <v>68</v>
      </c>
      <c r="C3952">
        <v>4.1272356879610603</v>
      </c>
      <c r="D3952">
        <v>4.1272356879610603</v>
      </c>
      <c r="E3952">
        <v>0</v>
      </c>
      <c r="I3952" t="s">
        <v>529</v>
      </c>
      <c r="J3952" t="s">
        <v>68</v>
      </c>
      <c r="K3952">
        <v>13.5415841215165</v>
      </c>
      <c r="L3952">
        <v>13.5415841215165</v>
      </c>
      <c r="M3952">
        <v>0</v>
      </c>
    </row>
    <row r="3953" spans="1:13" x14ac:dyDescent="0.35">
      <c r="A3953" t="s">
        <v>292</v>
      </c>
      <c r="B3953" t="s">
        <v>69</v>
      </c>
      <c r="C3953">
        <v>2.6423336866435498</v>
      </c>
      <c r="D3953">
        <v>0.15240865967085801</v>
      </c>
      <c r="E3953">
        <v>2.4899250269726898</v>
      </c>
      <c r="I3953" t="s">
        <v>529</v>
      </c>
      <c r="J3953" t="s">
        <v>69</v>
      </c>
      <c r="K3953">
        <v>25.251638760260999</v>
      </c>
      <c r="L3953">
        <v>1.89097012877391</v>
      </c>
      <c r="M3953">
        <v>23.360668631487101</v>
      </c>
    </row>
    <row r="3954" spans="1:13" x14ac:dyDescent="0.35">
      <c r="A3954" t="s">
        <v>292</v>
      </c>
      <c r="B3954" t="s">
        <v>70</v>
      </c>
      <c r="C3954">
        <v>14.0516750929845</v>
      </c>
      <c r="D3954">
        <v>14.0516750929845</v>
      </c>
      <c r="E3954">
        <v>0</v>
      </c>
      <c r="I3954" t="s">
        <v>529</v>
      </c>
      <c r="J3954" t="s">
        <v>70</v>
      </c>
      <c r="K3954">
        <v>18.9685057732544</v>
      </c>
      <c r="L3954">
        <v>18.926710760533702</v>
      </c>
      <c r="M3954">
        <v>4.17950127207301E-2</v>
      </c>
    </row>
    <row r="3955" spans="1:13" x14ac:dyDescent="0.35">
      <c r="A3955" t="s">
        <v>292</v>
      </c>
      <c r="B3955" t="s">
        <v>71</v>
      </c>
      <c r="C3955">
        <v>0.243519937347037</v>
      </c>
      <c r="D3955">
        <v>4.8724152664509197E-2</v>
      </c>
      <c r="E3955">
        <v>0.19479578468252801</v>
      </c>
      <c r="I3955" t="s">
        <v>529</v>
      </c>
      <c r="J3955" t="s">
        <v>71</v>
      </c>
      <c r="K3955">
        <v>1.6590516865051701</v>
      </c>
      <c r="L3955">
        <v>0.347331287269947</v>
      </c>
      <c r="M3955">
        <v>1.31172039923522</v>
      </c>
    </row>
    <row r="3956" spans="1:13" x14ac:dyDescent="0.35">
      <c r="A3956" t="s">
        <v>292</v>
      </c>
      <c r="B3956" t="s">
        <v>72</v>
      </c>
      <c r="C3956">
        <v>0.54177577614828099</v>
      </c>
      <c r="D3956">
        <v>3.6524209627974001E-2</v>
      </c>
      <c r="E3956">
        <v>0.505251566520307</v>
      </c>
      <c r="I3956" t="s">
        <v>529</v>
      </c>
      <c r="J3956" t="s">
        <v>72</v>
      </c>
      <c r="K3956">
        <v>4.51386137383885</v>
      </c>
      <c r="L3956">
        <v>0.69444021135982303</v>
      </c>
      <c r="M3956">
        <v>3.81942116247903</v>
      </c>
    </row>
    <row r="3957" spans="1:13" x14ac:dyDescent="0.35">
      <c r="A3957" t="s">
        <v>292</v>
      </c>
      <c r="B3957" t="s">
        <v>73</v>
      </c>
      <c r="C3957">
        <v>2.4349473085315998E-3</v>
      </c>
      <c r="D3957">
        <v>0</v>
      </c>
      <c r="E3957">
        <v>2.4349473085315998E-3</v>
      </c>
      <c r="I3957" t="s">
        <v>529</v>
      </c>
      <c r="J3957" t="s">
        <v>73</v>
      </c>
      <c r="K3957">
        <v>6.3657019374650403E-2</v>
      </c>
      <c r="L3957">
        <v>3.85800117422124E-2</v>
      </c>
      <c r="M3957">
        <v>2.5077007632438E-2</v>
      </c>
    </row>
    <row r="3958" spans="1:13" x14ac:dyDescent="0.35">
      <c r="A3958" t="s">
        <v>292</v>
      </c>
      <c r="B3958" t="s">
        <v>74</v>
      </c>
      <c r="C3958">
        <v>0</v>
      </c>
      <c r="D3958">
        <v>0</v>
      </c>
      <c r="E3958">
        <v>0</v>
      </c>
      <c r="I3958" t="s">
        <v>529</v>
      </c>
      <c r="J3958" t="s">
        <v>74</v>
      </c>
      <c r="K3958">
        <v>3.85800117422124E-2</v>
      </c>
      <c r="L3958">
        <v>0</v>
      </c>
      <c r="M3958">
        <v>3.85800117422124E-2</v>
      </c>
    </row>
    <row r="3959" spans="1:13" x14ac:dyDescent="0.35">
      <c r="A3959" t="s">
        <v>292</v>
      </c>
      <c r="B3959" t="s">
        <v>75</v>
      </c>
      <c r="C3959">
        <v>15.5727850718401</v>
      </c>
      <c r="D3959">
        <v>2.8460423086733E-3</v>
      </c>
      <c r="E3959">
        <v>15.569939029531399</v>
      </c>
      <c r="I3959" t="s">
        <v>529</v>
      </c>
      <c r="J3959" t="s">
        <v>75</v>
      </c>
      <c r="K3959">
        <v>16.935957209739499</v>
      </c>
      <c r="L3959">
        <v>5.0693809967962501E-2</v>
      </c>
      <c r="M3959">
        <v>16.8852633997715</v>
      </c>
    </row>
    <row r="3960" spans="1:13" x14ac:dyDescent="0.35">
      <c r="A3960" t="s">
        <v>292</v>
      </c>
      <c r="B3960" t="s">
        <v>76</v>
      </c>
      <c r="C3960">
        <v>15.611135491949399</v>
      </c>
      <c r="D3960">
        <v>2.8460423086733E-3</v>
      </c>
      <c r="E3960">
        <v>15.6082894496408</v>
      </c>
      <c r="I3960" t="s">
        <v>529</v>
      </c>
      <c r="J3960" t="s">
        <v>76</v>
      </c>
      <c r="K3960">
        <v>16.893197696725199</v>
      </c>
      <c r="L3960">
        <v>5.0693809967962501E-2</v>
      </c>
      <c r="M3960">
        <v>16.8425038867572</v>
      </c>
    </row>
    <row r="3961" spans="1:13" x14ac:dyDescent="0.35">
      <c r="A3961" t="s">
        <v>292</v>
      </c>
      <c r="B3961" t="s">
        <v>77</v>
      </c>
      <c r="C3961">
        <v>15.962671989043001</v>
      </c>
      <c r="D3961">
        <v>2.8460423086733E-3</v>
      </c>
      <c r="E3961">
        <v>15.9598259467343</v>
      </c>
      <c r="I3961" t="s">
        <v>529</v>
      </c>
      <c r="J3961" t="s">
        <v>77</v>
      </c>
      <c r="K3961">
        <v>17.348703703161899</v>
      </c>
      <c r="L3961">
        <v>6.1716670465737498E-2</v>
      </c>
      <c r="M3961">
        <v>17.2869870326961</v>
      </c>
    </row>
    <row r="3962" spans="1:13" x14ac:dyDescent="0.35">
      <c r="A3962" t="s">
        <v>292</v>
      </c>
      <c r="B3962" t="s">
        <v>78</v>
      </c>
      <c r="C3962">
        <v>14.540352919288701</v>
      </c>
      <c r="D3962">
        <v>2.8460423086733E-3</v>
      </c>
      <c r="E3962">
        <v>14.53750687698</v>
      </c>
      <c r="I3962" t="s">
        <v>529</v>
      </c>
      <c r="J3962" t="s">
        <v>78</v>
      </c>
      <c r="K3962">
        <v>14.4999509683166</v>
      </c>
      <c r="L3962">
        <v>5.0693809967962501E-2</v>
      </c>
      <c r="M3962">
        <v>14.449257158348701</v>
      </c>
    </row>
    <row r="3963" spans="1:13" x14ac:dyDescent="0.35">
      <c r="A3963" t="s">
        <v>292</v>
      </c>
      <c r="B3963" t="s">
        <v>79</v>
      </c>
      <c r="C3963">
        <v>14.540352919288701</v>
      </c>
      <c r="D3963">
        <v>2.8460423086733E-3</v>
      </c>
      <c r="E3963">
        <v>14.53750687698</v>
      </c>
      <c r="I3963" t="s">
        <v>529</v>
      </c>
      <c r="J3963" t="s">
        <v>79</v>
      </c>
      <c r="K3963">
        <v>14.4999509683166</v>
      </c>
      <c r="L3963">
        <v>5.0693809967962501E-2</v>
      </c>
      <c r="M3963">
        <v>14.449257158348701</v>
      </c>
    </row>
    <row r="3964" spans="1:13" x14ac:dyDescent="0.35">
      <c r="A3964" t="s">
        <v>292</v>
      </c>
      <c r="B3964" t="s">
        <v>80</v>
      </c>
      <c r="C3964">
        <v>15.298668594721001</v>
      </c>
      <c r="D3964">
        <v>1.10679423115073E-3</v>
      </c>
      <c r="E3964">
        <v>15.2975618004899</v>
      </c>
      <c r="I3964" t="s">
        <v>529</v>
      </c>
      <c r="J3964" t="s">
        <v>80</v>
      </c>
      <c r="K3964">
        <v>18.745635331961701</v>
      </c>
      <c r="L3964">
        <v>4.7478808989444801E-2</v>
      </c>
      <c r="M3964">
        <v>18.698156522972301</v>
      </c>
    </row>
    <row r="3965" spans="1:13" x14ac:dyDescent="0.35">
      <c r="A3965" t="s">
        <v>292</v>
      </c>
      <c r="B3965" t="s">
        <v>81</v>
      </c>
      <c r="C3965">
        <v>17.533763123023501</v>
      </c>
      <c r="D3965">
        <v>2.8460423086733E-3</v>
      </c>
      <c r="E3965">
        <v>17.530917080714801</v>
      </c>
      <c r="I3965" t="s">
        <v>529</v>
      </c>
      <c r="J3965" t="s">
        <v>81</v>
      </c>
      <c r="K3965">
        <v>19.2709664918515</v>
      </c>
      <c r="L3965">
        <v>6.1716670465737498E-2</v>
      </c>
      <c r="M3965">
        <v>19.2092498213858</v>
      </c>
    </row>
    <row r="3966" spans="1:13" x14ac:dyDescent="0.35">
      <c r="A3966" t="s">
        <v>292</v>
      </c>
      <c r="B3966" t="s">
        <v>82</v>
      </c>
      <c r="C3966">
        <v>13.270273598738701</v>
      </c>
      <c r="D3966">
        <v>2.8460423086733E-3</v>
      </c>
      <c r="E3966">
        <v>13.2674275564301</v>
      </c>
      <c r="I3966" t="s">
        <v>529</v>
      </c>
      <c r="J3966" t="s">
        <v>82</v>
      </c>
      <c r="K3966">
        <v>13.6250420353627</v>
      </c>
      <c r="L3966">
        <v>5.5286668508702098E-2</v>
      </c>
      <c r="M3966">
        <v>13.569755366854</v>
      </c>
    </row>
    <row r="3967" spans="1:13" x14ac:dyDescent="0.35">
      <c r="A3967" t="s">
        <v>292</v>
      </c>
      <c r="B3967" t="s">
        <v>83</v>
      </c>
      <c r="C3967">
        <v>17.044522301305701</v>
      </c>
      <c r="D3967">
        <v>1.10679423115073E-3</v>
      </c>
      <c r="E3967">
        <v>17.043415507074499</v>
      </c>
      <c r="I3967" t="s">
        <v>529</v>
      </c>
      <c r="J3967" t="s">
        <v>83</v>
      </c>
      <c r="K3967">
        <v>20.122421227190699</v>
      </c>
      <c r="L3967">
        <v>5.74300024943806E-2</v>
      </c>
      <c r="M3967">
        <v>20.0649912246963</v>
      </c>
    </row>
    <row r="3968" spans="1:13" x14ac:dyDescent="0.35">
      <c r="A3968" t="s">
        <v>292</v>
      </c>
      <c r="B3968" t="s">
        <v>84</v>
      </c>
      <c r="C3968">
        <v>14.488303589408799</v>
      </c>
      <c r="D3968">
        <v>1.10679423115073E-3</v>
      </c>
      <c r="E3968">
        <v>14.487196795177701</v>
      </c>
      <c r="I3968" t="s">
        <v>529</v>
      </c>
      <c r="J3968" t="s">
        <v>84</v>
      </c>
      <c r="K3968">
        <v>16.892199472645199</v>
      </c>
      <c r="L3968">
        <v>5.55339762762804E-2</v>
      </c>
      <c r="M3968">
        <v>16.836665496368902</v>
      </c>
    </row>
    <row r="3969" spans="1:13" x14ac:dyDescent="0.35">
      <c r="A3969" t="s">
        <v>292</v>
      </c>
      <c r="B3969" t="s">
        <v>85</v>
      </c>
      <c r="C3969">
        <v>14.628816083437799</v>
      </c>
      <c r="D3969">
        <v>1.10679423115073E-3</v>
      </c>
      <c r="E3969">
        <v>14.627709289206599</v>
      </c>
      <c r="I3969" t="s">
        <v>529</v>
      </c>
      <c r="J3969" t="s">
        <v>85</v>
      </c>
      <c r="K3969">
        <v>17.153294059437901</v>
      </c>
      <c r="L3969">
        <v>4.3192141018087903E-2</v>
      </c>
      <c r="M3969">
        <v>17.110101918419801</v>
      </c>
    </row>
    <row r="3970" spans="1:13" x14ac:dyDescent="0.35">
      <c r="A3970" t="s">
        <v>292</v>
      </c>
      <c r="B3970" t="s">
        <v>86</v>
      </c>
      <c r="C3970">
        <v>14.9327858686424</v>
      </c>
      <c r="D3970">
        <v>0</v>
      </c>
      <c r="E3970">
        <v>14.9327858686424</v>
      </c>
      <c r="I3970" t="s">
        <v>529</v>
      </c>
      <c r="J3970" t="s">
        <v>86</v>
      </c>
      <c r="K3970">
        <v>17.220853616796902</v>
      </c>
      <c r="L3970">
        <v>4.72004539263697E-2</v>
      </c>
      <c r="M3970">
        <v>17.173653162870501</v>
      </c>
    </row>
    <row r="3971" spans="1:13" x14ac:dyDescent="0.35">
      <c r="A3971" t="s">
        <v>292</v>
      </c>
      <c r="B3971" t="s">
        <v>87</v>
      </c>
      <c r="C3971">
        <v>14.830251315895</v>
      </c>
      <c r="D3971">
        <v>0</v>
      </c>
      <c r="E3971">
        <v>14.830251315895</v>
      </c>
      <c r="I3971" t="s">
        <v>529</v>
      </c>
      <c r="J3971" t="s">
        <v>87</v>
      </c>
      <c r="K3971">
        <v>17.490329153359902</v>
      </c>
      <c r="L3971">
        <v>5.04154549048874E-2</v>
      </c>
      <c r="M3971">
        <v>17.439913698455001</v>
      </c>
    </row>
    <row r="3972" spans="1:13" x14ac:dyDescent="0.35">
      <c r="A3972" t="s">
        <v>292</v>
      </c>
      <c r="B3972" t="s">
        <v>88</v>
      </c>
      <c r="C3972">
        <v>1.1444252350098501</v>
      </c>
      <c r="D3972">
        <v>6.6961050984619006E-2</v>
      </c>
      <c r="E3972">
        <v>1.0774641840252299</v>
      </c>
      <c r="I3972" t="s">
        <v>529</v>
      </c>
      <c r="J3972" t="s">
        <v>88</v>
      </c>
      <c r="K3972">
        <v>1.7553905342706599</v>
      </c>
      <c r="L3972">
        <v>0.327930099808805</v>
      </c>
      <c r="M3972">
        <v>1.42746043446186</v>
      </c>
    </row>
    <row r="3973" spans="1:13" x14ac:dyDescent="0.35">
      <c r="A3973" t="s">
        <v>292</v>
      </c>
      <c r="B3973" t="s">
        <v>89</v>
      </c>
      <c r="C3973">
        <v>1.29052207352175</v>
      </c>
      <c r="D3973">
        <v>1.16268733982384</v>
      </c>
      <c r="E3973">
        <v>0.12783473369790899</v>
      </c>
      <c r="I3973" t="s">
        <v>529</v>
      </c>
      <c r="J3973" t="s">
        <v>89</v>
      </c>
      <c r="K3973">
        <v>2.2183506751772102</v>
      </c>
      <c r="L3973">
        <v>1.42746043446186</v>
      </c>
      <c r="M3973">
        <v>0.79089024071535396</v>
      </c>
    </row>
    <row r="3974" spans="1:13" x14ac:dyDescent="0.35">
      <c r="A3974" t="s">
        <v>292</v>
      </c>
      <c r="B3974" t="s">
        <v>90</v>
      </c>
      <c r="C3974">
        <v>3.7013228212437399</v>
      </c>
      <c r="D3974">
        <v>4.8698946170631996E-3</v>
      </c>
      <c r="E3974">
        <v>3.6964529266266801</v>
      </c>
      <c r="I3974" t="s">
        <v>529</v>
      </c>
      <c r="J3974" t="s">
        <v>90</v>
      </c>
      <c r="K3974">
        <v>5.0359775327501204</v>
      </c>
      <c r="L3974">
        <v>3.4722010567991103E-2</v>
      </c>
      <c r="M3974">
        <v>5.00125552218213</v>
      </c>
    </row>
    <row r="3975" spans="1:13" x14ac:dyDescent="0.35">
      <c r="A3975" t="s">
        <v>292</v>
      </c>
      <c r="B3975" t="s">
        <v>91</v>
      </c>
      <c r="C3975">
        <v>2.4349473085315998E-3</v>
      </c>
      <c r="D3975">
        <v>0</v>
      </c>
      <c r="E3975">
        <v>2.4349473085315998E-3</v>
      </c>
      <c r="I3975" t="s">
        <v>529</v>
      </c>
      <c r="J3975" t="s">
        <v>91</v>
      </c>
      <c r="K3975">
        <v>6.3657019374650403E-2</v>
      </c>
      <c r="L3975">
        <v>3.85800117422124E-2</v>
      </c>
      <c r="M3975">
        <v>2.5077007632438E-2</v>
      </c>
    </row>
    <row r="3976" spans="1:13" x14ac:dyDescent="0.35">
      <c r="A3976" t="s">
        <v>292</v>
      </c>
      <c r="B3976" t="s">
        <v>92</v>
      </c>
      <c r="C3976">
        <v>0.36524209627974003</v>
      </c>
      <c r="D3976">
        <v>0.35306735973708198</v>
      </c>
      <c r="E3976">
        <v>1.2174736542658E-2</v>
      </c>
      <c r="I3976" t="s">
        <v>529</v>
      </c>
      <c r="J3976" t="s">
        <v>92</v>
      </c>
      <c r="K3976">
        <v>0.192900058711062</v>
      </c>
      <c r="L3976">
        <v>0.192900058711062</v>
      </c>
      <c r="M3976">
        <v>0</v>
      </c>
    </row>
    <row r="3977" spans="1:13" x14ac:dyDescent="0.35">
      <c r="A3977" t="s">
        <v>292</v>
      </c>
      <c r="B3977" t="s">
        <v>94</v>
      </c>
      <c r="C3977">
        <v>0.195017962788159</v>
      </c>
      <c r="D3977">
        <v>0.14629820510207001</v>
      </c>
      <c r="E3977">
        <v>4.8719757686089597E-2</v>
      </c>
      <c r="I3977" t="s">
        <v>529</v>
      </c>
      <c r="J3977" t="s">
        <v>94</v>
      </c>
      <c r="K3977">
        <v>23.130069097323599</v>
      </c>
      <c r="L3977">
        <v>19.638285821860499</v>
      </c>
      <c r="M3977">
        <v>3.49178327546305</v>
      </c>
    </row>
    <row r="3978" spans="1:13" x14ac:dyDescent="0.35">
      <c r="A3978" t="s">
        <v>292</v>
      </c>
      <c r="B3978" t="s">
        <v>95</v>
      </c>
      <c r="C3978">
        <v>1.3087841783357399</v>
      </c>
      <c r="D3978">
        <v>0.109572628883922</v>
      </c>
      <c r="E3978">
        <v>1.1992115494518101</v>
      </c>
      <c r="I3978" t="s">
        <v>529</v>
      </c>
      <c r="J3978" t="s">
        <v>95</v>
      </c>
      <c r="K3978">
        <v>39.679542076865403</v>
      </c>
      <c r="L3978">
        <v>2.9320808924081398</v>
      </c>
      <c r="M3978">
        <v>36.7474611844573</v>
      </c>
    </row>
    <row r="3979" spans="1:13" x14ac:dyDescent="0.35">
      <c r="A3979" t="s">
        <v>292</v>
      </c>
      <c r="B3979" t="s">
        <v>96</v>
      </c>
      <c r="C3979">
        <v>6.0310317575135999</v>
      </c>
      <c r="D3979">
        <v>0.84695583881757497</v>
      </c>
      <c r="E3979">
        <v>5.1840759186960197</v>
      </c>
      <c r="I3979" t="s">
        <v>529</v>
      </c>
      <c r="J3979" t="s">
        <v>96</v>
      </c>
      <c r="K3979">
        <v>1.6465091677982</v>
      </c>
      <c r="L3979">
        <v>0.177896720811313</v>
      </c>
      <c r="M3979">
        <v>1.46861244698688</v>
      </c>
    </row>
    <row r="3980" spans="1:13" x14ac:dyDescent="0.35">
      <c r="A3980" t="s">
        <v>292</v>
      </c>
      <c r="B3980" t="s">
        <v>97</v>
      </c>
      <c r="C3980">
        <v>2.4349473085315998E-3</v>
      </c>
      <c r="D3980">
        <v>2.4349473085315998E-3</v>
      </c>
      <c r="E3980">
        <v>0</v>
      </c>
      <c r="I3980" t="s">
        <v>529</v>
      </c>
      <c r="J3980" t="s">
        <v>97</v>
      </c>
      <c r="K3980">
        <v>6.3657019374650403E-2</v>
      </c>
      <c r="L3980">
        <v>2.5077007632438E-2</v>
      </c>
      <c r="M3980">
        <v>3.85800117422124E-2</v>
      </c>
    </row>
    <row r="3981" spans="1:13" x14ac:dyDescent="0.35">
      <c r="A3981" t="s">
        <v>292</v>
      </c>
      <c r="B3981" t="s">
        <v>98</v>
      </c>
      <c r="C3981">
        <v>108.11498019404701</v>
      </c>
      <c r="D3981">
        <v>0.62395524781122302</v>
      </c>
      <c r="E3981">
        <v>107.491024946235</v>
      </c>
      <c r="I3981" t="s">
        <v>529</v>
      </c>
      <c r="J3981" t="s">
        <v>98</v>
      </c>
      <c r="K3981">
        <v>3.0585375975631699</v>
      </c>
      <c r="L3981">
        <v>0.27048874899262199</v>
      </c>
      <c r="M3981">
        <v>2.7880488485705501</v>
      </c>
    </row>
    <row r="3982" spans="1:13" x14ac:dyDescent="0.35">
      <c r="A3982" t="s">
        <v>292</v>
      </c>
      <c r="B3982" t="s">
        <v>99</v>
      </c>
      <c r="C3982">
        <v>4.8739528625774202</v>
      </c>
      <c r="D3982">
        <v>3.9933135859918298</v>
      </c>
      <c r="E3982">
        <v>0.88063927658559604</v>
      </c>
      <c r="I3982" t="s">
        <v>529</v>
      </c>
      <c r="J3982" t="s">
        <v>99</v>
      </c>
      <c r="K3982">
        <v>23.688127209718399</v>
      </c>
      <c r="L3982">
        <v>21.79770663435</v>
      </c>
      <c r="M3982">
        <v>1.89042057536841</v>
      </c>
    </row>
    <row r="3983" spans="1:13" x14ac:dyDescent="0.35">
      <c r="A3983" t="s">
        <v>292</v>
      </c>
      <c r="B3983" t="s">
        <v>100</v>
      </c>
      <c r="C3983">
        <v>2.8367136144393199</v>
      </c>
      <c r="D3983">
        <v>2.50799572778755</v>
      </c>
      <c r="E3983">
        <v>0.32871788665176599</v>
      </c>
      <c r="I3983" t="s">
        <v>529</v>
      </c>
      <c r="J3983" t="s">
        <v>100</v>
      </c>
      <c r="K3983">
        <v>1.0030803052975199</v>
      </c>
      <c r="L3983">
        <v>0.385800117422124</v>
      </c>
      <c r="M3983">
        <v>0.61728018787539796</v>
      </c>
    </row>
    <row r="3984" spans="1:13" x14ac:dyDescent="0.35">
      <c r="A3984" t="s">
        <v>292</v>
      </c>
      <c r="B3984" t="s">
        <v>101</v>
      </c>
      <c r="C3984">
        <v>2.7054970094795602E-3</v>
      </c>
      <c r="D3984">
        <v>1.3527485047397801E-3</v>
      </c>
      <c r="E3984">
        <v>1.3527485047397801E-3</v>
      </c>
      <c r="I3984" t="s">
        <v>529</v>
      </c>
      <c r="J3984" t="s">
        <v>101</v>
      </c>
      <c r="K3984">
        <v>4.4148393437004998</v>
      </c>
      <c r="L3984">
        <v>4.0058912192330496</v>
      </c>
      <c r="M3984">
        <v>0.40894812446745099</v>
      </c>
    </row>
    <row r="3985" spans="1:13" x14ac:dyDescent="0.35">
      <c r="A3985" t="s">
        <v>292</v>
      </c>
      <c r="B3985" t="s">
        <v>102</v>
      </c>
      <c r="C3985">
        <v>2.7054970094795602E-3</v>
      </c>
      <c r="D3985">
        <v>1.3527485047397801E-3</v>
      </c>
      <c r="E3985">
        <v>1.3527485047397801E-3</v>
      </c>
      <c r="I3985" t="s">
        <v>529</v>
      </c>
      <c r="J3985" t="s">
        <v>102</v>
      </c>
      <c r="K3985">
        <v>4.4148393437004998</v>
      </c>
      <c r="L3985">
        <v>0.40894812446745099</v>
      </c>
      <c r="M3985">
        <v>4.0058912192330496</v>
      </c>
    </row>
    <row r="3986" spans="1:13" x14ac:dyDescent="0.35">
      <c r="A3986" t="s">
        <v>292</v>
      </c>
      <c r="B3986" t="s">
        <v>103</v>
      </c>
      <c r="C3986">
        <v>2.7054970094795602E-3</v>
      </c>
      <c r="D3986">
        <v>1.3527485047397801E-3</v>
      </c>
      <c r="E3986">
        <v>1.3527485047397801E-3</v>
      </c>
      <c r="I3986" t="s">
        <v>529</v>
      </c>
      <c r="J3986" t="s">
        <v>103</v>
      </c>
      <c r="K3986">
        <v>4.4148393437004998</v>
      </c>
      <c r="L3986">
        <v>4.0058912192330496</v>
      </c>
      <c r="M3986">
        <v>0.40894812446745099</v>
      </c>
    </row>
    <row r="3987" spans="1:13" x14ac:dyDescent="0.35">
      <c r="A3987" t="s">
        <v>292</v>
      </c>
      <c r="B3987" t="s">
        <v>104</v>
      </c>
      <c r="C3987">
        <v>2.6723546711134301</v>
      </c>
      <c r="D3987">
        <v>2.3192873113763501</v>
      </c>
      <c r="E3987">
        <v>0.35306735973708198</v>
      </c>
      <c r="I3987" t="s">
        <v>529</v>
      </c>
      <c r="J3987" t="s">
        <v>104</v>
      </c>
      <c r="K3987">
        <v>38.4449817011146</v>
      </c>
      <c r="L3987">
        <v>35.127100691284397</v>
      </c>
      <c r="M3987">
        <v>3.31788100983026</v>
      </c>
    </row>
    <row r="3988" spans="1:13" x14ac:dyDescent="0.35">
      <c r="A3988" t="s">
        <v>292</v>
      </c>
      <c r="B3988" t="s">
        <v>105</v>
      </c>
      <c r="C3988">
        <v>1.2174736542658E-2</v>
      </c>
      <c r="D3988">
        <v>1.2174736542658E-2</v>
      </c>
      <c r="E3988">
        <v>0</v>
      </c>
      <c r="I3988" t="s">
        <v>529</v>
      </c>
      <c r="J3988" t="s">
        <v>105</v>
      </c>
      <c r="K3988">
        <v>0.96450029355530897</v>
      </c>
      <c r="L3988">
        <v>0.11574003522663701</v>
      </c>
      <c r="M3988">
        <v>0.84876025832867197</v>
      </c>
    </row>
    <row r="3989" spans="1:13" x14ac:dyDescent="0.35">
      <c r="A3989" t="s">
        <v>292</v>
      </c>
      <c r="B3989" t="s">
        <v>106</v>
      </c>
      <c r="C3989">
        <v>2.4045104671749602</v>
      </c>
      <c r="D3989">
        <v>9.1310524069935006E-2</v>
      </c>
      <c r="E3989">
        <v>2.3131999431050199</v>
      </c>
      <c r="I3989" t="s">
        <v>529</v>
      </c>
      <c r="J3989" t="s">
        <v>106</v>
      </c>
      <c r="K3989">
        <v>43.923343368508803</v>
      </c>
      <c r="L3989">
        <v>2.5848607867282301</v>
      </c>
      <c r="M3989">
        <v>41.338482581780603</v>
      </c>
    </row>
    <row r="3990" spans="1:13" x14ac:dyDescent="0.35">
      <c r="A3990" t="s">
        <v>292</v>
      </c>
      <c r="B3990" t="s">
        <v>107</v>
      </c>
      <c r="C3990">
        <v>1.7085213614863399</v>
      </c>
      <c r="D3990">
        <v>4.0582455142193401E-3</v>
      </c>
      <c r="E3990">
        <v>1.70446311597212</v>
      </c>
      <c r="I3990" t="s">
        <v>529</v>
      </c>
      <c r="J3990" t="s">
        <v>107</v>
      </c>
      <c r="K3990">
        <v>65.7789200204721</v>
      </c>
      <c r="L3990">
        <v>0</v>
      </c>
      <c r="M3990">
        <v>65.7789200204721</v>
      </c>
    </row>
    <row r="3991" spans="1:13" x14ac:dyDescent="0.35">
      <c r="A3991" t="s">
        <v>292</v>
      </c>
      <c r="B3991" t="s">
        <v>109</v>
      </c>
      <c r="C3991">
        <v>0.58455709092230002</v>
      </c>
      <c r="D3991">
        <v>0.57238235437964202</v>
      </c>
      <c r="E3991">
        <v>1.2174736542658E-2</v>
      </c>
      <c r="I3991" t="s">
        <v>529</v>
      </c>
      <c r="J3991" t="s">
        <v>109</v>
      </c>
      <c r="K3991">
        <v>36.007992706881097</v>
      </c>
      <c r="L3991">
        <v>35.9597676922033</v>
      </c>
      <c r="M3991">
        <v>4.82250146777655E-2</v>
      </c>
    </row>
    <row r="3992" spans="1:13" x14ac:dyDescent="0.35">
      <c r="A3992" t="s">
        <v>292</v>
      </c>
      <c r="B3992" t="s">
        <v>110</v>
      </c>
      <c r="C3992">
        <v>4.4927273025863403</v>
      </c>
      <c r="D3992">
        <v>4.2368863600279498</v>
      </c>
      <c r="E3992">
        <v>0.25584094255839102</v>
      </c>
      <c r="I3992" t="s">
        <v>529</v>
      </c>
      <c r="J3992" t="s">
        <v>110</v>
      </c>
      <c r="K3992">
        <v>16.440951735096998</v>
      </c>
      <c r="L3992">
        <v>14.7776283438728</v>
      </c>
      <c r="M3992">
        <v>1.66332339122419</v>
      </c>
    </row>
    <row r="3993" spans="1:13" x14ac:dyDescent="0.35">
      <c r="A3993" t="s">
        <v>292</v>
      </c>
      <c r="B3993" t="s">
        <v>111</v>
      </c>
      <c r="C3993">
        <v>1.8909105098825401</v>
      </c>
      <c r="D3993">
        <v>0.17427265736776201</v>
      </c>
      <c r="E3993">
        <v>1.7166378525147801</v>
      </c>
      <c r="I3993" t="s">
        <v>529</v>
      </c>
      <c r="J3993" t="s">
        <v>111</v>
      </c>
      <c r="K3993">
        <v>17.245318757800501</v>
      </c>
      <c r="L3993">
        <v>0.65591370864915299</v>
      </c>
      <c r="M3993">
        <v>16.589405049151299</v>
      </c>
    </row>
    <row r="3994" spans="1:13" x14ac:dyDescent="0.35">
      <c r="A3994" t="s">
        <v>292</v>
      </c>
      <c r="B3994" t="s">
        <v>112</v>
      </c>
      <c r="C3994">
        <v>0.90093050415669296</v>
      </c>
      <c r="D3994">
        <v>0</v>
      </c>
      <c r="E3994">
        <v>0.90093050415669296</v>
      </c>
      <c r="I3994" t="s">
        <v>529</v>
      </c>
      <c r="J3994" t="s">
        <v>112</v>
      </c>
      <c r="K3994">
        <v>1.42746043446186</v>
      </c>
      <c r="L3994">
        <v>0</v>
      </c>
      <c r="M3994">
        <v>1.42746043446186</v>
      </c>
    </row>
    <row r="3995" spans="1:13" x14ac:dyDescent="0.35">
      <c r="A3995" t="s">
        <v>292</v>
      </c>
      <c r="B3995" t="s">
        <v>113</v>
      </c>
      <c r="C3995">
        <v>0.93745471378466705</v>
      </c>
      <c r="D3995">
        <v>7.3048419255948002E-2</v>
      </c>
      <c r="E3995">
        <v>0.86440629452871898</v>
      </c>
      <c r="I3995" t="s">
        <v>529</v>
      </c>
      <c r="J3995" t="s">
        <v>113</v>
      </c>
      <c r="K3995">
        <v>3.7422611389945999</v>
      </c>
      <c r="L3995">
        <v>0.46296014090654802</v>
      </c>
      <c r="M3995">
        <v>3.2793009980880501</v>
      </c>
    </row>
    <row r="3996" spans="1:13" x14ac:dyDescent="0.35">
      <c r="A3996" t="s">
        <v>292</v>
      </c>
      <c r="B3996" t="s">
        <v>115</v>
      </c>
      <c r="C3996">
        <v>0.65743577330353198</v>
      </c>
      <c r="D3996">
        <v>1.2174736542658E-2</v>
      </c>
      <c r="E3996">
        <v>0.64526103676087398</v>
      </c>
      <c r="I3996" t="s">
        <v>529</v>
      </c>
      <c r="J3996" t="s">
        <v>115</v>
      </c>
      <c r="K3996">
        <v>1.8132605518839799</v>
      </c>
      <c r="L3996">
        <v>0.65586019961761</v>
      </c>
      <c r="M3996">
        <v>1.1574003522663701</v>
      </c>
    </row>
    <row r="3997" spans="1:13" x14ac:dyDescent="0.35">
      <c r="A3997" t="s">
        <v>292</v>
      </c>
      <c r="B3997" t="s">
        <v>116</v>
      </c>
      <c r="C3997">
        <v>0.40176630590771401</v>
      </c>
      <c r="D3997">
        <v>0.38959156936505601</v>
      </c>
      <c r="E3997">
        <v>1.2174736542658E-2</v>
      </c>
      <c r="I3997" t="s">
        <v>529</v>
      </c>
      <c r="J3997" t="s">
        <v>116</v>
      </c>
      <c r="K3997">
        <v>0</v>
      </c>
      <c r="L3997">
        <v>0</v>
      </c>
      <c r="M3997">
        <v>0</v>
      </c>
    </row>
    <row r="3998" spans="1:13" x14ac:dyDescent="0.35">
      <c r="A3998" t="s">
        <v>292</v>
      </c>
      <c r="B3998" t="s">
        <v>117</v>
      </c>
      <c r="C3998">
        <v>0.25566946739581797</v>
      </c>
      <c r="D3998">
        <v>0.206970521225186</v>
      </c>
      <c r="E3998">
        <v>4.8698946170632001E-2</v>
      </c>
      <c r="I3998" t="s">
        <v>529</v>
      </c>
      <c r="J3998" t="s">
        <v>117</v>
      </c>
      <c r="K3998">
        <v>0</v>
      </c>
      <c r="L3998">
        <v>0</v>
      </c>
      <c r="M3998">
        <v>0</v>
      </c>
    </row>
    <row r="3999" spans="1:13" x14ac:dyDescent="0.35">
      <c r="A3999" t="s">
        <v>292</v>
      </c>
      <c r="B3999" t="s">
        <v>118</v>
      </c>
      <c r="C3999">
        <v>6.9395998293150601E-2</v>
      </c>
      <c r="D3999">
        <v>6.9395998293150601E-2</v>
      </c>
      <c r="E3999">
        <v>0</v>
      </c>
      <c r="I3999" t="s">
        <v>529</v>
      </c>
      <c r="J3999" t="s">
        <v>118</v>
      </c>
      <c r="K3999">
        <v>0.22505006849623899</v>
      </c>
      <c r="L3999">
        <v>0.20576006262513299</v>
      </c>
      <c r="M3999">
        <v>1.92900058711062E-2</v>
      </c>
    </row>
    <row r="4000" spans="1:13" x14ac:dyDescent="0.35">
      <c r="A4000" t="s">
        <v>292</v>
      </c>
      <c r="B4000" t="s">
        <v>119</v>
      </c>
      <c r="C4000">
        <v>15.324749780056401</v>
      </c>
      <c r="D4000">
        <v>15.3125750435137</v>
      </c>
      <c r="E4000">
        <v>1.2174736542658E-2</v>
      </c>
      <c r="I4000" t="s">
        <v>529</v>
      </c>
      <c r="J4000" t="s">
        <v>119</v>
      </c>
      <c r="K4000">
        <v>22.800786939647502</v>
      </c>
      <c r="L4000">
        <v>21.759126622607798</v>
      </c>
      <c r="M4000">
        <v>1.0416603170397301</v>
      </c>
    </row>
    <row r="4001" spans="1:13" x14ac:dyDescent="0.35">
      <c r="A4001" t="s">
        <v>292</v>
      </c>
      <c r="B4001" t="s">
        <v>120</v>
      </c>
      <c r="C4001">
        <v>0.65946489606064196</v>
      </c>
      <c r="D4001">
        <v>0.56206700371937801</v>
      </c>
      <c r="E4001">
        <v>9.73978923412641E-2</v>
      </c>
      <c r="I4001" t="s">
        <v>529</v>
      </c>
      <c r="J4001" t="s">
        <v>120</v>
      </c>
      <c r="K4001">
        <v>1.00629530627604</v>
      </c>
      <c r="L4001">
        <v>0.90020027398495495</v>
      </c>
      <c r="M4001">
        <v>0.106095032291084</v>
      </c>
    </row>
    <row r="4002" spans="1:13" x14ac:dyDescent="0.35">
      <c r="A4002" t="s">
        <v>292</v>
      </c>
      <c r="B4002" t="s">
        <v>121</v>
      </c>
      <c r="C4002">
        <v>2.7054970094795602E-3</v>
      </c>
      <c r="D4002">
        <v>1.3527485047397801E-3</v>
      </c>
      <c r="E4002">
        <v>1.3527485047397801E-3</v>
      </c>
      <c r="I4002" t="s">
        <v>529</v>
      </c>
      <c r="J4002" t="s">
        <v>121</v>
      </c>
      <c r="K4002">
        <v>5.0771295452751497</v>
      </c>
      <c r="L4002">
        <v>4.6424614129795598</v>
      </c>
      <c r="M4002">
        <v>0.43466813229559298</v>
      </c>
    </row>
    <row r="4003" spans="1:13" x14ac:dyDescent="0.35">
      <c r="A4003" t="s">
        <v>292</v>
      </c>
      <c r="B4003" t="s">
        <v>122</v>
      </c>
      <c r="C4003">
        <v>2.7054970094795602E-3</v>
      </c>
      <c r="D4003">
        <v>1.3527485047397801E-3</v>
      </c>
      <c r="E4003">
        <v>1.3527485047397801E-3</v>
      </c>
      <c r="I4003" t="s">
        <v>529</v>
      </c>
      <c r="J4003" t="s">
        <v>122</v>
      </c>
      <c r="K4003">
        <v>5.0771295452751497</v>
      </c>
      <c r="L4003">
        <v>4.6424614129795598</v>
      </c>
      <c r="M4003">
        <v>0.43466813229559298</v>
      </c>
    </row>
    <row r="4004" spans="1:13" x14ac:dyDescent="0.35">
      <c r="A4004" t="s">
        <v>292</v>
      </c>
      <c r="B4004" t="s">
        <v>123</v>
      </c>
      <c r="C4004">
        <v>2.7054970094795602E-3</v>
      </c>
      <c r="D4004">
        <v>1.3527485047397801E-3</v>
      </c>
      <c r="E4004">
        <v>1.3527485047397801E-3</v>
      </c>
      <c r="I4004" t="s">
        <v>529</v>
      </c>
      <c r="J4004" t="s">
        <v>123</v>
      </c>
      <c r="K4004">
        <v>5.0771295452751497</v>
      </c>
      <c r="L4004">
        <v>4.6424614129795598</v>
      </c>
      <c r="M4004">
        <v>0.43466813229559298</v>
      </c>
    </row>
    <row r="4005" spans="1:13" x14ac:dyDescent="0.35">
      <c r="A4005" t="s">
        <v>292</v>
      </c>
      <c r="B4005" t="s">
        <v>124</v>
      </c>
      <c r="C4005">
        <v>2.7054970094795602E-3</v>
      </c>
      <c r="D4005">
        <v>1.3527485047397801E-3</v>
      </c>
      <c r="E4005">
        <v>1.3527485047397801E-3</v>
      </c>
      <c r="I4005" t="s">
        <v>529</v>
      </c>
      <c r="J4005" t="s">
        <v>124</v>
      </c>
      <c r="K4005">
        <v>5.0771295452751497</v>
      </c>
      <c r="L4005">
        <v>4.6424614129795598</v>
      </c>
      <c r="M4005">
        <v>0.43466813229559298</v>
      </c>
    </row>
    <row r="4006" spans="1:13" x14ac:dyDescent="0.35">
      <c r="A4006" t="s">
        <v>292</v>
      </c>
      <c r="B4006" t="s">
        <v>125</v>
      </c>
      <c r="C4006">
        <v>0</v>
      </c>
      <c r="D4006">
        <v>0</v>
      </c>
      <c r="E4006">
        <v>0</v>
      </c>
      <c r="I4006" t="s">
        <v>529</v>
      </c>
      <c r="J4006" t="s">
        <v>125</v>
      </c>
      <c r="K4006">
        <v>0</v>
      </c>
      <c r="L4006">
        <v>0</v>
      </c>
      <c r="M4006">
        <v>0</v>
      </c>
    </row>
    <row r="4007" spans="1:13" x14ac:dyDescent="0.35">
      <c r="A4007" t="s">
        <v>292</v>
      </c>
      <c r="B4007" t="s">
        <v>126</v>
      </c>
      <c r="C4007">
        <v>0.556791284550893</v>
      </c>
      <c r="D4007">
        <v>7.1019296498838402E-3</v>
      </c>
      <c r="E4007">
        <v>0.54968935490100901</v>
      </c>
      <c r="I4007" t="s">
        <v>529</v>
      </c>
      <c r="J4007" t="s">
        <v>126</v>
      </c>
      <c r="K4007">
        <v>0.88091026811384898</v>
      </c>
      <c r="L4007">
        <v>3.2150009785177E-2</v>
      </c>
      <c r="M4007">
        <v>0.84876025832867197</v>
      </c>
    </row>
    <row r="4008" spans="1:13" x14ac:dyDescent="0.35">
      <c r="A4008" t="s">
        <v>292</v>
      </c>
      <c r="B4008" t="s">
        <v>127</v>
      </c>
      <c r="C4008">
        <v>0.83396945317207305</v>
      </c>
      <c r="D4008">
        <v>7.3048419255948002E-2</v>
      </c>
      <c r="E4008">
        <v>0.76092103391612498</v>
      </c>
      <c r="I4008" t="s">
        <v>529</v>
      </c>
      <c r="J4008" t="s">
        <v>127</v>
      </c>
      <c r="K4008">
        <v>8.79624267722442</v>
      </c>
      <c r="L4008">
        <v>0.36651011155101798</v>
      </c>
      <c r="M4008">
        <v>8.4297325656733992</v>
      </c>
    </row>
    <row r="4009" spans="1:13" x14ac:dyDescent="0.35">
      <c r="A4009" t="s">
        <v>292</v>
      </c>
      <c r="B4009" t="s">
        <v>128</v>
      </c>
      <c r="C4009">
        <v>1.39400733413434</v>
      </c>
      <c r="D4009">
        <v>0.109572628883922</v>
      </c>
      <c r="E4009">
        <v>1.2844347052504199</v>
      </c>
      <c r="I4009" t="s">
        <v>529</v>
      </c>
      <c r="J4009" t="s">
        <v>128</v>
      </c>
      <c r="K4009">
        <v>12.345603757508</v>
      </c>
      <c r="L4009">
        <v>0.67515020548871696</v>
      </c>
      <c r="M4009">
        <v>11.6704535520192</v>
      </c>
    </row>
    <row r="4010" spans="1:13" x14ac:dyDescent="0.35">
      <c r="A4010" t="s">
        <v>292</v>
      </c>
      <c r="B4010" t="s">
        <v>129</v>
      </c>
      <c r="C4010">
        <v>0.70004735120283501</v>
      </c>
      <c r="D4010">
        <v>7.9135787527276999E-2</v>
      </c>
      <c r="E4010">
        <v>0.620911563675558</v>
      </c>
      <c r="I4010" t="s">
        <v>529</v>
      </c>
      <c r="J4010" t="s">
        <v>129</v>
      </c>
      <c r="K4010">
        <v>0</v>
      </c>
      <c r="L4010">
        <v>0</v>
      </c>
      <c r="M4010">
        <v>0</v>
      </c>
    </row>
    <row r="4011" spans="1:13" x14ac:dyDescent="0.35">
      <c r="A4011" t="s">
        <v>292</v>
      </c>
      <c r="B4011" t="s">
        <v>130</v>
      </c>
      <c r="C4011">
        <v>0.712222087745493</v>
      </c>
      <c r="D4011">
        <v>7.9135787527276999E-2</v>
      </c>
      <c r="E4011">
        <v>0.63308630021821599</v>
      </c>
      <c r="I4011" t="s">
        <v>529</v>
      </c>
      <c r="J4011" t="s">
        <v>130</v>
      </c>
      <c r="K4011">
        <v>0</v>
      </c>
      <c r="L4011">
        <v>0</v>
      </c>
      <c r="M4011">
        <v>0</v>
      </c>
    </row>
    <row r="4012" spans="1:13" x14ac:dyDescent="0.35">
      <c r="A4012" t="s">
        <v>292</v>
      </c>
      <c r="B4012" t="s">
        <v>131</v>
      </c>
      <c r="C4012">
        <v>1.80295641503656</v>
      </c>
      <c r="D4012">
        <v>1.69338378615263</v>
      </c>
      <c r="E4012">
        <v>0.109572628883922</v>
      </c>
      <c r="I4012" t="s">
        <v>529</v>
      </c>
      <c r="J4012" t="s">
        <v>131</v>
      </c>
      <c r="K4012">
        <v>25.1095403804349</v>
      </c>
      <c r="L4012">
        <v>23.716373289743899</v>
      </c>
      <c r="M4012">
        <v>1.3931670906910001</v>
      </c>
    </row>
    <row r="4013" spans="1:13" x14ac:dyDescent="0.35">
      <c r="A4013" t="s">
        <v>292</v>
      </c>
      <c r="B4013" t="s">
        <v>132</v>
      </c>
      <c r="C4013">
        <v>0.59575044148739797</v>
      </c>
      <c r="D4013">
        <v>0.57627086301914598</v>
      </c>
      <c r="E4013">
        <v>1.9479578468252799E-2</v>
      </c>
      <c r="I4013" t="s">
        <v>529</v>
      </c>
      <c r="J4013" t="s">
        <v>132</v>
      </c>
      <c r="K4013">
        <v>0.11574003522663701</v>
      </c>
      <c r="L4013">
        <v>0.11574003522663701</v>
      </c>
      <c r="M4013">
        <v>0</v>
      </c>
    </row>
    <row r="4014" spans="1:13" x14ac:dyDescent="0.35">
      <c r="A4014" t="s">
        <v>292</v>
      </c>
      <c r="B4014" t="s">
        <v>133</v>
      </c>
      <c r="C4014">
        <v>2.7054970094795602E-3</v>
      </c>
      <c r="D4014">
        <v>1.3527485047397801E-3</v>
      </c>
      <c r="E4014">
        <v>1.3527485047397801E-3</v>
      </c>
      <c r="I4014" t="s">
        <v>529</v>
      </c>
      <c r="J4014" t="s">
        <v>133</v>
      </c>
      <c r="K4014">
        <v>5.0771295452751497</v>
      </c>
      <c r="L4014">
        <v>0.43466813229559298</v>
      </c>
      <c r="M4014">
        <v>4.6424614129795598</v>
      </c>
    </row>
    <row r="4015" spans="1:13" x14ac:dyDescent="0.35">
      <c r="A4015" t="s">
        <v>292</v>
      </c>
      <c r="B4015" t="s">
        <v>134</v>
      </c>
      <c r="C4015">
        <v>2.7054970094795602E-3</v>
      </c>
      <c r="D4015">
        <v>1.3527485047397801E-3</v>
      </c>
      <c r="E4015">
        <v>1.3527485047397801E-3</v>
      </c>
      <c r="I4015" t="s">
        <v>529</v>
      </c>
      <c r="J4015" t="s">
        <v>134</v>
      </c>
      <c r="K4015">
        <v>5.0771295452751497</v>
      </c>
      <c r="L4015">
        <v>0.43466813229559298</v>
      </c>
      <c r="M4015">
        <v>4.6424614129795598</v>
      </c>
    </row>
    <row r="4016" spans="1:13" x14ac:dyDescent="0.35">
      <c r="A4016" t="s">
        <v>292</v>
      </c>
      <c r="B4016" t="s">
        <v>135</v>
      </c>
      <c r="C4016">
        <v>18.3947224798981</v>
      </c>
      <c r="D4016">
        <v>4.46407006564127E-2</v>
      </c>
      <c r="E4016">
        <v>18.350081779241702</v>
      </c>
      <c r="I4016" t="s">
        <v>529</v>
      </c>
      <c r="J4016" t="s">
        <v>135</v>
      </c>
      <c r="K4016">
        <v>0.34722010567991102</v>
      </c>
      <c r="L4016">
        <v>0</v>
      </c>
      <c r="M4016">
        <v>0.34722010567991102</v>
      </c>
    </row>
    <row r="4017" spans="1:13" x14ac:dyDescent="0.35">
      <c r="A4017" t="s">
        <v>292</v>
      </c>
      <c r="B4017" t="s">
        <v>136</v>
      </c>
      <c r="C4017">
        <v>0.44911250357360599</v>
      </c>
      <c r="D4017">
        <v>0.44737325549608398</v>
      </c>
      <c r="E4017">
        <v>1.7392480775225701E-3</v>
      </c>
      <c r="I4017" t="s">
        <v>529</v>
      </c>
      <c r="J4017" t="s">
        <v>136</v>
      </c>
      <c r="K4017">
        <v>0.14100075720070501</v>
      </c>
      <c r="L4017">
        <v>0.13548932695181701</v>
      </c>
      <c r="M4017">
        <v>5.5114302488874804E-3</v>
      </c>
    </row>
    <row r="4018" spans="1:13" x14ac:dyDescent="0.35">
      <c r="A4018" t="s">
        <v>292</v>
      </c>
      <c r="B4018" t="s">
        <v>137</v>
      </c>
      <c r="C4018">
        <v>0.11565999715525099</v>
      </c>
      <c r="D4018">
        <v>5.4786314441960998E-2</v>
      </c>
      <c r="E4018">
        <v>6.0873682713290002E-2</v>
      </c>
      <c r="I4018" t="s">
        <v>529</v>
      </c>
      <c r="J4018" t="s">
        <v>137</v>
      </c>
      <c r="K4018">
        <v>3.85800117422124E-2</v>
      </c>
      <c r="L4018">
        <v>3.85800117422124E-2</v>
      </c>
      <c r="M4018">
        <v>0</v>
      </c>
    </row>
    <row r="4019" spans="1:13" x14ac:dyDescent="0.35">
      <c r="A4019" t="s">
        <v>292</v>
      </c>
      <c r="B4019" t="s">
        <v>138</v>
      </c>
      <c r="C4019">
        <v>3.6850898391868698</v>
      </c>
      <c r="D4019">
        <v>7.9135787527277093E-3</v>
      </c>
      <c r="E4019">
        <v>3.6771762604341398</v>
      </c>
      <c r="I4019" t="s">
        <v>529</v>
      </c>
      <c r="J4019" t="s">
        <v>138</v>
      </c>
      <c r="K4019">
        <v>5.0745575444923299</v>
      </c>
      <c r="L4019">
        <v>3.4722010567991103E-2</v>
      </c>
      <c r="M4019">
        <v>5.0398355339243404</v>
      </c>
    </row>
    <row r="4020" spans="1:13" x14ac:dyDescent="0.35">
      <c r="A4020" t="s">
        <v>292</v>
      </c>
      <c r="B4020" t="s">
        <v>139</v>
      </c>
      <c r="C4020">
        <v>1.1386185181328501</v>
      </c>
      <c r="D4020">
        <v>0.19218691256624401</v>
      </c>
      <c r="E4020">
        <v>0.94643160556660699</v>
      </c>
      <c r="I4020" t="s">
        <v>529</v>
      </c>
      <c r="J4020" t="s">
        <v>139</v>
      </c>
      <c r="K4020">
        <v>11.719349830637601</v>
      </c>
      <c r="L4020">
        <v>0.78099793001222195</v>
      </c>
      <c r="M4020">
        <v>10.938351900625401</v>
      </c>
    </row>
    <row r="4021" spans="1:13" x14ac:dyDescent="0.35">
      <c r="A4021" t="s">
        <v>292</v>
      </c>
      <c r="B4021" t="s">
        <v>140</v>
      </c>
      <c r="C4021">
        <v>1.264000671771</v>
      </c>
      <c r="D4021">
        <v>2.63785958424257E-2</v>
      </c>
      <c r="E4021">
        <v>1.2376220759285701</v>
      </c>
      <c r="I4021" t="s">
        <v>529</v>
      </c>
      <c r="J4021" t="s">
        <v>140</v>
      </c>
      <c r="K4021">
        <v>14.924470863840501</v>
      </c>
      <c r="L4021">
        <v>0.73430622349344199</v>
      </c>
      <c r="M4021">
        <v>14.190164640347099</v>
      </c>
    </row>
    <row r="4022" spans="1:13" x14ac:dyDescent="0.35">
      <c r="A4022" t="s">
        <v>292</v>
      </c>
      <c r="B4022" t="s">
        <v>141</v>
      </c>
      <c r="C4022">
        <v>40.409844432988599</v>
      </c>
      <c r="D4022">
        <v>40.288097067561999</v>
      </c>
      <c r="E4022">
        <v>0.12174736542658</v>
      </c>
      <c r="I4022" t="s">
        <v>529</v>
      </c>
      <c r="J4022" t="s">
        <v>141</v>
      </c>
      <c r="K4022">
        <v>40.887372015909101</v>
      </c>
      <c r="L4022">
        <v>40.050185761103101</v>
      </c>
      <c r="M4022">
        <v>0.83718625480600894</v>
      </c>
    </row>
    <row r="4023" spans="1:13" x14ac:dyDescent="0.35">
      <c r="A4023" t="s">
        <v>292</v>
      </c>
      <c r="B4023" t="s">
        <v>142</v>
      </c>
      <c r="C4023">
        <v>179.045603713318</v>
      </c>
      <c r="D4023">
        <v>0.94491173991704502</v>
      </c>
      <c r="E4023">
        <v>178.10069197340101</v>
      </c>
      <c r="I4023" t="s">
        <v>529</v>
      </c>
      <c r="J4023" t="s">
        <v>142</v>
      </c>
      <c r="K4023">
        <v>92.287246088546198</v>
      </c>
      <c r="L4023">
        <v>0.32214309804747299</v>
      </c>
      <c r="M4023">
        <v>91.965102990498707</v>
      </c>
    </row>
    <row r="4024" spans="1:13" x14ac:dyDescent="0.35">
      <c r="A4024" t="s">
        <v>292</v>
      </c>
      <c r="B4024" t="s">
        <v>143</v>
      </c>
      <c r="C4024">
        <v>46.134323424187102</v>
      </c>
      <c r="D4024">
        <v>0</v>
      </c>
      <c r="E4024">
        <v>46.134323424187102</v>
      </c>
      <c r="I4024" t="s">
        <v>529</v>
      </c>
      <c r="J4024" t="s">
        <v>143</v>
      </c>
      <c r="K4024">
        <v>137.98784199798001</v>
      </c>
      <c r="L4024">
        <v>0</v>
      </c>
      <c r="M4024">
        <v>137.98784199798001</v>
      </c>
    </row>
    <row r="4025" spans="1:13" x14ac:dyDescent="0.35">
      <c r="A4025" t="s">
        <v>292</v>
      </c>
      <c r="B4025" t="s">
        <v>144</v>
      </c>
      <c r="C4025">
        <v>43.498203088022102</v>
      </c>
      <c r="D4025">
        <v>3.0436841356645001E-3</v>
      </c>
      <c r="E4025">
        <v>43.495159403886397</v>
      </c>
      <c r="I4025" t="s">
        <v>529</v>
      </c>
      <c r="J4025" t="s">
        <v>144</v>
      </c>
      <c r="K4025">
        <v>418.39379734233597</v>
      </c>
      <c r="L4025">
        <v>0</v>
      </c>
      <c r="M4025">
        <v>418.39379734233597</v>
      </c>
    </row>
    <row r="4026" spans="1:13" x14ac:dyDescent="0.35">
      <c r="A4026" t="s">
        <v>292</v>
      </c>
      <c r="B4026" t="s">
        <v>145</v>
      </c>
      <c r="C4026">
        <v>46.877707039988202</v>
      </c>
      <c r="D4026">
        <v>3.0436841356645001E-3</v>
      </c>
      <c r="E4026">
        <v>46.874663355852597</v>
      </c>
      <c r="I4026" t="s">
        <v>529</v>
      </c>
      <c r="J4026" t="s">
        <v>145</v>
      </c>
      <c r="K4026">
        <v>484.21772737650701</v>
      </c>
      <c r="L4026">
        <v>0</v>
      </c>
      <c r="M4026">
        <v>484.21772737650701</v>
      </c>
    </row>
    <row r="4027" spans="1:13" x14ac:dyDescent="0.35">
      <c r="A4027" t="s">
        <v>292</v>
      </c>
      <c r="B4027" t="s">
        <v>146</v>
      </c>
      <c r="C4027">
        <v>26.104156989526601</v>
      </c>
      <c r="D4027">
        <v>3.0436841356645001E-3</v>
      </c>
      <c r="E4027">
        <v>26.1011133053909</v>
      </c>
      <c r="I4027" t="s">
        <v>529</v>
      </c>
      <c r="J4027" t="s">
        <v>146</v>
      </c>
      <c r="K4027">
        <v>33.008415046441201</v>
      </c>
      <c r="L4027">
        <v>0</v>
      </c>
      <c r="M4027">
        <v>33.008415046441201</v>
      </c>
    </row>
    <row r="4028" spans="1:13" x14ac:dyDescent="0.35">
      <c r="A4028" t="s">
        <v>292</v>
      </c>
      <c r="B4028" t="s">
        <v>147</v>
      </c>
      <c r="C4028">
        <v>166.66402677796</v>
      </c>
      <c r="D4028">
        <v>0</v>
      </c>
      <c r="E4028">
        <v>166.66402677796</v>
      </c>
      <c r="I4028" t="s">
        <v>529</v>
      </c>
      <c r="J4028" t="s">
        <v>147</v>
      </c>
      <c r="K4028">
        <v>82.790814021741596</v>
      </c>
      <c r="L4028">
        <v>0</v>
      </c>
      <c r="M4028">
        <v>82.790814021741596</v>
      </c>
    </row>
    <row r="4029" spans="1:13" x14ac:dyDescent="0.35">
      <c r="A4029" t="s">
        <v>292</v>
      </c>
      <c r="B4029" t="s">
        <v>148</v>
      </c>
      <c r="C4029">
        <v>133.72734483451299</v>
      </c>
      <c r="D4029">
        <v>3.6524209627974001E-2</v>
      </c>
      <c r="E4029">
        <v>133.69082062488499</v>
      </c>
      <c r="I4029" t="s">
        <v>529</v>
      </c>
      <c r="J4029" t="s">
        <v>148</v>
      </c>
      <c r="K4029">
        <v>80.022752212867701</v>
      </c>
      <c r="L4029">
        <v>0.34079010372287599</v>
      </c>
      <c r="M4029">
        <v>79.681962109144806</v>
      </c>
    </row>
    <row r="4030" spans="1:13" x14ac:dyDescent="0.35">
      <c r="A4030" t="s">
        <v>292</v>
      </c>
      <c r="B4030" t="s">
        <v>149</v>
      </c>
      <c r="C4030">
        <v>6.8137942183742597</v>
      </c>
      <c r="D4030">
        <v>8.1164910284386698E-3</v>
      </c>
      <c r="E4030">
        <v>6.80567772734583</v>
      </c>
      <c r="I4030" t="s">
        <v>529</v>
      </c>
      <c r="J4030" t="s">
        <v>149</v>
      </c>
      <c r="K4030">
        <v>21.064686411248001</v>
      </c>
      <c r="L4030">
        <v>0</v>
      </c>
      <c r="M4030">
        <v>21.064686411248001</v>
      </c>
    </row>
    <row r="4031" spans="1:13" x14ac:dyDescent="0.35">
      <c r="A4031" t="s">
        <v>292</v>
      </c>
      <c r="B4031" t="s">
        <v>150</v>
      </c>
      <c r="C4031">
        <v>42.573024566917901</v>
      </c>
      <c r="D4031">
        <v>4.0582455142193401E-3</v>
      </c>
      <c r="E4031">
        <v>42.5689663214037</v>
      </c>
      <c r="I4031" t="s">
        <v>529</v>
      </c>
      <c r="J4031" t="s">
        <v>150</v>
      </c>
      <c r="K4031">
        <v>52.034790837308897</v>
      </c>
      <c r="L4031">
        <v>3.53650107636947E-2</v>
      </c>
      <c r="M4031">
        <v>51.999425826545199</v>
      </c>
    </row>
    <row r="4032" spans="1:13" x14ac:dyDescent="0.35">
      <c r="A4032" t="s">
        <v>292</v>
      </c>
      <c r="B4032" t="s">
        <v>151</v>
      </c>
      <c r="C4032">
        <v>47.175799666741597</v>
      </c>
      <c r="D4032">
        <v>4.0582455142193401E-3</v>
      </c>
      <c r="E4032">
        <v>47.171741421227402</v>
      </c>
      <c r="I4032" t="s">
        <v>529</v>
      </c>
      <c r="J4032" t="s">
        <v>151</v>
      </c>
      <c r="K4032">
        <v>58.233312723891103</v>
      </c>
      <c r="L4032">
        <v>1.92900058711062E-2</v>
      </c>
      <c r="M4032">
        <v>58.214022718019997</v>
      </c>
    </row>
    <row r="4033" spans="1:13" x14ac:dyDescent="0.35">
      <c r="A4033" t="s">
        <v>292</v>
      </c>
      <c r="B4033" t="s">
        <v>152</v>
      </c>
      <c r="C4033">
        <v>47.2985615935468</v>
      </c>
      <c r="D4033">
        <v>4.0582455142193401E-3</v>
      </c>
      <c r="E4033">
        <v>47.294503348032499</v>
      </c>
      <c r="I4033" t="s">
        <v>529</v>
      </c>
      <c r="J4033" t="s">
        <v>152</v>
      </c>
      <c r="K4033">
        <v>40.055697191352003</v>
      </c>
      <c r="L4033">
        <v>9.6450029355530896E-3</v>
      </c>
      <c r="M4033">
        <v>40.046052188416397</v>
      </c>
    </row>
    <row r="4034" spans="1:13" x14ac:dyDescent="0.35">
      <c r="A4034" t="s">
        <v>292</v>
      </c>
      <c r="B4034" t="s">
        <v>153</v>
      </c>
      <c r="C4034">
        <v>10.528306337539201</v>
      </c>
      <c r="D4034">
        <v>1.2174736542658E-2</v>
      </c>
      <c r="E4034">
        <v>10.5161316009966</v>
      </c>
      <c r="I4034" t="s">
        <v>529</v>
      </c>
      <c r="J4034" t="s">
        <v>153</v>
      </c>
      <c r="K4034">
        <v>10.017943049061101</v>
      </c>
      <c r="L4034">
        <v>5.78700176133186E-2</v>
      </c>
      <c r="M4034">
        <v>9.9600730314478305</v>
      </c>
    </row>
    <row r="4035" spans="1:13" x14ac:dyDescent="0.35">
      <c r="A4035" t="s">
        <v>292</v>
      </c>
      <c r="B4035" t="s">
        <v>154</v>
      </c>
      <c r="C4035">
        <v>2.7092847052928302</v>
      </c>
      <c r="D4035">
        <v>0</v>
      </c>
      <c r="E4035">
        <v>2.7092847052928302</v>
      </c>
      <c r="I4035" t="s">
        <v>529</v>
      </c>
      <c r="J4035" t="s">
        <v>154</v>
      </c>
      <c r="K4035">
        <v>14.180083315850201</v>
      </c>
      <c r="L4035">
        <v>0</v>
      </c>
      <c r="M4035">
        <v>14.180083315850201</v>
      </c>
    </row>
    <row r="4036" spans="1:13" x14ac:dyDescent="0.35">
      <c r="A4036" t="s">
        <v>292</v>
      </c>
      <c r="B4036" t="s">
        <v>155</v>
      </c>
      <c r="C4036">
        <v>65.4224686540406</v>
      </c>
      <c r="D4036">
        <v>8.9281401312825397E-3</v>
      </c>
      <c r="E4036">
        <v>65.413540513909396</v>
      </c>
      <c r="I4036" t="s">
        <v>529</v>
      </c>
      <c r="J4036" t="s">
        <v>155</v>
      </c>
      <c r="K4036">
        <v>245.44147246447099</v>
      </c>
      <c r="L4036">
        <v>3.85800117422124E-2</v>
      </c>
      <c r="M4036">
        <v>245.40289245272899</v>
      </c>
    </row>
    <row r="4037" spans="1:13" x14ac:dyDescent="0.35">
      <c r="A4037" t="s">
        <v>292</v>
      </c>
      <c r="B4037" t="s">
        <v>156</v>
      </c>
      <c r="C4037">
        <v>131.21934910672499</v>
      </c>
      <c r="D4037">
        <v>3.6524209627974001E-2</v>
      </c>
      <c r="E4037">
        <v>131.18282489709699</v>
      </c>
      <c r="I4037" t="s">
        <v>529</v>
      </c>
      <c r="J4037" t="s">
        <v>156</v>
      </c>
      <c r="K4037">
        <v>77.495761443752798</v>
      </c>
      <c r="L4037">
        <v>0.41795012720730101</v>
      </c>
      <c r="M4037">
        <v>77.077811316545507</v>
      </c>
    </row>
    <row r="4038" spans="1:13" x14ac:dyDescent="0.35">
      <c r="A4038" t="s">
        <v>292</v>
      </c>
      <c r="B4038" t="s">
        <v>157</v>
      </c>
      <c r="C4038">
        <v>21.057018499629901</v>
      </c>
      <c r="D4038">
        <v>2.4349473085315998E-3</v>
      </c>
      <c r="E4038">
        <v>21.054583552321301</v>
      </c>
      <c r="I4038" t="s">
        <v>529</v>
      </c>
      <c r="J4038" t="s">
        <v>157</v>
      </c>
      <c r="K4038">
        <v>103.59311852960199</v>
      </c>
      <c r="L4038">
        <v>0</v>
      </c>
      <c r="M4038">
        <v>103.59311852960199</v>
      </c>
    </row>
    <row r="4039" spans="1:13" x14ac:dyDescent="0.35">
      <c r="A4039" t="s">
        <v>292</v>
      </c>
      <c r="B4039" t="s">
        <v>158</v>
      </c>
      <c r="C4039">
        <v>5.3082865887367499</v>
      </c>
      <c r="D4039">
        <v>2.4349473085315998E-3</v>
      </c>
      <c r="E4039">
        <v>5.3058516414282204</v>
      </c>
      <c r="I4039" t="s">
        <v>529</v>
      </c>
      <c r="J4039" t="s">
        <v>158</v>
      </c>
      <c r="K4039">
        <v>15.1529426119496</v>
      </c>
      <c r="L4039">
        <v>0</v>
      </c>
      <c r="M4039">
        <v>15.1529426119496</v>
      </c>
    </row>
    <row r="4040" spans="1:13" x14ac:dyDescent="0.35">
      <c r="A4040" t="s">
        <v>292</v>
      </c>
      <c r="B4040" t="s">
        <v>159</v>
      </c>
      <c r="C4040">
        <v>4.8211956708925703</v>
      </c>
      <c r="D4040">
        <v>0</v>
      </c>
      <c r="E4040">
        <v>4.8211956708925703</v>
      </c>
      <c r="I4040" t="s">
        <v>529</v>
      </c>
      <c r="J4040" t="s">
        <v>159</v>
      </c>
      <c r="K4040">
        <v>20.293086176403701</v>
      </c>
      <c r="L4040">
        <v>0</v>
      </c>
      <c r="M4040">
        <v>20.293086176403701</v>
      </c>
    </row>
    <row r="4041" spans="1:13" x14ac:dyDescent="0.35">
      <c r="A4041" t="s">
        <v>292</v>
      </c>
      <c r="B4041" t="s">
        <v>160</v>
      </c>
      <c r="C4041">
        <v>29.405075915856699</v>
      </c>
      <c r="D4041">
        <v>2.4349473085315998E-3</v>
      </c>
      <c r="E4041">
        <v>29.402640968548202</v>
      </c>
      <c r="I4041" t="s">
        <v>529</v>
      </c>
      <c r="J4041" t="s">
        <v>160</v>
      </c>
      <c r="K4041">
        <v>94.780739609370698</v>
      </c>
      <c r="L4041">
        <v>0</v>
      </c>
      <c r="M4041">
        <v>94.780739609370698</v>
      </c>
    </row>
    <row r="4042" spans="1:13" x14ac:dyDescent="0.35">
      <c r="A4042" t="s">
        <v>292</v>
      </c>
      <c r="B4042" t="s">
        <v>161</v>
      </c>
      <c r="C4042">
        <v>2.29047376822539</v>
      </c>
      <c r="D4042">
        <v>0</v>
      </c>
      <c r="E4042">
        <v>2.29047376822539</v>
      </c>
      <c r="I4042" t="s">
        <v>529</v>
      </c>
      <c r="J4042" t="s">
        <v>161</v>
      </c>
      <c r="K4042">
        <v>2.44833041184051</v>
      </c>
      <c r="L4042">
        <v>4.2866679713569299E-3</v>
      </c>
      <c r="M4042">
        <v>2.44404374386915</v>
      </c>
    </row>
    <row r="4043" spans="1:13" x14ac:dyDescent="0.35">
      <c r="A4043" t="s">
        <v>292</v>
      </c>
      <c r="B4043" t="s">
        <v>162</v>
      </c>
      <c r="C4043">
        <v>26.1771039526447</v>
      </c>
      <c r="D4043">
        <v>0</v>
      </c>
      <c r="E4043">
        <v>26.1771039526447</v>
      </c>
      <c r="I4043" t="s">
        <v>529</v>
      </c>
      <c r="J4043" t="s">
        <v>162</v>
      </c>
      <c r="K4043">
        <v>81.223999054669704</v>
      </c>
      <c r="L4043">
        <v>0</v>
      </c>
      <c r="M4043">
        <v>81.223999054669704</v>
      </c>
    </row>
    <row r="4044" spans="1:13" x14ac:dyDescent="0.35">
      <c r="A4044" t="s">
        <v>292</v>
      </c>
      <c r="B4044" t="s">
        <v>163</v>
      </c>
      <c r="C4044">
        <v>36.463843225950001</v>
      </c>
      <c r="D4044">
        <v>4.8698946170631996E-3</v>
      </c>
      <c r="E4044">
        <v>36.458973331332899</v>
      </c>
      <c r="I4044" t="s">
        <v>529</v>
      </c>
      <c r="J4044" t="s">
        <v>163</v>
      </c>
      <c r="K4044">
        <v>128.98583925813</v>
      </c>
      <c r="L4044">
        <v>3.85800117422124E-2</v>
      </c>
      <c r="M4044">
        <v>128.947259246388</v>
      </c>
    </row>
    <row r="4045" spans="1:13" x14ac:dyDescent="0.35">
      <c r="A4045" t="s">
        <v>292</v>
      </c>
      <c r="B4045" t="s">
        <v>164</v>
      </c>
      <c r="C4045">
        <v>1.03891085164015</v>
      </c>
      <c r="D4045">
        <v>0</v>
      </c>
      <c r="E4045">
        <v>1.03891085164015</v>
      </c>
      <c r="I4045" t="s">
        <v>529</v>
      </c>
      <c r="J4045" t="s">
        <v>164</v>
      </c>
      <c r="K4045">
        <v>2.6041507925993401</v>
      </c>
      <c r="L4045">
        <v>0</v>
      </c>
      <c r="M4045">
        <v>2.6041507925993401</v>
      </c>
    </row>
    <row r="4046" spans="1:13" x14ac:dyDescent="0.35">
      <c r="A4046" t="s">
        <v>292</v>
      </c>
      <c r="B4046" t="s">
        <v>165</v>
      </c>
      <c r="C4046">
        <v>3.05890255634282</v>
      </c>
      <c r="D4046">
        <v>0</v>
      </c>
      <c r="E4046">
        <v>3.05890255634282</v>
      </c>
      <c r="I4046" t="s">
        <v>529</v>
      </c>
      <c r="J4046" t="s">
        <v>165</v>
      </c>
      <c r="K4046">
        <v>5.0154015264876097</v>
      </c>
      <c r="L4046">
        <v>0</v>
      </c>
      <c r="M4046">
        <v>5.0154015264876097</v>
      </c>
    </row>
    <row r="4047" spans="1:13" x14ac:dyDescent="0.35">
      <c r="A4047" t="s">
        <v>292</v>
      </c>
      <c r="B4047" t="s">
        <v>166</v>
      </c>
      <c r="C4047">
        <v>5.8986598549178</v>
      </c>
      <c r="D4047">
        <v>5.8986598549178</v>
      </c>
      <c r="E4047">
        <v>0</v>
      </c>
      <c r="I4047" t="s">
        <v>529</v>
      </c>
      <c r="J4047" t="s">
        <v>166</v>
      </c>
      <c r="K4047">
        <v>8.8830477036444009</v>
      </c>
      <c r="L4047">
        <v>8.8830477036444009</v>
      </c>
      <c r="M4047">
        <v>0</v>
      </c>
    </row>
    <row r="4048" spans="1:13" x14ac:dyDescent="0.35">
      <c r="A4048" t="s">
        <v>292</v>
      </c>
      <c r="B4048" t="s">
        <v>167</v>
      </c>
      <c r="C4048">
        <v>5.5754205997102302</v>
      </c>
      <c r="D4048">
        <v>5.5723769155745702</v>
      </c>
      <c r="E4048">
        <v>3.0436841356645001E-3</v>
      </c>
      <c r="I4048" t="s">
        <v>529</v>
      </c>
      <c r="J4048" t="s">
        <v>167</v>
      </c>
      <c r="K4048">
        <v>13.560874127387599</v>
      </c>
      <c r="L4048">
        <v>13.454779095096599</v>
      </c>
      <c r="M4048">
        <v>0.106095032291084</v>
      </c>
    </row>
    <row r="4049" spans="1:13" x14ac:dyDescent="0.35">
      <c r="A4049" t="s">
        <v>292</v>
      </c>
      <c r="B4049" t="s">
        <v>168</v>
      </c>
      <c r="C4049">
        <v>7.0698695103215101</v>
      </c>
      <c r="D4049">
        <v>7.0566802124002903</v>
      </c>
      <c r="E4049">
        <v>1.31892979212128E-2</v>
      </c>
      <c r="I4049" t="s">
        <v>529</v>
      </c>
      <c r="J4049" t="s">
        <v>168</v>
      </c>
      <c r="K4049">
        <v>12.5449338181761</v>
      </c>
      <c r="L4049">
        <v>12.400258774142801</v>
      </c>
      <c r="M4049">
        <v>0.14467504403329601</v>
      </c>
    </row>
    <row r="4050" spans="1:13" x14ac:dyDescent="0.35">
      <c r="A4050" t="s">
        <v>292</v>
      </c>
      <c r="B4050" t="s">
        <v>169</v>
      </c>
      <c r="C4050">
        <v>6.81014179741147</v>
      </c>
      <c r="D4050">
        <v>6.80303986776158</v>
      </c>
      <c r="E4050">
        <v>7.1019296498838402E-3</v>
      </c>
      <c r="I4050" t="s">
        <v>529</v>
      </c>
      <c r="J4050" t="s">
        <v>169</v>
      </c>
      <c r="K4050">
        <v>15.489874714498299</v>
      </c>
      <c r="L4050">
        <v>15.3837796822072</v>
      </c>
      <c r="M4050">
        <v>0.106095032291084</v>
      </c>
    </row>
    <row r="4051" spans="1:13" x14ac:dyDescent="0.35">
      <c r="A4051" t="s">
        <v>292</v>
      </c>
      <c r="B4051" t="s">
        <v>170</v>
      </c>
      <c r="C4051">
        <v>2.4229754842646498</v>
      </c>
      <c r="D4051">
        <v>2.41587355461477</v>
      </c>
      <c r="E4051">
        <v>7.1019296498838402E-3</v>
      </c>
      <c r="I4051" t="s">
        <v>529</v>
      </c>
      <c r="J4051" t="s">
        <v>170</v>
      </c>
      <c r="K4051">
        <v>12.4356237849065</v>
      </c>
      <c r="L4051">
        <v>12.425978781970899</v>
      </c>
      <c r="M4051">
        <v>9.6450029355530896E-3</v>
      </c>
    </row>
    <row r="4052" spans="1:13" x14ac:dyDescent="0.35">
      <c r="A4052" t="s">
        <v>292</v>
      </c>
      <c r="B4052" t="s">
        <v>171</v>
      </c>
      <c r="C4052">
        <v>0.25566946739581797</v>
      </c>
      <c r="D4052">
        <v>0.25566946739581797</v>
      </c>
      <c r="E4052">
        <v>0</v>
      </c>
      <c r="I4052" t="s">
        <v>529</v>
      </c>
      <c r="J4052" t="s">
        <v>171</v>
      </c>
      <c r="K4052">
        <v>0</v>
      </c>
      <c r="L4052">
        <v>0</v>
      </c>
      <c r="M4052">
        <v>0</v>
      </c>
    </row>
    <row r="4053" spans="1:13" x14ac:dyDescent="0.35">
      <c r="A4053" t="s">
        <v>292</v>
      </c>
      <c r="B4053" t="s">
        <v>172</v>
      </c>
      <c r="C4053">
        <v>28.438561265443401</v>
      </c>
      <c r="D4053">
        <v>28.434503019929199</v>
      </c>
      <c r="E4053">
        <v>4.0582455142193401E-3</v>
      </c>
      <c r="I4053" t="s">
        <v>529</v>
      </c>
      <c r="J4053" t="s">
        <v>172</v>
      </c>
      <c r="K4053">
        <v>14.0945642898216</v>
      </c>
      <c r="L4053">
        <v>14.0945642898216</v>
      </c>
      <c r="M4053">
        <v>0</v>
      </c>
    </row>
    <row r="4054" spans="1:13" x14ac:dyDescent="0.35">
      <c r="A4054" t="s">
        <v>292</v>
      </c>
      <c r="B4054" t="s">
        <v>173</v>
      </c>
      <c r="C4054">
        <v>19.633183060966001</v>
      </c>
      <c r="D4054">
        <v>19.629124815451799</v>
      </c>
      <c r="E4054">
        <v>4.0582455142193401E-3</v>
      </c>
      <c r="I4054" t="s">
        <v>529</v>
      </c>
      <c r="J4054" t="s">
        <v>173</v>
      </c>
      <c r="K4054">
        <v>7.9410524169387102</v>
      </c>
      <c r="L4054">
        <v>7.9410524169387102</v>
      </c>
      <c r="M4054">
        <v>0</v>
      </c>
    </row>
    <row r="4055" spans="1:13" x14ac:dyDescent="0.35">
      <c r="A4055" t="s">
        <v>292</v>
      </c>
      <c r="B4055" t="s">
        <v>174</v>
      </c>
      <c r="C4055">
        <v>0.78405303334717602</v>
      </c>
      <c r="D4055">
        <v>0.77695110369729203</v>
      </c>
      <c r="E4055">
        <v>7.1019296498838402E-3</v>
      </c>
      <c r="I4055" t="s">
        <v>529</v>
      </c>
      <c r="J4055" t="s">
        <v>174</v>
      </c>
      <c r="K4055">
        <v>2.16691065952093</v>
      </c>
      <c r="L4055">
        <v>2.1347606497357501</v>
      </c>
      <c r="M4055">
        <v>3.2150009785177E-2</v>
      </c>
    </row>
    <row r="4056" spans="1:13" x14ac:dyDescent="0.35">
      <c r="A4056" t="s">
        <v>292</v>
      </c>
      <c r="B4056" t="s">
        <v>175</v>
      </c>
      <c r="C4056">
        <v>0.92527997724200906</v>
      </c>
      <c r="D4056">
        <v>0.92527997724200906</v>
      </c>
      <c r="E4056">
        <v>0</v>
      </c>
      <c r="I4056" t="s">
        <v>529</v>
      </c>
      <c r="J4056" t="s">
        <v>175</v>
      </c>
      <c r="K4056">
        <v>1.7553905342706599</v>
      </c>
      <c r="L4056">
        <v>1.7553905342706599</v>
      </c>
      <c r="M4056">
        <v>0</v>
      </c>
    </row>
    <row r="4057" spans="1:13" x14ac:dyDescent="0.35">
      <c r="A4057" t="s">
        <v>292</v>
      </c>
      <c r="B4057" t="s">
        <v>176</v>
      </c>
      <c r="C4057">
        <v>1.06194736294145</v>
      </c>
      <c r="D4057">
        <v>0</v>
      </c>
      <c r="E4057">
        <v>1.06194736294145</v>
      </c>
      <c r="I4057" t="s">
        <v>529</v>
      </c>
      <c r="J4057" t="s">
        <v>176</v>
      </c>
      <c r="K4057">
        <v>0.30864009393769898</v>
      </c>
      <c r="L4057">
        <v>0</v>
      </c>
      <c r="M4057">
        <v>0.30864009393769898</v>
      </c>
    </row>
    <row r="4058" spans="1:13" x14ac:dyDescent="0.35">
      <c r="A4058" t="s">
        <v>292</v>
      </c>
      <c r="B4058" t="s">
        <v>177</v>
      </c>
      <c r="C4058">
        <v>0.44911250357360599</v>
      </c>
      <c r="D4058">
        <v>0.44737325549608398</v>
      </c>
      <c r="E4058">
        <v>1.7392480775225701E-3</v>
      </c>
      <c r="I4058" t="s">
        <v>529</v>
      </c>
      <c r="J4058" t="s">
        <v>177</v>
      </c>
      <c r="K4058">
        <v>0.14100075720070501</v>
      </c>
      <c r="L4058">
        <v>0.13548932695181701</v>
      </c>
      <c r="M4058">
        <v>5.5114302488874804E-3</v>
      </c>
    </row>
    <row r="4059" spans="1:13" x14ac:dyDescent="0.35">
      <c r="A4059" t="s">
        <v>292</v>
      </c>
      <c r="B4059" t="s">
        <v>178</v>
      </c>
      <c r="C4059">
        <v>2.6140291857673201</v>
      </c>
      <c r="D4059">
        <v>9.0730774710760895E-2</v>
      </c>
      <c r="E4059">
        <v>2.5232984110565599</v>
      </c>
      <c r="I4059" t="s">
        <v>529</v>
      </c>
      <c r="J4059" t="s">
        <v>178</v>
      </c>
      <c r="K4059">
        <v>35.609031276788102</v>
      </c>
      <c r="L4059">
        <v>1.14172103980191</v>
      </c>
      <c r="M4059">
        <v>34.467310236986201</v>
      </c>
    </row>
    <row r="4060" spans="1:13" x14ac:dyDescent="0.35">
      <c r="A4060" t="s">
        <v>292</v>
      </c>
      <c r="B4060" t="s">
        <v>179</v>
      </c>
      <c r="C4060">
        <v>2.6493359217410299</v>
      </c>
      <c r="D4060">
        <v>2.55860514703026</v>
      </c>
      <c r="E4060">
        <v>9.0730774710760895E-2</v>
      </c>
      <c r="I4060" t="s">
        <v>529</v>
      </c>
      <c r="J4060" t="s">
        <v>179</v>
      </c>
      <c r="K4060">
        <v>35.8289373437187</v>
      </c>
      <c r="L4060">
        <v>34.679500301568403</v>
      </c>
      <c r="M4060">
        <v>1.1494370421503499</v>
      </c>
    </row>
    <row r="4061" spans="1:13" x14ac:dyDescent="0.35">
      <c r="A4061" t="s">
        <v>292</v>
      </c>
      <c r="B4061" t="s">
        <v>180</v>
      </c>
      <c r="C4061">
        <v>0.32060139562332801</v>
      </c>
      <c r="D4061">
        <v>0.32060139562332801</v>
      </c>
      <c r="E4061">
        <v>0</v>
      </c>
      <c r="I4061" t="s">
        <v>529</v>
      </c>
      <c r="J4061" t="s">
        <v>180</v>
      </c>
      <c r="K4061">
        <v>2.0833206340794699</v>
      </c>
      <c r="L4061">
        <v>2.0833206340794699</v>
      </c>
      <c r="M4061">
        <v>0</v>
      </c>
    </row>
    <row r="4062" spans="1:13" x14ac:dyDescent="0.35">
      <c r="A4062" t="s">
        <v>292</v>
      </c>
      <c r="B4062" t="s">
        <v>181</v>
      </c>
      <c r="C4062">
        <v>4.6832153234091098</v>
      </c>
      <c r="D4062">
        <v>0.43829051553568799</v>
      </c>
      <c r="E4062">
        <v>4.2449248078734296</v>
      </c>
      <c r="I4062" t="s">
        <v>529</v>
      </c>
      <c r="J4062" t="s">
        <v>181</v>
      </c>
      <c r="K4062">
        <v>16.975205166573399</v>
      </c>
      <c r="L4062">
        <v>2.7777608454392899</v>
      </c>
      <c r="M4062">
        <v>14.197444321134199</v>
      </c>
    </row>
    <row r="4063" spans="1:13" x14ac:dyDescent="0.35">
      <c r="A4063" t="s">
        <v>292</v>
      </c>
      <c r="B4063" t="s">
        <v>182</v>
      </c>
      <c r="C4063">
        <v>0.21914525776784399</v>
      </c>
      <c r="D4063">
        <v>9.73978923412641E-2</v>
      </c>
      <c r="E4063">
        <v>0.12174736542658</v>
      </c>
      <c r="I4063" t="s">
        <v>529</v>
      </c>
      <c r="J4063" t="s">
        <v>182</v>
      </c>
      <c r="K4063">
        <v>3.85800117422124E-2</v>
      </c>
      <c r="L4063">
        <v>3.85800117422124E-2</v>
      </c>
      <c r="M4063">
        <v>0</v>
      </c>
    </row>
    <row r="4064" spans="1:13" x14ac:dyDescent="0.35">
      <c r="A4064" t="s">
        <v>292</v>
      </c>
      <c r="B4064" t="s">
        <v>183</v>
      </c>
      <c r="C4064">
        <v>0.36524209627974003</v>
      </c>
      <c r="D4064">
        <v>4.8698946170632001E-2</v>
      </c>
      <c r="E4064">
        <v>0.316543150109108</v>
      </c>
      <c r="I4064" t="s">
        <v>529</v>
      </c>
      <c r="J4064" t="s">
        <v>183</v>
      </c>
      <c r="K4064">
        <v>46.258505745905502</v>
      </c>
      <c r="L4064">
        <v>3.2150009785177001</v>
      </c>
      <c r="M4064">
        <v>43.043504767387802</v>
      </c>
    </row>
    <row r="4065" spans="1:13" x14ac:dyDescent="0.35">
      <c r="A4065" t="s">
        <v>292</v>
      </c>
      <c r="B4065" t="s">
        <v>184</v>
      </c>
      <c r="C4065">
        <v>28.515262105662199</v>
      </c>
      <c r="D4065">
        <v>28.490912632576801</v>
      </c>
      <c r="E4065">
        <v>2.4349473085316001E-2</v>
      </c>
      <c r="I4065" t="s">
        <v>529</v>
      </c>
      <c r="J4065" t="s">
        <v>184</v>
      </c>
      <c r="K4065">
        <v>8.79624267722442</v>
      </c>
      <c r="L4065">
        <v>8.7190826537399992</v>
      </c>
      <c r="M4065">
        <v>7.7160023484424703E-2</v>
      </c>
    </row>
    <row r="4066" spans="1:13" x14ac:dyDescent="0.35">
      <c r="A4066" t="s">
        <v>292</v>
      </c>
      <c r="B4066" t="s">
        <v>185</v>
      </c>
      <c r="C4066">
        <v>1.22131032365014E-2</v>
      </c>
      <c r="D4066">
        <v>1.2188524466262399E-2</v>
      </c>
      <c r="E4066" s="4">
        <v>2.4578770238983201E-5</v>
      </c>
      <c r="I4066" t="s">
        <v>529</v>
      </c>
      <c r="J4066" t="s">
        <v>185</v>
      </c>
      <c r="K4066">
        <v>0.154470270990089</v>
      </c>
      <c r="L4066">
        <v>0.15432004696884899</v>
      </c>
      <c r="M4066">
        <v>1.5022402123993301E-4</v>
      </c>
    </row>
    <row r="4067" spans="1:13" x14ac:dyDescent="0.35">
      <c r="A4067" t="s">
        <v>292</v>
      </c>
      <c r="B4067" t="s">
        <v>186</v>
      </c>
      <c r="C4067">
        <v>4.9798402304491596</v>
      </c>
      <c r="D4067">
        <v>4.9796725732020501</v>
      </c>
      <c r="E4067">
        <v>1.6765724711253601E-4</v>
      </c>
      <c r="I4067" t="s">
        <v>529</v>
      </c>
      <c r="J4067" t="s">
        <v>186</v>
      </c>
      <c r="K4067">
        <v>2.1300278643593198</v>
      </c>
      <c r="L4067">
        <v>2.1096931663434</v>
      </c>
      <c r="M4067">
        <v>2.03346980159184E-2</v>
      </c>
    </row>
    <row r="4068" spans="1:13" x14ac:dyDescent="0.35">
      <c r="A4068" t="s">
        <v>292</v>
      </c>
      <c r="B4068" t="s">
        <v>187</v>
      </c>
      <c r="C4068">
        <v>18.102818677553898</v>
      </c>
      <c r="D4068">
        <v>18.102818677553898</v>
      </c>
      <c r="E4068">
        <v>0</v>
      </c>
      <c r="I4068" t="s">
        <v>529</v>
      </c>
      <c r="J4068" t="s">
        <v>187</v>
      </c>
      <c r="K4068">
        <v>5.7130567388259497</v>
      </c>
      <c r="L4068">
        <v>5.63589671534152</v>
      </c>
      <c r="M4068">
        <v>7.7160023484424703E-2</v>
      </c>
    </row>
    <row r="4069" spans="1:13" x14ac:dyDescent="0.35">
      <c r="A4069" t="s">
        <v>292</v>
      </c>
      <c r="B4069" t="s">
        <v>188</v>
      </c>
      <c r="C4069">
        <v>13.0218952937513</v>
      </c>
      <c r="D4069">
        <v>13.0218952937513</v>
      </c>
      <c r="E4069">
        <v>0</v>
      </c>
      <c r="I4069" t="s">
        <v>529</v>
      </c>
      <c r="J4069" t="s">
        <v>188</v>
      </c>
      <c r="K4069">
        <v>3.7840561517153302</v>
      </c>
      <c r="L4069">
        <v>3.7068961282309099</v>
      </c>
      <c r="M4069">
        <v>7.7160023484424703E-2</v>
      </c>
    </row>
    <row r="4070" spans="1:13" x14ac:dyDescent="0.35">
      <c r="A4070" t="s">
        <v>292</v>
      </c>
      <c r="B4070" t="s">
        <v>189</v>
      </c>
      <c r="C4070">
        <v>11.094228674497099</v>
      </c>
      <c r="D4070">
        <v>0</v>
      </c>
      <c r="E4070">
        <v>11.094228674497099</v>
      </c>
      <c r="I4070" t="s">
        <v>529</v>
      </c>
      <c r="J4070" t="s">
        <v>189</v>
      </c>
      <c r="K4070">
        <v>5.5169416791363703</v>
      </c>
      <c r="L4070">
        <v>7.7160023484424703E-2</v>
      </c>
      <c r="M4070">
        <v>5.4397816556519398</v>
      </c>
    </row>
    <row r="4071" spans="1:13" x14ac:dyDescent="0.35">
      <c r="A4071" t="s">
        <v>292</v>
      </c>
      <c r="B4071" t="s">
        <v>190</v>
      </c>
      <c r="C4071">
        <v>31.0313743244782</v>
      </c>
      <c r="D4071">
        <v>0</v>
      </c>
      <c r="E4071">
        <v>31.0313743244782</v>
      </c>
      <c r="I4071" t="s">
        <v>529</v>
      </c>
      <c r="J4071" t="s">
        <v>190</v>
      </c>
      <c r="K4071">
        <v>9.1820427946465504</v>
      </c>
      <c r="L4071">
        <v>3.85800117422124E-2</v>
      </c>
      <c r="M4071">
        <v>9.1434627829043293</v>
      </c>
    </row>
    <row r="4072" spans="1:13" x14ac:dyDescent="0.35">
      <c r="A4072" t="s">
        <v>292</v>
      </c>
      <c r="B4072" t="s">
        <v>191</v>
      </c>
      <c r="C4072">
        <v>15.073845681878399</v>
      </c>
      <c r="D4072">
        <v>0</v>
      </c>
      <c r="E4072">
        <v>15.073845681878399</v>
      </c>
      <c r="I4072" t="s">
        <v>529</v>
      </c>
      <c r="J4072" t="s">
        <v>191</v>
      </c>
      <c r="K4072">
        <v>17.833610427837701</v>
      </c>
      <c r="L4072">
        <v>5.46550166348009E-2</v>
      </c>
      <c r="M4072">
        <v>17.778955411202901</v>
      </c>
    </row>
    <row r="4073" spans="1:13" x14ac:dyDescent="0.35">
      <c r="A4073" t="s">
        <v>292</v>
      </c>
      <c r="B4073" t="s">
        <v>192</v>
      </c>
      <c r="C4073">
        <v>2.5688694105008398</v>
      </c>
      <c r="D4073">
        <v>0.310455781837779</v>
      </c>
      <c r="E4073">
        <v>2.2584136286630598</v>
      </c>
      <c r="I4073" t="s">
        <v>529</v>
      </c>
      <c r="J4073" t="s">
        <v>192</v>
      </c>
      <c r="K4073">
        <v>3.8580011742212399</v>
      </c>
      <c r="L4073">
        <v>3.85800117422124E-2</v>
      </c>
      <c r="M4073">
        <v>3.81942116247903</v>
      </c>
    </row>
    <row r="4074" spans="1:13" x14ac:dyDescent="0.35">
      <c r="A4074" t="s">
        <v>292</v>
      </c>
      <c r="B4074" t="s">
        <v>193</v>
      </c>
      <c r="C4074">
        <v>1.19312418118048</v>
      </c>
      <c r="D4074">
        <v>0</v>
      </c>
      <c r="E4074">
        <v>1.19312418118048</v>
      </c>
      <c r="I4074" t="s">
        <v>529</v>
      </c>
      <c r="J4074" t="s">
        <v>193</v>
      </c>
      <c r="K4074">
        <v>7.2530422075359304</v>
      </c>
      <c r="L4074">
        <v>3.85800117422124E-2</v>
      </c>
      <c r="M4074">
        <v>7.2144621957937103</v>
      </c>
    </row>
    <row r="4075" spans="1:13" x14ac:dyDescent="0.35">
      <c r="A4075" t="s">
        <v>292</v>
      </c>
      <c r="B4075" t="s">
        <v>194</v>
      </c>
      <c r="C4075">
        <v>13.263890238218799</v>
      </c>
      <c r="D4075">
        <v>0</v>
      </c>
      <c r="E4075">
        <v>13.263890238218799</v>
      </c>
      <c r="I4075" t="s">
        <v>529</v>
      </c>
      <c r="J4075" t="s">
        <v>194</v>
      </c>
      <c r="K4075">
        <v>20.196636147048199</v>
      </c>
      <c r="L4075">
        <v>9.6450029355530903E-2</v>
      </c>
      <c r="M4075">
        <v>20.100186117692601</v>
      </c>
    </row>
    <row r="4076" spans="1:13" x14ac:dyDescent="0.35">
      <c r="A4076" t="s">
        <v>292</v>
      </c>
      <c r="B4076" t="s">
        <v>195</v>
      </c>
      <c r="C4076">
        <v>85.860890634595094</v>
      </c>
      <c r="D4076">
        <v>0</v>
      </c>
      <c r="E4076">
        <v>85.860890634595094</v>
      </c>
      <c r="I4076" t="s">
        <v>529</v>
      </c>
      <c r="J4076" t="s">
        <v>195</v>
      </c>
      <c r="K4076">
        <v>89.489896317412402</v>
      </c>
      <c r="L4076">
        <v>0.27006008219548699</v>
      </c>
      <c r="M4076">
        <v>89.219836235216903</v>
      </c>
    </row>
    <row r="4077" spans="1:13" x14ac:dyDescent="0.35">
      <c r="A4077" t="s">
        <v>292</v>
      </c>
      <c r="B4077" t="s">
        <v>196</v>
      </c>
      <c r="C4077">
        <v>0.867449978664383</v>
      </c>
      <c r="D4077">
        <v>2.4349473085316001E-2</v>
      </c>
      <c r="E4077">
        <v>0.84310050557906702</v>
      </c>
      <c r="I4077" t="s">
        <v>529</v>
      </c>
      <c r="J4077" t="s">
        <v>196</v>
      </c>
      <c r="K4077">
        <v>7.1373021723092904</v>
      </c>
      <c r="L4077">
        <v>3.85800117422124E-2</v>
      </c>
      <c r="M4077">
        <v>7.0987221605670801</v>
      </c>
    </row>
    <row r="4078" spans="1:13" x14ac:dyDescent="0.35">
      <c r="A4078" t="s">
        <v>292</v>
      </c>
      <c r="B4078" t="s">
        <v>197</v>
      </c>
      <c r="C4078">
        <v>13.424676161037601</v>
      </c>
      <c r="D4078">
        <v>0</v>
      </c>
      <c r="E4078">
        <v>13.424676161037601</v>
      </c>
      <c r="I4078" t="s">
        <v>529</v>
      </c>
      <c r="J4078" t="s">
        <v>197</v>
      </c>
      <c r="K4078">
        <v>13.445134092161</v>
      </c>
      <c r="L4078">
        <v>0.11574003522663701</v>
      </c>
      <c r="M4078">
        <v>13.329394056934399</v>
      </c>
    </row>
    <row r="4079" spans="1:13" x14ac:dyDescent="0.35">
      <c r="A4079" t="s">
        <v>292</v>
      </c>
      <c r="B4079" t="s">
        <v>198</v>
      </c>
      <c r="C4079">
        <v>0.36524209627974003</v>
      </c>
      <c r="D4079">
        <v>0</v>
      </c>
      <c r="E4079">
        <v>0.36524209627974003</v>
      </c>
      <c r="I4079" t="s">
        <v>529</v>
      </c>
      <c r="J4079" t="s">
        <v>198</v>
      </c>
      <c r="K4079">
        <v>0.69444021135982303</v>
      </c>
      <c r="L4079">
        <v>0</v>
      </c>
      <c r="M4079">
        <v>0.69444021135982303</v>
      </c>
    </row>
    <row r="4080" spans="1:13" x14ac:dyDescent="0.35">
      <c r="A4080" t="s">
        <v>292</v>
      </c>
      <c r="B4080" t="s">
        <v>199</v>
      </c>
      <c r="C4080">
        <v>0.47161892149190598</v>
      </c>
      <c r="D4080">
        <v>0</v>
      </c>
      <c r="E4080">
        <v>0.47161892149190598</v>
      </c>
      <c r="I4080" t="s">
        <v>529</v>
      </c>
      <c r="J4080" t="s">
        <v>199</v>
      </c>
      <c r="K4080">
        <v>4.46859720986462E-2</v>
      </c>
      <c r="L4080">
        <v>1.6773918148787999E-3</v>
      </c>
      <c r="M4080">
        <v>4.3008580283767403E-2</v>
      </c>
    </row>
    <row r="4081" spans="1:13" x14ac:dyDescent="0.35">
      <c r="A4081" t="s">
        <v>292</v>
      </c>
      <c r="B4081" t="s">
        <v>200</v>
      </c>
      <c r="C4081">
        <v>0.49873826664036203</v>
      </c>
      <c r="D4081">
        <v>0</v>
      </c>
      <c r="E4081">
        <v>0.49873826664036203</v>
      </c>
      <c r="I4081" t="s">
        <v>529</v>
      </c>
      <c r="J4081" t="s">
        <v>200</v>
      </c>
      <c r="K4081">
        <v>6.5973175547316396E-2</v>
      </c>
      <c r="L4081">
        <v>3.8207258005572599E-3</v>
      </c>
      <c r="M4081">
        <v>6.2152449746759098E-2</v>
      </c>
    </row>
    <row r="4082" spans="1:13" x14ac:dyDescent="0.35">
      <c r="A4082" t="s">
        <v>292</v>
      </c>
      <c r="B4082" t="s">
        <v>201</v>
      </c>
      <c r="C4082">
        <v>12.060243291088099</v>
      </c>
      <c r="D4082">
        <v>12.060243291088099</v>
      </c>
      <c r="E4082">
        <v>0</v>
      </c>
      <c r="I4082" t="s">
        <v>529</v>
      </c>
      <c r="J4082" t="s">
        <v>201</v>
      </c>
      <c r="K4082">
        <v>5.1047785536903998</v>
      </c>
      <c r="L4082">
        <v>5.0726285439052203</v>
      </c>
      <c r="M4082">
        <v>3.2150009785177E-2</v>
      </c>
    </row>
    <row r="4083" spans="1:13" x14ac:dyDescent="0.35">
      <c r="A4083" t="s">
        <v>292</v>
      </c>
      <c r="B4083" t="s">
        <v>202</v>
      </c>
      <c r="C4083">
        <v>1.1850076901520501</v>
      </c>
      <c r="D4083">
        <v>1.1606582170667299</v>
      </c>
      <c r="E4083">
        <v>2.4349473085316001E-2</v>
      </c>
      <c r="I4083" t="s">
        <v>529</v>
      </c>
      <c r="J4083" t="s">
        <v>202</v>
      </c>
      <c r="K4083">
        <v>35.686510861546402</v>
      </c>
      <c r="L4083">
        <v>35.686510861546402</v>
      </c>
      <c r="M4083">
        <v>0</v>
      </c>
    </row>
    <row r="4084" spans="1:13" x14ac:dyDescent="0.35">
      <c r="A4084" t="s">
        <v>292</v>
      </c>
      <c r="B4084" t="s">
        <v>203</v>
      </c>
      <c r="C4084">
        <v>2.8093204572183401</v>
      </c>
      <c r="D4084">
        <v>2.8062767730826699</v>
      </c>
      <c r="E4084">
        <v>3.0436841356645001E-3</v>
      </c>
      <c r="I4084" t="s">
        <v>529</v>
      </c>
      <c r="J4084" t="s">
        <v>203</v>
      </c>
      <c r="K4084">
        <v>10.0308030529752</v>
      </c>
      <c r="L4084">
        <v>10.0308030529752</v>
      </c>
      <c r="M4084">
        <v>0</v>
      </c>
    </row>
    <row r="4085" spans="1:13" x14ac:dyDescent="0.35">
      <c r="A4085" t="s">
        <v>292</v>
      </c>
      <c r="B4085" t="s">
        <v>204</v>
      </c>
      <c r="C4085">
        <v>0.48264134151251398</v>
      </c>
      <c r="D4085">
        <v>3.2176089434167603E-2</v>
      </c>
      <c r="E4085">
        <v>0.45046525207834598</v>
      </c>
      <c r="I4085" t="s">
        <v>529</v>
      </c>
      <c r="J4085" t="s">
        <v>204</v>
      </c>
      <c r="K4085">
        <v>6.2958904876458002</v>
      </c>
      <c r="L4085">
        <v>0.36651011155101798</v>
      </c>
      <c r="M4085">
        <v>5.9293803760947803</v>
      </c>
    </row>
    <row r="4086" spans="1:13" x14ac:dyDescent="0.35">
      <c r="A4086" t="s">
        <v>292</v>
      </c>
      <c r="B4086" t="s">
        <v>205</v>
      </c>
      <c r="C4086">
        <v>1.6985206850405901</v>
      </c>
      <c r="D4086">
        <v>1.6985206850405901</v>
      </c>
      <c r="E4086">
        <v>0</v>
      </c>
      <c r="I4086" t="s">
        <v>529</v>
      </c>
      <c r="J4086" t="s">
        <v>205</v>
      </c>
      <c r="K4086">
        <v>1.16291178251526</v>
      </c>
      <c r="L4086">
        <v>1.16291178251526</v>
      </c>
      <c r="M4086">
        <v>0</v>
      </c>
    </row>
    <row r="4087" spans="1:13" x14ac:dyDescent="0.35">
      <c r="A4087" t="s">
        <v>292</v>
      </c>
      <c r="B4087" t="s">
        <v>206</v>
      </c>
      <c r="C4087">
        <v>0.52950441471242804</v>
      </c>
      <c r="D4087">
        <v>0.52776516663490503</v>
      </c>
      <c r="E4087">
        <v>1.7392480775225701E-3</v>
      </c>
      <c r="I4087" t="s">
        <v>529</v>
      </c>
      <c r="J4087" t="s">
        <v>206</v>
      </c>
      <c r="K4087">
        <v>0.71120414503352203</v>
      </c>
      <c r="L4087">
        <v>0.70569271478463502</v>
      </c>
      <c r="M4087">
        <v>5.5114302488874804E-3</v>
      </c>
    </row>
    <row r="4088" spans="1:13" x14ac:dyDescent="0.35">
      <c r="A4088" t="s">
        <v>292</v>
      </c>
      <c r="B4088" t="s">
        <v>207</v>
      </c>
      <c r="C4088">
        <v>3.8715662205652501</v>
      </c>
      <c r="D4088">
        <v>0.53568840787695204</v>
      </c>
      <c r="E4088">
        <v>3.33587781268829</v>
      </c>
      <c r="I4088" t="s">
        <v>529</v>
      </c>
      <c r="J4088" t="s">
        <v>207</v>
      </c>
      <c r="K4088">
        <v>24.459727444562599</v>
      </c>
      <c r="L4088">
        <v>3.0864009393769898</v>
      </c>
      <c r="M4088">
        <v>21.373326505185702</v>
      </c>
    </row>
    <row r="4089" spans="1:13" x14ac:dyDescent="0.35">
      <c r="A4089" t="s">
        <v>292</v>
      </c>
      <c r="B4089" t="s">
        <v>208</v>
      </c>
      <c r="C4089">
        <v>1.6910709057752</v>
      </c>
      <c r="D4089">
        <v>1.6758524850968699</v>
      </c>
      <c r="E4089">
        <v>1.52184206783225E-2</v>
      </c>
      <c r="I4089" t="s">
        <v>529</v>
      </c>
      <c r="J4089" t="s">
        <v>208</v>
      </c>
      <c r="K4089">
        <v>4.0219662241256398</v>
      </c>
      <c r="L4089">
        <v>4.0026762182545301</v>
      </c>
      <c r="M4089">
        <v>1.92900058711062E-2</v>
      </c>
    </row>
    <row r="4090" spans="1:13" x14ac:dyDescent="0.35">
      <c r="A4090" t="s">
        <v>292</v>
      </c>
      <c r="B4090" t="s">
        <v>209</v>
      </c>
      <c r="C4090">
        <v>22.443467445791999</v>
      </c>
      <c r="D4090">
        <v>22.431292709249298</v>
      </c>
      <c r="E4090">
        <v>1.2174736542658E-2</v>
      </c>
      <c r="I4090" t="s">
        <v>529</v>
      </c>
      <c r="J4090" t="s">
        <v>209</v>
      </c>
      <c r="K4090">
        <v>30.770110636452799</v>
      </c>
      <c r="L4090">
        <v>30.614849613587801</v>
      </c>
      <c r="M4090">
        <v>0.15526102286500101</v>
      </c>
    </row>
    <row r="4091" spans="1:13" x14ac:dyDescent="0.35">
      <c r="A4091" t="s">
        <v>292</v>
      </c>
      <c r="B4091" t="s">
        <v>210</v>
      </c>
      <c r="C4091">
        <v>79.015460547780407</v>
      </c>
      <c r="D4091">
        <v>78.978936338152494</v>
      </c>
      <c r="E4091">
        <v>3.6524209627974001E-2</v>
      </c>
      <c r="I4091" t="s">
        <v>529</v>
      </c>
      <c r="J4091" t="s">
        <v>210</v>
      </c>
      <c r="K4091">
        <v>10.352303150827</v>
      </c>
      <c r="L4091">
        <v>10.339443146912901</v>
      </c>
      <c r="M4091">
        <v>1.28600039140708E-2</v>
      </c>
    </row>
    <row r="4092" spans="1:13" x14ac:dyDescent="0.35">
      <c r="A4092" t="s">
        <v>292</v>
      </c>
      <c r="B4092" t="s">
        <v>211</v>
      </c>
      <c r="C4092">
        <v>1.6910709057752</v>
      </c>
      <c r="D4092">
        <v>1.6758524850968699</v>
      </c>
      <c r="E4092">
        <v>1.52184206783225E-2</v>
      </c>
      <c r="I4092" t="s">
        <v>529</v>
      </c>
      <c r="J4092" t="s">
        <v>211</v>
      </c>
      <c r="K4092">
        <v>4.0219662241256398</v>
      </c>
      <c r="L4092">
        <v>4.0026762182545301</v>
      </c>
      <c r="M4092">
        <v>1.92900058711062E-2</v>
      </c>
    </row>
    <row r="4093" spans="1:13" x14ac:dyDescent="0.35">
      <c r="A4093" t="s">
        <v>292</v>
      </c>
      <c r="B4093" t="s">
        <v>212</v>
      </c>
      <c r="C4093">
        <v>22.443467445791999</v>
      </c>
      <c r="D4093">
        <v>22.431292709249298</v>
      </c>
      <c r="E4093">
        <v>1.2174736542658E-2</v>
      </c>
      <c r="I4093" t="s">
        <v>529</v>
      </c>
      <c r="J4093" t="s">
        <v>212</v>
      </c>
      <c r="K4093">
        <v>30.770110636452799</v>
      </c>
      <c r="L4093">
        <v>30.614849613587801</v>
      </c>
      <c r="M4093">
        <v>0.15526102286500101</v>
      </c>
    </row>
    <row r="4094" spans="1:13" x14ac:dyDescent="0.35">
      <c r="A4094" t="s">
        <v>292</v>
      </c>
      <c r="B4094" t="s">
        <v>213</v>
      </c>
      <c r="C4094">
        <v>79.015460547780407</v>
      </c>
      <c r="D4094">
        <v>78.978936338152494</v>
      </c>
      <c r="E4094">
        <v>3.6524209627974001E-2</v>
      </c>
      <c r="I4094" t="s">
        <v>529</v>
      </c>
      <c r="J4094" t="s">
        <v>213</v>
      </c>
      <c r="K4094">
        <v>10.352303150827</v>
      </c>
      <c r="L4094">
        <v>10.339443146912901</v>
      </c>
      <c r="M4094">
        <v>1.28600039140708E-2</v>
      </c>
    </row>
    <row r="4095" spans="1:13" x14ac:dyDescent="0.35">
      <c r="A4095" t="s">
        <v>292</v>
      </c>
      <c r="B4095" t="s">
        <v>214</v>
      </c>
      <c r="C4095">
        <v>1.8996117915689299</v>
      </c>
      <c r="D4095">
        <v>1.8691749502122801</v>
      </c>
      <c r="E4095">
        <v>3.0436841356645001E-2</v>
      </c>
      <c r="I4095" t="s">
        <v>529</v>
      </c>
      <c r="J4095" t="s">
        <v>214</v>
      </c>
      <c r="K4095">
        <v>4.0316112270611901</v>
      </c>
      <c r="L4095">
        <v>4.0316112270611901</v>
      </c>
      <c r="M4095">
        <v>0</v>
      </c>
    </row>
    <row r="4096" spans="1:13" x14ac:dyDescent="0.35">
      <c r="A4096" t="s">
        <v>292</v>
      </c>
      <c r="B4096" t="s">
        <v>215</v>
      </c>
      <c r="C4096">
        <v>0.92574923813635501</v>
      </c>
      <c r="D4096">
        <v>0</v>
      </c>
      <c r="E4096">
        <v>0.92574923813635501</v>
      </c>
      <c r="I4096" t="s">
        <v>529</v>
      </c>
      <c r="J4096" t="s">
        <v>215</v>
      </c>
      <c r="K4096">
        <v>6.8387663671612202</v>
      </c>
      <c r="L4096">
        <v>0</v>
      </c>
      <c r="M4096">
        <v>6.8387663671612202</v>
      </c>
    </row>
    <row r="4097" spans="1:13" x14ac:dyDescent="0.35">
      <c r="A4097" t="s">
        <v>292</v>
      </c>
      <c r="B4097" t="s">
        <v>216</v>
      </c>
      <c r="C4097">
        <v>0.152184206783225</v>
      </c>
      <c r="D4097">
        <v>0</v>
      </c>
      <c r="E4097">
        <v>0.152184206783225</v>
      </c>
      <c r="I4097" t="s">
        <v>529</v>
      </c>
      <c r="J4097" t="s">
        <v>216</v>
      </c>
      <c r="K4097">
        <v>0.11574003522663701</v>
      </c>
      <c r="L4097">
        <v>7.7160023484424703E-2</v>
      </c>
      <c r="M4097">
        <v>3.85800117422124E-2</v>
      </c>
    </row>
    <row r="4098" spans="1:13" x14ac:dyDescent="0.35">
      <c r="A4098" t="s">
        <v>292</v>
      </c>
      <c r="B4098" t="s">
        <v>217</v>
      </c>
      <c r="C4098">
        <v>3.68914808470109</v>
      </c>
      <c r="D4098">
        <v>7.9135787527277093E-3</v>
      </c>
      <c r="E4098">
        <v>3.68123450594836</v>
      </c>
      <c r="I4098" t="s">
        <v>529</v>
      </c>
      <c r="J4098" t="s">
        <v>217</v>
      </c>
      <c r="K4098">
        <v>5.0649125415567804</v>
      </c>
      <c r="L4098">
        <v>1.54320046968849E-2</v>
      </c>
      <c r="M4098">
        <v>5.0494805368598996</v>
      </c>
    </row>
    <row r="4099" spans="1:13" x14ac:dyDescent="0.35">
      <c r="A4099" t="s">
        <v>292</v>
      </c>
      <c r="B4099" t="s">
        <v>218</v>
      </c>
      <c r="C4099">
        <v>4.4133419967135303</v>
      </c>
      <c r="D4099">
        <v>0</v>
      </c>
      <c r="E4099">
        <v>4.4133419967135303</v>
      </c>
      <c r="I4099" t="s">
        <v>529</v>
      </c>
      <c r="J4099" t="s">
        <v>218</v>
      </c>
      <c r="K4099">
        <v>15.403222783363001</v>
      </c>
      <c r="L4099">
        <v>4.2866679713569299E-3</v>
      </c>
      <c r="M4099">
        <v>15.398936115391599</v>
      </c>
    </row>
    <row r="4100" spans="1:13" x14ac:dyDescent="0.35">
      <c r="A4100" t="s">
        <v>292</v>
      </c>
      <c r="B4100" t="s">
        <v>219</v>
      </c>
      <c r="C4100">
        <v>7.2703468387239401</v>
      </c>
      <c r="D4100">
        <v>0</v>
      </c>
      <c r="E4100">
        <v>7.2703468387239401</v>
      </c>
      <c r="I4100" t="s">
        <v>529</v>
      </c>
      <c r="J4100" t="s">
        <v>219</v>
      </c>
      <c r="K4100">
        <v>14.004544262423099</v>
      </c>
      <c r="L4100">
        <v>0</v>
      </c>
      <c r="M4100">
        <v>14.004544262423099</v>
      </c>
    </row>
    <row r="4101" spans="1:13" x14ac:dyDescent="0.35">
      <c r="A4101" t="s">
        <v>292</v>
      </c>
      <c r="B4101" t="s">
        <v>220</v>
      </c>
      <c r="C4101">
        <v>1.2296483908084599</v>
      </c>
      <c r="D4101">
        <v>1.1444252350098501</v>
      </c>
      <c r="E4101">
        <v>8.5223155798606107E-2</v>
      </c>
      <c r="I4101" t="s">
        <v>529</v>
      </c>
      <c r="J4101" t="s">
        <v>220</v>
      </c>
      <c r="K4101">
        <v>12.262013732066499</v>
      </c>
      <c r="L4101">
        <v>11.342523452210401</v>
      </c>
      <c r="M4101">
        <v>0.91949027985606102</v>
      </c>
    </row>
    <row r="4102" spans="1:13" x14ac:dyDescent="0.35">
      <c r="A4102" t="s">
        <v>292</v>
      </c>
      <c r="B4102" t="s">
        <v>221</v>
      </c>
      <c r="C4102">
        <v>0.43601983054558902</v>
      </c>
      <c r="D4102">
        <v>0.434280582468067</v>
      </c>
      <c r="E4102">
        <v>1.7392480775225701E-3</v>
      </c>
      <c r="I4102" t="s">
        <v>529</v>
      </c>
      <c r="J4102" t="s">
        <v>221</v>
      </c>
      <c r="K4102">
        <v>0.14100075720070501</v>
      </c>
      <c r="L4102">
        <v>0.13548932695181701</v>
      </c>
      <c r="M4102">
        <v>5.5114302488874804E-3</v>
      </c>
    </row>
    <row r="4103" spans="1:13" x14ac:dyDescent="0.35">
      <c r="A4103" t="s">
        <v>292</v>
      </c>
      <c r="B4103" t="s">
        <v>222</v>
      </c>
      <c r="C4103">
        <v>0.49916419824897801</v>
      </c>
      <c r="D4103">
        <v>0.49916419824897801</v>
      </c>
      <c r="E4103">
        <v>0</v>
      </c>
      <c r="I4103" t="s">
        <v>529</v>
      </c>
      <c r="J4103" t="s">
        <v>222</v>
      </c>
      <c r="K4103">
        <v>2.2569306869194201</v>
      </c>
      <c r="L4103">
        <v>2.0254506164661499</v>
      </c>
      <c r="M4103">
        <v>0.23148007045327401</v>
      </c>
    </row>
    <row r="4104" spans="1:13" x14ac:dyDescent="0.35">
      <c r="A4104" t="s">
        <v>292</v>
      </c>
      <c r="B4104" t="s">
        <v>223</v>
      </c>
      <c r="C4104">
        <v>0.80961998008675795</v>
      </c>
      <c r="D4104">
        <v>0.70004735120283501</v>
      </c>
      <c r="E4104">
        <v>0.109572628883922</v>
      </c>
      <c r="I4104" t="s">
        <v>529</v>
      </c>
      <c r="J4104" t="s">
        <v>223</v>
      </c>
      <c r="K4104">
        <v>20.923226368193198</v>
      </c>
      <c r="L4104">
        <v>17.759665405331798</v>
      </c>
      <c r="M4104">
        <v>3.1635609628614101</v>
      </c>
    </row>
    <row r="4105" spans="1:13" x14ac:dyDescent="0.35">
      <c r="A4105" t="s">
        <v>292</v>
      </c>
      <c r="B4105" t="s">
        <v>224</v>
      </c>
      <c r="C4105">
        <v>1.1809494446378299</v>
      </c>
      <c r="D4105">
        <v>8.5223155798606107E-2</v>
      </c>
      <c r="E4105">
        <v>1.0957262888392201</v>
      </c>
      <c r="I4105" t="s">
        <v>529</v>
      </c>
      <c r="J4105" t="s">
        <v>224</v>
      </c>
      <c r="K4105">
        <v>4.7067614325499099</v>
      </c>
      <c r="L4105">
        <v>0.57870017613318603</v>
      </c>
      <c r="M4105">
        <v>4.1280612564167196</v>
      </c>
    </row>
    <row r="4106" spans="1:13" x14ac:dyDescent="0.35">
      <c r="A4106" t="s">
        <v>292</v>
      </c>
      <c r="B4106" t="s">
        <v>225</v>
      </c>
      <c r="C4106">
        <v>0.436937767030948</v>
      </c>
      <c r="D4106">
        <v>0.43519851895342598</v>
      </c>
      <c r="E4106">
        <v>1.7392480775225701E-3</v>
      </c>
      <c r="I4106" t="s">
        <v>529</v>
      </c>
      <c r="J4106" t="s">
        <v>225</v>
      </c>
      <c r="K4106">
        <v>0.118955036205155</v>
      </c>
      <c r="L4106">
        <v>0.118955036205155</v>
      </c>
      <c r="M4106">
        <v>0</v>
      </c>
    </row>
    <row r="4107" spans="1:13" x14ac:dyDescent="0.35">
      <c r="A4107" t="s">
        <v>292</v>
      </c>
      <c r="B4107" t="s">
        <v>226</v>
      </c>
      <c r="C4107">
        <v>0.77898022645440101</v>
      </c>
      <c r="D4107">
        <v>0.77593654231873699</v>
      </c>
      <c r="E4107">
        <v>3.0436841356645001E-3</v>
      </c>
      <c r="I4107" t="s">
        <v>529</v>
      </c>
      <c r="J4107" t="s">
        <v>226</v>
      </c>
      <c r="K4107">
        <v>2.13797565071427</v>
      </c>
      <c r="L4107">
        <v>2.1186856448431599</v>
      </c>
      <c r="M4107">
        <v>1.92900058711062E-2</v>
      </c>
    </row>
    <row r="4108" spans="1:13" x14ac:dyDescent="0.35">
      <c r="A4108" t="s">
        <v>292</v>
      </c>
      <c r="B4108" t="s">
        <v>227</v>
      </c>
      <c r="C4108">
        <v>0.44708338081649701</v>
      </c>
      <c r="D4108">
        <v>0.445344132738974</v>
      </c>
      <c r="E4108">
        <v>1.7392480775225701E-3</v>
      </c>
      <c r="I4108" t="s">
        <v>529</v>
      </c>
      <c r="J4108" t="s">
        <v>227</v>
      </c>
      <c r="K4108">
        <v>0.14100075720070501</v>
      </c>
      <c r="L4108">
        <v>0.13548932695181701</v>
      </c>
      <c r="M4108">
        <v>5.5114302488874804E-3</v>
      </c>
    </row>
    <row r="4109" spans="1:13" x14ac:dyDescent="0.35">
      <c r="A4109" t="s">
        <v>292</v>
      </c>
      <c r="B4109" t="s">
        <v>228</v>
      </c>
      <c r="C4109">
        <v>13.7452775566609</v>
      </c>
      <c r="D4109">
        <v>0</v>
      </c>
      <c r="E4109">
        <v>13.7452775566609</v>
      </c>
      <c r="I4109" t="s">
        <v>529</v>
      </c>
      <c r="J4109" t="s">
        <v>228</v>
      </c>
      <c r="K4109">
        <v>8.1789624893490203</v>
      </c>
      <c r="L4109">
        <v>3.85800117422124E-2</v>
      </c>
      <c r="M4109">
        <v>8.1403824776068099</v>
      </c>
    </row>
    <row r="4110" spans="1:13" x14ac:dyDescent="0.35">
      <c r="A4110" t="s">
        <v>292</v>
      </c>
      <c r="B4110" t="s">
        <v>229</v>
      </c>
      <c r="C4110">
        <v>47.825321861292402</v>
      </c>
      <c r="D4110">
        <v>0</v>
      </c>
      <c r="E4110">
        <v>47.825321861292402</v>
      </c>
      <c r="I4110" t="s">
        <v>529</v>
      </c>
      <c r="J4110" t="s">
        <v>229</v>
      </c>
      <c r="K4110">
        <v>10.5112160563366</v>
      </c>
      <c r="L4110">
        <v>0</v>
      </c>
      <c r="M4110">
        <v>10.5112160563366</v>
      </c>
    </row>
    <row r="4111" spans="1:13" x14ac:dyDescent="0.35">
      <c r="A4111" t="s">
        <v>292</v>
      </c>
      <c r="B4111" t="s">
        <v>230</v>
      </c>
      <c r="C4111">
        <v>34.810615459594899</v>
      </c>
      <c r="D4111">
        <v>0</v>
      </c>
      <c r="E4111">
        <v>34.810615459594899</v>
      </c>
      <c r="I4111" t="s">
        <v>529</v>
      </c>
      <c r="J4111" t="s">
        <v>230</v>
      </c>
      <c r="K4111">
        <v>9.1480556414450707</v>
      </c>
      <c r="L4111">
        <v>0</v>
      </c>
      <c r="M4111">
        <v>9.1480556414450707</v>
      </c>
    </row>
    <row r="4112" spans="1:13" x14ac:dyDescent="0.35">
      <c r="A4112" t="s">
        <v>292</v>
      </c>
      <c r="B4112" t="s">
        <v>231</v>
      </c>
      <c r="C4112">
        <v>0.34089262319442398</v>
      </c>
      <c r="D4112">
        <v>0</v>
      </c>
      <c r="E4112">
        <v>0.34089262319442398</v>
      </c>
      <c r="I4112" t="s">
        <v>529</v>
      </c>
      <c r="J4112" t="s">
        <v>231</v>
      </c>
      <c r="K4112">
        <v>7.6002623132158398</v>
      </c>
      <c r="L4112">
        <v>0</v>
      </c>
      <c r="M4112">
        <v>7.6002623132158398</v>
      </c>
    </row>
    <row r="4113" spans="1:13" x14ac:dyDescent="0.35">
      <c r="A4113" t="s">
        <v>292</v>
      </c>
      <c r="B4113" t="s">
        <v>232</v>
      </c>
      <c r="C4113">
        <v>0.77309577045878297</v>
      </c>
      <c r="D4113">
        <v>1.2174736542658E-2</v>
      </c>
      <c r="E4113">
        <v>0.76092103391612498</v>
      </c>
      <c r="I4113" t="s">
        <v>529</v>
      </c>
      <c r="J4113" t="s">
        <v>232</v>
      </c>
      <c r="K4113">
        <v>3.8965811859634498</v>
      </c>
      <c r="L4113">
        <v>0</v>
      </c>
      <c r="M4113">
        <v>3.8965811859634498</v>
      </c>
    </row>
    <row r="4114" spans="1:13" x14ac:dyDescent="0.35">
      <c r="A4114" t="s">
        <v>292</v>
      </c>
      <c r="B4114" t="s">
        <v>233</v>
      </c>
      <c r="C4114">
        <v>11.099301481389899</v>
      </c>
      <c r="D4114">
        <v>0</v>
      </c>
      <c r="E4114">
        <v>11.099301481389899</v>
      </c>
      <c r="I4114" t="s">
        <v>529</v>
      </c>
      <c r="J4114" t="s">
        <v>233</v>
      </c>
      <c r="K4114">
        <v>15.2776846499161</v>
      </c>
      <c r="L4114">
        <v>5.46550166348009E-2</v>
      </c>
      <c r="M4114">
        <v>15.2230296332813</v>
      </c>
    </row>
    <row r="4115" spans="1:13" x14ac:dyDescent="0.35">
      <c r="A4115" t="s">
        <v>292</v>
      </c>
      <c r="B4115" t="s">
        <v>234</v>
      </c>
      <c r="C4115">
        <v>0.87070001426687205</v>
      </c>
      <c r="D4115">
        <v>2.0635146682471199E-4</v>
      </c>
      <c r="E4115">
        <v>0.87049366280004703</v>
      </c>
      <c r="I4115" t="s">
        <v>529</v>
      </c>
      <c r="J4115" t="s">
        <v>234</v>
      </c>
      <c r="K4115">
        <v>3.81942116247903</v>
      </c>
      <c r="L4115">
        <v>0.11574003522663701</v>
      </c>
      <c r="M4115">
        <v>3.70368112725239</v>
      </c>
    </row>
    <row r="4116" spans="1:13" x14ac:dyDescent="0.35">
      <c r="A4116" t="s">
        <v>292</v>
      </c>
      <c r="B4116" t="s">
        <v>235</v>
      </c>
      <c r="C4116">
        <v>22.620592858833302</v>
      </c>
      <c r="D4116">
        <v>22.615520051940599</v>
      </c>
      <c r="E4116">
        <v>5.0728068927741697E-3</v>
      </c>
      <c r="I4116" t="s">
        <v>529</v>
      </c>
      <c r="J4116" t="s">
        <v>235</v>
      </c>
      <c r="K4116">
        <v>57.214800413896697</v>
      </c>
      <c r="L4116">
        <v>57.182650404111499</v>
      </c>
      <c r="M4116">
        <v>3.2150009785177E-2</v>
      </c>
    </row>
    <row r="4117" spans="1:13" x14ac:dyDescent="0.35">
      <c r="A4117" t="s">
        <v>292</v>
      </c>
      <c r="B4117" t="s">
        <v>236</v>
      </c>
      <c r="C4117">
        <v>10.0080392626163</v>
      </c>
      <c r="D4117">
        <v>10.002966455723501</v>
      </c>
      <c r="E4117">
        <v>5.0728068927741697E-3</v>
      </c>
      <c r="I4117" t="s">
        <v>529</v>
      </c>
      <c r="J4117" t="s">
        <v>236</v>
      </c>
      <c r="K4117">
        <v>66.211659152180601</v>
      </c>
      <c r="L4117">
        <v>66.160219136524304</v>
      </c>
      <c r="M4117">
        <v>5.14400156562832E-2</v>
      </c>
    </row>
    <row r="4118" spans="1:13" x14ac:dyDescent="0.35">
      <c r="A4118" t="s">
        <v>292</v>
      </c>
      <c r="B4118" t="s">
        <v>237</v>
      </c>
      <c r="C4118">
        <v>5.64704863303621</v>
      </c>
      <c r="D4118">
        <v>5.64704863303621</v>
      </c>
      <c r="E4118">
        <v>0</v>
      </c>
      <c r="I4118" t="s">
        <v>529</v>
      </c>
      <c r="J4118" t="s">
        <v>237</v>
      </c>
      <c r="K4118">
        <v>16.361139979676601</v>
      </c>
      <c r="L4118">
        <v>16.361139979676601</v>
      </c>
      <c r="M4118">
        <v>0</v>
      </c>
    </row>
    <row r="4119" spans="1:13" x14ac:dyDescent="0.35">
      <c r="A4119" t="s">
        <v>292</v>
      </c>
      <c r="B4119" t="s">
        <v>238</v>
      </c>
      <c r="C4119">
        <v>14.5405228039525</v>
      </c>
      <c r="D4119">
        <v>14.5405228039525</v>
      </c>
      <c r="E4119">
        <v>0</v>
      </c>
      <c r="I4119" t="s">
        <v>529</v>
      </c>
      <c r="J4119" t="s">
        <v>238</v>
      </c>
      <c r="K4119">
        <v>17.821607757517899</v>
      </c>
      <c r="L4119">
        <v>17.8023177516468</v>
      </c>
      <c r="M4119">
        <v>1.92900058711062E-2</v>
      </c>
    </row>
    <row r="4120" spans="1:13" x14ac:dyDescent="0.35">
      <c r="A4120" t="s">
        <v>292</v>
      </c>
      <c r="B4120" t="s">
        <v>239</v>
      </c>
      <c r="C4120">
        <v>7.6301441222720996</v>
      </c>
      <c r="D4120">
        <v>7.6281149995149899</v>
      </c>
      <c r="E4120">
        <v>2.0291227571096701E-3</v>
      </c>
      <c r="I4120" t="s">
        <v>529</v>
      </c>
      <c r="J4120" t="s">
        <v>239</v>
      </c>
      <c r="K4120">
        <v>15.2918306542216</v>
      </c>
      <c r="L4120">
        <v>15.2918306542216</v>
      </c>
      <c r="M4120">
        <v>0</v>
      </c>
    </row>
    <row r="4121" spans="1:13" x14ac:dyDescent="0.35">
      <c r="A4121" t="s">
        <v>292</v>
      </c>
      <c r="B4121" t="s">
        <v>240</v>
      </c>
      <c r="C4121">
        <v>125.533699268061</v>
      </c>
      <c r="D4121">
        <v>125.533699268061</v>
      </c>
      <c r="E4121">
        <v>0</v>
      </c>
      <c r="I4121" t="s">
        <v>529</v>
      </c>
      <c r="J4121" t="s">
        <v>240</v>
      </c>
      <c r="K4121">
        <v>95.556259083502994</v>
      </c>
      <c r="L4121">
        <v>95.556259083502994</v>
      </c>
      <c r="M4121">
        <v>0</v>
      </c>
    </row>
    <row r="4122" spans="1:13" x14ac:dyDescent="0.35">
      <c r="A4122" t="s">
        <v>292</v>
      </c>
      <c r="B4122" t="s">
        <v>241</v>
      </c>
      <c r="C4122">
        <v>21.620302977003501</v>
      </c>
      <c r="D4122">
        <v>21.620302977003501</v>
      </c>
      <c r="E4122">
        <v>0</v>
      </c>
      <c r="I4122" t="s">
        <v>529</v>
      </c>
      <c r="J4122" t="s">
        <v>241</v>
      </c>
      <c r="K4122">
        <v>13.9659642506809</v>
      </c>
      <c r="L4122">
        <v>13.9659642506809</v>
      </c>
      <c r="M4122">
        <v>0</v>
      </c>
    </row>
    <row r="4123" spans="1:13" x14ac:dyDescent="0.35">
      <c r="A4123" t="s">
        <v>292</v>
      </c>
      <c r="B4123" t="s">
        <v>242</v>
      </c>
      <c r="C4123">
        <v>0.452421906165559</v>
      </c>
      <c r="D4123">
        <v>0.43655126745816603</v>
      </c>
      <c r="E4123">
        <v>1.5870638707393501E-2</v>
      </c>
      <c r="I4123" t="s">
        <v>529</v>
      </c>
      <c r="J4123" t="s">
        <v>242</v>
      </c>
      <c r="K4123">
        <v>2.0371624057450402</v>
      </c>
      <c r="L4123">
        <v>1.9393345188272799</v>
      </c>
      <c r="M4123">
        <v>9.7827886917752793E-2</v>
      </c>
    </row>
    <row r="4124" spans="1:13" x14ac:dyDescent="0.35">
      <c r="A4124" t="s">
        <v>293</v>
      </c>
      <c r="B4124" t="s">
        <v>5</v>
      </c>
      <c r="C4124">
        <v>1.7864099573589101</v>
      </c>
      <c r="D4124">
        <v>1.7864099573589101</v>
      </c>
      <c r="E4124">
        <v>0</v>
      </c>
      <c r="I4124" t="s">
        <v>530</v>
      </c>
      <c r="J4124" t="s">
        <v>5</v>
      </c>
      <c r="K4124">
        <v>9.6328532692755306</v>
      </c>
      <c r="L4124">
        <v>9.6328532692755306</v>
      </c>
      <c r="M4124">
        <v>0</v>
      </c>
    </row>
    <row r="4125" spans="1:13" x14ac:dyDescent="0.35">
      <c r="A4125" t="s">
        <v>293</v>
      </c>
      <c r="B4125" t="s">
        <v>7</v>
      </c>
      <c r="C4125">
        <v>0</v>
      </c>
      <c r="D4125">
        <v>0</v>
      </c>
      <c r="E4125">
        <v>0</v>
      </c>
      <c r="I4125" t="s">
        <v>530</v>
      </c>
      <c r="J4125" t="s">
        <v>7</v>
      </c>
      <c r="K4125">
        <v>1.61219301577833E-2</v>
      </c>
      <c r="L4125">
        <v>1.61219301577833E-2</v>
      </c>
      <c r="M4125">
        <v>0</v>
      </c>
    </row>
    <row r="4126" spans="1:13" x14ac:dyDescent="0.35">
      <c r="A4126" t="s">
        <v>293</v>
      </c>
      <c r="B4126" t="s">
        <v>8</v>
      </c>
      <c r="C4126">
        <v>13.8958413382132</v>
      </c>
      <c r="D4126">
        <v>2.7750057590041399E-2</v>
      </c>
      <c r="E4126">
        <v>13.868091280623201</v>
      </c>
      <c r="I4126" t="s">
        <v>530</v>
      </c>
      <c r="J4126" t="s">
        <v>8</v>
      </c>
      <c r="K4126">
        <v>17.729420943932301</v>
      </c>
      <c r="L4126">
        <v>4.0304825394458302E-2</v>
      </c>
      <c r="M4126">
        <v>17.6891161185378</v>
      </c>
    </row>
    <row r="4127" spans="1:13" x14ac:dyDescent="0.35">
      <c r="A4127" t="s">
        <v>293</v>
      </c>
      <c r="B4127" t="s">
        <v>9</v>
      </c>
      <c r="C4127">
        <v>14.9104528188491</v>
      </c>
      <c r="D4127">
        <v>14.8827027612591</v>
      </c>
      <c r="E4127">
        <v>2.7750057590041399E-2</v>
      </c>
      <c r="I4127" t="s">
        <v>530</v>
      </c>
      <c r="J4127" t="s">
        <v>9</v>
      </c>
      <c r="K4127">
        <v>16.137380340851202</v>
      </c>
      <c r="L4127">
        <v>16.097075515456702</v>
      </c>
      <c r="M4127">
        <v>4.0304825394458302E-2</v>
      </c>
    </row>
    <row r="4128" spans="1:13" x14ac:dyDescent="0.35">
      <c r="A4128" t="s">
        <v>293</v>
      </c>
      <c r="B4128" t="s">
        <v>10</v>
      </c>
      <c r="C4128">
        <v>2.7657557398074601</v>
      </c>
      <c r="D4128">
        <v>2.7345369250186602</v>
      </c>
      <c r="E4128">
        <v>3.1218814788796598E-2</v>
      </c>
      <c r="I4128" t="s">
        <v>530</v>
      </c>
      <c r="J4128" t="s">
        <v>10</v>
      </c>
      <c r="K4128">
        <v>4.3233642706455599</v>
      </c>
      <c r="L4128">
        <v>4.3099293288474101</v>
      </c>
      <c r="M4128">
        <v>1.34349417981528E-2</v>
      </c>
    </row>
    <row r="4129" spans="1:13" x14ac:dyDescent="0.35">
      <c r="A4129" t="s">
        <v>293</v>
      </c>
      <c r="B4129" t="s">
        <v>11</v>
      </c>
      <c r="C4129">
        <v>5.9662623818588996</v>
      </c>
      <c r="D4129">
        <v>5.4459488020456197</v>
      </c>
      <c r="E4129">
        <v>0.52031357981327597</v>
      </c>
      <c r="I4129" t="s">
        <v>530</v>
      </c>
      <c r="J4129" t="s">
        <v>11</v>
      </c>
      <c r="K4129">
        <v>0.16121930157783301</v>
      </c>
      <c r="L4129">
        <v>0.120914476183375</v>
      </c>
      <c r="M4129">
        <v>4.0304825394458302E-2</v>
      </c>
    </row>
    <row r="4130" spans="1:13" x14ac:dyDescent="0.35">
      <c r="A4130" t="s">
        <v>293</v>
      </c>
      <c r="B4130" t="s">
        <v>13</v>
      </c>
      <c r="C4130">
        <v>59.343828514131999</v>
      </c>
      <c r="D4130">
        <v>59.343828514131999</v>
      </c>
      <c r="E4130">
        <v>0</v>
      </c>
      <c r="I4130" t="s">
        <v>530</v>
      </c>
      <c r="J4130" t="s">
        <v>13</v>
      </c>
      <c r="K4130">
        <v>4.7287894758313502</v>
      </c>
      <c r="L4130">
        <v>4.6280274123452099</v>
      </c>
      <c r="M4130">
        <v>0.100762063486146</v>
      </c>
    </row>
    <row r="4131" spans="1:13" x14ac:dyDescent="0.35">
      <c r="A4131" t="s">
        <v>293</v>
      </c>
      <c r="B4131" t="s">
        <v>14</v>
      </c>
      <c r="C4131">
        <v>56.322293225644898</v>
      </c>
      <c r="D4131">
        <v>56.322293225644898</v>
      </c>
      <c r="E4131">
        <v>0</v>
      </c>
      <c r="I4131" t="s">
        <v>530</v>
      </c>
      <c r="J4131" t="s">
        <v>14</v>
      </c>
      <c r="K4131">
        <v>5.9554956258726897</v>
      </c>
      <c r="L4131">
        <v>5.7922610830251298</v>
      </c>
      <c r="M4131">
        <v>0.16323454284755601</v>
      </c>
    </row>
    <row r="4132" spans="1:13" x14ac:dyDescent="0.35">
      <c r="A4132" t="s">
        <v>293</v>
      </c>
      <c r="B4132" t="s">
        <v>15</v>
      </c>
      <c r="C4132">
        <v>45.308328403940301</v>
      </c>
      <c r="D4132">
        <v>45.308328403940301</v>
      </c>
      <c r="E4132">
        <v>0</v>
      </c>
      <c r="I4132" t="s">
        <v>530</v>
      </c>
      <c r="J4132" t="s">
        <v>15</v>
      </c>
      <c r="K4132">
        <v>25.898537304299101</v>
      </c>
      <c r="L4132">
        <v>25.877041397422001</v>
      </c>
      <c r="M4132">
        <v>2.1495906877044401E-2</v>
      </c>
    </row>
    <row r="4133" spans="1:13" x14ac:dyDescent="0.35">
      <c r="A4133" t="s">
        <v>293</v>
      </c>
      <c r="B4133" t="s">
        <v>17</v>
      </c>
      <c r="C4133">
        <v>192.13214873424999</v>
      </c>
      <c r="D4133">
        <v>192.13214873424999</v>
      </c>
      <c r="E4133">
        <v>0</v>
      </c>
      <c r="I4133" t="s">
        <v>530</v>
      </c>
      <c r="J4133" t="s">
        <v>17</v>
      </c>
      <c r="K4133">
        <v>57.403475820967302</v>
      </c>
      <c r="L4133">
        <v>57.363170995572901</v>
      </c>
      <c r="M4133">
        <v>4.0304825394458302E-2</v>
      </c>
    </row>
    <row r="4134" spans="1:13" x14ac:dyDescent="0.35">
      <c r="A4134" t="s">
        <v>293</v>
      </c>
      <c r="B4134" t="s">
        <v>18</v>
      </c>
      <c r="C4134">
        <v>4.9603227942199002</v>
      </c>
      <c r="D4134">
        <v>4.9603227942199002</v>
      </c>
      <c r="E4134">
        <v>0</v>
      </c>
      <c r="I4134" t="s">
        <v>530</v>
      </c>
      <c r="J4134" t="s">
        <v>18</v>
      </c>
      <c r="K4134">
        <v>0</v>
      </c>
      <c r="L4134">
        <v>0</v>
      </c>
      <c r="M4134">
        <v>0</v>
      </c>
    </row>
    <row r="4135" spans="1:13" x14ac:dyDescent="0.35">
      <c r="A4135" t="s">
        <v>293</v>
      </c>
      <c r="B4135" t="s">
        <v>19</v>
      </c>
      <c r="C4135">
        <v>18.950976829199099</v>
      </c>
      <c r="D4135">
        <v>18.916289257211499</v>
      </c>
      <c r="E4135">
        <v>3.4687571987551701E-2</v>
      </c>
      <c r="I4135" t="s">
        <v>530</v>
      </c>
      <c r="J4135" t="s">
        <v>19</v>
      </c>
      <c r="K4135">
        <v>2.0756985078146002</v>
      </c>
      <c r="L4135">
        <v>1.9950888570256899</v>
      </c>
      <c r="M4135">
        <v>8.0609650788916604E-2</v>
      </c>
    </row>
    <row r="4136" spans="1:13" x14ac:dyDescent="0.35">
      <c r="A4136" t="s">
        <v>293</v>
      </c>
      <c r="B4136" t="s">
        <v>20</v>
      </c>
      <c r="C4136">
        <v>10.492990526234401</v>
      </c>
      <c r="D4136">
        <v>10.492990526234401</v>
      </c>
      <c r="E4136">
        <v>0</v>
      </c>
      <c r="I4136" t="s">
        <v>530</v>
      </c>
      <c r="J4136" t="s">
        <v>20</v>
      </c>
      <c r="K4136">
        <v>0.99418569306330395</v>
      </c>
      <c r="L4136">
        <v>0.83296639148547102</v>
      </c>
      <c r="M4136">
        <v>0.16121930157783301</v>
      </c>
    </row>
    <row r="4137" spans="1:13" x14ac:dyDescent="0.35">
      <c r="A4137" t="s">
        <v>293</v>
      </c>
      <c r="B4137" t="s">
        <v>21</v>
      </c>
      <c r="C4137">
        <v>6.3329783417727503</v>
      </c>
      <c r="D4137">
        <v>6.2982907697851997</v>
      </c>
      <c r="E4137">
        <v>3.4687571987551701E-2</v>
      </c>
      <c r="I4137" t="s">
        <v>530</v>
      </c>
      <c r="J4137" t="s">
        <v>21</v>
      </c>
      <c r="K4137">
        <v>1.73310749196171</v>
      </c>
      <c r="L4137">
        <v>1.73310749196171</v>
      </c>
      <c r="M4137">
        <v>0</v>
      </c>
    </row>
    <row r="4138" spans="1:13" x14ac:dyDescent="0.35">
      <c r="A4138" t="s">
        <v>293</v>
      </c>
      <c r="B4138" t="s">
        <v>22</v>
      </c>
      <c r="C4138">
        <v>6.2944365951199197</v>
      </c>
      <c r="D4138">
        <v>6.2597490231323603</v>
      </c>
      <c r="E4138">
        <v>3.4687571987551701E-2</v>
      </c>
      <c r="I4138" t="s">
        <v>530</v>
      </c>
      <c r="J4138" t="s">
        <v>22</v>
      </c>
      <c r="K4138">
        <v>0.66502961900856195</v>
      </c>
      <c r="L4138">
        <v>0.66502961900856195</v>
      </c>
      <c r="M4138">
        <v>0</v>
      </c>
    </row>
    <row r="4139" spans="1:13" x14ac:dyDescent="0.35">
      <c r="A4139" t="s">
        <v>293</v>
      </c>
      <c r="B4139" t="s">
        <v>23</v>
      </c>
      <c r="C4139">
        <v>10.884464552951099</v>
      </c>
      <c r="D4139">
        <v>10.884464552951099</v>
      </c>
      <c r="E4139">
        <v>0</v>
      </c>
      <c r="I4139" t="s">
        <v>530</v>
      </c>
      <c r="J4139" t="s">
        <v>23</v>
      </c>
      <c r="K4139">
        <v>0.886706158678082</v>
      </c>
      <c r="L4139">
        <v>0.886706158678082</v>
      </c>
      <c r="M4139">
        <v>0</v>
      </c>
    </row>
    <row r="4140" spans="1:13" x14ac:dyDescent="0.35">
      <c r="A4140" t="s">
        <v>293</v>
      </c>
      <c r="B4140" t="s">
        <v>25</v>
      </c>
      <c r="C4140">
        <v>2230.6271495096598</v>
      </c>
      <c r="D4140">
        <v>2230.50574300771</v>
      </c>
      <c r="E4140">
        <v>0.121406501956431</v>
      </c>
      <c r="I4140" t="s">
        <v>530</v>
      </c>
      <c r="J4140" t="s">
        <v>25</v>
      </c>
      <c r="K4140">
        <v>72.412992797863595</v>
      </c>
      <c r="L4140">
        <v>72.157728903698697</v>
      </c>
      <c r="M4140">
        <v>0.25526389416490203</v>
      </c>
    </row>
    <row r="4141" spans="1:13" x14ac:dyDescent="0.35">
      <c r="A4141" t="s">
        <v>293</v>
      </c>
      <c r="B4141" t="s">
        <v>26</v>
      </c>
      <c r="C4141">
        <v>0.80373306680680401</v>
      </c>
      <c r="D4141">
        <v>0.80373306680680401</v>
      </c>
      <c r="E4141">
        <v>0</v>
      </c>
      <c r="I4141" t="s">
        <v>530</v>
      </c>
      <c r="J4141" t="s">
        <v>26</v>
      </c>
      <c r="K4141">
        <v>0.67325052387076501</v>
      </c>
      <c r="L4141">
        <v>0.64638064027445896</v>
      </c>
      <c r="M4141">
        <v>2.6869883596305499E-2</v>
      </c>
    </row>
    <row r="4142" spans="1:13" x14ac:dyDescent="0.35">
      <c r="A4142" t="s">
        <v>293</v>
      </c>
      <c r="B4142" t="s">
        <v>27</v>
      </c>
      <c r="C4142">
        <v>7.8047036971991404E-2</v>
      </c>
      <c r="D4142">
        <v>0</v>
      </c>
      <c r="E4142">
        <v>7.8047036971991404E-2</v>
      </c>
      <c r="I4142" t="s">
        <v>530</v>
      </c>
      <c r="J4142" t="s">
        <v>27</v>
      </c>
      <c r="K4142">
        <v>0.15729043770676701</v>
      </c>
      <c r="L4142">
        <v>0</v>
      </c>
      <c r="M4142">
        <v>0.15729043770676701</v>
      </c>
    </row>
    <row r="4143" spans="1:13" x14ac:dyDescent="0.35">
      <c r="A4143" t="s">
        <v>293</v>
      </c>
      <c r="B4143" t="s">
        <v>28</v>
      </c>
      <c r="C4143">
        <v>0.75046286696877795</v>
      </c>
      <c r="D4143">
        <v>0</v>
      </c>
      <c r="E4143">
        <v>0.75046286696877795</v>
      </c>
      <c r="I4143" t="s">
        <v>530</v>
      </c>
      <c r="J4143" t="s">
        <v>28</v>
      </c>
      <c r="K4143">
        <v>0.49835637081981199</v>
      </c>
      <c r="L4143">
        <v>4.7022296293534702E-2</v>
      </c>
      <c r="M4143">
        <v>0.451334074526277</v>
      </c>
    </row>
    <row r="4144" spans="1:13" x14ac:dyDescent="0.35">
      <c r="A4144" t="s">
        <v>293</v>
      </c>
      <c r="B4144" t="s">
        <v>29</v>
      </c>
      <c r="C4144">
        <v>0.67525140135767403</v>
      </c>
      <c r="D4144">
        <v>0.137594035550622</v>
      </c>
      <c r="E4144">
        <v>0.53765736580705203</v>
      </c>
      <c r="I4144" t="s">
        <v>530</v>
      </c>
      <c r="J4144" t="s">
        <v>29</v>
      </c>
      <c r="K4144">
        <v>5.8688304088264003</v>
      </c>
      <c r="L4144">
        <v>0.50828863136344604</v>
      </c>
      <c r="M4144">
        <v>5.3605417774629496</v>
      </c>
    </row>
    <row r="4145" spans="1:13" x14ac:dyDescent="0.35">
      <c r="A4145" t="s">
        <v>293</v>
      </c>
      <c r="B4145" t="s">
        <v>30</v>
      </c>
      <c r="C4145">
        <v>8.7586119268568101</v>
      </c>
      <c r="D4145">
        <v>8.2209545610497603</v>
      </c>
      <c r="E4145">
        <v>0.53765736580705203</v>
      </c>
      <c r="I4145" t="s">
        <v>530</v>
      </c>
      <c r="J4145" t="s">
        <v>30</v>
      </c>
      <c r="K4145">
        <v>98.323621549780995</v>
      </c>
      <c r="L4145">
        <v>83.854189233170501</v>
      </c>
      <c r="M4145">
        <v>14.469432316610501</v>
      </c>
    </row>
    <row r="4146" spans="1:13" x14ac:dyDescent="0.35">
      <c r="A4146" t="s">
        <v>293</v>
      </c>
      <c r="B4146" t="s">
        <v>31</v>
      </c>
      <c r="C4146">
        <v>0.48562600782572402</v>
      </c>
      <c r="D4146">
        <v>0.38156329186306898</v>
      </c>
      <c r="E4146">
        <v>0.104062715962655</v>
      </c>
      <c r="I4146" t="s">
        <v>530</v>
      </c>
      <c r="J4146" t="s">
        <v>31</v>
      </c>
      <c r="K4146">
        <v>22.248263617740999</v>
      </c>
      <c r="L4146">
        <v>18.902963110000901</v>
      </c>
      <c r="M4146">
        <v>3.3453005077400402</v>
      </c>
    </row>
    <row r="4147" spans="1:13" x14ac:dyDescent="0.35">
      <c r="A4147" t="s">
        <v>293</v>
      </c>
      <c r="B4147" t="s">
        <v>32</v>
      </c>
      <c r="C4147">
        <v>6.7516881190056104</v>
      </c>
      <c r="D4147">
        <v>6.1619993952172303</v>
      </c>
      <c r="E4147">
        <v>0.58968872378838</v>
      </c>
      <c r="I4147" t="s">
        <v>530</v>
      </c>
      <c r="J4147" t="s">
        <v>32</v>
      </c>
      <c r="K4147">
        <v>231.16282993736201</v>
      </c>
      <c r="L4147">
        <v>223.10186485847001</v>
      </c>
      <c r="M4147">
        <v>8.0609650788916607</v>
      </c>
    </row>
    <row r="4148" spans="1:13" x14ac:dyDescent="0.35">
      <c r="A4148" t="s">
        <v>293</v>
      </c>
      <c r="B4148" t="s">
        <v>33</v>
      </c>
      <c r="C4148">
        <v>0.24281300391286201</v>
      </c>
      <c r="D4148">
        <v>0.20812543192530999</v>
      </c>
      <c r="E4148">
        <v>3.4687571987551701E-2</v>
      </c>
      <c r="I4148" t="s">
        <v>530</v>
      </c>
      <c r="J4148" t="s">
        <v>33</v>
      </c>
      <c r="K4148">
        <v>0.84640133328362399</v>
      </c>
      <c r="L4148">
        <v>0.577702497320569</v>
      </c>
      <c r="M4148">
        <v>0.26869883596305499</v>
      </c>
    </row>
    <row r="4149" spans="1:13" x14ac:dyDescent="0.35">
      <c r="A4149" t="s">
        <v>293</v>
      </c>
      <c r="B4149" t="s">
        <v>34</v>
      </c>
      <c r="C4149">
        <v>1.4800030714688699</v>
      </c>
      <c r="D4149">
        <v>1.42797171348755</v>
      </c>
      <c r="E4149">
        <v>5.2031357981327603E-2</v>
      </c>
      <c r="I4149" t="s">
        <v>530</v>
      </c>
      <c r="J4149" t="s">
        <v>34</v>
      </c>
      <c r="K4149">
        <v>73.9338282094145</v>
      </c>
      <c r="L4149">
        <v>70.870661479435597</v>
      </c>
      <c r="M4149">
        <v>3.0631667299788301</v>
      </c>
    </row>
    <row r="4150" spans="1:13" x14ac:dyDescent="0.35">
      <c r="A4150" t="s">
        <v>293</v>
      </c>
      <c r="B4150" t="s">
        <v>36</v>
      </c>
      <c r="C4150">
        <v>0.88480150141818703</v>
      </c>
      <c r="D4150">
        <v>0.69567164462891695</v>
      </c>
      <c r="E4150">
        <v>0.18912985678927</v>
      </c>
      <c r="I4150" t="s">
        <v>530</v>
      </c>
      <c r="J4150" t="s">
        <v>36</v>
      </c>
      <c r="K4150">
        <v>43.062775345025997</v>
      </c>
      <c r="L4150">
        <v>38.041369884096397</v>
      </c>
      <c r="M4150">
        <v>5.0214054609295804</v>
      </c>
    </row>
    <row r="4151" spans="1:13" x14ac:dyDescent="0.35">
      <c r="A4151" t="s">
        <v>293</v>
      </c>
      <c r="B4151" t="s">
        <v>37</v>
      </c>
      <c r="C4151">
        <v>0.92584846160345702</v>
      </c>
      <c r="D4151">
        <v>0.16311417779860601</v>
      </c>
      <c r="E4151">
        <v>0.76273428380485098</v>
      </c>
      <c r="I4151" t="s">
        <v>530</v>
      </c>
      <c r="J4151" t="s">
        <v>37</v>
      </c>
      <c r="K4151">
        <v>45.701966315566999</v>
      </c>
      <c r="L4151">
        <v>4.8548121826324904</v>
      </c>
      <c r="M4151">
        <v>40.847154132934499</v>
      </c>
    </row>
    <row r="4152" spans="1:13" x14ac:dyDescent="0.35">
      <c r="A4152" t="s">
        <v>293</v>
      </c>
      <c r="B4152" t="s">
        <v>38</v>
      </c>
      <c r="C4152">
        <v>1.4800030714688699</v>
      </c>
      <c r="D4152">
        <v>5.2031357981327603E-2</v>
      </c>
      <c r="E4152">
        <v>1.42797171348755</v>
      </c>
      <c r="I4152" t="s">
        <v>530</v>
      </c>
      <c r="J4152" t="s">
        <v>38</v>
      </c>
      <c r="K4152">
        <v>73.9338282094145</v>
      </c>
      <c r="L4152">
        <v>3.0631667299788301</v>
      </c>
      <c r="M4152">
        <v>70.870661479435597</v>
      </c>
    </row>
    <row r="4153" spans="1:13" x14ac:dyDescent="0.35">
      <c r="A4153" t="s">
        <v>293</v>
      </c>
      <c r="B4153" t="s">
        <v>39</v>
      </c>
      <c r="C4153">
        <v>0.46935588477441997</v>
      </c>
      <c r="D4153">
        <v>0.38404097557646599</v>
      </c>
      <c r="E4153">
        <v>8.5314909197954605E-2</v>
      </c>
      <c r="I4153" t="s">
        <v>530</v>
      </c>
      <c r="J4153" t="s">
        <v>39</v>
      </c>
      <c r="K4153">
        <v>38.596424908100097</v>
      </c>
      <c r="L4153">
        <v>35.032422740660103</v>
      </c>
      <c r="M4153">
        <v>3.5640021674399698</v>
      </c>
    </row>
    <row r="4154" spans="1:13" x14ac:dyDescent="0.35">
      <c r="A4154" t="s">
        <v>293</v>
      </c>
      <c r="B4154" t="s">
        <v>40</v>
      </c>
      <c r="C4154">
        <v>0.89983278261279298</v>
      </c>
      <c r="D4154">
        <v>0.73671860481418705</v>
      </c>
      <c r="E4154">
        <v>0.16311417779860601</v>
      </c>
      <c r="I4154" t="s">
        <v>530</v>
      </c>
      <c r="J4154" t="s">
        <v>40</v>
      </c>
      <c r="K4154">
        <v>45.622028411868001</v>
      </c>
      <c r="L4154">
        <v>40.773933700134599</v>
      </c>
      <c r="M4154">
        <v>4.8480947117334097</v>
      </c>
    </row>
    <row r="4155" spans="1:13" x14ac:dyDescent="0.35">
      <c r="A4155" t="s">
        <v>293</v>
      </c>
      <c r="B4155" t="s">
        <v>41</v>
      </c>
      <c r="C4155">
        <v>21.098715661428301</v>
      </c>
      <c r="D4155">
        <v>21.098715661428301</v>
      </c>
      <c r="E4155">
        <v>0</v>
      </c>
      <c r="I4155" t="s">
        <v>530</v>
      </c>
      <c r="J4155" t="s">
        <v>41</v>
      </c>
      <c r="K4155">
        <v>31.2778880002794</v>
      </c>
      <c r="L4155">
        <v>31.084424838385999</v>
      </c>
      <c r="M4155">
        <v>0.19346316189339999</v>
      </c>
    </row>
    <row r="4156" spans="1:13" x14ac:dyDescent="0.35">
      <c r="A4156" t="s">
        <v>293</v>
      </c>
      <c r="B4156" t="s">
        <v>42</v>
      </c>
      <c r="C4156">
        <v>3.22594419484231</v>
      </c>
      <c r="D4156">
        <v>3.22594419484231</v>
      </c>
      <c r="E4156">
        <v>0</v>
      </c>
      <c r="I4156" t="s">
        <v>530</v>
      </c>
      <c r="J4156" t="s">
        <v>42</v>
      </c>
      <c r="K4156">
        <v>17.1396269989934</v>
      </c>
      <c r="L4156">
        <v>17.0993221735989</v>
      </c>
      <c r="M4156">
        <v>4.0304825394458302E-2</v>
      </c>
    </row>
    <row r="4157" spans="1:13" x14ac:dyDescent="0.35">
      <c r="A4157" t="s">
        <v>293</v>
      </c>
      <c r="B4157" t="s">
        <v>44</v>
      </c>
      <c r="C4157">
        <v>11.705899293399099</v>
      </c>
      <c r="D4157">
        <v>11.705899293399099</v>
      </c>
      <c r="E4157">
        <v>0</v>
      </c>
      <c r="I4157" t="s">
        <v>530</v>
      </c>
      <c r="J4157" t="s">
        <v>44</v>
      </c>
      <c r="K4157">
        <v>12.268788850073101</v>
      </c>
      <c r="L4157">
        <v>12.2284840246786</v>
      </c>
      <c r="M4157">
        <v>4.0304825394458302E-2</v>
      </c>
    </row>
    <row r="4158" spans="1:13" x14ac:dyDescent="0.35">
      <c r="A4158" t="s">
        <v>293</v>
      </c>
      <c r="B4158" t="s">
        <v>45</v>
      </c>
      <c r="C4158">
        <v>45.828063857553801</v>
      </c>
      <c r="D4158">
        <v>45.828063857553801</v>
      </c>
      <c r="E4158">
        <v>0</v>
      </c>
      <c r="I4158" t="s">
        <v>530</v>
      </c>
      <c r="J4158" t="s">
        <v>45</v>
      </c>
      <c r="K4158">
        <v>0.80628397219332604</v>
      </c>
      <c r="L4158">
        <v>0.78613155949609703</v>
      </c>
      <c r="M4158">
        <v>2.0152412697229099E-2</v>
      </c>
    </row>
    <row r="4159" spans="1:13" x14ac:dyDescent="0.35">
      <c r="A4159" t="s">
        <v>293</v>
      </c>
      <c r="B4159" t="s">
        <v>46</v>
      </c>
      <c r="C4159">
        <v>6.2090753857717598</v>
      </c>
      <c r="D4159">
        <v>6.2090753857717598</v>
      </c>
      <c r="E4159">
        <v>0</v>
      </c>
      <c r="I4159" t="s">
        <v>530</v>
      </c>
      <c r="J4159" t="s">
        <v>46</v>
      </c>
      <c r="K4159">
        <v>6.1052214085605598</v>
      </c>
      <c r="L4159">
        <v>6.0783515249642601</v>
      </c>
      <c r="M4159">
        <v>2.6869883596305499E-2</v>
      </c>
    </row>
    <row r="4160" spans="1:13" x14ac:dyDescent="0.35">
      <c r="A4160" t="s">
        <v>293</v>
      </c>
      <c r="B4160" t="s">
        <v>47</v>
      </c>
      <c r="C4160">
        <v>0.52031357981327597</v>
      </c>
      <c r="D4160">
        <v>0.450938435838173</v>
      </c>
      <c r="E4160">
        <v>6.9375143975103498E-2</v>
      </c>
      <c r="I4160" t="s">
        <v>530</v>
      </c>
      <c r="J4160" t="s">
        <v>47</v>
      </c>
      <c r="K4160">
        <v>33.345525543015199</v>
      </c>
      <c r="L4160">
        <v>30.544340178100299</v>
      </c>
      <c r="M4160">
        <v>2.8011853649148502</v>
      </c>
    </row>
    <row r="4161" spans="1:13" x14ac:dyDescent="0.35">
      <c r="A4161" t="s">
        <v>293</v>
      </c>
      <c r="B4161" t="s">
        <v>48</v>
      </c>
      <c r="C4161">
        <v>3.22619020599116</v>
      </c>
      <c r="D4161">
        <v>2.8793144861156401</v>
      </c>
      <c r="E4161">
        <v>0.34687571987551702</v>
      </c>
      <c r="I4161" t="s">
        <v>530</v>
      </c>
      <c r="J4161" t="s">
        <v>48</v>
      </c>
      <c r="K4161">
        <v>1.1459609498840499E-2</v>
      </c>
      <c r="L4161">
        <v>1.1459609498840499E-2</v>
      </c>
      <c r="M4161">
        <v>0</v>
      </c>
    </row>
    <row r="4162" spans="1:13" x14ac:dyDescent="0.35">
      <c r="A4162" t="s">
        <v>293</v>
      </c>
      <c r="B4162" t="s">
        <v>49</v>
      </c>
      <c r="C4162">
        <v>0</v>
      </c>
      <c r="D4162">
        <v>0</v>
      </c>
      <c r="E4162">
        <v>0</v>
      </c>
      <c r="I4162" t="s">
        <v>530</v>
      </c>
      <c r="J4162" t="s">
        <v>49</v>
      </c>
      <c r="K4162">
        <v>1.61219301577833E-2</v>
      </c>
      <c r="L4162">
        <v>0</v>
      </c>
      <c r="M4162">
        <v>1.61219301577833E-2</v>
      </c>
    </row>
    <row r="4163" spans="1:13" x14ac:dyDescent="0.35">
      <c r="A4163" t="s">
        <v>293</v>
      </c>
      <c r="B4163" t="s">
        <v>50</v>
      </c>
      <c r="C4163">
        <v>43.897122350246697</v>
      </c>
      <c r="D4163">
        <v>0</v>
      </c>
      <c r="E4163">
        <v>43.897122350246697</v>
      </c>
      <c r="I4163" t="s">
        <v>530</v>
      </c>
      <c r="J4163" t="s">
        <v>50</v>
      </c>
      <c r="K4163">
        <v>13.794326491253299</v>
      </c>
      <c r="L4163">
        <v>2.0152412697229099E-2</v>
      </c>
      <c r="M4163">
        <v>13.774174078556101</v>
      </c>
    </row>
    <row r="4164" spans="1:13" x14ac:dyDescent="0.35">
      <c r="A4164" t="s">
        <v>293</v>
      </c>
      <c r="B4164" t="s">
        <v>51</v>
      </c>
      <c r="C4164">
        <v>43.357937079483101</v>
      </c>
      <c r="D4164">
        <v>0</v>
      </c>
      <c r="E4164">
        <v>43.357937079483101</v>
      </c>
      <c r="I4164" t="s">
        <v>530</v>
      </c>
      <c r="J4164" t="s">
        <v>51</v>
      </c>
      <c r="K4164">
        <v>0.766559393454602</v>
      </c>
      <c r="L4164">
        <v>1.8137171427506201E-2</v>
      </c>
      <c r="M4164">
        <v>0.74842222202709596</v>
      </c>
    </row>
    <row r="4165" spans="1:13" x14ac:dyDescent="0.35">
      <c r="A4165" t="s">
        <v>293</v>
      </c>
      <c r="B4165" t="s">
        <v>52</v>
      </c>
      <c r="C4165">
        <v>57.984034397491399</v>
      </c>
      <c r="D4165">
        <v>5.7812619979252897E-2</v>
      </c>
      <c r="E4165">
        <v>57.926221777512097</v>
      </c>
      <c r="I4165" t="s">
        <v>530</v>
      </c>
      <c r="J4165" t="s">
        <v>52</v>
      </c>
      <c r="K4165">
        <v>3.8533110899417302</v>
      </c>
      <c r="L4165">
        <v>0.82058705225717299</v>
      </c>
      <c r="M4165">
        <v>3.0327240376845501</v>
      </c>
    </row>
    <row r="4166" spans="1:13" x14ac:dyDescent="0.35">
      <c r="A4166" t="s">
        <v>293</v>
      </c>
      <c r="B4166" t="s">
        <v>53</v>
      </c>
      <c r="C4166">
        <v>111.76422413319099</v>
      </c>
      <c r="D4166">
        <v>5.7812619979252897E-2</v>
      </c>
      <c r="E4166">
        <v>111.706411513212</v>
      </c>
      <c r="I4166" t="s">
        <v>530</v>
      </c>
      <c r="J4166" t="s">
        <v>53</v>
      </c>
      <c r="K4166">
        <v>3.9886201466231199</v>
      </c>
      <c r="L4166">
        <v>0.88776176124793704</v>
      </c>
      <c r="M4166">
        <v>3.1008583853751901</v>
      </c>
    </row>
    <row r="4167" spans="1:13" x14ac:dyDescent="0.35">
      <c r="A4167" t="s">
        <v>293</v>
      </c>
      <c r="B4167" t="s">
        <v>54</v>
      </c>
      <c r="C4167">
        <v>73.728145196441304</v>
      </c>
      <c r="D4167">
        <v>5.7812619979252897E-2</v>
      </c>
      <c r="E4167">
        <v>73.670332576462101</v>
      </c>
      <c r="I4167" t="s">
        <v>530</v>
      </c>
      <c r="J4167" t="s">
        <v>54</v>
      </c>
      <c r="K4167">
        <v>4.0125151502498397</v>
      </c>
      <c r="L4167">
        <v>0.83066325860578805</v>
      </c>
      <c r="M4167">
        <v>3.1818518916440501</v>
      </c>
    </row>
    <row r="4168" spans="1:13" x14ac:dyDescent="0.35">
      <c r="A4168" t="s">
        <v>293</v>
      </c>
      <c r="B4168" t="s">
        <v>55</v>
      </c>
      <c r="C4168">
        <v>8.8087019994344899</v>
      </c>
      <c r="D4168">
        <v>8.4241246255482797E-3</v>
      </c>
      <c r="E4168">
        <v>8.8002778748089394</v>
      </c>
      <c r="I4168" t="s">
        <v>530</v>
      </c>
      <c r="J4168" t="s">
        <v>55</v>
      </c>
      <c r="K4168">
        <v>19.923024152008001</v>
      </c>
      <c r="L4168">
        <v>0.66109510033910301</v>
      </c>
      <c r="M4168">
        <v>19.261929051668901</v>
      </c>
    </row>
    <row r="4169" spans="1:13" x14ac:dyDescent="0.35">
      <c r="A4169" t="s">
        <v>293</v>
      </c>
      <c r="B4169" t="s">
        <v>56</v>
      </c>
      <c r="C4169">
        <v>11.0787420527389</v>
      </c>
      <c r="D4169">
        <v>8.4241246255482797E-3</v>
      </c>
      <c r="E4169">
        <v>11.070317928113299</v>
      </c>
      <c r="I4169" t="s">
        <v>530</v>
      </c>
      <c r="J4169" t="s">
        <v>56</v>
      </c>
      <c r="K4169">
        <v>16.195499550110501</v>
      </c>
      <c r="L4169">
        <v>2.28144504506631</v>
      </c>
      <c r="M4169">
        <v>13.9140545050442</v>
      </c>
    </row>
    <row r="4170" spans="1:13" x14ac:dyDescent="0.35">
      <c r="A4170" t="s">
        <v>293</v>
      </c>
      <c r="B4170" t="s">
        <v>57</v>
      </c>
      <c r="C4170">
        <v>11.883631371945301</v>
      </c>
      <c r="D4170">
        <v>8.4241246255482797E-3</v>
      </c>
      <c r="E4170">
        <v>11.8752072473197</v>
      </c>
      <c r="I4170" t="s">
        <v>530</v>
      </c>
      <c r="J4170" t="s">
        <v>57</v>
      </c>
      <c r="K4170">
        <v>20.072519867469101</v>
      </c>
      <c r="L4170">
        <v>2.3898842181514</v>
      </c>
      <c r="M4170">
        <v>17.682635649317699</v>
      </c>
    </row>
    <row r="4171" spans="1:13" x14ac:dyDescent="0.35">
      <c r="A4171" t="s">
        <v>293</v>
      </c>
      <c r="B4171" t="s">
        <v>58</v>
      </c>
      <c r="C4171">
        <v>11.883631371945301</v>
      </c>
      <c r="D4171">
        <v>8.4241246255482797E-3</v>
      </c>
      <c r="E4171">
        <v>11.8752072473197</v>
      </c>
      <c r="I4171" t="s">
        <v>530</v>
      </c>
      <c r="J4171" t="s">
        <v>58</v>
      </c>
      <c r="K4171">
        <v>20.072519867469101</v>
      </c>
      <c r="L4171">
        <v>2.3898842181514</v>
      </c>
      <c r="M4171">
        <v>17.682635649317699</v>
      </c>
    </row>
    <row r="4172" spans="1:13" x14ac:dyDescent="0.35">
      <c r="A4172" t="s">
        <v>293</v>
      </c>
      <c r="B4172" t="s">
        <v>59</v>
      </c>
      <c r="C4172">
        <v>11.224567504181801</v>
      </c>
      <c r="D4172">
        <v>8.4241246255482797E-3</v>
      </c>
      <c r="E4172">
        <v>11.2161433795563</v>
      </c>
      <c r="I4172" t="s">
        <v>530</v>
      </c>
      <c r="J4172" t="s">
        <v>59</v>
      </c>
      <c r="K4172">
        <v>20.693885925633602</v>
      </c>
      <c r="L4172">
        <v>2.4100366308486301</v>
      </c>
      <c r="M4172">
        <v>18.283849294785</v>
      </c>
    </row>
    <row r="4173" spans="1:13" x14ac:dyDescent="0.35">
      <c r="A4173" t="s">
        <v>293</v>
      </c>
      <c r="B4173" t="s">
        <v>60</v>
      </c>
      <c r="C4173">
        <v>11.9576315255187</v>
      </c>
      <c r="D4173">
        <v>8.4241246255482797E-3</v>
      </c>
      <c r="E4173">
        <v>11.949207400893201</v>
      </c>
      <c r="I4173" t="s">
        <v>530</v>
      </c>
      <c r="J4173" t="s">
        <v>60</v>
      </c>
      <c r="K4173">
        <v>19.938170449487501</v>
      </c>
      <c r="L4173">
        <v>2.3932429536009399</v>
      </c>
      <c r="M4173">
        <v>17.544927495886601</v>
      </c>
    </row>
    <row r="4174" spans="1:13" x14ac:dyDescent="0.35">
      <c r="A4174" t="s">
        <v>293</v>
      </c>
      <c r="B4174" t="s">
        <v>61</v>
      </c>
      <c r="C4174">
        <v>11.552873109761</v>
      </c>
      <c r="D4174">
        <v>8.4241246255482797E-3</v>
      </c>
      <c r="E4174">
        <v>11.5444489851354</v>
      </c>
      <c r="I4174" t="s">
        <v>530</v>
      </c>
      <c r="J4174" t="s">
        <v>61</v>
      </c>
      <c r="K4174">
        <v>17.533315867618199</v>
      </c>
      <c r="L4174">
        <v>2.37085138393735</v>
      </c>
      <c r="M4174">
        <v>15.1624644836808</v>
      </c>
    </row>
    <row r="4175" spans="1:13" x14ac:dyDescent="0.35">
      <c r="A4175" t="s">
        <v>293</v>
      </c>
      <c r="B4175" t="s">
        <v>62</v>
      </c>
      <c r="C4175">
        <v>10.8628256820259</v>
      </c>
      <c r="D4175">
        <v>8.4241246255482797E-3</v>
      </c>
      <c r="E4175">
        <v>10.854401557400401</v>
      </c>
      <c r="I4175" t="s">
        <v>530</v>
      </c>
      <c r="J4175" t="s">
        <v>62</v>
      </c>
      <c r="K4175">
        <v>19.931452978588499</v>
      </c>
      <c r="L4175">
        <v>2.3783685537529902</v>
      </c>
      <c r="M4175">
        <v>17.5530844248355</v>
      </c>
    </row>
    <row r="4176" spans="1:13" x14ac:dyDescent="0.35">
      <c r="A4176" t="s">
        <v>293</v>
      </c>
      <c r="B4176" t="s">
        <v>63</v>
      </c>
      <c r="C4176">
        <v>7.4995383483928402</v>
      </c>
      <c r="D4176">
        <v>8.4241246255482797E-3</v>
      </c>
      <c r="E4176">
        <v>7.4911142237672896</v>
      </c>
      <c r="I4176" t="s">
        <v>530</v>
      </c>
      <c r="J4176" t="s">
        <v>63</v>
      </c>
      <c r="K4176">
        <v>12.181792233322</v>
      </c>
      <c r="L4176">
        <v>2.16145821962614</v>
      </c>
      <c r="M4176">
        <v>10.0203340136958</v>
      </c>
    </row>
    <row r="4177" spans="1:13" x14ac:dyDescent="0.35">
      <c r="A4177" t="s">
        <v>293</v>
      </c>
      <c r="B4177" t="s">
        <v>64</v>
      </c>
      <c r="C4177">
        <v>11.9049807466091</v>
      </c>
      <c r="D4177">
        <v>8.4241246255482797E-3</v>
      </c>
      <c r="E4177">
        <v>11.8965566219835</v>
      </c>
      <c r="I4177" t="s">
        <v>530</v>
      </c>
      <c r="J4177" t="s">
        <v>64</v>
      </c>
      <c r="K4177">
        <v>23.7660892533696</v>
      </c>
      <c r="L4177">
        <v>2.3183911350112298</v>
      </c>
      <c r="M4177">
        <v>21.4476981183583</v>
      </c>
    </row>
    <row r="4178" spans="1:13" x14ac:dyDescent="0.35">
      <c r="A4178" t="s">
        <v>293</v>
      </c>
      <c r="B4178" t="s">
        <v>65</v>
      </c>
      <c r="C4178">
        <v>1.9078164593153499</v>
      </c>
      <c r="D4178">
        <v>1.9078164593153499</v>
      </c>
      <c r="E4178">
        <v>0</v>
      </c>
      <c r="I4178" t="s">
        <v>530</v>
      </c>
      <c r="J4178" t="s">
        <v>65</v>
      </c>
      <c r="K4178">
        <v>4.1715494283264301</v>
      </c>
      <c r="L4178">
        <v>4.1715494283264301</v>
      </c>
      <c r="M4178">
        <v>0</v>
      </c>
    </row>
    <row r="4179" spans="1:13" x14ac:dyDescent="0.35">
      <c r="A4179" t="s">
        <v>293</v>
      </c>
      <c r="B4179" t="s">
        <v>66</v>
      </c>
      <c r="C4179">
        <v>15.369072074198799</v>
      </c>
      <c r="D4179">
        <v>15.369072074198799</v>
      </c>
      <c r="E4179">
        <v>0</v>
      </c>
      <c r="I4179" t="s">
        <v>530</v>
      </c>
      <c r="J4179" t="s">
        <v>66</v>
      </c>
      <c r="K4179">
        <v>5.9651141583798299</v>
      </c>
      <c r="L4179">
        <v>5.9651141583798299</v>
      </c>
      <c r="M4179">
        <v>0</v>
      </c>
    </row>
    <row r="4180" spans="1:13" x14ac:dyDescent="0.35">
      <c r="A4180" t="s">
        <v>293</v>
      </c>
      <c r="B4180" t="s">
        <v>67</v>
      </c>
      <c r="C4180">
        <v>1.87312888732779</v>
      </c>
      <c r="D4180">
        <v>1.87312888732779</v>
      </c>
      <c r="E4180">
        <v>0</v>
      </c>
      <c r="I4180" t="s">
        <v>530</v>
      </c>
      <c r="J4180" t="s">
        <v>67</v>
      </c>
      <c r="K4180">
        <v>3.70804393629016</v>
      </c>
      <c r="L4180">
        <v>3.6677391108956998</v>
      </c>
      <c r="M4180">
        <v>4.0304825394458302E-2</v>
      </c>
    </row>
    <row r="4181" spans="1:13" x14ac:dyDescent="0.35">
      <c r="A4181" t="s">
        <v>293</v>
      </c>
      <c r="B4181" t="s">
        <v>68</v>
      </c>
      <c r="C4181">
        <v>16.236261373887601</v>
      </c>
      <c r="D4181">
        <v>16.236261373887601</v>
      </c>
      <c r="E4181">
        <v>0</v>
      </c>
      <c r="I4181" t="s">
        <v>530</v>
      </c>
      <c r="J4181" t="s">
        <v>68</v>
      </c>
      <c r="K4181">
        <v>7.35563063448864</v>
      </c>
      <c r="L4181">
        <v>7.35563063448864</v>
      </c>
      <c r="M4181">
        <v>0</v>
      </c>
    </row>
    <row r="4182" spans="1:13" x14ac:dyDescent="0.35">
      <c r="A4182" t="s">
        <v>293</v>
      </c>
      <c r="B4182" t="s">
        <v>69</v>
      </c>
      <c r="C4182">
        <v>6.0529813118277804</v>
      </c>
      <c r="D4182">
        <v>0.450938435838173</v>
      </c>
      <c r="E4182">
        <v>5.6020428759896097</v>
      </c>
      <c r="I4182" t="s">
        <v>530</v>
      </c>
      <c r="J4182" t="s">
        <v>69</v>
      </c>
      <c r="K4182">
        <v>110.217672448117</v>
      </c>
      <c r="L4182">
        <v>4.21418413142242</v>
      </c>
      <c r="M4182">
        <v>106.003488316695</v>
      </c>
    </row>
    <row r="4183" spans="1:13" x14ac:dyDescent="0.35">
      <c r="A4183" t="s">
        <v>293</v>
      </c>
      <c r="B4183" t="s">
        <v>70</v>
      </c>
      <c r="C4183">
        <v>48.076974774746702</v>
      </c>
      <c r="D4183">
        <v>48.076974774746702</v>
      </c>
      <c r="E4183">
        <v>0</v>
      </c>
      <c r="I4183" t="s">
        <v>530</v>
      </c>
      <c r="J4183" t="s">
        <v>70</v>
      </c>
      <c r="K4183">
        <v>16.128647628682401</v>
      </c>
      <c r="L4183">
        <v>16.108495215985201</v>
      </c>
      <c r="M4183">
        <v>2.0152412697229099E-2</v>
      </c>
    </row>
    <row r="4184" spans="1:13" x14ac:dyDescent="0.35">
      <c r="A4184" t="s">
        <v>293</v>
      </c>
      <c r="B4184" t="s">
        <v>71</v>
      </c>
      <c r="C4184">
        <v>0.31218814788796601</v>
      </c>
      <c r="D4184">
        <v>6.9375143975103498E-2</v>
      </c>
      <c r="E4184">
        <v>0.24281300391286201</v>
      </c>
      <c r="I4184" t="s">
        <v>530</v>
      </c>
      <c r="J4184" t="s">
        <v>71</v>
      </c>
      <c r="K4184">
        <v>7.3757830471858696</v>
      </c>
      <c r="L4184">
        <v>0.96731580946699902</v>
      </c>
      <c r="M4184">
        <v>6.4084672377188703</v>
      </c>
    </row>
    <row r="4185" spans="1:13" x14ac:dyDescent="0.35">
      <c r="A4185" t="s">
        <v>293</v>
      </c>
      <c r="B4185" t="s">
        <v>72</v>
      </c>
      <c r="C4185">
        <v>0.76312658372613795</v>
      </c>
      <c r="D4185">
        <v>0.17343785993775901</v>
      </c>
      <c r="E4185">
        <v>0.58968872378838</v>
      </c>
      <c r="I4185" t="s">
        <v>530</v>
      </c>
      <c r="J4185" t="s">
        <v>72</v>
      </c>
      <c r="K4185">
        <v>7.2750209836997204</v>
      </c>
      <c r="L4185">
        <v>1.2494495872282101</v>
      </c>
      <c r="M4185">
        <v>6.0255713964715101</v>
      </c>
    </row>
    <row r="4186" spans="1:13" x14ac:dyDescent="0.35">
      <c r="A4186" t="s">
        <v>293</v>
      </c>
      <c r="B4186" t="s">
        <v>73</v>
      </c>
      <c r="C4186">
        <v>0</v>
      </c>
      <c r="D4186">
        <v>0</v>
      </c>
      <c r="E4186">
        <v>0</v>
      </c>
      <c r="I4186" t="s">
        <v>530</v>
      </c>
      <c r="J4186" t="s">
        <v>73</v>
      </c>
      <c r="K4186">
        <v>1.61219301577833E-2</v>
      </c>
      <c r="L4186">
        <v>1.61219301577833E-2</v>
      </c>
      <c r="M4186">
        <v>0</v>
      </c>
    </row>
    <row r="4187" spans="1:13" x14ac:dyDescent="0.35">
      <c r="A4187" t="s">
        <v>293</v>
      </c>
      <c r="B4187" t="s">
        <v>74</v>
      </c>
      <c r="C4187">
        <v>0</v>
      </c>
      <c r="D4187">
        <v>0</v>
      </c>
      <c r="E4187">
        <v>0</v>
      </c>
      <c r="I4187" t="s">
        <v>530</v>
      </c>
      <c r="J4187" t="s">
        <v>74</v>
      </c>
      <c r="K4187">
        <v>1.4106688888060399</v>
      </c>
      <c r="L4187">
        <v>0.72548685710024896</v>
      </c>
      <c r="M4187">
        <v>0.68518203170579095</v>
      </c>
    </row>
    <row r="4188" spans="1:13" x14ac:dyDescent="0.35">
      <c r="A4188" t="s">
        <v>293</v>
      </c>
      <c r="B4188" t="s">
        <v>75</v>
      </c>
      <c r="C4188">
        <v>52.979320540137998</v>
      </c>
      <c r="D4188">
        <v>0</v>
      </c>
      <c r="E4188">
        <v>52.979320540137998</v>
      </c>
      <c r="I4188" t="s">
        <v>530</v>
      </c>
      <c r="J4188" t="s">
        <v>75</v>
      </c>
      <c r="K4188">
        <v>13.6818945277316</v>
      </c>
      <c r="L4188">
        <v>1.0428521255908801E-2</v>
      </c>
      <c r="M4188">
        <v>13.671466006475701</v>
      </c>
    </row>
    <row r="4189" spans="1:13" x14ac:dyDescent="0.35">
      <c r="A4189" t="s">
        <v>293</v>
      </c>
      <c r="B4189" t="s">
        <v>76</v>
      </c>
      <c r="C4189">
        <v>52.585616598079298</v>
      </c>
      <c r="D4189">
        <v>0</v>
      </c>
      <c r="E4189">
        <v>52.585616598079298</v>
      </c>
      <c r="I4189" t="s">
        <v>530</v>
      </c>
      <c r="J4189" t="s">
        <v>76</v>
      </c>
      <c r="K4189">
        <v>13.606322980117</v>
      </c>
      <c r="L4189">
        <v>1.0428521255908801E-2</v>
      </c>
      <c r="M4189">
        <v>13.5958944588611</v>
      </c>
    </row>
    <row r="4190" spans="1:13" x14ac:dyDescent="0.35">
      <c r="A4190" t="s">
        <v>293</v>
      </c>
      <c r="B4190" t="s">
        <v>77</v>
      </c>
      <c r="C4190">
        <v>54.834938344879397</v>
      </c>
      <c r="D4190">
        <v>0</v>
      </c>
      <c r="E4190">
        <v>54.834938344879397</v>
      </c>
      <c r="I4190" t="s">
        <v>530</v>
      </c>
      <c r="J4190" t="s">
        <v>77</v>
      </c>
      <c r="K4190">
        <v>13.529448873959399</v>
      </c>
      <c r="L4190">
        <v>1.0428521255908801E-2</v>
      </c>
      <c r="M4190">
        <v>13.5190203527035</v>
      </c>
    </row>
    <row r="4191" spans="1:13" x14ac:dyDescent="0.35">
      <c r="A4191" t="s">
        <v>293</v>
      </c>
      <c r="B4191" t="s">
        <v>78</v>
      </c>
      <c r="C4191">
        <v>48.244095311280198</v>
      </c>
      <c r="D4191">
        <v>0</v>
      </c>
      <c r="E4191">
        <v>48.244095311280198</v>
      </c>
      <c r="I4191" t="s">
        <v>530</v>
      </c>
      <c r="J4191" t="s">
        <v>78</v>
      </c>
      <c r="K4191">
        <v>11.1721994179017</v>
      </c>
      <c r="L4191">
        <v>1.0428521255908801E-2</v>
      </c>
      <c r="M4191">
        <v>11.1617708966458</v>
      </c>
    </row>
    <row r="4192" spans="1:13" x14ac:dyDescent="0.35">
      <c r="A4192" t="s">
        <v>293</v>
      </c>
      <c r="B4192" t="s">
        <v>79</v>
      </c>
      <c r="C4192">
        <v>48.244095311280198</v>
      </c>
      <c r="D4192">
        <v>0</v>
      </c>
      <c r="E4192">
        <v>48.244095311280198</v>
      </c>
      <c r="I4192" t="s">
        <v>530</v>
      </c>
      <c r="J4192" t="s">
        <v>79</v>
      </c>
      <c r="K4192">
        <v>11.1721994179017</v>
      </c>
      <c r="L4192">
        <v>1.0428521255908801E-2</v>
      </c>
      <c r="M4192">
        <v>11.1617708966458</v>
      </c>
    </row>
    <row r="4193" spans="1:13" x14ac:dyDescent="0.35">
      <c r="A4193" t="s">
        <v>293</v>
      </c>
      <c r="B4193" t="s">
        <v>80</v>
      </c>
      <c r="C4193">
        <v>53.795010307895097</v>
      </c>
      <c r="D4193">
        <v>0</v>
      </c>
      <c r="E4193">
        <v>53.795010307895097</v>
      </c>
      <c r="I4193" t="s">
        <v>530</v>
      </c>
      <c r="J4193" t="s">
        <v>80</v>
      </c>
      <c r="K4193">
        <v>23.353613164351799</v>
      </c>
      <c r="L4193">
        <v>1.0428521255908801E-2</v>
      </c>
      <c r="M4193">
        <v>23.343184643095899</v>
      </c>
    </row>
    <row r="4194" spans="1:13" x14ac:dyDescent="0.35">
      <c r="A4194" t="s">
        <v>293</v>
      </c>
      <c r="B4194" t="s">
        <v>81</v>
      </c>
      <c r="C4194">
        <v>59.250750966030203</v>
      </c>
      <c r="D4194">
        <v>0</v>
      </c>
      <c r="E4194">
        <v>59.250750966030203</v>
      </c>
      <c r="I4194" t="s">
        <v>530</v>
      </c>
      <c r="J4194" t="s">
        <v>81</v>
      </c>
      <c r="K4194">
        <v>15.9329670079471</v>
      </c>
      <c r="L4194">
        <v>2.05047276045234E-2</v>
      </c>
      <c r="M4194">
        <v>15.9124622803426</v>
      </c>
    </row>
    <row r="4195" spans="1:13" x14ac:dyDescent="0.35">
      <c r="A4195" t="s">
        <v>293</v>
      </c>
      <c r="B4195" t="s">
        <v>82</v>
      </c>
      <c r="C4195">
        <v>44.628217508231899</v>
      </c>
      <c r="D4195">
        <v>0</v>
      </c>
      <c r="E4195">
        <v>44.628217508231899</v>
      </c>
      <c r="I4195" t="s">
        <v>530</v>
      </c>
      <c r="J4195" t="s">
        <v>82</v>
      </c>
      <c r="K4195">
        <v>10.7900058577028</v>
      </c>
      <c r="L4195">
        <v>1.0428521255908801E-2</v>
      </c>
      <c r="M4195">
        <v>10.7795773364469</v>
      </c>
    </row>
    <row r="4196" spans="1:13" x14ac:dyDescent="0.35">
      <c r="A4196" t="s">
        <v>293</v>
      </c>
      <c r="B4196" t="s">
        <v>83</v>
      </c>
      <c r="C4196">
        <v>59.8655606496906</v>
      </c>
      <c r="D4196">
        <v>0</v>
      </c>
      <c r="E4196">
        <v>59.8655606496906</v>
      </c>
      <c r="I4196" t="s">
        <v>530</v>
      </c>
      <c r="J4196" t="s">
        <v>83</v>
      </c>
      <c r="K4196">
        <v>24.234481520938999</v>
      </c>
      <c r="L4196">
        <v>1.0428521255908801E-2</v>
      </c>
      <c r="M4196">
        <v>24.224052999683099</v>
      </c>
    </row>
    <row r="4197" spans="1:13" x14ac:dyDescent="0.35">
      <c r="A4197" t="s">
        <v>293</v>
      </c>
      <c r="B4197" t="s">
        <v>84</v>
      </c>
      <c r="C4197">
        <v>49.984903663532798</v>
      </c>
      <c r="D4197">
        <v>0</v>
      </c>
      <c r="E4197">
        <v>49.984903663532798</v>
      </c>
      <c r="I4197" t="s">
        <v>530</v>
      </c>
      <c r="J4197" t="s">
        <v>84</v>
      </c>
      <c r="K4197">
        <v>13.6309652268852</v>
      </c>
      <c r="L4197">
        <v>1.0428521255908801E-2</v>
      </c>
      <c r="M4197">
        <v>13.6205367056293</v>
      </c>
    </row>
    <row r="4198" spans="1:13" x14ac:dyDescent="0.35">
      <c r="A4198" t="s">
        <v>293</v>
      </c>
      <c r="B4198" t="s">
        <v>85</v>
      </c>
      <c r="C4198">
        <v>50.9170714218318</v>
      </c>
      <c r="D4198">
        <v>0</v>
      </c>
      <c r="E4198">
        <v>50.9170714218318</v>
      </c>
      <c r="I4198" t="s">
        <v>530</v>
      </c>
      <c r="J4198" t="s">
        <v>85</v>
      </c>
      <c r="K4198">
        <v>14.3560218124145</v>
      </c>
      <c r="L4198">
        <v>1.0428521255908801E-2</v>
      </c>
      <c r="M4198">
        <v>14.3455932911586</v>
      </c>
    </row>
    <row r="4199" spans="1:13" x14ac:dyDescent="0.35">
      <c r="A4199" t="s">
        <v>293</v>
      </c>
      <c r="B4199" t="s">
        <v>86</v>
      </c>
      <c r="C4199">
        <v>47.741553481011202</v>
      </c>
      <c r="D4199">
        <v>0</v>
      </c>
      <c r="E4199">
        <v>47.741553481011202</v>
      </c>
      <c r="I4199" t="s">
        <v>530</v>
      </c>
      <c r="J4199" t="s">
        <v>86</v>
      </c>
      <c r="K4199">
        <v>14.0147655667532</v>
      </c>
      <c r="L4199">
        <v>3.1003711841890999E-3</v>
      </c>
      <c r="M4199">
        <v>14.011665195569099</v>
      </c>
    </row>
    <row r="4200" spans="1:13" x14ac:dyDescent="0.35">
      <c r="A4200" t="s">
        <v>293</v>
      </c>
      <c r="B4200" t="s">
        <v>87</v>
      </c>
      <c r="C4200">
        <v>46.270485087175501</v>
      </c>
      <c r="D4200">
        <v>0</v>
      </c>
      <c r="E4200">
        <v>46.270485087175501</v>
      </c>
      <c r="I4200" t="s">
        <v>530</v>
      </c>
      <c r="J4200" t="s">
        <v>87</v>
      </c>
      <c r="K4200">
        <v>14.3277386427329</v>
      </c>
      <c r="L4200">
        <v>3.1003711841890999E-3</v>
      </c>
      <c r="M4200">
        <v>14.3246382715488</v>
      </c>
    </row>
    <row r="4201" spans="1:13" x14ac:dyDescent="0.35">
      <c r="A4201" t="s">
        <v>293</v>
      </c>
      <c r="B4201" t="s">
        <v>88</v>
      </c>
      <c r="C4201">
        <v>0.72843901173858605</v>
      </c>
      <c r="D4201">
        <v>8.6718929968879394E-2</v>
      </c>
      <c r="E4201">
        <v>0.64172008176970696</v>
      </c>
      <c r="I4201" t="s">
        <v>530</v>
      </c>
      <c r="J4201" t="s">
        <v>88</v>
      </c>
      <c r="K4201">
        <v>6.0457238091687397</v>
      </c>
      <c r="L4201">
        <v>0.866553745980853</v>
      </c>
      <c r="M4201">
        <v>5.1791700631878896</v>
      </c>
    </row>
    <row r="4202" spans="1:13" x14ac:dyDescent="0.35">
      <c r="A4202" t="s">
        <v>293</v>
      </c>
      <c r="B4202" t="s">
        <v>89</v>
      </c>
      <c r="C4202">
        <v>0.86718929968879299</v>
      </c>
      <c r="D4202">
        <v>0.745782797732362</v>
      </c>
      <c r="E4202">
        <v>0.121406501956431</v>
      </c>
      <c r="I4202" t="s">
        <v>530</v>
      </c>
      <c r="J4202" t="s">
        <v>89</v>
      </c>
      <c r="K4202">
        <v>6.1666382853521204</v>
      </c>
      <c r="L4202">
        <v>5.3000845393712703</v>
      </c>
      <c r="M4202">
        <v>0.866553745980853</v>
      </c>
    </row>
    <row r="4203" spans="1:13" x14ac:dyDescent="0.35">
      <c r="A4203" t="s">
        <v>293</v>
      </c>
      <c r="B4203" t="s">
        <v>90</v>
      </c>
      <c r="C4203">
        <v>14.936468497839799</v>
      </c>
      <c r="D4203">
        <v>2.7750057590041399E-2</v>
      </c>
      <c r="E4203">
        <v>14.9087184402497</v>
      </c>
      <c r="I4203" t="s">
        <v>530</v>
      </c>
      <c r="J4203" t="s">
        <v>90</v>
      </c>
      <c r="K4203">
        <v>16.127304134502602</v>
      </c>
      <c r="L4203">
        <v>3.0228619045843699E-2</v>
      </c>
      <c r="M4203">
        <v>16.097075515456702</v>
      </c>
    </row>
    <row r="4204" spans="1:13" x14ac:dyDescent="0.35">
      <c r="A4204" t="s">
        <v>293</v>
      </c>
      <c r="B4204" t="s">
        <v>91</v>
      </c>
      <c r="C4204">
        <v>0</v>
      </c>
      <c r="D4204">
        <v>0</v>
      </c>
      <c r="E4204">
        <v>0</v>
      </c>
      <c r="I4204" t="s">
        <v>530</v>
      </c>
      <c r="J4204" t="s">
        <v>91</v>
      </c>
      <c r="K4204">
        <v>1.61219301577833E-2</v>
      </c>
      <c r="L4204">
        <v>1.61219301577833E-2</v>
      </c>
      <c r="M4204">
        <v>0</v>
      </c>
    </row>
    <row r="4205" spans="1:13" x14ac:dyDescent="0.35">
      <c r="A4205" t="s">
        <v>293</v>
      </c>
      <c r="B4205" t="s">
        <v>92</v>
      </c>
      <c r="C4205">
        <v>3.4687571987551701E-2</v>
      </c>
      <c r="D4205">
        <v>3.4687571987551701E-2</v>
      </c>
      <c r="E4205">
        <v>0</v>
      </c>
      <c r="I4205" t="s">
        <v>530</v>
      </c>
      <c r="J4205" t="s">
        <v>92</v>
      </c>
      <c r="K4205">
        <v>0.201524126972291</v>
      </c>
      <c r="L4205">
        <v>0.201524126972291</v>
      </c>
      <c r="M4205">
        <v>0</v>
      </c>
    </row>
    <row r="4206" spans="1:13" x14ac:dyDescent="0.35">
      <c r="A4206" t="s">
        <v>293</v>
      </c>
      <c r="B4206" t="s">
        <v>94</v>
      </c>
      <c r="C4206">
        <v>2.27203596518464</v>
      </c>
      <c r="D4206">
        <v>1.24875259155186</v>
      </c>
      <c r="E4206">
        <v>1.02328337363278</v>
      </c>
      <c r="I4206" t="s">
        <v>530</v>
      </c>
      <c r="J4206" t="s">
        <v>94</v>
      </c>
      <c r="K4206">
        <v>49.235207164929399</v>
      </c>
      <c r="L4206">
        <v>46.171587789375799</v>
      </c>
      <c r="M4206">
        <v>3.0636193755535701</v>
      </c>
    </row>
    <row r="4207" spans="1:13" x14ac:dyDescent="0.35">
      <c r="A4207" t="s">
        <v>293</v>
      </c>
      <c r="B4207" t="s">
        <v>95</v>
      </c>
      <c r="C4207">
        <v>2.3760986811472899</v>
      </c>
      <c r="D4207">
        <v>0.20812543192530999</v>
      </c>
      <c r="E4207">
        <v>2.1679732492219799</v>
      </c>
      <c r="I4207" t="s">
        <v>530</v>
      </c>
      <c r="J4207" t="s">
        <v>95</v>
      </c>
      <c r="K4207">
        <v>124.884501484729</v>
      </c>
      <c r="L4207">
        <v>6.5696865392966997</v>
      </c>
      <c r="M4207">
        <v>118.314814945432</v>
      </c>
    </row>
    <row r="4208" spans="1:13" x14ac:dyDescent="0.35">
      <c r="A4208" t="s">
        <v>293</v>
      </c>
      <c r="B4208" t="s">
        <v>96</v>
      </c>
      <c r="C4208">
        <v>10.4963422817022</v>
      </c>
      <c r="D4208">
        <v>1.98297286528837</v>
      </c>
      <c r="E4208">
        <v>8.5133694164138696</v>
      </c>
      <c r="I4208" t="s">
        <v>530</v>
      </c>
      <c r="J4208" t="s">
        <v>96</v>
      </c>
      <c r="K4208">
        <v>106.11694339527899</v>
      </c>
      <c r="L4208">
        <v>5.1556589150411201</v>
      </c>
      <c r="M4208">
        <v>100.96128448023801</v>
      </c>
    </row>
    <row r="4209" spans="1:13" x14ac:dyDescent="0.35">
      <c r="A4209" t="s">
        <v>293</v>
      </c>
      <c r="B4209" t="s">
        <v>97</v>
      </c>
      <c r="C4209">
        <v>0</v>
      </c>
      <c r="D4209">
        <v>0</v>
      </c>
      <c r="E4209">
        <v>0</v>
      </c>
      <c r="I4209" t="s">
        <v>530</v>
      </c>
      <c r="J4209" t="s">
        <v>97</v>
      </c>
      <c r="K4209">
        <v>1.61219301577833E-2</v>
      </c>
      <c r="L4209">
        <v>0</v>
      </c>
      <c r="M4209">
        <v>1.61219301577833E-2</v>
      </c>
    </row>
    <row r="4210" spans="1:13" x14ac:dyDescent="0.35">
      <c r="A4210" t="s">
        <v>293</v>
      </c>
      <c r="B4210" t="s">
        <v>98</v>
      </c>
      <c r="C4210">
        <v>134.81693064291599</v>
      </c>
      <c r="D4210">
        <v>0.52262608461244597</v>
      </c>
      <c r="E4210">
        <v>134.29430455830399</v>
      </c>
      <c r="I4210" t="s">
        <v>530</v>
      </c>
      <c r="J4210" t="s">
        <v>98</v>
      </c>
      <c r="K4210">
        <v>28.986558676604499</v>
      </c>
      <c r="L4210">
        <v>1.5524075247765501</v>
      </c>
      <c r="M4210">
        <v>27.434151151827901</v>
      </c>
    </row>
    <row r="4211" spans="1:13" x14ac:dyDescent="0.35">
      <c r="A4211" t="s">
        <v>293</v>
      </c>
      <c r="B4211" t="s">
        <v>99</v>
      </c>
      <c r="C4211">
        <v>9.1228314327261106</v>
      </c>
      <c r="D4211">
        <v>6.1743878137842101</v>
      </c>
      <c r="E4211">
        <v>2.9484436189419001</v>
      </c>
      <c r="I4211" t="s">
        <v>530</v>
      </c>
      <c r="J4211" t="s">
        <v>99</v>
      </c>
      <c r="K4211">
        <v>140.82505992823701</v>
      </c>
      <c r="L4211">
        <v>137.92311249983601</v>
      </c>
      <c r="M4211">
        <v>2.9019474284009998</v>
      </c>
    </row>
    <row r="4212" spans="1:13" x14ac:dyDescent="0.35">
      <c r="A4212" t="s">
        <v>293</v>
      </c>
      <c r="B4212" t="s">
        <v>100</v>
      </c>
      <c r="C4212">
        <v>15.7655014683423</v>
      </c>
      <c r="D4212">
        <v>14.3086234448651</v>
      </c>
      <c r="E4212">
        <v>1.4568780234771701</v>
      </c>
      <c r="I4212" t="s">
        <v>530</v>
      </c>
      <c r="J4212" t="s">
        <v>100</v>
      </c>
      <c r="K4212">
        <v>1.57188819038387</v>
      </c>
      <c r="L4212">
        <v>1.3703640634115799</v>
      </c>
      <c r="M4212">
        <v>0.201524126972291</v>
      </c>
    </row>
    <row r="4213" spans="1:13" x14ac:dyDescent="0.35">
      <c r="A4213" t="s">
        <v>293</v>
      </c>
      <c r="B4213" t="s">
        <v>101</v>
      </c>
      <c r="C4213">
        <v>7.7083493305670501E-3</v>
      </c>
      <c r="D4213">
        <v>7.7083493305670501E-3</v>
      </c>
      <c r="E4213">
        <v>0</v>
      </c>
      <c r="I4213" t="s">
        <v>530</v>
      </c>
      <c r="J4213" t="s">
        <v>101</v>
      </c>
      <c r="K4213">
        <v>3.2879780894012498</v>
      </c>
      <c r="L4213">
        <v>3.03853600334888</v>
      </c>
      <c r="M4213">
        <v>0.24944208605237</v>
      </c>
    </row>
    <row r="4214" spans="1:13" x14ac:dyDescent="0.35">
      <c r="A4214" t="s">
        <v>293</v>
      </c>
      <c r="B4214" t="s">
        <v>102</v>
      </c>
      <c r="C4214">
        <v>7.7083493305670501E-3</v>
      </c>
      <c r="D4214">
        <v>0</v>
      </c>
      <c r="E4214">
        <v>7.7083493305670501E-3</v>
      </c>
      <c r="I4214" t="s">
        <v>530</v>
      </c>
      <c r="J4214" t="s">
        <v>102</v>
      </c>
      <c r="K4214">
        <v>3.2879780894012498</v>
      </c>
      <c r="L4214">
        <v>0.24944208605237</v>
      </c>
      <c r="M4214">
        <v>3.03853600334888</v>
      </c>
    </row>
    <row r="4215" spans="1:13" x14ac:dyDescent="0.35">
      <c r="A4215" t="s">
        <v>293</v>
      </c>
      <c r="B4215" t="s">
        <v>103</v>
      </c>
      <c r="C4215">
        <v>7.7083493305670501E-3</v>
      </c>
      <c r="D4215">
        <v>7.7083493305670501E-3</v>
      </c>
      <c r="E4215">
        <v>0</v>
      </c>
      <c r="I4215" t="s">
        <v>530</v>
      </c>
      <c r="J4215" t="s">
        <v>103</v>
      </c>
      <c r="K4215">
        <v>3.2879780894012498</v>
      </c>
      <c r="L4215">
        <v>3.03853600334888</v>
      </c>
      <c r="M4215">
        <v>0.24944208605237</v>
      </c>
    </row>
    <row r="4216" spans="1:13" x14ac:dyDescent="0.35">
      <c r="A4216" t="s">
        <v>293</v>
      </c>
      <c r="B4216" t="s">
        <v>104</v>
      </c>
      <c r="C4216">
        <v>2.82703711698547</v>
      </c>
      <c r="D4216">
        <v>2.5148489690975002</v>
      </c>
      <c r="E4216">
        <v>0.31218814788796601</v>
      </c>
      <c r="I4216" t="s">
        <v>530</v>
      </c>
      <c r="J4216" t="s">
        <v>104</v>
      </c>
      <c r="K4216">
        <v>0.62472479361410305</v>
      </c>
      <c r="L4216">
        <v>0.423200666641812</v>
      </c>
      <c r="M4216">
        <v>0.201524126972291</v>
      </c>
    </row>
    <row r="4217" spans="1:13" x14ac:dyDescent="0.35">
      <c r="A4217" t="s">
        <v>293</v>
      </c>
      <c r="B4217" t="s">
        <v>105</v>
      </c>
      <c r="C4217">
        <v>6.9375143975103498E-2</v>
      </c>
      <c r="D4217">
        <v>0</v>
      </c>
      <c r="E4217">
        <v>6.9375143975103498E-2</v>
      </c>
      <c r="I4217" t="s">
        <v>530</v>
      </c>
      <c r="J4217" t="s">
        <v>105</v>
      </c>
      <c r="K4217">
        <v>8.0609650788916604E-2</v>
      </c>
      <c r="L4217">
        <v>4.0304825394458302E-2</v>
      </c>
      <c r="M4217">
        <v>4.0304825394458302E-2</v>
      </c>
    </row>
    <row r="4218" spans="1:13" x14ac:dyDescent="0.35">
      <c r="A4218" t="s">
        <v>293</v>
      </c>
      <c r="B4218" t="s">
        <v>106</v>
      </c>
      <c r="C4218">
        <v>4.0931334945311004</v>
      </c>
      <c r="D4218">
        <v>0.17343785993775901</v>
      </c>
      <c r="E4218">
        <v>3.9196956345933498</v>
      </c>
      <c r="I4218" t="s">
        <v>530</v>
      </c>
      <c r="J4218" t="s">
        <v>106</v>
      </c>
      <c r="K4218">
        <v>41.1713791404391</v>
      </c>
      <c r="L4218">
        <v>1.57188819038387</v>
      </c>
      <c r="M4218">
        <v>39.599490950055298</v>
      </c>
    </row>
    <row r="4219" spans="1:13" x14ac:dyDescent="0.35">
      <c r="A4219" t="s">
        <v>293</v>
      </c>
      <c r="B4219" t="s">
        <v>107</v>
      </c>
      <c r="C4219">
        <v>9.1228314327261106</v>
      </c>
      <c r="D4219">
        <v>0</v>
      </c>
      <c r="E4219">
        <v>9.1228314327261106</v>
      </c>
      <c r="I4219" t="s">
        <v>530</v>
      </c>
      <c r="J4219" t="s">
        <v>107</v>
      </c>
      <c r="K4219">
        <v>53.887551552390697</v>
      </c>
      <c r="L4219">
        <v>0</v>
      </c>
      <c r="M4219">
        <v>53.887551552390697</v>
      </c>
    </row>
    <row r="4220" spans="1:13" x14ac:dyDescent="0.35">
      <c r="A4220" t="s">
        <v>293</v>
      </c>
      <c r="B4220" t="s">
        <v>109</v>
      </c>
      <c r="C4220">
        <v>0.55548509887253394</v>
      </c>
      <c r="D4220">
        <v>0.52079752688498204</v>
      </c>
      <c r="E4220">
        <v>3.4687571987551701E-2</v>
      </c>
      <c r="I4220" t="s">
        <v>530</v>
      </c>
      <c r="J4220" t="s">
        <v>109</v>
      </c>
      <c r="K4220">
        <v>64.535297846468893</v>
      </c>
      <c r="L4220">
        <v>64.252963547188301</v>
      </c>
      <c r="M4220">
        <v>0.28233429928058301</v>
      </c>
    </row>
    <row r="4221" spans="1:13" x14ac:dyDescent="0.35">
      <c r="A4221" t="s">
        <v>293</v>
      </c>
      <c r="B4221" t="s">
        <v>110</v>
      </c>
      <c r="C4221">
        <v>10.7881747974593</v>
      </c>
      <c r="D4221">
        <v>10.371821610387499</v>
      </c>
      <c r="E4221">
        <v>0.41635318707182301</v>
      </c>
      <c r="I4221" t="s">
        <v>530</v>
      </c>
      <c r="J4221" t="s">
        <v>110</v>
      </c>
      <c r="K4221">
        <v>29.425345073259599</v>
      </c>
      <c r="L4221">
        <v>28.616734980086001</v>
      </c>
      <c r="M4221">
        <v>0.80861009317362997</v>
      </c>
    </row>
    <row r="4222" spans="1:13" x14ac:dyDescent="0.35">
      <c r="A4222" t="s">
        <v>293</v>
      </c>
      <c r="B4222" t="s">
        <v>111</v>
      </c>
      <c r="C4222">
        <v>2.6362554710539299</v>
      </c>
      <c r="D4222">
        <v>0.20812543192530999</v>
      </c>
      <c r="E4222">
        <v>2.4281300391286198</v>
      </c>
      <c r="I4222" t="s">
        <v>530</v>
      </c>
      <c r="J4222" t="s">
        <v>111</v>
      </c>
      <c r="K4222">
        <v>15.839796380022101</v>
      </c>
      <c r="L4222">
        <v>1.2091447618337501</v>
      </c>
      <c r="M4222">
        <v>14.6306516181884</v>
      </c>
    </row>
    <row r="4223" spans="1:13" x14ac:dyDescent="0.35">
      <c r="A4223" t="s">
        <v>293</v>
      </c>
      <c r="B4223" t="s">
        <v>112</v>
      </c>
      <c r="C4223">
        <v>1.4568780234771701</v>
      </c>
      <c r="D4223">
        <v>0</v>
      </c>
      <c r="E4223">
        <v>1.4568780234771701</v>
      </c>
      <c r="I4223" t="s">
        <v>530</v>
      </c>
      <c r="J4223" t="s">
        <v>112</v>
      </c>
      <c r="K4223">
        <v>1.934631618934</v>
      </c>
      <c r="L4223">
        <v>0</v>
      </c>
      <c r="M4223">
        <v>1.934631618934</v>
      </c>
    </row>
    <row r="4224" spans="1:13" x14ac:dyDescent="0.35">
      <c r="A4224" t="s">
        <v>293</v>
      </c>
      <c r="B4224" t="s">
        <v>113</v>
      </c>
      <c r="C4224">
        <v>0.97125201565144903</v>
      </c>
      <c r="D4224">
        <v>0</v>
      </c>
      <c r="E4224">
        <v>0.97125201565144903</v>
      </c>
      <c r="I4224" t="s">
        <v>530</v>
      </c>
      <c r="J4224" t="s">
        <v>113</v>
      </c>
      <c r="K4224">
        <v>4.8365790473349897</v>
      </c>
      <c r="L4224">
        <v>0.72548685710024896</v>
      </c>
      <c r="M4224">
        <v>4.1110921902347499</v>
      </c>
    </row>
    <row r="4225" spans="1:13" x14ac:dyDescent="0.35">
      <c r="A4225" t="s">
        <v>293</v>
      </c>
      <c r="B4225" t="s">
        <v>115</v>
      </c>
      <c r="C4225">
        <v>1.2834401635394099</v>
      </c>
      <c r="D4225">
        <v>3.4687571987551701E-2</v>
      </c>
      <c r="E4225">
        <v>1.24875259155186</v>
      </c>
      <c r="I4225" t="s">
        <v>530</v>
      </c>
      <c r="J4225" t="s">
        <v>115</v>
      </c>
      <c r="K4225">
        <v>2.4182895236675002</v>
      </c>
      <c r="L4225">
        <v>1.1688399364392901</v>
      </c>
      <c r="M4225">
        <v>1.2494495872282101</v>
      </c>
    </row>
    <row r="4226" spans="1:13" x14ac:dyDescent="0.35">
      <c r="A4226" t="s">
        <v>293</v>
      </c>
      <c r="B4226" t="s">
        <v>116</v>
      </c>
      <c r="C4226">
        <v>1.9078164593153499</v>
      </c>
      <c r="D4226">
        <v>1.5956283114273799</v>
      </c>
      <c r="E4226">
        <v>0.31218814788796601</v>
      </c>
      <c r="I4226" t="s">
        <v>530</v>
      </c>
      <c r="J4226" t="s">
        <v>116</v>
      </c>
      <c r="K4226">
        <v>4.0304825394458302E-2</v>
      </c>
      <c r="L4226">
        <v>4.0304825394458302E-2</v>
      </c>
      <c r="M4226">
        <v>0</v>
      </c>
    </row>
    <row r="4227" spans="1:13" x14ac:dyDescent="0.35">
      <c r="A4227" t="s">
        <v>293</v>
      </c>
      <c r="B4227" t="s">
        <v>117</v>
      </c>
      <c r="C4227">
        <v>0.58968872378838</v>
      </c>
      <c r="D4227">
        <v>0.52031357981327597</v>
      </c>
      <c r="E4227">
        <v>6.9375143975103498E-2</v>
      </c>
      <c r="I4227" t="s">
        <v>530</v>
      </c>
      <c r="J4227" t="s">
        <v>117</v>
      </c>
      <c r="K4227">
        <v>1.03815459349362E-3</v>
      </c>
      <c r="L4227">
        <v>3.6640750358598402E-4</v>
      </c>
      <c r="M4227">
        <v>6.7174708990763797E-4</v>
      </c>
    </row>
    <row r="4228" spans="1:13" x14ac:dyDescent="0.35">
      <c r="A4228" t="s">
        <v>293</v>
      </c>
      <c r="B4228" t="s">
        <v>118</v>
      </c>
      <c r="C4228">
        <v>0.16104944137077601</v>
      </c>
      <c r="D4228">
        <v>0.109018083389448</v>
      </c>
      <c r="E4228">
        <v>5.2031357981327603E-2</v>
      </c>
      <c r="I4228" t="s">
        <v>530</v>
      </c>
      <c r="J4228" t="s">
        <v>118</v>
      </c>
      <c r="K4228">
        <v>1.4422410020317</v>
      </c>
      <c r="L4228">
        <v>1.40193617663724</v>
      </c>
      <c r="M4228">
        <v>4.0304825394458302E-2</v>
      </c>
    </row>
    <row r="4229" spans="1:13" x14ac:dyDescent="0.35">
      <c r="A4229" t="s">
        <v>293</v>
      </c>
      <c r="B4229" t="s">
        <v>119</v>
      </c>
      <c r="C4229">
        <v>37.020311203714598</v>
      </c>
      <c r="D4229">
        <v>36.881560915764403</v>
      </c>
      <c r="E4229">
        <v>0.138750287950207</v>
      </c>
      <c r="I4229" t="s">
        <v>530</v>
      </c>
      <c r="J4229" t="s">
        <v>119</v>
      </c>
      <c r="K4229">
        <v>77.687550947818394</v>
      </c>
      <c r="L4229">
        <v>74.584079392445105</v>
      </c>
      <c r="M4229">
        <v>3.1034715553732899</v>
      </c>
    </row>
    <row r="4230" spans="1:13" x14ac:dyDescent="0.35">
      <c r="A4230" t="s">
        <v>293</v>
      </c>
      <c r="B4230" t="s">
        <v>120</v>
      </c>
      <c r="C4230">
        <v>0.56862841222450899</v>
      </c>
      <c r="D4230">
        <v>0.51659705424318103</v>
      </c>
      <c r="E4230">
        <v>5.2031357981327603E-2</v>
      </c>
      <c r="I4230" t="s">
        <v>530</v>
      </c>
      <c r="J4230" t="s">
        <v>120</v>
      </c>
      <c r="K4230">
        <v>4.0909397775375202</v>
      </c>
      <c r="L4230">
        <v>3.7886535870790801</v>
      </c>
      <c r="M4230">
        <v>0.30228619045843702</v>
      </c>
    </row>
    <row r="4231" spans="1:13" x14ac:dyDescent="0.35">
      <c r="A4231" t="s">
        <v>293</v>
      </c>
      <c r="B4231" t="s">
        <v>121</v>
      </c>
      <c r="C4231">
        <v>7.7083493305670501E-3</v>
      </c>
      <c r="D4231">
        <v>7.7083493305670501E-3</v>
      </c>
      <c r="E4231">
        <v>0</v>
      </c>
      <c r="I4231" t="s">
        <v>530</v>
      </c>
      <c r="J4231" t="s">
        <v>121</v>
      </c>
      <c r="K4231">
        <v>3.67087393064861</v>
      </c>
      <c r="L4231">
        <v>3.4214318445962402</v>
      </c>
      <c r="M4231">
        <v>0.24944208605237</v>
      </c>
    </row>
    <row r="4232" spans="1:13" x14ac:dyDescent="0.35">
      <c r="A4232" t="s">
        <v>293</v>
      </c>
      <c r="B4232" t="s">
        <v>122</v>
      </c>
      <c r="C4232">
        <v>7.7083493305670501E-3</v>
      </c>
      <c r="D4232">
        <v>7.7083493305670501E-3</v>
      </c>
      <c r="E4232">
        <v>0</v>
      </c>
      <c r="I4232" t="s">
        <v>530</v>
      </c>
      <c r="J4232" t="s">
        <v>122</v>
      </c>
      <c r="K4232">
        <v>3.67087393064861</v>
      </c>
      <c r="L4232">
        <v>3.4214318445962402</v>
      </c>
      <c r="M4232">
        <v>0.24944208605237</v>
      </c>
    </row>
    <row r="4233" spans="1:13" x14ac:dyDescent="0.35">
      <c r="A4233" t="s">
        <v>293</v>
      </c>
      <c r="B4233" t="s">
        <v>123</v>
      </c>
      <c r="C4233">
        <v>7.7083493305670501E-3</v>
      </c>
      <c r="D4233">
        <v>7.7083493305670501E-3</v>
      </c>
      <c r="E4233">
        <v>0</v>
      </c>
      <c r="I4233" t="s">
        <v>530</v>
      </c>
      <c r="J4233" t="s">
        <v>123</v>
      </c>
      <c r="K4233">
        <v>3.67087393064861</v>
      </c>
      <c r="L4233">
        <v>3.4214318445962402</v>
      </c>
      <c r="M4233">
        <v>0.24944208605237</v>
      </c>
    </row>
    <row r="4234" spans="1:13" x14ac:dyDescent="0.35">
      <c r="A4234" t="s">
        <v>293</v>
      </c>
      <c r="B4234" t="s">
        <v>124</v>
      </c>
      <c r="C4234">
        <v>7.7083493305670501E-3</v>
      </c>
      <c r="D4234">
        <v>7.7083493305670501E-3</v>
      </c>
      <c r="E4234">
        <v>0</v>
      </c>
      <c r="I4234" t="s">
        <v>530</v>
      </c>
      <c r="J4234" t="s">
        <v>124</v>
      </c>
      <c r="K4234">
        <v>3.67087393064861</v>
      </c>
      <c r="L4234">
        <v>3.4214318445962402</v>
      </c>
      <c r="M4234">
        <v>0.24944208605237</v>
      </c>
    </row>
    <row r="4235" spans="1:13" x14ac:dyDescent="0.35">
      <c r="A4235" t="s">
        <v>293</v>
      </c>
      <c r="B4235" t="s">
        <v>125</v>
      </c>
      <c r="C4235">
        <v>0</v>
      </c>
      <c r="D4235">
        <v>0</v>
      </c>
      <c r="E4235">
        <v>0</v>
      </c>
      <c r="I4235" t="s">
        <v>530</v>
      </c>
      <c r="J4235" t="s">
        <v>125</v>
      </c>
      <c r="K4235">
        <v>4.0304825394458302E-2</v>
      </c>
      <c r="L4235">
        <v>0</v>
      </c>
      <c r="M4235">
        <v>4.0304825394458302E-2</v>
      </c>
    </row>
    <row r="4236" spans="1:13" x14ac:dyDescent="0.35">
      <c r="A4236" t="s">
        <v>293</v>
      </c>
      <c r="B4236" t="s">
        <v>126</v>
      </c>
      <c r="C4236">
        <v>2.3552861379547601</v>
      </c>
      <c r="D4236">
        <v>3.1218814788796598E-2</v>
      </c>
      <c r="E4236">
        <v>2.3240673231659699</v>
      </c>
      <c r="I4236" t="s">
        <v>530</v>
      </c>
      <c r="J4236" t="s">
        <v>126</v>
      </c>
      <c r="K4236">
        <v>4.2561895616547902</v>
      </c>
      <c r="L4236">
        <v>1.34349417981528E-2</v>
      </c>
      <c r="M4236">
        <v>4.2427546198566404</v>
      </c>
    </row>
    <row r="4237" spans="1:13" x14ac:dyDescent="0.35">
      <c r="A4237" t="s">
        <v>293</v>
      </c>
      <c r="B4237" t="s">
        <v>127</v>
      </c>
      <c r="C4237">
        <v>1.42219045148962</v>
      </c>
      <c r="D4237">
        <v>0.138750287950207</v>
      </c>
      <c r="E4237">
        <v>1.2834401635394099</v>
      </c>
      <c r="I4237" t="s">
        <v>530</v>
      </c>
      <c r="J4237" t="s">
        <v>127</v>
      </c>
      <c r="K4237">
        <v>0.48365790473349901</v>
      </c>
      <c r="L4237">
        <v>0.14106688888060401</v>
      </c>
      <c r="M4237">
        <v>0.34259101585289498</v>
      </c>
    </row>
    <row r="4238" spans="1:13" x14ac:dyDescent="0.35">
      <c r="A4238" t="s">
        <v>293</v>
      </c>
      <c r="B4238" t="s">
        <v>128</v>
      </c>
      <c r="C4238">
        <v>2.0465667472655502</v>
      </c>
      <c r="D4238">
        <v>0.31218814788796601</v>
      </c>
      <c r="E4238">
        <v>1.73437859937759</v>
      </c>
      <c r="I4238" t="s">
        <v>530</v>
      </c>
      <c r="J4238" t="s">
        <v>128</v>
      </c>
      <c r="K4238">
        <v>0.36274342855012498</v>
      </c>
      <c r="L4238">
        <v>0.100762063486146</v>
      </c>
      <c r="M4238">
        <v>0.26198136506397901</v>
      </c>
    </row>
    <row r="4239" spans="1:13" x14ac:dyDescent="0.35">
      <c r="A4239" t="s">
        <v>293</v>
      </c>
      <c r="B4239" t="s">
        <v>129</v>
      </c>
      <c r="C4239">
        <v>0.60703250978215495</v>
      </c>
      <c r="D4239">
        <v>5.2031357981327603E-2</v>
      </c>
      <c r="E4239">
        <v>0.55500115180082799</v>
      </c>
      <c r="I4239" t="s">
        <v>530</v>
      </c>
      <c r="J4239" t="s">
        <v>129</v>
      </c>
      <c r="K4239">
        <v>0.44671181478857902</v>
      </c>
      <c r="L4239">
        <v>1.34349417981528E-2</v>
      </c>
      <c r="M4239">
        <v>0.433276872990427</v>
      </c>
    </row>
    <row r="4240" spans="1:13" x14ac:dyDescent="0.35">
      <c r="A4240" t="s">
        <v>293</v>
      </c>
      <c r="B4240" t="s">
        <v>130</v>
      </c>
      <c r="C4240">
        <v>0.60703250978215495</v>
      </c>
      <c r="D4240">
        <v>5.2031357981327603E-2</v>
      </c>
      <c r="E4240">
        <v>0.55500115180082799</v>
      </c>
      <c r="I4240" t="s">
        <v>530</v>
      </c>
      <c r="J4240" t="s">
        <v>130</v>
      </c>
      <c r="K4240">
        <v>0.44671181478857902</v>
      </c>
      <c r="L4240">
        <v>1.34349417981528E-2</v>
      </c>
      <c r="M4240">
        <v>0.433276872990427</v>
      </c>
    </row>
    <row r="4241" spans="1:13" x14ac:dyDescent="0.35">
      <c r="A4241" t="s">
        <v>293</v>
      </c>
      <c r="B4241" t="s">
        <v>131</v>
      </c>
      <c r="C4241">
        <v>2.5946041062052401</v>
      </c>
      <c r="D4241">
        <v>2.2477283863297299</v>
      </c>
      <c r="E4241">
        <v>0.34687571987551702</v>
      </c>
      <c r="I4241" t="s">
        <v>530</v>
      </c>
      <c r="J4241" t="s">
        <v>131</v>
      </c>
      <c r="K4241">
        <v>51.390781031050402</v>
      </c>
      <c r="L4241">
        <v>49.712372944981198</v>
      </c>
      <c r="M4241">
        <v>1.6784080860692301</v>
      </c>
    </row>
    <row r="4242" spans="1:13" x14ac:dyDescent="0.35">
      <c r="A4242" t="s">
        <v>293</v>
      </c>
      <c r="B4242" t="s">
        <v>132</v>
      </c>
      <c r="C4242">
        <v>0.72843901173858605</v>
      </c>
      <c r="D4242">
        <v>0.72843901173858605</v>
      </c>
      <c r="E4242">
        <v>0</v>
      </c>
      <c r="I4242" t="s">
        <v>530</v>
      </c>
      <c r="J4242" t="s">
        <v>132</v>
      </c>
      <c r="K4242">
        <v>0.100762063486146</v>
      </c>
      <c r="L4242">
        <v>0.100762063486146</v>
      </c>
      <c r="M4242">
        <v>0</v>
      </c>
    </row>
    <row r="4243" spans="1:13" x14ac:dyDescent="0.35">
      <c r="A4243" t="s">
        <v>293</v>
      </c>
      <c r="B4243" t="s">
        <v>133</v>
      </c>
      <c r="C4243">
        <v>7.7083493305670501E-3</v>
      </c>
      <c r="D4243">
        <v>0</v>
      </c>
      <c r="E4243">
        <v>7.7083493305670501E-3</v>
      </c>
      <c r="I4243" t="s">
        <v>530</v>
      </c>
      <c r="J4243" t="s">
        <v>133</v>
      </c>
      <c r="K4243">
        <v>3.67087393064861</v>
      </c>
      <c r="L4243">
        <v>0.24944208605237</v>
      </c>
      <c r="M4243">
        <v>3.4214318445962402</v>
      </c>
    </row>
    <row r="4244" spans="1:13" x14ac:dyDescent="0.35">
      <c r="A4244" t="s">
        <v>293</v>
      </c>
      <c r="B4244" t="s">
        <v>134</v>
      </c>
      <c r="C4244">
        <v>7.7083493305670501E-3</v>
      </c>
      <c r="D4244">
        <v>0</v>
      </c>
      <c r="E4244">
        <v>7.7083493305670501E-3</v>
      </c>
      <c r="I4244" t="s">
        <v>530</v>
      </c>
      <c r="J4244" t="s">
        <v>134</v>
      </c>
      <c r="K4244">
        <v>3.67087393064861</v>
      </c>
      <c r="L4244">
        <v>0.24944208605237</v>
      </c>
      <c r="M4244">
        <v>3.4214318445962402</v>
      </c>
    </row>
    <row r="4245" spans="1:13" x14ac:dyDescent="0.35">
      <c r="A4245" t="s">
        <v>293</v>
      </c>
      <c r="B4245" t="s">
        <v>135</v>
      </c>
      <c r="C4245">
        <v>62.056066285730097</v>
      </c>
      <c r="D4245">
        <v>3.4687571987551701E-2</v>
      </c>
      <c r="E4245">
        <v>62.0213787137425</v>
      </c>
      <c r="I4245" t="s">
        <v>530</v>
      </c>
      <c r="J4245" t="s">
        <v>135</v>
      </c>
      <c r="K4245">
        <v>0.201524126972291</v>
      </c>
      <c r="L4245">
        <v>0</v>
      </c>
      <c r="M4245">
        <v>0.201524126972291</v>
      </c>
    </row>
    <row r="4246" spans="1:13" x14ac:dyDescent="0.35">
      <c r="A4246" t="s">
        <v>293</v>
      </c>
      <c r="B4246" t="s">
        <v>136</v>
      </c>
      <c r="C4246">
        <v>0.83924653336548805</v>
      </c>
      <c r="D4246">
        <v>0.83924653336548805</v>
      </c>
      <c r="E4246">
        <v>0</v>
      </c>
      <c r="I4246" t="s">
        <v>530</v>
      </c>
      <c r="J4246" t="s">
        <v>136</v>
      </c>
      <c r="K4246">
        <v>0.72123245886416798</v>
      </c>
      <c r="L4246">
        <v>0.69436257526786205</v>
      </c>
      <c r="M4246">
        <v>2.6869883596305499E-2</v>
      </c>
    </row>
    <row r="4247" spans="1:13" x14ac:dyDescent="0.35">
      <c r="A4247" t="s">
        <v>293</v>
      </c>
      <c r="B4247" t="s">
        <v>137</v>
      </c>
      <c r="C4247">
        <v>0.20812543192530999</v>
      </c>
      <c r="D4247">
        <v>3.4687571987551701E-2</v>
      </c>
      <c r="E4247">
        <v>0.17343785993775901</v>
      </c>
      <c r="I4247" t="s">
        <v>530</v>
      </c>
      <c r="J4247" t="s">
        <v>137</v>
      </c>
      <c r="K4247">
        <v>8.0609650788916604E-2</v>
      </c>
      <c r="L4247">
        <v>8.0609650788916604E-2</v>
      </c>
      <c r="M4247">
        <v>0</v>
      </c>
    </row>
    <row r="4248" spans="1:13" x14ac:dyDescent="0.35">
      <c r="A4248" t="s">
        <v>293</v>
      </c>
      <c r="B4248" t="s">
        <v>138</v>
      </c>
      <c r="C4248">
        <v>14.9451403908367</v>
      </c>
      <c r="D4248">
        <v>2.7750057590041399E-2</v>
      </c>
      <c r="E4248">
        <v>14.917390333246599</v>
      </c>
      <c r="I4248" t="s">
        <v>530</v>
      </c>
      <c r="J4248" t="s">
        <v>138</v>
      </c>
      <c r="K4248">
        <v>16.2683710233832</v>
      </c>
      <c r="L4248">
        <v>4.0304825394458302E-2</v>
      </c>
      <c r="M4248">
        <v>16.228066197988699</v>
      </c>
    </row>
    <row r="4249" spans="1:13" x14ac:dyDescent="0.35">
      <c r="A4249" t="s">
        <v>293</v>
      </c>
      <c r="B4249" t="s">
        <v>139</v>
      </c>
      <c r="C4249">
        <v>1.92981384356569</v>
      </c>
      <c r="D4249">
        <v>0.213906693923236</v>
      </c>
      <c r="E4249">
        <v>1.7159071496424601</v>
      </c>
      <c r="I4249" t="s">
        <v>530</v>
      </c>
      <c r="J4249" t="s">
        <v>139</v>
      </c>
      <c r="K4249">
        <v>8.2399376964170497</v>
      </c>
      <c r="L4249">
        <v>4.6149025076654704</v>
      </c>
      <c r="M4249">
        <v>3.6250351887515802</v>
      </c>
    </row>
    <row r="4250" spans="1:13" x14ac:dyDescent="0.35">
      <c r="A4250" t="s">
        <v>293</v>
      </c>
      <c r="B4250" t="s">
        <v>140</v>
      </c>
      <c r="C4250">
        <v>1.8223617833438099</v>
      </c>
      <c r="D4250">
        <v>2.89063099896264E-2</v>
      </c>
      <c r="E4250">
        <v>1.7934554733541901</v>
      </c>
      <c r="I4250" t="s">
        <v>530</v>
      </c>
      <c r="J4250" t="s">
        <v>140</v>
      </c>
      <c r="K4250">
        <v>25.590434226952201</v>
      </c>
      <c r="L4250">
        <v>1.1174992659963501</v>
      </c>
      <c r="M4250">
        <v>24.4729349609559</v>
      </c>
    </row>
    <row r="4251" spans="1:13" x14ac:dyDescent="0.35">
      <c r="A4251" t="s">
        <v>293</v>
      </c>
      <c r="B4251" t="s">
        <v>141</v>
      </c>
      <c r="C4251">
        <v>94.510997479140201</v>
      </c>
      <c r="D4251">
        <v>94.361510561765201</v>
      </c>
      <c r="E4251">
        <v>0.149486917374925</v>
      </c>
      <c r="I4251" t="s">
        <v>530</v>
      </c>
      <c r="J4251" t="s">
        <v>141</v>
      </c>
      <c r="K4251">
        <v>121.725060847645</v>
      </c>
      <c r="L4251">
        <v>119.988594620234</v>
      </c>
      <c r="M4251">
        <v>1.7364662274112399</v>
      </c>
    </row>
    <row r="4252" spans="1:13" x14ac:dyDescent="0.35">
      <c r="A4252" t="s">
        <v>293</v>
      </c>
      <c r="B4252" t="s">
        <v>142</v>
      </c>
      <c r="C4252">
        <v>76.272767664828095</v>
      </c>
      <c r="D4252">
        <v>1.8679257515296599</v>
      </c>
      <c r="E4252">
        <v>74.404841913298498</v>
      </c>
      <c r="I4252" t="s">
        <v>530</v>
      </c>
      <c r="J4252" t="s">
        <v>142</v>
      </c>
      <c r="K4252">
        <v>32.719457255221201</v>
      </c>
      <c r="L4252">
        <v>0.30631667299788301</v>
      </c>
      <c r="M4252">
        <v>32.413140582223399</v>
      </c>
    </row>
    <row r="4253" spans="1:13" x14ac:dyDescent="0.35">
      <c r="A4253" t="s">
        <v>293</v>
      </c>
      <c r="B4253" t="s">
        <v>143</v>
      </c>
      <c r="C4253">
        <v>155.25232219708499</v>
      </c>
      <c r="D4253">
        <v>0</v>
      </c>
      <c r="E4253">
        <v>155.25232219708499</v>
      </c>
      <c r="I4253" t="s">
        <v>530</v>
      </c>
      <c r="J4253" t="s">
        <v>143</v>
      </c>
      <c r="K4253">
        <v>233.38173271116099</v>
      </c>
      <c r="L4253">
        <v>1.34349417981528E-2</v>
      </c>
      <c r="M4253">
        <v>233.36829776936301</v>
      </c>
    </row>
    <row r="4254" spans="1:13" x14ac:dyDescent="0.35">
      <c r="A4254" t="s">
        <v>293</v>
      </c>
      <c r="B4254" t="s">
        <v>144</v>
      </c>
      <c r="C4254">
        <v>133.23727650898499</v>
      </c>
      <c r="D4254">
        <v>0</v>
      </c>
      <c r="E4254">
        <v>133.23727650898499</v>
      </c>
      <c r="I4254" t="s">
        <v>530</v>
      </c>
      <c r="J4254" t="s">
        <v>144</v>
      </c>
      <c r="K4254">
        <v>1078.81575018532</v>
      </c>
      <c r="L4254">
        <v>1.34349417981528E-2</v>
      </c>
      <c r="M4254">
        <v>1078.8023152435201</v>
      </c>
    </row>
    <row r="4255" spans="1:13" x14ac:dyDescent="0.35">
      <c r="A4255" t="s">
        <v>293</v>
      </c>
      <c r="B4255" t="s">
        <v>145</v>
      </c>
      <c r="C4255">
        <v>155.65527615834</v>
      </c>
      <c r="D4255">
        <v>0</v>
      </c>
      <c r="E4255">
        <v>155.65527615834</v>
      </c>
      <c r="I4255" t="s">
        <v>530</v>
      </c>
      <c r="J4255" t="s">
        <v>145</v>
      </c>
      <c r="K4255">
        <v>1181.63335976658</v>
      </c>
      <c r="L4255">
        <v>0</v>
      </c>
      <c r="M4255">
        <v>1181.63335976658</v>
      </c>
    </row>
    <row r="4256" spans="1:13" x14ac:dyDescent="0.35">
      <c r="A4256" t="s">
        <v>293</v>
      </c>
      <c r="B4256" t="s">
        <v>146</v>
      </c>
      <c r="C4256">
        <v>76.143267396074606</v>
      </c>
      <c r="D4256">
        <v>0</v>
      </c>
      <c r="E4256">
        <v>76.143267396074606</v>
      </c>
      <c r="I4256" t="s">
        <v>530</v>
      </c>
      <c r="J4256" t="s">
        <v>146</v>
      </c>
      <c r="K4256">
        <v>48.819219759037601</v>
      </c>
      <c r="L4256">
        <v>1.34349417981528E-2</v>
      </c>
      <c r="M4256">
        <v>48.805784817239399</v>
      </c>
    </row>
    <row r="4257" spans="1:13" x14ac:dyDescent="0.35">
      <c r="A4257" t="s">
        <v>293</v>
      </c>
      <c r="B4257" t="s">
        <v>147</v>
      </c>
      <c r="C4257">
        <v>283.72815132457902</v>
      </c>
      <c r="D4257">
        <v>0</v>
      </c>
      <c r="E4257">
        <v>283.72815132457902</v>
      </c>
      <c r="I4257" t="s">
        <v>530</v>
      </c>
      <c r="J4257" t="s">
        <v>147</v>
      </c>
      <c r="K4257">
        <v>88.724355635000805</v>
      </c>
      <c r="L4257">
        <v>0</v>
      </c>
      <c r="M4257">
        <v>88.724355635000805</v>
      </c>
    </row>
    <row r="4258" spans="1:13" x14ac:dyDescent="0.35">
      <c r="A4258" t="s">
        <v>293</v>
      </c>
      <c r="B4258" t="s">
        <v>148</v>
      </c>
      <c r="C4258">
        <v>274.07988576569898</v>
      </c>
      <c r="D4258">
        <v>4.5424201412270097E-2</v>
      </c>
      <c r="E4258">
        <v>274.034461564286</v>
      </c>
      <c r="I4258" t="s">
        <v>530</v>
      </c>
      <c r="J4258" t="s">
        <v>148</v>
      </c>
      <c r="K4258">
        <v>196.645013785044</v>
      </c>
      <c r="L4258">
        <v>2.6231723860893301</v>
      </c>
      <c r="M4258">
        <v>194.02184139895499</v>
      </c>
    </row>
    <row r="4259" spans="1:13" x14ac:dyDescent="0.35">
      <c r="A4259" t="s">
        <v>293</v>
      </c>
      <c r="B4259" t="s">
        <v>149</v>
      </c>
      <c r="C4259">
        <v>27.368494298178302</v>
      </c>
      <c r="D4259">
        <v>0</v>
      </c>
      <c r="E4259">
        <v>27.368494298178302</v>
      </c>
      <c r="I4259" t="s">
        <v>530</v>
      </c>
      <c r="J4259" t="s">
        <v>149</v>
      </c>
      <c r="K4259">
        <v>28.858254982432101</v>
      </c>
      <c r="L4259">
        <v>0</v>
      </c>
      <c r="M4259">
        <v>28.858254982432101</v>
      </c>
    </row>
    <row r="4260" spans="1:13" x14ac:dyDescent="0.35">
      <c r="A4260" t="s">
        <v>293</v>
      </c>
      <c r="B4260" t="s">
        <v>150</v>
      </c>
      <c r="C4260">
        <v>91.569408785138705</v>
      </c>
      <c r="D4260">
        <v>0</v>
      </c>
      <c r="E4260">
        <v>91.569408785138705</v>
      </c>
      <c r="I4260" t="s">
        <v>530</v>
      </c>
      <c r="J4260" t="s">
        <v>150</v>
      </c>
      <c r="K4260">
        <v>83.578772926308304</v>
      </c>
      <c r="L4260">
        <v>0.14778435977967999</v>
      </c>
      <c r="M4260">
        <v>83.430988566528697</v>
      </c>
    </row>
    <row r="4261" spans="1:13" x14ac:dyDescent="0.35">
      <c r="A4261" t="s">
        <v>293</v>
      </c>
      <c r="B4261" t="s">
        <v>151</v>
      </c>
      <c r="C4261">
        <v>111.696872430916</v>
      </c>
      <c r="D4261">
        <v>0</v>
      </c>
      <c r="E4261">
        <v>111.696872430916</v>
      </c>
      <c r="I4261" t="s">
        <v>530</v>
      </c>
      <c r="J4261" t="s">
        <v>151</v>
      </c>
      <c r="K4261">
        <v>106.50550110485599</v>
      </c>
      <c r="L4261">
        <v>4.0304825394458302E-2</v>
      </c>
      <c r="M4261">
        <v>106.46519627946201</v>
      </c>
    </row>
    <row r="4262" spans="1:13" x14ac:dyDescent="0.35">
      <c r="A4262" t="s">
        <v>293</v>
      </c>
      <c r="B4262" t="s">
        <v>152</v>
      </c>
      <c r="C4262">
        <v>154.48110184656201</v>
      </c>
      <c r="D4262">
        <v>0</v>
      </c>
      <c r="E4262">
        <v>154.48110184656201</v>
      </c>
      <c r="I4262" t="s">
        <v>530</v>
      </c>
      <c r="J4262" t="s">
        <v>152</v>
      </c>
      <c r="K4262">
        <v>69.945665736632805</v>
      </c>
      <c r="L4262">
        <v>4.0304825394458302E-2</v>
      </c>
      <c r="M4262">
        <v>69.905360911238404</v>
      </c>
    </row>
    <row r="4263" spans="1:13" x14ac:dyDescent="0.35">
      <c r="A4263" t="s">
        <v>293</v>
      </c>
      <c r="B4263" t="s">
        <v>153</v>
      </c>
      <c r="C4263">
        <v>15.1353439105684</v>
      </c>
      <c r="D4263">
        <v>0</v>
      </c>
      <c r="E4263">
        <v>15.1353439105684</v>
      </c>
      <c r="I4263" t="s">
        <v>530</v>
      </c>
      <c r="J4263" t="s">
        <v>153</v>
      </c>
      <c r="K4263">
        <v>11.906045421523</v>
      </c>
      <c r="L4263">
        <v>6.0457238091687397E-2</v>
      </c>
      <c r="M4263">
        <v>11.8455881834313</v>
      </c>
    </row>
    <row r="4264" spans="1:13" x14ac:dyDescent="0.35">
      <c r="A4264" t="s">
        <v>293</v>
      </c>
      <c r="B4264" t="s">
        <v>154</v>
      </c>
      <c r="C4264">
        <v>10.538084369818201</v>
      </c>
      <c r="D4264">
        <v>1.38750287950207E-2</v>
      </c>
      <c r="E4264">
        <v>10.5242093410232</v>
      </c>
      <c r="I4264" t="s">
        <v>530</v>
      </c>
      <c r="J4264" t="s">
        <v>154</v>
      </c>
      <c r="K4264">
        <v>18.902963110000901</v>
      </c>
      <c r="L4264">
        <v>0</v>
      </c>
      <c r="M4264">
        <v>18.902963110000901</v>
      </c>
    </row>
    <row r="4265" spans="1:13" x14ac:dyDescent="0.35">
      <c r="A4265" t="s">
        <v>293</v>
      </c>
      <c r="B4265" t="s">
        <v>155</v>
      </c>
      <c r="C4265">
        <v>231.38287081676401</v>
      </c>
      <c r="D4265">
        <v>3.4687571987551701E-2</v>
      </c>
      <c r="E4265">
        <v>231.348183244777</v>
      </c>
      <c r="I4265" t="s">
        <v>530</v>
      </c>
      <c r="J4265" t="s">
        <v>155</v>
      </c>
      <c r="K4265">
        <v>456.316454680079</v>
      </c>
      <c r="L4265">
        <v>4.0304825394458302E-2</v>
      </c>
      <c r="M4265">
        <v>456.27614985468398</v>
      </c>
    </row>
    <row r="4266" spans="1:13" x14ac:dyDescent="0.35">
      <c r="A4266" t="s">
        <v>293</v>
      </c>
      <c r="B4266" t="s">
        <v>156</v>
      </c>
      <c r="C4266">
        <v>272.44667925128499</v>
      </c>
      <c r="D4266">
        <v>9.7455559393597693E-2</v>
      </c>
      <c r="E4266">
        <v>272.34922369189098</v>
      </c>
      <c r="I4266" t="s">
        <v>530</v>
      </c>
      <c r="J4266" t="s">
        <v>156</v>
      </c>
      <c r="K4266">
        <v>191.50614854725001</v>
      </c>
      <c r="L4266">
        <v>0.90014110047623497</v>
      </c>
      <c r="M4266">
        <v>190.60600744677399</v>
      </c>
    </row>
    <row r="4267" spans="1:13" x14ac:dyDescent="0.35">
      <c r="A4267" t="s">
        <v>293</v>
      </c>
      <c r="B4267" t="s">
        <v>157</v>
      </c>
      <c r="C4267">
        <v>67.780093789875906</v>
      </c>
      <c r="D4267">
        <v>0</v>
      </c>
      <c r="E4267">
        <v>67.780093789875906</v>
      </c>
      <c r="I4267" t="s">
        <v>530</v>
      </c>
      <c r="J4267" t="s">
        <v>157</v>
      </c>
      <c r="K4267">
        <v>301.51233781086398</v>
      </c>
      <c r="L4267">
        <v>2.0152412697229099E-2</v>
      </c>
      <c r="M4267">
        <v>301.49218539816599</v>
      </c>
    </row>
    <row r="4268" spans="1:13" x14ac:dyDescent="0.35">
      <c r="A4268" t="s">
        <v>293</v>
      </c>
      <c r="B4268" t="s">
        <v>158</v>
      </c>
      <c r="C4268">
        <v>13.895263212013401</v>
      </c>
      <c r="D4268">
        <v>0</v>
      </c>
      <c r="E4268">
        <v>13.895263212013401</v>
      </c>
      <c r="I4268" t="s">
        <v>530</v>
      </c>
      <c r="J4268" t="s">
        <v>158</v>
      </c>
      <c r="K4268">
        <v>18.753835256041398</v>
      </c>
      <c r="L4268">
        <v>0</v>
      </c>
      <c r="M4268">
        <v>18.753835256041398</v>
      </c>
    </row>
    <row r="4269" spans="1:13" x14ac:dyDescent="0.35">
      <c r="A4269" t="s">
        <v>293</v>
      </c>
      <c r="B4269" t="s">
        <v>159</v>
      </c>
      <c r="C4269">
        <v>7.2843901173858701</v>
      </c>
      <c r="D4269">
        <v>0</v>
      </c>
      <c r="E4269">
        <v>7.2843901173858701</v>
      </c>
      <c r="I4269" t="s">
        <v>530</v>
      </c>
      <c r="J4269" t="s">
        <v>159</v>
      </c>
      <c r="K4269">
        <v>30.470447998210499</v>
      </c>
      <c r="L4269">
        <v>0</v>
      </c>
      <c r="M4269">
        <v>30.470447998210499</v>
      </c>
    </row>
    <row r="4270" spans="1:13" x14ac:dyDescent="0.35">
      <c r="A4270" t="s">
        <v>293</v>
      </c>
      <c r="B4270" t="s">
        <v>160</v>
      </c>
      <c r="C4270">
        <v>98.158891210373895</v>
      </c>
      <c r="D4270">
        <v>0</v>
      </c>
      <c r="E4270">
        <v>98.158891210373895</v>
      </c>
      <c r="I4270" t="s">
        <v>530</v>
      </c>
      <c r="J4270" t="s">
        <v>160</v>
      </c>
      <c r="K4270">
        <v>110.91955123263899</v>
      </c>
      <c r="L4270">
        <v>0</v>
      </c>
      <c r="M4270">
        <v>110.91955123263899</v>
      </c>
    </row>
    <row r="4271" spans="1:13" x14ac:dyDescent="0.35">
      <c r="A4271" t="s">
        <v>293</v>
      </c>
      <c r="B4271" t="s">
        <v>161</v>
      </c>
      <c r="C4271">
        <v>9.5888011497588899</v>
      </c>
      <c r="D4271">
        <v>0</v>
      </c>
      <c r="E4271">
        <v>9.5888011497588899</v>
      </c>
      <c r="I4271" t="s">
        <v>530</v>
      </c>
      <c r="J4271" t="s">
        <v>161</v>
      </c>
      <c r="K4271">
        <v>2.8166355479827301</v>
      </c>
      <c r="L4271">
        <v>0</v>
      </c>
      <c r="M4271">
        <v>2.8166355479827301</v>
      </c>
    </row>
    <row r="4272" spans="1:13" x14ac:dyDescent="0.35">
      <c r="A4272" t="s">
        <v>293</v>
      </c>
      <c r="B4272" t="s">
        <v>162</v>
      </c>
      <c r="C4272">
        <v>88.575871322612997</v>
      </c>
      <c r="D4272">
        <v>0</v>
      </c>
      <c r="E4272">
        <v>88.575871322612997</v>
      </c>
      <c r="I4272" t="s">
        <v>530</v>
      </c>
      <c r="J4272" t="s">
        <v>162</v>
      </c>
      <c r="K4272">
        <v>104.271942030913</v>
      </c>
      <c r="L4272">
        <v>4.0304825394458302E-2</v>
      </c>
      <c r="M4272">
        <v>104.23163720551899</v>
      </c>
    </row>
    <row r="4273" spans="1:13" x14ac:dyDescent="0.35">
      <c r="A4273" t="s">
        <v>293</v>
      </c>
      <c r="B4273" t="s">
        <v>163</v>
      </c>
      <c r="C4273">
        <v>98.579767083822901</v>
      </c>
      <c r="D4273">
        <v>0</v>
      </c>
      <c r="E4273">
        <v>98.579767083822901</v>
      </c>
      <c r="I4273" t="s">
        <v>530</v>
      </c>
      <c r="J4273" t="s">
        <v>163</v>
      </c>
      <c r="K4273">
        <v>297.325338199469</v>
      </c>
      <c r="L4273">
        <v>2.0152412697229099E-2</v>
      </c>
      <c r="M4273">
        <v>297.30518578677197</v>
      </c>
    </row>
    <row r="4274" spans="1:13" x14ac:dyDescent="0.35">
      <c r="A4274" t="s">
        <v>293</v>
      </c>
      <c r="B4274" t="s">
        <v>164</v>
      </c>
      <c r="C4274">
        <v>3.6768826306804798</v>
      </c>
      <c r="D4274">
        <v>0</v>
      </c>
      <c r="E4274">
        <v>3.6768826306804798</v>
      </c>
      <c r="I4274" t="s">
        <v>530</v>
      </c>
      <c r="J4274" t="s">
        <v>164</v>
      </c>
      <c r="K4274">
        <v>6.8518203170579097</v>
      </c>
      <c r="L4274">
        <v>0</v>
      </c>
      <c r="M4274">
        <v>6.8518203170579097</v>
      </c>
    </row>
    <row r="4275" spans="1:13" x14ac:dyDescent="0.35">
      <c r="A4275" t="s">
        <v>293</v>
      </c>
      <c r="B4275" t="s">
        <v>165</v>
      </c>
      <c r="C4275">
        <v>9.1517377427157296</v>
      </c>
      <c r="D4275">
        <v>0</v>
      </c>
      <c r="E4275">
        <v>9.1517377427157296</v>
      </c>
      <c r="I4275" t="s">
        <v>530</v>
      </c>
      <c r="J4275" t="s">
        <v>165</v>
      </c>
      <c r="K4275">
        <v>8.6856898725057601</v>
      </c>
      <c r="L4275">
        <v>8.7327121687992906E-2</v>
      </c>
      <c r="M4275">
        <v>8.5983627508177705</v>
      </c>
    </row>
    <row r="4276" spans="1:13" x14ac:dyDescent="0.35">
      <c r="A4276" t="s">
        <v>293</v>
      </c>
      <c r="B4276" t="s">
        <v>166</v>
      </c>
      <c r="C4276">
        <v>16.904410081933499</v>
      </c>
      <c r="D4276">
        <v>16.869722509946001</v>
      </c>
      <c r="E4276">
        <v>3.4687571987551701E-2</v>
      </c>
      <c r="I4276" t="s">
        <v>530</v>
      </c>
      <c r="J4276" t="s">
        <v>166</v>
      </c>
      <c r="K4276">
        <v>13.139373078593399</v>
      </c>
      <c r="L4276">
        <v>13.139373078593399</v>
      </c>
      <c r="M4276">
        <v>0</v>
      </c>
    </row>
    <row r="4277" spans="1:13" x14ac:dyDescent="0.35">
      <c r="A4277" t="s">
        <v>293</v>
      </c>
      <c r="B4277" t="s">
        <v>167</v>
      </c>
      <c r="C4277">
        <v>18.707585699086401</v>
      </c>
      <c r="D4277">
        <v>18.6382105551113</v>
      </c>
      <c r="E4277">
        <v>6.9375143975103498E-2</v>
      </c>
      <c r="I4277" t="s">
        <v>530</v>
      </c>
      <c r="J4277" t="s">
        <v>167</v>
      </c>
      <c r="K4277">
        <v>12.064577734741199</v>
      </c>
      <c r="L4277">
        <v>11.9167933749615</v>
      </c>
      <c r="M4277">
        <v>0.14778435977967999</v>
      </c>
    </row>
    <row r="4278" spans="1:13" x14ac:dyDescent="0.35">
      <c r="A4278" t="s">
        <v>293</v>
      </c>
      <c r="B4278" t="s">
        <v>168</v>
      </c>
      <c r="C4278">
        <v>23.217548183668001</v>
      </c>
      <c r="D4278">
        <v>23.1568449326898</v>
      </c>
      <c r="E4278">
        <v>6.0703250978215502E-2</v>
      </c>
      <c r="I4278" t="s">
        <v>530</v>
      </c>
      <c r="J4278" t="s">
        <v>168</v>
      </c>
      <c r="K4278">
        <v>15.0001125176376</v>
      </c>
      <c r="L4278">
        <v>14.889274247802801</v>
      </c>
      <c r="M4278">
        <v>0.11083826983476</v>
      </c>
    </row>
    <row r="4279" spans="1:13" x14ac:dyDescent="0.35">
      <c r="A4279" t="s">
        <v>293</v>
      </c>
      <c r="B4279" t="s">
        <v>169</v>
      </c>
      <c r="C4279">
        <v>17.328754712581301</v>
      </c>
      <c r="D4279">
        <v>17.242035782612401</v>
      </c>
      <c r="E4279">
        <v>8.6718929968879394E-2</v>
      </c>
      <c r="I4279" t="s">
        <v>530</v>
      </c>
      <c r="J4279" t="s">
        <v>169</v>
      </c>
      <c r="K4279">
        <v>14.136917507106199</v>
      </c>
      <c r="L4279">
        <v>13.9891331473266</v>
      </c>
      <c r="M4279">
        <v>0.14778435977967999</v>
      </c>
    </row>
    <row r="4280" spans="1:13" x14ac:dyDescent="0.35">
      <c r="A4280" t="s">
        <v>293</v>
      </c>
      <c r="B4280" t="s">
        <v>170</v>
      </c>
      <c r="C4280">
        <v>7.6451408660564004</v>
      </c>
      <c r="D4280">
        <v>7.5931095080750799</v>
      </c>
      <c r="E4280">
        <v>5.2031357981327603E-2</v>
      </c>
      <c r="I4280" t="s">
        <v>530</v>
      </c>
      <c r="J4280" t="s">
        <v>170</v>
      </c>
      <c r="K4280">
        <v>9.2835447825235597</v>
      </c>
      <c r="L4280">
        <v>9.2633923698263292</v>
      </c>
      <c r="M4280">
        <v>2.0152412697229099E-2</v>
      </c>
    </row>
    <row r="4281" spans="1:13" x14ac:dyDescent="0.35">
      <c r="A4281" t="s">
        <v>293</v>
      </c>
      <c r="B4281" t="s">
        <v>171</v>
      </c>
      <c r="C4281">
        <v>0.58968872378838</v>
      </c>
      <c r="D4281">
        <v>0.58968872378838</v>
      </c>
      <c r="E4281">
        <v>0</v>
      </c>
      <c r="I4281" t="s">
        <v>530</v>
      </c>
      <c r="J4281" t="s">
        <v>171</v>
      </c>
      <c r="K4281">
        <v>0.201524126972291</v>
      </c>
      <c r="L4281">
        <v>0.201524126972291</v>
      </c>
      <c r="M4281">
        <v>0</v>
      </c>
    </row>
    <row r="4282" spans="1:13" x14ac:dyDescent="0.35">
      <c r="A4282" t="s">
        <v>293</v>
      </c>
      <c r="B4282" t="s">
        <v>172</v>
      </c>
      <c r="C4282">
        <v>97.0731702071635</v>
      </c>
      <c r="D4282">
        <v>97.0731702071635</v>
      </c>
      <c r="E4282">
        <v>0</v>
      </c>
      <c r="I4282" t="s">
        <v>530</v>
      </c>
      <c r="J4282" t="s">
        <v>172</v>
      </c>
      <c r="K4282">
        <v>15.6382722530498</v>
      </c>
      <c r="L4282">
        <v>15.6181198403526</v>
      </c>
      <c r="M4282">
        <v>2.0152412697229099E-2</v>
      </c>
    </row>
    <row r="4283" spans="1:13" x14ac:dyDescent="0.35">
      <c r="A4283" t="s">
        <v>293</v>
      </c>
      <c r="B4283" t="s">
        <v>173</v>
      </c>
      <c r="C4283">
        <v>60.156921719411599</v>
      </c>
      <c r="D4283">
        <v>60.1048903614303</v>
      </c>
      <c r="E4283">
        <v>5.2031357981327603E-2</v>
      </c>
      <c r="I4283" t="s">
        <v>530</v>
      </c>
      <c r="J4283" t="s">
        <v>173</v>
      </c>
      <c r="K4283">
        <v>8.2020319677722604</v>
      </c>
      <c r="L4283">
        <v>8.1818795550750298</v>
      </c>
      <c r="M4283">
        <v>2.0152412697229099E-2</v>
      </c>
    </row>
    <row r="4284" spans="1:13" x14ac:dyDescent="0.35">
      <c r="A4284" t="s">
        <v>293</v>
      </c>
      <c r="B4284" t="s">
        <v>174</v>
      </c>
      <c r="C4284">
        <v>3.6502888254900299</v>
      </c>
      <c r="D4284">
        <v>3.6190700107012299</v>
      </c>
      <c r="E4284">
        <v>3.1218814788796598E-2</v>
      </c>
      <c r="I4284" t="s">
        <v>530</v>
      </c>
      <c r="J4284" t="s">
        <v>174</v>
      </c>
      <c r="K4284">
        <v>6.3520404821666299</v>
      </c>
      <c r="L4284">
        <v>6.3386055403684702</v>
      </c>
      <c r="M4284">
        <v>1.34349417981528E-2</v>
      </c>
    </row>
    <row r="4285" spans="1:13" x14ac:dyDescent="0.35">
      <c r="A4285" t="s">
        <v>293</v>
      </c>
      <c r="B4285" t="s">
        <v>175</v>
      </c>
      <c r="C4285">
        <v>2.1332856772344302</v>
      </c>
      <c r="D4285">
        <v>2.1332856772344302</v>
      </c>
      <c r="E4285">
        <v>0</v>
      </c>
      <c r="I4285" t="s">
        <v>530</v>
      </c>
      <c r="J4285" t="s">
        <v>175</v>
      </c>
      <c r="K4285">
        <v>0.96731580946699902</v>
      </c>
      <c r="L4285">
        <v>0.96731580946699902</v>
      </c>
      <c r="M4285">
        <v>0</v>
      </c>
    </row>
    <row r="4286" spans="1:13" x14ac:dyDescent="0.35">
      <c r="A4286" t="s">
        <v>293</v>
      </c>
      <c r="B4286" t="s">
        <v>176</v>
      </c>
      <c r="C4286">
        <v>3.4687571987551701E-2</v>
      </c>
      <c r="D4286">
        <v>0</v>
      </c>
      <c r="E4286">
        <v>3.4687571987551701E-2</v>
      </c>
      <c r="I4286" t="s">
        <v>530</v>
      </c>
      <c r="J4286" t="s">
        <v>176</v>
      </c>
      <c r="K4286">
        <v>0.40304825394458299</v>
      </c>
      <c r="L4286">
        <v>0</v>
      </c>
      <c r="M4286">
        <v>0.40304825394458299</v>
      </c>
    </row>
    <row r="4287" spans="1:13" x14ac:dyDescent="0.35">
      <c r="A4287" t="s">
        <v>293</v>
      </c>
      <c r="B4287" t="s">
        <v>177</v>
      </c>
      <c r="C4287">
        <v>0.83924653336548805</v>
      </c>
      <c r="D4287">
        <v>0.83924653336548805</v>
      </c>
      <c r="E4287">
        <v>0</v>
      </c>
      <c r="I4287" t="s">
        <v>530</v>
      </c>
      <c r="J4287" t="s">
        <v>177</v>
      </c>
      <c r="K4287">
        <v>0.647340278974327</v>
      </c>
      <c r="L4287">
        <v>0.62047039537802195</v>
      </c>
      <c r="M4287">
        <v>2.6869883596305499E-2</v>
      </c>
    </row>
    <row r="4288" spans="1:13" x14ac:dyDescent="0.35">
      <c r="A4288" t="s">
        <v>293</v>
      </c>
      <c r="B4288" t="s">
        <v>178</v>
      </c>
      <c r="C4288">
        <v>4.2464735277321202</v>
      </c>
      <c r="D4288">
        <v>0.20234416992738499</v>
      </c>
      <c r="E4288">
        <v>4.0441293578047404</v>
      </c>
      <c r="I4288" t="s">
        <v>530</v>
      </c>
      <c r="J4288" t="s">
        <v>178</v>
      </c>
      <c r="K4288">
        <v>37.085178501711702</v>
      </c>
      <c r="L4288">
        <v>1.9222522797057</v>
      </c>
      <c r="M4288">
        <v>35.162926222006</v>
      </c>
    </row>
    <row r="4289" spans="1:13" x14ac:dyDescent="0.35">
      <c r="A4289" t="s">
        <v>293</v>
      </c>
      <c r="B4289" t="s">
        <v>179</v>
      </c>
      <c r="C4289">
        <v>4.2996611381130299</v>
      </c>
      <c r="D4289">
        <v>4.0973169681856501</v>
      </c>
      <c r="E4289">
        <v>0.20234416992738499</v>
      </c>
      <c r="I4289" t="s">
        <v>530</v>
      </c>
      <c r="J4289" t="s">
        <v>179</v>
      </c>
      <c r="K4289">
        <v>37.1536967048823</v>
      </c>
      <c r="L4289">
        <v>35.2233834600977</v>
      </c>
      <c r="M4289">
        <v>1.9303132447845901</v>
      </c>
    </row>
    <row r="4290" spans="1:13" x14ac:dyDescent="0.35">
      <c r="A4290" t="s">
        <v>293</v>
      </c>
      <c r="B4290" t="s">
        <v>180</v>
      </c>
      <c r="C4290">
        <v>0.138750287950207</v>
      </c>
      <c r="D4290">
        <v>0.138750287950207</v>
      </c>
      <c r="E4290">
        <v>0</v>
      </c>
      <c r="I4290" t="s">
        <v>530</v>
      </c>
      <c r="J4290" t="s">
        <v>180</v>
      </c>
      <c r="K4290">
        <v>2.0152412697229098</v>
      </c>
      <c r="L4290">
        <v>2.0152412697229098</v>
      </c>
      <c r="M4290">
        <v>0</v>
      </c>
    </row>
    <row r="4291" spans="1:13" x14ac:dyDescent="0.35">
      <c r="A4291" t="s">
        <v>293</v>
      </c>
      <c r="B4291" t="s">
        <v>181</v>
      </c>
      <c r="C4291">
        <v>6.5559511056472797</v>
      </c>
      <c r="D4291">
        <v>0.41625086385062099</v>
      </c>
      <c r="E4291">
        <v>6.1397002417966604</v>
      </c>
      <c r="I4291" t="s">
        <v>530</v>
      </c>
      <c r="J4291" t="s">
        <v>181</v>
      </c>
      <c r="K4291">
        <v>404.77934619527502</v>
      </c>
      <c r="L4291">
        <v>40.355206426201399</v>
      </c>
      <c r="M4291">
        <v>364.42413976907397</v>
      </c>
    </row>
    <row r="4292" spans="1:13" x14ac:dyDescent="0.35">
      <c r="A4292" t="s">
        <v>293</v>
      </c>
      <c r="B4292" t="s">
        <v>182</v>
      </c>
      <c r="C4292">
        <v>0.31218814788796601</v>
      </c>
      <c r="D4292">
        <v>3.4687571987551701E-2</v>
      </c>
      <c r="E4292">
        <v>0.27750057590041399</v>
      </c>
      <c r="I4292" t="s">
        <v>530</v>
      </c>
      <c r="J4292" t="s">
        <v>182</v>
      </c>
      <c r="K4292">
        <v>71.903808503713606</v>
      </c>
      <c r="L4292">
        <v>67.671801837295504</v>
      </c>
      <c r="M4292">
        <v>4.23200666641812</v>
      </c>
    </row>
    <row r="4293" spans="1:13" x14ac:dyDescent="0.35">
      <c r="A4293" t="s">
        <v>293</v>
      </c>
      <c r="B4293" t="s">
        <v>183</v>
      </c>
      <c r="C4293">
        <v>0.17343785993775901</v>
      </c>
      <c r="D4293">
        <v>3.4687571987551701E-2</v>
      </c>
      <c r="E4293">
        <v>0.138750287950207</v>
      </c>
      <c r="I4293" t="s">
        <v>530</v>
      </c>
      <c r="J4293" t="s">
        <v>183</v>
      </c>
      <c r="K4293">
        <v>164.63110504747399</v>
      </c>
      <c r="L4293">
        <v>7.9602030154055097</v>
      </c>
      <c r="M4293">
        <v>156.67090203206899</v>
      </c>
    </row>
    <row r="4294" spans="1:13" x14ac:dyDescent="0.35">
      <c r="A4294" t="s">
        <v>293</v>
      </c>
      <c r="B4294" t="s">
        <v>184</v>
      </c>
      <c r="C4294">
        <v>59.480514065654297</v>
      </c>
      <c r="D4294">
        <v>59.480514065654297</v>
      </c>
      <c r="E4294">
        <v>0</v>
      </c>
      <c r="I4294" t="s">
        <v>530</v>
      </c>
      <c r="J4294" t="s">
        <v>184</v>
      </c>
      <c r="K4294">
        <v>7.0211005837146301</v>
      </c>
      <c r="L4294">
        <v>7.0211005837146301</v>
      </c>
      <c r="M4294">
        <v>0</v>
      </c>
    </row>
    <row r="4295" spans="1:13" x14ac:dyDescent="0.35">
      <c r="A4295" t="s">
        <v>293</v>
      </c>
      <c r="B4295" t="s">
        <v>185</v>
      </c>
      <c r="C4295">
        <v>0</v>
      </c>
      <c r="D4295">
        <v>0</v>
      </c>
      <c r="E4295">
        <v>0</v>
      </c>
      <c r="I4295" t="s">
        <v>530</v>
      </c>
      <c r="J4295" t="s">
        <v>185</v>
      </c>
      <c r="K4295" s="4">
        <v>1.79851965169381E-5</v>
      </c>
      <c r="L4295">
        <v>0</v>
      </c>
      <c r="M4295" s="4">
        <v>1.79851965169381E-5</v>
      </c>
    </row>
    <row r="4296" spans="1:13" x14ac:dyDescent="0.35">
      <c r="A4296" t="s">
        <v>293</v>
      </c>
      <c r="B4296" t="s">
        <v>186</v>
      </c>
      <c r="C4296">
        <v>8.4660210087983607</v>
      </c>
      <c r="D4296">
        <v>8.4657457106079796</v>
      </c>
      <c r="E4296">
        <v>2.7529819037739499E-4</v>
      </c>
      <c r="I4296" t="s">
        <v>530</v>
      </c>
      <c r="J4296" t="s">
        <v>186</v>
      </c>
      <c r="K4296">
        <v>3.1929094905159201</v>
      </c>
      <c r="L4296">
        <v>3.19224014874341</v>
      </c>
      <c r="M4296">
        <v>6.6934177250952505E-4</v>
      </c>
    </row>
    <row r="4297" spans="1:13" x14ac:dyDescent="0.35">
      <c r="A4297" t="s">
        <v>293</v>
      </c>
      <c r="B4297" t="s">
        <v>187</v>
      </c>
      <c r="C4297">
        <v>32.094675981482197</v>
      </c>
      <c r="D4297">
        <v>32.077332195488502</v>
      </c>
      <c r="E4297">
        <v>1.7343785993775899E-2</v>
      </c>
      <c r="I4297" t="s">
        <v>530</v>
      </c>
      <c r="J4297" t="s">
        <v>187</v>
      </c>
      <c r="K4297">
        <v>3.58712946010679</v>
      </c>
      <c r="L4297">
        <v>3.5468246347123298</v>
      </c>
      <c r="M4297">
        <v>4.0304825394458302E-2</v>
      </c>
    </row>
    <row r="4298" spans="1:13" x14ac:dyDescent="0.35">
      <c r="A4298" t="s">
        <v>293</v>
      </c>
      <c r="B4298" t="s">
        <v>188</v>
      </c>
      <c r="C4298">
        <v>26.186226219602599</v>
      </c>
      <c r="D4298">
        <v>26.1688824336088</v>
      </c>
      <c r="E4298">
        <v>1.7343785993775899E-2</v>
      </c>
      <c r="I4298" t="s">
        <v>530</v>
      </c>
      <c r="J4298" t="s">
        <v>188</v>
      </c>
      <c r="K4298">
        <v>2.7944678940157699</v>
      </c>
      <c r="L4298">
        <v>2.7541630686213199</v>
      </c>
      <c r="M4298">
        <v>4.0304825394458302E-2</v>
      </c>
    </row>
    <row r="4299" spans="1:13" x14ac:dyDescent="0.35">
      <c r="A4299" t="s">
        <v>293</v>
      </c>
      <c r="B4299" t="s">
        <v>189</v>
      </c>
      <c r="C4299">
        <v>40.584459225435502</v>
      </c>
      <c r="D4299">
        <v>0</v>
      </c>
      <c r="E4299">
        <v>40.584459225435502</v>
      </c>
      <c r="I4299" t="s">
        <v>530</v>
      </c>
      <c r="J4299" t="s">
        <v>189</v>
      </c>
      <c r="K4299">
        <v>6.9626585868926698</v>
      </c>
      <c r="L4299">
        <v>0</v>
      </c>
      <c r="M4299">
        <v>6.9626585868926698</v>
      </c>
    </row>
    <row r="4300" spans="1:13" x14ac:dyDescent="0.35">
      <c r="A4300" t="s">
        <v>293</v>
      </c>
      <c r="B4300" t="s">
        <v>190</v>
      </c>
      <c r="C4300">
        <v>54.025893370611797</v>
      </c>
      <c r="D4300">
        <v>0</v>
      </c>
      <c r="E4300">
        <v>54.025893370611797</v>
      </c>
      <c r="I4300" t="s">
        <v>530</v>
      </c>
      <c r="J4300" t="s">
        <v>190</v>
      </c>
      <c r="K4300">
        <v>9.3910243169087799</v>
      </c>
      <c r="L4300">
        <v>0.16121930157783301</v>
      </c>
      <c r="M4300">
        <v>9.2298050153309497</v>
      </c>
    </row>
    <row r="4301" spans="1:13" x14ac:dyDescent="0.35">
      <c r="A4301" t="s">
        <v>293</v>
      </c>
      <c r="B4301" t="s">
        <v>191</v>
      </c>
      <c r="C4301">
        <v>55.087993789087797</v>
      </c>
      <c r="D4301">
        <v>0</v>
      </c>
      <c r="E4301">
        <v>55.087993789087797</v>
      </c>
      <c r="I4301" t="s">
        <v>530</v>
      </c>
      <c r="J4301" t="s">
        <v>191</v>
      </c>
      <c r="K4301">
        <v>17.796019869703098</v>
      </c>
      <c r="L4301">
        <v>2.0152412697229099E-2</v>
      </c>
      <c r="M4301">
        <v>17.775867457005901</v>
      </c>
    </row>
    <row r="4302" spans="1:13" x14ac:dyDescent="0.35">
      <c r="A4302" t="s">
        <v>293</v>
      </c>
      <c r="B4302" t="s">
        <v>192</v>
      </c>
      <c r="C4302">
        <v>5.7581369499335899</v>
      </c>
      <c r="D4302">
        <v>0</v>
      </c>
      <c r="E4302">
        <v>5.7581369499335899</v>
      </c>
      <c r="I4302" t="s">
        <v>530</v>
      </c>
      <c r="J4302" t="s">
        <v>192</v>
      </c>
      <c r="K4302">
        <v>3.1840812061622001</v>
      </c>
      <c r="L4302">
        <v>0</v>
      </c>
      <c r="M4302">
        <v>3.1840812061622001</v>
      </c>
    </row>
    <row r="4303" spans="1:13" x14ac:dyDescent="0.35">
      <c r="A4303" t="s">
        <v>293</v>
      </c>
      <c r="B4303" t="s">
        <v>193</v>
      </c>
      <c r="C4303">
        <v>1.005939587639</v>
      </c>
      <c r="D4303">
        <v>0</v>
      </c>
      <c r="E4303">
        <v>1.005939587639</v>
      </c>
      <c r="I4303" t="s">
        <v>530</v>
      </c>
      <c r="J4303" t="s">
        <v>193</v>
      </c>
      <c r="K4303">
        <v>2.6399660633370199</v>
      </c>
      <c r="L4303">
        <v>0</v>
      </c>
      <c r="M4303">
        <v>2.6399660633370199</v>
      </c>
    </row>
    <row r="4304" spans="1:13" x14ac:dyDescent="0.35">
      <c r="A4304" t="s">
        <v>293</v>
      </c>
      <c r="B4304" t="s">
        <v>194</v>
      </c>
      <c r="C4304">
        <v>21.020668624456398</v>
      </c>
      <c r="D4304">
        <v>0</v>
      </c>
      <c r="E4304">
        <v>21.020668624456398</v>
      </c>
      <c r="I4304" t="s">
        <v>530</v>
      </c>
      <c r="J4304" t="s">
        <v>194</v>
      </c>
      <c r="K4304">
        <v>21.039118855907201</v>
      </c>
      <c r="L4304">
        <v>6.0457238091687397E-2</v>
      </c>
      <c r="M4304">
        <v>20.978661617815501</v>
      </c>
    </row>
    <row r="4305" spans="1:13" x14ac:dyDescent="0.35">
      <c r="A4305" t="s">
        <v>293</v>
      </c>
      <c r="B4305" t="s">
        <v>195</v>
      </c>
      <c r="C4305">
        <v>153.853834919787</v>
      </c>
      <c r="D4305">
        <v>3.4687571987551701E-2</v>
      </c>
      <c r="E4305">
        <v>153.819147347799</v>
      </c>
      <c r="I4305" t="s">
        <v>530</v>
      </c>
      <c r="J4305" t="s">
        <v>195</v>
      </c>
      <c r="K4305">
        <v>79.1250897202207</v>
      </c>
      <c r="L4305">
        <v>0.120914476183375</v>
      </c>
      <c r="M4305">
        <v>79.004175244037299</v>
      </c>
    </row>
    <row r="4306" spans="1:13" x14ac:dyDescent="0.35">
      <c r="A4306" t="s">
        <v>293</v>
      </c>
      <c r="B4306" t="s">
        <v>196</v>
      </c>
      <c r="C4306">
        <v>2.2026608212095402</v>
      </c>
      <c r="D4306">
        <v>1.7343785993775899E-2</v>
      </c>
      <c r="E4306">
        <v>2.18531703521576</v>
      </c>
      <c r="I4306" t="s">
        <v>530</v>
      </c>
      <c r="J4306" t="s">
        <v>196</v>
      </c>
      <c r="K4306">
        <v>16.565283237122401</v>
      </c>
      <c r="L4306">
        <v>0</v>
      </c>
      <c r="M4306">
        <v>16.565283237122401</v>
      </c>
    </row>
    <row r="4307" spans="1:13" x14ac:dyDescent="0.35">
      <c r="A4307" t="s">
        <v>293</v>
      </c>
      <c r="B4307" t="s">
        <v>197</v>
      </c>
      <c r="C4307">
        <v>30.091468699201101</v>
      </c>
      <c r="D4307">
        <v>0</v>
      </c>
      <c r="E4307">
        <v>30.091468699201101</v>
      </c>
      <c r="I4307" t="s">
        <v>530</v>
      </c>
      <c r="J4307" t="s">
        <v>197</v>
      </c>
      <c r="K4307">
        <v>11.6279421263012</v>
      </c>
      <c r="L4307">
        <v>6.0457238091687397E-2</v>
      </c>
      <c r="M4307">
        <v>11.567484888209499</v>
      </c>
    </row>
    <row r="4308" spans="1:13" x14ac:dyDescent="0.35">
      <c r="A4308" t="s">
        <v>293</v>
      </c>
      <c r="B4308" t="s">
        <v>198</v>
      </c>
      <c r="C4308">
        <v>6.9375143975103498E-2</v>
      </c>
      <c r="D4308">
        <v>3.4687571987551701E-2</v>
      </c>
      <c r="E4308">
        <v>3.4687571987551701E-2</v>
      </c>
      <c r="I4308" t="s">
        <v>530</v>
      </c>
      <c r="J4308" t="s">
        <v>198</v>
      </c>
      <c r="K4308">
        <v>0.92701098407254101</v>
      </c>
      <c r="L4308">
        <v>0</v>
      </c>
      <c r="M4308">
        <v>0.92701098407254101</v>
      </c>
    </row>
    <row r="4309" spans="1:13" x14ac:dyDescent="0.35">
      <c r="A4309" t="s">
        <v>293</v>
      </c>
      <c r="B4309" t="s">
        <v>199</v>
      </c>
      <c r="C4309">
        <v>0.102634309510544</v>
      </c>
      <c r="D4309">
        <v>0</v>
      </c>
      <c r="E4309">
        <v>0.102634309510544</v>
      </c>
      <c r="I4309" t="s">
        <v>530</v>
      </c>
      <c r="J4309" t="s">
        <v>199</v>
      </c>
      <c r="K4309">
        <v>4.6983417650555803E-2</v>
      </c>
      <c r="L4309">
        <v>1.9192773997361099E-3</v>
      </c>
      <c r="M4309">
        <v>4.5064140250819701E-2</v>
      </c>
    </row>
    <row r="4310" spans="1:13" x14ac:dyDescent="0.35">
      <c r="A4310" t="s">
        <v>293</v>
      </c>
      <c r="B4310" t="s">
        <v>200</v>
      </c>
      <c r="C4310">
        <v>0.13421852007929599</v>
      </c>
      <c r="D4310">
        <v>0</v>
      </c>
      <c r="E4310">
        <v>0.13421852007929599</v>
      </c>
      <c r="I4310" t="s">
        <v>530</v>
      </c>
      <c r="J4310" t="s">
        <v>200</v>
      </c>
      <c r="K4310">
        <v>8.6474004148156397E-2</v>
      </c>
      <c r="L4310">
        <v>1.9192773997361099E-3</v>
      </c>
      <c r="M4310">
        <v>8.4554726748420295E-2</v>
      </c>
    </row>
    <row r="4311" spans="1:13" x14ac:dyDescent="0.35">
      <c r="A4311" t="s">
        <v>293</v>
      </c>
      <c r="B4311" t="s">
        <v>201</v>
      </c>
      <c r="C4311">
        <v>45.475159107308997</v>
      </c>
      <c r="D4311">
        <v>45.468221592911497</v>
      </c>
      <c r="E4311">
        <v>6.9375143975103498E-3</v>
      </c>
      <c r="I4311" t="s">
        <v>530</v>
      </c>
      <c r="J4311" t="s">
        <v>201</v>
      </c>
      <c r="K4311">
        <v>8.0629803201613797</v>
      </c>
      <c r="L4311">
        <v>7.8218231148845403</v>
      </c>
      <c r="M4311">
        <v>0.24115720527684201</v>
      </c>
    </row>
    <row r="4312" spans="1:13" x14ac:dyDescent="0.35">
      <c r="A4312" t="s">
        <v>293</v>
      </c>
      <c r="B4312" t="s">
        <v>202</v>
      </c>
      <c r="C4312">
        <v>3.8503204906182402</v>
      </c>
      <c r="D4312">
        <v>3.8503204906182402</v>
      </c>
      <c r="E4312">
        <v>0</v>
      </c>
      <c r="I4312" t="s">
        <v>530</v>
      </c>
      <c r="J4312" t="s">
        <v>202</v>
      </c>
      <c r="K4312">
        <v>80.851479741283299</v>
      </c>
      <c r="L4312">
        <v>80.851479741283299</v>
      </c>
      <c r="M4312">
        <v>0</v>
      </c>
    </row>
    <row r="4313" spans="1:13" x14ac:dyDescent="0.35">
      <c r="A4313" t="s">
        <v>293</v>
      </c>
      <c r="B4313" t="s">
        <v>203</v>
      </c>
      <c r="C4313">
        <v>6.5559511056472797</v>
      </c>
      <c r="D4313">
        <v>6.5559511056472797</v>
      </c>
      <c r="E4313">
        <v>0</v>
      </c>
      <c r="I4313" t="s">
        <v>530</v>
      </c>
      <c r="J4313" t="s">
        <v>203</v>
      </c>
      <c r="K4313">
        <v>6.1061810472604297</v>
      </c>
      <c r="L4313">
        <v>6.1061810472604297</v>
      </c>
      <c r="M4313">
        <v>0</v>
      </c>
    </row>
    <row r="4314" spans="1:13" x14ac:dyDescent="0.35">
      <c r="A4314" t="s">
        <v>293</v>
      </c>
      <c r="B4314" t="s">
        <v>204</v>
      </c>
      <c r="C4314">
        <v>0.53600557666478799</v>
      </c>
      <c r="D4314">
        <v>5.7812619979252897E-2</v>
      </c>
      <c r="E4314">
        <v>0.47819295668553502</v>
      </c>
      <c r="I4314" t="s">
        <v>530</v>
      </c>
      <c r="J4314" t="s">
        <v>204</v>
      </c>
      <c r="K4314">
        <v>11.4417722185268</v>
      </c>
      <c r="L4314">
        <v>0.63815973541225601</v>
      </c>
      <c r="M4314">
        <v>10.8036124831146</v>
      </c>
    </row>
    <row r="4315" spans="1:13" x14ac:dyDescent="0.35">
      <c r="A4315" t="s">
        <v>293</v>
      </c>
      <c r="B4315" t="s">
        <v>205</v>
      </c>
      <c r="C4315">
        <v>4.5382906683713502</v>
      </c>
      <c r="D4315">
        <v>4.5382906683713502</v>
      </c>
      <c r="E4315">
        <v>0</v>
      </c>
      <c r="I4315" t="s">
        <v>530</v>
      </c>
      <c r="J4315" t="s">
        <v>205</v>
      </c>
      <c r="K4315">
        <v>2.3971774722703998</v>
      </c>
      <c r="L4315">
        <v>2.35015517597687</v>
      </c>
      <c r="M4315">
        <v>4.7022296293534702E-2</v>
      </c>
    </row>
    <row r="4316" spans="1:13" x14ac:dyDescent="0.35">
      <c r="A4316" t="s">
        <v>293</v>
      </c>
      <c r="B4316" t="s">
        <v>206</v>
      </c>
      <c r="C4316">
        <v>0.87627413997124703</v>
      </c>
      <c r="D4316">
        <v>0.87627413997124703</v>
      </c>
      <c r="E4316">
        <v>0</v>
      </c>
      <c r="I4316" t="s">
        <v>530</v>
      </c>
      <c r="J4316" t="s">
        <v>206</v>
      </c>
      <c r="K4316">
        <v>1.09030950283342</v>
      </c>
      <c r="L4316">
        <v>1.0298522647417301</v>
      </c>
      <c r="M4316">
        <v>6.0457238091687397E-2</v>
      </c>
    </row>
    <row r="4317" spans="1:13" x14ac:dyDescent="0.35">
      <c r="A4317" t="s">
        <v>293</v>
      </c>
      <c r="B4317" t="s">
        <v>207</v>
      </c>
      <c r="C4317">
        <v>2.4628176111161699</v>
      </c>
      <c r="D4317">
        <v>0.62437629577593101</v>
      </c>
      <c r="E4317">
        <v>1.8384413153402399</v>
      </c>
      <c r="I4317" t="s">
        <v>530</v>
      </c>
      <c r="J4317" t="s">
        <v>207</v>
      </c>
      <c r="K4317">
        <v>184.50877318493099</v>
      </c>
      <c r="L4317">
        <v>16.907874252975301</v>
      </c>
      <c r="M4317">
        <v>167.60089893195601</v>
      </c>
    </row>
    <row r="4318" spans="1:13" x14ac:dyDescent="0.35">
      <c r="A4318" t="s">
        <v>293</v>
      </c>
      <c r="B4318" t="s">
        <v>208</v>
      </c>
      <c r="C4318">
        <v>3.6543357088885799</v>
      </c>
      <c r="D4318">
        <v>3.6543357088885799</v>
      </c>
      <c r="E4318">
        <v>0</v>
      </c>
      <c r="I4318" t="s">
        <v>530</v>
      </c>
      <c r="J4318" t="s">
        <v>208</v>
      </c>
      <c r="K4318">
        <v>9.0121589582008692</v>
      </c>
      <c r="L4318">
        <v>8.9718541328064205</v>
      </c>
      <c r="M4318">
        <v>4.0304825394458302E-2</v>
      </c>
    </row>
    <row r="4319" spans="1:13" x14ac:dyDescent="0.35">
      <c r="A4319" t="s">
        <v>293</v>
      </c>
      <c r="B4319" t="s">
        <v>209</v>
      </c>
      <c r="C4319">
        <v>115.128251047541</v>
      </c>
      <c r="D4319">
        <v>115.07621968956001</v>
      </c>
      <c r="E4319">
        <v>5.2031357981327603E-2</v>
      </c>
      <c r="I4319" t="s">
        <v>530</v>
      </c>
      <c r="J4319" t="s">
        <v>209</v>
      </c>
      <c r="K4319">
        <v>104.7024484687</v>
      </c>
      <c r="L4319">
        <v>104.521076754425</v>
      </c>
      <c r="M4319">
        <v>0.18137171427506199</v>
      </c>
    </row>
    <row r="4320" spans="1:13" x14ac:dyDescent="0.35">
      <c r="A4320" t="s">
        <v>293</v>
      </c>
      <c r="B4320" t="s">
        <v>210</v>
      </c>
      <c r="C4320">
        <v>136.34131866512899</v>
      </c>
      <c r="D4320">
        <v>136.32397487913499</v>
      </c>
      <c r="E4320">
        <v>1.7343785993775899E-2</v>
      </c>
      <c r="I4320" t="s">
        <v>530</v>
      </c>
      <c r="J4320" t="s">
        <v>210</v>
      </c>
      <c r="K4320">
        <v>24.162742823977698</v>
      </c>
      <c r="L4320">
        <v>23.961218697005499</v>
      </c>
      <c r="M4320">
        <v>0.201524126972291</v>
      </c>
    </row>
    <row r="4321" spans="1:13" x14ac:dyDescent="0.35">
      <c r="A4321" t="s">
        <v>293</v>
      </c>
      <c r="B4321" t="s">
        <v>211</v>
      </c>
      <c r="C4321">
        <v>3.6543357088885799</v>
      </c>
      <c r="D4321">
        <v>3.6543357088885799</v>
      </c>
      <c r="E4321">
        <v>0</v>
      </c>
      <c r="I4321" t="s">
        <v>530</v>
      </c>
      <c r="J4321" t="s">
        <v>211</v>
      </c>
      <c r="K4321">
        <v>9.0121589582008692</v>
      </c>
      <c r="L4321">
        <v>8.9718541328064205</v>
      </c>
      <c r="M4321">
        <v>4.0304825394458302E-2</v>
      </c>
    </row>
    <row r="4322" spans="1:13" x14ac:dyDescent="0.35">
      <c r="A4322" t="s">
        <v>293</v>
      </c>
      <c r="B4322" t="s">
        <v>212</v>
      </c>
      <c r="C4322">
        <v>115.128251047541</v>
      </c>
      <c r="D4322">
        <v>115.07621968956001</v>
      </c>
      <c r="E4322">
        <v>5.2031357981327603E-2</v>
      </c>
      <c r="I4322" t="s">
        <v>530</v>
      </c>
      <c r="J4322" t="s">
        <v>212</v>
      </c>
      <c r="K4322">
        <v>104.7024484687</v>
      </c>
      <c r="L4322">
        <v>104.521076754425</v>
      </c>
      <c r="M4322">
        <v>0.18137171427506199</v>
      </c>
    </row>
    <row r="4323" spans="1:13" x14ac:dyDescent="0.35">
      <c r="A4323" t="s">
        <v>293</v>
      </c>
      <c r="B4323" t="s">
        <v>213</v>
      </c>
      <c r="C4323">
        <v>136.34131866512899</v>
      </c>
      <c r="D4323">
        <v>136.32397487913499</v>
      </c>
      <c r="E4323">
        <v>1.7343785993775899E-2</v>
      </c>
      <c r="I4323" t="s">
        <v>530</v>
      </c>
      <c r="J4323" t="s">
        <v>213</v>
      </c>
      <c r="K4323">
        <v>24.162742823977698</v>
      </c>
      <c r="L4323">
        <v>23.961218697005499</v>
      </c>
      <c r="M4323">
        <v>0.201524126972291</v>
      </c>
    </row>
    <row r="4324" spans="1:13" x14ac:dyDescent="0.35">
      <c r="A4324" t="s">
        <v>293</v>
      </c>
      <c r="B4324" t="s">
        <v>214</v>
      </c>
      <c r="C4324">
        <v>4.56141571636305</v>
      </c>
      <c r="D4324">
        <v>4.56141571636305</v>
      </c>
      <c r="E4324">
        <v>0</v>
      </c>
      <c r="I4324" t="s">
        <v>530</v>
      </c>
      <c r="J4324" t="s">
        <v>214</v>
      </c>
      <c r="K4324">
        <v>3.3453005077400402</v>
      </c>
      <c r="L4324">
        <v>3.2042336188594298</v>
      </c>
      <c r="M4324">
        <v>0.14106688888060401</v>
      </c>
    </row>
    <row r="4325" spans="1:13" x14ac:dyDescent="0.35">
      <c r="A4325" t="s">
        <v>293</v>
      </c>
      <c r="B4325" t="s">
        <v>215</v>
      </c>
      <c r="C4325">
        <v>1.83444949157977</v>
      </c>
      <c r="D4325">
        <v>0</v>
      </c>
      <c r="E4325">
        <v>1.83444949157977</v>
      </c>
      <c r="I4325" t="s">
        <v>530</v>
      </c>
      <c r="J4325" t="s">
        <v>215</v>
      </c>
      <c r="K4325">
        <v>7.9198342140977296</v>
      </c>
      <c r="L4325">
        <v>0</v>
      </c>
      <c r="M4325">
        <v>7.9198342140977296</v>
      </c>
    </row>
    <row r="4326" spans="1:13" x14ac:dyDescent="0.35">
      <c r="A4326" t="s">
        <v>293</v>
      </c>
      <c r="B4326" t="s">
        <v>216</v>
      </c>
      <c r="C4326">
        <v>0.31796940988589101</v>
      </c>
      <c r="D4326">
        <v>3.4687571987551701E-2</v>
      </c>
      <c r="E4326">
        <v>0.283281837898339</v>
      </c>
      <c r="I4326" t="s">
        <v>530</v>
      </c>
      <c r="J4326" t="s">
        <v>216</v>
      </c>
      <c r="K4326">
        <v>1.847304497246</v>
      </c>
      <c r="L4326">
        <v>0.52396273012795802</v>
      </c>
      <c r="M4326">
        <v>1.3233417671180501</v>
      </c>
    </row>
    <row r="4327" spans="1:13" x14ac:dyDescent="0.35">
      <c r="A4327" t="s">
        <v>293</v>
      </c>
      <c r="B4327" t="s">
        <v>217</v>
      </c>
      <c r="C4327">
        <v>14.8844371398585</v>
      </c>
      <c r="D4327">
        <v>2.7750057590041399E-2</v>
      </c>
      <c r="E4327">
        <v>14.856687082268399</v>
      </c>
      <c r="I4327" t="s">
        <v>530</v>
      </c>
      <c r="J4327" t="s">
        <v>217</v>
      </c>
      <c r="K4327">
        <v>16.228066197988699</v>
      </c>
      <c r="L4327">
        <v>1.00762063486146E-2</v>
      </c>
      <c r="M4327">
        <v>16.217989991640099</v>
      </c>
    </row>
    <row r="4328" spans="1:13" x14ac:dyDescent="0.35">
      <c r="A4328" t="s">
        <v>293</v>
      </c>
      <c r="B4328" t="s">
        <v>218</v>
      </c>
      <c r="C4328">
        <v>8.1515794170746592</v>
      </c>
      <c r="D4328">
        <v>0</v>
      </c>
      <c r="E4328">
        <v>8.1515794170746592</v>
      </c>
      <c r="I4328" t="s">
        <v>530</v>
      </c>
      <c r="J4328" t="s">
        <v>218</v>
      </c>
      <c r="K4328">
        <v>20.9585092051183</v>
      </c>
      <c r="L4328">
        <v>0</v>
      </c>
      <c r="M4328">
        <v>20.9585092051183</v>
      </c>
    </row>
    <row r="4329" spans="1:13" x14ac:dyDescent="0.35">
      <c r="A4329" t="s">
        <v>293</v>
      </c>
      <c r="B4329" t="s">
        <v>219</v>
      </c>
      <c r="C4329">
        <v>16.545971838062201</v>
      </c>
      <c r="D4329">
        <v>0</v>
      </c>
      <c r="E4329">
        <v>16.545971838062201</v>
      </c>
      <c r="I4329" t="s">
        <v>530</v>
      </c>
      <c r="J4329" t="s">
        <v>219</v>
      </c>
      <c r="K4329">
        <v>26.3593558079757</v>
      </c>
      <c r="L4329">
        <v>0</v>
      </c>
      <c r="M4329">
        <v>26.3593558079757</v>
      </c>
    </row>
    <row r="4330" spans="1:13" x14ac:dyDescent="0.35">
      <c r="A4330" t="s">
        <v>293</v>
      </c>
      <c r="B4330" t="s">
        <v>220</v>
      </c>
      <c r="C4330">
        <v>3.1045376928858799</v>
      </c>
      <c r="D4330">
        <v>2.2200046072033102</v>
      </c>
      <c r="E4330">
        <v>0.88453308568256905</v>
      </c>
      <c r="I4330" t="s">
        <v>530</v>
      </c>
      <c r="J4330" t="s">
        <v>220</v>
      </c>
      <c r="K4330">
        <v>27.387128855534399</v>
      </c>
      <c r="L4330">
        <v>25.916002728636698</v>
      </c>
      <c r="M4330">
        <v>1.47112612689773</v>
      </c>
    </row>
    <row r="4331" spans="1:13" x14ac:dyDescent="0.35">
      <c r="A4331" t="s">
        <v>293</v>
      </c>
      <c r="B4331" t="s">
        <v>221</v>
      </c>
      <c r="C4331">
        <v>0.83924653336548805</v>
      </c>
      <c r="D4331">
        <v>0.83924653336548805</v>
      </c>
      <c r="E4331">
        <v>0</v>
      </c>
      <c r="I4331" t="s">
        <v>530</v>
      </c>
      <c r="J4331" t="s">
        <v>221</v>
      </c>
      <c r="K4331">
        <v>0.69820113006733397</v>
      </c>
      <c r="L4331">
        <v>0.67133124647102904</v>
      </c>
      <c r="M4331">
        <v>2.6869883596305499E-2</v>
      </c>
    </row>
    <row r="4332" spans="1:13" x14ac:dyDescent="0.35">
      <c r="A4332" t="s">
        <v>293</v>
      </c>
      <c r="B4332" t="s">
        <v>222</v>
      </c>
      <c r="C4332">
        <v>0.213906693923236</v>
      </c>
      <c r="D4332">
        <v>0.17921912193568401</v>
      </c>
      <c r="E4332">
        <v>3.4687571987551701E-2</v>
      </c>
      <c r="I4332" t="s">
        <v>530</v>
      </c>
      <c r="J4332" t="s">
        <v>222</v>
      </c>
      <c r="K4332">
        <v>6.8115154916634504</v>
      </c>
      <c r="L4332">
        <v>6.6502961900856201</v>
      </c>
      <c r="M4332">
        <v>0.16121930157783301</v>
      </c>
    </row>
    <row r="4333" spans="1:13" x14ac:dyDescent="0.35">
      <c r="A4333" t="s">
        <v>293</v>
      </c>
      <c r="B4333" t="s">
        <v>223</v>
      </c>
      <c r="C4333">
        <v>0.69375143975103504</v>
      </c>
      <c r="D4333">
        <v>0.55500115180082799</v>
      </c>
      <c r="E4333">
        <v>0.138750287950207</v>
      </c>
      <c r="I4333" t="s">
        <v>530</v>
      </c>
      <c r="J4333" t="s">
        <v>223</v>
      </c>
      <c r="K4333">
        <v>99.331242184642406</v>
      </c>
      <c r="L4333">
        <v>89.268470777825996</v>
      </c>
      <c r="M4333">
        <v>10.062771406816401</v>
      </c>
    </row>
    <row r="4334" spans="1:13" x14ac:dyDescent="0.35">
      <c r="A4334" t="s">
        <v>293</v>
      </c>
      <c r="B4334" t="s">
        <v>224</v>
      </c>
      <c r="C4334">
        <v>2.1159418912406598</v>
      </c>
      <c r="D4334">
        <v>0.24281300391286201</v>
      </c>
      <c r="E4334">
        <v>1.87312888732779</v>
      </c>
      <c r="I4334" t="s">
        <v>530</v>
      </c>
      <c r="J4334" t="s">
        <v>224</v>
      </c>
      <c r="K4334">
        <v>0</v>
      </c>
      <c r="L4334">
        <v>0</v>
      </c>
      <c r="M4334">
        <v>0</v>
      </c>
    </row>
    <row r="4335" spans="1:13" x14ac:dyDescent="0.35">
      <c r="A4335" t="s">
        <v>293</v>
      </c>
      <c r="B4335" t="s">
        <v>225</v>
      </c>
      <c r="C4335">
        <v>0.81446969623152199</v>
      </c>
      <c r="D4335">
        <v>0.81446969623152199</v>
      </c>
      <c r="E4335">
        <v>0</v>
      </c>
      <c r="I4335" t="s">
        <v>530</v>
      </c>
      <c r="J4335" t="s">
        <v>225</v>
      </c>
      <c r="K4335">
        <v>0.62776364949701902</v>
      </c>
      <c r="L4335">
        <v>0.60089376590071297</v>
      </c>
      <c r="M4335">
        <v>2.6869883596305499E-2</v>
      </c>
    </row>
    <row r="4336" spans="1:13" x14ac:dyDescent="0.35">
      <c r="A4336" t="s">
        <v>293</v>
      </c>
      <c r="B4336" t="s">
        <v>226</v>
      </c>
      <c r="C4336">
        <v>3.04325631570787</v>
      </c>
      <c r="D4336">
        <v>3.0120375009190798</v>
      </c>
      <c r="E4336">
        <v>3.1218814788796598E-2</v>
      </c>
      <c r="I4336" t="s">
        <v>530</v>
      </c>
      <c r="J4336" t="s">
        <v>226</v>
      </c>
      <c r="K4336">
        <v>6.6610441435241396</v>
      </c>
      <c r="L4336">
        <v>6.6610441435241396</v>
      </c>
      <c r="M4336">
        <v>0</v>
      </c>
    </row>
    <row r="4337" spans="1:13" x14ac:dyDescent="0.35">
      <c r="A4337" t="s">
        <v>293</v>
      </c>
      <c r="B4337" t="s">
        <v>227</v>
      </c>
      <c r="C4337">
        <v>0.83346527136756299</v>
      </c>
      <c r="D4337">
        <v>0.83346527136756299</v>
      </c>
      <c r="E4337">
        <v>0</v>
      </c>
      <c r="I4337" t="s">
        <v>530</v>
      </c>
      <c r="J4337" t="s">
        <v>227</v>
      </c>
      <c r="K4337">
        <v>0.70645402288619896</v>
      </c>
      <c r="L4337">
        <v>0.68630161018896996</v>
      </c>
      <c r="M4337">
        <v>2.0152412697229099E-2</v>
      </c>
    </row>
    <row r="4338" spans="1:13" x14ac:dyDescent="0.35">
      <c r="A4338" t="s">
        <v>293</v>
      </c>
      <c r="B4338" t="s">
        <v>228</v>
      </c>
      <c r="C4338">
        <v>63.946538959051601</v>
      </c>
      <c r="D4338">
        <v>0</v>
      </c>
      <c r="E4338">
        <v>63.946538959051601</v>
      </c>
      <c r="I4338" t="s">
        <v>530</v>
      </c>
      <c r="J4338" t="s">
        <v>228</v>
      </c>
      <c r="K4338">
        <v>11.365960761237201</v>
      </c>
      <c r="L4338">
        <v>4.0304825394458302E-2</v>
      </c>
      <c r="M4338">
        <v>11.3256559358428</v>
      </c>
    </row>
    <row r="4339" spans="1:13" x14ac:dyDescent="0.35">
      <c r="A4339" t="s">
        <v>293</v>
      </c>
      <c r="B4339" t="s">
        <v>229</v>
      </c>
      <c r="C4339">
        <v>99.294331066766404</v>
      </c>
      <c r="D4339">
        <v>0</v>
      </c>
      <c r="E4339">
        <v>99.294331066766404</v>
      </c>
      <c r="I4339" t="s">
        <v>530</v>
      </c>
      <c r="J4339" t="s">
        <v>229</v>
      </c>
      <c r="K4339">
        <v>8.5580579254233093</v>
      </c>
      <c r="L4339">
        <v>4.0304825394458302E-2</v>
      </c>
      <c r="M4339">
        <v>8.51775310002885</v>
      </c>
    </row>
    <row r="4340" spans="1:13" x14ac:dyDescent="0.35">
      <c r="A4340" t="s">
        <v>293</v>
      </c>
      <c r="B4340" t="s">
        <v>230</v>
      </c>
      <c r="C4340">
        <v>79.925947121317094</v>
      </c>
      <c r="D4340">
        <v>6.9375143975103498E-2</v>
      </c>
      <c r="E4340">
        <v>79.856571977342</v>
      </c>
      <c r="I4340" t="s">
        <v>530</v>
      </c>
      <c r="J4340" t="s">
        <v>230</v>
      </c>
      <c r="K4340">
        <v>7.9669204863045904</v>
      </c>
      <c r="L4340">
        <v>4.0304825394458302E-2</v>
      </c>
      <c r="M4340">
        <v>7.9266156609101301</v>
      </c>
    </row>
    <row r="4341" spans="1:13" x14ac:dyDescent="0.35">
      <c r="A4341" t="s">
        <v>293</v>
      </c>
      <c r="B4341" t="s">
        <v>231</v>
      </c>
      <c r="C4341">
        <v>0.83250172770124198</v>
      </c>
      <c r="D4341">
        <v>0</v>
      </c>
      <c r="E4341">
        <v>0.83250172770124198</v>
      </c>
      <c r="I4341" t="s">
        <v>530</v>
      </c>
      <c r="J4341" t="s">
        <v>231</v>
      </c>
      <c r="K4341">
        <v>6.1968669043979601</v>
      </c>
      <c r="L4341">
        <v>0</v>
      </c>
      <c r="M4341">
        <v>6.1968669043979601</v>
      </c>
    </row>
    <row r="4342" spans="1:13" x14ac:dyDescent="0.35">
      <c r="A4342" t="s">
        <v>293</v>
      </c>
      <c r="B4342" t="s">
        <v>232</v>
      </c>
      <c r="C4342">
        <v>2.0465667472655502</v>
      </c>
      <c r="D4342">
        <v>0</v>
      </c>
      <c r="E4342">
        <v>2.0465667472655502</v>
      </c>
      <c r="I4342" t="s">
        <v>530</v>
      </c>
      <c r="J4342" t="s">
        <v>232</v>
      </c>
      <c r="K4342">
        <v>3.0134574453256602</v>
      </c>
      <c r="L4342">
        <v>4.0304825394458302E-2</v>
      </c>
      <c r="M4342">
        <v>2.9731526199312102</v>
      </c>
    </row>
    <row r="4343" spans="1:13" x14ac:dyDescent="0.35">
      <c r="A4343" t="s">
        <v>293</v>
      </c>
      <c r="B4343" t="s">
        <v>233</v>
      </c>
      <c r="C4343">
        <v>33.771241960880602</v>
      </c>
      <c r="D4343">
        <v>0</v>
      </c>
      <c r="E4343">
        <v>33.771241960880602</v>
      </c>
      <c r="I4343" t="s">
        <v>530</v>
      </c>
      <c r="J4343" t="s">
        <v>233</v>
      </c>
      <c r="K4343">
        <v>14.5634769091976</v>
      </c>
      <c r="L4343">
        <v>2.0152412697229099E-2</v>
      </c>
      <c r="M4343">
        <v>14.5433244965004</v>
      </c>
    </row>
    <row r="4344" spans="1:13" x14ac:dyDescent="0.35">
      <c r="A4344" t="s">
        <v>293</v>
      </c>
      <c r="B4344" t="s">
        <v>234</v>
      </c>
      <c r="C4344">
        <v>6.0356375258339998</v>
      </c>
      <c r="D4344">
        <v>0</v>
      </c>
      <c r="E4344">
        <v>6.0356375258339998</v>
      </c>
      <c r="I4344" t="s">
        <v>530</v>
      </c>
      <c r="J4344" t="s">
        <v>234</v>
      </c>
      <c r="K4344">
        <v>4.2723114918125802</v>
      </c>
      <c r="L4344">
        <v>8.0609650788916604E-2</v>
      </c>
      <c r="M4344">
        <v>4.1917018410236597</v>
      </c>
    </row>
    <row r="4345" spans="1:13" x14ac:dyDescent="0.35">
      <c r="A4345" t="s">
        <v>293</v>
      </c>
      <c r="B4345" t="s">
        <v>235</v>
      </c>
      <c r="C4345">
        <v>76.523674435538098</v>
      </c>
      <c r="D4345">
        <v>76.523674435538098</v>
      </c>
      <c r="E4345">
        <v>0</v>
      </c>
      <c r="I4345" t="s">
        <v>530</v>
      </c>
      <c r="J4345" t="s">
        <v>235</v>
      </c>
      <c r="K4345">
        <v>63.182516035442703</v>
      </c>
      <c r="L4345">
        <v>63.174455070363798</v>
      </c>
      <c r="M4345">
        <v>8.0609650788916604E-3</v>
      </c>
    </row>
    <row r="4346" spans="1:13" x14ac:dyDescent="0.35">
      <c r="A4346" t="s">
        <v>293</v>
      </c>
      <c r="B4346" t="s">
        <v>236</v>
      </c>
      <c r="C4346">
        <v>66.603028847098301</v>
      </c>
      <c r="D4346">
        <v>66.603028847098301</v>
      </c>
      <c r="E4346">
        <v>0</v>
      </c>
      <c r="I4346" t="s">
        <v>530</v>
      </c>
      <c r="J4346" t="s">
        <v>236</v>
      </c>
      <c r="K4346">
        <v>98.3303390206801</v>
      </c>
      <c r="L4346">
        <v>98.2900341952856</v>
      </c>
      <c r="M4346">
        <v>4.0304825394458302E-2</v>
      </c>
    </row>
    <row r="4347" spans="1:13" x14ac:dyDescent="0.35">
      <c r="A4347" t="s">
        <v>293</v>
      </c>
      <c r="B4347" t="s">
        <v>237</v>
      </c>
      <c r="C4347">
        <v>19.0689145739568</v>
      </c>
      <c r="D4347">
        <v>19.0689145739568</v>
      </c>
      <c r="E4347">
        <v>0</v>
      </c>
      <c r="I4347" t="s">
        <v>530</v>
      </c>
      <c r="J4347" t="s">
        <v>237</v>
      </c>
      <c r="K4347">
        <v>14.364639770584899</v>
      </c>
      <c r="L4347">
        <v>14.364639770584899</v>
      </c>
      <c r="M4347">
        <v>0</v>
      </c>
    </row>
    <row r="4348" spans="1:13" x14ac:dyDescent="0.35">
      <c r="A4348" t="s">
        <v>293</v>
      </c>
      <c r="B4348" t="s">
        <v>238</v>
      </c>
      <c r="C4348">
        <v>48.634765131897403</v>
      </c>
      <c r="D4348">
        <v>48.634765131897403</v>
      </c>
      <c r="E4348">
        <v>0</v>
      </c>
      <c r="I4348" t="s">
        <v>530</v>
      </c>
      <c r="J4348" t="s">
        <v>238</v>
      </c>
      <c r="K4348">
        <v>14.1864028760628</v>
      </c>
      <c r="L4348">
        <v>14.164906969185701</v>
      </c>
      <c r="M4348">
        <v>2.1495906877044401E-2</v>
      </c>
    </row>
    <row r="4349" spans="1:13" x14ac:dyDescent="0.35">
      <c r="A4349" t="s">
        <v>293</v>
      </c>
      <c r="B4349" t="s">
        <v>239</v>
      </c>
      <c r="C4349">
        <v>20.103760471585399</v>
      </c>
      <c r="D4349">
        <v>20.103760471585399</v>
      </c>
      <c r="E4349">
        <v>0</v>
      </c>
      <c r="I4349" t="s">
        <v>530</v>
      </c>
      <c r="J4349" t="s">
        <v>239</v>
      </c>
      <c r="K4349">
        <v>23.099031307109001</v>
      </c>
      <c r="L4349">
        <v>23.077535400232001</v>
      </c>
      <c r="M4349">
        <v>2.1495906877044401E-2</v>
      </c>
    </row>
    <row r="4350" spans="1:13" x14ac:dyDescent="0.35">
      <c r="A4350" t="s">
        <v>293</v>
      </c>
      <c r="B4350" t="s">
        <v>240</v>
      </c>
      <c r="C4350">
        <v>308.07477997644202</v>
      </c>
      <c r="D4350">
        <v>308.04009240445401</v>
      </c>
      <c r="E4350">
        <v>3.4687571987551701E-2</v>
      </c>
      <c r="I4350" t="s">
        <v>530</v>
      </c>
      <c r="J4350" t="s">
        <v>240</v>
      </c>
      <c r="K4350">
        <v>89.758846153458606</v>
      </c>
      <c r="L4350">
        <v>89.738693740761406</v>
      </c>
      <c r="M4350">
        <v>2.0152412697229099E-2</v>
      </c>
    </row>
    <row r="4351" spans="1:13" x14ac:dyDescent="0.35">
      <c r="A4351" t="s">
        <v>293</v>
      </c>
      <c r="B4351" t="s">
        <v>241</v>
      </c>
      <c r="C4351">
        <v>18.9047267332157</v>
      </c>
      <c r="D4351">
        <v>18.9047267332157</v>
      </c>
      <c r="E4351">
        <v>0</v>
      </c>
      <c r="I4351" t="s">
        <v>530</v>
      </c>
      <c r="J4351" t="s">
        <v>241</v>
      </c>
      <c r="K4351">
        <v>54.613038409490997</v>
      </c>
      <c r="L4351">
        <v>54.613038409490997</v>
      </c>
      <c r="M4351">
        <v>0</v>
      </c>
    </row>
    <row r="4352" spans="1:13" x14ac:dyDescent="0.35">
      <c r="A4352" t="s">
        <v>293</v>
      </c>
      <c r="B4352" t="s">
        <v>242</v>
      </c>
      <c r="C4352">
        <v>1.3676814097948999</v>
      </c>
      <c r="D4352">
        <v>1.2710517449724299</v>
      </c>
      <c r="E4352">
        <v>9.66296648224656E-2</v>
      </c>
      <c r="I4352" t="s">
        <v>530</v>
      </c>
      <c r="J4352" t="s">
        <v>242</v>
      </c>
      <c r="K4352">
        <v>55.031986131894698</v>
      </c>
      <c r="L4352">
        <v>53.526313011801797</v>
      </c>
      <c r="M4352">
        <v>1.50567312009298</v>
      </c>
    </row>
    <row r="4353" spans="1:13" x14ac:dyDescent="0.35">
      <c r="A4353" t="s">
        <v>294</v>
      </c>
      <c r="B4353" t="s">
        <v>5</v>
      </c>
      <c r="C4353">
        <v>4.7183926824047999</v>
      </c>
      <c r="D4353">
        <v>4.7030066193100097</v>
      </c>
      <c r="E4353">
        <v>1.53860630947983E-2</v>
      </c>
      <c r="I4353" t="s">
        <v>531</v>
      </c>
      <c r="J4353" t="s">
        <v>5</v>
      </c>
      <c r="K4353">
        <v>4.8069407563245399</v>
      </c>
      <c r="L4353">
        <v>4.8069407563245399</v>
      </c>
      <c r="M4353">
        <v>0</v>
      </c>
    </row>
    <row r="4354" spans="1:13" x14ac:dyDescent="0.35">
      <c r="A4354" t="s">
        <v>294</v>
      </c>
      <c r="B4354" t="s">
        <v>7</v>
      </c>
      <c r="C4354">
        <v>7.2314496545551901E-2</v>
      </c>
      <c r="D4354">
        <v>6.1544252379193099E-3</v>
      </c>
      <c r="E4354">
        <v>6.6160071307632601E-2</v>
      </c>
      <c r="I4354" t="s">
        <v>531</v>
      </c>
      <c r="J4354" t="s">
        <v>7</v>
      </c>
      <c r="K4354">
        <v>0.174797845684529</v>
      </c>
      <c r="L4354">
        <v>6.3121444274968797E-2</v>
      </c>
      <c r="M4354">
        <v>0.11167640140956001</v>
      </c>
    </row>
    <row r="4355" spans="1:13" x14ac:dyDescent="0.35">
      <c r="A4355" t="s">
        <v>294</v>
      </c>
      <c r="B4355" t="s">
        <v>8</v>
      </c>
      <c r="C4355">
        <v>13.675132878656701</v>
      </c>
      <c r="D4355">
        <v>4.0003764046475501E-2</v>
      </c>
      <c r="E4355">
        <v>13.6351291146102</v>
      </c>
      <c r="I4355" t="s">
        <v>531</v>
      </c>
      <c r="J4355" t="s">
        <v>8</v>
      </c>
      <c r="K4355">
        <v>1.24462540121669</v>
      </c>
      <c r="L4355">
        <v>0.19947994889461301</v>
      </c>
      <c r="M4355">
        <v>1.04514545232208</v>
      </c>
    </row>
    <row r="4356" spans="1:13" x14ac:dyDescent="0.35">
      <c r="A4356" t="s">
        <v>294</v>
      </c>
      <c r="B4356" t="s">
        <v>9</v>
      </c>
      <c r="C4356">
        <v>14.1803086169359</v>
      </c>
      <c r="D4356">
        <v>14.1403048528894</v>
      </c>
      <c r="E4356">
        <v>4.0003764046475501E-2</v>
      </c>
      <c r="I4356" t="s">
        <v>531</v>
      </c>
      <c r="J4356" t="s">
        <v>9</v>
      </c>
      <c r="K4356">
        <v>1.14953861016145</v>
      </c>
      <c r="L4356">
        <v>0.94398929162501399</v>
      </c>
      <c r="M4356">
        <v>0.20554931853643699</v>
      </c>
    </row>
    <row r="4357" spans="1:13" x14ac:dyDescent="0.35">
      <c r="A4357" t="s">
        <v>294</v>
      </c>
      <c r="B4357" t="s">
        <v>10</v>
      </c>
      <c r="C4357">
        <v>3.0043852536442799</v>
      </c>
      <c r="D4357">
        <v>2.96592009590728</v>
      </c>
      <c r="E4357">
        <v>3.84651577369957E-2</v>
      </c>
      <c r="I4357" t="s">
        <v>531</v>
      </c>
      <c r="J4357" t="s">
        <v>10</v>
      </c>
      <c r="K4357">
        <v>2.0138168471571798</v>
      </c>
      <c r="L4357">
        <v>1.99479948894613</v>
      </c>
      <c r="M4357">
        <v>1.9017358211048298E-2</v>
      </c>
    </row>
    <row r="4358" spans="1:13" x14ac:dyDescent="0.35">
      <c r="A4358" t="s">
        <v>294</v>
      </c>
      <c r="B4358" t="s">
        <v>11</v>
      </c>
      <c r="C4358">
        <v>23.940714175506098</v>
      </c>
      <c r="D4358">
        <v>22.463652118405498</v>
      </c>
      <c r="E4358">
        <v>1.4770620571006301</v>
      </c>
      <c r="I4358" t="s">
        <v>531</v>
      </c>
      <c r="J4358" t="s">
        <v>11</v>
      </c>
      <c r="K4358">
        <v>123.12323255404</v>
      </c>
      <c r="L4358">
        <v>117.19952778362</v>
      </c>
      <c r="M4358">
        <v>5.9237047704201498</v>
      </c>
    </row>
    <row r="4359" spans="1:13" x14ac:dyDescent="0.35">
      <c r="A4359" t="s">
        <v>294</v>
      </c>
      <c r="B4359" t="s">
        <v>13</v>
      </c>
      <c r="C4359">
        <v>1.59194466154179</v>
      </c>
      <c r="D4359">
        <v>1.5796358110659601</v>
      </c>
      <c r="E4359">
        <v>1.2308850475838601E-2</v>
      </c>
      <c r="I4359" t="s">
        <v>531</v>
      </c>
      <c r="J4359" t="s">
        <v>13</v>
      </c>
      <c r="K4359">
        <v>3.1758988212450601</v>
      </c>
      <c r="L4359">
        <v>3.1257253655393198</v>
      </c>
      <c r="M4359">
        <v>5.0173455705744399E-2</v>
      </c>
    </row>
    <row r="4360" spans="1:13" x14ac:dyDescent="0.35">
      <c r="A4360" t="s">
        <v>294</v>
      </c>
      <c r="B4360" t="s">
        <v>14</v>
      </c>
      <c r="C4360">
        <v>1.2888392185742701</v>
      </c>
      <c r="D4360">
        <v>1.2765303680984299</v>
      </c>
      <c r="E4360">
        <v>1.2308850475838601E-2</v>
      </c>
      <c r="I4360" t="s">
        <v>531</v>
      </c>
      <c r="J4360" t="s">
        <v>14</v>
      </c>
      <c r="K4360">
        <v>4.1039343412401399</v>
      </c>
      <c r="L4360">
        <v>4.0173446676834503</v>
      </c>
      <c r="M4360">
        <v>8.6589673556687896E-2</v>
      </c>
    </row>
    <row r="4361" spans="1:13" x14ac:dyDescent="0.35">
      <c r="A4361" t="s">
        <v>294</v>
      </c>
      <c r="B4361" t="s">
        <v>15</v>
      </c>
      <c r="C4361">
        <v>22.924208273709802</v>
      </c>
      <c r="D4361">
        <v>22.924208273709802</v>
      </c>
      <c r="E4361">
        <v>0</v>
      </c>
      <c r="I4361" t="s">
        <v>531</v>
      </c>
      <c r="J4361" t="s">
        <v>15</v>
      </c>
      <c r="K4361">
        <v>28.362973585528799</v>
      </c>
      <c r="L4361">
        <v>28.320892622678802</v>
      </c>
      <c r="M4361">
        <v>4.2080962849979198E-2</v>
      </c>
    </row>
    <row r="4362" spans="1:13" x14ac:dyDescent="0.35">
      <c r="A4362" t="s">
        <v>294</v>
      </c>
      <c r="B4362" t="s">
        <v>17</v>
      </c>
      <c r="C4362">
        <v>85.211680767348795</v>
      </c>
      <c r="D4362">
        <v>85.211680767348795</v>
      </c>
      <c r="E4362">
        <v>0</v>
      </c>
      <c r="I4362" t="s">
        <v>531</v>
      </c>
      <c r="J4362" t="s">
        <v>17</v>
      </c>
      <c r="K4362">
        <v>75.411108550376596</v>
      </c>
      <c r="L4362">
        <v>75.411108550376596</v>
      </c>
      <c r="M4362">
        <v>0</v>
      </c>
    </row>
    <row r="4363" spans="1:13" x14ac:dyDescent="0.35">
      <c r="A4363" t="s">
        <v>294</v>
      </c>
      <c r="B4363" t="s">
        <v>18</v>
      </c>
      <c r="C4363">
        <v>7.9699806831055096</v>
      </c>
      <c r="D4363">
        <v>7.9699806831055096</v>
      </c>
      <c r="E4363">
        <v>0</v>
      </c>
      <c r="I4363" t="s">
        <v>531</v>
      </c>
      <c r="J4363" t="s">
        <v>18</v>
      </c>
      <c r="K4363">
        <v>11.1919176195233</v>
      </c>
      <c r="L4363">
        <v>11.167640140955999</v>
      </c>
      <c r="M4363">
        <v>2.4277478567295702E-2</v>
      </c>
    </row>
    <row r="4364" spans="1:13" x14ac:dyDescent="0.35">
      <c r="A4364" t="s">
        <v>294</v>
      </c>
      <c r="B4364" t="s">
        <v>19</v>
      </c>
      <c r="C4364">
        <v>44.081070766597101</v>
      </c>
      <c r="D4364">
        <v>44.065684703502299</v>
      </c>
      <c r="E4364">
        <v>1.53860630947983E-2</v>
      </c>
      <c r="I4364" t="s">
        <v>531</v>
      </c>
      <c r="J4364" t="s">
        <v>19</v>
      </c>
      <c r="K4364">
        <v>52.961319494555497</v>
      </c>
      <c r="L4364">
        <v>38.783272011254802</v>
      </c>
      <c r="M4364">
        <v>14.1780474833007</v>
      </c>
    </row>
    <row r="4365" spans="1:13" x14ac:dyDescent="0.35">
      <c r="A4365" t="s">
        <v>294</v>
      </c>
      <c r="B4365" t="s">
        <v>20</v>
      </c>
      <c r="C4365">
        <v>15.027054955919599</v>
      </c>
      <c r="D4365">
        <v>15.027054955919599</v>
      </c>
      <c r="E4365">
        <v>0</v>
      </c>
      <c r="I4365" t="s">
        <v>531</v>
      </c>
      <c r="J4365" t="s">
        <v>20</v>
      </c>
      <c r="K4365">
        <v>43.432409156892</v>
      </c>
      <c r="L4365">
        <v>43.189634371219</v>
      </c>
      <c r="M4365">
        <v>0.24277478567295699</v>
      </c>
    </row>
    <row r="4366" spans="1:13" x14ac:dyDescent="0.35">
      <c r="A4366" t="s">
        <v>294</v>
      </c>
      <c r="B4366" t="s">
        <v>21</v>
      </c>
      <c r="C4366">
        <v>7.9035408651961498</v>
      </c>
      <c r="D4366">
        <v>7.8727687390065499</v>
      </c>
      <c r="E4366">
        <v>3.0772126189596599E-2</v>
      </c>
      <c r="I4366" t="s">
        <v>531</v>
      </c>
      <c r="J4366" t="s">
        <v>21</v>
      </c>
      <c r="K4366">
        <v>17.922848552306</v>
      </c>
      <c r="L4366">
        <v>17.765044941618601</v>
      </c>
      <c r="M4366">
        <v>0.15780361068742199</v>
      </c>
    </row>
    <row r="4367" spans="1:13" x14ac:dyDescent="0.35">
      <c r="A4367" t="s">
        <v>294</v>
      </c>
      <c r="B4367" t="s">
        <v>22</v>
      </c>
      <c r="C4367">
        <v>8.6882300830308594</v>
      </c>
      <c r="D4367">
        <v>8.6574579568412595</v>
      </c>
      <c r="E4367">
        <v>3.0772126189596599E-2</v>
      </c>
      <c r="I4367" t="s">
        <v>531</v>
      </c>
      <c r="J4367" t="s">
        <v>22</v>
      </c>
      <c r="K4367">
        <v>18.129207120128001</v>
      </c>
      <c r="L4367">
        <v>17.874293595171402</v>
      </c>
      <c r="M4367">
        <v>0.25491352495660502</v>
      </c>
    </row>
    <row r="4368" spans="1:13" x14ac:dyDescent="0.35">
      <c r="A4368" t="s">
        <v>294</v>
      </c>
      <c r="B4368" t="s">
        <v>23</v>
      </c>
      <c r="C4368">
        <v>14.416741119826</v>
      </c>
      <c r="D4368">
        <v>14.416741119826</v>
      </c>
      <c r="E4368">
        <v>0</v>
      </c>
      <c r="I4368" t="s">
        <v>531</v>
      </c>
      <c r="J4368" t="s">
        <v>23</v>
      </c>
      <c r="K4368">
        <v>2.5734127281333401</v>
      </c>
      <c r="L4368">
        <v>2.5734127281333401</v>
      </c>
      <c r="M4368">
        <v>0</v>
      </c>
    </row>
    <row r="4369" spans="1:13" x14ac:dyDescent="0.35">
      <c r="A4369" t="s">
        <v>294</v>
      </c>
      <c r="B4369" t="s">
        <v>25</v>
      </c>
      <c r="C4369">
        <v>38.867759721309604</v>
      </c>
      <c r="D4369">
        <v>38.703641714965102</v>
      </c>
      <c r="E4369">
        <v>0.16411800634451501</v>
      </c>
      <c r="I4369" t="s">
        <v>531</v>
      </c>
      <c r="J4369" t="s">
        <v>25</v>
      </c>
      <c r="K4369">
        <v>175.39669015585599</v>
      </c>
      <c r="L4369">
        <v>175.31171898087001</v>
      </c>
      <c r="M4369">
        <v>8.49711749855349E-2</v>
      </c>
    </row>
    <row r="4370" spans="1:13" x14ac:dyDescent="0.35">
      <c r="A4370" t="s">
        <v>294</v>
      </c>
      <c r="B4370" t="s">
        <v>26</v>
      </c>
      <c r="C4370">
        <v>0.41908705191545798</v>
      </c>
      <c r="D4370">
        <v>0.39930497079357402</v>
      </c>
      <c r="E4370">
        <v>1.97820811218835E-2</v>
      </c>
      <c r="I4370" t="s">
        <v>531</v>
      </c>
      <c r="J4370" t="s">
        <v>26</v>
      </c>
      <c r="K4370">
        <v>0.175645630650371</v>
      </c>
      <c r="L4370">
        <v>0.16307336496373601</v>
      </c>
      <c r="M4370">
        <v>1.25722656866353E-2</v>
      </c>
    </row>
    <row r="4371" spans="1:13" x14ac:dyDescent="0.35">
      <c r="A4371" t="s">
        <v>294</v>
      </c>
      <c r="B4371" t="s">
        <v>27</v>
      </c>
      <c r="C4371">
        <v>0.12198950025161499</v>
      </c>
      <c r="D4371">
        <v>1.20890495744844E-2</v>
      </c>
      <c r="E4371">
        <v>0.109900450677131</v>
      </c>
      <c r="I4371" t="s">
        <v>531</v>
      </c>
      <c r="J4371" t="s">
        <v>27</v>
      </c>
      <c r="K4371">
        <v>2.0331966172089499E-2</v>
      </c>
      <c r="L4371">
        <v>3.0346848209119601E-3</v>
      </c>
      <c r="M4371">
        <v>1.7297281351177501E-2</v>
      </c>
    </row>
    <row r="4372" spans="1:13" x14ac:dyDescent="0.35">
      <c r="A4372" t="s">
        <v>294</v>
      </c>
      <c r="B4372" t="s">
        <v>28</v>
      </c>
      <c r="C4372">
        <v>0.310285605745099</v>
      </c>
      <c r="D4372">
        <v>7.6930315473991403E-3</v>
      </c>
      <c r="E4372">
        <v>0.30259257419769903</v>
      </c>
      <c r="I4372" t="s">
        <v>531</v>
      </c>
      <c r="J4372" t="s">
        <v>28</v>
      </c>
      <c r="K4372">
        <v>0.152842141853233</v>
      </c>
      <c r="L4372">
        <v>6.0693696418239202E-3</v>
      </c>
      <c r="M4372">
        <v>0.146772772211409</v>
      </c>
    </row>
    <row r="4373" spans="1:13" x14ac:dyDescent="0.35">
      <c r="A4373" t="s">
        <v>294</v>
      </c>
      <c r="B4373" t="s">
        <v>29</v>
      </c>
      <c r="C4373">
        <v>4.7542934962926697</v>
      </c>
      <c r="D4373">
        <v>0.430809766654352</v>
      </c>
      <c r="E4373">
        <v>4.32348372963832</v>
      </c>
      <c r="I4373" t="s">
        <v>531</v>
      </c>
      <c r="J4373" t="s">
        <v>29</v>
      </c>
      <c r="K4373">
        <v>8.39596133785642</v>
      </c>
      <c r="L4373">
        <v>0.63930693560545304</v>
      </c>
      <c r="M4373">
        <v>7.7566544022509696</v>
      </c>
    </row>
    <row r="4374" spans="1:13" x14ac:dyDescent="0.35">
      <c r="A4374" t="s">
        <v>294</v>
      </c>
      <c r="B4374" t="s">
        <v>30</v>
      </c>
      <c r="C4374">
        <v>34.787888657338897</v>
      </c>
      <c r="D4374">
        <v>33.203124158574703</v>
      </c>
      <c r="E4374">
        <v>1.58476449876422</v>
      </c>
      <c r="I4374" t="s">
        <v>531</v>
      </c>
      <c r="J4374" t="s">
        <v>30</v>
      </c>
      <c r="K4374">
        <v>113.33940869142</v>
      </c>
      <c r="L4374">
        <v>96.612225958553196</v>
      </c>
      <c r="M4374">
        <v>16.727182732866702</v>
      </c>
    </row>
    <row r="4375" spans="1:13" x14ac:dyDescent="0.35">
      <c r="A4375" t="s">
        <v>294</v>
      </c>
      <c r="B4375" t="s">
        <v>31</v>
      </c>
      <c r="C4375">
        <v>16.893897278088499</v>
      </c>
      <c r="D4375">
        <v>16.001505618590201</v>
      </c>
      <c r="E4375">
        <v>0.89239165949830002</v>
      </c>
      <c r="I4375" t="s">
        <v>531</v>
      </c>
      <c r="J4375" t="s">
        <v>31</v>
      </c>
      <c r="K4375">
        <v>0</v>
      </c>
      <c r="L4375">
        <v>0</v>
      </c>
      <c r="M4375">
        <v>0</v>
      </c>
    </row>
    <row r="4376" spans="1:13" x14ac:dyDescent="0.35">
      <c r="A4376" t="s">
        <v>294</v>
      </c>
      <c r="B4376" t="s">
        <v>32</v>
      </c>
      <c r="C4376">
        <v>16.663106331666501</v>
      </c>
      <c r="D4376">
        <v>15.5245376626515</v>
      </c>
      <c r="E4376">
        <v>1.13856866901507</v>
      </c>
      <c r="I4376" t="s">
        <v>531</v>
      </c>
      <c r="J4376" t="s">
        <v>32</v>
      </c>
      <c r="K4376">
        <v>192.81677419746799</v>
      </c>
      <c r="L4376">
        <v>186.10710445046101</v>
      </c>
      <c r="M4376">
        <v>6.7096697470071298</v>
      </c>
    </row>
    <row r="4377" spans="1:13" x14ac:dyDescent="0.35">
      <c r="A4377" t="s">
        <v>294</v>
      </c>
      <c r="B4377" t="s">
        <v>33</v>
      </c>
      <c r="C4377">
        <v>3.1592716221319099</v>
      </c>
      <c r="D4377">
        <v>2.6464028523052998</v>
      </c>
      <c r="E4377">
        <v>0.51286876982660901</v>
      </c>
      <c r="I4377" t="s">
        <v>531</v>
      </c>
      <c r="J4377" t="s">
        <v>33</v>
      </c>
      <c r="K4377">
        <v>1.2421976533599599</v>
      </c>
      <c r="L4377">
        <v>0.91040544627358799</v>
      </c>
      <c r="M4377">
        <v>0.33179220708637402</v>
      </c>
    </row>
    <row r="4378" spans="1:13" x14ac:dyDescent="0.35">
      <c r="A4378" t="s">
        <v>294</v>
      </c>
      <c r="B4378" t="s">
        <v>34</v>
      </c>
      <c r="C4378">
        <v>8.5013127286458694</v>
      </c>
      <c r="D4378">
        <v>7.8089398893799498</v>
      </c>
      <c r="E4378">
        <v>0.69237283926592197</v>
      </c>
      <c r="I4378" t="s">
        <v>531</v>
      </c>
      <c r="J4378" t="s">
        <v>34</v>
      </c>
      <c r="K4378">
        <v>89.749975937156407</v>
      </c>
      <c r="L4378">
        <v>87.150078686949698</v>
      </c>
      <c r="M4378">
        <v>2.5998972502067601</v>
      </c>
    </row>
    <row r="4379" spans="1:13" x14ac:dyDescent="0.35">
      <c r="A4379" t="s">
        <v>294</v>
      </c>
      <c r="B4379" t="s">
        <v>36</v>
      </c>
      <c r="C4379">
        <v>0.36183924963367697</v>
      </c>
      <c r="D4379">
        <v>0.310625639618134</v>
      </c>
      <c r="E4379">
        <v>5.1213610015542803E-2</v>
      </c>
      <c r="I4379" t="s">
        <v>531</v>
      </c>
      <c r="J4379" t="s">
        <v>36</v>
      </c>
      <c r="K4379">
        <v>12.8274104256735</v>
      </c>
      <c r="L4379">
        <v>11.2394321132907</v>
      </c>
      <c r="M4379">
        <v>1.58797831238273</v>
      </c>
    </row>
    <row r="4380" spans="1:13" x14ac:dyDescent="0.35">
      <c r="A4380" t="s">
        <v>294</v>
      </c>
      <c r="B4380" t="s">
        <v>37</v>
      </c>
      <c r="C4380">
        <v>0.37209662503020902</v>
      </c>
      <c r="D4380">
        <v>5.1213610015542803E-2</v>
      </c>
      <c r="E4380">
        <v>0.32088301501466598</v>
      </c>
      <c r="I4380" t="s">
        <v>531</v>
      </c>
      <c r="J4380" t="s">
        <v>37</v>
      </c>
      <c r="K4380">
        <v>15.782788816598901</v>
      </c>
      <c r="L4380">
        <v>1.86393231876432</v>
      </c>
      <c r="M4380">
        <v>13.9188564978346</v>
      </c>
    </row>
    <row r="4381" spans="1:13" x14ac:dyDescent="0.35">
      <c r="A4381" t="s">
        <v>294</v>
      </c>
      <c r="B4381" t="s">
        <v>38</v>
      </c>
      <c r="C4381">
        <v>8.5013127286458694</v>
      </c>
      <c r="D4381">
        <v>0.69237283926592197</v>
      </c>
      <c r="E4381">
        <v>7.8089398893799498</v>
      </c>
      <c r="I4381" t="s">
        <v>531</v>
      </c>
      <c r="J4381" t="s">
        <v>38</v>
      </c>
      <c r="K4381">
        <v>89.749975937156407</v>
      </c>
      <c r="L4381">
        <v>2.5998972502067601</v>
      </c>
      <c r="M4381">
        <v>87.150078686949698</v>
      </c>
    </row>
    <row r="4382" spans="1:13" x14ac:dyDescent="0.35">
      <c r="A4382" t="s">
        <v>294</v>
      </c>
      <c r="B4382" t="s">
        <v>39</v>
      </c>
      <c r="C4382">
        <v>0.26813079868964301</v>
      </c>
      <c r="D4382">
        <v>0.22680822923504201</v>
      </c>
      <c r="E4382">
        <v>4.1322569454601103E-2</v>
      </c>
      <c r="I4382" t="s">
        <v>531</v>
      </c>
      <c r="J4382" t="s">
        <v>39</v>
      </c>
      <c r="K4382">
        <v>12.835885602200101</v>
      </c>
      <c r="L4382">
        <v>11.5094722454044</v>
      </c>
      <c r="M4382">
        <v>1.3264133567957099</v>
      </c>
    </row>
    <row r="4383" spans="1:13" x14ac:dyDescent="0.35">
      <c r="A4383" t="s">
        <v>294</v>
      </c>
      <c r="B4383" t="s">
        <v>40</v>
      </c>
      <c r="C4383">
        <v>0.36696793733194299</v>
      </c>
      <c r="D4383">
        <v>0.31575432731640002</v>
      </c>
      <c r="E4383">
        <v>5.1213610015542803E-2</v>
      </c>
      <c r="I4383" t="s">
        <v>531</v>
      </c>
      <c r="J4383" t="s">
        <v>40</v>
      </c>
      <c r="K4383">
        <v>15.9830780147791</v>
      </c>
      <c r="L4383">
        <v>14.0665444924523</v>
      </c>
      <c r="M4383">
        <v>1.9165335223268001</v>
      </c>
    </row>
    <row r="4384" spans="1:13" x14ac:dyDescent="0.35">
      <c r="A4384" t="s">
        <v>294</v>
      </c>
      <c r="B4384" t="s">
        <v>41</v>
      </c>
      <c r="C4384">
        <v>13.6341033770706</v>
      </c>
      <c r="D4384">
        <v>13.5417869985018</v>
      </c>
      <c r="E4384">
        <v>9.2316378568789603E-2</v>
      </c>
      <c r="I4384" t="s">
        <v>531</v>
      </c>
      <c r="J4384" t="s">
        <v>41</v>
      </c>
      <c r="K4384">
        <v>30.670547923350199</v>
      </c>
      <c r="L4384">
        <v>30.432224008747902</v>
      </c>
      <c r="M4384">
        <v>0.238323914602286</v>
      </c>
    </row>
    <row r="4385" spans="1:13" x14ac:dyDescent="0.35">
      <c r="A4385" t="s">
        <v>294</v>
      </c>
      <c r="B4385" t="s">
        <v>42</v>
      </c>
      <c r="C4385">
        <v>8.1366630332991594</v>
      </c>
      <c r="D4385">
        <v>8.1366630332991594</v>
      </c>
      <c r="E4385">
        <v>0</v>
      </c>
      <c r="I4385" t="s">
        <v>531</v>
      </c>
      <c r="J4385" t="s">
        <v>42</v>
      </c>
      <c r="K4385">
        <v>15.1005916688579</v>
      </c>
      <c r="L4385">
        <v>15.1005916688579</v>
      </c>
      <c r="M4385">
        <v>0</v>
      </c>
    </row>
    <row r="4386" spans="1:13" x14ac:dyDescent="0.35">
      <c r="A4386" t="s">
        <v>294</v>
      </c>
      <c r="B4386" t="s">
        <v>44</v>
      </c>
      <c r="C4386">
        <v>17.897068591869399</v>
      </c>
      <c r="D4386">
        <v>17.897068591869399</v>
      </c>
      <c r="E4386">
        <v>0</v>
      </c>
      <c r="I4386" t="s">
        <v>531</v>
      </c>
      <c r="J4386" t="s">
        <v>44</v>
      </c>
      <c r="K4386">
        <v>9.1890256377214108</v>
      </c>
      <c r="L4386">
        <v>9.1404706805868194</v>
      </c>
      <c r="M4386">
        <v>4.8554957134591403E-2</v>
      </c>
    </row>
    <row r="4387" spans="1:13" x14ac:dyDescent="0.35">
      <c r="A4387" t="s">
        <v>294</v>
      </c>
      <c r="B4387" t="s">
        <v>45</v>
      </c>
      <c r="C4387">
        <v>1.01548016425669</v>
      </c>
      <c r="D4387">
        <v>1.01548016425669</v>
      </c>
      <c r="E4387">
        <v>0</v>
      </c>
      <c r="I4387" t="s">
        <v>531</v>
      </c>
      <c r="J4387" t="s">
        <v>45</v>
      </c>
      <c r="K4387">
        <v>1.2612085889576301</v>
      </c>
      <c r="L4387">
        <v>1.18837615325575</v>
      </c>
      <c r="M4387">
        <v>7.2832435701886994E-2</v>
      </c>
    </row>
    <row r="4388" spans="1:13" x14ac:dyDescent="0.35">
      <c r="A4388" t="s">
        <v>294</v>
      </c>
      <c r="B4388" t="s">
        <v>46</v>
      </c>
      <c r="C4388">
        <v>4.1483756782260901</v>
      </c>
      <c r="D4388">
        <v>4.1483756782260901</v>
      </c>
      <c r="E4388">
        <v>0</v>
      </c>
      <c r="I4388" t="s">
        <v>531</v>
      </c>
      <c r="J4388" t="s">
        <v>46</v>
      </c>
      <c r="K4388">
        <v>5.19075613176941</v>
      </c>
      <c r="L4388">
        <v>5.1341086817790504</v>
      </c>
      <c r="M4388">
        <v>5.6647449990356598E-2</v>
      </c>
    </row>
    <row r="4389" spans="1:13" x14ac:dyDescent="0.35">
      <c r="A4389" t="s">
        <v>294</v>
      </c>
      <c r="B4389" t="s">
        <v>47</v>
      </c>
      <c r="C4389">
        <v>7.38531028550317</v>
      </c>
      <c r="D4389">
        <v>6.4006022474360798</v>
      </c>
      <c r="E4389">
        <v>0.98470803806708995</v>
      </c>
      <c r="I4389" t="s">
        <v>531</v>
      </c>
      <c r="J4389" t="s">
        <v>47</v>
      </c>
      <c r="K4389">
        <v>11.240472576657901</v>
      </c>
      <c r="L4389">
        <v>9.4560779019616703</v>
      </c>
      <c r="M4389">
        <v>1.78439467469623</v>
      </c>
    </row>
    <row r="4390" spans="1:13" x14ac:dyDescent="0.35">
      <c r="A4390" t="s">
        <v>294</v>
      </c>
      <c r="B4390" t="s">
        <v>48</v>
      </c>
      <c r="C4390">
        <v>0.55413681502661105</v>
      </c>
      <c r="D4390">
        <v>0.27718767932024202</v>
      </c>
      <c r="E4390">
        <v>0.27694913570636898</v>
      </c>
      <c r="I4390" t="s">
        <v>531</v>
      </c>
      <c r="J4390" t="s">
        <v>48</v>
      </c>
      <c r="K4390">
        <v>3.7248548470194599E-3</v>
      </c>
      <c r="L4390">
        <v>1.16658291197109E-3</v>
      </c>
      <c r="M4390">
        <v>2.5582719350483599E-3</v>
      </c>
    </row>
    <row r="4391" spans="1:13" x14ac:dyDescent="0.35">
      <c r="A4391" t="s">
        <v>294</v>
      </c>
      <c r="B4391" t="s">
        <v>49</v>
      </c>
      <c r="C4391">
        <v>5.6928433450753602E-2</v>
      </c>
      <c r="D4391">
        <v>5.0774008212834301E-2</v>
      </c>
      <c r="E4391">
        <v>6.1544252379193099E-3</v>
      </c>
      <c r="I4391" t="s">
        <v>531</v>
      </c>
      <c r="J4391" t="s">
        <v>49</v>
      </c>
      <c r="K4391">
        <v>0.174797845684529</v>
      </c>
      <c r="L4391">
        <v>0.11167640140956001</v>
      </c>
      <c r="M4391">
        <v>6.3121444274968797E-2</v>
      </c>
    </row>
    <row r="4392" spans="1:13" x14ac:dyDescent="0.35">
      <c r="A4392" t="s">
        <v>294</v>
      </c>
      <c r="B4392" t="s">
        <v>50</v>
      </c>
      <c r="C4392">
        <v>15.7835363914139</v>
      </c>
      <c r="D4392">
        <v>0</v>
      </c>
      <c r="E4392">
        <v>15.7835363914139</v>
      </c>
      <c r="I4392" t="s">
        <v>531</v>
      </c>
      <c r="J4392" t="s">
        <v>50</v>
      </c>
      <c r="K4392">
        <v>22.650887503286899</v>
      </c>
      <c r="L4392">
        <v>2.0231232139413101E-2</v>
      </c>
      <c r="M4392">
        <v>22.630656271147501</v>
      </c>
    </row>
    <row r="4393" spans="1:13" x14ac:dyDescent="0.35">
      <c r="A4393" t="s">
        <v>294</v>
      </c>
      <c r="B4393" t="s">
        <v>51</v>
      </c>
      <c r="C4393">
        <v>2.0616408709940699</v>
      </c>
      <c r="D4393">
        <v>0</v>
      </c>
      <c r="E4393">
        <v>2.0616408709940699</v>
      </c>
      <c r="I4393" t="s">
        <v>531</v>
      </c>
      <c r="J4393" t="s">
        <v>51</v>
      </c>
      <c r="K4393">
        <v>14.041197648757599</v>
      </c>
      <c r="L4393">
        <v>0.37803502340503298</v>
      </c>
      <c r="M4393">
        <v>13.6631626253526</v>
      </c>
    </row>
    <row r="4394" spans="1:13" x14ac:dyDescent="0.35">
      <c r="A4394" t="s">
        <v>294</v>
      </c>
      <c r="B4394" t="s">
        <v>52</v>
      </c>
      <c r="C4394">
        <v>6.9190759402472199</v>
      </c>
      <c r="D4394">
        <v>2.5643438491330502E-2</v>
      </c>
      <c r="E4394">
        <v>6.89343250175589</v>
      </c>
      <c r="I4394" t="s">
        <v>531</v>
      </c>
      <c r="J4394" t="s">
        <v>52</v>
      </c>
      <c r="K4394">
        <v>36.452937537276597</v>
      </c>
      <c r="L4394">
        <v>0.77133017619522304</v>
      </c>
      <c r="M4394">
        <v>35.681607361081298</v>
      </c>
    </row>
    <row r="4395" spans="1:13" x14ac:dyDescent="0.35">
      <c r="A4395" t="s">
        <v>294</v>
      </c>
      <c r="B4395" t="s">
        <v>53</v>
      </c>
      <c r="C4395">
        <v>7.1081962991207899</v>
      </c>
      <c r="D4395">
        <v>3.0772126189596599E-2</v>
      </c>
      <c r="E4395">
        <v>7.07742417293119</v>
      </c>
      <c r="I4395" t="s">
        <v>531</v>
      </c>
      <c r="J4395" t="s">
        <v>53</v>
      </c>
      <c r="K4395">
        <v>40.3769295195167</v>
      </c>
      <c r="L4395">
        <v>0.78953828512069402</v>
      </c>
      <c r="M4395">
        <v>39.587391234396001</v>
      </c>
    </row>
    <row r="4396" spans="1:13" x14ac:dyDescent="0.35">
      <c r="A4396" t="s">
        <v>294</v>
      </c>
      <c r="B4396" t="s">
        <v>54</v>
      </c>
      <c r="C4396">
        <v>9.6526664834230491</v>
      </c>
      <c r="D4396">
        <v>4.1029501586128697E-2</v>
      </c>
      <c r="E4396">
        <v>9.6116369818369201</v>
      </c>
      <c r="I4396" t="s">
        <v>531</v>
      </c>
      <c r="J4396" t="s">
        <v>54</v>
      </c>
      <c r="K4396">
        <v>40.838259415815699</v>
      </c>
      <c r="L4396">
        <v>0.79560765476251805</v>
      </c>
      <c r="M4396">
        <v>40.0426517610532</v>
      </c>
    </row>
    <row r="4397" spans="1:13" x14ac:dyDescent="0.35">
      <c r="A4397" t="s">
        <v>294</v>
      </c>
      <c r="B4397" t="s">
        <v>55</v>
      </c>
      <c r="C4397">
        <v>3.7203062498488801</v>
      </c>
      <c r="D4397">
        <v>6.4298338886760203E-2</v>
      </c>
      <c r="E4397">
        <v>3.6560079109621202</v>
      </c>
      <c r="I4397" t="s">
        <v>531</v>
      </c>
      <c r="J4397" t="s">
        <v>55</v>
      </c>
      <c r="K4397">
        <v>9.1959916019450798</v>
      </c>
      <c r="L4397">
        <v>0.275769749239066</v>
      </c>
      <c r="M4397">
        <v>8.9202218527060193</v>
      </c>
    </row>
    <row r="4398" spans="1:13" x14ac:dyDescent="0.35">
      <c r="A4398" t="s">
        <v>294</v>
      </c>
      <c r="B4398" t="s">
        <v>56</v>
      </c>
      <c r="C4398">
        <v>4.3895389386666697</v>
      </c>
      <c r="D4398">
        <v>8.4813089679824497E-2</v>
      </c>
      <c r="E4398">
        <v>4.3047258489868403</v>
      </c>
      <c r="I4398" t="s">
        <v>531</v>
      </c>
      <c r="J4398" t="s">
        <v>56</v>
      </c>
      <c r="K4398">
        <v>9.1966370745895301</v>
      </c>
      <c r="L4398">
        <v>0.34390083194855597</v>
      </c>
      <c r="M4398">
        <v>8.8527362426409706</v>
      </c>
    </row>
    <row r="4399" spans="1:13" x14ac:dyDescent="0.35">
      <c r="A4399" t="s">
        <v>294</v>
      </c>
      <c r="B4399" t="s">
        <v>57</v>
      </c>
      <c r="C4399">
        <v>4.6969793438553502</v>
      </c>
      <c r="D4399">
        <v>8.4813089679824497E-2</v>
      </c>
      <c r="E4399">
        <v>4.61216625417552</v>
      </c>
      <c r="I4399" t="s">
        <v>531</v>
      </c>
      <c r="J4399" t="s">
        <v>57</v>
      </c>
      <c r="K4399">
        <v>10.7451644843004</v>
      </c>
      <c r="L4399">
        <v>0.35738832004149801</v>
      </c>
      <c r="M4399">
        <v>10.3877761642589</v>
      </c>
    </row>
    <row r="4400" spans="1:13" x14ac:dyDescent="0.35">
      <c r="A4400" t="s">
        <v>294</v>
      </c>
      <c r="B4400" t="s">
        <v>58</v>
      </c>
      <c r="C4400">
        <v>4.7046723754027502</v>
      </c>
      <c r="D4400">
        <v>8.4813089679824497E-2</v>
      </c>
      <c r="E4400">
        <v>4.6198592857229199</v>
      </c>
      <c r="I4400" t="s">
        <v>531</v>
      </c>
      <c r="J4400" t="s">
        <v>58</v>
      </c>
      <c r="K4400">
        <v>10.7451644843004</v>
      </c>
      <c r="L4400">
        <v>0.35738832004149801</v>
      </c>
      <c r="M4400">
        <v>10.3877761642589</v>
      </c>
    </row>
    <row r="4401" spans="1:13" x14ac:dyDescent="0.35">
      <c r="A4401" t="s">
        <v>294</v>
      </c>
      <c r="B4401" t="s">
        <v>59</v>
      </c>
      <c r="C4401">
        <v>4.49311400784927</v>
      </c>
      <c r="D4401">
        <v>8.4813089679824497E-2</v>
      </c>
      <c r="E4401">
        <v>4.4083009181694504</v>
      </c>
      <c r="I4401" t="s">
        <v>531</v>
      </c>
      <c r="J4401" t="s">
        <v>59</v>
      </c>
      <c r="K4401">
        <v>10.4629387959556</v>
      </c>
      <c r="L4401">
        <v>0.35738832004149801</v>
      </c>
      <c r="M4401">
        <v>10.1055504759141</v>
      </c>
    </row>
    <row r="4402" spans="1:13" x14ac:dyDescent="0.35">
      <c r="A4402" t="s">
        <v>294</v>
      </c>
      <c r="B4402" t="s">
        <v>60</v>
      </c>
      <c r="C4402">
        <v>4.6874912716135597</v>
      </c>
      <c r="D4402">
        <v>8.4813089679824497E-2</v>
      </c>
      <c r="E4402">
        <v>4.6026781819337304</v>
      </c>
      <c r="I4402" t="s">
        <v>531</v>
      </c>
      <c r="J4402" t="s">
        <v>60</v>
      </c>
      <c r="K4402">
        <v>10.6011181114678</v>
      </c>
      <c r="L4402">
        <v>0.35435363522058599</v>
      </c>
      <c r="M4402">
        <v>10.246764476247201</v>
      </c>
    </row>
    <row r="4403" spans="1:13" x14ac:dyDescent="0.35">
      <c r="A4403" t="s">
        <v>294</v>
      </c>
      <c r="B4403" t="s">
        <v>61</v>
      </c>
      <c r="C4403">
        <v>4.5225651084196201</v>
      </c>
      <c r="D4403">
        <v>8.4813089679824497E-2</v>
      </c>
      <c r="E4403">
        <v>4.4377520187397899</v>
      </c>
      <c r="I4403" t="s">
        <v>531</v>
      </c>
      <c r="J4403" t="s">
        <v>61</v>
      </c>
      <c r="K4403">
        <v>9.6472829535349192</v>
      </c>
      <c r="L4403">
        <v>0.35165613760199799</v>
      </c>
      <c r="M4403">
        <v>9.2956268159329198</v>
      </c>
    </row>
    <row r="4404" spans="1:13" x14ac:dyDescent="0.35">
      <c r="A4404" t="s">
        <v>294</v>
      </c>
      <c r="B4404" t="s">
        <v>62</v>
      </c>
      <c r="C4404">
        <v>4.99920558321746</v>
      </c>
      <c r="D4404">
        <v>8.4813089679824497E-2</v>
      </c>
      <c r="E4404">
        <v>4.9143924935376297</v>
      </c>
      <c r="I4404" t="s">
        <v>531</v>
      </c>
      <c r="J4404" t="s">
        <v>62</v>
      </c>
      <c r="K4404">
        <v>10.8700200883608</v>
      </c>
      <c r="L4404">
        <v>0.35912242565344799</v>
      </c>
      <c r="M4404">
        <v>10.510897662707301</v>
      </c>
    </row>
    <row r="4405" spans="1:13" x14ac:dyDescent="0.35">
      <c r="A4405" t="s">
        <v>294</v>
      </c>
      <c r="B4405" t="s">
        <v>63</v>
      </c>
      <c r="C4405">
        <v>3.7207577212418301</v>
      </c>
      <c r="D4405">
        <v>6.5861367518612698E-2</v>
      </c>
      <c r="E4405">
        <v>3.65489635372322</v>
      </c>
      <c r="I4405" t="s">
        <v>531</v>
      </c>
      <c r="J4405" t="s">
        <v>63</v>
      </c>
      <c r="K4405">
        <v>7.6943621151173804</v>
      </c>
      <c r="L4405">
        <v>0.26420904515940102</v>
      </c>
      <c r="M4405">
        <v>7.4301530699579796</v>
      </c>
    </row>
    <row r="4406" spans="1:13" x14ac:dyDescent="0.35">
      <c r="A4406" t="s">
        <v>294</v>
      </c>
      <c r="B4406" t="s">
        <v>64</v>
      </c>
      <c r="C4406">
        <v>4.6579402615426</v>
      </c>
      <c r="D4406">
        <v>8.4813089679824497E-2</v>
      </c>
      <c r="E4406">
        <v>4.5731271718627697</v>
      </c>
      <c r="I4406" t="s">
        <v>531</v>
      </c>
      <c r="J4406" t="s">
        <v>64</v>
      </c>
      <c r="K4406">
        <v>11.1934596867496</v>
      </c>
      <c r="L4406">
        <v>0.34288927034158501</v>
      </c>
      <c r="M4406">
        <v>10.850570416408001</v>
      </c>
    </row>
    <row r="4407" spans="1:13" x14ac:dyDescent="0.35">
      <c r="A4407" t="s">
        <v>294</v>
      </c>
      <c r="B4407" t="s">
        <v>65</v>
      </c>
      <c r="C4407">
        <v>0.78468921783471202</v>
      </c>
      <c r="D4407">
        <v>0.78468921783471202</v>
      </c>
      <c r="E4407">
        <v>0</v>
      </c>
      <c r="I4407" t="s">
        <v>531</v>
      </c>
      <c r="J4407" t="s">
        <v>65</v>
      </c>
      <c r="K4407">
        <v>10.536425698206299</v>
      </c>
      <c r="L4407">
        <v>10.536425698206299</v>
      </c>
      <c r="M4407">
        <v>0</v>
      </c>
    </row>
    <row r="4408" spans="1:13" x14ac:dyDescent="0.35">
      <c r="A4408" t="s">
        <v>294</v>
      </c>
      <c r="B4408" t="s">
        <v>66</v>
      </c>
      <c r="C4408">
        <v>14.185950173404001</v>
      </c>
      <c r="D4408">
        <v>14.185950173404001</v>
      </c>
      <c r="E4408">
        <v>0</v>
      </c>
      <c r="I4408" t="s">
        <v>531</v>
      </c>
      <c r="J4408" t="s">
        <v>66</v>
      </c>
      <c r="K4408">
        <v>28.210430095197601</v>
      </c>
      <c r="L4408">
        <v>28.161875138062999</v>
      </c>
      <c r="M4408">
        <v>4.8554957134591403E-2</v>
      </c>
    </row>
    <row r="4409" spans="1:13" x14ac:dyDescent="0.35">
      <c r="A4409" t="s">
        <v>294</v>
      </c>
      <c r="B4409" t="s">
        <v>67</v>
      </c>
      <c r="C4409">
        <v>0.969321974972291</v>
      </c>
      <c r="D4409">
        <v>0.969321974972291</v>
      </c>
      <c r="E4409">
        <v>0</v>
      </c>
      <c r="I4409" t="s">
        <v>531</v>
      </c>
      <c r="J4409" t="s">
        <v>67</v>
      </c>
      <c r="K4409">
        <v>9.6867139483509792</v>
      </c>
      <c r="L4409">
        <v>9.6867139483509792</v>
      </c>
      <c r="M4409">
        <v>0</v>
      </c>
    </row>
    <row r="4410" spans="1:13" x14ac:dyDescent="0.35">
      <c r="A4410" t="s">
        <v>294</v>
      </c>
      <c r="B4410" t="s">
        <v>68</v>
      </c>
      <c r="C4410">
        <v>12.631957800829399</v>
      </c>
      <c r="D4410">
        <v>12.631957800829399</v>
      </c>
      <c r="E4410">
        <v>0</v>
      </c>
      <c r="I4410" t="s">
        <v>531</v>
      </c>
      <c r="J4410" t="s">
        <v>68</v>
      </c>
      <c r="K4410">
        <v>40.992522560878797</v>
      </c>
      <c r="L4410">
        <v>40.968245082311498</v>
      </c>
      <c r="M4410">
        <v>2.4277478567295702E-2</v>
      </c>
    </row>
    <row r="4411" spans="1:13" x14ac:dyDescent="0.35">
      <c r="A4411" t="s">
        <v>294</v>
      </c>
      <c r="B4411" t="s">
        <v>69</v>
      </c>
      <c r="C4411">
        <v>10.1868957810849</v>
      </c>
      <c r="D4411">
        <v>0.66227808801858901</v>
      </c>
      <c r="E4411">
        <v>9.5246176930662596</v>
      </c>
      <c r="I4411" t="s">
        <v>531</v>
      </c>
      <c r="J4411" t="s">
        <v>69</v>
      </c>
      <c r="K4411">
        <v>121.050760383539</v>
      </c>
      <c r="L4411">
        <v>4.7319412412472897</v>
      </c>
      <c r="M4411">
        <v>116.318819142292</v>
      </c>
    </row>
    <row r="4412" spans="1:13" x14ac:dyDescent="0.35">
      <c r="A4412" t="s">
        <v>294</v>
      </c>
      <c r="B4412" t="s">
        <v>70</v>
      </c>
      <c r="C4412">
        <v>18.083020154415099</v>
      </c>
      <c r="D4412">
        <v>18.083020154415099</v>
      </c>
      <c r="E4412">
        <v>0</v>
      </c>
      <c r="I4412" t="s">
        <v>531</v>
      </c>
      <c r="J4412" t="s">
        <v>70</v>
      </c>
      <c r="K4412">
        <v>30.209275830571599</v>
      </c>
      <c r="L4412">
        <v>30.1445358877255</v>
      </c>
      <c r="M4412">
        <v>6.4739942846121806E-2</v>
      </c>
    </row>
    <row r="4413" spans="1:13" x14ac:dyDescent="0.35">
      <c r="A4413" t="s">
        <v>294</v>
      </c>
      <c r="B4413" t="s">
        <v>71</v>
      </c>
      <c r="C4413">
        <v>0.66177832331897002</v>
      </c>
      <c r="D4413">
        <v>0.50783221424268299</v>
      </c>
      <c r="E4413">
        <v>0.153946109076287</v>
      </c>
      <c r="I4413" t="s">
        <v>531</v>
      </c>
      <c r="J4413" t="s">
        <v>71</v>
      </c>
      <c r="K4413">
        <v>0.46127209277861803</v>
      </c>
      <c r="L4413">
        <v>0.12138739283647799</v>
      </c>
      <c r="M4413">
        <v>0.33988469994213899</v>
      </c>
    </row>
    <row r="4414" spans="1:13" x14ac:dyDescent="0.35">
      <c r="A4414" t="s">
        <v>294</v>
      </c>
      <c r="B4414" t="s">
        <v>72</v>
      </c>
      <c r="C4414">
        <v>11.795981706012</v>
      </c>
      <c r="D4414">
        <v>1.08728179203241</v>
      </c>
      <c r="E4414">
        <v>10.708699913979601</v>
      </c>
      <c r="I4414" t="s">
        <v>531</v>
      </c>
      <c r="J4414" t="s">
        <v>72</v>
      </c>
      <c r="K4414">
        <v>13.291919515594399</v>
      </c>
      <c r="L4414">
        <v>4.0786163993056697</v>
      </c>
      <c r="M4414">
        <v>9.21330311628871</v>
      </c>
    </row>
    <row r="4415" spans="1:13" x14ac:dyDescent="0.35">
      <c r="A4415" t="s">
        <v>294</v>
      </c>
      <c r="B4415" t="s">
        <v>73</v>
      </c>
      <c r="C4415">
        <v>6.46214649981528E-2</v>
      </c>
      <c r="D4415">
        <v>6.1544252379193099E-3</v>
      </c>
      <c r="E4415">
        <v>5.84670397602335E-2</v>
      </c>
      <c r="I4415" t="s">
        <v>531</v>
      </c>
      <c r="J4415" t="s">
        <v>73</v>
      </c>
      <c r="K4415">
        <v>0.174797845684529</v>
      </c>
      <c r="L4415">
        <v>6.3121444274968797E-2</v>
      </c>
      <c r="M4415">
        <v>0.11167640140956001</v>
      </c>
    </row>
    <row r="4416" spans="1:13" x14ac:dyDescent="0.35">
      <c r="A4416" t="s">
        <v>294</v>
      </c>
      <c r="B4416" t="s">
        <v>74</v>
      </c>
      <c r="C4416">
        <v>2.1848209594613599</v>
      </c>
      <c r="D4416">
        <v>0.33849338808556201</v>
      </c>
      <c r="E4416">
        <v>1.8463275713757901</v>
      </c>
      <c r="I4416" t="s">
        <v>531</v>
      </c>
      <c r="J4416" t="s">
        <v>74</v>
      </c>
      <c r="K4416">
        <v>25.030080402881801</v>
      </c>
      <c r="L4416">
        <v>4.1271713564402699</v>
      </c>
      <c r="M4416">
        <v>20.9029090464416</v>
      </c>
    </row>
    <row r="4417" spans="1:13" x14ac:dyDescent="0.35">
      <c r="A4417" t="s">
        <v>294</v>
      </c>
      <c r="B4417" t="s">
        <v>75</v>
      </c>
      <c r="C4417">
        <v>50.187738037585198</v>
      </c>
      <c r="D4417">
        <v>9.4683465198758601E-3</v>
      </c>
      <c r="E4417">
        <v>50.178269691065303</v>
      </c>
      <c r="I4417" t="s">
        <v>531</v>
      </c>
      <c r="J4417" t="s">
        <v>75</v>
      </c>
      <c r="K4417">
        <v>42.505695302937902</v>
      </c>
      <c r="L4417">
        <v>4.0981618041284702E-2</v>
      </c>
      <c r="M4417">
        <v>42.464713684896601</v>
      </c>
    </row>
    <row r="4418" spans="1:13" x14ac:dyDescent="0.35">
      <c r="A4418" t="s">
        <v>294</v>
      </c>
      <c r="B4418" t="s">
        <v>76</v>
      </c>
      <c r="C4418">
        <v>50.126193785205999</v>
      </c>
      <c r="D4418">
        <v>9.4683465198758601E-3</v>
      </c>
      <c r="E4418">
        <v>50.116725438686103</v>
      </c>
      <c r="I4418" t="s">
        <v>531</v>
      </c>
      <c r="J4418" t="s">
        <v>76</v>
      </c>
      <c r="K4418">
        <v>42.486273320084102</v>
      </c>
      <c r="L4418">
        <v>4.0981618041284702E-2</v>
      </c>
      <c r="M4418">
        <v>42.445291702042802</v>
      </c>
    </row>
    <row r="4419" spans="1:13" x14ac:dyDescent="0.35">
      <c r="A4419" t="s">
        <v>294</v>
      </c>
      <c r="B4419" t="s">
        <v>77</v>
      </c>
      <c r="C4419">
        <v>53.9080979994648</v>
      </c>
      <c r="D4419">
        <v>7.1012598899069003E-3</v>
      </c>
      <c r="E4419">
        <v>53.9009967395749</v>
      </c>
      <c r="I4419" t="s">
        <v>531</v>
      </c>
      <c r="J4419" t="s">
        <v>77</v>
      </c>
      <c r="K4419">
        <v>44.456591199149599</v>
      </c>
      <c r="L4419">
        <v>4.9518753361652401E-2</v>
      </c>
      <c r="M4419">
        <v>44.407072445787897</v>
      </c>
    </row>
    <row r="4420" spans="1:13" x14ac:dyDescent="0.35">
      <c r="A4420" t="s">
        <v>294</v>
      </c>
      <c r="B4420" t="s">
        <v>78</v>
      </c>
      <c r="C4420">
        <v>46.904352173155303</v>
      </c>
      <c r="D4420">
        <v>9.4683465198758601E-3</v>
      </c>
      <c r="E4420">
        <v>46.8948838266354</v>
      </c>
      <c r="I4420" t="s">
        <v>531</v>
      </c>
      <c r="J4420" t="s">
        <v>78</v>
      </c>
      <c r="K4420">
        <v>36.807135244469201</v>
      </c>
      <c r="L4420">
        <v>4.0981618041284702E-2</v>
      </c>
      <c r="M4420">
        <v>36.766153626427901</v>
      </c>
    </row>
    <row r="4421" spans="1:13" x14ac:dyDescent="0.35">
      <c r="A4421" t="s">
        <v>294</v>
      </c>
      <c r="B4421" t="s">
        <v>79</v>
      </c>
      <c r="C4421">
        <v>46.904352173155303</v>
      </c>
      <c r="D4421">
        <v>9.4683465198758601E-3</v>
      </c>
      <c r="E4421">
        <v>46.8948838266354</v>
      </c>
      <c r="I4421" t="s">
        <v>531</v>
      </c>
      <c r="J4421" t="s">
        <v>79</v>
      </c>
      <c r="K4421">
        <v>36.807135244469201</v>
      </c>
      <c r="L4421">
        <v>4.0981618041284702E-2</v>
      </c>
      <c r="M4421">
        <v>36.766153626427901</v>
      </c>
    </row>
    <row r="4422" spans="1:13" x14ac:dyDescent="0.35">
      <c r="A4422" t="s">
        <v>294</v>
      </c>
      <c r="B4422" t="s">
        <v>80</v>
      </c>
      <c r="C4422">
        <v>48.392770610159197</v>
      </c>
      <c r="D4422">
        <v>9.4683465198758601E-3</v>
      </c>
      <c r="E4422">
        <v>48.383302263639301</v>
      </c>
      <c r="I4422" t="s">
        <v>531</v>
      </c>
      <c r="J4422" t="s">
        <v>80</v>
      </c>
      <c r="K4422">
        <v>44.328818336300998</v>
      </c>
      <c r="L4422">
        <v>4.5605899673150603E-2</v>
      </c>
      <c r="M4422">
        <v>44.283212436627799</v>
      </c>
    </row>
    <row r="4423" spans="1:13" x14ac:dyDescent="0.35">
      <c r="A4423" t="s">
        <v>294</v>
      </c>
      <c r="B4423" t="s">
        <v>81</v>
      </c>
      <c r="C4423">
        <v>56.530166313129499</v>
      </c>
      <c r="D4423">
        <v>9.4683465198758601E-3</v>
      </c>
      <c r="E4423">
        <v>56.520697966609703</v>
      </c>
      <c r="I4423" t="s">
        <v>531</v>
      </c>
      <c r="J4423" t="s">
        <v>81</v>
      </c>
      <c r="K4423">
        <v>46.910901592494099</v>
      </c>
      <c r="L4423">
        <v>5.1386251712982903E-2</v>
      </c>
      <c r="M4423">
        <v>46.859515340781101</v>
      </c>
    </row>
    <row r="4424" spans="1:13" x14ac:dyDescent="0.35">
      <c r="A4424" t="s">
        <v>294</v>
      </c>
      <c r="B4424" t="s">
        <v>82</v>
      </c>
      <c r="C4424">
        <v>39.2452387911095</v>
      </c>
      <c r="D4424">
        <v>9.4683465198758601E-3</v>
      </c>
      <c r="E4424">
        <v>39.235770444589697</v>
      </c>
      <c r="I4424" t="s">
        <v>531</v>
      </c>
      <c r="J4424" t="s">
        <v>82</v>
      </c>
      <c r="K4424">
        <v>32.777940855104099</v>
      </c>
      <c r="L4424">
        <v>5.1386251712982903E-2</v>
      </c>
      <c r="M4424">
        <v>32.726554603391101</v>
      </c>
    </row>
    <row r="4425" spans="1:13" x14ac:dyDescent="0.35">
      <c r="A4425" t="s">
        <v>294</v>
      </c>
      <c r="B4425" t="s">
        <v>83</v>
      </c>
      <c r="C4425">
        <v>54.3003594358577</v>
      </c>
      <c r="D4425">
        <v>9.4683465198758601E-3</v>
      </c>
      <c r="E4425">
        <v>54.290891089337798</v>
      </c>
      <c r="I4425" t="s">
        <v>531</v>
      </c>
      <c r="J4425" t="s">
        <v>83</v>
      </c>
      <c r="K4425">
        <v>48.238918205805398</v>
      </c>
      <c r="L4425">
        <v>5.0885287869530699E-2</v>
      </c>
      <c r="M4425">
        <v>48.188032917935899</v>
      </c>
    </row>
    <row r="4426" spans="1:13" x14ac:dyDescent="0.35">
      <c r="A4426" t="s">
        <v>294</v>
      </c>
      <c r="B4426" t="s">
        <v>84</v>
      </c>
      <c r="C4426">
        <v>45.244849134260903</v>
      </c>
      <c r="D4426">
        <v>9.4683465198758601E-3</v>
      </c>
      <c r="E4426">
        <v>45.235380787741001</v>
      </c>
      <c r="I4426" t="s">
        <v>531</v>
      </c>
      <c r="J4426" t="s">
        <v>84</v>
      </c>
      <c r="K4426">
        <v>40.2655562497389</v>
      </c>
      <c r="L4426">
        <v>5.6010533344848699E-2</v>
      </c>
      <c r="M4426">
        <v>40.209545716393997</v>
      </c>
    </row>
    <row r="4427" spans="1:13" x14ac:dyDescent="0.35">
      <c r="A4427" t="s">
        <v>294</v>
      </c>
      <c r="B4427" t="s">
        <v>85</v>
      </c>
      <c r="C4427">
        <v>44.934434329306903</v>
      </c>
      <c r="D4427">
        <v>9.4683465198758601E-3</v>
      </c>
      <c r="E4427">
        <v>44.924965982787</v>
      </c>
      <c r="I4427" t="s">
        <v>531</v>
      </c>
      <c r="J4427" t="s">
        <v>85</v>
      </c>
      <c r="K4427">
        <v>40.4561208477379</v>
      </c>
      <c r="L4427">
        <v>4.0480654197832602E-2</v>
      </c>
      <c r="M4427">
        <v>40.415640193540099</v>
      </c>
    </row>
    <row r="4428" spans="1:13" x14ac:dyDescent="0.35">
      <c r="A4428" t="s">
        <v>294</v>
      </c>
      <c r="B4428" t="s">
        <v>86</v>
      </c>
      <c r="C4428">
        <v>50.690245082092403</v>
      </c>
      <c r="D4428">
        <v>9.4683465198758601E-3</v>
      </c>
      <c r="E4428">
        <v>50.6807767355726</v>
      </c>
      <c r="I4428" t="s">
        <v>531</v>
      </c>
      <c r="J4428" t="s">
        <v>86</v>
      </c>
      <c r="K4428">
        <v>43.0258814443552</v>
      </c>
      <c r="L4428">
        <v>4.4264157351177398E-2</v>
      </c>
      <c r="M4428">
        <v>42.981617287003999</v>
      </c>
    </row>
    <row r="4429" spans="1:13" x14ac:dyDescent="0.35">
      <c r="A4429" t="s">
        <v>294</v>
      </c>
      <c r="B4429" t="s">
        <v>87</v>
      </c>
      <c r="C4429">
        <v>49.986993208314999</v>
      </c>
      <c r="D4429">
        <v>9.4683465198758601E-3</v>
      </c>
      <c r="E4429">
        <v>49.977524861795203</v>
      </c>
      <c r="I4429" t="s">
        <v>531</v>
      </c>
      <c r="J4429" t="s">
        <v>87</v>
      </c>
      <c r="K4429">
        <v>41.153756790290799</v>
      </c>
      <c r="L4429">
        <v>4.2241034137236101E-2</v>
      </c>
      <c r="M4429">
        <v>41.111515756153601</v>
      </c>
    </row>
    <row r="4430" spans="1:13" x14ac:dyDescent="0.35">
      <c r="A4430" t="s">
        <v>294</v>
      </c>
      <c r="B4430" t="s">
        <v>88</v>
      </c>
      <c r="C4430">
        <v>17.581141429656199</v>
      </c>
      <c r="D4430">
        <v>1.3847456785318399</v>
      </c>
      <c r="E4430">
        <v>16.1963957511243</v>
      </c>
      <c r="I4430" t="s">
        <v>531</v>
      </c>
      <c r="J4430" t="s">
        <v>88</v>
      </c>
      <c r="K4430">
        <v>12.7780462192533</v>
      </c>
      <c r="L4430">
        <v>2.3063604638930899</v>
      </c>
      <c r="M4430">
        <v>10.4716857553602</v>
      </c>
    </row>
    <row r="4431" spans="1:13" x14ac:dyDescent="0.35">
      <c r="A4431" t="s">
        <v>294</v>
      </c>
      <c r="B4431" t="s">
        <v>89</v>
      </c>
      <c r="C4431">
        <v>19.304380496273598</v>
      </c>
      <c r="D4431">
        <v>17.581141429656199</v>
      </c>
      <c r="E4431">
        <v>1.72323906661741</v>
      </c>
      <c r="I4431" t="s">
        <v>531</v>
      </c>
      <c r="J4431" t="s">
        <v>89</v>
      </c>
      <c r="K4431">
        <v>16.031228347270901</v>
      </c>
      <c r="L4431">
        <v>10.5445181910621</v>
      </c>
      <c r="M4431">
        <v>5.4867101562088196</v>
      </c>
    </row>
    <row r="4432" spans="1:13" x14ac:dyDescent="0.35">
      <c r="A4432" t="s">
        <v>294</v>
      </c>
      <c r="B4432" t="s">
        <v>90</v>
      </c>
      <c r="C4432">
        <v>14.141843459198901</v>
      </c>
      <c r="D4432">
        <v>4.0003764046475501E-2</v>
      </c>
      <c r="E4432">
        <v>14.1018396951524</v>
      </c>
      <c r="I4432" t="s">
        <v>531</v>
      </c>
      <c r="J4432" t="s">
        <v>90</v>
      </c>
      <c r="K4432">
        <v>1.1070530226686801</v>
      </c>
      <c r="L4432">
        <v>0.20554931853643699</v>
      </c>
      <c r="M4432">
        <v>0.90150370413224601</v>
      </c>
    </row>
    <row r="4433" spans="1:13" x14ac:dyDescent="0.35">
      <c r="A4433" t="s">
        <v>294</v>
      </c>
      <c r="B4433" t="s">
        <v>91</v>
      </c>
      <c r="C4433">
        <v>7.2314496545551901E-2</v>
      </c>
      <c r="D4433">
        <v>6.1544252379193099E-3</v>
      </c>
      <c r="E4433">
        <v>6.6160071307632601E-2</v>
      </c>
      <c r="I4433" t="s">
        <v>531</v>
      </c>
      <c r="J4433" t="s">
        <v>91</v>
      </c>
      <c r="K4433">
        <v>0.174797845684529</v>
      </c>
      <c r="L4433">
        <v>6.3121444274968797E-2</v>
      </c>
      <c r="M4433">
        <v>0.11167640140956001</v>
      </c>
    </row>
    <row r="4434" spans="1:13" x14ac:dyDescent="0.35">
      <c r="A4434" t="s">
        <v>294</v>
      </c>
      <c r="B4434" t="s">
        <v>92</v>
      </c>
      <c r="C4434">
        <v>0.33849338808556201</v>
      </c>
      <c r="D4434">
        <v>0.33849338808556201</v>
      </c>
      <c r="E4434">
        <v>0</v>
      </c>
      <c r="I4434" t="s">
        <v>531</v>
      </c>
      <c r="J4434" t="s">
        <v>92</v>
      </c>
      <c r="K4434">
        <v>0.194219828538365</v>
      </c>
      <c r="L4434">
        <v>0.194219828538365</v>
      </c>
      <c r="M4434">
        <v>0</v>
      </c>
    </row>
    <row r="4435" spans="1:13" x14ac:dyDescent="0.35">
      <c r="A4435" t="s">
        <v>294</v>
      </c>
      <c r="B4435" t="s">
        <v>94</v>
      </c>
      <c r="C4435">
        <v>0.98736951682312402</v>
      </c>
      <c r="D4435">
        <v>0.60271793945316698</v>
      </c>
      <c r="E4435">
        <v>0.38465157736995698</v>
      </c>
      <c r="I4435" t="s">
        <v>531</v>
      </c>
      <c r="J4435" t="s">
        <v>94</v>
      </c>
      <c r="K4435">
        <v>55.701325623699098</v>
      </c>
      <c r="L4435">
        <v>51.870176656811303</v>
      </c>
      <c r="M4435">
        <v>3.8311489668877501</v>
      </c>
    </row>
    <row r="4436" spans="1:13" x14ac:dyDescent="0.35">
      <c r="A4436" t="s">
        <v>294</v>
      </c>
      <c r="B4436" t="s">
        <v>95</v>
      </c>
      <c r="C4436">
        <v>28.0487930218173</v>
      </c>
      <c r="D4436">
        <v>2.16943489636656</v>
      </c>
      <c r="E4436">
        <v>25.8793581254507</v>
      </c>
      <c r="I4436" t="s">
        <v>531</v>
      </c>
      <c r="J4436" t="s">
        <v>95</v>
      </c>
      <c r="K4436">
        <v>87.702391324355602</v>
      </c>
      <c r="L4436">
        <v>3.5566506101088202</v>
      </c>
      <c r="M4436">
        <v>84.145740714246799</v>
      </c>
    </row>
    <row r="4437" spans="1:13" x14ac:dyDescent="0.35">
      <c r="A4437" t="s">
        <v>294</v>
      </c>
      <c r="B4437" t="s">
        <v>96</v>
      </c>
      <c r="C4437">
        <v>17.089373546359599</v>
      </c>
      <c r="D4437">
        <v>1.13856866901507</v>
      </c>
      <c r="E4437">
        <v>15.950804877344501</v>
      </c>
      <c r="I4437" t="s">
        <v>531</v>
      </c>
      <c r="J4437" t="s">
        <v>96</v>
      </c>
      <c r="K4437">
        <v>0.97456735391572702</v>
      </c>
      <c r="L4437">
        <v>0.294566739949854</v>
      </c>
      <c r="M4437">
        <v>0.68000061396587197</v>
      </c>
    </row>
    <row r="4438" spans="1:13" x14ac:dyDescent="0.35">
      <c r="A4438" t="s">
        <v>294</v>
      </c>
      <c r="B4438" t="s">
        <v>97</v>
      </c>
      <c r="C4438">
        <v>7.2314496545551901E-2</v>
      </c>
      <c r="D4438">
        <v>6.6160071307632601E-2</v>
      </c>
      <c r="E4438">
        <v>6.1544252379193099E-3</v>
      </c>
      <c r="I4438" t="s">
        <v>531</v>
      </c>
      <c r="J4438" t="s">
        <v>97</v>
      </c>
      <c r="K4438">
        <v>0.174797845684529</v>
      </c>
      <c r="L4438">
        <v>0.11167640140956001</v>
      </c>
      <c r="M4438">
        <v>6.3121444274968797E-2</v>
      </c>
    </row>
    <row r="4439" spans="1:13" x14ac:dyDescent="0.35">
      <c r="A4439" t="s">
        <v>294</v>
      </c>
      <c r="B4439" t="s">
        <v>98</v>
      </c>
      <c r="C4439">
        <v>0.90631238325073604</v>
      </c>
      <c r="D4439">
        <v>0.153860630947983</v>
      </c>
      <c r="E4439">
        <v>0.75245175230275396</v>
      </c>
      <c r="I4439" t="s">
        <v>531</v>
      </c>
      <c r="J4439" t="s">
        <v>98</v>
      </c>
      <c r="K4439">
        <v>2.7061296109678898</v>
      </c>
      <c r="L4439">
        <v>0.53734152562281101</v>
      </c>
      <c r="M4439">
        <v>2.1687880853450801</v>
      </c>
    </row>
    <row r="4440" spans="1:13" x14ac:dyDescent="0.35">
      <c r="A4440" t="s">
        <v>294</v>
      </c>
      <c r="B4440" t="s">
        <v>99</v>
      </c>
      <c r="C4440">
        <v>32.210723088960201</v>
      </c>
      <c r="D4440">
        <v>30.333623391394799</v>
      </c>
      <c r="E4440">
        <v>1.87709969756539</v>
      </c>
      <c r="I4440" t="s">
        <v>531</v>
      </c>
      <c r="J4440" t="s">
        <v>99</v>
      </c>
      <c r="K4440">
        <v>304.93726954451699</v>
      </c>
      <c r="L4440">
        <v>296.52512322094901</v>
      </c>
      <c r="M4440">
        <v>8.4121463235679492</v>
      </c>
    </row>
    <row r="4441" spans="1:13" x14ac:dyDescent="0.35">
      <c r="A4441" t="s">
        <v>294</v>
      </c>
      <c r="B4441" t="s">
        <v>100</v>
      </c>
      <c r="C4441">
        <v>30.002823034856601</v>
      </c>
      <c r="D4441">
        <v>24.186891185022901</v>
      </c>
      <c r="E4441">
        <v>5.81593184983375</v>
      </c>
      <c r="I4441" t="s">
        <v>531</v>
      </c>
      <c r="J4441" t="s">
        <v>100</v>
      </c>
      <c r="K4441">
        <v>2.1606955924893199</v>
      </c>
      <c r="L4441">
        <v>1.3838162783358501</v>
      </c>
      <c r="M4441">
        <v>0.77687931415346201</v>
      </c>
    </row>
    <row r="4442" spans="1:13" x14ac:dyDescent="0.35">
      <c r="A4442" t="s">
        <v>294</v>
      </c>
      <c r="B4442" t="s">
        <v>101</v>
      </c>
      <c r="C4442">
        <v>0</v>
      </c>
      <c r="D4442">
        <v>0</v>
      </c>
      <c r="E4442">
        <v>0</v>
      </c>
      <c r="I4442" t="s">
        <v>531</v>
      </c>
      <c r="J4442" t="s">
        <v>101</v>
      </c>
      <c r="K4442">
        <v>7.76872570409415</v>
      </c>
      <c r="L4442">
        <v>7.2160758794858504</v>
      </c>
      <c r="M4442">
        <v>0.55264982460830003</v>
      </c>
    </row>
    <row r="4443" spans="1:13" x14ac:dyDescent="0.35">
      <c r="A4443" t="s">
        <v>294</v>
      </c>
      <c r="B4443" t="s">
        <v>102</v>
      </c>
      <c r="C4443">
        <v>0</v>
      </c>
      <c r="D4443">
        <v>0</v>
      </c>
      <c r="E4443">
        <v>0</v>
      </c>
      <c r="I4443" t="s">
        <v>531</v>
      </c>
      <c r="J4443" t="s">
        <v>102</v>
      </c>
      <c r="K4443">
        <v>7.76872570409415</v>
      </c>
      <c r="L4443">
        <v>0.55264982460830003</v>
      </c>
      <c r="M4443">
        <v>7.2160758794858504</v>
      </c>
    </row>
    <row r="4444" spans="1:13" x14ac:dyDescent="0.35">
      <c r="A4444" t="s">
        <v>294</v>
      </c>
      <c r="B4444" t="s">
        <v>103</v>
      </c>
      <c r="C4444">
        <v>0</v>
      </c>
      <c r="D4444">
        <v>0</v>
      </c>
      <c r="E4444">
        <v>0</v>
      </c>
      <c r="I4444" t="s">
        <v>531</v>
      </c>
      <c r="J4444" t="s">
        <v>103</v>
      </c>
      <c r="K4444">
        <v>7.76872570409415</v>
      </c>
      <c r="L4444">
        <v>7.2160758794858504</v>
      </c>
      <c r="M4444">
        <v>0.55264982460830003</v>
      </c>
    </row>
    <row r="4445" spans="1:13" x14ac:dyDescent="0.35">
      <c r="A4445" t="s">
        <v>294</v>
      </c>
      <c r="B4445" t="s">
        <v>104</v>
      </c>
      <c r="C4445">
        <v>26.1947724188941</v>
      </c>
      <c r="D4445">
        <v>22.909847948154599</v>
      </c>
      <c r="E4445">
        <v>3.2849244707394298</v>
      </c>
      <c r="I4445" t="s">
        <v>531</v>
      </c>
      <c r="J4445" t="s">
        <v>104</v>
      </c>
      <c r="K4445">
        <v>40.652637860936601</v>
      </c>
      <c r="L4445">
        <v>37.581536822173703</v>
      </c>
      <c r="M4445">
        <v>3.0711010387629001</v>
      </c>
    </row>
    <row r="4446" spans="1:13" x14ac:dyDescent="0.35">
      <c r="A4446" t="s">
        <v>294</v>
      </c>
      <c r="B4446" t="s">
        <v>105</v>
      </c>
      <c r="C4446">
        <v>1.01548016425669</v>
      </c>
      <c r="D4446">
        <v>0.49235401903354498</v>
      </c>
      <c r="E4446">
        <v>0.52312614522314105</v>
      </c>
      <c r="I4446" t="s">
        <v>531</v>
      </c>
      <c r="J4446" t="s">
        <v>105</v>
      </c>
      <c r="K4446">
        <v>0.43699461421132202</v>
      </c>
      <c r="L4446">
        <v>0.194219828538365</v>
      </c>
      <c r="M4446">
        <v>0.24277478567295699</v>
      </c>
    </row>
    <row r="4447" spans="1:13" x14ac:dyDescent="0.35">
      <c r="A4447" t="s">
        <v>294</v>
      </c>
      <c r="B4447" t="s">
        <v>106</v>
      </c>
      <c r="C4447">
        <v>20.601938483934902</v>
      </c>
      <c r="D4447">
        <v>2.4771561582625199</v>
      </c>
      <c r="E4447">
        <v>18.124782325672399</v>
      </c>
      <c r="I4447" t="s">
        <v>531</v>
      </c>
      <c r="J4447" t="s">
        <v>106</v>
      </c>
      <c r="K4447">
        <v>119.117448590436</v>
      </c>
      <c r="L4447">
        <v>4.1150326171566203</v>
      </c>
      <c r="M4447">
        <v>115.00241597327999</v>
      </c>
    </row>
    <row r="4448" spans="1:13" x14ac:dyDescent="0.35">
      <c r="A4448" t="s">
        <v>294</v>
      </c>
      <c r="B4448" t="s">
        <v>107</v>
      </c>
      <c r="C4448">
        <v>2.80026348325329</v>
      </c>
      <c r="D4448">
        <v>0</v>
      </c>
      <c r="E4448">
        <v>2.80026348325329</v>
      </c>
      <c r="I4448" t="s">
        <v>531</v>
      </c>
      <c r="J4448" t="s">
        <v>107</v>
      </c>
      <c r="K4448">
        <v>79.873200553214602</v>
      </c>
      <c r="L4448">
        <v>0</v>
      </c>
      <c r="M4448">
        <v>79.873200553214602</v>
      </c>
    </row>
    <row r="4449" spans="1:13" x14ac:dyDescent="0.35">
      <c r="A4449" t="s">
        <v>294</v>
      </c>
      <c r="B4449" t="s">
        <v>109</v>
      </c>
      <c r="C4449">
        <v>2.24678875211593</v>
      </c>
      <c r="D4449">
        <v>1.96983961640956</v>
      </c>
      <c r="E4449">
        <v>0.27694913570636898</v>
      </c>
      <c r="I4449" t="s">
        <v>531</v>
      </c>
      <c r="J4449" t="s">
        <v>109</v>
      </c>
      <c r="K4449">
        <v>75.198612196604202</v>
      </c>
      <c r="L4449">
        <v>75.041843175636799</v>
      </c>
      <c r="M4449">
        <v>0.15676902096735801</v>
      </c>
    </row>
    <row r="4450" spans="1:13" x14ac:dyDescent="0.35">
      <c r="A4450" t="s">
        <v>294</v>
      </c>
      <c r="B4450" t="s">
        <v>110</v>
      </c>
      <c r="C4450">
        <v>22.1878440590007</v>
      </c>
      <c r="D4450">
        <v>21.079274968330999</v>
      </c>
      <c r="E4450">
        <v>1.1085690906696599</v>
      </c>
      <c r="I4450" t="s">
        <v>531</v>
      </c>
      <c r="J4450" t="s">
        <v>110</v>
      </c>
      <c r="K4450">
        <v>41.862962006535597</v>
      </c>
      <c r="L4450">
        <v>39.410143031697601</v>
      </c>
      <c r="M4450">
        <v>2.45281897483807</v>
      </c>
    </row>
    <row r="4451" spans="1:13" x14ac:dyDescent="0.35">
      <c r="A4451" t="s">
        <v>294</v>
      </c>
      <c r="B4451" t="s">
        <v>111</v>
      </c>
      <c r="C4451">
        <v>10.2317319580409</v>
      </c>
      <c r="D4451">
        <v>1.0462522904462801</v>
      </c>
      <c r="E4451">
        <v>9.1854796675945707</v>
      </c>
      <c r="I4451" t="s">
        <v>531</v>
      </c>
      <c r="J4451" t="s">
        <v>111</v>
      </c>
      <c r="K4451">
        <v>44.8935056298956</v>
      </c>
      <c r="L4451">
        <v>1.9466460443495199</v>
      </c>
      <c r="M4451">
        <v>42.9468595855461</v>
      </c>
    </row>
    <row r="4452" spans="1:13" x14ac:dyDescent="0.35">
      <c r="A4452" t="s">
        <v>294</v>
      </c>
      <c r="B4452" t="s">
        <v>112</v>
      </c>
      <c r="C4452">
        <v>1.8463275713757901</v>
      </c>
      <c r="D4452">
        <v>0</v>
      </c>
      <c r="E4452">
        <v>1.8463275713757901</v>
      </c>
      <c r="I4452" t="s">
        <v>531</v>
      </c>
      <c r="J4452" t="s">
        <v>112</v>
      </c>
      <c r="K4452">
        <v>0.72832435701886999</v>
      </c>
      <c r="L4452">
        <v>0</v>
      </c>
      <c r="M4452">
        <v>0.72832435701886999</v>
      </c>
    </row>
    <row r="4453" spans="1:13" x14ac:dyDescent="0.35">
      <c r="A4453" t="s">
        <v>294</v>
      </c>
      <c r="B4453" t="s">
        <v>113</v>
      </c>
      <c r="C4453">
        <v>2.9233519880116701</v>
      </c>
      <c r="D4453">
        <v>3.0772126189596599E-2</v>
      </c>
      <c r="E4453">
        <v>2.8925798618220799</v>
      </c>
      <c r="I4453" t="s">
        <v>531</v>
      </c>
      <c r="J4453" t="s">
        <v>113</v>
      </c>
      <c r="K4453">
        <v>4.0057839636037897</v>
      </c>
      <c r="L4453">
        <v>0.80115679272075702</v>
      </c>
      <c r="M4453">
        <v>3.2046271708830298</v>
      </c>
    </row>
    <row r="4454" spans="1:13" x14ac:dyDescent="0.35">
      <c r="A4454" t="s">
        <v>294</v>
      </c>
      <c r="B4454" t="s">
        <v>115</v>
      </c>
      <c r="C4454">
        <v>0.73853102855031705</v>
      </c>
      <c r="D4454">
        <v>3.0772126189596599E-2</v>
      </c>
      <c r="E4454">
        <v>0.70775890236072103</v>
      </c>
      <c r="I4454" t="s">
        <v>531</v>
      </c>
      <c r="J4454" t="s">
        <v>115</v>
      </c>
      <c r="K4454">
        <v>1.6751460211433999</v>
      </c>
      <c r="L4454">
        <v>0.67976939988427898</v>
      </c>
      <c r="M4454">
        <v>0.99537662125912296</v>
      </c>
    </row>
    <row r="4455" spans="1:13" x14ac:dyDescent="0.35">
      <c r="A4455" t="s">
        <v>294</v>
      </c>
      <c r="B4455" t="s">
        <v>116</v>
      </c>
      <c r="C4455">
        <v>11.6010915734779</v>
      </c>
      <c r="D4455">
        <v>10.7702441663588</v>
      </c>
      <c r="E4455">
        <v>0.83084740711910698</v>
      </c>
      <c r="I4455" t="s">
        <v>531</v>
      </c>
      <c r="J4455" t="s">
        <v>116</v>
      </c>
      <c r="K4455">
        <v>7.2832435701886994E-2</v>
      </c>
      <c r="L4455">
        <v>7.2832435701886994E-2</v>
      </c>
      <c r="M4455">
        <v>0</v>
      </c>
    </row>
    <row r="4456" spans="1:13" x14ac:dyDescent="0.35">
      <c r="A4456" t="s">
        <v>294</v>
      </c>
      <c r="B4456" t="s">
        <v>117</v>
      </c>
      <c r="C4456">
        <v>4.1234649094059401</v>
      </c>
      <c r="D4456">
        <v>3.2618453760972299</v>
      </c>
      <c r="E4456">
        <v>0.861619533308703</v>
      </c>
      <c r="I4456" t="s">
        <v>531</v>
      </c>
      <c r="J4456" t="s">
        <v>117</v>
      </c>
      <c r="K4456">
        <v>2.44981829179075E-2</v>
      </c>
      <c r="L4456">
        <v>2.44981829179075E-2</v>
      </c>
      <c r="M4456">
        <v>0</v>
      </c>
    </row>
    <row r="4457" spans="1:13" x14ac:dyDescent="0.35">
      <c r="A4457" t="s">
        <v>294</v>
      </c>
      <c r="B4457" t="s">
        <v>118</v>
      </c>
      <c r="C4457">
        <v>0.497482706731811</v>
      </c>
      <c r="D4457">
        <v>0.45132451744741597</v>
      </c>
      <c r="E4457">
        <v>4.6158189284394802E-2</v>
      </c>
      <c r="I4457" t="s">
        <v>531</v>
      </c>
      <c r="J4457" t="s">
        <v>118</v>
      </c>
      <c r="K4457">
        <v>0.58265948561509595</v>
      </c>
      <c r="L4457">
        <v>0.546243267764153</v>
      </c>
      <c r="M4457">
        <v>3.6416217850943497E-2</v>
      </c>
    </row>
    <row r="4458" spans="1:13" x14ac:dyDescent="0.35">
      <c r="A4458" t="s">
        <v>294</v>
      </c>
      <c r="B4458" t="s">
        <v>119</v>
      </c>
      <c r="C4458">
        <v>21.278925260106</v>
      </c>
      <c r="D4458">
        <v>19.494141941109401</v>
      </c>
      <c r="E4458">
        <v>1.7847833189966</v>
      </c>
      <c r="I4458" t="s">
        <v>531</v>
      </c>
      <c r="J4458" t="s">
        <v>119</v>
      </c>
      <c r="K4458">
        <v>34.0066781031394</v>
      </c>
      <c r="L4458">
        <v>32.768526696207303</v>
      </c>
      <c r="M4458">
        <v>1.23815140693208</v>
      </c>
    </row>
    <row r="4459" spans="1:13" x14ac:dyDescent="0.35">
      <c r="A4459" t="s">
        <v>294</v>
      </c>
      <c r="B4459" t="s">
        <v>120</v>
      </c>
      <c r="C4459">
        <v>1.1180539182220099</v>
      </c>
      <c r="D4459">
        <v>1.0103514765584201</v>
      </c>
      <c r="E4459">
        <v>0.107702441663588</v>
      </c>
      <c r="I4459" t="s">
        <v>531</v>
      </c>
      <c r="J4459" t="s">
        <v>120</v>
      </c>
      <c r="K4459">
        <v>1.05607031767736</v>
      </c>
      <c r="L4459">
        <v>0.92254418555723605</v>
      </c>
      <c r="M4459">
        <v>0.13352613212012601</v>
      </c>
    </row>
    <row r="4460" spans="1:13" x14ac:dyDescent="0.35">
      <c r="A4460" t="s">
        <v>294</v>
      </c>
      <c r="B4460" t="s">
        <v>121</v>
      </c>
      <c r="C4460">
        <v>0</v>
      </c>
      <c r="D4460">
        <v>0</v>
      </c>
      <c r="E4460">
        <v>0</v>
      </c>
      <c r="I4460" t="s">
        <v>531</v>
      </c>
      <c r="J4460" t="s">
        <v>121</v>
      </c>
      <c r="K4460">
        <v>8.3230614647140708</v>
      </c>
      <c r="L4460">
        <v>7.7501804079663597</v>
      </c>
      <c r="M4460">
        <v>0.57288105674771295</v>
      </c>
    </row>
    <row r="4461" spans="1:13" x14ac:dyDescent="0.35">
      <c r="A4461" t="s">
        <v>294</v>
      </c>
      <c r="B4461" t="s">
        <v>122</v>
      </c>
      <c r="C4461">
        <v>0</v>
      </c>
      <c r="D4461">
        <v>0</v>
      </c>
      <c r="E4461">
        <v>0</v>
      </c>
      <c r="I4461" t="s">
        <v>531</v>
      </c>
      <c r="J4461" t="s">
        <v>122</v>
      </c>
      <c r="K4461">
        <v>8.3230614647140708</v>
      </c>
      <c r="L4461">
        <v>7.7501804079663597</v>
      </c>
      <c r="M4461">
        <v>0.57288105674771295</v>
      </c>
    </row>
    <row r="4462" spans="1:13" x14ac:dyDescent="0.35">
      <c r="A4462" t="s">
        <v>294</v>
      </c>
      <c r="B4462" t="s">
        <v>123</v>
      </c>
      <c r="C4462">
        <v>0</v>
      </c>
      <c r="D4462">
        <v>0</v>
      </c>
      <c r="E4462">
        <v>0</v>
      </c>
      <c r="I4462" t="s">
        <v>531</v>
      </c>
      <c r="J4462" t="s">
        <v>123</v>
      </c>
      <c r="K4462">
        <v>8.3230614647140708</v>
      </c>
      <c r="L4462">
        <v>7.7501804079663597</v>
      </c>
      <c r="M4462">
        <v>0.57288105674771295</v>
      </c>
    </row>
    <row r="4463" spans="1:13" x14ac:dyDescent="0.35">
      <c r="A4463" t="s">
        <v>294</v>
      </c>
      <c r="B4463" t="s">
        <v>124</v>
      </c>
      <c r="C4463">
        <v>0</v>
      </c>
      <c r="D4463">
        <v>0</v>
      </c>
      <c r="E4463">
        <v>0</v>
      </c>
      <c r="I4463" t="s">
        <v>531</v>
      </c>
      <c r="J4463" t="s">
        <v>124</v>
      </c>
      <c r="K4463">
        <v>8.3230614647140708</v>
      </c>
      <c r="L4463">
        <v>7.7501804079663597</v>
      </c>
      <c r="M4463">
        <v>0.57288105674771295</v>
      </c>
    </row>
    <row r="4464" spans="1:13" x14ac:dyDescent="0.35">
      <c r="A4464" t="s">
        <v>294</v>
      </c>
      <c r="B4464" t="s">
        <v>125</v>
      </c>
      <c r="C4464">
        <v>0.215404883327176</v>
      </c>
      <c r="D4464">
        <v>0</v>
      </c>
      <c r="E4464">
        <v>0.215404883327176</v>
      </c>
      <c r="I4464" t="s">
        <v>531</v>
      </c>
      <c r="J4464" t="s">
        <v>125</v>
      </c>
      <c r="K4464">
        <v>9.7109914269182696E-2</v>
      </c>
      <c r="L4464">
        <v>2.4277478567295702E-2</v>
      </c>
      <c r="M4464">
        <v>7.2832435701886994E-2</v>
      </c>
    </row>
    <row r="4465" spans="1:13" x14ac:dyDescent="0.35">
      <c r="A4465" t="s">
        <v>294</v>
      </c>
      <c r="B4465" t="s">
        <v>126</v>
      </c>
      <c r="C4465">
        <v>3.07618688142</v>
      </c>
      <c r="D4465">
        <v>3.84651577369957E-2</v>
      </c>
      <c r="E4465">
        <v>3.0377217236830099</v>
      </c>
      <c r="I4465" t="s">
        <v>531</v>
      </c>
      <c r="J4465" t="s">
        <v>126</v>
      </c>
      <c r="K4465">
        <v>1.9207531793158801</v>
      </c>
      <c r="L4465">
        <v>1.9017358211048298E-2</v>
      </c>
      <c r="M4465">
        <v>1.9017358211048301</v>
      </c>
    </row>
    <row r="4466" spans="1:13" x14ac:dyDescent="0.35">
      <c r="A4466" t="s">
        <v>294</v>
      </c>
      <c r="B4466" t="s">
        <v>127</v>
      </c>
      <c r="C4466">
        <v>4.2942502097582</v>
      </c>
      <c r="D4466">
        <v>0.46158189284394802</v>
      </c>
      <c r="E4466">
        <v>3.8326683169142499</v>
      </c>
      <c r="I4466" t="s">
        <v>531</v>
      </c>
      <c r="J4466" t="s">
        <v>127</v>
      </c>
      <c r="K4466">
        <v>0.934682924840884</v>
      </c>
      <c r="L4466">
        <v>8.49711749855349E-2</v>
      </c>
      <c r="M4466">
        <v>0.84971174985534903</v>
      </c>
    </row>
    <row r="4467" spans="1:13" x14ac:dyDescent="0.35">
      <c r="A4467" t="s">
        <v>294</v>
      </c>
      <c r="B4467" t="s">
        <v>128</v>
      </c>
      <c r="C4467">
        <v>5.1250976168773104</v>
      </c>
      <c r="D4467">
        <v>0.55389827141273795</v>
      </c>
      <c r="E4467">
        <v>4.5711993454645699</v>
      </c>
      <c r="I4467" t="s">
        <v>531</v>
      </c>
      <c r="J4467" t="s">
        <v>128</v>
      </c>
      <c r="K4467">
        <v>0.86488517395990905</v>
      </c>
      <c r="L4467">
        <v>0.11228333837374301</v>
      </c>
      <c r="M4467">
        <v>0.752601835586166</v>
      </c>
    </row>
    <row r="4468" spans="1:13" x14ac:dyDescent="0.35">
      <c r="A4468" t="s">
        <v>294</v>
      </c>
      <c r="B4468" t="s">
        <v>129</v>
      </c>
      <c r="C4468">
        <v>4.2378346450772701</v>
      </c>
      <c r="D4468">
        <v>0.68211546386939004</v>
      </c>
      <c r="E4468">
        <v>3.5557191812078801</v>
      </c>
      <c r="I4468" t="s">
        <v>531</v>
      </c>
      <c r="J4468" t="s">
        <v>129</v>
      </c>
      <c r="K4468">
        <v>0.109248653552831</v>
      </c>
      <c r="L4468">
        <v>2.4277478567295702E-2</v>
      </c>
      <c r="M4468">
        <v>8.49711749855349E-2</v>
      </c>
    </row>
    <row r="4469" spans="1:13" x14ac:dyDescent="0.35">
      <c r="A4469" t="s">
        <v>294</v>
      </c>
      <c r="B4469" t="s">
        <v>130</v>
      </c>
      <c r="C4469">
        <v>4.2993788974564602</v>
      </c>
      <c r="D4469">
        <v>0.74365971624858296</v>
      </c>
      <c r="E4469">
        <v>3.5557191812078801</v>
      </c>
      <c r="I4469" t="s">
        <v>531</v>
      </c>
      <c r="J4469" t="s">
        <v>130</v>
      </c>
      <c r="K4469">
        <v>0.109248653552831</v>
      </c>
      <c r="L4469">
        <v>2.4277478567295702E-2</v>
      </c>
      <c r="M4469">
        <v>8.49711749855349E-2</v>
      </c>
    </row>
    <row r="4470" spans="1:13" x14ac:dyDescent="0.35">
      <c r="A4470" t="s">
        <v>294</v>
      </c>
      <c r="B4470" t="s">
        <v>131</v>
      </c>
      <c r="C4470">
        <v>12.0432577200356</v>
      </c>
      <c r="D4470">
        <v>10.935461177210099</v>
      </c>
      <c r="E4470">
        <v>1.1077965428254799</v>
      </c>
      <c r="I4470" t="s">
        <v>531</v>
      </c>
      <c r="J4470" t="s">
        <v>131</v>
      </c>
      <c r="K4470">
        <v>65.255889186898997</v>
      </c>
      <c r="L4470">
        <v>62.465981255411997</v>
      </c>
      <c r="M4470">
        <v>2.7899079314870199</v>
      </c>
    </row>
    <row r="4471" spans="1:13" x14ac:dyDescent="0.35">
      <c r="A4471" t="s">
        <v>294</v>
      </c>
      <c r="B4471" t="s">
        <v>132</v>
      </c>
      <c r="C4471">
        <v>0.59492777299886701</v>
      </c>
      <c r="D4471">
        <v>0.57954170990406795</v>
      </c>
      <c r="E4471">
        <v>1.53860630947983E-2</v>
      </c>
      <c r="I4471" t="s">
        <v>531</v>
      </c>
      <c r="J4471" t="s">
        <v>132</v>
      </c>
      <c r="K4471">
        <v>0</v>
      </c>
      <c r="L4471">
        <v>0</v>
      </c>
      <c r="M4471">
        <v>0</v>
      </c>
    </row>
    <row r="4472" spans="1:13" x14ac:dyDescent="0.35">
      <c r="A4472" t="s">
        <v>294</v>
      </c>
      <c r="B4472" t="s">
        <v>133</v>
      </c>
      <c r="C4472">
        <v>0</v>
      </c>
      <c r="D4472">
        <v>0</v>
      </c>
      <c r="E4472">
        <v>0</v>
      </c>
      <c r="I4472" t="s">
        <v>531</v>
      </c>
      <c r="J4472" t="s">
        <v>133</v>
      </c>
      <c r="K4472">
        <v>8.3230614647140708</v>
      </c>
      <c r="L4472">
        <v>0.57288105674771295</v>
      </c>
      <c r="M4472">
        <v>7.7501804079663597</v>
      </c>
    </row>
    <row r="4473" spans="1:13" x14ac:dyDescent="0.35">
      <c r="A4473" t="s">
        <v>294</v>
      </c>
      <c r="B4473" t="s">
        <v>134</v>
      </c>
      <c r="C4473">
        <v>0</v>
      </c>
      <c r="D4473">
        <v>0</v>
      </c>
      <c r="E4473">
        <v>0</v>
      </c>
      <c r="I4473" t="s">
        <v>531</v>
      </c>
      <c r="J4473" t="s">
        <v>134</v>
      </c>
      <c r="K4473">
        <v>8.3230614647140708</v>
      </c>
      <c r="L4473">
        <v>0.57288105674771295</v>
      </c>
      <c r="M4473">
        <v>7.7501804079663597</v>
      </c>
    </row>
    <row r="4474" spans="1:13" x14ac:dyDescent="0.35">
      <c r="A4474" t="s">
        <v>294</v>
      </c>
      <c r="B4474" t="s">
        <v>135</v>
      </c>
      <c r="C4474">
        <v>15.0783418329023</v>
      </c>
      <c r="D4474">
        <v>0.18463275713757901</v>
      </c>
      <c r="E4474">
        <v>14.893709075764701</v>
      </c>
      <c r="I4474" t="s">
        <v>531</v>
      </c>
      <c r="J4474" t="s">
        <v>135</v>
      </c>
      <c r="K4474">
        <v>3.0468235601956102</v>
      </c>
      <c r="L4474">
        <v>0.44913335349497002</v>
      </c>
      <c r="M4474">
        <v>2.5976902067006402</v>
      </c>
    </row>
    <row r="4475" spans="1:13" x14ac:dyDescent="0.35">
      <c r="A4475" t="s">
        <v>294</v>
      </c>
      <c r="B4475" t="s">
        <v>136</v>
      </c>
      <c r="C4475">
        <v>0.50114605508771504</v>
      </c>
      <c r="D4475">
        <v>0.48136397396583203</v>
      </c>
      <c r="E4475">
        <v>1.97820811218835E-2</v>
      </c>
      <c r="I4475" t="s">
        <v>531</v>
      </c>
      <c r="J4475" t="s">
        <v>136</v>
      </c>
      <c r="K4475">
        <v>0.175645630650371</v>
      </c>
      <c r="L4475">
        <v>0.16307336496373601</v>
      </c>
      <c r="M4475">
        <v>1.25722656866353E-2</v>
      </c>
    </row>
    <row r="4476" spans="1:13" x14ac:dyDescent="0.35">
      <c r="A4476" t="s">
        <v>294</v>
      </c>
      <c r="B4476" t="s">
        <v>137</v>
      </c>
      <c r="C4476">
        <v>2.6156307261157101</v>
      </c>
      <c r="D4476">
        <v>1.6001505618590199</v>
      </c>
      <c r="E4476">
        <v>1.01548016425669</v>
      </c>
      <c r="I4476" t="s">
        <v>531</v>
      </c>
      <c r="J4476" t="s">
        <v>137</v>
      </c>
      <c r="K4476">
        <v>0</v>
      </c>
      <c r="L4476">
        <v>0</v>
      </c>
      <c r="M4476">
        <v>0</v>
      </c>
    </row>
    <row r="4477" spans="1:13" x14ac:dyDescent="0.35">
      <c r="A4477" t="s">
        <v>294</v>
      </c>
      <c r="B4477" t="s">
        <v>138</v>
      </c>
      <c r="C4477">
        <v>13.990547172100101</v>
      </c>
      <c r="D4477">
        <v>4.0003764046475501E-2</v>
      </c>
      <c r="E4477">
        <v>13.950543408053599</v>
      </c>
      <c r="I4477" t="s">
        <v>531</v>
      </c>
      <c r="J4477" t="s">
        <v>138</v>
      </c>
      <c r="K4477">
        <v>1.14144611730569</v>
      </c>
      <c r="L4477">
        <v>0.20554931853643699</v>
      </c>
      <c r="M4477">
        <v>0.93589679876924803</v>
      </c>
    </row>
    <row r="4478" spans="1:13" x14ac:dyDescent="0.35">
      <c r="A4478" t="s">
        <v>294</v>
      </c>
      <c r="B4478" t="s">
        <v>139</v>
      </c>
      <c r="C4478">
        <v>2.1905907331218999</v>
      </c>
      <c r="D4478">
        <v>0.282077823404635</v>
      </c>
      <c r="E4478">
        <v>1.9085129097172699</v>
      </c>
      <c r="I4478" t="s">
        <v>531</v>
      </c>
      <c r="J4478" t="s">
        <v>139</v>
      </c>
      <c r="K4478">
        <v>48.256379719610798</v>
      </c>
      <c r="L4478">
        <v>1.2537361253164001</v>
      </c>
      <c r="M4478">
        <v>47.002643594294398</v>
      </c>
    </row>
    <row r="4479" spans="1:13" x14ac:dyDescent="0.35">
      <c r="A4479" t="s">
        <v>294</v>
      </c>
      <c r="B4479" t="s">
        <v>140</v>
      </c>
      <c r="C4479">
        <v>9.1554632244183907</v>
      </c>
      <c r="D4479">
        <v>0.40201021265639603</v>
      </c>
      <c r="E4479">
        <v>8.7534530117619909</v>
      </c>
      <c r="I4479" t="s">
        <v>531</v>
      </c>
      <c r="J4479" t="s">
        <v>140</v>
      </c>
      <c r="K4479">
        <v>24.465447834387898</v>
      </c>
      <c r="L4479">
        <v>1.47855624826871</v>
      </c>
      <c r="M4479">
        <v>22.986891586119199</v>
      </c>
    </row>
    <row r="4480" spans="1:13" x14ac:dyDescent="0.35">
      <c r="A4480" t="s">
        <v>294</v>
      </c>
      <c r="B4480" t="s">
        <v>141</v>
      </c>
      <c r="C4480">
        <v>15.792255160500901</v>
      </c>
      <c r="D4480">
        <v>15.544026675904901</v>
      </c>
      <c r="E4480">
        <v>0.24822848459607899</v>
      </c>
      <c r="I4480" t="s">
        <v>531</v>
      </c>
      <c r="J4480" t="s">
        <v>141</v>
      </c>
      <c r="K4480">
        <v>138.74191717622799</v>
      </c>
      <c r="L4480">
        <v>135.335324505073</v>
      </c>
      <c r="M4480">
        <v>3.4065926711547698</v>
      </c>
    </row>
    <row r="4481" spans="1:13" x14ac:dyDescent="0.35">
      <c r="A4481" t="s">
        <v>294</v>
      </c>
      <c r="B4481" t="s">
        <v>142</v>
      </c>
      <c r="C4481">
        <v>54.955940162000502</v>
      </c>
      <c r="D4481">
        <v>20.675791586789899</v>
      </c>
      <c r="E4481">
        <v>34.280148575210603</v>
      </c>
      <c r="I4481" t="s">
        <v>531</v>
      </c>
      <c r="J4481" t="s">
        <v>142</v>
      </c>
      <c r="K4481">
        <v>173.44559012833099</v>
      </c>
      <c r="L4481">
        <v>3.10508950875712</v>
      </c>
      <c r="M4481">
        <v>170.34050061957299</v>
      </c>
    </row>
    <row r="4482" spans="1:13" x14ac:dyDescent="0.35">
      <c r="A4482" t="s">
        <v>294</v>
      </c>
      <c r="B4482" t="s">
        <v>143</v>
      </c>
      <c r="C4482">
        <v>76.4340294610558</v>
      </c>
      <c r="D4482">
        <v>1.53860630947983E-2</v>
      </c>
      <c r="E4482">
        <v>76.418643397961006</v>
      </c>
      <c r="I4482" t="s">
        <v>531</v>
      </c>
      <c r="J4482" t="s">
        <v>143</v>
      </c>
      <c r="K4482">
        <v>125.67034468039201</v>
      </c>
      <c r="L4482">
        <v>5.05780803485327E-2</v>
      </c>
      <c r="M4482">
        <v>125.619766600044</v>
      </c>
    </row>
    <row r="4483" spans="1:13" x14ac:dyDescent="0.35">
      <c r="A4483" t="s">
        <v>294</v>
      </c>
      <c r="B4483" t="s">
        <v>144</v>
      </c>
      <c r="C4483">
        <v>87.188716608063203</v>
      </c>
      <c r="D4483">
        <v>0</v>
      </c>
      <c r="E4483">
        <v>87.188716608063203</v>
      </c>
      <c r="I4483" t="s">
        <v>531</v>
      </c>
      <c r="J4483" t="s">
        <v>144</v>
      </c>
      <c r="K4483">
        <v>352.62835306675601</v>
      </c>
      <c r="L4483">
        <v>6.0693696418239202E-3</v>
      </c>
      <c r="M4483">
        <v>352.62228369711403</v>
      </c>
    </row>
    <row r="4484" spans="1:13" x14ac:dyDescent="0.35">
      <c r="A4484" t="s">
        <v>294</v>
      </c>
      <c r="B4484" t="s">
        <v>145</v>
      </c>
      <c r="C4484">
        <v>91.243115189799198</v>
      </c>
      <c r="D4484">
        <v>0</v>
      </c>
      <c r="E4484">
        <v>91.243115189799198</v>
      </c>
      <c r="I4484" t="s">
        <v>531</v>
      </c>
      <c r="J4484" t="s">
        <v>145</v>
      </c>
      <c r="K4484">
        <v>414.487368456225</v>
      </c>
      <c r="L4484">
        <v>6.2716819632180495E-2</v>
      </c>
      <c r="M4484">
        <v>414.42465163659301</v>
      </c>
    </row>
    <row r="4485" spans="1:13" x14ac:dyDescent="0.35">
      <c r="A4485" t="s">
        <v>294</v>
      </c>
      <c r="B4485" t="s">
        <v>146</v>
      </c>
      <c r="C4485">
        <v>51.565877593446601</v>
      </c>
      <c r="D4485">
        <v>1.53860630947983E-2</v>
      </c>
      <c r="E4485">
        <v>51.550491530351799</v>
      </c>
      <c r="I4485" t="s">
        <v>531</v>
      </c>
      <c r="J4485" t="s">
        <v>146</v>
      </c>
      <c r="K4485">
        <v>45.7327002511432</v>
      </c>
      <c r="L4485">
        <v>2.6300601781236999E-2</v>
      </c>
      <c r="M4485">
        <v>45.706399649361998</v>
      </c>
    </row>
    <row r="4486" spans="1:13" x14ac:dyDescent="0.35">
      <c r="A4486" t="s">
        <v>294</v>
      </c>
      <c r="B4486" t="s">
        <v>147</v>
      </c>
      <c r="C4486">
        <v>46.076130281222603</v>
      </c>
      <c r="D4486">
        <v>0</v>
      </c>
      <c r="E4486">
        <v>46.076130281222603</v>
      </c>
      <c r="I4486" t="s">
        <v>531</v>
      </c>
      <c r="J4486" t="s">
        <v>147</v>
      </c>
      <c r="K4486">
        <v>73.896020477216197</v>
      </c>
      <c r="L4486">
        <v>0</v>
      </c>
      <c r="M4486">
        <v>73.896020477216197</v>
      </c>
    </row>
    <row r="4487" spans="1:13" x14ac:dyDescent="0.35">
      <c r="A4487" t="s">
        <v>294</v>
      </c>
      <c r="B4487" t="s">
        <v>148</v>
      </c>
      <c r="C4487">
        <v>33.831901270382097</v>
      </c>
      <c r="D4487">
        <v>7.8981790553297807E-2</v>
      </c>
      <c r="E4487">
        <v>33.752919479828797</v>
      </c>
      <c r="I4487" t="s">
        <v>531</v>
      </c>
      <c r="J4487" t="s">
        <v>148</v>
      </c>
      <c r="K4487">
        <v>154.14516807789201</v>
      </c>
      <c r="L4487">
        <v>2.42740103560718</v>
      </c>
      <c r="M4487">
        <v>151.71776704228401</v>
      </c>
    </row>
    <row r="4488" spans="1:13" x14ac:dyDescent="0.35">
      <c r="A4488" t="s">
        <v>294</v>
      </c>
      <c r="B4488" t="s">
        <v>149</v>
      </c>
      <c r="C4488">
        <v>18.786383038748699</v>
      </c>
      <c r="D4488">
        <v>0</v>
      </c>
      <c r="E4488">
        <v>18.786383038748699</v>
      </c>
      <c r="I4488" t="s">
        <v>531</v>
      </c>
      <c r="J4488" t="s">
        <v>149</v>
      </c>
      <c r="K4488">
        <v>24.860138052910798</v>
      </c>
      <c r="L4488">
        <v>7.2832435701886994E-2</v>
      </c>
      <c r="M4488">
        <v>24.787305617208901</v>
      </c>
    </row>
    <row r="4489" spans="1:13" x14ac:dyDescent="0.35">
      <c r="A4489" t="s">
        <v>294</v>
      </c>
      <c r="B4489" t="s">
        <v>150</v>
      </c>
      <c r="C4489">
        <v>26.9974120436727</v>
      </c>
      <c r="D4489">
        <v>1.02573753965322E-2</v>
      </c>
      <c r="E4489">
        <v>26.987154668276201</v>
      </c>
      <c r="I4489" t="s">
        <v>531</v>
      </c>
      <c r="J4489" t="s">
        <v>150</v>
      </c>
      <c r="K4489">
        <v>52.682128491031598</v>
      </c>
      <c r="L4489">
        <v>6.0693696418239199E-2</v>
      </c>
      <c r="M4489">
        <v>52.6214347946134</v>
      </c>
    </row>
    <row r="4490" spans="1:13" x14ac:dyDescent="0.35">
      <c r="A4490" t="s">
        <v>294</v>
      </c>
      <c r="B4490" t="s">
        <v>151</v>
      </c>
      <c r="C4490">
        <v>31.700418662982699</v>
      </c>
      <c r="D4490">
        <v>1.02573753965322E-2</v>
      </c>
      <c r="E4490">
        <v>31.6901612875862</v>
      </c>
      <c r="I4490" t="s">
        <v>531</v>
      </c>
      <c r="J4490" t="s">
        <v>151</v>
      </c>
      <c r="K4490">
        <v>56.004096808323297</v>
      </c>
      <c r="L4490">
        <v>8.0924928557652293E-3</v>
      </c>
      <c r="M4490">
        <v>55.996004315467502</v>
      </c>
    </row>
    <row r="4491" spans="1:13" x14ac:dyDescent="0.35">
      <c r="A4491" t="s">
        <v>294</v>
      </c>
      <c r="B4491" t="s">
        <v>152</v>
      </c>
      <c r="C4491">
        <v>28.866818709690701</v>
      </c>
      <c r="D4491">
        <v>1.02573753965322E-2</v>
      </c>
      <c r="E4491">
        <v>28.856561334294199</v>
      </c>
      <c r="I4491" t="s">
        <v>531</v>
      </c>
      <c r="J4491" t="s">
        <v>152</v>
      </c>
      <c r="K4491">
        <v>38.477780405949702</v>
      </c>
      <c r="L4491">
        <v>2.0231232139413101E-2</v>
      </c>
      <c r="M4491">
        <v>38.4575491738103</v>
      </c>
    </row>
    <row r="4492" spans="1:13" x14ac:dyDescent="0.35">
      <c r="A4492" t="s">
        <v>294</v>
      </c>
      <c r="B4492" t="s">
        <v>153</v>
      </c>
      <c r="C4492">
        <v>17.696024034097299</v>
      </c>
      <c r="D4492">
        <v>0</v>
      </c>
      <c r="E4492">
        <v>17.696024034097299</v>
      </c>
      <c r="I4492" t="s">
        <v>531</v>
      </c>
      <c r="J4492" t="s">
        <v>153</v>
      </c>
      <c r="K4492">
        <v>22.6126504745434</v>
      </c>
      <c r="L4492">
        <v>4.8554957134591403E-2</v>
      </c>
      <c r="M4492">
        <v>22.564095517408798</v>
      </c>
    </row>
    <row r="4493" spans="1:13" x14ac:dyDescent="0.35">
      <c r="A4493" t="s">
        <v>294</v>
      </c>
      <c r="B4493" t="s">
        <v>154</v>
      </c>
      <c r="C4493">
        <v>10.284557441333</v>
      </c>
      <c r="D4493">
        <v>0</v>
      </c>
      <c r="E4493">
        <v>10.284557441333</v>
      </c>
      <c r="I4493" t="s">
        <v>531</v>
      </c>
      <c r="J4493" t="s">
        <v>154</v>
      </c>
      <c r="K4493">
        <v>25.591699407071999</v>
      </c>
      <c r="L4493">
        <v>4.8554957134591403E-3</v>
      </c>
      <c r="M4493">
        <v>25.5868439113585</v>
      </c>
    </row>
    <row r="4494" spans="1:13" x14ac:dyDescent="0.35">
      <c r="A4494" t="s">
        <v>294</v>
      </c>
      <c r="B4494" t="s">
        <v>155</v>
      </c>
      <c r="C4494">
        <v>173.15319215033301</v>
      </c>
      <c r="D4494">
        <v>0</v>
      </c>
      <c r="E4494">
        <v>173.15319215033301</v>
      </c>
      <c r="I4494" t="s">
        <v>531</v>
      </c>
      <c r="J4494" t="s">
        <v>155</v>
      </c>
      <c r="K4494">
        <v>317.411038032394</v>
      </c>
      <c r="L4494">
        <v>2.6300601781236999E-2</v>
      </c>
      <c r="M4494">
        <v>317.38473743061297</v>
      </c>
    </row>
    <row r="4495" spans="1:13" x14ac:dyDescent="0.35">
      <c r="A4495" t="s">
        <v>294</v>
      </c>
      <c r="B4495" t="s">
        <v>156</v>
      </c>
      <c r="C4495">
        <v>30.259770288539801</v>
      </c>
      <c r="D4495">
        <v>0.14052604293249099</v>
      </c>
      <c r="E4495">
        <v>30.119244245607302</v>
      </c>
      <c r="I4495" t="s">
        <v>531</v>
      </c>
      <c r="J4495" t="s">
        <v>156</v>
      </c>
      <c r="K4495">
        <v>155.27407083127099</v>
      </c>
      <c r="L4495">
        <v>1.27422080366063</v>
      </c>
      <c r="M4495">
        <v>153.99985002760999</v>
      </c>
    </row>
    <row r="4496" spans="1:13" x14ac:dyDescent="0.35">
      <c r="A4496" t="s">
        <v>294</v>
      </c>
      <c r="B4496" t="s">
        <v>157</v>
      </c>
      <c r="C4496">
        <v>51.956916718222601</v>
      </c>
      <c r="D4496">
        <v>0</v>
      </c>
      <c r="E4496">
        <v>51.956916718222601</v>
      </c>
      <c r="I4496" t="s">
        <v>531</v>
      </c>
      <c r="J4496" t="s">
        <v>157</v>
      </c>
      <c r="K4496">
        <v>167.40859045792999</v>
      </c>
      <c r="L4496">
        <v>1.4161862497589099E-2</v>
      </c>
      <c r="M4496">
        <v>167.394428595432</v>
      </c>
    </row>
    <row r="4497" spans="1:13" x14ac:dyDescent="0.35">
      <c r="A4497" t="s">
        <v>294</v>
      </c>
      <c r="B4497" t="s">
        <v>158</v>
      </c>
      <c r="C4497">
        <v>9.9514258631137995</v>
      </c>
      <c r="D4497">
        <v>0</v>
      </c>
      <c r="E4497">
        <v>9.9514258631137995</v>
      </c>
      <c r="I4497" t="s">
        <v>531</v>
      </c>
      <c r="J4497" t="s">
        <v>158</v>
      </c>
      <c r="K4497">
        <v>18.6673578950364</v>
      </c>
      <c r="L4497">
        <v>6.0693696418239202E-3</v>
      </c>
      <c r="M4497">
        <v>18.6612885253946</v>
      </c>
    </row>
    <row r="4498" spans="1:13" x14ac:dyDescent="0.35">
      <c r="A4498" t="s">
        <v>294</v>
      </c>
      <c r="B4498" t="s">
        <v>159</v>
      </c>
      <c r="C4498">
        <v>2.6788845410609898</v>
      </c>
      <c r="D4498">
        <v>0</v>
      </c>
      <c r="E4498">
        <v>2.6788845410609898</v>
      </c>
      <c r="I4498" t="s">
        <v>531</v>
      </c>
      <c r="J4498" t="s">
        <v>159</v>
      </c>
      <c r="K4498">
        <v>21.874008189133399</v>
      </c>
      <c r="L4498">
        <v>0</v>
      </c>
      <c r="M4498">
        <v>21.874008189133399</v>
      </c>
    </row>
    <row r="4499" spans="1:13" x14ac:dyDescent="0.35">
      <c r="A4499" t="s">
        <v>294</v>
      </c>
      <c r="B4499" t="s">
        <v>160</v>
      </c>
      <c r="C4499">
        <v>81.192744507803496</v>
      </c>
      <c r="D4499">
        <v>0</v>
      </c>
      <c r="E4499">
        <v>81.192744507803496</v>
      </c>
      <c r="I4499" t="s">
        <v>531</v>
      </c>
      <c r="J4499" t="s">
        <v>160</v>
      </c>
      <c r="K4499">
        <v>122.169936895631</v>
      </c>
      <c r="L4499">
        <v>1.8208108925471801E-2</v>
      </c>
      <c r="M4499">
        <v>122.15172878670499</v>
      </c>
    </row>
    <row r="4500" spans="1:13" x14ac:dyDescent="0.35">
      <c r="A4500" t="s">
        <v>294</v>
      </c>
      <c r="B4500" t="s">
        <v>161</v>
      </c>
      <c r="C4500">
        <v>7.1227214753519501</v>
      </c>
      <c r="D4500">
        <v>1.02573753965322E-2</v>
      </c>
      <c r="E4500">
        <v>7.1124640999554201</v>
      </c>
      <c r="I4500" t="s">
        <v>531</v>
      </c>
      <c r="J4500" t="s">
        <v>161</v>
      </c>
      <c r="K4500">
        <v>3.9191942900471002</v>
      </c>
      <c r="L4500">
        <v>0</v>
      </c>
      <c r="M4500">
        <v>3.9191942900471002</v>
      </c>
    </row>
    <row r="4501" spans="1:13" x14ac:dyDescent="0.35">
      <c r="A4501" t="s">
        <v>294</v>
      </c>
      <c r="B4501" t="s">
        <v>162</v>
      </c>
      <c r="C4501">
        <v>84.911322835648093</v>
      </c>
      <c r="D4501">
        <v>0</v>
      </c>
      <c r="E4501">
        <v>84.911322835648093</v>
      </c>
      <c r="I4501" t="s">
        <v>531</v>
      </c>
      <c r="J4501" t="s">
        <v>162</v>
      </c>
      <c r="K4501">
        <v>111.15645874357701</v>
      </c>
      <c r="L4501">
        <v>1.8208108925471801E-2</v>
      </c>
      <c r="M4501">
        <v>111.138250634652</v>
      </c>
    </row>
    <row r="4502" spans="1:13" x14ac:dyDescent="0.35">
      <c r="A4502" t="s">
        <v>294</v>
      </c>
      <c r="B4502" t="s">
        <v>163</v>
      </c>
      <c r="C4502">
        <v>75.637326680824899</v>
      </c>
      <c r="D4502">
        <v>0</v>
      </c>
      <c r="E4502">
        <v>75.637326680824899</v>
      </c>
      <c r="I4502" t="s">
        <v>531</v>
      </c>
      <c r="J4502" t="s">
        <v>163</v>
      </c>
      <c r="K4502">
        <v>179.89449768508999</v>
      </c>
      <c r="L4502">
        <v>1.4161862497589099E-2</v>
      </c>
      <c r="M4502">
        <v>179.880335822592</v>
      </c>
    </row>
    <row r="4503" spans="1:13" x14ac:dyDescent="0.35">
      <c r="A4503" t="s">
        <v>294</v>
      </c>
      <c r="B4503" t="s">
        <v>164</v>
      </c>
      <c r="C4503">
        <v>3.52340844870881</v>
      </c>
      <c r="D4503">
        <v>0</v>
      </c>
      <c r="E4503">
        <v>3.52340844870881</v>
      </c>
      <c r="I4503" t="s">
        <v>531</v>
      </c>
      <c r="J4503" t="s">
        <v>164</v>
      </c>
      <c r="K4503">
        <v>5.6202362883289503</v>
      </c>
      <c r="L4503">
        <v>3.6416217850943497E-2</v>
      </c>
      <c r="M4503">
        <v>5.5838200704780103</v>
      </c>
    </row>
    <row r="4504" spans="1:13" x14ac:dyDescent="0.35">
      <c r="A4504" t="s">
        <v>294</v>
      </c>
      <c r="B4504" t="s">
        <v>165</v>
      </c>
      <c r="C4504">
        <v>5.86721872681641</v>
      </c>
      <c r="D4504">
        <v>0</v>
      </c>
      <c r="E4504">
        <v>5.86721872681641</v>
      </c>
      <c r="I4504" t="s">
        <v>531</v>
      </c>
      <c r="J4504" t="s">
        <v>165</v>
      </c>
      <c r="K4504">
        <v>7.9630129700729801</v>
      </c>
      <c r="L4504">
        <v>8.0924928557652306E-2</v>
      </c>
      <c r="M4504">
        <v>7.8820880415153303</v>
      </c>
    </row>
    <row r="4505" spans="1:13" x14ac:dyDescent="0.35">
      <c r="A4505" t="s">
        <v>294</v>
      </c>
      <c r="B4505" t="s">
        <v>166</v>
      </c>
      <c r="C4505">
        <v>8.3084740711910694</v>
      </c>
      <c r="D4505">
        <v>8.3084740711910694</v>
      </c>
      <c r="E4505">
        <v>0</v>
      </c>
      <c r="I4505" t="s">
        <v>531</v>
      </c>
      <c r="J4505" t="s">
        <v>166</v>
      </c>
      <c r="K4505">
        <v>9.8566562983220507</v>
      </c>
      <c r="L4505">
        <v>9.8323788197547497</v>
      </c>
      <c r="M4505">
        <v>2.4277478567295702E-2</v>
      </c>
    </row>
    <row r="4506" spans="1:13" x14ac:dyDescent="0.35">
      <c r="A4506" t="s">
        <v>294</v>
      </c>
      <c r="B4506" t="s">
        <v>167</v>
      </c>
      <c r="C4506">
        <v>9.8660565251544803</v>
      </c>
      <c r="D4506">
        <v>9.8660565251544803</v>
      </c>
      <c r="E4506">
        <v>0</v>
      </c>
      <c r="I4506" t="s">
        <v>531</v>
      </c>
      <c r="J4506" t="s">
        <v>167</v>
      </c>
      <c r="K4506">
        <v>9.3144592769857795</v>
      </c>
      <c r="L4506">
        <v>9.2881586752045404</v>
      </c>
      <c r="M4506">
        <v>2.6300601781236999E-2</v>
      </c>
    </row>
    <row r="4507" spans="1:13" x14ac:dyDescent="0.35">
      <c r="A4507" t="s">
        <v>294</v>
      </c>
      <c r="B4507" t="s">
        <v>168</v>
      </c>
      <c r="C4507">
        <v>9.0300804303371098</v>
      </c>
      <c r="D4507">
        <v>9.0300804303371098</v>
      </c>
      <c r="E4507">
        <v>0</v>
      </c>
      <c r="I4507" t="s">
        <v>531</v>
      </c>
      <c r="J4507" t="s">
        <v>168</v>
      </c>
      <c r="K4507">
        <v>13.706659774452399</v>
      </c>
      <c r="L4507">
        <v>13.706659774452399</v>
      </c>
      <c r="M4507">
        <v>0</v>
      </c>
    </row>
    <row r="4508" spans="1:13" x14ac:dyDescent="0.35">
      <c r="A4508" t="s">
        <v>294</v>
      </c>
      <c r="B4508" t="s">
        <v>169</v>
      </c>
      <c r="C4508">
        <v>12.060109122472699</v>
      </c>
      <c r="D4508">
        <v>12.060109122472699</v>
      </c>
      <c r="E4508">
        <v>0</v>
      </c>
      <c r="I4508" t="s">
        <v>531</v>
      </c>
      <c r="J4508" t="s">
        <v>169</v>
      </c>
      <c r="K4508">
        <v>16.225448175809301</v>
      </c>
      <c r="L4508">
        <v>16.150592616893501</v>
      </c>
      <c r="M4508">
        <v>7.4855558915828305E-2</v>
      </c>
    </row>
    <row r="4509" spans="1:13" x14ac:dyDescent="0.35">
      <c r="A4509" t="s">
        <v>294</v>
      </c>
      <c r="B4509" t="s">
        <v>170</v>
      </c>
      <c r="C4509">
        <v>6.7544816986164404</v>
      </c>
      <c r="D4509">
        <v>6.7544816986164404</v>
      </c>
      <c r="E4509">
        <v>0</v>
      </c>
      <c r="I4509" t="s">
        <v>531</v>
      </c>
      <c r="J4509" t="s">
        <v>170</v>
      </c>
      <c r="K4509">
        <v>8.8046322270725703</v>
      </c>
      <c r="L4509">
        <v>8.7742853788634498</v>
      </c>
      <c r="M4509">
        <v>3.0346848209119599E-2</v>
      </c>
    </row>
    <row r="4510" spans="1:13" x14ac:dyDescent="0.35">
      <c r="A4510" t="s">
        <v>294</v>
      </c>
      <c r="B4510" t="s">
        <v>171</v>
      </c>
      <c r="C4510">
        <v>0.35387945118036002</v>
      </c>
      <c r="D4510">
        <v>0.35387945118036002</v>
      </c>
      <c r="E4510">
        <v>0</v>
      </c>
      <c r="I4510" t="s">
        <v>531</v>
      </c>
      <c r="J4510" t="s">
        <v>171</v>
      </c>
      <c r="K4510">
        <v>0.21849730710566101</v>
      </c>
      <c r="L4510">
        <v>0.21849730710566101</v>
      </c>
      <c r="M4510">
        <v>0</v>
      </c>
    </row>
    <row r="4511" spans="1:13" x14ac:dyDescent="0.35">
      <c r="A4511" t="s">
        <v>294</v>
      </c>
      <c r="B4511" t="s">
        <v>172</v>
      </c>
      <c r="C4511">
        <v>8.85724365490554</v>
      </c>
      <c r="D4511">
        <v>8.85724365490554</v>
      </c>
      <c r="E4511">
        <v>0</v>
      </c>
      <c r="I4511" t="s">
        <v>531</v>
      </c>
      <c r="J4511" t="s">
        <v>172</v>
      </c>
      <c r="K4511">
        <v>15.3595514402424</v>
      </c>
      <c r="L4511">
        <v>15.3595514402424</v>
      </c>
      <c r="M4511">
        <v>0</v>
      </c>
    </row>
    <row r="4512" spans="1:13" x14ac:dyDescent="0.35">
      <c r="A4512" t="s">
        <v>294</v>
      </c>
      <c r="B4512" t="s">
        <v>173</v>
      </c>
      <c r="C4512">
        <v>5.4364089601620602</v>
      </c>
      <c r="D4512">
        <v>5.4364089601620602</v>
      </c>
      <c r="E4512">
        <v>0</v>
      </c>
      <c r="I4512" t="s">
        <v>531</v>
      </c>
      <c r="J4512" t="s">
        <v>173</v>
      </c>
      <c r="K4512">
        <v>10.067061112571899</v>
      </c>
      <c r="L4512">
        <v>10.067061112571899</v>
      </c>
      <c r="M4512">
        <v>0</v>
      </c>
    </row>
    <row r="4513" spans="1:13" x14ac:dyDescent="0.35">
      <c r="A4513" t="s">
        <v>294</v>
      </c>
      <c r="B4513" t="s">
        <v>174</v>
      </c>
      <c r="C4513">
        <v>3.6095704020396799</v>
      </c>
      <c r="D4513">
        <v>3.5813626196992101</v>
      </c>
      <c r="E4513">
        <v>2.8207782340463498E-2</v>
      </c>
      <c r="I4513" t="s">
        <v>531</v>
      </c>
      <c r="J4513" t="s">
        <v>174</v>
      </c>
      <c r="K4513">
        <v>4.9675767395114798</v>
      </c>
      <c r="L4513">
        <v>4.9485593813004396</v>
      </c>
      <c r="M4513">
        <v>1.9017358211048298E-2</v>
      </c>
    </row>
    <row r="4514" spans="1:13" x14ac:dyDescent="0.35">
      <c r="A4514" t="s">
        <v>294</v>
      </c>
      <c r="B4514" t="s">
        <v>175</v>
      </c>
      <c r="C4514">
        <v>1.0462522904462801</v>
      </c>
      <c r="D4514">
        <v>1.0462522904462801</v>
      </c>
      <c r="E4514">
        <v>0</v>
      </c>
      <c r="I4514" t="s">
        <v>531</v>
      </c>
      <c r="J4514" t="s">
        <v>175</v>
      </c>
      <c r="K4514">
        <v>1.65086854257611</v>
      </c>
      <c r="L4514">
        <v>1.65086854257611</v>
      </c>
      <c r="M4514">
        <v>0</v>
      </c>
    </row>
    <row r="4515" spans="1:13" x14ac:dyDescent="0.35">
      <c r="A4515" t="s">
        <v>294</v>
      </c>
      <c r="B4515" t="s">
        <v>176</v>
      </c>
      <c r="C4515">
        <v>1.6309226880486201</v>
      </c>
      <c r="D4515">
        <v>0</v>
      </c>
      <c r="E4515">
        <v>1.6309226880486201</v>
      </c>
      <c r="I4515" t="s">
        <v>531</v>
      </c>
      <c r="J4515" t="s">
        <v>176</v>
      </c>
      <c r="K4515">
        <v>0.41271713564402701</v>
      </c>
      <c r="L4515">
        <v>0</v>
      </c>
      <c r="M4515">
        <v>0.41271713564402701</v>
      </c>
    </row>
    <row r="4516" spans="1:13" x14ac:dyDescent="0.35">
      <c r="A4516" t="s">
        <v>294</v>
      </c>
      <c r="B4516" t="s">
        <v>177</v>
      </c>
      <c r="C4516">
        <v>0.50114605508771504</v>
      </c>
      <c r="D4516">
        <v>0.48136397396583203</v>
      </c>
      <c r="E4516">
        <v>1.97820811218835E-2</v>
      </c>
      <c r="I4516" t="s">
        <v>531</v>
      </c>
      <c r="J4516" t="s">
        <v>177</v>
      </c>
      <c r="K4516">
        <v>0.175645630650371</v>
      </c>
      <c r="L4516">
        <v>0.16307336496373601</v>
      </c>
      <c r="M4516">
        <v>1.25722656866353E-2</v>
      </c>
    </row>
    <row r="4517" spans="1:13" x14ac:dyDescent="0.35">
      <c r="A4517" t="s">
        <v>294</v>
      </c>
      <c r="B4517" t="s">
        <v>178</v>
      </c>
      <c r="C4517">
        <v>12.8980297440676</v>
      </c>
      <c r="D4517">
        <v>0.77131061596351502</v>
      </c>
      <c r="E4517">
        <v>12.126719128104099</v>
      </c>
      <c r="I4517" t="s">
        <v>531</v>
      </c>
      <c r="J4517" t="s">
        <v>178</v>
      </c>
      <c r="K4517">
        <v>74.056971972818005</v>
      </c>
      <c r="L4517">
        <v>2.84113640249514</v>
      </c>
      <c r="M4517">
        <v>71.215835570322895</v>
      </c>
    </row>
    <row r="4518" spans="1:13" x14ac:dyDescent="0.35">
      <c r="A4518" t="s">
        <v>294</v>
      </c>
      <c r="B4518" t="s">
        <v>179</v>
      </c>
      <c r="C4518">
        <v>12.8979948550356</v>
      </c>
      <c r="D4518">
        <v>12.126719128104099</v>
      </c>
      <c r="E4518">
        <v>0.771275726931554</v>
      </c>
      <c r="I4518" t="s">
        <v>531</v>
      </c>
      <c r="J4518" t="s">
        <v>179</v>
      </c>
      <c r="K4518">
        <v>74.797435069120596</v>
      </c>
      <c r="L4518">
        <v>71.907743709490802</v>
      </c>
      <c r="M4518">
        <v>2.8896913596297402</v>
      </c>
    </row>
    <row r="4519" spans="1:13" x14ac:dyDescent="0.35">
      <c r="A4519" t="s">
        <v>294</v>
      </c>
      <c r="B4519" t="s">
        <v>180</v>
      </c>
      <c r="C4519">
        <v>1.93864394994458</v>
      </c>
      <c r="D4519">
        <v>1.93864394994458</v>
      </c>
      <c r="E4519">
        <v>0</v>
      </c>
      <c r="I4519" t="s">
        <v>531</v>
      </c>
      <c r="J4519" t="s">
        <v>180</v>
      </c>
      <c r="K4519">
        <v>1.18959644979749</v>
      </c>
      <c r="L4519">
        <v>1.18959644979749</v>
      </c>
      <c r="M4519">
        <v>0</v>
      </c>
    </row>
    <row r="4520" spans="1:13" x14ac:dyDescent="0.35">
      <c r="A4520" t="s">
        <v>294</v>
      </c>
      <c r="B4520" t="s">
        <v>181</v>
      </c>
      <c r="C4520">
        <v>38.080799227494197</v>
      </c>
      <c r="D4520">
        <v>4.8066061108149798</v>
      </c>
      <c r="E4520">
        <v>33.2741931166792</v>
      </c>
      <c r="I4520" t="s">
        <v>531</v>
      </c>
      <c r="J4520" t="s">
        <v>181</v>
      </c>
      <c r="K4520">
        <v>431.59471153395799</v>
      </c>
      <c r="L4520">
        <v>24.403721455845599</v>
      </c>
      <c r="M4520">
        <v>407.19099007811201</v>
      </c>
    </row>
    <row r="4521" spans="1:13" x14ac:dyDescent="0.35">
      <c r="A4521" t="s">
        <v>294</v>
      </c>
      <c r="B4521" t="s">
        <v>182</v>
      </c>
      <c r="C4521">
        <v>0</v>
      </c>
      <c r="D4521">
        <v>0</v>
      </c>
      <c r="E4521">
        <v>0</v>
      </c>
      <c r="I4521" t="s">
        <v>531</v>
      </c>
      <c r="J4521" t="s">
        <v>182</v>
      </c>
      <c r="K4521">
        <v>6.0208146846893298</v>
      </c>
      <c r="L4521">
        <v>4.4427785778151101</v>
      </c>
      <c r="M4521">
        <v>1.5780361068742199</v>
      </c>
    </row>
    <row r="4522" spans="1:13" x14ac:dyDescent="0.35">
      <c r="A4522" t="s">
        <v>294</v>
      </c>
      <c r="B4522" t="s">
        <v>183</v>
      </c>
      <c r="C4522">
        <v>2.16943489636656</v>
      </c>
      <c r="D4522">
        <v>0.215404883327176</v>
      </c>
      <c r="E4522">
        <v>1.95403001303938</v>
      </c>
      <c r="I4522" t="s">
        <v>531</v>
      </c>
      <c r="J4522" t="s">
        <v>183</v>
      </c>
      <c r="K4522">
        <v>104.32599014866901</v>
      </c>
      <c r="L4522">
        <v>6.3526068917757001</v>
      </c>
      <c r="M4522">
        <v>97.973383256892902</v>
      </c>
    </row>
    <row r="4523" spans="1:13" x14ac:dyDescent="0.35">
      <c r="A4523" t="s">
        <v>294</v>
      </c>
      <c r="B4523" t="s">
        <v>184</v>
      </c>
      <c r="C4523">
        <v>1.7976050382422699</v>
      </c>
      <c r="D4523">
        <v>1.7976050382422699</v>
      </c>
      <c r="E4523">
        <v>0</v>
      </c>
      <c r="I4523" t="s">
        <v>531</v>
      </c>
      <c r="J4523" t="s">
        <v>184</v>
      </c>
      <c r="K4523">
        <v>7.4697755305140898</v>
      </c>
      <c r="L4523">
        <v>7.3678101205314501</v>
      </c>
      <c r="M4523">
        <v>0.101965409982642</v>
      </c>
    </row>
    <row r="4524" spans="1:13" x14ac:dyDescent="0.35">
      <c r="A4524" t="s">
        <v>294</v>
      </c>
      <c r="B4524" t="s">
        <v>185</v>
      </c>
      <c r="C4524">
        <v>1.1291578902087E-4</v>
      </c>
      <c r="D4524">
        <v>1.1291578902087E-4</v>
      </c>
      <c r="E4524">
        <v>0</v>
      </c>
      <c r="I4524" t="s">
        <v>531</v>
      </c>
      <c r="J4524" t="s">
        <v>185</v>
      </c>
      <c r="K4524">
        <v>9.7241864546022294E-2</v>
      </c>
      <c r="L4524">
        <v>4.8566828762252601E-2</v>
      </c>
      <c r="M4524">
        <v>4.86750357837697E-2</v>
      </c>
    </row>
    <row r="4525" spans="1:13" x14ac:dyDescent="0.35">
      <c r="A4525" t="s">
        <v>294</v>
      </c>
      <c r="B4525" t="s">
        <v>186</v>
      </c>
      <c r="C4525">
        <v>7.8114914961520601</v>
      </c>
      <c r="D4525">
        <v>7.8113245608010704</v>
      </c>
      <c r="E4525">
        <v>1.6693535099623999E-4</v>
      </c>
      <c r="I4525" t="s">
        <v>531</v>
      </c>
      <c r="J4525" t="s">
        <v>186</v>
      </c>
      <c r="K4525">
        <v>8.0608232283177603</v>
      </c>
      <c r="L4525">
        <v>8.0102987536899199</v>
      </c>
      <c r="M4525">
        <v>5.0524474627839801E-2</v>
      </c>
    </row>
    <row r="4526" spans="1:13" x14ac:dyDescent="0.35">
      <c r="A4526" t="s">
        <v>294</v>
      </c>
      <c r="B4526" t="s">
        <v>187</v>
      </c>
      <c r="C4526">
        <v>3.0387474612226599</v>
      </c>
      <c r="D4526">
        <v>3.0387474612226599</v>
      </c>
      <c r="E4526">
        <v>0</v>
      </c>
      <c r="I4526" t="s">
        <v>531</v>
      </c>
      <c r="J4526" t="s">
        <v>187</v>
      </c>
      <c r="K4526">
        <v>3.27745960658492</v>
      </c>
      <c r="L4526">
        <v>3.22890464945033</v>
      </c>
      <c r="M4526">
        <v>4.8554957134591403E-2</v>
      </c>
    </row>
    <row r="4527" spans="1:13" x14ac:dyDescent="0.35">
      <c r="A4527" t="s">
        <v>294</v>
      </c>
      <c r="B4527" t="s">
        <v>188</v>
      </c>
      <c r="C4527">
        <v>2.45407706362032</v>
      </c>
      <c r="D4527">
        <v>2.45407706362032</v>
      </c>
      <c r="E4527">
        <v>0</v>
      </c>
      <c r="I4527" t="s">
        <v>531</v>
      </c>
      <c r="J4527" t="s">
        <v>188</v>
      </c>
      <c r="K4527">
        <v>2.5734127281333401</v>
      </c>
      <c r="L4527">
        <v>2.50058029243145</v>
      </c>
      <c r="M4527">
        <v>7.2832435701886994E-2</v>
      </c>
    </row>
    <row r="4528" spans="1:13" x14ac:dyDescent="0.35">
      <c r="A4528" t="s">
        <v>294</v>
      </c>
      <c r="B4528" t="s">
        <v>189</v>
      </c>
      <c r="C4528">
        <v>5.9082482284025399</v>
      </c>
      <c r="D4528">
        <v>0</v>
      </c>
      <c r="E4528">
        <v>5.9082482284025399</v>
      </c>
      <c r="I4528" t="s">
        <v>531</v>
      </c>
      <c r="J4528" t="s">
        <v>189</v>
      </c>
      <c r="K4528">
        <v>6.3182137971387</v>
      </c>
      <c r="L4528">
        <v>0</v>
      </c>
      <c r="M4528">
        <v>6.3182137971387</v>
      </c>
    </row>
    <row r="4529" spans="1:13" x14ac:dyDescent="0.35">
      <c r="A4529" t="s">
        <v>294</v>
      </c>
      <c r="B4529" t="s">
        <v>190</v>
      </c>
      <c r="C4529">
        <v>15.0167975805231</v>
      </c>
      <c r="D4529">
        <v>0</v>
      </c>
      <c r="E4529">
        <v>15.0167975805231</v>
      </c>
      <c r="I4529" t="s">
        <v>531</v>
      </c>
      <c r="J4529" t="s">
        <v>190</v>
      </c>
      <c r="K4529">
        <v>14.056660090464201</v>
      </c>
      <c r="L4529">
        <v>2.4277478567295702E-2</v>
      </c>
      <c r="M4529">
        <v>14.0323826118969</v>
      </c>
    </row>
    <row r="4530" spans="1:13" x14ac:dyDescent="0.35">
      <c r="A4530" t="s">
        <v>294</v>
      </c>
      <c r="B4530" t="s">
        <v>191</v>
      </c>
      <c r="C4530">
        <v>17.8473935881633</v>
      </c>
      <c r="D4530">
        <v>0</v>
      </c>
      <c r="E4530">
        <v>17.8473935881633</v>
      </c>
      <c r="I4530" t="s">
        <v>531</v>
      </c>
      <c r="J4530" t="s">
        <v>191</v>
      </c>
      <c r="K4530">
        <v>28.781760090814601</v>
      </c>
      <c r="L4530">
        <v>7.6878682129769602E-2</v>
      </c>
      <c r="M4530">
        <v>28.704881408684798</v>
      </c>
    </row>
    <row r="4531" spans="1:13" x14ac:dyDescent="0.35">
      <c r="A4531" t="s">
        <v>294</v>
      </c>
      <c r="B4531" t="s">
        <v>192</v>
      </c>
      <c r="C4531">
        <v>3.16952899752844</v>
      </c>
      <c r="D4531">
        <v>0</v>
      </c>
      <c r="E4531">
        <v>3.16952899752844</v>
      </c>
      <c r="I4531" t="s">
        <v>531</v>
      </c>
      <c r="J4531" t="s">
        <v>192</v>
      </c>
      <c r="K4531">
        <v>5.7780398990163704</v>
      </c>
      <c r="L4531">
        <v>9.7109914269182696E-2</v>
      </c>
      <c r="M4531">
        <v>5.6809299847471904</v>
      </c>
    </row>
    <row r="4532" spans="1:13" x14ac:dyDescent="0.35">
      <c r="A4532" t="s">
        <v>294</v>
      </c>
      <c r="B4532" t="s">
        <v>193</v>
      </c>
      <c r="C4532">
        <v>1.01548016425669</v>
      </c>
      <c r="D4532">
        <v>0</v>
      </c>
      <c r="E4532">
        <v>1.01548016425669</v>
      </c>
      <c r="I4532" t="s">
        <v>531</v>
      </c>
      <c r="J4532" t="s">
        <v>193</v>
      </c>
      <c r="K4532">
        <v>2.9497136459264199</v>
      </c>
      <c r="L4532">
        <v>1.2138739283647801E-2</v>
      </c>
      <c r="M4532">
        <v>2.9375749066427801</v>
      </c>
    </row>
    <row r="4533" spans="1:13" x14ac:dyDescent="0.35">
      <c r="A4533" t="s">
        <v>294</v>
      </c>
      <c r="B4533" t="s">
        <v>194</v>
      </c>
      <c r="C4533">
        <v>13.910062145497299</v>
      </c>
      <c r="D4533">
        <v>1.06110779964126E-3</v>
      </c>
      <c r="E4533">
        <v>13.9090010376976</v>
      </c>
      <c r="I4533" t="s">
        <v>531</v>
      </c>
      <c r="J4533" t="s">
        <v>194</v>
      </c>
      <c r="K4533">
        <v>21.303487442801998</v>
      </c>
      <c r="L4533">
        <v>0</v>
      </c>
      <c r="M4533">
        <v>21.303487442801998</v>
      </c>
    </row>
    <row r="4534" spans="1:13" x14ac:dyDescent="0.35">
      <c r="A4534" t="s">
        <v>294</v>
      </c>
      <c r="B4534" t="s">
        <v>195</v>
      </c>
      <c r="C4534">
        <v>18.8863924488649</v>
      </c>
      <c r="D4534">
        <v>0</v>
      </c>
      <c r="E4534">
        <v>18.8863924488649</v>
      </c>
      <c r="I4534" t="s">
        <v>531</v>
      </c>
      <c r="J4534" t="s">
        <v>195</v>
      </c>
      <c r="K4534">
        <v>119.521917608362</v>
      </c>
      <c r="L4534">
        <v>4.8554957134591403E-2</v>
      </c>
      <c r="M4534">
        <v>119.47336265122701</v>
      </c>
    </row>
    <row r="4535" spans="1:13" x14ac:dyDescent="0.35">
      <c r="A4535" t="s">
        <v>294</v>
      </c>
      <c r="B4535" t="s">
        <v>196</v>
      </c>
      <c r="C4535">
        <v>4.7696795593874697</v>
      </c>
      <c r="D4535">
        <v>0</v>
      </c>
      <c r="E4535">
        <v>4.7696795593874697</v>
      </c>
      <c r="I4535" t="s">
        <v>531</v>
      </c>
      <c r="J4535" t="s">
        <v>196</v>
      </c>
      <c r="K4535">
        <v>12.065906847946</v>
      </c>
      <c r="L4535">
        <v>2.4277478567295702E-2</v>
      </c>
      <c r="M4535">
        <v>12.0416293693787</v>
      </c>
    </row>
    <row r="4536" spans="1:13" x14ac:dyDescent="0.35">
      <c r="A4536" t="s">
        <v>294</v>
      </c>
      <c r="B4536" t="s">
        <v>197</v>
      </c>
      <c r="C4536">
        <v>11.8175575646047</v>
      </c>
      <c r="D4536">
        <v>1.06110779964126E-3</v>
      </c>
      <c r="E4536">
        <v>11.816496456805099</v>
      </c>
      <c r="I4536" t="s">
        <v>531</v>
      </c>
      <c r="J4536" t="s">
        <v>197</v>
      </c>
      <c r="K4536">
        <v>12.102323065796901</v>
      </c>
      <c r="L4536">
        <v>0</v>
      </c>
      <c r="M4536">
        <v>12.102323065796901</v>
      </c>
    </row>
    <row r="4537" spans="1:13" x14ac:dyDescent="0.35">
      <c r="A4537" t="s">
        <v>294</v>
      </c>
      <c r="B4537" t="s">
        <v>198</v>
      </c>
      <c r="C4537">
        <v>0.25973396021568601</v>
      </c>
      <c r="D4537">
        <v>0</v>
      </c>
      <c r="E4537">
        <v>0.25973396021568601</v>
      </c>
      <c r="I4537" t="s">
        <v>531</v>
      </c>
      <c r="J4537" t="s">
        <v>198</v>
      </c>
      <c r="K4537">
        <v>0.31560722137484398</v>
      </c>
      <c r="L4537">
        <v>0</v>
      </c>
      <c r="M4537">
        <v>0.31560722137484398</v>
      </c>
    </row>
    <row r="4538" spans="1:13" x14ac:dyDescent="0.35">
      <c r="A4538" t="s">
        <v>294</v>
      </c>
      <c r="B4538" t="s">
        <v>199</v>
      </c>
      <c r="C4538">
        <v>1.1893313284942699</v>
      </c>
      <c r="D4538">
        <v>0</v>
      </c>
      <c r="E4538">
        <v>1.1893313284942699</v>
      </c>
      <c r="I4538" t="s">
        <v>531</v>
      </c>
      <c r="J4538" t="s">
        <v>199</v>
      </c>
      <c r="K4538">
        <v>4.7342796749321403E-2</v>
      </c>
      <c r="L4538">
        <v>0</v>
      </c>
      <c r="M4538">
        <v>4.7342796749321403E-2</v>
      </c>
    </row>
    <row r="4539" spans="1:13" x14ac:dyDescent="0.35">
      <c r="A4539" t="s">
        <v>294</v>
      </c>
      <c r="B4539" t="s">
        <v>200</v>
      </c>
      <c r="C4539">
        <v>5.3994929772091602</v>
      </c>
      <c r="D4539">
        <v>0</v>
      </c>
      <c r="E4539">
        <v>5.3994929772091602</v>
      </c>
      <c r="I4539" t="s">
        <v>531</v>
      </c>
      <c r="J4539" t="s">
        <v>200</v>
      </c>
      <c r="K4539">
        <v>8.2229979936802297E-2</v>
      </c>
      <c r="L4539">
        <v>0</v>
      </c>
      <c r="M4539">
        <v>8.2229979936802297E-2</v>
      </c>
    </row>
    <row r="4540" spans="1:13" x14ac:dyDescent="0.35">
      <c r="A4540" t="s">
        <v>294</v>
      </c>
      <c r="B4540" t="s">
        <v>201</v>
      </c>
      <c r="C4540">
        <v>13.1058485441492</v>
      </c>
      <c r="D4540">
        <v>13.1058485441492</v>
      </c>
      <c r="E4540">
        <v>0</v>
      </c>
      <c r="I4540" t="s">
        <v>531</v>
      </c>
      <c r="J4540" t="s">
        <v>201</v>
      </c>
      <c r="K4540">
        <v>14.488799208962099</v>
      </c>
      <c r="L4540">
        <v>14.2961978789948</v>
      </c>
      <c r="M4540">
        <v>0.19260132996721199</v>
      </c>
    </row>
    <row r="4541" spans="1:13" x14ac:dyDescent="0.35">
      <c r="A4541" t="s">
        <v>294</v>
      </c>
      <c r="B4541" t="s">
        <v>202</v>
      </c>
      <c r="C4541">
        <v>3.1079847451492499</v>
      </c>
      <c r="D4541">
        <v>3.1079847451492499</v>
      </c>
      <c r="E4541">
        <v>0</v>
      </c>
      <c r="I4541" t="s">
        <v>531</v>
      </c>
      <c r="J4541" t="s">
        <v>202</v>
      </c>
      <c r="K4541">
        <v>82.470594693103394</v>
      </c>
      <c r="L4541">
        <v>82.470594693103394</v>
      </c>
      <c r="M4541">
        <v>0</v>
      </c>
    </row>
    <row r="4542" spans="1:13" x14ac:dyDescent="0.35">
      <c r="A4542" t="s">
        <v>294</v>
      </c>
      <c r="B4542" t="s">
        <v>203</v>
      </c>
      <c r="C4542">
        <v>1.87709969756539</v>
      </c>
      <c r="D4542">
        <v>1.87709969756539</v>
      </c>
      <c r="E4542">
        <v>0</v>
      </c>
      <c r="I4542" t="s">
        <v>531</v>
      </c>
      <c r="J4542" t="s">
        <v>203</v>
      </c>
      <c r="K4542">
        <v>7.9387354915056898</v>
      </c>
      <c r="L4542">
        <v>7.9387354915056898</v>
      </c>
      <c r="M4542">
        <v>0</v>
      </c>
    </row>
    <row r="4543" spans="1:13" x14ac:dyDescent="0.35">
      <c r="A4543" t="s">
        <v>294</v>
      </c>
      <c r="B4543" t="s">
        <v>204</v>
      </c>
      <c r="C4543">
        <v>6.7273729207827504</v>
      </c>
      <c r="D4543">
        <v>0.54217555667384398</v>
      </c>
      <c r="E4543">
        <v>6.1851973641089097</v>
      </c>
      <c r="I4543" t="s">
        <v>531</v>
      </c>
      <c r="J4543" t="s">
        <v>204</v>
      </c>
      <c r="K4543">
        <v>17.375449214133901</v>
      </c>
      <c r="L4543">
        <v>0.951590454557393</v>
      </c>
      <c r="M4543">
        <v>16.4238587595765</v>
      </c>
    </row>
    <row r="4544" spans="1:13" x14ac:dyDescent="0.35">
      <c r="A4544" t="s">
        <v>294</v>
      </c>
      <c r="B4544" t="s">
        <v>205</v>
      </c>
      <c r="C4544">
        <v>2.7636299996942402</v>
      </c>
      <c r="D4544">
        <v>2.7636299996942402</v>
      </c>
      <c r="E4544">
        <v>0</v>
      </c>
      <c r="I4544" t="s">
        <v>531</v>
      </c>
      <c r="J4544" t="s">
        <v>205</v>
      </c>
      <c r="K4544">
        <v>1.5734118252423499</v>
      </c>
      <c r="L4544">
        <v>1.54104185381929</v>
      </c>
      <c r="M4544">
        <v>3.2369971423060903E-2</v>
      </c>
    </row>
    <row r="4545" spans="1:13" x14ac:dyDescent="0.35">
      <c r="A4545" t="s">
        <v>294</v>
      </c>
      <c r="B4545" t="s">
        <v>206</v>
      </c>
      <c r="C4545">
        <v>0.51476149981049302</v>
      </c>
      <c r="D4545">
        <v>0.49937543671569501</v>
      </c>
      <c r="E4545">
        <v>1.53860630947983E-2</v>
      </c>
      <c r="I4545" t="s">
        <v>531</v>
      </c>
      <c r="J4545" t="s">
        <v>206</v>
      </c>
      <c r="K4545">
        <v>0.567071802947682</v>
      </c>
      <c r="L4545">
        <v>0.55449953726104695</v>
      </c>
      <c r="M4545">
        <v>1.25722656866353E-2</v>
      </c>
    </row>
    <row r="4546" spans="1:13" x14ac:dyDescent="0.35">
      <c r="A4546" t="s">
        <v>294</v>
      </c>
      <c r="B4546" t="s">
        <v>207</v>
      </c>
      <c r="C4546">
        <v>31.2952523348197</v>
      </c>
      <c r="D4546">
        <v>2.95412411420127</v>
      </c>
      <c r="E4546">
        <v>28.341128220618401</v>
      </c>
      <c r="I4546" t="s">
        <v>531</v>
      </c>
      <c r="J4546" t="s">
        <v>207</v>
      </c>
      <c r="K4546">
        <v>0.14566487140377399</v>
      </c>
      <c r="L4546">
        <v>7.2832435701886994E-2</v>
      </c>
      <c r="M4546">
        <v>7.2832435701886994E-2</v>
      </c>
    </row>
    <row r="4547" spans="1:13" x14ac:dyDescent="0.35">
      <c r="A4547" t="s">
        <v>294</v>
      </c>
      <c r="B4547" t="s">
        <v>208</v>
      </c>
      <c r="C4547">
        <v>2.80795651480069</v>
      </c>
      <c r="D4547">
        <v>2.80795651480069</v>
      </c>
      <c r="E4547">
        <v>0</v>
      </c>
      <c r="I4547" t="s">
        <v>531</v>
      </c>
      <c r="J4547" t="s">
        <v>208</v>
      </c>
      <c r="K4547">
        <v>3.48017655262184</v>
      </c>
      <c r="L4547">
        <v>3.4255522258454199</v>
      </c>
      <c r="M4547">
        <v>5.4624326776415301E-2</v>
      </c>
    </row>
    <row r="4548" spans="1:13" x14ac:dyDescent="0.35">
      <c r="A4548" t="s">
        <v>294</v>
      </c>
      <c r="B4548" t="s">
        <v>209</v>
      </c>
      <c r="C4548">
        <v>17.020226343950402</v>
      </c>
      <c r="D4548">
        <v>17.020226343950402</v>
      </c>
      <c r="E4548">
        <v>0</v>
      </c>
      <c r="I4548" t="s">
        <v>531</v>
      </c>
      <c r="J4548" t="s">
        <v>209</v>
      </c>
      <c r="K4548">
        <v>29.0146434044965</v>
      </c>
      <c r="L4548">
        <v>28.862802728359199</v>
      </c>
      <c r="M4548">
        <v>0.151840676137287</v>
      </c>
    </row>
    <row r="4549" spans="1:13" x14ac:dyDescent="0.35">
      <c r="A4549" t="s">
        <v>294</v>
      </c>
      <c r="B4549" t="s">
        <v>210</v>
      </c>
      <c r="C4549">
        <v>7.3186373454257101</v>
      </c>
      <c r="D4549">
        <v>7.28786521923612</v>
      </c>
      <c r="E4549">
        <v>3.0772126189596599E-2</v>
      </c>
      <c r="I4549" t="s">
        <v>531</v>
      </c>
      <c r="J4549" t="s">
        <v>210</v>
      </c>
      <c r="K4549">
        <v>7.1145789822474903</v>
      </c>
      <c r="L4549">
        <v>7.0404687845157499</v>
      </c>
      <c r="M4549">
        <v>7.4110197731744695E-2</v>
      </c>
    </row>
    <row r="4550" spans="1:13" x14ac:dyDescent="0.35">
      <c r="A4550" t="s">
        <v>294</v>
      </c>
      <c r="B4550" t="s">
        <v>211</v>
      </c>
      <c r="C4550">
        <v>2.80795651480069</v>
      </c>
      <c r="D4550">
        <v>2.80795651480069</v>
      </c>
      <c r="E4550">
        <v>0</v>
      </c>
      <c r="I4550" t="s">
        <v>531</v>
      </c>
      <c r="J4550" t="s">
        <v>211</v>
      </c>
      <c r="K4550">
        <v>3.48017655262184</v>
      </c>
      <c r="L4550">
        <v>3.4255522258454199</v>
      </c>
      <c r="M4550">
        <v>5.4624326776415301E-2</v>
      </c>
    </row>
    <row r="4551" spans="1:13" x14ac:dyDescent="0.35">
      <c r="A4551" t="s">
        <v>294</v>
      </c>
      <c r="B4551" t="s">
        <v>212</v>
      </c>
      <c r="C4551">
        <v>17.020226343950402</v>
      </c>
      <c r="D4551">
        <v>17.020226343950402</v>
      </c>
      <c r="E4551">
        <v>0</v>
      </c>
      <c r="I4551" t="s">
        <v>531</v>
      </c>
      <c r="J4551" t="s">
        <v>212</v>
      </c>
      <c r="K4551">
        <v>29.0146434044965</v>
      </c>
      <c r="L4551">
        <v>28.862802728359199</v>
      </c>
      <c r="M4551">
        <v>0.151840676137287</v>
      </c>
    </row>
    <row r="4552" spans="1:13" x14ac:dyDescent="0.35">
      <c r="A4552" t="s">
        <v>294</v>
      </c>
      <c r="B4552" t="s">
        <v>213</v>
      </c>
      <c r="C4552">
        <v>7.3186373454257101</v>
      </c>
      <c r="D4552">
        <v>7.28786521923612</v>
      </c>
      <c r="E4552">
        <v>3.0772126189596599E-2</v>
      </c>
      <c r="I4552" t="s">
        <v>531</v>
      </c>
      <c r="J4552" t="s">
        <v>213</v>
      </c>
      <c r="K4552">
        <v>7.1145789822474903</v>
      </c>
      <c r="L4552">
        <v>7.0404687845157499</v>
      </c>
      <c r="M4552">
        <v>7.4110197731744695E-2</v>
      </c>
    </row>
    <row r="4553" spans="1:13" x14ac:dyDescent="0.35">
      <c r="A4553" t="s">
        <v>294</v>
      </c>
      <c r="B4553" t="s">
        <v>214</v>
      </c>
      <c r="C4553">
        <v>3.4464781332348098</v>
      </c>
      <c r="D4553">
        <v>3.4464781332348098</v>
      </c>
      <c r="E4553">
        <v>0</v>
      </c>
      <c r="I4553" t="s">
        <v>531</v>
      </c>
      <c r="J4553" t="s">
        <v>214</v>
      </c>
      <c r="K4553">
        <v>3.7427779457914201</v>
      </c>
      <c r="L4553">
        <v>3.6658992636616499</v>
      </c>
      <c r="M4553">
        <v>7.6878682129769602E-2</v>
      </c>
    </row>
    <row r="4554" spans="1:13" x14ac:dyDescent="0.35">
      <c r="A4554" t="s">
        <v>294</v>
      </c>
      <c r="B4554" t="s">
        <v>215</v>
      </c>
      <c r="C4554">
        <v>4.6593395069076298</v>
      </c>
      <c r="D4554">
        <v>0</v>
      </c>
      <c r="E4554">
        <v>4.6593395069076298</v>
      </c>
      <c r="I4554" t="s">
        <v>531</v>
      </c>
      <c r="J4554" t="s">
        <v>215</v>
      </c>
      <c r="K4554">
        <v>4.3582601970726902</v>
      </c>
      <c r="L4554">
        <v>7.5867120522798995E-2</v>
      </c>
      <c r="M4554">
        <v>4.2823930765498996</v>
      </c>
    </row>
    <row r="4555" spans="1:13" x14ac:dyDescent="0.35">
      <c r="A4555" t="s">
        <v>294</v>
      </c>
      <c r="B4555" t="s">
        <v>216</v>
      </c>
      <c r="C4555">
        <v>3.1447140393575999</v>
      </c>
      <c r="D4555">
        <v>0.49235401903354498</v>
      </c>
      <c r="E4555">
        <v>2.65236002032406</v>
      </c>
      <c r="I4555" t="s">
        <v>531</v>
      </c>
      <c r="J4555" t="s">
        <v>216</v>
      </c>
      <c r="K4555">
        <v>4.0600036657374101</v>
      </c>
      <c r="L4555">
        <v>1.6265910640088099</v>
      </c>
      <c r="M4555">
        <v>2.4334126017286</v>
      </c>
    </row>
    <row r="4556" spans="1:13" x14ac:dyDescent="0.35">
      <c r="A4556" t="s">
        <v>294</v>
      </c>
      <c r="B4556" t="s">
        <v>217</v>
      </c>
      <c r="C4556">
        <v>14.126457396104099</v>
      </c>
      <c r="D4556">
        <v>2.4617700951677202E-2</v>
      </c>
      <c r="E4556">
        <v>14.1018396951524</v>
      </c>
      <c r="I4556" t="s">
        <v>531</v>
      </c>
      <c r="J4556" t="s">
        <v>217</v>
      </c>
      <c r="K4556">
        <v>1.1191917619523299</v>
      </c>
      <c r="L4556">
        <v>0.17520247032731701</v>
      </c>
      <c r="M4556">
        <v>0.94398929162501399</v>
      </c>
    </row>
    <row r="4557" spans="1:13" x14ac:dyDescent="0.35">
      <c r="A4557" t="s">
        <v>294</v>
      </c>
      <c r="B4557" t="s">
        <v>218</v>
      </c>
      <c r="C4557">
        <v>8.3744143415973493</v>
      </c>
      <c r="D4557">
        <v>3.0772126189596599E-2</v>
      </c>
      <c r="E4557">
        <v>8.3436422154077494</v>
      </c>
      <c r="I4557" t="s">
        <v>531</v>
      </c>
      <c r="J4557" t="s">
        <v>218</v>
      </c>
      <c r="K4557">
        <v>21.323949889023002</v>
      </c>
      <c r="L4557">
        <v>2.4277478567295702E-2</v>
      </c>
      <c r="M4557">
        <v>21.299672410455699</v>
      </c>
    </row>
    <row r="4558" spans="1:13" x14ac:dyDescent="0.35">
      <c r="A4558" t="s">
        <v>294</v>
      </c>
      <c r="B4558" t="s">
        <v>219</v>
      </c>
      <c r="C4558">
        <v>8.1238413140534895</v>
      </c>
      <c r="D4558">
        <v>0</v>
      </c>
      <c r="E4558">
        <v>8.1238413140534895</v>
      </c>
      <c r="I4558" t="s">
        <v>531</v>
      </c>
      <c r="J4558" t="s">
        <v>219</v>
      </c>
      <c r="K4558">
        <v>20.6844117393359</v>
      </c>
      <c r="L4558">
        <v>0</v>
      </c>
      <c r="M4558">
        <v>20.6844117393359</v>
      </c>
    </row>
    <row r="4559" spans="1:13" x14ac:dyDescent="0.35">
      <c r="A4559" t="s">
        <v>294</v>
      </c>
      <c r="B4559" t="s">
        <v>220</v>
      </c>
      <c r="C4559">
        <v>10.4317507782732</v>
      </c>
      <c r="D4559">
        <v>9.4470427402061397</v>
      </c>
      <c r="E4559">
        <v>0.98470803806708995</v>
      </c>
      <c r="I4559" t="s">
        <v>531</v>
      </c>
      <c r="J4559" t="s">
        <v>220</v>
      </c>
      <c r="K4559">
        <v>37.891074673906701</v>
      </c>
      <c r="L4559">
        <v>36.5436746134218</v>
      </c>
      <c r="M4559">
        <v>1.3474000604849099</v>
      </c>
    </row>
    <row r="4560" spans="1:13" x14ac:dyDescent="0.35">
      <c r="A4560" t="s">
        <v>294</v>
      </c>
      <c r="B4560" t="s">
        <v>221</v>
      </c>
      <c r="C4560">
        <v>0.50114605508771504</v>
      </c>
      <c r="D4560">
        <v>0.48136397396583203</v>
      </c>
      <c r="E4560">
        <v>1.97820811218835E-2</v>
      </c>
      <c r="I4560" t="s">
        <v>531</v>
      </c>
      <c r="J4560" t="s">
        <v>221</v>
      </c>
      <c r="K4560">
        <v>0.16914273460556001</v>
      </c>
      <c r="L4560">
        <v>0.15657046891892401</v>
      </c>
      <c r="M4560">
        <v>1.25722656866353E-2</v>
      </c>
    </row>
    <row r="4561" spans="1:13" x14ac:dyDescent="0.35">
      <c r="A4561" t="s">
        <v>294</v>
      </c>
      <c r="B4561" t="s">
        <v>222</v>
      </c>
      <c r="C4561">
        <v>2.6310167892105101</v>
      </c>
      <c r="D4561">
        <v>2.6002446630209102</v>
      </c>
      <c r="E4561">
        <v>3.0772126189596599E-2</v>
      </c>
      <c r="I4561" t="s">
        <v>531</v>
      </c>
      <c r="J4561" t="s">
        <v>222</v>
      </c>
      <c r="K4561">
        <v>24.185971148080501</v>
      </c>
      <c r="L4561">
        <v>23.324120658941499</v>
      </c>
      <c r="M4561">
        <v>0.86185048913899698</v>
      </c>
    </row>
    <row r="4562" spans="1:13" x14ac:dyDescent="0.35">
      <c r="A4562" t="s">
        <v>294</v>
      </c>
      <c r="B4562" t="s">
        <v>223</v>
      </c>
      <c r="C4562">
        <v>3.5285371364070701</v>
      </c>
      <c r="D4562">
        <v>2.8925798618220799</v>
      </c>
      <c r="E4562">
        <v>0.63595727458499496</v>
      </c>
      <c r="I4562" t="s">
        <v>531</v>
      </c>
      <c r="J4562" t="s">
        <v>223</v>
      </c>
      <c r="K4562">
        <v>10.746830512456199</v>
      </c>
      <c r="L4562">
        <v>7.4289084415924798</v>
      </c>
      <c r="M4562">
        <v>3.31792207086374</v>
      </c>
    </row>
    <row r="4563" spans="1:13" x14ac:dyDescent="0.35">
      <c r="A4563" t="s">
        <v>294</v>
      </c>
      <c r="B4563" t="s">
        <v>224</v>
      </c>
      <c r="C4563">
        <v>19.1094903637395</v>
      </c>
      <c r="D4563">
        <v>1.7540111928069999</v>
      </c>
      <c r="E4563">
        <v>17.355479170932501</v>
      </c>
      <c r="I4563" t="s">
        <v>531</v>
      </c>
      <c r="J4563" t="s">
        <v>224</v>
      </c>
      <c r="K4563">
        <v>5.7294849418817799</v>
      </c>
      <c r="L4563">
        <v>0.388439657076731</v>
      </c>
      <c r="M4563">
        <v>5.34104528480505</v>
      </c>
    </row>
    <row r="4564" spans="1:13" x14ac:dyDescent="0.35">
      <c r="A4564" t="s">
        <v>294</v>
      </c>
      <c r="B4564" t="s">
        <v>225</v>
      </c>
      <c r="C4564">
        <v>0.435205784681437</v>
      </c>
      <c r="D4564">
        <v>0.41542370355955299</v>
      </c>
      <c r="E4564">
        <v>1.97820811218835E-2</v>
      </c>
      <c r="I4564" t="s">
        <v>531</v>
      </c>
      <c r="J4564" t="s">
        <v>225</v>
      </c>
      <c r="K4564">
        <v>0.173217882793641</v>
      </c>
      <c r="L4564">
        <v>0.16064561710700601</v>
      </c>
      <c r="M4564">
        <v>1.25722656866353E-2</v>
      </c>
    </row>
    <row r="4565" spans="1:13" x14ac:dyDescent="0.35">
      <c r="A4565" t="s">
        <v>294</v>
      </c>
      <c r="B4565" t="s">
        <v>226</v>
      </c>
      <c r="C4565">
        <v>3.3608290486737702</v>
      </c>
      <c r="D4565">
        <v>3.3428786417298402</v>
      </c>
      <c r="E4565">
        <v>1.79504069439313E-2</v>
      </c>
      <c r="I4565" t="s">
        <v>531</v>
      </c>
      <c r="J4565" t="s">
        <v>226</v>
      </c>
      <c r="K4565">
        <v>4.8461893466750103</v>
      </c>
      <c r="L4565">
        <v>4.8352644813197196</v>
      </c>
      <c r="M4565">
        <v>1.09248653552831E-2</v>
      </c>
    </row>
    <row r="4566" spans="1:13" x14ac:dyDescent="0.35">
      <c r="A4566" t="s">
        <v>294</v>
      </c>
      <c r="B4566" t="s">
        <v>227</v>
      </c>
      <c r="C4566">
        <v>0.52678949357904603</v>
      </c>
      <c r="D4566">
        <v>0.50700741245716197</v>
      </c>
      <c r="E4566">
        <v>1.97820811218835E-2</v>
      </c>
      <c r="I4566" t="s">
        <v>531</v>
      </c>
      <c r="J4566" t="s">
        <v>227</v>
      </c>
      <c r="K4566">
        <v>0.175645630650371</v>
      </c>
      <c r="L4566">
        <v>0.16307336496373601</v>
      </c>
      <c r="M4566">
        <v>1.25722656866353E-2</v>
      </c>
    </row>
    <row r="4567" spans="1:13" x14ac:dyDescent="0.35">
      <c r="A4567" t="s">
        <v>294</v>
      </c>
      <c r="B4567" t="s">
        <v>228</v>
      </c>
      <c r="C4567">
        <v>14.270573520425399</v>
      </c>
      <c r="D4567">
        <v>0</v>
      </c>
      <c r="E4567">
        <v>14.270573520425399</v>
      </c>
      <c r="I4567" t="s">
        <v>531</v>
      </c>
      <c r="J4567" t="s">
        <v>228</v>
      </c>
      <c r="K4567">
        <v>10.4150383053698</v>
      </c>
      <c r="L4567">
        <v>7.2832435701886994E-2</v>
      </c>
      <c r="M4567">
        <v>10.342205869668</v>
      </c>
    </row>
    <row r="4568" spans="1:13" x14ac:dyDescent="0.35">
      <c r="A4568" t="s">
        <v>294</v>
      </c>
      <c r="B4568" t="s">
        <v>229</v>
      </c>
      <c r="C4568">
        <v>30.907523544830799</v>
      </c>
      <c r="D4568">
        <v>0</v>
      </c>
      <c r="E4568">
        <v>30.907523544830799</v>
      </c>
      <c r="I4568" t="s">
        <v>531</v>
      </c>
      <c r="J4568" t="s">
        <v>229</v>
      </c>
      <c r="K4568">
        <v>10.7589692517399</v>
      </c>
      <c r="L4568">
        <v>2.4277478567295702E-2</v>
      </c>
      <c r="M4568">
        <v>10.734691773172599</v>
      </c>
    </row>
    <row r="4569" spans="1:13" x14ac:dyDescent="0.35">
      <c r="A4569" t="s">
        <v>294</v>
      </c>
      <c r="B4569" t="s">
        <v>230</v>
      </c>
      <c r="C4569">
        <v>24.617188082907401</v>
      </c>
      <c r="D4569">
        <v>0</v>
      </c>
      <c r="E4569">
        <v>24.617188082907401</v>
      </c>
      <c r="I4569" t="s">
        <v>531</v>
      </c>
      <c r="J4569" t="s">
        <v>230</v>
      </c>
      <c r="K4569">
        <v>8.6874917209827096</v>
      </c>
      <c r="L4569">
        <v>2.4478118886033701E-2</v>
      </c>
      <c r="M4569">
        <v>8.6630136020966706</v>
      </c>
    </row>
    <row r="4570" spans="1:13" x14ac:dyDescent="0.35">
      <c r="A4570" t="s">
        <v>294</v>
      </c>
      <c r="B4570" t="s">
        <v>231</v>
      </c>
      <c r="C4570">
        <v>0</v>
      </c>
      <c r="D4570">
        <v>0</v>
      </c>
      <c r="E4570">
        <v>0</v>
      </c>
      <c r="I4570" t="s">
        <v>531</v>
      </c>
      <c r="J4570" t="s">
        <v>231</v>
      </c>
      <c r="K4570">
        <v>6.2109882667998102</v>
      </c>
      <c r="L4570">
        <v>2.4277478567295702E-2</v>
      </c>
      <c r="M4570">
        <v>6.1867107882325199</v>
      </c>
    </row>
    <row r="4571" spans="1:13" x14ac:dyDescent="0.35">
      <c r="A4571" t="s">
        <v>294</v>
      </c>
      <c r="B4571" t="s">
        <v>232</v>
      </c>
      <c r="C4571">
        <v>5.1286876982660897E-3</v>
      </c>
      <c r="D4571">
        <v>0</v>
      </c>
      <c r="E4571">
        <v>5.1286876982660897E-3</v>
      </c>
      <c r="I4571" t="s">
        <v>531</v>
      </c>
      <c r="J4571" t="s">
        <v>232</v>
      </c>
      <c r="K4571">
        <v>3.0411588151965701</v>
      </c>
      <c r="L4571">
        <v>4.8554957134591403E-2</v>
      </c>
      <c r="M4571">
        <v>2.99260385806198</v>
      </c>
    </row>
    <row r="4572" spans="1:13" x14ac:dyDescent="0.35">
      <c r="A4572" t="s">
        <v>294</v>
      </c>
      <c r="B4572" t="s">
        <v>233</v>
      </c>
      <c r="C4572">
        <v>12.6158390680634</v>
      </c>
      <c r="D4572">
        <v>0</v>
      </c>
      <c r="E4572">
        <v>12.6158390680634</v>
      </c>
      <c r="I4572" t="s">
        <v>531</v>
      </c>
      <c r="J4572" t="s">
        <v>233</v>
      </c>
      <c r="K4572">
        <v>22.484991399743699</v>
      </c>
      <c r="L4572">
        <v>3.2369971423060903E-2</v>
      </c>
      <c r="M4572">
        <v>22.452621428320601</v>
      </c>
    </row>
    <row r="4573" spans="1:13" x14ac:dyDescent="0.35">
      <c r="A4573" t="s">
        <v>294</v>
      </c>
      <c r="B4573" t="s">
        <v>234</v>
      </c>
      <c r="C4573">
        <v>1.23088504758386</v>
      </c>
      <c r="D4573">
        <v>0</v>
      </c>
      <c r="E4573">
        <v>1.23088504758386</v>
      </c>
      <c r="I4573" t="s">
        <v>531</v>
      </c>
      <c r="J4573" t="s">
        <v>234</v>
      </c>
      <c r="K4573">
        <v>3.3745695208541</v>
      </c>
      <c r="L4573">
        <v>2.4277478567295702E-2</v>
      </c>
      <c r="M4573">
        <v>3.3502920422867999</v>
      </c>
    </row>
    <row r="4574" spans="1:13" x14ac:dyDescent="0.35">
      <c r="A4574" t="s">
        <v>294</v>
      </c>
      <c r="B4574" t="s">
        <v>235</v>
      </c>
      <c r="C4574">
        <v>24.070982843042099</v>
      </c>
      <c r="D4574">
        <v>24.070982843042099</v>
      </c>
      <c r="E4574">
        <v>0</v>
      </c>
      <c r="I4574" t="s">
        <v>531</v>
      </c>
      <c r="J4574" t="s">
        <v>235</v>
      </c>
      <c r="K4574">
        <v>75.237929203263207</v>
      </c>
      <c r="L4574">
        <v>75.177640131487806</v>
      </c>
      <c r="M4574">
        <v>6.0289071775450898E-2</v>
      </c>
    </row>
    <row r="4575" spans="1:13" x14ac:dyDescent="0.35">
      <c r="A4575" t="s">
        <v>294</v>
      </c>
      <c r="B4575" t="s">
        <v>236</v>
      </c>
      <c r="C4575">
        <v>9.8768267693208394</v>
      </c>
      <c r="D4575">
        <v>9.8768267693208394</v>
      </c>
      <c r="E4575">
        <v>0</v>
      </c>
      <c r="I4575" t="s">
        <v>531</v>
      </c>
      <c r="J4575" t="s">
        <v>236</v>
      </c>
      <c r="K4575">
        <v>110.899926720049</v>
      </c>
      <c r="L4575">
        <v>110.874030742911</v>
      </c>
      <c r="M4575">
        <v>2.5895977138448701E-2</v>
      </c>
    </row>
    <row r="4576" spans="1:13" x14ac:dyDescent="0.35">
      <c r="A4576" t="s">
        <v>294</v>
      </c>
      <c r="B4576" t="s">
        <v>237</v>
      </c>
      <c r="C4576">
        <v>3.8970699810110498</v>
      </c>
      <c r="D4576">
        <v>3.8970699810110498</v>
      </c>
      <c r="E4576">
        <v>0</v>
      </c>
      <c r="I4576" t="s">
        <v>531</v>
      </c>
      <c r="J4576" t="s">
        <v>237</v>
      </c>
      <c r="K4576">
        <v>23.009789561440101</v>
      </c>
      <c r="L4576">
        <v>23.0057433150122</v>
      </c>
      <c r="M4576">
        <v>4.0462464278826103E-3</v>
      </c>
    </row>
    <row r="4577" spans="1:13" x14ac:dyDescent="0.35">
      <c r="A4577" t="s">
        <v>294</v>
      </c>
      <c r="B4577" t="s">
        <v>238</v>
      </c>
      <c r="C4577">
        <v>15.368535579647</v>
      </c>
      <c r="D4577">
        <v>15.368535579647</v>
      </c>
      <c r="E4577">
        <v>0</v>
      </c>
      <c r="I4577" t="s">
        <v>531</v>
      </c>
      <c r="J4577" t="s">
        <v>238</v>
      </c>
      <c r="K4577">
        <v>26.628752366538301</v>
      </c>
      <c r="L4577">
        <v>26.605688761899302</v>
      </c>
      <c r="M4577">
        <v>2.3063604638930899E-2</v>
      </c>
    </row>
    <row r="4578" spans="1:13" x14ac:dyDescent="0.35">
      <c r="A4578" t="s">
        <v>294</v>
      </c>
      <c r="B4578" t="s">
        <v>239</v>
      </c>
      <c r="C4578">
        <v>8.9403283956174509</v>
      </c>
      <c r="D4578">
        <v>8.9403283956174509</v>
      </c>
      <c r="E4578">
        <v>0</v>
      </c>
      <c r="I4578" t="s">
        <v>531</v>
      </c>
      <c r="J4578" t="s">
        <v>239</v>
      </c>
      <c r="K4578">
        <v>23.149385063202001</v>
      </c>
      <c r="L4578">
        <v>23.1109457221371</v>
      </c>
      <c r="M4578">
        <v>3.8439341064884801E-2</v>
      </c>
    </row>
    <row r="4579" spans="1:13" x14ac:dyDescent="0.35">
      <c r="A4579" t="s">
        <v>294</v>
      </c>
      <c r="B4579" t="s">
        <v>240</v>
      </c>
      <c r="C4579">
        <v>101.76649852161501</v>
      </c>
      <c r="D4579">
        <v>101.76649852161501</v>
      </c>
      <c r="E4579">
        <v>0</v>
      </c>
      <c r="I4579" t="s">
        <v>531</v>
      </c>
      <c r="J4579" t="s">
        <v>240</v>
      </c>
      <c r="K4579">
        <v>117.652707383543</v>
      </c>
      <c r="L4579">
        <v>117.648661137115</v>
      </c>
      <c r="M4579">
        <v>4.0462464278826103E-3</v>
      </c>
    </row>
    <row r="4580" spans="1:13" x14ac:dyDescent="0.35">
      <c r="A4580" t="s">
        <v>294</v>
      </c>
      <c r="B4580" t="s">
        <v>241</v>
      </c>
      <c r="C4580">
        <v>36.876166297820802</v>
      </c>
      <c r="D4580">
        <v>36.876166297820802</v>
      </c>
      <c r="E4580">
        <v>0</v>
      </c>
      <c r="I4580" t="s">
        <v>531</v>
      </c>
      <c r="J4580" t="s">
        <v>241</v>
      </c>
      <c r="K4580">
        <v>42.315645142796399</v>
      </c>
      <c r="L4580">
        <v>42.315645142796399</v>
      </c>
      <c r="M4580">
        <v>0</v>
      </c>
    </row>
    <row r="4581" spans="1:13" x14ac:dyDescent="0.35">
      <c r="A4581" t="s">
        <v>294</v>
      </c>
      <c r="B4581" t="s">
        <v>242</v>
      </c>
      <c r="C4581">
        <v>0.35223094442020297</v>
      </c>
      <c r="D4581">
        <v>0.32622117109328203</v>
      </c>
      <c r="E4581">
        <v>2.60097733269209E-2</v>
      </c>
      <c r="I4581" t="s">
        <v>531</v>
      </c>
      <c r="J4581" t="s">
        <v>242</v>
      </c>
      <c r="K4581">
        <v>88.674646537455402</v>
      </c>
      <c r="L4581">
        <v>86.199066267596294</v>
      </c>
      <c r="M4581">
        <v>2.4755802698591798</v>
      </c>
    </row>
    <row r="4582" spans="1:13" x14ac:dyDescent="0.35">
      <c r="A4582" t="s">
        <v>295</v>
      </c>
      <c r="B4582" t="s">
        <v>5</v>
      </c>
      <c r="C4582">
        <v>3.0473165146086498</v>
      </c>
      <c r="D4582">
        <v>3.0473165146086498</v>
      </c>
      <c r="E4582">
        <v>0</v>
      </c>
      <c r="I4582" t="s">
        <v>477</v>
      </c>
      <c r="J4582" t="s">
        <v>5</v>
      </c>
      <c r="K4582">
        <v>12.7305551738605</v>
      </c>
      <c r="L4582">
        <v>12.7305551738605</v>
      </c>
      <c r="M4582">
        <v>0</v>
      </c>
    </row>
    <row r="4583" spans="1:13" x14ac:dyDescent="0.35">
      <c r="A4583" t="s">
        <v>295</v>
      </c>
      <c r="B4583" t="s">
        <v>7</v>
      </c>
      <c r="C4583">
        <v>7.3874339748088505E-2</v>
      </c>
      <c r="D4583">
        <v>7.3874339748088505E-2</v>
      </c>
      <c r="E4583">
        <v>0</v>
      </c>
      <c r="I4583" t="s">
        <v>477</v>
      </c>
      <c r="J4583" t="s">
        <v>7</v>
      </c>
      <c r="K4583">
        <v>0</v>
      </c>
      <c r="L4583">
        <v>0</v>
      </c>
      <c r="M4583">
        <v>0</v>
      </c>
    </row>
    <row r="4584" spans="1:13" x14ac:dyDescent="0.35">
      <c r="A4584" t="s">
        <v>295</v>
      </c>
      <c r="B4584" t="s">
        <v>8</v>
      </c>
      <c r="C4584">
        <v>8.6710006279318907</v>
      </c>
      <c r="D4584">
        <v>0</v>
      </c>
      <c r="E4584">
        <v>8.6710006279318907</v>
      </c>
      <c r="I4584" t="s">
        <v>477</v>
      </c>
      <c r="J4584" t="s">
        <v>8</v>
      </c>
      <c r="K4584">
        <v>13.9410896258024</v>
      </c>
      <c r="L4584">
        <v>0.52406898148268199</v>
      </c>
      <c r="M4584">
        <v>13.417020644319701</v>
      </c>
    </row>
    <row r="4585" spans="1:13" x14ac:dyDescent="0.35">
      <c r="A4585" t="s">
        <v>295</v>
      </c>
      <c r="B4585" t="s">
        <v>9</v>
      </c>
      <c r="C4585">
        <v>8.5786577032467797</v>
      </c>
      <c r="D4585">
        <v>8.5786577032467797</v>
      </c>
      <c r="E4585">
        <v>0</v>
      </c>
      <c r="I4585" t="s">
        <v>477</v>
      </c>
      <c r="J4585" t="s">
        <v>9</v>
      </c>
      <c r="K4585">
        <v>14.650189304764099</v>
      </c>
      <c r="L4585">
        <v>14.043022704653101</v>
      </c>
      <c r="M4585">
        <v>0.60716660011101398</v>
      </c>
    </row>
    <row r="4586" spans="1:13" x14ac:dyDescent="0.35">
      <c r="A4586" t="s">
        <v>295</v>
      </c>
      <c r="B4586" t="s">
        <v>10</v>
      </c>
      <c r="C4586">
        <v>0.94189783178812803</v>
      </c>
      <c r="D4586">
        <v>0.94189783178812803</v>
      </c>
      <c r="E4586">
        <v>0</v>
      </c>
      <c r="I4586" t="s">
        <v>477</v>
      </c>
      <c r="J4586" t="s">
        <v>10</v>
      </c>
      <c r="K4586">
        <v>2.1638619890817701</v>
      </c>
      <c r="L4586">
        <v>2.1472424653561002</v>
      </c>
      <c r="M4586">
        <v>1.6619523725666399E-2</v>
      </c>
    </row>
    <row r="4587" spans="1:13" x14ac:dyDescent="0.35">
      <c r="A4587" t="s">
        <v>295</v>
      </c>
      <c r="B4587" t="s">
        <v>11</v>
      </c>
      <c r="C4587">
        <v>3.13965943929376</v>
      </c>
      <c r="D4587">
        <v>2.9549735899235401</v>
      </c>
      <c r="E4587">
        <v>0.18468584937022101</v>
      </c>
      <c r="I4587" t="s">
        <v>477</v>
      </c>
      <c r="J4587" t="s">
        <v>11</v>
      </c>
      <c r="K4587">
        <v>66.0127482383471</v>
      </c>
      <c r="L4587">
        <v>62.2234968288952</v>
      </c>
      <c r="M4587">
        <v>3.7892514094519498</v>
      </c>
    </row>
    <row r="4588" spans="1:13" x14ac:dyDescent="0.35">
      <c r="A4588" t="s">
        <v>295</v>
      </c>
      <c r="B4588" t="s">
        <v>13</v>
      </c>
      <c r="C4588">
        <v>0.91419495438259502</v>
      </c>
      <c r="D4588">
        <v>0.91419495438259502</v>
      </c>
      <c r="E4588">
        <v>0</v>
      </c>
      <c r="I4588" t="s">
        <v>477</v>
      </c>
      <c r="J4588" t="s">
        <v>13</v>
      </c>
      <c r="K4588">
        <v>3.8380020123805698</v>
      </c>
      <c r="L4588">
        <v>3.67513067986904</v>
      </c>
      <c r="M4588">
        <v>0.16287133251153099</v>
      </c>
    </row>
    <row r="4589" spans="1:13" x14ac:dyDescent="0.35">
      <c r="A4589" t="s">
        <v>295</v>
      </c>
      <c r="B4589" t="s">
        <v>14</v>
      </c>
      <c r="C4589">
        <v>0.49865179329959702</v>
      </c>
      <c r="D4589">
        <v>0.49865179329959702</v>
      </c>
      <c r="E4589">
        <v>0</v>
      </c>
      <c r="I4589" t="s">
        <v>477</v>
      </c>
      <c r="J4589" t="s">
        <v>14</v>
      </c>
      <c r="K4589">
        <v>5.82474736290024</v>
      </c>
      <c r="L4589">
        <v>5.6253130781922396</v>
      </c>
      <c r="M4589">
        <v>0.19943428470799701</v>
      </c>
    </row>
    <row r="4590" spans="1:13" x14ac:dyDescent="0.35">
      <c r="A4590" t="s">
        <v>295</v>
      </c>
      <c r="B4590" t="s">
        <v>15</v>
      </c>
      <c r="C4590">
        <v>20.007633681773999</v>
      </c>
      <c r="D4590">
        <v>20.007633681773999</v>
      </c>
      <c r="E4590">
        <v>0</v>
      </c>
      <c r="I4590" t="s">
        <v>477</v>
      </c>
      <c r="J4590" t="s">
        <v>15</v>
      </c>
      <c r="K4590">
        <v>11.6192630207376</v>
      </c>
      <c r="L4590">
        <v>11.602643497011901</v>
      </c>
      <c r="M4590">
        <v>1.6619523725666399E-2</v>
      </c>
    </row>
    <row r="4591" spans="1:13" x14ac:dyDescent="0.35">
      <c r="A4591" t="s">
        <v>295</v>
      </c>
      <c r="B4591" t="s">
        <v>17</v>
      </c>
      <c r="C4591">
        <v>41.425036013740602</v>
      </c>
      <c r="D4591">
        <v>41.425036013740602</v>
      </c>
      <c r="E4591">
        <v>0</v>
      </c>
      <c r="I4591" t="s">
        <v>477</v>
      </c>
      <c r="J4591" t="s">
        <v>17</v>
      </c>
      <c r="K4591">
        <v>52.363687386581397</v>
      </c>
      <c r="L4591">
        <v>52.280589767953103</v>
      </c>
      <c r="M4591">
        <v>8.3097618628332204E-2</v>
      </c>
    </row>
    <row r="4592" spans="1:13" x14ac:dyDescent="0.35">
      <c r="A4592" t="s">
        <v>295</v>
      </c>
      <c r="B4592" t="s">
        <v>18</v>
      </c>
      <c r="C4592">
        <v>4.6171462342555296</v>
      </c>
      <c r="D4592">
        <v>4.6171462342555296</v>
      </c>
      <c r="E4592">
        <v>0</v>
      </c>
      <c r="I4592" t="s">
        <v>477</v>
      </c>
      <c r="J4592" t="s">
        <v>18</v>
      </c>
      <c r="K4592">
        <v>0.132956189805332</v>
      </c>
      <c r="L4592">
        <v>0.132956189805332</v>
      </c>
      <c r="M4592">
        <v>0</v>
      </c>
    </row>
    <row r="4593" spans="1:13" x14ac:dyDescent="0.35">
      <c r="A4593" t="s">
        <v>295</v>
      </c>
      <c r="B4593" t="s">
        <v>19</v>
      </c>
      <c r="C4593">
        <v>23.270417020647901</v>
      </c>
      <c r="D4593">
        <v>23.270417020647901</v>
      </c>
      <c r="E4593">
        <v>0</v>
      </c>
      <c r="I4593" t="s">
        <v>477</v>
      </c>
      <c r="J4593" t="s">
        <v>19</v>
      </c>
      <c r="K4593">
        <v>11.234798038550499</v>
      </c>
      <c r="L4593">
        <v>10.6697342318779</v>
      </c>
      <c r="M4593">
        <v>0.56506380667265899</v>
      </c>
    </row>
    <row r="4594" spans="1:13" x14ac:dyDescent="0.35">
      <c r="A4594" t="s">
        <v>295</v>
      </c>
      <c r="B4594" t="s">
        <v>20</v>
      </c>
      <c r="C4594">
        <v>10.711779263472801</v>
      </c>
      <c r="D4594">
        <v>10.711779263472801</v>
      </c>
      <c r="E4594">
        <v>0</v>
      </c>
      <c r="I4594" t="s">
        <v>477</v>
      </c>
      <c r="J4594" t="s">
        <v>20</v>
      </c>
      <c r="K4594">
        <v>10.2376266150105</v>
      </c>
      <c r="L4594">
        <v>9.8387580455945294</v>
      </c>
      <c r="M4594">
        <v>0.39886856941599502</v>
      </c>
    </row>
    <row r="4595" spans="1:13" x14ac:dyDescent="0.35">
      <c r="A4595" t="s">
        <v>295</v>
      </c>
      <c r="B4595" t="s">
        <v>21</v>
      </c>
      <c r="C4595">
        <v>3.5398121129292401</v>
      </c>
      <c r="D4595">
        <v>3.5398121129292401</v>
      </c>
      <c r="E4595">
        <v>0</v>
      </c>
      <c r="I4595" t="s">
        <v>477</v>
      </c>
      <c r="J4595" t="s">
        <v>21</v>
      </c>
      <c r="K4595">
        <v>4.0551637890626102</v>
      </c>
      <c r="L4595">
        <v>3.95544664670861</v>
      </c>
      <c r="M4595">
        <v>9.97171423539987E-2</v>
      </c>
    </row>
    <row r="4596" spans="1:13" x14ac:dyDescent="0.35">
      <c r="A4596" t="s">
        <v>295</v>
      </c>
      <c r="B4596" t="s">
        <v>22</v>
      </c>
      <c r="C4596">
        <v>3.26278333887391</v>
      </c>
      <c r="D4596">
        <v>3.26278333887391</v>
      </c>
      <c r="E4596">
        <v>0</v>
      </c>
      <c r="I4596" t="s">
        <v>477</v>
      </c>
      <c r="J4596" t="s">
        <v>22</v>
      </c>
      <c r="K4596">
        <v>3.95544664670861</v>
      </c>
      <c r="L4596">
        <v>3.8557295043546098</v>
      </c>
      <c r="M4596">
        <v>9.97171423539987E-2</v>
      </c>
    </row>
    <row r="4597" spans="1:13" x14ac:dyDescent="0.35">
      <c r="A4597" t="s">
        <v>295</v>
      </c>
      <c r="B4597" t="s">
        <v>23</v>
      </c>
      <c r="C4597">
        <v>3.3243452886639799</v>
      </c>
      <c r="D4597">
        <v>3.3243452886639799</v>
      </c>
      <c r="E4597">
        <v>0</v>
      </c>
      <c r="I4597" t="s">
        <v>477</v>
      </c>
      <c r="J4597" t="s">
        <v>23</v>
      </c>
      <c r="K4597">
        <v>0.265912379610663</v>
      </c>
      <c r="L4597">
        <v>0.265912379610663</v>
      </c>
      <c r="M4597">
        <v>0</v>
      </c>
    </row>
    <row r="4598" spans="1:13" x14ac:dyDescent="0.35">
      <c r="A4598" t="s">
        <v>295</v>
      </c>
      <c r="B4598" t="s">
        <v>25</v>
      </c>
      <c r="C4598">
        <v>26.4100764599416</v>
      </c>
      <c r="D4598">
        <v>26.4100764599416</v>
      </c>
      <c r="E4598">
        <v>0</v>
      </c>
      <c r="I4598" t="s">
        <v>477</v>
      </c>
      <c r="J4598" t="s">
        <v>25</v>
      </c>
      <c r="K4598">
        <v>35.488222995539701</v>
      </c>
      <c r="L4598">
        <v>35.355266805734402</v>
      </c>
      <c r="M4598">
        <v>0.132956189805332</v>
      </c>
    </row>
    <row r="4599" spans="1:13" x14ac:dyDescent="0.35">
      <c r="A4599" t="s">
        <v>295</v>
      </c>
      <c r="B4599" t="s">
        <v>26</v>
      </c>
      <c r="C4599">
        <v>0.20264141805899299</v>
      </c>
      <c r="D4599">
        <v>0.20264141805899299</v>
      </c>
      <c r="E4599">
        <v>0</v>
      </c>
      <c r="I4599" t="s">
        <v>477</v>
      </c>
      <c r="J4599" t="s">
        <v>26</v>
      </c>
      <c r="K4599">
        <v>0.41614759805140999</v>
      </c>
      <c r="L4599">
        <v>0.41614759805140999</v>
      </c>
      <c r="M4599">
        <v>0</v>
      </c>
    </row>
    <row r="4600" spans="1:13" x14ac:dyDescent="0.35">
      <c r="A4600" t="s">
        <v>295</v>
      </c>
      <c r="B4600" t="s">
        <v>27</v>
      </c>
      <c r="C4600">
        <v>2.6383692767174501E-2</v>
      </c>
      <c r="D4600">
        <v>0</v>
      </c>
      <c r="E4600">
        <v>2.6383692767174501E-2</v>
      </c>
      <c r="I4600" t="s">
        <v>477</v>
      </c>
      <c r="J4600" t="s">
        <v>27</v>
      </c>
      <c r="K4600">
        <v>8.3957935762540195E-2</v>
      </c>
      <c r="L4600">
        <v>0</v>
      </c>
      <c r="M4600">
        <v>8.3957935762540195E-2</v>
      </c>
    </row>
    <row r="4601" spans="1:13" x14ac:dyDescent="0.35">
      <c r="A4601" t="s">
        <v>295</v>
      </c>
      <c r="B4601" t="s">
        <v>28</v>
      </c>
      <c r="C4601">
        <v>0.20264141805899299</v>
      </c>
      <c r="D4601">
        <v>0</v>
      </c>
      <c r="E4601">
        <v>0.20264141805899299</v>
      </c>
      <c r="I4601" t="s">
        <v>477</v>
      </c>
      <c r="J4601" t="s">
        <v>28</v>
      </c>
      <c r="K4601">
        <v>0.32711443523534001</v>
      </c>
      <c r="L4601">
        <v>0</v>
      </c>
      <c r="M4601">
        <v>0.32711443523534001</v>
      </c>
    </row>
    <row r="4602" spans="1:13" x14ac:dyDescent="0.35">
      <c r="A4602" t="s">
        <v>295</v>
      </c>
      <c r="B4602" t="s">
        <v>29</v>
      </c>
      <c r="C4602">
        <v>0.64640047279577395</v>
      </c>
      <c r="D4602">
        <v>0.27702877405533199</v>
      </c>
      <c r="E4602">
        <v>0.36937169874044301</v>
      </c>
      <c r="I4602" t="s">
        <v>477</v>
      </c>
      <c r="J4602" t="s">
        <v>29</v>
      </c>
      <c r="K4602">
        <v>5.0024766414256003</v>
      </c>
      <c r="L4602">
        <v>0.39886856941599502</v>
      </c>
      <c r="M4602">
        <v>4.6036080720096004</v>
      </c>
    </row>
    <row r="4603" spans="1:13" x14ac:dyDescent="0.35">
      <c r="A4603" t="s">
        <v>295</v>
      </c>
      <c r="B4603" t="s">
        <v>30</v>
      </c>
      <c r="C4603">
        <v>3.5090311380341999</v>
      </c>
      <c r="D4603">
        <v>3.3243452886639799</v>
      </c>
      <c r="E4603">
        <v>0.18468584937022101</v>
      </c>
      <c r="I4603" t="s">
        <v>477</v>
      </c>
      <c r="J4603" t="s">
        <v>30</v>
      </c>
      <c r="K4603">
        <v>51.088415932698602</v>
      </c>
      <c r="L4603">
        <v>43.642869303600101</v>
      </c>
      <c r="M4603">
        <v>7.4455466290985699</v>
      </c>
    </row>
    <row r="4604" spans="1:13" x14ac:dyDescent="0.35">
      <c r="A4604" t="s">
        <v>295</v>
      </c>
      <c r="B4604" t="s">
        <v>31</v>
      </c>
      <c r="C4604">
        <v>1.8468584937022099</v>
      </c>
      <c r="D4604">
        <v>1.66217264433199</v>
      </c>
      <c r="E4604">
        <v>0.18468584937022101</v>
      </c>
      <c r="I4604" t="s">
        <v>477</v>
      </c>
      <c r="J4604" t="s">
        <v>31</v>
      </c>
      <c r="K4604">
        <v>0.39886856941599502</v>
      </c>
      <c r="L4604">
        <v>0.33239047451332898</v>
      </c>
      <c r="M4604">
        <v>6.6478094902665805E-2</v>
      </c>
    </row>
    <row r="4605" spans="1:13" x14ac:dyDescent="0.35">
      <c r="A4605" t="s">
        <v>295</v>
      </c>
      <c r="B4605" t="s">
        <v>32</v>
      </c>
      <c r="C4605">
        <v>0.92461313050091498</v>
      </c>
      <c r="D4605">
        <v>0.92461313050091498</v>
      </c>
      <c r="E4605">
        <v>0</v>
      </c>
      <c r="I4605" t="s">
        <v>477</v>
      </c>
      <c r="J4605" t="s">
        <v>32</v>
      </c>
      <c r="K4605">
        <v>186.736968581588</v>
      </c>
      <c r="L4605">
        <v>180.35507147093199</v>
      </c>
      <c r="M4605">
        <v>6.3818971106559097</v>
      </c>
    </row>
    <row r="4606" spans="1:13" x14ac:dyDescent="0.35">
      <c r="A4606" t="s">
        <v>295</v>
      </c>
      <c r="B4606" t="s">
        <v>33</v>
      </c>
      <c r="C4606">
        <v>0.55405754811066399</v>
      </c>
      <c r="D4606">
        <v>0.55405754811066399</v>
      </c>
      <c r="E4606">
        <v>0</v>
      </c>
      <c r="I4606" t="s">
        <v>477</v>
      </c>
      <c r="J4606" t="s">
        <v>33</v>
      </c>
      <c r="K4606">
        <v>0.86421523373465503</v>
      </c>
      <c r="L4606">
        <v>0.73125904392932395</v>
      </c>
      <c r="M4606">
        <v>0.132956189805332</v>
      </c>
    </row>
    <row r="4607" spans="1:13" x14ac:dyDescent="0.35">
      <c r="A4607" t="s">
        <v>295</v>
      </c>
      <c r="B4607" t="s">
        <v>34</v>
      </c>
      <c r="C4607">
        <v>0.64640047279577395</v>
      </c>
      <c r="D4607">
        <v>0.64640047279577395</v>
      </c>
      <c r="E4607">
        <v>0</v>
      </c>
      <c r="I4607" t="s">
        <v>477</v>
      </c>
      <c r="J4607" t="s">
        <v>34</v>
      </c>
      <c r="K4607">
        <v>47.033252143635998</v>
      </c>
      <c r="L4607">
        <v>3.05799236552263</v>
      </c>
      <c r="M4607">
        <v>43.975259778113397</v>
      </c>
    </row>
    <row r="4608" spans="1:13" x14ac:dyDescent="0.35">
      <c r="A4608" t="s">
        <v>295</v>
      </c>
      <c r="B4608" t="s">
        <v>36</v>
      </c>
      <c r="C4608">
        <v>0.13587601775094901</v>
      </c>
      <c r="D4608">
        <v>8.97045554083932E-2</v>
      </c>
      <c r="E4608">
        <v>4.61714623425553E-2</v>
      </c>
      <c r="I4608" t="s">
        <v>477</v>
      </c>
      <c r="J4608" t="s">
        <v>36</v>
      </c>
      <c r="K4608">
        <v>33.490714524893001</v>
      </c>
      <c r="L4608">
        <v>30.160161970269399</v>
      </c>
      <c r="M4608">
        <v>3.3305525546235599</v>
      </c>
    </row>
    <row r="4609" spans="1:13" x14ac:dyDescent="0.35">
      <c r="A4609" t="s">
        <v>295</v>
      </c>
      <c r="B4609" t="s">
        <v>37</v>
      </c>
      <c r="C4609">
        <v>0.197437967541022</v>
      </c>
      <c r="D4609">
        <v>0.10773341213262901</v>
      </c>
      <c r="E4609">
        <v>8.97045554083932E-2</v>
      </c>
      <c r="I4609" t="s">
        <v>477</v>
      </c>
      <c r="J4609" t="s">
        <v>37</v>
      </c>
      <c r="K4609">
        <v>37.207947998200403</v>
      </c>
      <c r="L4609">
        <v>3.3549278560878699</v>
      </c>
      <c r="M4609">
        <v>33.853020142112499</v>
      </c>
    </row>
    <row r="4610" spans="1:13" x14ac:dyDescent="0.35">
      <c r="A4610" t="s">
        <v>295</v>
      </c>
      <c r="B4610" t="s">
        <v>38</v>
      </c>
      <c r="C4610">
        <v>0.64640047279577395</v>
      </c>
      <c r="D4610">
        <v>0</v>
      </c>
      <c r="E4610">
        <v>0.64640047279577395</v>
      </c>
      <c r="I4610" t="s">
        <v>477</v>
      </c>
      <c r="J4610" t="s">
        <v>38</v>
      </c>
      <c r="K4610">
        <v>47.033252143635998</v>
      </c>
      <c r="L4610">
        <v>43.975259778113397</v>
      </c>
      <c r="M4610">
        <v>3.05799236552263</v>
      </c>
    </row>
    <row r="4611" spans="1:13" x14ac:dyDescent="0.35">
      <c r="A4611" t="s">
        <v>295</v>
      </c>
      <c r="B4611" t="s">
        <v>39</v>
      </c>
      <c r="C4611">
        <v>9.1903196472324394E-2</v>
      </c>
      <c r="D4611">
        <v>4.5731734129769101E-2</v>
      </c>
      <c r="E4611">
        <v>4.61714623425553E-2</v>
      </c>
      <c r="I4611" t="s">
        <v>477</v>
      </c>
      <c r="J4611" t="s">
        <v>39</v>
      </c>
      <c r="K4611">
        <v>29.447421448240998</v>
      </c>
      <c r="L4611">
        <v>27.333101843944402</v>
      </c>
      <c r="M4611">
        <v>2.1143196042966599</v>
      </c>
    </row>
    <row r="4612" spans="1:13" x14ac:dyDescent="0.35">
      <c r="A4612" t="s">
        <v>295</v>
      </c>
      <c r="B4612" t="s">
        <v>40</v>
      </c>
      <c r="C4612">
        <v>0.16665699264598499</v>
      </c>
      <c r="D4612">
        <v>5.8923580513356298E-2</v>
      </c>
      <c r="E4612">
        <v>0.10773341213262901</v>
      </c>
      <c r="I4612" t="s">
        <v>477</v>
      </c>
      <c r="J4612" t="s">
        <v>40</v>
      </c>
      <c r="K4612">
        <v>37.180248791990898</v>
      </c>
      <c r="L4612">
        <v>33.659125698646399</v>
      </c>
      <c r="M4612">
        <v>3.5211230933445301</v>
      </c>
    </row>
    <row r="4613" spans="1:13" x14ac:dyDescent="0.35">
      <c r="A4613" t="s">
        <v>295</v>
      </c>
      <c r="B4613" t="s">
        <v>41</v>
      </c>
      <c r="C4613">
        <v>11.8506753345892</v>
      </c>
      <c r="D4613">
        <v>11.8137381647152</v>
      </c>
      <c r="E4613">
        <v>3.6937169874044301E-2</v>
      </c>
      <c r="I4613" t="s">
        <v>477</v>
      </c>
      <c r="J4613" t="s">
        <v>41</v>
      </c>
      <c r="K4613">
        <v>11.4663634024615</v>
      </c>
      <c r="L4613">
        <v>11.423152640774701</v>
      </c>
      <c r="M4613">
        <v>4.3210761686732699E-2</v>
      </c>
    </row>
    <row r="4614" spans="1:13" x14ac:dyDescent="0.35">
      <c r="A4614" t="s">
        <v>295</v>
      </c>
      <c r="B4614" t="s">
        <v>42</v>
      </c>
      <c r="C4614">
        <v>1.8468584937022099</v>
      </c>
      <c r="D4614">
        <v>1.8468584937022099</v>
      </c>
      <c r="E4614">
        <v>0</v>
      </c>
      <c r="I4614" t="s">
        <v>477</v>
      </c>
      <c r="J4614" t="s">
        <v>42</v>
      </c>
      <c r="K4614">
        <v>10.137909472656499</v>
      </c>
      <c r="L4614">
        <v>10.137909472656499</v>
      </c>
      <c r="M4614">
        <v>0</v>
      </c>
    </row>
    <row r="4615" spans="1:13" x14ac:dyDescent="0.35">
      <c r="A4615" t="s">
        <v>295</v>
      </c>
      <c r="B4615" t="s">
        <v>44</v>
      </c>
      <c r="C4615">
        <v>3.6075302576983201</v>
      </c>
      <c r="D4615">
        <v>3.6075302576983201</v>
      </c>
      <c r="E4615">
        <v>0</v>
      </c>
      <c r="I4615" t="s">
        <v>477</v>
      </c>
      <c r="J4615" t="s">
        <v>44</v>
      </c>
      <c r="K4615">
        <v>8.9147125264474791</v>
      </c>
      <c r="L4615">
        <v>8.9147125264474791</v>
      </c>
      <c r="M4615">
        <v>0</v>
      </c>
    </row>
    <row r="4616" spans="1:13" x14ac:dyDescent="0.35">
      <c r="A4616" t="s">
        <v>295</v>
      </c>
      <c r="B4616" t="s">
        <v>45</v>
      </c>
      <c r="C4616">
        <v>0.36937169874044301</v>
      </c>
      <c r="D4616">
        <v>0.36937169874044301</v>
      </c>
      <c r="E4616">
        <v>0</v>
      </c>
      <c r="I4616" t="s">
        <v>477</v>
      </c>
      <c r="J4616" t="s">
        <v>45</v>
      </c>
      <c r="K4616">
        <v>1.03041047099132</v>
      </c>
      <c r="L4616">
        <v>0.96393237608865401</v>
      </c>
      <c r="M4616">
        <v>6.6478094902665805E-2</v>
      </c>
    </row>
    <row r="4617" spans="1:13" x14ac:dyDescent="0.35">
      <c r="A4617" t="s">
        <v>295</v>
      </c>
      <c r="B4617" t="s">
        <v>46</v>
      </c>
      <c r="C4617">
        <v>1.8468584937022099</v>
      </c>
      <c r="D4617">
        <v>1.8468584937022099</v>
      </c>
      <c r="E4617">
        <v>0</v>
      </c>
      <c r="I4617" t="s">
        <v>477</v>
      </c>
      <c r="J4617" t="s">
        <v>46</v>
      </c>
      <c r="K4617">
        <v>4.0773231540301698</v>
      </c>
      <c r="L4617">
        <v>3.9997653766437198</v>
      </c>
      <c r="M4617">
        <v>7.7557777386443399E-2</v>
      </c>
    </row>
    <row r="4618" spans="1:13" x14ac:dyDescent="0.35">
      <c r="A4618" t="s">
        <v>295</v>
      </c>
      <c r="B4618" t="s">
        <v>47</v>
      </c>
      <c r="C4618">
        <v>0.73874339748088502</v>
      </c>
      <c r="D4618">
        <v>0.73874339748088502</v>
      </c>
      <c r="E4618">
        <v>0</v>
      </c>
      <c r="I4618" t="s">
        <v>477</v>
      </c>
      <c r="J4618" t="s">
        <v>47</v>
      </c>
      <c r="K4618">
        <v>7.7146246322760197</v>
      </c>
      <c r="L4618">
        <v>7.4455466290985699</v>
      </c>
      <c r="M4618">
        <v>0.269078003177457</v>
      </c>
    </row>
    <row r="4619" spans="1:13" x14ac:dyDescent="0.35">
      <c r="A4619" t="s">
        <v>295</v>
      </c>
      <c r="B4619" t="s">
        <v>48</v>
      </c>
      <c r="C4619">
        <v>0.55405754811066399</v>
      </c>
      <c r="D4619">
        <v>0.55405754811066399</v>
      </c>
      <c r="E4619">
        <v>0</v>
      </c>
      <c r="I4619" t="s">
        <v>477</v>
      </c>
      <c r="J4619" t="s">
        <v>48</v>
      </c>
      <c r="K4619">
        <v>0.53281149082246504</v>
      </c>
      <c r="L4619">
        <v>0.46597978903201898</v>
      </c>
      <c r="M4619">
        <v>6.6831701790445897E-2</v>
      </c>
    </row>
    <row r="4620" spans="1:13" x14ac:dyDescent="0.35">
      <c r="A4620" t="s">
        <v>295</v>
      </c>
      <c r="B4620" t="s">
        <v>49</v>
      </c>
      <c r="C4620">
        <v>7.3874339748088505E-2</v>
      </c>
      <c r="D4620">
        <v>0</v>
      </c>
      <c r="E4620">
        <v>7.3874339748088505E-2</v>
      </c>
      <c r="I4620" t="s">
        <v>477</v>
      </c>
      <c r="J4620" t="s">
        <v>49</v>
      </c>
      <c r="K4620">
        <v>0</v>
      </c>
      <c r="L4620">
        <v>0</v>
      </c>
      <c r="M4620">
        <v>0</v>
      </c>
    </row>
    <row r="4621" spans="1:13" x14ac:dyDescent="0.35">
      <c r="A4621" t="s">
        <v>295</v>
      </c>
      <c r="B4621" t="s">
        <v>50</v>
      </c>
      <c r="C4621">
        <v>7.29509105012374</v>
      </c>
      <c r="D4621">
        <v>0</v>
      </c>
      <c r="E4621">
        <v>7.29509105012374</v>
      </c>
      <c r="I4621" t="s">
        <v>477</v>
      </c>
      <c r="J4621" t="s">
        <v>50</v>
      </c>
      <c r="K4621">
        <v>16.923788852336301</v>
      </c>
      <c r="L4621">
        <v>5.1136996078973698E-3</v>
      </c>
      <c r="M4621">
        <v>16.918675152728401</v>
      </c>
    </row>
    <row r="4622" spans="1:13" x14ac:dyDescent="0.35">
      <c r="A4622" t="s">
        <v>295</v>
      </c>
      <c r="B4622" t="s">
        <v>51</v>
      </c>
      <c r="C4622">
        <v>0.70796242258584796</v>
      </c>
      <c r="D4622">
        <v>0</v>
      </c>
      <c r="E4622">
        <v>0.70796242258584796</v>
      </c>
      <c r="I4622" t="s">
        <v>477</v>
      </c>
      <c r="J4622" t="s">
        <v>51</v>
      </c>
      <c r="K4622">
        <v>0.62085792203739598</v>
      </c>
      <c r="L4622">
        <v>1.6619523725666399E-2</v>
      </c>
      <c r="M4622">
        <v>0.60423839831172999</v>
      </c>
    </row>
    <row r="4623" spans="1:13" x14ac:dyDescent="0.35">
      <c r="A4623" t="s">
        <v>295</v>
      </c>
      <c r="B4623" t="s">
        <v>52</v>
      </c>
      <c r="C4623">
        <v>1.9464569338983</v>
      </c>
      <c r="D4623">
        <v>0</v>
      </c>
      <c r="E4623">
        <v>1.9464569338983</v>
      </c>
      <c r="I4623" t="s">
        <v>477</v>
      </c>
      <c r="J4623" t="s">
        <v>52</v>
      </c>
      <c r="K4623">
        <v>2.6719445715521499</v>
      </c>
      <c r="L4623">
        <v>1.0603256136975201</v>
      </c>
      <c r="M4623">
        <v>1.6116189578546301</v>
      </c>
    </row>
    <row r="4624" spans="1:13" x14ac:dyDescent="0.35">
      <c r="A4624" t="s">
        <v>295</v>
      </c>
      <c r="B4624" t="s">
        <v>53</v>
      </c>
      <c r="C4624">
        <v>2.3466096075337801</v>
      </c>
      <c r="D4624">
        <v>0</v>
      </c>
      <c r="E4624">
        <v>2.3466096075337801</v>
      </c>
      <c r="I4624" t="s">
        <v>477</v>
      </c>
      <c r="J4624" t="s">
        <v>53</v>
      </c>
      <c r="K4624">
        <v>2.7510851607219799</v>
      </c>
      <c r="L4624">
        <v>1.1046443436326301</v>
      </c>
      <c r="M4624">
        <v>1.6464408170893601</v>
      </c>
    </row>
    <row r="4625" spans="1:13" x14ac:dyDescent="0.35">
      <c r="A4625" t="s">
        <v>295</v>
      </c>
      <c r="B4625" t="s">
        <v>54</v>
      </c>
      <c r="C4625">
        <v>3.56245811588773</v>
      </c>
      <c r="D4625">
        <v>0</v>
      </c>
      <c r="E4625">
        <v>3.56245811588773</v>
      </c>
      <c r="I4625" t="s">
        <v>477</v>
      </c>
      <c r="J4625" t="s">
        <v>54</v>
      </c>
      <c r="K4625">
        <v>3.5250801228030202</v>
      </c>
      <c r="L4625">
        <v>1.0603256136975201</v>
      </c>
      <c r="M4625">
        <v>2.4647545091055001</v>
      </c>
    </row>
    <row r="4626" spans="1:13" x14ac:dyDescent="0.35">
      <c r="A4626" t="s">
        <v>295</v>
      </c>
      <c r="B4626" t="s">
        <v>55</v>
      </c>
      <c r="C4626">
        <v>2.0745644198900202</v>
      </c>
      <c r="D4626">
        <v>6.1561949790073699E-2</v>
      </c>
      <c r="E4626">
        <v>2.0130024700999498</v>
      </c>
      <c r="I4626" t="s">
        <v>477</v>
      </c>
      <c r="J4626" t="s">
        <v>55</v>
      </c>
      <c r="K4626">
        <v>6.0484274462902698</v>
      </c>
      <c r="L4626">
        <v>0.109319533839939</v>
      </c>
      <c r="M4626">
        <v>5.9391079124503303</v>
      </c>
    </row>
    <row r="4627" spans="1:13" x14ac:dyDescent="0.35">
      <c r="A4627" t="s">
        <v>295</v>
      </c>
      <c r="B4627" t="s">
        <v>56</v>
      </c>
      <c r="C4627">
        <v>1.7887410815789599</v>
      </c>
      <c r="D4627">
        <v>8.7945642557248196E-2</v>
      </c>
      <c r="E4627">
        <v>1.7007954390217199</v>
      </c>
      <c r="I4627" t="s">
        <v>477</v>
      </c>
      <c r="J4627" t="s">
        <v>56</v>
      </c>
      <c r="K4627">
        <v>5.2997574727435799</v>
      </c>
      <c r="L4627">
        <v>0.35307254848304698</v>
      </c>
      <c r="M4627">
        <v>4.9466849242605297</v>
      </c>
    </row>
    <row r="4628" spans="1:13" x14ac:dyDescent="0.35">
      <c r="A4628" t="s">
        <v>295</v>
      </c>
      <c r="B4628" t="s">
        <v>57</v>
      </c>
      <c r="C4628">
        <v>2.50183366664732</v>
      </c>
      <c r="D4628">
        <v>8.7945642557248196E-2</v>
      </c>
      <c r="E4628">
        <v>2.41388802409007</v>
      </c>
      <c r="I4628" t="s">
        <v>477</v>
      </c>
      <c r="J4628" t="s">
        <v>57</v>
      </c>
      <c r="K4628">
        <v>5.9754862032720704</v>
      </c>
      <c r="L4628">
        <v>0.36784545846141697</v>
      </c>
      <c r="M4628">
        <v>5.6076407448106496</v>
      </c>
    </row>
    <row r="4629" spans="1:13" x14ac:dyDescent="0.35">
      <c r="A4629" t="s">
        <v>295</v>
      </c>
      <c r="B4629" t="s">
        <v>58</v>
      </c>
      <c r="C4629">
        <v>2.50183366664732</v>
      </c>
      <c r="D4629">
        <v>8.7945642557248196E-2</v>
      </c>
      <c r="E4629">
        <v>2.41388802409007</v>
      </c>
      <c r="I4629" t="s">
        <v>477</v>
      </c>
      <c r="J4629" t="s">
        <v>58</v>
      </c>
      <c r="K4629">
        <v>5.9754862032720704</v>
      </c>
      <c r="L4629">
        <v>0.36784545846141697</v>
      </c>
      <c r="M4629">
        <v>5.6076407448106496</v>
      </c>
    </row>
    <row r="4630" spans="1:13" x14ac:dyDescent="0.35">
      <c r="A4630" t="s">
        <v>295</v>
      </c>
      <c r="B4630" t="s">
        <v>59</v>
      </c>
      <c r="C4630">
        <v>2.50183366664732</v>
      </c>
      <c r="D4630">
        <v>8.7945642557248196E-2</v>
      </c>
      <c r="E4630">
        <v>2.41388802409007</v>
      </c>
      <c r="I4630" t="s">
        <v>477</v>
      </c>
      <c r="J4630" t="s">
        <v>59</v>
      </c>
      <c r="K4630">
        <v>5.8259104897410703</v>
      </c>
      <c r="L4630">
        <v>0.36784545846141697</v>
      </c>
      <c r="M4630">
        <v>5.4580650312796504</v>
      </c>
    </row>
    <row r="4631" spans="1:13" x14ac:dyDescent="0.35">
      <c r="A4631" t="s">
        <v>295</v>
      </c>
      <c r="B4631" t="s">
        <v>60</v>
      </c>
      <c r="C4631">
        <v>2.50183366664732</v>
      </c>
      <c r="D4631">
        <v>8.7945642557248196E-2</v>
      </c>
      <c r="E4631">
        <v>2.41388802409007</v>
      </c>
      <c r="I4631" t="s">
        <v>477</v>
      </c>
      <c r="J4631" t="s">
        <v>60</v>
      </c>
      <c r="K4631">
        <v>5.8674592990552403</v>
      </c>
      <c r="L4631">
        <v>0.36784545846141697</v>
      </c>
      <c r="M4631">
        <v>5.4996138405938204</v>
      </c>
    </row>
    <row r="4632" spans="1:13" x14ac:dyDescent="0.35">
      <c r="A4632" t="s">
        <v>295</v>
      </c>
      <c r="B4632" t="s">
        <v>61</v>
      </c>
      <c r="C4632">
        <v>2.46079236678727</v>
      </c>
      <c r="D4632">
        <v>8.7945642557248196E-2</v>
      </c>
      <c r="E4632">
        <v>2.37284672423002</v>
      </c>
      <c r="I4632" t="s">
        <v>477</v>
      </c>
      <c r="J4632" t="s">
        <v>61</v>
      </c>
      <c r="K4632">
        <v>5.15097316510428</v>
      </c>
      <c r="L4632">
        <v>0.36045900347223198</v>
      </c>
      <c r="M4632">
        <v>4.7905141616320499</v>
      </c>
    </row>
    <row r="4633" spans="1:13" x14ac:dyDescent="0.35">
      <c r="A4633" t="s">
        <v>295</v>
      </c>
      <c r="B4633" t="s">
        <v>62</v>
      </c>
      <c r="C4633">
        <v>2.44906628111297</v>
      </c>
      <c r="D4633">
        <v>6.1561949790073699E-2</v>
      </c>
      <c r="E4633">
        <v>2.3875043313229001</v>
      </c>
      <c r="I4633" t="s">
        <v>477</v>
      </c>
      <c r="J4633" t="s">
        <v>62</v>
      </c>
      <c r="K4633">
        <v>5.8710206255678798</v>
      </c>
      <c r="L4633">
        <v>0.36784545846141697</v>
      </c>
      <c r="M4633">
        <v>5.5031751671064599</v>
      </c>
    </row>
    <row r="4634" spans="1:13" x14ac:dyDescent="0.35">
      <c r="A4634" t="s">
        <v>295</v>
      </c>
      <c r="B4634" t="s">
        <v>63</v>
      </c>
      <c r="C4634">
        <v>2.0706068659749399</v>
      </c>
      <c r="D4634">
        <v>0</v>
      </c>
      <c r="E4634">
        <v>2.0706068659749399</v>
      </c>
      <c r="I4634" t="s">
        <v>477</v>
      </c>
      <c r="J4634" t="s">
        <v>63</v>
      </c>
      <c r="K4634">
        <v>3.8952494367464299</v>
      </c>
      <c r="L4634">
        <v>0.30653788205118099</v>
      </c>
      <c r="M4634">
        <v>3.5887115546952502</v>
      </c>
    </row>
    <row r="4635" spans="1:13" x14ac:dyDescent="0.35">
      <c r="A4635" t="s">
        <v>295</v>
      </c>
      <c r="B4635" t="s">
        <v>64</v>
      </c>
      <c r="C4635">
        <v>2.5941765913324302</v>
      </c>
      <c r="D4635">
        <v>8.7945642557248196E-2</v>
      </c>
      <c r="E4635">
        <v>2.5062309487751802</v>
      </c>
      <c r="I4635" t="s">
        <v>477</v>
      </c>
      <c r="J4635" t="s">
        <v>64</v>
      </c>
      <c r="K4635">
        <v>7.4676820120693996</v>
      </c>
      <c r="L4635">
        <v>0.36784545846141697</v>
      </c>
      <c r="M4635">
        <v>7.0998365536079904</v>
      </c>
    </row>
    <row r="4636" spans="1:13" x14ac:dyDescent="0.35">
      <c r="A4636" t="s">
        <v>295</v>
      </c>
      <c r="B4636" t="s">
        <v>65</v>
      </c>
      <c r="C4636">
        <v>0</v>
      </c>
      <c r="D4636">
        <v>0</v>
      </c>
      <c r="E4636">
        <v>0</v>
      </c>
      <c r="I4636" t="s">
        <v>477</v>
      </c>
      <c r="J4636" t="s">
        <v>65</v>
      </c>
      <c r="K4636">
        <v>5.7835942565319201</v>
      </c>
      <c r="L4636">
        <v>5.7835942565319201</v>
      </c>
      <c r="M4636">
        <v>0</v>
      </c>
    </row>
    <row r="4637" spans="1:13" x14ac:dyDescent="0.35">
      <c r="A4637" t="s">
        <v>295</v>
      </c>
      <c r="B4637" t="s">
        <v>66</v>
      </c>
      <c r="C4637">
        <v>2.0315443430724298</v>
      </c>
      <c r="D4637">
        <v>2.0315443430724298</v>
      </c>
      <c r="E4637">
        <v>0</v>
      </c>
      <c r="I4637" t="s">
        <v>477</v>
      </c>
      <c r="J4637" t="s">
        <v>66</v>
      </c>
      <c r="K4637">
        <v>11.434232323258501</v>
      </c>
      <c r="L4637">
        <v>11.2015589910992</v>
      </c>
      <c r="M4637">
        <v>0.23267333215933</v>
      </c>
    </row>
    <row r="4638" spans="1:13" x14ac:dyDescent="0.35">
      <c r="A4638" t="s">
        <v>295</v>
      </c>
      <c r="B4638" t="s">
        <v>67</v>
      </c>
      <c r="C4638">
        <v>0</v>
      </c>
      <c r="D4638">
        <v>0</v>
      </c>
      <c r="E4638">
        <v>0</v>
      </c>
      <c r="I4638" t="s">
        <v>477</v>
      </c>
      <c r="J4638" t="s">
        <v>67</v>
      </c>
      <c r="K4638">
        <v>5.2850085447619302</v>
      </c>
      <c r="L4638">
        <v>5.2850085447619302</v>
      </c>
      <c r="M4638">
        <v>0</v>
      </c>
    </row>
    <row r="4639" spans="1:13" x14ac:dyDescent="0.35">
      <c r="A4639" t="s">
        <v>295</v>
      </c>
      <c r="B4639" t="s">
        <v>68</v>
      </c>
      <c r="C4639">
        <v>1.47748679496177</v>
      </c>
      <c r="D4639">
        <v>1.10811509622133</v>
      </c>
      <c r="E4639">
        <v>0.36937169874044301</v>
      </c>
      <c r="I4639" t="s">
        <v>477</v>
      </c>
      <c r="J4639" t="s">
        <v>68</v>
      </c>
      <c r="K4639">
        <v>11.268037086001801</v>
      </c>
      <c r="L4639">
        <v>11.234798038550499</v>
      </c>
      <c r="M4639">
        <v>3.3239047451332902E-2</v>
      </c>
    </row>
    <row r="4640" spans="1:13" x14ac:dyDescent="0.35">
      <c r="A4640" t="s">
        <v>295</v>
      </c>
      <c r="B4640" t="s">
        <v>69</v>
      </c>
      <c r="C4640">
        <v>0.64640047279577395</v>
      </c>
      <c r="D4640">
        <v>0</v>
      </c>
      <c r="E4640">
        <v>0.64640047279577395</v>
      </c>
      <c r="I4640" t="s">
        <v>477</v>
      </c>
      <c r="J4640" t="s">
        <v>69</v>
      </c>
      <c r="K4640">
        <v>43.047043529329699</v>
      </c>
      <c r="L4640">
        <v>2.5941395465361099</v>
      </c>
      <c r="M4640">
        <v>40.4529039827936</v>
      </c>
    </row>
    <row r="4641" spans="1:13" x14ac:dyDescent="0.35">
      <c r="A4641" t="s">
        <v>295</v>
      </c>
      <c r="B4641" t="s">
        <v>70</v>
      </c>
      <c r="C4641">
        <v>6.8641574015932196</v>
      </c>
      <c r="D4641">
        <v>6.8641574015932196</v>
      </c>
      <c r="E4641">
        <v>0</v>
      </c>
      <c r="I4641" t="s">
        <v>477</v>
      </c>
      <c r="J4641" t="s">
        <v>70</v>
      </c>
      <c r="K4641">
        <v>17.760304879861501</v>
      </c>
      <c r="L4641">
        <v>17.7551911802536</v>
      </c>
      <c r="M4641">
        <v>5.1136996078973698E-3</v>
      </c>
    </row>
    <row r="4642" spans="1:13" x14ac:dyDescent="0.35">
      <c r="A4642" t="s">
        <v>295</v>
      </c>
      <c r="B4642" t="s">
        <v>71</v>
      </c>
      <c r="C4642">
        <v>0</v>
      </c>
      <c r="D4642">
        <v>0</v>
      </c>
      <c r="E4642">
        <v>0</v>
      </c>
      <c r="I4642" t="s">
        <v>477</v>
      </c>
      <c r="J4642" t="s">
        <v>71</v>
      </c>
      <c r="K4642">
        <v>8.8415866220545496</v>
      </c>
      <c r="L4642">
        <v>1.19660570824798</v>
      </c>
      <c r="M4642">
        <v>7.6449809138065596</v>
      </c>
    </row>
    <row r="4643" spans="1:13" x14ac:dyDescent="0.35">
      <c r="A4643" t="s">
        <v>295</v>
      </c>
      <c r="B4643" t="s">
        <v>72</v>
      </c>
      <c r="C4643">
        <v>0.98499119664117996</v>
      </c>
      <c r="D4643">
        <v>0.18468584937022101</v>
      </c>
      <c r="E4643">
        <v>0.80030534727095903</v>
      </c>
      <c r="I4643" t="s">
        <v>477</v>
      </c>
      <c r="J4643" t="s">
        <v>72</v>
      </c>
      <c r="K4643">
        <v>14.359268498975799</v>
      </c>
      <c r="L4643">
        <v>1.79490856237198</v>
      </c>
      <c r="M4643">
        <v>12.5643599366038</v>
      </c>
    </row>
    <row r="4644" spans="1:13" x14ac:dyDescent="0.35">
      <c r="A4644" t="s">
        <v>295</v>
      </c>
      <c r="B4644" t="s">
        <v>73</v>
      </c>
      <c r="C4644">
        <v>7.3874339748088505E-2</v>
      </c>
      <c r="D4644">
        <v>7.3874339748088505E-2</v>
      </c>
      <c r="E4644">
        <v>0</v>
      </c>
      <c r="I4644" t="s">
        <v>477</v>
      </c>
      <c r="J4644" t="s">
        <v>73</v>
      </c>
      <c r="K4644">
        <v>0</v>
      </c>
      <c r="L4644">
        <v>0</v>
      </c>
      <c r="M4644">
        <v>0</v>
      </c>
    </row>
    <row r="4645" spans="1:13" x14ac:dyDescent="0.35">
      <c r="A4645" t="s">
        <v>295</v>
      </c>
      <c r="B4645" t="s">
        <v>74</v>
      </c>
      <c r="C4645">
        <v>0</v>
      </c>
      <c r="D4645">
        <v>0</v>
      </c>
      <c r="E4645">
        <v>0</v>
      </c>
      <c r="I4645" t="s">
        <v>477</v>
      </c>
      <c r="J4645" t="s">
        <v>74</v>
      </c>
      <c r="K4645">
        <v>123.848690803666</v>
      </c>
      <c r="L4645">
        <v>10.902407564037199</v>
      </c>
      <c r="M4645">
        <v>112.946283239629</v>
      </c>
    </row>
    <row r="4646" spans="1:13" x14ac:dyDescent="0.35">
      <c r="A4646" t="s">
        <v>295</v>
      </c>
      <c r="B4646" t="s">
        <v>75</v>
      </c>
      <c r="C4646">
        <v>32.493327293497202</v>
      </c>
      <c r="D4646">
        <v>1.6789622670020099E-2</v>
      </c>
      <c r="E4646">
        <v>32.476537670827199</v>
      </c>
      <c r="I4646" t="s">
        <v>477</v>
      </c>
      <c r="J4646" t="s">
        <v>75</v>
      </c>
      <c r="K4646">
        <v>18.387098161609799</v>
      </c>
      <c r="L4646">
        <v>0.104752808234113</v>
      </c>
      <c r="M4646">
        <v>18.2823453533757</v>
      </c>
    </row>
    <row r="4647" spans="1:13" x14ac:dyDescent="0.35">
      <c r="A4647" t="s">
        <v>295</v>
      </c>
      <c r="B4647" t="s">
        <v>76</v>
      </c>
      <c r="C4647">
        <v>32.691864581570201</v>
      </c>
      <c r="D4647">
        <v>1.6789622670020099E-2</v>
      </c>
      <c r="E4647">
        <v>32.675074958900197</v>
      </c>
      <c r="I4647" t="s">
        <v>477</v>
      </c>
      <c r="J4647" t="s">
        <v>76</v>
      </c>
      <c r="K4647">
        <v>18.407041590080599</v>
      </c>
      <c r="L4647">
        <v>9.6443046371279997E-2</v>
      </c>
      <c r="M4647">
        <v>18.3105985437093</v>
      </c>
    </row>
    <row r="4648" spans="1:13" x14ac:dyDescent="0.35">
      <c r="A4648" t="s">
        <v>295</v>
      </c>
      <c r="B4648" t="s">
        <v>77</v>
      </c>
      <c r="C4648">
        <v>37.298240549634897</v>
      </c>
      <c r="D4648">
        <v>1.6789622670020099E-2</v>
      </c>
      <c r="E4648">
        <v>37.281450926964901</v>
      </c>
      <c r="I4648" t="s">
        <v>477</v>
      </c>
      <c r="J4648" t="s">
        <v>77</v>
      </c>
      <c r="K4648">
        <v>19.304703961207299</v>
      </c>
      <c r="L4648">
        <v>9.6443046371279997E-2</v>
      </c>
      <c r="M4648">
        <v>19.208260914836</v>
      </c>
    </row>
    <row r="4649" spans="1:13" x14ac:dyDescent="0.35">
      <c r="A4649" t="s">
        <v>295</v>
      </c>
      <c r="B4649" t="s">
        <v>78</v>
      </c>
      <c r="C4649">
        <v>30.305459570779298</v>
      </c>
      <c r="D4649">
        <v>1.6789622670020099E-2</v>
      </c>
      <c r="E4649">
        <v>30.288669948109199</v>
      </c>
      <c r="I4649" t="s">
        <v>477</v>
      </c>
      <c r="J4649" t="s">
        <v>78</v>
      </c>
      <c r="K4649">
        <v>14.8411249232659</v>
      </c>
      <c r="L4649">
        <v>8.3147427390746806E-2</v>
      </c>
      <c r="M4649">
        <v>14.757977495875201</v>
      </c>
    </row>
    <row r="4650" spans="1:13" x14ac:dyDescent="0.35">
      <c r="A4650" t="s">
        <v>295</v>
      </c>
      <c r="B4650" t="s">
        <v>79</v>
      </c>
      <c r="C4650">
        <v>30.305459570779298</v>
      </c>
      <c r="D4650">
        <v>1.6789622670020099E-2</v>
      </c>
      <c r="E4650">
        <v>30.288669948109199</v>
      </c>
      <c r="I4650" t="s">
        <v>477</v>
      </c>
      <c r="J4650" t="s">
        <v>79</v>
      </c>
      <c r="K4650">
        <v>14.8411249232659</v>
      </c>
      <c r="L4650">
        <v>8.3147427390746806E-2</v>
      </c>
      <c r="M4650">
        <v>14.757977495875201</v>
      </c>
    </row>
    <row r="4651" spans="1:13" x14ac:dyDescent="0.35">
      <c r="A4651" t="s">
        <v>295</v>
      </c>
      <c r="B4651" t="s">
        <v>80</v>
      </c>
      <c r="C4651">
        <v>27.680102251631101</v>
      </c>
      <c r="D4651">
        <v>1.6789622670020099E-2</v>
      </c>
      <c r="E4651">
        <v>27.663312628961101</v>
      </c>
      <c r="I4651" t="s">
        <v>477</v>
      </c>
      <c r="J4651" t="s">
        <v>80</v>
      </c>
      <c r="K4651">
        <v>21.909566644970202</v>
      </c>
      <c r="L4651">
        <v>0.161734032436398</v>
      </c>
      <c r="M4651">
        <v>21.747832612533799</v>
      </c>
    </row>
    <row r="4652" spans="1:13" x14ac:dyDescent="0.35">
      <c r="A4652" t="s">
        <v>295</v>
      </c>
      <c r="B4652" t="s">
        <v>81</v>
      </c>
      <c r="C4652">
        <v>37.364416570636799</v>
      </c>
      <c r="D4652">
        <v>1.6789622670020099E-2</v>
      </c>
      <c r="E4652">
        <v>37.347626947966802</v>
      </c>
      <c r="I4652" t="s">
        <v>477</v>
      </c>
      <c r="J4652" t="s">
        <v>81</v>
      </c>
      <c r="K4652">
        <v>21.073050617444999</v>
      </c>
      <c r="L4652">
        <v>0.122559440797327</v>
      </c>
      <c r="M4652">
        <v>20.950491176647699</v>
      </c>
    </row>
    <row r="4653" spans="1:13" x14ac:dyDescent="0.35">
      <c r="A4653" t="s">
        <v>295</v>
      </c>
      <c r="B4653" t="s">
        <v>82</v>
      </c>
      <c r="C4653">
        <v>26.098759647867599</v>
      </c>
      <c r="D4653">
        <v>1.6789622670020099E-2</v>
      </c>
      <c r="E4653">
        <v>26.081970025197599</v>
      </c>
      <c r="I4653" t="s">
        <v>477</v>
      </c>
      <c r="J4653" t="s">
        <v>82</v>
      </c>
      <c r="K4653">
        <v>14.1299891727828</v>
      </c>
      <c r="L4653">
        <v>8.3147427390746806E-2</v>
      </c>
      <c r="M4653">
        <v>14.046841745391999</v>
      </c>
    </row>
    <row r="4654" spans="1:13" x14ac:dyDescent="0.35">
      <c r="A4654" t="s">
        <v>295</v>
      </c>
      <c r="B4654" t="s">
        <v>83</v>
      </c>
      <c r="C4654">
        <v>32.342720380617898</v>
      </c>
      <c r="D4654">
        <v>1.6789622670020099E-2</v>
      </c>
      <c r="E4654">
        <v>32.325930757947901</v>
      </c>
      <c r="I4654" t="s">
        <v>477</v>
      </c>
      <c r="J4654" t="s">
        <v>83</v>
      </c>
      <c r="K4654">
        <v>24.2130853937404</v>
      </c>
      <c r="L4654">
        <v>0.161734032436398</v>
      </c>
      <c r="M4654">
        <v>24.051351361304</v>
      </c>
    </row>
    <row r="4655" spans="1:13" x14ac:dyDescent="0.35">
      <c r="A4655" t="s">
        <v>295</v>
      </c>
      <c r="B4655" t="s">
        <v>84</v>
      </c>
      <c r="C4655">
        <v>28.573649967658799</v>
      </c>
      <c r="D4655">
        <v>1.6789622670020099E-2</v>
      </c>
      <c r="E4655">
        <v>28.556860344988699</v>
      </c>
      <c r="I4655" t="s">
        <v>477</v>
      </c>
      <c r="J4655" t="s">
        <v>84</v>
      </c>
      <c r="K4655">
        <v>17.299018921018</v>
      </c>
      <c r="L4655">
        <v>0.15662033282850099</v>
      </c>
      <c r="M4655">
        <v>17.142398588189501</v>
      </c>
    </row>
    <row r="4656" spans="1:13" x14ac:dyDescent="0.35">
      <c r="A4656" t="s">
        <v>295</v>
      </c>
      <c r="B4656" t="s">
        <v>85</v>
      </c>
      <c r="C4656">
        <v>26.253084262909599</v>
      </c>
      <c r="D4656">
        <v>1.6789622670020099E-2</v>
      </c>
      <c r="E4656">
        <v>26.2362946402395</v>
      </c>
      <c r="I4656" t="s">
        <v>477</v>
      </c>
      <c r="J4656" t="s">
        <v>85</v>
      </c>
      <c r="K4656">
        <v>17.0536391890898</v>
      </c>
      <c r="L4656">
        <v>0.161734032436398</v>
      </c>
      <c r="M4656">
        <v>16.891905156653401</v>
      </c>
    </row>
    <row r="4657" spans="1:13" x14ac:dyDescent="0.35">
      <c r="A4657" t="s">
        <v>295</v>
      </c>
      <c r="B4657" t="s">
        <v>86</v>
      </c>
      <c r="C4657">
        <v>30.234223600307899</v>
      </c>
      <c r="D4657">
        <v>0</v>
      </c>
      <c r="E4657">
        <v>30.234223600307899</v>
      </c>
      <c r="I4657" t="s">
        <v>477</v>
      </c>
      <c r="J4657" t="s">
        <v>86</v>
      </c>
      <c r="K4657">
        <v>18.234085827949102</v>
      </c>
      <c r="L4657">
        <v>0.14360364291748901</v>
      </c>
      <c r="M4657">
        <v>18.0904821850316</v>
      </c>
    </row>
    <row r="4658" spans="1:13" x14ac:dyDescent="0.35">
      <c r="A4658" t="s">
        <v>295</v>
      </c>
      <c r="B4658" t="s">
        <v>87</v>
      </c>
      <c r="C4658">
        <v>28.531476034523401</v>
      </c>
      <c r="D4658">
        <v>0</v>
      </c>
      <c r="E4658">
        <v>28.531476034523401</v>
      </c>
      <c r="I4658" t="s">
        <v>477</v>
      </c>
      <c r="J4658" t="s">
        <v>87</v>
      </c>
      <c r="K4658">
        <v>18.6536028965394</v>
      </c>
      <c r="L4658">
        <v>0.14360364291748901</v>
      </c>
      <c r="M4658">
        <v>18.509999253621899</v>
      </c>
    </row>
    <row r="4659" spans="1:13" x14ac:dyDescent="0.35">
      <c r="A4659" t="s">
        <v>295</v>
      </c>
      <c r="B4659" t="s">
        <v>88</v>
      </c>
      <c r="C4659">
        <v>1.10811509622133</v>
      </c>
      <c r="D4659">
        <v>0.18468584937022101</v>
      </c>
      <c r="E4659">
        <v>0.92342924685110594</v>
      </c>
      <c r="I4659" t="s">
        <v>477</v>
      </c>
      <c r="J4659" t="s">
        <v>88</v>
      </c>
      <c r="K4659">
        <v>9.1074990016652109</v>
      </c>
      <c r="L4659">
        <v>1.3628009455046499</v>
      </c>
      <c r="M4659">
        <v>7.7446980561605603</v>
      </c>
    </row>
    <row r="4660" spans="1:13" x14ac:dyDescent="0.35">
      <c r="A4660" t="s">
        <v>295</v>
      </c>
      <c r="B4660" t="s">
        <v>89</v>
      </c>
      <c r="C4660">
        <v>1.10811509622133</v>
      </c>
      <c r="D4660">
        <v>0.92342924685110594</v>
      </c>
      <c r="E4660">
        <v>0.18468584937022101</v>
      </c>
      <c r="I4660" t="s">
        <v>477</v>
      </c>
      <c r="J4660" t="s">
        <v>89</v>
      </c>
      <c r="K4660">
        <v>11.5007104181612</v>
      </c>
      <c r="L4660">
        <v>8.5424351949925494</v>
      </c>
      <c r="M4660">
        <v>2.9582752231686298</v>
      </c>
    </row>
    <row r="4661" spans="1:13" x14ac:dyDescent="0.35">
      <c r="A4661" t="s">
        <v>295</v>
      </c>
      <c r="B4661" t="s">
        <v>90</v>
      </c>
      <c r="C4661">
        <v>8.5786577032467797</v>
      </c>
      <c r="D4661">
        <v>0</v>
      </c>
      <c r="E4661">
        <v>8.5786577032467797</v>
      </c>
      <c r="I4661" t="s">
        <v>477</v>
      </c>
      <c r="J4661" t="s">
        <v>90</v>
      </c>
      <c r="K4661">
        <v>14.5615518448939</v>
      </c>
      <c r="L4661">
        <v>0.58500723514345898</v>
      </c>
      <c r="M4661">
        <v>13.9765446097505</v>
      </c>
    </row>
    <row r="4662" spans="1:13" x14ac:dyDescent="0.35">
      <c r="A4662" t="s">
        <v>295</v>
      </c>
      <c r="B4662" t="s">
        <v>91</v>
      </c>
      <c r="C4662">
        <v>7.3874339748088505E-2</v>
      </c>
      <c r="D4662">
        <v>7.3874339748088505E-2</v>
      </c>
      <c r="E4662">
        <v>0</v>
      </c>
      <c r="I4662" t="s">
        <v>477</v>
      </c>
      <c r="J4662" t="s">
        <v>91</v>
      </c>
      <c r="K4662">
        <v>0</v>
      </c>
      <c r="L4662">
        <v>0</v>
      </c>
      <c r="M4662">
        <v>0</v>
      </c>
    </row>
    <row r="4663" spans="1:13" x14ac:dyDescent="0.35">
      <c r="A4663" t="s">
        <v>295</v>
      </c>
      <c r="B4663" t="s">
        <v>92</v>
      </c>
      <c r="C4663">
        <v>0.18468584937022101</v>
      </c>
      <c r="D4663">
        <v>0.18468584937022101</v>
      </c>
      <c r="E4663">
        <v>0</v>
      </c>
      <c r="I4663" t="s">
        <v>477</v>
      </c>
      <c r="J4663" t="s">
        <v>92</v>
      </c>
      <c r="K4663">
        <v>0.19943428470799701</v>
      </c>
      <c r="L4663">
        <v>0.19943428470799701</v>
      </c>
      <c r="M4663">
        <v>0</v>
      </c>
    </row>
    <row r="4664" spans="1:13" x14ac:dyDescent="0.35">
      <c r="A4664" t="s">
        <v>295</v>
      </c>
      <c r="B4664" t="s">
        <v>94</v>
      </c>
      <c r="C4664">
        <v>0</v>
      </c>
      <c r="D4664">
        <v>0</v>
      </c>
      <c r="E4664">
        <v>0</v>
      </c>
      <c r="I4664" t="s">
        <v>477</v>
      </c>
      <c r="J4664" t="s">
        <v>94</v>
      </c>
      <c r="K4664">
        <v>85.09732867308</v>
      </c>
      <c r="L4664">
        <v>78.878932138803904</v>
      </c>
      <c r="M4664">
        <v>6.2183965342760503</v>
      </c>
    </row>
    <row r="4665" spans="1:13" x14ac:dyDescent="0.35">
      <c r="A4665" t="s">
        <v>295</v>
      </c>
      <c r="B4665" t="s">
        <v>95</v>
      </c>
      <c r="C4665">
        <v>2.8626306652384299</v>
      </c>
      <c r="D4665">
        <v>9.23429246851106E-2</v>
      </c>
      <c r="E4665">
        <v>2.7702877405533202</v>
      </c>
      <c r="I4665" t="s">
        <v>477</v>
      </c>
      <c r="J4665" t="s">
        <v>95</v>
      </c>
      <c r="K4665">
        <v>25.029002730853701</v>
      </c>
      <c r="L4665">
        <v>1.3960399929559799</v>
      </c>
      <c r="M4665">
        <v>23.632962737897699</v>
      </c>
    </row>
    <row r="4666" spans="1:13" x14ac:dyDescent="0.35">
      <c r="A4666" t="s">
        <v>295</v>
      </c>
      <c r="B4666" t="s">
        <v>96</v>
      </c>
      <c r="C4666">
        <v>3.13965943929376</v>
      </c>
      <c r="D4666">
        <v>0.55405754811066399</v>
      </c>
      <c r="E4666">
        <v>2.5856018911830998</v>
      </c>
      <c r="I4666" t="s">
        <v>477</v>
      </c>
      <c r="J4666" t="s">
        <v>96</v>
      </c>
      <c r="K4666">
        <v>144.03515282920799</v>
      </c>
      <c r="L4666">
        <v>5.6905249236681898</v>
      </c>
      <c r="M4666">
        <v>138.344627905539</v>
      </c>
    </row>
    <row r="4667" spans="1:13" x14ac:dyDescent="0.35">
      <c r="A4667" t="s">
        <v>295</v>
      </c>
      <c r="B4667" t="s">
        <v>97</v>
      </c>
      <c r="C4667">
        <v>7.3874339748088505E-2</v>
      </c>
      <c r="D4667">
        <v>0</v>
      </c>
      <c r="E4667">
        <v>7.3874339748088505E-2</v>
      </c>
      <c r="I4667" t="s">
        <v>477</v>
      </c>
      <c r="J4667" t="s">
        <v>97</v>
      </c>
      <c r="K4667">
        <v>0</v>
      </c>
      <c r="L4667">
        <v>0</v>
      </c>
      <c r="M4667">
        <v>0</v>
      </c>
    </row>
    <row r="4668" spans="1:13" x14ac:dyDescent="0.35">
      <c r="A4668" t="s">
        <v>295</v>
      </c>
      <c r="B4668" t="s">
        <v>98</v>
      </c>
      <c r="C4668">
        <v>1.1696770460114001</v>
      </c>
      <c r="D4668">
        <v>6.1561949790073699E-2</v>
      </c>
      <c r="E4668">
        <v>1.10811509622133</v>
      </c>
      <c r="I4668" t="s">
        <v>477</v>
      </c>
      <c r="J4668" t="s">
        <v>98</v>
      </c>
      <c r="K4668">
        <v>17.124512630560201</v>
      </c>
      <c r="L4668">
        <v>1.13234354984207</v>
      </c>
      <c r="M4668">
        <v>15.992169080718099</v>
      </c>
    </row>
    <row r="4669" spans="1:13" x14ac:dyDescent="0.35">
      <c r="A4669" t="s">
        <v>295</v>
      </c>
      <c r="B4669" t="s">
        <v>99</v>
      </c>
      <c r="C4669">
        <v>2.21623019244266</v>
      </c>
      <c r="D4669">
        <v>1.47748679496177</v>
      </c>
      <c r="E4669">
        <v>0.73874339748088502</v>
      </c>
      <c r="I4669" t="s">
        <v>477</v>
      </c>
      <c r="J4669" t="s">
        <v>99</v>
      </c>
      <c r="K4669">
        <v>606.94500646133804</v>
      </c>
      <c r="L4669">
        <v>595.17838366356705</v>
      </c>
      <c r="M4669">
        <v>11.766622797771801</v>
      </c>
    </row>
    <row r="4670" spans="1:13" x14ac:dyDescent="0.35">
      <c r="A4670" t="s">
        <v>295</v>
      </c>
      <c r="B4670" t="s">
        <v>100</v>
      </c>
      <c r="C4670">
        <v>0.55405754811066399</v>
      </c>
      <c r="D4670">
        <v>0.55405754811066399</v>
      </c>
      <c r="E4670">
        <v>0</v>
      </c>
      <c r="I4670" t="s">
        <v>477</v>
      </c>
      <c r="J4670" t="s">
        <v>100</v>
      </c>
      <c r="K4670">
        <v>0.132956189805332</v>
      </c>
      <c r="L4670">
        <v>0.132956189805332</v>
      </c>
      <c r="M4670">
        <v>0</v>
      </c>
    </row>
    <row r="4671" spans="1:13" x14ac:dyDescent="0.35">
      <c r="A4671" t="s">
        <v>295</v>
      </c>
      <c r="B4671" t="s">
        <v>101</v>
      </c>
      <c r="C4671">
        <v>0</v>
      </c>
      <c r="D4671">
        <v>0</v>
      </c>
      <c r="E4671">
        <v>0</v>
      </c>
      <c r="I4671" t="s">
        <v>477</v>
      </c>
      <c r="J4671" t="s">
        <v>101</v>
      </c>
      <c r="K4671">
        <v>2.6982720075493098</v>
      </c>
      <c r="L4671">
        <v>2.4781556488716001</v>
      </c>
      <c r="M4671">
        <v>0.22011635867771601</v>
      </c>
    </row>
    <row r="4672" spans="1:13" x14ac:dyDescent="0.35">
      <c r="A4672" t="s">
        <v>295</v>
      </c>
      <c r="B4672" t="s">
        <v>102</v>
      </c>
      <c r="C4672">
        <v>0</v>
      </c>
      <c r="D4672">
        <v>0</v>
      </c>
      <c r="E4672">
        <v>0</v>
      </c>
      <c r="I4672" t="s">
        <v>477</v>
      </c>
      <c r="J4672" t="s">
        <v>102</v>
      </c>
      <c r="K4672">
        <v>2.6982720075493098</v>
      </c>
      <c r="L4672">
        <v>0.22011635867771601</v>
      </c>
      <c r="M4672">
        <v>2.4781556488716001</v>
      </c>
    </row>
    <row r="4673" spans="1:13" x14ac:dyDescent="0.35">
      <c r="A4673" t="s">
        <v>295</v>
      </c>
      <c r="B4673" t="s">
        <v>103</v>
      </c>
      <c r="C4673">
        <v>0</v>
      </c>
      <c r="D4673">
        <v>0</v>
      </c>
      <c r="E4673">
        <v>0</v>
      </c>
      <c r="I4673" t="s">
        <v>477</v>
      </c>
      <c r="J4673" t="s">
        <v>103</v>
      </c>
      <c r="K4673">
        <v>2.6982720075493098</v>
      </c>
      <c r="L4673">
        <v>2.4781556488716001</v>
      </c>
      <c r="M4673">
        <v>0.22011635867771601</v>
      </c>
    </row>
    <row r="4674" spans="1:13" x14ac:dyDescent="0.35">
      <c r="A4674" t="s">
        <v>295</v>
      </c>
      <c r="B4674" t="s">
        <v>104</v>
      </c>
      <c r="C4674">
        <v>4.3401174602002</v>
      </c>
      <c r="D4674">
        <v>3.5090311380341999</v>
      </c>
      <c r="E4674">
        <v>0.83108632216599598</v>
      </c>
      <c r="I4674" t="s">
        <v>477</v>
      </c>
      <c r="J4674" t="s">
        <v>104</v>
      </c>
      <c r="K4674">
        <v>104.669760424247</v>
      </c>
      <c r="L4674">
        <v>97.024779510440695</v>
      </c>
      <c r="M4674">
        <v>7.6449809138065596</v>
      </c>
    </row>
    <row r="4675" spans="1:13" x14ac:dyDescent="0.35">
      <c r="A4675" t="s">
        <v>295</v>
      </c>
      <c r="B4675" t="s">
        <v>105</v>
      </c>
      <c r="C4675">
        <v>0.36937169874044301</v>
      </c>
      <c r="D4675">
        <v>0.18468584937022101</v>
      </c>
      <c r="E4675">
        <v>0.18468584937022101</v>
      </c>
      <c r="I4675" t="s">
        <v>477</v>
      </c>
      <c r="J4675" t="s">
        <v>105</v>
      </c>
      <c r="K4675">
        <v>0.53182475922132599</v>
      </c>
      <c r="L4675">
        <v>0.19943428470799701</v>
      </c>
      <c r="M4675">
        <v>0.33239047451332898</v>
      </c>
    </row>
    <row r="4676" spans="1:13" x14ac:dyDescent="0.35">
      <c r="A4676" t="s">
        <v>295</v>
      </c>
      <c r="B4676" t="s">
        <v>106</v>
      </c>
      <c r="C4676">
        <v>3.7860599120895402</v>
      </c>
      <c r="D4676">
        <v>0.55405754811066399</v>
      </c>
      <c r="E4676">
        <v>3.2320023639788702</v>
      </c>
      <c r="I4676" t="s">
        <v>477</v>
      </c>
      <c r="J4676" t="s">
        <v>106</v>
      </c>
      <c r="K4676">
        <v>76.505207550484499</v>
      </c>
      <c r="L4676">
        <v>2.9915142706199598</v>
      </c>
      <c r="M4676">
        <v>73.513693279864597</v>
      </c>
    </row>
    <row r="4677" spans="1:13" x14ac:dyDescent="0.35">
      <c r="A4677" t="s">
        <v>295</v>
      </c>
      <c r="B4677" t="s">
        <v>107</v>
      </c>
      <c r="C4677">
        <v>1.10811509622133</v>
      </c>
      <c r="D4677">
        <v>0</v>
      </c>
      <c r="E4677">
        <v>1.10811509622133</v>
      </c>
      <c r="I4677" t="s">
        <v>477</v>
      </c>
      <c r="J4677" t="s">
        <v>107</v>
      </c>
      <c r="K4677">
        <v>54.246125440575298</v>
      </c>
      <c r="L4677">
        <v>0</v>
      </c>
      <c r="M4677">
        <v>54.246125440575298</v>
      </c>
    </row>
    <row r="4678" spans="1:13" x14ac:dyDescent="0.35">
      <c r="A4678" t="s">
        <v>295</v>
      </c>
      <c r="B4678" t="s">
        <v>109</v>
      </c>
      <c r="C4678">
        <v>0.74451483027370402</v>
      </c>
      <c r="D4678">
        <v>0.74451483027370402</v>
      </c>
      <c r="E4678">
        <v>0</v>
      </c>
      <c r="I4678" t="s">
        <v>477</v>
      </c>
      <c r="J4678" t="s">
        <v>109</v>
      </c>
      <c r="K4678">
        <v>106.416384876831</v>
      </c>
      <c r="L4678">
        <v>105.714910402049</v>
      </c>
      <c r="M4678">
        <v>0.70147447478200897</v>
      </c>
    </row>
    <row r="4679" spans="1:13" x14ac:dyDescent="0.35">
      <c r="A4679" t="s">
        <v>295</v>
      </c>
      <c r="B4679" t="s">
        <v>110</v>
      </c>
      <c r="C4679">
        <v>5.35588963173642</v>
      </c>
      <c r="D4679">
        <v>5.1712037823661996</v>
      </c>
      <c r="E4679">
        <v>0.18468584937022101</v>
      </c>
      <c r="I4679" t="s">
        <v>477</v>
      </c>
      <c r="J4679" t="s">
        <v>110</v>
      </c>
      <c r="K4679">
        <v>67.221288267007196</v>
      </c>
      <c r="L4679">
        <v>64.4285421000139</v>
      </c>
      <c r="M4679">
        <v>2.7927461669933198</v>
      </c>
    </row>
    <row r="4680" spans="1:13" x14ac:dyDescent="0.35">
      <c r="A4680" t="s">
        <v>295</v>
      </c>
      <c r="B4680" t="s">
        <v>111</v>
      </c>
      <c r="C4680">
        <v>1.2928009455915499</v>
      </c>
      <c r="D4680">
        <v>0.18468584937022101</v>
      </c>
      <c r="E4680">
        <v>1.10811509622133</v>
      </c>
      <c r="I4680" t="s">
        <v>477</v>
      </c>
      <c r="J4680" t="s">
        <v>111</v>
      </c>
      <c r="K4680">
        <v>63.353776643149203</v>
      </c>
      <c r="L4680">
        <v>1.99449504798873</v>
      </c>
      <c r="M4680">
        <v>61.359281595160503</v>
      </c>
    </row>
    <row r="4681" spans="1:13" x14ac:dyDescent="0.35">
      <c r="A4681" t="s">
        <v>295</v>
      </c>
      <c r="B4681" t="s">
        <v>112</v>
      </c>
      <c r="C4681">
        <v>0.18468584937022101</v>
      </c>
      <c r="D4681">
        <v>0</v>
      </c>
      <c r="E4681">
        <v>0.18468584937022101</v>
      </c>
      <c r="I4681" t="s">
        <v>477</v>
      </c>
      <c r="J4681" t="s">
        <v>112</v>
      </c>
      <c r="K4681">
        <v>0.79773713883198905</v>
      </c>
      <c r="L4681">
        <v>0</v>
      </c>
      <c r="M4681">
        <v>0.79773713883198905</v>
      </c>
    </row>
    <row r="4682" spans="1:13" x14ac:dyDescent="0.35">
      <c r="A4682" t="s">
        <v>295</v>
      </c>
      <c r="B4682" t="s">
        <v>113</v>
      </c>
      <c r="C4682">
        <v>0.18468584937022101</v>
      </c>
      <c r="D4682">
        <v>0</v>
      </c>
      <c r="E4682">
        <v>0.18468584937022101</v>
      </c>
      <c r="I4682" t="s">
        <v>477</v>
      </c>
      <c r="J4682" t="s">
        <v>113</v>
      </c>
      <c r="K4682">
        <v>4.8529009278946003</v>
      </c>
      <c r="L4682">
        <v>0.66478094902665796</v>
      </c>
      <c r="M4682">
        <v>4.18811997886794</v>
      </c>
    </row>
    <row r="4683" spans="1:13" x14ac:dyDescent="0.35">
      <c r="A4683" t="s">
        <v>295</v>
      </c>
      <c r="B4683" t="s">
        <v>115</v>
      </c>
      <c r="C4683">
        <v>0</v>
      </c>
      <c r="D4683">
        <v>0</v>
      </c>
      <c r="E4683">
        <v>0</v>
      </c>
      <c r="I4683" t="s">
        <v>477</v>
      </c>
      <c r="J4683" t="s">
        <v>115</v>
      </c>
      <c r="K4683">
        <v>1.5954742776639801</v>
      </c>
      <c r="L4683">
        <v>0.39886856941599502</v>
      </c>
      <c r="M4683">
        <v>1.19660570824798</v>
      </c>
    </row>
    <row r="4684" spans="1:13" x14ac:dyDescent="0.35">
      <c r="A4684" t="s">
        <v>295</v>
      </c>
      <c r="B4684" t="s">
        <v>116</v>
      </c>
      <c r="C4684">
        <v>1.47748679496177</v>
      </c>
      <c r="D4684">
        <v>1.47748679496177</v>
      </c>
      <c r="E4684">
        <v>0</v>
      </c>
      <c r="I4684" t="s">
        <v>477</v>
      </c>
      <c r="J4684" t="s">
        <v>116</v>
      </c>
      <c r="K4684">
        <v>0</v>
      </c>
      <c r="L4684">
        <v>0</v>
      </c>
      <c r="M4684">
        <v>0</v>
      </c>
    </row>
    <row r="4685" spans="1:13" x14ac:dyDescent="0.35">
      <c r="A4685" t="s">
        <v>295</v>
      </c>
      <c r="B4685" t="s">
        <v>117</v>
      </c>
      <c r="C4685">
        <v>0.73874339748088502</v>
      </c>
      <c r="D4685">
        <v>0.55405754811066399</v>
      </c>
      <c r="E4685">
        <v>0.18468584937022101</v>
      </c>
      <c r="I4685" t="s">
        <v>477</v>
      </c>
      <c r="J4685" t="s">
        <v>117</v>
      </c>
      <c r="K4685">
        <v>1.6619523725666399E-2</v>
      </c>
      <c r="L4685">
        <v>0</v>
      </c>
      <c r="M4685">
        <v>1.6619523725666399E-2</v>
      </c>
    </row>
    <row r="4686" spans="1:13" x14ac:dyDescent="0.35">
      <c r="A4686" t="s">
        <v>295</v>
      </c>
      <c r="B4686" t="s">
        <v>118</v>
      </c>
      <c r="C4686">
        <v>0</v>
      </c>
      <c r="D4686">
        <v>0</v>
      </c>
      <c r="E4686">
        <v>0</v>
      </c>
      <c r="I4686" t="s">
        <v>477</v>
      </c>
      <c r="J4686" t="s">
        <v>118</v>
      </c>
      <c r="K4686">
        <v>0</v>
      </c>
      <c r="L4686">
        <v>0</v>
      </c>
      <c r="M4686">
        <v>0</v>
      </c>
    </row>
    <row r="4687" spans="1:13" x14ac:dyDescent="0.35">
      <c r="A4687" t="s">
        <v>295</v>
      </c>
      <c r="B4687" t="s">
        <v>119</v>
      </c>
      <c r="C4687">
        <v>3.13965943929376</v>
      </c>
      <c r="D4687">
        <v>2.9549735899235401</v>
      </c>
      <c r="E4687">
        <v>0.18468584937022101</v>
      </c>
      <c r="I4687" t="s">
        <v>477</v>
      </c>
      <c r="J4687" t="s">
        <v>119</v>
      </c>
      <c r="K4687">
        <v>74.654900575693702</v>
      </c>
      <c r="L4687">
        <v>72.062254874489696</v>
      </c>
      <c r="M4687">
        <v>2.5926457012039599</v>
      </c>
    </row>
    <row r="4688" spans="1:13" x14ac:dyDescent="0.35">
      <c r="A4688" t="s">
        <v>295</v>
      </c>
      <c r="B4688" t="s">
        <v>120</v>
      </c>
      <c r="C4688">
        <v>0.64640047279577395</v>
      </c>
      <c r="D4688">
        <v>0.64640047279577395</v>
      </c>
      <c r="E4688">
        <v>0</v>
      </c>
      <c r="I4688" t="s">
        <v>477</v>
      </c>
      <c r="J4688" t="s">
        <v>120</v>
      </c>
      <c r="K4688">
        <v>6.6478094902665805E-2</v>
      </c>
      <c r="L4688">
        <v>0</v>
      </c>
      <c r="M4688">
        <v>6.6478094902665805E-2</v>
      </c>
    </row>
    <row r="4689" spans="1:13" x14ac:dyDescent="0.35">
      <c r="A4689" t="s">
        <v>295</v>
      </c>
      <c r="B4689" t="s">
        <v>121</v>
      </c>
      <c r="C4689">
        <v>0</v>
      </c>
      <c r="D4689">
        <v>0</v>
      </c>
      <c r="E4689">
        <v>0</v>
      </c>
      <c r="I4689" t="s">
        <v>477</v>
      </c>
      <c r="J4689" t="s">
        <v>121</v>
      </c>
      <c r="K4689">
        <v>2.8644672448059798</v>
      </c>
      <c r="L4689">
        <v>2.6443508861282599</v>
      </c>
      <c r="M4689">
        <v>0.22011635867771601</v>
      </c>
    </row>
    <row r="4690" spans="1:13" x14ac:dyDescent="0.35">
      <c r="A4690" t="s">
        <v>295</v>
      </c>
      <c r="B4690" t="s">
        <v>122</v>
      </c>
      <c r="C4690">
        <v>0</v>
      </c>
      <c r="D4690">
        <v>0</v>
      </c>
      <c r="E4690">
        <v>0</v>
      </c>
      <c r="I4690" t="s">
        <v>477</v>
      </c>
      <c r="J4690" t="s">
        <v>122</v>
      </c>
      <c r="K4690">
        <v>2.8644672448059798</v>
      </c>
      <c r="L4690">
        <v>2.6443508861282599</v>
      </c>
      <c r="M4690">
        <v>0.22011635867771601</v>
      </c>
    </row>
    <row r="4691" spans="1:13" x14ac:dyDescent="0.35">
      <c r="A4691" t="s">
        <v>295</v>
      </c>
      <c r="B4691" t="s">
        <v>123</v>
      </c>
      <c r="C4691">
        <v>0</v>
      </c>
      <c r="D4691">
        <v>0</v>
      </c>
      <c r="E4691">
        <v>0</v>
      </c>
      <c r="I4691" t="s">
        <v>477</v>
      </c>
      <c r="J4691" t="s">
        <v>123</v>
      </c>
      <c r="K4691">
        <v>2.8644672448059798</v>
      </c>
      <c r="L4691">
        <v>2.6443508861282599</v>
      </c>
      <c r="M4691">
        <v>0.22011635867771601</v>
      </c>
    </row>
    <row r="4692" spans="1:13" x14ac:dyDescent="0.35">
      <c r="A4692" t="s">
        <v>295</v>
      </c>
      <c r="B4692" t="s">
        <v>124</v>
      </c>
      <c r="C4692">
        <v>0</v>
      </c>
      <c r="D4692">
        <v>0</v>
      </c>
      <c r="E4692">
        <v>0</v>
      </c>
      <c r="I4692" t="s">
        <v>477</v>
      </c>
      <c r="J4692" t="s">
        <v>124</v>
      </c>
      <c r="K4692">
        <v>2.8644672448059798</v>
      </c>
      <c r="L4692">
        <v>2.6443508861282599</v>
      </c>
      <c r="M4692">
        <v>0.22011635867771601</v>
      </c>
    </row>
    <row r="4693" spans="1:13" x14ac:dyDescent="0.35">
      <c r="A4693" t="s">
        <v>295</v>
      </c>
      <c r="B4693" t="s">
        <v>125</v>
      </c>
      <c r="C4693">
        <v>0</v>
      </c>
      <c r="D4693">
        <v>0</v>
      </c>
      <c r="E4693">
        <v>0</v>
      </c>
      <c r="I4693" t="s">
        <v>477</v>
      </c>
      <c r="J4693" t="s">
        <v>125</v>
      </c>
      <c r="K4693">
        <v>0</v>
      </c>
      <c r="L4693">
        <v>0</v>
      </c>
      <c r="M4693">
        <v>0</v>
      </c>
    </row>
    <row r="4694" spans="1:13" x14ac:dyDescent="0.35">
      <c r="A4694" t="s">
        <v>295</v>
      </c>
      <c r="B4694" t="s">
        <v>126</v>
      </c>
      <c r="C4694">
        <v>0.75721198241790699</v>
      </c>
      <c r="D4694">
        <v>0</v>
      </c>
      <c r="E4694">
        <v>0.75721198241790699</v>
      </c>
      <c r="I4694" t="s">
        <v>477</v>
      </c>
      <c r="J4694" t="s">
        <v>126</v>
      </c>
      <c r="K4694">
        <v>2.1860213540493301</v>
      </c>
      <c r="L4694">
        <v>1.6619523725666399E-2</v>
      </c>
      <c r="M4694">
        <v>2.1694018303236602</v>
      </c>
    </row>
    <row r="4695" spans="1:13" x14ac:dyDescent="0.35">
      <c r="A4695" t="s">
        <v>295</v>
      </c>
      <c r="B4695" t="s">
        <v>127</v>
      </c>
      <c r="C4695">
        <v>0.18468584937022101</v>
      </c>
      <c r="D4695">
        <v>0</v>
      </c>
      <c r="E4695">
        <v>0.18468584937022101</v>
      </c>
      <c r="I4695" t="s">
        <v>477</v>
      </c>
      <c r="J4695" t="s">
        <v>127</v>
      </c>
      <c r="K4695">
        <v>30.712879845031601</v>
      </c>
      <c r="L4695">
        <v>0.46534666431866001</v>
      </c>
      <c r="M4695">
        <v>30.2475331807129</v>
      </c>
    </row>
    <row r="4696" spans="1:13" x14ac:dyDescent="0.35">
      <c r="A4696" t="s">
        <v>295</v>
      </c>
      <c r="B4696" t="s">
        <v>128</v>
      </c>
      <c r="C4696">
        <v>0.18468584937022101</v>
      </c>
      <c r="D4696">
        <v>0</v>
      </c>
      <c r="E4696">
        <v>0.18468584937022101</v>
      </c>
      <c r="I4696" t="s">
        <v>477</v>
      </c>
      <c r="J4696" t="s">
        <v>128</v>
      </c>
      <c r="K4696">
        <v>32.08676047302</v>
      </c>
      <c r="L4696">
        <v>0.46534666431866001</v>
      </c>
      <c r="M4696">
        <v>31.621413808701401</v>
      </c>
    </row>
    <row r="4697" spans="1:13" x14ac:dyDescent="0.35">
      <c r="A4697" t="s">
        <v>295</v>
      </c>
      <c r="B4697" t="s">
        <v>129</v>
      </c>
      <c r="C4697">
        <v>0.55405754811066399</v>
      </c>
      <c r="D4697">
        <v>9.23429246851106E-2</v>
      </c>
      <c r="E4697">
        <v>0.46171462342555297</v>
      </c>
      <c r="I4697" t="s">
        <v>477</v>
      </c>
      <c r="J4697" t="s">
        <v>129</v>
      </c>
      <c r="K4697">
        <v>6.2046221909154697</v>
      </c>
      <c r="L4697">
        <v>0.32131079202955098</v>
      </c>
      <c r="M4697">
        <v>5.8833113988859198</v>
      </c>
    </row>
    <row r="4698" spans="1:13" x14ac:dyDescent="0.35">
      <c r="A4698" t="s">
        <v>295</v>
      </c>
      <c r="B4698" t="s">
        <v>130</v>
      </c>
      <c r="C4698">
        <v>0.55405754811066399</v>
      </c>
      <c r="D4698">
        <v>9.23429246851106E-2</v>
      </c>
      <c r="E4698">
        <v>0.46171462342555297</v>
      </c>
      <c r="I4698" t="s">
        <v>477</v>
      </c>
      <c r="J4698" t="s">
        <v>130</v>
      </c>
      <c r="K4698">
        <v>6.2711002858181404</v>
      </c>
      <c r="L4698">
        <v>0.38778888693221703</v>
      </c>
      <c r="M4698">
        <v>5.8833113988859198</v>
      </c>
    </row>
    <row r="4699" spans="1:13" x14ac:dyDescent="0.35">
      <c r="A4699" t="s">
        <v>295</v>
      </c>
      <c r="B4699" t="s">
        <v>131</v>
      </c>
      <c r="C4699">
        <v>2.7702877405533202</v>
      </c>
      <c r="D4699">
        <v>1.47748679496177</v>
      </c>
      <c r="E4699">
        <v>1.2928009455915499</v>
      </c>
      <c r="I4699" t="s">
        <v>477</v>
      </c>
      <c r="J4699" t="s">
        <v>131</v>
      </c>
      <c r="K4699">
        <v>73.354412052261694</v>
      </c>
      <c r="L4699">
        <v>70.931285493059605</v>
      </c>
      <c r="M4699">
        <v>2.4231265592021698</v>
      </c>
    </row>
    <row r="4700" spans="1:13" x14ac:dyDescent="0.35">
      <c r="A4700" t="s">
        <v>295</v>
      </c>
      <c r="B4700" t="s">
        <v>132</v>
      </c>
      <c r="C4700">
        <v>0</v>
      </c>
      <c r="D4700">
        <v>0</v>
      </c>
      <c r="E4700">
        <v>0</v>
      </c>
      <c r="I4700" t="s">
        <v>477</v>
      </c>
      <c r="J4700" t="s">
        <v>132</v>
      </c>
      <c r="K4700">
        <v>0</v>
      </c>
      <c r="L4700">
        <v>0</v>
      </c>
      <c r="M4700">
        <v>0</v>
      </c>
    </row>
    <row r="4701" spans="1:13" x14ac:dyDescent="0.35">
      <c r="A4701" t="s">
        <v>295</v>
      </c>
      <c r="B4701" t="s">
        <v>133</v>
      </c>
      <c r="C4701">
        <v>0</v>
      </c>
      <c r="D4701">
        <v>0</v>
      </c>
      <c r="E4701">
        <v>0</v>
      </c>
      <c r="I4701" t="s">
        <v>477</v>
      </c>
      <c r="J4701" t="s">
        <v>133</v>
      </c>
      <c r="K4701">
        <v>2.8644672448059798</v>
      </c>
      <c r="L4701">
        <v>0.22011635867771601</v>
      </c>
      <c r="M4701">
        <v>2.6443508861282599</v>
      </c>
    </row>
    <row r="4702" spans="1:13" x14ac:dyDescent="0.35">
      <c r="A4702" t="s">
        <v>295</v>
      </c>
      <c r="B4702" t="s">
        <v>134</v>
      </c>
      <c r="C4702">
        <v>0</v>
      </c>
      <c r="D4702">
        <v>0</v>
      </c>
      <c r="E4702">
        <v>0</v>
      </c>
      <c r="I4702" t="s">
        <v>477</v>
      </c>
      <c r="J4702" t="s">
        <v>134</v>
      </c>
      <c r="K4702">
        <v>2.8644672448059798</v>
      </c>
      <c r="L4702">
        <v>0.22011635867771601</v>
      </c>
      <c r="M4702">
        <v>2.6443508861282599</v>
      </c>
    </row>
    <row r="4703" spans="1:13" x14ac:dyDescent="0.35">
      <c r="A4703" t="s">
        <v>295</v>
      </c>
      <c r="B4703" t="s">
        <v>135</v>
      </c>
      <c r="C4703">
        <v>7.0180622760684104</v>
      </c>
      <c r="D4703">
        <v>0</v>
      </c>
      <c r="E4703">
        <v>7.0180622760684104</v>
      </c>
      <c r="I4703" t="s">
        <v>477</v>
      </c>
      <c r="J4703" t="s">
        <v>135</v>
      </c>
      <c r="K4703">
        <v>0.89745428118598802</v>
      </c>
      <c r="L4703">
        <v>0.265912379610663</v>
      </c>
      <c r="M4703">
        <v>0.63154190157532497</v>
      </c>
    </row>
    <row r="4704" spans="1:13" x14ac:dyDescent="0.35">
      <c r="A4704" t="s">
        <v>295</v>
      </c>
      <c r="B4704" t="s">
        <v>136</v>
      </c>
      <c r="C4704">
        <v>0.229025110826167</v>
      </c>
      <c r="D4704">
        <v>0.229025110826167</v>
      </c>
      <c r="E4704">
        <v>0</v>
      </c>
      <c r="I4704" t="s">
        <v>477</v>
      </c>
      <c r="J4704" t="s">
        <v>136</v>
      </c>
      <c r="K4704">
        <v>0.444638210152552</v>
      </c>
      <c r="L4704">
        <v>0.444638210152552</v>
      </c>
      <c r="M4704">
        <v>0</v>
      </c>
    </row>
    <row r="4705" spans="1:13" x14ac:dyDescent="0.35">
      <c r="A4705" t="s">
        <v>295</v>
      </c>
      <c r="B4705" t="s">
        <v>137</v>
      </c>
      <c r="C4705">
        <v>0</v>
      </c>
      <c r="D4705">
        <v>0</v>
      </c>
      <c r="E4705">
        <v>0</v>
      </c>
      <c r="I4705" t="s">
        <v>477</v>
      </c>
      <c r="J4705" t="s">
        <v>137</v>
      </c>
      <c r="K4705">
        <v>0</v>
      </c>
      <c r="L4705">
        <v>0</v>
      </c>
      <c r="M4705">
        <v>0</v>
      </c>
    </row>
    <row r="4706" spans="1:13" x14ac:dyDescent="0.35">
      <c r="A4706" t="s">
        <v>295</v>
      </c>
      <c r="B4706" t="s">
        <v>138</v>
      </c>
      <c r="C4706">
        <v>8.5786577032467797</v>
      </c>
      <c r="D4706">
        <v>0</v>
      </c>
      <c r="E4706">
        <v>8.5786577032467797</v>
      </c>
      <c r="I4706" t="s">
        <v>477</v>
      </c>
      <c r="J4706" t="s">
        <v>138</v>
      </c>
      <c r="K4706">
        <v>14.605870574829</v>
      </c>
      <c r="L4706">
        <v>0.60716660011101398</v>
      </c>
      <c r="M4706">
        <v>13.998703974718</v>
      </c>
    </row>
    <row r="4707" spans="1:13" x14ac:dyDescent="0.35">
      <c r="A4707" t="s">
        <v>295</v>
      </c>
      <c r="B4707" t="s">
        <v>139</v>
      </c>
      <c r="C4707">
        <v>0.21546682426525801</v>
      </c>
      <c r="D4707">
        <v>0</v>
      </c>
      <c r="E4707">
        <v>0.21546682426525801</v>
      </c>
      <c r="I4707" t="s">
        <v>477</v>
      </c>
      <c r="J4707" t="s">
        <v>139</v>
      </c>
      <c r="K4707">
        <v>10.4236069995597</v>
      </c>
      <c r="L4707">
        <v>7.2793513918419004</v>
      </c>
      <c r="M4707">
        <v>3.1442556077177501</v>
      </c>
    </row>
    <row r="4708" spans="1:13" x14ac:dyDescent="0.35">
      <c r="A4708" t="s">
        <v>295</v>
      </c>
      <c r="B4708" t="s">
        <v>140</v>
      </c>
      <c r="C4708">
        <v>0.86296661759299798</v>
      </c>
      <c r="D4708">
        <v>0.12312389958014699</v>
      </c>
      <c r="E4708">
        <v>0.73984271801285095</v>
      </c>
      <c r="I4708" t="s">
        <v>477</v>
      </c>
      <c r="J4708" t="s">
        <v>140</v>
      </c>
      <c r="K4708">
        <v>22.677577545439402</v>
      </c>
      <c r="L4708">
        <v>1.13012761334532</v>
      </c>
      <c r="M4708">
        <v>21.5474499320941</v>
      </c>
    </row>
    <row r="4709" spans="1:13" x14ac:dyDescent="0.35">
      <c r="A4709" t="s">
        <v>295</v>
      </c>
      <c r="B4709" t="s">
        <v>141</v>
      </c>
      <c r="C4709">
        <v>7.9322572304510004</v>
      </c>
      <c r="D4709">
        <v>7.8706952806609296</v>
      </c>
      <c r="E4709">
        <v>6.1561949790073699E-2</v>
      </c>
      <c r="I4709" t="s">
        <v>477</v>
      </c>
      <c r="J4709" t="s">
        <v>141</v>
      </c>
      <c r="K4709">
        <v>132.58755294097799</v>
      </c>
      <c r="L4709">
        <v>129.65143708277699</v>
      </c>
      <c r="M4709">
        <v>2.9361158582010698</v>
      </c>
    </row>
    <row r="4710" spans="1:13" x14ac:dyDescent="0.35">
      <c r="A4710" t="s">
        <v>295</v>
      </c>
      <c r="B4710" t="s">
        <v>142</v>
      </c>
      <c r="C4710">
        <v>27.2042256122336</v>
      </c>
      <c r="D4710">
        <v>1.5328925497728401</v>
      </c>
      <c r="E4710">
        <v>25.6713330624608</v>
      </c>
      <c r="I4710" t="s">
        <v>477</v>
      </c>
      <c r="J4710" t="s">
        <v>142</v>
      </c>
      <c r="K4710">
        <v>272.26879345160597</v>
      </c>
      <c r="L4710">
        <v>6.31541901575325E-2</v>
      </c>
      <c r="M4710">
        <v>272.20563926144899</v>
      </c>
    </row>
    <row r="4711" spans="1:13" x14ac:dyDescent="0.35">
      <c r="A4711" t="s">
        <v>295</v>
      </c>
      <c r="B4711" t="s">
        <v>143</v>
      </c>
      <c r="C4711">
        <v>62.700845861190103</v>
      </c>
      <c r="D4711">
        <v>0</v>
      </c>
      <c r="E4711">
        <v>62.700845861190103</v>
      </c>
      <c r="I4711" t="s">
        <v>477</v>
      </c>
      <c r="J4711" t="s">
        <v>143</v>
      </c>
      <c r="K4711">
        <v>111.16245435974101</v>
      </c>
      <c r="L4711">
        <v>0</v>
      </c>
      <c r="M4711">
        <v>111.16245435974101</v>
      </c>
    </row>
    <row r="4712" spans="1:13" x14ac:dyDescent="0.35">
      <c r="A4712" t="s">
        <v>295</v>
      </c>
      <c r="B4712" t="s">
        <v>144</v>
      </c>
      <c r="C4712">
        <v>73.258720250187807</v>
      </c>
      <c r="D4712">
        <v>0</v>
      </c>
      <c r="E4712">
        <v>73.258720250187807</v>
      </c>
      <c r="I4712" t="s">
        <v>477</v>
      </c>
      <c r="J4712" t="s">
        <v>144</v>
      </c>
      <c r="K4712">
        <v>268.006439600097</v>
      </c>
      <c r="L4712">
        <v>0</v>
      </c>
      <c r="M4712">
        <v>268.006439600097</v>
      </c>
    </row>
    <row r="4713" spans="1:13" x14ac:dyDescent="0.35">
      <c r="A4713" t="s">
        <v>295</v>
      </c>
      <c r="B4713" t="s">
        <v>145</v>
      </c>
      <c r="C4713">
        <v>79.968972777305794</v>
      </c>
      <c r="D4713">
        <v>0</v>
      </c>
      <c r="E4713">
        <v>79.968972777305794</v>
      </c>
      <c r="I4713" t="s">
        <v>477</v>
      </c>
      <c r="J4713" t="s">
        <v>145</v>
      </c>
      <c r="K4713">
        <v>319.23889140508498</v>
      </c>
      <c r="L4713">
        <v>0</v>
      </c>
      <c r="M4713">
        <v>319.23889140508498</v>
      </c>
    </row>
    <row r="4714" spans="1:13" x14ac:dyDescent="0.35">
      <c r="A4714" t="s">
        <v>295</v>
      </c>
      <c r="B4714" t="s">
        <v>146</v>
      </c>
      <c r="C4714">
        <v>22.4393306984819</v>
      </c>
      <c r="D4714">
        <v>0</v>
      </c>
      <c r="E4714">
        <v>22.4393306984819</v>
      </c>
      <c r="I4714" t="s">
        <v>477</v>
      </c>
      <c r="J4714" t="s">
        <v>146</v>
      </c>
      <c r="K4714">
        <v>35.443904265604601</v>
      </c>
      <c r="L4714">
        <v>0</v>
      </c>
      <c r="M4714">
        <v>35.443904265604601</v>
      </c>
    </row>
    <row r="4715" spans="1:13" x14ac:dyDescent="0.35">
      <c r="A4715" t="s">
        <v>295</v>
      </c>
      <c r="B4715" t="s">
        <v>147</v>
      </c>
      <c r="C4715">
        <v>24.840246740294798</v>
      </c>
      <c r="D4715">
        <v>0.18468584937022101</v>
      </c>
      <c r="E4715">
        <v>24.655560890924502</v>
      </c>
      <c r="I4715" t="s">
        <v>477</v>
      </c>
      <c r="J4715" t="s">
        <v>147</v>
      </c>
      <c r="K4715">
        <v>47.393341824358799</v>
      </c>
      <c r="L4715">
        <v>0</v>
      </c>
      <c r="M4715">
        <v>47.393341824358799</v>
      </c>
    </row>
    <row r="4716" spans="1:13" x14ac:dyDescent="0.35">
      <c r="A4716" t="s">
        <v>295</v>
      </c>
      <c r="B4716" t="s">
        <v>148</v>
      </c>
      <c r="C4716">
        <v>15.873748753370499</v>
      </c>
      <c r="D4716">
        <v>0.33859072384540601</v>
      </c>
      <c r="E4716">
        <v>15.5351580295251</v>
      </c>
      <c r="I4716" t="s">
        <v>477</v>
      </c>
      <c r="J4716" t="s">
        <v>148</v>
      </c>
      <c r="K4716">
        <v>130.08354469964499</v>
      </c>
      <c r="L4716">
        <v>3.6784545846141699</v>
      </c>
      <c r="M4716">
        <v>126.405090115031</v>
      </c>
    </row>
    <row r="4717" spans="1:13" x14ac:dyDescent="0.35">
      <c r="A4717" t="s">
        <v>295</v>
      </c>
      <c r="B4717" t="s">
        <v>149</v>
      </c>
      <c r="C4717">
        <v>7.2027481254386299</v>
      </c>
      <c r="D4717">
        <v>0</v>
      </c>
      <c r="E4717">
        <v>7.2027481254386299</v>
      </c>
      <c r="I4717" t="s">
        <v>477</v>
      </c>
      <c r="J4717" t="s">
        <v>149</v>
      </c>
      <c r="K4717">
        <v>21.7383370331717</v>
      </c>
      <c r="L4717">
        <v>0.132956189805332</v>
      </c>
      <c r="M4717">
        <v>21.605380843366401</v>
      </c>
    </row>
    <row r="4718" spans="1:13" x14ac:dyDescent="0.35">
      <c r="A4718" t="s">
        <v>295</v>
      </c>
      <c r="B4718" t="s">
        <v>150</v>
      </c>
      <c r="C4718">
        <v>11.327398761373599</v>
      </c>
      <c r="D4718">
        <v>0</v>
      </c>
      <c r="E4718">
        <v>11.327398761373599</v>
      </c>
      <c r="I4718" t="s">
        <v>477</v>
      </c>
      <c r="J4718" t="s">
        <v>150</v>
      </c>
      <c r="K4718">
        <v>69.552706791914105</v>
      </c>
      <c r="L4718">
        <v>2.2159364967555301E-2</v>
      </c>
      <c r="M4718">
        <v>69.530547426946498</v>
      </c>
    </row>
    <row r="4719" spans="1:13" x14ac:dyDescent="0.35">
      <c r="A4719" t="s">
        <v>295</v>
      </c>
      <c r="B4719" t="s">
        <v>151</v>
      </c>
      <c r="C4719">
        <v>17.052660091850399</v>
      </c>
      <c r="D4719">
        <v>0</v>
      </c>
      <c r="E4719">
        <v>17.052660091850399</v>
      </c>
      <c r="I4719" t="s">
        <v>477</v>
      </c>
      <c r="J4719" t="s">
        <v>151</v>
      </c>
      <c r="K4719">
        <v>71.873900272265502</v>
      </c>
      <c r="L4719">
        <v>2.2159364967555301E-2</v>
      </c>
      <c r="M4719">
        <v>71.851740907297895</v>
      </c>
    </row>
    <row r="4720" spans="1:13" x14ac:dyDescent="0.35">
      <c r="A4720" t="s">
        <v>295</v>
      </c>
      <c r="B4720" t="s">
        <v>152</v>
      </c>
      <c r="C4720">
        <v>10.804122188157899</v>
      </c>
      <c r="D4720">
        <v>0</v>
      </c>
      <c r="E4720">
        <v>10.804122188157899</v>
      </c>
      <c r="I4720" t="s">
        <v>477</v>
      </c>
      <c r="J4720" t="s">
        <v>152</v>
      </c>
      <c r="K4720">
        <v>51.4374259309376</v>
      </c>
      <c r="L4720">
        <v>2.2159364967555301E-2</v>
      </c>
      <c r="M4720">
        <v>51.4152665659701</v>
      </c>
    </row>
    <row r="4721" spans="1:13" x14ac:dyDescent="0.35">
      <c r="A4721" t="s">
        <v>295</v>
      </c>
      <c r="B4721" t="s">
        <v>153</v>
      </c>
      <c r="C4721">
        <v>6.83337642669819</v>
      </c>
      <c r="D4721">
        <v>0</v>
      </c>
      <c r="E4721">
        <v>6.83337642669819</v>
      </c>
      <c r="I4721" t="s">
        <v>477</v>
      </c>
      <c r="J4721" t="s">
        <v>153</v>
      </c>
      <c r="K4721">
        <v>8.2898184343624202</v>
      </c>
      <c r="L4721">
        <v>0.23267333215933</v>
      </c>
      <c r="M4721">
        <v>8.0571451022030907</v>
      </c>
    </row>
    <row r="4722" spans="1:13" x14ac:dyDescent="0.35">
      <c r="A4722" t="s">
        <v>295</v>
      </c>
      <c r="B4722" t="s">
        <v>154</v>
      </c>
      <c r="C4722">
        <v>4.2908679003681396</v>
      </c>
      <c r="D4722">
        <v>0</v>
      </c>
      <c r="E4722">
        <v>4.2908679003681396</v>
      </c>
      <c r="I4722" t="s">
        <v>477</v>
      </c>
      <c r="J4722" t="s">
        <v>154</v>
      </c>
      <c r="K4722">
        <v>15.603516841904</v>
      </c>
      <c r="L4722">
        <v>0</v>
      </c>
      <c r="M4722">
        <v>15.603516841904</v>
      </c>
    </row>
    <row r="4723" spans="1:13" x14ac:dyDescent="0.35">
      <c r="A4723" t="s">
        <v>295</v>
      </c>
      <c r="B4723" t="s">
        <v>155</v>
      </c>
      <c r="C4723">
        <v>129.095408709785</v>
      </c>
      <c r="D4723">
        <v>0</v>
      </c>
      <c r="E4723">
        <v>129.095408709785</v>
      </c>
      <c r="I4723" t="s">
        <v>477</v>
      </c>
      <c r="J4723" t="s">
        <v>155</v>
      </c>
      <c r="K4723">
        <v>274.739562645489</v>
      </c>
      <c r="L4723">
        <v>8.8637459870220994E-2</v>
      </c>
      <c r="M4723">
        <v>274.65092518561801</v>
      </c>
    </row>
    <row r="4724" spans="1:13" x14ac:dyDescent="0.35">
      <c r="A4724" t="s">
        <v>295</v>
      </c>
      <c r="B4724" t="s">
        <v>156</v>
      </c>
      <c r="C4724">
        <v>13.657518560927899</v>
      </c>
      <c r="D4724">
        <v>0.33859072384540601</v>
      </c>
      <c r="E4724">
        <v>13.3189278370825</v>
      </c>
      <c r="I4724" t="s">
        <v>477</v>
      </c>
      <c r="J4724" t="s">
        <v>156</v>
      </c>
      <c r="K4724">
        <v>132.22192341901399</v>
      </c>
      <c r="L4724">
        <v>1.07472920092643</v>
      </c>
      <c r="M4724">
        <v>131.14719421808701</v>
      </c>
    </row>
    <row r="4725" spans="1:13" x14ac:dyDescent="0.35">
      <c r="A4725" t="s">
        <v>295</v>
      </c>
      <c r="B4725" t="s">
        <v>157</v>
      </c>
      <c r="C4725">
        <v>31.535108779965299</v>
      </c>
      <c r="D4725">
        <v>0</v>
      </c>
      <c r="E4725">
        <v>31.535108779965299</v>
      </c>
      <c r="I4725" t="s">
        <v>477</v>
      </c>
      <c r="J4725" t="s">
        <v>157</v>
      </c>
      <c r="K4725">
        <v>165.27894751525599</v>
      </c>
      <c r="L4725">
        <v>0</v>
      </c>
      <c r="M4725">
        <v>165.27894751525599</v>
      </c>
    </row>
    <row r="4726" spans="1:13" x14ac:dyDescent="0.35">
      <c r="A4726" t="s">
        <v>295</v>
      </c>
      <c r="B4726" t="s">
        <v>158</v>
      </c>
      <c r="C4726">
        <v>5.4820916288060699</v>
      </c>
      <c r="D4726">
        <v>0</v>
      </c>
      <c r="E4726">
        <v>5.4820916288060699</v>
      </c>
      <c r="I4726" t="s">
        <v>477</v>
      </c>
      <c r="J4726" t="s">
        <v>158</v>
      </c>
      <c r="K4726">
        <v>12.693992221664001</v>
      </c>
      <c r="L4726">
        <v>2.2159364967555301E-2</v>
      </c>
      <c r="M4726">
        <v>12.671832856696501</v>
      </c>
    </row>
    <row r="4727" spans="1:13" x14ac:dyDescent="0.35">
      <c r="A4727" t="s">
        <v>295</v>
      </c>
      <c r="B4727" t="s">
        <v>159</v>
      </c>
      <c r="C4727">
        <v>1.10811509622133</v>
      </c>
      <c r="D4727">
        <v>0</v>
      </c>
      <c r="E4727">
        <v>1.10811509622133</v>
      </c>
      <c r="I4727" t="s">
        <v>477</v>
      </c>
      <c r="J4727" t="s">
        <v>159</v>
      </c>
      <c r="K4727">
        <v>18.613866572746399</v>
      </c>
      <c r="L4727">
        <v>0</v>
      </c>
      <c r="M4727">
        <v>18.613866572746399</v>
      </c>
    </row>
    <row r="4728" spans="1:13" x14ac:dyDescent="0.35">
      <c r="A4728" t="s">
        <v>295</v>
      </c>
      <c r="B4728" t="s">
        <v>160</v>
      </c>
      <c r="C4728">
        <v>72.150605153966396</v>
      </c>
      <c r="D4728">
        <v>0</v>
      </c>
      <c r="E4728">
        <v>72.150605153966396</v>
      </c>
      <c r="I4728" t="s">
        <v>477</v>
      </c>
      <c r="J4728" t="s">
        <v>160</v>
      </c>
      <c r="K4728">
        <v>79.770389978453807</v>
      </c>
      <c r="L4728">
        <v>4.4318729935110497E-2</v>
      </c>
      <c r="M4728">
        <v>79.726071248518707</v>
      </c>
    </row>
    <row r="4729" spans="1:13" x14ac:dyDescent="0.35">
      <c r="A4729" t="s">
        <v>295</v>
      </c>
      <c r="B4729" t="s">
        <v>161</v>
      </c>
      <c r="C4729">
        <v>8.0492249350521394</v>
      </c>
      <c r="D4729">
        <v>0</v>
      </c>
      <c r="E4729">
        <v>8.0492249350521394</v>
      </c>
      <c r="I4729" t="s">
        <v>477</v>
      </c>
      <c r="J4729" t="s">
        <v>161</v>
      </c>
      <c r="K4729">
        <v>2.0959066031812701</v>
      </c>
      <c r="L4729">
        <v>0</v>
      </c>
      <c r="M4729">
        <v>2.0959066031812701</v>
      </c>
    </row>
    <row r="4730" spans="1:13" x14ac:dyDescent="0.35">
      <c r="A4730" t="s">
        <v>295</v>
      </c>
      <c r="B4730" t="s">
        <v>162</v>
      </c>
      <c r="C4730">
        <v>67.955158275772902</v>
      </c>
      <c r="D4730">
        <v>0</v>
      </c>
      <c r="E4730">
        <v>67.955158275772902</v>
      </c>
      <c r="I4730" t="s">
        <v>477</v>
      </c>
      <c r="J4730" t="s">
        <v>162</v>
      </c>
      <c r="K4730">
        <v>73.778497691226804</v>
      </c>
      <c r="L4730">
        <v>2.2159364967555301E-2</v>
      </c>
      <c r="M4730">
        <v>73.756338326259296</v>
      </c>
    </row>
    <row r="4731" spans="1:13" x14ac:dyDescent="0.35">
      <c r="A4731" t="s">
        <v>295</v>
      </c>
      <c r="B4731" t="s">
        <v>163</v>
      </c>
      <c r="C4731">
        <v>41.766704835075501</v>
      </c>
      <c r="D4731">
        <v>0</v>
      </c>
      <c r="E4731">
        <v>41.766704835075501</v>
      </c>
      <c r="I4731" t="s">
        <v>477</v>
      </c>
      <c r="J4731" t="s">
        <v>163</v>
      </c>
      <c r="K4731">
        <v>169.67425755657101</v>
      </c>
      <c r="L4731">
        <v>0</v>
      </c>
      <c r="M4731">
        <v>169.67425755657101</v>
      </c>
    </row>
    <row r="4732" spans="1:13" x14ac:dyDescent="0.35">
      <c r="A4732" t="s">
        <v>295</v>
      </c>
      <c r="B4732" t="s">
        <v>164</v>
      </c>
      <c r="C4732">
        <v>0.27702877405533199</v>
      </c>
      <c r="D4732">
        <v>0</v>
      </c>
      <c r="E4732">
        <v>0.27702877405533199</v>
      </c>
      <c r="I4732" t="s">
        <v>477</v>
      </c>
      <c r="J4732" t="s">
        <v>164</v>
      </c>
      <c r="K4732">
        <v>2.85855808081463</v>
      </c>
      <c r="L4732">
        <v>0</v>
      </c>
      <c r="M4732">
        <v>2.85855808081463</v>
      </c>
    </row>
    <row r="4733" spans="1:13" x14ac:dyDescent="0.35">
      <c r="A4733" t="s">
        <v>295</v>
      </c>
      <c r="B4733" t="s">
        <v>165</v>
      </c>
      <c r="C4733">
        <v>1.8468584937022099</v>
      </c>
      <c r="D4733">
        <v>0</v>
      </c>
      <c r="E4733">
        <v>1.8468584937022099</v>
      </c>
      <c r="I4733" t="s">
        <v>477</v>
      </c>
      <c r="J4733" t="s">
        <v>165</v>
      </c>
      <c r="K4733">
        <v>5.3847256871159299</v>
      </c>
      <c r="L4733">
        <v>7.7557777386443399E-2</v>
      </c>
      <c r="M4733">
        <v>5.3071679097294799</v>
      </c>
    </row>
    <row r="4734" spans="1:13" x14ac:dyDescent="0.35">
      <c r="A4734" t="s">
        <v>295</v>
      </c>
      <c r="B4734" t="s">
        <v>166</v>
      </c>
      <c r="C4734">
        <v>4.6171462342555296</v>
      </c>
      <c r="D4734">
        <v>4.6171462342555296</v>
      </c>
      <c r="E4734">
        <v>0</v>
      </c>
      <c r="I4734" t="s">
        <v>477</v>
      </c>
      <c r="J4734" t="s">
        <v>166</v>
      </c>
      <c r="K4734">
        <v>7.3125904392932304</v>
      </c>
      <c r="L4734">
        <v>7.2461123443905704</v>
      </c>
      <c r="M4734">
        <v>6.6478094902665805E-2</v>
      </c>
    </row>
    <row r="4735" spans="1:13" x14ac:dyDescent="0.35">
      <c r="A4735" t="s">
        <v>295</v>
      </c>
      <c r="B4735" t="s">
        <v>167</v>
      </c>
      <c r="C4735">
        <v>4.7556606212831998</v>
      </c>
      <c r="D4735">
        <v>4.7556606212831998</v>
      </c>
      <c r="E4735">
        <v>0</v>
      </c>
      <c r="I4735" t="s">
        <v>477</v>
      </c>
      <c r="J4735" t="s">
        <v>167</v>
      </c>
      <c r="K4735">
        <v>22.364339093505102</v>
      </c>
      <c r="L4735">
        <v>22.231382903699799</v>
      </c>
      <c r="M4735">
        <v>0.132956189805332</v>
      </c>
    </row>
    <row r="4736" spans="1:13" x14ac:dyDescent="0.35">
      <c r="A4736" t="s">
        <v>295</v>
      </c>
      <c r="B4736" t="s">
        <v>168</v>
      </c>
      <c r="C4736">
        <v>4.3862889225427502</v>
      </c>
      <c r="D4736">
        <v>4.3862889225427502</v>
      </c>
      <c r="E4736">
        <v>0</v>
      </c>
      <c r="I4736" t="s">
        <v>477</v>
      </c>
      <c r="J4736" t="s">
        <v>168</v>
      </c>
      <c r="K4736">
        <v>20.480793071262902</v>
      </c>
      <c r="L4736">
        <v>20.403235293876499</v>
      </c>
      <c r="M4736">
        <v>7.7557777386443399E-2</v>
      </c>
    </row>
    <row r="4737" spans="1:13" x14ac:dyDescent="0.35">
      <c r="A4737" t="s">
        <v>295</v>
      </c>
      <c r="B4737" t="s">
        <v>169</v>
      </c>
      <c r="C4737">
        <v>7.2797005626762203</v>
      </c>
      <c r="D4737">
        <v>7.2797005626762203</v>
      </c>
      <c r="E4737">
        <v>0</v>
      </c>
      <c r="I4737" t="s">
        <v>477</v>
      </c>
      <c r="J4737" t="s">
        <v>169</v>
      </c>
      <c r="K4737">
        <v>21.721717509446002</v>
      </c>
      <c r="L4737">
        <v>21.622000367091999</v>
      </c>
      <c r="M4737">
        <v>9.97171423539987E-2</v>
      </c>
    </row>
    <row r="4738" spans="1:13" x14ac:dyDescent="0.35">
      <c r="A4738" t="s">
        <v>295</v>
      </c>
      <c r="B4738" t="s">
        <v>170</v>
      </c>
      <c r="C4738">
        <v>2.0931062928625099</v>
      </c>
      <c r="D4738">
        <v>2.0931062928625099</v>
      </c>
      <c r="E4738">
        <v>0</v>
      </c>
      <c r="I4738" t="s">
        <v>477</v>
      </c>
      <c r="J4738" t="s">
        <v>170</v>
      </c>
      <c r="K4738">
        <v>17.860448163849501</v>
      </c>
      <c r="L4738">
        <v>17.805049751430602</v>
      </c>
      <c r="M4738">
        <v>5.5398412418888099E-2</v>
      </c>
    </row>
    <row r="4739" spans="1:13" x14ac:dyDescent="0.35">
      <c r="A4739" t="s">
        <v>295</v>
      </c>
      <c r="B4739" t="s">
        <v>171</v>
      </c>
      <c r="C4739">
        <v>0.18468584937022101</v>
      </c>
      <c r="D4739">
        <v>0.18468584937022101</v>
      </c>
      <c r="E4739">
        <v>0</v>
      </c>
      <c r="I4739" t="s">
        <v>477</v>
      </c>
      <c r="J4739" t="s">
        <v>171</v>
      </c>
      <c r="K4739">
        <v>0.132956189805332</v>
      </c>
      <c r="L4739">
        <v>0.132956189805332</v>
      </c>
      <c r="M4739">
        <v>0</v>
      </c>
    </row>
    <row r="4740" spans="1:13" x14ac:dyDescent="0.35">
      <c r="A4740" t="s">
        <v>295</v>
      </c>
      <c r="B4740" t="s">
        <v>172</v>
      </c>
      <c r="C4740">
        <v>3.13965943929376</v>
      </c>
      <c r="D4740">
        <v>3.13965943929376</v>
      </c>
      <c r="E4740">
        <v>0</v>
      </c>
      <c r="I4740" t="s">
        <v>477</v>
      </c>
      <c r="J4740" t="s">
        <v>172</v>
      </c>
      <c r="K4740">
        <v>7.3236701217770097</v>
      </c>
      <c r="L4740">
        <v>7.3236701217770097</v>
      </c>
      <c r="M4740">
        <v>0</v>
      </c>
    </row>
    <row r="4741" spans="1:13" x14ac:dyDescent="0.35">
      <c r="A4741" t="s">
        <v>295</v>
      </c>
      <c r="B4741" t="s">
        <v>173</v>
      </c>
      <c r="C4741">
        <v>3.2320023639788702</v>
      </c>
      <c r="D4741">
        <v>3.2320023639788702</v>
      </c>
      <c r="E4741">
        <v>0</v>
      </c>
      <c r="I4741" t="s">
        <v>477</v>
      </c>
      <c r="J4741" t="s">
        <v>173</v>
      </c>
      <c r="K4741">
        <v>4.8307415629270496</v>
      </c>
      <c r="L4741">
        <v>4.8307415629270496</v>
      </c>
      <c r="M4741">
        <v>0</v>
      </c>
    </row>
    <row r="4742" spans="1:13" x14ac:dyDescent="0.35">
      <c r="A4742" t="s">
        <v>295</v>
      </c>
      <c r="B4742" t="s">
        <v>174</v>
      </c>
      <c r="C4742">
        <v>1.3728314803186401</v>
      </c>
      <c r="D4742">
        <v>1.3728314803186401</v>
      </c>
      <c r="E4742">
        <v>0</v>
      </c>
      <c r="I4742" t="s">
        <v>477</v>
      </c>
      <c r="J4742" t="s">
        <v>174</v>
      </c>
      <c r="K4742">
        <v>3.71501753681064</v>
      </c>
      <c r="L4742">
        <v>3.6983980130849701</v>
      </c>
      <c r="M4742">
        <v>1.6619523725666399E-2</v>
      </c>
    </row>
    <row r="4743" spans="1:13" x14ac:dyDescent="0.35">
      <c r="A4743" t="s">
        <v>295</v>
      </c>
      <c r="B4743" t="s">
        <v>175</v>
      </c>
      <c r="C4743">
        <v>0.83108632216599598</v>
      </c>
      <c r="D4743">
        <v>0.83108632216599598</v>
      </c>
      <c r="E4743">
        <v>0</v>
      </c>
      <c r="I4743" t="s">
        <v>477</v>
      </c>
      <c r="J4743" t="s">
        <v>175</v>
      </c>
      <c r="K4743">
        <v>1.06364951844265</v>
      </c>
      <c r="L4743">
        <v>1.06364951844265</v>
      </c>
      <c r="M4743">
        <v>0</v>
      </c>
    </row>
    <row r="4744" spans="1:13" x14ac:dyDescent="0.35">
      <c r="A4744" t="s">
        <v>295</v>
      </c>
      <c r="B4744" t="s">
        <v>176</v>
      </c>
      <c r="C4744">
        <v>0</v>
      </c>
      <c r="D4744">
        <v>0</v>
      </c>
      <c r="E4744">
        <v>0</v>
      </c>
      <c r="I4744" t="s">
        <v>477</v>
      </c>
      <c r="J4744" t="s">
        <v>176</v>
      </c>
      <c r="K4744">
        <v>0.46534666431866001</v>
      </c>
      <c r="L4744">
        <v>0</v>
      </c>
      <c r="M4744">
        <v>0.46534666431866001</v>
      </c>
    </row>
    <row r="4745" spans="1:13" x14ac:dyDescent="0.35">
      <c r="A4745" t="s">
        <v>295</v>
      </c>
      <c r="B4745" t="s">
        <v>177</v>
      </c>
      <c r="C4745">
        <v>0.229025110826167</v>
      </c>
      <c r="D4745">
        <v>0.229025110826167</v>
      </c>
      <c r="E4745">
        <v>0</v>
      </c>
      <c r="I4745" t="s">
        <v>477</v>
      </c>
      <c r="J4745" t="s">
        <v>177</v>
      </c>
      <c r="K4745">
        <v>0.42247884518499701</v>
      </c>
      <c r="L4745">
        <v>0.42247884518499701</v>
      </c>
      <c r="M4745">
        <v>0</v>
      </c>
    </row>
    <row r="4746" spans="1:13" x14ac:dyDescent="0.35">
      <c r="A4746" t="s">
        <v>295</v>
      </c>
      <c r="B4746" t="s">
        <v>178</v>
      </c>
      <c r="C4746">
        <v>1.0938239293057701</v>
      </c>
      <c r="D4746">
        <v>0.18468584937022101</v>
      </c>
      <c r="E4746">
        <v>0.90913807993555296</v>
      </c>
      <c r="I4746" t="s">
        <v>477</v>
      </c>
      <c r="J4746" t="s">
        <v>178</v>
      </c>
      <c r="K4746">
        <v>32.292051161326597</v>
      </c>
      <c r="L4746">
        <v>2.0464173547537299</v>
      </c>
      <c r="M4746">
        <v>30.245633806572801</v>
      </c>
    </row>
    <row r="4747" spans="1:13" x14ac:dyDescent="0.35">
      <c r="A4747" t="s">
        <v>295</v>
      </c>
      <c r="B4747" t="s">
        <v>179</v>
      </c>
      <c r="C4747">
        <v>1.1861668539908901</v>
      </c>
      <c r="D4747">
        <v>1.0014810046206599</v>
      </c>
      <c r="E4747">
        <v>0.18468584937022101</v>
      </c>
      <c r="I4747" t="s">
        <v>477</v>
      </c>
      <c r="J4747" t="s">
        <v>179</v>
      </c>
      <c r="K4747">
        <v>32.425007351131903</v>
      </c>
      <c r="L4747">
        <v>30.3121119014755</v>
      </c>
      <c r="M4747">
        <v>2.1128954496563899</v>
      </c>
    </row>
    <row r="4748" spans="1:13" x14ac:dyDescent="0.35">
      <c r="A4748" t="s">
        <v>295</v>
      </c>
      <c r="B4748" t="s">
        <v>180</v>
      </c>
      <c r="C4748">
        <v>0.36937169874044301</v>
      </c>
      <c r="D4748">
        <v>0.36937169874044301</v>
      </c>
      <c r="E4748">
        <v>0</v>
      </c>
      <c r="I4748" t="s">
        <v>477</v>
      </c>
      <c r="J4748" t="s">
        <v>180</v>
      </c>
      <c r="K4748">
        <v>1.06364951844265</v>
      </c>
      <c r="L4748">
        <v>0.997171423539987</v>
      </c>
      <c r="M4748">
        <v>6.6478094902665805E-2</v>
      </c>
    </row>
    <row r="4749" spans="1:13" x14ac:dyDescent="0.35">
      <c r="A4749" t="s">
        <v>295</v>
      </c>
      <c r="B4749" t="s">
        <v>181</v>
      </c>
      <c r="C4749">
        <v>3.3243452886639799</v>
      </c>
      <c r="D4749">
        <v>0.36937169874044301</v>
      </c>
      <c r="E4749">
        <v>2.9549735899235401</v>
      </c>
      <c r="I4749" t="s">
        <v>477</v>
      </c>
      <c r="J4749" t="s">
        <v>181</v>
      </c>
      <c r="K4749">
        <v>357.82309424894902</v>
      </c>
      <c r="L4749">
        <v>32.379580652948398</v>
      </c>
      <c r="M4749">
        <v>325.443513596</v>
      </c>
    </row>
    <row r="4750" spans="1:13" x14ac:dyDescent="0.35">
      <c r="A4750" t="s">
        <v>295</v>
      </c>
      <c r="B4750" t="s">
        <v>182</v>
      </c>
      <c r="C4750">
        <v>0</v>
      </c>
      <c r="D4750">
        <v>0</v>
      </c>
      <c r="E4750">
        <v>0</v>
      </c>
      <c r="I4750" t="s">
        <v>477</v>
      </c>
      <c r="J4750" t="s">
        <v>182</v>
      </c>
      <c r="K4750">
        <v>63.486580632045801</v>
      </c>
      <c r="L4750">
        <v>5.4512037820185899</v>
      </c>
      <c r="M4750">
        <v>58.035376850027198</v>
      </c>
    </row>
    <row r="4751" spans="1:13" x14ac:dyDescent="0.35">
      <c r="A4751" t="s">
        <v>295</v>
      </c>
      <c r="B4751" t="s">
        <v>183</v>
      </c>
      <c r="C4751">
        <v>0.73874339748088502</v>
      </c>
      <c r="D4751">
        <v>0</v>
      </c>
      <c r="E4751">
        <v>0.73874339748088502</v>
      </c>
      <c r="I4751" t="s">
        <v>477</v>
      </c>
      <c r="J4751" t="s">
        <v>183</v>
      </c>
      <c r="K4751">
        <v>2.6148050661715199</v>
      </c>
      <c r="L4751">
        <v>8.8637459870220994E-2</v>
      </c>
      <c r="M4751">
        <v>2.5261676063012999</v>
      </c>
    </row>
    <row r="4752" spans="1:13" x14ac:dyDescent="0.35">
      <c r="A4752" t="s">
        <v>295</v>
      </c>
      <c r="B4752" t="s">
        <v>184</v>
      </c>
      <c r="C4752">
        <v>1.66217264433199</v>
      </c>
      <c r="D4752">
        <v>1.66217264433199</v>
      </c>
      <c r="E4752">
        <v>0</v>
      </c>
      <c r="I4752" t="s">
        <v>477</v>
      </c>
      <c r="J4752" t="s">
        <v>184</v>
      </c>
      <c r="K4752">
        <v>2.1538902748463702</v>
      </c>
      <c r="L4752">
        <v>2.14059465586584</v>
      </c>
      <c r="M4752">
        <v>1.32956189805332E-2</v>
      </c>
    </row>
    <row r="4753" spans="1:13" x14ac:dyDescent="0.35">
      <c r="A4753" t="s">
        <v>295</v>
      </c>
      <c r="B4753" t="s">
        <v>185</v>
      </c>
      <c r="C4753">
        <v>0</v>
      </c>
      <c r="D4753">
        <v>0</v>
      </c>
      <c r="E4753">
        <v>0</v>
      </c>
      <c r="I4753" t="s">
        <v>477</v>
      </c>
      <c r="J4753" t="s">
        <v>185</v>
      </c>
      <c r="K4753">
        <v>0.59859605952282002</v>
      </c>
      <c r="L4753">
        <v>0.46534666431866001</v>
      </c>
      <c r="M4753">
        <v>0.13324939520415999</v>
      </c>
    </row>
    <row r="4754" spans="1:13" x14ac:dyDescent="0.35">
      <c r="A4754" t="s">
        <v>295</v>
      </c>
      <c r="B4754" t="s">
        <v>186</v>
      </c>
      <c r="C4754">
        <v>2.6163828660781299</v>
      </c>
      <c r="D4754">
        <v>2.6163828660781299</v>
      </c>
      <c r="E4754">
        <v>0</v>
      </c>
      <c r="I4754" t="s">
        <v>477</v>
      </c>
      <c r="J4754" t="s">
        <v>186</v>
      </c>
      <c r="K4754">
        <v>4.5326609445695798</v>
      </c>
      <c r="L4754">
        <v>4.23153461528252</v>
      </c>
      <c r="M4754">
        <v>0.30112632928705901</v>
      </c>
    </row>
    <row r="4755" spans="1:13" x14ac:dyDescent="0.35">
      <c r="A4755" t="s">
        <v>295</v>
      </c>
      <c r="B4755" t="s">
        <v>187</v>
      </c>
      <c r="C4755">
        <v>2.5856018911830998</v>
      </c>
      <c r="D4755">
        <v>2.5856018911830998</v>
      </c>
      <c r="E4755">
        <v>0</v>
      </c>
      <c r="I4755" t="s">
        <v>477</v>
      </c>
      <c r="J4755" t="s">
        <v>187</v>
      </c>
      <c r="K4755">
        <v>2.5123180031965799</v>
      </c>
      <c r="L4755">
        <v>2.3793618133912502</v>
      </c>
      <c r="M4755">
        <v>0.132956189805332</v>
      </c>
    </row>
    <row r="4756" spans="1:13" x14ac:dyDescent="0.35">
      <c r="A4756" t="s">
        <v>295</v>
      </c>
      <c r="B4756" t="s">
        <v>188</v>
      </c>
      <c r="C4756">
        <v>2.7702877405533202</v>
      </c>
      <c r="D4756">
        <v>2.7702877405533202</v>
      </c>
      <c r="E4756">
        <v>0</v>
      </c>
      <c r="I4756" t="s">
        <v>477</v>
      </c>
      <c r="J4756" t="s">
        <v>188</v>
      </c>
      <c r="K4756">
        <v>1.95002411714486</v>
      </c>
      <c r="L4756">
        <v>1.81706792733953</v>
      </c>
      <c r="M4756">
        <v>0.132956189805332</v>
      </c>
    </row>
    <row r="4757" spans="1:13" x14ac:dyDescent="0.35">
      <c r="A4757" t="s">
        <v>295</v>
      </c>
      <c r="B4757" t="s">
        <v>189</v>
      </c>
      <c r="C4757">
        <v>2.9549735899235401</v>
      </c>
      <c r="D4757">
        <v>0</v>
      </c>
      <c r="E4757">
        <v>2.9549735899235401</v>
      </c>
      <c r="I4757" t="s">
        <v>477</v>
      </c>
      <c r="J4757" t="s">
        <v>189</v>
      </c>
      <c r="K4757">
        <v>3.1410899841509599</v>
      </c>
      <c r="L4757">
        <v>0.132956189805332</v>
      </c>
      <c r="M4757">
        <v>3.0081337943456301</v>
      </c>
    </row>
    <row r="4758" spans="1:13" x14ac:dyDescent="0.35">
      <c r="A4758" t="s">
        <v>295</v>
      </c>
      <c r="B4758" t="s">
        <v>190</v>
      </c>
      <c r="C4758">
        <v>6.4640047279577404</v>
      </c>
      <c r="D4758">
        <v>0</v>
      </c>
      <c r="E4758">
        <v>6.4640047279577404</v>
      </c>
      <c r="I4758" t="s">
        <v>477</v>
      </c>
      <c r="J4758" t="s">
        <v>190</v>
      </c>
      <c r="K4758">
        <v>3.1909485553279602</v>
      </c>
      <c r="L4758">
        <v>6.6478094902665805E-2</v>
      </c>
      <c r="M4758">
        <v>3.12447046042529</v>
      </c>
    </row>
    <row r="4759" spans="1:13" x14ac:dyDescent="0.35">
      <c r="A4759" t="s">
        <v>295</v>
      </c>
      <c r="B4759" t="s">
        <v>191</v>
      </c>
      <c r="C4759">
        <v>7.6336817739691503</v>
      </c>
      <c r="D4759">
        <v>0</v>
      </c>
      <c r="E4759">
        <v>7.6336817739691503</v>
      </c>
      <c r="I4759" t="s">
        <v>477</v>
      </c>
      <c r="J4759" t="s">
        <v>191</v>
      </c>
      <c r="K4759">
        <v>15.467236747353599</v>
      </c>
      <c r="L4759">
        <v>0</v>
      </c>
      <c r="M4759">
        <v>15.467236747353599</v>
      </c>
    </row>
    <row r="4760" spans="1:13" x14ac:dyDescent="0.35">
      <c r="A4760" t="s">
        <v>295</v>
      </c>
      <c r="B4760" t="s">
        <v>192</v>
      </c>
      <c r="C4760">
        <v>2.7702877405533202</v>
      </c>
      <c r="D4760">
        <v>0</v>
      </c>
      <c r="E4760">
        <v>2.7702877405533202</v>
      </c>
      <c r="I4760" t="s">
        <v>477</v>
      </c>
      <c r="J4760" t="s">
        <v>192</v>
      </c>
      <c r="K4760">
        <v>1.19660570824798</v>
      </c>
      <c r="L4760">
        <v>0</v>
      </c>
      <c r="M4760">
        <v>1.19660570824798</v>
      </c>
    </row>
    <row r="4761" spans="1:13" x14ac:dyDescent="0.35">
      <c r="A4761" t="s">
        <v>295</v>
      </c>
      <c r="B4761" t="s">
        <v>193</v>
      </c>
      <c r="C4761">
        <v>0.36937169874044301</v>
      </c>
      <c r="D4761">
        <v>0</v>
      </c>
      <c r="E4761">
        <v>0.36937169874044301</v>
      </c>
      <c r="I4761" t="s">
        <v>477</v>
      </c>
      <c r="J4761" t="s">
        <v>193</v>
      </c>
      <c r="K4761">
        <v>0.59830285412399198</v>
      </c>
      <c r="L4761">
        <v>6.6478094902665805E-2</v>
      </c>
      <c r="M4761">
        <v>0.53182475922132599</v>
      </c>
    </row>
    <row r="4762" spans="1:13" x14ac:dyDescent="0.35">
      <c r="A4762" t="s">
        <v>295</v>
      </c>
      <c r="B4762" t="s">
        <v>194</v>
      </c>
      <c r="C4762">
        <v>3.0473165146086498</v>
      </c>
      <c r="D4762">
        <v>0</v>
      </c>
      <c r="E4762">
        <v>3.0473165146086498</v>
      </c>
      <c r="I4762" t="s">
        <v>477</v>
      </c>
      <c r="J4762" t="s">
        <v>194</v>
      </c>
      <c r="K4762">
        <v>8.4759571000898895</v>
      </c>
      <c r="L4762">
        <v>6.6478094902665805E-2</v>
      </c>
      <c r="M4762">
        <v>8.4094790051872206</v>
      </c>
    </row>
    <row r="4763" spans="1:13" x14ac:dyDescent="0.35">
      <c r="A4763" t="s">
        <v>295</v>
      </c>
      <c r="B4763" t="s">
        <v>195</v>
      </c>
      <c r="C4763">
        <v>9.6036641672515106</v>
      </c>
      <c r="D4763">
        <v>0</v>
      </c>
      <c r="E4763">
        <v>9.6036641672515106</v>
      </c>
      <c r="I4763" t="s">
        <v>477</v>
      </c>
      <c r="J4763" t="s">
        <v>195</v>
      </c>
      <c r="K4763">
        <v>32.252955710276701</v>
      </c>
      <c r="L4763">
        <v>6.6478094902665805E-2</v>
      </c>
      <c r="M4763">
        <v>32.186477615374002</v>
      </c>
    </row>
    <row r="4764" spans="1:13" x14ac:dyDescent="0.35">
      <c r="A4764" t="s">
        <v>295</v>
      </c>
      <c r="B4764" t="s">
        <v>196</v>
      </c>
      <c r="C4764">
        <v>3.3243452886639799</v>
      </c>
      <c r="D4764">
        <v>0</v>
      </c>
      <c r="E4764">
        <v>3.3243452886639799</v>
      </c>
      <c r="I4764" t="s">
        <v>477</v>
      </c>
      <c r="J4764" t="s">
        <v>196</v>
      </c>
      <c r="K4764">
        <v>1.2630838031506499</v>
      </c>
      <c r="L4764">
        <v>0</v>
      </c>
      <c r="M4764">
        <v>1.2630838031506499</v>
      </c>
    </row>
    <row r="4765" spans="1:13" x14ac:dyDescent="0.35">
      <c r="A4765" t="s">
        <v>295</v>
      </c>
      <c r="B4765" t="s">
        <v>197</v>
      </c>
      <c r="C4765">
        <v>4.3401174602002</v>
      </c>
      <c r="D4765">
        <v>0</v>
      </c>
      <c r="E4765">
        <v>4.3401174602002</v>
      </c>
      <c r="I4765" t="s">
        <v>477</v>
      </c>
      <c r="J4765" t="s">
        <v>197</v>
      </c>
      <c r="K4765">
        <v>5.0190961651512698</v>
      </c>
      <c r="L4765">
        <v>0</v>
      </c>
      <c r="M4765">
        <v>5.0190961651512698</v>
      </c>
    </row>
    <row r="4766" spans="1:13" x14ac:dyDescent="0.35">
      <c r="A4766" t="s">
        <v>295</v>
      </c>
      <c r="B4766" t="s">
        <v>198</v>
      </c>
      <c r="C4766">
        <v>0</v>
      </c>
      <c r="D4766">
        <v>0</v>
      </c>
      <c r="E4766">
        <v>0</v>
      </c>
      <c r="I4766" t="s">
        <v>477</v>
      </c>
      <c r="J4766" t="s">
        <v>198</v>
      </c>
      <c r="K4766">
        <v>0.132956189805332</v>
      </c>
      <c r="L4766">
        <v>0</v>
      </c>
      <c r="M4766">
        <v>0.132956189805332</v>
      </c>
    </row>
    <row r="4767" spans="1:13" x14ac:dyDescent="0.35">
      <c r="A4767" t="s">
        <v>295</v>
      </c>
      <c r="B4767" t="s">
        <v>199</v>
      </c>
      <c r="C4767">
        <v>2.1359597678478601</v>
      </c>
      <c r="D4767">
        <v>8.7945642557248193E-3</v>
      </c>
      <c r="E4767">
        <v>2.1271652035921398</v>
      </c>
      <c r="I4767" t="s">
        <v>477</v>
      </c>
      <c r="J4767" t="s">
        <v>199</v>
      </c>
      <c r="K4767">
        <v>2.9069308108906101E-2</v>
      </c>
      <c r="L4767">
        <v>0</v>
      </c>
      <c r="M4767">
        <v>2.9069308108906101E-2</v>
      </c>
    </row>
    <row r="4768" spans="1:13" x14ac:dyDescent="0.35">
      <c r="A4768" t="s">
        <v>295</v>
      </c>
      <c r="B4768" t="s">
        <v>200</v>
      </c>
      <c r="C4768">
        <v>8.58157073641528</v>
      </c>
      <c r="D4768">
        <v>8.7945642557248193E-3</v>
      </c>
      <c r="E4768">
        <v>8.5727761721595606</v>
      </c>
      <c r="I4768" t="s">
        <v>477</v>
      </c>
      <c r="J4768" t="s">
        <v>200</v>
      </c>
      <c r="K4768">
        <v>4.6857492982336997E-2</v>
      </c>
      <c r="L4768">
        <v>0</v>
      </c>
      <c r="M4768">
        <v>4.6857492982336997E-2</v>
      </c>
    </row>
    <row r="4769" spans="1:13" x14ac:dyDescent="0.35">
      <c r="A4769" t="s">
        <v>295</v>
      </c>
      <c r="B4769" t="s">
        <v>201</v>
      </c>
      <c r="C4769">
        <v>15.2735197429173</v>
      </c>
      <c r="D4769">
        <v>15.2735197429173</v>
      </c>
      <c r="E4769">
        <v>0</v>
      </c>
      <c r="I4769" t="s">
        <v>477</v>
      </c>
      <c r="J4769" t="s">
        <v>201</v>
      </c>
      <c r="K4769">
        <v>11.0610053047335</v>
      </c>
      <c r="L4769">
        <v>10.9623961306279</v>
      </c>
      <c r="M4769">
        <v>9.8609174105620895E-2</v>
      </c>
    </row>
    <row r="4770" spans="1:13" x14ac:dyDescent="0.35">
      <c r="A4770" t="s">
        <v>295</v>
      </c>
      <c r="B4770" t="s">
        <v>202</v>
      </c>
      <c r="C4770">
        <v>0.73874339748088502</v>
      </c>
      <c r="D4770">
        <v>0.73874339748088502</v>
      </c>
      <c r="E4770">
        <v>0</v>
      </c>
      <c r="I4770" t="s">
        <v>477</v>
      </c>
      <c r="J4770" t="s">
        <v>202</v>
      </c>
      <c r="K4770">
        <v>83.629443387553493</v>
      </c>
      <c r="L4770">
        <v>83.562965292650901</v>
      </c>
      <c r="M4770">
        <v>6.6478094902665805E-2</v>
      </c>
    </row>
    <row r="4771" spans="1:13" x14ac:dyDescent="0.35">
      <c r="A4771" t="s">
        <v>295</v>
      </c>
      <c r="B4771" t="s">
        <v>203</v>
      </c>
      <c r="C4771">
        <v>0</v>
      </c>
      <c r="D4771">
        <v>0</v>
      </c>
      <c r="E4771">
        <v>0</v>
      </c>
      <c r="I4771" t="s">
        <v>477</v>
      </c>
      <c r="J4771" t="s">
        <v>203</v>
      </c>
      <c r="K4771">
        <v>9.8387580455945294</v>
      </c>
      <c r="L4771">
        <v>9.7722799506918694</v>
      </c>
      <c r="M4771">
        <v>6.6478094902665805E-2</v>
      </c>
    </row>
    <row r="4772" spans="1:13" x14ac:dyDescent="0.35">
      <c r="A4772" t="s">
        <v>295</v>
      </c>
      <c r="B4772" t="s">
        <v>204</v>
      </c>
      <c r="C4772">
        <v>1.01577217153622</v>
      </c>
      <c r="D4772">
        <v>9.23429246851106E-2</v>
      </c>
      <c r="E4772">
        <v>0.92342924685110594</v>
      </c>
      <c r="I4772" t="s">
        <v>477</v>
      </c>
      <c r="J4772" t="s">
        <v>204</v>
      </c>
      <c r="K4772">
        <v>10.2368352091188</v>
      </c>
      <c r="L4772">
        <v>0.77399496208103702</v>
      </c>
      <c r="M4772">
        <v>9.4628402470377893</v>
      </c>
    </row>
    <row r="4773" spans="1:13" x14ac:dyDescent="0.35">
      <c r="A4773" t="s">
        <v>295</v>
      </c>
      <c r="B4773" t="s">
        <v>205</v>
      </c>
      <c r="C4773">
        <v>1.47748679496177</v>
      </c>
      <c r="D4773">
        <v>1.47748679496177</v>
      </c>
      <c r="E4773">
        <v>0</v>
      </c>
      <c r="I4773" t="s">
        <v>477</v>
      </c>
      <c r="J4773" t="s">
        <v>205</v>
      </c>
      <c r="K4773">
        <v>1.3738806279884299</v>
      </c>
      <c r="L4773">
        <v>1.3295618980533199</v>
      </c>
      <c r="M4773">
        <v>4.4318729935110497E-2</v>
      </c>
    </row>
    <row r="4774" spans="1:13" x14ac:dyDescent="0.35">
      <c r="A4774" t="s">
        <v>295</v>
      </c>
      <c r="B4774" t="s">
        <v>206</v>
      </c>
      <c r="C4774">
        <v>0.30084738558125301</v>
      </c>
      <c r="D4774">
        <v>0.30084738558125301</v>
      </c>
      <c r="E4774">
        <v>0</v>
      </c>
      <c r="I4774" t="s">
        <v>477</v>
      </c>
      <c r="J4774" t="s">
        <v>206</v>
      </c>
      <c r="K4774">
        <v>0.717013737878752</v>
      </c>
      <c r="L4774">
        <v>0.717013737878752</v>
      </c>
      <c r="M4774">
        <v>0</v>
      </c>
    </row>
    <row r="4775" spans="1:13" x14ac:dyDescent="0.35">
      <c r="A4775" t="s">
        <v>295</v>
      </c>
      <c r="B4775" t="s">
        <v>207</v>
      </c>
      <c r="C4775">
        <v>2.0315443430724298</v>
      </c>
      <c r="D4775">
        <v>0.73874339748088502</v>
      </c>
      <c r="E4775">
        <v>1.2928009455915499</v>
      </c>
      <c r="I4775" t="s">
        <v>477</v>
      </c>
      <c r="J4775" t="s">
        <v>207</v>
      </c>
      <c r="K4775">
        <v>6.6478094902665805E-2</v>
      </c>
      <c r="L4775">
        <v>6.6478094902665805E-2</v>
      </c>
      <c r="M4775">
        <v>0</v>
      </c>
    </row>
    <row r="4776" spans="1:13" x14ac:dyDescent="0.35">
      <c r="A4776" t="s">
        <v>295</v>
      </c>
      <c r="B4776" t="s">
        <v>208</v>
      </c>
      <c r="C4776">
        <v>3.7121855723414501</v>
      </c>
      <c r="D4776">
        <v>3.6198426476563399</v>
      </c>
      <c r="E4776">
        <v>9.23429246851106E-2</v>
      </c>
      <c r="I4776" t="s">
        <v>477</v>
      </c>
      <c r="J4776" t="s">
        <v>208</v>
      </c>
      <c r="K4776">
        <v>5.3381910206840599</v>
      </c>
      <c r="L4776">
        <v>5.2384738783300602</v>
      </c>
      <c r="M4776">
        <v>9.97171423539987E-2</v>
      </c>
    </row>
    <row r="4777" spans="1:13" x14ac:dyDescent="0.35">
      <c r="A4777" t="s">
        <v>295</v>
      </c>
      <c r="B4777" t="s">
        <v>209</v>
      </c>
      <c r="C4777">
        <v>6.3335201604679101</v>
      </c>
      <c r="D4777">
        <v>6.3335201604679101</v>
      </c>
      <c r="E4777">
        <v>0</v>
      </c>
      <c r="I4777" t="s">
        <v>477</v>
      </c>
      <c r="J4777" t="s">
        <v>209</v>
      </c>
      <c r="K4777">
        <v>47.467967747303398</v>
      </c>
      <c r="L4777">
        <v>47.1675378953394</v>
      </c>
      <c r="M4777">
        <v>0.30042985196396998</v>
      </c>
    </row>
    <row r="4778" spans="1:13" x14ac:dyDescent="0.35">
      <c r="A4778" t="s">
        <v>295</v>
      </c>
      <c r="B4778" t="s">
        <v>210</v>
      </c>
      <c r="C4778">
        <v>1.56982971964688</v>
      </c>
      <c r="D4778">
        <v>1.56982971964688</v>
      </c>
      <c r="E4778">
        <v>0</v>
      </c>
      <c r="I4778" t="s">
        <v>477</v>
      </c>
      <c r="J4778" t="s">
        <v>210</v>
      </c>
      <c r="K4778">
        <v>14.6251808785865</v>
      </c>
      <c r="L4778">
        <v>14.4257465938785</v>
      </c>
      <c r="M4778">
        <v>0.19943428470799701</v>
      </c>
    </row>
    <row r="4779" spans="1:13" x14ac:dyDescent="0.35">
      <c r="A4779" t="s">
        <v>295</v>
      </c>
      <c r="B4779" t="s">
        <v>211</v>
      </c>
      <c r="C4779">
        <v>3.7121855723414501</v>
      </c>
      <c r="D4779">
        <v>3.6198426476563399</v>
      </c>
      <c r="E4779">
        <v>9.23429246851106E-2</v>
      </c>
      <c r="I4779" t="s">
        <v>477</v>
      </c>
      <c r="J4779" t="s">
        <v>211</v>
      </c>
      <c r="K4779">
        <v>5.3381910206840599</v>
      </c>
      <c r="L4779">
        <v>5.2384738783300602</v>
      </c>
      <c r="M4779">
        <v>9.97171423539987E-2</v>
      </c>
    </row>
    <row r="4780" spans="1:13" x14ac:dyDescent="0.35">
      <c r="A4780" t="s">
        <v>295</v>
      </c>
      <c r="B4780" t="s">
        <v>212</v>
      </c>
      <c r="C4780">
        <v>6.3335201604679101</v>
      </c>
      <c r="D4780">
        <v>6.3335201604679101</v>
      </c>
      <c r="E4780">
        <v>0</v>
      </c>
      <c r="I4780" t="s">
        <v>477</v>
      </c>
      <c r="J4780" t="s">
        <v>212</v>
      </c>
      <c r="K4780">
        <v>47.467967747303398</v>
      </c>
      <c r="L4780">
        <v>47.1675378953394</v>
      </c>
      <c r="M4780">
        <v>0.30042985196396998</v>
      </c>
    </row>
    <row r="4781" spans="1:13" x14ac:dyDescent="0.35">
      <c r="A4781" t="s">
        <v>295</v>
      </c>
      <c r="B4781" t="s">
        <v>213</v>
      </c>
      <c r="C4781">
        <v>1.56982971964688</v>
      </c>
      <c r="D4781">
        <v>1.56982971964688</v>
      </c>
      <c r="E4781">
        <v>0</v>
      </c>
      <c r="I4781" t="s">
        <v>477</v>
      </c>
      <c r="J4781" t="s">
        <v>213</v>
      </c>
      <c r="K4781">
        <v>14.6251808785865</v>
      </c>
      <c r="L4781">
        <v>14.4257465938785</v>
      </c>
      <c r="M4781">
        <v>0.19943428470799701</v>
      </c>
    </row>
    <row r="4782" spans="1:13" x14ac:dyDescent="0.35">
      <c r="A4782" t="s">
        <v>295</v>
      </c>
      <c r="B4782" t="s">
        <v>214</v>
      </c>
      <c r="C4782">
        <v>0.55405754811066399</v>
      </c>
      <c r="D4782">
        <v>0.55405754811066399</v>
      </c>
      <c r="E4782">
        <v>0</v>
      </c>
      <c r="I4782" t="s">
        <v>477</v>
      </c>
      <c r="J4782" t="s">
        <v>214</v>
      </c>
      <c r="K4782">
        <v>2.1605380843366402</v>
      </c>
      <c r="L4782">
        <v>2.1605380843366402</v>
      </c>
      <c r="M4782">
        <v>0</v>
      </c>
    </row>
    <row r="4783" spans="1:13" x14ac:dyDescent="0.35">
      <c r="A4783" t="s">
        <v>295</v>
      </c>
      <c r="B4783" t="s">
        <v>215</v>
      </c>
      <c r="C4783">
        <v>0.81642871507312098</v>
      </c>
      <c r="D4783">
        <v>0</v>
      </c>
      <c r="E4783">
        <v>0.81642871507312098</v>
      </c>
      <c r="I4783" t="s">
        <v>477</v>
      </c>
      <c r="J4783" t="s">
        <v>215</v>
      </c>
      <c r="K4783">
        <v>2.9976344761824301</v>
      </c>
      <c r="L4783">
        <v>0</v>
      </c>
      <c r="M4783">
        <v>2.9976344761824301</v>
      </c>
    </row>
    <row r="4784" spans="1:13" x14ac:dyDescent="0.35">
      <c r="A4784" t="s">
        <v>295</v>
      </c>
      <c r="B4784" t="s">
        <v>216</v>
      </c>
      <c r="C4784">
        <v>0</v>
      </c>
      <c r="D4784">
        <v>0</v>
      </c>
      <c r="E4784">
        <v>0</v>
      </c>
      <c r="I4784" t="s">
        <v>477</v>
      </c>
      <c r="J4784" t="s">
        <v>216</v>
      </c>
      <c r="K4784">
        <v>3.4568609349386201</v>
      </c>
      <c r="L4784">
        <v>1.06364951844265</v>
      </c>
      <c r="M4784">
        <v>2.3932114164959701</v>
      </c>
    </row>
    <row r="4785" spans="1:13" x14ac:dyDescent="0.35">
      <c r="A4785" t="s">
        <v>295</v>
      </c>
      <c r="B4785" t="s">
        <v>217</v>
      </c>
      <c r="C4785">
        <v>8.5324862409042197</v>
      </c>
      <c r="D4785">
        <v>0</v>
      </c>
      <c r="E4785">
        <v>8.5324862409042197</v>
      </c>
      <c r="I4785" t="s">
        <v>477</v>
      </c>
      <c r="J4785" t="s">
        <v>217</v>
      </c>
      <c r="K4785">
        <v>14.3953566076373</v>
      </c>
      <c r="L4785">
        <v>0.46867056906379401</v>
      </c>
      <c r="M4785">
        <v>13.9266860385735</v>
      </c>
    </row>
    <row r="4786" spans="1:13" x14ac:dyDescent="0.35">
      <c r="A4786" t="s">
        <v>295</v>
      </c>
      <c r="B4786" t="s">
        <v>218</v>
      </c>
      <c r="C4786">
        <v>2.0315443430724298</v>
      </c>
      <c r="D4786">
        <v>0</v>
      </c>
      <c r="E4786">
        <v>2.0315443430724298</v>
      </c>
      <c r="I4786" t="s">
        <v>477</v>
      </c>
      <c r="J4786" t="s">
        <v>218</v>
      </c>
      <c r="K4786">
        <v>22.609938721895499</v>
      </c>
      <c r="L4786">
        <v>7.3864549891850904E-3</v>
      </c>
      <c r="M4786">
        <v>22.6025522669064</v>
      </c>
    </row>
    <row r="4787" spans="1:13" x14ac:dyDescent="0.35">
      <c r="A4787" t="s">
        <v>295</v>
      </c>
      <c r="B4787" t="s">
        <v>219</v>
      </c>
      <c r="C4787">
        <v>2.4009160418128799</v>
      </c>
      <c r="D4787">
        <v>0</v>
      </c>
      <c r="E4787">
        <v>2.4009160418128799</v>
      </c>
      <c r="I4787" t="s">
        <v>477</v>
      </c>
      <c r="J4787" t="s">
        <v>219</v>
      </c>
      <c r="K4787">
        <v>28.785015092854302</v>
      </c>
      <c r="L4787">
        <v>0</v>
      </c>
      <c r="M4787">
        <v>28.785015092854302</v>
      </c>
    </row>
    <row r="4788" spans="1:13" x14ac:dyDescent="0.35">
      <c r="A4788" t="s">
        <v>295</v>
      </c>
      <c r="B4788" t="s">
        <v>220</v>
      </c>
      <c r="C4788">
        <v>0.36937169874044301</v>
      </c>
      <c r="D4788">
        <v>0.36937169874044301</v>
      </c>
      <c r="E4788">
        <v>0</v>
      </c>
      <c r="I4788" t="s">
        <v>477</v>
      </c>
      <c r="J4788" t="s">
        <v>220</v>
      </c>
      <c r="K4788">
        <v>22.502835124552401</v>
      </c>
      <c r="L4788">
        <v>21.671858938269001</v>
      </c>
      <c r="M4788">
        <v>0.83097618628332204</v>
      </c>
    </row>
    <row r="4789" spans="1:13" x14ac:dyDescent="0.35">
      <c r="A4789" t="s">
        <v>295</v>
      </c>
      <c r="B4789" t="s">
        <v>221</v>
      </c>
      <c r="C4789">
        <v>0.229025110826167</v>
      </c>
      <c r="D4789">
        <v>0.229025110826167</v>
      </c>
      <c r="E4789">
        <v>0</v>
      </c>
      <c r="I4789" t="s">
        <v>477</v>
      </c>
      <c r="J4789" t="s">
        <v>221</v>
      </c>
      <c r="K4789">
        <v>0.444638210152552</v>
      </c>
      <c r="L4789">
        <v>0.444638210152552</v>
      </c>
      <c r="M4789">
        <v>0</v>
      </c>
    </row>
    <row r="4790" spans="1:13" x14ac:dyDescent="0.35">
      <c r="A4790" t="s">
        <v>295</v>
      </c>
      <c r="B4790" t="s">
        <v>222</v>
      </c>
      <c r="C4790">
        <v>0.36937169874044301</v>
      </c>
      <c r="D4790">
        <v>0.36937169874044301</v>
      </c>
      <c r="E4790">
        <v>0</v>
      </c>
      <c r="I4790" t="s">
        <v>477</v>
      </c>
      <c r="J4790" t="s">
        <v>222</v>
      </c>
      <c r="K4790">
        <v>16.563273029979602</v>
      </c>
      <c r="L4790">
        <v>15.8984920809529</v>
      </c>
      <c r="M4790">
        <v>0.66478094902665796</v>
      </c>
    </row>
    <row r="4791" spans="1:13" x14ac:dyDescent="0.35">
      <c r="A4791" t="s">
        <v>295</v>
      </c>
      <c r="B4791" t="s">
        <v>223</v>
      </c>
      <c r="C4791">
        <v>0.55405754811066399</v>
      </c>
      <c r="D4791">
        <v>0.55405754811066399</v>
      </c>
      <c r="E4791">
        <v>0</v>
      </c>
      <c r="I4791" t="s">
        <v>477</v>
      </c>
      <c r="J4791" t="s">
        <v>223</v>
      </c>
      <c r="K4791">
        <v>33.039613166624903</v>
      </c>
      <c r="L4791">
        <v>29.5827522316863</v>
      </c>
      <c r="M4791">
        <v>3.4568609349386201</v>
      </c>
    </row>
    <row r="4792" spans="1:13" x14ac:dyDescent="0.35">
      <c r="A4792" t="s">
        <v>295</v>
      </c>
      <c r="B4792" t="s">
        <v>224</v>
      </c>
      <c r="C4792">
        <v>0.55405754811066399</v>
      </c>
      <c r="D4792">
        <v>0</v>
      </c>
      <c r="E4792">
        <v>0.55405754811066399</v>
      </c>
      <c r="I4792" t="s">
        <v>477</v>
      </c>
      <c r="J4792" t="s">
        <v>224</v>
      </c>
      <c r="K4792">
        <v>0</v>
      </c>
      <c r="L4792">
        <v>0</v>
      </c>
      <c r="M4792">
        <v>0</v>
      </c>
    </row>
    <row r="4793" spans="1:13" x14ac:dyDescent="0.35">
      <c r="A4793" t="s">
        <v>295</v>
      </c>
      <c r="B4793" t="s">
        <v>225</v>
      </c>
      <c r="C4793">
        <v>0.229025110826167</v>
      </c>
      <c r="D4793">
        <v>0.229025110826167</v>
      </c>
      <c r="E4793">
        <v>0</v>
      </c>
      <c r="I4793" t="s">
        <v>477</v>
      </c>
      <c r="J4793" t="s">
        <v>225</v>
      </c>
      <c r="K4793">
        <v>0.41298197448461599</v>
      </c>
      <c r="L4793">
        <v>0.41298197448461599</v>
      </c>
      <c r="M4793">
        <v>0</v>
      </c>
    </row>
    <row r="4794" spans="1:13" x14ac:dyDescent="0.35">
      <c r="A4794" t="s">
        <v>295</v>
      </c>
      <c r="B4794" t="s">
        <v>226</v>
      </c>
      <c r="C4794">
        <v>0.818773932207981</v>
      </c>
      <c r="D4794">
        <v>0.818773932207981</v>
      </c>
      <c r="E4794">
        <v>0</v>
      </c>
      <c r="I4794" t="s">
        <v>477</v>
      </c>
      <c r="J4794" t="s">
        <v>226</v>
      </c>
      <c r="K4794">
        <v>3.86459325034164</v>
      </c>
      <c r="L4794">
        <v>3.8479737266159701</v>
      </c>
      <c r="M4794">
        <v>1.6619523725666399E-2</v>
      </c>
    </row>
    <row r="4795" spans="1:13" x14ac:dyDescent="0.35">
      <c r="A4795" t="s">
        <v>295</v>
      </c>
      <c r="B4795" t="s">
        <v>227</v>
      </c>
      <c r="C4795">
        <v>0.229025110826167</v>
      </c>
      <c r="D4795">
        <v>0.229025110826167</v>
      </c>
      <c r="E4795">
        <v>0</v>
      </c>
      <c r="I4795" t="s">
        <v>477</v>
      </c>
      <c r="J4795" t="s">
        <v>227</v>
      </c>
      <c r="K4795">
        <v>0.42247884518499701</v>
      </c>
      <c r="L4795">
        <v>0.42247884518499701</v>
      </c>
      <c r="M4795">
        <v>0</v>
      </c>
    </row>
    <row r="4796" spans="1:13" x14ac:dyDescent="0.35">
      <c r="A4796" t="s">
        <v>295</v>
      </c>
      <c r="B4796" t="s">
        <v>228</v>
      </c>
      <c r="C4796">
        <v>5.1712037823661996</v>
      </c>
      <c r="D4796">
        <v>0</v>
      </c>
      <c r="E4796">
        <v>5.1712037823661996</v>
      </c>
      <c r="I4796" t="s">
        <v>477</v>
      </c>
      <c r="J4796" t="s">
        <v>228</v>
      </c>
      <c r="K4796">
        <v>10.304104709913201</v>
      </c>
      <c r="L4796">
        <v>6.6478094902665805E-2</v>
      </c>
      <c r="M4796">
        <v>10.2376266150105</v>
      </c>
    </row>
    <row r="4797" spans="1:13" x14ac:dyDescent="0.35">
      <c r="A4797" t="s">
        <v>295</v>
      </c>
      <c r="B4797" t="s">
        <v>229</v>
      </c>
      <c r="C4797">
        <v>12.7741045814403</v>
      </c>
      <c r="D4797">
        <v>0</v>
      </c>
      <c r="E4797">
        <v>12.7741045814403</v>
      </c>
      <c r="I4797" t="s">
        <v>477</v>
      </c>
      <c r="J4797" t="s">
        <v>229</v>
      </c>
      <c r="K4797">
        <v>5.2850085447619302</v>
      </c>
      <c r="L4797">
        <v>0</v>
      </c>
      <c r="M4797">
        <v>5.2850085447619302</v>
      </c>
    </row>
    <row r="4798" spans="1:13" x14ac:dyDescent="0.35">
      <c r="A4798" t="s">
        <v>295</v>
      </c>
      <c r="B4798" t="s">
        <v>230</v>
      </c>
      <c r="C4798">
        <v>8.0953963973946994</v>
      </c>
      <c r="D4798">
        <v>0</v>
      </c>
      <c r="E4798">
        <v>8.0953963973946994</v>
      </c>
      <c r="I4798" t="s">
        <v>477</v>
      </c>
      <c r="J4798" t="s">
        <v>230</v>
      </c>
      <c r="K4798">
        <v>4.8196618804432703</v>
      </c>
      <c r="L4798">
        <v>0</v>
      </c>
      <c r="M4798">
        <v>4.8196618804432703</v>
      </c>
    </row>
    <row r="4799" spans="1:13" x14ac:dyDescent="0.35">
      <c r="A4799" t="s">
        <v>295</v>
      </c>
      <c r="B4799" t="s">
        <v>231</v>
      </c>
      <c r="C4799">
        <v>0</v>
      </c>
      <c r="D4799">
        <v>0</v>
      </c>
      <c r="E4799">
        <v>0</v>
      </c>
      <c r="I4799" t="s">
        <v>477</v>
      </c>
      <c r="J4799" t="s">
        <v>231</v>
      </c>
      <c r="K4799">
        <v>0.46534666431866001</v>
      </c>
      <c r="L4799">
        <v>0</v>
      </c>
      <c r="M4799">
        <v>0.46534666431866001</v>
      </c>
    </row>
    <row r="4800" spans="1:13" x14ac:dyDescent="0.35">
      <c r="A4800" t="s">
        <v>295</v>
      </c>
      <c r="B4800" t="s">
        <v>232</v>
      </c>
      <c r="C4800">
        <v>0.36937169874044301</v>
      </c>
      <c r="D4800">
        <v>0</v>
      </c>
      <c r="E4800">
        <v>0.36937169874044301</v>
      </c>
      <c r="I4800" t="s">
        <v>477</v>
      </c>
      <c r="J4800" t="s">
        <v>232</v>
      </c>
      <c r="K4800">
        <v>0.99946377164007805</v>
      </c>
      <c r="L4800">
        <v>0</v>
      </c>
      <c r="M4800">
        <v>0.99946377164007805</v>
      </c>
    </row>
    <row r="4801" spans="1:13" x14ac:dyDescent="0.35">
      <c r="A4801" t="s">
        <v>295</v>
      </c>
      <c r="B4801" t="s">
        <v>233</v>
      </c>
      <c r="C4801">
        <v>4.7094891589406398</v>
      </c>
      <c r="D4801">
        <v>0</v>
      </c>
      <c r="E4801">
        <v>4.7094891589406398</v>
      </c>
      <c r="I4801" t="s">
        <v>477</v>
      </c>
      <c r="J4801" t="s">
        <v>233</v>
      </c>
      <c r="K4801">
        <v>15.6108464780087</v>
      </c>
      <c r="L4801">
        <v>5.1136996078973698E-3</v>
      </c>
      <c r="M4801">
        <v>15.6057327784008</v>
      </c>
    </row>
    <row r="4802" spans="1:13" x14ac:dyDescent="0.35">
      <c r="A4802" t="s">
        <v>295</v>
      </c>
      <c r="B4802" t="s">
        <v>234</v>
      </c>
      <c r="C4802">
        <v>0.36937169874044301</v>
      </c>
      <c r="D4802">
        <v>0</v>
      </c>
      <c r="E4802">
        <v>0.36937169874044301</v>
      </c>
      <c r="I4802" t="s">
        <v>477</v>
      </c>
      <c r="J4802" t="s">
        <v>234</v>
      </c>
      <c r="K4802">
        <v>0.93069332863732102</v>
      </c>
      <c r="L4802">
        <v>6.6478094902665805E-2</v>
      </c>
      <c r="M4802">
        <v>0.86421523373465503</v>
      </c>
    </row>
    <row r="4803" spans="1:13" x14ac:dyDescent="0.35">
      <c r="A4803" t="s">
        <v>295</v>
      </c>
      <c r="B4803" t="s">
        <v>235</v>
      </c>
      <c r="C4803">
        <v>28.281559733559899</v>
      </c>
      <c r="D4803">
        <v>28.281559733559899</v>
      </c>
      <c r="E4803">
        <v>0</v>
      </c>
      <c r="I4803" t="s">
        <v>477</v>
      </c>
      <c r="J4803" t="s">
        <v>235</v>
      </c>
      <c r="K4803">
        <v>30.884614923530101</v>
      </c>
      <c r="L4803">
        <v>30.867995399804499</v>
      </c>
      <c r="M4803">
        <v>1.6619523725666399E-2</v>
      </c>
    </row>
    <row r="4804" spans="1:13" x14ac:dyDescent="0.35">
      <c r="A4804" t="s">
        <v>295</v>
      </c>
      <c r="B4804" t="s">
        <v>236</v>
      </c>
      <c r="C4804">
        <v>10.6532954111723</v>
      </c>
      <c r="D4804">
        <v>10.6532954111723</v>
      </c>
      <c r="E4804">
        <v>0</v>
      </c>
      <c r="I4804" t="s">
        <v>477</v>
      </c>
      <c r="J4804" t="s">
        <v>236</v>
      </c>
      <c r="K4804">
        <v>38.804371962934397</v>
      </c>
      <c r="L4804">
        <v>38.787752439208703</v>
      </c>
      <c r="M4804">
        <v>1.6619523725666399E-2</v>
      </c>
    </row>
    <row r="4805" spans="1:13" x14ac:dyDescent="0.35">
      <c r="A4805" t="s">
        <v>295</v>
      </c>
      <c r="B4805" t="s">
        <v>237</v>
      </c>
      <c r="C4805">
        <v>2.70872579076324</v>
      </c>
      <c r="D4805">
        <v>2.70872579076324</v>
      </c>
      <c r="E4805">
        <v>0</v>
      </c>
      <c r="I4805" t="s">
        <v>477</v>
      </c>
      <c r="J4805" t="s">
        <v>237</v>
      </c>
      <c r="K4805">
        <v>8.6255328136208806</v>
      </c>
      <c r="L4805">
        <v>8.6255328136208806</v>
      </c>
      <c r="M4805">
        <v>0</v>
      </c>
    </row>
    <row r="4806" spans="1:13" x14ac:dyDescent="0.35">
      <c r="A4806" t="s">
        <v>295</v>
      </c>
      <c r="B4806" t="s">
        <v>238</v>
      </c>
      <c r="C4806">
        <v>18.095109108295699</v>
      </c>
      <c r="D4806">
        <v>18.095109108295699</v>
      </c>
      <c r="E4806">
        <v>0</v>
      </c>
      <c r="I4806" t="s">
        <v>477</v>
      </c>
      <c r="J4806" t="s">
        <v>238</v>
      </c>
      <c r="K4806">
        <v>16.176705749064801</v>
      </c>
      <c r="L4806">
        <v>16.176705749064801</v>
      </c>
      <c r="M4806">
        <v>0</v>
      </c>
    </row>
    <row r="4807" spans="1:13" x14ac:dyDescent="0.35">
      <c r="A4807" t="s">
        <v>295</v>
      </c>
      <c r="B4807" t="s">
        <v>239</v>
      </c>
      <c r="C4807">
        <v>7.4028244622563699</v>
      </c>
      <c r="D4807">
        <v>7.4028244622563699</v>
      </c>
      <c r="E4807">
        <v>0</v>
      </c>
      <c r="I4807" t="s">
        <v>477</v>
      </c>
      <c r="J4807" t="s">
        <v>239</v>
      </c>
      <c r="K4807">
        <v>10.8470091516183</v>
      </c>
      <c r="L4807">
        <v>10.8470091516183</v>
      </c>
      <c r="M4807">
        <v>0</v>
      </c>
    </row>
    <row r="4808" spans="1:13" x14ac:dyDescent="0.35">
      <c r="A4808" t="s">
        <v>295</v>
      </c>
      <c r="B4808" t="s">
        <v>240</v>
      </c>
      <c r="C4808">
        <v>44.509289698223299</v>
      </c>
      <c r="D4808">
        <v>44.509289698223299</v>
      </c>
      <c r="E4808">
        <v>0</v>
      </c>
      <c r="I4808" t="s">
        <v>477</v>
      </c>
      <c r="J4808" t="s">
        <v>240</v>
      </c>
      <c r="K4808">
        <v>79.474562456136894</v>
      </c>
      <c r="L4808">
        <v>79.474562456136894</v>
      </c>
      <c r="M4808">
        <v>0</v>
      </c>
    </row>
    <row r="4809" spans="1:13" x14ac:dyDescent="0.35">
      <c r="A4809" t="s">
        <v>295</v>
      </c>
      <c r="B4809" t="s">
        <v>241</v>
      </c>
      <c r="C4809">
        <v>3.13965943929376</v>
      </c>
      <c r="D4809">
        <v>2.9549735899235401</v>
      </c>
      <c r="E4809">
        <v>0.18468584937022101</v>
      </c>
      <c r="I4809" t="s">
        <v>477</v>
      </c>
      <c r="J4809" t="s">
        <v>241</v>
      </c>
      <c r="K4809">
        <v>38.712410598319003</v>
      </c>
      <c r="L4809">
        <v>38.690251233351503</v>
      </c>
      <c r="M4809">
        <v>2.2159364967555301E-2</v>
      </c>
    </row>
    <row r="4810" spans="1:13" x14ac:dyDescent="0.35">
      <c r="A4810" t="s">
        <v>295</v>
      </c>
      <c r="B4810" t="s">
        <v>242</v>
      </c>
      <c r="C4810">
        <v>0.11542865585638799</v>
      </c>
      <c r="D4810">
        <v>0.11542865585638799</v>
      </c>
      <c r="E4810">
        <v>0</v>
      </c>
      <c r="I4810" t="s">
        <v>477</v>
      </c>
      <c r="J4810" t="s">
        <v>242</v>
      </c>
      <c r="K4810">
        <v>38.4393755656831</v>
      </c>
      <c r="L4810">
        <v>1.3746720338801199</v>
      </c>
      <c r="M4810">
        <v>37.064703531802998</v>
      </c>
    </row>
    <row r="4811" spans="1:13" x14ac:dyDescent="0.35">
      <c r="A4811" t="s">
        <v>296</v>
      </c>
      <c r="B4811" t="s">
        <v>5</v>
      </c>
      <c r="C4811">
        <v>3.3054621230191601</v>
      </c>
      <c r="D4811">
        <v>3.2301477961655598</v>
      </c>
      <c r="E4811">
        <v>7.5314326853601093E-2</v>
      </c>
      <c r="I4811" t="s">
        <v>532</v>
      </c>
      <c r="J4811" t="s">
        <v>5</v>
      </c>
      <c r="K4811">
        <v>2.08832389196747</v>
      </c>
      <c r="L4811">
        <v>2.08832389196747</v>
      </c>
      <c r="M4811">
        <v>0</v>
      </c>
    </row>
    <row r="4812" spans="1:13" x14ac:dyDescent="0.35">
      <c r="A4812" t="s">
        <v>296</v>
      </c>
      <c r="B4812" t="s">
        <v>7</v>
      </c>
      <c r="C4812">
        <v>7.3640675145743295E-2</v>
      </c>
      <c r="D4812">
        <v>1.0041910247146801E-2</v>
      </c>
      <c r="E4812">
        <v>6.3598764898596505E-2</v>
      </c>
      <c r="I4812" t="s">
        <v>532</v>
      </c>
      <c r="J4812" t="s">
        <v>7</v>
      </c>
      <c r="K4812">
        <v>0</v>
      </c>
      <c r="L4812">
        <v>0</v>
      </c>
      <c r="M4812">
        <v>0</v>
      </c>
    </row>
    <row r="4813" spans="1:13" x14ac:dyDescent="0.35">
      <c r="A4813" t="s">
        <v>296</v>
      </c>
      <c r="B4813" t="s">
        <v>8</v>
      </c>
      <c r="C4813">
        <v>28.7971302273526</v>
      </c>
      <c r="D4813">
        <v>3.6820337572871599E-2</v>
      </c>
      <c r="E4813">
        <v>28.760309889779801</v>
      </c>
      <c r="I4813" t="s">
        <v>532</v>
      </c>
      <c r="J4813" t="s">
        <v>8</v>
      </c>
      <c r="K4813">
        <v>2.0912987123264002</v>
      </c>
      <c r="L4813">
        <v>6.9610796398915695E-2</v>
      </c>
      <c r="M4813">
        <v>2.0216879159274801</v>
      </c>
    </row>
    <row r="4814" spans="1:13" x14ac:dyDescent="0.35">
      <c r="A4814" t="s">
        <v>296</v>
      </c>
      <c r="B4814" t="s">
        <v>9</v>
      </c>
      <c r="C4814">
        <v>29.438696715364799</v>
      </c>
      <c r="D4814">
        <v>29.401876377791901</v>
      </c>
      <c r="E4814">
        <v>3.6820337572871599E-2</v>
      </c>
      <c r="I4814" t="s">
        <v>532</v>
      </c>
      <c r="J4814" t="s">
        <v>9</v>
      </c>
      <c r="K4814">
        <v>2.1507951195049602</v>
      </c>
      <c r="L4814">
        <v>2.0603605805935499</v>
      </c>
      <c r="M4814">
        <v>9.0434538911411802E-2</v>
      </c>
    </row>
    <row r="4815" spans="1:13" x14ac:dyDescent="0.35">
      <c r="A4815" t="s">
        <v>296</v>
      </c>
      <c r="B4815" t="s">
        <v>10</v>
      </c>
      <c r="C4815">
        <v>3.7177383270547999</v>
      </c>
      <c r="D4815">
        <v>3.6697603114295401</v>
      </c>
      <c r="E4815">
        <v>4.7978015625256998E-2</v>
      </c>
      <c r="I4815" t="s">
        <v>532</v>
      </c>
      <c r="J4815" t="s">
        <v>10</v>
      </c>
      <c r="K4815">
        <v>1.0209583471840999</v>
      </c>
      <c r="L4815">
        <v>0.64196623345666703</v>
      </c>
      <c r="M4815">
        <v>0.37899211372743002</v>
      </c>
    </row>
    <row r="4816" spans="1:13" x14ac:dyDescent="0.35">
      <c r="A4816" t="s">
        <v>296</v>
      </c>
      <c r="B4816" t="s">
        <v>11</v>
      </c>
      <c r="C4816">
        <v>7.8862468474259604</v>
      </c>
      <c r="D4816">
        <v>7.3172052667543097</v>
      </c>
      <c r="E4816">
        <v>0.569041580671652</v>
      </c>
      <c r="I4816" t="s">
        <v>532</v>
      </c>
      <c r="J4816" t="s">
        <v>11</v>
      </c>
      <c r="K4816">
        <v>7.1395688614272507E-2</v>
      </c>
      <c r="L4816">
        <v>7.1395688614272507E-2</v>
      </c>
      <c r="M4816">
        <v>0</v>
      </c>
    </row>
    <row r="4817" spans="1:13" x14ac:dyDescent="0.35">
      <c r="A4817" t="s">
        <v>296</v>
      </c>
      <c r="B4817" t="s">
        <v>13</v>
      </c>
      <c r="C4817">
        <v>3.0866321622167501</v>
      </c>
      <c r="D4817">
        <v>3.0782639036774602</v>
      </c>
      <c r="E4817">
        <v>8.3682585392890092E-3</v>
      </c>
      <c r="I4817" t="s">
        <v>532</v>
      </c>
      <c r="J4817" t="s">
        <v>13</v>
      </c>
      <c r="K4817">
        <v>0.61221802986738705</v>
      </c>
      <c r="L4817">
        <v>0.59436910771381901</v>
      </c>
      <c r="M4817">
        <v>1.7848922153568099E-2</v>
      </c>
    </row>
    <row r="4818" spans="1:13" x14ac:dyDescent="0.35">
      <c r="A4818" t="s">
        <v>296</v>
      </c>
      <c r="B4818" t="s">
        <v>14</v>
      </c>
      <c r="C4818">
        <v>2.4453446161559</v>
      </c>
      <c r="D4818">
        <v>2.4369763576166101</v>
      </c>
      <c r="E4818">
        <v>8.3682585392890092E-3</v>
      </c>
      <c r="I4818" t="s">
        <v>532</v>
      </c>
      <c r="J4818" t="s">
        <v>14</v>
      </c>
      <c r="K4818">
        <v>0.91972946011314605</v>
      </c>
      <c r="L4818">
        <v>0.89474096909815104</v>
      </c>
      <c r="M4818">
        <v>2.4988491014995399E-2</v>
      </c>
    </row>
    <row r="4819" spans="1:13" x14ac:dyDescent="0.35">
      <c r="A4819" t="s">
        <v>296</v>
      </c>
      <c r="B4819" t="s">
        <v>15</v>
      </c>
      <c r="C4819">
        <v>27.449083474373602</v>
      </c>
      <c r="D4819">
        <v>27.449083474373602</v>
      </c>
      <c r="E4819">
        <v>0</v>
      </c>
      <c r="I4819" t="s">
        <v>532</v>
      </c>
      <c r="J4819" t="s">
        <v>15</v>
      </c>
      <c r="K4819">
        <v>3.41628370019294</v>
      </c>
      <c r="L4819">
        <v>3.41628370019294</v>
      </c>
      <c r="M4819">
        <v>0</v>
      </c>
    </row>
    <row r="4820" spans="1:13" x14ac:dyDescent="0.35">
      <c r="A4820" t="s">
        <v>296</v>
      </c>
      <c r="B4820" t="s">
        <v>17</v>
      </c>
      <c r="C4820">
        <v>104.98038450444599</v>
      </c>
      <c r="D4820">
        <v>104.98038450444599</v>
      </c>
      <c r="E4820">
        <v>0</v>
      </c>
      <c r="I4820" t="s">
        <v>532</v>
      </c>
      <c r="J4820" t="s">
        <v>17</v>
      </c>
      <c r="K4820">
        <v>3.18900742477084</v>
      </c>
      <c r="L4820">
        <v>3.18900742477084</v>
      </c>
      <c r="M4820">
        <v>0</v>
      </c>
    </row>
    <row r="4821" spans="1:13" x14ac:dyDescent="0.35">
      <c r="A4821" t="s">
        <v>296</v>
      </c>
      <c r="B4821" t="s">
        <v>18</v>
      </c>
      <c r="C4821">
        <v>11.397568130511599</v>
      </c>
      <c r="D4821">
        <v>11.3640950963545</v>
      </c>
      <c r="E4821">
        <v>3.3473034157156002E-2</v>
      </c>
      <c r="I4821" t="s">
        <v>532</v>
      </c>
      <c r="J4821" t="s">
        <v>18</v>
      </c>
      <c r="K4821">
        <v>0.67825904183558905</v>
      </c>
      <c r="L4821">
        <v>0.67825904183558905</v>
      </c>
      <c r="M4821">
        <v>0</v>
      </c>
    </row>
    <row r="4822" spans="1:13" x14ac:dyDescent="0.35">
      <c r="A4822" t="s">
        <v>296</v>
      </c>
      <c r="B4822" t="s">
        <v>19</v>
      </c>
      <c r="C4822">
        <v>46.594463546761197</v>
      </c>
      <c r="D4822">
        <v>46.385257083279001</v>
      </c>
      <c r="E4822">
        <v>0.20920646348222499</v>
      </c>
      <c r="I4822" t="s">
        <v>532</v>
      </c>
      <c r="J4822" t="s">
        <v>19</v>
      </c>
      <c r="K4822">
        <v>11.1555763459801</v>
      </c>
      <c r="L4822">
        <v>1.96338143689249</v>
      </c>
      <c r="M4822">
        <v>9.1921949090875898</v>
      </c>
    </row>
    <row r="4823" spans="1:13" x14ac:dyDescent="0.35">
      <c r="A4823" t="s">
        <v>296</v>
      </c>
      <c r="B4823" t="s">
        <v>20</v>
      </c>
      <c r="C4823">
        <v>32.4660537129283</v>
      </c>
      <c r="D4823">
        <v>32.4660537129283</v>
      </c>
      <c r="E4823">
        <v>0</v>
      </c>
      <c r="I4823" t="s">
        <v>532</v>
      </c>
      <c r="J4823" t="s">
        <v>20</v>
      </c>
      <c r="K4823">
        <v>2.6416404787280801</v>
      </c>
      <c r="L4823">
        <v>2.5345469458066701</v>
      </c>
      <c r="M4823">
        <v>0.107093532921409</v>
      </c>
    </row>
    <row r="4824" spans="1:13" x14ac:dyDescent="0.35">
      <c r="A4824" t="s">
        <v>296</v>
      </c>
      <c r="B4824" t="s">
        <v>21</v>
      </c>
      <c r="C4824">
        <v>8.1858262767393004</v>
      </c>
      <c r="D4824">
        <v>8.1858262767393004</v>
      </c>
      <c r="E4824">
        <v>0</v>
      </c>
      <c r="I4824" t="s">
        <v>532</v>
      </c>
      <c r="J4824" t="s">
        <v>21</v>
      </c>
      <c r="K4824">
        <v>1.73134544889611</v>
      </c>
      <c r="L4824">
        <v>1.1780288621355</v>
      </c>
      <c r="M4824">
        <v>0.55331658676061202</v>
      </c>
    </row>
    <row r="4825" spans="1:13" x14ac:dyDescent="0.35">
      <c r="A4825" t="s">
        <v>296</v>
      </c>
      <c r="B4825" t="s">
        <v>22</v>
      </c>
      <c r="C4825">
        <v>9.9682653456078594</v>
      </c>
      <c r="D4825">
        <v>9.9682653456078594</v>
      </c>
      <c r="E4825">
        <v>0</v>
      </c>
      <c r="I4825" t="s">
        <v>532</v>
      </c>
      <c r="J4825" t="s">
        <v>22</v>
      </c>
      <c r="K4825">
        <v>1.6064029938211299</v>
      </c>
      <c r="L4825">
        <v>1.0530864070605199</v>
      </c>
      <c r="M4825">
        <v>0.55331658676061202</v>
      </c>
    </row>
    <row r="4826" spans="1:13" x14ac:dyDescent="0.35">
      <c r="A4826" t="s">
        <v>296</v>
      </c>
      <c r="B4826" t="s">
        <v>23</v>
      </c>
      <c r="C4826">
        <v>7.9391528375243503</v>
      </c>
      <c r="D4826">
        <v>7.9391528375243503</v>
      </c>
      <c r="E4826">
        <v>0</v>
      </c>
      <c r="I4826" t="s">
        <v>532</v>
      </c>
      <c r="J4826" t="s">
        <v>23</v>
      </c>
      <c r="K4826">
        <v>0.14279137722854501</v>
      </c>
      <c r="L4826">
        <v>0.14279137722854501</v>
      </c>
      <c r="M4826">
        <v>0</v>
      </c>
    </row>
    <row r="4827" spans="1:13" x14ac:dyDescent="0.35">
      <c r="A4827" t="s">
        <v>296</v>
      </c>
      <c r="B4827" t="s">
        <v>25</v>
      </c>
      <c r="C4827">
        <v>129.04512173611701</v>
      </c>
      <c r="D4827">
        <v>129.04512173611701</v>
      </c>
      <c r="E4827">
        <v>0</v>
      </c>
      <c r="I4827" t="s">
        <v>532</v>
      </c>
      <c r="J4827" t="s">
        <v>25</v>
      </c>
      <c r="K4827">
        <v>15.153734908379301</v>
      </c>
      <c r="L4827">
        <v>15.118037064072199</v>
      </c>
      <c r="M4827">
        <v>3.5697844307136302E-2</v>
      </c>
    </row>
    <row r="4828" spans="1:13" x14ac:dyDescent="0.35">
      <c r="A4828" t="s">
        <v>296</v>
      </c>
      <c r="B4828" t="s">
        <v>26</v>
      </c>
      <c r="C4828">
        <v>0.252608502810998</v>
      </c>
      <c r="D4828">
        <v>0.252608502810998</v>
      </c>
      <c r="E4828">
        <v>0</v>
      </c>
      <c r="I4828" t="s">
        <v>532</v>
      </c>
      <c r="J4828" t="s">
        <v>26</v>
      </c>
      <c r="K4828">
        <v>7.9328542904747203E-3</v>
      </c>
      <c r="L4828">
        <v>7.9328542904747203E-3</v>
      </c>
      <c r="M4828">
        <v>0</v>
      </c>
    </row>
    <row r="4829" spans="1:13" x14ac:dyDescent="0.35">
      <c r="A4829" t="s">
        <v>296</v>
      </c>
      <c r="B4829" t="s">
        <v>27</v>
      </c>
      <c r="C4829">
        <v>4.9312952106524498E-2</v>
      </c>
      <c r="D4829">
        <v>0</v>
      </c>
      <c r="E4829">
        <v>4.9312952106524498E-2</v>
      </c>
      <c r="I4829" t="s">
        <v>532</v>
      </c>
      <c r="J4829" t="s">
        <v>27</v>
      </c>
      <c r="K4829">
        <v>2.6512615149607802E-4</v>
      </c>
      <c r="L4829">
        <v>0</v>
      </c>
      <c r="M4829">
        <v>2.6512615149607802E-4</v>
      </c>
    </row>
    <row r="4830" spans="1:13" x14ac:dyDescent="0.35">
      <c r="A4830" t="s">
        <v>296</v>
      </c>
      <c r="B4830" t="s">
        <v>28</v>
      </c>
      <c r="C4830">
        <v>0.20807741272692401</v>
      </c>
      <c r="D4830">
        <v>0</v>
      </c>
      <c r="E4830">
        <v>0.20807741272692401</v>
      </c>
      <c r="I4830" t="s">
        <v>532</v>
      </c>
      <c r="J4830" t="s">
        <v>28</v>
      </c>
      <c r="K4830">
        <v>7.9328542904747203E-3</v>
      </c>
      <c r="L4830">
        <v>0</v>
      </c>
      <c r="M4830">
        <v>7.9328542904747203E-3</v>
      </c>
    </row>
    <row r="4831" spans="1:13" x14ac:dyDescent="0.35">
      <c r="A4831" t="s">
        <v>296</v>
      </c>
      <c r="B4831" t="s">
        <v>29</v>
      </c>
      <c r="C4831">
        <v>2.3682171666187899</v>
      </c>
      <c r="D4831">
        <v>0.29288904887511502</v>
      </c>
      <c r="E4831">
        <v>2.0753281177436702</v>
      </c>
      <c r="I4831" t="s">
        <v>532</v>
      </c>
      <c r="J4831" t="s">
        <v>29</v>
      </c>
      <c r="K4831">
        <v>1.2315756285962001</v>
      </c>
      <c r="L4831">
        <v>0.26773383230352199</v>
      </c>
      <c r="M4831">
        <v>0.96384179629267897</v>
      </c>
    </row>
    <row r="4832" spans="1:13" x14ac:dyDescent="0.35">
      <c r="A4832" t="s">
        <v>296</v>
      </c>
      <c r="B4832" t="s">
        <v>30</v>
      </c>
      <c r="C4832">
        <v>18.775582742651402</v>
      </c>
      <c r="D4832">
        <v>18.173068127822599</v>
      </c>
      <c r="E4832">
        <v>0.60251461482880897</v>
      </c>
      <c r="I4832" t="s">
        <v>532</v>
      </c>
      <c r="J4832" t="s">
        <v>30</v>
      </c>
      <c r="K4832">
        <v>14.921698920382999</v>
      </c>
      <c r="L4832">
        <v>13.101108860719</v>
      </c>
      <c r="M4832">
        <v>1.8205900596639499</v>
      </c>
    </row>
    <row r="4833" spans="1:13" x14ac:dyDescent="0.35">
      <c r="A4833" t="s">
        <v>296</v>
      </c>
      <c r="B4833" t="s">
        <v>31</v>
      </c>
      <c r="C4833">
        <v>7.8159534756959301</v>
      </c>
      <c r="D4833">
        <v>7.2301753779456996</v>
      </c>
      <c r="E4833">
        <v>0.58577809775023004</v>
      </c>
      <c r="I4833" t="s">
        <v>532</v>
      </c>
      <c r="J4833" t="s">
        <v>31</v>
      </c>
      <c r="K4833">
        <v>2.82012970026376</v>
      </c>
      <c r="L4833">
        <v>2.3560577242709901</v>
      </c>
      <c r="M4833">
        <v>0.464071975992771</v>
      </c>
    </row>
    <row r="4834" spans="1:13" x14ac:dyDescent="0.35">
      <c r="A4834" t="s">
        <v>296</v>
      </c>
      <c r="B4834" t="s">
        <v>32</v>
      </c>
      <c r="C4834">
        <v>8.1088425245710507</v>
      </c>
      <c r="D4834">
        <v>7.5983787536744201</v>
      </c>
      <c r="E4834">
        <v>0.51046377089662898</v>
      </c>
      <c r="I4834" t="s">
        <v>532</v>
      </c>
      <c r="J4834" t="s">
        <v>32</v>
      </c>
      <c r="K4834">
        <v>27.11251275127</v>
      </c>
      <c r="L4834">
        <v>25.7916925119059</v>
      </c>
      <c r="M4834">
        <v>1.32082023936404</v>
      </c>
    </row>
    <row r="4835" spans="1:13" x14ac:dyDescent="0.35">
      <c r="A4835" t="s">
        <v>296</v>
      </c>
      <c r="B4835" t="s">
        <v>33</v>
      </c>
      <c r="C4835">
        <v>1.7740708103292699</v>
      </c>
      <c r="D4835">
        <v>1.4895500199934399</v>
      </c>
      <c r="E4835">
        <v>0.284520790335826</v>
      </c>
      <c r="I4835" t="s">
        <v>532</v>
      </c>
      <c r="J4835" t="s">
        <v>33</v>
      </c>
      <c r="K4835">
        <v>1.5231080237711501</v>
      </c>
      <c r="L4835">
        <v>1.2494245507497701</v>
      </c>
      <c r="M4835">
        <v>0.27368347302137802</v>
      </c>
    </row>
    <row r="4836" spans="1:13" x14ac:dyDescent="0.35">
      <c r="A4836" t="s">
        <v>296</v>
      </c>
      <c r="B4836" t="s">
        <v>34</v>
      </c>
      <c r="C4836">
        <v>6.7551372348654004</v>
      </c>
      <c r="D4836">
        <v>6.3685236903502398</v>
      </c>
      <c r="E4836">
        <v>0.38661354451515201</v>
      </c>
      <c r="I4836" t="s">
        <v>532</v>
      </c>
      <c r="J4836" t="s">
        <v>34</v>
      </c>
      <c r="K4836">
        <v>10.3910475137356</v>
      </c>
      <c r="L4836">
        <v>9.7306373940535593</v>
      </c>
      <c r="M4836">
        <v>0.66041011968202101</v>
      </c>
    </row>
    <row r="4837" spans="1:13" x14ac:dyDescent="0.35">
      <c r="A4837" t="s">
        <v>296</v>
      </c>
      <c r="B4837" t="s">
        <v>36</v>
      </c>
      <c r="C4837">
        <v>0.90162008433311003</v>
      </c>
      <c r="D4837">
        <v>0.75138991912777897</v>
      </c>
      <c r="E4837">
        <v>0.150230165205331</v>
      </c>
      <c r="I4837" t="s">
        <v>532</v>
      </c>
      <c r="J4837" t="s">
        <v>36</v>
      </c>
      <c r="K4837">
        <v>4.5735084340161096</v>
      </c>
      <c r="L4837">
        <v>3.92763243665914</v>
      </c>
      <c r="M4837">
        <v>0.64587599735697199</v>
      </c>
    </row>
    <row r="4838" spans="1:13" x14ac:dyDescent="0.35">
      <c r="A4838" t="s">
        <v>296</v>
      </c>
      <c r="B4838" t="s">
        <v>37</v>
      </c>
      <c r="C4838">
        <v>1.0300529284861</v>
      </c>
      <c r="D4838">
        <v>0.13779732394695901</v>
      </c>
      <c r="E4838">
        <v>0.89225560453914399</v>
      </c>
      <c r="I4838" t="s">
        <v>532</v>
      </c>
      <c r="J4838" t="s">
        <v>37</v>
      </c>
      <c r="K4838">
        <v>4.6347897334100301</v>
      </c>
      <c r="L4838">
        <v>0.68157384166410895</v>
      </c>
      <c r="M4838">
        <v>3.9532158917459199</v>
      </c>
    </row>
    <row r="4839" spans="1:13" x14ac:dyDescent="0.35">
      <c r="A4839" t="s">
        <v>296</v>
      </c>
      <c r="B4839" t="s">
        <v>38</v>
      </c>
      <c r="C4839">
        <v>6.7551372348654004</v>
      </c>
      <c r="D4839">
        <v>0.38661354451515201</v>
      </c>
      <c r="E4839">
        <v>6.3685236903502398</v>
      </c>
      <c r="I4839" t="s">
        <v>532</v>
      </c>
      <c r="J4839" t="s">
        <v>38</v>
      </c>
      <c r="K4839">
        <v>10.3910475137356</v>
      </c>
      <c r="L4839">
        <v>0.66041011968202101</v>
      </c>
      <c r="M4839">
        <v>9.7306373940535593</v>
      </c>
    </row>
    <row r="4840" spans="1:13" x14ac:dyDescent="0.35">
      <c r="A4840" t="s">
        <v>296</v>
      </c>
      <c r="B4840" t="s">
        <v>39</v>
      </c>
      <c r="C4840">
        <v>0.63838421081297703</v>
      </c>
      <c r="D4840">
        <v>0.56000152249497004</v>
      </c>
      <c r="E4840">
        <v>7.8382688318007002E-2</v>
      </c>
      <c r="I4840" t="s">
        <v>532</v>
      </c>
      <c r="J4840" t="s">
        <v>39</v>
      </c>
      <c r="K4840">
        <v>3.7831411620826301</v>
      </c>
      <c r="L4840">
        <v>3.2730019679601798</v>
      </c>
      <c r="M4840">
        <v>0.51013919412245701</v>
      </c>
    </row>
    <row r="4841" spans="1:13" x14ac:dyDescent="0.35">
      <c r="A4841" t="s">
        <v>296</v>
      </c>
      <c r="B4841" t="s">
        <v>40</v>
      </c>
      <c r="C4841">
        <v>1.0216846699468101</v>
      </c>
      <c r="D4841">
        <v>0.87691379721711404</v>
      </c>
      <c r="E4841">
        <v>0.14477087272969999</v>
      </c>
      <c r="I4841" t="s">
        <v>532</v>
      </c>
      <c r="J4841" t="s">
        <v>40</v>
      </c>
      <c r="K4841">
        <v>4.64668901484574</v>
      </c>
      <c r="L4841">
        <v>3.9472662510280601</v>
      </c>
      <c r="M4841">
        <v>0.69942276381767698</v>
      </c>
    </row>
    <row r="4842" spans="1:13" x14ac:dyDescent="0.35">
      <c r="A4842" t="s">
        <v>296</v>
      </c>
      <c r="B4842" t="s">
        <v>41</v>
      </c>
      <c r="C4842">
        <v>16.902846179258901</v>
      </c>
      <c r="D4842">
        <v>16.902846179258901</v>
      </c>
      <c r="E4842">
        <v>0</v>
      </c>
      <c r="I4842" t="s">
        <v>532</v>
      </c>
      <c r="J4842" t="s">
        <v>41</v>
      </c>
      <c r="K4842">
        <v>3.3108127965582201</v>
      </c>
      <c r="L4842">
        <v>3.3020505984101001</v>
      </c>
      <c r="M4842">
        <v>8.7621981481152602E-3</v>
      </c>
    </row>
    <row r="4843" spans="1:13" x14ac:dyDescent="0.35">
      <c r="A4843" t="s">
        <v>296</v>
      </c>
      <c r="B4843" t="s">
        <v>42</v>
      </c>
      <c r="C4843">
        <v>5.73225709941297</v>
      </c>
      <c r="D4843">
        <v>5.73225709941297</v>
      </c>
      <c r="E4843">
        <v>0</v>
      </c>
      <c r="I4843" t="s">
        <v>532</v>
      </c>
      <c r="J4843" t="s">
        <v>42</v>
      </c>
      <c r="K4843">
        <v>2.0347771255067699</v>
      </c>
      <c r="L4843">
        <v>2.0169282033532001</v>
      </c>
      <c r="M4843">
        <v>1.7848922153568099E-2</v>
      </c>
    </row>
    <row r="4844" spans="1:13" x14ac:dyDescent="0.35">
      <c r="A4844" t="s">
        <v>296</v>
      </c>
      <c r="B4844" t="s">
        <v>44</v>
      </c>
      <c r="C4844">
        <v>11.680415269139599</v>
      </c>
      <c r="D4844">
        <v>11.680415269139599</v>
      </c>
      <c r="E4844">
        <v>0</v>
      </c>
      <c r="I4844" t="s">
        <v>532</v>
      </c>
      <c r="J4844" t="s">
        <v>44</v>
      </c>
      <c r="K4844">
        <v>1.4993094608997199</v>
      </c>
      <c r="L4844">
        <v>1.4457626944390201</v>
      </c>
      <c r="M4844">
        <v>5.3546766460704401E-2</v>
      </c>
    </row>
    <row r="4845" spans="1:13" x14ac:dyDescent="0.35">
      <c r="A4845" t="s">
        <v>296</v>
      </c>
      <c r="B4845" t="s">
        <v>45</v>
      </c>
      <c r="C4845">
        <v>1.2217657467362</v>
      </c>
      <c r="D4845">
        <v>1.2217657467362</v>
      </c>
      <c r="E4845">
        <v>0</v>
      </c>
      <c r="I4845" t="s">
        <v>532</v>
      </c>
      <c r="J4845" t="s">
        <v>45</v>
      </c>
      <c r="K4845">
        <v>0.24988491014995401</v>
      </c>
      <c r="L4845">
        <v>0.24988491014995401</v>
      </c>
      <c r="M4845">
        <v>0</v>
      </c>
    </row>
    <row r="4846" spans="1:13" x14ac:dyDescent="0.35">
      <c r="A4846" t="s">
        <v>296</v>
      </c>
      <c r="B4846" t="s">
        <v>46</v>
      </c>
      <c r="C4846">
        <v>4.7699073673947296</v>
      </c>
      <c r="D4846">
        <v>4.7699073673947296</v>
      </c>
      <c r="E4846">
        <v>0</v>
      </c>
      <c r="I4846" t="s">
        <v>532</v>
      </c>
      <c r="J4846" t="s">
        <v>46</v>
      </c>
      <c r="K4846">
        <v>0.72585616757843696</v>
      </c>
      <c r="L4846">
        <v>0.71395688614272501</v>
      </c>
      <c r="M4846">
        <v>1.1899281435712099E-2</v>
      </c>
    </row>
    <row r="4847" spans="1:13" x14ac:dyDescent="0.35">
      <c r="A4847" t="s">
        <v>296</v>
      </c>
      <c r="B4847" t="s">
        <v>47</v>
      </c>
      <c r="C4847">
        <v>2.4435314934723902</v>
      </c>
      <c r="D4847">
        <v>2.25942980560803</v>
      </c>
      <c r="E4847">
        <v>0.18410168786435799</v>
      </c>
      <c r="I4847" t="s">
        <v>532</v>
      </c>
      <c r="J4847" t="s">
        <v>47</v>
      </c>
      <c r="K4847">
        <v>1.7848922153568101</v>
      </c>
      <c r="L4847">
        <v>1.4993094608997199</v>
      </c>
      <c r="M4847">
        <v>0.28558275445709003</v>
      </c>
    </row>
    <row r="4848" spans="1:13" x14ac:dyDescent="0.35">
      <c r="A4848" t="s">
        <v>296</v>
      </c>
      <c r="B4848" t="s">
        <v>48</v>
      </c>
      <c r="C4848">
        <v>1.28899709659162</v>
      </c>
      <c r="D4848">
        <v>0.98773978917721506</v>
      </c>
      <c r="E4848">
        <v>0.30125730741440399</v>
      </c>
      <c r="I4848" t="s">
        <v>532</v>
      </c>
      <c r="J4848" t="s">
        <v>48</v>
      </c>
      <c r="K4848">
        <v>2.9502350667054802E-4</v>
      </c>
      <c r="L4848">
        <v>2.9502350667054802E-4</v>
      </c>
      <c r="M4848">
        <v>0</v>
      </c>
    </row>
    <row r="4849" spans="1:13" x14ac:dyDescent="0.35">
      <c r="A4849" t="s">
        <v>296</v>
      </c>
      <c r="B4849" t="s">
        <v>49</v>
      </c>
      <c r="C4849">
        <v>7.3640675145743295E-2</v>
      </c>
      <c r="D4849">
        <v>6.3598764898596505E-2</v>
      </c>
      <c r="E4849">
        <v>1.0041910247146801E-2</v>
      </c>
      <c r="I4849" t="s">
        <v>532</v>
      </c>
      <c r="J4849" t="s">
        <v>49</v>
      </c>
      <c r="K4849">
        <v>0</v>
      </c>
      <c r="L4849">
        <v>0</v>
      </c>
      <c r="M4849">
        <v>0</v>
      </c>
    </row>
    <row r="4850" spans="1:13" x14ac:dyDescent="0.35">
      <c r="A4850" t="s">
        <v>296</v>
      </c>
      <c r="B4850" t="s">
        <v>50</v>
      </c>
      <c r="C4850">
        <v>21.416884079602401</v>
      </c>
      <c r="D4850">
        <v>0</v>
      </c>
      <c r="E4850">
        <v>21.416884079602401</v>
      </c>
      <c r="I4850" t="s">
        <v>532</v>
      </c>
      <c r="J4850" t="s">
        <v>50</v>
      </c>
      <c r="K4850">
        <v>1.9601777841982599</v>
      </c>
      <c r="L4850">
        <v>2.7459880236258699E-3</v>
      </c>
      <c r="M4850">
        <v>1.9574317961746399</v>
      </c>
    </row>
    <row r="4851" spans="1:13" x14ac:dyDescent="0.35">
      <c r="A4851" t="s">
        <v>296</v>
      </c>
      <c r="B4851" t="s">
        <v>51</v>
      </c>
      <c r="C4851">
        <v>2.1451632276965502</v>
      </c>
      <c r="D4851">
        <v>0</v>
      </c>
      <c r="E4851">
        <v>2.1451632276965502</v>
      </c>
      <c r="I4851" t="s">
        <v>532</v>
      </c>
      <c r="J4851" t="s">
        <v>51</v>
      </c>
      <c r="K4851">
        <v>7.5220457647179995E-2</v>
      </c>
      <c r="L4851">
        <v>5.0996920438766101E-3</v>
      </c>
      <c r="M4851">
        <v>7.0120765603303395E-2</v>
      </c>
    </row>
    <row r="4852" spans="1:13" x14ac:dyDescent="0.35">
      <c r="A4852" t="s">
        <v>296</v>
      </c>
      <c r="B4852" t="s">
        <v>52</v>
      </c>
      <c r="C4852">
        <v>5.57499361214962</v>
      </c>
      <c r="D4852">
        <v>3.3981106997041398E-2</v>
      </c>
      <c r="E4852">
        <v>5.5410125051525796</v>
      </c>
      <c r="I4852" t="s">
        <v>532</v>
      </c>
      <c r="J4852" t="s">
        <v>52</v>
      </c>
      <c r="K4852">
        <v>0.64090379761419303</v>
      </c>
      <c r="L4852">
        <v>0.403725620140231</v>
      </c>
      <c r="M4852">
        <v>0.237178177473961</v>
      </c>
    </row>
    <row r="4853" spans="1:13" x14ac:dyDescent="0.35">
      <c r="A4853" t="s">
        <v>296</v>
      </c>
      <c r="B4853" t="s">
        <v>53</v>
      </c>
      <c r="C4853">
        <v>5.7395693634222997</v>
      </c>
      <c r="D4853">
        <v>4.2349365536330397E-2</v>
      </c>
      <c r="E4853">
        <v>5.6972199978859699</v>
      </c>
      <c r="I4853" t="s">
        <v>532</v>
      </c>
      <c r="J4853" t="s">
        <v>53</v>
      </c>
      <c r="K4853">
        <v>0.65535292507184295</v>
      </c>
      <c r="L4853">
        <v>0.43347382372951199</v>
      </c>
      <c r="M4853">
        <v>0.22187910134233099</v>
      </c>
    </row>
    <row r="4854" spans="1:13" x14ac:dyDescent="0.35">
      <c r="A4854" t="s">
        <v>296</v>
      </c>
      <c r="B4854" t="s">
        <v>54</v>
      </c>
      <c r="C4854">
        <v>6.9021994164808502</v>
      </c>
      <c r="D4854">
        <v>3.3981106997041398E-2</v>
      </c>
      <c r="E4854">
        <v>6.8682183094838098</v>
      </c>
      <c r="I4854" t="s">
        <v>532</v>
      </c>
      <c r="J4854" t="s">
        <v>54</v>
      </c>
      <c r="K4854">
        <v>0.73907286945881701</v>
      </c>
      <c r="L4854">
        <v>0.41265008121701602</v>
      </c>
      <c r="M4854">
        <v>0.32642278824180199</v>
      </c>
    </row>
    <row r="4855" spans="1:13" x14ac:dyDescent="0.35">
      <c r="A4855" t="s">
        <v>296</v>
      </c>
      <c r="B4855" t="s">
        <v>55</v>
      </c>
      <c r="C4855">
        <v>3.5137352967059199</v>
      </c>
      <c r="D4855">
        <v>2.9611016426523799E-2</v>
      </c>
      <c r="E4855">
        <v>3.4841242802793899</v>
      </c>
      <c r="I4855" t="s">
        <v>532</v>
      </c>
      <c r="J4855" t="s">
        <v>55</v>
      </c>
      <c r="K4855">
        <v>1.4327935475395599</v>
      </c>
      <c r="L4855">
        <v>9.7517444527907102E-2</v>
      </c>
      <c r="M4855">
        <v>1.33527610301165</v>
      </c>
    </row>
    <row r="4856" spans="1:13" x14ac:dyDescent="0.35">
      <c r="A4856" t="s">
        <v>296</v>
      </c>
      <c r="B4856" t="s">
        <v>56</v>
      </c>
      <c r="C4856">
        <v>3.9975335453523502</v>
      </c>
      <c r="D4856">
        <v>3.2533265440243798E-2</v>
      </c>
      <c r="E4856">
        <v>3.9650002799121098</v>
      </c>
      <c r="I4856" t="s">
        <v>532</v>
      </c>
      <c r="J4856" t="s">
        <v>56</v>
      </c>
      <c r="K4856">
        <v>1.2057155934747199</v>
      </c>
      <c r="L4856">
        <v>0.26509899141418602</v>
      </c>
      <c r="M4856">
        <v>0.94061660206053099</v>
      </c>
    </row>
    <row r="4857" spans="1:13" x14ac:dyDescent="0.35">
      <c r="A4857" t="s">
        <v>296</v>
      </c>
      <c r="B4857" t="s">
        <v>57</v>
      </c>
      <c r="C4857">
        <v>4.44436534397523</v>
      </c>
      <c r="D4857">
        <v>3.6484943083797003E-2</v>
      </c>
      <c r="E4857">
        <v>4.4078804008914299</v>
      </c>
      <c r="I4857" t="s">
        <v>532</v>
      </c>
      <c r="J4857" t="s">
        <v>57</v>
      </c>
      <c r="K4857">
        <v>1.4441970255821099</v>
      </c>
      <c r="L4857">
        <v>0.26509899141418602</v>
      </c>
      <c r="M4857">
        <v>1.17909803416793</v>
      </c>
    </row>
    <row r="4858" spans="1:13" x14ac:dyDescent="0.35">
      <c r="A4858" t="s">
        <v>296</v>
      </c>
      <c r="B4858" t="s">
        <v>58</v>
      </c>
      <c r="C4858">
        <v>4.44436534397523</v>
      </c>
      <c r="D4858">
        <v>3.6484943083797003E-2</v>
      </c>
      <c r="E4858">
        <v>4.4078804008914299</v>
      </c>
      <c r="I4858" t="s">
        <v>532</v>
      </c>
      <c r="J4858" t="s">
        <v>58</v>
      </c>
      <c r="K4858">
        <v>1.4441970255821099</v>
      </c>
      <c r="L4858">
        <v>0.26509899141418602</v>
      </c>
      <c r="M4858">
        <v>1.17909803416793</v>
      </c>
    </row>
    <row r="4859" spans="1:13" x14ac:dyDescent="0.35">
      <c r="A4859" t="s">
        <v>296</v>
      </c>
      <c r="B4859" t="s">
        <v>59</v>
      </c>
      <c r="C4859">
        <v>4.2937366902680303</v>
      </c>
      <c r="D4859">
        <v>3.6484943083797003E-2</v>
      </c>
      <c r="E4859">
        <v>4.2572517471842302</v>
      </c>
      <c r="I4859" t="s">
        <v>532</v>
      </c>
      <c r="J4859" t="s">
        <v>59</v>
      </c>
      <c r="K4859">
        <v>1.4084991812749801</v>
      </c>
      <c r="L4859">
        <v>0.26509899141418602</v>
      </c>
      <c r="M4859">
        <v>1.14340018986079</v>
      </c>
    </row>
    <row r="4860" spans="1:13" x14ac:dyDescent="0.35">
      <c r="A4860" t="s">
        <v>296</v>
      </c>
      <c r="B4860" t="s">
        <v>60</v>
      </c>
      <c r="C4860">
        <v>4.4277682978723103</v>
      </c>
      <c r="D4860">
        <v>3.6484943083797003E-2</v>
      </c>
      <c r="E4860">
        <v>4.3912833547885102</v>
      </c>
      <c r="I4860" t="s">
        <v>532</v>
      </c>
      <c r="J4860" t="s">
        <v>60</v>
      </c>
      <c r="K4860">
        <v>1.43973479504372</v>
      </c>
      <c r="L4860">
        <v>0.26509899141418602</v>
      </c>
      <c r="M4860">
        <v>1.1746358036295399</v>
      </c>
    </row>
    <row r="4861" spans="1:13" x14ac:dyDescent="0.35">
      <c r="A4861" t="s">
        <v>296</v>
      </c>
      <c r="B4861" t="s">
        <v>61</v>
      </c>
      <c r="C4861">
        <v>4.3009426906768597</v>
      </c>
      <c r="D4861">
        <v>2.9046491048873399E-2</v>
      </c>
      <c r="E4861">
        <v>4.2718961996279896</v>
      </c>
      <c r="I4861" t="s">
        <v>532</v>
      </c>
      <c r="J4861" t="s">
        <v>61</v>
      </c>
      <c r="K4861">
        <v>1.33264126212231</v>
      </c>
      <c r="L4861">
        <v>0.26113256426894799</v>
      </c>
      <c r="M4861">
        <v>1.0715086978533599</v>
      </c>
    </row>
    <row r="4862" spans="1:13" x14ac:dyDescent="0.35">
      <c r="A4862" t="s">
        <v>296</v>
      </c>
      <c r="B4862" t="s">
        <v>62</v>
      </c>
      <c r="C4862">
        <v>4.5507617739747603</v>
      </c>
      <c r="D4862">
        <v>3.1703081061346103E-2</v>
      </c>
      <c r="E4862">
        <v>4.5190586929134096</v>
      </c>
      <c r="I4862" t="s">
        <v>532</v>
      </c>
      <c r="J4862" t="s">
        <v>62</v>
      </c>
      <c r="K4862">
        <v>1.4441970255821099</v>
      </c>
      <c r="L4862">
        <v>0.26509899141418602</v>
      </c>
      <c r="M4862">
        <v>1.17909803416793</v>
      </c>
    </row>
    <row r="4863" spans="1:13" x14ac:dyDescent="0.35">
      <c r="A4863" t="s">
        <v>296</v>
      </c>
      <c r="B4863" t="s">
        <v>63</v>
      </c>
      <c r="C4863">
        <v>3.6863200630957502</v>
      </c>
      <c r="D4863">
        <v>2.1196267562016601E-2</v>
      </c>
      <c r="E4863">
        <v>3.6651237955337299</v>
      </c>
      <c r="I4863" t="s">
        <v>532</v>
      </c>
      <c r="J4863" t="s">
        <v>63</v>
      </c>
      <c r="K4863">
        <v>1.0238352946654199</v>
      </c>
      <c r="L4863">
        <v>0.215348662363923</v>
      </c>
      <c r="M4863">
        <v>0.80848663230149198</v>
      </c>
    </row>
    <row r="4864" spans="1:13" x14ac:dyDescent="0.35">
      <c r="A4864" t="s">
        <v>296</v>
      </c>
      <c r="B4864" t="s">
        <v>64</v>
      </c>
      <c r="C4864">
        <v>4.4071133105253297</v>
      </c>
      <c r="D4864">
        <v>3.6484943083797003E-2</v>
      </c>
      <c r="E4864">
        <v>4.3706283674415296</v>
      </c>
      <c r="I4864" t="s">
        <v>532</v>
      </c>
      <c r="J4864" t="s">
        <v>64</v>
      </c>
      <c r="K4864">
        <v>1.6157449996136299</v>
      </c>
      <c r="L4864">
        <v>0.25617453033740201</v>
      </c>
      <c r="M4864">
        <v>1.35957046927623</v>
      </c>
    </row>
    <row r="4865" spans="1:13" x14ac:dyDescent="0.35">
      <c r="A4865" t="s">
        <v>296</v>
      </c>
      <c r="B4865" t="s">
        <v>65</v>
      </c>
      <c r="C4865">
        <v>1.9163312054971799</v>
      </c>
      <c r="D4865">
        <v>1.9163312054971799</v>
      </c>
      <c r="E4865">
        <v>0</v>
      </c>
      <c r="I4865" t="s">
        <v>532</v>
      </c>
      <c r="J4865" t="s">
        <v>65</v>
      </c>
      <c r="K4865">
        <v>1.1423310178283601</v>
      </c>
      <c r="L4865">
        <v>1.1423310178283601</v>
      </c>
      <c r="M4865">
        <v>0</v>
      </c>
    </row>
    <row r="4866" spans="1:13" x14ac:dyDescent="0.35">
      <c r="A4866" t="s">
        <v>296</v>
      </c>
      <c r="B4866" t="s">
        <v>66</v>
      </c>
      <c r="C4866">
        <v>12.5628481321076</v>
      </c>
      <c r="D4866">
        <v>12.5628481321076</v>
      </c>
      <c r="E4866">
        <v>0</v>
      </c>
      <c r="I4866" t="s">
        <v>532</v>
      </c>
      <c r="J4866" t="s">
        <v>66</v>
      </c>
      <c r="K4866">
        <v>2.5702447901138101</v>
      </c>
      <c r="L4866">
        <v>2.5702447901138101</v>
      </c>
      <c r="M4866">
        <v>0</v>
      </c>
    </row>
    <row r="4867" spans="1:13" x14ac:dyDescent="0.35">
      <c r="A4867" t="s">
        <v>296</v>
      </c>
      <c r="B4867" t="s">
        <v>67</v>
      </c>
      <c r="C4867">
        <v>2.2677980641473199</v>
      </c>
      <c r="D4867">
        <v>2.2677980641473199</v>
      </c>
      <c r="E4867">
        <v>0</v>
      </c>
      <c r="I4867" t="s">
        <v>532</v>
      </c>
      <c r="J4867" t="s">
        <v>67</v>
      </c>
      <c r="K4867">
        <v>1.1244820956747901</v>
      </c>
      <c r="L4867">
        <v>1.1244820956747901</v>
      </c>
      <c r="M4867">
        <v>0</v>
      </c>
    </row>
    <row r="4868" spans="1:13" x14ac:dyDescent="0.35">
      <c r="A4868" t="s">
        <v>296</v>
      </c>
      <c r="B4868" t="s">
        <v>68</v>
      </c>
      <c r="C4868">
        <v>10.6548851851497</v>
      </c>
      <c r="D4868">
        <v>10.6548851851497</v>
      </c>
      <c r="E4868">
        <v>0</v>
      </c>
      <c r="I4868" t="s">
        <v>532</v>
      </c>
      <c r="J4868" t="s">
        <v>68</v>
      </c>
      <c r="K4868">
        <v>3.4626908977922199</v>
      </c>
      <c r="L4868">
        <v>3.4626908977922199</v>
      </c>
      <c r="M4868">
        <v>0</v>
      </c>
    </row>
    <row r="4869" spans="1:13" x14ac:dyDescent="0.35">
      <c r="A4869" t="s">
        <v>296</v>
      </c>
      <c r="B4869" t="s">
        <v>69</v>
      </c>
      <c r="C4869">
        <v>10.4451462175179</v>
      </c>
      <c r="D4869">
        <v>0.75418331919480797</v>
      </c>
      <c r="E4869">
        <v>9.6909628983230505</v>
      </c>
      <c r="I4869" t="s">
        <v>532</v>
      </c>
      <c r="J4869" t="s">
        <v>69</v>
      </c>
      <c r="K4869">
        <v>16.312543380870999</v>
      </c>
      <c r="L4869">
        <v>0.32557397237957503</v>
      </c>
      <c r="M4869">
        <v>15.986969408491399</v>
      </c>
    </row>
    <row r="4870" spans="1:13" x14ac:dyDescent="0.35">
      <c r="A4870" t="s">
        <v>296</v>
      </c>
      <c r="B4870" t="s">
        <v>70</v>
      </c>
      <c r="C4870">
        <v>25.6289075443778</v>
      </c>
      <c r="D4870">
        <v>25.6233287053516</v>
      </c>
      <c r="E4870">
        <v>5.5788390261926699E-3</v>
      </c>
      <c r="I4870" t="s">
        <v>532</v>
      </c>
      <c r="J4870" t="s">
        <v>70</v>
      </c>
      <c r="K4870">
        <v>2.05537203568396</v>
      </c>
      <c r="L4870">
        <v>2.05262604766033</v>
      </c>
      <c r="M4870">
        <v>2.7459880236258699E-3</v>
      </c>
    </row>
    <row r="4871" spans="1:13" x14ac:dyDescent="0.35">
      <c r="A4871" t="s">
        <v>296</v>
      </c>
      <c r="B4871" t="s">
        <v>71</v>
      </c>
      <c r="C4871">
        <v>0.56908352682974395</v>
      </c>
      <c r="D4871">
        <v>0.569041580671652</v>
      </c>
      <c r="E4871" s="4">
        <v>4.19461580916742E-5</v>
      </c>
      <c r="I4871" t="s">
        <v>532</v>
      </c>
      <c r="J4871" t="s">
        <v>71</v>
      </c>
      <c r="K4871">
        <v>0.85687713645541097</v>
      </c>
      <c r="L4871">
        <v>0.24988491014995401</v>
      </c>
      <c r="M4871">
        <v>0.60699222630545802</v>
      </c>
    </row>
    <row r="4872" spans="1:13" x14ac:dyDescent="0.35">
      <c r="A4872" t="s">
        <v>296</v>
      </c>
      <c r="B4872" t="s">
        <v>72</v>
      </c>
      <c r="C4872">
        <v>3.5146685865013798</v>
      </c>
      <c r="D4872">
        <v>0.26778427325724802</v>
      </c>
      <c r="E4872">
        <v>3.2468843132441298</v>
      </c>
      <c r="I4872" t="s">
        <v>532</v>
      </c>
      <c r="J4872" t="s">
        <v>72</v>
      </c>
      <c r="K4872">
        <v>2.4988491014995402</v>
      </c>
      <c r="L4872">
        <v>0.32128059876422599</v>
      </c>
      <c r="M4872">
        <v>2.1775685027353102</v>
      </c>
    </row>
    <row r="4873" spans="1:13" x14ac:dyDescent="0.35">
      <c r="A4873" t="s">
        <v>296</v>
      </c>
      <c r="B4873" t="s">
        <v>73</v>
      </c>
      <c r="C4873">
        <v>7.3640675145743295E-2</v>
      </c>
      <c r="D4873">
        <v>1.0041910247146801E-2</v>
      </c>
      <c r="E4873">
        <v>6.3598764898596505E-2</v>
      </c>
      <c r="I4873" t="s">
        <v>532</v>
      </c>
      <c r="J4873" t="s">
        <v>73</v>
      </c>
      <c r="K4873">
        <v>0</v>
      </c>
      <c r="L4873">
        <v>0</v>
      </c>
      <c r="M4873">
        <v>0</v>
      </c>
    </row>
    <row r="4874" spans="1:13" x14ac:dyDescent="0.35">
      <c r="A4874" t="s">
        <v>296</v>
      </c>
      <c r="B4874" t="s">
        <v>74</v>
      </c>
      <c r="C4874">
        <v>1.02092754179326</v>
      </c>
      <c r="D4874">
        <v>0.21757472202151401</v>
      </c>
      <c r="E4874">
        <v>0.803352819771745</v>
      </c>
      <c r="I4874" t="s">
        <v>532</v>
      </c>
      <c r="J4874" t="s">
        <v>74</v>
      </c>
      <c r="K4874">
        <v>0.14279137722854501</v>
      </c>
      <c r="L4874">
        <v>7.1395688614272507E-2</v>
      </c>
      <c r="M4874">
        <v>7.1395688614272507E-2</v>
      </c>
    </row>
    <row r="4875" spans="1:13" x14ac:dyDescent="0.35">
      <c r="A4875" t="s">
        <v>296</v>
      </c>
      <c r="B4875" t="s">
        <v>75</v>
      </c>
      <c r="C4875">
        <v>74.059882936514896</v>
      </c>
      <c r="D4875">
        <v>6.4371219532992404E-3</v>
      </c>
      <c r="E4875">
        <v>74.053445814561599</v>
      </c>
      <c r="I4875" t="s">
        <v>532</v>
      </c>
      <c r="J4875" t="s">
        <v>75</v>
      </c>
      <c r="K4875">
        <v>1.36610496978093</v>
      </c>
      <c r="L4875">
        <v>0</v>
      </c>
      <c r="M4875">
        <v>1.36610496978093</v>
      </c>
    </row>
    <row r="4876" spans="1:13" x14ac:dyDescent="0.35">
      <c r="A4876" t="s">
        <v>296</v>
      </c>
      <c r="B4876" t="s">
        <v>76</v>
      </c>
      <c r="C4876">
        <v>74.363650721490998</v>
      </c>
      <c r="D4876">
        <v>6.4371219532992404E-3</v>
      </c>
      <c r="E4876">
        <v>74.357213599537701</v>
      </c>
      <c r="I4876" t="s">
        <v>532</v>
      </c>
      <c r="J4876" t="s">
        <v>76</v>
      </c>
      <c r="K4876">
        <v>1.3616427392425401</v>
      </c>
      <c r="L4876">
        <v>0</v>
      </c>
      <c r="M4876">
        <v>1.3616427392425401</v>
      </c>
    </row>
    <row r="4877" spans="1:13" x14ac:dyDescent="0.35">
      <c r="A4877" t="s">
        <v>296</v>
      </c>
      <c r="B4877" t="s">
        <v>77</v>
      </c>
      <c r="C4877">
        <v>82.813309640287898</v>
      </c>
      <c r="D4877">
        <v>6.4371219532992404E-3</v>
      </c>
      <c r="E4877">
        <v>82.8068725183346</v>
      </c>
      <c r="I4877" t="s">
        <v>532</v>
      </c>
      <c r="J4877" t="s">
        <v>77</v>
      </c>
      <c r="K4877">
        <v>1.40620194237642</v>
      </c>
      <c r="L4877">
        <v>0</v>
      </c>
      <c r="M4877">
        <v>1.40620194237642</v>
      </c>
    </row>
    <row r="4878" spans="1:13" x14ac:dyDescent="0.35">
      <c r="A4878" t="s">
        <v>296</v>
      </c>
      <c r="B4878" t="s">
        <v>78</v>
      </c>
      <c r="C4878">
        <v>70.905700331755995</v>
      </c>
      <c r="D4878">
        <v>6.4371219532992404E-3</v>
      </c>
      <c r="E4878">
        <v>70.899263209802598</v>
      </c>
      <c r="I4878" t="s">
        <v>532</v>
      </c>
      <c r="J4878" t="s">
        <v>78</v>
      </c>
      <c r="K4878">
        <v>1.13980613533391</v>
      </c>
      <c r="L4878">
        <v>0</v>
      </c>
      <c r="M4878">
        <v>1.13980613533391</v>
      </c>
    </row>
    <row r="4879" spans="1:13" x14ac:dyDescent="0.35">
      <c r="A4879" t="s">
        <v>296</v>
      </c>
      <c r="B4879" t="s">
        <v>79</v>
      </c>
      <c r="C4879">
        <v>70.905700331755995</v>
      </c>
      <c r="D4879">
        <v>6.4371219532992404E-3</v>
      </c>
      <c r="E4879">
        <v>70.899263209802598</v>
      </c>
      <c r="I4879" t="s">
        <v>532</v>
      </c>
      <c r="J4879" t="s">
        <v>79</v>
      </c>
      <c r="K4879">
        <v>1.13980613533391</v>
      </c>
      <c r="L4879">
        <v>0</v>
      </c>
      <c r="M4879">
        <v>1.13980613533391</v>
      </c>
    </row>
    <row r="4880" spans="1:13" x14ac:dyDescent="0.35">
      <c r="A4880" t="s">
        <v>296</v>
      </c>
      <c r="B4880" t="s">
        <v>80</v>
      </c>
      <c r="C4880">
        <v>71.418967107000995</v>
      </c>
      <c r="D4880">
        <v>6.4371219532992404E-3</v>
      </c>
      <c r="E4880">
        <v>71.412529985047698</v>
      </c>
      <c r="I4880" t="s">
        <v>532</v>
      </c>
      <c r="J4880" t="s">
        <v>80</v>
      </c>
      <c r="K4880">
        <v>2.0304928492571799</v>
      </c>
      <c r="L4880">
        <v>0</v>
      </c>
      <c r="M4880">
        <v>2.0304928492571799</v>
      </c>
    </row>
    <row r="4881" spans="1:13" x14ac:dyDescent="0.35">
      <c r="A4881" t="s">
        <v>296</v>
      </c>
      <c r="B4881" t="s">
        <v>81</v>
      </c>
      <c r="C4881">
        <v>86.312876371780206</v>
      </c>
      <c r="D4881">
        <v>6.4371219532992404E-3</v>
      </c>
      <c r="E4881">
        <v>86.306439249826894</v>
      </c>
      <c r="I4881" t="s">
        <v>532</v>
      </c>
      <c r="J4881" t="s">
        <v>81</v>
      </c>
      <c r="K4881">
        <v>1.7236613779506</v>
      </c>
      <c r="L4881">
        <v>0</v>
      </c>
      <c r="M4881">
        <v>1.7236613779506</v>
      </c>
    </row>
    <row r="4882" spans="1:13" x14ac:dyDescent="0.35">
      <c r="A4882" t="s">
        <v>296</v>
      </c>
      <c r="B4882" t="s">
        <v>82</v>
      </c>
      <c r="C4882">
        <v>69.289996701086096</v>
      </c>
      <c r="D4882">
        <v>6.4371219532992404E-3</v>
      </c>
      <c r="E4882">
        <v>69.283559579132799</v>
      </c>
      <c r="I4882" t="s">
        <v>532</v>
      </c>
      <c r="J4882" t="s">
        <v>82</v>
      </c>
      <c r="K4882">
        <v>1.10871990648362</v>
      </c>
      <c r="L4882">
        <v>0</v>
      </c>
      <c r="M4882">
        <v>1.10871990648362</v>
      </c>
    </row>
    <row r="4883" spans="1:13" x14ac:dyDescent="0.35">
      <c r="A4883" t="s">
        <v>296</v>
      </c>
      <c r="B4883" t="s">
        <v>83</v>
      </c>
      <c r="C4883">
        <v>82.882474820474499</v>
      </c>
      <c r="D4883">
        <v>6.4371219532992404E-3</v>
      </c>
      <c r="E4883">
        <v>82.876037698521202</v>
      </c>
      <c r="I4883" t="s">
        <v>532</v>
      </c>
      <c r="J4883" t="s">
        <v>83</v>
      </c>
      <c r="K4883">
        <v>2.1457317236375602</v>
      </c>
      <c r="L4883">
        <v>0</v>
      </c>
      <c r="M4883">
        <v>2.1457317236375602</v>
      </c>
    </row>
    <row r="4884" spans="1:13" x14ac:dyDescent="0.35">
      <c r="A4884" t="s">
        <v>296</v>
      </c>
      <c r="B4884" t="s">
        <v>84</v>
      </c>
      <c r="C4884">
        <v>71.8358017547679</v>
      </c>
      <c r="D4884">
        <v>6.4371219532992404E-3</v>
      </c>
      <c r="E4884">
        <v>71.829364632814602</v>
      </c>
      <c r="I4884" t="s">
        <v>532</v>
      </c>
      <c r="J4884" t="s">
        <v>84</v>
      </c>
      <c r="K4884">
        <v>1.4115572133922001</v>
      </c>
      <c r="L4884">
        <v>0</v>
      </c>
      <c r="M4884">
        <v>1.4115572133922001</v>
      </c>
    </row>
    <row r="4885" spans="1:13" x14ac:dyDescent="0.35">
      <c r="A4885" t="s">
        <v>296</v>
      </c>
      <c r="B4885" t="s">
        <v>85</v>
      </c>
      <c r="C4885">
        <v>66.864239722218201</v>
      </c>
      <c r="D4885">
        <v>6.4371219532992404E-3</v>
      </c>
      <c r="E4885">
        <v>66.857802600264904</v>
      </c>
      <c r="I4885" t="s">
        <v>532</v>
      </c>
      <c r="J4885" t="s">
        <v>85</v>
      </c>
      <c r="K4885">
        <v>1.4499199538832701</v>
      </c>
      <c r="L4885">
        <v>0</v>
      </c>
      <c r="M4885">
        <v>1.4499199538832701</v>
      </c>
    </row>
    <row r="4886" spans="1:13" x14ac:dyDescent="0.35">
      <c r="A4886" t="s">
        <v>296</v>
      </c>
      <c r="B4886" t="s">
        <v>86</v>
      </c>
      <c r="C4886">
        <v>74.824247580886507</v>
      </c>
      <c r="D4886">
        <v>6.4371219532992404E-3</v>
      </c>
      <c r="E4886">
        <v>74.817810458933195</v>
      </c>
      <c r="I4886" t="s">
        <v>532</v>
      </c>
      <c r="J4886" t="s">
        <v>86</v>
      </c>
      <c r="K4886">
        <v>1.50912016682696</v>
      </c>
      <c r="L4886">
        <v>0</v>
      </c>
      <c r="M4886">
        <v>1.50912016682696</v>
      </c>
    </row>
    <row r="4887" spans="1:13" x14ac:dyDescent="0.35">
      <c r="A4887" t="s">
        <v>296</v>
      </c>
      <c r="B4887" t="s">
        <v>87</v>
      </c>
      <c r="C4887">
        <v>70.415189665049596</v>
      </c>
      <c r="D4887">
        <v>6.4371219532992404E-3</v>
      </c>
      <c r="E4887">
        <v>70.408752543096298</v>
      </c>
      <c r="I4887" t="s">
        <v>532</v>
      </c>
      <c r="J4887" t="s">
        <v>87</v>
      </c>
      <c r="K4887">
        <v>1.5748366529378199</v>
      </c>
      <c r="L4887">
        <v>0</v>
      </c>
      <c r="M4887">
        <v>1.5748366529378199</v>
      </c>
    </row>
    <row r="4888" spans="1:13" x14ac:dyDescent="0.35">
      <c r="A4888" t="s">
        <v>296</v>
      </c>
      <c r="B4888" t="s">
        <v>88</v>
      </c>
      <c r="C4888">
        <v>6.8201307095205399</v>
      </c>
      <c r="D4888">
        <v>0.61088287336809799</v>
      </c>
      <c r="E4888">
        <v>6.2092478361524401</v>
      </c>
      <c r="I4888" t="s">
        <v>532</v>
      </c>
      <c r="J4888" t="s">
        <v>88</v>
      </c>
      <c r="K4888">
        <v>0.71395688614272501</v>
      </c>
      <c r="L4888">
        <v>0.178489221535681</v>
      </c>
      <c r="M4888">
        <v>0.53546766460704398</v>
      </c>
    </row>
    <row r="4889" spans="1:13" x14ac:dyDescent="0.35">
      <c r="A4889" t="s">
        <v>296</v>
      </c>
      <c r="B4889" t="s">
        <v>89</v>
      </c>
      <c r="C4889">
        <v>7.5398009438994</v>
      </c>
      <c r="D4889">
        <v>6.7615528997455199</v>
      </c>
      <c r="E4889">
        <v>0.77824804415387805</v>
      </c>
      <c r="I4889" t="s">
        <v>532</v>
      </c>
      <c r="J4889" t="s">
        <v>89</v>
      </c>
      <c r="K4889">
        <v>0.89244610767840604</v>
      </c>
      <c r="L4889">
        <v>0.53546766460704398</v>
      </c>
      <c r="M4889">
        <v>0.35697844307136301</v>
      </c>
    </row>
    <row r="4890" spans="1:13" x14ac:dyDescent="0.35">
      <c r="A4890" t="s">
        <v>296</v>
      </c>
      <c r="B4890" t="s">
        <v>90</v>
      </c>
      <c r="C4890">
        <v>29.4679856202523</v>
      </c>
      <c r="D4890">
        <v>3.6820337572871599E-2</v>
      </c>
      <c r="E4890">
        <v>29.431165282679402</v>
      </c>
      <c r="I4890" t="s">
        <v>532</v>
      </c>
      <c r="J4890" t="s">
        <v>90</v>
      </c>
      <c r="K4890">
        <v>2.1805433230942399</v>
      </c>
      <c r="L4890">
        <v>9.0434538911411802E-2</v>
      </c>
      <c r="M4890">
        <v>2.0901087841828301</v>
      </c>
    </row>
    <row r="4891" spans="1:13" x14ac:dyDescent="0.35">
      <c r="A4891" t="s">
        <v>296</v>
      </c>
      <c r="B4891" t="s">
        <v>91</v>
      </c>
      <c r="C4891">
        <v>7.3640675145743295E-2</v>
      </c>
      <c r="D4891">
        <v>1.0041910247146801E-2</v>
      </c>
      <c r="E4891">
        <v>6.3598764898596505E-2</v>
      </c>
      <c r="I4891" t="s">
        <v>532</v>
      </c>
      <c r="J4891" t="s">
        <v>91</v>
      </c>
      <c r="K4891">
        <v>0</v>
      </c>
      <c r="L4891">
        <v>0</v>
      </c>
      <c r="M4891">
        <v>0</v>
      </c>
    </row>
    <row r="4892" spans="1:13" x14ac:dyDescent="0.35">
      <c r="A4892" t="s">
        <v>296</v>
      </c>
      <c r="B4892" t="s">
        <v>92</v>
      </c>
      <c r="C4892">
        <v>0.61925113190738701</v>
      </c>
      <c r="D4892">
        <v>0.61925113190738701</v>
      </c>
      <c r="E4892">
        <v>0</v>
      </c>
      <c r="I4892" t="s">
        <v>532</v>
      </c>
      <c r="J4892" t="s">
        <v>92</v>
      </c>
      <c r="K4892">
        <v>0.24988491014995401</v>
      </c>
      <c r="L4892">
        <v>0.24988491014995401</v>
      </c>
      <c r="M4892">
        <v>0</v>
      </c>
    </row>
    <row r="4893" spans="1:13" x14ac:dyDescent="0.35">
      <c r="A4893" t="s">
        <v>296</v>
      </c>
      <c r="B4893" t="s">
        <v>94</v>
      </c>
      <c r="C4893">
        <v>0.68633378656905397</v>
      </c>
      <c r="D4893">
        <v>0.52733687432256304</v>
      </c>
      <c r="E4893">
        <v>0.15899691224649101</v>
      </c>
      <c r="I4893" t="s">
        <v>532</v>
      </c>
      <c r="J4893" t="s">
        <v>94</v>
      </c>
      <c r="K4893">
        <v>12.0853976484429</v>
      </c>
      <c r="L4893">
        <v>11.4066482453168</v>
      </c>
      <c r="M4893">
        <v>0.67874940312610099</v>
      </c>
    </row>
    <row r="4894" spans="1:13" x14ac:dyDescent="0.35">
      <c r="A4894" t="s">
        <v>296</v>
      </c>
      <c r="B4894" t="s">
        <v>95</v>
      </c>
      <c r="C4894">
        <v>5.8920908375133898</v>
      </c>
      <c r="D4894">
        <v>0.62761939044667503</v>
      </c>
      <c r="E4894">
        <v>5.2644714470667102</v>
      </c>
      <c r="I4894" t="s">
        <v>532</v>
      </c>
      <c r="J4894" t="s">
        <v>95</v>
      </c>
      <c r="K4894">
        <v>8.1748063463342007</v>
      </c>
      <c r="L4894">
        <v>0.53546766460704398</v>
      </c>
      <c r="M4894">
        <v>7.6393386817271596</v>
      </c>
    </row>
    <row r="4895" spans="1:13" x14ac:dyDescent="0.35">
      <c r="A4895" t="s">
        <v>296</v>
      </c>
      <c r="B4895" t="s">
        <v>96</v>
      </c>
      <c r="C4895">
        <v>4.2969812133743401</v>
      </c>
      <c r="D4895">
        <v>0.311299217661551</v>
      </c>
      <c r="E4895">
        <v>3.98568199571279</v>
      </c>
      <c r="I4895" t="s">
        <v>532</v>
      </c>
      <c r="J4895" t="s">
        <v>96</v>
      </c>
      <c r="K4895">
        <v>24.0902652563339</v>
      </c>
      <c r="L4895">
        <v>1.2934518920619</v>
      </c>
      <c r="M4895">
        <v>22.796813364272001</v>
      </c>
    </row>
    <row r="4896" spans="1:13" x14ac:dyDescent="0.35">
      <c r="A4896" t="s">
        <v>296</v>
      </c>
      <c r="B4896" t="s">
        <v>97</v>
      </c>
      <c r="C4896">
        <v>7.3640675145743295E-2</v>
      </c>
      <c r="D4896">
        <v>6.3598764898596505E-2</v>
      </c>
      <c r="E4896">
        <v>1.0041910247146801E-2</v>
      </c>
      <c r="I4896" t="s">
        <v>532</v>
      </c>
      <c r="J4896" t="s">
        <v>97</v>
      </c>
      <c r="K4896">
        <v>0</v>
      </c>
      <c r="L4896">
        <v>0</v>
      </c>
      <c r="M4896">
        <v>0</v>
      </c>
    </row>
    <row r="4897" spans="1:13" x14ac:dyDescent="0.35">
      <c r="A4897" t="s">
        <v>296</v>
      </c>
      <c r="B4897" t="s">
        <v>98</v>
      </c>
      <c r="C4897">
        <v>2.2183057922149501</v>
      </c>
      <c r="D4897">
        <v>1.1414304647590201</v>
      </c>
      <c r="E4897">
        <v>1.07687532745593</v>
      </c>
      <c r="I4897" t="s">
        <v>532</v>
      </c>
      <c r="J4897" t="s">
        <v>98</v>
      </c>
      <c r="K4897">
        <v>3.7515884520778302</v>
      </c>
      <c r="L4897">
        <v>0.32009067062065499</v>
      </c>
      <c r="M4897">
        <v>3.4314977814571699</v>
      </c>
    </row>
    <row r="4898" spans="1:13" x14ac:dyDescent="0.35">
      <c r="A4898" t="s">
        <v>296</v>
      </c>
      <c r="B4898" t="s">
        <v>99</v>
      </c>
      <c r="C4898">
        <v>18.514772018176899</v>
      </c>
      <c r="D4898">
        <v>17.6612096471694</v>
      </c>
      <c r="E4898">
        <v>0.853562371007479</v>
      </c>
      <c r="I4898" t="s">
        <v>532</v>
      </c>
      <c r="J4898" t="s">
        <v>99</v>
      </c>
      <c r="K4898">
        <v>47.049758796805598</v>
      </c>
      <c r="L4898">
        <v>44.158233407927497</v>
      </c>
      <c r="M4898">
        <v>2.8915253888780401</v>
      </c>
    </row>
    <row r="4899" spans="1:13" x14ac:dyDescent="0.35">
      <c r="A4899" t="s">
        <v>296</v>
      </c>
      <c r="B4899" t="s">
        <v>100</v>
      </c>
      <c r="C4899">
        <v>21.1047480360869</v>
      </c>
      <c r="D4899">
        <v>18.092174961942799</v>
      </c>
      <c r="E4899">
        <v>3.01257307414404</v>
      </c>
      <c r="I4899" t="s">
        <v>532</v>
      </c>
      <c r="J4899" t="s">
        <v>100</v>
      </c>
      <c r="K4899">
        <v>7.1395688614272507E-2</v>
      </c>
      <c r="L4899">
        <v>0</v>
      </c>
      <c r="M4899">
        <v>7.1395688614272507E-2</v>
      </c>
    </row>
    <row r="4900" spans="1:13" x14ac:dyDescent="0.35">
      <c r="A4900" t="s">
        <v>296</v>
      </c>
      <c r="B4900" t="s">
        <v>101</v>
      </c>
      <c r="C4900">
        <v>3.7192260174617798E-3</v>
      </c>
      <c r="D4900">
        <v>3.7192260174617798E-3</v>
      </c>
      <c r="E4900">
        <v>0</v>
      </c>
      <c r="I4900" t="s">
        <v>532</v>
      </c>
      <c r="J4900" t="s">
        <v>101</v>
      </c>
      <c r="K4900">
        <v>2.0942735326853299</v>
      </c>
      <c r="L4900">
        <v>1.9717109338974901</v>
      </c>
      <c r="M4900">
        <v>0.122562598787834</v>
      </c>
    </row>
    <row r="4901" spans="1:13" x14ac:dyDescent="0.35">
      <c r="A4901" t="s">
        <v>296</v>
      </c>
      <c r="B4901" t="s">
        <v>102</v>
      </c>
      <c r="C4901">
        <v>3.7192260174617798E-3</v>
      </c>
      <c r="D4901">
        <v>0</v>
      </c>
      <c r="E4901">
        <v>3.7192260174617798E-3</v>
      </c>
      <c r="I4901" t="s">
        <v>532</v>
      </c>
      <c r="J4901" t="s">
        <v>102</v>
      </c>
      <c r="K4901">
        <v>2.0942735326853299</v>
      </c>
      <c r="L4901">
        <v>0.122562598787834</v>
      </c>
      <c r="M4901">
        <v>1.9717109338974901</v>
      </c>
    </row>
    <row r="4902" spans="1:13" x14ac:dyDescent="0.35">
      <c r="A4902" t="s">
        <v>296</v>
      </c>
      <c r="B4902" t="s">
        <v>103</v>
      </c>
      <c r="C4902">
        <v>3.7192260174617798E-3</v>
      </c>
      <c r="D4902">
        <v>3.7192260174617798E-3</v>
      </c>
      <c r="E4902">
        <v>0</v>
      </c>
      <c r="I4902" t="s">
        <v>532</v>
      </c>
      <c r="J4902" t="s">
        <v>103</v>
      </c>
      <c r="K4902">
        <v>2.0942735326853299</v>
      </c>
      <c r="L4902">
        <v>1.9717109338974901</v>
      </c>
      <c r="M4902">
        <v>0.122562598787834</v>
      </c>
    </row>
    <row r="4903" spans="1:13" x14ac:dyDescent="0.35">
      <c r="A4903" t="s">
        <v>296</v>
      </c>
      <c r="B4903" t="s">
        <v>104</v>
      </c>
      <c r="C4903">
        <v>11.8703747379815</v>
      </c>
      <c r="D4903">
        <v>10.4477707863023</v>
      </c>
      <c r="E4903">
        <v>1.42260395167913</v>
      </c>
      <c r="I4903" t="s">
        <v>532</v>
      </c>
      <c r="J4903" t="s">
        <v>104</v>
      </c>
      <c r="K4903">
        <v>12.172964908733499</v>
      </c>
      <c r="L4903">
        <v>11.244820956747899</v>
      </c>
      <c r="M4903">
        <v>0.928143951985543</v>
      </c>
    </row>
    <row r="4904" spans="1:13" x14ac:dyDescent="0.35">
      <c r="A4904" t="s">
        <v>296</v>
      </c>
      <c r="B4904" t="s">
        <v>105</v>
      </c>
      <c r="C4904">
        <v>0.23431123910009199</v>
      </c>
      <c r="D4904">
        <v>0.16736517078578</v>
      </c>
      <c r="E4904">
        <v>6.6946068314312102E-2</v>
      </c>
      <c r="I4904" t="s">
        <v>532</v>
      </c>
      <c r="J4904" t="s">
        <v>105</v>
      </c>
      <c r="K4904">
        <v>7.1395688614272507E-2</v>
      </c>
      <c r="L4904">
        <v>3.5697844307136302E-2</v>
      </c>
      <c r="M4904">
        <v>3.5697844307136302E-2</v>
      </c>
    </row>
    <row r="4905" spans="1:13" x14ac:dyDescent="0.35">
      <c r="A4905" t="s">
        <v>296</v>
      </c>
      <c r="B4905" t="s">
        <v>106</v>
      </c>
      <c r="C4905">
        <v>10.7783169986042</v>
      </c>
      <c r="D4905">
        <v>0.76151152707530001</v>
      </c>
      <c r="E4905">
        <v>10.016805471528899</v>
      </c>
      <c r="I4905" t="s">
        <v>532</v>
      </c>
      <c r="J4905" t="s">
        <v>106</v>
      </c>
      <c r="K4905">
        <v>19.9134474826642</v>
      </c>
      <c r="L4905">
        <v>0.82105041906413401</v>
      </c>
      <c r="M4905">
        <v>19.0923970636</v>
      </c>
    </row>
    <row r="4906" spans="1:13" x14ac:dyDescent="0.35">
      <c r="A4906" t="s">
        <v>296</v>
      </c>
      <c r="B4906" t="s">
        <v>107</v>
      </c>
      <c r="C4906">
        <v>2.46026801055097</v>
      </c>
      <c r="D4906">
        <v>0</v>
      </c>
      <c r="E4906">
        <v>2.46026801055097</v>
      </c>
      <c r="I4906" t="s">
        <v>532</v>
      </c>
      <c r="J4906" t="s">
        <v>107</v>
      </c>
      <c r="K4906">
        <v>7.0681731728129797</v>
      </c>
      <c r="L4906">
        <v>0</v>
      </c>
      <c r="M4906">
        <v>7.0681731728129797</v>
      </c>
    </row>
    <row r="4907" spans="1:13" x14ac:dyDescent="0.35">
      <c r="A4907" t="s">
        <v>296</v>
      </c>
      <c r="B4907" t="s">
        <v>109</v>
      </c>
      <c r="C4907">
        <v>0.77931544949738196</v>
      </c>
      <c r="D4907">
        <v>0.74026357631403295</v>
      </c>
      <c r="E4907">
        <v>3.9051873183348698E-2</v>
      </c>
      <c r="I4907" t="s">
        <v>532</v>
      </c>
      <c r="J4907" t="s">
        <v>109</v>
      </c>
      <c r="K4907">
        <v>17.850743074860901</v>
      </c>
      <c r="L4907">
        <v>17.779009511912999</v>
      </c>
      <c r="M4907">
        <v>7.1733562947829593E-2</v>
      </c>
    </row>
    <row r="4908" spans="1:13" x14ac:dyDescent="0.35">
      <c r="A4908" t="s">
        <v>296</v>
      </c>
      <c r="B4908" t="s">
        <v>110</v>
      </c>
      <c r="C4908">
        <v>12.2694736760977</v>
      </c>
      <c r="D4908">
        <v>11.4477776817474</v>
      </c>
      <c r="E4908">
        <v>0.82169599435031604</v>
      </c>
      <c r="I4908" t="s">
        <v>532</v>
      </c>
      <c r="J4908" t="s">
        <v>110</v>
      </c>
      <c r="K4908">
        <v>10.888613632664001</v>
      </c>
      <c r="L4908">
        <v>9.6741971235079696</v>
      </c>
      <c r="M4908">
        <v>1.2144165091560499</v>
      </c>
    </row>
    <row r="4909" spans="1:13" x14ac:dyDescent="0.35">
      <c r="A4909" t="s">
        <v>296</v>
      </c>
      <c r="B4909" t="s">
        <v>111</v>
      </c>
      <c r="C4909">
        <v>8.6695158467034101</v>
      </c>
      <c r="D4909">
        <v>0.78661630269316696</v>
      </c>
      <c r="E4909">
        <v>7.8828995440102396</v>
      </c>
      <c r="I4909" t="s">
        <v>532</v>
      </c>
      <c r="J4909" t="s">
        <v>111</v>
      </c>
      <c r="K4909">
        <v>12.4229024705712</v>
      </c>
      <c r="L4909">
        <v>0.96389444798044799</v>
      </c>
      <c r="M4909">
        <v>11.4590080225907</v>
      </c>
    </row>
    <row r="4910" spans="1:13" x14ac:dyDescent="0.35">
      <c r="A4910" t="s">
        <v>296</v>
      </c>
      <c r="B4910" t="s">
        <v>112</v>
      </c>
      <c r="C4910">
        <v>2.4937410447081199</v>
      </c>
      <c r="D4910">
        <v>0</v>
      </c>
      <c r="E4910">
        <v>2.4937410447081199</v>
      </c>
      <c r="I4910" t="s">
        <v>532</v>
      </c>
      <c r="J4910" t="s">
        <v>112</v>
      </c>
      <c r="K4910">
        <v>0.28558275445709003</v>
      </c>
      <c r="L4910">
        <v>3.5697844307136302E-2</v>
      </c>
      <c r="M4910">
        <v>0.24988491014995401</v>
      </c>
    </row>
    <row r="4911" spans="1:13" x14ac:dyDescent="0.35">
      <c r="A4911" t="s">
        <v>296</v>
      </c>
      <c r="B4911" t="s">
        <v>113</v>
      </c>
      <c r="C4911">
        <v>4.0083958403194302</v>
      </c>
      <c r="D4911">
        <v>0.12552387808933499</v>
      </c>
      <c r="E4911">
        <v>3.8828719622300998</v>
      </c>
      <c r="I4911" t="s">
        <v>532</v>
      </c>
      <c r="J4911" t="s">
        <v>113</v>
      </c>
      <c r="K4911">
        <v>0.74965473044986097</v>
      </c>
      <c r="L4911">
        <v>0.14279137722854501</v>
      </c>
      <c r="M4911">
        <v>0.60686335322131602</v>
      </c>
    </row>
    <row r="4912" spans="1:13" x14ac:dyDescent="0.35">
      <c r="A4912" t="s">
        <v>296</v>
      </c>
      <c r="B4912" t="s">
        <v>115</v>
      </c>
      <c r="C4912">
        <v>0.50209551235733996</v>
      </c>
      <c r="D4912">
        <v>0.100419102471468</v>
      </c>
      <c r="E4912">
        <v>0.401676409885872</v>
      </c>
      <c r="I4912" t="s">
        <v>532</v>
      </c>
      <c r="J4912" t="s">
        <v>115</v>
      </c>
      <c r="K4912">
        <v>0.60686335322131602</v>
      </c>
      <c r="L4912">
        <v>7.1395688614272507E-2</v>
      </c>
      <c r="M4912">
        <v>0.53546766460704398</v>
      </c>
    </row>
    <row r="4913" spans="1:13" x14ac:dyDescent="0.35">
      <c r="A4913" t="s">
        <v>296</v>
      </c>
      <c r="B4913" t="s">
        <v>116</v>
      </c>
      <c r="C4913">
        <v>5.5397871530093203</v>
      </c>
      <c r="D4913">
        <v>5.1213742260448702</v>
      </c>
      <c r="E4913">
        <v>0.41841292696444998</v>
      </c>
      <c r="I4913" t="s">
        <v>532</v>
      </c>
      <c r="J4913" t="s">
        <v>116</v>
      </c>
      <c r="K4913">
        <v>0</v>
      </c>
      <c r="L4913">
        <v>0</v>
      </c>
      <c r="M4913">
        <v>0</v>
      </c>
    </row>
    <row r="4914" spans="1:13" x14ac:dyDescent="0.35">
      <c r="A4914" t="s">
        <v>296</v>
      </c>
      <c r="B4914" t="s">
        <v>117</v>
      </c>
      <c r="C4914">
        <v>1.53991172138444</v>
      </c>
      <c r="D4914">
        <v>1.25539093104861</v>
      </c>
      <c r="E4914">
        <v>0.284520790335826</v>
      </c>
      <c r="I4914" t="s">
        <v>532</v>
      </c>
      <c r="J4914" t="s">
        <v>117</v>
      </c>
      <c r="K4914">
        <v>1.7848922153568099E-2</v>
      </c>
      <c r="L4914">
        <v>1.7848922153568099E-2</v>
      </c>
      <c r="M4914">
        <v>0</v>
      </c>
    </row>
    <row r="4915" spans="1:13" x14ac:dyDescent="0.35">
      <c r="A4915" t="s">
        <v>296</v>
      </c>
      <c r="B4915" t="s">
        <v>118</v>
      </c>
      <c r="C4915">
        <v>0.32875301404349699</v>
      </c>
      <c r="D4915">
        <v>0.13628306763984999</v>
      </c>
      <c r="E4915">
        <v>0.19246994640364701</v>
      </c>
      <c r="I4915" t="s">
        <v>532</v>
      </c>
      <c r="J4915" t="s">
        <v>118</v>
      </c>
      <c r="K4915">
        <v>0.32128059876422599</v>
      </c>
      <c r="L4915">
        <v>0.32128059876422599</v>
      </c>
      <c r="M4915">
        <v>0</v>
      </c>
    </row>
    <row r="4916" spans="1:13" x14ac:dyDescent="0.35">
      <c r="A4916" t="s">
        <v>296</v>
      </c>
      <c r="B4916" t="s">
        <v>119</v>
      </c>
      <c r="C4916">
        <v>12.619333877247801</v>
      </c>
      <c r="D4916">
        <v>12.1005018478119</v>
      </c>
      <c r="E4916">
        <v>0.518832029435918</v>
      </c>
      <c r="I4916" t="s">
        <v>532</v>
      </c>
      <c r="J4916" t="s">
        <v>119</v>
      </c>
      <c r="K4916">
        <v>4.9620003586919399</v>
      </c>
      <c r="L4916">
        <v>4.6050219156205801</v>
      </c>
      <c r="M4916">
        <v>0.35697844307136301</v>
      </c>
    </row>
    <row r="4917" spans="1:13" x14ac:dyDescent="0.35">
      <c r="A4917" t="s">
        <v>296</v>
      </c>
      <c r="B4917" t="s">
        <v>120</v>
      </c>
      <c r="C4917">
        <v>1.3626314321475601</v>
      </c>
      <c r="D4917">
        <v>0.70572313681337295</v>
      </c>
      <c r="E4917">
        <v>0.65690829533418704</v>
      </c>
      <c r="I4917" t="s">
        <v>532</v>
      </c>
      <c r="J4917" t="s">
        <v>120</v>
      </c>
      <c r="K4917">
        <v>0.96384179629267897</v>
      </c>
      <c r="L4917">
        <v>0.87459718552483801</v>
      </c>
      <c r="M4917">
        <v>8.9244610767840599E-2</v>
      </c>
    </row>
    <row r="4918" spans="1:13" x14ac:dyDescent="0.35">
      <c r="A4918" t="s">
        <v>296</v>
      </c>
      <c r="B4918" t="s">
        <v>121</v>
      </c>
      <c r="C4918">
        <v>3.7192260174617798E-3</v>
      </c>
      <c r="D4918">
        <v>3.7192260174617798E-3</v>
      </c>
      <c r="E4918">
        <v>0</v>
      </c>
      <c r="I4918" t="s">
        <v>532</v>
      </c>
      <c r="J4918" t="s">
        <v>121</v>
      </c>
      <c r="K4918">
        <v>2.25491383206744</v>
      </c>
      <c r="L4918">
        <v>2.1264015925617499</v>
      </c>
      <c r="M4918">
        <v>0.12851223950568999</v>
      </c>
    </row>
    <row r="4919" spans="1:13" x14ac:dyDescent="0.35">
      <c r="A4919" t="s">
        <v>296</v>
      </c>
      <c r="B4919" t="s">
        <v>122</v>
      </c>
      <c r="C4919">
        <v>3.7192260174617798E-3</v>
      </c>
      <c r="D4919">
        <v>3.7192260174617798E-3</v>
      </c>
      <c r="E4919">
        <v>0</v>
      </c>
      <c r="I4919" t="s">
        <v>532</v>
      </c>
      <c r="J4919" t="s">
        <v>122</v>
      </c>
      <c r="K4919">
        <v>2.25491383206744</v>
      </c>
      <c r="L4919">
        <v>2.1264015925617499</v>
      </c>
      <c r="M4919">
        <v>0.12851223950568999</v>
      </c>
    </row>
    <row r="4920" spans="1:13" x14ac:dyDescent="0.35">
      <c r="A4920" t="s">
        <v>296</v>
      </c>
      <c r="B4920" t="s">
        <v>123</v>
      </c>
      <c r="C4920">
        <v>3.7192260174617798E-3</v>
      </c>
      <c r="D4920">
        <v>3.7192260174617798E-3</v>
      </c>
      <c r="E4920">
        <v>0</v>
      </c>
      <c r="I4920" t="s">
        <v>532</v>
      </c>
      <c r="J4920" t="s">
        <v>123</v>
      </c>
      <c r="K4920">
        <v>2.25491383206744</v>
      </c>
      <c r="L4920">
        <v>2.1264015925617499</v>
      </c>
      <c r="M4920">
        <v>0.12851223950568999</v>
      </c>
    </row>
    <row r="4921" spans="1:13" x14ac:dyDescent="0.35">
      <c r="A4921" t="s">
        <v>296</v>
      </c>
      <c r="B4921" t="s">
        <v>124</v>
      </c>
      <c r="C4921">
        <v>3.7192260174617798E-3</v>
      </c>
      <c r="D4921">
        <v>3.7192260174617798E-3</v>
      </c>
      <c r="E4921">
        <v>0</v>
      </c>
      <c r="I4921" t="s">
        <v>532</v>
      </c>
      <c r="J4921" t="s">
        <v>124</v>
      </c>
      <c r="K4921">
        <v>2.25491383206744</v>
      </c>
      <c r="L4921">
        <v>2.1264015925617499</v>
      </c>
      <c r="M4921">
        <v>0.12851223950568999</v>
      </c>
    </row>
    <row r="4922" spans="1:13" x14ac:dyDescent="0.35">
      <c r="A4922" t="s">
        <v>296</v>
      </c>
      <c r="B4922" t="s">
        <v>125</v>
      </c>
      <c r="C4922">
        <v>0.16736517078578</v>
      </c>
      <c r="D4922">
        <v>0</v>
      </c>
      <c r="E4922">
        <v>0.16736517078578</v>
      </c>
      <c r="I4922" t="s">
        <v>532</v>
      </c>
      <c r="J4922" t="s">
        <v>125</v>
      </c>
      <c r="K4922">
        <v>0</v>
      </c>
      <c r="L4922">
        <v>0</v>
      </c>
      <c r="M4922">
        <v>0</v>
      </c>
    </row>
    <row r="4923" spans="1:13" x14ac:dyDescent="0.35">
      <c r="A4923" t="s">
        <v>296</v>
      </c>
      <c r="B4923" t="s">
        <v>126</v>
      </c>
      <c r="C4923">
        <v>3.6424240002012001</v>
      </c>
      <c r="D4923">
        <v>4.7978015625256998E-2</v>
      </c>
      <c r="E4923">
        <v>3.5944459845759398</v>
      </c>
      <c r="I4923" t="s">
        <v>532</v>
      </c>
      <c r="J4923" t="s">
        <v>126</v>
      </c>
      <c r="K4923">
        <v>1.03880726933767</v>
      </c>
      <c r="L4923">
        <v>0.37899211372743002</v>
      </c>
      <c r="M4923">
        <v>0.65981515561023496</v>
      </c>
    </row>
    <row r="4924" spans="1:13" x14ac:dyDescent="0.35">
      <c r="A4924" t="s">
        <v>296</v>
      </c>
      <c r="B4924" t="s">
        <v>127</v>
      </c>
      <c r="C4924">
        <v>5.1576366797151296</v>
      </c>
      <c r="D4924">
        <v>0.64156648801215699</v>
      </c>
      <c r="E4924">
        <v>4.51607019170297</v>
      </c>
      <c r="I4924" t="s">
        <v>532</v>
      </c>
      <c r="J4924" t="s">
        <v>127</v>
      </c>
      <c r="K4924">
        <v>0.96384179629267897</v>
      </c>
      <c r="L4924">
        <v>5.3546766460704401E-2</v>
      </c>
      <c r="M4924">
        <v>0.91029502983197497</v>
      </c>
    </row>
    <row r="4925" spans="1:13" x14ac:dyDescent="0.35">
      <c r="A4925" t="s">
        <v>296</v>
      </c>
      <c r="B4925" t="s">
        <v>128</v>
      </c>
      <c r="C4925">
        <v>5.8103608457796696</v>
      </c>
      <c r="D4925">
        <v>0.92608727834798299</v>
      </c>
      <c r="E4925">
        <v>4.8842735674316797</v>
      </c>
      <c r="I4925" t="s">
        <v>532</v>
      </c>
      <c r="J4925" t="s">
        <v>128</v>
      </c>
      <c r="K4925">
        <v>0.85674826337126997</v>
      </c>
      <c r="L4925">
        <v>1.7848922153568099E-2</v>
      </c>
      <c r="M4925">
        <v>0.83889934121770204</v>
      </c>
    </row>
    <row r="4926" spans="1:13" x14ac:dyDescent="0.35">
      <c r="A4926" t="s">
        <v>296</v>
      </c>
      <c r="B4926" t="s">
        <v>129</v>
      </c>
      <c r="C4926">
        <v>0.426781185503739</v>
      </c>
      <c r="D4926">
        <v>5.0209551235734E-2</v>
      </c>
      <c r="E4926">
        <v>0.376571634268005</v>
      </c>
      <c r="I4926" t="s">
        <v>532</v>
      </c>
      <c r="J4926" t="s">
        <v>129</v>
      </c>
      <c r="K4926">
        <v>5.3546766460704401E-2</v>
      </c>
      <c r="L4926">
        <v>0</v>
      </c>
      <c r="M4926">
        <v>5.3546766460704401E-2</v>
      </c>
    </row>
    <row r="4927" spans="1:13" x14ac:dyDescent="0.35">
      <c r="A4927" t="s">
        <v>296</v>
      </c>
      <c r="B4927" t="s">
        <v>130</v>
      </c>
      <c r="C4927">
        <v>0.44351770258231699</v>
      </c>
      <c r="D4927">
        <v>5.0209551235734E-2</v>
      </c>
      <c r="E4927">
        <v>0.39330815134658298</v>
      </c>
      <c r="I4927" t="s">
        <v>532</v>
      </c>
      <c r="J4927" t="s">
        <v>130</v>
      </c>
      <c r="K4927">
        <v>5.3546766460704401E-2</v>
      </c>
      <c r="L4927">
        <v>0</v>
      </c>
      <c r="M4927">
        <v>5.3546766460704401E-2</v>
      </c>
    </row>
    <row r="4928" spans="1:13" x14ac:dyDescent="0.35">
      <c r="A4928" t="s">
        <v>296</v>
      </c>
      <c r="B4928" t="s">
        <v>131</v>
      </c>
      <c r="C4928">
        <v>8.1802715885314097</v>
      </c>
      <c r="D4928">
        <v>7.6088390768485299</v>
      </c>
      <c r="E4928">
        <v>0.57143251168287801</v>
      </c>
      <c r="I4928" t="s">
        <v>532</v>
      </c>
      <c r="J4928" t="s">
        <v>131</v>
      </c>
      <c r="K4928">
        <v>11.1211534246839</v>
      </c>
      <c r="L4928">
        <v>10.790948364842899</v>
      </c>
      <c r="M4928">
        <v>0.33020505984101001</v>
      </c>
    </row>
    <row r="4929" spans="1:13" x14ac:dyDescent="0.35">
      <c r="A4929" t="s">
        <v>296</v>
      </c>
      <c r="B4929" t="s">
        <v>132</v>
      </c>
      <c r="C4929">
        <v>9.9024392714919904E-2</v>
      </c>
      <c r="D4929">
        <v>9.4840263445275394E-2</v>
      </c>
      <c r="E4929">
        <v>4.1841292696445003E-3</v>
      </c>
      <c r="I4929" t="s">
        <v>532</v>
      </c>
      <c r="J4929" t="s">
        <v>132</v>
      </c>
      <c r="K4929">
        <v>0</v>
      </c>
      <c r="L4929">
        <v>0</v>
      </c>
      <c r="M4929">
        <v>0</v>
      </c>
    </row>
    <row r="4930" spans="1:13" x14ac:dyDescent="0.35">
      <c r="A4930" t="s">
        <v>296</v>
      </c>
      <c r="B4930" t="s">
        <v>133</v>
      </c>
      <c r="C4930">
        <v>3.7192260174617798E-3</v>
      </c>
      <c r="D4930">
        <v>0</v>
      </c>
      <c r="E4930">
        <v>3.7192260174617798E-3</v>
      </c>
      <c r="I4930" t="s">
        <v>532</v>
      </c>
      <c r="J4930" t="s">
        <v>133</v>
      </c>
      <c r="K4930">
        <v>2.25491383206744</v>
      </c>
      <c r="L4930">
        <v>0.12851223950568999</v>
      </c>
      <c r="M4930">
        <v>2.1264015925617499</v>
      </c>
    </row>
    <row r="4931" spans="1:13" x14ac:dyDescent="0.35">
      <c r="A4931" t="s">
        <v>296</v>
      </c>
      <c r="B4931" t="s">
        <v>134</v>
      </c>
      <c r="C4931">
        <v>3.7192260174617798E-3</v>
      </c>
      <c r="D4931">
        <v>0</v>
      </c>
      <c r="E4931">
        <v>3.7192260174617798E-3</v>
      </c>
      <c r="I4931" t="s">
        <v>532</v>
      </c>
      <c r="J4931" t="s">
        <v>134</v>
      </c>
      <c r="K4931">
        <v>2.25491383206744</v>
      </c>
      <c r="L4931">
        <v>0.12851223950568999</v>
      </c>
      <c r="M4931">
        <v>2.1264015925617499</v>
      </c>
    </row>
    <row r="4932" spans="1:13" x14ac:dyDescent="0.35">
      <c r="A4932" t="s">
        <v>296</v>
      </c>
      <c r="B4932" t="s">
        <v>135</v>
      </c>
      <c r="C4932">
        <v>21.7239991679943</v>
      </c>
      <c r="D4932">
        <v>6.6946068314312102E-2</v>
      </c>
      <c r="E4932">
        <v>21.657053099679899</v>
      </c>
      <c r="I4932" t="s">
        <v>532</v>
      </c>
      <c r="J4932" t="s">
        <v>135</v>
      </c>
      <c r="K4932">
        <v>0.178489221535681</v>
      </c>
      <c r="L4932">
        <v>0.107093532921409</v>
      </c>
      <c r="M4932">
        <v>7.1395688614272507E-2</v>
      </c>
    </row>
    <row r="4933" spans="1:13" x14ac:dyDescent="0.35">
      <c r="A4933" t="s">
        <v>296</v>
      </c>
      <c r="B4933" t="s">
        <v>136</v>
      </c>
      <c r="C4933">
        <v>0.26536013487086701</v>
      </c>
      <c r="D4933">
        <v>0.26536013487086701</v>
      </c>
      <c r="E4933">
        <v>0</v>
      </c>
      <c r="I4933" t="s">
        <v>532</v>
      </c>
      <c r="J4933" t="s">
        <v>136</v>
      </c>
      <c r="K4933">
        <v>7.9328542904747203E-3</v>
      </c>
      <c r="L4933">
        <v>7.9328542904747203E-3</v>
      </c>
      <c r="M4933">
        <v>0</v>
      </c>
    </row>
    <row r="4934" spans="1:13" x14ac:dyDescent="0.35">
      <c r="A4934" t="s">
        <v>296</v>
      </c>
      <c r="B4934" t="s">
        <v>137</v>
      </c>
      <c r="C4934">
        <v>0.55230506359307396</v>
      </c>
      <c r="D4934">
        <v>0.53556854651449604</v>
      </c>
      <c r="E4934">
        <v>1.6736517078578001E-2</v>
      </c>
      <c r="I4934" t="s">
        <v>532</v>
      </c>
      <c r="J4934" t="s">
        <v>137</v>
      </c>
      <c r="K4934">
        <v>3.5697844307136302E-2</v>
      </c>
      <c r="L4934">
        <v>3.5697844307136302E-2</v>
      </c>
      <c r="M4934">
        <v>0</v>
      </c>
    </row>
    <row r="4935" spans="1:13" x14ac:dyDescent="0.35">
      <c r="A4935" t="s">
        <v>296</v>
      </c>
      <c r="B4935" t="s">
        <v>138</v>
      </c>
      <c r="C4935">
        <v>29.3410670324064</v>
      </c>
      <c r="D4935">
        <v>3.6820337572871599E-2</v>
      </c>
      <c r="E4935">
        <v>29.304246694833601</v>
      </c>
      <c r="I4935" t="s">
        <v>532</v>
      </c>
      <c r="J4935" t="s">
        <v>138</v>
      </c>
      <c r="K4935">
        <v>2.1656692212995998</v>
      </c>
      <c r="L4935">
        <v>7.8535257475699796E-2</v>
      </c>
      <c r="M4935">
        <v>2.0871339638238999</v>
      </c>
    </row>
    <row r="4936" spans="1:13" x14ac:dyDescent="0.35">
      <c r="A4936" t="s">
        <v>296</v>
      </c>
      <c r="B4936" t="s">
        <v>139</v>
      </c>
      <c r="C4936">
        <v>0.83214361403191806</v>
      </c>
      <c r="D4936">
        <v>3.6262453670252402E-2</v>
      </c>
      <c r="E4936">
        <v>0.79588116036166501</v>
      </c>
      <c r="I4936" t="s">
        <v>532</v>
      </c>
      <c r="J4936" t="s">
        <v>139</v>
      </c>
      <c r="K4936">
        <v>2.1699189646694999</v>
      </c>
      <c r="L4936">
        <v>1.5698552008400199</v>
      </c>
      <c r="M4936">
        <v>0.60006376382948101</v>
      </c>
    </row>
    <row r="4937" spans="1:13" x14ac:dyDescent="0.35">
      <c r="A4937" t="s">
        <v>296</v>
      </c>
      <c r="B4937" t="s">
        <v>140</v>
      </c>
      <c r="C4937">
        <v>3.1663789073296198</v>
      </c>
      <c r="D4937">
        <v>0.139819653093954</v>
      </c>
      <c r="E4937">
        <v>3.0265592542356701</v>
      </c>
      <c r="I4937" t="s">
        <v>532</v>
      </c>
      <c r="J4937" t="s">
        <v>140</v>
      </c>
      <c r="K4937">
        <v>4.23278689385128</v>
      </c>
      <c r="L4937">
        <v>0.30045685625173002</v>
      </c>
      <c r="M4937">
        <v>3.93233003759955</v>
      </c>
    </row>
    <row r="4938" spans="1:13" x14ac:dyDescent="0.35">
      <c r="A4938" t="s">
        <v>296</v>
      </c>
      <c r="B4938" t="s">
        <v>141</v>
      </c>
      <c r="C4938">
        <v>19.363173963085199</v>
      </c>
      <c r="D4938">
        <v>19.092600270314801</v>
      </c>
      <c r="E4938">
        <v>0.27057369277034499</v>
      </c>
      <c r="I4938" t="s">
        <v>532</v>
      </c>
      <c r="J4938" t="s">
        <v>141</v>
      </c>
      <c r="K4938">
        <v>10.821546517106199</v>
      </c>
      <c r="L4938">
        <v>10.5368137113231</v>
      </c>
      <c r="M4938">
        <v>0.284732805783111</v>
      </c>
    </row>
    <row r="4939" spans="1:13" x14ac:dyDescent="0.35">
      <c r="A4939" t="s">
        <v>296</v>
      </c>
      <c r="B4939" t="s">
        <v>142</v>
      </c>
      <c r="C4939">
        <v>207.97836176830899</v>
      </c>
      <c r="D4939">
        <v>8.6213385868272194</v>
      </c>
      <c r="E4939">
        <v>199.35702318148199</v>
      </c>
      <c r="I4939" t="s">
        <v>532</v>
      </c>
      <c r="J4939" t="s">
        <v>142</v>
      </c>
      <c r="K4939">
        <v>150.44499504799501</v>
      </c>
      <c r="L4939">
        <v>6.7825904183558897E-2</v>
      </c>
      <c r="M4939">
        <v>150.37716914381099</v>
      </c>
    </row>
    <row r="4940" spans="1:13" x14ac:dyDescent="0.35">
      <c r="A4940" t="s">
        <v>296</v>
      </c>
      <c r="B4940" t="s">
        <v>143</v>
      </c>
      <c r="C4940">
        <v>157.685486586834</v>
      </c>
      <c r="D4940">
        <v>0</v>
      </c>
      <c r="E4940">
        <v>157.685486586834</v>
      </c>
      <c r="I4940" t="s">
        <v>532</v>
      </c>
      <c r="J4940" t="s">
        <v>143</v>
      </c>
      <c r="K4940">
        <v>13.2766232618958</v>
      </c>
      <c r="L4940">
        <v>1.7848922153568099E-2</v>
      </c>
      <c r="M4940">
        <v>13.2587743397422</v>
      </c>
    </row>
    <row r="4941" spans="1:13" x14ac:dyDescent="0.35">
      <c r="A4941" t="s">
        <v>296</v>
      </c>
      <c r="B4941" t="s">
        <v>144</v>
      </c>
      <c r="C4941">
        <v>211.25489362609301</v>
      </c>
      <c r="D4941">
        <v>0</v>
      </c>
      <c r="E4941">
        <v>211.25489362609301</v>
      </c>
      <c r="I4941" t="s">
        <v>532</v>
      </c>
      <c r="J4941" t="s">
        <v>144</v>
      </c>
      <c r="K4941">
        <v>22.385523200933399</v>
      </c>
      <c r="L4941">
        <v>0</v>
      </c>
      <c r="M4941">
        <v>22.385523200933399</v>
      </c>
    </row>
    <row r="4942" spans="1:13" x14ac:dyDescent="0.35">
      <c r="A4942" t="s">
        <v>296</v>
      </c>
      <c r="B4942" t="s">
        <v>145</v>
      </c>
      <c r="C4942">
        <v>207.31483856384401</v>
      </c>
      <c r="D4942">
        <v>0</v>
      </c>
      <c r="E4942">
        <v>207.31483856384401</v>
      </c>
      <c r="I4942" t="s">
        <v>532</v>
      </c>
      <c r="J4942" t="s">
        <v>145</v>
      </c>
      <c r="K4942">
        <v>28.174523619407299</v>
      </c>
      <c r="L4942">
        <v>1.7848922153568099E-2</v>
      </c>
      <c r="M4942">
        <v>28.156674697253699</v>
      </c>
    </row>
    <row r="4943" spans="1:13" x14ac:dyDescent="0.35">
      <c r="A4943" t="s">
        <v>296</v>
      </c>
      <c r="B4943" t="s">
        <v>146</v>
      </c>
      <c r="C4943">
        <v>69.331021998009405</v>
      </c>
      <c r="D4943">
        <v>0</v>
      </c>
      <c r="E4943">
        <v>69.331021998009405</v>
      </c>
      <c r="I4943" t="s">
        <v>532</v>
      </c>
      <c r="J4943" t="s">
        <v>146</v>
      </c>
      <c r="K4943">
        <v>6.4404860770791696</v>
      </c>
      <c r="L4943">
        <v>0</v>
      </c>
      <c r="M4943">
        <v>6.4404860770791696</v>
      </c>
    </row>
    <row r="4944" spans="1:13" x14ac:dyDescent="0.35">
      <c r="A4944" t="s">
        <v>296</v>
      </c>
      <c r="B4944" t="s">
        <v>147</v>
      </c>
      <c r="C4944">
        <v>70.136606353391599</v>
      </c>
      <c r="D4944">
        <v>0</v>
      </c>
      <c r="E4944">
        <v>70.136606353391599</v>
      </c>
      <c r="I4944" t="s">
        <v>532</v>
      </c>
      <c r="J4944" t="s">
        <v>147</v>
      </c>
      <c r="K4944">
        <v>10.4951662262981</v>
      </c>
      <c r="L4944">
        <v>0</v>
      </c>
      <c r="M4944">
        <v>10.4951662262981</v>
      </c>
    </row>
    <row r="4945" spans="1:13" x14ac:dyDescent="0.35">
      <c r="A4945" t="s">
        <v>296</v>
      </c>
      <c r="B4945" t="s">
        <v>148</v>
      </c>
      <c r="C4945">
        <v>54.198998947789498</v>
      </c>
      <c r="D4945">
        <v>2.78941951309634E-2</v>
      </c>
      <c r="E4945">
        <v>54.1711047526586</v>
      </c>
      <c r="I4945" t="s">
        <v>532</v>
      </c>
      <c r="J4945" t="s">
        <v>148</v>
      </c>
      <c r="K4945">
        <v>13.044587273899401</v>
      </c>
      <c r="L4945">
        <v>0.118992814357121</v>
      </c>
      <c r="M4945">
        <v>12.9255944595423</v>
      </c>
    </row>
    <row r="4946" spans="1:13" x14ac:dyDescent="0.35">
      <c r="A4946" t="s">
        <v>296</v>
      </c>
      <c r="B4946" t="s">
        <v>149</v>
      </c>
      <c r="C4946">
        <v>18.226067098571502</v>
      </c>
      <c r="D4946">
        <v>0</v>
      </c>
      <c r="E4946">
        <v>18.226067098571502</v>
      </c>
      <c r="I4946" t="s">
        <v>532</v>
      </c>
      <c r="J4946" t="s">
        <v>149</v>
      </c>
      <c r="K4946">
        <v>4.5693240713134404</v>
      </c>
      <c r="L4946">
        <v>0</v>
      </c>
      <c r="M4946">
        <v>4.5693240713134404</v>
      </c>
    </row>
    <row r="4947" spans="1:13" x14ac:dyDescent="0.35">
      <c r="A4947" t="s">
        <v>296</v>
      </c>
      <c r="B4947" t="s">
        <v>150</v>
      </c>
      <c r="C4947">
        <v>41.362110272945301</v>
      </c>
      <c r="D4947">
        <v>1.6736517078577999E-3</v>
      </c>
      <c r="E4947">
        <v>41.360436621237398</v>
      </c>
      <c r="I4947" t="s">
        <v>532</v>
      </c>
      <c r="J4947" t="s">
        <v>150</v>
      </c>
      <c r="K4947">
        <v>8.2432272145895507</v>
      </c>
      <c r="L4947">
        <v>1.1899281435712099E-2</v>
      </c>
      <c r="M4947">
        <v>8.2313279331538407</v>
      </c>
    </row>
    <row r="4948" spans="1:13" x14ac:dyDescent="0.35">
      <c r="A4948" t="s">
        <v>296</v>
      </c>
      <c r="B4948" t="s">
        <v>151</v>
      </c>
      <c r="C4948">
        <v>48.691031101654602</v>
      </c>
      <c r="D4948">
        <v>0</v>
      </c>
      <c r="E4948">
        <v>48.691031101654602</v>
      </c>
      <c r="I4948" t="s">
        <v>532</v>
      </c>
      <c r="J4948" t="s">
        <v>151</v>
      </c>
      <c r="K4948">
        <v>8.4306408972020108</v>
      </c>
      <c r="L4948">
        <v>0</v>
      </c>
      <c r="M4948">
        <v>8.4306408972020108</v>
      </c>
    </row>
    <row r="4949" spans="1:13" x14ac:dyDescent="0.35">
      <c r="A4949" t="s">
        <v>296</v>
      </c>
      <c r="B4949" t="s">
        <v>152</v>
      </c>
      <c r="C4949">
        <v>40.985259696725997</v>
      </c>
      <c r="D4949">
        <v>0</v>
      </c>
      <c r="E4949">
        <v>40.985259696725997</v>
      </c>
      <c r="I4949" t="s">
        <v>532</v>
      </c>
      <c r="J4949" t="s">
        <v>152</v>
      </c>
      <c r="K4949">
        <v>6.2530723944666997</v>
      </c>
      <c r="L4949">
        <v>0</v>
      </c>
      <c r="M4949">
        <v>6.2530723944666997</v>
      </c>
    </row>
    <row r="4950" spans="1:13" x14ac:dyDescent="0.35">
      <c r="A4950" t="s">
        <v>296</v>
      </c>
      <c r="B4950" t="s">
        <v>153</v>
      </c>
      <c r="C4950">
        <v>17.128151578216698</v>
      </c>
      <c r="D4950">
        <v>0</v>
      </c>
      <c r="E4950">
        <v>17.128151578216698</v>
      </c>
      <c r="I4950" t="s">
        <v>532</v>
      </c>
      <c r="J4950" t="s">
        <v>153</v>
      </c>
      <c r="K4950">
        <v>1.88603610756037</v>
      </c>
      <c r="L4950">
        <v>5.3546766460704401E-2</v>
      </c>
      <c r="M4950">
        <v>1.8324893410996601</v>
      </c>
    </row>
    <row r="4951" spans="1:13" x14ac:dyDescent="0.35">
      <c r="A4951" t="s">
        <v>296</v>
      </c>
      <c r="B4951" t="s">
        <v>154</v>
      </c>
      <c r="C4951">
        <v>10.8756677396113</v>
      </c>
      <c r="D4951">
        <v>3.3473034157155998E-3</v>
      </c>
      <c r="E4951">
        <v>10.872320436195601</v>
      </c>
      <c r="I4951" t="s">
        <v>532</v>
      </c>
      <c r="J4951" t="s">
        <v>154</v>
      </c>
      <c r="K4951">
        <v>3.2544534726672598</v>
      </c>
      <c r="L4951">
        <v>4.2837413168563501E-2</v>
      </c>
      <c r="M4951">
        <v>3.2116160594986898</v>
      </c>
    </row>
    <row r="4952" spans="1:13" x14ac:dyDescent="0.35">
      <c r="A4952" t="s">
        <v>296</v>
      </c>
      <c r="B4952" t="s">
        <v>155</v>
      </c>
      <c r="C4952">
        <v>266.55023406465398</v>
      </c>
      <c r="D4952">
        <v>2.7336311228344099E-2</v>
      </c>
      <c r="E4952">
        <v>266.52289775342598</v>
      </c>
      <c r="I4952" t="s">
        <v>532</v>
      </c>
      <c r="J4952" t="s">
        <v>155</v>
      </c>
      <c r="K4952">
        <v>46.607105527397103</v>
      </c>
      <c r="L4952">
        <v>0</v>
      </c>
      <c r="M4952">
        <v>46.607105527397103</v>
      </c>
    </row>
    <row r="4953" spans="1:13" x14ac:dyDescent="0.35">
      <c r="A4953" t="s">
        <v>296</v>
      </c>
      <c r="B4953" t="s">
        <v>156</v>
      </c>
      <c r="C4953">
        <v>44.419294134873802</v>
      </c>
      <c r="D4953">
        <v>3.6262453670252402E-2</v>
      </c>
      <c r="E4953">
        <v>44.383031681203498</v>
      </c>
      <c r="I4953" t="s">
        <v>532</v>
      </c>
      <c r="J4953" t="s">
        <v>156</v>
      </c>
      <c r="K4953">
        <v>13.446188022354701</v>
      </c>
      <c r="L4953">
        <v>0.10114389220355301</v>
      </c>
      <c r="M4953">
        <v>13.3450441301511</v>
      </c>
    </row>
    <row r="4954" spans="1:13" x14ac:dyDescent="0.35">
      <c r="A4954" t="s">
        <v>296</v>
      </c>
      <c r="B4954" t="s">
        <v>157</v>
      </c>
      <c r="C4954">
        <v>88.172063118568204</v>
      </c>
      <c r="D4954">
        <v>2.2315356104770701E-3</v>
      </c>
      <c r="E4954">
        <v>88.169831582957698</v>
      </c>
      <c r="I4954" t="s">
        <v>532</v>
      </c>
      <c r="J4954" t="s">
        <v>157</v>
      </c>
      <c r="K4954">
        <v>29.800560427597301</v>
      </c>
      <c r="L4954">
        <v>0</v>
      </c>
      <c r="M4954">
        <v>29.800560427597301</v>
      </c>
    </row>
    <row r="4955" spans="1:13" x14ac:dyDescent="0.35">
      <c r="A4955" t="s">
        <v>296</v>
      </c>
      <c r="B4955" t="s">
        <v>158</v>
      </c>
      <c r="C4955">
        <v>20.0330530591553</v>
      </c>
      <c r="D4955">
        <v>0</v>
      </c>
      <c r="E4955">
        <v>20.0330530591553</v>
      </c>
      <c r="I4955" t="s">
        <v>532</v>
      </c>
      <c r="J4955" t="s">
        <v>158</v>
      </c>
      <c r="K4955">
        <v>2.6594894008816499</v>
      </c>
      <c r="L4955">
        <v>0</v>
      </c>
      <c r="M4955">
        <v>2.6594894008816499</v>
      </c>
    </row>
    <row r="4956" spans="1:13" x14ac:dyDescent="0.35">
      <c r="A4956" t="s">
        <v>296</v>
      </c>
      <c r="B4956" t="s">
        <v>159</v>
      </c>
      <c r="C4956">
        <v>1.40586743460055</v>
      </c>
      <c r="D4956">
        <v>0</v>
      </c>
      <c r="E4956">
        <v>1.40586743460055</v>
      </c>
      <c r="I4956" t="s">
        <v>532</v>
      </c>
      <c r="J4956" t="s">
        <v>159</v>
      </c>
      <c r="K4956">
        <v>2.0347771255067699</v>
      </c>
      <c r="L4956">
        <v>0</v>
      </c>
      <c r="M4956">
        <v>2.0347771255067699</v>
      </c>
    </row>
    <row r="4957" spans="1:13" x14ac:dyDescent="0.35">
      <c r="A4957" t="s">
        <v>296</v>
      </c>
      <c r="B4957" t="s">
        <v>160</v>
      </c>
      <c r="C4957">
        <v>123.108519732945</v>
      </c>
      <c r="D4957">
        <v>0</v>
      </c>
      <c r="E4957">
        <v>123.108519732945</v>
      </c>
      <c r="I4957" t="s">
        <v>532</v>
      </c>
      <c r="J4957" t="s">
        <v>160</v>
      </c>
      <c r="K4957">
        <v>15.514878099953201</v>
      </c>
      <c r="L4957">
        <v>0</v>
      </c>
      <c r="M4957">
        <v>15.514878099953201</v>
      </c>
    </row>
    <row r="4958" spans="1:13" x14ac:dyDescent="0.35">
      <c r="A4958" t="s">
        <v>296</v>
      </c>
      <c r="B4958" t="s">
        <v>161</v>
      </c>
      <c r="C4958">
        <v>8.1529153528779705</v>
      </c>
      <c r="D4958">
        <v>0</v>
      </c>
      <c r="E4958">
        <v>8.1529153528779705</v>
      </c>
      <c r="I4958" t="s">
        <v>532</v>
      </c>
      <c r="J4958" t="s">
        <v>161</v>
      </c>
      <c r="K4958">
        <v>0.39624607180921201</v>
      </c>
      <c r="L4958">
        <v>0</v>
      </c>
      <c r="M4958">
        <v>0.39624607180921201</v>
      </c>
    </row>
    <row r="4959" spans="1:13" x14ac:dyDescent="0.35">
      <c r="A4959" t="s">
        <v>296</v>
      </c>
      <c r="B4959" t="s">
        <v>162</v>
      </c>
      <c r="C4959">
        <v>129.83232248861299</v>
      </c>
      <c r="D4959">
        <v>8.3682585392890092E-3</v>
      </c>
      <c r="E4959">
        <v>129.82395423007401</v>
      </c>
      <c r="I4959" t="s">
        <v>532</v>
      </c>
      <c r="J4959" t="s">
        <v>162</v>
      </c>
      <c r="K4959">
        <v>14.383851399488799</v>
      </c>
      <c r="L4959">
        <v>0</v>
      </c>
      <c r="M4959">
        <v>14.383851399488799</v>
      </c>
    </row>
    <row r="4960" spans="1:13" x14ac:dyDescent="0.35">
      <c r="A4960" t="s">
        <v>296</v>
      </c>
      <c r="B4960" t="s">
        <v>163</v>
      </c>
      <c r="C4960">
        <v>130.31281992416899</v>
      </c>
      <c r="D4960">
        <v>2.2315356104770701E-3</v>
      </c>
      <c r="E4960">
        <v>130.31058838855901</v>
      </c>
      <c r="I4960" t="s">
        <v>532</v>
      </c>
      <c r="J4960" t="s">
        <v>163</v>
      </c>
      <c r="K4960">
        <v>31.900783601000501</v>
      </c>
      <c r="L4960">
        <v>0</v>
      </c>
      <c r="M4960">
        <v>31.900783601000501</v>
      </c>
    </row>
    <row r="4961" spans="1:13" x14ac:dyDescent="0.35">
      <c r="A4961" t="s">
        <v>296</v>
      </c>
      <c r="B4961" t="s">
        <v>164</v>
      </c>
      <c r="C4961">
        <v>4.9874820894162504</v>
      </c>
      <c r="D4961">
        <v>0</v>
      </c>
      <c r="E4961">
        <v>4.9874820894162504</v>
      </c>
      <c r="I4961" t="s">
        <v>532</v>
      </c>
      <c r="J4961" t="s">
        <v>164</v>
      </c>
      <c r="K4961">
        <v>0.76750365260342901</v>
      </c>
      <c r="L4961">
        <v>0</v>
      </c>
      <c r="M4961">
        <v>0.76750365260342901</v>
      </c>
    </row>
    <row r="4962" spans="1:13" x14ac:dyDescent="0.35">
      <c r="A4962" t="s">
        <v>296</v>
      </c>
      <c r="B4962" t="s">
        <v>165</v>
      </c>
      <c r="C4962">
        <v>7.4181125176405702</v>
      </c>
      <c r="D4962">
        <v>1.0460323174111301E-3</v>
      </c>
      <c r="E4962">
        <v>7.4170664853231596</v>
      </c>
      <c r="I4962" t="s">
        <v>532</v>
      </c>
      <c r="J4962" t="s">
        <v>165</v>
      </c>
      <c r="K4962">
        <v>0.65446047896416504</v>
      </c>
      <c r="L4962">
        <v>1.1899281435712099E-2</v>
      </c>
      <c r="M4962">
        <v>0.64256119752845298</v>
      </c>
    </row>
    <row r="4963" spans="1:13" x14ac:dyDescent="0.35">
      <c r="A4963" t="s">
        <v>296</v>
      </c>
      <c r="B4963" t="s">
        <v>166</v>
      </c>
      <c r="C4963">
        <v>12.672332847996699</v>
      </c>
      <c r="D4963">
        <v>12.672332847996699</v>
      </c>
      <c r="E4963">
        <v>0</v>
      </c>
      <c r="I4963" t="s">
        <v>532</v>
      </c>
      <c r="J4963" t="s">
        <v>166</v>
      </c>
      <c r="K4963">
        <v>1.2494245507497701</v>
      </c>
      <c r="L4963">
        <v>1.2494245507497701</v>
      </c>
      <c r="M4963">
        <v>0</v>
      </c>
    </row>
    <row r="4964" spans="1:13" x14ac:dyDescent="0.35">
      <c r="A4964" t="s">
        <v>296</v>
      </c>
      <c r="B4964" t="s">
        <v>167</v>
      </c>
      <c r="C4964">
        <v>16.730101413697898</v>
      </c>
      <c r="D4964">
        <v>16.725917284428199</v>
      </c>
      <c r="E4964">
        <v>4.1841292696445003E-3</v>
      </c>
      <c r="I4964" t="s">
        <v>532</v>
      </c>
      <c r="J4964" t="s">
        <v>167</v>
      </c>
      <c r="K4964">
        <v>2.3798562871424198</v>
      </c>
      <c r="L4964">
        <v>2.3560577242709901</v>
      </c>
      <c r="M4964">
        <v>2.3798562871424199E-2</v>
      </c>
    </row>
    <row r="4965" spans="1:13" x14ac:dyDescent="0.35">
      <c r="A4965" t="s">
        <v>296</v>
      </c>
      <c r="B4965" t="s">
        <v>168</v>
      </c>
      <c r="C4965">
        <v>17.507791573949099</v>
      </c>
      <c r="D4965">
        <v>17.507791573949099</v>
      </c>
      <c r="E4965">
        <v>0</v>
      </c>
      <c r="I4965" t="s">
        <v>532</v>
      </c>
      <c r="J4965" t="s">
        <v>168</v>
      </c>
      <c r="K4965">
        <v>2.2608634727852999</v>
      </c>
      <c r="L4965">
        <v>2.2430145506317301</v>
      </c>
      <c r="M4965">
        <v>1.7848922153568099E-2</v>
      </c>
    </row>
    <row r="4966" spans="1:13" x14ac:dyDescent="0.35">
      <c r="A4966" t="s">
        <v>296</v>
      </c>
      <c r="B4966" t="s">
        <v>169</v>
      </c>
      <c r="C4966">
        <v>19.2363948462149</v>
      </c>
      <c r="D4966">
        <v>19.207105941327399</v>
      </c>
      <c r="E4966">
        <v>2.9288904887511499E-2</v>
      </c>
      <c r="I4966" t="s">
        <v>532</v>
      </c>
      <c r="J4966" t="s">
        <v>169</v>
      </c>
      <c r="K4966">
        <v>2.8260793409816198</v>
      </c>
      <c r="L4966">
        <v>2.82012970026376</v>
      </c>
      <c r="M4966">
        <v>5.9496407178560402E-3</v>
      </c>
    </row>
    <row r="4967" spans="1:13" x14ac:dyDescent="0.35">
      <c r="A4967" t="s">
        <v>296</v>
      </c>
      <c r="B4967" t="s">
        <v>170</v>
      </c>
      <c r="C4967">
        <v>10.2921211774716</v>
      </c>
      <c r="D4967">
        <v>10.262832272583999</v>
      </c>
      <c r="E4967">
        <v>2.9288904887511499E-2</v>
      </c>
      <c r="I4967" t="s">
        <v>532</v>
      </c>
      <c r="J4967" t="s">
        <v>170</v>
      </c>
      <c r="K4967">
        <v>2.1180720955567498</v>
      </c>
      <c r="L4967">
        <v>2.1121224548388899</v>
      </c>
      <c r="M4967">
        <v>5.9496407178560402E-3</v>
      </c>
    </row>
    <row r="4968" spans="1:13" x14ac:dyDescent="0.35">
      <c r="A4968" t="s">
        <v>296</v>
      </c>
      <c r="B4968" t="s">
        <v>171</v>
      </c>
      <c r="C4968">
        <v>0.76987978561458903</v>
      </c>
      <c r="D4968">
        <v>0.76987978561458903</v>
      </c>
      <c r="E4968">
        <v>0</v>
      </c>
      <c r="I4968" t="s">
        <v>532</v>
      </c>
      <c r="J4968" t="s">
        <v>171</v>
      </c>
      <c r="K4968">
        <v>0</v>
      </c>
      <c r="L4968">
        <v>0</v>
      </c>
      <c r="M4968">
        <v>0</v>
      </c>
    </row>
    <row r="4969" spans="1:13" x14ac:dyDescent="0.35">
      <c r="A4969" t="s">
        <v>296</v>
      </c>
      <c r="B4969" t="s">
        <v>172</v>
      </c>
      <c r="C4969">
        <v>16.6946757858816</v>
      </c>
      <c r="D4969">
        <v>16.6946757858816</v>
      </c>
      <c r="E4969">
        <v>0</v>
      </c>
      <c r="I4969" t="s">
        <v>532</v>
      </c>
      <c r="J4969" t="s">
        <v>172</v>
      </c>
      <c r="K4969">
        <v>1.8681871854068</v>
      </c>
      <c r="L4969">
        <v>1.8681871854068</v>
      </c>
      <c r="M4969">
        <v>0</v>
      </c>
    </row>
    <row r="4970" spans="1:13" x14ac:dyDescent="0.35">
      <c r="A4970" t="s">
        <v>296</v>
      </c>
      <c r="B4970" t="s">
        <v>173</v>
      </c>
      <c r="C4970">
        <v>14.6332947657034</v>
      </c>
      <c r="D4970">
        <v>14.6332947657034</v>
      </c>
      <c r="E4970">
        <v>0</v>
      </c>
      <c r="I4970" t="s">
        <v>532</v>
      </c>
      <c r="J4970" t="s">
        <v>173</v>
      </c>
      <c r="K4970">
        <v>0.85079862265341399</v>
      </c>
      <c r="L4970">
        <v>0.85079862265341399</v>
      </c>
      <c r="M4970">
        <v>0</v>
      </c>
    </row>
    <row r="4971" spans="1:13" x14ac:dyDescent="0.35">
      <c r="A4971" t="s">
        <v>296</v>
      </c>
      <c r="B4971" t="s">
        <v>174</v>
      </c>
      <c r="C4971">
        <v>4.4262508833812602</v>
      </c>
      <c r="D4971">
        <v>4.3782728677560101</v>
      </c>
      <c r="E4971">
        <v>4.7978015625256998E-2</v>
      </c>
      <c r="I4971" t="s">
        <v>532</v>
      </c>
      <c r="J4971" t="s">
        <v>174</v>
      </c>
      <c r="K4971">
        <v>1.27084325733405</v>
      </c>
      <c r="L4971">
        <v>0.92754898791375695</v>
      </c>
      <c r="M4971">
        <v>0.34329426942029401</v>
      </c>
    </row>
    <row r="4972" spans="1:13" x14ac:dyDescent="0.35">
      <c r="A4972" t="s">
        <v>296</v>
      </c>
      <c r="B4972" t="s">
        <v>175</v>
      </c>
      <c r="C4972">
        <v>1.8828581713400301</v>
      </c>
      <c r="D4972">
        <v>1.8828581713400301</v>
      </c>
      <c r="E4972">
        <v>0</v>
      </c>
      <c r="I4972" t="s">
        <v>532</v>
      </c>
      <c r="J4972" t="s">
        <v>175</v>
      </c>
      <c r="K4972">
        <v>0.410525209532067</v>
      </c>
      <c r="L4972">
        <v>0.410525209532067</v>
      </c>
      <c r="M4972">
        <v>0</v>
      </c>
    </row>
    <row r="4973" spans="1:13" x14ac:dyDescent="0.35">
      <c r="A4973" t="s">
        <v>296</v>
      </c>
      <c r="B4973" t="s">
        <v>176</v>
      </c>
      <c r="C4973">
        <v>0.853562371007479</v>
      </c>
      <c r="D4973">
        <v>0</v>
      </c>
      <c r="E4973">
        <v>0.853562371007479</v>
      </c>
      <c r="I4973" t="s">
        <v>532</v>
      </c>
      <c r="J4973" t="s">
        <v>176</v>
      </c>
      <c r="K4973">
        <v>0.28558275445709003</v>
      </c>
      <c r="L4973">
        <v>0</v>
      </c>
      <c r="M4973">
        <v>0.28558275445709003</v>
      </c>
    </row>
    <row r="4974" spans="1:13" x14ac:dyDescent="0.35">
      <c r="A4974" t="s">
        <v>296</v>
      </c>
      <c r="B4974" t="s">
        <v>177</v>
      </c>
      <c r="C4974">
        <v>0.26257071535777099</v>
      </c>
      <c r="D4974">
        <v>0.26257071535777099</v>
      </c>
      <c r="E4974">
        <v>0</v>
      </c>
      <c r="I4974" t="s">
        <v>532</v>
      </c>
      <c r="J4974" t="s">
        <v>177</v>
      </c>
      <c r="K4974">
        <v>7.9328542904747203E-3</v>
      </c>
      <c r="L4974">
        <v>7.9328542904747203E-3</v>
      </c>
      <c r="M4974">
        <v>0</v>
      </c>
    </row>
    <row r="4975" spans="1:13" x14ac:dyDescent="0.35">
      <c r="A4975" t="s">
        <v>296</v>
      </c>
      <c r="B4975" t="s">
        <v>178</v>
      </c>
      <c r="C4975">
        <v>5.1611909613815099</v>
      </c>
      <c r="D4975">
        <v>0.251396433617807</v>
      </c>
      <c r="E4975">
        <v>4.9097945277637001</v>
      </c>
      <c r="I4975" t="s">
        <v>532</v>
      </c>
      <c r="J4975" t="s">
        <v>178</v>
      </c>
      <c r="K4975">
        <v>6.1514176415042101</v>
      </c>
      <c r="L4975">
        <v>0.55284822343536999</v>
      </c>
      <c r="M4975">
        <v>5.5985694180688403</v>
      </c>
    </row>
    <row r="4976" spans="1:13" x14ac:dyDescent="0.35">
      <c r="A4976" t="s">
        <v>296</v>
      </c>
      <c r="B4976" t="s">
        <v>179</v>
      </c>
      <c r="C4976">
        <v>5.1611909613815099</v>
      </c>
      <c r="D4976">
        <v>4.9097945277637001</v>
      </c>
      <c r="E4976">
        <v>0.251396433617807</v>
      </c>
      <c r="I4976" t="s">
        <v>532</v>
      </c>
      <c r="J4976" t="s">
        <v>179</v>
      </c>
      <c r="K4976">
        <v>6.18711548581134</v>
      </c>
      <c r="L4976">
        <v>5.6342672623759702</v>
      </c>
      <c r="M4976">
        <v>0.55284822343536999</v>
      </c>
    </row>
    <row r="4977" spans="1:13" x14ac:dyDescent="0.35">
      <c r="A4977" t="s">
        <v>296</v>
      </c>
      <c r="B4977" t="s">
        <v>180</v>
      </c>
      <c r="C4977">
        <v>2.3598489080795</v>
      </c>
      <c r="D4977">
        <v>2.3598489080795</v>
      </c>
      <c r="E4977">
        <v>0</v>
      </c>
      <c r="I4977" t="s">
        <v>532</v>
      </c>
      <c r="J4977" t="s">
        <v>180</v>
      </c>
      <c r="K4977">
        <v>0.21418706584281799</v>
      </c>
      <c r="L4977">
        <v>0.21418706584281799</v>
      </c>
      <c r="M4977">
        <v>0</v>
      </c>
    </row>
    <row r="4978" spans="1:13" x14ac:dyDescent="0.35">
      <c r="A4978" t="s">
        <v>296</v>
      </c>
      <c r="B4978" t="s">
        <v>181</v>
      </c>
      <c r="C4978">
        <v>20.143793013825199</v>
      </c>
      <c r="D4978">
        <v>2.4937410447081199</v>
      </c>
      <c r="E4978">
        <v>17.650051969117101</v>
      </c>
      <c r="I4978" t="s">
        <v>532</v>
      </c>
      <c r="J4978" t="s">
        <v>181</v>
      </c>
      <c r="K4978">
        <v>44.479514006691801</v>
      </c>
      <c r="L4978">
        <v>3.28420167625654</v>
      </c>
      <c r="M4978">
        <v>41.1953123304352</v>
      </c>
    </row>
    <row r="4979" spans="1:13" x14ac:dyDescent="0.35">
      <c r="A4979" t="s">
        <v>296</v>
      </c>
      <c r="B4979" t="s">
        <v>182</v>
      </c>
      <c r="C4979">
        <v>5.0937225891324399E-2</v>
      </c>
      <c r="D4979">
        <v>0</v>
      </c>
      <c r="E4979">
        <v>5.0937225891324399E-2</v>
      </c>
      <c r="I4979" t="s">
        <v>532</v>
      </c>
      <c r="J4979" t="s">
        <v>182</v>
      </c>
      <c r="K4979">
        <v>9.1386481426268809</v>
      </c>
      <c r="L4979">
        <v>1.1780288621355</v>
      </c>
      <c r="M4979">
        <v>7.9606192804913896</v>
      </c>
    </row>
    <row r="4980" spans="1:13" x14ac:dyDescent="0.35">
      <c r="A4980" t="s">
        <v>296</v>
      </c>
      <c r="B4980" t="s">
        <v>183</v>
      </c>
      <c r="C4980">
        <v>3.0248465200016699</v>
      </c>
      <c r="D4980">
        <v>0.45188596112160601</v>
      </c>
      <c r="E4980">
        <v>2.5729605588800601</v>
      </c>
      <c r="I4980" t="s">
        <v>532</v>
      </c>
      <c r="J4980" t="s">
        <v>183</v>
      </c>
      <c r="K4980">
        <v>9.5801114838918</v>
      </c>
      <c r="L4980">
        <v>0.63066191609274103</v>
      </c>
      <c r="M4980">
        <v>8.9494495677990606</v>
      </c>
    </row>
    <row r="4981" spans="1:13" x14ac:dyDescent="0.35">
      <c r="A4981" t="s">
        <v>296</v>
      </c>
      <c r="B4981" t="s">
        <v>184</v>
      </c>
      <c r="C4981">
        <v>1.9899718806429301</v>
      </c>
      <c r="D4981">
        <v>1.9899718806429301</v>
      </c>
      <c r="E4981">
        <v>0</v>
      </c>
      <c r="I4981" t="s">
        <v>532</v>
      </c>
      <c r="J4981" t="s">
        <v>184</v>
      </c>
      <c r="K4981">
        <v>0.89244610767840604</v>
      </c>
      <c r="L4981">
        <v>0.89244610767840604</v>
      </c>
      <c r="M4981">
        <v>0</v>
      </c>
    </row>
    <row r="4982" spans="1:13" x14ac:dyDescent="0.35">
      <c r="A4982" t="s">
        <v>296</v>
      </c>
      <c r="B4982" t="s">
        <v>185</v>
      </c>
      <c r="C4982">
        <v>1.59473161941054E-4</v>
      </c>
      <c r="D4982" s="4">
        <v>9.9264363069047405E-5</v>
      </c>
      <c r="E4982" s="4">
        <v>6.0208798872006399E-5</v>
      </c>
      <c r="I4982" t="s">
        <v>532</v>
      </c>
      <c r="J4982" t="s">
        <v>185</v>
      </c>
      <c r="K4982">
        <v>0.10728597893224601</v>
      </c>
      <c r="L4982">
        <v>0.107124712126103</v>
      </c>
      <c r="M4982">
        <v>1.6126680614254101E-4</v>
      </c>
    </row>
    <row r="4983" spans="1:13" x14ac:dyDescent="0.35">
      <c r="A4983" t="s">
        <v>296</v>
      </c>
      <c r="B4983" t="s">
        <v>186</v>
      </c>
      <c r="C4983">
        <v>7.7934033457006597</v>
      </c>
      <c r="D4983">
        <v>7.7933589517561597</v>
      </c>
      <c r="E4983" s="4">
        <v>4.4393944505512003E-5</v>
      </c>
      <c r="I4983" t="s">
        <v>532</v>
      </c>
      <c r="J4983" t="s">
        <v>186</v>
      </c>
      <c r="K4983">
        <v>0.87671550438803403</v>
      </c>
      <c r="L4983">
        <v>0.82283179676363505</v>
      </c>
      <c r="M4983">
        <v>5.3883707624399403E-2</v>
      </c>
    </row>
    <row r="4984" spans="1:13" x14ac:dyDescent="0.35">
      <c r="A4984" t="s">
        <v>296</v>
      </c>
      <c r="B4984" t="s">
        <v>187</v>
      </c>
      <c r="C4984">
        <v>4.9358778284239699</v>
      </c>
      <c r="D4984">
        <v>4.8856682771882296</v>
      </c>
      <c r="E4984">
        <v>5.0209551235734E-2</v>
      </c>
      <c r="I4984" t="s">
        <v>532</v>
      </c>
      <c r="J4984" t="s">
        <v>187</v>
      </c>
      <c r="K4984">
        <v>0.66041011968202101</v>
      </c>
      <c r="L4984">
        <v>0.64256119752845298</v>
      </c>
      <c r="M4984">
        <v>1.7848922153568099E-2</v>
      </c>
    </row>
    <row r="4985" spans="1:13" x14ac:dyDescent="0.35">
      <c r="A4985" t="s">
        <v>296</v>
      </c>
      <c r="B4985" t="s">
        <v>188</v>
      </c>
      <c r="C4985">
        <v>4.7517761405596097</v>
      </c>
      <c r="D4985">
        <v>4.7015665893238703</v>
      </c>
      <c r="E4985">
        <v>5.0209551235734E-2</v>
      </c>
      <c r="I4985" t="s">
        <v>532</v>
      </c>
      <c r="J4985" t="s">
        <v>188</v>
      </c>
      <c r="K4985">
        <v>0.48192089814633898</v>
      </c>
      <c r="L4985">
        <v>0.464071975992771</v>
      </c>
      <c r="M4985">
        <v>1.7848922153568099E-2</v>
      </c>
    </row>
    <row r="4986" spans="1:13" x14ac:dyDescent="0.35">
      <c r="A4986" t="s">
        <v>296</v>
      </c>
      <c r="B4986" t="s">
        <v>189</v>
      </c>
      <c r="C4986">
        <v>10.192538900854</v>
      </c>
      <c r="D4986">
        <v>0</v>
      </c>
      <c r="E4986">
        <v>10.192538900854</v>
      </c>
      <c r="I4986" t="s">
        <v>532</v>
      </c>
      <c r="J4986" t="s">
        <v>189</v>
      </c>
      <c r="K4986">
        <v>0.71395688614272501</v>
      </c>
      <c r="L4986">
        <v>0</v>
      </c>
      <c r="M4986">
        <v>0.71395688614272501</v>
      </c>
    </row>
    <row r="4987" spans="1:13" x14ac:dyDescent="0.35">
      <c r="A4987" t="s">
        <v>296</v>
      </c>
      <c r="B4987" t="s">
        <v>190</v>
      </c>
      <c r="C4987">
        <v>18.552429181603699</v>
      </c>
      <c r="D4987">
        <v>8.3682585392890092E-3</v>
      </c>
      <c r="E4987">
        <v>18.5440609230644</v>
      </c>
      <c r="I4987" t="s">
        <v>532</v>
      </c>
      <c r="J4987" t="s">
        <v>190</v>
      </c>
      <c r="K4987">
        <v>0.85674826337126997</v>
      </c>
      <c r="L4987">
        <v>0</v>
      </c>
      <c r="M4987">
        <v>0.85674826337126997</v>
      </c>
    </row>
    <row r="4988" spans="1:13" x14ac:dyDescent="0.35">
      <c r="A4988" t="s">
        <v>296</v>
      </c>
      <c r="B4988" t="s">
        <v>191</v>
      </c>
      <c r="C4988">
        <v>24.256552992784599</v>
      </c>
      <c r="D4988">
        <v>5.5788390261926699E-3</v>
      </c>
      <c r="E4988">
        <v>24.250974153758399</v>
      </c>
      <c r="I4988" t="s">
        <v>532</v>
      </c>
      <c r="J4988" t="s">
        <v>191</v>
      </c>
      <c r="K4988">
        <v>2.0050289219174902</v>
      </c>
      <c r="L4988">
        <v>0</v>
      </c>
      <c r="M4988">
        <v>2.0050289219174902</v>
      </c>
    </row>
    <row r="4989" spans="1:13" x14ac:dyDescent="0.35">
      <c r="A4989" t="s">
        <v>296</v>
      </c>
      <c r="B4989" t="s">
        <v>192</v>
      </c>
      <c r="C4989">
        <v>4.6527517478446896</v>
      </c>
      <c r="D4989">
        <v>0</v>
      </c>
      <c r="E4989">
        <v>4.6527517478446896</v>
      </c>
      <c r="I4989" t="s">
        <v>532</v>
      </c>
      <c r="J4989" t="s">
        <v>192</v>
      </c>
      <c r="K4989">
        <v>0.928143951985543</v>
      </c>
      <c r="L4989">
        <v>0</v>
      </c>
      <c r="M4989">
        <v>0.928143951985543</v>
      </c>
    </row>
    <row r="4990" spans="1:13" x14ac:dyDescent="0.35">
      <c r="A4990" t="s">
        <v>296</v>
      </c>
      <c r="B4990" t="s">
        <v>193</v>
      </c>
      <c r="C4990">
        <v>1.33892136628624</v>
      </c>
      <c r="D4990">
        <v>0</v>
      </c>
      <c r="E4990">
        <v>1.33892136628624</v>
      </c>
      <c r="I4990" t="s">
        <v>532</v>
      </c>
      <c r="J4990" t="s">
        <v>193</v>
      </c>
      <c r="K4990">
        <v>1.21372670644263</v>
      </c>
      <c r="L4990">
        <v>0</v>
      </c>
      <c r="M4990">
        <v>1.21372670644263</v>
      </c>
    </row>
    <row r="4991" spans="1:13" x14ac:dyDescent="0.35">
      <c r="A4991" t="s">
        <v>296</v>
      </c>
      <c r="B4991" t="s">
        <v>194</v>
      </c>
      <c r="C4991">
        <v>20.750491757923601</v>
      </c>
      <c r="D4991">
        <v>1.6736517078578001E-2</v>
      </c>
      <c r="E4991">
        <v>20.733755240845099</v>
      </c>
      <c r="I4991" t="s">
        <v>532</v>
      </c>
      <c r="J4991" t="s">
        <v>194</v>
      </c>
      <c r="K4991">
        <v>2.05262604766033</v>
      </c>
      <c r="L4991">
        <v>0</v>
      </c>
      <c r="M4991">
        <v>2.05262604766033</v>
      </c>
    </row>
    <row r="4992" spans="1:13" x14ac:dyDescent="0.35">
      <c r="A4992" t="s">
        <v>296</v>
      </c>
      <c r="B4992" t="s">
        <v>195</v>
      </c>
      <c r="C4992">
        <v>23.097110847741</v>
      </c>
      <c r="D4992">
        <v>0</v>
      </c>
      <c r="E4992">
        <v>23.097110847741</v>
      </c>
      <c r="I4992" t="s">
        <v>532</v>
      </c>
      <c r="J4992" t="s">
        <v>195</v>
      </c>
      <c r="K4992">
        <v>9.4956265856982398</v>
      </c>
      <c r="L4992">
        <v>0</v>
      </c>
      <c r="M4992">
        <v>9.4956265856982398</v>
      </c>
    </row>
    <row r="4993" spans="1:13" x14ac:dyDescent="0.35">
      <c r="A4993" t="s">
        <v>296</v>
      </c>
      <c r="B4993" t="s">
        <v>196</v>
      </c>
      <c r="C4993">
        <v>6.8703402607562696</v>
      </c>
      <c r="D4993">
        <v>1.6736517078578001E-2</v>
      </c>
      <c r="E4993">
        <v>6.8536037436777004</v>
      </c>
      <c r="I4993" t="s">
        <v>532</v>
      </c>
      <c r="J4993" t="s">
        <v>196</v>
      </c>
      <c r="K4993">
        <v>0.99953964059981504</v>
      </c>
      <c r="L4993">
        <v>0</v>
      </c>
      <c r="M4993">
        <v>0.99953964059981504</v>
      </c>
    </row>
    <row r="4994" spans="1:13" x14ac:dyDescent="0.35">
      <c r="A4994" t="s">
        <v>296</v>
      </c>
      <c r="B4994" t="s">
        <v>197</v>
      </c>
      <c r="C4994">
        <v>19.7762869929747</v>
      </c>
      <c r="D4994">
        <v>1.6736517078578001E-2</v>
      </c>
      <c r="E4994">
        <v>19.759550475896202</v>
      </c>
      <c r="I4994" t="s">
        <v>532</v>
      </c>
      <c r="J4994" t="s">
        <v>197</v>
      </c>
      <c r="K4994">
        <v>1.3565180836711801</v>
      </c>
      <c r="L4994">
        <v>0</v>
      </c>
      <c r="M4994">
        <v>1.3565180836711801</v>
      </c>
    </row>
    <row r="4995" spans="1:13" x14ac:dyDescent="0.35">
      <c r="A4995" t="s">
        <v>296</v>
      </c>
      <c r="B4995" t="s">
        <v>198</v>
      </c>
      <c r="C4995">
        <v>0.71613957051962096</v>
      </c>
      <c r="D4995">
        <v>1.6736517078578001E-2</v>
      </c>
      <c r="E4995">
        <v>0.69940305344104303</v>
      </c>
      <c r="I4995" t="s">
        <v>532</v>
      </c>
      <c r="J4995" t="s">
        <v>198</v>
      </c>
      <c r="K4995">
        <v>0.14279137722854501</v>
      </c>
      <c r="L4995">
        <v>0</v>
      </c>
      <c r="M4995">
        <v>0.14279137722854501</v>
      </c>
    </row>
    <row r="4996" spans="1:13" x14ac:dyDescent="0.35">
      <c r="A4996" t="s">
        <v>296</v>
      </c>
      <c r="B4996" t="s">
        <v>199</v>
      </c>
      <c r="C4996">
        <v>1.98414226464107</v>
      </c>
      <c r="D4996">
        <v>1.4553493111807E-3</v>
      </c>
      <c r="E4996">
        <v>1.9826869153298901</v>
      </c>
      <c r="I4996" t="s">
        <v>532</v>
      </c>
      <c r="J4996" t="s">
        <v>199</v>
      </c>
      <c r="K4996">
        <v>1.08821985857229E-2</v>
      </c>
      <c r="L4996">
        <v>0</v>
      </c>
      <c r="M4996">
        <v>1.08821985857229E-2</v>
      </c>
    </row>
    <row r="4997" spans="1:13" x14ac:dyDescent="0.35">
      <c r="A4997" t="s">
        <v>296</v>
      </c>
      <c r="B4997" t="s">
        <v>200</v>
      </c>
      <c r="C4997">
        <v>9.0970849335269506</v>
      </c>
      <c r="D4997">
        <v>3.5474139460029501E-3</v>
      </c>
      <c r="E4997">
        <v>9.0935375195809502</v>
      </c>
      <c r="I4997" t="s">
        <v>532</v>
      </c>
      <c r="J4997" t="s">
        <v>200</v>
      </c>
      <c r="K4997">
        <v>7.6369400123468397E-3</v>
      </c>
      <c r="L4997">
        <v>0</v>
      </c>
      <c r="M4997">
        <v>7.6369400123468397E-3</v>
      </c>
    </row>
    <row r="4998" spans="1:13" x14ac:dyDescent="0.35">
      <c r="A4998" t="s">
        <v>296</v>
      </c>
      <c r="B4998" t="s">
        <v>201</v>
      </c>
      <c r="C4998">
        <v>25.613605585906001</v>
      </c>
      <c r="D4998">
        <v>25.602726849804899</v>
      </c>
      <c r="E4998">
        <v>1.08787361010757E-2</v>
      </c>
      <c r="I4998" t="s">
        <v>532</v>
      </c>
      <c r="J4998" t="s">
        <v>201</v>
      </c>
      <c r="K4998">
        <v>0.98585546694874604</v>
      </c>
      <c r="L4998">
        <v>0.98585546694874604</v>
      </c>
      <c r="M4998">
        <v>0</v>
      </c>
    </row>
    <row r="4999" spans="1:13" x14ac:dyDescent="0.35">
      <c r="A4999" t="s">
        <v>296</v>
      </c>
      <c r="B4999" t="s">
        <v>202</v>
      </c>
      <c r="C4999">
        <v>4.06697365009446</v>
      </c>
      <c r="D4999">
        <v>4.06697365009446</v>
      </c>
      <c r="E4999">
        <v>0</v>
      </c>
      <c r="I4999" t="s">
        <v>532</v>
      </c>
      <c r="J4999" t="s">
        <v>202</v>
      </c>
      <c r="K4999">
        <v>9.1029502983197492</v>
      </c>
      <c r="L4999">
        <v>9.1029502983197492</v>
      </c>
      <c r="M4999">
        <v>0</v>
      </c>
    </row>
    <row r="5000" spans="1:13" x14ac:dyDescent="0.35">
      <c r="A5000" t="s">
        <v>296</v>
      </c>
      <c r="B5000" t="s">
        <v>203</v>
      </c>
      <c r="C5000">
        <v>2.5690553715617299</v>
      </c>
      <c r="D5000">
        <v>2.5690553715617299</v>
      </c>
      <c r="E5000">
        <v>0</v>
      </c>
      <c r="I5000" t="s">
        <v>532</v>
      </c>
      <c r="J5000" t="s">
        <v>203</v>
      </c>
      <c r="K5000">
        <v>0.178489221535681</v>
      </c>
      <c r="L5000">
        <v>0.178489221535681</v>
      </c>
      <c r="M5000">
        <v>0</v>
      </c>
    </row>
    <row r="5001" spans="1:13" x14ac:dyDescent="0.35">
      <c r="A5001" t="s">
        <v>296</v>
      </c>
      <c r="B5001" t="s">
        <v>204</v>
      </c>
      <c r="C5001">
        <v>3.73045011026448</v>
      </c>
      <c r="D5001">
        <v>0.67364481241276497</v>
      </c>
      <c r="E5001">
        <v>3.0568052978517102</v>
      </c>
      <c r="I5001" t="s">
        <v>532</v>
      </c>
      <c r="J5001" t="s">
        <v>204</v>
      </c>
      <c r="K5001">
        <v>2.36051995480938</v>
      </c>
      <c r="L5001">
        <v>0.272196062841914</v>
      </c>
      <c r="M5001">
        <v>2.08832389196747</v>
      </c>
    </row>
    <row r="5002" spans="1:13" x14ac:dyDescent="0.35">
      <c r="A5002" t="s">
        <v>296</v>
      </c>
      <c r="B5002" t="s">
        <v>205</v>
      </c>
      <c r="C5002">
        <v>4.1478668159742504</v>
      </c>
      <c r="D5002">
        <v>4.1478668159742504</v>
      </c>
      <c r="E5002">
        <v>0</v>
      </c>
      <c r="I5002" t="s">
        <v>532</v>
      </c>
      <c r="J5002" t="s">
        <v>205</v>
      </c>
      <c r="K5002">
        <v>0.31533095804637001</v>
      </c>
      <c r="L5002">
        <v>0.30343167661065801</v>
      </c>
      <c r="M5002">
        <v>1.1899281435712099E-2</v>
      </c>
    </row>
    <row r="5003" spans="1:13" x14ac:dyDescent="0.35">
      <c r="A5003" t="s">
        <v>296</v>
      </c>
      <c r="B5003" t="s">
        <v>206</v>
      </c>
      <c r="C5003">
        <v>0.33476354894671601</v>
      </c>
      <c r="D5003">
        <v>0.33476354894671601</v>
      </c>
      <c r="E5003">
        <v>0</v>
      </c>
      <c r="I5003" t="s">
        <v>532</v>
      </c>
      <c r="J5003" t="s">
        <v>206</v>
      </c>
      <c r="K5003">
        <v>0.11105996006664599</v>
      </c>
      <c r="L5003">
        <v>0.11105996006664599</v>
      </c>
      <c r="M5003">
        <v>0</v>
      </c>
    </row>
    <row r="5004" spans="1:13" x14ac:dyDescent="0.35">
      <c r="A5004" t="s">
        <v>296</v>
      </c>
      <c r="B5004" t="s">
        <v>207</v>
      </c>
      <c r="C5004">
        <v>11.7272775169596</v>
      </c>
      <c r="D5004">
        <v>1.9665407567329201</v>
      </c>
      <c r="E5004">
        <v>9.7607367602267008</v>
      </c>
      <c r="I5004" t="s">
        <v>532</v>
      </c>
      <c r="J5004" t="s">
        <v>207</v>
      </c>
      <c r="K5004">
        <v>6.6397990411273398</v>
      </c>
      <c r="L5004">
        <v>0.78535257475699805</v>
      </c>
      <c r="M5004">
        <v>5.8544464663703497</v>
      </c>
    </row>
    <row r="5005" spans="1:13" x14ac:dyDescent="0.35">
      <c r="A5005" t="s">
        <v>296</v>
      </c>
      <c r="B5005" t="s">
        <v>208</v>
      </c>
      <c r="C5005">
        <v>6.0677711350382104</v>
      </c>
      <c r="D5005">
        <v>6.0462527559371804</v>
      </c>
      <c r="E5005">
        <v>2.1518379101028901E-2</v>
      </c>
      <c r="I5005" t="s">
        <v>532</v>
      </c>
      <c r="J5005" t="s">
        <v>208</v>
      </c>
      <c r="K5005">
        <v>0.44800794605456001</v>
      </c>
      <c r="L5005">
        <v>0.44800794605456001</v>
      </c>
      <c r="M5005">
        <v>0</v>
      </c>
    </row>
    <row r="5006" spans="1:13" x14ac:dyDescent="0.35">
      <c r="A5006" t="s">
        <v>296</v>
      </c>
      <c r="B5006" t="s">
        <v>209</v>
      </c>
      <c r="C5006">
        <v>19.586520417653499</v>
      </c>
      <c r="D5006">
        <v>19.561093785937999</v>
      </c>
      <c r="E5006">
        <v>2.5426631715532E-2</v>
      </c>
      <c r="I5006" t="s">
        <v>532</v>
      </c>
      <c r="J5006" t="s">
        <v>209</v>
      </c>
      <c r="K5006">
        <v>1.53500730520686</v>
      </c>
      <c r="L5006">
        <v>1.51715838305329</v>
      </c>
      <c r="M5006">
        <v>1.7848922153568099E-2</v>
      </c>
    </row>
    <row r="5007" spans="1:13" x14ac:dyDescent="0.35">
      <c r="A5007" t="s">
        <v>296</v>
      </c>
      <c r="B5007" t="s">
        <v>210</v>
      </c>
      <c r="C5007">
        <v>7.4226453243493502</v>
      </c>
      <c r="D5007">
        <v>7.3724357731136196</v>
      </c>
      <c r="E5007">
        <v>5.0209551235734E-2</v>
      </c>
      <c r="I5007" t="s">
        <v>532</v>
      </c>
      <c r="J5007" t="s">
        <v>210</v>
      </c>
      <c r="K5007">
        <v>0.53546766460704398</v>
      </c>
      <c r="L5007">
        <v>0.53546766460704398</v>
      </c>
      <c r="M5007">
        <v>0</v>
      </c>
    </row>
    <row r="5008" spans="1:13" x14ac:dyDescent="0.35">
      <c r="A5008" t="s">
        <v>296</v>
      </c>
      <c r="B5008" t="s">
        <v>211</v>
      </c>
      <c r="C5008">
        <v>6.0677711350382104</v>
      </c>
      <c r="D5008">
        <v>6.0462527559371804</v>
      </c>
      <c r="E5008">
        <v>2.1518379101028901E-2</v>
      </c>
      <c r="I5008" t="s">
        <v>532</v>
      </c>
      <c r="J5008" t="s">
        <v>211</v>
      </c>
      <c r="K5008">
        <v>0.44800794605456001</v>
      </c>
      <c r="L5008">
        <v>0.44800794605456001</v>
      </c>
      <c r="M5008">
        <v>0</v>
      </c>
    </row>
    <row r="5009" spans="1:13" x14ac:dyDescent="0.35">
      <c r="A5009" t="s">
        <v>296</v>
      </c>
      <c r="B5009" t="s">
        <v>212</v>
      </c>
      <c r="C5009">
        <v>19.586520417653499</v>
      </c>
      <c r="D5009">
        <v>19.561093785937999</v>
      </c>
      <c r="E5009">
        <v>2.5426631715532E-2</v>
      </c>
      <c r="I5009" t="s">
        <v>532</v>
      </c>
      <c r="J5009" t="s">
        <v>212</v>
      </c>
      <c r="K5009">
        <v>1.53500730520686</v>
      </c>
      <c r="L5009">
        <v>1.51715838305329</v>
      </c>
      <c r="M5009">
        <v>1.7848922153568099E-2</v>
      </c>
    </row>
    <row r="5010" spans="1:13" x14ac:dyDescent="0.35">
      <c r="A5010" t="s">
        <v>296</v>
      </c>
      <c r="B5010" t="s">
        <v>213</v>
      </c>
      <c r="C5010">
        <v>7.4226453243493502</v>
      </c>
      <c r="D5010">
        <v>7.3724357731136196</v>
      </c>
      <c r="E5010">
        <v>5.0209551235734E-2</v>
      </c>
      <c r="I5010" t="s">
        <v>532</v>
      </c>
      <c r="J5010" t="s">
        <v>213</v>
      </c>
      <c r="K5010">
        <v>0.53546766460704398</v>
      </c>
      <c r="L5010">
        <v>0.53546766460704398</v>
      </c>
      <c r="M5010">
        <v>0</v>
      </c>
    </row>
    <row r="5011" spans="1:13" x14ac:dyDescent="0.35">
      <c r="A5011" t="s">
        <v>296</v>
      </c>
      <c r="B5011" t="s">
        <v>214</v>
      </c>
      <c r="C5011">
        <v>4.3849674745874401</v>
      </c>
      <c r="D5011">
        <v>4.3849674745874401</v>
      </c>
      <c r="E5011">
        <v>0</v>
      </c>
      <c r="I5011" t="s">
        <v>532</v>
      </c>
      <c r="J5011" t="s">
        <v>214</v>
      </c>
      <c r="K5011">
        <v>0.410525209532067</v>
      </c>
      <c r="L5011">
        <v>0.410525209532067</v>
      </c>
      <c r="M5011">
        <v>0</v>
      </c>
    </row>
    <row r="5012" spans="1:13" x14ac:dyDescent="0.35">
      <c r="A5012" t="s">
        <v>296</v>
      </c>
      <c r="B5012" t="s">
        <v>215</v>
      </c>
      <c r="C5012">
        <v>3.9353196905513399</v>
      </c>
      <c r="D5012">
        <v>0</v>
      </c>
      <c r="E5012">
        <v>3.9353196905513399</v>
      </c>
      <c r="I5012" t="s">
        <v>532</v>
      </c>
      <c r="J5012" t="s">
        <v>215</v>
      </c>
      <c r="K5012">
        <v>0.69253817955844299</v>
      </c>
      <c r="L5012">
        <v>0</v>
      </c>
      <c r="M5012">
        <v>0.69253817955844299</v>
      </c>
    </row>
    <row r="5013" spans="1:13" x14ac:dyDescent="0.35">
      <c r="A5013" t="s">
        <v>296</v>
      </c>
      <c r="B5013" t="s">
        <v>216</v>
      </c>
      <c r="C5013">
        <v>1.57183789562979</v>
      </c>
      <c r="D5013">
        <v>0.35704569767633099</v>
      </c>
      <c r="E5013">
        <v>1.2147921979534499</v>
      </c>
      <c r="I5013" t="s">
        <v>532</v>
      </c>
      <c r="J5013" t="s">
        <v>216</v>
      </c>
      <c r="K5013">
        <v>1.00995151185606</v>
      </c>
      <c r="L5013">
        <v>0.28558275445709003</v>
      </c>
      <c r="M5013">
        <v>0.724368757398973</v>
      </c>
    </row>
    <row r="5014" spans="1:13" x14ac:dyDescent="0.35">
      <c r="A5014" t="s">
        <v>296</v>
      </c>
      <c r="B5014" t="s">
        <v>217</v>
      </c>
      <c r="C5014">
        <v>29.363382388511202</v>
      </c>
      <c r="D5014">
        <v>3.6820337572871599E-2</v>
      </c>
      <c r="E5014">
        <v>29.3265620509383</v>
      </c>
      <c r="I5014" t="s">
        <v>532</v>
      </c>
      <c r="J5014" t="s">
        <v>217</v>
      </c>
      <c r="K5014">
        <v>2.1448454787870999</v>
      </c>
      <c r="L5014">
        <v>6.3661155681059706E-2</v>
      </c>
      <c r="M5014">
        <v>2.0811843231060401</v>
      </c>
    </row>
    <row r="5015" spans="1:13" x14ac:dyDescent="0.35">
      <c r="A5015" t="s">
        <v>296</v>
      </c>
      <c r="B5015" t="s">
        <v>218</v>
      </c>
      <c r="C5015">
        <v>9.4896051835537296</v>
      </c>
      <c r="D5015">
        <v>0</v>
      </c>
      <c r="E5015">
        <v>9.4896051835537296</v>
      </c>
      <c r="I5015" t="s">
        <v>532</v>
      </c>
      <c r="J5015" t="s">
        <v>218</v>
      </c>
      <c r="K5015">
        <v>0.85674826337126997</v>
      </c>
      <c r="L5015">
        <v>0</v>
      </c>
      <c r="M5015">
        <v>0.85674826337126997</v>
      </c>
    </row>
    <row r="5016" spans="1:13" x14ac:dyDescent="0.35">
      <c r="A5016" t="s">
        <v>296</v>
      </c>
      <c r="B5016" t="s">
        <v>219</v>
      </c>
      <c r="C5016">
        <v>10.560742276582699</v>
      </c>
      <c r="D5016">
        <v>0</v>
      </c>
      <c r="E5016">
        <v>10.560742276582699</v>
      </c>
      <c r="I5016" t="s">
        <v>532</v>
      </c>
      <c r="J5016" t="s">
        <v>219</v>
      </c>
      <c r="K5016">
        <v>0.96384179629267897</v>
      </c>
      <c r="L5016">
        <v>0</v>
      </c>
      <c r="M5016">
        <v>0.96384179629267897</v>
      </c>
    </row>
    <row r="5017" spans="1:13" x14ac:dyDescent="0.35">
      <c r="A5017" t="s">
        <v>296</v>
      </c>
      <c r="B5017" t="s">
        <v>220</v>
      </c>
      <c r="C5017">
        <v>5.0042186064948302</v>
      </c>
      <c r="D5017">
        <v>4.6360152307661098</v>
      </c>
      <c r="E5017">
        <v>0.36820337572871598</v>
      </c>
      <c r="I5017" t="s">
        <v>532</v>
      </c>
      <c r="J5017" t="s">
        <v>220</v>
      </c>
      <c r="K5017">
        <v>4.8549068257705299</v>
      </c>
      <c r="L5017">
        <v>4.4622305383920304</v>
      </c>
      <c r="M5017">
        <v>0.39267628737849902</v>
      </c>
    </row>
    <row r="5018" spans="1:13" x14ac:dyDescent="0.35">
      <c r="A5018" t="s">
        <v>296</v>
      </c>
      <c r="B5018" t="s">
        <v>221</v>
      </c>
      <c r="C5018">
        <v>0.258785074589997</v>
      </c>
      <c r="D5018">
        <v>0.258785074589997</v>
      </c>
      <c r="E5018">
        <v>0</v>
      </c>
      <c r="I5018" t="s">
        <v>532</v>
      </c>
      <c r="J5018" t="s">
        <v>221</v>
      </c>
      <c r="K5018">
        <v>7.9328542904747203E-3</v>
      </c>
      <c r="L5018">
        <v>7.9328542904747203E-3</v>
      </c>
      <c r="M5018">
        <v>0</v>
      </c>
    </row>
    <row r="5019" spans="1:13" x14ac:dyDescent="0.35">
      <c r="A5019" t="s">
        <v>296</v>
      </c>
      <c r="B5019" t="s">
        <v>222</v>
      </c>
      <c r="C5019">
        <v>1.94980423965434</v>
      </c>
      <c r="D5019">
        <v>1.87448991280074</v>
      </c>
      <c r="E5019">
        <v>7.5314326853601093E-2</v>
      </c>
      <c r="I5019" t="s">
        <v>532</v>
      </c>
      <c r="J5019" t="s">
        <v>222</v>
      </c>
      <c r="K5019">
        <v>1.8245564868091899</v>
      </c>
      <c r="L5019">
        <v>1.75316079819491</v>
      </c>
      <c r="M5019">
        <v>7.1395688614272507E-2</v>
      </c>
    </row>
    <row r="5020" spans="1:13" x14ac:dyDescent="0.35">
      <c r="A5020" t="s">
        <v>296</v>
      </c>
      <c r="B5020" t="s">
        <v>223</v>
      </c>
      <c r="C5020">
        <v>3.5314051035799601</v>
      </c>
      <c r="D5020">
        <v>3.1966747620084002</v>
      </c>
      <c r="E5020">
        <v>0.33473034157156001</v>
      </c>
      <c r="I5020" t="s">
        <v>532</v>
      </c>
      <c r="J5020" t="s">
        <v>223</v>
      </c>
      <c r="K5020">
        <v>2.2370649099138702</v>
      </c>
      <c r="L5020">
        <v>1.9276835925853599</v>
      </c>
      <c r="M5020">
        <v>0.30938131732851398</v>
      </c>
    </row>
    <row r="5021" spans="1:13" x14ac:dyDescent="0.35">
      <c r="A5021" t="s">
        <v>296</v>
      </c>
      <c r="B5021" t="s">
        <v>224</v>
      </c>
      <c r="C5021">
        <v>6.3933495240168003</v>
      </c>
      <c r="D5021">
        <v>0.70293371730027698</v>
      </c>
      <c r="E5021">
        <v>5.69041580671652</v>
      </c>
      <c r="I5021" t="s">
        <v>532</v>
      </c>
      <c r="J5021" t="s">
        <v>224</v>
      </c>
      <c r="K5021">
        <v>5.2118852688418897</v>
      </c>
      <c r="L5021">
        <v>0.35697844307136301</v>
      </c>
      <c r="M5021">
        <v>4.8549068257705299</v>
      </c>
    </row>
    <row r="5022" spans="1:13" x14ac:dyDescent="0.35">
      <c r="A5022" t="s">
        <v>296</v>
      </c>
      <c r="B5022" t="s">
        <v>225</v>
      </c>
      <c r="C5022">
        <v>0.27332990490828502</v>
      </c>
      <c r="D5022">
        <v>0.27332990490828502</v>
      </c>
      <c r="E5022">
        <v>0</v>
      </c>
      <c r="I5022" t="s">
        <v>532</v>
      </c>
      <c r="J5022" t="s">
        <v>225</v>
      </c>
      <c r="K5022">
        <v>2.5781776444042899E-2</v>
      </c>
      <c r="L5022">
        <v>2.5781776444042899E-2</v>
      </c>
      <c r="M5022">
        <v>0</v>
      </c>
    </row>
    <row r="5023" spans="1:13" x14ac:dyDescent="0.35">
      <c r="A5023" t="s">
        <v>296</v>
      </c>
      <c r="B5023" t="s">
        <v>226</v>
      </c>
      <c r="C5023">
        <v>4.4304350126509098</v>
      </c>
      <c r="D5023">
        <v>4.39361467507804</v>
      </c>
      <c r="E5023">
        <v>3.6820337572871599E-2</v>
      </c>
      <c r="I5023" t="s">
        <v>532</v>
      </c>
      <c r="J5023" t="s">
        <v>226</v>
      </c>
      <c r="K5023">
        <v>1.2291957723090601</v>
      </c>
      <c r="L5023">
        <v>1.0167935986815999</v>
      </c>
      <c r="M5023">
        <v>0.212402173627461</v>
      </c>
    </row>
    <row r="5024" spans="1:13" x14ac:dyDescent="0.35">
      <c r="A5024" t="s">
        <v>296</v>
      </c>
      <c r="B5024" t="s">
        <v>227</v>
      </c>
      <c r="C5024">
        <v>0.26536013487086701</v>
      </c>
      <c r="D5024">
        <v>0.26536013487086701</v>
      </c>
      <c r="E5024">
        <v>0</v>
      </c>
      <c r="I5024" t="s">
        <v>532</v>
      </c>
      <c r="J5024" t="s">
        <v>227</v>
      </c>
      <c r="K5024">
        <v>7.9328542904747203E-3</v>
      </c>
      <c r="L5024">
        <v>7.9328542904747203E-3</v>
      </c>
      <c r="M5024">
        <v>0</v>
      </c>
    </row>
    <row r="5025" spans="1:13" x14ac:dyDescent="0.35">
      <c r="A5025" t="s">
        <v>296</v>
      </c>
      <c r="B5025" t="s">
        <v>228</v>
      </c>
      <c r="C5025">
        <v>18.0419654107071</v>
      </c>
      <c r="D5025">
        <v>0</v>
      </c>
      <c r="E5025">
        <v>18.0419654107071</v>
      </c>
      <c r="I5025" t="s">
        <v>532</v>
      </c>
      <c r="J5025" t="s">
        <v>228</v>
      </c>
      <c r="K5025">
        <v>0.85674826337126997</v>
      </c>
      <c r="L5025">
        <v>0.107093532921409</v>
      </c>
      <c r="M5025">
        <v>0.74965473044986097</v>
      </c>
    </row>
    <row r="5026" spans="1:13" x14ac:dyDescent="0.35">
      <c r="A5026" t="s">
        <v>296</v>
      </c>
      <c r="B5026" t="s">
        <v>229</v>
      </c>
      <c r="C5026">
        <v>36.270357025539496</v>
      </c>
      <c r="D5026">
        <v>4.1841292696445003E-3</v>
      </c>
      <c r="E5026">
        <v>36.266172896269801</v>
      </c>
      <c r="I5026" t="s">
        <v>532</v>
      </c>
      <c r="J5026" t="s">
        <v>229</v>
      </c>
      <c r="K5026">
        <v>1.0828346106497999</v>
      </c>
      <c r="L5026">
        <v>0</v>
      </c>
      <c r="M5026">
        <v>1.0828346106497999</v>
      </c>
    </row>
    <row r="5027" spans="1:13" x14ac:dyDescent="0.35">
      <c r="A5027" t="s">
        <v>296</v>
      </c>
      <c r="B5027" t="s">
        <v>230</v>
      </c>
      <c r="C5027">
        <v>28.714516919439799</v>
      </c>
      <c r="D5027">
        <v>2.0920646348222501E-3</v>
      </c>
      <c r="E5027">
        <v>28.712424854804901</v>
      </c>
      <c r="I5027" t="s">
        <v>532</v>
      </c>
      <c r="J5027" t="s">
        <v>230</v>
      </c>
      <c r="K5027">
        <v>0.98764035916410298</v>
      </c>
      <c r="L5027">
        <v>0</v>
      </c>
      <c r="M5027">
        <v>0.98764035916410298</v>
      </c>
    </row>
    <row r="5028" spans="1:13" x14ac:dyDescent="0.35">
      <c r="A5028" t="s">
        <v>296</v>
      </c>
      <c r="B5028" t="s">
        <v>231</v>
      </c>
      <c r="C5028">
        <v>0</v>
      </c>
      <c r="D5028">
        <v>0</v>
      </c>
      <c r="E5028">
        <v>0</v>
      </c>
      <c r="I5028" t="s">
        <v>532</v>
      </c>
      <c r="J5028" t="s">
        <v>231</v>
      </c>
      <c r="K5028">
        <v>0.96384179629267897</v>
      </c>
      <c r="L5028">
        <v>0</v>
      </c>
      <c r="M5028">
        <v>0.96384179629267897</v>
      </c>
    </row>
    <row r="5029" spans="1:13" x14ac:dyDescent="0.35">
      <c r="A5029" t="s">
        <v>296</v>
      </c>
      <c r="B5029" t="s">
        <v>232</v>
      </c>
      <c r="C5029">
        <v>6.6946068314312102E-2</v>
      </c>
      <c r="D5029">
        <v>5.0209551235734E-2</v>
      </c>
      <c r="E5029">
        <v>1.6736517078578001E-2</v>
      </c>
      <c r="I5029" t="s">
        <v>532</v>
      </c>
      <c r="J5029" t="s">
        <v>232</v>
      </c>
      <c r="K5029">
        <v>0.35697844307136301</v>
      </c>
      <c r="L5029">
        <v>0</v>
      </c>
      <c r="M5029">
        <v>0.35697844307136301</v>
      </c>
    </row>
    <row r="5030" spans="1:13" x14ac:dyDescent="0.35">
      <c r="A5030" t="s">
        <v>296</v>
      </c>
      <c r="B5030" t="s">
        <v>233</v>
      </c>
      <c r="C5030">
        <v>18.012397563868301</v>
      </c>
      <c r="D5030">
        <v>5.5788390261926699E-3</v>
      </c>
      <c r="E5030">
        <v>18.006818724842098</v>
      </c>
      <c r="I5030" t="s">
        <v>532</v>
      </c>
      <c r="J5030" t="s">
        <v>233</v>
      </c>
      <c r="K5030">
        <v>1.9542281434804101</v>
      </c>
      <c r="L5030">
        <v>2.7459880236258699E-3</v>
      </c>
      <c r="M5030">
        <v>1.9514821554567801</v>
      </c>
    </row>
    <row r="5031" spans="1:13" x14ac:dyDescent="0.35">
      <c r="A5031" t="s">
        <v>296</v>
      </c>
      <c r="B5031" t="s">
        <v>234</v>
      </c>
      <c r="C5031">
        <v>0.76987978561458903</v>
      </c>
      <c r="D5031">
        <v>0</v>
      </c>
      <c r="E5031">
        <v>0.76987978561458903</v>
      </c>
      <c r="I5031" t="s">
        <v>532</v>
      </c>
      <c r="J5031" t="s">
        <v>234</v>
      </c>
      <c r="K5031">
        <v>0.39267628737849902</v>
      </c>
      <c r="L5031">
        <v>0</v>
      </c>
      <c r="M5031">
        <v>0.39267628737849902</v>
      </c>
    </row>
    <row r="5032" spans="1:13" x14ac:dyDescent="0.35">
      <c r="A5032" t="s">
        <v>296</v>
      </c>
      <c r="B5032" t="s">
        <v>235</v>
      </c>
      <c r="C5032">
        <v>33.894595143285301</v>
      </c>
      <c r="D5032">
        <v>33.894595143285301</v>
      </c>
      <c r="E5032">
        <v>0</v>
      </c>
      <c r="I5032" t="s">
        <v>532</v>
      </c>
      <c r="J5032" t="s">
        <v>235</v>
      </c>
      <c r="K5032">
        <v>8.6043704061634099</v>
      </c>
      <c r="L5032">
        <v>8.6043704061634099</v>
      </c>
      <c r="M5032">
        <v>0</v>
      </c>
    </row>
    <row r="5033" spans="1:13" x14ac:dyDescent="0.35">
      <c r="A5033" t="s">
        <v>296</v>
      </c>
      <c r="B5033" t="s">
        <v>236</v>
      </c>
      <c r="C5033">
        <v>11.941305691314501</v>
      </c>
      <c r="D5033">
        <v>11.9245691742359</v>
      </c>
      <c r="E5033">
        <v>1.6736517078578001E-2</v>
      </c>
      <c r="I5033" t="s">
        <v>532</v>
      </c>
      <c r="J5033" t="s">
        <v>236</v>
      </c>
      <c r="K5033">
        <v>9.3034531905114903</v>
      </c>
      <c r="L5033">
        <v>9.3034531905114903</v>
      </c>
      <c r="M5033">
        <v>0</v>
      </c>
    </row>
    <row r="5034" spans="1:13" x14ac:dyDescent="0.35">
      <c r="A5034" t="s">
        <v>296</v>
      </c>
      <c r="B5034" t="s">
        <v>237</v>
      </c>
      <c r="C5034">
        <v>4.0995168777472504</v>
      </c>
      <c r="D5034">
        <v>4.0995168777472504</v>
      </c>
      <c r="E5034">
        <v>0</v>
      </c>
      <c r="I5034" t="s">
        <v>532</v>
      </c>
      <c r="J5034" t="s">
        <v>237</v>
      </c>
      <c r="K5034">
        <v>2.7576584727262801</v>
      </c>
      <c r="L5034">
        <v>2.7576584727262801</v>
      </c>
      <c r="M5034">
        <v>0</v>
      </c>
    </row>
    <row r="5035" spans="1:13" x14ac:dyDescent="0.35">
      <c r="A5035" t="s">
        <v>296</v>
      </c>
      <c r="B5035" t="s">
        <v>238</v>
      </c>
      <c r="C5035">
        <v>21.307538834689002</v>
      </c>
      <c r="D5035">
        <v>21.307538834689002</v>
      </c>
      <c r="E5035">
        <v>0</v>
      </c>
      <c r="I5035" t="s">
        <v>532</v>
      </c>
      <c r="J5035" t="s">
        <v>238</v>
      </c>
      <c r="K5035">
        <v>3.17709770536896</v>
      </c>
      <c r="L5035">
        <v>3.1733400375471499</v>
      </c>
      <c r="M5035">
        <v>3.75766782180382E-3</v>
      </c>
    </row>
    <row r="5036" spans="1:13" x14ac:dyDescent="0.35">
      <c r="A5036" t="s">
        <v>296</v>
      </c>
      <c r="B5036" t="s">
        <v>239</v>
      </c>
      <c r="C5036">
        <v>14.333153226094201</v>
      </c>
      <c r="D5036">
        <v>14.333153226094201</v>
      </c>
      <c r="E5036">
        <v>0</v>
      </c>
      <c r="I5036" t="s">
        <v>532</v>
      </c>
      <c r="J5036" t="s">
        <v>239</v>
      </c>
      <c r="K5036">
        <v>2.3560577242709901</v>
      </c>
      <c r="L5036">
        <v>2.3560577242709901</v>
      </c>
      <c r="M5036">
        <v>0</v>
      </c>
    </row>
    <row r="5037" spans="1:13" x14ac:dyDescent="0.35">
      <c r="A5037" t="s">
        <v>296</v>
      </c>
      <c r="B5037" t="s">
        <v>240</v>
      </c>
      <c r="C5037">
        <v>128.63687026595099</v>
      </c>
      <c r="D5037">
        <v>128.63687026595099</v>
      </c>
      <c r="E5037">
        <v>0</v>
      </c>
      <c r="I5037" t="s">
        <v>532</v>
      </c>
      <c r="J5037" t="s">
        <v>240</v>
      </c>
      <c r="K5037">
        <v>12.065871375812099</v>
      </c>
      <c r="L5037">
        <v>12.065871375812099</v>
      </c>
      <c r="M5037">
        <v>0</v>
      </c>
    </row>
    <row r="5038" spans="1:13" x14ac:dyDescent="0.35">
      <c r="A5038" t="s">
        <v>296</v>
      </c>
      <c r="B5038" t="s">
        <v>241</v>
      </c>
      <c r="C5038">
        <v>37.196431020937403</v>
      </c>
      <c r="D5038">
        <v>37.196431020937403</v>
      </c>
      <c r="E5038">
        <v>0</v>
      </c>
      <c r="I5038" t="s">
        <v>532</v>
      </c>
      <c r="J5038" t="s">
        <v>241</v>
      </c>
      <c r="K5038">
        <v>2.92722323318517</v>
      </c>
      <c r="L5038">
        <v>2.92722323318517</v>
      </c>
      <c r="M5038">
        <v>0</v>
      </c>
    </row>
    <row r="5039" spans="1:13" x14ac:dyDescent="0.35">
      <c r="A5039" t="s">
        <v>296</v>
      </c>
      <c r="B5039" t="s">
        <v>242</v>
      </c>
      <c r="C5039">
        <v>3.26561327283207E-2</v>
      </c>
      <c r="D5039">
        <v>3.0982481020462901E-2</v>
      </c>
      <c r="E5039">
        <v>1.6736517078577999E-3</v>
      </c>
      <c r="I5039" t="s">
        <v>532</v>
      </c>
      <c r="J5039" t="s">
        <v>242</v>
      </c>
      <c r="K5039">
        <v>6.4615223067601599</v>
      </c>
      <c r="L5039">
        <v>6.1778519368195202</v>
      </c>
      <c r="M5039">
        <v>0.28367036994063599</v>
      </c>
    </row>
    <row r="5040" spans="1:13" x14ac:dyDescent="0.35">
      <c r="A5040" t="s">
        <v>297</v>
      </c>
      <c r="B5040" t="s">
        <v>5</v>
      </c>
      <c r="C5040">
        <v>5.2382208770080601</v>
      </c>
      <c r="D5040">
        <v>5.2382208770080601</v>
      </c>
      <c r="E5040">
        <v>0</v>
      </c>
      <c r="I5040" t="s">
        <v>485</v>
      </c>
      <c r="J5040" t="s">
        <v>5</v>
      </c>
      <c r="K5040">
        <v>0.82203301411051299</v>
      </c>
      <c r="L5040">
        <v>0.82203301411051299</v>
      </c>
      <c r="M5040">
        <v>0</v>
      </c>
    </row>
    <row r="5041" spans="1:13" x14ac:dyDescent="0.35">
      <c r="A5041" t="s">
        <v>297</v>
      </c>
      <c r="B5041" t="s">
        <v>7</v>
      </c>
      <c r="C5041">
        <v>5.5426021095226798E-3</v>
      </c>
      <c r="D5041">
        <v>0</v>
      </c>
      <c r="E5041">
        <v>5.5426021095226798E-3</v>
      </c>
      <c r="I5041" t="s">
        <v>485</v>
      </c>
      <c r="J5041" t="s">
        <v>7</v>
      </c>
      <c r="K5041">
        <v>1.22029192378079E-2</v>
      </c>
      <c r="L5041">
        <v>0</v>
      </c>
      <c r="M5041">
        <v>1.22029192378079E-2</v>
      </c>
    </row>
    <row r="5042" spans="1:13" x14ac:dyDescent="0.35">
      <c r="A5042" t="s">
        <v>297</v>
      </c>
      <c r="B5042" t="s">
        <v>8</v>
      </c>
      <c r="C5042">
        <v>6.33935116276656</v>
      </c>
      <c r="D5042">
        <v>4.29551663488007E-2</v>
      </c>
      <c r="E5042">
        <v>6.2963959964177603</v>
      </c>
      <c r="I5042" t="s">
        <v>485</v>
      </c>
      <c r="J5042" t="s">
        <v>8</v>
      </c>
      <c r="K5042">
        <v>2.08376265829776</v>
      </c>
      <c r="L5042">
        <v>2.66245510643081E-2</v>
      </c>
      <c r="M5042">
        <v>2.0571381072334498</v>
      </c>
    </row>
    <row r="5043" spans="1:13" x14ac:dyDescent="0.35">
      <c r="A5043" t="s">
        <v>297</v>
      </c>
      <c r="B5043" t="s">
        <v>9</v>
      </c>
      <c r="C5043">
        <v>6.7238691841147</v>
      </c>
      <c r="D5043">
        <v>6.6809140177659003</v>
      </c>
      <c r="E5043">
        <v>4.29551663488007E-2</v>
      </c>
      <c r="I5043" t="s">
        <v>485</v>
      </c>
      <c r="J5043" t="s">
        <v>9</v>
      </c>
      <c r="K5043">
        <v>2.1863781155247799</v>
      </c>
      <c r="L5043">
        <v>2.1597535644604702</v>
      </c>
      <c r="M5043">
        <v>2.66245510643081E-2</v>
      </c>
    </row>
    <row r="5044" spans="1:13" x14ac:dyDescent="0.35">
      <c r="A5044" t="s">
        <v>297</v>
      </c>
      <c r="B5044" t="s">
        <v>10</v>
      </c>
      <c r="C5044">
        <v>4.6585570730538102</v>
      </c>
      <c r="D5044">
        <v>4.5084449325875697</v>
      </c>
      <c r="E5044">
        <v>0.150112140466239</v>
      </c>
      <c r="I5044" t="s">
        <v>485</v>
      </c>
      <c r="J5044" t="s">
        <v>10</v>
      </c>
      <c r="K5044">
        <v>1.04266440418018</v>
      </c>
      <c r="L5044">
        <v>1.04266440418018</v>
      </c>
      <c r="M5044">
        <v>0</v>
      </c>
    </row>
    <row r="5045" spans="1:13" x14ac:dyDescent="0.35">
      <c r="A5045" t="s">
        <v>297</v>
      </c>
      <c r="B5045" t="s">
        <v>11</v>
      </c>
      <c r="C5045">
        <v>0.429551663488007</v>
      </c>
      <c r="D5045">
        <v>0.401838652940394</v>
      </c>
      <c r="E5045">
        <v>2.7713010547613399E-2</v>
      </c>
      <c r="I5045" t="s">
        <v>485</v>
      </c>
      <c r="J5045" t="s">
        <v>11</v>
      </c>
      <c r="K5045">
        <v>7.67119877540377</v>
      </c>
      <c r="L5045">
        <v>7.2385498206087702</v>
      </c>
      <c r="M5045">
        <v>0.43264895479500698</v>
      </c>
    </row>
    <row r="5046" spans="1:13" x14ac:dyDescent="0.35">
      <c r="A5046" t="s">
        <v>297</v>
      </c>
      <c r="B5046" t="s">
        <v>13</v>
      </c>
      <c r="C5046">
        <v>2.3181933323078598</v>
      </c>
      <c r="D5046">
        <v>2.3170386235350402</v>
      </c>
      <c r="E5046">
        <v>1.1547087728172201E-3</v>
      </c>
      <c r="I5046" t="s">
        <v>485</v>
      </c>
      <c r="J5046" t="s">
        <v>13</v>
      </c>
      <c r="K5046">
        <v>1.2740957040565799</v>
      </c>
      <c r="L5046">
        <v>1.2657755318489801</v>
      </c>
      <c r="M5046">
        <v>8.3201722075962794E-3</v>
      </c>
    </row>
    <row r="5047" spans="1:13" x14ac:dyDescent="0.35">
      <c r="A5047" t="s">
        <v>297</v>
      </c>
      <c r="B5047" t="s">
        <v>14</v>
      </c>
      <c r="C5047">
        <v>2.1345946374299198</v>
      </c>
      <c r="D5047">
        <v>2.1334399286571002</v>
      </c>
      <c r="E5047">
        <v>1.1547087728172201E-3</v>
      </c>
      <c r="I5047" t="s">
        <v>485</v>
      </c>
      <c r="J5047" t="s">
        <v>14</v>
      </c>
      <c r="K5047">
        <v>1.4333675720305601</v>
      </c>
      <c r="L5047">
        <v>1.42504739982297</v>
      </c>
      <c r="M5047">
        <v>8.3201722075962794E-3</v>
      </c>
    </row>
    <row r="5048" spans="1:13" x14ac:dyDescent="0.35">
      <c r="A5048" t="s">
        <v>297</v>
      </c>
      <c r="B5048" t="s">
        <v>15</v>
      </c>
      <c r="C5048">
        <v>5.6458330738125397</v>
      </c>
      <c r="D5048">
        <v>5.6458330738125397</v>
      </c>
      <c r="E5048">
        <v>0</v>
      </c>
      <c r="I5048" t="s">
        <v>485</v>
      </c>
      <c r="J5048" t="s">
        <v>15</v>
      </c>
      <c r="K5048">
        <v>4.5766213782772898</v>
      </c>
      <c r="L5048">
        <v>4.5710745968055599</v>
      </c>
      <c r="M5048">
        <v>5.5467814717308599E-3</v>
      </c>
    </row>
    <row r="5049" spans="1:13" x14ac:dyDescent="0.35">
      <c r="A5049" t="s">
        <v>297</v>
      </c>
      <c r="B5049" t="s">
        <v>17</v>
      </c>
      <c r="C5049">
        <v>13.8643572934619</v>
      </c>
      <c r="D5049">
        <v>13.8643572934619</v>
      </c>
      <c r="E5049">
        <v>0</v>
      </c>
      <c r="I5049" t="s">
        <v>485</v>
      </c>
      <c r="J5049" t="s">
        <v>17</v>
      </c>
      <c r="K5049">
        <v>24.9867185619315</v>
      </c>
      <c r="L5049">
        <v>24.9201571842707</v>
      </c>
      <c r="M5049">
        <v>6.6561377660770304E-2</v>
      </c>
    </row>
    <row r="5050" spans="1:13" x14ac:dyDescent="0.35">
      <c r="A5050" t="s">
        <v>297</v>
      </c>
      <c r="B5050" t="s">
        <v>18</v>
      </c>
      <c r="C5050">
        <v>2.2586103596304898</v>
      </c>
      <c r="D5050">
        <v>2.2586103596304898</v>
      </c>
      <c r="E5050">
        <v>0</v>
      </c>
      <c r="I5050" t="s">
        <v>485</v>
      </c>
      <c r="J5050" t="s">
        <v>18</v>
      </c>
      <c r="K5050">
        <v>1.6141134082736801</v>
      </c>
      <c r="L5050">
        <v>1.6141134082736801</v>
      </c>
      <c r="M5050">
        <v>0</v>
      </c>
    </row>
    <row r="5051" spans="1:13" x14ac:dyDescent="0.35">
      <c r="A5051" t="s">
        <v>297</v>
      </c>
      <c r="B5051" t="s">
        <v>19</v>
      </c>
      <c r="C5051">
        <v>3.2909200025290901</v>
      </c>
      <c r="D5051">
        <v>3.28399174989219</v>
      </c>
      <c r="E5051">
        <v>6.9282526369033497E-3</v>
      </c>
      <c r="I5051" t="s">
        <v>485</v>
      </c>
      <c r="J5051" t="s">
        <v>19</v>
      </c>
      <c r="K5051">
        <v>6.9639841377580902</v>
      </c>
      <c r="L5051">
        <v>6.4730939775099099</v>
      </c>
      <c r="M5051">
        <v>0.490890160248181</v>
      </c>
    </row>
    <row r="5052" spans="1:13" x14ac:dyDescent="0.35">
      <c r="A5052" t="s">
        <v>297</v>
      </c>
      <c r="B5052" t="s">
        <v>20</v>
      </c>
      <c r="C5052">
        <v>13.0251149573783</v>
      </c>
      <c r="D5052">
        <v>12.983545441556901</v>
      </c>
      <c r="E5052">
        <v>4.15695158214201E-2</v>
      </c>
      <c r="I5052" t="s">
        <v>485</v>
      </c>
      <c r="J5052" t="s">
        <v>20</v>
      </c>
      <c r="K5052">
        <v>6.14583387067779</v>
      </c>
      <c r="L5052">
        <v>5.9295093932802896</v>
      </c>
      <c r="M5052">
        <v>0.21632447739750299</v>
      </c>
    </row>
    <row r="5053" spans="1:13" x14ac:dyDescent="0.35">
      <c r="A5053" t="s">
        <v>297</v>
      </c>
      <c r="B5053" t="s">
        <v>21</v>
      </c>
      <c r="C5053">
        <v>3.36867039323212</v>
      </c>
      <c r="D5053">
        <v>3.36867039323212</v>
      </c>
      <c r="E5053">
        <v>0</v>
      </c>
      <c r="I5053" t="s">
        <v>485</v>
      </c>
      <c r="J5053" t="s">
        <v>21</v>
      </c>
      <c r="K5053">
        <v>3.0426617636749098</v>
      </c>
      <c r="L5053">
        <v>3.0426617636749098</v>
      </c>
      <c r="M5053">
        <v>0</v>
      </c>
    </row>
    <row r="5054" spans="1:13" x14ac:dyDescent="0.35">
      <c r="A5054" t="s">
        <v>297</v>
      </c>
      <c r="B5054" t="s">
        <v>22</v>
      </c>
      <c r="C5054">
        <v>3.6250157407975401</v>
      </c>
      <c r="D5054">
        <v>3.6250157407975401</v>
      </c>
      <c r="E5054">
        <v>0</v>
      </c>
      <c r="I5054" t="s">
        <v>485</v>
      </c>
      <c r="J5054" t="s">
        <v>22</v>
      </c>
      <c r="K5054">
        <v>2.7764162530318299</v>
      </c>
      <c r="L5054">
        <v>2.7764162530318299</v>
      </c>
      <c r="M5054">
        <v>0</v>
      </c>
    </row>
    <row r="5055" spans="1:13" x14ac:dyDescent="0.35">
      <c r="A5055" t="s">
        <v>297</v>
      </c>
      <c r="B5055" t="s">
        <v>23</v>
      </c>
      <c r="C5055">
        <v>3.4571980658147701</v>
      </c>
      <c r="D5055">
        <v>3.4571980658147701</v>
      </c>
      <c r="E5055">
        <v>0</v>
      </c>
      <c r="I5055" t="s">
        <v>485</v>
      </c>
      <c r="J5055" t="s">
        <v>23</v>
      </c>
      <c r="K5055">
        <v>1.16720130112279</v>
      </c>
      <c r="L5055">
        <v>1.16720130112279</v>
      </c>
      <c r="M5055">
        <v>0</v>
      </c>
    </row>
    <row r="5056" spans="1:13" x14ac:dyDescent="0.35">
      <c r="A5056" t="s">
        <v>297</v>
      </c>
      <c r="B5056" t="s">
        <v>25</v>
      </c>
      <c r="C5056">
        <v>38.8698067105734</v>
      </c>
      <c r="D5056">
        <v>38.8698067105734</v>
      </c>
      <c r="E5056">
        <v>0</v>
      </c>
      <c r="I5056" t="s">
        <v>485</v>
      </c>
      <c r="J5056" t="s">
        <v>25</v>
      </c>
      <c r="K5056">
        <v>51.7803143949019</v>
      </c>
      <c r="L5056">
        <v>51.713753017241103</v>
      </c>
      <c r="M5056">
        <v>6.6561377660770304E-2</v>
      </c>
    </row>
    <row r="5057" spans="1:13" x14ac:dyDescent="0.35">
      <c r="A5057" t="s">
        <v>297</v>
      </c>
      <c r="B5057" t="s">
        <v>26</v>
      </c>
      <c r="C5057">
        <v>0.103291449035103</v>
      </c>
      <c r="D5057">
        <v>9.0672131732171604E-2</v>
      </c>
      <c r="E5057">
        <v>1.26193173029311E-2</v>
      </c>
      <c r="I5057" t="s">
        <v>485</v>
      </c>
      <c r="J5057" t="s">
        <v>26</v>
      </c>
      <c r="K5057">
        <v>7.1381794892155404E-2</v>
      </c>
      <c r="L5057">
        <v>5.7712940551104402E-2</v>
      </c>
      <c r="M5057">
        <v>1.3668854341050999E-2</v>
      </c>
    </row>
    <row r="5058" spans="1:13" x14ac:dyDescent="0.35">
      <c r="A5058" t="s">
        <v>297</v>
      </c>
      <c r="B5058" t="s">
        <v>27</v>
      </c>
      <c r="C5058">
        <v>1.97950075340096E-3</v>
      </c>
      <c r="D5058">
        <v>1.97950075340096E-3</v>
      </c>
      <c r="E5058">
        <v>0</v>
      </c>
      <c r="I5058" t="s">
        <v>485</v>
      </c>
      <c r="J5058" t="s">
        <v>27</v>
      </c>
      <c r="K5058">
        <v>9.5087682372529004E-3</v>
      </c>
      <c r="L5058">
        <v>0</v>
      </c>
      <c r="M5058">
        <v>9.5087682372529004E-3</v>
      </c>
    </row>
    <row r="5059" spans="1:13" x14ac:dyDescent="0.35">
      <c r="A5059" t="s">
        <v>297</v>
      </c>
      <c r="B5059" t="s">
        <v>28</v>
      </c>
      <c r="C5059">
        <v>9.9332447528300796E-2</v>
      </c>
      <c r="D5059">
        <v>1.06398165495301E-2</v>
      </c>
      <c r="E5059">
        <v>8.8692630978770601E-2</v>
      </c>
      <c r="I5059" t="s">
        <v>485</v>
      </c>
      <c r="J5059" t="s">
        <v>28</v>
      </c>
      <c r="K5059">
        <v>6.1873026654902498E-2</v>
      </c>
      <c r="L5059">
        <v>1.3668854341050999E-2</v>
      </c>
      <c r="M5059">
        <v>4.8204172313851497E-2</v>
      </c>
    </row>
    <row r="5060" spans="1:13" x14ac:dyDescent="0.35">
      <c r="A5060" t="s">
        <v>297</v>
      </c>
      <c r="B5060" t="s">
        <v>29</v>
      </c>
      <c r="C5060">
        <v>0.44109875121617997</v>
      </c>
      <c r="D5060">
        <v>4.15695158214201E-2</v>
      </c>
      <c r="E5060">
        <v>0.39952923539475999</v>
      </c>
      <c r="I5060" t="s">
        <v>485</v>
      </c>
      <c r="J5060" t="s">
        <v>29</v>
      </c>
      <c r="K5060">
        <v>1.32863905519526</v>
      </c>
      <c r="L5060">
        <v>0.19709563496217</v>
      </c>
      <c r="M5060">
        <v>1.1315434202330901</v>
      </c>
    </row>
    <row r="5061" spans="1:13" x14ac:dyDescent="0.35">
      <c r="A5061" t="s">
        <v>297</v>
      </c>
      <c r="B5061" t="s">
        <v>30</v>
      </c>
      <c r="C5061">
        <v>0.26327360020232699</v>
      </c>
      <c r="D5061">
        <v>0.214775831744004</v>
      </c>
      <c r="E5061">
        <v>4.8497768458323397E-2</v>
      </c>
      <c r="I5061" t="s">
        <v>485</v>
      </c>
      <c r="J5061" t="s">
        <v>30</v>
      </c>
      <c r="K5061">
        <v>16.6847186669664</v>
      </c>
      <c r="L5061">
        <v>16.157774427151999</v>
      </c>
      <c r="M5061">
        <v>0.52694423981443095</v>
      </c>
    </row>
    <row r="5062" spans="1:13" x14ac:dyDescent="0.35">
      <c r="A5062" t="s">
        <v>297</v>
      </c>
      <c r="B5062" t="s">
        <v>31</v>
      </c>
      <c r="C5062">
        <v>0.110852042190454</v>
      </c>
      <c r="D5062">
        <v>6.9282526369033495E-2</v>
      </c>
      <c r="E5062">
        <v>4.15695158214201E-2</v>
      </c>
      <c r="I5062" t="s">
        <v>485</v>
      </c>
      <c r="J5062" t="s">
        <v>31</v>
      </c>
      <c r="K5062">
        <v>8.2916459028845306</v>
      </c>
      <c r="L5062">
        <v>7.9540846304620496</v>
      </c>
      <c r="M5062">
        <v>0.33756127242247802</v>
      </c>
    </row>
    <row r="5063" spans="1:13" x14ac:dyDescent="0.35">
      <c r="A5063" t="s">
        <v>297</v>
      </c>
      <c r="B5063" t="s">
        <v>32</v>
      </c>
      <c r="C5063">
        <v>1.78748918032106</v>
      </c>
      <c r="D5063">
        <v>1.69049364340442</v>
      </c>
      <c r="E5063">
        <v>9.6995536916646793E-2</v>
      </c>
      <c r="I5063" t="s">
        <v>485</v>
      </c>
      <c r="J5063" t="s">
        <v>32</v>
      </c>
      <c r="K5063">
        <v>3.1257689383394198</v>
      </c>
      <c r="L5063">
        <v>2.9260848053571098</v>
      </c>
      <c r="M5063">
        <v>0.199684132982311</v>
      </c>
    </row>
    <row r="5064" spans="1:13" x14ac:dyDescent="0.35">
      <c r="A5064" t="s">
        <v>297</v>
      </c>
      <c r="B5064" t="s">
        <v>33</v>
      </c>
      <c r="C5064">
        <v>1.3856505273806699E-2</v>
      </c>
      <c r="D5064">
        <v>1.3856505273806699E-2</v>
      </c>
      <c r="E5064">
        <v>0</v>
      </c>
      <c r="I5064" t="s">
        <v>485</v>
      </c>
      <c r="J5064" t="s">
        <v>33</v>
      </c>
      <c r="K5064">
        <v>1.3478678976306</v>
      </c>
      <c r="L5064">
        <v>1.23138548672425</v>
      </c>
      <c r="M5064">
        <v>0.11648241090634801</v>
      </c>
    </row>
    <row r="5065" spans="1:13" x14ac:dyDescent="0.35">
      <c r="A5065" t="s">
        <v>297</v>
      </c>
      <c r="B5065" t="s">
        <v>34</v>
      </c>
      <c r="C5065">
        <v>1.4468500923399801</v>
      </c>
      <c r="D5065">
        <v>1.38218640106222</v>
      </c>
      <c r="E5065">
        <v>6.4663691277764598E-2</v>
      </c>
      <c r="I5065" t="s">
        <v>485</v>
      </c>
      <c r="J5065" t="s">
        <v>34</v>
      </c>
      <c r="K5065">
        <v>4.00699493517837</v>
      </c>
      <c r="L5065">
        <v>3.8239511466112499</v>
      </c>
      <c r="M5065">
        <v>0.183043788567118</v>
      </c>
    </row>
    <row r="5066" spans="1:13" x14ac:dyDescent="0.35">
      <c r="A5066" t="s">
        <v>297</v>
      </c>
      <c r="B5066" t="s">
        <v>36</v>
      </c>
      <c r="C5066">
        <v>0.411053482729623</v>
      </c>
      <c r="D5066">
        <v>0.30317069166927102</v>
      </c>
      <c r="E5066">
        <v>0.10788279106035201</v>
      </c>
      <c r="I5066" t="s">
        <v>485</v>
      </c>
      <c r="J5066" t="s">
        <v>36</v>
      </c>
      <c r="K5066">
        <v>0.80975085513739498</v>
      </c>
      <c r="L5066">
        <v>0.68645382699434898</v>
      </c>
      <c r="M5066">
        <v>0.12329702814304599</v>
      </c>
    </row>
    <row r="5067" spans="1:13" x14ac:dyDescent="0.35">
      <c r="A5067" t="s">
        <v>297</v>
      </c>
      <c r="B5067" t="s">
        <v>37</v>
      </c>
      <c r="C5067">
        <v>0.52098175790182299</v>
      </c>
      <c r="D5067">
        <v>0.13005319949844299</v>
      </c>
      <c r="E5067">
        <v>0.39092855840337998</v>
      </c>
      <c r="I5067" t="s">
        <v>485</v>
      </c>
      <c r="J5067" t="s">
        <v>37</v>
      </c>
      <c r="K5067">
        <v>1.18027585744902</v>
      </c>
      <c r="L5067">
        <v>0.12773445332043101</v>
      </c>
      <c r="M5067">
        <v>1.0525414041285901</v>
      </c>
    </row>
    <row r="5068" spans="1:13" x14ac:dyDescent="0.35">
      <c r="A5068" t="s">
        <v>297</v>
      </c>
      <c r="B5068" t="s">
        <v>38</v>
      </c>
      <c r="C5068">
        <v>1.4468500923399801</v>
      </c>
      <c r="D5068">
        <v>6.4663691277764598E-2</v>
      </c>
      <c r="E5068">
        <v>1.38218640106222</v>
      </c>
      <c r="I5068" t="s">
        <v>485</v>
      </c>
      <c r="J5068" t="s">
        <v>38</v>
      </c>
      <c r="K5068">
        <v>4.00699493517837</v>
      </c>
      <c r="L5068">
        <v>0.183043788567118</v>
      </c>
      <c r="M5068">
        <v>3.8239511466112499</v>
      </c>
    </row>
    <row r="5069" spans="1:13" x14ac:dyDescent="0.35">
      <c r="A5069" t="s">
        <v>297</v>
      </c>
      <c r="B5069" t="s">
        <v>39</v>
      </c>
      <c r="C5069">
        <v>0.28971173193704303</v>
      </c>
      <c r="D5069">
        <v>0.205989534463205</v>
      </c>
      <c r="E5069">
        <v>8.3722197473838397E-2</v>
      </c>
      <c r="I5069" t="s">
        <v>485</v>
      </c>
      <c r="J5069" t="s">
        <v>39</v>
      </c>
      <c r="K5069">
        <v>0.56940165211670501</v>
      </c>
      <c r="L5069">
        <v>0.50339495260310796</v>
      </c>
      <c r="M5069">
        <v>6.6006699513597195E-2</v>
      </c>
    </row>
    <row r="5070" spans="1:13" x14ac:dyDescent="0.35">
      <c r="A5070" t="s">
        <v>297</v>
      </c>
      <c r="B5070" t="s">
        <v>40</v>
      </c>
      <c r="C5070">
        <v>0.50135170876392998</v>
      </c>
      <c r="D5070">
        <v>0.37129850926548802</v>
      </c>
      <c r="E5070">
        <v>0.13005319949844299</v>
      </c>
      <c r="I5070" t="s">
        <v>485</v>
      </c>
      <c r="J5070" t="s">
        <v>40</v>
      </c>
      <c r="K5070">
        <v>1.1636355130338201</v>
      </c>
      <c r="L5070">
        <v>1.03867445044926</v>
      </c>
      <c r="M5070">
        <v>0.12496106258456501</v>
      </c>
    </row>
    <row r="5071" spans="1:13" x14ac:dyDescent="0.35">
      <c r="A5071" t="s">
        <v>297</v>
      </c>
      <c r="B5071" t="s">
        <v>41</v>
      </c>
      <c r="C5071">
        <v>6.9063131702198204</v>
      </c>
      <c r="D5071">
        <v>6.9035418691650596</v>
      </c>
      <c r="E5071">
        <v>2.7713010547613399E-3</v>
      </c>
      <c r="I5071" t="s">
        <v>485</v>
      </c>
      <c r="J5071" t="s">
        <v>41</v>
      </c>
      <c r="K5071">
        <v>8.0015699031482992</v>
      </c>
      <c r="L5071">
        <v>7.9834825722622202</v>
      </c>
      <c r="M5071">
        <v>1.80873308860789E-2</v>
      </c>
    </row>
    <row r="5072" spans="1:13" x14ac:dyDescent="0.35">
      <c r="A5072" t="s">
        <v>297</v>
      </c>
      <c r="B5072" t="s">
        <v>42</v>
      </c>
      <c r="C5072">
        <v>2.02997802261268</v>
      </c>
      <c r="D5072">
        <v>2.02997802261268</v>
      </c>
      <c r="E5072">
        <v>0</v>
      </c>
      <c r="I5072" t="s">
        <v>485</v>
      </c>
      <c r="J5072" t="s">
        <v>42</v>
      </c>
      <c r="K5072">
        <v>3.3225221015667801</v>
      </c>
      <c r="L5072">
        <v>3.3225221015667801</v>
      </c>
      <c r="M5072">
        <v>0</v>
      </c>
    </row>
    <row r="5073" spans="1:13" x14ac:dyDescent="0.35">
      <c r="A5073" t="s">
        <v>297</v>
      </c>
      <c r="B5073" t="s">
        <v>44</v>
      </c>
      <c r="C5073">
        <v>6.2472054026957498</v>
      </c>
      <c r="D5073">
        <v>6.2472054026957498</v>
      </c>
      <c r="E5073">
        <v>0</v>
      </c>
      <c r="I5073" t="s">
        <v>485</v>
      </c>
      <c r="J5073" t="s">
        <v>44</v>
      </c>
      <c r="K5073">
        <v>7.32286089897908</v>
      </c>
      <c r="L5073">
        <v>7.32286089897908</v>
      </c>
      <c r="M5073">
        <v>0</v>
      </c>
    </row>
    <row r="5074" spans="1:13" x14ac:dyDescent="0.35">
      <c r="A5074" t="s">
        <v>297</v>
      </c>
      <c r="B5074" t="s">
        <v>45</v>
      </c>
      <c r="C5074">
        <v>0.76210779005936802</v>
      </c>
      <c r="D5074">
        <v>0.76210779005936802</v>
      </c>
      <c r="E5074">
        <v>0</v>
      </c>
      <c r="I5074" t="s">
        <v>485</v>
      </c>
      <c r="J5074" t="s">
        <v>45</v>
      </c>
      <c r="K5074">
        <v>0.595230998808574</v>
      </c>
      <c r="L5074">
        <v>0.595230998808574</v>
      </c>
      <c r="M5074">
        <v>0</v>
      </c>
    </row>
    <row r="5075" spans="1:13" x14ac:dyDescent="0.35">
      <c r="A5075" t="s">
        <v>297</v>
      </c>
      <c r="B5075" t="s">
        <v>46</v>
      </c>
      <c r="C5075">
        <v>2.4234367890303399</v>
      </c>
      <c r="D5075">
        <v>2.40687496606022</v>
      </c>
      <c r="E5075">
        <v>1.65618229701213E-2</v>
      </c>
      <c r="I5075" t="s">
        <v>485</v>
      </c>
      <c r="J5075" t="s">
        <v>46</v>
      </c>
      <c r="K5075">
        <v>1.3195793121247701</v>
      </c>
      <c r="L5075">
        <v>1.30293896770958</v>
      </c>
      <c r="M5075">
        <v>1.66403444151926E-2</v>
      </c>
    </row>
    <row r="5076" spans="1:13" x14ac:dyDescent="0.35">
      <c r="A5076" t="s">
        <v>297</v>
      </c>
      <c r="B5076" t="s">
        <v>47</v>
      </c>
      <c r="C5076">
        <v>6.9282526369033495E-2</v>
      </c>
      <c r="D5076">
        <v>2.7713010547613399E-2</v>
      </c>
      <c r="E5076">
        <v>4.15695158214201E-2</v>
      </c>
      <c r="I5076" t="s">
        <v>485</v>
      </c>
      <c r="J5076" t="s">
        <v>47</v>
      </c>
      <c r="K5076">
        <v>3.1147699228074099</v>
      </c>
      <c r="L5076">
        <v>2.9150857898250999</v>
      </c>
      <c r="M5076">
        <v>0.199684132982311</v>
      </c>
    </row>
    <row r="5077" spans="1:13" x14ac:dyDescent="0.35">
      <c r="A5077" t="s">
        <v>297</v>
      </c>
      <c r="B5077" t="s">
        <v>48</v>
      </c>
      <c r="C5077">
        <v>0</v>
      </c>
      <c r="D5077">
        <v>0</v>
      </c>
      <c r="E5077">
        <v>0</v>
      </c>
      <c r="I5077" t="s">
        <v>485</v>
      </c>
      <c r="J5077" t="s">
        <v>48</v>
      </c>
      <c r="K5077">
        <v>1.3322163844580499</v>
      </c>
      <c r="L5077">
        <v>1.26565500679728</v>
      </c>
      <c r="M5077">
        <v>6.6561377660770304E-2</v>
      </c>
    </row>
    <row r="5078" spans="1:13" x14ac:dyDescent="0.35">
      <c r="A5078" t="s">
        <v>297</v>
      </c>
      <c r="B5078" t="s">
        <v>49</v>
      </c>
      <c r="C5078">
        <v>5.5426021095226798E-3</v>
      </c>
      <c r="D5078">
        <v>5.5426021095226798E-3</v>
      </c>
      <c r="E5078">
        <v>0</v>
      </c>
      <c r="I5078" t="s">
        <v>485</v>
      </c>
      <c r="J5078" t="s">
        <v>49</v>
      </c>
      <c r="K5078">
        <v>1.22029192378079E-2</v>
      </c>
      <c r="L5078">
        <v>1.22029192378079E-2</v>
      </c>
      <c r="M5078">
        <v>0</v>
      </c>
    </row>
    <row r="5079" spans="1:13" x14ac:dyDescent="0.35">
      <c r="A5079" t="s">
        <v>297</v>
      </c>
      <c r="B5079" t="s">
        <v>50</v>
      </c>
      <c r="C5079">
        <v>20.814902602085098</v>
      </c>
      <c r="D5079">
        <v>8.1508854551804095E-4</v>
      </c>
      <c r="E5079">
        <v>20.814087513539601</v>
      </c>
      <c r="I5079" t="s">
        <v>485</v>
      </c>
      <c r="J5079" t="s">
        <v>50</v>
      </c>
      <c r="K5079">
        <v>6.1488713938646899</v>
      </c>
      <c r="L5079">
        <v>1.84892715724362E-3</v>
      </c>
      <c r="M5079">
        <v>6.1470224667074502</v>
      </c>
    </row>
    <row r="5080" spans="1:13" x14ac:dyDescent="0.35">
      <c r="A5080" t="s">
        <v>297</v>
      </c>
      <c r="B5080" t="s">
        <v>51</v>
      </c>
      <c r="C5080">
        <v>1.57370309895376E-2</v>
      </c>
      <c r="D5080">
        <v>0</v>
      </c>
      <c r="E5080">
        <v>1.57370309895376E-2</v>
      </c>
      <c r="I5080" t="s">
        <v>485</v>
      </c>
      <c r="J5080" t="s">
        <v>51</v>
      </c>
      <c r="K5080">
        <v>2.9219838842161101</v>
      </c>
      <c r="L5080">
        <v>4.7543841186264502E-3</v>
      </c>
      <c r="M5080">
        <v>2.9172295000974802</v>
      </c>
    </row>
    <row r="5081" spans="1:13" x14ac:dyDescent="0.35">
      <c r="A5081" t="s">
        <v>297</v>
      </c>
      <c r="B5081" t="s">
        <v>52</v>
      </c>
      <c r="C5081">
        <v>8.8483683677022695E-2</v>
      </c>
      <c r="D5081">
        <v>6.9282526369033497E-3</v>
      </c>
      <c r="E5081">
        <v>8.1555431040119405E-2</v>
      </c>
      <c r="I5081" t="s">
        <v>485</v>
      </c>
      <c r="J5081" t="s">
        <v>52</v>
      </c>
      <c r="K5081">
        <v>7.5197440626901901</v>
      </c>
      <c r="L5081">
        <v>3.6648377581078903E-2</v>
      </c>
      <c r="M5081">
        <v>7.4830956851091104</v>
      </c>
    </row>
    <row r="5082" spans="1:13" x14ac:dyDescent="0.35">
      <c r="A5082" t="s">
        <v>297</v>
      </c>
      <c r="B5082" t="s">
        <v>53</v>
      </c>
      <c r="C5082">
        <v>0.102340188950829</v>
      </c>
      <c r="D5082">
        <v>6.9282526369033497E-3</v>
      </c>
      <c r="E5082">
        <v>9.5411936313926096E-2</v>
      </c>
      <c r="I5082" t="s">
        <v>485</v>
      </c>
      <c r="J5082" t="s">
        <v>53</v>
      </c>
      <c r="K5082">
        <v>7.6206954854756903</v>
      </c>
      <c r="L5082">
        <v>3.6648377581078903E-2</v>
      </c>
      <c r="M5082">
        <v>7.5840471078946203</v>
      </c>
    </row>
    <row r="5083" spans="1:13" x14ac:dyDescent="0.35">
      <c r="A5083" t="s">
        <v>297</v>
      </c>
      <c r="B5083" t="s">
        <v>54</v>
      </c>
      <c r="C5083">
        <v>9.5411936313926096E-2</v>
      </c>
      <c r="D5083">
        <v>6.9282526369033497E-3</v>
      </c>
      <c r="E5083">
        <v>8.8483683677022695E-2</v>
      </c>
      <c r="I5083" t="s">
        <v>485</v>
      </c>
      <c r="J5083" t="s">
        <v>54</v>
      </c>
      <c r="K5083">
        <v>8.0893985198369496</v>
      </c>
      <c r="L5083">
        <v>3.6648377581078903E-2</v>
      </c>
      <c r="M5083">
        <v>8.0527501422558707</v>
      </c>
    </row>
    <row r="5084" spans="1:13" x14ac:dyDescent="0.35">
      <c r="A5084" t="s">
        <v>297</v>
      </c>
      <c r="B5084" t="s">
        <v>55</v>
      </c>
      <c r="C5084">
        <v>1.67869827214158</v>
      </c>
      <c r="D5084">
        <v>6.9282526369033497E-3</v>
      </c>
      <c r="E5084">
        <v>1.6717700195046701</v>
      </c>
      <c r="I5084" t="s">
        <v>485</v>
      </c>
      <c r="J5084" t="s">
        <v>55</v>
      </c>
      <c r="K5084">
        <v>2.20262105794508</v>
      </c>
      <c r="L5084">
        <v>3.9633074277772101E-2</v>
      </c>
      <c r="M5084">
        <v>2.16298798366731</v>
      </c>
    </row>
    <row r="5085" spans="1:13" x14ac:dyDescent="0.35">
      <c r="A5085" t="s">
        <v>297</v>
      </c>
      <c r="B5085" t="s">
        <v>56</v>
      </c>
      <c r="C5085">
        <v>2.11006447798687</v>
      </c>
      <c r="D5085">
        <v>8.4678643339929794E-3</v>
      </c>
      <c r="E5085">
        <v>2.1015966136528701</v>
      </c>
      <c r="I5085" t="s">
        <v>485</v>
      </c>
      <c r="J5085" t="s">
        <v>56</v>
      </c>
      <c r="K5085">
        <v>2.5693689662069001</v>
      </c>
      <c r="L5085">
        <v>3.9633074277772101E-2</v>
      </c>
      <c r="M5085">
        <v>2.5297358919291302</v>
      </c>
    </row>
    <row r="5086" spans="1:13" x14ac:dyDescent="0.35">
      <c r="A5086" t="s">
        <v>297</v>
      </c>
      <c r="B5086" t="s">
        <v>57</v>
      </c>
      <c r="C5086">
        <v>2.21426319820061</v>
      </c>
      <c r="D5086">
        <v>8.4678643339929794E-3</v>
      </c>
      <c r="E5086">
        <v>2.2057953338666199</v>
      </c>
      <c r="I5086" t="s">
        <v>485</v>
      </c>
      <c r="J5086" t="s">
        <v>57</v>
      </c>
      <c r="K5086">
        <v>2.7149719798398402</v>
      </c>
      <c r="L5086">
        <v>3.9633074277772101E-2</v>
      </c>
      <c r="M5086">
        <v>2.67533890556206</v>
      </c>
    </row>
    <row r="5087" spans="1:13" x14ac:dyDescent="0.35">
      <c r="A5087" t="s">
        <v>297</v>
      </c>
      <c r="B5087" t="s">
        <v>58</v>
      </c>
      <c r="C5087">
        <v>2.2188820332918802</v>
      </c>
      <c r="D5087">
        <v>8.4678643339929794E-3</v>
      </c>
      <c r="E5087">
        <v>2.21041416895789</v>
      </c>
      <c r="I5087" t="s">
        <v>485</v>
      </c>
      <c r="J5087" t="s">
        <v>58</v>
      </c>
      <c r="K5087">
        <v>2.6650509465942598</v>
      </c>
      <c r="L5087">
        <v>3.9633074277772101E-2</v>
      </c>
      <c r="M5087">
        <v>2.6254178723164898</v>
      </c>
    </row>
    <row r="5088" spans="1:13" x14ac:dyDescent="0.35">
      <c r="A5088" t="s">
        <v>297</v>
      </c>
      <c r="B5088" t="s">
        <v>59</v>
      </c>
      <c r="C5088">
        <v>2.0647284121207798</v>
      </c>
      <c r="D5088">
        <v>8.4678643339929794E-3</v>
      </c>
      <c r="E5088">
        <v>2.0562605477867901</v>
      </c>
      <c r="I5088" t="s">
        <v>485</v>
      </c>
      <c r="J5088" t="s">
        <v>59</v>
      </c>
      <c r="K5088">
        <v>2.4820071580271401</v>
      </c>
      <c r="L5088">
        <v>3.9633074277772101E-2</v>
      </c>
      <c r="M5088">
        <v>2.4423740837493702</v>
      </c>
    </row>
    <row r="5089" spans="1:13" x14ac:dyDescent="0.35">
      <c r="A5089" t="s">
        <v>297</v>
      </c>
      <c r="B5089" t="s">
        <v>60</v>
      </c>
      <c r="C5089">
        <v>2.26160625788612</v>
      </c>
      <c r="D5089">
        <v>8.4678643339929794E-3</v>
      </c>
      <c r="E5089">
        <v>2.2531383935521299</v>
      </c>
      <c r="I5089" t="s">
        <v>485</v>
      </c>
      <c r="J5089" t="s">
        <v>60</v>
      </c>
      <c r="K5089">
        <v>2.6428638207073401</v>
      </c>
      <c r="L5089">
        <v>3.5472988173973999E-2</v>
      </c>
      <c r="M5089">
        <v>2.6073908325333601</v>
      </c>
    </row>
    <row r="5090" spans="1:13" x14ac:dyDescent="0.35">
      <c r="A5090" t="s">
        <v>297</v>
      </c>
      <c r="B5090" t="s">
        <v>61</v>
      </c>
      <c r="C5090">
        <v>2.11427726164154</v>
      </c>
      <c r="D5090">
        <v>8.4678643339929794E-3</v>
      </c>
      <c r="E5090">
        <v>2.1058093973075498</v>
      </c>
      <c r="I5090" t="s">
        <v>485</v>
      </c>
      <c r="J5090" t="s">
        <v>61</v>
      </c>
      <c r="K5090">
        <v>2.58073986822395</v>
      </c>
      <c r="L5090">
        <v>3.1775133859486798E-2</v>
      </c>
      <c r="M5090">
        <v>2.5489647343644601</v>
      </c>
    </row>
    <row r="5091" spans="1:13" x14ac:dyDescent="0.35">
      <c r="A5091" t="s">
        <v>297</v>
      </c>
      <c r="B5091" t="s">
        <v>62</v>
      </c>
      <c r="C5091">
        <v>2.0796571469693501</v>
      </c>
      <c r="D5091">
        <v>8.4678643339929794E-3</v>
      </c>
      <c r="E5091">
        <v>2.0711892826353502</v>
      </c>
      <c r="I5091" t="s">
        <v>485</v>
      </c>
      <c r="J5091" t="s">
        <v>62</v>
      </c>
      <c r="K5091">
        <v>2.7244807480770898</v>
      </c>
      <c r="L5091">
        <v>3.9633074277772101E-2</v>
      </c>
      <c r="M5091">
        <v>2.6848476737993199</v>
      </c>
    </row>
    <row r="5092" spans="1:13" x14ac:dyDescent="0.35">
      <c r="A5092" t="s">
        <v>297</v>
      </c>
      <c r="B5092" t="s">
        <v>63</v>
      </c>
      <c r="C5092">
        <v>1.48152350126323</v>
      </c>
      <c r="D5092">
        <v>8.4678643339929794E-3</v>
      </c>
      <c r="E5092">
        <v>1.47305563692924</v>
      </c>
      <c r="I5092" t="s">
        <v>485</v>
      </c>
      <c r="J5092" t="s">
        <v>63</v>
      </c>
      <c r="K5092">
        <v>1.83824673993642</v>
      </c>
      <c r="L5092">
        <v>1.99684132982311E-2</v>
      </c>
      <c r="M5092">
        <v>1.8182783266381899</v>
      </c>
    </row>
    <row r="5093" spans="1:13" x14ac:dyDescent="0.35">
      <c r="A5093" t="s">
        <v>297</v>
      </c>
      <c r="B5093" t="s">
        <v>64</v>
      </c>
      <c r="C5093">
        <v>2.1939733154782499</v>
      </c>
      <c r="D5093">
        <v>8.4678643339929794E-3</v>
      </c>
      <c r="E5093">
        <v>2.1855054511442602</v>
      </c>
      <c r="I5093" t="s">
        <v>485</v>
      </c>
      <c r="J5093" t="s">
        <v>64</v>
      </c>
      <c r="K5093">
        <v>2.67799343669496</v>
      </c>
      <c r="L5093">
        <v>3.9633074277772101E-2</v>
      </c>
      <c r="M5093">
        <v>2.6383603624171901</v>
      </c>
    </row>
    <row r="5094" spans="1:13" x14ac:dyDescent="0.35">
      <c r="A5094" t="s">
        <v>297</v>
      </c>
      <c r="B5094" t="s">
        <v>65</v>
      </c>
      <c r="C5094">
        <v>0.50576244249394398</v>
      </c>
      <c r="D5094">
        <v>0.49883418985704098</v>
      </c>
      <c r="E5094">
        <v>6.9282526369033497E-3</v>
      </c>
      <c r="I5094" t="s">
        <v>485</v>
      </c>
      <c r="J5094" t="s">
        <v>65</v>
      </c>
      <c r="K5094">
        <v>0.490890160248181</v>
      </c>
      <c r="L5094">
        <v>0.490890160248181</v>
      </c>
      <c r="M5094">
        <v>0</v>
      </c>
    </row>
    <row r="5095" spans="1:13" x14ac:dyDescent="0.35">
      <c r="A5095" t="s">
        <v>297</v>
      </c>
      <c r="B5095" t="s">
        <v>66</v>
      </c>
      <c r="C5095">
        <v>2.5241933773784502</v>
      </c>
      <c r="D5095">
        <v>2.5241933773784502</v>
      </c>
      <c r="E5095">
        <v>0</v>
      </c>
      <c r="I5095" t="s">
        <v>485</v>
      </c>
      <c r="J5095" t="s">
        <v>66</v>
      </c>
      <c r="K5095">
        <v>7.7627206696873303</v>
      </c>
      <c r="L5095">
        <v>7.7627206696873303</v>
      </c>
      <c r="M5095">
        <v>0</v>
      </c>
    </row>
    <row r="5096" spans="1:13" x14ac:dyDescent="0.35">
      <c r="A5096" t="s">
        <v>297</v>
      </c>
      <c r="B5096" t="s">
        <v>67</v>
      </c>
      <c r="C5096">
        <v>0.73093065319330297</v>
      </c>
      <c r="D5096">
        <v>0.72400240055639997</v>
      </c>
      <c r="E5096">
        <v>6.9282526369033497E-3</v>
      </c>
      <c r="I5096" t="s">
        <v>485</v>
      </c>
      <c r="J5096" t="s">
        <v>67</v>
      </c>
      <c r="K5096">
        <v>0.490890160248181</v>
      </c>
      <c r="L5096">
        <v>0.490890160248181</v>
      </c>
      <c r="M5096">
        <v>0</v>
      </c>
    </row>
    <row r="5097" spans="1:13" x14ac:dyDescent="0.35">
      <c r="A5097" t="s">
        <v>297</v>
      </c>
      <c r="B5097" t="s">
        <v>68</v>
      </c>
      <c r="C5097">
        <v>3.9791264311281598</v>
      </c>
      <c r="D5097">
        <v>3.9791264311281598</v>
      </c>
      <c r="E5097">
        <v>0</v>
      </c>
      <c r="I5097" t="s">
        <v>485</v>
      </c>
      <c r="J5097" t="s">
        <v>68</v>
      </c>
      <c r="K5097">
        <v>5.2833093518236396</v>
      </c>
      <c r="L5097">
        <v>5.2833093518236396</v>
      </c>
      <c r="M5097">
        <v>0</v>
      </c>
    </row>
    <row r="5098" spans="1:13" x14ac:dyDescent="0.35">
      <c r="A5098" t="s">
        <v>297</v>
      </c>
      <c r="B5098" t="s">
        <v>69</v>
      </c>
      <c r="C5098">
        <v>0.139850862404856</v>
      </c>
      <c r="D5098">
        <v>9.2324979426466403E-4</v>
      </c>
      <c r="E5098">
        <v>0.138927612610592</v>
      </c>
      <c r="I5098" t="s">
        <v>485</v>
      </c>
      <c r="J5098" t="s">
        <v>69</v>
      </c>
      <c r="K5098">
        <v>5.1898351101762099</v>
      </c>
      <c r="L5098">
        <v>0.29277755522777998</v>
      </c>
      <c r="M5098">
        <v>4.8970575549484296</v>
      </c>
    </row>
    <row r="5099" spans="1:13" x14ac:dyDescent="0.35">
      <c r="A5099" t="s">
        <v>297</v>
      </c>
      <c r="B5099" t="s">
        <v>70</v>
      </c>
      <c r="C5099">
        <v>16.726837646161499</v>
      </c>
      <c r="D5099">
        <v>16.726022557615899</v>
      </c>
      <c r="E5099">
        <v>8.1508854551804095E-4</v>
      </c>
      <c r="I5099" t="s">
        <v>485</v>
      </c>
      <c r="J5099" t="s">
        <v>70</v>
      </c>
      <c r="K5099">
        <v>6.8323141109172401</v>
      </c>
      <c r="L5099">
        <v>6.8249184022882696</v>
      </c>
      <c r="M5099">
        <v>7.3957086289744697E-3</v>
      </c>
    </row>
    <row r="5100" spans="1:13" x14ac:dyDescent="0.35">
      <c r="A5100" t="s">
        <v>297</v>
      </c>
      <c r="B5100" t="s">
        <v>71</v>
      </c>
      <c r="C5100">
        <v>9.6995536916646793E-2</v>
      </c>
      <c r="D5100">
        <v>9.6995536916646793E-2</v>
      </c>
      <c r="E5100">
        <v>0</v>
      </c>
      <c r="I5100" t="s">
        <v>485</v>
      </c>
      <c r="J5100" t="s">
        <v>71</v>
      </c>
      <c r="K5100">
        <v>0.66561377660770304</v>
      </c>
      <c r="L5100">
        <v>0.133122755321541</v>
      </c>
      <c r="M5100">
        <v>0.53249102128616199</v>
      </c>
    </row>
    <row r="5101" spans="1:13" x14ac:dyDescent="0.35">
      <c r="A5101" t="s">
        <v>297</v>
      </c>
      <c r="B5101" t="s">
        <v>72</v>
      </c>
      <c r="C5101">
        <v>9.0067284279743504E-2</v>
      </c>
      <c r="D5101">
        <v>4.15695158214201E-2</v>
      </c>
      <c r="E5101">
        <v>4.8497768458323397E-2</v>
      </c>
      <c r="I5101" t="s">
        <v>485</v>
      </c>
      <c r="J5101" t="s">
        <v>72</v>
      </c>
      <c r="K5101">
        <v>0.61569274336212498</v>
      </c>
      <c r="L5101">
        <v>6.6561377660770304E-2</v>
      </c>
      <c r="M5101">
        <v>0.54913136570135501</v>
      </c>
    </row>
    <row r="5102" spans="1:13" x14ac:dyDescent="0.35">
      <c r="A5102" t="s">
        <v>297</v>
      </c>
      <c r="B5102" t="s">
        <v>73</v>
      </c>
      <c r="C5102">
        <v>5.5426021095226798E-3</v>
      </c>
      <c r="D5102">
        <v>0</v>
      </c>
      <c r="E5102">
        <v>5.5426021095226798E-3</v>
      </c>
      <c r="I5102" t="s">
        <v>485</v>
      </c>
      <c r="J5102" t="s">
        <v>73</v>
      </c>
      <c r="K5102">
        <v>1.22029192378079E-2</v>
      </c>
      <c r="L5102">
        <v>0</v>
      </c>
      <c r="M5102">
        <v>1.22029192378079E-2</v>
      </c>
    </row>
    <row r="5103" spans="1:13" x14ac:dyDescent="0.35">
      <c r="A5103" t="s">
        <v>297</v>
      </c>
      <c r="B5103" t="s">
        <v>74</v>
      </c>
      <c r="C5103">
        <v>0</v>
      </c>
      <c r="D5103">
        <v>0</v>
      </c>
      <c r="E5103">
        <v>0</v>
      </c>
      <c r="I5103" t="s">
        <v>485</v>
      </c>
      <c r="J5103" t="s">
        <v>74</v>
      </c>
      <c r="K5103">
        <v>0</v>
      </c>
      <c r="L5103">
        <v>0</v>
      </c>
      <c r="M5103">
        <v>0</v>
      </c>
    </row>
    <row r="5104" spans="1:13" x14ac:dyDescent="0.35">
      <c r="A5104" t="s">
        <v>297</v>
      </c>
      <c r="B5104" t="s">
        <v>75</v>
      </c>
      <c r="C5104">
        <v>15.048195315793301</v>
      </c>
      <c r="D5104">
        <v>2.3094175456344502E-3</v>
      </c>
      <c r="E5104">
        <v>15.045885898247599</v>
      </c>
      <c r="I5104" t="s">
        <v>485</v>
      </c>
      <c r="J5104" t="s">
        <v>75</v>
      </c>
      <c r="K5104">
        <v>6.3019351007497804</v>
      </c>
      <c r="L5104">
        <v>0</v>
      </c>
      <c r="M5104">
        <v>6.3019351007497804</v>
      </c>
    </row>
    <row r="5105" spans="1:13" x14ac:dyDescent="0.35">
      <c r="A5105" t="s">
        <v>297</v>
      </c>
      <c r="B5105" t="s">
        <v>76</v>
      </c>
      <c r="C5105">
        <v>15.015286115767999</v>
      </c>
      <c r="D5105">
        <v>2.3094175456344502E-3</v>
      </c>
      <c r="E5105">
        <v>15.0129766982223</v>
      </c>
      <c r="I5105" t="s">
        <v>485</v>
      </c>
      <c r="J5105" t="s">
        <v>76</v>
      </c>
      <c r="K5105">
        <v>5.8805646016139601</v>
      </c>
      <c r="L5105">
        <v>0</v>
      </c>
      <c r="M5105">
        <v>5.8805646016139601</v>
      </c>
    </row>
    <row r="5106" spans="1:13" x14ac:dyDescent="0.35">
      <c r="A5106" t="s">
        <v>297</v>
      </c>
      <c r="B5106" t="s">
        <v>77</v>
      </c>
      <c r="C5106">
        <v>16.109481573624802</v>
      </c>
      <c r="D5106">
        <v>2.3094175456344502E-3</v>
      </c>
      <c r="E5106">
        <v>16.107172156079201</v>
      </c>
      <c r="I5106" t="s">
        <v>485</v>
      </c>
      <c r="J5106" t="s">
        <v>77</v>
      </c>
      <c r="K5106">
        <v>6.0676135986204098</v>
      </c>
      <c r="L5106">
        <v>0</v>
      </c>
      <c r="M5106">
        <v>6.0676135986204098</v>
      </c>
    </row>
    <row r="5107" spans="1:13" x14ac:dyDescent="0.35">
      <c r="A5107" t="s">
        <v>297</v>
      </c>
      <c r="B5107" t="s">
        <v>78</v>
      </c>
      <c r="C5107">
        <v>13.668334828116301</v>
      </c>
      <c r="D5107">
        <v>2.3094175456344502E-3</v>
      </c>
      <c r="E5107">
        <v>13.666025410570599</v>
      </c>
      <c r="I5107" t="s">
        <v>485</v>
      </c>
      <c r="J5107" t="s">
        <v>78</v>
      </c>
      <c r="K5107">
        <v>5.1622564010248198</v>
      </c>
      <c r="L5107">
        <v>0</v>
      </c>
      <c r="M5107">
        <v>5.1622564010248198</v>
      </c>
    </row>
    <row r="5108" spans="1:13" x14ac:dyDescent="0.35">
      <c r="A5108" t="s">
        <v>297</v>
      </c>
      <c r="B5108" t="s">
        <v>79</v>
      </c>
      <c r="C5108">
        <v>13.668334828116301</v>
      </c>
      <c r="D5108">
        <v>2.3094175456344502E-3</v>
      </c>
      <c r="E5108">
        <v>13.666025410570599</v>
      </c>
      <c r="I5108" t="s">
        <v>485</v>
      </c>
      <c r="J5108" t="s">
        <v>79</v>
      </c>
      <c r="K5108">
        <v>5.1622564010248198</v>
      </c>
      <c r="L5108">
        <v>0</v>
      </c>
      <c r="M5108">
        <v>5.1622564010248198</v>
      </c>
    </row>
    <row r="5109" spans="1:13" x14ac:dyDescent="0.35">
      <c r="A5109" t="s">
        <v>297</v>
      </c>
      <c r="B5109" t="s">
        <v>80</v>
      </c>
      <c r="C5109">
        <v>18.295536309311899</v>
      </c>
      <c r="D5109">
        <v>2.3094175456344502E-3</v>
      </c>
      <c r="E5109">
        <v>18.293226891766199</v>
      </c>
      <c r="I5109" t="s">
        <v>485</v>
      </c>
      <c r="J5109" t="s">
        <v>80</v>
      </c>
      <c r="K5109">
        <v>7.5431715272955797</v>
      </c>
      <c r="L5109">
        <v>0</v>
      </c>
      <c r="M5109">
        <v>7.5431715272955797</v>
      </c>
    </row>
    <row r="5110" spans="1:13" x14ac:dyDescent="0.35">
      <c r="A5110" t="s">
        <v>297</v>
      </c>
      <c r="B5110" t="s">
        <v>81</v>
      </c>
      <c r="C5110">
        <v>17.418482509594799</v>
      </c>
      <c r="D5110">
        <v>2.3094175456344502E-3</v>
      </c>
      <c r="E5110">
        <v>17.4161730920491</v>
      </c>
      <c r="I5110" t="s">
        <v>485</v>
      </c>
      <c r="J5110" t="s">
        <v>81</v>
      </c>
      <c r="K5110">
        <v>7.4666151375672403</v>
      </c>
      <c r="L5110">
        <v>0</v>
      </c>
      <c r="M5110">
        <v>7.4666151375672403</v>
      </c>
    </row>
    <row r="5111" spans="1:13" x14ac:dyDescent="0.35">
      <c r="A5111" t="s">
        <v>297</v>
      </c>
      <c r="B5111" t="s">
        <v>82</v>
      </c>
      <c r="C5111">
        <v>10.415989596708201</v>
      </c>
      <c r="D5111">
        <v>2.3094175456344502E-3</v>
      </c>
      <c r="E5111">
        <v>10.413680179162601</v>
      </c>
      <c r="I5111" t="s">
        <v>485</v>
      </c>
      <c r="J5111" t="s">
        <v>82</v>
      </c>
      <c r="K5111">
        <v>4.8637999379780403</v>
      </c>
      <c r="L5111">
        <v>0</v>
      </c>
      <c r="M5111">
        <v>4.8637999379780403</v>
      </c>
    </row>
    <row r="5112" spans="1:13" x14ac:dyDescent="0.35">
      <c r="A5112" t="s">
        <v>297</v>
      </c>
      <c r="B5112" t="s">
        <v>83</v>
      </c>
      <c r="C5112">
        <v>20.092650562109402</v>
      </c>
      <c r="D5112">
        <v>2.3094175456344502E-3</v>
      </c>
      <c r="E5112">
        <v>20.090341144563698</v>
      </c>
      <c r="I5112" t="s">
        <v>485</v>
      </c>
      <c r="J5112" t="s">
        <v>83</v>
      </c>
      <c r="K5112">
        <v>7.8910099532674103</v>
      </c>
      <c r="L5112">
        <v>0</v>
      </c>
      <c r="M5112">
        <v>7.8910099532674103</v>
      </c>
    </row>
    <row r="5113" spans="1:13" x14ac:dyDescent="0.35">
      <c r="A5113" t="s">
        <v>297</v>
      </c>
      <c r="B5113" t="s">
        <v>84</v>
      </c>
      <c r="C5113">
        <v>16.646483406514701</v>
      </c>
      <c r="D5113">
        <v>0</v>
      </c>
      <c r="E5113">
        <v>16.646483406514701</v>
      </c>
      <c r="I5113" t="s">
        <v>485</v>
      </c>
      <c r="J5113" t="s">
        <v>84</v>
      </c>
      <c r="K5113">
        <v>4.9912925161623702</v>
      </c>
      <c r="L5113">
        <v>0</v>
      </c>
      <c r="M5113">
        <v>4.9912925161623702</v>
      </c>
    </row>
    <row r="5114" spans="1:13" x14ac:dyDescent="0.35">
      <c r="A5114" t="s">
        <v>297</v>
      </c>
      <c r="B5114" t="s">
        <v>85</v>
      </c>
      <c r="C5114">
        <v>14.5451566863309</v>
      </c>
      <c r="D5114">
        <v>2.3094175456344502E-3</v>
      </c>
      <c r="E5114">
        <v>14.5428472687853</v>
      </c>
      <c r="I5114" t="s">
        <v>485</v>
      </c>
      <c r="J5114" t="s">
        <v>85</v>
      </c>
      <c r="K5114">
        <v>6.5510876400047602</v>
      </c>
      <c r="L5114">
        <v>0</v>
      </c>
      <c r="M5114">
        <v>6.5510876400047602</v>
      </c>
    </row>
    <row r="5115" spans="1:13" x14ac:dyDescent="0.35">
      <c r="A5115" t="s">
        <v>297</v>
      </c>
      <c r="B5115" t="s">
        <v>86</v>
      </c>
      <c r="C5115">
        <v>15.7505781689798</v>
      </c>
      <c r="D5115">
        <v>2.3094175456344502E-3</v>
      </c>
      <c r="E5115">
        <v>15.7482687514342</v>
      </c>
      <c r="I5115" t="s">
        <v>485</v>
      </c>
      <c r="J5115" t="s">
        <v>86</v>
      </c>
      <c r="K5115">
        <v>6.4453170005899301</v>
      </c>
      <c r="L5115">
        <v>0</v>
      </c>
      <c r="M5115">
        <v>6.4453170005899301</v>
      </c>
    </row>
    <row r="5116" spans="1:13" x14ac:dyDescent="0.35">
      <c r="A5116" t="s">
        <v>297</v>
      </c>
      <c r="B5116" t="s">
        <v>87</v>
      </c>
      <c r="C5116">
        <v>15.0672893462734</v>
      </c>
      <c r="D5116">
        <v>2.3094175456344502E-3</v>
      </c>
      <c r="E5116">
        <v>15.0649799287277</v>
      </c>
      <c r="I5116" t="s">
        <v>485</v>
      </c>
      <c r="J5116" t="s">
        <v>87</v>
      </c>
      <c r="K5116">
        <v>6.3820332665260899</v>
      </c>
      <c r="L5116">
        <v>0</v>
      </c>
      <c r="M5116">
        <v>6.3820332665260899</v>
      </c>
    </row>
    <row r="5117" spans="1:13" x14ac:dyDescent="0.35">
      <c r="A5117" t="s">
        <v>297</v>
      </c>
      <c r="B5117" t="s">
        <v>88</v>
      </c>
      <c r="C5117">
        <v>0.214775831744004</v>
      </c>
      <c r="D5117">
        <v>0.13856505273806699</v>
      </c>
      <c r="E5117">
        <v>7.6210779005936799E-2</v>
      </c>
      <c r="I5117" t="s">
        <v>485</v>
      </c>
      <c r="J5117" t="s">
        <v>88</v>
      </c>
      <c r="K5117">
        <v>2.1188705222011901</v>
      </c>
      <c r="L5117">
        <v>0.133122755321541</v>
      </c>
      <c r="M5117">
        <v>1.9857477668796499</v>
      </c>
    </row>
    <row r="5118" spans="1:13" x14ac:dyDescent="0.35">
      <c r="A5118" t="s">
        <v>297</v>
      </c>
      <c r="B5118" t="s">
        <v>89</v>
      </c>
      <c r="C5118">
        <v>0.22863233701780999</v>
      </c>
      <c r="D5118">
        <v>7.6210779005936799E-2</v>
      </c>
      <c r="E5118">
        <v>0.15242155801187399</v>
      </c>
      <c r="I5118" t="s">
        <v>485</v>
      </c>
      <c r="J5118" t="s">
        <v>89</v>
      </c>
      <c r="K5118">
        <v>2.1521512110315699</v>
      </c>
      <c r="L5118">
        <v>1.9857477668796499</v>
      </c>
      <c r="M5118">
        <v>0.16640344415192601</v>
      </c>
    </row>
    <row r="5119" spans="1:13" x14ac:dyDescent="0.35">
      <c r="A5119" t="s">
        <v>297</v>
      </c>
      <c r="B5119" t="s">
        <v>90</v>
      </c>
      <c r="C5119">
        <v>6.71001267884089</v>
      </c>
      <c r="D5119">
        <v>3.6026913711897403E-2</v>
      </c>
      <c r="E5119">
        <v>6.6739857651289896</v>
      </c>
      <c r="I5119" t="s">
        <v>485</v>
      </c>
      <c r="J5119" t="s">
        <v>90</v>
      </c>
      <c r="K5119">
        <v>2.1614175989019899</v>
      </c>
      <c r="L5119">
        <v>2.66245510643081E-2</v>
      </c>
      <c r="M5119">
        <v>2.13479304783769</v>
      </c>
    </row>
    <row r="5120" spans="1:13" x14ac:dyDescent="0.35">
      <c r="A5120" t="s">
        <v>297</v>
      </c>
      <c r="B5120" t="s">
        <v>91</v>
      </c>
      <c r="C5120">
        <v>5.5426021095226798E-3</v>
      </c>
      <c r="D5120">
        <v>0</v>
      </c>
      <c r="E5120">
        <v>5.5426021095226798E-3</v>
      </c>
      <c r="I5120" t="s">
        <v>485</v>
      </c>
      <c r="J5120" t="s">
        <v>91</v>
      </c>
      <c r="K5120">
        <v>1.22029192378079E-2</v>
      </c>
      <c r="L5120">
        <v>0</v>
      </c>
      <c r="M5120">
        <v>1.22029192378079E-2</v>
      </c>
    </row>
    <row r="5121" spans="1:13" x14ac:dyDescent="0.35">
      <c r="A5121" t="s">
        <v>297</v>
      </c>
      <c r="B5121" t="s">
        <v>92</v>
      </c>
      <c r="C5121">
        <v>0.335327427626122</v>
      </c>
      <c r="D5121">
        <v>0.335327427626122</v>
      </c>
      <c r="E5121">
        <v>0</v>
      </c>
      <c r="I5121" t="s">
        <v>485</v>
      </c>
      <c r="J5121" t="s">
        <v>92</v>
      </c>
      <c r="K5121">
        <v>0.210777695925773</v>
      </c>
      <c r="L5121">
        <v>0.210777695925773</v>
      </c>
      <c r="M5121">
        <v>0</v>
      </c>
    </row>
    <row r="5122" spans="1:13" x14ac:dyDescent="0.35">
      <c r="A5122" t="s">
        <v>297</v>
      </c>
      <c r="B5122" t="s">
        <v>94</v>
      </c>
      <c r="C5122">
        <v>0.67269719201145595</v>
      </c>
      <c r="D5122">
        <v>0.54103625165720204</v>
      </c>
      <c r="E5122">
        <v>0.13166094035425399</v>
      </c>
      <c r="I5122" t="s">
        <v>485</v>
      </c>
      <c r="J5122" t="s">
        <v>94</v>
      </c>
      <c r="K5122">
        <v>4.0268585720105197</v>
      </c>
      <c r="L5122">
        <v>3.0550042751408402</v>
      </c>
      <c r="M5122">
        <v>0.97185429686967695</v>
      </c>
    </row>
    <row r="5123" spans="1:13" x14ac:dyDescent="0.35">
      <c r="A5123" t="s">
        <v>297</v>
      </c>
      <c r="B5123" t="s">
        <v>95</v>
      </c>
      <c r="C5123">
        <v>1.40643528529138</v>
      </c>
      <c r="D5123">
        <v>0.29791486338684398</v>
      </c>
      <c r="E5123">
        <v>1.1085204219045399</v>
      </c>
      <c r="I5123" t="s">
        <v>485</v>
      </c>
      <c r="J5123" t="s">
        <v>95</v>
      </c>
      <c r="K5123">
        <v>7.4662623803199102</v>
      </c>
      <c r="L5123">
        <v>0.99287388343982297</v>
      </c>
      <c r="M5123">
        <v>6.4733884968800899</v>
      </c>
    </row>
    <row r="5124" spans="1:13" x14ac:dyDescent="0.35">
      <c r="A5124" t="s">
        <v>297</v>
      </c>
      <c r="B5124" t="s">
        <v>96</v>
      </c>
      <c r="C5124">
        <v>1.82836587087879</v>
      </c>
      <c r="D5124">
        <v>0.25911664862018502</v>
      </c>
      <c r="E5124">
        <v>1.5692492222586101</v>
      </c>
      <c r="I5124" t="s">
        <v>485</v>
      </c>
      <c r="J5124" t="s">
        <v>96</v>
      </c>
      <c r="K5124">
        <v>5.6222176997464004</v>
      </c>
      <c r="L5124">
        <v>0.62234888112820197</v>
      </c>
      <c r="M5124">
        <v>4.9998688186181903</v>
      </c>
    </row>
    <row r="5125" spans="1:13" x14ac:dyDescent="0.35">
      <c r="A5125" t="s">
        <v>297</v>
      </c>
      <c r="B5125" t="s">
        <v>97</v>
      </c>
      <c r="C5125">
        <v>5.5426021095226798E-3</v>
      </c>
      <c r="D5125">
        <v>5.5426021095226798E-3</v>
      </c>
      <c r="E5125">
        <v>0</v>
      </c>
      <c r="I5125" t="s">
        <v>485</v>
      </c>
      <c r="J5125" t="s">
        <v>97</v>
      </c>
      <c r="K5125">
        <v>1.22029192378079E-2</v>
      </c>
      <c r="L5125">
        <v>1.22029192378079E-2</v>
      </c>
      <c r="M5125">
        <v>0</v>
      </c>
    </row>
    <row r="5126" spans="1:13" x14ac:dyDescent="0.35">
      <c r="A5126" t="s">
        <v>297</v>
      </c>
      <c r="B5126" t="s">
        <v>98</v>
      </c>
      <c r="C5126">
        <v>1.30297337924696</v>
      </c>
      <c r="D5126">
        <v>0.145955188884097</v>
      </c>
      <c r="E5126">
        <v>1.15701819036286</v>
      </c>
      <c r="I5126" t="s">
        <v>485</v>
      </c>
      <c r="J5126" t="s">
        <v>98</v>
      </c>
      <c r="K5126">
        <v>5.2982856617973102</v>
      </c>
      <c r="L5126">
        <v>0.27955778617523502</v>
      </c>
      <c r="M5126">
        <v>5.0187278756220799</v>
      </c>
    </row>
    <row r="5127" spans="1:13" x14ac:dyDescent="0.35">
      <c r="A5127" t="s">
        <v>297</v>
      </c>
      <c r="B5127" t="s">
        <v>99</v>
      </c>
      <c r="C5127">
        <v>2.0410148901854201</v>
      </c>
      <c r="D5127">
        <v>1.8712727005812899</v>
      </c>
      <c r="E5127">
        <v>0.16974218960413201</v>
      </c>
      <c r="I5127" t="s">
        <v>485</v>
      </c>
      <c r="J5127" t="s">
        <v>99</v>
      </c>
      <c r="K5127">
        <v>23.301751623667698</v>
      </c>
      <c r="L5127">
        <v>22.286690614341001</v>
      </c>
      <c r="M5127">
        <v>1.01506100932675</v>
      </c>
    </row>
    <row r="5128" spans="1:13" x14ac:dyDescent="0.35">
      <c r="A5128" t="s">
        <v>297</v>
      </c>
      <c r="B5128" t="s">
        <v>100</v>
      </c>
      <c r="C5128">
        <v>5.2931850145941599</v>
      </c>
      <c r="D5128">
        <v>4.6142162561776301</v>
      </c>
      <c r="E5128">
        <v>0.67896875841652804</v>
      </c>
      <c r="I5128" t="s">
        <v>485</v>
      </c>
      <c r="J5128" t="s">
        <v>100</v>
      </c>
      <c r="K5128">
        <v>26.180808546569601</v>
      </c>
      <c r="L5128">
        <v>25.149107192827699</v>
      </c>
      <c r="M5128">
        <v>1.0317013537419399</v>
      </c>
    </row>
    <row r="5129" spans="1:13" x14ac:dyDescent="0.35">
      <c r="A5129" t="s">
        <v>297</v>
      </c>
      <c r="B5129" t="s">
        <v>101</v>
      </c>
      <c r="C5129">
        <v>0.121937246409499</v>
      </c>
      <c r="D5129">
        <v>9.36083911830497E-2</v>
      </c>
      <c r="E5129">
        <v>2.83288552264492E-2</v>
      </c>
      <c r="I5129" t="s">
        <v>485</v>
      </c>
      <c r="J5129" t="s">
        <v>101</v>
      </c>
      <c r="K5129">
        <v>1.58479470620882E-3</v>
      </c>
      <c r="L5129">
        <v>1.58479470620882E-3</v>
      </c>
      <c r="M5129">
        <v>0</v>
      </c>
    </row>
    <row r="5130" spans="1:13" x14ac:dyDescent="0.35">
      <c r="A5130" t="s">
        <v>297</v>
      </c>
      <c r="B5130" t="s">
        <v>102</v>
      </c>
      <c r="C5130">
        <v>0.121937246409499</v>
      </c>
      <c r="D5130">
        <v>2.83288552264492E-2</v>
      </c>
      <c r="E5130">
        <v>9.36083911830497E-2</v>
      </c>
      <c r="I5130" t="s">
        <v>485</v>
      </c>
      <c r="J5130" t="s">
        <v>102</v>
      </c>
      <c r="K5130">
        <v>1.58479470620882E-3</v>
      </c>
      <c r="L5130">
        <v>0</v>
      </c>
      <c r="M5130">
        <v>1.58479470620882E-3</v>
      </c>
    </row>
    <row r="5131" spans="1:13" x14ac:dyDescent="0.35">
      <c r="A5131" t="s">
        <v>297</v>
      </c>
      <c r="B5131" t="s">
        <v>103</v>
      </c>
      <c r="C5131">
        <v>0.121937246409499</v>
      </c>
      <c r="D5131">
        <v>9.36083911830497E-2</v>
      </c>
      <c r="E5131">
        <v>2.83288552264492E-2</v>
      </c>
      <c r="I5131" t="s">
        <v>485</v>
      </c>
      <c r="J5131" t="s">
        <v>103</v>
      </c>
      <c r="K5131">
        <v>1.58479470620882E-3</v>
      </c>
      <c r="L5131">
        <v>1.58479470620882E-3</v>
      </c>
      <c r="M5131">
        <v>0</v>
      </c>
    </row>
    <row r="5132" spans="1:13" x14ac:dyDescent="0.35">
      <c r="A5132" t="s">
        <v>297</v>
      </c>
      <c r="B5132" t="s">
        <v>104</v>
      </c>
      <c r="C5132">
        <v>0.85217507433911199</v>
      </c>
      <c r="D5132">
        <v>0.66511225314272104</v>
      </c>
      <c r="E5132">
        <v>0.18706282119639001</v>
      </c>
      <c r="I5132" t="s">
        <v>485</v>
      </c>
      <c r="J5132" t="s">
        <v>104</v>
      </c>
      <c r="K5132">
        <v>10.688647896025399</v>
      </c>
      <c r="L5132">
        <v>9.8954581455678507</v>
      </c>
      <c r="M5132">
        <v>0.79318975045751205</v>
      </c>
    </row>
    <row r="5133" spans="1:13" x14ac:dyDescent="0.35">
      <c r="A5133" t="s">
        <v>297</v>
      </c>
      <c r="B5133" t="s">
        <v>105</v>
      </c>
      <c r="C5133">
        <v>2.7713010547613399E-2</v>
      </c>
      <c r="D5133">
        <v>2.7713010547613399E-2</v>
      </c>
      <c r="E5133">
        <v>0</v>
      </c>
      <c r="I5133" t="s">
        <v>485</v>
      </c>
      <c r="J5133" t="s">
        <v>105</v>
      </c>
      <c r="K5133">
        <v>7.3217515426847304E-2</v>
      </c>
      <c r="L5133">
        <v>3.3280688830385097E-2</v>
      </c>
      <c r="M5133">
        <v>3.9936826596462201E-2</v>
      </c>
    </row>
    <row r="5134" spans="1:13" x14ac:dyDescent="0.35">
      <c r="A5134" t="s">
        <v>297</v>
      </c>
      <c r="B5134" t="s">
        <v>106</v>
      </c>
      <c r="C5134">
        <v>1.8475340365075602E-2</v>
      </c>
      <c r="D5134">
        <v>4.6188350912689004E-3</v>
      </c>
      <c r="E5134">
        <v>1.3856505273806699E-2</v>
      </c>
      <c r="I5134" t="s">
        <v>485</v>
      </c>
      <c r="J5134" t="s">
        <v>106</v>
      </c>
      <c r="K5134">
        <v>4.5261736809323798</v>
      </c>
      <c r="L5134">
        <v>0.58241205453174005</v>
      </c>
      <c r="M5134">
        <v>3.9437616264006401</v>
      </c>
    </row>
    <row r="5135" spans="1:13" x14ac:dyDescent="0.35">
      <c r="A5135" t="s">
        <v>297</v>
      </c>
      <c r="B5135" t="s">
        <v>107</v>
      </c>
      <c r="C5135">
        <v>2.7020185283923102</v>
      </c>
      <c r="D5135">
        <v>1.3856505273806699E-2</v>
      </c>
      <c r="E5135">
        <v>2.6881620231185002</v>
      </c>
      <c r="I5135" t="s">
        <v>485</v>
      </c>
      <c r="J5135" t="s">
        <v>107</v>
      </c>
      <c r="K5135">
        <v>1.43106961970656</v>
      </c>
      <c r="L5135">
        <v>0</v>
      </c>
      <c r="M5135">
        <v>1.43106961970656</v>
      </c>
    </row>
    <row r="5136" spans="1:13" x14ac:dyDescent="0.35">
      <c r="A5136" t="s">
        <v>297</v>
      </c>
      <c r="B5136" t="s">
        <v>109</v>
      </c>
      <c r="C5136">
        <v>0.168826615963661</v>
      </c>
      <c r="D5136">
        <v>0.16796058438404801</v>
      </c>
      <c r="E5136">
        <v>8.6603157961291795E-4</v>
      </c>
      <c r="I5136" t="s">
        <v>485</v>
      </c>
      <c r="J5136" t="s">
        <v>109</v>
      </c>
      <c r="K5136">
        <v>1.7992553716304001</v>
      </c>
      <c r="L5136">
        <v>1.74863747344871</v>
      </c>
      <c r="M5136">
        <v>5.0617898181691497E-2</v>
      </c>
    </row>
    <row r="5137" spans="1:13" x14ac:dyDescent="0.35">
      <c r="A5137" t="s">
        <v>297</v>
      </c>
      <c r="B5137" t="s">
        <v>110</v>
      </c>
      <c r="C5137">
        <v>1.70451419605623</v>
      </c>
      <c r="D5137">
        <v>1.60745918915987</v>
      </c>
      <c r="E5137">
        <v>9.7055006896362803E-2</v>
      </c>
      <c r="I5137" t="s">
        <v>485</v>
      </c>
      <c r="J5137" t="s">
        <v>110</v>
      </c>
      <c r="K5137">
        <v>16.374415247737598</v>
      </c>
      <c r="L5137">
        <v>16.107935366046402</v>
      </c>
      <c r="M5137">
        <v>0.26647988169118197</v>
      </c>
    </row>
    <row r="5138" spans="1:13" x14ac:dyDescent="0.35">
      <c r="A5138" t="s">
        <v>297</v>
      </c>
      <c r="B5138" t="s">
        <v>111</v>
      </c>
      <c r="C5138">
        <v>0.66511225314272104</v>
      </c>
      <c r="D5138">
        <v>4.15695158214201E-2</v>
      </c>
      <c r="E5138">
        <v>0.62354273732130105</v>
      </c>
      <c r="I5138" t="s">
        <v>485</v>
      </c>
      <c r="J5138" t="s">
        <v>111</v>
      </c>
      <c r="K5138">
        <v>5.2916295240312401</v>
      </c>
      <c r="L5138">
        <v>0.316166543888659</v>
      </c>
      <c r="M5138">
        <v>4.9754629801425798</v>
      </c>
    </row>
    <row r="5139" spans="1:13" x14ac:dyDescent="0.35">
      <c r="A5139" t="s">
        <v>297</v>
      </c>
      <c r="B5139" t="s">
        <v>112</v>
      </c>
      <c r="C5139">
        <v>0.64201807768637698</v>
      </c>
      <c r="D5139">
        <v>0</v>
      </c>
      <c r="E5139">
        <v>0.64201807768637698</v>
      </c>
      <c r="I5139" t="s">
        <v>485</v>
      </c>
      <c r="J5139" t="s">
        <v>112</v>
      </c>
      <c r="K5139">
        <v>0.69889446543808798</v>
      </c>
      <c r="L5139">
        <v>0</v>
      </c>
      <c r="M5139">
        <v>0.69889446543808798</v>
      </c>
    </row>
    <row r="5140" spans="1:13" x14ac:dyDescent="0.35">
      <c r="A5140" t="s">
        <v>297</v>
      </c>
      <c r="B5140" t="s">
        <v>113</v>
      </c>
      <c r="C5140">
        <v>0.36026913711897401</v>
      </c>
      <c r="D5140">
        <v>0</v>
      </c>
      <c r="E5140">
        <v>0.36026913711897401</v>
      </c>
      <c r="I5140" t="s">
        <v>485</v>
      </c>
      <c r="J5140" t="s">
        <v>113</v>
      </c>
      <c r="K5140">
        <v>1.0364557378605701</v>
      </c>
      <c r="L5140">
        <v>0.29952619947346598</v>
      </c>
      <c r="M5140">
        <v>0.73692953838709896</v>
      </c>
    </row>
    <row r="5141" spans="1:13" x14ac:dyDescent="0.35">
      <c r="A5141" t="s">
        <v>297</v>
      </c>
      <c r="B5141" t="s">
        <v>115</v>
      </c>
      <c r="C5141">
        <v>0.30484311602374697</v>
      </c>
      <c r="D5141">
        <v>9.6995536916646793E-2</v>
      </c>
      <c r="E5141">
        <v>0.2078475791071</v>
      </c>
      <c r="I5141" t="s">
        <v>485</v>
      </c>
      <c r="J5141" t="s">
        <v>115</v>
      </c>
      <c r="K5141">
        <v>1.0816223869875199</v>
      </c>
      <c r="L5141">
        <v>9.9842066491155401E-2</v>
      </c>
      <c r="M5141">
        <v>0.98178032049636199</v>
      </c>
    </row>
    <row r="5142" spans="1:13" x14ac:dyDescent="0.35">
      <c r="A5142" t="s">
        <v>297</v>
      </c>
      <c r="B5142" t="s">
        <v>116</v>
      </c>
      <c r="C5142">
        <v>0.408766905577297</v>
      </c>
      <c r="D5142">
        <v>0.32562787393445702</v>
      </c>
      <c r="E5142">
        <v>8.31390316428402E-2</v>
      </c>
      <c r="I5142" t="s">
        <v>485</v>
      </c>
      <c r="J5142" t="s">
        <v>116</v>
      </c>
      <c r="K5142">
        <v>6.3066905333579797</v>
      </c>
      <c r="L5142">
        <v>5.9738836450541299</v>
      </c>
      <c r="M5142">
        <v>0.33280688830385102</v>
      </c>
    </row>
    <row r="5143" spans="1:13" x14ac:dyDescent="0.35">
      <c r="A5143" t="s">
        <v>297</v>
      </c>
      <c r="B5143" t="s">
        <v>117</v>
      </c>
      <c r="C5143">
        <v>0.224475385435668</v>
      </c>
      <c r="D5143">
        <v>0.13856505273806699</v>
      </c>
      <c r="E5143">
        <v>8.5910332697601496E-2</v>
      </c>
      <c r="I5143" t="s">
        <v>485</v>
      </c>
      <c r="J5143" t="s">
        <v>117</v>
      </c>
      <c r="K5143">
        <v>2.04676236306869</v>
      </c>
      <c r="L5143">
        <v>1.63075375268887</v>
      </c>
      <c r="M5143">
        <v>0.41600861037981401</v>
      </c>
    </row>
    <row r="5144" spans="1:13" x14ac:dyDescent="0.35">
      <c r="A5144" t="s">
        <v>297</v>
      </c>
      <c r="B5144" t="s">
        <v>118</v>
      </c>
      <c r="C5144">
        <v>1.3856505273806699E-2</v>
      </c>
      <c r="D5144">
        <v>1.3856505273806699E-2</v>
      </c>
      <c r="E5144">
        <v>0</v>
      </c>
      <c r="I5144" t="s">
        <v>485</v>
      </c>
      <c r="J5144" t="s">
        <v>118</v>
      </c>
      <c r="K5144">
        <v>1.0483416981571301</v>
      </c>
      <c r="L5144">
        <v>0.98178032049636199</v>
      </c>
      <c r="M5144">
        <v>6.6561377660770304E-2</v>
      </c>
    </row>
    <row r="5145" spans="1:13" x14ac:dyDescent="0.35">
      <c r="A5145" t="s">
        <v>297</v>
      </c>
      <c r="B5145" t="s">
        <v>119</v>
      </c>
      <c r="C5145">
        <v>2.6066395837576</v>
      </c>
      <c r="D5145">
        <v>2.55121356266238</v>
      </c>
      <c r="E5145">
        <v>5.5426021095226798E-2</v>
      </c>
      <c r="I5145" t="s">
        <v>485</v>
      </c>
      <c r="J5145" t="s">
        <v>119</v>
      </c>
      <c r="K5145">
        <v>7.3838754951681196</v>
      </c>
      <c r="L5145">
        <v>7.2840334286769597</v>
      </c>
      <c r="M5145">
        <v>9.9842066491155401E-2</v>
      </c>
    </row>
    <row r="5146" spans="1:13" x14ac:dyDescent="0.35">
      <c r="A5146" t="s">
        <v>297</v>
      </c>
      <c r="B5146" t="s">
        <v>120</v>
      </c>
      <c r="C5146">
        <v>7.6210779005936799E-2</v>
      </c>
      <c r="D5146">
        <v>6.2354273732130101E-2</v>
      </c>
      <c r="E5146">
        <v>1.3856505273806699E-2</v>
      </c>
      <c r="I5146" t="s">
        <v>485</v>
      </c>
      <c r="J5146" t="s">
        <v>120</v>
      </c>
      <c r="K5146">
        <v>4.21832730925132</v>
      </c>
      <c r="L5146">
        <v>4.0685642095145802</v>
      </c>
      <c r="M5146">
        <v>0.14976309973673299</v>
      </c>
    </row>
    <row r="5147" spans="1:13" x14ac:dyDescent="0.35">
      <c r="A5147" t="s">
        <v>297</v>
      </c>
      <c r="B5147" t="s">
        <v>121</v>
      </c>
      <c r="C5147">
        <v>0.13117491659203701</v>
      </c>
      <c r="D5147">
        <v>9.8227226274318596E-2</v>
      </c>
      <c r="E5147">
        <v>3.2947690317718097E-2</v>
      </c>
      <c r="I5147" t="s">
        <v>485</v>
      </c>
      <c r="J5147" t="s">
        <v>121</v>
      </c>
      <c r="K5147">
        <v>1.58479470620882E-3</v>
      </c>
      <c r="L5147">
        <v>1.58479470620882E-3</v>
      </c>
      <c r="M5147">
        <v>0</v>
      </c>
    </row>
    <row r="5148" spans="1:13" x14ac:dyDescent="0.35">
      <c r="A5148" t="s">
        <v>297</v>
      </c>
      <c r="B5148" t="s">
        <v>122</v>
      </c>
      <c r="C5148">
        <v>0.13117491659203701</v>
      </c>
      <c r="D5148">
        <v>9.8227226274318596E-2</v>
      </c>
      <c r="E5148">
        <v>3.2947690317718097E-2</v>
      </c>
      <c r="I5148" t="s">
        <v>485</v>
      </c>
      <c r="J5148" t="s">
        <v>122</v>
      </c>
      <c r="K5148">
        <v>1.58479470620882E-3</v>
      </c>
      <c r="L5148">
        <v>1.58479470620882E-3</v>
      </c>
      <c r="M5148">
        <v>0</v>
      </c>
    </row>
    <row r="5149" spans="1:13" x14ac:dyDescent="0.35">
      <c r="A5149" t="s">
        <v>297</v>
      </c>
      <c r="B5149" t="s">
        <v>123</v>
      </c>
      <c r="C5149">
        <v>0.13117491659203701</v>
      </c>
      <c r="D5149">
        <v>9.8227226274318596E-2</v>
      </c>
      <c r="E5149">
        <v>3.2947690317718097E-2</v>
      </c>
      <c r="I5149" t="s">
        <v>485</v>
      </c>
      <c r="J5149" t="s">
        <v>123</v>
      </c>
      <c r="K5149">
        <v>1.58479470620882E-3</v>
      </c>
      <c r="L5149">
        <v>1.58479470620882E-3</v>
      </c>
      <c r="M5149">
        <v>0</v>
      </c>
    </row>
    <row r="5150" spans="1:13" x14ac:dyDescent="0.35">
      <c r="A5150" t="s">
        <v>297</v>
      </c>
      <c r="B5150" t="s">
        <v>124</v>
      </c>
      <c r="C5150">
        <v>0.13117491659203701</v>
      </c>
      <c r="D5150">
        <v>9.8227226274318596E-2</v>
      </c>
      <c r="E5150">
        <v>3.2947690317718097E-2</v>
      </c>
      <c r="I5150" t="s">
        <v>485</v>
      </c>
      <c r="J5150" t="s">
        <v>124</v>
      </c>
      <c r="K5150">
        <v>1.58479470620882E-3</v>
      </c>
      <c r="L5150">
        <v>1.58479470620882E-3</v>
      </c>
      <c r="M5150">
        <v>0</v>
      </c>
    </row>
    <row r="5151" spans="1:13" x14ac:dyDescent="0.35">
      <c r="A5151" t="s">
        <v>297</v>
      </c>
      <c r="B5151" t="s">
        <v>125</v>
      </c>
      <c r="C5151">
        <v>1.3856505273806699E-2</v>
      </c>
      <c r="D5151">
        <v>0</v>
      </c>
      <c r="E5151">
        <v>1.3856505273806699E-2</v>
      </c>
      <c r="I5151" t="s">
        <v>485</v>
      </c>
      <c r="J5151" t="s">
        <v>125</v>
      </c>
      <c r="K5151">
        <v>4.9921033245577701E-2</v>
      </c>
      <c r="L5151">
        <v>1.66403444151926E-2</v>
      </c>
      <c r="M5151">
        <v>3.3280688830385097E-2</v>
      </c>
    </row>
    <row r="5152" spans="1:13" x14ac:dyDescent="0.35">
      <c r="A5152" t="s">
        <v>297</v>
      </c>
      <c r="B5152" t="s">
        <v>126</v>
      </c>
      <c r="C5152">
        <v>4.4945884273137597</v>
      </c>
      <c r="D5152">
        <v>0.150112140466239</v>
      </c>
      <c r="E5152">
        <v>4.34447628684753</v>
      </c>
      <c r="I5152" t="s">
        <v>485</v>
      </c>
      <c r="J5152" t="s">
        <v>126</v>
      </c>
      <c r="K5152">
        <v>1.04266440418018</v>
      </c>
      <c r="L5152">
        <v>0</v>
      </c>
      <c r="M5152">
        <v>1.04266440418018</v>
      </c>
    </row>
    <row r="5153" spans="1:13" x14ac:dyDescent="0.35">
      <c r="A5153" t="s">
        <v>297</v>
      </c>
      <c r="B5153" t="s">
        <v>127</v>
      </c>
      <c r="C5153">
        <v>0.249699880750435</v>
      </c>
      <c r="D5153">
        <v>6.9282526369033495E-2</v>
      </c>
      <c r="E5153">
        <v>0.180417354381401</v>
      </c>
      <c r="I5153" t="s">
        <v>485</v>
      </c>
      <c r="J5153" t="s">
        <v>127</v>
      </c>
      <c r="K5153">
        <v>0.73217515426847302</v>
      </c>
      <c r="L5153">
        <v>0.183043788567118</v>
      </c>
      <c r="M5153">
        <v>0.54913136570135501</v>
      </c>
    </row>
    <row r="5154" spans="1:13" x14ac:dyDescent="0.35">
      <c r="A5154" t="s">
        <v>297</v>
      </c>
      <c r="B5154" t="s">
        <v>128</v>
      </c>
      <c r="C5154">
        <v>0.73439477951175502</v>
      </c>
      <c r="D5154">
        <v>6.9282526369033495E-2</v>
      </c>
      <c r="E5154">
        <v>0.66511225314272104</v>
      </c>
      <c r="I5154" t="s">
        <v>485</v>
      </c>
      <c r="J5154" t="s">
        <v>128</v>
      </c>
      <c r="K5154">
        <v>0.44096912700260299</v>
      </c>
      <c r="L5154">
        <v>9.1521894283559099E-2</v>
      </c>
      <c r="M5154">
        <v>0.34944723271904399</v>
      </c>
    </row>
    <row r="5155" spans="1:13" x14ac:dyDescent="0.35">
      <c r="A5155" t="s">
        <v>297</v>
      </c>
      <c r="B5155" t="s">
        <v>129</v>
      </c>
      <c r="C5155">
        <v>0.18919459123851401</v>
      </c>
      <c r="D5155">
        <v>6.9282526369033497E-3</v>
      </c>
      <c r="E5155">
        <v>0.18226633860161101</v>
      </c>
      <c r="I5155" t="s">
        <v>485</v>
      </c>
      <c r="J5155" t="s">
        <v>129</v>
      </c>
      <c r="K5155">
        <v>5.9322827840161496</v>
      </c>
      <c r="L5155">
        <v>0.70444124690981902</v>
      </c>
      <c r="M5155">
        <v>5.2278415371063298</v>
      </c>
    </row>
    <row r="5156" spans="1:13" x14ac:dyDescent="0.35">
      <c r="A5156" t="s">
        <v>297</v>
      </c>
      <c r="B5156" t="s">
        <v>130</v>
      </c>
      <c r="C5156">
        <v>0.18919459123851401</v>
      </c>
      <c r="D5156">
        <v>6.9282526369033497E-3</v>
      </c>
      <c r="E5156">
        <v>0.18226633860161101</v>
      </c>
      <c r="I5156" t="s">
        <v>485</v>
      </c>
      <c r="J5156" t="s">
        <v>130</v>
      </c>
      <c r="K5156">
        <v>5.9655634728465401</v>
      </c>
      <c r="L5156">
        <v>0.70444124690981902</v>
      </c>
      <c r="M5156">
        <v>5.2611222259367203</v>
      </c>
    </row>
    <row r="5157" spans="1:13" x14ac:dyDescent="0.35">
      <c r="A5157" t="s">
        <v>297</v>
      </c>
      <c r="B5157" t="s">
        <v>131</v>
      </c>
      <c r="C5157">
        <v>1.5831057275324101</v>
      </c>
      <c r="D5157">
        <v>1.4029711589729299</v>
      </c>
      <c r="E5157">
        <v>0.18013456855948701</v>
      </c>
      <c r="I5157" t="s">
        <v>485</v>
      </c>
      <c r="J5157" t="s">
        <v>131</v>
      </c>
      <c r="K5157">
        <v>2.0201378120043798</v>
      </c>
      <c r="L5157">
        <v>1.85373436785245</v>
      </c>
      <c r="M5157">
        <v>0.16640344415192601</v>
      </c>
    </row>
    <row r="5158" spans="1:13" x14ac:dyDescent="0.35">
      <c r="A5158" t="s">
        <v>297</v>
      </c>
      <c r="B5158" t="s">
        <v>132</v>
      </c>
      <c r="C5158">
        <v>0.12701796500989501</v>
      </c>
      <c r="D5158">
        <v>0.110852042190454</v>
      </c>
      <c r="E5158">
        <v>1.6165922819441101E-2</v>
      </c>
      <c r="I5158" t="s">
        <v>485</v>
      </c>
      <c r="J5158" t="s">
        <v>132</v>
      </c>
      <c r="K5158">
        <v>0.184892715724362</v>
      </c>
      <c r="L5158">
        <v>7.7654940604232003E-2</v>
      </c>
      <c r="M5158">
        <v>0.10723777512013</v>
      </c>
    </row>
    <row r="5159" spans="1:13" x14ac:dyDescent="0.35">
      <c r="A5159" t="s">
        <v>297</v>
      </c>
      <c r="B5159" t="s">
        <v>133</v>
      </c>
      <c r="C5159">
        <v>0.13117491659203701</v>
      </c>
      <c r="D5159">
        <v>3.2947690317718097E-2</v>
      </c>
      <c r="E5159">
        <v>9.8227226274318596E-2</v>
      </c>
      <c r="I5159" t="s">
        <v>485</v>
      </c>
      <c r="J5159" t="s">
        <v>133</v>
      </c>
      <c r="K5159">
        <v>1.58479470620882E-3</v>
      </c>
      <c r="L5159">
        <v>0</v>
      </c>
      <c r="M5159">
        <v>1.58479470620882E-3</v>
      </c>
    </row>
    <row r="5160" spans="1:13" x14ac:dyDescent="0.35">
      <c r="A5160" t="s">
        <v>297</v>
      </c>
      <c r="B5160" t="s">
        <v>134</v>
      </c>
      <c r="C5160">
        <v>0.13117491659203701</v>
      </c>
      <c r="D5160">
        <v>3.2947690317718097E-2</v>
      </c>
      <c r="E5160">
        <v>9.8227226274318596E-2</v>
      </c>
      <c r="I5160" t="s">
        <v>485</v>
      </c>
      <c r="J5160" t="s">
        <v>134</v>
      </c>
      <c r="K5160">
        <v>1.58479470620882E-3</v>
      </c>
      <c r="L5160">
        <v>0</v>
      </c>
      <c r="M5160">
        <v>1.58479470620882E-3</v>
      </c>
    </row>
    <row r="5161" spans="1:13" x14ac:dyDescent="0.35">
      <c r="A5161" t="s">
        <v>297</v>
      </c>
      <c r="B5161" t="s">
        <v>135</v>
      </c>
      <c r="C5161">
        <v>5.8174227974531796</v>
      </c>
      <c r="D5161">
        <v>0</v>
      </c>
      <c r="E5161">
        <v>5.8174227974531796</v>
      </c>
      <c r="I5161" t="s">
        <v>485</v>
      </c>
      <c r="J5161" t="s">
        <v>135</v>
      </c>
      <c r="K5161">
        <v>8.1315816375574403</v>
      </c>
      <c r="L5161">
        <v>4.9921033245577701E-2</v>
      </c>
      <c r="M5161">
        <v>8.0816606043118604</v>
      </c>
    </row>
    <row r="5162" spans="1:13" x14ac:dyDescent="0.35">
      <c r="A5162" t="s">
        <v>297</v>
      </c>
      <c r="B5162" t="s">
        <v>136</v>
      </c>
      <c r="C5162">
        <v>0.103291449035103</v>
      </c>
      <c r="D5162">
        <v>9.0672131732171604E-2</v>
      </c>
      <c r="E5162">
        <v>1.26193173029311E-2</v>
      </c>
      <c r="I5162" t="s">
        <v>485</v>
      </c>
      <c r="J5162" t="s">
        <v>136</v>
      </c>
      <c r="K5162">
        <v>7.1381794892155404E-2</v>
      </c>
      <c r="L5162">
        <v>5.7712940551104402E-2</v>
      </c>
      <c r="M5162">
        <v>1.3668854341050999E-2</v>
      </c>
    </row>
    <row r="5163" spans="1:13" x14ac:dyDescent="0.35">
      <c r="A5163" t="s">
        <v>297</v>
      </c>
      <c r="B5163" t="s">
        <v>137</v>
      </c>
      <c r="C5163">
        <v>0</v>
      </c>
      <c r="D5163">
        <v>0</v>
      </c>
      <c r="E5163">
        <v>0</v>
      </c>
      <c r="I5163" t="s">
        <v>485</v>
      </c>
      <c r="J5163" t="s">
        <v>137</v>
      </c>
      <c r="K5163">
        <v>0.33280688830385102</v>
      </c>
      <c r="L5163">
        <v>6.6561377660770304E-2</v>
      </c>
      <c r="M5163">
        <v>0.266245510643081</v>
      </c>
    </row>
    <row r="5164" spans="1:13" x14ac:dyDescent="0.35">
      <c r="A5164" t="s">
        <v>297</v>
      </c>
      <c r="B5164" t="s">
        <v>138</v>
      </c>
      <c r="C5164">
        <v>6.7411898157069601</v>
      </c>
      <c r="D5164">
        <v>4.29551663488007E-2</v>
      </c>
      <c r="E5164">
        <v>6.6982346493581604</v>
      </c>
      <c r="I5164" t="s">
        <v>485</v>
      </c>
      <c r="J5164" t="s">
        <v>138</v>
      </c>
      <c r="K5164">
        <v>2.2085652414117098</v>
      </c>
      <c r="L5164">
        <v>2.66245510643081E-2</v>
      </c>
      <c r="M5164">
        <v>2.1819406903474001</v>
      </c>
    </row>
    <row r="5165" spans="1:13" x14ac:dyDescent="0.35">
      <c r="A5165" t="s">
        <v>297</v>
      </c>
      <c r="B5165" t="s">
        <v>139</v>
      </c>
      <c r="C5165">
        <v>0.39804460982970902</v>
      </c>
      <c r="D5165">
        <v>2.7713010547613399E-2</v>
      </c>
      <c r="E5165">
        <v>0.37033159928209602</v>
      </c>
      <c r="I5165" t="s">
        <v>485</v>
      </c>
      <c r="J5165" t="s">
        <v>139</v>
      </c>
      <c r="K5165">
        <v>1.8425405899496301</v>
      </c>
      <c r="L5165">
        <v>0.130943662600503</v>
      </c>
      <c r="M5165">
        <v>1.7115969273491201</v>
      </c>
    </row>
    <row r="5166" spans="1:13" x14ac:dyDescent="0.35">
      <c r="A5166" t="s">
        <v>297</v>
      </c>
      <c r="B5166" t="s">
        <v>140</v>
      </c>
      <c r="C5166">
        <v>0.495675236571405</v>
      </c>
      <c r="D5166">
        <v>2.0496080717505701E-2</v>
      </c>
      <c r="E5166">
        <v>0.47517915585390003</v>
      </c>
      <c r="I5166" t="s">
        <v>485</v>
      </c>
      <c r="J5166" t="s">
        <v>140</v>
      </c>
      <c r="K5166">
        <v>5.67899550983143</v>
      </c>
      <c r="L5166">
        <v>0.171950225623657</v>
      </c>
      <c r="M5166">
        <v>5.5070452842077797</v>
      </c>
    </row>
    <row r="5167" spans="1:13" x14ac:dyDescent="0.35">
      <c r="A5167" t="s">
        <v>297</v>
      </c>
      <c r="B5167" t="s">
        <v>141</v>
      </c>
      <c r="C5167">
        <v>15.217148108336101</v>
      </c>
      <c r="D5167">
        <v>15.019198032996</v>
      </c>
      <c r="E5167">
        <v>0.19795007534009601</v>
      </c>
      <c r="I5167" t="s">
        <v>485</v>
      </c>
      <c r="J5167" t="s">
        <v>141</v>
      </c>
      <c r="K5167">
        <v>10.4505738338881</v>
      </c>
      <c r="L5167">
        <v>10.2813969990003</v>
      </c>
      <c r="M5167">
        <v>0.16917683488779101</v>
      </c>
    </row>
    <row r="5168" spans="1:13" x14ac:dyDescent="0.35">
      <c r="A5168" t="s">
        <v>297</v>
      </c>
      <c r="B5168" t="s">
        <v>142</v>
      </c>
      <c r="C5168">
        <v>205.74666347554401</v>
      </c>
      <c r="D5168">
        <v>0.50576244249394398</v>
      </c>
      <c r="E5168">
        <v>205.24090103304999</v>
      </c>
      <c r="I5168" t="s">
        <v>485</v>
      </c>
      <c r="J5168" t="s">
        <v>142</v>
      </c>
      <c r="K5168">
        <v>293.91324047743001</v>
      </c>
      <c r="L5168">
        <v>2.52766831666775</v>
      </c>
      <c r="M5168">
        <v>291.38557216076202</v>
      </c>
    </row>
    <row r="5169" spans="1:13" x14ac:dyDescent="0.35">
      <c r="A5169" t="s">
        <v>297</v>
      </c>
      <c r="B5169" t="s">
        <v>143</v>
      </c>
      <c r="C5169">
        <v>46.067568375052304</v>
      </c>
      <c r="D5169">
        <v>1.2701796500989499E-2</v>
      </c>
      <c r="E5169">
        <v>46.054866578551298</v>
      </c>
      <c r="I5169" t="s">
        <v>485</v>
      </c>
      <c r="J5169" t="s">
        <v>143</v>
      </c>
      <c r="K5169">
        <v>16.458726941860998</v>
      </c>
      <c r="L5169">
        <v>0</v>
      </c>
      <c r="M5169">
        <v>16.458726941860998</v>
      </c>
    </row>
    <row r="5170" spans="1:13" x14ac:dyDescent="0.35">
      <c r="A5170" t="s">
        <v>297</v>
      </c>
      <c r="B5170" t="s">
        <v>144</v>
      </c>
      <c r="C5170">
        <v>45.8955167679025</v>
      </c>
      <c r="D5170">
        <v>3.4641263184516701E-3</v>
      </c>
      <c r="E5170">
        <v>45.892052641584101</v>
      </c>
      <c r="I5170" t="s">
        <v>485</v>
      </c>
      <c r="J5170" t="s">
        <v>144</v>
      </c>
      <c r="K5170">
        <v>14.8010316791666</v>
      </c>
      <c r="L5170">
        <v>0</v>
      </c>
      <c r="M5170">
        <v>14.8010316791666</v>
      </c>
    </row>
    <row r="5171" spans="1:13" x14ac:dyDescent="0.35">
      <c r="A5171" t="s">
        <v>297</v>
      </c>
      <c r="B5171" t="s">
        <v>145</v>
      </c>
      <c r="C5171">
        <v>61.705096460052303</v>
      </c>
      <c r="D5171">
        <v>1.2701796500989499E-2</v>
      </c>
      <c r="E5171">
        <v>61.692394663551298</v>
      </c>
      <c r="I5171" t="s">
        <v>485</v>
      </c>
      <c r="J5171" t="s">
        <v>145</v>
      </c>
      <c r="K5171">
        <v>17.652948992724699</v>
      </c>
      <c r="L5171">
        <v>0</v>
      </c>
      <c r="M5171">
        <v>17.652948992724699</v>
      </c>
    </row>
    <row r="5172" spans="1:13" x14ac:dyDescent="0.35">
      <c r="A5172" t="s">
        <v>297</v>
      </c>
      <c r="B5172" t="s">
        <v>146</v>
      </c>
      <c r="C5172">
        <v>42.620762688192897</v>
      </c>
      <c r="D5172">
        <v>1.2701796500989499E-2</v>
      </c>
      <c r="E5172">
        <v>42.608060891691899</v>
      </c>
      <c r="I5172" t="s">
        <v>485</v>
      </c>
      <c r="J5172" t="s">
        <v>146</v>
      </c>
      <c r="K5172">
        <v>10.1445086336486</v>
      </c>
      <c r="L5172">
        <v>0</v>
      </c>
      <c r="M5172">
        <v>10.1445086336486</v>
      </c>
    </row>
    <row r="5173" spans="1:13" x14ac:dyDescent="0.35">
      <c r="A5173" t="s">
        <v>297</v>
      </c>
      <c r="B5173" t="s">
        <v>147</v>
      </c>
      <c r="C5173">
        <v>51.987298369777101</v>
      </c>
      <c r="D5173">
        <v>0</v>
      </c>
      <c r="E5173">
        <v>51.987298369777101</v>
      </c>
      <c r="I5173" t="s">
        <v>485</v>
      </c>
      <c r="J5173" t="s">
        <v>147</v>
      </c>
      <c r="K5173">
        <v>33.225221015667799</v>
      </c>
      <c r="L5173">
        <v>3.3280688830385097E-2</v>
      </c>
      <c r="M5173">
        <v>33.191940326837397</v>
      </c>
    </row>
    <row r="5174" spans="1:13" x14ac:dyDescent="0.35">
      <c r="A5174" t="s">
        <v>297</v>
      </c>
      <c r="B5174" t="s">
        <v>148</v>
      </c>
      <c r="C5174">
        <v>42.522876375937201</v>
      </c>
      <c r="D5174">
        <v>2.4743759417511901E-2</v>
      </c>
      <c r="E5174">
        <v>42.498132616519698</v>
      </c>
      <c r="I5174" t="s">
        <v>485</v>
      </c>
      <c r="J5174" t="s">
        <v>148</v>
      </c>
      <c r="K5174">
        <v>21.055899425631601</v>
      </c>
      <c r="L5174">
        <v>0.10261545722702101</v>
      </c>
      <c r="M5174">
        <v>20.953283968404602</v>
      </c>
    </row>
    <row r="5175" spans="1:13" x14ac:dyDescent="0.35">
      <c r="A5175" t="s">
        <v>297</v>
      </c>
      <c r="B5175" t="s">
        <v>149</v>
      </c>
      <c r="C5175">
        <v>23.058764387311399</v>
      </c>
      <c r="D5175">
        <v>0</v>
      </c>
      <c r="E5175">
        <v>23.058764387311399</v>
      </c>
      <c r="I5175" t="s">
        <v>485</v>
      </c>
      <c r="J5175" t="s">
        <v>149</v>
      </c>
      <c r="K5175">
        <v>10.233811815343399</v>
      </c>
      <c r="L5175">
        <v>3.3280688830385097E-2</v>
      </c>
      <c r="M5175">
        <v>10.200531126513001</v>
      </c>
    </row>
    <row r="5176" spans="1:13" x14ac:dyDescent="0.35">
      <c r="A5176" t="s">
        <v>297</v>
      </c>
      <c r="B5176" t="s">
        <v>150</v>
      </c>
      <c r="C5176">
        <v>24.042191358827399</v>
      </c>
      <c r="D5176">
        <v>3.4641263184516701E-3</v>
      </c>
      <c r="E5176">
        <v>24.038727232509</v>
      </c>
      <c r="I5176" t="s">
        <v>485</v>
      </c>
      <c r="J5176" t="s">
        <v>150</v>
      </c>
      <c r="K5176">
        <v>5.0762295102123502</v>
      </c>
      <c r="L5176">
        <v>0</v>
      </c>
      <c r="M5176">
        <v>5.0762295102123502</v>
      </c>
    </row>
    <row r="5177" spans="1:13" x14ac:dyDescent="0.35">
      <c r="A5177" t="s">
        <v>297</v>
      </c>
      <c r="B5177" t="s">
        <v>151</v>
      </c>
      <c r="C5177">
        <v>25.732685002231801</v>
      </c>
      <c r="D5177">
        <v>3.4641263184516701E-3</v>
      </c>
      <c r="E5177">
        <v>25.729220875913398</v>
      </c>
      <c r="I5177" t="s">
        <v>485</v>
      </c>
      <c r="J5177" t="s">
        <v>151</v>
      </c>
      <c r="K5177">
        <v>4.8571316420789898</v>
      </c>
      <c r="L5177">
        <v>0</v>
      </c>
      <c r="M5177">
        <v>4.8571316420789898</v>
      </c>
    </row>
    <row r="5178" spans="1:13" x14ac:dyDescent="0.35">
      <c r="A5178" t="s">
        <v>297</v>
      </c>
      <c r="B5178" t="s">
        <v>152</v>
      </c>
      <c r="C5178">
        <v>21.999511539713801</v>
      </c>
      <c r="D5178">
        <v>3.4641263184516701E-3</v>
      </c>
      <c r="E5178">
        <v>21.996047413395299</v>
      </c>
      <c r="I5178" t="s">
        <v>485</v>
      </c>
      <c r="J5178" t="s">
        <v>152</v>
      </c>
      <c r="K5178">
        <v>4.5908861314359104</v>
      </c>
      <c r="L5178">
        <v>0</v>
      </c>
      <c r="M5178">
        <v>4.5908861314359104</v>
      </c>
    </row>
    <row r="5179" spans="1:13" x14ac:dyDescent="0.35">
      <c r="A5179" t="s">
        <v>297</v>
      </c>
      <c r="B5179" t="s">
        <v>153</v>
      </c>
      <c r="C5179">
        <v>6.9223531248094998</v>
      </c>
      <c r="D5179">
        <v>1.51161875714255E-2</v>
      </c>
      <c r="E5179">
        <v>6.9072369372380704</v>
      </c>
      <c r="I5179" t="s">
        <v>485</v>
      </c>
      <c r="J5179" t="s">
        <v>153</v>
      </c>
      <c r="K5179">
        <v>4.0480411180691798</v>
      </c>
      <c r="L5179">
        <v>0</v>
      </c>
      <c r="M5179">
        <v>4.0480411180691798</v>
      </c>
    </row>
    <row r="5180" spans="1:13" x14ac:dyDescent="0.35">
      <c r="A5180" t="s">
        <v>297</v>
      </c>
      <c r="B5180" t="s">
        <v>154</v>
      </c>
      <c r="C5180">
        <v>4.7001265888752304</v>
      </c>
      <c r="D5180">
        <v>2.7713010547613399E-2</v>
      </c>
      <c r="E5180">
        <v>4.6724135783276202</v>
      </c>
      <c r="I5180" t="s">
        <v>485</v>
      </c>
      <c r="J5180" t="s">
        <v>154</v>
      </c>
      <c r="K5180">
        <v>3.6414620361913101</v>
      </c>
      <c r="L5180">
        <v>0</v>
      </c>
      <c r="M5180">
        <v>3.6414620361913101</v>
      </c>
    </row>
    <row r="5181" spans="1:13" x14ac:dyDescent="0.35">
      <c r="A5181" t="s">
        <v>297</v>
      </c>
      <c r="B5181" t="s">
        <v>155</v>
      </c>
      <c r="C5181">
        <v>110.11594545557401</v>
      </c>
      <c r="D5181">
        <v>1.3856505273806699E-2</v>
      </c>
      <c r="E5181">
        <v>110.1020889503</v>
      </c>
      <c r="I5181" t="s">
        <v>485</v>
      </c>
      <c r="J5181" t="s">
        <v>155</v>
      </c>
      <c r="K5181">
        <v>43.7278932529196</v>
      </c>
      <c r="L5181">
        <v>7.1315761779396705E-2</v>
      </c>
      <c r="M5181">
        <v>43.656577491140197</v>
      </c>
    </row>
    <row r="5182" spans="1:13" x14ac:dyDescent="0.35">
      <c r="A5182" t="s">
        <v>297</v>
      </c>
      <c r="B5182" t="s">
        <v>156</v>
      </c>
      <c r="C5182">
        <v>39.763122408904003</v>
      </c>
      <c r="D5182">
        <v>2.4743759417511901E-2</v>
      </c>
      <c r="E5182">
        <v>39.738378649486499</v>
      </c>
      <c r="I5182" t="s">
        <v>485</v>
      </c>
      <c r="J5182" t="s">
        <v>156</v>
      </c>
      <c r="K5182">
        <v>20.124040138380799</v>
      </c>
      <c r="L5182">
        <v>4.4374251773846803E-2</v>
      </c>
      <c r="M5182">
        <v>20.0796658866069</v>
      </c>
    </row>
    <row r="5183" spans="1:13" x14ac:dyDescent="0.35">
      <c r="A5183" t="s">
        <v>297</v>
      </c>
      <c r="B5183" t="s">
        <v>157</v>
      </c>
      <c r="C5183">
        <v>29.168867368381299</v>
      </c>
      <c r="D5183">
        <v>4.6188350912689004E-3</v>
      </c>
      <c r="E5183">
        <v>29.164248533290099</v>
      </c>
      <c r="I5183" t="s">
        <v>485</v>
      </c>
      <c r="J5183" t="s">
        <v>157</v>
      </c>
      <c r="K5183">
        <v>12.018581200230701</v>
      </c>
      <c r="L5183">
        <v>6.6561377660770303E-3</v>
      </c>
      <c r="M5183">
        <v>12.0119250624646</v>
      </c>
    </row>
    <row r="5184" spans="1:13" x14ac:dyDescent="0.35">
      <c r="A5184" t="s">
        <v>297</v>
      </c>
      <c r="B5184" t="s">
        <v>158</v>
      </c>
      <c r="C5184">
        <v>4.4622895733541004</v>
      </c>
      <c r="D5184">
        <v>0</v>
      </c>
      <c r="E5184">
        <v>4.4622895733541004</v>
      </c>
      <c r="I5184" t="s">
        <v>485</v>
      </c>
      <c r="J5184" t="s">
        <v>158</v>
      </c>
      <c r="K5184">
        <v>3.8447911969979001</v>
      </c>
      <c r="L5184">
        <v>1.1093562943461701E-2</v>
      </c>
      <c r="M5184">
        <v>3.83369763405444</v>
      </c>
    </row>
    <row r="5185" spans="1:13" x14ac:dyDescent="0.35">
      <c r="A5185" t="s">
        <v>297</v>
      </c>
      <c r="B5185" t="s">
        <v>159</v>
      </c>
      <c r="C5185">
        <v>3.43641330790406</v>
      </c>
      <c r="D5185">
        <v>0</v>
      </c>
      <c r="E5185">
        <v>3.43641330790406</v>
      </c>
      <c r="I5185" t="s">
        <v>485</v>
      </c>
      <c r="J5185" t="s">
        <v>159</v>
      </c>
      <c r="K5185">
        <v>1.6640344415192601</v>
      </c>
      <c r="L5185">
        <v>0</v>
      </c>
      <c r="M5185">
        <v>1.6640344415192601</v>
      </c>
    </row>
    <row r="5186" spans="1:13" x14ac:dyDescent="0.35">
      <c r="A5186" t="s">
        <v>297</v>
      </c>
      <c r="B5186" t="s">
        <v>160</v>
      </c>
      <c r="C5186">
        <v>36.600606021912199</v>
      </c>
      <c r="D5186">
        <v>9.2376701825378008E-3</v>
      </c>
      <c r="E5186">
        <v>36.591368351729699</v>
      </c>
      <c r="I5186" t="s">
        <v>485</v>
      </c>
      <c r="J5186" t="s">
        <v>160</v>
      </c>
      <c r="K5186">
        <v>18.988693210852801</v>
      </c>
      <c r="L5186">
        <v>1.58479470620882E-2</v>
      </c>
      <c r="M5186">
        <v>18.972845263790699</v>
      </c>
    </row>
    <row r="5187" spans="1:13" x14ac:dyDescent="0.35">
      <c r="A5187" t="s">
        <v>297</v>
      </c>
      <c r="B5187" t="s">
        <v>161</v>
      </c>
      <c r="C5187">
        <v>4.8640182540304204</v>
      </c>
      <c r="D5187">
        <v>1.5396116970896299E-3</v>
      </c>
      <c r="E5187">
        <v>4.8624786423333299</v>
      </c>
      <c r="I5187" t="s">
        <v>485</v>
      </c>
      <c r="J5187" t="s">
        <v>161</v>
      </c>
      <c r="K5187">
        <v>1.81324286310882</v>
      </c>
      <c r="L5187">
        <v>0</v>
      </c>
      <c r="M5187">
        <v>1.81324286310882</v>
      </c>
    </row>
    <row r="5188" spans="1:13" x14ac:dyDescent="0.35">
      <c r="A5188" t="s">
        <v>297</v>
      </c>
      <c r="B5188" t="s">
        <v>162</v>
      </c>
      <c r="C5188">
        <v>36.037537032607297</v>
      </c>
      <c r="D5188">
        <v>9.2376701825378008E-3</v>
      </c>
      <c r="E5188">
        <v>36.028299362424796</v>
      </c>
      <c r="I5188" t="s">
        <v>485</v>
      </c>
      <c r="J5188" t="s">
        <v>162</v>
      </c>
      <c r="K5188">
        <v>19.584655260122599</v>
      </c>
      <c r="L5188">
        <v>2.25040848281652E-2</v>
      </c>
      <c r="M5188">
        <v>19.5621511752944</v>
      </c>
    </row>
    <row r="5189" spans="1:13" x14ac:dyDescent="0.35">
      <c r="A5189" t="s">
        <v>297</v>
      </c>
      <c r="B5189" t="s">
        <v>163</v>
      </c>
      <c r="C5189">
        <v>42.742040101017899</v>
      </c>
      <c r="D5189">
        <v>4.6188350912689004E-3</v>
      </c>
      <c r="E5189">
        <v>42.737421265926599</v>
      </c>
      <c r="I5189" t="s">
        <v>485</v>
      </c>
      <c r="J5189" t="s">
        <v>163</v>
      </c>
      <c r="K5189">
        <v>21.5318661023963</v>
      </c>
      <c r="L5189">
        <v>6.6561377660770303E-3</v>
      </c>
      <c r="M5189">
        <v>21.5252099646302</v>
      </c>
    </row>
    <row r="5190" spans="1:13" x14ac:dyDescent="0.35">
      <c r="A5190" t="s">
        <v>297</v>
      </c>
      <c r="B5190" t="s">
        <v>164</v>
      </c>
      <c r="C5190">
        <v>1.04616614817241</v>
      </c>
      <c r="D5190">
        <v>0</v>
      </c>
      <c r="E5190">
        <v>1.04616614817241</v>
      </c>
      <c r="I5190" t="s">
        <v>485</v>
      </c>
      <c r="J5190" t="s">
        <v>164</v>
      </c>
      <c r="K5190">
        <v>0.78209618751405097</v>
      </c>
      <c r="L5190">
        <v>0</v>
      </c>
      <c r="M5190">
        <v>0.78209618751405097</v>
      </c>
    </row>
    <row r="5191" spans="1:13" x14ac:dyDescent="0.35">
      <c r="A5191" t="s">
        <v>297</v>
      </c>
      <c r="B5191" t="s">
        <v>165</v>
      </c>
      <c r="C5191">
        <v>3.8792936097983</v>
      </c>
      <c r="D5191">
        <v>2.7053176963146401E-3</v>
      </c>
      <c r="E5191">
        <v>3.8765882921019901</v>
      </c>
      <c r="I5191" t="s">
        <v>485</v>
      </c>
      <c r="J5191" t="s">
        <v>165</v>
      </c>
      <c r="K5191">
        <v>1.6723546137268499</v>
      </c>
      <c r="L5191">
        <v>1.66403444151926E-2</v>
      </c>
      <c r="M5191">
        <v>1.65571426931166</v>
      </c>
    </row>
    <row r="5192" spans="1:13" x14ac:dyDescent="0.35">
      <c r="A5192" t="s">
        <v>297</v>
      </c>
      <c r="B5192" t="s">
        <v>166</v>
      </c>
      <c r="C5192">
        <v>3.4391846089588198</v>
      </c>
      <c r="D5192">
        <v>3.4391846089588198</v>
      </c>
      <c r="E5192">
        <v>0</v>
      </c>
      <c r="I5192" t="s">
        <v>485</v>
      </c>
      <c r="J5192" t="s">
        <v>166</v>
      </c>
      <c r="K5192">
        <v>0.88193825400520598</v>
      </c>
      <c r="L5192">
        <v>0.88193825400520598</v>
      </c>
      <c r="M5192">
        <v>0</v>
      </c>
    </row>
    <row r="5193" spans="1:13" x14ac:dyDescent="0.35">
      <c r="A5193" t="s">
        <v>297</v>
      </c>
      <c r="B5193" t="s">
        <v>167</v>
      </c>
      <c r="C5193">
        <v>9.2561455229028695</v>
      </c>
      <c r="D5193">
        <v>9.2422890176290604</v>
      </c>
      <c r="E5193">
        <v>1.3856505273806699E-2</v>
      </c>
      <c r="I5193" t="s">
        <v>485</v>
      </c>
      <c r="J5193" t="s">
        <v>167</v>
      </c>
      <c r="K5193">
        <v>2.8042149929011901</v>
      </c>
      <c r="L5193">
        <v>2.78480125775013</v>
      </c>
      <c r="M5193">
        <v>1.9413735151058001E-2</v>
      </c>
    </row>
    <row r="5194" spans="1:13" x14ac:dyDescent="0.35">
      <c r="A5194" t="s">
        <v>297</v>
      </c>
      <c r="B5194" t="s">
        <v>168</v>
      </c>
      <c r="C5194">
        <v>11.276885875333001</v>
      </c>
      <c r="D5194">
        <v>11.2676482051505</v>
      </c>
      <c r="E5194">
        <v>9.2376701825378008E-3</v>
      </c>
      <c r="I5194" t="s">
        <v>485</v>
      </c>
      <c r="J5194" t="s">
        <v>168</v>
      </c>
      <c r="K5194">
        <v>2.8821472725790098</v>
      </c>
      <c r="L5194">
        <v>2.8599601466920799</v>
      </c>
      <c r="M5194">
        <v>2.2187125886923401E-2</v>
      </c>
    </row>
    <row r="5195" spans="1:13" x14ac:dyDescent="0.35">
      <c r="A5195" t="s">
        <v>297</v>
      </c>
      <c r="B5195" t="s">
        <v>169</v>
      </c>
      <c r="C5195">
        <v>10.3323340991685</v>
      </c>
      <c r="D5195">
        <v>10.3161681763491</v>
      </c>
      <c r="E5195">
        <v>1.6165922819441101E-2</v>
      </c>
      <c r="I5195" t="s">
        <v>485</v>
      </c>
      <c r="J5195" t="s">
        <v>169</v>
      </c>
      <c r="K5195">
        <v>3.4220868289843498</v>
      </c>
      <c r="L5195">
        <v>3.3971263123615598</v>
      </c>
      <c r="M5195">
        <v>2.4960516622788899E-2</v>
      </c>
    </row>
    <row r="5196" spans="1:13" x14ac:dyDescent="0.35">
      <c r="A5196" t="s">
        <v>297</v>
      </c>
      <c r="B5196" t="s">
        <v>170</v>
      </c>
      <c r="C5196">
        <v>4.0230053644952104</v>
      </c>
      <c r="D5196">
        <v>4.0160771118583103</v>
      </c>
      <c r="E5196">
        <v>6.9282526369033497E-3</v>
      </c>
      <c r="I5196" t="s">
        <v>485</v>
      </c>
      <c r="J5196" t="s">
        <v>170</v>
      </c>
      <c r="K5196">
        <v>1.4099918501139801</v>
      </c>
      <c r="L5196">
        <v>1.39889828717052</v>
      </c>
      <c r="M5196">
        <v>1.1093562943461701E-2</v>
      </c>
    </row>
    <row r="5197" spans="1:13" x14ac:dyDescent="0.35">
      <c r="A5197" t="s">
        <v>297</v>
      </c>
      <c r="B5197" t="s">
        <v>171</v>
      </c>
      <c r="C5197">
        <v>1.8983412225115199</v>
      </c>
      <c r="D5197">
        <v>1.8983412225115199</v>
      </c>
      <c r="E5197">
        <v>0</v>
      </c>
      <c r="I5197" t="s">
        <v>485</v>
      </c>
      <c r="J5197" t="s">
        <v>171</v>
      </c>
      <c r="K5197">
        <v>0.133122755321541</v>
      </c>
      <c r="L5197">
        <v>0.133122755321541</v>
      </c>
      <c r="M5197">
        <v>0</v>
      </c>
    </row>
    <row r="5198" spans="1:13" x14ac:dyDescent="0.35">
      <c r="A5198" t="s">
        <v>297</v>
      </c>
      <c r="B5198" t="s">
        <v>172</v>
      </c>
      <c r="C5198">
        <v>17.085071002603701</v>
      </c>
      <c r="D5198">
        <v>17.085071002603701</v>
      </c>
      <c r="E5198">
        <v>0</v>
      </c>
      <c r="I5198" t="s">
        <v>485</v>
      </c>
      <c r="J5198" t="s">
        <v>172</v>
      </c>
      <c r="K5198">
        <v>4.40248045411278</v>
      </c>
      <c r="L5198">
        <v>4.3958243163467001</v>
      </c>
      <c r="M5198">
        <v>6.6561377660770303E-3</v>
      </c>
    </row>
    <row r="5199" spans="1:13" x14ac:dyDescent="0.35">
      <c r="A5199" t="s">
        <v>297</v>
      </c>
      <c r="B5199" t="s">
        <v>173</v>
      </c>
      <c r="C5199">
        <v>15.221371043276701</v>
      </c>
      <c r="D5199">
        <v>15.221371043276701</v>
      </c>
      <c r="E5199">
        <v>0</v>
      </c>
      <c r="I5199" t="s">
        <v>485</v>
      </c>
      <c r="J5199" t="s">
        <v>173</v>
      </c>
      <c r="K5199">
        <v>2.2891567133833202</v>
      </c>
      <c r="L5199">
        <v>2.2825005756172501</v>
      </c>
      <c r="M5199">
        <v>6.6561377660770303E-3</v>
      </c>
    </row>
    <row r="5200" spans="1:13" x14ac:dyDescent="0.35">
      <c r="A5200" t="s">
        <v>297</v>
      </c>
      <c r="B5200" t="s">
        <v>174</v>
      </c>
      <c r="C5200">
        <v>4.72322076433157</v>
      </c>
      <c r="D5200">
        <v>4.6077498870498497</v>
      </c>
      <c r="E5200">
        <v>0.11547087728172201</v>
      </c>
      <c r="I5200" t="s">
        <v>485</v>
      </c>
      <c r="J5200" t="s">
        <v>174</v>
      </c>
      <c r="K5200">
        <v>1.23125497421903</v>
      </c>
      <c r="L5200">
        <v>1.23125497421903</v>
      </c>
      <c r="M5200">
        <v>0</v>
      </c>
    </row>
    <row r="5201" spans="1:13" x14ac:dyDescent="0.35">
      <c r="A5201" t="s">
        <v>297</v>
      </c>
      <c r="B5201" t="s">
        <v>175</v>
      </c>
      <c r="C5201">
        <v>6.5818400050581802</v>
      </c>
      <c r="D5201">
        <v>6.5818400050581802</v>
      </c>
      <c r="E5201">
        <v>0</v>
      </c>
      <c r="I5201" t="s">
        <v>485</v>
      </c>
      <c r="J5201" t="s">
        <v>175</v>
      </c>
      <c r="K5201">
        <v>0.78764296898578201</v>
      </c>
      <c r="L5201">
        <v>0.78764296898578201</v>
      </c>
      <c r="M5201">
        <v>0</v>
      </c>
    </row>
    <row r="5202" spans="1:13" x14ac:dyDescent="0.35">
      <c r="A5202" t="s">
        <v>297</v>
      </c>
      <c r="B5202" t="s">
        <v>176</v>
      </c>
      <c r="C5202">
        <v>0.21708524928963799</v>
      </c>
      <c r="D5202">
        <v>0</v>
      </c>
      <c r="E5202">
        <v>0.21708524928963799</v>
      </c>
      <c r="I5202" t="s">
        <v>485</v>
      </c>
      <c r="J5202" t="s">
        <v>176</v>
      </c>
      <c r="K5202">
        <v>1.29794686438502</v>
      </c>
      <c r="L5202">
        <v>0</v>
      </c>
      <c r="M5202">
        <v>1.29794686438502</v>
      </c>
    </row>
    <row r="5203" spans="1:13" x14ac:dyDescent="0.35">
      <c r="A5203" t="s">
        <v>297</v>
      </c>
      <c r="B5203" t="s">
        <v>177</v>
      </c>
      <c r="C5203">
        <v>0.103291449035103</v>
      </c>
      <c r="D5203">
        <v>9.0672131732171604E-2</v>
      </c>
      <c r="E5203">
        <v>1.26193173029311E-2</v>
      </c>
      <c r="I5203" t="s">
        <v>485</v>
      </c>
      <c r="J5203" t="s">
        <v>177</v>
      </c>
      <c r="K5203">
        <v>6.5835013420424596E-2</v>
      </c>
      <c r="L5203">
        <v>5.2166159079373497E-2</v>
      </c>
      <c r="M5203">
        <v>1.3668854341050999E-2</v>
      </c>
    </row>
    <row r="5204" spans="1:13" x14ac:dyDescent="0.35">
      <c r="A5204" t="s">
        <v>297</v>
      </c>
      <c r="B5204" t="s">
        <v>178</v>
      </c>
      <c r="C5204">
        <v>0.73437003575233695</v>
      </c>
      <c r="D5204">
        <v>6.6684431630194704E-2</v>
      </c>
      <c r="E5204">
        <v>0.66768560412214295</v>
      </c>
      <c r="I5204" t="s">
        <v>485</v>
      </c>
      <c r="J5204" t="s">
        <v>178</v>
      </c>
      <c r="K5204">
        <v>6.4804448374048302</v>
      </c>
      <c r="L5204">
        <v>0.27654667623343798</v>
      </c>
      <c r="M5204">
        <v>6.2038981611714004</v>
      </c>
    </row>
    <row r="5205" spans="1:13" x14ac:dyDescent="0.35">
      <c r="A5205" t="s">
        <v>297</v>
      </c>
      <c r="B5205" t="s">
        <v>179</v>
      </c>
      <c r="C5205">
        <v>0.74268393891662099</v>
      </c>
      <c r="D5205">
        <v>0.67599950728642699</v>
      </c>
      <c r="E5205">
        <v>6.6684431630194704E-2</v>
      </c>
      <c r="I5205" t="s">
        <v>485</v>
      </c>
      <c r="J5205" t="s">
        <v>179</v>
      </c>
      <c r="K5205">
        <v>6.5137255262352198</v>
      </c>
      <c r="L5205">
        <v>6.2371788500017802</v>
      </c>
      <c r="M5205">
        <v>0.27654667623343798</v>
      </c>
    </row>
    <row r="5206" spans="1:13" x14ac:dyDescent="0.35">
      <c r="A5206" t="s">
        <v>297</v>
      </c>
      <c r="B5206" t="s">
        <v>180</v>
      </c>
      <c r="C5206">
        <v>0.78058313042444405</v>
      </c>
      <c r="D5206">
        <v>0.78058313042444405</v>
      </c>
      <c r="E5206">
        <v>0</v>
      </c>
      <c r="I5206" t="s">
        <v>485</v>
      </c>
      <c r="J5206" t="s">
        <v>180</v>
      </c>
      <c r="K5206">
        <v>0.46592964362539202</v>
      </c>
      <c r="L5206">
        <v>0.46592964362539202</v>
      </c>
      <c r="M5206">
        <v>0</v>
      </c>
    </row>
    <row r="5207" spans="1:13" x14ac:dyDescent="0.35">
      <c r="A5207" t="s">
        <v>297</v>
      </c>
      <c r="B5207" t="s">
        <v>181</v>
      </c>
      <c r="C5207">
        <v>1.96069549624365</v>
      </c>
      <c r="D5207">
        <v>0.30484311602374697</v>
      </c>
      <c r="E5207">
        <v>1.6558523802199001</v>
      </c>
      <c r="I5207" t="s">
        <v>485</v>
      </c>
      <c r="J5207" t="s">
        <v>181</v>
      </c>
      <c r="K5207">
        <v>11.3311500831675</v>
      </c>
      <c r="L5207">
        <v>0.490890160248181</v>
      </c>
      <c r="M5207">
        <v>10.8402599229193</v>
      </c>
    </row>
    <row r="5208" spans="1:13" x14ac:dyDescent="0.35">
      <c r="A5208" t="s">
        <v>297</v>
      </c>
      <c r="B5208" t="s">
        <v>182</v>
      </c>
      <c r="C5208">
        <v>1.3856505273806699E-2</v>
      </c>
      <c r="D5208">
        <v>0</v>
      </c>
      <c r="E5208">
        <v>1.3856505273806699E-2</v>
      </c>
      <c r="I5208" t="s">
        <v>485</v>
      </c>
      <c r="J5208" t="s">
        <v>182</v>
      </c>
      <c r="K5208">
        <v>0.183043788567118</v>
      </c>
      <c r="L5208">
        <v>4.9921033245577701E-2</v>
      </c>
      <c r="M5208">
        <v>0.133122755321541</v>
      </c>
    </row>
    <row r="5209" spans="1:13" x14ac:dyDescent="0.35">
      <c r="A5209" t="s">
        <v>297</v>
      </c>
      <c r="B5209" t="s">
        <v>183</v>
      </c>
      <c r="C5209">
        <v>0.30143228395634902</v>
      </c>
      <c r="D5209">
        <v>0.15242155801187399</v>
      </c>
      <c r="E5209">
        <v>0.14901072594447501</v>
      </c>
      <c r="I5209" t="s">
        <v>485</v>
      </c>
      <c r="J5209" t="s">
        <v>183</v>
      </c>
      <c r="K5209">
        <v>2.0168097431213399</v>
      </c>
      <c r="L5209">
        <v>0.144216318265002</v>
      </c>
      <c r="M5209">
        <v>1.8725934248563401</v>
      </c>
    </row>
    <row r="5210" spans="1:13" x14ac:dyDescent="0.35">
      <c r="A5210" t="s">
        <v>297</v>
      </c>
      <c r="B5210" t="s">
        <v>184</v>
      </c>
      <c r="C5210">
        <v>2.4224635344932599</v>
      </c>
      <c r="D5210">
        <v>2.4224635344932599</v>
      </c>
      <c r="E5210">
        <v>0</v>
      </c>
      <c r="I5210" t="s">
        <v>485</v>
      </c>
      <c r="J5210" t="s">
        <v>184</v>
      </c>
      <c r="K5210">
        <v>4.1684062760057401</v>
      </c>
      <c r="L5210">
        <v>4.1684062760057401</v>
      </c>
      <c r="M5210">
        <v>0</v>
      </c>
    </row>
    <row r="5211" spans="1:13" x14ac:dyDescent="0.35">
      <c r="A5211" t="s">
        <v>297</v>
      </c>
      <c r="B5211" t="s">
        <v>185</v>
      </c>
      <c r="C5211">
        <v>1.5524991255074099E-2</v>
      </c>
      <c r="D5211" s="4">
        <v>9.0447162361662506E-6</v>
      </c>
      <c r="E5211">
        <v>1.5515946538837901E-2</v>
      </c>
      <c r="I5211" t="s">
        <v>485</v>
      </c>
      <c r="J5211" t="s">
        <v>185</v>
      </c>
      <c r="K5211">
        <v>3.3910731893180301E-3</v>
      </c>
      <c r="L5211">
        <v>3.3280688830385099E-3</v>
      </c>
      <c r="M5211" s="4">
        <v>6.3004306279515606E-5</v>
      </c>
    </row>
    <row r="5212" spans="1:13" x14ac:dyDescent="0.35">
      <c r="A5212" t="s">
        <v>297</v>
      </c>
      <c r="B5212" t="s">
        <v>186</v>
      </c>
      <c r="C5212">
        <v>2.9341165629666501</v>
      </c>
      <c r="D5212">
        <v>2.9179550600851001</v>
      </c>
      <c r="E5212">
        <v>1.6161502881554799E-2</v>
      </c>
      <c r="I5212" t="s">
        <v>485</v>
      </c>
      <c r="J5212" t="s">
        <v>186</v>
      </c>
      <c r="K5212">
        <v>1.6366795312201801</v>
      </c>
      <c r="L5212">
        <v>1.6356609772306401</v>
      </c>
      <c r="M5212">
        <v>1.0185539895331301E-3</v>
      </c>
    </row>
    <row r="5213" spans="1:13" x14ac:dyDescent="0.35">
      <c r="A5213" t="s">
        <v>297</v>
      </c>
      <c r="B5213" t="s">
        <v>187</v>
      </c>
      <c r="C5213">
        <v>2.18009016307892</v>
      </c>
      <c r="D5213">
        <v>2.18009016307892</v>
      </c>
      <c r="E5213">
        <v>0</v>
      </c>
      <c r="I5213" t="s">
        <v>485</v>
      </c>
      <c r="J5213" t="s">
        <v>187</v>
      </c>
      <c r="K5213">
        <v>4.1279147712621</v>
      </c>
      <c r="L5213">
        <v>4.1212586334960299</v>
      </c>
      <c r="M5213">
        <v>6.6561377660770303E-3</v>
      </c>
    </row>
    <row r="5214" spans="1:13" x14ac:dyDescent="0.35">
      <c r="A5214" t="s">
        <v>297</v>
      </c>
      <c r="B5214" t="s">
        <v>188</v>
      </c>
      <c r="C5214">
        <v>1.9860990892456301</v>
      </c>
      <c r="D5214">
        <v>1.9860990892456301</v>
      </c>
      <c r="E5214">
        <v>0</v>
      </c>
      <c r="I5214" t="s">
        <v>485</v>
      </c>
      <c r="J5214" t="s">
        <v>188</v>
      </c>
      <c r="K5214">
        <v>3.1211739341429499</v>
      </c>
      <c r="L5214">
        <v>3.1145177963768802</v>
      </c>
      <c r="M5214">
        <v>6.6561377660770303E-3</v>
      </c>
    </row>
    <row r="5215" spans="1:13" x14ac:dyDescent="0.35">
      <c r="A5215" t="s">
        <v>297</v>
      </c>
      <c r="B5215" t="s">
        <v>189</v>
      </c>
      <c r="C5215">
        <v>4.4202251823443399</v>
      </c>
      <c r="D5215">
        <v>0</v>
      </c>
      <c r="E5215">
        <v>4.4202251823443399</v>
      </c>
      <c r="I5215" t="s">
        <v>485</v>
      </c>
      <c r="J5215" t="s">
        <v>189</v>
      </c>
      <c r="K5215">
        <v>4.4873462106302604</v>
      </c>
      <c r="L5215">
        <v>0</v>
      </c>
      <c r="M5215">
        <v>4.4873462106302604</v>
      </c>
    </row>
    <row r="5216" spans="1:13" x14ac:dyDescent="0.35">
      <c r="A5216" t="s">
        <v>297</v>
      </c>
      <c r="B5216" t="s">
        <v>190</v>
      </c>
      <c r="C5216">
        <v>9.7245093976275108</v>
      </c>
      <c r="D5216">
        <v>0</v>
      </c>
      <c r="E5216">
        <v>9.7245093976275108</v>
      </c>
      <c r="I5216" t="s">
        <v>485</v>
      </c>
      <c r="J5216" t="s">
        <v>190</v>
      </c>
      <c r="K5216">
        <v>6.5396553551706802</v>
      </c>
      <c r="L5216">
        <v>0</v>
      </c>
      <c r="M5216">
        <v>6.5396553551706802</v>
      </c>
    </row>
    <row r="5217" spans="1:13" x14ac:dyDescent="0.35">
      <c r="A5217" t="s">
        <v>297</v>
      </c>
      <c r="B5217" t="s">
        <v>191</v>
      </c>
      <c r="C5217">
        <v>15.4250354715269</v>
      </c>
      <c r="D5217">
        <v>3.5863896002793802E-3</v>
      </c>
      <c r="E5217">
        <v>15.421449081926699</v>
      </c>
      <c r="I5217" t="s">
        <v>485</v>
      </c>
      <c r="J5217" t="s">
        <v>191</v>
      </c>
      <c r="K5217">
        <v>8.7086318033331693</v>
      </c>
      <c r="L5217">
        <v>1.84892715724362E-3</v>
      </c>
      <c r="M5217">
        <v>8.7067828761759305</v>
      </c>
    </row>
    <row r="5218" spans="1:13" x14ac:dyDescent="0.35">
      <c r="A5218" t="s">
        <v>297</v>
      </c>
      <c r="B5218" t="s">
        <v>192</v>
      </c>
      <c r="C5218">
        <v>1.1085204219045399</v>
      </c>
      <c r="D5218">
        <v>0</v>
      </c>
      <c r="E5218">
        <v>1.1085204219045399</v>
      </c>
      <c r="I5218" t="s">
        <v>485</v>
      </c>
      <c r="J5218" t="s">
        <v>192</v>
      </c>
      <c r="K5218">
        <v>2.7955778617523501</v>
      </c>
      <c r="L5218">
        <v>0</v>
      </c>
      <c r="M5218">
        <v>2.7955778617523501</v>
      </c>
    </row>
    <row r="5219" spans="1:13" x14ac:dyDescent="0.35">
      <c r="A5219" t="s">
        <v>297</v>
      </c>
      <c r="B5219" t="s">
        <v>193</v>
      </c>
      <c r="C5219">
        <v>0.77596429533317501</v>
      </c>
      <c r="D5219">
        <v>0</v>
      </c>
      <c r="E5219">
        <v>0.77596429533317501</v>
      </c>
      <c r="I5219" t="s">
        <v>485</v>
      </c>
      <c r="J5219" t="s">
        <v>193</v>
      </c>
      <c r="K5219">
        <v>2.1133237407294598</v>
      </c>
      <c r="L5219">
        <v>0</v>
      </c>
      <c r="M5219">
        <v>2.1133237407294598</v>
      </c>
    </row>
    <row r="5220" spans="1:13" x14ac:dyDescent="0.35">
      <c r="A5220" t="s">
        <v>297</v>
      </c>
      <c r="B5220" t="s">
        <v>194</v>
      </c>
      <c r="C5220">
        <v>10.122177102515799</v>
      </c>
      <c r="D5220">
        <v>0</v>
      </c>
      <c r="E5220">
        <v>10.122177102515799</v>
      </c>
      <c r="I5220" t="s">
        <v>485</v>
      </c>
      <c r="J5220" t="s">
        <v>194</v>
      </c>
      <c r="K5220">
        <v>8.7123684463292808</v>
      </c>
      <c r="L5220">
        <v>6.6561377660770303E-3</v>
      </c>
      <c r="M5220">
        <v>8.7057123085632</v>
      </c>
    </row>
    <row r="5221" spans="1:13" x14ac:dyDescent="0.35">
      <c r="A5221" t="s">
        <v>297</v>
      </c>
      <c r="B5221" t="s">
        <v>195</v>
      </c>
      <c r="C5221">
        <v>29.5010935781605</v>
      </c>
      <c r="D5221">
        <v>2.7713010547613399E-3</v>
      </c>
      <c r="E5221">
        <v>29.4983222771057</v>
      </c>
      <c r="I5221" t="s">
        <v>485</v>
      </c>
      <c r="J5221" t="s">
        <v>195</v>
      </c>
      <c r="K5221">
        <v>17.654850746372102</v>
      </c>
      <c r="L5221">
        <v>0</v>
      </c>
      <c r="M5221">
        <v>17.654850746372102</v>
      </c>
    </row>
    <row r="5222" spans="1:13" x14ac:dyDescent="0.35">
      <c r="A5222" t="s">
        <v>297</v>
      </c>
      <c r="B5222" t="s">
        <v>196</v>
      </c>
      <c r="C5222">
        <v>1.0953567418944199</v>
      </c>
      <c r="D5222">
        <v>0</v>
      </c>
      <c r="E5222">
        <v>1.0953567418944199</v>
      </c>
      <c r="I5222" t="s">
        <v>485</v>
      </c>
      <c r="J5222" t="s">
        <v>196</v>
      </c>
      <c r="K5222">
        <v>1.8082507597842601</v>
      </c>
      <c r="L5222">
        <v>3.3280688830385097E-2</v>
      </c>
      <c r="M5222">
        <v>1.77497007095387</v>
      </c>
    </row>
    <row r="5223" spans="1:13" x14ac:dyDescent="0.35">
      <c r="A5223" t="s">
        <v>297</v>
      </c>
      <c r="B5223" t="s">
        <v>197</v>
      </c>
      <c r="C5223">
        <v>9.4940155301032192</v>
      </c>
      <c r="D5223">
        <v>0</v>
      </c>
      <c r="E5223">
        <v>9.4940155301032192</v>
      </c>
      <c r="I5223" t="s">
        <v>485</v>
      </c>
      <c r="J5223" t="s">
        <v>197</v>
      </c>
      <c r="K5223">
        <v>8.0053671464324996</v>
      </c>
      <c r="L5223">
        <v>6.6561377660770303E-3</v>
      </c>
      <c r="M5223">
        <v>7.9987110086664304</v>
      </c>
    </row>
    <row r="5224" spans="1:13" x14ac:dyDescent="0.35">
      <c r="A5224" t="s">
        <v>297</v>
      </c>
      <c r="B5224" t="s">
        <v>198</v>
      </c>
      <c r="C5224">
        <v>0.22528933399720699</v>
      </c>
      <c r="D5224">
        <v>0</v>
      </c>
      <c r="E5224">
        <v>0.22528933399720699</v>
      </c>
      <c r="I5224" t="s">
        <v>485</v>
      </c>
      <c r="J5224" t="s">
        <v>198</v>
      </c>
      <c r="K5224">
        <v>0.22000940215145001</v>
      </c>
      <c r="L5224">
        <v>1.66403444151926E-2</v>
      </c>
      <c r="M5224">
        <v>0.20336905773625799</v>
      </c>
    </row>
    <row r="5225" spans="1:13" x14ac:dyDescent="0.35">
      <c r="A5225" t="s">
        <v>297</v>
      </c>
      <c r="B5225" t="s">
        <v>199</v>
      </c>
      <c r="C5225">
        <v>0.826319532261378</v>
      </c>
      <c r="D5225">
        <v>0</v>
      </c>
      <c r="E5225">
        <v>0.826319532261378</v>
      </c>
      <c r="I5225" t="s">
        <v>485</v>
      </c>
      <c r="J5225" t="s">
        <v>199</v>
      </c>
      <c r="K5225">
        <v>1.64843167358418</v>
      </c>
      <c r="L5225">
        <v>0</v>
      </c>
      <c r="M5225">
        <v>1.64843167358418</v>
      </c>
    </row>
    <row r="5226" spans="1:13" x14ac:dyDescent="0.35">
      <c r="A5226" t="s">
        <v>297</v>
      </c>
      <c r="B5226" t="s">
        <v>200</v>
      </c>
      <c r="C5226">
        <v>0.809475408020356</v>
      </c>
      <c r="D5226">
        <v>0</v>
      </c>
      <c r="E5226">
        <v>0.809475408020356</v>
      </c>
      <c r="I5226" t="s">
        <v>485</v>
      </c>
      <c r="J5226" t="s">
        <v>200</v>
      </c>
      <c r="K5226">
        <v>12.165802059848801</v>
      </c>
      <c r="L5226">
        <v>0</v>
      </c>
      <c r="M5226">
        <v>12.165802059848801</v>
      </c>
    </row>
    <row r="5227" spans="1:13" x14ac:dyDescent="0.35">
      <c r="A5227" t="s">
        <v>297</v>
      </c>
      <c r="B5227" t="s">
        <v>201</v>
      </c>
      <c r="C5227">
        <v>4.7405084042446104</v>
      </c>
      <c r="D5227">
        <v>4.7308088505529504</v>
      </c>
      <c r="E5227">
        <v>9.6995536916646904E-3</v>
      </c>
      <c r="I5227" t="s">
        <v>485</v>
      </c>
      <c r="J5227" t="s">
        <v>201</v>
      </c>
      <c r="K5227">
        <v>2.4891578053068799</v>
      </c>
      <c r="L5227">
        <v>2.4891578053068799</v>
      </c>
      <c r="M5227">
        <v>0</v>
      </c>
    </row>
    <row r="5228" spans="1:13" x14ac:dyDescent="0.35">
      <c r="A5228" t="s">
        <v>297</v>
      </c>
      <c r="B5228" t="s">
        <v>202</v>
      </c>
      <c r="C5228">
        <v>5.0437679196656404</v>
      </c>
      <c r="D5228">
        <v>5.0437679196656404</v>
      </c>
      <c r="E5228">
        <v>0</v>
      </c>
      <c r="I5228" t="s">
        <v>485</v>
      </c>
      <c r="J5228" t="s">
        <v>202</v>
      </c>
      <c r="K5228">
        <v>0.76545584309885795</v>
      </c>
      <c r="L5228">
        <v>0.76545584309885795</v>
      </c>
      <c r="M5228">
        <v>0</v>
      </c>
    </row>
    <row r="5229" spans="1:13" x14ac:dyDescent="0.35">
      <c r="A5229" t="s">
        <v>297</v>
      </c>
      <c r="B5229" t="s">
        <v>203</v>
      </c>
      <c r="C5229">
        <v>3.0484311602374699</v>
      </c>
      <c r="D5229">
        <v>3.0484311602374699</v>
      </c>
      <c r="E5229">
        <v>0</v>
      </c>
      <c r="I5229" t="s">
        <v>485</v>
      </c>
      <c r="J5229" t="s">
        <v>203</v>
      </c>
      <c r="K5229">
        <v>1.2147451423090601</v>
      </c>
      <c r="L5229">
        <v>1.2147451423090601</v>
      </c>
      <c r="M5229">
        <v>0</v>
      </c>
    </row>
    <row r="5230" spans="1:13" x14ac:dyDescent="0.35">
      <c r="A5230" t="s">
        <v>297</v>
      </c>
      <c r="B5230" t="s">
        <v>204</v>
      </c>
      <c r="C5230">
        <v>0.361918721080142</v>
      </c>
      <c r="D5230">
        <v>4.3549016574820999E-2</v>
      </c>
      <c r="E5230">
        <v>0.31836970450531998</v>
      </c>
      <c r="I5230" t="s">
        <v>485</v>
      </c>
      <c r="J5230" t="s">
        <v>204</v>
      </c>
      <c r="K5230">
        <v>1.3351895399809299</v>
      </c>
      <c r="L5230">
        <v>0.22741804034096499</v>
      </c>
      <c r="M5230">
        <v>1.1077714996399599</v>
      </c>
    </row>
    <row r="5231" spans="1:13" x14ac:dyDescent="0.35">
      <c r="A5231" t="s">
        <v>297</v>
      </c>
      <c r="B5231" t="s">
        <v>205</v>
      </c>
      <c r="C5231">
        <v>2.0433726443773601</v>
      </c>
      <c r="D5231">
        <v>2.0419869938499802</v>
      </c>
      <c r="E5231">
        <v>1.3856505273806699E-3</v>
      </c>
      <c r="I5231" t="s">
        <v>485</v>
      </c>
      <c r="J5231" t="s">
        <v>205</v>
      </c>
      <c r="K5231">
        <v>0.93130460910361101</v>
      </c>
      <c r="L5231">
        <v>0.93130460910361101</v>
      </c>
      <c r="M5231">
        <v>0</v>
      </c>
    </row>
    <row r="5232" spans="1:13" x14ac:dyDescent="0.35">
      <c r="A5232" t="s">
        <v>297</v>
      </c>
      <c r="B5232" t="s">
        <v>206</v>
      </c>
      <c r="C5232">
        <v>0.24188399483918899</v>
      </c>
      <c r="D5232">
        <v>0.22926467753625801</v>
      </c>
      <c r="E5232">
        <v>1.26193173029311E-2</v>
      </c>
      <c r="I5232" t="s">
        <v>485</v>
      </c>
      <c r="J5232" t="s">
        <v>206</v>
      </c>
      <c r="K5232">
        <v>4.02141656700487E-2</v>
      </c>
      <c r="L5232">
        <v>3.6054079566250598E-2</v>
      </c>
      <c r="M5232">
        <v>4.1600861037981397E-3</v>
      </c>
    </row>
    <row r="5233" spans="1:13" x14ac:dyDescent="0.35">
      <c r="A5233" t="s">
        <v>297</v>
      </c>
      <c r="B5233" t="s">
        <v>207</v>
      </c>
      <c r="C5233">
        <v>0.90067284279743498</v>
      </c>
      <c r="D5233">
        <v>0.44340816876181399</v>
      </c>
      <c r="E5233">
        <v>0.45726467403562099</v>
      </c>
      <c r="I5233" t="s">
        <v>485</v>
      </c>
      <c r="J5233" t="s">
        <v>207</v>
      </c>
      <c r="K5233">
        <v>8.6429948892510193</v>
      </c>
      <c r="L5233">
        <v>0.71553480985328</v>
      </c>
      <c r="M5233">
        <v>7.9274600793977399</v>
      </c>
    </row>
    <row r="5234" spans="1:13" x14ac:dyDescent="0.35">
      <c r="A5234" t="s">
        <v>297</v>
      </c>
      <c r="B5234" t="s">
        <v>208</v>
      </c>
      <c r="C5234">
        <v>1.47848911271517</v>
      </c>
      <c r="D5234">
        <v>1.47848911271517</v>
      </c>
      <c r="E5234">
        <v>0</v>
      </c>
      <c r="I5234" t="s">
        <v>485</v>
      </c>
      <c r="J5234" t="s">
        <v>208</v>
      </c>
      <c r="K5234">
        <v>1.1019077592269899</v>
      </c>
      <c r="L5234">
        <v>0.94905430981314898</v>
      </c>
      <c r="M5234">
        <v>0.15285344941383999</v>
      </c>
    </row>
    <row r="5235" spans="1:13" x14ac:dyDescent="0.35">
      <c r="A5235" t="s">
        <v>297</v>
      </c>
      <c r="B5235" t="s">
        <v>209</v>
      </c>
      <c r="C5235">
        <v>10.0463788795466</v>
      </c>
      <c r="D5235">
        <v>10.0325223742728</v>
      </c>
      <c r="E5235">
        <v>1.3856505273806699E-2</v>
      </c>
      <c r="I5235" t="s">
        <v>485</v>
      </c>
      <c r="J5235" t="s">
        <v>209</v>
      </c>
      <c r="K5235">
        <v>11.1123880587394</v>
      </c>
      <c r="L5235">
        <v>10.9869911776106</v>
      </c>
      <c r="M5235">
        <v>0.12539688112877301</v>
      </c>
    </row>
    <row r="5236" spans="1:13" x14ac:dyDescent="0.35">
      <c r="A5236" t="s">
        <v>297</v>
      </c>
      <c r="B5236" t="s">
        <v>210</v>
      </c>
      <c r="C5236">
        <v>1.9168165628765901</v>
      </c>
      <c r="D5236">
        <v>1.9168165628765901</v>
      </c>
      <c r="E5236">
        <v>0</v>
      </c>
      <c r="I5236" t="s">
        <v>485</v>
      </c>
      <c r="J5236" t="s">
        <v>210</v>
      </c>
      <c r="K5236">
        <v>5.88465970309458</v>
      </c>
      <c r="L5236">
        <v>5.88465970309458</v>
      </c>
      <c r="M5236">
        <v>0</v>
      </c>
    </row>
    <row r="5237" spans="1:13" x14ac:dyDescent="0.35">
      <c r="A5237" t="s">
        <v>297</v>
      </c>
      <c r="B5237" t="s">
        <v>211</v>
      </c>
      <c r="C5237">
        <v>1.47848911271517</v>
      </c>
      <c r="D5237">
        <v>1.47848911271517</v>
      </c>
      <c r="E5237">
        <v>0</v>
      </c>
      <c r="I5237" t="s">
        <v>485</v>
      </c>
      <c r="J5237" t="s">
        <v>211</v>
      </c>
      <c r="K5237">
        <v>1.1019077592269899</v>
      </c>
      <c r="L5237">
        <v>0.94905430981314898</v>
      </c>
      <c r="M5237">
        <v>0.15285344941383999</v>
      </c>
    </row>
    <row r="5238" spans="1:13" x14ac:dyDescent="0.35">
      <c r="A5238" t="s">
        <v>297</v>
      </c>
      <c r="B5238" t="s">
        <v>212</v>
      </c>
      <c r="C5238">
        <v>10.0463788795466</v>
      </c>
      <c r="D5238">
        <v>10.0325223742728</v>
      </c>
      <c r="E5238">
        <v>1.3856505273806699E-2</v>
      </c>
      <c r="I5238" t="s">
        <v>485</v>
      </c>
      <c r="J5238" t="s">
        <v>212</v>
      </c>
      <c r="K5238">
        <v>11.1123880587394</v>
      </c>
      <c r="L5238">
        <v>10.9869911776106</v>
      </c>
      <c r="M5238">
        <v>0.12539688112877301</v>
      </c>
    </row>
    <row r="5239" spans="1:13" x14ac:dyDescent="0.35">
      <c r="A5239" t="s">
        <v>297</v>
      </c>
      <c r="B5239" t="s">
        <v>213</v>
      </c>
      <c r="C5239">
        <v>1.9168165628765901</v>
      </c>
      <c r="D5239">
        <v>1.9168165628765901</v>
      </c>
      <c r="E5239">
        <v>0</v>
      </c>
      <c r="I5239" t="s">
        <v>485</v>
      </c>
      <c r="J5239" t="s">
        <v>213</v>
      </c>
      <c r="K5239">
        <v>5.88465970309458</v>
      </c>
      <c r="L5239">
        <v>5.88465970309458</v>
      </c>
      <c r="M5239">
        <v>0</v>
      </c>
    </row>
    <row r="5240" spans="1:13" x14ac:dyDescent="0.35">
      <c r="A5240" t="s">
        <v>297</v>
      </c>
      <c r="B5240" t="s">
        <v>214</v>
      </c>
      <c r="C5240">
        <v>1.1085204219045399</v>
      </c>
      <c r="D5240">
        <v>1.1085204219045399</v>
      </c>
      <c r="E5240">
        <v>0</v>
      </c>
      <c r="I5240" t="s">
        <v>485</v>
      </c>
      <c r="J5240" t="s">
        <v>214</v>
      </c>
      <c r="K5240">
        <v>1.91363960774715</v>
      </c>
      <c r="L5240">
        <v>1.91363960774715</v>
      </c>
      <c r="M5240">
        <v>0</v>
      </c>
    </row>
    <row r="5241" spans="1:13" x14ac:dyDescent="0.35">
      <c r="A5241" t="s">
        <v>297</v>
      </c>
      <c r="B5241" t="s">
        <v>215</v>
      </c>
      <c r="C5241">
        <v>2.2071958268044698</v>
      </c>
      <c r="D5241">
        <v>0</v>
      </c>
      <c r="E5241">
        <v>2.2071958268044698</v>
      </c>
      <c r="I5241" t="s">
        <v>485</v>
      </c>
      <c r="J5241" t="s">
        <v>215</v>
      </c>
      <c r="K5241">
        <v>2.6995801230257999</v>
      </c>
      <c r="L5241">
        <v>7.3957086289744697E-3</v>
      </c>
      <c r="M5241">
        <v>2.6921844143968299</v>
      </c>
    </row>
    <row r="5242" spans="1:13" x14ac:dyDescent="0.35">
      <c r="A5242" t="s">
        <v>297</v>
      </c>
      <c r="B5242" t="s">
        <v>216</v>
      </c>
      <c r="C5242">
        <v>6.5923373575383401E-2</v>
      </c>
      <c r="D5242">
        <v>0</v>
      </c>
      <c r="E5242">
        <v>6.5923373575383401E-2</v>
      </c>
      <c r="I5242" t="s">
        <v>485</v>
      </c>
      <c r="J5242" t="s">
        <v>216</v>
      </c>
      <c r="K5242">
        <v>0.80150992266510901</v>
      </c>
      <c r="L5242">
        <v>0</v>
      </c>
      <c r="M5242">
        <v>0.80150992266510901</v>
      </c>
    </row>
    <row r="5243" spans="1:13" x14ac:dyDescent="0.35">
      <c r="A5243" t="s">
        <v>297</v>
      </c>
      <c r="B5243" t="s">
        <v>217</v>
      </c>
      <c r="C5243">
        <v>6.69269204724863</v>
      </c>
      <c r="D5243">
        <v>4.29551663488007E-2</v>
      </c>
      <c r="E5243">
        <v>6.6497368808998303</v>
      </c>
      <c r="I5243" t="s">
        <v>485</v>
      </c>
      <c r="J5243" t="s">
        <v>217</v>
      </c>
      <c r="K5243">
        <v>2.17805794331719</v>
      </c>
      <c r="L5243">
        <v>2.66245510643081E-2</v>
      </c>
      <c r="M5243">
        <v>2.1514333922528799</v>
      </c>
    </row>
    <row r="5244" spans="1:13" x14ac:dyDescent="0.35">
      <c r="A5244" t="s">
        <v>297</v>
      </c>
      <c r="B5244" t="s">
        <v>218</v>
      </c>
      <c r="C5244">
        <v>4.2955166348800704</v>
      </c>
      <c r="D5244">
        <v>0</v>
      </c>
      <c r="E5244">
        <v>4.2955166348800704</v>
      </c>
      <c r="I5244" t="s">
        <v>485</v>
      </c>
      <c r="J5244" t="s">
        <v>218</v>
      </c>
      <c r="K5244">
        <v>4.3930509256108401</v>
      </c>
      <c r="L5244">
        <v>0</v>
      </c>
      <c r="M5244">
        <v>4.3930509256108401</v>
      </c>
    </row>
    <row r="5245" spans="1:13" x14ac:dyDescent="0.35">
      <c r="A5245" t="s">
        <v>297</v>
      </c>
      <c r="B5245" t="s">
        <v>219</v>
      </c>
      <c r="C5245">
        <v>9.1106522175278997</v>
      </c>
      <c r="D5245">
        <v>0</v>
      </c>
      <c r="E5245">
        <v>9.1106522175278997</v>
      </c>
      <c r="I5245" t="s">
        <v>485</v>
      </c>
      <c r="J5245" t="s">
        <v>219</v>
      </c>
      <c r="K5245">
        <v>5.3637376831637402</v>
      </c>
      <c r="L5245">
        <v>0</v>
      </c>
      <c r="M5245">
        <v>5.3637376831637402</v>
      </c>
    </row>
    <row r="5246" spans="1:13" x14ac:dyDescent="0.35">
      <c r="A5246" t="s">
        <v>297</v>
      </c>
      <c r="B5246" t="s">
        <v>220</v>
      </c>
      <c r="C5246">
        <v>0.429551663488007</v>
      </c>
      <c r="D5246">
        <v>0.33255612657136102</v>
      </c>
      <c r="E5246">
        <v>9.6995536916646793E-2</v>
      </c>
      <c r="I5246" t="s">
        <v>485</v>
      </c>
      <c r="J5246" t="s">
        <v>220</v>
      </c>
      <c r="K5246">
        <v>4.6260157474235299</v>
      </c>
      <c r="L5246">
        <v>4.2599281702893004</v>
      </c>
      <c r="M5246">
        <v>0.36608757713423701</v>
      </c>
    </row>
    <row r="5247" spans="1:13" x14ac:dyDescent="0.35">
      <c r="A5247" t="s">
        <v>297</v>
      </c>
      <c r="B5247" t="s">
        <v>221</v>
      </c>
      <c r="C5247">
        <v>9.8095259557425193E-2</v>
      </c>
      <c r="D5247">
        <v>8.5475942254494106E-2</v>
      </c>
      <c r="E5247">
        <v>1.26193173029311E-2</v>
      </c>
      <c r="I5247" t="s">
        <v>485</v>
      </c>
      <c r="J5247" t="s">
        <v>221</v>
      </c>
      <c r="K5247">
        <v>7.1381794892155404E-2</v>
      </c>
      <c r="L5247">
        <v>5.7712940551104402E-2</v>
      </c>
      <c r="M5247">
        <v>1.3668854341050999E-2</v>
      </c>
    </row>
    <row r="5248" spans="1:13" x14ac:dyDescent="0.35">
      <c r="A5248" t="s">
        <v>297</v>
      </c>
      <c r="B5248" t="s">
        <v>222</v>
      </c>
      <c r="C5248">
        <v>0.20553816156146601</v>
      </c>
      <c r="D5248">
        <v>0.18013456855948701</v>
      </c>
      <c r="E5248">
        <v>2.5403593001978898E-2</v>
      </c>
      <c r="I5248" t="s">
        <v>485</v>
      </c>
      <c r="J5248" t="s">
        <v>222</v>
      </c>
      <c r="K5248">
        <v>0.96513997608116897</v>
      </c>
      <c r="L5248">
        <v>0.86529790959001396</v>
      </c>
      <c r="M5248">
        <v>9.9842066491155401E-2</v>
      </c>
    </row>
    <row r="5249" spans="1:13" x14ac:dyDescent="0.35">
      <c r="A5249" t="s">
        <v>297</v>
      </c>
      <c r="B5249" t="s">
        <v>223</v>
      </c>
      <c r="C5249">
        <v>0.73439477951175502</v>
      </c>
      <c r="D5249">
        <v>0.67896875841652804</v>
      </c>
      <c r="E5249">
        <v>5.5426021095226798E-2</v>
      </c>
      <c r="I5249" t="s">
        <v>485</v>
      </c>
      <c r="J5249" t="s">
        <v>223</v>
      </c>
      <c r="K5249">
        <v>2.8454988949979301</v>
      </c>
      <c r="L5249">
        <v>2.6790954508459999</v>
      </c>
      <c r="M5249">
        <v>0.16640344415192601</v>
      </c>
    </row>
    <row r="5250" spans="1:13" x14ac:dyDescent="0.35">
      <c r="A5250" t="s">
        <v>297</v>
      </c>
      <c r="B5250" t="s">
        <v>224</v>
      </c>
      <c r="C5250">
        <v>1.648924127583</v>
      </c>
      <c r="D5250">
        <v>0.30484311602374697</v>
      </c>
      <c r="E5250">
        <v>1.3440810115592501</v>
      </c>
      <c r="I5250" t="s">
        <v>485</v>
      </c>
      <c r="J5250" t="s">
        <v>224</v>
      </c>
      <c r="K5250">
        <v>5.5135007829004703</v>
      </c>
      <c r="L5250">
        <v>0.632333087777318</v>
      </c>
      <c r="M5250">
        <v>4.8811676951231497</v>
      </c>
    </row>
    <row r="5251" spans="1:13" x14ac:dyDescent="0.35">
      <c r="A5251" t="s">
        <v>297</v>
      </c>
      <c r="B5251" t="s">
        <v>225</v>
      </c>
      <c r="C5251">
        <v>7.9537439994291206E-2</v>
      </c>
      <c r="D5251">
        <v>7.0877124198162E-2</v>
      </c>
      <c r="E5251">
        <v>8.66031579612918E-3</v>
      </c>
      <c r="I5251" t="s">
        <v>485</v>
      </c>
      <c r="J5251" t="s">
        <v>225</v>
      </c>
      <c r="K5251">
        <v>6.1080629301798098E-2</v>
      </c>
      <c r="L5251">
        <v>4.7411774960747097E-2</v>
      </c>
      <c r="M5251">
        <v>1.3668854341050999E-2</v>
      </c>
    </row>
    <row r="5252" spans="1:13" x14ac:dyDescent="0.35">
      <c r="A5252" t="s">
        <v>297</v>
      </c>
      <c r="B5252" t="s">
        <v>226</v>
      </c>
      <c r="C5252">
        <v>2.7590611417694801</v>
      </c>
      <c r="D5252">
        <v>2.6897786154004399</v>
      </c>
      <c r="E5252">
        <v>6.9282526369033495E-2</v>
      </c>
      <c r="I5252" t="s">
        <v>485</v>
      </c>
      <c r="J5252" t="s">
        <v>226</v>
      </c>
      <c r="K5252">
        <v>1.35230532280798</v>
      </c>
      <c r="L5252">
        <v>1.35230532280798</v>
      </c>
      <c r="M5252">
        <v>0</v>
      </c>
    </row>
    <row r="5253" spans="1:13" x14ac:dyDescent="0.35">
      <c r="A5253" t="s">
        <v>297</v>
      </c>
      <c r="B5253" t="s">
        <v>227</v>
      </c>
      <c r="C5253">
        <v>0.103291449035103</v>
      </c>
      <c r="D5253">
        <v>9.0672131732171604E-2</v>
      </c>
      <c r="E5253">
        <v>1.26193173029311E-2</v>
      </c>
      <c r="I5253" t="s">
        <v>485</v>
      </c>
      <c r="J5253" t="s">
        <v>227</v>
      </c>
      <c r="K5253">
        <v>7.1381794892155404E-2</v>
      </c>
      <c r="L5253">
        <v>5.7712940551104402E-2</v>
      </c>
      <c r="M5253">
        <v>1.3668854341050999E-2</v>
      </c>
    </row>
    <row r="5254" spans="1:13" x14ac:dyDescent="0.35">
      <c r="A5254" t="s">
        <v>297</v>
      </c>
      <c r="B5254" t="s">
        <v>228</v>
      </c>
      <c r="C5254">
        <v>6.33935116276656</v>
      </c>
      <c r="D5254">
        <v>0</v>
      </c>
      <c r="E5254">
        <v>6.33935116276656</v>
      </c>
      <c r="I5254" t="s">
        <v>485</v>
      </c>
      <c r="J5254" t="s">
        <v>228</v>
      </c>
      <c r="K5254">
        <v>3.5647315591657001</v>
      </c>
      <c r="L5254">
        <v>0</v>
      </c>
      <c r="M5254">
        <v>3.5647315591657001</v>
      </c>
    </row>
    <row r="5255" spans="1:13" x14ac:dyDescent="0.35">
      <c r="A5255" t="s">
        <v>297</v>
      </c>
      <c r="B5255" t="s">
        <v>229</v>
      </c>
      <c r="C5255">
        <v>8.6473830578736308</v>
      </c>
      <c r="D5255">
        <v>0</v>
      </c>
      <c r="E5255">
        <v>8.6473830578736308</v>
      </c>
      <c r="I5255" t="s">
        <v>485</v>
      </c>
      <c r="J5255" t="s">
        <v>229</v>
      </c>
      <c r="K5255">
        <v>30.519580253492801</v>
      </c>
      <c r="L5255">
        <v>0</v>
      </c>
      <c r="M5255">
        <v>30.519580253492801</v>
      </c>
    </row>
    <row r="5256" spans="1:13" x14ac:dyDescent="0.35">
      <c r="A5256" t="s">
        <v>297</v>
      </c>
      <c r="B5256" t="s">
        <v>230</v>
      </c>
      <c r="C5256">
        <v>7.3818222428659501</v>
      </c>
      <c r="D5256">
        <v>0</v>
      </c>
      <c r="E5256">
        <v>7.3818222428659501</v>
      </c>
      <c r="I5256" t="s">
        <v>485</v>
      </c>
      <c r="J5256" t="s">
        <v>230</v>
      </c>
      <c r="K5256">
        <v>21.486646626779098</v>
      </c>
      <c r="L5256">
        <v>0</v>
      </c>
      <c r="M5256">
        <v>21.486646626779098</v>
      </c>
    </row>
    <row r="5257" spans="1:13" x14ac:dyDescent="0.35">
      <c r="A5257" t="s">
        <v>297</v>
      </c>
      <c r="B5257" t="s">
        <v>231</v>
      </c>
      <c r="C5257">
        <v>0.52539249163183699</v>
      </c>
      <c r="D5257">
        <v>0</v>
      </c>
      <c r="E5257">
        <v>0.52539249163183699</v>
      </c>
      <c r="I5257" t="s">
        <v>485</v>
      </c>
      <c r="J5257" t="s">
        <v>231</v>
      </c>
      <c r="K5257">
        <v>2.7733907358654299E-2</v>
      </c>
      <c r="L5257">
        <v>2.7733907358654299E-2</v>
      </c>
      <c r="M5257">
        <v>0</v>
      </c>
    </row>
    <row r="5258" spans="1:13" x14ac:dyDescent="0.35">
      <c r="A5258" t="s">
        <v>297</v>
      </c>
      <c r="B5258" t="s">
        <v>232</v>
      </c>
      <c r="C5258">
        <v>1.4886907136993699</v>
      </c>
      <c r="D5258">
        <v>0</v>
      </c>
      <c r="E5258">
        <v>1.4886907136993699</v>
      </c>
      <c r="I5258" t="s">
        <v>485</v>
      </c>
      <c r="J5258" t="s">
        <v>232</v>
      </c>
      <c r="K5258">
        <v>0.210777695925773</v>
      </c>
      <c r="L5258">
        <v>9.9842066491155401E-2</v>
      </c>
      <c r="M5258">
        <v>0.110935629434617</v>
      </c>
    </row>
    <row r="5259" spans="1:13" x14ac:dyDescent="0.35">
      <c r="A5259" t="s">
        <v>297</v>
      </c>
      <c r="B5259" t="s">
        <v>233</v>
      </c>
      <c r="C5259">
        <v>18.636956898155699</v>
      </c>
      <c r="D5259">
        <v>8.1508854551804095E-4</v>
      </c>
      <c r="E5259">
        <v>18.636141809610201</v>
      </c>
      <c r="I5259" t="s">
        <v>485</v>
      </c>
      <c r="J5259" t="s">
        <v>233</v>
      </c>
      <c r="K5259">
        <v>5.4386852661448604</v>
      </c>
      <c r="L5259">
        <v>1.84892715724362E-3</v>
      </c>
      <c r="M5259">
        <v>5.4368363389876198</v>
      </c>
    </row>
    <row r="5260" spans="1:13" x14ac:dyDescent="0.35">
      <c r="A5260" t="s">
        <v>297</v>
      </c>
      <c r="B5260" t="s">
        <v>234</v>
      </c>
      <c r="C5260">
        <v>1.3025114957378301</v>
      </c>
      <c r="D5260">
        <v>0</v>
      </c>
      <c r="E5260">
        <v>1.3025114957378301</v>
      </c>
      <c r="I5260" t="s">
        <v>485</v>
      </c>
      <c r="J5260" t="s">
        <v>234</v>
      </c>
      <c r="K5260">
        <v>0.72773772909108803</v>
      </c>
      <c r="L5260">
        <v>6.6561377660770303E-3</v>
      </c>
      <c r="M5260">
        <v>0.72108159132501104</v>
      </c>
    </row>
    <row r="5261" spans="1:13" x14ac:dyDescent="0.35">
      <c r="A5261" t="s">
        <v>297</v>
      </c>
      <c r="B5261" t="s">
        <v>235</v>
      </c>
      <c r="C5261">
        <v>25.012377669748499</v>
      </c>
      <c r="D5261">
        <v>25.012377669748499</v>
      </c>
      <c r="E5261">
        <v>0</v>
      </c>
      <c r="I5261" t="s">
        <v>485</v>
      </c>
      <c r="J5261" t="s">
        <v>235</v>
      </c>
      <c r="K5261">
        <v>10.936589027811699</v>
      </c>
      <c r="L5261">
        <v>10.931042246340001</v>
      </c>
      <c r="M5261">
        <v>5.5467814717308599E-3</v>
      </c>
    </row>
    <row r="5262" spans="1:13" x14ac:dyDescent="0.35">
      <c r="A5262" t="s">
        <v>297</v>
      </c>
      <c r="B5262" t="s">
        <v>236</v>
      </c>
      <c r="C5262">
        <v>1.3581684585876199</v>
      </c>
      <c r="D5262">
        <v>1.3581684585876199</v>
      </c>
      <c r="E5262">
        <v>0</v>
      </c>
      <c r="I5262" t="s">
        <v>485</v>
      </c>
      <c r="J5262" t="s">
        <v>236</v>
      </c>
      <c r="K5262">
        <v>6.0093830464732099</v>
      </c>
      <c r="L5262">
        <v>6.00383626500148</v>
      </c>
      <c r="M5262">
        <v>5.5467814717308599E-3</v>
      </c>
    </row>
    <row r="5263" spans="1:13" x14ac:dyDescent="0.35">
      <c r="A5263" t="s">
        <v>297</v>
      </c>
      <c r="B5263" t="s">
        <v>237</v>
      </c>
      <c r="C5263">
        <v>4.5561509007445302</v>
      </c>
      <c r="D5263">
        <v>4.5561509007445302</v>
      </c>
      <c r="E5263">
        <v>0</v>
      </c>
      <c r="I5263" t="s">
        <v>485</v>
      </c>
      <c r="J5263" t="s">
        <v>237</v>
      </c>
      <c r="K5263">
        <v>1.8767931308277901</v>
      </c>
      <c r="L5263">
        <v>1.8720387467091599</v>
      </c>
      <c r="M5263">
        <v>4.7543841186264502E-3</v>
      </c>
    </row>
    <row r="5264" spans="1:13" x14ac:dyDescent="0.35">
      <c r="A5264" t="s">
        <v>297</v>
      </c>
      <c r="B5264" t="s">
        <v>238</v>
      </c>
      <c r="C5264">
        <v>10.2001908478512</v>
      </c>
      <c r="D5264">
        <v>10.2001908478512</v>
      </c>
      <c r="E5264">
        <v>0</v>
      </c>
      <c r="I5264" t="s">
        <v>485</v>
      </c>
      <c r="J5264" t="s">
        <v>238</v>
      </c>
      <c r="K5264">
        <v>8.0332782795043194</v>
      </c>
      <c r="L5264">
        <v>8.0332782795043194</v>
      </c>
      <c r="M5264">
        <v>0</v>
      </c>
    </row>
    <row r="5265" spans="1:13" x14ac:dyDescent="0.35">
      <c r="A5265" t="s">
        <v>297</v>
      </c>
      <c r="B5265" t="s">
        <v>239</v>
      </c>
      <c r="C5265">
        <v>6.1761413256486497</v>
      </c>
      <c r="D5265">
        <v>6.1761413256486497</v>
      </c>
      <c r="E5265">
        <v>0</v>
      </c>
      <c r="I5265" t="s">
        <v>485</v>
      </c>
      <c r="J5265" t="s">
        <v>239</v>
      </c>
      <c r="K5265">
        <v>4.7990473152937003</v>
      </c>
      <c r="L5265">
        <v>4.7990473152937003</v>
      </c>
      <c r="M5265">
        <v>0</v>
      </c>
    </row>
    <row r="5266" spans="1:13" x14ac:dyDescent="0.35">
      <c r="A5266" t="s">
        <v>297</v>
      </c>
      <c r="B5266" t="s">
        <v>240</v>
      </c>
      <c r="C5266">
        <v>49.416916641485898</v>
      </c>
      <c r="D5266">
        <v>49.416916641485898</v>
      </c>
      <c r="E5266">
        <v>0</v>
      </c>
      <c r="I5266" t="s">
        <v>485</v>
      </c>
      <c r="J5266" t="s">
        <v>240</v>
      </c>
      <c r="K5266">
        <v>26.0532325727198</v>
      </c>
      <c r="L5266">
        <v>26.0532325727198</v>
      </c>
      <c r="M5266">
        <v>0</v>
      </c>
    </row>
    <row r="5267" spans="1:13" x14ac:dyDescent="0.35">
      <c r="A5267" t="s">
        <v>297</v>
      </c>
      <c r="B5267" t="s">
        <v>241</v>
      </c>
      <c r="C5267">
        <v>8.12318376530704</v>
      </c>
      <c r="D5267">
        <v>8.1214517021478105</v>
      </c>
      <c r="E5267">
        <v>1.73206315922584E-3</v>
      </c>
      <c r="I5267" t="s">
        <v>485</v>
      </c>
      <c r="J5267" t="s">
        <v>241</v>
      </c>
      <c r="K5267">
        <v>3.4791430402140202</v>
      </c>
      <c r="L5267">
        <v>3.4458623513836302</v>
      </c>
      <c r="M5267">
        <v>3.3280688830385097E-2</v>
      </c>
    </row>
    <row r="5268" spans="1:13" x14ac:dyDescent="0.35">
      <c r="A5268" t="s">
        <v>297</v>
      </c>
      <c r="B5268" t="s">
        <v>242</v>
      </c>
      <c r="C5268">
        <v>0.66684431630194696</v>
      </c>
      <c r="D5268">
        <v>0.61537729671352204</v>
      </c>
      <c r="E5268">
        <v>5.1467019588424902E-2</v>
      </c>
      <c r="I5268" t="s">
        <v>485</v>
      </c>
      <c r="J5268" t="s">
        <v>242</v>
      </c>
      <c r="K5268">
        <v>0.70840240248930597</v>
      </c>
      <c r="L5268">
        <v>0.68385332295370604</v>
      </c>
      <c r="M5268">
        <v>2.45490795356E-2</v>
      </c>
    </row>
    <row r="5269" spans="1:13" x14ac:dyDescent="0.35">
      <c r="A5269" t="s">
        <v>298</v>
      </c>
      <c r="B5269" t="s">
        <v>5</v>
      </c>
      <c r="C5269">
        <v>2.23141096004034</v>
      </c>
      <c r="D5269">
        <v>2.23141096004034</v>
      </c>
      <c r="E5269">
        <v>0</v>
      </c>
      <c r="I5269" t="s">
        <v>486</v>
      </c>
      <c r="J5269" t="s">
        <v>5</v>
      </c>
      <c r="K5269">
        <v>6.9948418177666598</v>
      </c>
      <c r="L5269">
        <v>6.9948418177666598</v>
      </c>
      <c r="M5269">
        <v>0</v>
      </c>
    </row>
    <row r="5270" spans="1:13" x14ac:dyDescent="0.35">
      <c r="A5270" t="s">
        <v>298</v>
      </c>
      <c r="B5270" t="s">
        <v>7</v>
      </c>
      <c r="C5270">
        <v>3.8252759314977201E-2</v>
      </c>
      <c r="D5270">
        <v>0</v>
      </c>
      <c r="E5270">
        <v>3.8252759314977201E-2</v>
      </c>
      <c r="I5270" t="s">
        <v>486</v>
      </c>
      <c r="J5270" t="s">
        <v>7</v>
      </c>
      <c r="K5270">
        <v>7.5002965878150696E-2</v>
      </c>
      <c r="L5270">
        <v>1.9565991098648001E-2</v>
      </c>
      <c r="M5270">
        <v>5.5436974779502698E-2</v>
      </c>
    </row>
    <row r="5271" spans="1:13" x14ac:dyDescent="0.35">
      <c r="A5271" t="s">
        <v>298</v>
      </c>
      <c r="B5271" t="s">
        <v>8</v>
      </c>
      <c r="C5271">
        <v>2.62881462625705</v>
      </c>
      <c r="D5271">
        <v>1.2750919771659101E-2</v>
      </c>
      <c r="E5271">
        <v>2.6160637064853902</v>
      </c>
      <c r="I5271" t="s">
        <v>486</v>
      </c>
      <c r="J5271" t="s">
        <v>8</v>
      </c>
      <c r="K5271">
        <v>28.375811519279701</v>
      </c>
      <c r="L5271">
        <v>0.17609391988783199</v>
      </c>
      <c r="M5271">
        <v>28.199717599391899</v>
      </c>
    </row>
    <row r="5272" spans="1:13" x14ac:dyDescent="0.35">
      <c r="A5272" t="s">
        <v>298</v>
      </c>
      <c r="B5272" t="s">
        <v>9</v>
      </c>
      <c r="C5272">
        <v>2.7882011234027901</v>
      </c>
      <c r="D5272">
        <v>2.7754502036311299</v>
      </c>
      <c r="E5272">
        <v>1.2750919771659101E-2</v>
      </c>
      <c r="I5272" t="s">
        <v>486</v>
      </c>
      <c r="J5272" t="s">
        <v>9</v>
      </c>
      <c r="K5272">
        <v>29.541618488907499</v>
      </c>
      <c r="L5272">
        <v>29.341067080146399</v>
      </c>
      <c r="M5272">
        <v>0.200551408761142</v>
      </c>
    </row>
    <row r="5273" spans="1:13" x14ac:dyDescent="0.35">
      <c r="A5273" t="s">
        <v>298</v>
      </c>
      <c r="B5273" t="s">
        <v>10</v>
      </c>
      <c r="C5273">
        <v>1.2038993417741399</v>
      </c>
      <c r="D5273">
        <v>1.0976416770103199</v>
      </c>
      <c r="E5273">
        <v>0.106257664763826</v>
      </c>
      <c r="I5273" t="s">
        <v>486</v>
      </c>
      <c r="J5273" t="s">
        <v>10</v>
      </c>
      <c r="K5273">
        <v>13.3994429040574</v>
      </c>
      <c r="L5273">
        <v>13.3994429040574</v>
      </c>
      <c r="M5273">
        <v>0</v>
      </c>
    </row>
    <row r="5274" spans="1:13" x14ac:dyDescent="0.35">
      <c r="A5274" t="s">
        <v>298</v>
      </c>
      <c r="B5274" t="s">
        <v>11</v>
      </c>
      <c r="C5274">
        <v>9.9032143559885508</v>
      </c>
      <c r="D5274">
        <v>9.1806622355945393</v>
      </c>
      <c r="E5274">
        <v>0.72255212039401495</v>
      </c>
      <c r="I5274" t="s">
        <v>486</v>
      </c>
      <c r="J5274" t="s">
        <v>11</v>
      </c>
      <c r="K5274">
        <v>151.26956868142199</v>
      </c>
      <c r="L5274">
        <v>147.84552023915899</v>
      </c>
      <c r="M5274">
        <v>3.4240484422634001</v>
      </c>
    </row>
    <row r="5275" spans="1:13" x14ac:dyDescent="0.35">
      <c r="A5275" t="s">
        <v>298</v>
      </c>
      <c r="B5275" t="s">
        <v>13</v>
      </c>
      <c r="C5275">
        <v>2.18253243424898</v>
      </c>
      <c r="D5275">
        <v>2.18253243424898</v>
      </c>
      <c r="E5275">
        <v>0</v>
      </c>
      <c r="I5275" t="s">
        <v>486</v>
      </c>
      <c r="J5275" t="s">
        <v>13</v>
      </c>
      <c r="K5275">
        <v>15.0128219200668</v>
      </c>
      <c r="L5275">
        <v>14.866076986826901</v>
      </c>
      <c r="M5275">
        <v>0.14674493323985999</v>
      </c>
    </row>
    <row r="5276" spans="1:13" x14ac:dyDescent="0.35">
      <c r="A5276" t="s">
        <v>298</v>
      </c>
      <c r="B5276" t="s">
        <v>14</v>
      </c>
      <c r="C5276">
        <v>1.75218889195549</v>
      </c>
      <c r="D5276">
        <v>1.75218889195549</v>
      </c>
      <c r="E5276">
        <v>0</v>
      </c>
      <c r="I5276" t="s">
        <v>486</v>
      </c>
      <c r="J5276" t="s">
        <v>14</v>
      </c>
      <c r="K5276">
        <v>13.392105657395501</v>
      </c>
      <c r="L5276">
        <v>13.245360724155599</v>
      </c>
      <c r="M5276">
        <v>0.14674493323985999</v>
      </c>
    </row>
    <row r="5277" spans="1:13" x14ac:dyDescent="0.35">
      <c r="A5277" t="s">
        <v>298</v>
      </c>
      <c r="B5277" t="s">
        <v>15</v>
      </c>
      <c r="C5277">
        <v>9.2252904547953403</v>
      </c>
      <c r="D5277">
        <v>9.2252904547953403</v>
      </c>
      <c r="E5277">
        <v>0</v>
      </c>
      <c r="I5277" t="s">
        <v>486</v>
      </c>
      <c r="J5277" t="s">
        <v>15</v>
      </c>
      <c r="K5277">
        <v>64.688427570646795</v>
      </c>
      <c r="L5277">
        <v>64.595489112928206</v>
      </c>
      <c r="M5277">
        <v>9.2938457718578005E-2</v>
      </c>
    </row>
    <row r="5278" spans="1:13" x14ac:dyDescent="0.35">
      <c r="A5278" t="s">
        <v>298</v>
      </c>
      <c r="B5278" t="s">
        <v>17</v>
      </c>
      <c r="C5278">
        <v>21.240907186288801</v>
      </c>
      <c r="D5278">
        <v>21.240907186288801</v>
      </c>
      <c r="E5278">
        <v>0</v>
      </c>
      <c r="I5278" t="s">
        <v>486</v>
      </c>
      <c r="J5278" t="s">
        <v>17</v>
      </c>
      <c r="K5278">
        <v>305.45762800900798</v>
      </c>
      <c r="L5278">
        <v>305.45762800900798</v>
      </c>
      <c r="M5278">
        <v>0</v>
      </c>
    </row>
    <row r="5279" spans="1:13" x14ac:dyDescent="0.35">
      <c r="A5279" t="s">
        <v>298</v>
      </c>
      <c r="B5279" t="s">
        <v>18</v>
      </c>
      <c r="C5279">
        <v>1.3388465760242001</v>
      </c>
      <c r="D5279">
        <v>1.3388465760242001</v>
      </c>
      <c r="E5279">
        <v>0</v>
      </c>
      <c r="I5279" t="s">
        <v>486</v>
      </c>
      <c r="J5279" t="s">
        <v>18</v>
      </c>
      <c r="K5279">
        <v>21.3269302975263</v>
      </c>
      <c r="L5279">
        <v>21.3269302975263</v>
      </c>
      <c r="M5279">
        <v>0</v>
      </c>
    </row>
    <row r="5280" spans="1:13" x14ac:dyDescent="0.35">
      <c r="A5280" t="s">
        <v>298</v>
      </c>
      <c r="B5280" t="s">
        <v>19</v>
      </c>
      <c r="C5280">
        <v>7.96932485728692</v>
      </c>
      <c r="D5280">
        <v>7.96932485728692</v>
      </c>
      <c r="E5280">
        <v>0</v>
      </c>
      <c r="I5280" t="s">
        <v>486</v>
      </c>
      <c r="J5280" t="s">
        <v>19</v>
      </c>
      <c r="K5280">
        <v>76.168145732679207</v>
      </c>
      <c r="L5280">
        <v>73.428906978868397</v>
      </c>
      <c r="M5280">
        <v>2.7392387538107199</v>
      </c>
    </row>
    <row r="5281" spans="1:13" x14ac:dyDescent="0.35">
      <c r="A5281" t="s">
        <v>298</v>
      </c>
      <c r="B5281" t="s">
        <v>20</v>
      </c>
      <c r="C5281">
        <v>9.0531530378779497</v>
      </c>
      <c r="D5281">
        <v>8.9893984390196504</v>
      </c>
      <c r="E5281">
        <v>6.3754598858295403E-2</v>
      </c>
      <c r="I5281" t="s">
        <v>486</v>
      </c>
      <c r="J5281" t="s">
        <v>20</v>
      </c>
      <c r="K5281">
        <v>95.100499734978598</v>
      </c>
      <c r="L5281">
        <v>83.889186835453302</v>
      </c>
      <c r="M5281">
        <v>11.2113128995253</v>
      </c>
    </row>
    <row r="5282" spans="1:13" x14ac:dyDescent="0.35">
      <c r="A5282" t="s">
        <v>298</v>
      </c>
      <c r="B5282" t="s">
        <v>21</v>
      </c>
      <c r="C5282">
        <v>3.2196072423439199</v>
      </c>
      <c r="D5282">
        <v>3.2196072423439199</v>
      </c>
      <c r="E5282">
        <v>0</v>
      </c>
      <c r="I5282" t="s">
        <v>486</v>
      </c>
      <c r="J5282" t="s">
        <v>21</v>
      </c>
      <c r="K5282">
        <v>33.8869625380107</v>
      </c>
      <c r="L5282">
        <v>33.642387649277602</v>
      </c>
      <c r="M5282">
        <v>0.24457488873309999</v>
      </c>
    </row>
    <row r="5283" spans="1:13" x14ac:dyDescent="0.35">
      <c r="A5283" t="s">
        <v>298</v>
      </c>
      <c r="B5283" t="s">
        <v>22</v>
      </c>
      <c r="C5283">
        <v>3.2196072423439199</v>
      </c>
      <c r="D5283">
        <v>3.2196072423439199</v>
      </c>
      <c r="E5283">
        <v>0</v>
      </c>
      <c r="I5283" t="s">
        <v>486</v>
      </c>
      <c r="J5283" t="s">
        <v>22</v>
      </c>
      <c r="K5283">
        <v>32.810833027585097</v>
      </c>
      <c r="L5283">
        <v>32.468428183358697</v>
      </c>
      <c r="M5283">
        <v>0.34240484422633999</v>
      </c>
    </row>
    <row r="5284" spans="1:13" x14ac:dyDescent="0.35">
      <c r="A5284" t="s">
        <v>298</v>
      </c>
      <c r="B5284" t="s">
        <v>23</v>
      </c>
      <c r="C5284">
        <v>3.3152391406313599</v>
      </c>
      <c r="D5284">
        <v>3.3152391406313599</v>
      </c>
      <c r="E5284">
        <v>0</v>
      </c>
      <c r="I5284" t="s">
        <v>486</v>
      </c>
      <c r="J5284" t="s">
        <v>23</v>
      </c>
      <c r="K5284">
        <v>49.3325020209572</v>
      </c>
      <c r="L5284">
        <v>49.234672065463997</v>
      </c>
      <c r="M5284">
        <v>9.7829955493240001E-2</v>
      </c>
    </row>
    <row r="5285" spans="1:13" x14ac:dyDescent="0.35">
      <c r="A5285" t="s">
        <v>298</v>
      </c>
      <c r="B5285" t="s">
        <v>25</v>
      </c>
      <c r="C5285">
        <v>30.6468356711826</v>
      </c>
      <c r="D5285">
        <v>30.455571874607699</v>
      </c>
      <c r="E5285">
        <v>0.19126379657488601</v>
      </c>
      <c r="I5285" t="s">
        <v>486</v>
      </c>
      <c r="J5285" t="s">
        <v>25</v>
      </c>
      <c r="K5285">
        <v>575.86962747815699</v>
      </c>
      <c r="L5285">
        <v>575.57613761167795</v>
      </c>
      <c r="M5285">
        <v>0.29348986647971997</v>
      </c>
    </row>
    <row r="5286" spans="1:13" x14ac:dyDescent="0.35">
      <c r="A5286" t="s">
        <v>298</v>
      </c>
      <c r="B5286" t="s">
        <v>26</v>
      </c>
      <c r="C5286">
        <v>3.01063383497506E-2</v>
      </c>
      <c r="D5286">
        <v>3.01063383497506E-2</v>
      </c>
      <c r="E5286">
        <v>0</v>
      </c>
      <c r="I5286" t="s">
        <v>486</v>
      </c>
      <c r="J5286" t="s">
        <v>26</v>
      </c>
      <c r="K5286">
        <v>0.44023479971958002</v>
      </c>
      <c r="L5286">
        <v>0.37501482939075298</v>
      </c>
      <c r="M5286">
        <v>6.5219970328826704E-2</v>
      </c>
    </row>
    <row r="5287" spans="1:13" x14ac:dyDescent="0.35">
      <c r="A5287" t="s">
        <v>298</v>
      </c>
      <c r="B5287" t="s">
        <v>27</v>
      </c>
      <c r="C5287">
        <v>1.2905789242569901E-4</v>
      </c>
      <c r="D5287">
        <v>1.2905789242569901E-4</v>
      </c>
      <c r="E5287">
        <v>0</v>
      </c>
      <c r="I5287" t="s">
        <v>486</v>
      </c>
      <c r="J5287" t="s">
        <v>27</v>
      </c>
      <c r="K5287">
        <v>1.2723858083043601E-2</v>
      </c>
      <c r="L5287">
        <v>1.2228744436655E-2</v>
      </c>
      <c r="M5287">
        <v>4.9511364638860805E-4</v>
      </c>
    </row>
    <row r="5288" spans="1:13" x14ac:dyDescent="0.35">
      <c r="A5288" t="s">
        <v>298</v>
      </c>
      <c r="B5288" t="s">
        <v>28</v>
      </c>
      <c r="C5288">
        <v>3.01063383497506E-2</v>
      </c>
      <c r="D5288">
        <v>0</v>
      </c>
      <c r="E5288">
        <v>3.01063383497506E-2</v>
      </c>
      <c r="I5288" t="s">
        <v>486</v>
      </c>
      <c r="J5288" t="s">
        <v>28</v>
      </c>
      <c r="K5288">
        <v>0.42800605528292501</v>
      </c>
      <c r="L5288">
        <v>5.2991225892171701E-2</v>
      </c>
      <c r="M5288">
        <v>0.37501482939075298</v>
      </c>
    </row>
    <row r="5289" spans="1:13" x14ac:dyDescent="0.35">
      <c r="A5289" t="s">
        <v>298</v>
      </c>
      <c r="B5289" t="s">
        <v>29</v>
      </c>
      <c r="C5289">
        <v>9.46755793045687</v>
      </c>
      <c r="D5289">
        <v>0.57379138972465904</v>
      </c>
      <c r="E5289">
        <v>8.8937665407322104</v>
      </c>
      <c r="I5289" t="s">
        <v>486</v>
      </c>
      <c r="J5289" t="s">
        <v>29</v>
      </c>
      <c r="K5289">
        <v>14.3192774141594</v>
      </c>
      <c r="L5289">
        <v>1.5687732148737401</v>
      </c>
      <c r="M5289">
        <v>12.750504199285601</v>
      </c>
    </row>
    <row r="5290" spans="1:13" x14ac:dyDescent="0.35">
      <c r="A5290" t="s">
        <v>298</v>
      </c>
      <c r="B5290" t="s">
        <v>30</v>
      </c>
      <c r="C5290">
        <v>7.2999015692748204</v>
      </c>
      <c r="D5290">
        <v>6.8536193772667504</v>
      </c>
      <c r="E5290">
        <v>0.44628219200806801</v>
      </c>
      <c r="I5290" t="s">
        <v>486</v>
      </c>
      <c r="J5290" t="s">
        <v>30</v>
      </c>
      <c r="K5290">
        <v>233.50379876978201</v>
      </c>
      <c r="L5290">
        <v>223.52514330947099</v>
      </c>
      <c r="M5290">
        <v>9.9786554603104793</v>
      </c>
    </row>
    <row r="5291" spans="1:13" x14ac:dyDescent="0.35">
      <c r="A5291" t="s">
        <v>298</v>
      </c>
      <c r="B5291" t="s">
        <v>31</v>
      </c>
      <c r="C5291">
        <v>0</v>
      </c>
      <c r="D5291">
        <v>0</v>
      </c>
      <c r="E5291">
        <v>0</v>
      </c>
      <c r="I5291" t="s">
        <v>486</v>
      </c>
      <c r="J5291" t="s">
        <v>31</v>
      </c>
      <c r="K5291">
        <v>189.231085339781</v>
      </c>
      <c r="L5291">
        <v>180.13289947890999</v>
      </c>
      <c r="M5291">
        <v>9.09818586087132</v>
      </c>
    </row>
    <row r="5292" spans="1:13" x14ac:dyDescent="0.35">
      <c r="A5292" t="s">
        <v>298</v>
      </c>
      <c r="B5292" t="s">
        <v>32</v>
      </c>
      <c r="C5292">
        <v>6.3553021817787503</v>
      </c>
      <c r="D5292">
        <v>5.5264923966209096</v>
      </c>
      <c r="E5292">
        <v>0.82880978515783998</v>
      </c>
      <c r="I5292" t="s">
        <v>486</v>
      </c>
      <c r="J5292" t="s">
        <v>32</v>
      </c>
      <c r="K5292">
        <v>42.798276243637901</v>
      </c>
      <c r="L5292">
        <v>38.7627905795418</v>
      </c>
      <c r="M5292">
        <v>4.0354856640961501</v>
      </c>
    </row>
    <row r="5293" spans="1:13" x14ac:dyDescent="0.35">
      <c r="A5293" t="s">
        <v>298</v>
      </c>
      <c r="B5293" t="s">
        <v>33</v>
      </c>
      <c r="C5293">
        <v>0.31877299429147699</v>
      </c>
      <c r="D5293">
        <v>0.31877299429147699</v>
      </c>
      <c r="E5293">
        <v>0</v>
      </c>
      <c r="I5293" t="s">
        <v>486</v>
      </c>
      <c r="J5293" t="s">
        <v>33</v>
      </c>
      <c r="K5293">
        <v>18.636606521462198</v>
      </c>
      <c r="L5293">
        <v>15.799537812158301</v>
      </c>
      <c r="M5293">
        <v>2.8370687093039599</v>
      </c>
    </row>
    <row r="5294" spans="1:13" x14ac:dyDescent="0.35">
      <c r="A5294" t="s">
        <v>298</v>
      </c>
      <c r="B5294" t="s">
        <v>34</v>
      </c>
      <c r="C5294">
        <v>5.6210304660063803</v>
      </c>
      <c r="D5294">
        <v>5.2703801722857504</v>
      </c>
      <c r="E5294">
        <v>0.35065029372062501</v>
      </c>
      <c r="I5294" t="s">
        <v>486</v>
      </c>
      <c r="J5294" t="s">
        <v>34</v>
      </c>
      <c r="K5294">
        <v>48.694161561363799</v>
      </c>
      <c r="L5294">
        <v>45.989862077372102</v>
      </c>
      <c r="M5294">
        <v>2.7042994839917101</v>
      </c>
    </row>
    <row r="5295" spans="1:13" x14ac:dyDescent="0.35">
      <c r="A5295" t="s">
        <v>298</v>
      </c>
      <c r="B5295" t="s">
        <v>36</v>
      </c>
      <c r="C5295">
        <v>2.2960763388823202</v>
      </c>
      <c r="D5295">
        <v>1.8795462930081299</v>
      </c>
      <c r="E5295">
        <v>0.41653004587419701</v>
      </c>
      <c r="I5295" t="s">
        <v>486</v>
      </c>
      <c r="J5295" t="s">
        <v>36</v>
      </c>
      <c r="K5295">
        <v>12.4213703050657</v>
      </c>
      <c r="L5295">
        <v>11.170317489604299</v>
      </c>
      <c r="M5295">
        <v>1.25105281546142</v>
      </c>
    </row>
    <row r="5296" spans="1:13" x14ac:dyDescent="0.35">
      <c r="A5296" t="s">
        <v>298</v>
      </c>
      <c r="B5296" t="s">
        <v>37</v>
      </c>
      <c r="C5296">
        <v>2.5022162085241502</v>
      </c>
      <c r="D5296">
        <v>0.39952881951198399</v>
      </c>
      <c r="E5296">
        <v>2.1026873890121598</v>
      </c>
      <c r="I5296" t="s">
        <v>486</v>
      </c>
      <c r="J5296" t="s">
        <v>37</v>
      </c>
      <c r="K5296">
        <v>16.079888124176101</v>
      </c>
      <c r="L5296">
        <v>1.57715266710555</v>
      </c>
      <c r="M5296">
        <v>14.5027354570706</v>
      </c>
    </row>
    <row r="5297" spans="1:13" x14ac:dyDescent="0.35">
      <c r="A5297" t="s">
        <v>298</v>
      </c>
      <c r="B5297" t="s">
        <v>38</v>
      </c>
      <c r="C5297">
        <v>5.6210304660063803</v>
      </c>
      <c r="D5297">
        <v>0.35065029372062501</v>
      </c>
      <c r="E5297">
        <v>5.2703801722857504</v>
      </c>
      <c r="I5297" t="s">
        <v>486</v>
      </c>
      <c r="J5297" t="s">
        <v>38</v>
      </c>
      <c r="K5297">
        <v>48.694161561363799</v>
      </c>
      <c r="L5297">
        <v>2.7042994839917101</v>
      </c>
      <c r="M5297">
        <v>45.989862077372102</v>
      </c>
    </row>
    <row r="5298" spans="1:13" x14ac:dyDescent="0.35">
      <c r="A5298" t="s">
        <v>298</v>
      </c>
      <c r="B5298" t="s">
        <v>39</v>
      </c>
      <c r="C5298">
        <v>1.7179165400883101</v>
      </c>
      <c r="D5298">
        <v>1.43208342187362</v>
      </c>
      <c r="E5298">
        <v>0.28583311821469098</v>
      </c>
      <c r="I5298" t="s">
        <v>486</v>
      </c>
      <c r="J5298" t="s">
        <v>39</v>
      </c>
      <c r="K5298">
        <v>7.3650777900444604</v>
      </c>
      <c r="L5298">
        <v>6.4914461758665203</v>
      </c>
      <c r="M5298">
        <v>0.87363161417794</v>
      </c>
    </row>
    <row r="5299" spans="1:13" x14ac:dyDescent="0.35">
      <c r="A5299" t="s">
        <v>298</v>
      </c>
      <c r="B5299" t="s">
        <v>40</v>
      </c>
      <c r="C5299">
        <v>2.4065843102366999</v>
      </c>
      <c r="D5299">
        <v>2.0070554907247198</v>
      </c>
      <c r="E5299">
        <v>0.39952881951198399</v>
      </c>
      <c r="I5299" t="s">
        <v>486</v>
      </c>
      <c r="J5299" t="s">
        <v>40</v>
      </c>
      <c r="K5299">
        <v>15.5424504840626</v>
      </c>
      <c r="L5299">
        <v>14.0135856796044</v>
      </c>
      <c r="M5299">
        <v>1.52886480445825</v>
      </c>
    </row>
    <row r="5300" spans="1:13" x14ac:dyDescent="0.35">
      <c r="A5300" t="s">
        <v>298</v>
      </c>
      <c r="B5300" t="s">
        <v>41</v>
      </c>
      <c r="C5300">
        <v>11.2123087858789</v>
      </c>
      <c r="D5300">
        <v>11.2123087858789</v>
      </c>
      <c r="E5300">
        <v>0</v>
      </c>
      <c r="I5300" t="s">
        <v>486</v>
      </c>
      <c r="J5300" t="s">
        <v>41</v>
      </c>
      <c r="K5300">
        <v>102.84863221004299</v>
      </c>
      <c r="L5300">
        <v>102.780151241198</v>
      </c>
      <c r="M5300">
        <v>6.8480968845267998E-2</v>
      </c>
    </row>
    <row r="5301" spans="1:13" x14ac:dyDescent="0.35">
      <c r="A5301" t="s">
        <v>298</v>
      </c>
      <c r="B5301" t="s">
        <v>42</v>
      </c>
      <c r="C5301">
        <v>3.1877299429147699</v>
      </c>
      <c r="D5301">
        <v>2.3907974571860802</v>
      </c>
      <c r="E5301">
        <v>0.79693248572869202</v>
      </c>
      <c r="I5301" t="s">
        <v>486</v>
      </c>
      <c r="J5301" t="s">
        <v>42</v>
      </c>
      <c r="K5301">
        <v>45.844204143637803</v>
      </c>
      <c r="L5301">
        <v>45.844204143637803</v>
      </c>
      <c r="M5301">
        <v>0</v>
      </c>
    </row>
    <row r="5302" spans="1:13" x14ac:dyDescent="0.35">
      <c r="A5302" t="s">
        <v>298</v>
      </c>
      <c r="B5302" t="s">
        <v>44</v>
      </c>
      <c r="C5302">
        <v>8.4092315894091598</v>
      </c>
      <c r="D5302">
        <v>8.4092315894091598</v>
      </c>
      <c r="E5302">
        <v>0</v>
      </c>
      <c r="I5302" t="s">
        <v>486</v>
      </c>
      <c r="J5302" t="s">
        <v>44</v>
      </c>
      <c r="K5302">
        <v>97.025575859184499</v>
      </c>
      <c r="L5302">
        <v>97.025575859184499</v>
      </c>
      <c r="M5302">
        <v>0</v>
      </c>
    </row>
    <row r="5303" spans="1:13" x14ac:dyDescent="0.35">
      <c r="A5303" t="s">
        <v>298</v>
      </c>
      <c r="B5303" t="s">
        <v>45</v>
      </c>
      <c r="C5303">
        <v>0.38252759314977203</v>
      </c>
      <c r="D5303">
        <v>0.38252759314977203</v>
      </c>
      <c r="E5303">
        <v>0</v>
      </c>
      <c r="I5303" t="s">
        <v>486</v>
      </c>
      <c r="J5303" t="s">
        <v>45</v>
      </c>
      <c r="K5303">
        <v>4.8425827969153801</v>
      </c>
      <c r="L5303">
        <v>4.6469228859289</v>
      </c>
      <c r="M5303">
        <v>0.19565991098648</v>
      </c>
    </row>
    <row r="5304" spans="1:13" x14ac:dyDescent="0.35">
      <c r="A5304" t="s">
        <v>298</v>
      </c>
      <c r="B5304" t="s">
        <v>46</v>
      </c>
      <c r="C5304">
        <v>1.4085212447764801</v>
      </c>
      <c r="D5304">
        <v>1.3994134449395801</v>
      </c>
      <c r="E5304">
        <v>9.1077998368993395E-3</v>
      </c>
      <c r="I5304" t="s">
        <v>486</v>
      </c>
      <c r="J5304" t="s">
        <v>46</v>
      </c>
      <c r="K5304">
        <v>7.0763667806777004</v>
      </c>
      <c r="L5304">
        <v>7.02745180293108</v>
      </c>
      <c r="M5304">
        <v>4.891497774662E-2</v>
      </c>
    </row>
    <row r="5305" spans="1:13" x14ac:dyDescent="0.35">
      <c r="A5305" t="s">
        <v>298</v>
      </c>
      <c r="B5305" t="s">
        <v>47</v>
      </c>
      <c r="C5305">
        <v>2.4864293554735202</v>
      </c>
      <c r="D5305">
        <v>2.1039017623237499</v>
      </c>
      <c r="E5305">
        <v>0.38252759314977203</v>
      </c>
      <c r="I5305" t="s">
        <v>486</v>
      </c>
      <c r="J5305" t="s">
        <v>47</v>
      </c>
      <c r="K5305">
        <v>36.311218480574297</v>
      </c>
      <c r="L5305">
        <v>32.316495297933599</v>
      </c>
      <c r="M5305">
        <v>3.99472318264064</v>
      </c>
    </row>
    <row r="5306" spans="1:13" x14ac:dyDescent="0.35">
      <c r="A5306" t="s">
        <v>298</v>
      </c>
      <c r="B5306" t="s">
        <v>48</v>
      </c>
      <c r="C5306">
        <v>6.3754598858295403E-2</v>
      </c>
      <c r="D5306">
        <v>6.3754598858295403E-2</v>
      </c>
      <c r="E5306">
        <v>0</v>
      </c>
      <c r="I5306" t="s">
        <v>486</v>
      </c>
      <c r="J5306" t="s">
        <v>48</v>
      </c>
      <c r="K5306">
        <v>17.6459903251857</v>
      </c>
      <c r="L5306">
        <v>16.744398348992299</v>
      </c>
      <c r="M5306">
        <v>0.90159197619338305</v>
      </c>
    </row>
    <row r="5307" spans="1:13" x14ac:dyDescent="0.35">
      <c r="A5307" t="s">
        <v>298</v>
      </c>
      <c r="B5307" t="s">
        <v>49</v>
      </c>
      <c r="C5307">
        <v>3.8252759314977201E-2</v>
      </c>
      <c r="D5307">
        <v>3.8252759314977201E-2</v>
      </c>
      <c r="E5307">
        <v>0</v>
      </c>
      <c r="I5307" t="s">
        <v>486</v>
      </c>
      <c r="J5307" t="s">
        <v>49</v>
      </c>
      <c r="K5307">
        <v>7.5002965878150696E-2</v>
      </c>
      <c r="L5307">
        <v>5.5436974779502698E-2</v>
      </c>
      <c r="M5307">
        <v>1.9565991098648001E-2</v>
      </c>
    </row>
    <row r="5308" spans="1:13" x14ac:dyDescent="0.35">
      <c r="A5308" t="s">
        <v>298</v>
      </c>
      <c r="B5308" t="s">
        <v>50</v>
      </c>
      <c r="C5308">
        <v>10.620453593144401</v>
      </c>
      <c r="D5308">
        <v>0</v>
      </c>
      <c r="E5308">
        <v>10.620453593144401</v>
      </c>
      <c r="I5308" t="s">
        <v>486</v>
      </c>
      <c r="J5308" t="s">
        <v>50</v>
      </c>
      <c r="K5308">
        <v>55.119027424149699</v>
      </c>
      <c r="L5308">
        <v>0</v>
      </c>
      <c r="M5308">
        <v>55.119027424149699</v>
      </c>
    </row>
    <row r="5309" spans="1:13" x14ac:dyDescent="0.35">
      <c r="A5309" t="s">
        <v>298</v>
      </c>
      <c r="B5309" t="s">
        <v>51</v>
      </c>
      <c r="C5309">
        <v>1.43523745763139</v>
      </c>
      <c r="D5309">
        <v>0</v>
      </c>
      <c r="E5309">
        <v>1.43523745763139</v>
      </c>
      <c r="I5309" t="s">
        <v>486</v>
      </c>
      <c r="J5309" t="s">
        <v>51</v>
      </c>
      <c r="K5309">
        <v>29.2718873259047</v>
      </c>
      <c r="L5309">
        <v>8.7348174547535698E-2</v>
      </c>
      <c r="M5309">
        <v>29.1845391513572</v>
      </c>
    </row>
    <row r="5310" spans="1:13" x14ac:dyDescent="0.35">
      <c r="A5310" t="s">
        <v>298</v>
      </c>
      <c r="B5310" t="s">
        <v>52</v>
      </c>
      <c r="C5310">
        <v>2.9636021685950702</v>
      </c>
      <c r="D5310">
        <v>2.7361348676685101E-2</v>
      </c>
      <c r="E5310">
        <v>2.9362408199183898</v>
      </c>
      <c r="I5310" t="s">
        <v>486</v>
      </c>
      <c r="J5310" t="s">
        <v>52</v>
      </c>
      <c r="K5310">
        <v>74.143857189161693</v>
      </c>
      <c r="L5310">
        <v>0.37268554473615301</v>
      </c>
      <c r="M5310">
        <v>73.771171644425493</v>
      </c>
    </row>
    <row r="5311" spans="1:13" x14ac:dyDescent="0.35">
      <c r="A5311" t="s">
        <v>298</v>
      </c>
      <c r="B5311" t="s">
        <v>53</v>
      </c>
      <c r="C5311">
        <v>3.0911113663116598</v>
      </c>
      <c r="D5311">
        <v>2.7361348676685101E-2</v>
      </c>
      <c r="E5311">
        <v>3.0637500176349799</v>
      </c>
      <c r="I5311" t="s">
        <v>486</v>
      </c>
      <c r="J5311" t="s">
        <v>53</v>
      </c>
      <c r="K5311">
        <v>77.160047888404407</v>
      </c>
      <c r="L5311">
        <v>0.38899053731835898</v>
      </c>
      <c r="M5311">
        <v>76.7710573510861</v>
      </c>
    </row>
    <row r="5312" spans="1:13" x14ac:dyDescent="0.35">
      <c r="A5312" t="s">
        <v>298</v>
      </c>
      <c r="B5312" t="s">
        <v>54</v>
      </c>
      <c r="C5312">
        <v>3.2186205640282499</v>
      </c>
      <c r="D5312">
        <v>5.9238648105832799E-2</v>
      </c>
      <c r="E5312">
        <v>3.1593819159224199</v>
      </c>
      <c r="I5312" t="s">
        <v>486</v>
      </c>
      <c r="J5312" t="s">
        <v>54</v>
      </c>
      <c r="K5312">
        <v>87.628086054646602</v>
      </c>
      <c r="L5312">
        <v>0.47051550022939298</v>
      </c>
      <c r="M5312">
        <v>87.157570554417205</v>
      </c>
    </row>
    <row r="5313" spans="1:13" x14ac:dyDescent="0.35">
      <c r="A5313" t="s">
        <v>298</v>
      </c>
      <c r="B5313" t="s">
        <v>55</v>
      </c>
      <c r="C5313">
        <v>1.83208453608029</v>
      </c>
      <c r="D5313">
        <v>2.94865019719616E-2</v>
      </c>
      <c r="E5313">
        <v>1.8025980341083201</v>
      </c>
      <c r="I5313" t="s">
        <v>486</v>
      </c>
      <c r="J5313" t="s">
        <v>55</v>
      </c>
      <c r="K5313">
        <v>26.511692244303401</v>
      </c>
      <c r="L5313">
        <v>0.64497294833424901</v>
      </c>
      <c r="M5313">
        <v>25.866719295969201</v>
      </c>
    </row>
    <row r="5314" spans="1:13" x14ac:dyDescent="0.35">
      <c r="A5314" t="s">
        <v>298</v>
      </c>
      <c r="B5314" t="s">
        <v>56</v>
      </c>
      <c r="C5314">
        <v>2.2253643929264002</v>
      </c>
      <c r="D5314">
        <v>2.94865019719616E-2</v>
      </c>
      <c r="E5314">
        <v>2.1958778909544399</v>
      </c>
      <c r="I5314" t="s">
        <v>486</v>
      </c>
      <c r="J5314" t="s">
        <v>56</v>
      </c>
      <c r="K5314">
        <v>30.688099630002899</v>
      </c>
      <c r="L5314">
        <v>0.88838319474004801</v>
      </c>
      <c r="M5314">
        <v>29.799716435262901</v>
      </c>
    </row>
    <row r="5315" spans="1:13" x14ac:dyDescent="0.35">
      <c r="A5315" t="s">
        <v>298</v>
      </c>
      <c r="B5315" t="s">
        <v>57</v>
      </c>
      <c r="C5315">
        <v>2.4678595635838398</v>
      </c>
      <c r="D5315">
        <v>2.94865019719616E-2</v>
      </c>
      <c r="E5315">
        <v>2.4383730616118799</v>
      </c>
      <c r="I5315" t="s">
        <v>486</v>
      </c>
      <c r="J5315" t="s">
        <v>57</v>
      </c>
      <c r="K5315">
        <v>32.176939559813</v>
      </c>
      <c r="L5315">
        <v>0.85577320957563496</v>
      </c>
      <c r="M5315">
        <v>31.321166350237299</v>
      </c>
    </row>
    <row r="5316" spans="1:13" x14ac:dyDescent="0.35">
      <c r="A5316" t="s">
        <v>298</v>
      </c>
      <c r="B5316" t="s">
        <v>58</v>
      </c>
      <c r="C5316">
        <v>2.4678595635838398</v>
      </c>
      <c r="D5316">
        <v>2.94865019719616E-2</v>
      </c>
      <c r="E5316">
        <v>2.4383730616118799</v>
      </c>
      <c r="I5316" t="s">
        <v>486</v>
      </c>
      <c r="J5316" t="s">
        <v>58</v>
      </c>
      <c r="K5316">
        <v>32.189168304249598</v>
      </c>
      <c r="L5316">
        <v>0.85577320957563496</v>
      </c>
      <c r="M5316">
        <v>31.333395094674</v>
      </c>
    </row>
    <row r="5317" spans="1:13" x14ac:dyDescent="0.35">
      <c r="A5317" t="s">
        <v>298</v>
      </c>
      <c r="B5317" t="s">
        <v>59</v>
      </c>
      <c r="C5317">
        <v>2.2447184675798102</v>
      </c>
      <c r="D5317">
        <v>2.94865019719616E-2</v>
      </c>
      <c r="E5317">
        <v>2.2152319656078499</v>
      </c>
      <c r="I5317" t="s">
        <v>486</v>
      </c>
      <c r="J5317" t="s">
        <v>59</v>
      </c>
      <c r="K5317">
        <v>30.758405205161001</v>
      </c>
      <c r="L5317">
        <v>0.85577320957563496</v>
      </c>
      <c r="M5317">
        <v>29.902631995585299</v>
      </c>
    </row>
    <row r="5318" spans="1:13" x14ac:dyDescent="0.35">
      <c r="A5318" t="s">
        <v>298</v>
      </c>
      <c r="B5318" t="s">
        <v>60</v>
      </c>
      <c r="C5318">
        <v>2.4439515890119798</v>
      </c>
      <c r="D5318">
        <v>2.94865019719616E-2</v>
      </c>
      <c r="E5318">
        <v>2.4144650870400199</v>
      </c>
      <c r="I5318" t="s">
        <v>486</v>
      </c>
      <c r="J5318" t="s">
        <v>60</v>
      </c>
      <c r="K5318">
        <v>32.053836865817303</v>
      </c>
      <c r="L5318">
        <v>0.863925705866738</v>
      </c>
      <c r="M5318">
        <v>31.189911159950601</v>
      </c>
    </row>
    <row r="5319" spans="1:13" x14ac:dyDescent="0.35">
      <c r="A5319" t="s">
        <v>298</v>
      </c>
      <c r="B5319" t="s">
        <v>61</v>
      </c>
      <c r="C5319">
        <v>2.4722869662823399</v>
      </c>
      <c r="D5319">
        <v>2.94865019719616E-2</v>
      </c>
      <c r="E5319">
        <v>2.4428004643103698</v>
      </c>
      <c r="I5319" t="s">
        <v>486</v>
      </c>
      <c r="J5319" t="s">
        <v>61</v>
      </c>
      <c r="K5319">
        <v>30.053214275980501</v>
      </c>
      <c r="L5319">
        <v>0.76881324913719895</v>
      </c>
      <c r="M5319">
        <v>29.284401026843302</v>
      </c>
    </row>
    <row r="5320" spans="1:13" x14ac:dyDescent="0.35">
      <c r="A5320" t="s">
        <v>298</v>
      </c>
      <c r="B5320" t="s">
        <v>62</v>
      </c>
      <c r="C5320">
        <v>2.3676737653779498</v>
      </c>
      <c r="D5320">
        <v>2.94865019719616E-2</v>
      </c>
      <c r="E5320">
        <v>2.3381872634059899</v>
      </c>
      <c r="I5320" t="s">
        <v>486</v>
      </c>
      <c r="J5320" t="s">
        <v>62</v>
      </c>
      <c r="K5320">
        <v>32.252058989923803</v>
      </c>
      <c r="L5320">
        <v>0.79987037786521198</v>
      </c>
      <c r="M5320">
        <v>31.452188612058599</v>
      </c>
    </row>
    <row r="5321" spans="1:13" x14ac:dyDescent="0.35">
      <c r="A5321" t="s">
        <v>298</v>
      </c>
      <c r="B5321" t="s">
        <v>63</v>
      </c>
      <c r="C5321">
        <v>1.62812041862172</v>
      </c>
      <c r="D5321">
        <v>1.6735582200302499E-2</v>
      </c>
      <c r="E5321">
        <v>1.6113848364214201</v>
      </c>
      <c r="I5321" t="s">
        <v>486</v>
      </c>
      <c r="J5321" t="s">
        <v>63</v>
      </c>
      <c r="K5321">
        <v>21.764499626518699</v>
      </c>
      <c r="L5321">
        <v>0.47004964329847199</v>
      </c>
      <c r="M5321">
        <v>21.294449983220201</v>
      </c>
    </row>
    <row r="5322" spans="1:13" x14ac:dyDescent="0.35">
      <c r="A5322" t="s">
        <v>298</v>
      </c>
      <c r="B5322" t="s">
        <v>64</v>
      </c>
      <c r="C5322">
        <v>2.3679267598178599</v>
      </c>
      <c r="D5322">
        <v>2.94865019719616E-2</v>
      </c>
      <c r="E5322">
        <v>2.3384402578459</v>
      </c>
      <c r="I5322" t="s">
        <v>486</v>
      </c>
      <c r="J5322" t="s">
        <v>64</v>
      </c>
      <c r="K5322">
        <v>32.211257687057397</v>
      </c>
      <c r="L5322">
        <v>0.863925705866738</v>
      </c>
      <c r="M5322">
        <v>31.347331981190699</v>
      </c>
    </row>
    <row r="5323" spans="1:13" x14ac:dyDescent="0.35">
      <c r="A5323" t="s">
        <v>298</v>
      </c>
      <c r="B5323" t="s">
        <v>65</v>
      </c>
      <c r="C5323">
        <v>4.8134722138013002</v>
      </c>
      <c r="D5323">
        <v>4.8134722138013002</v>
      </c>
      <c r="E5323">
        <v>0</v>
      </c>
      <c r="I5323" t="s">
        <v>486</v>
      </c>
      <c r="J5323" t="s">
        <v>65</v>
      </c>
      <c r="K5323">
        <v>8.9025259498848399</v>
      </c>
      <c r="L5323">
        <v>8.9025259498848399</v>
      </c>
      <c r="M5323">
        <v>0</v>
      </c>
    </row>
    <row r="5324" spans="1:13" x14ac:dyDescent="0.35">
      <c r="A5324" t="s">
        <v>298</v>
      </c>
      <c r="B5324" t="s">
        <v>66</v>
      </c>
      <c r="C5324">
        <v>9.2762941338819793</v>
      </c>
      <c r="D5324">
        <v>9.2762941338819793</v>
      </c>
      <c r="E5324">
        <v>0</v>
      </c>
      <c r="I5324" t="s">
        <v>486</v>
      </c>
      <c r="J5324" t="s">
        <v>66</v>
      </c>
      <c r="K5324">
        <v>112.269656924042</v>
      </c>
      <c r="L5324">
        <v>112.269656924042</v>
      </c>
      <c r="M5324">
        <v>0</v>
      </c>
    </row>
    <row r="5325" spans="1:13" x14ac:dyDescent="0.35">
      <c r="A5325" t="s">
        <v>298</v>
      </c>
      <c r="B5325" t="s">
        <v>67</v>
      </c>
      <c r="C5325">
        <v>7.1086377726999403</v>
      </c>
      <c r="D5325">
        <v>7.1086377726999403</v>
      </c>
      <c r="E5325">
        <v>0</v>
      </c>
      <c r="I5325" t="s">
        <v>486</v>
      </c>
      <c r="J5325" t="s">
        <v>67</v>
      </c>
      <c r="K5325">
        <v>10.027570438057101</v>
      </c>
      <c r="L5325">
        <v>10.027570438057101</v>
      </c>
      <c r="M5325">
        <v>0</v>
      </c>
    </row>
    <row r="5326" spans="1:13" x14ac:dyDescent="0.35">
      <c r="A5326" t="s">
        <v>298</v>
      </c>
      <c r="B5326" t="s">
        <v>68</v>
      </c>
      <c r="C5326">
        <v>14.5679258391205</v>
      </c>
      <c r="D5326">
        <v>14.5679258391205</v>
      </c>
      <c r="E5326">
        <v>0</v>
      </c>
      <c r="I5326" t="s">
        <v>486</v>
      </c>
      <c r="J5326" t="s">
        <v>68</v>
      </c>
      <c r="K5326">
        <v>77.000327469471003</v>
      </c>
      <c r="L5326">
        <v>77.000327469471003</v>
      </c>
      <c r="M5326">
        <v>0</v>
      </c>
    </row>
    <row r="5327" spans="1:13" x14ac:dyDescent="0.35">
      <c r="A5327" t="s">
        <v>298</v>
      </c>
      <c r="B5327" t="s">
        <v>69</v>
      </c>
      <c r="C5327">
        <v>7.4370737680478598</v>
      </c>
      <c r="D5327">
        <v>1.4346247004558199</v>
      </c>
      <c r="E5327">
        <v>6.0024490675920399</v>
      </c>
      <c r="I5327" t="s">
        <v>486</v>
      </c>
      <c r="J5327" t="s">
        <v>69</v>
      </c>
      <c r="K5327">
        <v>69.970594115536102</v>
      </c>
      <c r="L5327">
        <v>5.6757029565263899</v>
      </c>
      <c r="M5327">
        <v>64.294891159009694</v>
      </c>
    </row>
    <row r="5328" spans="1:13" x14ac:dyDescent="0.35">
      <c r="A5328" t="s">
        <v>298</v>
      </c>
      <c r="B5328" t="s">
        <v>70</v>
      </c>
      <c r="C5328">
        <v>9.9722818380850402</v>
      </c>
      <c r="D5328">
        <v>9.9722818380850402</v>
      </c>
      <c r="E5328">
        <v>0</v>
      </c>
      <c r="I5328" t="s">
        <v>486</v>
      </c>
      <c r="J5328" t="s">
        <v>70</v>
      </c>
      <c r="K5328">
        <v>52.648821047945297</v>
      </c>
      <c r="L5328">
        <v>52.648821047945297</v>
      </c>
      <c r="M5328">
        <v>0</v>
      </c>
    </row>
    <row r="5329" spans="1:13" x14ac:dyDescent="0.35">
      <c r="A5329" t="s">
        <v>298</v>
      </c>
      <c r="B5329" t="s">
        <v>71</v>
      </c>
      <c r="C5329">
        <v>1.0838281805910199</v>
      </c>
      <c r="D5329">
        <v>6.3754598858295403E-2</v>
      </c>
      <c r="E5329">
        <v>1.02007358173273</v>
      </c>
      <c r="I5329" t="s">
        <v>486</v>
      </c>
      <c r="J5329" t="s">
        <v>71</v>
      </c>
      <c r="K5329">
        <v>9.4897037191914393</v>
      </c>
      <c r="L5329">
        <v>3.8153682642363602</v>
      </c>
      <c r="M5329">
        <v>5.6743354549550702</v>
      </c>
    </row>
    <row r="5330" spans="1:13" x14ac:dyDescent="0.35">
      <c r="A5330" t="s">
        <v>298</v>
      </c>
      <c r="B5330" t="s">
        <v>72</v>
      </c>
      <c r="C5330">
        <v>0.66942328801210205</v>
      </c>
      <c r="D5330">
        <v>0</v>
      </c>
      <c r="E5330">
        <v>0.66942328801210205</v>
      </c>
      <c r="I5330" t="s">
        <v>486</v>
      </c>
      <c r="J5330" t="s">
        <v>72</v>
      </c>
      <c r="K5330">
        <v>10.956955015242899</v>
      </c>
      <c r="L5330">
        <v>0.97829955493239995</v>
      </c>
      <c r="M5330">
        <v>9.9786554603104793</v>
      </c>
    </row>
    <row r="5331" spans="1:13" x14ac:dyDescent="0.35">
      <c r="A5331" t="s">
        <v>298</v>
      </c>
      <c r="B5331" t="s">
        <v>73</v>
      </c>
      <c r="C5331">
        <v>3.8252759314977201E-2</v>
      </c>
      <c r="D5331">
        <v>0</v>
      </c>
      <c r="E5331">
        <v>3.8252759314977201E-2</v>
      </c>
      <c r="I5331" t="s">
        <v>486</v>
      </c>
      <c r="J5331" t="s">
        <v>73</v>
      </c>
      <c r="K5331">
        <v>7.5002965878150696E-2</v>
      </c>
      <c r="L5331">
        <v>1.9565991098648001E-2</v>
      </c>
      <c r="M5331">
        <v>5.5436974779502698E-2</v>
      </c>
    </row>
    <row r="5332" spans="1:13" x14ac:dyDescent="0.35">
      <c r="A5332" t="s">
        <v>298</v>
      </c>
      <c r="B5332" t="s">
        <v>74</v>
      </c>
      <c r="C5332">
        <v>1.5301103725990901</v>
      </c>
      <c r="D5332">
        <v>0.31877299429147699</v>
      </c>
      <c r="E5332">
        <v>1.21133737830761</v>
      </c>
      <c r="I5332" t="s">
        <v>486</v>
      </c>
      <c r="J5332" t="s">
        <v>74</v>
      </c>
      <c r="K5332">
        <v>1.10873949559005</v>
      </c>
      <c r="L5332">
        <v>3.2609985164413297E-2</v>
      </c>
      <c r="M5332">
        <v>1.0761295104256401</v>
      </c>
    </row>
    <row r="5333" spans="1:13" x14ac:dyDescent="0.35">
      <c r="A5333" t="s">
        <v>298</v>
      </c>
      <c r="B5333" t="s">
        <v>75</v>
      </c>
      <c r="C5333">
        <v>47.641890207495102</v>
      </c>
      <c r="D5333">
        <v>9.8083998243531402E-3</v>
      </c>
      <c r="E5333">
        <v>47.632081807670801</v>
      </c>
      <c r="I5333" t="s">
        <v>486</v>
      </c>
      <c r="J5333" t="s">
        <v>75</v>
      </c>
      <c r="K5333">
        <v>76.587129746362294</v>
      </c>
      <c r="L5333">
        <v>3.6014324274984001E-2</v>
      </c>
      <c r="M5333">
        <v>76.551115422087307</v>
      </c>
    </row>
    <row r="5334" spans="1:13" x14ac:dyDescent="0.35">
      <c r="A5334" t="s">
        <v>298</v>
      </c>
      <c r="B5334" t="s">
        <v>76</v>
      </c>
      <c r="C5334">
        <v>47.291417009882402</v>
      </c>
      <c r="D5334">
        <v>9.8083998243531402E-3</v>
      </c>
      <c r="E5334">
        <v>47.2816086100581</v>
      </c>
      <c r="I5334" t="s">
        <v>486</v>
      </c>
      <c r="J5334" t="s">
        <v>76</v>
      </c>
      <c r="K5334">
        <v>74.4593282143843</v>
      </c>
      <c r="L5334">
        <v>3.6014324274984001E-2</v>
      </c>
      <c r="M5334">
        <v>74.423313890109299</v>
      </c>
    </row>
    <row r="5335" spans="1:13" x14ac:dyDescent="0.35">
      <c r="A5335" t="s">
        <v>298</v>
      </c>
      <c r="B5335" t="s">
        <v>77</v>
      </c>
      <c r="C5335">
        <v>52.509448209570301</v>
      </c>
      <c r="D5335">
        <v>9.8083998243531402E-3</v>
      </c>
      <c r="E5335">
        <v>52.499639809745901</v>
      </c>
      <c r="I5335" t="s">
        <v>486</v>
      </c>
      <c r="J5335" t="s">
        <v>77</v>
      </c>
      <c r="K5335">
        <v>81.852944650932201</v>
      </c>
      <c r="L5335">
        <v>3.6014324274984001E-2</v>
      </c>
      <c r="M5335">
        <v>81.8169303266573</v>
      </c>
    </row>
    <row r="5336" spans="1:13" x14ac:dyDescent="0.35">
      <c r="A5336" t="s">
        <v>298</v>
      </c>
      <c r="B5336" t="s">
        <v>78</v>
      </c>
      <c r="C5336">
        <v>42.948362657657</v>
      </c>
      <c r="D5336">
        <v>9.8083998243531402E-3</v>
      </c>
      <c r="E5336">
        <v>42.9385542578326</v>
      </c>
      <c r="I5336" t="s">
        <v>486</v>
      </c>
      <c r="J5336" t="s">
        <v>78</v>
      </c>
      <c r="K5336">
        <v>66.221887146990696</v>
      </c>
      <c r="L5336">
        <v>3.6014324274984001E-2</v>
      </c>
      <c r="M5336">
        <v>66.185872822715694</v>
      </c>
    </row>
    <row r="5337" spans="1:13" x14ac:dyDescent="0.35">
      <c r="A5337" t="s">
        <v>298</v>
      </c>
      <c r="B5337" t="s">
        <v>79</v>
      </c>
      <c r="C5337">
        <v>42.948362657657</v>
      </c>
      <c r="D5337">
        <v>9.8083998243531402E-3</v>
      </c>
      <c r="E5337">
        <v>42.9385542578326</v>
      </c>
      <c r="I5337" t="s">
        <v>486</v>
      </c>
      <c r="J5337" t="s">
        <v>79</v>
      </c>
      <c r="K5337">
        <v>66.221887146990696</v>
      </c>
      <c r="L5337">
        <v>3.6014324274984001E-2</v>
      </c>
      <c r="M5337">
        <v>66.185872822715694</v>
      </c>
    </row>
    <row r="5338" spans="1:13" x14ac:dyDescent="0.35">
      <c r="A5338" t="s">
        <v>298</v>
      </c>
      <c r="B5338" t="s">
        <v>80</v>
      </c>
      <c r="C5338">
        <v>46.176534911766701</v>
      </c>
      <c r="D5338">
        <v>9.8083998243531402E-3</v>
      </c>
      <c r="E5338">
        <v>46.1667265119424</v>
      </c>
      <c r="I5338" t="s">
        <v>486</v>
      </c>
      <c r="J5338" t="s">
        <v>80</v>
      </c>
      <c r="K5338">
        <v>85.618313381222094</v>
      </c>
      <c r="L5338">
        <v>3.6014324274984001E-2</v>
      </c>
      <c r="M5338">
        <v>85.582299056947093</v>
      </c>
    </row>
    <row r="5339" spans="1:13" x14ac:dyDescent="0.35">
      <c r="A5339" t="s">
        <v>298</v>
      </c>
      <c r="B5339" t="s">
        <v>81</v>
      </c>
      <c r="C5339">
        <v>53.901605137064102</v>
      </c>
      <c r="D5339">
        <v>9.8083998243531402E-3</v>
      </c>
      <c r="E5339">
        <v>53.891796737239702</v>
      </c>
      <c r="I5339" t="s">
        <v>486</v>
      </c>
      <c r="J5339" t="s">
        <v>81</v>
      </c>
      <c r="K5339">
        <v>100.635052734572</v>
      </c>
      <c r="L5339">
        <v>3.6014324274984001E-2</v>
      </c>
      <c r="M5339">
        <v>100.599038410297</v>
      </c>
    </row>
    <row r="5340" spans="1:13" x14ac:dyDescent="0.35">
      <c r="A5340" t="s">
        <v>298</v>
      </c>
      <c r="B5340" t="s">
        <v>82</v>
      </c>
      <c r="C5340">
        <v>41.255176668988298</v>
      </c>
      <c r="D5340">
        <v>9.8083998243531402E-3</v>
      </c>
      <c r="E5340">
        <v>41.245368269163997</v>
      </c>
      <c r="I5340" t="s">
        <v>486</v>
      </c>
      <c r="J5340" t="s">
        <v>82</v>
      </c>
      <c r="K5340">
        <v>74.592259783778502</v>
      </c>
      <c r="L5340">
        <v>3.6014324274984001E-2</v>
      </c>
      <c r="M5340">
        <v>74.5562454595036</v>
      </c>
    </row>
    <row r="5341" spans="1:13" x14ac:dyDescent="0.35">
      <c r="A5341" t="s">
        <v>298</v>
      </c>
      <c r="B5341" t="s">
        <v>83</v>
      </c>
      <c r="C5341">
        <v>50.683262866919698</v>
      </c>
      <c r="D5341">
        <v>9.8083998243531402E-3</v>
      </c>
      <c r="E5341">
        <v>50.673454467095397</v>
      </c>
      <c r="I5341" t="s">
        <v>486</v>
      </c>
      <c r="J5341" t="s">
        <v>83</v>
      </c>
      <c r="K5341">
        <v>97.456937930423194</v>
      </c>
      <c r="L5341">
        <v>3.6014324274984001E-2</v>
      </c>
      <c r="M5341">
        <v>97.420923606148193</v>
      </c>
    </row>
    <row r="5342" spans="1:13" x14ac:dyDescent="0.35">
      <c r="A5342" t="s">
        <v>298</v>
      </c>
      <c r="B5342" t="s">
        <v>84</v>
      </c>
      <c r="C5342">
        <v>41.534625658276902</v>
      </c>
      <c r="D5342">
        <v>9.8083998243531402E-3</v>
      </c>
      <c r="E5342">
        <v>41.5248172584526</v>
      </c>
      <c r="I5342" t="s">
        <v>486</v>
      </c>
      <c r="J5342" t="s">
        <v>84</v>
      </c>
      <c r="K5342">
        <v>77.832962846665893</v>
      </c>
      <c r="L5342">
        <v>3.6014324274984001E-2</v>
      </c>
      <c r="M5342">
        <v>77.796948522390906</v>
      </c>
    </row>
    <row r="5343" spans="1:13" x14ac:dyDescent="0.35">
      <c r="A5343" t="s">
        <v>298</v>
      </c>
      <c r="B5343" t="s">
        <v>85</v>
      </c>
      <c r="C5343">
        <v>46.183411760633497</v>
      </c>
      <c r="D5343">
        <v>9.8083998243531402E-3</v>
      </c>
      <c r="E5343">
        <v>46.173603360809103</v>
      </c>
      <c r="I5343" t="s">
        <v>486</v>
      </c>
      <c r="J5343" t="s">
        <v>85</v>
      </c>
      <c r="K5343">
        <v>81.930459334948395</v>
      </c>
      <c r="L5343">
        <v>3.6014324274984001E-2</v>
      </c>
      <c r="M5343">
        <v>81.894445010673493</v>
      </c>
    </row>
    <row r="5344" spans="1:13" x14ac:dyDescent="0.35">
      <c r="A5344" t="s">
        <v>298</v>
      </c>
      <c r="B5344" t="s">
        <v>86</v>
      </c>
      <c r="C5344">
        <v>52.9624526230741</v>
      </c>
      <c r="D5344">
        <v>9.8083998243531402E-3</v>
      </c>
      <c r="E5344">
        <v>52.952644223249798</v>
      </c>
      <c r="I5344" t="s">
        <v>486</v>
      </c>
      <c r="J5344" t="s">
        <v>86</v>
      </c>
      <c r="K5344">
        <v>78.346004352023996</v>
      </c>
      <c r="L5344">
        <v>3.6014324274984001E-2</v>
      </c>
      <c r="M5344">
        <v>78.309990027748995</v>
      </c>
    </row>
    <row r="5345" spans="1:13" x14ac:dyDescent="0.35">
      <c r="A5345" t="s">
        <v>298</v>
      </c>
      <c r="B5345" t="s">
        <v>87</v>
      </c>
      <c r="C5345">
        <v>46.157615173721702</v>
      </c>
      <c r="D5345">
        <v>9.8083998243531402E-3</v>
      </c>
      <c r="E5345">
        <v>46.147806773897301</v>
      </c>
      <c r="I5345" t="s">
        <v>486</v>
      </c>
      <c r="J5345" t="s">
        <v>87</v>
      </c>
      <c r="K5345">
        <v>78.376382784757098</v>
      </c>
      <c r="L5345">
        <v>3.6014324274984001E-2</v>
      </c>
      <c r="M5345">
        <v>78.340368460482097</v>
      </c>
    </row>
    <row r="5346" spans="1:13" x14ac:dyDescent="0.35">
      <c r="A5346" t="s">
        <v>298</v>
      </c>
      <c r="B5346" t="s">
        <v>88</v>
      </c>
      <c r="C5346">
        <v>0.98819628230357903</v>
      </c>
      <c r="D5346">
        <v>3.1877299429147701E-2</v>
      </c>
      <c r="E5346">
        <v>0.95631898287443096</v>
      </c>
      <c r="I5346" t="s">
        <v>486</v>
      </c>
      <c r="J5346" t="s">
        <v>88</v>
      </c>
      <c r="K5346">
        <v>20.107316852377298</v>
      </c>
      <c r="L5346">
        <v>2.02508007871007</v>
      </c>
      <c r="M5346">
        <v>18.082236773667201</v>
      </c>
    </row>
    <row r="5347" spans="1:13" x14ac:dyDescent="0.35">
      <c r="A5347" t="s">
        <v>298</v>
      </c>
      <c r="B5347" t="s">
        <v>89</v>
      </c>
      <c r="C5347">
        <v>1.1794600788784599</v>
      </c>
      <c r="D5347">
        <v>1.0838281805910199</v>
      </c>
      <c r="E5347">
        <v>9.5631898287443104E-2</v>
      </c>
      <c r="I5347" t="s">
        <v>486</v>
      </c>
      <c r="J5347" t="s">
        <v>89</v>
      </c>
      <c r="K5347">
        <v>21.6725961402691</v>
      </c>
      <c r="L5347">
        <v>18.9627063731064</v>
      </c>
      <c r="M5347">
        <v>2.7098897671627502</v>
      </c>
    </row>
    <row r="5348" spans="1:13" x14ac:dyDescent="0.35">
      <c r="A5348" t="s">
        <v>298</v>
      </c>
      <c r="B5348" t="s">
        <v>90</v>
      </c>
      <c r="C5348">
        <v>2.7882011234027901</v>
      </c>
      <c r="D5348">
        <v>1.2750919771659101E-2</v>
      </c>
      <c r="E5348">
        <v>2.7754502036311299</v>
      </c>
      <c r="I5348" t="s">
        <v>486</v>
      </c>
      <c r="J5348" t="s">
        <v>90</v>
      </c>
      <c r="K5348">
        <v>29.932938310880498</v>
      </c>
      <c r="L5348">
        <v>0.200551408761142</v>
      </c>
      <c r="M5348">
        <v>29.732386902119298</v>
      </c>
    </row>
    <row r="5349" spans="1:13" x14ac:dyDescent="0.35">
      <c r="A5349" t="s">
        <v>298</v>
      </c>
      <c r="B5349" t="s">
        <v>91</v>
      </c>
      <c r="C5349">
        <v>3.8252759314977201E-2</v>
      </c>
      <c r="D5349">
        <v>0</v>
      </c>
      <c r="E5349">
        <v>3.8252759314977201E-2</v>
      </c>
      <c r="I5349" t="s">
        <v>486</v>
      </c>
      <c r="J5349" t="s">
        <v>91</v>
      </c>
      <c r="K5349">
        <v>7.5002965878150696E-2</v>
      </c>
      <c r="L5349">
        <v>1.9565991098648001E-2</v>
      </c>
      <c r="M5349">
        <v>5.5436974779502698E-2</v>
      </c>
    </row>
    <row r="5350" spans="1:13" x14ac:dyDescent="0.35">
      <c r="A5350" t="s">
        <v>298</v>
      </c>
      <c r="B5350" t="s">
        <v>92</v>
      </c>
      <c r="C5350">
        <v>0.44628219200806801</v>
      </c>
      <c r="D5350">
        <v>0.44628219200806801</v>
      </c>
      <c r="E5350">
        <v>0</v>
      </c>
      <c r="I5350" t="s">
        <v>486</v>
      </c>
      <c r="J5350" t="s">
        <v>92</v>
      </c>
      <c r="K5350">
        <v>0.29348986647971997</v>
      </c>
      <c r="L5350">
        <v>0.29348986647971997</v>
      </c>
      <c r="M5350">
        <v>0</v>
      </c>
    </row>
    <row r="5351" spans="1:13" x14ac:dyDescent="0.35">
      <c r="A5351" t="s">
        <v>298</v>
      </c>
      <c r="B5351" t="s">
        <v>94</v>
      </c>
      <c r="C5351">
        <v>15.270223391290401</v>
      </c>
      <c r="D5351">
        <v>13.835744916978699</v>
      </c>
      <c r="E5351">
        <v>1.4344784743116501</v>
      </c>
      <c r="I5351" t="s">
        <v>486</v>
      </c>
      <c r="J5351" t="s">
        <v>94</v>
      </c>
      <c r="K5351">
        <v>47.595232699953698</v>
      </c>
      <c r="L5351">
        <v>33.898896736197301</v>
      </c>
      <c r="M5351">
        <v>13.6963359637564</v>
      </c>
    </row>
    <row r="5352" spans="1:13" x14ac:dyDescent="0.35">
      <c r="A5352" t="s">
        <v>298</v>
      </c>
      <c r="B5352" t="s">
        <v>95</v>
      </c>
      <c r="C5352">
        <v>14.057889048254101</v>
      </c>
      <c r="D5352">
        <v>1.02007358173273</v>
      </c>
      <c r="E5352">
        <v>13.037815466521399</v>
      </c>
      <c r="I5352" t="s">
        <v>486</v>
      </c>
      <c r="J5352" t="s">
        <v>95</v>
      </c>
      <c r="K5352">
        <v>120.453132701052</v>
      </c>
      <c r="L5352">
        <v>15.1147281237056</v>
      </c>
      <c r="M5352">
        <v>105.338404577346</v>
      </c>
    </row>
    <row r="5353" spans="1:13" x14ac:dyDescent="0.35">
      <c r="A5353" t="s">
        <v>298</v>
      </c>
      <c r="B5353" t="s">
        <v>96</v>
      </c>
      <c r="C5353">
        <v>8.0171408064306497</v>
      </c>
      <c r="D5353">
        <v>0.462220841722642</v>
      </c>
      <c r="E5353">
        <v>7.5549199647079996</v>
      </c>
      <c r="I5353" t="s">
        <v>486</v>
      </c>
      <c r="J5353" t="s">
        <v>96</v>
      </c>
      <c r="K5353">
        <v>74.726013932718601</v>
      </c>
      <c r="L5353">
        <v>6.0100202658013799</v>
      </c>
      <c r="M5353">
        <v>68.715993666917299</v>
      </c>
    </row>
    <row r="5354" spans="1:13" x14ac:dyDescent="0.35">
      <c r="A5354" t="s">
        <v>298</v>
      </c>
      <c r="B5354" t="s">
        <v>97</v>
      </c>
      <c r="C5354">
        <v>3.8252759314977201E-2</v>
      </c>
      <c r="D5354">
        <v>3.8252759314977201E-2</v>
      </c>
      <c r="E5354">
        <v>0</v>
      </c>
      <c r="I5354" t="s">
        <v>486</v>
      </c>
      <c r="J5354" t="s">
        <v>97</v>
      </c>
      <c r="K5354">
        <v>7.5002965878150696E-2</v>
      </c>
      <c r="L5354">
        <v>5.5436974779502698E-2</v>
      </c>
      <c r="M5354">
        <v>1.9565991098648001E-2</v>
      </c>
    </row>
    <row r="5355" spans="1:13" x14ac:dyDescent="0.35">
      <c r="A5355" t="s">
        <v>298</v>
      </c>
      <c r="B5355" t="s">
        <v>98</v>
      </c>
      <c r="C5355">
        <v>2.8817078683949502</v>
      </c>
      <c r="D5355">
        <v>0.459033111779727</v>
      </c>
      <c r="E5355">
        <v>2.42267475661522</v>
      </c>
      <c r="I5355" t="s">
        <v>486</v>
      </c>
      <c r="J5355" t="s">
        <v>98</v>
      </c>
      <c r="K5355">
        <v>65.410344555404606</v>
      </c>
      <c r="L5355">
        <v>1.76846458007011</v>
      </c>
      <c r="M5355">
        <v>63.641879975334597</v>
      </c>
    </row>
    <row r="5356" spans="1:13" x14ac:dyDescent="0.35">
      <c r="A5356" t="s">
        <v>298</v>
      </c>
      <c r="B5356" t="s">
        <v>99</v>
      </c>
      <c r="C5356">
        <v>6.7261101795501599</v>
      </c>
      <c r="D5356">
        <v>6.5986009818335702</v>
      </c>
      <c r="E5356">
        <v>0.127509197716591</v>
      </c>
      <c r="I5356" t="s">
        <v>486</v>
      </c>
      <c r="J5356" t="s">
        <v>99</v>
      </c>
      <c r="K5356">
        <v>251.46950280234699</v>
      </c>
      <c r="L5356">
        <v>238.35453406298799</v>
      </c>
      <c r="M5356">
        <v>13.114968739358501</v>
      </c>
    </row>
    <row r="5357" spans="1:13" x14ac:dyDescent="0.35">
      <c r="A5357" t="s">
        <v>298</v>
      </c>
      <c r="B5357" t="s">
        <v>100</v>
      </c>
      <c r="C5357">
        <v>33.917446592613203</v>
      </c>
      <c r="D5357">
        <v>32.004808626864303</v>
      </c>
      <c r="E5357">
        <v>1.9126379657488599</v>
      </c>
      <c r="I5357" t="s">
        <v>486</v>
      </c>
      <c r="J5357" t="s">
        <v>100</v>
      </c>
      <c r="K5357">
        <v>240.294828180271</v>
      </c>
      <c r="L5357">
        <v>226.794294322204</v>
      </c>
      <c r="M5357">
        <v>13.500533858067101</v>
      </c>
    </row>
    <row r="5358" spans="1:13" x14ac:dyDescent="0.35">
      <c r="A5358" t="s">
        <v>298</v>
      </c>
      <c r="B5358" t="s">
        <v>101</v>
      </c>
      <c r="C5358">
        <v>6.9421674312366094E-2</v>
      </c>
      <c r="D5358">
        <v>5.6670754540706997E-2</v>
      </c>
      <c r="E5358">
        <v>1.2750919771659101E-2</v>
      </c>
      <c r="I5358" t="s">
        <v>486</v>
      </c>
      <c r="J5358" t="s">
        <v>101</v>
      </c>
      <c r="K5358">
        <v>0</v>
      </c>
      <c r="L5358">
        <v>0</v>
      </c>
      <c r="M5358">
        <v>0</v>
      </c>
    </row>
    <row r="5359" spans="1:13" x14ac:dyDescent="0.35">
      <c r="A5359" t="s">
        <v>298</v>
      </c>
      <c r="B5359" t="s">
        <v>102</v>
      </c>
      <c r="C5359">
        <v>6.9421674312366094E-2</v>
      </c>
      <c r="D5359">
        <v>1.2750919771659101E-2</v>
      </c>
      <c r="E5359">
        <v>5.6670754540706997E-2</v>
      </c>
      <c r="I5359" t="s">
        <v>486</v>
      </c>
      <c r="J5359" t="s">
        <v>102</v>
      </c>
      <c r="K5359">
        <v>0</v>
      </c>
      <c r="L5359">
        <v>0</v>
      </c>
      <c r="M5359">
        <v>0</v>
      </c>
    </row>
    <row r="5360" spans="1:13" x14ac:dyDescent="0.35">
      <c r="A5360" t="s">
        <v>298</v>
      </c>
      <c r="B5360" t="s">
        <v>103</v>
      </c>
      <c r="C5360">
        <v>6.9421674312366094E-2</v>
      </c>
      <c r="D5360">
        <v>5.6670754540706997E-2</v>
      </c>
      <c r="E5360">
        <v>1.2750919771659101E-2</v>
      </c>
      <c r="I5360" t="s">
        <v>486</v>
      </c>
      <c r="J5360" t="s">
        <v>103</v>
      </c>
      <c r="K5360">
        <v>0</v>
      </c>
      <c r="L5360">
        <v>0</v>
      </c>
      <c r="M5360">
        <v>0</v>
      </c>
    </row>
    <row r="5361" spans="1:13" x14ac:dyDescent="0.35">
      <c r="A5361" t="s">
        <v>298</v>
      </c>
      <c r="B5361" t="s">
        <v>104</v>
      </c>
      <c r="C5361">
        <v>5.5147728012425503</v>
      </c>
      <c r="D5361">
        <v>4.8772268126596003</v>
      </c>
      <c r="E5361">
        <v>0.63754598858295397</v>
      </c>
      <c r="I5361" t="s">
        <v>486</v>
      </c>
      <c r="J5361" t="s">
        <v>104</v>
      </c>
      <c r="K5361">
        <v>199.90736155414501</v>
      </c>
      <c r="L5361">
        <v>186.55357262931801</v>
      </c>
      <c r="M5361">
        <v>13.353788924827301</v>
      </c>
    </row>
    <row r="5362" spans="1:13" x14ac:dyDescent="0.35">
      <c r="A5362" t="s">
        <v>298</v>
      </c>
      <c r="B5362" t="s">
        <v>105</v>
      </c>
      <c r="C5362">
        <v>6.3754598858295403E-2</v>
      </c>
      <c r="D5362">
        <v>0</v>
      </c>
      <c r="E5362">
        <v>6.3754598858295403E-2</v>
      </c>
      <c r="I5362" t="s">
        <v>486</v>
      </c>
      <c r="J5362" t="s">
        <v>105</v>
      </c>
      <c r="K5362">
        <v>1.4511443398163899</v>
      </c>
      <c r="L5362">
        <v>0.71741967361709402</v>
      </c>
      <c r="M5362">
        <v>0.73372466619929999</v>
      </c>
    </row>
    <row r="5363" spans="1:13" x14ac:dyDescent="0.35">
      <c r="A5363" t="s">
        <v>298</v>
      </c>
      <c r="B5363" t="s">
        <v>106</v>
      </c>
      <c r="C5363">
        <v>3.25148454177307</v>
      </c>
      <c r="D5363">
        <v>0.28689569486232902</v>
      </c>
      <c r="E5363">
        <v>2.9645888469107402</v>
      </c>
      <c r="I5363" t="s">
        <v>486</v>
      </c>
      <c r="J5363" t="s">
        <v>106</v>
      </c>
      <c r="K5363">
        <v>64.910175469764795</v>
      </c>
      <c r="L5363">
        <v>5.1360726633951002</v>
      </c>
      <c r="M5363">
        <v>59.774102806369697</v>
      </c>
    </row>
    <row r="5364" spans="1:13" x14ac:dyDescent="0.35">
      <c r="A5364" t="s">
        <v>298</v>
      </c>
      <c r="B5364" t="s">
        <v>107</v>
      </c>
      <c r="C5364">
        <v>1.4026011748825</v>
      </c>
      <c r="D5364">
        <v>0</v>
      </c>
      <c r="E5364">
        <v>1.4026011748825</v>
      </c>
      <c r="I5364" t="s">
        <v>486</v>
      </c>
      <c r="J5364" t="s">
        <v>107</v>
      </c>
      <c r="K5364">
        <v>19.076841321181799</v>
      </c>
      <c r="L5364">
        <v>0</v>
      </c>
      <c r="M5364">
        <v>19.076841321181799</v>
      </c>
    </row>
    <row r="5365" spans="1:13" x14ac:dyDescent="0.35">
      <c r="A5365" t="s">
        <v>298</v>
      </c>
      <c r="B5365" t="s">
        <v>109</v>
      </c>
      <c r="C5365">
        <v>1.3420888248983101</v>
      </c>
      <c r="D5365">
        <v>1.3420888248983101</v>
      </c>
      <c r="E5365">
        <v>0</v>
      </c>
      <c r="I5365" t="s">
        <v>486</v>
      </c>
      <c r="J5365" t="s">
        <v>109</v>
      </c>
      <c r="K5365">
        <v>15.963747985067499</v>
      </c>
      <c r="L5365">
        <v>15.083278385628301</v>
      </c>
      <c r="M5365">
        <v>0.88046959943916003</v>
      </c>
    </row>
    <row r="5366" spans="1:13" x14ac:dyDescent="0.35">
      <c r="A5366" t="s">
        <v>298</v>
      </c>
      <c r="B5366" t="s">
        <v>110</v>
      </c>
      <c r="C5366">
        <v>11.029842135502999</v>
      </c>
      <c r="D5366">
        <v>10.519508811618699</v>
      </c>
      <c r="E5366">
        <v>0.51033332388430896</v>
      </c>
      <c r="I5366" t="s">
        <v>486</v>
      </c>
      <c r="J5366" t="s">
        <v>110</v>
      </c>
      <c r="K5366">
        <v>342.66937066387698</v>
      </c>
      <c r="L5366">
        <v>332.24709472750698</v>
      </c>
      <c r="M5366">
        <v>10.422275936370299</v>
      </c>
    </row>
    <row r="5367" spans="1:13" x14ac:dyDescent="0.35">
      <c r="A5367" t="s">
        <v>298</v>
      </c>
      <c r="B5367" t="s">
        <v>111</v>
      </c>
      <c r="C5367">
        <v>6.9598770420305804</v>
      </c>
      <c r="D5367">
        <v>0.52066255734274602</v>
      </c>
      <c r="E5367">
        <v>6.4392144846878301</v>
      </c>
      <c r="I5367" t="s">
        <v>486</v>
      </c>
      <c r="J5367" t="s">
        <v>111</v>
      </c>
      <c r="K5367">
        <v>69.263608489213993</v>
      </c>
      <c r="L5367">
        <v>4.2066880862093203</v>
      </c>
      <c r="M5367">
        <v>65.056920403004597</v>
      </c>
    </row>
    <row r="5368" spans="1:13" x14ac:dyDescent="0.35">
      <c r="A5368" t="s">
        <v>298</v>
      </c>
      <c r="B5368" t="s">
        <v>112</v>
      </c>
      <c r="C5368">
        <v>0.82880978515783998</v>
      </c>
      <c r="D5368">
        <v>0</v>
      </c>
      <c r="E5368">
        <v>0.82880978515783998</v>
      </c>
      <c r="I5368" t="s">
        <v>486</v>
      </c>
      <c r="J5368" t="s">
        <v>112</v>
      </c>
      <c r="K5368">
        <v>7.5329065729794804</v>
      </c>
      <c r="L5368">
        <v>0</v>
      </c>
      <c r="M5368">
        <v>7.5329065729794804</v>
      </c>
    </row>
    <row r="5369" spans="1:13" x14ac:dyDescent="0.35">
      <c r="A5369" t="s">
        <v>298</v>
      </c>
      <c r="B5369" t="s">
        <v>113</v>
      </c>
      <c r="C5369">
        <v>1.1475827794493201</v>
      </c>
      <c r="D5369">
        <v>0.19126379657488601</v>
      </c>
      <c r="E5369">
        <v>0.95631898287443096</v>
      </c>
      <c r="I5369" t="s">
        <v>486</v>
      </c>
      <c r="J5369" t="s">
        <v>113</v>
      </c>
      <c r="K5369">
        <v>7.9731413726990601</v>
      </c>
      <c r="L5369">
        <v>1.61419426563846</v>
      </c>
      <c r="M5369">
        <v>6.3589471070606001</v>
      </c>
    </row>
    <row r="5370" spans="1:13" x14ac:dyDescent="0.35">
      <c r="A5370" t="s">
        <v>298</v>
      </c>
      <c r="B5370" t="s">
        <v>115</v>
      </c>
      <c r="C5370">
        <v>0.82880978515783998</v>
      </c>
      <c r="D5370">
        <v>6.3754598858295403E-2</v>
      </c>
      <c r="E5370">
        <v>0.76505518629954505</v>
      </c>
      <c r="I5370" t="s">
        <v>486</v>
      </c>
      <c r="J5370" t="s">
        <v>115</v>
      </c>
      <c r="K5370">
        <v>11.886339592428699</v>
      </c>
      <c r="L5370">
        <v>0.58697973295943995</v>
      </c>
      <c r="M5370">
        <v>11.299359859469201</v>
      </c>
    </row>
    <row r="5371" spans="1:13" x14ac:dyDescent="0.35">
      <c r="A5371" t="s">
        <v>298</v>
      </c>
      <c r="B5371" t="s">
        <v>116</v>
      </c>
      <c r="C5371">
        <v>2.6139385531901098</v>
      </c>
      <c r="D5371">
        <v>2.6139385531901098</v>
      </c>
      <c r="E5371">
        <v>0</v>
      </c>
      <c r="I5371" t="s">
        <v>486</v>
      </c>
      <c r="J5371" t="s">
        <v>116</v>
      </c>
      <c r="K5371">
        <v>78.606369238818402</v>
      </c>
      <c r="L5371">
        <v>72.540911998237505</v>
      </c>
      <c r="M5371">
        <v>6.06545724058088</v>
      </c>
    </row>
    <row r="5372" spans="1:13" x14ac:dyDescent="0.35">
      <c r="A5372" t="s">
        <v>298</v>
      </c>
      <c r="B5372" t="s">
        <v>117</v>
      </c>
      <c r="C5372">
        <v>0.82880978515783998</v>
      </c>
      <c r="D5372">
        <v>0.82880978515783998</v>
      </c>
      <c r="E5372">
        <v>0</v>
      </c>
      <c r="I5372" t="s">
        <v>486</v>
      </c>
      <c r="J5372" t="s">
        <v>117</v>
      </c>
      <c r="K5372">
        <v>22.8922095854182</v>
      </c>
      <c r="L5372">
        <v>18.4898615882224</v>
      </c>
      <c r="M5372">
        <v>4.4023479971958004</v>
      </c>
    </row>
    <row r="5373" spans="1:13" x14ac:dyDescent="0.35">
      <c r="A5373" t="s">
        <v>298</v>
      </c>
      <c r="B5373" t="s">
        <v>118</v>
      </c>
      <c r="C5373">
        <v>0.15938649714573799</v>
      </c>
      <c r="D5373">
        <v>0.15938649714573799</v>
      </c>
      <c r="E5373">
        <v>0</v>
      </c>
      <c r="I5373" t="s">
        <v>486</v>
      </c>
      <c r="J5373" t="s">
        <v>118</v>
      </c>
      <c r="K5373">
        <v>15.559039171570699</v>
      </c>
      <c r="L5373">
        <v>14.385079705651799</v>
      </c>
      <c r="M5373">
        <v>1.1739594659188799</v>
      </c>
    </row>
    <row r="5374" spans="1:13" x14ac:dyDescent="0.35">
      <c r="A5374" t="s">
        <v>298</v>
      </c>
      <c r="B5374" t="s">
        <v>119</v>
      </c>
      <c r="C5374">
        <v>8.9575211395905008</v>
      </c>
      <c r="D5374">
        <v>8.3837297498658394</v>
      </c>
      <c r="E5374">
        <v>0.57379138972465904</v>
      </c>
      <c r="I5374" t="s">
        <v>486</v>
      </c>
      <c r="J5374" t="s">
        <v>119</v>
      </c>
      <c r="K5374">
        <v>91.650363304583706</v>
      </c>
      <c r="L5374">
        <v>89.693764194718895</v>
      </c>
      <c r="M5374">
        <v>1.9565991098647999</v>
      </c>
    </row>
    <row r="5375" spans="1:13" x14ac:dyDescent="0.35">
      <c r="A5375" t="s">
        <v>298</v>
      </c>
      <c r="B5375" t="s">
        <v>120</v>
      </c>
      <c r="C5375">
        <v>0.15938649714573799</v>
      </c>
      <c r="D5375">
        <v>0.15938649714573799</v>
      </c>
      <c r="E5375">
        <v>0</v>
      </c>
      <c r="I5375" t="s">
        <v>486</v>
      </c>
      <c r="J5375" t="s">
        <v>120</v>
      </c>
      <c r="K5375">
        <v>42.677502834296902</v>
      </c>
      <c r="L5375">
        <v>39.498029280766602</v>
      </c>
      <c r="M5375">
        <v>3.1794735535303</v>
      </c>
    </row>
    <row r="5376" spans="1:13" x14ac:dyDescent="0.35">
      <c r="A5376" t="s">
        <v>298</v>
      </c>
      <c r="B5376" t="s">
        <v>121</v>
      </c>
      <c r="C5376">
        <v>8.0047440788748703E-2</v>
      </c>
      <c r="D5376">
        <v>6.7296521017089606E-2</v>
      </c>
      <c r="E5376">
        <v>1.2750919771659101E-2</v>
      </c>
      <c r="I5376" t="s">
        <v>486</v>
      </c>
      <c r="J5376" t="s">
        <v>121</v>
      </c>
      <c r="K5376">
        <v>0</v>
      </c>
      <c r="L5376">
        <v>0</v>
      </c>
      <c r="M5376">
        <v>0</v>
      </c>
    </row>
    <row r="5377" spans="1:13" x14ac:dyDescent="0.35">
      <c r="A5377" t="s">
        <v>298</v>
      </c>
      <c r="B5377" t="s">
        <v>122</v>
      </c>
      <c r="C5377">
        <v>8.0047440788748703E-2</v>
      </c>
      <c r="D5377">
        <v>6.7296521017089606E-2</v>
      </c>
      <c r="E5377">
        <v>1.2750919771659101E-2</v>
      </c>
      <c r="I5377" t="s">
        <v>486</v>
      </c>
      <c r="J5377" t="s">
        <v>122</v>
      </c>
      <c r="K5377">
        <v>0</v>
      </c>
      <c r="L5377">
        <v>0</v>
      </c>
      <c r="M5377">
        <v>0</v>
      </c>
    </row>
    <row r="5378" spans="1:13" x14ac:dyDescent="0.35">
      <c r="A5378" t="s">
        <v>298</v>
      </c>
      <c r="B5378" t="s">
        <v>123</v>
      </c>
      <c r="C5378">
        <v>8.0047440788748703E-2</v>
      </c>
      <c r="D5378">
        <v>6.7296521017089606E-2</v>
      </c>
      <c r="E5378">
        <v>1.2750919771659101E-2</v>
      </c>
      <c r="I5378" t="s">
        <v>486</v>
      </c>
      <c r="J5378" t="s">
        <v>123</v>
      </c>
      <c r="K5378">
        <v>0</v>
      </c>
      <c r="L5378">
        <v>0</v>
      </c>
      <c r="M5378">
        <v>0</v>
      </c>
    </row>
    <row r="5379" spans="1:13" x14ac:dyDescent="0.35">
      <c r="A5379" t="s">
        <v>298</v>
      </c>
      <c r="B5379" t="s">
        <v>124</v>
      </c>
      <c r="C5379">
        <v>8.0047440788748703E-2</v>
      </c>
      <c r="D5379">
        <v>6.7296521017089606E-2</v>
      </c>
      <c r="E5379">
        <v>1.2750919771659101E-2</v>
      </c>
      <c r="I5379" t="s">
        <v>486</v>
      </c>
      <c r="J5379" t="s">
        <v>124</v>
      </c>
      <c r="K5379">
        <v>0</v>
      </c>
      <c r="L5379">
        <v>0</v>
      </c>
      <c r="M5379">
        <v>0</v>
      </c>
    </row>
    <row r="5380" spans="1:13" x14ac:dyDescent="0.35">
      <c r="A5380" t="s">
        <v>298</v>
      </c>
      <c r="B5380" t="s">
        <v>125</v>
      </c>
      <c r="C5380">
        <v>0</v>
      </c>
      <c r="D5380">
        <v>0</v>
      </c>
      <c r="E5380">
        <v>0</v>
      </c>
      <c r="I5380" t="s">
        <v>486</v>
      </c>
      <c r="J5380" t="s">
        <v>125</v>
      </c>
      <c r="K5380">
        <v>0.19565991098648</v>
      </c>
      <c r="L5380">
        <v>0</v>
      </c>
      <c r="M5380">
        <v>0.19565991098648</v>
      </c>
    </row>
    <row r="5381" spans="1:13" x14ac:dyDescent="0.35">
      <c r="A5381" t="s">
        <v>298</v>
      </c>
      <c r="B5381" t="s">
        <v>126</v>
      </c>
      <c r="C5381">
        <v>1.0126355451992599</v>
      </c>
      <c r="D5381">
        <v>0.106257664763826</v>
      </c>
      <c r="E5381">
        <v>0.90637788043543299</v>
      </c>
      <c r="I5381" t="s">
        <v>486</v>
      </c>
      <c r="J5381" t="s">
        <v>126</v>
      </c>
      <c r="K5381">
        <v>12.0950434974809</v>
      </c>
      <c r="L5381">
        <v>0</v>
      </c>
      <c r="M5381">
        <v>12.0950434974809</v>
      </c>
    </row>
    <row r="5382" spans="1:13" x14ac:dyDescent="0.35">
      <c r="A5382" t="s">
        <v>298</v>
      </c>
      <c r="B5382" t="s">
        <v>127</v>
      </c>
      <c r="C5382">
        <v>1.1475827794493201</v>
      </c>
      <c r="D5382">
        <v>0.57379138972465904</v>
      </c>
      <c r="E5382">
        <v>0.57379138972465904</v>
      </c>
      <c r="I5382" t="s">
        <v>486</v>
      </c>
      <c r="J5382" t="s">
        <v>127</v>
      </c>
      <c r="K5382">
        <v>6.31818462560509</v>
      </c>
      <c r="L5382">
        <v>1.1005869992989501</v>
      </c>
      <c r="M5382">
        <v>5.2175976263061399</v>
      </c>
    </row>
    <row r="5383" spans="1:13" x14ac:dyDescent="0.35">
      <c r="A5383" t="s">
        <v>298</v>
      </c>
      <c r="B5383" t="s">
        <v>128</v>
      </c>
      <c r="C5383">
        <v>0.82880978515783998</v>
      </c>
      <c r="D5383">
        <v>6.3754598858295403E-2</v>
      </c>
      <c r="E5383">
        <v>0.76505518629954505</v>
      </c>
      <c r="I5383" t="s">
        <v>486</v>
      </c>
      <c r="J5383" t="s">
        <v>128</v>
      </c>
      <c r="K5383">
        <v>5.5355449816591697</v>
      </c>
      <c r="L5383">
        <v>0.90492708831247004</v>
      </c>
      <c r="M5383">
        <v>4.6306178933466997</v>
      </c>
    </row>
    <row r="5384" spans="1:13" x14ac:dyDescent="0.35">
      <c r="A5384" t="s">
        <v>298</v>
      </c>
      <c r="B5384" t="s">
        <v>129</v>
      </c>
      <c r="C5384">
        <v>1.20071161183123</v>
      </c>
      <c r="D5384">
        <v>9.5631898287443104E-2</v>
      </c>
      <c r="E5384">
        <v>1.10507971354379</v>
      </c>
      <c r="I5384" t="s">
        <v>486</v>
      </c>
      <c r="J5384" t="s">
        <v>129</v>
      </c>
      <c r="K5384">
        <v>76.282907795853902</v>
      </c>
      <c r="L5384">
        <v>10.027570438057101</v>
      </c>
      <c r="M5384">
        <v>66.255337357796805</v>
      </c>
    </row>
    <row r="5385" spans="1:13" x14ac:dyDescent="0.35">
      <c r="A5385" t="s">
        <v>298</v>
      </c>
      <c r="B5385" t="s">
        <v>130</v>
      </c>
      <c r="C5385">
        <v>1.20071161183123</v>
      </c>
      <c r="D5385">
        <v>9.5631898287443104E-2</v>
      </c>
      <c r="E5385">
        <v>1.10507971354379</v>
      </c>
      <c r="I5385" t="s">
        <v>486</v>
      </c>
      <c r="J5385" t="s">
        <v>130</v>
      </c>
      <c r="K5385">
        <v>76.772057573320097</v>
      </c>
      <c r="L5385">
        <v>10.125400393550301</v>
      </c>
      <c r="M5385">
        <v>66.646657179769804</v>
      </c>
    </row>
    <row r="5386" spans="1:13" x14ac:dyDescent="0.35">
      <c r="A5386" t="s">
        <v>298</v>
      </c>
      <c r="B5386" t="s">
        <v>131</v>
      </c>
      <c r="C5386">
        <v>3.4746256377771001</v>
      </c>
      <c r="D5386">
        <v>2.9964661463398801</v>
      </c>
      <c r="E5386">
        <v>0.47815949143721498</v>
      </c>
      <c r="I5386" t="s">
        <v>486</v>
      </c>
      <c r="J5386" t="s">
        <v>131</v>
      </c>
      <c r="K5386">
        <v>25.444888831283301</v>
      </c>
      <c r="L5386">
        <v>24.442131787477599</v>
      </c>
      <c r="M5386">
        <v>1.0027570438057101</v>
      </c>
    </row>
    <row r="5387" spans="1:13" x14ac:dyDescent="0.35">
      <c r="A5387" t="s">
        <v>298</v>
      </c>
      <c r="B5387" t="s">
        <v>132</v>
      </c>
      <c r="C5387">
        <v>0</v>
      </c>
      <c r="D5387">
        <v>0</v>
      </c>
      <c r="E5387">
        <v>0</v>
      </c>
      <c r="I5387" t="s">
        <v>486</v>
      </c>
      <c r="J5387" t="s">
        <v>132</v>
      </c>
      <c r="K5387">
        <v>2.5794498265050998</v>
      </c>
      <c r="L5387">
        <v>2.3642239244199699</v>
      </c>
      <c r="M5387">
        <v>0.21522590208512801</v>
      </c>
    </row>
    <row r="5388" spans="1:13" x14ac:dyDescent="0.35">
      <c r="A5388" t="s">
        <v>298</v>
      </c>
      <c r="B5388" t="s">
        <v>133</v>
      </c>
      <c r="C5388">
        <v>8.0047440788748703E-2</v>
      </c>
      <c r="D5388">
        <v>1.2750919771659101E-2</v>
      </c>
      <c r="E5388">
        <v>6.7296521017089606E-2</v>
      </c>
      <c r="I5388" t="s">
        <v>486</v>
      </c>
      <c r="J5388" t="s">
        <v>133</v>
      </c>
      <c r="K5388">
        <v>0</v>
      </c>
      <c r="L5388">
        <v>0</v>
      </c>
      <c r="M5388">
        <v>0</v>
      </c>
    </row>
    <row r="5389" spans="1:13" x14ac:dyDescent="0.35">
      <c r="A5389" t="s">
        <v>298</v>
      </c>
      <c r="B5389" t="s">
        <v>134</v>
      </c>
      <c r="C5389">
        <v>8.0047440788748703E-2</v>
      </c>
      <c r="D5389">
        <v>1.2750919771659101E-2</v>
      </c>
      <c r="E5389">
        <v>6.7296521017089606E-2</v>
      </c>
      <c r="I5389" t="s">
        <v>486</v>
      </c>
      <c r="J5389" t="s">
        <v>134</v>
      </c>
      <c r="K5389">
        <v>0</v>
      </c>
      <c r="L5389">
        <v>0</v>
      </c>
      <c r="M5389">
        <v>0</v>
      </c>
    </row>
    <row r="5390" spans="1:13" x14ac:dyDescent="0.35">
      <c r="A5390" t="s">
        <v>298</v>
      </c>
      <c r="B5390" t="s">
        <v>135</v>
      </c>
      <c r="C5390">
        <v>1.9126379657488599</v>
      </c>
      <c r="D5390">
        <v>0.127509197716591</v>
      </c>
      <c r="E5390">
        <v>1.7851287680322701</v>
      </c>
      <c r="I5390" t="s">
        <v>486</v>
      </c>
      <c r="J5390" t="s">
        <v>135</v>
      </c>
      <c r="K5390">
        <v>123.127151484534</v>
      </c>
      <c r="L5390">
        <v>2.8615261981772702</v>
      </c>
      <c r="M5390">
        <v>120.265625286356</v>
      </c>
    </row>
    <row r="5391" spans="1:13" x14ac:dyDescent="0.35">
      <c r="A5391" t="s">
        <v>298</v>
      </c>
      <c r="B5391" t="s">
        <v>136</v>
      </c>
      <c r="C5391">
        <v>3.01063383497506E-2</v>
      </c>
      <c r="D5391">
        <v>3.01063383497506E-2</v>
      </c>
      <c r="E5391">
        <v>0</v>
      </c>
      <c r="I5391" t="s">
        <v>486</v>
      </c>
      <c r="J5391" t="s">
        <v>136</v>
      </c>
      <c r="K5391">
        <v>0.44023479971958002</v>
      </c>
      <c r="L5391">
        <v>0.37501482939075298</v>
      </c>
      <c r="M5391">
        <v>6.5219970328826704E-2</v>
      </c>
    </row>
    <row r="5392" spans="1:13" x14ac:dyDescent="0.35">
      <c r="A5392" t="s">
        <v>298</v>
      </c>
      <c r="B5392" t="s">
        <v>137</v>
      </c>
      <c r="C5392">
        <v>0</v>
      </c>
      <c r="D5392">
        <v>0</v>
      </c>
      <c r="E5392">
        <v>0</v>
      </c>
      <c r="I5392" t="s">
        <v>486</v>
      </c>
      <c r="J5392" t="s">
        <v>137</v>
      </c>
      <c r="K5392">
        <v>5.4784775076214398</v>
      </c>
      <c r="L5392">
        <v>2.5435788428242398</v>
      </c>
      <c r="M5392">
        <v>2.9348986647972</v>
      </c>
    </row>
    <row r="5393" spans="1:13" x14ac:dyDescent="0.35">
      <c r="A5393" t="s">
        <v>298</v>
      </c>
      <c r="B5393" t="s">
        <v>138</v>
      </c>
      <c r="C5393">
        <v>2.7882011234027901</v>
      </c>
      <c r="D5393">
        <v>1.2750919771659101E-2</v>
      </c>
      <c r="E5393">
        <v>2.7754502036311299</v>
      </c>
      <c r="I5393" t="s">
        <v>486</v>
      </c>
      <c r="J5393" t="s">
        <v>138</v>
      </c>
      <c r="K5393">
        <v>30.210123184777999</v>
      </c>
      <c r="L5393">
        <v>0.200551408761142</v>
      </c>
      <c r="M5393">
        <v>30.009571776016799</v>
      </c>
    </row>
    <row r="5394" spans="1:13" x14ac:dyDescent="0.35">
      <c r="A5394" t="s">
        <v>298</v>
      </c>
      <c r="B5394" t="s">
        <v>139</v>
      </c>
      <c r="C5394">
        <v>1.9202277989462799</v>
      </c>
      <c r="D5394">
        <v>0.28689569486232902</v>
      </c>
      <c r="E5394">
        <v>1.6333321040839499</v>
      </c>
      <c r="I5394" t="s">
        <v>486</v>
      </c>
      <c r="J5394" t="s">
        <v>139</v>
      </c>
      <c r="K5394">
        <v>30.6706227609926</v>
      </c>
      <c r="L5394">
        <v>0.91890279624007598</v>
      </c>
      <c r="M5394">
        <v>29.7517199647525</v>
      </c>
    </row>
    <row r="5395" spans="1:13" x14ac:dyDescent="0.35">
      <c r="A5395" t="s">
        <v>298</v>
      </c>
      <c r="B5395" t="s">
        <v>140</v>
      </c>
      <c r="C5395">
        <v>4.52437546731172</v>
      </c>
      <c r="D5395">
        <v>0.38651225557841601</v>
      </c>
      <c r="E5395">
        <v>4.1378632117333103</v>
      </c>
      <c r="I5395" t="s">
        <v>486</v>
      </c>
      <c r="J5395" t="s">
        <v>140</v>
      </c>
      <c r="K5395">
        <v>57.6863054208658</v>
      </c>
      <c r="L5395">
        <v>1.9484466135737</v>
      </c>
      <c r="M5395">
        <v>55.737858807292099</v>
      </c>
    </row>
    <row r="5396" spans="1:13" x14ac:dyDescent="0.35">
      <c r="A5396" t="s">
        <v>298</v>
      </c>
      <c r="B5396" t="s">
        <v>141</v>
      </c>
      <c r="C5396">
        <v>18.285350240882899</v>
      </c>
      <c r="D5396">
        <v>17.318405491532101</v>
      </c>
      <c r="E5396">
        <v>0.96694474935081298</v>
      </c>
      <c r="I5396" t="s">
        <v>486</v>
      </c>
      <c r="J5396" t="s">
        <v>141</v>
      </c>
      <c r="K5396">
        <v>136.592629608549</v>
      </c>
      <c r="L5396">
        <v>134.668640483849</v>
      </c>
      <c r="M5396">
        <v>1.92398912470039</v>
      </c>
    </row>
    <row r="5397" spans="1:13" x14ac:dyDescent="0.35">
      <c r="A5397" t="s">
        <v>298</v>
      </c>
      <c r="B5397" t="s">
        <v>142</v>
      </c>
      <c r="C5397">
        <v>216.38948398494</v>
      </c>
      <c r="D5397">
        <v>3.95916058910014</v>
      </c>
      <c r="E5397">
        <v>212.43032339583999</v>
      </c>
      <c r="I5397" t="s">
        <v>486</v>
      </c>
      <c r="J5397" t="s">
        <v>142</v>
      </c>
      <c r="K5397">
        <v>48.044291142730202</v>
      </c>
      <c r="L5397">
        <v>35.130737017622501</v>
      </c>
      <c r="M5397">
        <v>12.9135541251077</v>
      </c>
    </row>
    <row r="5398" spans="1:13" x14ac:dyDescent="0.35">
      <c r="A5398" t="s">
        <v>298</v>
      </c>
      <c r="B5398" t="s">
        <v>143</v>
      </c>
      <c r="C5398">
        <v>40.553237757114097</v>
      </c>
      <c r="D5398">
        <v>0</v>
      </c>
      <c r="E5398">
        <v>40.553237757114097</v>
      </c>
      <c r="I5398" t="s">
        <v>486</v>
      </c>
      <c r="J5398" t="s">
        <v>143</v>
      </c>
      <c r="K5398">
        <v>181.71098983240199</v>
      </c>
      <c r="L5398">
        <v>4.891497774662E-2</v>
      </c>
      <c r="M5398">
        <v>181.662074854656</v>
      </c>
    </row>
    <row r="5399" spans="1:13" x14ac:dyDescent="0.35">
      <c r="A5399" t="s">
        <v>298</v>
      </c>
      <c r="B5399" t="s">
        <v>144</v>
      </c>
      <c r="C5399">
        <v>39.044378917467697</v>
      </c>
      <c r="D5399">
        <v>0</v>
      </c>
      <c r="E5399">
        <v>39.044378917467697</v>
      </c>
      <c r="I5399" t="s">
        <v>486</v>
      </c>
      <c r="J5399" t="s">
        <v>144</v>
      </c>
      <c r="K5399">
        <v>170.949694728146</v>
      </c>
      <c r="L5399">
        <v>0</v>
      </c>
      <c r="M5399">
        <v>170.949694728146</v>
      </c>
    </row>
    <row r="5400" spans="1:13" x14ac:dyDescent="0.35">
      <c r="A5400" t="s">
        <v>298</v>
      </c>
      <c r="B5400" t="s">
        <v>145</v>
      </c>
      <c r="C5400">
        <v>45.621728366348499</v>
      </c>
      <c r="D5400">
        <v>0</v>
      </c>
      <c r="E5400">
        <v>45.621728366348499</v>
      </c>
      <c r="I5400" t="s">
        <v>486</v>
      </c>
      <c r="J5400" t="s">
        <v>145</v>
      </c>
      <c r="K5400">
        <v>198.57524366017901</v>
      </c>
      <c r="L5400">
        <v>0</v>
      </c>
      <c r="M5400">
        <v>198.57524366017901</v>
      </c>
    </row>
    <row r="5401" spans="1:13" x14ac:dyDescent="0.35">
      <c r="A5401" t="s">
        <v>298</v>
      </c>
      <c r="B5401" t="s">
        <v>146</v>
      </c>
      <c r="C5401">
        <v>26.452845642954401</v>
      </c>
      <c r="D5401">
        <v>0</v>
      </c>
      <c r="E5401">
        <v>26.452845642954401</v>
      </c>
      <c r="I5401" t="s">
        <v>486</v>
      </c>
      <c r="J5401" t="s">
        <v>146</v>
      </c>
      <c r="K5401">
        <v>160.54384846218201</v>
      </c>
      <c r="L5401">
        <v>0</v>
      </c>
      <c r="M5401">
        <v>160.54384846218201</v>
      </c>
    </row>
    <row r="5402" spans="1:13" x14ac:dyDescent="0.35">
      <c r="A5402" t="s">
        <v>298</v>
      </c>
      <c r="B5402" t="s">
        <v>147</v>
      </c>
      <c r="C5402">
        <v>21.5490544141038</v>
      </c>
      <c r="D5402">
        <v>0</v>
      </c>
      <c r="E5402">
        <v>21.5490544141038</v>
      </c>
      <c r="I5402" t="s">
        <v>486</v>
      </c>
      <c r="J5402" t="s">
        <v>147</v>
      </c>
      <c r="K5402">
        <v>361.20976844045902</v>
      </c>
      <c r="L5402">
        <v>0</v>
      </c>
      <c r="M5402">
        <v>361.20976844045902</v>
      </c>
    </row>
    <row r="5403" spans="1:13" x14ac:dyDescent="0.35">
      <c r="A5403" t="s">
        <v>298</v>
      </c>
      <c r="B5403" t="s">
        <v>148</v>
      </c>
      <c r="C5403">
        <v>21.436952577778001</v>
      </c>
      <c r="D5403">
        <v>0.32939876076786001</v>
      </c>
      <c r="E5403">
        <v>21.1075538170101</v>
      </c>
      <c r="I5403" t="s">
        <v>486</v>
      </c>
      <c r="J5403" t="s">
        <v>148</v>
      </c>
      <c r="K5403">
        <v>236.196568294733</v>
      </c>
      <c r="L5403">
        <v>1.3043994065765301</v>
      </c>
      <c r="M5403">
        <v>234.89216888815699</v>
      </c>
    </row>
    <row r="5404" spans="1:13" x14ac:dyDescent="0.35">
      <c r="A5404" t="s">
        <v>298</v>
      </c>
      <c r="B5404" t="s">
        <v>149</v>
      </c>
      <c r="C5404">
        <v>29.741520367394799</v>
      </c>
      <c r="D5404">
        <v>0</v>
      </c>
      <c r="E5404">
        <v>29.741520367394799</v>
      </c>
      <c r="I5404" t="s">
        <v>486</v>
      </c>
      <c r="J5404" t="s">
        <v>149</v>
      </c>
      <c r="K5404">
        <v>119.059055835273</v>
      </c>
      <c r="L5404">
        <v>0</v>
      </c>
      <c r="M5404">
        <v>119.059055835273</v>
      </c>
    </row>
    <row r="5405" spans="1:13" x14ac:dyDescent="0.35">
      <c r="A5405" t="s">
        <v>298</v>
      </c>
      <c r="B5405" t="s">
        <v>150</v>
      </c>
      <c r="C5405">
        <v>12.3949565947003</v>
      </c>
      <c r="D5405">
        <v>0</v>
      </c>
      <c r="E5405">
        <v>12.3949565947003</v>
      </c>
      <c r="I5405" t="s">
        <v>486</v>
      </c>
      <c r="J5405" t="s">
        <v>150</v>
      </c>
      <c r="K5405">
        <v>79.861853667648305</v>
      </c>
      <c r="L5405">
        <v>0</v>
      </c>
      <c r="M5405">
        <v>79.861853667648305</v>
      </c>
    </row>
    <row r="5406" spans="1:13" x14ac:dyDescent="0.35">
      <c r="A5406" t="s">
        <v>298</v>
      </c>
      <c r="B5406" t="s">
        <v>151</v>
      </c>
      <c r="C5406">
        <v>13.218453496619899</v>
      </c>
      <c r="D5406">
        <v>0</v>
      </c>
      <c r="E5406">
        <v>13.218453496619899</v>
      </c>
      <c r="I5406" t="s">
        <v>486</v>
      </c>
      <c r="J5406" t="s">
        <v>151</v>
      </c>
      <c r="K5406">
        <v>55.717420651916598</v>
      </c>
      <c r="L5406">
        <v>0</v>
      </c>
      <c r="M5406">
        <v>55.717420651916598</v>
      </c>
    </row>
    <row r="5407" spans="1:13" x14ac:dyDescent="0.35">
      <c r="A5407" t="s">
        <v>298</v>
      </c>
      <c r="B5407" t="s">
        <v>152</v>
      </c>
      <c r="C5407">
        <v>11.5714596927806</v>
      </c>
      <c r="D5407">
        <v>0</v>
      </c>
      <c r="E5407">
        <v>11.5714596927806</v>
      </c>
      <c r="I5407" t="s">
        <v>486</v>
      </c>
      <c r="J5407" t="s">
        <v>152</v>
      </c>
      <c r="K5407">
        <v>51.458556589444299</v>
      </c>
      <c r="L5407">
        <v>0</v>
      </c>
      <c r="M5407">
        <v>51.458556589444299</v>
      </c>
    </row>
    <row r="5408" spans="1:13" x14ac:dyDescent="0.35">
      <c r="A5408" t="s">
        <v>298</v>
      </c>
      <c r="B5408" t="s">
        <v>153</v>
      </c>
      <c r="C5408">
        <v>8.6004953859840505</v>
      </c>
      <c r="D5408">
        <v>6.3754598858295403E-2</v>
      </c>
      <c r="E5408">
        <v>8.5367407871257495</v>
      </c>
      <c r="I5408" t="s">
        <v>486</v>
      </c>
      <c r="J5408" t="s">
        <v>153</v>
      </c>
      <c r="K5408">
        <v>47.023598607083997</v>
      </c>
      <c r="L5408">
        <v>0</v>
      </c>
      <c r="M5408">
        <v>47.023598607083997</v>
      </c>
    </row>
    <row r="5409" spans="1:13" x14ac:dyDescent="0.35">
      <c r="A5409" t="s">
        <v>298</v>
      </c>
      <c r="B5409" t="s">
        <v>154</v>
      </c>
      <c r="C5409">
        <v>3.4703753311865499</v>
      </c>
      <c r="D5409">
        <v>0</v>
      </c>
      <c r="E5409">
        <v>3.4703753311865499</v>
      </c>
      <c r="I5409" t="s">
        <v>486</v>
      </c>
      <c r="J5409" t="s">
        <v>154</v>
      </c>
      <c r="K5409">
        <v>38.895559804854003</v>
      </c>
      <c r="L5409">
        <v>0</v>
      </c>
      <c r="M5409">
        <v>38.895559804854003</v>
      </c>
    </row>
    <row r="5410" spans="1:13" x14ac:dyDescent="0.35">
      <c r="A5410" t="s">
        <v>298</v>
      </c>
      <c r="B5410" t="s">
        <v>155</v>
      </c>
      <c r="C5410">
        <v>66.547050288288702</v>
      </c>
      <c r="D5410">
        <v>0</v>
      </c>
      <c r="E5410">
        <v>66.547050288288702</v>
      </c>
      <c r="I5410" t="s">
        <v>486</v>
      </c>
      <c r="J5410" t="s">
        <v>155</v>
      </c>
      <c r="K5410">
        <v>559.67590058883798</v>
      </c>
      <c r="L5410">
        <v>0.24457488873309999</v>
      </c>
      <c r="M5410">
        <v>559.43132570010505</v>
      </c>
    </row>
    <row r="5411" spans="1:13" x14ac:dyDescent="0.35">
      <c r="A5411" t="s">
        <v>298</v>
      </c>
      <c r="B5411" t="s">
        <v>156</v>
      </c>
      <c r="C5411">
        <v>26.228110681978901</v>
      </c>
      <c r="D5411">
        <v>0.29752146133871199</v>
      </c>
      <c r="E5411">
        <v>25.930589220640201</v>
      </c>
      <c r="I5411" t="s">
        <v>486</v>
      </c>
      <c r="J5411" t="s">
        <v>156</v>
      </c>
      <c r="K5411">
        <v>220.710086340153</v>
      </c>
      <c r="L5411">
        <v>0.84785961427474699</v>
      </c>
      <c r="M5411">
        <v>219.862226725879</v>
      </c>
    </row>
    <row r="5412" spans="1:13" x14ac:dyDescent="0.35">
      <c r="A5412" t="s">
        <v>298</v>
      </c>
      <c r="B5412" t="s">
        <v>157</v>
      </c>
      <c r="C5412">
        <v>20.355780838806101</v>
      </c>
      <c r="D5412">
        <v>2.12515329527651E-2</v>
      </c>
      <c r="E5412">
        <v>20.334529305853302</v>
      </c>
      <c r="I5412" t="s">
        <v>486</v>
      </c>
      <c r="J5412" t="s">
        <v>157</v>
      </c>
      <c r="K5412">
        <v>154.90884302577101</v>
      </c>
      <c r="L5412">
        <v>0.211964903568687</v>
      </c>
      <c r="M5412">
        <v>154.69687812220201</v>
      </c>
    </row>
    <row r="5413" spans="1:13" x14ac:dyDescent="0.35">
      <c r="A5413" t="s">
        <v>298</v>
      </c>
      <c r="B5413" t="s">
        <v>158</v>
      </c>
      <c r="C5413">
        <v>4.0972955532931197</v>
      </c>
      <c r="D5413">
        <v>0</v>
      </c>
      <c r="E5413">
        <v>4.0972955532931197</v>
      </c>
      <c r="I5413" t="s">
        <v>486</v>
      </c>
      <c r="J5413" t="s">
        <v>158</v>
      </c>
      <c r="K5413">
        <v>40.741750822090701</v>
      </c>
      <c r="L5413">
        <v>0</v>
      </c>
      <c r="M5413">
        <v>40.741750822090701</v>
      </c>
    </row>
    <row r="5414" spans="1:13" x14ac:dyDescent="0.35">
      <c r="A5414" t="s">
        <v>298</v>
      </c>
      <c r="B5414" t="s">
        <v>159</v>
      </c>
      <c r="C5414">
        <v>2.9327115474815901</v>
      </c>
      <c r="D5414">
        <v>0</v>
      </c>
      <c r="E5414">
        <v>2.9327115474815901</v>
      </c>
      <c r="I5414" t="s">
        <v>486</v>
      </c>
      <c r="J5414" t="s">
        <v>159</v>
      </c>
      <c r="K5414">
        <v>20.495375675833799</v>
      </c>
      <c r="L5414">
        <v>0</v>
      </c>
      <c r="M5414">
        <v>20.495375675833799</v>
      </c>
    </row>
    <row r="5415" spans="1:13" x14ac:dyDescent="0.35">
      <c r="A5415" t="s">
        <v>298</v>
      </c>
      <c r="B5415" t="s">
        <v>160</v>
      </c>
      <c r="C5415">
        <v>33.5965484450264</v>
      </c>
      <c r="D5415">
        <v>0</v>
      </c>
      <c r="E5415">
        <v>33.5965484450264</v>
      </c>
      <c r="I5415" t="s">
        <v>486</v>
      </c>
      <c r="J5415" t="s">
        <v>160</v>
      </c>
      <c r="K5415">
        <v>223.17877868133201</v>
      </c>
      <c r="L5415">
        <v>9.7829955493240001E-2</v>
      </c>
      <c r="M5415">
        <v>223.08094872583899</v>
      </c>
    </row>
    <row r="5416" spans="1:13" x14ac:dyDescent="0.35">
      <c r="A5416" t="s">
        <v>298</v>
      </c>
      <c r="B5416" t="s">
        <v>161</v>
      </c>
      <c r="C5416">
        <v>1.8520710968334799</v>
      </c>
      <c r="D5416">
        <v>0</v>
      </c>
      <c r="E5416">
        <v>1.8520710968334799</v>
      </c>
      <c r="I5416" t="s">
        <v>486</v>
      </c>
      <c r="J5416" t="s">
        <v>161</v>
      </c>
      <c r="K5416">
        <v>21.235622339066001</v>
      </c>
      <c r="L5416">
        <v>0</v>
      </c>
      <c r="M5416">
        <v>21.235622339066001</v>
      </c>
    </row>
    <row r="5417" spans="1:13" x14ac:dyDescent="0.35">
      <c r="A5417" t="s">
        <v>298</v>
      </c>
      <c r="B5417" t="s">
        <v>162</v>
      </c>
      <c r="C5417">
        <v>32.617915352551599</v>
      </c>
      <c r="D5417">
        <v>0</v>
      </c>
      <c r="E5417">
        <v>32.617915352551599</v>
      </c>
      <c r="I5417" t="s">
        <v>486</v>
      </c>
      <c r="J5417" t="s">
        <v>162</v>
      </c>
      <c r="K5417">
        <v>217.76389064478099</v>
      </c>
      <c r="L5417">
        <v>0</v>
      </c>
      <c r="M5417">
        <v>217.76389064478099</v>
      </c>
    </row>
    <row r="5418" spans="1:13" x14ac:dyDescent="0.35">
      <c r="A5418" t="s">
        <v>298</v>
      </c>
      <c r="B5418" t="s">
        <v>163</v>
      </c>
      <c r="C5418">
        <v>29.829714229148799</v>
      </c>
      <c r="D5418">
        <v>0</v>
      </c>
      <c r="E5418">
        <v>29.829714229148799</v>
      </c>
      <c r="I5418" t="s">
        <v>486</v>
      </c>
      <c r="J5418" t="s">
        <v>163</v>
      </c>
      <c r="K5418">
        <v>228.167174697626</v>
      </c>
      <c r="L5418">
        <v>3.2609985164413297E-2</v>
      </c>
      <c r="M5418">
        <v>228.13456471246101</v>
      </c>
    </row>
    <row r="5419" spans="1:13" x14ac:dyDescent="0.35">
      <c r="A5419" t="s">
        <v>298</v>
      </c>
      <c r="B5419" t="s">
        <v>164</v>
      </c>
      <c r="C5419">
        <v>0.54191409029551096</v>
      </c>
      <c r="D5419">
        <v>0</v>
      </c>
      <c r="E5419">
        <v>0.54191409029551096</v>
      </c>
      <c r="I5419" t="s">
        <v>486</v>
      </c>
      <c r="J5419" t="s">
        <v>164</v>
      </c>
      <c r="K5419">
        <v>9.5873356383375192</v>
      </c>
      <c r="L5419">
        <v>0</v>
      </c>
      <c r="M5419">
        <v>9.5873356383375192</v>
      </c>
    </row>
    <row r="5420" spans="1:13" x14ac:dyDescent="0.35">
      <c r="A5420" t="s">
        <v>298</v>
      </c>
      <c r="B5420" t="s">
        <v>165</v>
      </c>
      <c r="C5420">
        <v>2.6198586230841001</v>
      </c>
      <c r="D5420">
        <v>9.1077998368993395E-3</v>
      </c>
      <c r="E5420">
        <v>2.6107508232472001</v>
      </c>
      <c r="I5420" t="s">
        <v>486</v>
      </c>
      <c r="J5420" t="s">
        <v>165</v>
      </c>
      <c r="K5420">
        <v>11.0384799781539</v>
      </c>
      <c r="L5420">
        <v>4.891497774662E-2</v>
      </c>
      <c r="M5420">
        <v>10.9895650004073</v>
      </c>
    </row>
    <row r="5421" spans="1:13" x14ac:dyDescent="0.35">
      <c r="A5421" t="s">
        <v>298</v>
      </c>
      <c r="B5421" t="s">
        <v>166</v>
      </c>
      <c r="C5421">
        <v>3.8252759314977198</v>
      </c>
      <c r="D5421">
        <v>3.8252759314977198</v>
      </c>
      <c r="E5421">
        <v>0</v>
      </c>
      <c r="I5421" t="s">
        <v>486</v>
      </c>
      <c r="J5421" t="s">
        <v>166</v>
      </c>
      <c r="K5421">
        <v>9.5873356383375192</v>
      </c>
      <c r="L5421">
        <v>9.5873356383375192</v>
      </c>
      <c r="M5421">
        <v>0</v>
      </c>
    </row>
    <row r="5422" spans="1:13" x14ac:dyDescent="0.35">
      <c r="A5422" t="s">
        <v>298</v>
      </c>
      <c r="B5422" t="s">
        <v>167</v>
      </c>
      <c r="C5422">
        <v>7.6664905127100198</v>
      </c>
      <c r="D5422">
        <v>7.6664905127100198</v>
      </c>
      <c r="E5422">
        <v>0</v>
      </c>
      <c r="I5422" t="s">
        <v>486</v>
      </c>
      <c r="J5422" t="s">
        <v>167</v>
      </c>
      <c r="K5422">
        <v>28.332719753169599</v>
      </c>
      <c r="L5422">
        <v>28.332719753169599</v>
      </c>
      <c r="M5422">
        <v>0</v>
      </c>
    </row>
    <row r="5423" spans="1:13" x14ac:dyDescent="0.35">
      <c r="A5423" t="s">
        <v>298</v>
      </c>
      <c r="B5423" t="s">
        <v>168</v>
      </c>
      <c r="C5423">
        <v>6.1470059065873102</v>
      </c>
      <c r="D5423">
        <v>6.1470059065873102</v>
      </c>
      <c r="E5423">
        <v>0</v>
      </c>
      <c r="I5423" t="s">
        <v>486</v>
      </c>
      <c r="J5423" t="s">
        <v>168</v>
      </c>
      <c r="K5423">
        <v>32.2838853127692</v>
      </c>
      <c r="L5423">
        <v>32.2838853127692</v>
      </c>
      <c r="M5423">
        <v>0</v>
      </c>
    </row>
    <row r="5424" spans="1:13" x14ac:dyDescent="0.35">
      <c r="A5424" t="s">
        <v>298</v>
      </c>
      <c r="B5424" t="s">
        <v>169</v>
      </c>
      <c r="C5424">
        <v>8.6440610285372195</v>
      </c>
      <c r="D5424">
        <v>8.6440610285372195</v>
      </c>
      <c r="E5424">
        <v>0</v>
      </c>
      <c r="I5424" t="s">
        <v>486</v>
      </c>
      <c r="J5424" t="s">
        <v>169</v>
      </c>
      <c r="K5424">
        <v>34.675361867648</v>
      </c>
      <c r="L5424">
        <v>34.675361867648</v>
      </c>
      <c r="M5424">
        <v>0</v>
      </c>
    </row>
    <row r="5425" spans="1:13" x14ac:dyDescent="0.35">
      <c r="A5425" t="s">
        <v>298</v>
      </c>
      <c r="B5425" t="s">
        <v>170</v>
      </c>
      <c r="C5425">
        <v>3.1824170596765802</v>
      </c>
      <c r="D5425">
        <v>3.1824170596765802</v>
      </c>
      <c r="E5425">
        <v>0</v>
      </c>
      <c r="I5425" t="s">
        <v>486</v>
      </c>
      <c r="J5425" t="s">
        <v>170</v>
      </c>
      <c r="K5425">
        <v>12.9571117481487</v>
      </c>
      <c r="L5425">
        <v>12.9571117481487</v>
      </c>
      <c r="M5425">
        <v>0</v>
      </c>
    </row>
    <row r="5426" spans="1:13" x14ac:dyDescent="0.35">
      <c r="A5426" t="s">
        <v>298</v>
      </c>
      <c r="B5426" t="s">
        <v>171</v>
      </c>
      <c r="C5426">
        <v>0.38252759314977203</v>
      </c>
      <c r="D5426">
        <v>0.38252759314977203</v>
      </c>
      <c r="E5426">
        <v>0</v>
      </c>
      <c r="I5426" t="s">
        <v>486</v>
      </c>
      <c r="J5426" t="s">
        <v>171</v>
      </c>
      <c r="K5426">
        <v>1.8587691543715601</v>
      </c>
      <c r="L5426">
        <v>1.8587691543715601</v>
      </c>
      <c r="M5426">
        <v>0</v>
      </c>
    </row>
    <row r="5427" spans="1:13" x14ac:dyDescent="0.35">
      <c r="A5427" t="s">
        <v>298</v>
      </c>
      <c r="B5427" t="s">
        <v>172</v>
      </c>
      <c r="C5427">
        <v>6.4498402511642201</v>
      </c>
      <c r="D5427">
        <v>6.4498402511642201</v>
      </c>
      <c r="E5427">
        <v>0</v>
      </c>
      <c r="I5427" t="s">
        <v>486</v>
      </c>
      <c r="J5427" t="s">
        <v>172</v>
      </c>
      <c r="K5427">
        <v>66.980909527704995</v>
      </c>
      <c r="L5427">
        <v>66.931994549958404</v>
      </c>
      <c r="M5427">
        <v>4.891497774662E-2</v>
      </c>
    </row>
    <row r="5428" spans="1:13" x14ac:dyDescent="0.35">
      <c r="A5428" t="s">
        <v>298</v>
      </c>
      <c r="B5428" t="s">
        <v>173</v>
      </c>
      <c r="C5428">
        <v>2.9433373139579699</v>
      </c>
      <c r="D5428">
        <v>2.9433373139579699</v>
      </c>
      <c r="E5428">
        <v>0</v>
      </c>
      <c r="I5428" t="s">
        <v>486</v>
      </c>
      <c r="J5428" t="s">
        <v>173</v>
      </c>
      <c r="K5428">
        <v>33.767639637750001</v>
      </c>
      <c r="L5428">
        <v>33.718724660003403</v>
      </c>
      <c r="M5428">
        <v>4.891497774662E-2</v>
      </c>
    </row>
    <row r="5429" spans="1:13" x14ac:dyDescent="0.35">
      <c r="A5429" t="s">
        <v>298</v>
      </c>
      <c r="B5429" t="s">
        <v>174</v>
      </c>
      <c r="C5429">
        <v>1.3951631383490299</v>
      </c>
      <c r="D5429">
        <v>1.3526600724435001</v>
      </c>
      <c r="E5429">
        <v>4.2503065905530303E-2</v>
      </c>
      <c r="I5429" t="s">
        <v>486</v>
      </c>
      <c r="J5429" t="s">
        <v>174</v>
      </c>
      <c r="K5429">
        <v>16.611526442752201</v>
      </c>
      <c r="L5429">
        <v>16.611526442752201</v>
      </c>
      <c r="M5429">
        <v>0</v>
      </c>
    </row>
    <row r="5430" spans="1:13" x14ac:dyDescent="0.35">
      <c r="A5430" t="s">
        <v>298</v>
      </c>
      <c r="B5430" t="s">
        <v>175</v>
      </c>
      <c r="C5430">
        <v>0.73317788687039698</v>
      </c>
      <c r="D5430">
        <v>0.73317788687039698</v>
      </c>
      <c r="E5430">
        <v>0</v>
      </c>
      <c r="I5430" t="s">
        <v>486</v>
      </c>
      <c r="J5430" t="s">
        <v>175</v>
      </c>
      <c r="K5430">
        <v>13.0602990583475</v>
      </c>
      <c r="L5430">
        <v>12.9624691028543</v>
      </c>
      <c r="M5430">
        <v>9.7829955493240001E-2</v>
      </c>
    </row>
    <row r="5431" spans="1:13" x14ac:dyDescent="0.35">
      <c r="A5431" t="s">
        <v>298</v>
      </c>
      <c r="B5431" t="s">
        <v>176</v>
      </c>
      <c r="C5431">
        <v>4.2078035246474998</v>
      </c>
      <c r="D5431">
        <v>0</v>
      </c>
      <c r="E5431">
        <v>4.2078035246474998</v>
      </c>
      <c r="I5431" t="s">
        <v>486</v>
      </c>
      <c r="J5431" t="s">
        <v>176</v>
      </c>
      <c r="K5431">
        <v>1.80577792847939</v>
      </c>
      <c r="L5431">
        <v>0</v>
      </c>
      <c r="M5431">
        <v>1.80577792847939</v>
      </c>
    </row>
    <row r="5432" spans="1:13" x14ac:dyDescent="0.35">
      <c r="A5432" t="s">
        <v>298</v>
      </c>
      <c r="B5432" t="s">
        <v>177</v>
      </c>
      <c r="C5432">
        <v>3.01063383497506E-2</v>
      </c>
      <c r="D5432">
        <v>3.01063383497506E-2</v>
      </c>
      <c r="E5432">
        <v>0</v>
      </c>
      <c r="I5432" t="s">
        <v>486</v>
      </c>
      <c r="J5432" t="s">
        <v>177</v>
      </c>
      <c r="K5432">
        <v>0.44023479971958002</v>
      </c>
      <c r="L5432">
        <v>0.37501482939075298</v>
      </c>
      <c r="M5432">
        <v>6.5219970328826704E-2</v>
      </c>
    </row>
    <row r="5433" spans="1:13" x14ac:dyDescent="0.35">
      <c r="A5433" t="s">
        <v>298</v>
      </c>
      <c r="B5433" t="s">
        <v>178</v>
      </c>
      <c r="C5433">
        <v>5.2725812239129999</v>
      </c>
      <c r="D5433">
        <v>0.72653678282265799</v>
      </c>
      <c r="E5433">
        <v>4.5460444410903502</v>
      </c>
      <c r="I5433" t="s">
        <v>486</v>
      </c>
      <c r="J5433" t="s">
        <v>178</v>
      </c>
      <c r="K5433">
        <v>99.644874546520001</v>
      </c>
      <c r="L5433">
        <v>3.6989040315063102</v>
      </c>
      <c r="M5433">
        <v>95.945970515013698</v>
      </c>
    </row>
    <row r="5434" spans="1:13" x14ac:dyDescent="0.35">
      <c r="A5434" t="s">
        <v>298</v>
      </c>
      <c r="B5434" t="s">
        <v>179</v>
      </c>
      <c r="C5434">
        <v>5.3363358227713</v>
      </c>
      <c r="D5434">
        <v>4.6097990399486397</v>
      </c>
      <c r="E5434">
        <v>0.72653678282265799</v>
      </c>
      <c r="I5434" t="s">
        <v>486</v>
      </c>
      <c r="J5434" t="s">
        <v>179</v>
      </c>
      <c r="K5434">
        <v>100.6525230881</v>
      </c>
      <c r="L5434">
        <v>96.904704078847502</v>
      </c>
      <c r="M5434">
        <v>3.7478190092529302</v>
      </c>
    </row>
    <row r="5435" spans="1:13" x14ac:dyDescent="0.35">
      <c r="A5435" t="s">
        <v>298</v>
      </c>
      <c r="B5435" t="s">
        <v>180</v>
      </c>
      <c r="C5435">
        <v>1.65761957031568</v>
      </c>
      <c r="D5435">
        <v>1.65761957031568</v>
      </c>
      <c r="E5435">
        <v>0</v>
      </c>
      <c r="I5435" t="s">
        <v>486</v>
      </c>
      <c r="J5435" t="s">
        <v>180</v>
      </c>
      <c r="K5435">
        <v>8.2252416426239492</v>
      </c>
      <c r="L5435">
        <v>8.2252416426239492</v>
      </c>
      <c r="M5435">
        <v>0</v>
      </c>
    </row>
    <row r="5436" spans="1:13" x14ac:dyDescent="0.35">
      <c r="A5436" t="s">
        <v>298</v>
      </c>
      <c r="B5436" t="s">
        <v>181</v>
      </c>
      <c r="C5436">
        <v>38.0402439854496</v>
      </c>
      <c r="D5436">
        <v>3.7827728655921899</v>
      </c>
      <c r="E5436">
        <v>34.257471119857399</v>
      </c>
      <c r="I5436" t="s">
        <v>486</v>
      </c>
      <c r="J5436" t="s">
        <v>181</v>
      </c>
      <c r="K5436">
        <v>144.81550911763199</v>
      </c>
      <c r="L5436">
        <v>10.3699752822834</v>
      </c>
      <c r="M5436">
        <v>134.44553383534901</v>
      </c>
    </row>
    <row r="5437" spans="1:13" x14ac:dyDescent="0.35">
      <c r="A5437" t="s">
        <v>298</v>
      </c>
      <c r="B5437" t="s">
        <v>182</v>
      </c>
      <c r="C5437">
        <v>17.4687600871729</v>
      </c>
      <c r="D5437">
        <v>1.5301103725990901</v>
      </c>
      <c r="E5437">
        <v>15.938649714573801</v>
      </c>
      <c r="I5437" t="s">
        <v>486</v>
      </c>
      <c r="J5437" t="s">
        <v>182</v>
      </c>
      <c r="K5437">
        <v>9.7829955493240001E-2</v>
      </c>
      <c r="L5437">
        <v>0</v>
      </c>
      <c r="M5437">
        <v>9.7829955493240001E-2</v>
      </c>
    </row>
    <row r="5438" spans="1:13" x14ac:dyDescent="0.35">
      <c r="A5438" t="s">
        <v>298</v>
      </c>
      <c r="B5438" t="s">
        <v>183</v>
      </c>
      <c r="C5438">
        <v>3.8571532309268699</v>
      </c>
      <c r="D5438">
        <v>0.70130058744124901</v>
      </c>
      <c r="E5438">
        <v>3.1558526434856198</v>
      </c>
      <c r="I5438" t="s">
        <v>486</v>
      </c>
      <c r="J5438" t="s">
        <v>183</v>
      </c>
      <c r="K5438">
        <v>20.0584018746307</v>
      </c>
      <c r="L5438">
        <v>2.4490098858474401</v>
      </c>
      <c r="M5438">
        <v>17.609391988783202</v>
      </c>
    </row>
    <row r="5439" spans="1:13" x14ac:dyDescent="0.35">
      <c r="A5439" t="s">
        <v>298</v>
      </c>
      <c r="B5439" t="s">
        <v>184</v>
      </c>
      <c r="C5439">
        <v>3.6021348354936902</v>
      </c>
      <c r="D5439">
        <v>3.6021348354936902</v>
      </c>
      <c r="E5439">
        <v>0</v>
      </c>
      <c r="I5439" t="s">
        <v>486</v>
      </c>
      <c r="J5439" t="s">
        <v>184</v>
      </c>
      <c r="K5439">
        <v>56.580770009144501</v>
      </c>
      <c r="L5439">
        <v>56.580770009144501</v>
      </c>
      <c r="M5439">
        <v>0</v>
      </c>
    </row>
    <row r="5440" spans="1:13" x14ac:dyDescent="0.35">
      <c r="A5440" t="s">
        <v>298</v>
      </c>
      <c r="B5440" t="s">
        <v>185</v>
      </c>
      <c r="C5440">
        <v>0.19145483104593999</v>
      </c>
      <c r="D5440">
        <v>0.19126379657488601</v>
      </c>
      <c r="E5440">
        <v>1.9103447105346701E-4</v>
      </c>
      <c r="I5440" t="s">
        <v>486</v>
      </c>
      <c r="J5440" t="s">
        <v>185</v>
      </c>
      <c r="K5440">
        <v>9.7976188610569295E-2</v>
      </c>
      <c r="L5440">
        <v>9.7829955493240001E-2</v>
      </c>
      <c r="M5440">
        <v>1.4623311732920799E-4</v>
      </c>
    </row>
    <row r="5441" spans="1:13" x14ac:dyDescent="0.35">
      <c r="A5441" t="s">
        <v>298</v>
      </c>
      <c r="B5441" t="s">
        <v>186</v>
      </c>
      <c r="C5441">
        <v>3.6866047696605699</v>
      </c>
      <c r="D5441">
        <v>3.6228501708022698</v>
      </c>
      <c r="E5441">
        <v>6.3754598858295403E-2</v>
      </c>
      <c r="I5441" t="s">
        <v>486</v>
      </c>
      <c r="J5441" t="s">
        <v>186</v>
      </c>
      <c r="K5441">
        <v>20.093813698199501</v>
      </c>
      <c r="L5441">
        <v>20.0932761709715</v>
      </c>
      <c r="M5441">
        <v>5.37527227984835E-4</v>
      </c>
    </row>
    <row r="5442" spans="1:13" x14ac:dyDescent="0.35">
      <c r="A5442" t="s">
        <v>298</v>
      </c>
      <c r="B5442" t="s">
        <v>187</v>
      </c>
      <c r="C5442">
        <v>1.1794600788784599</v>
      </c>
      <c r="D5442">
        <v>1.1794600788784599</v>
      </c>
      <c r="E5442">
        <v>0</v>
      </c>
      <c r="I5442" t="s">
        <v>486</v>
      </c>
      <c r="J5442" t="s">
        <v>187</v>
      </c>
      <c r="K5442">
        <v>40.178762721073703</v>
      </c>
      <c r="L5442">
        <v>40.0809327655804</v>
      </c>
      <c r="M5442">
        <v>9.7829955493240001E-2</v>
      </c>
    </row>
    <row r="5443" spans="1:13" x14ac:dyDescent="0.35">
      <c r="A5443" t="s">
        <v>298</v>
      </c>
      <c r="B5443" t="s">
        <v>188</v>
      </c>
      <c r="C5443">
        <v>1.11570548002017</v>
      </c>
      <c r="D5443">
        <v>1.11570548002017</v>
      </c>
      <c r="E5443">
        <v>0</v>
      </c>
      <c r="I5443" t="s">
        <v>486</v>
      </c>
      <c r="J5443" t="s">
        <v>188</v>
      </c>
      <c r="K5443">
        <v>32.841516059080703</v>
      </c>
      <c r="L5443">
        <v>32.7436861035874</v>
      </c>
      <c r="M5443">
        <v>9.7829955493240001E-2</v>
      </c>
    </row>
    <row r="5444" spans="1:13" x14ac:dyDescent="0.35">
      <c r="A5444" t="s">
        <v>298</v>
      </c>
      <c r="B5444" t="s">
        <v>189</v>
      </c>
      <c r="C5444">
        <v>7.7143064618537398</v>
      </c>
      <c r="D5444">
        <v>0</v>
      </c>
      <c r="E5444">
        <v>7.7143064618537398</v>
      </c>
      <c r="I5444" t="s">
        <v>486</v>
      </c>
      <c r="J5444" t="s">
        <v>189</v>
      </c>
      <c r="K5444">
        <v>59.1382080956636</v>
      </c>
      <c r="L5444">
        <v>0</v>
      </c>
      <c r="M5444">
        <v>59.1382080956636</v>
      </c>
    </row>
    <row r="5445" spans="1:13" x14ac:dyDescent="0.35">
      <c r="A5445" t="s">
        <v>298</v>
      </c>
      <c r="B5445" t="s">
        <v>190</v>
      </c>
      <c r="C5445">
        <v>12.276283261620501</v>
      </c>
      <c r="D5445">
        <v>0</v>
      </c>
      <c r="E5445">
        <v>12.276283261620501</v>
      </c>
      <c r="I5445" t="s">
        <v>486</v>
      </c>
      <c r="J5445" t="s">
        <v>190</v>
      </c>
      <c r="K5445">
        <v>86.824085500250504</v>
      </c>
      <c r="L5445">
        <v>9.7829955493240001E-2</v>
      </c>
      <c r="M5445">
        <v>86.726255544757294</v>
      </c>
    </row>
    <row r="5446" spans="1:13" x14ac:dyDescent="0.35">
      <c r="A5446" t="s">
        <v>298</v>
      </c>
      <c r="B5446" t="s">
        <v>191</v>
      </c>
      <c r="C5446">
        <v>11.4589783647949</v>
      </c>
      <c r="D5446">
        <v>2.1251532952765101E-3</v>
      </c>
      <c r="E5446">
        <v>11.456853211499601</v>
      </c>
      <c r="I5446" t="s">
        <v>486</v>
      </c>
      <c r="J5446" t="s">
        <v>191</v>
      </c>
      <c r="K5446">
        <v>70.577674427107098</v>
      </c>
      <c r="L5446">
        <v>0</v>
      </c>
      <c r="M5446">
        <v>70.577674427107098</v>
      </c>
    </row>
    <row r="5447" spans="1:13" x14ac:dyDescent="0.35">
      <c r="A5447" t="s">
        <v>298</v>
      </c>
      <c r="B5447" t="s">
        <v>192</v>
      </c>
      <c r="C5447">
        <v>2.805202349765</v>
      </c>
      <c r="D5447">
        <v>0</v>
      </c>
      <c r="E5447">
        <v>2.805202349765</v>
      </c>
      <c r="I5447" t="s">
        <v>486</v>
      </c>
      <c r="J5447" t="s">
        <v>192</v>
      </c>
      <c r="K5447">
        <v>30.180541269664602</v>
      </c>
      <c r="L5447">
        <v>0</v>
      </c>
      <c r="M5447">
        <v>30.180541269664602</v>
      </c>
    </row>
    <row r="5448" spans="1:13" x14ac:dyDescent="0.35">
      <c r="A5448" t="s">
        <v>298</v>
      </c>
      <c r="B5448" t="s">
        <v>193</v>
      </c>
      <c r="C5448">
        <v>3.1239753440564701</v>
      </c>
      <c r="D5448">
        <v>0</v>
      </c>
      <c r="E5448">
        <v>3.1239753440564701</v>
      </c>
      <c r="I5448" t="s">
        <v>486</v>
      </c>
      <c r="J5448" t="s">
        <v>193</v>
      </c>
      <c r="K5448">
        <v>18.979011365688599</v>
      </c>
      <c r="L5448">
        <v>0</v>
      </c>
      <c r="M5448">
        <v>18.979011365688599</v>
      </c>
    </row>
    <row r="5449" spans="1:13" x14ac:dyDescent="0.35">
      <c r="A5449" t="s">
        <v>298</v>
      </c>
      <c r="B5449" t="s">
        <v>194</v>
      </c>
      <c r="C5449">
        <v>10.328245015043899</v>
      </c>
      <c r="D5449">
        <v>0</v>
      </c>
      <c r="E5449">
        <v>10.328245015043899</v>
      </c>
      <c r="I5449" t="s">
        <v>486</v>
      </c>
      <c r="J5449" t="s">
        <v>194</v>
      </c>
      <c r="K5449">
        <v>91.144908534535304</v>
      </c>
      <c r="L5449">
        <v>4.891497774662E-2</v>
      </c>
      <c r="M5449">
        <v>91.095993556788699</v>
      </c>
    </row>
    <row r="5450" spans="1:13" x14ac:dyDescent="0.35">
      <c r="A5450" t="s">
        <v>298</v>
      </c>
      <c r="B5450" t="s">
        <v>195</v>
      </c>
      <c r="C5450">
        <v>24.577397859872899</v>
      </c>
      <c r="D5450">
        <v>0</v>
      </c>
      <c r="E5450">
        <v>24.577397859872899</v>
      </c>
      <c r="I5450" t="s">
        <v>486</v>
      </c>
      <c r="J5450" t="s">
        <v>195</v>
      </c>
      <c r="K5450">
        <v>189.65967371622801</v>
      </c>
      <c r="L5450">
        <v>4.891497774662E-2</v>
      </c>
      <c r="M5450">
        <v>189.610758738481</v>
      </c>
    </row>
    <row r="5451" spans="1:13" x14ac:dyDescent="0.35">
      <c r="A5451" t="s">
        <v>298</v>
      </c>
      <c r="B5451" t="s">
        <v>196</v>
      </c>
      <c r="C5451">
        <v>7.0130058744124897</v>
      </c>
      <c r="D5451">
        <v>0</v>
      </c>
      <c r="E5451">
        <v>7.0130058744124897</v>
      </c>
      <c r="I5451" t="s">
        <v>486</v>
      </c>
      <c r="J5451" t="s">
        <v>196</v>
      </c>
      <c r="K5451">
        <v>12.179829458908401</v>
      </c>
      <c r="L5451">
        <v>0</v>
      </c>
      <c r="M5451">
        <v>12.179829458908401</v>
      </c>
    </row>
    <row r="5452" spans="1:13" x14ac:dyDescent="0.35">
      <c r="A5452" t="s">
        <v>298</v>
      </c>
      <c r="B5452" t="s">
        <v>197</v>
      </c>
      <c r="C5452">
        <v>11.9221099865012</v>
      </c>
      <c r="D5452">
        <v>0</v>
      </c>
      <c r="E5452">
        <v>11.9221099865012</v>
      </c>
      <c r="I5452" t="s">
        <v>486</v>
      </c>
      <c r="J5452" t="s">
        <v>197</v>
      </c>
      <c r="K5452">
        <v>94.275467110318999</v>
      </c>
      <c r="L5452">
        <v>4.891497774662E-2</v>
      </c>
      <c r="M5452">
        <v>94.226552132572394</v>
      </c>
    </row>
    <row r="5453" spans="1:13" x14ac:dyDescent="0.35">
      <c r="A5453" t="s">
        <v>298</v>
      </c>
      <c r="B5453" t="s">
        <v>198</v>
      </c>
      <c r="C5453">
        <v>0.49651308807824002</v>
      </c>
      <c r="D5453">
        <v>0</v>
      </c>
      <c r="E5453">
        <v>0.49651308807824002</v>
      </c>
      <c r="I5453" t="s">
        <v>486</v>
      </c>
      <c r="J5453" t="s">
        <v>198</v>
      </c>
      <c r="K5453">
        <v>1.2195678367781999</v>
      </c>
      <c r="L5453">
        <v>0</v>
      </c>
      <c r="M5453">
        <v>1.2195678367781999</v>
      </c>
    </row>
    <row r="5454" spans="1:13" x14ac:dyDescent="0.35">
      <c r="A5454" t="s">
        <v>298</v>
      </c>
      <c r="B5454" t="s">
        <v>199</v>
      </c>
      <c r="C5454">
        <v>4.39892717106361</v>
      </c>
      <c r="D5454">
        <v>0</v>
      </c>
      <c r="E5454">
        <v>4.39892717106361</v>
      </c>
      <c r="I5454" t="s">
        <v>486</v>
      </c>
      <c r="J5454" t="s">
        <v>199</v>
      </c>
      <c r="K5454">
        <v>20.130175973158199</v>
      </c>
      <c r="L5454">
        <v>0</v>
      </c>
      <c r="M5454">
        <v>20.130175973158199</v>
      </c>
    </row>
    <row r="5455" spans="1:13" x14ac:dyDescent="0.35">
      <c r="A5455" t="s">
        <v>298</v>
      </c>
      <c r="B5455" t="s">
        <v>200</v>
      </c>
      <c r="C5455">
        <v>5.0287733385829601</v>
      </c>
      <c r="D5455">
        <v>0</v>
      </c>
      <c r="E5455">
        <v>5.0287733385829601</v>
      </c>
      <c r="I5455" t="s">
        <v>486</v>
      </c>
      <c r="J5455" t="s">
        <v>200</v>
      </c>
      <c r="K5455">
        <v>155.28815146668001</v>
      </c>
      <c r="L5455">
        <v>0</v>
      </c>
      <c r="M5455">
        <v>155.28815146668001</v>
      </c>
    </row>
    <row r="5456" spans="1:13" x14ac:dyDescent="0.35">
      <c r="A5456" t="s">
        <v>298</v>
      </c>
      <c r="B5456" t="s">
        <v>201</v>
      </c>
      <c r="C5456">
        <v>3.4852514042534799</v>
      </c>
      <c r="D5456">
        <v>3.4852514042534799</v>
      </c>
      <c r="E5456">
        <v>0</v>
      </c>
      <c r="I5456" t="s">
        <v>486</v>
      </c>
      <c r="J5456" t="s">
        <v>201</v>
      </c>
      <c r="K5456">
        <v>34.135708963807097</v>
      </c>
      <c r="L5456">
        <v>34.135708963807097</v>
      </c>
      <c r="M5456">
        <v>0</v>
      </c>
    </row>
    <row r="5457" spans="1:13" x14ac:dyDescent="0.35">
      <c r="A5457" t="s">
        <v>298</v>
      </c>
      <c r="B5457" t="s">
        <v>202</v>
      </c>
      <c r="C5457">
        <v>1.65761957031568</v>
      </c>
      <c r="D5457">
        <v>1.65761957031568</v>
      </c>
      <c r="E5457">
        <v>0</v>
      </c>
      <c r="I5457" t="s">
        <v>486</v>
      </c>
      <c r="J5457" t="s">
        <v>202</v>
      </c>
      <c r="K5457">
        <v>8.4133761724186407</v>
      </c>
      <c r="L5457">
        <v>8.4133761724186407</v>
      </c>
      <c r="M5457">
        <v>0</v>
      </c>
    </row>
    <row r="5458" spans="1:13" x14ac:dyDescent="0.35">
      <c r="A5458" t="s">
        <v>298</v>
      </c>
      <c r="B5458" t="s">
        <v>203</v>
      </c>
      <c r="C5458">
        <v>1.5301103725990901</v>
      </c>
      <c r="D5458">
        <v>1.5301103725990901</v>
      </c>
      <c r="E5458">
        <v>0</v>
      </c>
      <c r="I5458" t="s">
        <v>486</v>
      </c>
      <c r="J5458" t="s">
        <v>203</v>
      </c>
      <c r="K5458">
        <v>9.7829955493239993</v>
      </c>
      <c r="L5458">
        <v>9.7829955493239993</v>
      </c>
      <c r="M5458">
        <v>0</v>
      </c>
    </row>
    <row r="5459" spans="1:13" x14ac:dyDescent="0.35">
      <c r="A5459" t="s">
        <v>298</v>
      </c>
      <c r="B5459" t="s">
        <v>204</v>
      </c>
      <c r="C5459">
        <v>2.7175397763348399</v>
      </c>
      <c r="D5459">
        <v>0.326742319148764</v>
      </c>
      <c r="E5459">
        <v>2.3907974571860802</v>
      </c>
      <c r="I5459" t="s">
        <v>486</v>
      </c>
      <c r="J5459" t="s">
        <v>204</v>
      </c>
      <c r="K5459">
        <v>23.076805394295299</v>
      </c>
      <c r="L5459">
        <v>4.3656617638858402</v>
      </c>
      <c r="M5459">
        <v>18.711143630409499</v>
      </c>
    </row>
    <row r="5460" spans="1:13" x14ac:dyDescent="0.35">
      <c r="A5460" t="s">
        <v>298</v>
      </c>
      <c r="B5460" t="s">
        <v>205</v>
      </c>
      <c r="C5460">
        <v>1.10148992757204</v>
      </c>
      <c r="D5460">
        <v>1.0997668303056001</v>
      </c>
      <c r="E5460">
        <v>1.7230972664404199E-3</v>
      </c>
      <c r="I5460" t="s">
        <v>486</v>
      </c>
      <c r="J5460" t="s">
        <v>205</v>
      </c>
      <c r="K5460">
        <v>6.0002372702520601</v>
      </c>
      <c r="L5460">
        <v>6.0002372702520601</v>
      </c>
      <c r="M5460">
        <v>0</v>
      </c>
    </row>
    <row r="5461" spans="1:13" x14ac:dyDescent="0.35">
      <c r="A5461" t="s">
        <v>298</v>
      </c>
      <c r="B5461" t="s">
        <v>206</v>
      </c>
      <c r="C5461">
        <v>3.01063383497506E-2</v>
      </c>
      <c r="D5461">
        <v>3.01063383497506E-2</v>
      </c>
      <c r="E5461">
        <v>0</v>
      </c>
      <c r="I5461" t="s">
        <v>486</v>
      </c>
      <c r="J5461" t="s">
        <v>206</v>
      </c>
      <c r="K5461">
        <v>1.0706945128982399</v>
      </c>
      <c r="L5461">
        <v>1.0217795351516199</v>
      </c>
      <c r="M5461">
        <v>4.891497774662E-2</v>
      </c>
    </row>
    <row r="5462" spans="1:13" x14ac:dyDescent="0.35">
      <c r="A5462" t="s">
        <v>298</v>
      </c>
      <c r="B5462" t="s">
        <v>207</v>
      </c>
      <c r="C5462">
        <v>8.0968340550035194</v>
      </c>
      <c r="D5462">
        <v>1.1475827794493201</v>
      </c>
      <c r="E5462">
        <v>6.9492512755542002</v>
      </c>
      <c r="I5462" t="s">
        <v>486</v>
      </c>
      <c r="J5462" t="s">
        <v>207</v>
      </c>
      <c r="K5462">
        <v>131.82586502714099</v>
      </c>
      <c r="L5462">
        <v>13.7451087468002</v>
      </c>
      <c r="M5462">
        <v>118.08075628034101</v>
      </c>
    </row>
    <row r="5463" spans="1:13" x14ac:dyDescent="0.35">
      <c r="A5463" t="s">
        <v>298</v>
      </c>
      <c r="B5463" t="s">
        <v>208</v>
      </c>
      <c r="C5463">
        <v>1.4429790874927499</v>
      </c>
      <c r="D5463">
        <v>1.4429790874927499</v>
      </c>
      <c r="E5463">
        <v>0</v>
      </c>
      <c r="I5463" t="s">
        <v>486</v>
      </c>
      <c r="J5463" t="s">
        <v>208</v>
      </c>
      <c r="K5463">
        <v>9.7527571994442805</v>
      </c>
      <c r="L5463">
        <v>8.2519567458548</v>
      </c>
      <c r="M5463">
        <v>1.5008004535894801</v>
      </c>
    </row>
    <row r="5464" spans="1:13" x14ac:dyDescent="0.35">
      <c r="A5464" t="s">
        <v>298</v>
      </c>
      <c r="B5464" t="s">
        <v>209</v>
      </c>
      <c r="C5464">
        <v>11.143042167344399</v>
      </c>
      <c r="D5464">
        <v>11.0792875684861</v>
      </c>
      <c r="E5464">
        <v>6.3754598858295403E-2</v>
      </c>
      <c r="I5464" t="s">
        <v>486</v>
      </c>
      <c r="J5464" t="s">
        <v>209</v>
      </c>
      <c r="K5464">
        <v>140.746026459592</v>
      </c>
      <c r="L5464">
        <v>139.963386815646</v>
      </c>
      <c r="M5464">
        <v>0.78263964394592</v>
      </c>
    </row>
    <row r="5465" spans="1:13" x14ac:dyDescent="0.35">
      <c r="A5465" t="s">
        <v>298</v>
      </c>
      <c r="B5465" t="s">
        <v>210</v>
      </c>
      <c r="C5465">
        <v>3.2196072423439199</v>
      </c>
      <c r="D5465">
        <v>3.2196072423439199</v>
      </c>
      <c r="E5465">
        <v>0</v>
      </c>
      <c r="I5465" t="s">
        <v>486</v>
      </c>
      <c r="J5465" t="s">
        <v>210</v>
      </c>
      <c r="K5465">
        <v>58.5391160825002</v>
      </c>
      <c r="L5465">
        <v>58.441286127006997</v>
      </c>
      <c r="M5465">
        <v>9.7829955493240001E-2</v>
      </c>
    </row>
    <row r="5466" spans="1:13" x14ac:dyDescent="0.35">
      <c r="A5466" t="s">
        <v>298</v>
      </c>
      <c r="B5466" t="s">
        <v>211</v>
      </c>
      <c r="C5466">
        <v>1.4429790874927499</v>
      </c>
      <c r="D5466">
        <v>1.4429790874927499</v>
      </c>
      <c r="E5466">
        <v>0</v>
      </c>
      <c r="I5466" t="s">
        <v>486</v>
      </c>
      <c r="J5466" t="s">
        <v>211</v>
      </c>
      <c r="K5466">
        <v>9.7527571994442805</v>
      </c>
      <c r="L5466">
        <v>8.2519567458548</v>
      </c>
      <c r="M5466">
        <v>1.5008004535894801</v>
      </c>
    </row>
    <row r="5467" spans="1:13" x14ac:dyDescent="0.35">
      <c r="A5467" t="s">
        <v>298</v>
      </c>
      <c r="B5467" t="s">
        <v>212</v>
      </c>
      <c r="C5467">
        <v>11.143042167344399</v>
      </c>
      <c r="D5467">
        <v>11.0792875684861</v>
      </c>
      <c r="E5467">
        <v>6.3754598858295403E-2</v>
      </c>
      <c r="I5467" t="s">
        <v>486</v>
      </c>
      <c r="J5467" t="s">
        <v>212</v>
      </c>
      <c r="K5467">
        <v>140.746026459592</v>
      </c>
      <c r="L5467">
        <v>139.963386815646</v>
      </c>
      <c r="M5467">
        <v>0.78263964394592</v>
      </c>
    </row>
    <row r="5468" spans="1:13" x14ac:dyDescent="0.35">
      <c r="A5468" t="s">
        <v>298</v>
      </c>
      <c r="B5468" t="s">
        <v>213</v>
      </c>
      <c r="C5468">
        <v>3.2196072423439199</v>
      </c>
      <c r="D5468">
        <v>3.2196072423439199</v>
      </c>
      <c r="E5468">
        <v>0</v>
      </c>
      <c r="I5468" t="s">
        <v>486</v>
      </c>
      <c r="J5468" t="s">
        <v>213</v>
      </c>
      <c r="K5468">
        <v>58.5391160825002</v>
      </c>
      <c r="L5468">
        <v>58.441286127006997</v>
      </c>
      <c r="M5468">
        <v>9.7829955493240001E-2</v>
      </c>
    </row>
    <row r="5469" spans="1:13" x14ac:dyDescent="0.35">
      <c r="A5469" t="s">
        <v>298</v>
      </c>
      <c r="B5469" t="s">
        <v>214</v>
      </c>
      <c r="C5469">
        <v>1.1794600788784599</v>
      </c>
      <c r="D5469">
        <v>1.1794600788784599</v>
      </c>
      <c r="E5469">
        <v>0</v>
      </c>
      <c r="I5469" t="s">
        <v>486</v>
      </c>
      <c r="J5469" t="s">
        <v>214</v>
      </c>
      <c r="K5469">
        <v>13.8918536800401</v>
      </c>
      <c r="L5469">
        <v>13.5983638135604</v>
      </c>
      <c r="M5469">
        <v>0.29348986647971997</v>
      </c>
    </row>
    <row r="5470" spans="1:13" x14ac:dyDescent="0.35">
      <c r="A5470" t="s">
        <v>298</v>
      </c>
      <c r="B5470" t="s">
        <v>215</v>
      </c>
      <c r="C5470">
        <v>1.7310891556666701</v>
      </c>
      <c r="D5470">
        <v>0</v>
      </c>
      <c r="E5470">
        <v>1.7310891556666701</v>
      </c>
      <c r="I5470" t="s">
        <v>486</v>
      </c>
      <c r="J5470" t="s">
        <v>215</v>
      </c>
      <c r="K5470">
        <v>30.252824293473399</v>
      </c>
      <c r="L5470">
        <v>9.7829955493240001E-2</v>
      </c>
      <c r="M5470">
        <v>30.154994337980199</v>
      </c>
    </row>
    <row r="5471" spans="1:13" x14ac:dyDescent="0.35">
      <c r="A5471" t="s">
        <v>298</v>
      </c>
      <c r="B5471" t="s">
        <v>216</v>
      </c>
      <c r="C5471">
        <v>0.66942328801210205</v>
      </c>
      <c r="D5471">
        <v>0</v>
      </c>
      <c r="E5471">
        <v>0.66942328801210205</v>
      </c>
      <c r="I5471" t="s">
        <v>486</v>
      </c>
      <c r="J5471" t="s">
        <v>216</v>
      </c>
      <c r="K5471">
        <v>14.162788306781099</v>
      </c>
      <c r="L5471">
        <v>1.1046632474445</v>
      </c>
      <c r="M5471">
        <v>13.0581250593366</v>
      </c>
    </row>
    <row r="5472" spans="1:13" x14ac:dyDescent="0.35">
      <c r="A5472" t="s">
        <v>298</v>
      </c>
      <c r="B5472" t="s">
        <v>217</v>
      </c>
      <c r="C5472">
        <v>2.6925692251153399</v>
      </c>
      <c r="D5472">
        <v>1.2750919771659101E-2</v>
      </c>
      <c r="E5472">
        <v>2.6798183053436802</v>
      </c>
      <c r="I5472" t="s">
        <v>486</v>
      </c>
      <c r="J5472" t="s">
        <v>217</v>
      </c>
      <c r="K5472">
        <v>30.0796832441203</v>
      </c>
      <c r="L5472">
        <v>0.200551408761142</v>
      </c>
      <c r="M5472">
        <v>29.8791318353592</v>
      </c>
    </row>
    <row r="5473" spans="1:13" x14ac:dyDescent="0.35">
      <c r="A5473" t="s">
        <v>298</v>
      </c>
      <c r="B5473" t="s">
        <v>218</v>
      </c>
      <c r="C5473">
        <v>7.4734557550557401</v>
      </c>
      <c r="D5473">
        <v>0</v>
      </c>
      <c r="E5473">
        <v>7.4734557550557401</v>
      </c>
      <c r="I5473" t="s">
        <v>486</v>
      </c>
      <c r="J5473" t="s">
        <v>218</v>
      </c>
      <c r="K5473">
        <v>45.939316600367299</v>
      </c>
      <c r="L5473">
        <v>0</v>
      </c>
      <c r="M5473">
        <v>45.939316600367299</v>
      </c>
    </row>
    <row r="5474" spans="1:13" x14ac:dyDescent="0.35">
      <c r="A5474" t="s">
        <v>298</v>
      </c>
      <c r="B5474" t="s">
        <v>219</v>
      </c>
      <c r="C5474">
        <v>6.2479506881129501</v>
      </c>
      <c r="D5474">
        <v>0</v>
      </c>
      <c r="E5474">
        <v>6.2479506881129501</v>
      </c>
      <c r="I5474" t="s">
        <v>486</v>
      </c>
      <c r="J5474" t="s">
        <v>219</v>
      </c>
      <c r="K5474">
        <v>34.811159163011197</v>
      </c>
      <c r="L5474">
        <v>0</v>
      </c>
      <c r="M5474">
        <v>34.811159163011197</v>
      </c>
    </row>
    <row r="5475" spans="1:13" x14ac:dyDescent="0.35">
      <c r="A5475" t="s">
        <v>298</v>
      </c>
      <c r="B5475" t="s">
        <v>220</v>
      </c>
      <c r="C5475">
        <v>3.0602207451981802</v>
      </c>
      <c r="D5475">
        <v>2.7414477509066999</v>
      </c>
      <c r="E5475">
        <v>0.31877299429147699</v>
      </c>
      <c r="I5475" t="s">
        <v>486</v>
      </c>
      <c r="J5475" t="s">
        <v>220</v>
      </c>
      <c r="K5475">
        <v>57.342329626966297</v>
      </c>
      <c r="L5475">
        <v>48.6354635880679</v>
      </c>
      <c r="M5475">
        <v>8.7068660388983599</v>
      </c>
    </row>
    <row r="5476" spans="1:13" x14ac:dyDescent="0.35">
      <c r="A5476" t="s">
        <v>298</v>
      </c>
      <c r="B5476" t="s">
        <v>221</v>
      </c>
      <c r="C5476">
        <v>3.01063383497506E-2</v>
      </c>
      <c r="D5476">
        <v>3.01063383497506E-2</v>
      </c>
      <c r="E5476">
        <v>0</v>
      </c>
      <c r="I5476" t="s">
        <v>486</v>
      </c>
      <c r="J5476" t="s">
        <v>221</v>
      </c>
      <c r="K5476">
        <v>0.44023479971958002</v>
      </c>
      <c r="L5476">
        <v>0.37501482939075298</v>
      </c>
      <c r="M5476">
        <v>6.5219970328826704E-2</v>
      </c>
    </row>
    <row r="5477" spans="1:13" x14ac:dyDescent="0.35">
      <c r="A5477" t="s">
        <v>298</v>
      </c>
      <c r="B5477" t="s">
        <v>222</v>
      </c>
      <c r="C5477">
        <v>1.8170060674614199</v>
      </c>
      <c r="D5477">
        <v>1.7213741691739799</v>
      </c>
      <c r="E5477">
        <v>9.5631898287443104E-2</v>
      </c>
      <c r="I5477" t="s">
        <v>486</v>
      </c>
      <c r="J5477" t="s">
        <v>222</v>
      </c>
      <c r="K5477">
        <v>21.082355408793202</v>
      </c>
      <c r="L5477">
        <v>20.250800787100701</v>
      </c>
      <c r="M5477">
        <v>0.83155462169254002</v>
      </c>
    </row>
    <row r="5478" spans="1:13" x14ac:dyDescent="0.35">
      <c r="A5478" t="s">
        <v>298</v>
      </c>
      <c r="B5478" t="s">
        <v>223</v>
      </c>
      <c r="C5478">
        <v>1.65761957031568</v>
      </c>
      <c r="D5478">
        <v>1.59386497145738</v>
      </c>
      <c r="E5478">
        <v>6.3754598858295403E-2</v>
      </c>
      <c r="I5478" t="s">
        <v>486</v>
      </c>
      <c r="J5478" t="s">
        <v>223</v>
      </c>
      <c r="K5478">
        <v>34.5665842742781</v>
      </c>
      <c r="L5478">
        <v>30.425116158397699</v>
      </c>
      <c r="M5478">
        <v>4.1414681158804996</v>
      </c>
    </row>
    <row r="5479" spans="1:13" x14ac:dyDescent="0.35">
      <c r="A5479" t="s">
        <v>298</v>
      </c>
      <c r="B5479" t="s">
        <v>224</v>
      </c>
      <c r="C5479">
        <v>8.9256438401613494</v>
      </c>
      <c r="D5479">
        <v>1.21133737830761</v>
      </c>
      <c r="E5479">
        <v>7.7143064618537398</v>
      </c>
      <c r="I5479" t="s">
        <v>486</v>
      </c>
      <c r="J5479" t="s">
        <v>224</v>
      </c>
      <c r="K5479">
        <v>69.581555844567006</v>
      </c>
      <c r="L5479">
        <v>10.956955015242899</v>
      </c>
      <c r="M5479">
        <v>58.624600829324102</v>
      </c>
    </row>
    <row r="5480" spans="1:13" x14ac:dyDescent="0.35">
      <c r="A5480" t="s">
        <v>298</v>
      </c>
      <c r="B5480" t="s">
        <v>225</v>
      </c>
      <c r="C5480">
        <v>3.01063383497506E-2</v>
      </c>
      <c r="D5480">
        <v>3.01063383497506E-2</v>
      </c>
      <c r="E5480">
        <v>0</v>
      </c>
      <c r="I5480" t="s">
        <v>486</v>
      </c>
      <c r="J5480" t="s">
        <v>225</v>
      </c>
      <c r="K5480">
        <v>0.35638055215394598</v>
      </c>
      <c r="L5480">
        <v>0.291160581825119</v>
      </c>
      <c r="M5480">
        <v>6.5219970328826704E-2</v>
      </c>
    </row>
    <row r="5481" spans="1:13" x14ac:dyDescent="0.35">
      <c r="A5481" t="s">
        <v>298</v>
      </c>
      <c r="B5481" t="s">
        <v>226</v>
      </c>
      <c r="C5481">
        <v>1.0748721774180701</v>
      </c>
      <c r="D5481">
        <v>1.0748721774180701</v>
      </c>
      <c r="E5481">
        <v>0</v>
      </c>
      <c r="I5481" t="s">
        <v>486</v>
      </c>
      <c r="J5481" t="s">
        <v>226</v>
      </c>
      <c r="K5481">
        <v>19.280653728459399</v>
      </c>
      <c r="L5481">
        <v>19.280653728459399</v>
      </c>
      <c r="M5481">
        <v>0</v>
      </c>
    </row>
    <row r="5482" spans="1:13" x14ac:dyDescent="0.35">
      <c r="A5482" t="s">
        <v>298</v>
      </c>
      <c r="B5482" t="s">
        <v>227</v>
      </c>
      <c r="C5482">
        <v>3.01063383497506E-2</v>
      </c>
      <c r="D5482">
        <v>3.01063383497506E-2</v>
      </c>
      <c r="E5482">
        <v>0</v>
      </c>
      <c r="I5482" t="s">
        <v>486</v>
      </c>
      <c r="J5482" t="s">
        <v>227</v>
      </c>
      <c r="K5482">
        <v>0.40762481455516703</v>
      </c>
      <c r="L5482">
        <v>0.35870983680854701</v>
      </c>
      <c r="M5482">
        <v>4.891497774662E-2</v>
      </c>
    </row>
    <row r="5483" spans="1:13" x14ac:dyDescent="0.35">
      <c r="A5483" t="s">
        <v>298</v>
      </c>
      <c r="B5483" t="s">
        <v>228</v>
      </c>
      <c r="C5483">
        <v>2.0082698640363099</v>
      </c>
      <c r="D5483">
        <v>0</v>
      </c>
      <c r="E5483">
        <v>2.0082698640363099</v>
      </c>
      <c r="I5483" t="s">
        <v>486</v>
      </c>
      <c r="J5483" t="s">
        <v>228</v>
      </c>
      <c r="K5483">
        <v>36.294913487992098</v>
      </c>
      <c r="L5483">
        <v>9.7829955493240001E-2</v>
      </c>
      <c r="M5483">
        <v>36.197083532498802</v>
      </c>
    </row>
    <row r="5484" spans="1:13" x14ac:dyDescent="0.35">
      <c r="A5484" t="s">
        <v>298</v>
      </c>
      <c r="B5484" t="s">
        <v>229</v>
      </c>
      <c r="C5484">
        <v>3.79339863206858</v>
      </c>
      <c r="D5484">
        <v>0</v>
      </c>
      <c r="E5484">
        <v>3.79339863206858</v>
      </c>
      <c r="I5484" t="s">
        <v>486</v>
      </c>
      <c r="J5484" t="s">
        <v>229</v>
      </c>
      <c r="K5484">
        <v>325.29368622517597</v>
      </c>
      <c r="L5484">
        <v>0</v>
      </c>
      <c r="M5484">
        <v>325.29368622517597</v>
      </c>
    </row>
    <row r="5485" spans="1:13" x14ac:dyDescent="0.35">
      <c r="A5485" t="s">
        <v>298</v>
      </c>
      <c r="B5485" t="s">
        <v>230</v>
      </c>
      <c r="C5485">
        <v>3.34711644006051</v>
      </c>
      <c r="D5485">
        <v>0</v>
      </c>
      <c r="E5485">
        <v>3.34711644006051</v>
      </c>
      <c r="I5485" t="s">
        <v>486</v>
      </c>
      <c r="J5485" t="s">
        <v>230</v>
      </c>
      <c r="K5485">
        <v>254.84415040548799</v>
      </c>
      <c r="L5485">
        <v>2.6087988131530702E-4</v>
      </c>
      <c r="M5485">
        <v>254.84388952560701</v>
      </c>
    </row>
    <row r="5486" spans="1:13" x14ac:dyDescent="0.35">
      <c r="A5486" t="s">
        <v>298</v>
      </c>
      <c r="B5486" t="s">
        <v>231</v>
      </c>
      <c r="C5486">
        <v>1.2644662106895299</v>
      </c>
      <c r="D5486">
        <v>0</v>
      </c>
      <c r="E5486">
        <v>1.2644662106895299</v>
      </c>
      <c r="I5486" t="s">
        <v>486</v>
      </c>
      <c r="J5486" t="s">
        <v>231</v>
      </c>
      <c r="K5486">
        <v>0.41577731084627001</v>
      </c>
      <c r="L5486">
        <v>2.445748887331E-2</v>
      </c>
      <c r="M5486">
        <v>0.39131982197296</v>
      </c>
    </row>
    <row r="5487" spans="1:13" x14ac:dyDescent="0.35">
      <c r="A5487" t="s">
        <v>298</v>
      </c>
      <c r="B5487" t="s">
        <v>232</v>
      </c>
      <c r="C5487">
        <v>2.42267475661522</v>
      </c>
      <c r="D5487">
        <v>0</v>
      </c>
      <c r="E5487">
        <v>2.42267475661522</v>
      </c>
      <c r="I5487" t="s">
        <v>486</v>
      </c>
      <c r="J5487" t="s">
        <v>232</v>
      </c>
      <c r="K5487">
        <v>0.988082550481724</v>
      </c>
      <c r="L5487">
        <v>9.7829955493240001E-2</v>
      </c>
      <c r="M5487">
        <v>0.89025259498848397</v>
      </c>
    </row>
    <row r="5488" spans="1:13" x14ac:dyDescent="0.35">
      <c r="A5488" t="s">
        <v>298</v>
      </c>
      <c r="B5488" t="s">
        <v>233</v>
      </c>
      <c r="C5488">
        <v>10.0147849039906</v>
      </c>
      <c r="D5488">
        <v>0</v>
      </c>
      <c r="E5488">
        <v>10.0147849039906</v>
      </c>
      <c r="I5488" t="s">
        <v>486</v>
      </c>
      <c r="J5488" t="s">
        <v>233</v>
      </c>
      <c r="K5488">
        <v>52.5836010776165</v>
      </c>
      <c r="L5488">
        <v>0</v>
      </c>
      <c r="M5488">
        <v>52.5836010776165</v>
      </c>
    </row>
    <row r="5489" spans="1:13" x14ac:dyDescent="0.35">
      <c r="A5489" t="s">
        <v>298</v>
      </c>
      <c r="B5489" t="s">
        <v>234</v>
      </c>
      <c r="C5489">
        <v>2.1039017623237499</v>
      </c>
      <c r="D5489">
        <v>0</v>
      </c>
      <c r="E5489">
        <v>2.1039017623237499</v>
      </c>
      <c r="I5489" t="s">
        <v>486</v>
      </c>
      <c r="J5489" t="s">
        <v>234</v>
      </c>
      <c r="K5489">
        <v>10.956955015242899</v>
      </c>
      <c r="L5489">
        <v>0</v>
      </c>
      <c r="M5489">
        <v>10.956955015242899</v>
      </c>
    </row>
    <row r="5490" spans="1:13" x14ac:dyDescent="0.35">
      <c r="A5490" t="s">
        <v>298</v>
      </c>
      <c r="B5490" t="s">
        <v>235</v>
      </c>
      <c r="C5490">
        <v>20.249523174042299</v>
      </c>
      <c r="D5490">
        <v>20.249523174042299</v>
      </c>
      <c r="E5490">
        <v>0</v>
      </c>
      <c r="I5490" t="s">
        <v>486</v>
      </c>
      <c r="J5490" t="s">
        <v>235</v>
      </c>
      <c r="K5490">
        <v>127.909663256146</v>
      </c>
      <c r="L5490">
        <v>127.816724798428</v>
      </c>
      <c r="M5490">
        <v>9.2938457718578005E-2</v>
      </c>
    </row>
    <row r="5491" spans="1:13" x14ac:dyDescent="0.35">
      <c r="A5491" t="s">
        <v>298</v>
      </c>
      <c r="B5491" t="s">
        <v>236</v>
      </c>
      <c r="C5491">
        <v>44.167060935731797</v>
      </c>
      <c r="D5491">
        <v>44.167060935731797</v>
      </c>
      <c r="E5491">
        <v>0</v>
      </c>
      <c r="I5491" t="s">
        <v>486</v>
      </c>
      <c r="J5491" t="s">
        <v>236</v>
      </c>
      <c r="K5491">
        <v>94.567326477540504</v>
      </c>
      <c r="L5491">
        <v>94.518411499793899</v>
      </c>
      <c r="M5491">
        <v>4.891497774662E-2</v>
      </c>
    </row>
    <row r="5492" spans="1:13" x14ac:dyDescent="0.35">
      <c r="A5492" t="s">
        <v>298</v>
      </c>
      <c r="B5492" t="s">
        <v>237</v>
      </c>
      <c r="C5492">
        <v>6.2692022210657097</v>
      </c>
      <c r="D5492">
        <v>6.2692022210657097</v>
      </c>
      <c r="E5492">
        <v>0</v>
      </c>
      <c r="I5492" t="s">
        <v>486</v>
      </c>
      <c r="J5492" t="s">
        <v>237</v>
      </c>
      <c r="K5492">
        <v>17.862119373807399</v>
      </c>
      <c r="L5492">
        <v>17.862119373807399</v>
      </c>
      <c r="M5492">
        <v>0</v>
      </c>
    </row>
    <row r="5493" spans="1:13" x14ac:dyDescent="0.35">
      <c r="A5493" t="s">
        <v>298</v>
      </c>
      <c r="B5493" t="s">
        <v>238</v>
      </c>
      <c r="C5493">
        <v>8.2324896736853308</v>
      </c>
      <c r="D5493">
        <v>8.2324896736853308</v>
      </c>
      <c r="E5493">
        <v>0</v>
      </c>
      <c r="I5493" t="s">
        <v>486</v>
      </c>
      <c r="J5493" t="s">
        <v>238</v>
      </c>
      <c r="K5493">
        <v>97.167400689399599</v>
      </c>
      <c r="L5493">
        <v>97.123377209427602</v>
      </c>
      <c r="M5493">
        <v>4.4023479971957998E-2</v>
      </c>
    </row>
    <row r="5494" spans="1:13" x14ac:dyDescent="0.35">
      <c r="A5494" t="s">
        <v>298</v>
      </c>
      <c r="B5494" t="s">
        <v>239</v>
      </c>
      <c r="C5494">
        <v>4.3735654816790603</v>
      </c>
      <c r="D5494">
        <v>4.3735654816790603</v>
      </c>
      <c r="E5494">
        <v>0</v>
      </c>
      <c r="I5494" t="s">
        <v>486</v>
      </c>
      <c r="J5494" t="s">
        <v>239</v>
      </c>
      <c r="K5494">
        <v>57.0258963066387</v>
      </c>
      <c r="L5494">
        <v>56.981872826666802</v>
      </c>
      <c r="M5494">
        <v>4.4023479971957998E-2</v>
      </c>
    </row>
    <row r="5495" spans="1:13" x14ac:dyDescent="0.35">
      <c r="A5495" t="s">
        <v>298</v>
      </c>
      <c r="B5495" t="s">
        <v>240</v>
      </c>
      <c r="C5495">
        <v>36.892661206000298</v>
      </c>
      <c r="D5495">
        <v>36.892661206000298</v>
      </c>
      <c r="E5495">
        <v>0</v>
      </c>
      <c r="I5495" t="s">
        <v>486</v>
      </c>
      <c r="J5495" t="s">
        <v>240</v>
      </c>
      <c r="K5495">
        <v>265.79983871338499</v>
      </c>
      <c r="L5495">
        <v>265.70200875789197</v>
      </c>
      <c r="M5495">
        <v>9.7829955493240001E-2</v>
      </c>
    </row>
    <row r="5496" spans="1:13" x14ac:dyDescent="0.35">
      <c r="A5496" t="s">
        <v>298</v>
      </c>
      <c r="B5496" t="s">
        <v>241</v>
      </c>
      <c r="C5496">
        <v>5.9929322926797699</v>
      </c>
      <c r="D5496">
        <v>5.9929322926797699</v>
      </c>
      <c r="E5496">
        <v>0</v>
      </c>
      <c r="I5496" t="s">
        <v>486</v>
      </c>
      <c r="J5496" t="s">
        <v>241</v>
      </c>
      <c r="K5496">
        <v>39.453423479630899</v>
      </c>
      <c r="L5496">
        <v>39.453423479630899</v>
      </c>
      <c r="M5496">
        <v>0</v>
      </c>
    </row>
    <row r="5497" spans="1:13" x14ac:dyDescent="0.35">
      <c r="A5497" t="s">
        <v>298</v>
      </c>
      <c r="B5497" t="s">
        <v>242</v>
      </c>
      <c r="C5497">
        <v>3.1410524687506598</v>
      </c>
      <c r="D5497">
        <v>2.9657273218903502</v>
      </c>
      <c r="E5497">
        <v>0.175325146860312</v>
      </c>
      <c r="I5497" t="s">
        <v>486</v>
      </c>
      <c r="J5497" t="s">
        <v>242</v>
      </c>
      <c r="K5497">
        <v>8.5581800351130006</v>
      </c>
      <c r="L5497">
        <v>8.2000525194681106</v>
      </c>
      <c r="M5497">
        <v>0.35812751564489698</v>
      </c>
    </row>
    <row r="5498" spans="1:13" x14ac:dyDescent="0.35">
      <c r="A5498" t="s">
        <v>299</v>
      </c>
      <c r="B5498" t="s">
        <v>5</v>
      </c>
      <c r="C5498">
        <v>1.98946825326461</v>
      </c>
      <c r="D5498">
        <v>1.98946825326461</v>
      </c>
      <c r="E5498">
        <v>0</v>
      </c>
      <c r="I5498" t="s">
        <v>487</v>
      </c>
      <c r="J5498" t="s">
        <v>5</v>
      </c>
      <c r="K5498">
        <v>3.1450048976362099</v>
      </c>
      <c r="L5498">
        <v>3.1450048976362099</v>
      </c>
      <c r="M5498">
        <v>0</v>
      </c>
    </row>
    <row r="5499" spans="1:13" x14ac:dyDescent="0.35">
      <c r="A5499" t="s">
        <v>299</v>
      </c>
      <c r="B5499" t="s">
        <v>7</v>
      </c>
      <c r="C5499">
        <v>3.9855791384266004E-3</v>
      </c>
      <c r="D5499">
        <v>0</v>
      </c>
      <c r="E5499">
        <v>3.9855791384266004E-3</v>
      </c>
      <c r="I5499" t="s">
        <v>487</v>
      </c>
      <c r="J5499" t="s">
        <v>7</v>
      </c>
      <c r="K5499">
        <v>2.06229829353194E-2</v>
      </c>
      <c r="L5499">
        <v>0</v>
      </c>
      <c r="M5499">
        <v>2.06229829353194E-2</v>
      </c>
    </row>
    <row r="5500" spans="1:13" x14ac:dyDescent="0.35">
      <c r="A5500" t="s">
        <v>299</v>
      </c>
      <c r="B5500" t="s">
        <v>8</v>
      </c>
      <c r="C5500">
        <v>3.7444516005517898</v>
      </c>
      <c r="D5500">
        <v>3.9855791384266004E-3</v>
      </c>
      <c r="E5500">
        <v>3.74046602141336</v>
      </c>
      <c r="I5500" t="s">
        <v>487</v>
      </c>
      <c r="J5500" t="s">
        <v>8</v>
      </c>
      <c r="K5500">
        <v>7.13748550027071</v>
      </c>
      <c r="L5500">
        <v>6.0580012372500797E-2</v>
      </c>
      <c r="M5500">
        <v>7.0769054878982098</v>
      </c>
    </row>
    <row r="5501" spans="1:13" x14ac:dyDescent="0.35">
      <c r="A5501" t="s">
        <v>299</v>
      </c>
      <c r="B5501" t="s">
        <v>9</v>
      </c>
      <c r="C5501">
        <v>3.88560752837106</v>
      </c>
      <c r="D5501">
        <v>3.88162194923264</v>
      </c>
      <c r="E5501">
        <v>3.9855791384266004E-3</v>
      </c>
      <c r="I5501" t="s">
        <v>487</v>
      </c>
      <c r="J5501" t="s">
        <v>9</v>
      </c>
      <c r="K5501">
        <v>7.6079472984826797</v>
      </c>
      <c r="L5501">
        <v>7.5473672861101804</v>
      </c>
      <c r="M5501">
        <v>6.0580012372500797E-2</v>
      </c>
    </row>
    <row r="5502" spans="1:13" x14ac:dyDescent="0.35">
      <c r="A5502" t="s">
        <v>299</v>
      </c>
      <c r="B5502" t="s">
        <v>10</v>
      </c>
      <c r="C5502">
        <v>1.0030374165040301</v>
      </c>
      <c r="D5502">
        <v>0.99805544258099399</v>
      </c>
      <c r="E5502">
        <v>4.9819739230332503E-3</v>
      </c>
      <c r="I5502" t="s">
        <v>487</v>
      </c>
      <c r="J5502" t="s">
        <v>10</v>
      </c>
      <c r="K5502">
        <v>3.2925881192670898</v>
      </c>
      <c r="L5502">
        <v>3.2925881192670898</v>
      </c>
      <c r="M5502">
        <v>0</v>
      </c>
    </row>
    <row r="5503" spans="1:13" x14ac:dyDescent="0.35">
      <c r="A5503" t="s">
        <v>299</v>
      </c>
      <c r="B5503" t="s">
        <v>11</v>
      </c>
      <c r="C5503">
        <v>11.578107397129299</v>
      </c>
      <c r="D5503">
        <v>10.9204868392889</v>
      </c>
      <c r="E5503">
        <v>0.65762055784038898</v>
      </c>
      <c r="I5503" t="s">
        <v>487</v>
      </c>
      <c r="J5503" t="s">
        <v>11</v>
      </c>
      <c r="K5503">
        <v>24.8120263440562</v>
      </c>
      <c r="L5503">
        <v>23.903326158468701</v>
      </c>
      <c r="M5503">
        <v>0.90870018558751198</v>
      </c>
    </row>
    <row r="5504" spans="1:13" x14ac:dyDescent="0.35">
      <c r="A5504" t="s">
        <v>299</v>
      </c>
      <c r="B5504" t="s">
        <v>13</v>
      </c>
      <c r="C5504">
        <v>2.3932987561758101</v>
      </c>
      <c r="D5504">
        <v>2.3932987561758101</v>
      </c>
      <c r="E5504">
        <v>0</v>
      </c>
      <c r="I5504" t="s">
        <v>487</v>
      </c>
      <c r="J5504" t="s">
        <v>13</v>
      </c>
      <c r="K5504">
        <v>3.9925266360785501</v>
      </c>
      <c r="L5504">
        <v>3.8903323902829898</v>
      </c>
      <c r="M5504">
        <v>0.102194245795556</v>
      </c>
    </row>
    <row r="5505" spans="1:13" x14ac:dyDescent="0.35">
      <c r="A5505" t="s">
        <v>299</v>
      </c>
      <c r="B5505" t="s">
        <v>14</v>
      </c>
      <c r="C5505">
        <v>1.62279497252936</v>
      </c>
      <c r="D5505">
        <v>1.62279497252936</v>
      </c>
      <c r="E5505">
        <v>0</v>
      </c>
      <c r="I5505" t="s">
        <v>487</v>
      </c>
      <c r="J5505" t="s">
        <v>14</v>
      </c>
      <c r="K5505">
        <v>3.7946748935428301</v>
      </c>
      <c r="L5505">
        <v>3.7118146942491301</v>
      </c>
      <c r="M5505">
        <v>8.2860199293694106E-2</v>
      </c>
    </row>
    <row r="5506" spans="1:13" x14ac:dyDescent="0.35">
      <c r="A5506" t="s">
        <v>299</v>
      </c>
      <c r="B5506" t="s">
        <v>15</v>
      </c>
      <c r="C5506">
        <v>7.1537824218808703</v>
      </c>
      <c r="D5506">
        <v>7.1537824218808703</v>
      </c>
      <c r="E5506">
        <v>0</v>
      </c>
      <c r="I5506" t="s">
        <v>487</v>
      </c>
      <c r="J5506" t="s">
        <v>15</v>
      </c>
      <c r="K5506">
        <v>16.658536700112599</v>
      </c>
      <c r="L5506">
        <v>16.6488696768617</v>
      </c>
      <c r="M5506">
        <v>9.6670232509309794E-3</v>
      </c>
    </row>
    <row r="5507" spans="1:13" x14ac:dyDescent="0.35">
      <c r="A5507" t="s">
        <v>299</v>
      </c>
      <c r="B5507" t="s">
        <v>17</v>
      </c>
      <c r="C5507">
        <v>16.3418708623337</v>
      </c>
      <c r="D5507">
        <v>16.321942966641501</v>
      </c>
      <c r="E5507">
        <v>1.9927895692133001E-2</v>
      </c>
      <c r="I5507" t="s">
        <v>487</v>
      </c>
      <c r="J5507" t="s">
        <v>17</v>
      </c>
      <c r="K5507">
        <v>67.234711898621399</v>
      </c>
      <c r="L5507">
        <v>67.219520862084195</v>
      </c>
      <c r="M5507">
        <v>1.5191036537177301E-2</v>
      </c>
    </row>
    <row r="5508" spans="1:13" x14ac:dyDescent="0.35">
      <c r="A5508" t="s">
        <v>299</v>
      </c>
      <c r="B5508" t="s">
        <v>18</v>
      </c>
      <c r="C5508">
        <v>0.73733214060892005</v>
      </c>
      <c r="D5508">
        <v>0.73733214060892005</v>
      </c>
      <c r="E5508">
        <v>0</v>
      </c>
      <c r="I5508" t="s">
        <v>487</v>
      </c>
      <c r="J5508" t="s">
        <v>18</v>
      </c>
      <c r="K5508">
        <v>4.07948381189287</v>
      </c>
      <c r="L5508">
        <v>4.07948381189287</v>
      </c>
      <c r="M5508">
        <v>0</v>
      </c>
    </row>
    <row r="5509" spans="1:13" x14ac:dyDescent="0.35">
      <c r="A5509" t="s">
        <v>299</v>
      </c>
      <c r="B5509" t="s">
        <v>19</v>
      </c>
      <c r="C5509">
        <v>3.7696936017618201</v>
      </c>
      <c r="D5509">
        <v>3.63019833191689</v>
      </c>
      <c r="E5509">
        <v>0.13949526984493099</v>
      </c>
      <c r="I5509" t="s">
        <v>487</v>
      </c>
      <c r="J5509" t="s">
        <v>19</v>
      </c>
      <c r="K5509">
        <v>17.004293898387601</v>
      </c>
      <c r="L5509">
        <v>16.153595852305699</v>
      </c>
      <c r="M5509">
        <v>0.85069804608192601</v>
      </c>
    </row>
    <row r="5510" spans="1:13" x14ac:dyDescent="0.35">
      <c r="A5510" t="s">
        <v>299</v>
      </c>
      <c r="B5510" t="s">
        <v>20</v>
      </c>
      <c r="C5510">
        <v>5.16464630021113</v>
      </c>
      <c r="D5510">
        <v>5.0450789260583297</v>
      </c>
      <c r="E5510">
        <v>0.119567374152798</v>
      </c>
      <c r="I5510" t="s">
        <v>487</v>
      </c>
      <c r="J5510" t="s">
        <v>20</v>
      </c>
      <c r="K5510">
        <v>21.331897973720999</v>
      </c>
      <c r="L5510">
        <v>18.866807044733601</v>
      </c>
      <c r="M5510">
        <v>2.4650909289873999</v>
      </c>
    </row>
    <row r="5511" spans="1:13" x14ac:dyDescent="0.35">
      <c r="A5511" t="s">
        <v>299</v>
      </c>
      <c r="B5511" t="s">
        <v>21</v>
      </c>
      <c r="C5511">
        <v>2.7849234229755799</v>
      </c>
      <c r="D5511">
        <v>2.7749594751295201</v>
      </c>
      <c r="E5511">
        <v>9.9639478460664902E-3</v>
      </c>
      <c r="I5511" t="s">
        <v>487</v>
      </c>
      <c r="J5511" t="s">
        <v>21</v>
      </c>
      <c r="K5511">
        <v>8.1659493628003101</v>
      </c>
      <c r="L5511">
        <v>7.97260889778169</v>
      </c>
      <c r="M5511">
        <v>0.19334046501862001</v>
      </c>
    </row>
    <row r="5512" spans="1:13" x14ac:dyDescent="0.35">
      <c r="A5512" t="s">
        <v>299</v>
      </c>
      <c r="B5512" t="s">
        <v>22</v>
      </c>
      <c r="C5512">
        <v>1.6191415249858001</v>
      </c>
      <c r="D5512">
        <v>1.6091775771397401</v>
      </c>
      <c r="E5512">
        <v>9.9639478460664902E-3</v>
      </c>
      <c r="I5512" t="s">
        <v>487</v>
      </c>
      <c r="J5512" t="s">
        <v>22</v>
      </c>
      <c r="K5512">
        <v>7.4119215492276904</v>
      </c>
      <c r="L5512">
        <v>7.2572491772127998</v>
      </c>
      <c r="M5512">
        <v>0.154672372014896</v>
      </c>
    </row>
    <row r="5513" spans="1:13" x14ac:dyDescent="0.35">
      <c r="A5513" t="s">
        <v>299</v>
      </c>
      <c r="B5513" t="s">
        <v>23</v>
      </c>
      <c r="C5513">
        <v>2.2733130239563999</v>
      </c>
      <c r="D5513">
        <v>2.2733130239563999</v>
      </c>
      <c r="E5513">
        <v>0</v>
      </c>
      <c r="I5513" t="s">
        <v>487</v>
      </c>
      <c r="J5513" t="s">
        <v>23</v>
      </c>
      <c r="K5513">
        <v>9.75402646018936</v>
      </c>
      <c r="L5513">
        <v>9.75402646018936</v>
      </c>
      <c r="M5513">
        <v>0</v>
      </c>
    </row>
    <row r="5514" spans="1:13" x14ac:dyDescent="0.35">
      <c r="A5514" t="s">
        <v>299</v>
      </c>
      <c r="B5514" t="s">
        <v>25</v>
      </c>
      <c r="C5514">
        <v>23.619538369100599</v>
      </c>
      <c r="D5514">
        <v>23.619538369100599</v>
      </c>
      <c r="E5514">
        <v>0</v>
      </c>
      <c r="I5514" t="s">
        <v>487</v>
      </c>
      <c r="J5514" t="s">
        <v>25</v>
      </c>
      <c r="K5514">
        <v>134.61722459575</v>
      </c>
      <c r="L5514">
        <v>134.55922245624501</v>
      </c>
      <c r="M5514">
        <v>5.8002139505585901E-2</v>
      </c>
    </row>
    <row r="5515" spans="1:13" x14ac:dyDescent="0.35">
      <c r="A5515" t="s">
        <v>299</v>
      </c>
      <c r="B5515" t="s">
        <v>26</v>
      </c>
      <c r="C5515">
        <v>0.16958481076102799</v>
      </c>
      <c r="D5515">
        <v>0.16958481076102799</v>
      </c>
      <c r="E5515">
        <v>0</v>
      </c>
      <c r="I5515" t="s">
        <v>487</v>
      </c>
      <c r="J5515" t="s">
        <v>26</v>
      </c>
      <c r="K5515">
        <v>0.143951034400192</v>
      </c>
      <c r="L5515">
        <v>0.101830433092564</v>
      </c>
      <c r="M5515">
        <v>4.2120601307627799E-2</v>
      </c>
    </row>
    <row r="5516" spans="1:13" x14ac:dyDescent="0.35">
      <c r="A5516" t="s">
        <v>299</v>
      </c>
      <c r="B5516" t="s">
        <v>27</v>
      </c>
      <c r="C5516">
        <v>2.0692325553339101E-2</v>
      </c>
      <c r="D5516">
        <v>6.6953511981504999E-3</v>
      </c>
      <c r="E5516">
        <v>1.39969743551886E-2</v>
      </c>
      <c r="I5516" t="s">
        <v>487</v>
      </c>
      <c r="J5516" t="s">
        <v>27</v>
      </c>
      <c r="K5516">
        <v>2.5548561448889E-2</v>
      </c>
      <c r="L5516">
        <v>1.03575249117118E-2</v>
      </c>
      <c r="M5516">
        <v>1.5191036537177301E-2</v>
      </c>
    </row>
    <row r="5517" spans="1:13" x14ac:dyDescent="0.35">
      <c r="A5517" t="s">
        <v>299</v>
      </c>
      <c r="B5517" t="s">
        <v>28</v>
      </c>
      <c r="C5517">
        <v>0.15558783640584001</v>
      </c>
      <c r="D5517">
        <v>0</v>
      </c>
      <c r="E5517">
        <v>0.15558783640584001</v>
      </c>
      <c r="I5517" t="s">
        <v>487</v>
      </c>
      <c r="J5517" t="s">
        <v>28</v>
      </c>
      <c r="K5517">
        <v>0.123926486237549</v>
      </c>
      <c r="L5517">
        <v>3.17630763959161E-2</v>
      </c>
      <c r="M5517">
        <v>9.2163409841633098E-2</v>
      </c>
    </row>
    <row r="5518" spans="1:13" x14ac:dyDescent="0.35">
      <c r="A5518" t="s">
        <v>299</v>
      </c>
      <c r="B5518" t="s">
        <v>29</v>
      </c>
      <c r="C5518">
        <v>12.0809546317608</v>
      </c>
      <c r="D5518">
        <v>0.68884092775806405</v>
      </c>
      <c r="E5518">
        <v>11.3921137040027</v>
      </c>
      <c r="I5518" t="s">
        <v>487</v>
      </c>
      <c r="J5518" t="s">
        <v>29</v>
      </c>
      <c r="K5518">
        <v>3.92938097652346</v>
      </c>
      <c r="L5518">
        <v>0.42025153643551399</v>
      </c>
      <c r="M5518">
        <v>3.5091294400879498</v>
      </c>
    </row>
    <row r="5519" spans="1:13" x14ac:dyDescent="0.35">
      <c r="A5519" t="s">
        <v>299</v>
      </c>
      <c r="B5519" t="s">
        <v>30</v>
      </c>
      <c r="C5519">
        <v>4.1848580953479297</v>
      </c>
      <c r="D5519">
        <v>3.8859396599659299</v>
      </c>
      <c r="E5519">
        <v>0.29891843538199497</v>
      </c>
      <c r="I5519" t="s">
        <v>487</v>
      </c>
      <c r="J5519" t="s">
        <v>30</v>
      </c>
      <c r="K5519">
        <v>65.086134143868094</v>
      </c>
      <c r="L5519">
        <v>62.901386889157699</v>
      </c>
      <c r="M5519">
        <v>2.1847472547104001</v>
      </c>
    </row>
    <row r="5520" spans="1:13" x14ac:dyDescent="0.35">
      <c r="A5520" t="s">
        <v>299</v>
      </c>
      <c r="B5520" t="s">
        <v>31</v>
      </c>
      <c r="C5520">
        <v>1.4746642812178401</v>
      </c>
      <c r="D5520">
        <v>1.3949526984493099</v>
      </c>
      <c r="E5520">
        <v>7.9711582768531894E-2</v>
      </c>
      <c r="I5520" t="s">
        <v>487</v>
      </c>
      <c r="J5520" t="s">
        <v>31</v>
      </c>
      <c r="K5520">
        <v>37.408464529646302</v>
      </c>
      <c r="L5520">
        <v>36.049557261229701</v>
      </c>
      <c r="M5520">
        <v>1.3589072684165799</v>
      </c>
    </row>
    <row r="5521" spans="1:13" x14ac:dyDescent="0.35">
      <c r="A5521" t="s">
        <v>299</v>
      </c>
      <c r="B5521" t="s">
        <v>32</v>
      </c>
      <c r="C5521">
        <v>4.7669231556176097</v>
      </c>
      <c r="D5521">
        <v>4.5477163030041403</v>
      </c>
      <c r="E5521">
        <v>0.21920685261346301</v>
      </c>
      <c r="I5521" t="s">
        <v>487</v>
      </c>
      <c r="J5521" t="s">
        <v>32</v>
      </c>
      <c r="K5521">
        <v>9.5178748922023306</v>
      </c>
      <c r="L5521">
        <v>8.2901629393341008</v>
      </c>
      <c r="M5521">
        <v>1.2277119528682301</v>
      </c>
    </row>
    <row r="5522" spans="1:13" x14ac:dyDescent="0.35">
      <c r="A5522" t="s">
        <v>299</v>
      </c>
      <c r="B5522" t="s">
        <v>33</v>
      </c>
      <c r="C5522">
        <v>0.40187922979134899</v>
      </c>
      <c r="D5522">
        <v>0.31884633107412802</v>
      </c>
      <c r="E5522">
        <v>8.3032898717220804E-2</v>
      </c>
      <c r="I5522" t="s">
        <v>487</v>
      </c>
      <c r="J5522" t="s">
        <v>33</v>
      </c>
      <c r="K5522">
        <v>4.1572696268887404</v>
      </c>
      <c r="L5522">
        <v>3.2674538588146702</v>
      </c>
      <c r="M5522">
        <v>0.88981576807406604</v>
      </c>
    </row>
    <row r="5523" spans="1:13" x14ac:dyDescent="0.35">
      <c r="A5523" t="s">
        <v>299</v>
      </c>
      <c r="B5523" t="s">
        <v>34</v>
      </c>
      <c r="C5523">
        <v>5.07497076959653</v>
      </c>
      <c r="D5523">
        <v>4.8059441777527399</v>
      </c>
      <c r="E5523">
        <v>0.26902659184379502</v>
      </c>
      <c r="I5523" t="s">
        <v>487</v>
      </c>
      <c r="J5523" t="s">
        <v>34</v>
      </c>
      <c r="K5523">
        <v>11.1922033192636</v>
      </c>
      <c r="L5523">
        <v>10.511644882398</v>
      </c>
      <c r="M5523">
        <v>0.68055843686554096</v>
      </c>
    </row>
    <row r="5524" spans="1:13" x14ac:dyDescent="0.35">
      <c r="A5524" t="s">
        <v>299</v>
      </c>
      <c r="B5524" t="s">
        <v>36</v>
      </c>
      <c r="C5524">
        <v>1.0103917589618401</v>
      </c>
      <c r="D5524">
        <v>0.86657877838361197</v>
      </c>
      <c r="E5524">
        <v>0.143812980578226</v>
      </c>
      <c r="I5524" t="s">
        <v>487</v>
      </c>
      <c r="J5524" t="s">
        <v>36</v>
      </c>
      <c r="K5524">
        <v>2.8594384464700102</v>
      </c>
      <c r="L5524">
        <v>2.5577352541528602</v>
      </c>
      <c r="M5524">
        <v>0.30170319231715098</v>
      </c>
    </row>
    <row r="5525" spans="1:13" x14ac:dyDescent="0.35">
      <c r="A5525" t="s">
        <v>299</v>
      </c>
      <c r="B5525" t="s">
        <v>37</v>
      </c>
      <c r="C5525">
        <v>1.21386068369536</v>
      </c>
      <c r="D5525">
        <v>0.18632582472144299</v>
      </c>
      <c r="E5525">
        <v>1.0275348589739199</v>
      </c>
      <c r="I5525" t="s">
        <v>487</v>
      </c>
      <c r="J5525" t="s">
        <v>37</v>
      </c>
      <c r="K5525">
        <v>3.6669571220311101</v>
      </c>
      <c r="L5525">
        <v>0.37646150545768398</v>
      </c>
      <c r="M5525">
        <v>3.29049561657343</v>
      </c>
    </row>
    <row r="5526" spans="1:13" x14ac:dyDescent="0.35">
      <c r="A5526" t="s">
        <v>299</v>
      </c>
      <c r="B5526" t="s">
        <v>38</v>
      </c>
      <c r="C5526">
        <v>5.07497076959653</v>
      </c>
      <c r="D5526">
        <v>0.26902659184379502</v>
      </c>
      <c r="E5526">
        <v>4.8059441777527399</v>
      </c>
      <c r="I5526" t="s">
        <v>487</v>
      </c>
      <c r="J5526" t="s">
        <v>38</v>
      </c>
      <c r="K5526">
        <v>11.1922033192636</v>
      </c>
      <c r="L5526">
        <v>0.68055843686554096</v>
      </c>
      <c r="M5526">
        <v>10.511644882398</v>
      </c>
    </row>
    <row r="5527" spans="1:13" x14ac:dyDescent="0.35">
      <c r="A5527" t="s">
        <v>299</v>
      </c>
      <c r="B5527" t="s">
        <v>39</v>
      </c>
      <c r="C5527">
        <v>0.73992445223957903</v>
      </c>
      <c r="D5527">
        <v>0.61736789373296097</v>
      </c>
      <c r="E5527">
        <v>0.12255655850661799</v>
      </c>
      <c r="I5527" t="s">
        <v>487</v>
      </c>
      <c r="J5527" t="s">
        <v>39</v>
      </c>
      <c r="K5527">
        <v>1.7767185695649399</v>
      </c>
      <c r="L5527">
        <v>1.64147231094001</v>
      </c>
      <c r="M5527">
        <v>0.13524625862493</v>
      </c>
    </row>
    <row r="5528" spans="1:13" x14ac:dyDescent="0.35">
      <c r="A5528" t="s">
        <v>299</v>
      </c>
      <c r="B5528" t="s">
        <v>40</v>
      </c>
      <c r="C5528">
        <v>1.19061147205454</v>
      </c>
      <c r="D5528">
        <v>1.0042856473330899</v>
      </c>
      <c r="E5528">
        <v>0.18632582472144299</v>
      </c>
      <c r="I5528" t="s">
        <v>487</v>
      </c>
      <c r="J5528" t="s">
        <v>40</v>
      </c>
      <c r="K5528">
        <v>3.6637347809474701</v>
      </c>
      <c r="L5528">
        <v>3.2776062522388498</v>
      </c>
      <c r="M5528">
        <v>0.38612852870861503</v>
      </c>
    </row>
    <row r="5529" spans="1:13" x14ac:dyDescent="0.35">
      <c r="A5529" t="s">
        <v>299</v>
      </c>
      <c r="B5529" t="s">
        <v>41</v>
      </c>
      <c r="C5529">
        <v>5.24037230384124</v>
      </c>
      <c r="D5529">
        <v>5.24037230384124</v>
      </c>
      <c r="E5529">
        <v>0</v>
      </c>
      <c r="I5529" t="s">
        <v>487</v>
      </c>
      <c r="J5529" t="s">
        <v>41</v>
      </c>
      <c r="K5529">
        <v>21.9835013742778</v>
      </c>
      <c r="L5529">
        <v>21.973834351026898</v>
      </c>
      <c r="M5529">
        <v>9.6670232509309794E-3</v>
      </c>
    </row>
    <row r="5530" spans="1:13" x14ac:dyDescent="0.35">
      <c r="A5530" t="s">
        <v>299</v>
      </c>
      <c r="B5530" t="s">
        <v>42</v>
      </c>
      <c r="C5530">
        <v>2.7301217098222201</v>
      </c>
      <c r="D5530">
        <v>1.61415955106277</v>
      </c>
      <c r="E5530">
        <v>1.1159621587594499</v>
      </c>
      <c r="I5530" t="s">
        <v>487</v>
      </c>
      <c r="J5530" t="s">
        <v>42</v>
      </c>
      <c r="K5530">
        <v>12.518795109955599</v>
      </c>
      <c r="L5530">
        <v>12.518795109955599</v>
      </c>
      <c r="M5530">
        <v>0</v>
      </c>
    </row>
    <row r="5531" spans="1:13" x14ac:dyDescent="0.35">
      <c r="A5531" t="s">
        <v>299</v>
      </c>
      <c r="B5531" t="s">
        <v>44</v>
      </c>
      <c r="C5531">
        <v>4.1290599874099501</v>
      </c>
      <c r="D5531">
        <v>4.1290599874099501</v>
      </c>
      <c r="E5531">
        <v>0</v>
      </c>
      <c r="I5531" t="s">
        <v>487</v>
      </c>
      <c r="J5531" t="s">
        <v>44</v>
      </c>
      <c r="K5531">
        <v>22.722015917204899</v>
      </c>
      <c r="L5531">
        <v>22.722015917204899</v>
      </c>
      <c r="M5531">
        <v>0</v>
      </c>
    </row>
    <row r="5532" spans="1:13" x14ac:dyDescent="0.35">
      <c r="A5532" t="s">
        <v>299</v>
      </c>
      <c r="B5532" t="s">
        <v>45</v>
      </c>
      <c r="C5532">
        <v>0.69747634922465396</v>
      </c>
      <c r="D5532">
        <v>0.69747634922465396</v>
      </c>
      <c r="E5532">
        <v>0</v>
      </c>
      <c r="I5532" t="s">
        <v>487</v>
      </c>
      <c r="J5532" t="s">
        <v>45</v>
      </c>
      <c r="K5532">
        <v>1.5286786100805501</v>
      </c>
      <c r="L5532">
        <v>1.5286786100805501</v>
      </c>
      <c r="M5532">
        <v>0</v>
      </c>
    </row>
    <row r="5533" spans="1:13" x14ac:dyDescent="0.35">
      <c r="A5533" t="s">
        <v>299</v>
      </c>
      <c r="B5533" t="s">
        <v>46</v>
      </c>
      <c r="C5533">
        <v>3.1809903498567298</v>
      </c>
      <c r="D5533">
        <v>2.97506876103802</v>
      </c>
      <c r="E5533">
        <v>0.20592158881870801</v>
      </c>
      <c r="I5533" t="s">
        <v>487</v>
      </c>
      <c r="J5533" t="s">
        <v>46</v>
      </c>
      <c r="K5533">
        <v>2.8453271768573498</v>
      </c>
      <c r="L5533">
        <v>2.8324378125227798</v>
      </c>
      <c r="M5533">
        <v>1.2889364334574599E-2</v>
      </c>
    </row>
    <row r="5534" spans="1:13" x14ac:dyDescent="0.35">
      <c r="A5534" t="s">
        <v>299</v>
      </c>
      <c r="B5534" t="s">
        <v>47</v>
      </c>
      <c r="C5534">
        <v>1.3650608549111101</v>
      </c>
      <c r="D5534">
        <v>1.13589005445158</v>
      </c>
      <c r="E5534">
        <v>0.22917080045952901</v>
      </c>
      <c r="I5534" t="s">
        <v>487</v>
      </c>
      <c r="J5534" t="s">
        <v>47</v>
      </c>
      <c r="K5534">
        <v>9.2610082743918802</v>
      </c>
      <c r="L5534">
        <v>8.6423187863323001</v>
      </c>
      <c r="M5534">
        <v>0.61868948805958301</v>
      </c>
    </row>
    <row r="5535" spans="1:13" x14ac:dyDescent="0.35">
      <c r="A5535" t="s">
        <v>299</v>
      </c>
      <c r="B5535" t="s">
        <v>48</v>
      </c>
      <c r="C5535">
        <v>2.1725492271801799E-2</v>
      </c>
      <c r="D5535">
        <v>1.7975965796688199E-3</v>
      </c>
      <c r="E5535">
        <v>1.9927895692133001E-2</v>
      </c>
      <c r="I5535" t="s">
        <v>487</v>
      </c>
      <c r="J5535" t="s">
        <v>48</v>
      </c>
      <c r="K5535">
        <v>3.7197394173424301</v>
      </c>
      <c r="L5535">
        <v>3.6424032313349799</v>
      </c>
      <c r="M5535">
        <v>7.7336186007447905E-2</v>
      </c>
    </row>
    <row r="5536" spans="1:13" x14ac:dyDescent="0.35">
      <c r="A5536" t="s">
        <v>299</v>
      </c>
      <c r="B5536" t="s">
        <v>49</v>
      </c>
      <c r="C5536">
        <v>3.9855791384266004E-3</v>
      </c>
      <c r="D5536">
        <v>3.9855791384266004E-3</v>
      </c>
      <c r="E5536">
        <v>0</v>
      </c>
      <c r="I5536" t="s">
        <v>487</v>
      </c>
      <c r="J5536" t="s">
        <v>49</v>
      </c>
      <c r="K5536">
        <v>2.06229829353194E-2</v>
      </c>
      <c r="L5536">
        <v>2.06229829353194E-2</v>
      </c>
      <c r="M5536">
        <v>0</v>
      </c>
    </row>
    <row r="5537" spans="1:13" x14ac:dyDescent="0.35">
      <c r="A5537" t="s">
        <v>299</v>
      </c>
      <c r="B5537" t="s">
        <v>50</v>
      </c>
      <c r="C5537">
        <v>9.5732503799690605</v>
      </c>
      <c r="D5537">
        <v>0</v>
      </c>
      <c r="E5537">
        <v>9.5732503799690605</v>
      </c>
      <c r="I5537" t="s">
        <v>487</v>
      </c>
      <c r="J5537" t="s">
        <v>50</v>
      </c>
      <c r="K5537">
        <v>11.783027229190299</v>
      </c>
      <c r="L5537">
        <v>0</v>
      </c>
      <c r="M5537">
        <v>11.783027229190299</v>
      </c>
    </row>
    <row r="5538" spans="1:13" x14ac:dyDescent="0.35">
      <c r="A5538" t="s">
        <v>299</v>
      </c>
      <c r="B5538" t="s">
        <v>51</v>
      </c>
      <c r="C5538">
        <v>1.10457478979251</v>
      </c>
      <c r="D5538">
        <v>0</v>
      </c>
      <c r="E5538">
        <v>1.10457478979251</v>
      </c>
      <c r="I5538" t="s">
        <v>487</v>
      </c>
      <c r="J5538" t="s">
        <v>51</v>
      </c>
      <c r="K5538">
        <v>7.9775651652579596</v>
      </c>
      <c r="L5538">
        <v>0</v>
      </c>
      <c r="M5538">
        <v>7.9775651652579596</v>
      </c>
    </row>
    <row r="5539" spans="1:13" x14ac:dyDescent="0.35">
      <c r="A5539" t="s">
        <v>299</v>
      </c>
      <c r="B5539" t="s">
        <v>52</v>
      </c>
      <c r="C5539">
        <v>2.7810090148932001</v>
      </c>
      <c r="D5539">
        <v>4.7743916762401903E-2</v>
      </c>
      <c r="E5539">
        <v>2.7332650981308002</v>
      </c>
      <c r="I5539" t="s">
        <v>487</v>
      </c>
      <c r="J5539" t="s">
        <v>52</v>
      </c>
      <c r="K5539">
        <v>19.105812686251902</v>
      </c>
      <c r="L5539">
        <v>3.3834581378258399E-2</v>
      </c>
      <c r="M5539">
        <v>19.071978104873601</v>
      </c>
    </row>
    <row r="5540" spans="1:13" x14ac:dyDescent="0.35">
      <c r="A5540" t="s">
        <v>299</v>
      </c>
      <c r="B5540" t="s">
        <v>53</v>
      </c>
      <c r="C5540">
        <v>2.86404191361042</v>
      </c>
      <c r="D5540">
        <v>4.7743916762401903E-2</v>
      </c>
      <c r="E5540">
        <v>2.8162979968480202</v>
      </c>
      <c r="I5540" t="s">
        <v>487</v>
      </c>
      <c r="J5540" t="s">
        <v>53</v>
      </c>
      <c r="K5540">
        <v>19.329381779531399</v>
      </c>
      <c r="L5540">
        <v>3.3834581378258399E-2</v>
      </c>
      <c r="M5540">
        <v>19.295547198153098</v>
      </c>
    </row>
    <row r="5541" spans="1:13" x14ac:dyDescent="0.35">
      <c r="A5541" t="s">
        <v>299</v>
      </c>
      <c r="B5541" t="s">
        <v>54</v>
      </c>
      <c r="C5541">
        <v>3.8956426472731698</v>
      </c>
      <c r="D5541">
        <v>4.7743916762401903E-2</v>
      </c>
      <c r="E5541">
        <v>3.8478987305107699</v>
      </c>
      <c r="I5541" t="s">
        <v>487</v>
      </c>
      <c r="J5541" t="s">
        <v>54</v>
      </c>
      <c r="K5541">
        <v>21.5554363780378</v>
      </c>
      <c r="L5541">
        <v>0.12083779063663699</v>
      </c>
      <c r="M5541">
        <v>21.434598587401201</v>
      </c>
    </row>
    <row r="5542" spans="1:13" x14ac:dyDescent="0.35">
      <c r="A5542" t="s">
        <v>299</v>
      </c>
      <c r="B5542" t="s">
        <v>55</v>
      </c>
      <c r="C5542">
        <v>2.3983625049233401</v>
      </c>
      <c r="D5542">
        <v>9.4380728208574294E-3</v>
      </c>
      <c r="E5542">
        <v>2.3889244321024798</v>
      </c>
      <c r="I5542" t="s">
        <v>487</v>
      </c>
      <c r="J5542" t="s">
        <v>55</v>
      </c>
      <c r="K5542">
        <v>6.44032866063184</v>
      </c>
      <c r="L5542">
        <v>9.8511570271391902E-2</v>
      </c>
      <c r="M5542">
        <v>6.3418170903604496</v>
      </c>
    </row>
    <row r="5543" spans="1:13" x14ac:dyDescent="0.35">
      <c r="A5543" t="s">
        <v>299</v>
      </c>
      <c r="B5543" t="s">
        <v>56</v>
      </c>
      <c r="C5543">
        <v>3.0274355613952402</v>
      </c>
      <c r="D5543">
        <v>2.27233366156127E-2</v>
      </c>
      <c r="E5543">
        <v>3.0047122247796199</v>
      </c>
      <c r="I5543" t="s">
        <v>487</v>
      </c>
      <c r="J5543" t="s">
        <v>56</v>
      </c>
      <c r="K5543">
        <v>7.5605525216385301</v>
      </c>
      <c r="L5543">
        <v>0.12797297446470501</v>
      </c>
      <c r="M5543">
        <v>7.4325795471738196</v>
      </c>
    </row>
    <row r="5544" spans="1:13" x14ac:dyDescent="0.35">
      <c r="A5544" t="s">
        <v>299</v>
      </c>
      <c r="B5544" t="s">
        <v>57</v>
      </c>
      <c r="C5544">
        <v>3.1421791195273201</v>
      </c>
      <c r="D5544">
        <v>1.6080704718235101E-2</v>
      </c>
      <c r="E5544">
        <v>3.1260984148090798</v>
      </c>
      <c r="I5544" t="s">
        <v>487</v>
      </c>
      <c r="J5544" t="s">
        <v>57</v>
      </c>
      <c r="K5544">
        <v>7.8658463225917403</v>
      </c>
      <c r="L5544">
        <v>0.12797297446470501</v>
      </c>
      <c r="M5544">
        <v>7.7378733481270396</v>
      </c>
    </row>
    <row r="5545" spans="1:13" x14ac:dyDescent="0.35">
      <c r="A5545" t="s">
        <v>299</v>
      </c>
      <c r="B5545" t="s">
        <v>58</v>
      </c>
      <c r="C5545">
        <v>3.1322151716812501</v>
      </c>
      <c r="D5545">
        <v>1.6080704718235101E-2</v>
      </c>
      <c r="E5545">
        <v>3.11613446696302</v>
      </c>
      <c r="I5545" t="s">
        <v>487</v>
      </c>
      <c r="J5545" t="s">
        <v>58</v>
      </c>
      <c r="K5545">
        <v>7.8513457877153403</v>
      </c>
      <c r="L5545">
        <v>0.12797297446470501</v>
      </c>
      <c r="M5545">
        <v>7.7233728132506396</v>
      </c>
    </row>
    <row r="5546" spans="1:13" x14ac:dyDescent="0.35">
      <c r="A5546" t="s">
        <v>299</v>
      </c>
      <c r="B5546" t="s">
        <v>59</v>
      </c>
      <c r="C5546">
        <v>3.1097962890275999</v>
      </c>
      <c r="D5546">
        <v>1.6080704718235101E-2</v>
      </c>
      <c r="E5546">
        <v>3.0937155843093702</v>
      </c>
      <c r="I5546" t="s">
        <v>487</v>
      </c>
      <c r="J5546" t="s">
        <v>59</v>
      </c>
      <c r="K5546">
        <v>7.5565015785619503</v>
      </c>
      <c r="L5546">
        <v>0.12797297446470501</v>
      </c>
      <c r="M5546">
        <v>7.4285286040972398</v>
      </c>
    </row>
    <row r="5547" spans="1:13" x14ac:dyDescent="0.35">
      <c r="A5547" t="s">
        <v>299</v>
      </c>
      <c r="B5547" t="s">
        <v>60</v>
      </c>
      <c r="C5547">
        <v>3.1637676731937998</v>
      </c>
      <c r="D5547">
        <v>2.27233366156127E-2</v>
      </c>
      <c r="E5547">
        <v>3.1410443365781799</v>
      </c>
      <c r="I5547" t="s">
        <v>487</v>
      </c>
      <c r="J5547" t="s">
        <v>60</v>
      </c>
      <c r="K5547">
        <v>7.7607980032649602</v>
      </c>
      <c r="L5547">
        <v>0.12313946283924</v>
      </c>
      <c r="M5547">
        <v>7.6376585404257202</v>
      </c>
    </row>
    <row r="5548" spans="1:13" x14ac:dyDescent="0.35">
      <c r="A5548" t="s">
        <v>299</v>
      </c>
      <c r="B5548" t="s">
        <v>61</v>
      </c>
      <c r="C5548">
        <v>3.1449468828178899</v>
      </c>
      <c r="D5548">
        <v>1.6080704718235101E-2</v>
      </c>
      <c r="E5548">
        <v>3.1288661780996598</v>
      </c>
      <c r="I5548" t="s">
        <v>487</v>
      </c>
      <c r="J5548" t="s">
        <v>61</v>
      </c>
      <c r="K5548">
        <v>7.3921621832961204</v>
      </c>
      <c r="L5548">
        <v>0.114546553282857</v>
      </c>
      <c r="M5548">
        <v>7.2776156300132699</v>
      </c>
    </row>
    <row r="5549" spans="1:13" x14ac:dyDescent="0.35">
      <c r="A5549" t="s">
        <v>299</v>
      </c>
      <c r="B5549" t="s">
        <v>62</v>
      </c>
      <c r="C5549">
        <v>3.0140712186493199</v>
      </c>
      <c r="D5549">
        <v>1.6080704718235101E-2</v>
      </c>
      <c r="E5549">
        <v>2.9979905139310898</v>
      </c>
      <c r="I5549" t="s">
        <v>487</v>
      </c>
      <c r="J5549" t="s">
        <v>62</v>
      </c>
      <c r="K5549">
        <v>7.8154397013547401</v>
      </c>
      <c r="L5549">
        <v>0.11140093460596701</v>
      </c>
      <c r="M5549">
        <v>7.7040387667487797</v>
      </c>
    </row>
    <row r="5550" spans="1:13" x14ac:dyDescent="0.35">
      <c r="A5550" t="s">
        <v>299</v>
      </c>
      <c r="B5550" t="s">
        <v>63</v>
      </c>
      <c r="C5550">
        <v>2.3160413167665501</v>
      </c>
      <c r="D5550">
        <v>1.38664940857759E-2</v>
      </c>
      <c r="E5550">
        <v>2.3021748226807799</v>
      </c>
      <c r="I5550" t="s">
        <v>487</v>
      </c>
      <c r="J5550" t="s">
        <v>63</v>
      </c>
      <c r="K5550">
        <v>5.2232672461923997</v>
      </c>
      <c r="L5550">
        <v>5.8048172949637898E-2</v>
      </c>
      <c r="M5550">
        <v>5.1652190732427599</v>
      </c>
    </row>
    <row r="5551" spans="1:13" x14ac:dyDescent="0.35">
      <c r="A5551" t="s">
        <v>299</v>
      </c>
      <c r="B5551" t="s">
        <v>64</v>
      </c>
      <c r="C5551">
        <v>3.1553062254197601</v>
      </c>
      <c r="D5551">
        <v>2.27233366156127E-2</v>
      </c>
      <c r="E5551">
        <v>3.1325828888041398</v>
      </c>
      <c r="I5551" t="s">
        <v>487</v>
      </c>
      <c r="J5551" t="s">
        <v>64</v>
      </c>
      <c r="K5551">
        <v>7.8824030179691302</v>
      </c>
      <c r="L5551">
        <v>0.12797297446470501</v>
      </c>
      <c r="M5551">
        <v>7.7544300435044198</v>
      </c>
    </row>
    <row r="5552" spans="1:13" x14ac:dyDescent="0.35">
      <c r="A5552" t="s">
        <v>299</v>
      </c>
      <c r="B5552" t="s">
        <v>65</v>
      </c>
      <c r="C5552">
        <v>1.0761063673751801</v>
      </c>
      <c r="D5552">
        <v>1.0761063673751801</v>
      </c>
      <c r="E5552">
        <v>0</v>
      </c>
      <c r="I5552" t="s">
        <v>487</v>
      </c>
      <c r="J5552" t="s">
        <v>65</v>
      </c>
      <c r="K5552">
        <v>1.5080556271452299</v>
      </c>
      <c r="L5552">
        <v>1.5080556271452299</v>
      </c>
      <c r="M5552">
        <v>0</v>
      </c>
    </row>
    <row r="5553" spans="1:13" x14ac:dyDescent="0.35">
      <c r="A5553" t="s">
        <v>299</v>
      </c>
      <c r="B5553" t="s">
        <v>66</v>
      </c>
      <c r="C5553">
        <v>7.3334656147049397</v>
      </c>
      <c r="D5553">
        <v>7.3334656147049397</v>
      </c>
      <c r="E5553">
        <v>0</v>
      </c>
      <c r="I5553" t="s">
        <v>487</v>
      </c>
      <c r="J5553" t="s">
        <v>66</v>
      </c>
      <c r="K5553">
        <v>22.847687219467002</v>
      </c>
      <c r="L5553">
        <v>22.847687219467002</v>
      </c>
      <c r="M5553">
        <v>0</v>
      </c>
    </row>
    <row r="5554" spans="1:13" x14ac:dyDescent="0.35">
      <c r="A5554" t="s">
        <v>299</v>
      </c>
      <c r="B5554" t="s">
        <v>67</v>
      </c>
      <c r="C5554">
        <v>2.1422487869042999</v>
      </c>
      <c r="D5554">
        <v>2.1422487869042999</v>
      </c>
      <c r="E5554">
        <v>0</v>
      </c>
      <c r="I5554" t="s">
        <v>487</v>
      </c>
      <c r="J5554" t="s">
        <v>67</v>
      </c>
      <c r="K5554">
        <v>2.30075153372157</v>
      </c>
      <c r="L5554">
        <v>2.30075153372157</v>
      </c>
      <c r="M5554">
        <v>0</v>
      </c>
    </row>
    <row r="5555" spans="1:13" x14ac:dyDescent="0.35">
      <c r="A5555" t="s">
        <v>299</v>
      </c>
      <c r="B5555" t="s">
        <v>68</v>
      </c>
      <c r="C5555">
        <v>9.0173728006901808</v>
      </c>
      <c r="D5555">
        <v>8.9974449049980407</v>
      </c>
      <c r="E5555">
        <v>1.9927895692133001E-2</v>
      </c>
      <c r="I5555" t="s">
        <v>487</v>
      </c>
      <c r="J5555" t="s">
        <v>68</v>
      </c>
      <c r="K5555">
        <v>15.857140472610499</v>
      </c>
      <c r="L5555">
        <v>15.857140472610499</v>
      </c>
      <c r="M5555">
        <v>0</v>
      </c>
    </row>
    <row r="5556" spans="1:13" x14ac:dyDescent="0.35">
      <c r="A5556" t="s">
        <v>299</v>
      </c>
      <c r="B5556" t="s">
        <v>69</v>
      </c>
      <c r="C5556">
        <v>4.5540530959068901</v>
      </c>
      <c r="D5556">
        <v>0.31914007822819701</v>
      </c>
      <c r="E5556">
        <v>4.2349130176786902</v>
      </c>
      <c r="I5556" t="s">
        <v>487</v>
      </c>
      <c r="J5556" t="s">
        <v>69</v>
      </c>
      <c r="K5556">
        <v>15.099442815841099</v>
      </c>
      <c r="L5556">
        <v>1.1817076931745401</v>
      </c>
      <c r="M5556">
        <v>13.917735122666601</v>
      </c>
    </row>
    <row r="5557" spans="1:13" x14ac:dyDescent="0.35">
      <c r="A5557" t="s">
        <v>299</v>
      </c>
      <c r="B5557" t="s">
        <v>70</v>
      </c>
      <c r="C5557">
        <v>10.400258051192599</v>
      </c>
      <c r="D5557">
        <v>10.400258051192599</v>
      </c>
      <c r="E5557">
        <v>0</v>
      </c>
      <c r="I5557" t="s">
        <v>487</v>
      </c>
      <c r="J5557" t="s">
        <v>70</v>
      </c>
      <c r="K5557">
        <v>11.5987093192059</v>
      </c>
      <c r="L5557">
        <v>11.596131446338999</v>
      </c>
      <c r="M5557">
        <v>2.5778728669149302E-3</v>
      </c>
    </row>
    <row r="5558" spans="1:13" x14ac:dyDescent="0.35">
      <c r="A5558" t="s">
        <v>299</v>
      </c>
      <c r="B5558" t="s">
        <v>71</v>
      </c>
      <c r="C5558">
        <v>1.5543758639863701</v>
      </c>
      <c r="D5558">
        <v>1.3750248027571801</v>
      </c>
      <c r="E5558">
        <v>0.179351061229197</v>
      </c>
      <c r="I5558" t="s">
        <v>487</v>
      </c>
      <c r="J5558" t="s">
        <v>71</v>
      </c>
      <c r="K5558">
        <v>1.9720727431899201</v>
      </c>
      <c r="L5558">
        <v>0.73469376707075496</v>
      </c>
      <c r="M5558">
        <v>1.23737897611917</v>
      </c>
    </row>
    <row r="5559" spans="1:13" x14ac:dyDescent="0.35">
      <c r="A5559" t="s">
        <v>299</v>
      </c>
      <c r="B5559" t="s">
        <v>72</v>
      </c>
      <c r="C5559">
        <v>1.06614241952911</v>
      </c>
      <c r="D5559">
        <v>0.119567374152798</v>
      </c>
      <c r="E5559">
        <v>0.94657504537631698</v>
      </c>
      <c r="I5559" t="s">
        <v>487</v>
      </c>
      <c r="J5559" t="s">
        <v>72</v>
      </c>
      <c r="K5559">
        <v>2.25563875855056</v>
      </c>
      <c r="L5559">
        <v>0.154672372014896</v>
      </c>
      <c r="M5559">
        <v>2.1009663865356698</v>
      </c>
    </row>
    <row r="5560" spans="1:13" x14ac:dyDescent="0.35">
      <c r="A5560" t="s">
        <v>299</v>
      </c>
      <c r="B5560" t="s">
        <v>73</v>
      </c>
      <c r="C5560">
        <v>3.9855791384266004E-3</v>
      </c>
      <c r="D5560">
        <v>0</v>
      </c>
      <c r="E5560">
        <v>3.9855791384266004E-3</v>
      </c>
      <c r="I5560" t="s">
        <v>487</v>
      </c>
      <c r="J5560" t="s">
        <v>73</v>
      </c>
      <c r="K5560">
        <v>2.06229829353194E-2</v>
      </c>
      <c r="L5560">
        <v>0</v>
      </c>
      <c r="M5560">
        <v>2.06229829353194E-2</v>
      </c>
    </row>
    <row r="5561" spans="1:13" x14ac:dyDescent="0.35">
      <c r="A5561" t="s">
        <v>299</v>
      </c>
      <c r="B5561" t="s">
        <v>74</v>
      </c>
      <c r="C5561">
        <v>0.51812528799545798</v>
      </c>
      <c r="D5561">
        <v>9.9639478460664899E-2</v>
      </c>
      <c r="E5561">
        <v>0.41848580953479297</v>
      </c>
      <c r="I5561" t="s">
        <v>487</v>
      </c>
      <c r="J5561" t="s">
        <v>74</v>
      </c>
      <c r="K5561">
        <v>0.29001069752792902</v>
      </c>
      <c r="L5561">
        <v>5.8002139505585901E-2</v>
      </c>
      <c r="M5561">
        <v>0.23200855802234399</v>
      </c>
    </row>
    <row r="5562" spans="1:13" x14ac:dyDescent="0.35">
      <c r="A5562" t="s">
        <v>299</v>
      </c>
      <c r="B5562" t="s">
        <v>75</v>
      </c>
      <c r="C5562">
        <v>27.7133707851678</v>
      </c>
      <c r="D5562">
        <v>6.5915347289362998E-3</v>
      </c>
      <c r="E5562">
        <v>27.706779250438899</v>
      </c>
      <c r="I5562" t="s">
        <v>487</v>
      </c>
      <c r="J5562" t="s">
        <v>75</v>
      </c>
      <c r="K5562">
        <v>18.4808892075574</v>
      </c>
      <c r="L5562">
        <v>5.9489373851883002E-3</v>
      </c>
      <c r="M5562">
        <v>18.474940270172201</v>
      </c>
    </row>
    <row r="5563" spans="1:13" x14ac:dyDescent="0.35">
      <c r="A5563" t="s">
        <v>299</v>
      </c>
      <c r="B5563" t="s">
        <v>76</v>
      </c>
      <c r="C5563">
        <v>26.405381209308398</v>
      </c>
      <c r="D5563">
        <v>6.5915347289362998E-3</v>
      </c>
      <c r="E5563">
        <v>26.398789674579401</v>
      </c>
      <c r="I5563" t="s">
        <v>487</v>
      </c>
      <c r="J5563" t="s">
        <v>76</v>
      </c>
      <c r="K5563">
        <v>17.978203998508999</v>
      </c>
      <c r="L5563">
        <v>5.9489373851883002E-3</v>
      </c>
      <c r="M5563">
        <v>17.9722550611238</v>
      </c>
    </row>
    <row r="5564" spans="1:13" x14ac:dyDescent="0.35">
      <c r="A5564" t="s">
        <v>299</v>
      </c>
      <c r="B5564" t="s">
        <v>77</v>
      </c>
      <c r="C5564">
        <v>27.961974989024899</v>
      </c>
      <c r="D5564">
        <v>6.5915347289362998E-3</v>
      </c>
      <c r="E5564">
        <v>27.955383454296001</v>
      </c>
      <c r="I5564" t="s">
        <v>487</v>
      </c>
      <c r="J5564" t="s">
        <v>77</v>
      </c>
      <c r="K5564">
        <v>19.031001794119302</v>
      </c>
      <c r="L5564">
        <v>5.9489373851883002E-3</v>
      </c>
      <c r="M5564">
        <v>19.025052856734099</v>
      </c>
    </row>
    <row r="5565" spans="1:13" x14ac:dyDescent="0.35">
      <c r="A5565" t="s">
        <v>299</v>
      </c>
      <c r="B5565" t="s">
        <v>78</v>
      </c>
      <c r="C5565">
        <v>24.945473060376798</v>
      </c>
      <c r="D5565">
        <v>4.598745159723E-3</v>
      </c>
      <c r="E5565">
        <v>24.940874315217101</v>
      </c>
      <c r="I5565" t="s">
        <v>487</v>
      </c>
      <c r="J5565" t="s">
        <v>78</v>
      </c>
      <c r="K5565">
        <v>16.214984990983201</v>
      </c>
      <c r="L5565">
        <v>5.9489373851883002E-3</v>
      </c>
      <c r="M5565">
        <v>16.209036053598101</v>
      </c>
    </row>
    <row r="5566" spans="1:13" x14ac:dyDescent="0.35">
      <c r="A5566" t="s">
        <v>299</v>
      </c>
      <c r="B5566" t="s">
        <v>79</v>
      </c>
      <c r="C5566">
        <v>24.945473060376798</v>
      </c>
      <c r="D5566">
        <v>4.598745159723E-3</v>
      </c>
      <c r="E5566">
        <v>24.940874315217101</v>
      </c>
      <c r="I5566" t="s">
        <v>487</v>
      </c>
      <c r="J5566" t="s">
        <v>79</v>
      </c>
      <c r="K5566">
        <v>16.214984990983201</v>
      </c>
      <c r="L5566">
        <v>5.9489373851883002E-3</v>
      </c>
      <c r="M5566">
        <v>16.209036053598101</v>
      </c>
    </row>
    <row r="5567" spans="1:13" x14ac:dyDescent="0.35">
      <c r="A5567" t="s">
        <v>299</v>
      </c>
      <c r="B5567" t="s">
        <v>80</v>
      </c>
      <c r="C5567">
        <v>29.277251220183999</v>
      </c>
      <c r="D5567">
        <v>6.5915347289362998E-3</v>
      </c>
      <c r="E5567">
        <v>29.270659685455101</v>
      </c>
      <c r="I5567" t="s">
        <v>487</v>
      </c>
      <c r="J5567" t="s">
        <v>80</v>
      </c>
      <c r="K5567">
        <v>20.532209222159398</v>
      </c>
      <c r="L5567">
        <v>5.9489373851883002E-3</v>
      </c>
      <c r="M5567">
        <v>20.5262602847742</v>
      </c>
    </row>
    <row r="5568" spans="1:13" x14ac:dyDescent="0.35">
      <c r="A5568" t="s">
        <v>299</v>
      </c>
      <c r="B5568" t="s">
        <v>81</v>
      </c>
      <c r="C5568">
        <v>33.1705301257171</v>
      </c>
      <c r="D5568">
        <v>6.5915347289362998E-3</v>
      </c>
      <c r="E5568">
        <v>33.163938590988103</v>
      </c>
      <c r="I5568" t="s">
        <v>487</v>
      </c>
      <c r="J5568" t="s">
        <v>81</v>
      </c>
      <c r="K5568">
        <v>22.852877195197699</v>
      </c>
      <c r="L5568">
        <v>1.07824490106538E-2</v>
      </c>
      <c r="M5568">
        <v>22.842094746187001</v>
      </c>
    </row>
    <row r="5569" spans="1:13" x14ac:dyDescent="0.35">
      <c r="A5569" t="s">
        <v>299</v>
      </c>
      <c r="B5569" t="s">
        <v>82</v>
      </c>
      <c r="C5569">
        <v>23.418646865175202</v>
      </c>
      <c r="D5569">
        <v>4.598745159723E-3</v>
      </c>
      <c r="E5569">
        <v>23.414048120015501</v>
      </c>
      <c r="I5569" t="s">
        <v>487</v>
      </c>
      <c r="J5569" t="s">
        <v>82</v>
      </c>
      <c r="K5569">
        <v>16.394761202748001</v>
      </c>
      <c r="L5569">
        <v>5.9489373851883002E-3</v>
      </c>
      <c r="M5569">
        <v>16.388812265362802</v>
      </c>
    </row>
    <row r="5570" spans="1:13" x14ac:dyDescent="0.35">
      <c r="A5570" t="s">
        <v>299</v>
      </c>
      <c r="B5570" t="s">
        <v>83</v>
      </c>
      <c r="C5570">
        <v>31.659853290141299</v>
      </c>
      <c r="D5570">
        <v>6.5915347289362998E-3</v>
      </c>
      <c r="E5570">
        <v>31.653261755412299</v>
      </c>
      <c r="I5570" t="s">
        <v>487</v>
      </c>
      <c r="J5570" t="s">
        <v>83</v>
      </c>
      <c r="K5570">
        <v>22.4800830207828</v>
      </c>
      <c r="L5570">
        <v>5.9489373851883002E-3</v>
      </c>
      <c r="M5570">
        <v>22.474134083397601</v>
      </c>
    </row>
    <row r="5571" spans="1:13" x14ac:dyDescent="0.35">
      <c r="A5571" t="s">
        <v>299</v>
      </c>
      <c r="B5571" t="s">
        <v>84</v>
      </c>
      <c r="C5571">
        <v>30.787851216457199</v>
      </c>
      <c r="D5571">
        <v>6.5915347289362998E-3</v>
      </c>
      <c r="E5571">
        <v>30.781259681728301</v>
      </c>
      <c r="I5571" t="s">
        <v>487</v>
      </c>
      <c r="J5571" t="s">
        <v>84</v>
      </c>
      <c r="K5571">
        <v>17.806204648883298</v>
      </c>
      <c r="L5571">
        <v>5.9489373851883002E-3</v>
      </c>
      <c r="M5571">
        <v>17.800255711498099</v>
      </c>
    </row>
    <row r="5572" spans="1:13" x14ac:dyDescent="0.35">
      <c r="A5572" t="s">
        <v>299</v>
      </c>
      <c r="B5572" t="s">
        <v>85</v>
      </c>
      <c r="C5572">
        <v>28.568398285485699</v>
      </c>
      <c r="D5572">
        <v>6.5915347289362998E-3</v>
      </c>
      <c r="E5572">
        <v>28.561806750756801</v>
      </c>
      <c r="I5572" t="s">
        <v>487</v>
      </c>
      <c r="J5572" t="s">
        <v>85</v>
      </c>
      <c r="K5572">
        <v>20.1934602670031</v>
      </c>
      <c r="L5572">
        <v>5.9489373851883002E-3</v>
      </c>
      <c r="M5572">
        <v>20.187511329617902</v>
      </c>
    </row>
    <row r="5573" spans="1:13" x14ac:dyDescent="0.35">
      <c r="A5573" t="s">
        <v>299</v>
      </c>
      <c r="B5573" t="s">
        <v>86</v>
      </c>
      <c r="C5573">
        <v>25.893513858997899</v>
      </c>
      <c r="D5573">
        <v>6.5915347289362998E-3</v>
      </c>
      <c r="E5573">
        <v>25.886922324268902</v>
      </c>
      <c r="I5573" t="s">
        <v>487</v>
      </c>
      <c r="J5573" t="s">
        <v>86</v>
      </c>
      <c r="K5573">
        <v>19.355779223441498</v>
      </c>
      <c r="L5573">
        <v>5.9489373851883002E-3</v>
      </c>
      <c r="M5573">
        <v>19.349830286056399</v>
      </c>
    </row>
    <row r="5574" spans="1:13" x14ac:dyDescent="0.35">
      <c r="A5574" t="s">
        <v>299</v>
      </c>
      <c r="B5574" t="s">
        <v>87</v>
      </c>
      <c r="C5574">
        <v>26.040708543087501</v>
      </c>
      <c r="D5574">
        <v>6.5915347289362998E-3</v>
      </c>
      <c r="E5574">
        <v>26.0341170083585</v>
      </c>
      <c r="I5574" t="s">
        <v>487</v>
      </c>
      <c r="J5574" t="s">
        <v>87</v>
      </c>
      <c r="K5574">
        <v>18.628656831224699</v>
      </c>
      <c r="L5574">
        <v>5.9489373851883002E-3</v>
      </c>
      <c r="M5574">
        <v>18.6227078938395</v>
      </c>
    </row>
    <row r="5575" spans="1:13" x14ac:dyDescent="0.35">
      <c r="A5575" t="s">
        <v>299</v>
      </c>
      <c r="B5575" t="s">
        <v>88</v>
      </c>
      <c r="C5575">
        <v>2.3697589293894801</v>
      </c>
      <c r="D5575">
        <v>0.129531321998864</v>
      </c>
      <c r="E5575">
        <v>2.24022760739062</v>
      </c>
      <c r="I5575" t="s">
        <v>487</v>
      </c>
      <c r="J5575" t="s">
        <v>88</v>
      </c>
      <c r="K5575">
        <v>5.63071880955893</v>
      </c>
      <c r="L5575">
        <v>0.49946286796476702</v>
      </c>
      <c r="M5575">
        <v>5.1312559415941603</v>
      </c>
    </row>
    <row r="5576" spans="1:13" x14ac:dyDescent="0.35">
      <c r="A5576" t="s">
        <v>299</v>
      </c>
      <c r="B5576" t="s">
        <v>89</v>
      </c>
      <c r="C5576">
        <v>2.5690378863108099</v>
      </c>
      <c r="D5576">
        <v>2.4195786686198102</v>
      </c>
      <c r="E5576">
        <v>0.14945921769099699</v>
      </c>
      <c r="I5576" t="s">
        <v>487</v>
      </c>
      <c r="J5576" t="s">
        <v>89</v>
      </c>
      <c r="K5576">
        <v>5.9787316465924496</v>
      </c>
      <c r="L5576">
        <v>5.3245964066127804</v>
      </c>
      <c r="M5576">
        <v>0.65413523997966305</v>
      </c>
    </row>
    <row r="5577" spans="1:13" x14ac:dyDescent="0.35">
      <c r="A5577" t="s">
        <v>299</v>
      </c>
      <c r="B5577" t="s">
        <v>90</v>
      </c>
      <c r="C5577">
        <v>3.8656796326789298</v>
      </c>
      <c r="D5577">
        <v>3.9855791384266004E-3</v>
      </c>
      <c r="E5577">
        <v>3.8616940535405</v>
      </c>
      <c r="I5577" t="s">
        <v>487</v>
      </c>
      <c r="J5577" t="s">
        <v>90</v>
      </c>
      <c r="K5577">
        <v>7.5596121822280304</v>
      </c>
      <c r="L5577">
        <v>6.0580012372500797E-2</v>
      </c>
      <c r="M5577">
        <v>7.4990321698555302</v>
      </c>
    </row>
    <row r="5578" spans="1:13" x14ac:dyDescent="0.35">
      <c r="A5578" t="s">
        <v>299</v>
      </c>
      <c r="B5578" t="s">
        <v>91</v>
      </c>
      <c r="C5578">
        <v>3.9855791384266004E-3</v>
      </c>
      <c r="D5578">
        <v>0</v>
      </c>
      <c r="E5578">
        <v>3.9855791384266004E-3</v>
      </c>
      <c r="I5578" t="s">
        <v>487</v>
      </c>
      <c r="J5578" t="s">
        <v>91</v>
      </c>
      <c r="K5578">
        <v>2.06229829353194E-2</v>
      </c>
      <c r="L5578">
        <v>0</v>
      </c>
      <c r="M5578">
        <v>2.06229829353194E-2</v>
      </c>
    </row>
    <row r="5579" spans="1:13" x14ac:dyDescent="0.35">
      <c r="A5579" t="s">
        <v>299</v>
      </c>
      <c r="B5579" t="s">
        <v>92</v>
      </c>
      <c r="C5579">
        <v>0.55798107937972397</v>
      </c>
      <c r="D5579">
        <v>0.55798107937972397</v>
      </c>
      <c r="E5579">
        <v>0</v>
      </c>
      <c r="I5579" t="s">
        <v>487</v>
      </c>
      <c r="J5579" t="s">
        <v>92</v>
      </c>
      <c r="K5579">
        <v>0.27067665102606697</v>
      </c>
      <c r="L5579">
        <v>0.27067665102606697</v>
      </c>
      <c r="M5579">
        <v>0</v>
      </c>
    </row>
    <row r="5580" spans="1:13" x14ac:dyDescent="0.35">
      <c r="A5580" t="s">
        <v>299</v>
      </c>
      <c r="B5580" t="s">
        <v>94</v>
      </c>
      <c r="C5580">
        <v>3.81702984252078</v>
      </c>
      <c r="D5580">
        <v>3.5479535551765</v>
      </c>
      <c r="E5580">
        <v>0.26907628734427402</v>
      </c>
      <c r="I5580" t="s">
        <v>487</v>
      </c>
      <c r="J5580" t="s">
        <v>94</v>
      </c>
      <c r="K5580">
        <v>12.324292206425101</v>
      </c>
      <c r="L5580">
        <v>9.5039398761405796</v>
      </c>
      <c r="M5580">
        <v>2.8203523302845501</v>
      </c>
    </row>
    <row r="5581" spans="1:13" x14ac:dyDescent="0.35">
      <c r="A5581" t="s">
        <v>299</v>
      </c>
      <c r="B5581" t="s">
        <v>95</v>
      </c>
      <c r="C5581">
        <v>11.378828440207901</v>
      </c>
      <c r="D5581">
        <v>0.52808923584152401</v>
      </c>
      <c r="E5581">
        <v>10.8507392043664</v>
      </c>
      <c r="I5581" t="s">
        <v>487</v>
      </c>
      <c r="J5581" t="s">
        <v>95</v>
      </c>
      <c r="K5581">
        <v>25.310767041962499</v>
      </c>
      <c r="L5581">
        <v>3.0547793472941902</v>
      </c>
      <c r="M5581">
        <v>22.255987694668299</v>
      </c>
    </row>
    <row r="5582" spans="1:13" x14ac:dyDescent="0.35">
      <c r="A5582" t="s">
        <v>299</v>
      </c>
      <c r="B5582" t="s">
        <v>96</v>
      </c>
      <c r="C5582">
        <v>2.25156752898685</v>
      </c>
      <c r="D5582">
        <v>0.22053537899293801</v>
      </c>
      <c r="E5582">
        <v>2.0310321499939201</v>
      </c>
      <c r="I5582" t="s">
        <v>487</v>
      </c>
      <c r="J5582" t="s">
        <v>96</v>
      </c>
      <c r="K5582">
        <v>19.425788795168302</v>
      </c>
      <c r="L5582">
        <v>0.92932316852283203</v>
      </c>
      <c r="M5582">
        <v>18.496465626645399</v>
      </c>
    </row>
    <row r="5583" spans="1:13" x14ac:dyDescent="0.35">
      <c r="A5583" t="s">
        <v>299</v>
      </c>
      <c r="B5583" t="s">
        <v>97</v>
      </c>
      <c r="C5583">
        <v>3.9855791384266004E-3</v>
      </c>
      <c r="D5583">
        <v>3.9855791384266004E-3</v>
      </c>
      <c r="E5583">
        <v>0</v>
      </c>
      <c r="I5583" t="s">
        <v>487</v>
      </c>
      <c r="J5583" t="s">
        <v>97</v>
      </c>
      <c r="K5583">
        <v>2.06229829353194E-2</v>
      </c>
      <c r="L5583">
        <v>2.06229829353194E-2</v>
      </c>
      <c r="M5583">
        <v>0</v>
      </c>
    </row>
    <row r="5584" spans="1:13" x14ac:dyDescent="0.35">
      <c r="A5584" t="s">
        <v>299</v>
      </c>
      <c r="B5584" t="s">
        <v>98</v>
      </c>
      <c r="C5584">
        <v>2.43955401168264</v>
      </c>
      <c r="D5584">
        <v>0.17337269252155699</v>
      </c>
      <c r="E5584">
        <v>2.2661813191610798</v>
      </c>
      <c r="I5584" t="s">
        <v>487</v>
      </c>
      <c r="J5584" t="s">
        <v>98</v>
      </c>
      <c r="K5584">
        <v>18.511282742400201</v>
      </c>
      <c r="L5584">
        <v>0.38925880290415399</v>
      </c>
      <c r="M5584">
        <v>18.122023939496099</v>
      </c>
    </row>
    <row r="5585" spans="1:13" x14ac:dyDescent="0.35">
      <c r="A5585" t="s">
        <v>299</v>
      </c>
      <c r="B5585" t="s">
        <v>99</v>
      </c>
      <c r="C5585">
        <v>12.435006911891</v>
      </c>
      <c r="D5585">
        <v>11.6777468755899</v>
      </c>
      <c r="E5585">
        <v>0.75726003630105299</v>
      </c>
      <c r="I5585" t="s">
        <v>487</v>
      </c>
      <c r="J5585" t="s">
        <v>99</v>
      </c>
      <c r="K5585">
        <v>55.8486489593868</v>
      </c>
      <c r="L5585">
        <v>52.7938696120926</v>
      </c>
      <c r="M5585">
        <v>3.0547793472941902</v>
      </c>
    </row>
    <row r="5586" spans="1:13" x14ac:dyDescent="0.35">
      <c r="A5586" t="s">
        <v>299</v>
      </c>
      <c r="B5586" t="s">
        <v>100</v>
      </c>
      <c r="C5586">
        <v>16.580009215854599</v>
      </c>
      <c r="D5586">
        <v>15.4640470570952</v>
      </c>
      <c r="E5586">
        <v>1.1159621587594499</v>
      </c>
      <c r="I5586" t="s">
        <v>487</v>
      </c>
      <c r="J5586" t="s">
        <v>100</v>
      </c>
      <c r="K5586">
        <v>56.121779547084301</v>
      </c>
      <c r="L5586">
        <v>52.746501198163102</v>
      </c>
      <c r="M5586">
        <v>3.3752783489212099</v>
      </c>
    </row>
    <row r="5587" spans="1:13" x14ac:dyDescent="0.35">
      <c r="A5587" t="s">
        <v>299</v>
      </c>
      <c r="B5587" t="s">
        <v>101</v>
      </c>
      <c r="C5587">
        <v>6.0307045953161997E-2</v>
      </c>
      <c r="D5587">
        <v>4.3036203019980103E-2</v>
      </c>
      <c r="E5587">
        <v>1.7270842933181901E-2</v>
      </c>
      <c r="I5587" t="s">
        <v>487</v>
      </c>
      <c r="J5587" t="s">
        <v>101</v>
      </c>
      <c r="K5587">
        <v>1.4234957314557701E-2</v>
      </c>
      <c r="L5587">
        <v>1.2086729925461901E-2</v>
      </c>
      <c r="M5587">
        <v>2.1482273890957699E-3</v>
      </c>
    </row>
    <row r="5588" spans="1:13" x14ac:dyDescent="0.35">
      <c r="A5588" t="s">
        <v>299</v>
      </c>
      <c r="B5588" t="s">
        <v>102</v>
      </c>
      <c r="C5588">
        <v>6.0307045953161997E-2</v>
      </c>
      <c r="D5588">
        <v>1.7270842933181901E-2</v>
      </c>
      <c r="E5588">
        <v>4.3036203019980103E-2</v>
      </c>
      <c r="I5588" t="s">
        <v>487</v>
      </c>
      <c r="J5588" t="s">
        <v>102</v>
      </c>
      <c r="K5588">
        <v>1.4234957314557701E-2</v>
      </c>
      <c r="L5588">
        <v>2.1482273890957699E-3</v>
      </c>
      <c r="M5588">
        <v>1.2086729925461901E-2</v>
      </c>
    </row>
    <row r="5589" spans="1:13" x14ac:dyDescent="0.35">
      <c r="A5589" t="s">
        <v>299</v>
      </c>
      <c r="B5589" t="s">
        <v>103</v>
      </c>
      <c r="C5589">
        <v>6.0307045953161997E-2</v>
      </c>
      <c r="D5589">
        <v>4.3036203019980103E-2</v>
      </c>
      <c r="E5589">
        <v>1.7270842933181901E-2</v>
      </c>
      <c r="I5589" t="s">
        <v>487</v>
      </c>
      <c r="J5589" t="s">
        <v>103</v>
      </c>
      <c r="K5589">
        <v>1.4234957314557701E-2</v>
      </c>
      <c r="L5589">
        <v>1.2086729925461901E-2</v>
      </c>
      <c r="M5589">
        <v>2.1482273890957699E-3</v>
      </c>
    </row>
    <row r="5590" spans="1:13" x14ac:dyDescent="0.35">
      <c r="A5590" t="s">
        <v>299</v>
      </c>
      <c r="B5590" t="s">
        <v>104</v>
      </c>
      <c r="C5590">
        <v>1.89315009075263</v>
      </c>
      <c r="D5590">
        <v>1.7237629773695</v>
      </c>
      <c r="E5590">
        <v>0.16938711338313001</v>
      </c>
      <c r="I5590" t="s">
        <v>487</v>
      </c>
      <c r="J5590" t="s">
        <v>104</v>
      </c>
      <c r="K5590">
        <v>45.945428107024803</v>
      </c>
      <c r="L5590">
        <v>42.317072046842</v>
      </c>
      <c r="M5590">
        <v>3.6283560601827598</v>
      </c>
    </row>
    <row r="5591" spans="1:13" x14ac:dyDescent="0.35">
      <c r="A5591" t="s">
        <v>299</v>
      </c>
      <c r="B5591" t="s">
        <v>105</v>
      </c>
      <c r="C5591">
        <v>2.65705275895106E-2</v>
      </c>
      <c r="D5591">
        <v>1.9927895692133001E-2</v>
      </c>
      <c r="E5591">
        <v>6.6426318973776604E-3</v>
      </c>
      <c r="I5591" t="s">
        <v>487</v>
      </c>
      <c r="J5591" t="s">
        <v>105</v>
      </c>
      <c r="K5591">
        <v>0.35926173681641699</v>
      </c>
      <c r="L5591">
        <v>0.28192555080896903</v>
      </c>
      <c r="M5591">
        <v>7.7336186007447905E-2</v>
      </c>
    </row>
    <row r="5592" spans="1:13" x14ac:dyDescent="0.35">
      <c r="A5592" t="s">
        <v>299</v>
      </c>
      <c r="B5592" t="s">
        <v>106</v>
      </c>
      <c r="C5592">
        <v>5.0527703945710902</v>
      </c>
      <c r="D5592">
        <v>0.29891843538199497</v>
      </c>
      <c r="E5592">
        <v>4.75385195918909</v>
      </c>
      <c r="I5592" t="s">
        <v>487</v>
      </c>
      <c r="J5592" t="s">
        <v>106</v>
      </c>
      <c r="K5592">
        <v>15.4169686805847</v>
      </c>
      <c r="L5592">
        <v>1.10204065060613</v>
      </c>
      <c r="M5592">
        <v>14.314928029978599</v>
      </c>
    </row>
    <row r="5593" spans="1:13" x14ac:dyDescent="0.35">
      <c r="A5593" t="s">
        <v>299</v>
      </c>
      <c r="B5593" t="s">
        <v>107</v>
      </c>
      <c r="C5593">
        <v>1.8732221950604999</v>
      </c>
      <c r="D5593">
        <v>1.9927895692133001E-2</v>
      </c>
      <c r="E5593">
        <v>1.8532942993683701</v>
      </c>
      <c r="I5593" t="s">
        <v>487</v>
      </c>
      <c r="J5593" t="s">
        <v>107</v>
      </c>
      <c r="K5593">
        <v>4.4274966489263896</v>
      </c>
      <c r="L5593">
        <v>1.9334046501862E-2</v>
      </c>
      <c r="M5593">
        <v>4.4081626024245297</v>
      </c>
    </row>
    <row r="5594" spans="1:13" x14ac:dyDescent="0.35">
      <c r="A5594" t="s">
        <v>299</v>
      </c>
      <c r="B5594" t="s">
        <v>109</v>
      </c>
      <c r="C5594">
        <v>0.79745537072768602</v>
      </c>
      <c r="D5594">
        <v>0.73767168365128699</v>
      </c>
      <c r="E5594">
        <v>5.9783687076399E-2</v>
      </c>
      <c r="I5594" t="s">
        <v>487</v>
      </c>
      <c r="J5594" t="s">
        <v>109</v>
      </c>
      <c r="K5594">
        <v>5.5025622395650302</v>
      </c>
      <c r="L5594">
        <v>5.1877126628506796</v>
      </c>
      <c r="M5594">
        <v>0.31484957671434899</v>
      </c>
    </row>
    <row r="5595" spans="1:13" x14ac:dyDescent="0.35">
      <c r="A5595" t="s">
        <v>299</v>
      </c>
      <c r="B5595" t="s">
        <v>110</v>
      </c>
      <c r="C5595">
        <v>15.127418200897701</v>
      </c>
      <c r="D5595">
        <v>14.8473605263785</v>
      </c>
      <c r="E5595">
        <v>0.28005767451916802</v>
      </c>
      <c r="I5595" t="s">
        <v>487</v>
      </c>
      <c r="J5595" t="s">
        <v>110</v>
      </c>
      <c r="K5595">
        <v>69.412792213990201</v>
      </c>
      <c r="L5595">
        <v>66.9372534424528</v>
      </c>
      <c r="M5595">
        <v>2.4755387715373498</v>
      </c>
    </row>
    <row r="5596" spans="1:13" x14ac:dyDescent="0.35">
      <c r="A5596" t="s">
        <v>299</v>
      </c>
      <c r="B5596" t="s">
        <v>111</v>
      </c>
      <c r="C5596">
        <v>3.0489680408963502</v>
      </c>
      <c r="D5596">
        <v>0.21920685261346301</v>
      </c>
      <c r="E5596">
        <v>2.8297611882828799</v>
      </c>
      <c r="I5596" t="s">
        <v>487</v>
      </c>
      <c r="J5596" t="s">
        <v>111</v>
      </c>
      <c r="K5596">
        <v>14.031401389562401</v>
      </c>
      <c r="L5596">
        <v>0.82507586839659797</v>
      </c>
      <c r="M5596">
        <v>13.2063255211658</v>
      </c>
    </row>
    <row r="5597" spans="1:13" x14ac:dyDescent="0.35">
      <c r="A5597" t="s">
        <v>299</v>
      </c>
      <c r="B5597" t="s">
        <v>112</v>
      </c>
      <c r="C5597">
        <v>0.61776476645612299</v>
      </c>
      <c r="D5597">
        <v>1.9927895692133001E-2</v>
      </c>
      <c r="E5597">
        <v>0.59783687076398995</v>
      </c>
      <c r="I5597" t="s">
        <v>487</v>
      </c>
      <c r="J5597" t="s">
        <v>112</v>
      </c>
      <c r="K5597">
        <v>2.2814174872197102</v>
      </c>
      <c r="L5597">
        <v>3.8668093003723897E-2</v>
      </c>
      <c r="M5597">
        <v>2.24274939421599</v>
      </c>
    </row>
    <row r="5598" spans="1:13" x14ac:dyDescent="0.35">
      <c r="A5598" t="s">
        <v>299</v>
      </c>
      <c r="B5598" t="s">
        <v>113</v>
      </c>
      <c r="C5598">
        <v>0.45834160091905901</v>
      </c>
      <c r="D5598">
        <v>5.9783687076399E-2</v>
      </c>
      <c r="E5598">
        <v>0.39855791384265998</v>
      </c>
      <c r="I5598" t="s">
        <v>487</v>
      </c>
      <c r="J5598" t="s">
        <v>113</v>
      </c>
      <c r="K5598">
        <v>3.3834581378258402</v>
      </c>
      <c r="L5598">
        <v>0.71535972056889296</v>
      </c>
      <c r="M5598">
        <v>2.66809841725695</v>
      </c>
    </row>
    <row r="5599" spans="1:13" x14ac:dyDescent="0.35">
      <c r="A5599" t="s">
        <v>299</v>
      </c>
      <c r="B5599" t="s">
        <v>115</v>
      </c>
      <c r="C5599">
        <v>0.48823344445725803</v>
      </c>
      <c r="D5599">
        <v>0</v>
      </c>
      <c r="E5599">
        <v>0.48823344445725803</v>
      </c>
      <c r="I5599" t="s">
        <v>487</v>
      </c>
      <c r="J5599" t="s">
        <v>115</v>
      </c>
      <c r="K5599">
        <v>3.6090220136808999</v>
      </c>
      <c r="L5599">
        <v>0.16756173634947</v>
      </c>
      <c r="M5599">
        <v>3.44146027733143</v>
      </c>
    </row>
    <row r="5600" spans="1:13" x14ac:dyDescent="0.35">
      <c r="A5600" t="s">
        <v>299</v>
      </c>
      <c r="B5600" t="s">
        <v>116</v>
      </c>
      <c r="C5600">
        <v>1.9927895692133001E-2</v>
      </c>
      <c r="D5600">
        <v>1.9927895692133001E-2</v>
      </c>
      <c r="E5600">
        <v>0</v>
      </c>
      <c r="I5600" t="s">
        <v>487</v>
      </c>
      <c r="J5600" t="s">
        <v>116</v>
      </c>
      <c r="K5600">
        <v>14.670398284948501</v>
      </c>
      <c r="L5600">
        <v>13.852844318584101</v>
      </c>
      <c r="M5600">
        <v>0.81755396636444899</v>
      </c>
    </row>
    <row r="5601" spans="1:13" x14ac:dyDescent="0.35">
      <c r="A5601" t="s">
        <v>299</v>
      </c>
      <c r="B5601" t="s">
        <v>117</v>
      </c>
      <c r="C5601">
        <v>5.9783687076399E-2</v>
      </c>
      <c r="D5601">
        <v>5.9783687076399E-2</v>
      </c>
      <c r="E5601">
        <v>0</v>
      </c>
      <c r="I5601" t="s">
        <v>487</v>
      </c>
      <c r="J5601" t="s">
        <v>117</v>
      </c>
      <c r="K5601">
        <v>5.0461861369859697</v>
      </c>
      <c r="L5601">
        <v>4.1181519048966004</v>
      </c>
      <c r="M5601">
        <v>0.92803423208937397</v>
      </c>
    </row>
    <row r="5602" spans="1:13" x14ac:dyDescent="0.35">
      <c r="A5602" t="s">
        <v>299</v>
      </c>
      <c r="B5602" t="s">
        <v>118</v>
      </c>
      <c r="C5602">
        <v>4.9819739230332498E-2</v>
      </c>
      <c r="D5602">
        <v>4.9819739230332498E-2</v>
      </c>
      <c r="E5602">
        <v>0</v>
      </c>
      <c r="I5602" t="s">
        <v>487</v>
      </c>
      <c r="J5602" t="s">
        <v>118</v>
      </c>
      <c r="K5602">
        <v>3.89811204232779</v>
      </c>
      <c r="L5602">
        <v>3.64676943780358</v>
      </c>
      <c r="M5602">
        <v>0.25134260452420598</v>
      </c>
    </row>
    <row r="5603" spans="1:13" x14ac:dyDescent="0.35">
      <c r="A5603" t="s">
        <v>299</v>
      </c>
      <c r="B5603" t="s">
        <v>119</v>
      </c>
      <c r="C5603">
        <v>6.2540379313810703</v>
      </c>
      <c r="D5603">
        <v>5.9750473916912101</v>
      </c>
      <c r="E5603">
        <v>0.27899053968986198</v>
      </c>
      <c r="I5603" t="s">
        <v>487</v>
      </c>
      <c r="J5603" t="s">
        <v>119</v>
      </c>
      <c r="K5603">
        <v>18.005797507183999</v>
      </c>
      <c r="L5603">
        <v>17.348439926120701</v>
      </c>
      <c r="M5603">
        <v>0.65735758106330699</v>
      </c>
    </row>
    <row r="5604" spans="1:13" x14ac:dyDescent="0.35">
      <c r="A5604" t="s">
        <v>299</v>
      </c>
      <c r="B5604" t="s">
        <v>120</v>
      </c>
      <c r="C5604">
        <v>0.16938711338313001</v>
      </c>
      <c r="D5604">
        <v>0.16938711338313001</v>
      </c>
      <c r="E5604">
        <v>0</v>
      </c>
      <c r="I5604" t="s">
        <v>487</v>
      </c>
      <c r="J5604" t="s">
        <v>120</v>
      </c>
      <c r="K5604">
        <v>10.754609400104799</v>
      </c>
      <c r="L5604">
        <v>10.3195933538129</v>
      </c>
      <c r="M5604">
        <v>0.435016046291894</v>
      </c>
    </row>
    <row r="5605" spans="1:13" x14ac:dyDescent="0.35">
      <c r="A5605" t="s">
        <v>299</v>
      </c>
      <c r="B5605" t="s">
        <v>121</v>
      </c>
      <c r="C5605">
        <v>6.0307045953161997E-2</v>
      </c>
      <c r="D5605">
        <v>4.3036203019980103E-2</v>
      </c>
      <c r="E5605">
        <v>1.7270842933181901E-2</v>
      </c>
      <c r="I5605" t="s">
        <v>487</v>
      </c>
      <c r="J5605" t="s">
        <v>121</v>
      </c>
      <c r="K5605">
        <v>1.4234957314557701E-2</v>
      </c>
      <c r="L5605">
        <v>1.2086729925461901E-2</v>
      </c>
      <c r="M5605">
        <v>2.1482273890957699E-3</v>
      </c>
    </row>
    <row r="5606" spans="1:13" x14ac:dyDescent="0.35">
      <c r="A5606" t="s">
        <v>299</v>
      </c>
      <c r="B5606" t="s">
        <v>122</v>
      </c>
      <c r="C5606">
        <v>6.0307045953161997E-2</v>
      </c>
      <c r="D5606">
        <v>4.3036203019980103E-2</v>
      </c>
      <c r="E5606">
        <v>1.7270842933181901E-2</v>
      </c>
      <c r="I5606" t="s">
        <v>487</v>
      </c>
      <c r="J5606" t="s">
        <v>122</v>
      </c>
      <c r="K5606">
        <v>1.4234957314557701E-2</v>
      </c>
      <c r="L5606">
        <v>1.2086729925461901E-2</v>
      </c>
      <c r="M5606">
        <v>2.1482273890957699E-3</v>
      </c>
    </row>
    <row r="5607" spans="1:13" x14ac:dyDescent="0.35">
      <c r="A5607" t="s">
        <v>299</v>
      </c>
      <c r="B5607" t="s">
        <v>123</v>
      </c>
      <c r="C5607">
        <v>6.0307045953161997E-2</v>
      </c>
      <c r="D5607">
        <v>4.3036203019980103E-2</v>
      </c>
      <c r="E5607">
        <v>1.7270842933181901E-2</v>
      </c>
      <c r="I5607" t="s">
        <v>487</v>
      </c>
      <c r="J5607" t="s">
        <v>123</v>
      </c>
      <c r="K5607">
        <v>1.4234957314557701E-2</v>
      </c>
      <c r="L5607">
        <v>1.2086729925461901E-2</v>
      </c>
      <c r="M5607">
        <v>2.1482273890957699E-3</v>
      </c>
    </row>
    <row r="5608" spans="1:13" x14ac:dyDescent="0.35">
      <c r="A5608" t="s">
        <v>299</v>
      </c>
      <c r="B5608" t="s">
        <v>124</v>
      </c>
      <c r="C5608">
        <v>6.0307045953161997E-2</v>
      </c>
      <c r="D5608">
        <v>4.3036203019980103E-2</v>
      </c>
      <c r="E5608">
        <v>1.7270842933181901E-2</v>
      </c>
      <c r="I5608" t="s">
        <v>487</v>
      </c>
      <c r="J5608" t="s">
        <v>124</v>
      </c>
      <c r="K5608">
        <v>1.4234957314557701E-2</v>
      </c>
      <c r="L5608">
        <v>1.2086729925461901E-2</v>
      </c>
      <c r="M5608">
        <v>2.1482273890957699E-3</v>
      </c>
    </row>
    <row r="5609" spans="1:13" x14ac:dyDescent="0.35">
      <c r="A5609" t="s">
        <v>299</v>
      </c>
      <c r="B5609" t="s">
        <v>125</v>
      </c>
      <c r="C5609">
        <v>1.9927895692133001E-2</v>
      </c>
      <c r="D5609">
        <v>1.9927895692133001E-2</v>
      </c>
      <c r="E5609">
        <v>0</v>
      </c>
      <c r="I5609" t="s">
        <v>487</v>
      </c>
      <c r="J5609" t="s">
        <v>125</v>
      </c>
      <c r="K5609">
        <v>9.6670232509309797E-2</v>
      </c>
      <c r="L5609">
        <v>1.9334046501862E-2</v>
      </c>
      <c r="M5609">
        <v>7.7336186007447905E-2</v>
      </c>
    </row>
    <row r="5610" spans="1:13" x14ac:dyDescent="0.35">
      <c r="A5610" t="s">
        <v>299</v>
      </c>
      <c r="B5610" t="s">
        <v>126</v>
      </c>
      <c r="C5610">
        <v>0.94657504537631698</v>
      </c>
      <c r="D5610">
        <v>4.9819739230332503E-3</v>
      </c>
      <c r="E5610">
        <v>0.94159307145328397</v>
      </c>
      <c r="I5610" t="s">
        <v>487</v>
      </c>
      <c r="J5610" t="s">
        <v>126</v>
      </c>
      <c r="K5610">
        <v>2.94457528223358</v>
      </c>
      <c r="L5610">
        <v>0</v>
      </c>
      <c r="M5610">
        <v>2.94457528223358</v>
      </c>
    </row>
    <row r="5611" spans="1:13" x14ac:dyDescent="0.35">
      <c r="A5611" t="s">
        <v>299</v>
      </c>
      <c r="B5611" t="s">
        <v>127</v>
      </c>
      <c r="C5611">
        <v>0.61776476645612299</v>
      </c>
      <c r="D5611">
        <v>0.129531321998864</v>
      </c>
      <c r="E5611">
        <v>0.48823344445725803</v>
      </c>
      <c r="I5611" t="s">
        <v>487</v>
      </c>
      <c r="J5611" t="s">
        <v>127</v>
      </c>
      <c r="K5611">
        <v>1.96215784754794</v>
      </c>
      <c r="L5611">
        <v>0.27365111971866202</v>
      </c>
      <c r="M5611">
        <v>1.68850672782928</v>
      </c>
    </row>
    <row r="5612" spans="1:13" x14ac:dyDescent="0.35">
      <c r="A5612" t="s">
        <v>299</v>
      </c>
      <c r="B5612" t="s">
        <v>128</v>
      </c>
      <c r="C5612">
        <v>0.25906264399772899</v>
      </c>
      <c r="D5612">
        <v>4.9819739230332498E-2</v>
      </c>
      <c r="E5612">
        <v>0.20924290476739599</v>
      </c>
      <c r="I5612" t="s">
        <v>487</v>
      </c>
      <c r="J5612" t="s">
        <v>128</v>
      </c>
      <c r="K5612">
        <v>1.7559280181947501</v>
      </c>
      <c r="L5612">
        <v>0.27365111971866202</v>
      </c>
      <c r="M5612">
        <v>1.4822768984760799</v>
      </c>
    </row>
    <row r="5613" spans="1:13" x14ac:dyDescent="0.35">
      <c r="A5613" t="s">
        <v>299</v>
      </c>
      <c r="B5613" t="s">
        <v>129</v>
      </c>
      <c r="C5613">
        <v>0.405200545740037</v>
      </c>
      <c r="D5613">
        <v>2.65705275895106E-2</v>
      </c>
      <c r="E5613">
        <v>0.37863001815052699</v>
      </c>
      <c r="I5613" t="s">
        <v>487</v>
      </c>
      <c r="J5613" t="s">
        <v>129</v>
      </c>
      <c r="K5613">
        <v>16.254777362332099</v>
      </c>
      <c r="L5613">
        <v>1.8947365571824699</v>
      </c>
      <c r="M5613">
        <v>14.3600408051496</v>
      </c>
    </row>
    <row r="5614" spans="1:13" x14ac:dyDescent="0.35">
      <c r="A5614" t="s">
        <v>299</v>
      </c>
      <c r="B5614" t="s">
        <v>130</v>
      </c>
      <c r="C5614">
        <v>0.405200545740037</v>
      </c>
      <c r="D5614">
        <v>2.65705275895106E-2</v>
      </c>
      <c r="E5614">
        <v>0.37863001815052699</v>
      </c>
      <c r="I5614" t="s">
        <v>487</v>
      </c>
      <c r="J5614" t="s">
        <v>130</v>
      </c>
      <c r="K5614">
        <v>16.5254540133582</v>
      </c>
      <c r="L5614">
        <v>1.9334046501861999</v>
      </c>
      <c r="M5614">
        <v>14.592049363172</v>
      </c>
    </row>
    <row r="5615" spans="1:13" x14ac:dyDescent="0.35">
      <c r="A5615" t="s">
        <v>299</v>
      </c>
      <c r="B5615" t="s">
        <v>131</v>
      </c>
      <c r="C5615">
        <v>3.9525169478464699</v>
      </c>
      <c r="D5615">
        <v>3.4742474512352799</v>
      </c>
      <c r="E5615">
        <v>0.478269496611192</v>
      </c>
      <c r="I5615" t="s">
        <v>487</v>
      </c>
      <c r="J5615" t="s">
        <v>131</v>
      </c>
      <c r="K5615">
        <v>6.5403564034616899</v>
      </c>
      <c r="L5615">
        <v>6.2310116594318998</v>
      </c>
      <c r="M5615">
        <v>0.30934474402979101</v>
      </c>
    </row>
    <row r="5616" spans="1:13" x14ac:dyDescent="0.35">
      <c r="A5616" t="s">
        <v>299</v>
      </c>
      <c r="B5616" t="s">
        <v>132</v>
      </c>
      <c r="C5616">
        <v>1.32852637947553E-2</v>
      </c>
      <c r="D5616">
        <v>1.32852637947553E-2</v>
      </c>
      <c r="E5616">
        <v>0</v>
      </c>
      <c r="I5616" t="s">
        <v>487</v>
      </c>
      <c r="J5616" t="s">
        <v>132</v>
      </c>
      <c r="K5616">
        <v>1.14973129864406</v>
      </c>
      <c r="L5616">
        <v>0.97959168942767305</v>
      </c>
      <c r="M5616">
        <v>0.17013960921638499</v>
      </c>
    </row>
    <row r="5617" spans="1:13" x14ac:dyDescent="0.35">
      <c r="A5617" t="s">
        <v>299</v>
      </c>
      <c r="B5617" t="s">
        <v>133</v>
      </c>
      <c r="C5617">
        <v>6.0307045953161997E-2</v>
      </c>
      <c r="D5617">
        <v>1.7270842933181901E-2</v>
      </c>
      <c r="E5617">
        <v>4.3036203019980103E-2</v>
      </c>
      <c r="I5617" t="s">
        <v>487</v>
      </c>
      <c r="J5617" t="s">
        <v>133</v>
      </c>
      <c r="K5617">
        <v>1.4234957314557701E-2</v>
      </c>
      <c r="L5617">
        <v>2.1482273890957699E-3</v>
      </c>
      <c r="M5617">
        <v>1.2086729925461901E-2</v>
      </c>
    </row>
    <row r="5618" spans="1:13" x14ac:dyDescent="0.35">
      <c r="A5618" t="s">
        <v>299</v>
      </c>
      <c r="B5618" t="s">
        <v>134</v>
      </c>
      <c r="C5618">
        <v>6.0307045953161997E-2</v>
      </c>
      <c r="D5618">
        <v>1.7270842933181901E-2</v>
      </c>
      <c r="E5618">
        <v>4.3036203019980103E-2</v>
      </c>
      <c r="I5618" t="s">
        <v>487</v>
      </c>
      <c r="J5618" t="s">
        <v>134</v>
      </c>
      <c r="K5618">
        <v>1.4234957314557701E-2</v>
      </c>
      <c r="L5618">
        <v>2.1482273890957699E-3</v>
      </c>
      <c r="M5618">
        <v>1.2086729925461901E-2</v>
      </c>
    </row>
    <row r="5619" spans="1:13" x14ac:dyDescent="0.35">
      <c r="A5619" t="s">
        <v>299</v>
      </c>
      <c r="B5619" t="s">
        <v>135</v>
      </c>
      <c r="C5619">
        <v>3.0190761973581499</v>
      </c>
      <c r="D5619">
        <v>0</v>
      </c>
      <c r="E5619">
        <v>3.0190761973581499</v>
      </c>
      <c r="I5619" t="s">
        <v>487</v>
      </c>
      <c r="J5619" t="s">
        <v>135</v>
      </c>
      <c r="K5619">
        <v>30.6541307287021</v>
      </c>
      <c r="L5619">
        <v>0.50268520904841096</v>
      </c>
      <c r="M5619">
        <v>30.151445519653699</v>
      </c>
    </row>
    <row r="5620" spans="1:13" x14ac:dyDescent="0.35">
      <c r="A5620" t="s">
        <v>299</v>
      </c>
      <c r="B5620" t="s">
        <v>136</v>
      </c>
      <c r="C5620">
        <v>0.182395600848828</v>
      </c>
      <c r="D5620">
        <v>0.17575296895145101</v>
      </c>
      <c r="E5620">
        <v>6.6426318973776604E-3</v>
      </c>
      <c r="I5620" t="s">
        <v>487</v>
      </c>
      <c r="J5620" t="s">
        <v>136</v>
      </c>
      <c r="K5620">
        <v>0.14947504768643799</v>
      </c>
      <c r="L5620">
        <v>0.10735444637881</v>
      </c>
      <c r="M5620">
        <v>4.2120601307627799E-2</v>
      </c>
    </row>
    <row r="5621" spans="1:13" x14ac:dyDescent="0.35">
      <c r="A5621" t="s">
        <v>299</v>
      </c>
      <c r="B5621" t="s">
        <v>137</v>
      </c>
      <c r="C5621">
        <v>1.9927895692133001E-2</v>
      </c>
      <c r="D5621">
        <v>1.9927895692133001E-2</v>
      </c>
      <c r="E5621">
        <v>0</v>
      </c>
      <c r="I5621" t="s">
        <v>487</v>
      </c>
      <c r="J5621" t="s">
        <v>137</v>
      </c>
      <c r="K5621">
        <v>1.1987108831154401</v>
      </c>
      <c r="L5621">
        <v>0.116004279011172</v>
      </c>
      <c r="M5621">
        <v>1.0827066041042701</v>
      </c>
    </row>
    <row r="5622" spans="1:13" x14ac:dyDescent="0.35">
      <c r="A5622" t="s">
        <v>299</v>
      </c>
      <c r="B5622" t="s">
        <v>138</v>
      </c>
      <c r="C5622">
        <v>3.9038747660888502</v>
      </c>
      <c r="D5622">
        <v>3.9855791384266004E-3</v>
      </c>
      <c r="E5622">
        <v>3.8998891869504302</v>
      </c>
      <c r="I5622" t="s">
        <v>487</v>
      </c>
      <c r="J5622" t="s">
        <v>138</v>
      </c>
      <c r="K5622">
        <v>7.6691717790719096</v>
      </c>
      <c r="L5622">
        <v>6.0580012372500797E-2</v>
      </c>
      <c r="M5622">
        <v>7.6085917666994103</v>
      </c>
    </row>
    <row r="5623" spans="1:13" x14ac:dyDescent="0.35">
      <c r="A5623" t="s">
        <v>299</v>
      </c>
      <c r="B5623" t="s">
        <v>139</v>
      </c>
      <c r="C5623">
        <v>1.7880541646619801</v>
      </c>
      <c r="D5623">
        <v>0.308882383228061</v>
      </c>
      <c r="E5623">
        <v>1.47917178143392</v>
      </c>
      <c r="I5623" t="s">
        <v>487</v>
      </c>
      <c r="J5623" t="s">
        <v>139</v>
      </c>
      <c r="K5623">
        <v>8.3574791790195508</v>
      </c>
      <c r="L5623">
        <v>0.31486875731603797</v>
      </c>
      <c r="M5623">
        <v>8.0426104217035093</v>
      </c>
    </row>
    <row r="5624" spans="1:13" x14ac:dyDescent="0.35">
      <c r="A5624" t="s">
        <v>299</v>
      </c>
      <c r="B5624" t="s">
        <v>140</v>
      </c>
      <c r="C5624">
        <v>2.5320526608536298</v>
      </c>
      <c r="D5624">
        <v>0.21713103014553201</v>
      </c>
      <c r="E5624">
        <v>2.3149216307080902</v>
      </c>
      <c r="I5624" t="s">
        <v>487</v>
      </c>
      <c r="J5624" t="s">
        <v>140</v>
      </c>
      <c r="K5624">
        <v>13.581414607627099</v>
      </c>
      <c r="L5624">
        <v>0.494629356339302</v>
      </c>
      <c r="M5624">
        <v>13.0867852512878</v>
      </c>
    </row>
    <row r="5625" spans="1:13" x14ac:dyDescent="0.35">
      <c r="A5625" t="s">
        <v>299</v>
      </c>
      <c r="B5625" t="s">
        <v>141</v>
      </c>
      <c r="C5625">
        <v>12.4632380974548</v>
      </c>
      <c r="D5625">
        <v>12.0978933430991</v>
      </c>
      <c r="E5625">
        <v>0.36534475435577102</v>
      </c>
      <c r="I5625" t="s">
        <v>487</v>
      </c>
      <c r="J5625" t="s">
        <v>141</v>
      </c>
      <c r="K5625">
        <v>34.966037399613803</v>
      </c>
      <c r="L5625">
        <v>34.308679818550502</v>
      </c>
      <c r="M5625">
        <v>0.65735758106330699</v>
      </c>
    </row>
    <row r="5626" spans="1:13" x14ac:dyDescent="0.35">
      <c r="A5626" t="s">
        <v>299</v>
      </c>
      <c r="B5626" t="s">
        <v>142</v>
      </c>
      <c r="C5626">
        <v>182.26372535166001</v>
      </c>
      <c r="D5626">
        <v>0.92100091257141303</v>
      </c>
      <c r="E5626">
        <v>181.34272443908799</v>
      </c>
      <c r="I5626" t="s">
        <v>487</v>
      </c>
      <c r="J5626" t="s">
        <v>142</v>
      </c>
      <c r="K5626">
        <v>14.120256597990601</v>
      </c>
      <c r="L5626">
        <v>7.3643383125592203</v>
      </c>
      <c r="M5626">
        <v>6.7559182854314299</v>
      </c>
    </row>
    <row r="5627" spans="1:13" x14ac:dyDescent="0.35">
      <c r="A5627" t="s">
        <v>299</v>
      </c>
      <c r="B5627" t="s">
        <v>143</v>
      </c>
      <c r="C5627">
        <v>30.259086187383101</v>
      </c>
      <c r="D5627">
        <v>0</v>
      </c>
      <c r="E5627">
        <v>30.259086187383101</v>
      </c>
      <c r="I5627" t="s">
        <v>487</v>
      </c>
      <c r="J5627" t="s">
        <v>143</v>
      </c>
      <c r="K5627">
        <v>45.177986856062198</v>
      </c>
      <c r="L5627">
        <v>2.06229829353194E-2</v>
      </c>
      <c r="M5627">
        <v>45.157363873126897</v>
      </c>
    </row>
    <row r="5628" spans="1:13" x14ac:dyDescent="0.35">
      <c r="A5628" t="s">
        <v>299</v>
      </c>
      <c r="B5628" t="s">
        <v>144</v>
      </c>
      <c r="C5628">
        <v>27.532285793509502</v>
      </c>
      <c r="D5628">
        <v>0</v>
      </c>
      <c r="E5628">
        <v>27.532285793509502</v>
      </c>
      <c r="I5628" t="s">
        <v>487</v>
      </c>
      <c r="J5628" t="s">
        <v>144</v>
      </c>
      <c r="K5628">
        <v>42.805054882066997</v>
      </c>
      <c r="L5628">
        <v>1.2889364334574599E-2</v>
      </c>
      <c r="M5628">
        <v>42.792165517732499</v>
      </c>
    </row>
    <row r="5629" spans="1:13" x14ac:dyDescent="0.35">
      <c r="A5629" t="s">
        <v>299</v>
      </c>
      <c r="B5629" t="s">
        <v>145</v>
      </c>
      <c r="C5629">
        <v>36.9548591399397</v>
      </c>
      <c r="D5629">
        <v>0</v>
      </c>
      <c r="E5629">
        <v>36.9548591399397</v>
      </c>
      <c r="I5629" t="s">
        <v>487</v>
      </c>
      <c r="J5629" t="s">
        <v>145</v>
      </c>
      <c r="K5629">
        <v>49.324098766669202</v>
      </c>
      <c r="L5629">
        <v>1.2889364334574599E-2</v>
      </c>
      <c r="M5629">
        <v>49.311209402334597</v>
      </c>
    </row>
    <row r="5630" spans="1:13" x14ac:dyDescent="0.35">
      <c r="A5630" t="s">
        <v>299</v>
      </c>
      <c r="B5630" t="s">
        <v>146</v>
      </c>
      <c r="C5630">
        <v>22.026967371704298</v>
      </c>
      <c r="D5630">
        <v>0</v>
      </c>
      <c r="E5630">
        <v>22.026967371704298</v>
      </c>
      <c r="I5630" t="s">
        <v>487</v>
      </c>
      <c r="J5630" t="s">
        <v>146</v>
      </c>
      <c r="K5630">
        <v>42.157612196645701</v>
      </c>
      <c r="L5630">
        <v>0</v>
      </c>
      <c r="M5630">
        <v>42.157612196645701</v>
      </c>
    </row>
    <row r="5631" spans="1:13" x14ac:dyDescent="0.35">
      <c r="A5631" t="s">
        <v>299</v>
      </c>
      <c r="B5631" t="s">
        <v>147</v>
      </c>
      <c r="C5631">
        <v>31.1944393509634</v>
      </c>
      <c r="D5631">
        <v>0</v>
      </c>
      <c r="E5631">
        <v>31.1944393509634</v>
      </c>
      <c r="I5631" t="s">
        <v>487</v>
      </c>
      <c r="J5631" t="s">
        <v>147</v>
      </c>
      <c r="K5631">
        <v>90.140848804966694</v>
      </c>
      <c r="L5631">
        <v>2.4858059788108199E-2</v>
      </c>
      <c r="M5631">
        <v>90.115990745178607</v>
      </c>
    </row>
    <row r="5632" spans="1:13" x14ac:dyDescent="0.35">
      <c r="A5632" t="s">
        <v>299</v>
      </c>
      <c r="B5632" t="s">
        <v>148</v>
      </c>
      <c r="C5632">
        <v>19.663518942617401</v>
      </c>
      <c r="D5632">
        <v>9.9639478460664899E-2</v>
      </c>
      <c r="E5632">
        <v>19.563879464156699</v>
      </c>
      <c r="I5632" t="s">
        <v>487</v>
      </c>
      <c r="J5632" t="s">
        <v>148</v>
      </c>
      <c r="K5632">
        <v>58.0790016715343</v>
      </c>
      <c r="L5632">
        <v>0.49084092830853199</v>
      </c>
      <c r="M5632">
        <v>57.588160743225799</v>
      </c>
    </row>
    <row r="5633" spans="1:13" x14ac:dyDescent="0.35">
      <c r="A5633" t="s">
        <v>299</v>
      </c>
      <c r="B5633" t="s">
        <v>149</v>
      </c>
      <c r="C5633">
        <v>12.277576535923099</v>
      </c>
      <c r="D5633">
        <v>1.9927895692133002E-3</v>
      </c>
      <c r="E5633">
        <v>12.275583746353901</v>
      </c>
      <c r="I5633" t="s">
        <v>487</v>
      </c>
      <c r="J5633" t="s">
        <v>149</v>
      </c>
      <c r="K5633">
        <v>29.020403799294801</v>
      </c>
      <c r="L5633">
        <v>0</v>
      </c>
      <c r="M5633">
        <v>29.020403799294801</v>
      </c>
    </row>
    <row r="5634" spans="1:13" x14ac:dyDescent="0.35">
      <c r="A5634" t="s">
        <v>299</v>
      </c>
      <c r="B5634" t="s">
        <v>150</v>
      </c>
      <c r="C5634">
        <v>21.977811895663699</v>
      </c>
      <c r="D5634">
        <v>6.6426318973776604E-3</v>
      </c>
      <c r="E5634">
        <v>21.971169263766399</v>
      </c>
      <c r="I5634" t="s">
        <v>487</v>
      </c>
      <c r="J5634" t="s">
        <v>150</v>
      </c>
      <c r="K5634">
        <v>18.324993408240999</v>
      </c>
      <c r="L5634">
        <v>0</v>
      </c>
      <c r="M5634">
        <v>18.324993408240999</v>
      </c>
    </row>
    <row r="5635" spans="1:13" x14ac:dyDescent="0.35">
      <c r="A5635" t="s">
        <v>299</v>
      </c>
      <c r="B5635" t="s">
        <v>151</v>
      </c>
      <c r="C5635">
        <v>21.2205518593627</v>
      </c>
      <c r="D5635">
        <v>0</v>
      </c>
      <c r="E5635">
        <v>21.2205518593627</v>
      </c>
      <c r="I5635" t="s">
        <v>487</v>
      </c>
      <c r="J5635" t="s">
        <v>151</v>
      </c>
      <c r="K5635">
        <v>13.556573072665101</v>
      </c>
      <c r="L5635">
        <v>0</v>
      </c>
      <c r="M5635">
        <v>13.556573072665101</v>
      </c>
    </row>
    <row r="5636" spans="1:13" x14ac:dyDescent="0.35">
      <c r="A5636" t="s">
        <v>299</v>
      </c>
      <c r="B5636" t="s">
        <v>152</v>
      </c>
      <c r="C5636">
        <v>19.277582029379701</v>
      </c>
      <c r="D5636">
        <v>6.6426318973776604E-3</v>
      </c>
      <c r="E5636">
        <v>19.270939397482302</v>
      </c>
      <c r="I5636" t="s">
        <v>487</v>
      </c>
      <c r="J5636" t="s">
        <v>152</v>
      </c>
      <c r="K5636">
        <v>12.9069491102025</v>
      </c>
      <c r="L5636">
        <v>0</v>
      </c>
      <c r="M5636">
        <v>12.9069491102025</v>
      </c>
    </row>
    <row r="5637" spans="1:13" x14ac:dyDescent="0.35">
      <c r="A5637" t="s">
        <v>299</v>
      </c>
      <c r="B5637" t="s">
        <v>153</v>
      </c>
      <c r="C5637">
        <v>8.9194177038892004</v>
      </c>
      <c r="D5637">
        <v>3.9855791384266002E-2</v>
      </c>
      <c r="E5637">
        <v>8.8795619125049399</v>
      </c>
      <c r="I5637" t="s">
        <v>487</v>
      </c>
      <c r="J5637" t="s">
        <v>153</v>
      </c>
      <c r="K5637">
        <v>10.475508628817201</v>
      </c>
      <c r="L5637">
        <v>0</v>
      </c>
      <c r="M5637">
        <v>10.475508628817201</v>
      </c>
    </row>
    <row r="5638" spans="1:13" x14ac:dyDescent="0.35">
      <c r="A5638" t="s">
        <v>299</v>
      </c>
      <c r="B5638" t="s">
        <v>154</v>
      </c>
      <c r="C5638">
        <v>3.3741248722729802</v>
      </c>
      <c r="D5638">
        <v>0</v>
      </c>
      <c r="E5638">
        <v>3.3741248722729802</v>
      </c>
      <c r="I5638" t="s">
        <v>487</v>
      </c>
      <c r="J5638" t="s">
        <v>154</v>
      </c>
      <c r="K5638">
        <v>10.2354442180857</v>
      </c>
      <c r="L5638">
        <v>0</v>
      </c>
      <c r="M5638">
        <v>10.2354442180857</v>
      </c>
    </row>
    <row r="5639" spans="1:13" x14ac:dyDescent="0.35">
      <c r="A5639" t="s">
        <v>299</v>
      </c>
      <c r="B5639" t="s">
        <v>155</v>
      </c>
      <c r="C5639">
        <v>88.605956168589003</v>
      </c>
      <c r="D5639">
        <v>3.3213159486888302E-3</v>
      </c>
      <c r="E5639">
        <v>88.602634852640307</v>
      </c>
      <c r="I5639" t="s">
        <v>487</v>
      </c>
      <c r="J5639" t="s">
        <v>155</v>
      </c>
      <c r="K5639">
        <v>148.94421574876</v>
      </c>
      <c r="L5639">
        <v>9.6670232509309797E-2</v>
      </c>
      <c r="M5639">
        <v>148.84754551625099</v>
      </c>
    </row>
    <row r="5640" spans="1:13" x14ac:dyDescent="0.35">
      <c r="A5640" t="s">
        <v>299</v>
      </c>
      <c r="B5640" t="s">
        <v>156</v>
      </c>
      <c r="C5640">
        <v>21.342112023084699</v>
      </c>
      <c r="D5640">
        <v>0.106282110358043</v>
      </c>
      <c r="E5640">
        <v>21.235829912726601</v>
      </c>
      <c r="I5640" t="s">
        <v>487</v>
      </c>
      <c r="J5640" t="s">
        <v>156</v>
      </c>
      <c r="K5640">
        <v>53.864179534128397</v>
      </c>
      <c r="L5640">
        <v>0.38772601363193399</v>
      </c>
      <c r="M5640">
        <v>53.476453520496499</v>
      </c>
    </row>
    <row r="5641" spans="1:13" x14ac:dyDescent="0.35">
      <c r="A5641" t="s">
        <v>299</v>
      </c>
      <c r="B5641" t="s">
        <v>157</v>
      </c>
      <c r="C5641">
        <v>21.1070419328687</v>
      </c>
      <c r="D5641">
        <v>1.32852637947553E-3</v>
      </c>
      <c r="E5641">
        <v>21.105713406489201</v>
      </c>
      <c r="I5641" t="s">
        <v>487</v>
      </c>
      <c r="J5641" t="s">
        <v>157</v>
      </c>
      <c r="K5641">
        <v>43.871253184927397</v>
      </c>
      <c r="L5641">
        <v>2.8356601536064199E-2</v>
      </c>
      <c r="M5641">
        <v>43.842896583391301</v>
      </c>
    </row>
    <row r="5642" spans="1:13" x14ac:dyDescent="0.35">
      <c r="A5642" t="s">
        <v>299</v>
      </c>
      <c r="B5642" t="s">
        <v>158</v>
      </c>
      <c r="C5642">
        <v>5.2981632013484203</v>
      </c>
      <c r="D5642">
        <v>0</v>
      </c>
      <c r="E5642">
        <v>5.2981632013484203</v>
      </c>
      <c r="I5642" t="s">
        <v>487</v>
      </c>
      <c r="J5642" t="s">
        <v>158</v>
      </c>
      <c r="K5642">
        <v>10.945433370181901</v>
      </c>
      <c r="L5642">
        <v>0</v>
      </c>
      <c r="M5642">
        <v>10.945433370181901</v>
      </c>
    </row>
    <row r="5643" spans="1:13" x14ac:dyDescent="0.35">
      <c r="A5643" t="s">
        <v>299</v>
      </c>
      <c r="B5643" t="s">
        <v>159</v>
      </c>
      <c r="C5643">
        <v>3.5870212245839399</v>
      </c>
      <c r="D5643">
        <v>1.9927895692133001E-2</v>
      </c>
      <c r="E5643">
        <v>3.5670933288917999</v>
      </c>
      <c r="I5643" t="s">
        <v>487</v>
      </c>
      <c r="J5643" t="s">
        <v>159</v>
      </c>
      <c r="K5643">
        <v>4.6401711604468696</v>
      </c>
      <c r="L5643">
        <v>0</v>
      </c>
      <c r="M5643">
        <v>4.6401711604468696</v>
      </c>
    </row>
    <row r="5644" spans="1:13" x14ac:dyDescent="0.35">
      <c r="A5644" t="s">
        <v>299</v>
      </c>
      <c r="B5644" t="s">
        <v>160</v>
      </c>
      <c r="C5644">
        <v>40.114743317732099</v>
      </c>
      <c r="D5644">
        <v>1.9927895692133001E-2</v>
      </c>
      <c r="E5644">
        <v>40.0948154220399</v>
      </c>
      <c r="I5644" t="s">
        <v>487</v>
      </c>
      <c r="J5644" t="s">
        <v>160</v>
      </c>
      <c r="K5644">
        <v>57.157395118267999</v>
      </c>
      <c r="L5644">
        <v>0</v>
      </c>
      <c r="M5644">
        <v>57.157395118267999</v>
      </c>
    </row>
    <row r="5645" spans="1:13" x14ac:dyDescent="0.35">
      <c r="A5645" t="s">
        <v>299</v>
      </c>
      <c r="B5645" t="s">
        <v>161</v>
      </c>
      <c r="C5645">
        <v>1.9280239082138699</v>
      </c>
      <c r="D5645">
        <v>0</v>
      </c>
      <c r="E5645">
        <v>1.9280239082138699</v>
      </c>
      <c r="I5645" t="s">
        <v>487</v>
      </c>
      <c r="J5645" t="s">
        <v>161</v>
      </c>
      <c r="K5645">
        <v>5.6584309428782698</v>
      </c>
      <c r="L5645">
        <v>0</v>
      </c>
      <c r="M5645">
        <v>5.6584309428782698</v>
      </c>
    </row>
    <row r="5646" spans="1:13" x14ac:dyDescent="0.35">
      <c r="A5646" t="s">
        <v>299</v>
      </c>
      <c r="B5646" t="s">
        <v>162</v>
      </c>
      <c r="C5646">
        <v>40.739119084505099</v>
      </c>
      <c r="D5646">
        <v>0</v>
      </c>
      <c r="E5646">
        <v>40.739119084505099</v>
      </c>
      <c r="I5646" t="s">
        <v>487</v>
      </c>
      <c r="J5646" t="s">
        <v>162</v>
      </c>
      <c r="K5646">
        <v>56.594774365063799</v>
      </c>
      <c r="L5646">
        <v>1.5467237201489599E-2</v>
      </c>
      <c r="M5646">
        <v>56.5793071278624</v>
      </c>
    </row>
    <row r="5647" spans="1:13" x14ac:dyDescent="0.35">
      <c r="A5647" t="s">
        <v>299</v>
      </c>
      <c r="B5647" t="s">
        <v>163</v>
      </c>
      <c r="C5647">
        <v>31.917261082661099</v>
      </c>
      <c r="D5647">
        <v>2.3249211640821801E-2</v>
      </c>
      <c r="E5647">
        <v>31.8940118710203</v>
      </c>
      <c r="I5647" t="s">
        <v>487</v>
      </c>
      <c r="J5647" t="s">
        <v>163</v>
      </c>
      <c r="K5647">
        <v>60.109274373624501</v>
      </c>
      <c r="L5647">
        <v>2.8356601536064199E-2</v>
      </c>
      <c r="M5647">
        <v>60.080917772088497</v>
      </c>
    </row>
    <row r="5648" spans="1:13" x14ac:dyDescent="0.35">
      <c r="A5648" t="s">
        <v>299</v>
      </c>
      <c r="B5648" t="s">
        <v>164</v>
      </c>
      <c r="C5648">
        <v>0.87682741045385104</v>
      </c>
      <c r="D5648">
        <v>0</v>
      </c>
      <c r="E5648">
        <v>0.87682741045385104</v>
      </c>
      <c r="I5648" t="s">
        <v>487</v>
      </c>
      <c r="J5648" t="s">
        <v>164</v>
      </c>
      <c r="K5648">
        <v>3.4704613470842198</v>
      </c>
      <c r="L5648">
        <v>0</v>
      </c>
      <c r="M5648">
        <v>3.4704613470842198</v>
      </c>
    </row>
    <row r="5649" spans="1:13" x14ac:dyDescent="0.35">
      <c r="A5649" t="s">
        <v>299</v>
      </c>
      <c r="B5649" t="s">
        <v>165</v>
      </c>
      <c r="C5649">
        <v>4.1342080271304198</v>
      </c>
      <c r="D5649">
        <v>0.106282110358043</v>
      </c>
      <c r="E5649">
        <v>4.0279259167723804</v>
      </c>
      <c r="I5649" t="s">
        <v>487</v>
      </c>
      <c r="J5649" t="s">
        <v>165</v>
      </c>
      <c r="K5649">
        <v>3.7346933159429998</v>
      </c>
      <c r="L5649">
        <v>1.2889364334574599E-2</v>
      </c>
      <c r="M5649">
        <v>3.7218039516084298</v>
      </c>
    </row>
    <row r="5650" spans="1:13" x14ac:dyDescent="0.35">
      <c r="A5650" t="s">
        <v>299</v>
      </c>
      <c r="B5650" t="s">
        <v>166</v>
      </c>
      <c r="C5650">
        <v>2.2518522132110301</v>
      </c>
      <c r="D5650">
        <v>2.2518522132110301</v>
      </c>
      <c r="E5650">
        <v>0</v>
      </c>
      <c r="I5650" t="s">
        <v>487</v>
      </c>
      <c r="J5650" t="s">
        <v>166</v>
      </c>
      <c r="K5650">
        <v>2.8653056915759398</v>
      </c>
      <c r="L5650">
        <v>2.8653056915759398</v>
      </c>
      <c r="M5650">
        <v>0</v>
      </c>
    </row>
    <row r="5651" spans="1:13" x14ac:dyDescent="0.35">
      <c r="A5651" t="s">
        <v>299</v>
      </c>
      <c r="B5651" t="s">
        <v>167</v>
      </c>
      <c r="C5651">
        <v>5.6733888706515403</v>
      </c>
      <c r="D5651">
        <v>5.6700675547028503</v>
      </c>
      <c r="E5651">
        <v>3.3213159486888302E-3</v>
      </c>
      <c r="I5651" t="s">
        <v>487</v>
      </c>
      <c r="J5651" t="s">
        <v>167</v>
      </c>
      <c r="K5651">
        <v>7.0527839632149298</v>
      </c>
      <c r="L5651">
        <v>7.0527839632149298</v>
      </c>
      <c r="M5651">
        <v>0</v>
      </c>
    </row>
    <row r="5652" spans="1:13" x14ac:dyDescent="0.35">
      <c r="A5652" t="s">
        <v>299</v>
      </c>
      <c r="B5652" t="s">
        <v>168</v>
      </c>
      <c r="C5652">
        <v>5.4053586735923496</v>
      </c>
      <c r="D5652">
        <v>5.4020373576436702</v>
      </c>
      <c r="E5652">
        <v>3.3213159486888302E-3</v>
      </c>
      <c r="I5652" t="s">
        <v>487</v>
      </c>
      <c r="J5652" t="s">
        <v>168</v>
      </c>
      <c r="K5652">
        <v>7.7529526472466497</v>
      </c>
      <c r="L5652">
        <v>7.7529526472466497</v>
      </c>
      <c r="M5652">
        <v>0</v>
      </c>
    </row>
    <row r="5653" spans="1:13" x14ac:dyDescent="0.35">
      <c r="A5653" t="s">
        <v>299</v>
      </c>
      <c r="B5653" t="s">
        <v>169</v>
      </c>
      <c r="C5653">
        <v>6.7694231337188597</v>
      </c>
      <c r="D5653">
        <v>6.7661018177701697</v>
      </c>
      <c r="E5653">
        <v>3.3213159486888302E-3</v>
      </c>
      <c r="I5653" t="s">
        <v>487</v>
      </c>
      <c r="J5653" t="s">
        <v>169</v>
      </c>
      <c r="K5653">
        <v>9.4759844581149704</v>
      </c>
      <c r="L5653">
        <v>9.4759844581149704</v>
      </c>
      <c r="M5653">
        <v>0</v>
      </c>
    </row>
    <row r="5654" spans="1:13" x14ac:dyDescent="0.35">
      <c r="A5654" t="s">
        <v>299</v>
      </c>
      <c r="B5654" t="s">
        <v>170</v>
      </c>
      <c r="C5654">
        <v>2.93803608821014</v>
      </c>
      <c r="D5654">
        <v>2.9347147722614499</v>
      </c>
      <c r="E5654">
        <v>3.3213159486888302E-3</v>
      </c>
      <c r="I5654" t="s">
        <v>487</v>
      </c>
      <c r="J5654" t="s">
        <v>170</v>
      </c>
      <c r="K5654">
        <v>3.29323258748382</v>
      </c>
      <c r="L5654">
        <v>3.29323258748382</v>
      </c>
      <c r="M5654">
        <v>0</v>
      </c>
    </row>
    <row r="5655" spans="1:13" x14ac:dyDescent="0.35">
      <c r="A5655" t="s">
        <v>299</v>
      </c>
      <c r="B5655" t="s">
        <v>171</v>
      </c>
      <c r="C5655">
        <v>0.38361199207356</v>
      </c>
      <c r="D5655">
        <v>0.38361199207356</v>
      </c>
      <c r="E5655">
        <v>0</v>
      </c>
      <c r="I5655" t="s">
        <v>487</v>
      </c>
      <c r="J5655" t="s">
        <v>171</v>
      </c>
      <c r="K5655">
        <v>0.46401711604468698</v>
      </c>
      <c r="L5655">
        <v>0.46401711604468698</v>
      </c>
      <c r="M5655">
        <v>0</v>
      </c>
    </row>
    <row r="5656" spans="1:13" x14ac:dyDescent="0.35">
      <c r="A5656" t="s">
        <v>299</v>
      </c>
      <c r="B5656" t="s">
        <v>172</v>
      </c>
      <c r="C5656">
        <v>5.34067604549164</v>
      </c>
      <c r="D5656">
        <v>5.33071209764557</v>
      </c>
      <c r="E5656">
        <v>9.9639478460664902E-3</v>
      </c>
      <c r="I5656" t="s">
        <v>487</v>
      </c>
      <c r="J5656" t="s">
        <v>172</v>
      </c>
      <c r="K5656">
        <v>14.3566036413271</v>
      </c>
      <c r="L5656">
        <v>14.3523071865489</v>
      </c>
      <c r="M5656">
        <v>4.2964547781915502E-3</v>
      </c>
    </row>
    <row r="5657" spans="1:13" x14ac:dyDescent="0.35">
      <c r="A5657" t="s">
        <v>299</v>
      </c>
      <c r="B5657" t="s">
        <v>173</v>
      </c>
      <c r="C5657">
        <v>3.41763411120081</v>
      </c>
      <c r="D5657">
        <v>3.41763411120081</v>
      </c>
      <c r="E5657">
        <v>0</v>
      </c>
      <c r="I5657" t="s">
        <v>487</v>
      </c>
      <c r="J5657" t="s">
        <v>173</v>
      </c>
      <c r="K5657">
        <v>6.8635865081610001</v>
      </c>
      <c r="L5657">
        <v>6.8635865081610001</v>
      </c>
      <c r="M5657">
        <v>0</v>
      </c>
    </row>
    <row r="5658" spans="1:13" x14ac:dyDescent="0.35">
      <c r="A5658" t="s">
        <v>299</v>
      </c>
      <c r="B5658" t="s">
        <v>174</v>
      </c>
      <c r="C5658">
        <v>1.1890311096306001</v>
      </c>
      <c r="D5658">
        <v>1.18404913570757</v>
      </c>
      <c r="E5658">
        <v>4.9819739230332503E-3</v>
      </c>
      <c r="I5658" t="s">
        <v>487</v>
      </c>
      <c r="J5658" t="s">
        <v>174</v>
      </c>
      <c r="K5658">
        <v>4.0143925220032699</v>
      </c>
      <c r="L5658">
        <v>4.0143925220032699</v>
      </c>
      <c r="M5658">
        <v>0</v>
      </c>
    </row>
    <row r="5659" spans="1:13" x14ac:dyDescent="0.35">
      <c r="A5659" t="s">
        <v>299</v>
      </c>
      <c r="B5659" t="s">
        <v>175</v>
      </c>
      <c r="C5659">
        <v>0.906719253992051</v>
      </c>
      <c r="D5659">
        <v>0.906719253992051</v>
      </c>
      <c r="E5659">
        <v>0</v>
      </c>
      <c r="I5659" t="s">
        <v>487</v>
      </c>
      <c r="J5659" t="s">
        <v>175</v>
      </c>
      <c r="K5659">
        <v>2.6229856420859399</v>
      </c>
      <c r="L5659">
        <v>2.6229856420859399</v>
      </c>
      <c r="M5659">
        <v>0</v>
      </c>
    </row>
    <row r="5660" spans="1:13" x14ac:dyDescent="0.35">
      <c r="A5660" t="s">
        <v>299</v>
      </c>
      <c r="B5660" t="s">
        <v>176</v>
      </c>
      <c r="C5660">
        <v>4.1566269097840696</v>
      </c>
      <c r="D5660">
        <v>0</v>
      </c>
      <c r="E5660">
        <v>4.1566269097840696</v>
      </c>
      <c r="I5660" t="s">
        <v>487</v>
      </c>
      <c r="J5660" t="s">
        <v>176</v>
      </c>
      <c r="K5660">
        <v>3.6734688353537699</v>
      </c>
      <c r="L5660">
        <v>0</v>
      </c>
      <c r="M5660">
        <v>3.6734688353537699</v>
      </c>
    </row>
    <row r="5661" spans="1:13" x14ac:dyDescent="0.35">
      <c r="A5661" t="s">
        <v>299</v>
      </c>
      <c r="B5661" t="s">
        <v>177</v>
      </c>
      <c r="C5661">
        <v>0.17907428490013899</v>
      </c>
      <c r="D5661">
        <v>0.172431653002762</v>
      </c>
      <c r="E5661">
        <v>6.6426318973776604E-3</v>
      </c>
      <c r="I5661" t="s">
        <v>487</v>
      </c>
      <c r="J5661" t="s">
        <v>177</v>
      </c>
      <c r="K5661">
        <v>0.14947504768643799</v>
      </c>
      <c r="L5661">
        <v>0.10735444637881</v>
      </c>
      <c r="M5661">
        <v>4.2120601307627799E-2</v>
      </c>
    </row>
    <row r="5662" spans="1:13" x14ac:dyDescent="0.35">
      <c r="A5662" t="s">
        <v>299</v>
      </c>
      <c r="B5662" t="s">
        <v>178</v>
      </c>
      <c r="C5662">
        <v>3.3253952162795599</v>
      </c>
      <c r="D5662">
        <v>0.38319682757997398</v>
      </c>
      <c r="E5662">
        <v>2.9421983886995902</v>
      </c>
      <c r="I5662" t="s">
        <v>487</v>
      </c>
      <c r="J5662" t="s">
        <v>178</v>
      </c>
      <c r="K5662">
        <v>22.503447944501001</v>
      </c>
      <c r="L5662">
        <v>1.17362265610707</v>
      </c>
      <c r="M5662">
        <v>21.329825288394002</v>
      </c>
    </row>
    <row r="5663" spans="1:13" x14ac:dyDescent="0.35">
      <c r="A5663" t="s">
        <v>299</v>
      </c>
      <c r="B5663" t="s">
        <v>179</v>
      </c>
      <c r="C5663">
        <v>3.3353591641256299</v>
      </c>
      <c r="D5663">
        <v>2.9521623365456602</v>
      </c>
      <c r="E5663">
        <v>0.38319682757997398</v>
      </c>
      <c r="I5663" t="s">
        <v>487</v>
      </c>
      <c r="J5663" t="s">
        <v>179</v>
      </c>
      <c r="K5663">
        <v>23.323211516179999</v>
      </c>
      <c r="L5663">
        <v>22.1495888600729</v>
      </c>
      <c r="M5663">
        <v>1.17362265610707</v>
      </c>
    </row>
    <row r="5664" spans="1:13" x14ac:dyDescent="0.35">
      <c r="A5664" t="s">
        <v>299</v>
      </c>
      <c r="B5664" t="s">
        <v>180</v>
      </c>
      <c r="C5664">
        <v>2.0525732562896999</v>
      </c>
      <c r="D5664">
        <v>2.0525732562896999</v>
      </c>
      <c r="E5664">
        <v>0</v>
      </c>
      <c r="I5664" t="s">
        <v>487</v>
      </c>
      <c r="J5664" t="s">
        <v>180</v>
      </c>
      <c r="K5664">
        <v>2.1460791617066799</v>
      </c>
      <c r="L5664">
        <v>2.12674511520482</v>
      </c>
      <c r="M5664">
        <v>1.9334046501862E-2</v>
      </c>
    </row>
    <row r="5665" spans="1:13" x14ac:dyDescent="0.35">
      <c r="A5665" t="s">
        <v>299</v>
      </c>
      <c r="B5665" t="s">
        <v>181</v>
      </c>
      <c r="C5665">
        <v>29.7490517692124</v>
      </c>
      <c r="D5665">
        <v>2.7201825787827398</v>
      </c>
      <c r="E5665">
        <v>27.028869190429699</v>
      </c>
      <c r="I5665" t="s">
        <v>487</v>
      </c>
      <c r="J5665" t="s">
        <v>181</v>
      </c>
      <c r="K5665">
        <v>31.686635056011301</v>
      </c>
      <c r="L5665">
        <v>2.7467478898823701</v>
      </c>
      <c r="M5665">
        <v>28.939887166129001</v>
      </c>
    </row>
    <row r="5666" spans="1:13" x14ac:dyDescent="0.35">
      <c r="A5666" t="s">
        <v>299</v>
      </c>
      <c r="B5666" t="s">
        <v>182</v>
      </c>
      <c r="C5666">
        <v>12.305475589892101</v>
      </c>
      <c r="D5666">
        <v>0.32881027892019399</v>
      </c>
      <c r="E5666">
        <v>11.976665310971899</v>
      </c>
      <c r="I5666" t="s">
        <v>487</v>
      </c>
      <c r="J5666" t="s">
        <v>182</v>
      </c>
      <c r="K5666">
        <v>3.5152811821567201E-3</v>
      </c>
      <c r="L5666">
        <v>0</v>
      </c>
      <c r="M5666">
        <v>3.5152811821567201E-3</v>
      </c>
    </row>
    <row r="5667" spans="1:13" x14ac:dyDescent="0.35">
      <c r="A5667" t="s">
        <v>299</v>
      </c>
      <c r="B5667" t="s">
        <v>183</v>
      </c>
      <c r="C5667">
        <v>1.8818576165270899</v>
      </c>
      <c r="D5667">
        <v>0.19927895692132999</v>
      </c>
      <c r="E5667">
        <v>1.6825786596057599</v>
      </c>
      <c r="I5667" t="s">
        <v>487</v>
      </c>
      <c r="J5667" t="s">
        <v>183</v>
      </c>
      <c r="K5667">
        <v>4.2526309394539901</v>
      </c>
      <c r="L5667">
        <v>0.48335116254654897</v>
      </c>
      <c r="M5667">
        <v>3.7692797769074402</v>
      </c>
    </row>
    <row r="5668" spans="1:13" x14ac:dyDescent="0.35">
      <c r="A5668" t="s">
        <v>299</v>
      </c>
      <c r="B5668" t="s">
        <v>184</v>
      </c>
      <c r="C5668">
        <v>2.1123569433661</v>
      </c>
      <c r="D5668">
        <v>2.09242904767396</v>
      </c>
      <c r="E5668">
        <v>1.9927895692133001E-2</v>
      </c>
      <c r="I5668" t="s">
        <v>487</v>
      </c>
      <c r="J5668" t="s">
        <v>184</v>
      </c>
      <c r="K5668">
        <v>13.6781934318506</v>
      </c>
      <c r="L5668">
        <v>13.6395253388469</v>
      </c>
      <c r="M5668">
        <v>3.8668093003723897E-2</v>
      </c>
    </row>
    <row r="5669" spans="1:13" x14ac:dyDescent="0.35">
      <c r="A5669" t="s">
        <v>299</v>
      </c>
      <c r="B5669" t="s">
        <v>185</v>
      </c>
      <c r="C5669">
        <v>6.0033207569746498E-2</v>
      </c>
      <c r="D5669">
        <v>3.98886840930004E-2</v>
      </c>
      <c r="E5669">
        <v>2.0144523476746098E-2</v>
      </c>
      <c r="I5669" t="s">
        <v>487</v>
      </c>
      <c r="J5669" t="s">
        <v>185</v>
      </c>
      <c r="K5669">
        <v>3.9994120889261901E-2</v>
      </c>
      <c r="L5669">
        <v>3.9873716944998298E-2</v>
      </c>
      <c r="M5669">
        <v>1.20403944263598E-4</v>
      </c>
    </row>
    <row r="5670" spans="1:13" x14ac:dyDescent="0.35">
      <c r="A5670" t="s">
        <v>299</v>
      </c>
      <c r="B5670" t="s">
        <v>186</v>
      </c>
      <c r="C5670">
        <v>3.1400686392205901</v>
      </c>
      <c r="D5670">
        <v>3.1000992985731299</v>
      </c>
      <c r="E5670">
        <v>3.9969340647469001E-2</v>
      </c>
      <c r="I5670" t="s">
        <v>487</v>
      </c>
      <c r="J5670" t="s">
        <v>186</v>
      </c>
      <c r="K5670">
        <v>4.9386359103218496</v>
      </c>
      <c r="L5670">
        <v>4.9352558677984399</v>
      </c>
      <c r="M5670">
        <v>3.3800425234154999E-3</v>
      </c>
    </row>
    <row r="5671" spans="1:13" x14ac:dyDescent="0.35">
      <c r="A5671" t="s">
        <v>299</v>
      </c>
      <c r="B5671" t="s">
        <v>187</v>
      </c>
      <c r="C5671">
        <v>1.3970994026600501</v>
      </c>
      <c r="D5671">
        <v>1.38713545481398</v>
      </c>
      <c r="E5671">
        <v>9.9639478460664902E-3</v>
      </c>
      <c r="I5671" t="s">
        <v>487</v>
      </c>
      <c r="J5671" t="s">
        <v>187</v>
      </c>
      <c r="K5671">
        <v>10.0762605685537</v>
      </c>
      <c r="L5671">
        <v>10.056926522051899</v>
      </c>
      <c r="M5671">
        <v>1.9334046501862E-2</v>
      </c>
    </row>
    <row r="5672" spans="1:13" x14ac:dyDescent="0.35">
      <c r="A5672" t="s">
        <v>299</v>
      </c>
      <c r="B5672" t="s">
        <v>188</v>
      </c>
      <c r="C5672">
        <v>1.2974599241993801</v>
      </c>
      <c r="D5672">
        <v>1.28749597635332</v>
      </c>
      <c r="E5672">
        <v>9.9639478460664902E-3</v>
      </c>
      <c r="I5672" t="s">
        <v>487</v>
      </c>
      <c r="J5672" t="s">
        <v>188</v>
      </c>
      <c r="K5672">
        <v>7.7690643526648699</v>
      </c>
      <c r="L5672">
        <v>7.7497303061630003</v>
      </c>
      <c r="M5672">
        <v>1.9334046501862E-2</v>
      </c>
    </row>
    <row r="5673" spans="1:13" x14ac:dyDescent="0.35">
      <c r="A5673" t="s">
        <v>299</v>
      </c>
      <c r="B5673" t="s">
        <v>189</v>
      </c>
      <c r="C5673">
        <v>7.4181591713964998</v>
      </c>
      <c r="D5673">
        <v>0</v>
      </c>
      <c r="E5673">
        <v>7.4181591713964998</v>
      </c>
      <c r="I5673" t="s">
        <v>487</v>
      </c>
      <c r="J5673" t="s">
        <v>189</v>
      </c>
      <c r="K5673">
        <v>15.8152500385231</v>
      </c>
      <c r="L5673">
        <v>0</v>
      </c>
      <c r="M5673">
        <v>15.8152500385231</v>
      </c>
    </row>
    <row r="5674" spans="1:13" x14ac:dyDescent="0.35">
      <c r="A5674" t="s">
        <v>299</v>
      </c>
      <c r="B5674" t="s">
        <v>190</v>
      </c>
      <c r="C5674">
        <v>7.2499379439403597</v>
      </c>
      <c r="D5674">
        <v>0</v>
      </c>
      <c r="E5674">
        <v>7.2499379439403597</v>
      </c>
      <c r="I5674" t="s">
        <v>487</v>
      </c>
      <c r="J5674" t="s">
        <v>190</v>
      </c>
      <c r="K5674">
        <v>19.527386966880599</v>
      </c>
      <c r="L5674">
        <v>0</v>
      </c>
      <c r="M5674">
        <v>19.527386966880599</v>
      </c>
    </row>
    <row r="5675" spans="1:13" x14ac:dyDescent="0.35">
      <c r="A5675" t="s">
        <v>299</v>
      </c>
      <c r="B5675" t="s">
        <v>191</v>
      </c>
      <c r="C5675">
        <v>11.613084017226999</v>
      </c>
      <c r="D5675">
        <v>3.05561067279372E-2</v>
      </c>
      <c r="E5675">
        <v>11.582527910499101</v>
      </c>
      <c r="I5675" t="s">
        <v>487</v>
      </c>
      <c r="J5675" t="s">
        <v>191</v>
      </c>
      <c r="K5675">
        <v>16.431254242346299</v>
      </c>
      <c r="L5675">
        <v>0</v>
      </c>
      <c r="M5675">
        <v>16.431254242346299</v>
      </c>
    </row>
    <row r="5676" spans="1:13" x14ac:dyDescent="0.35">
      <c r="A5676" t="s">
        <v>299</v>
      </c>
      <c r="B5676" t="s">
        <v>192</v>
      </c>
      <c r="C5676">
        <v>2.2917080045952898</v>
      </c>
      <c r="D5676">
        <v>0</v>
      </c>
      <c r="E5676">
        <v>2.2917080045952898</v>
      </c>
      <c r="I5676" t="s">
        <v>487</v>
      </c>
      <c r="J5676" t="s">
        <v>192</v>
      </c>
      <c r="K5676">
        <v>4.9559605866439496</v>
      </c>
      <c r="L5676">
        <v>0</v>
      </c>
      <c r="M5676">
        <v>4.9559605866439496</v>
      </c>
    </row>
    <row r="5677" spans="1:13" x14ac:dyDescent="0.35">
      <c r="A5677" t="s">
        <v>299</v>
      </c>
      <c r="B5677" t="s">
        <v>193</v>
      </c>
      <c r="C5677">
        <v>1.0163226802987799</v>
      </c>
      <c r="D5677">
        <v>0</v>
      </c>
      <c r="E5677">
        <v>1.0163226802987799</v>
      </c>
      <c r="I5677" t="s">
        <v>487</v>
      </c>
      <c r="J5677" t="s">
        <v>193</v>
      </c>
      <c r="K5677">
        <v>4.4468306954282504</v>
      </c>
      <c r="L5677">
        <v>0</v>
      </c>
      <c r="M5677">
        <v>4.4468306954282504</v>
      </c>
    </row>
    <row r="5678" spans="1:13" x14ac:dyDescent="0.35">
      <c r="A5678" t="s">
        <v>299</v>
      </c>
      <c r="B5678" t="s">
        <v>194</v>
      </c>
      <c r="C5678">
        <v>9.0794814089306595</v>
      </c>
      <c r="D5678">
        <v>0</v>
      </c>
      <c r="E5678">
        <v>9.0794814089306595</v>
      </c>
      <c r="I5678" t="s">
        <v>487</v>
      </c>
      <c r="J5678" t="s">
        <v>194</v>
      </c>
      <c r="K5678">
        <v>26.318148566551201</v>
      </c>
      <c r="L5678">
        <v>1.9334046501862E-2</v>
      </c>
      <c r="M5678">
        <v>26.298814520049401</v>
      </c>
    </row>
    <row r="5679" spans="1:13" x14ac:dyDescent="0.35">
      <c r="A5679" t="s">
        <v>299</v>
      </c>
      <c r="B5679" t="s">
        <v>195</v>
      </c>
      <c r="C5679">
        <v>26.8867168678258</v>
      </c>
      <c r="D5679">
        <v>0</v>
      </c>
      <c r="E5679">
        <v>26.8867168678258</v>
      </c>
      <c r="I5679" t="s">
        <v>487</v>
      </c>
      <c r="J5679" t="s">
        <v>195</v>
      </c>
      <c r="K5679">
        <v>51.1382307633165</v>
      </c>
      <c r="L5679">
        <v>0</v>
      </c>
      <c r="M5679">
        <v>51.1382307633165</v>
      </c>
    </row>
    <row r="5680" spans="1:13" x14ac:dyDescent="0.35">
      <c r="A5680" t="s">
        <v>299</v>
      </c>
      <c r="B5680" t="s">
        <v>196</v>
      </c>
      <c r="C5680">
        <v>6.7356287439409499</v>
      </c>
      <c r="D5680">
        <v>0</v>
      </c>
      <c r="E5680">
        <v>6.7356287439409499</v>
      </c>
      <c r="I5680" t="s">
        <v>487</v>
      </c>
      <c r="J5680" t="s">
        <v>196</v>
      </c>
      <c r="K5680">
        <v>2.98711018453767</v>
      </c>
      <c r="L5680">
        <v>0</v>
      </c>
      <c r="M5680">
        <v>2.98711018453767</v>
      </c>
    </row>
    <row r="5681" spans="1:13" x14ac:dyDescent="0.35">
      <c r="A5681" t="s">
        <v>299</v>
      </c>
      <c r="B5681" t="s">
        <v>197</v>
      </c>
      <c r="C5681">
        <v>11.3107414632598</v>
      </c>
      <c r="D5681">
        <v>0</v>
      </c>
      <c r="E5681">
        <v>11.3107414632598</v>
      </c>
      <c r="I5681" t="s">
        <v>487</v>
      </c>
      <c r="J5681" t="s">
        <v>197</v>
      </c>
      <c r="K5681">
        <v>26.002359140354201</v>
      </c>
      <c r="L5681">
        <v>0</v>
      </c>
      <c r="M5681">
        <v>26.002359140354201</v>
      </c>
    </row>
    <row r="5682" spans="1:13" x14ac:dyDescent="0.35">
      <c r="A5682" t="s">
        <v>299</v>
      </c>
      <c r="B5682" t="s">
        <v>198</v>
      </c>
      <c r="C5682">
        <v>0.349504632138948</v>
      </c>
      <c r="D5682">
        <v>0</v>
      </c>
      <c r="E5682">
        <v>0.349504632138948</v>
      </c>
      <c r="I5682" t="s">
        <v>487</v>
      </c>
      <c r="J5682" t="s">
        <v>198</v>
      </c>
      <c r="K5682">
        <v>0.75715036187544804</v>
      </c>
      <c r="L5682">
        <v>0</v>
      </c>
      <c r="M5682">
        <v>0.75715036187544804</v>
      </c>
    </row>
    <row r="5683" spans="1:13" x14ac:dyDescent="0.35">
      <c r="A5683" t="s">
        <v>299</v>
      </c>
      <c r="B5683" t="s">
        <v>199</v>
      </c>
      <c r="C5683">
        <v>5.0488568194824799</v>
      </c>
      <c r="D5683">
        <v>9.0581344055149903E-4</v>
      </c>
      <c r="E5683">
        <v>5.0479510060419299</v>
      </c>
      <c r="I5683" t="s">
        <v>487</v>
      </c>
      <c r="J5683" t="s">
        <v>199</v>
      </c>
      <c r="K5683">
        <v>5.8249039049070097</v>
      </c>
      <c r="L5683">
        <v>0</v>
      </c>
      <c r="M5683">
        <v>5.8249039049070097</v>
      </c>
    </row>
    <row r="5684" spans="1:13" x14ac:dyDescent="0.35">
      <c r="A5684" t="s">
        <v>299</v>
      </c>
      <c r="B5684" t="s">
        <v>200</v>
      </c>
      <c r="C5684">
        <v>4.2957480864172402</v>
      </c>
      <c r="D5684">
        <v>9.0581344055149903E-4</v>
      </c>
      <c r="E5684">
        <v>4.2948422729766902</v>
      </c>
      <c r="I5684" t="s">
        <v>487</v>
      </c>
      <c r="J5684" t="s">
        <v>200</v>
      </c>
      <c r="K5684">
        <v>29.6847578385632</v>
      </c>
      <c r="L5684">
        <v>2.1482273890957699E-3</v>
      </c>
      <c r="M5684">
        <v>29.682609611174101</v>
      </c>
    </row>
    <row r="5685" spans="1:13" x14ac:dyDescent="0.35">
      <c r="A5685" t="s">
        <v>299</v>
      </c>
      <c r="B5685" t="s">
        <v>201</v>
      </c>
      <c r="C5685">
        <v>2.64395728463909</v>
      </c>
      <c r="D5685">
        <v>2.6366503895519799</v>
      </c>
      <c r="E5685">
        <v>7.3068950871154302E-3</v>
      </c>
      <c r="I5685" t="s">
        <v>487</v>
      </c>
      <c r="J5685" t="s">
        <v>201</v>
      </c>
      <c r="K5685">
        <v>8.4043258805831904</v>
      </c>
      <c r="L5685">
        <v>8.3978811984159005</v>
      </c>
      <c r="M5685">
        <v>6.4446821672873196E-3</v>
      </c>
    </row>
    <row r="5686" spans="1:13" x14ac:dyDescent="0.35">
      <c r="A5686" t="s">
        <v>299</v>
      </c>
      <c r="B5686" t="s">
        <v>202</v>
      </c>
      <c r="C5686">
        <v>1.45971835944874</v>
      </c>
      <c r="D5686">
        <v>1.45971835944874</v>
      </c>
      <c r="E5686">
        <v>0</v>
      </c>
      <c r="I5686" t="s">
        <v>487</v>
      </c>
      <c r="J5686" t="s">
        <v>202</v>
      </c>
      <c r="K5686">
        <v>1.9720727431899201</v>
      </c>
      <c r="L5686">
        <v>1.9720727431899201</v>
      </c>
      <c r="M5686">
        <v>0</v>
      </c>
    </row>
    <row r="5687" spans="1:13" x14ac:dyDescent="0.35">
      <c r="A5687" t="s">
        <v>299</v>
      </c>
      <c r="B5687" t="s">
        <v>203</v>
      </c>
      <c r="C5687">
        <v>1.7387088991385999</v>
      </c>
      <c r="D5687">
        <v>1.71379902952344</v>
      </c>
      <c r="E5687">
        <v>2.49098696151662E-2</v>
      </c>
      <c r="I5687" t="s">
        <v>487</v>
      </c>
      <c r="J5687" t="s">
        <v>203</v>
      </c>
      <c r="K5687">
        <v>1.4564981698069299</v>
      </c>
      <c r="L5687">
        <v>1.4178300768032099</v>
      </c>
      <c r="M5687">
        <v>3.8668093003723897E-2</v>
      </c>
    </row>
    <row r="5688" spans="1:13" x14ac:dyDescent="0.35">
      <c r="A5688" t="s">
        <v>299</v>
      </c>
      <c r="B5688" t="s">
        <v>204</v>
      </c>
      <c r="C5688">
        <v>3.3877422676626101</v>
      </c>
      <c r="D5688">
        <v>0.428449757380859</v>
      </c>
      <c r="E5688">
        <v>2.9592925102817502</v>
      </c>
      <c r="I5688" t="s">
        <v>487</v>
      </c>
      <c r="J5688" t="s">
        <v>204</v>
      </c>
      <c r="K5688">
        <v>4.63671865214297</v>
      </c>
      <c r="L5688">
        <v>0.78302888332540999</v>
      </c>
      <c r="M5688">
        <v>3.85368976881756</v>
      </c>
    </row>
    <row r="5689" spans="1:13" x14ac:dyDescent="0.35">
      <c r="A5689" t="s">
        <v>299</v>
      </c>
      <c r="B5689" t="s">
        <v>205</v>
      </c>
      <c r="C5689">
        <v>2.497629593414</v>
      </c>
      <c r="D5689">
        <v>2.3979901149533398</v>
      </c>
      <c r="E5689">
        <v>9.9639478460664899E-2</v>
      </c>
      <c r="I5689" t="s">
        <v>487</v>
      </c>
      <c r="J5689" t="s">
        <v>205</v>
      </c>
      <c r="K5689">
        <v>2.287862169387</v>
      </c>
      <c r="L5689">
        <v>2.2266376887977701</v>
      </c>
      <c r="M5689">
        <v>6.12244805892296E-2</v>
      </c>
    </row>
    <row r="5690" spans="1:13" x14ac:dyDescent="0.35">
      <c r="A5690" t="s">
        <v>299</v>
      </c>
      <c r="B5690" t="s">
        <v>206</v>
      </c>
      <c r="C5690">
        <v>0.30243744870858202</v>
      </c>
      <c r="D5690">
        <v>0.30243744870858202</v>
      </c>
      <c r="E5690">
        <v>0</v>
      </c>
      <c r="I5690" t="s">
        <v>487</v>
      </c>
      <c r="J5690" t="s">
        <v>206</v>
      </c>
      <c r="K5690">
        <v>0.22190099966166699</v>
      </c>
      <c r="L5690">
        <v>0.19635243821277801</v>
      </c>
      <c r="M5690">
        <v>2.5548561448889E-2</v>
      </c>
    </row>
    <row r="5691" spans="1:13" x14ac:dyDescent="0.35">
      <c r="A5691" t="s">
        <v>299</v>
      </c>
      <c r="B5691" t="s">
        <v>207</v>
      </c>
      <c r="C5691">
        <v>12.454934807583101</v>
      </c>
      <c r="D5691">
        <v>1.25545742860438</v>
      </c>
      <c r="E5691">
        <v>11.199477378978701</v>
      </c>
      <c r="I5691" t="s">
        <v>487</v>
      </c>
      <c r="J5691" t="s">
        <v>207</v>
      </c>
      <c r="K5691">
        <v>38.938769654749997</v>
      </c>
      <c r="L5691">
        <v>2.66809841725695</v>
      </c>
      <c r="M5691">
        <v>36.270671237492998</v>
      </c>
    </row>
    <row r="5692" spans="1:13" x14ac:dyDescent="0.35">
      <c r="A5692" t="s">
        <v>299</v>
      </c>
      <c r="B5692" t="s">
        <v>208</v>
      </c>
      <c r="C5692">
        <v>1.4298265159105401</v>
      </c>
      <c r="D5692">
        <v>1.4298265159105401</v>
      </c>
      <c r="E5692">
        <v>0</v>
      </c>
      <c r="I5692" t="s">
        <v>487</v>
      </c>
      <c r="J5692" t="s">
        <v>208</v>
      </c>
      <c r="K5692">
        <v>2.6906548048424601</v>
      </c>
      <c r="L5692">
        <v>2.26595025001822</v>
      </c>
      <c r="M5692">
        <v>0.42470455482423403</v>
      </c>
    </row>
    <row r="5693" spans="1:13" x14ac:dyDescent="0.35">
      <c r="A5693" t="s">
        <v>299</v>
      </c>
      <c r="B5693" t="s">
        <v>209</v>
      </c>
      <c r="C5693">
        <v>17.911305824364302</v>
      </c>
      <c r="D5693">
        <v>17.901341876518199</v>
      </c>
      <c r="E5693">
        <v>9.9639478460664902E-3</v>
      </c>
      <c r="I5693" t="s">
        <v>487</v>
      </c>
      <c r="J5693" t="s">
        <v>209</v>
      </c>
      <c r="K5693">
        <v>36.707157297228399</v>
      </c>
      <c r="L5693">
        <v>36.536833554235798</v>
      </c>
      <c r="M5693">
        <v>0.17032374299259401</v>
      </c>
    </row>
    <row r="5694" spans="1:13" x14ac:dyDescent="0.35">
      <c r="A5694" t="s">
        <v>299</v>
      </c>
      <c r="B5694" t="s">
        <v>210</v>
      </c>
      <c r="C5694">
        <v>4.2581168357018599</v>
      </c>
      <c r="D5694">
        <v>4.2581168357018599</v>
      </c>
      <c r="E5694">
        <v>0</v>
      </c>
      <c r="I5694" t="s">
        <v>487</v>
      </c>
      <c r="J5694" t="s">
        <v>210</v>
      </c>
      <c r="K5694">
        <v>16.481646914054799</v>
      </c>
      <c r="L5694">
        <v>16.481646914054799</v>
      </c>
      <c r="M5694">
        <v>0</v>
      </c>
    </row>
    <row r="5695" spans="1:13" x14ac:dyDescent="0.35">
      <c r="A5695" t="s">
        <v>299</v>
      </c>
      <c r="B5695" t="s">
        <v>211</v>
      </c>
      <c r="C5695">
        <v>1.4298265159105401</v>
      </c>
      <c r="D5695">
        <v>1.4298265159105401</v>
      </c>
      <c r="E5695">
        <v>0</v>
      </c>
      <c r="I5695" t="s">
        <v>487</v>
      </c>
      <c r="J5695" t="s">
        <v>211</v>
      </c>
      <c r="K5695">
        <v>2.6906548048424601</v>
      </c>
      <c r="L5695">
        <v>2.26595025001822</v>
      </c>
      <c r="M5695">
        <v>0.42470455482423403</v>
      </c>
    </row>
    <row r="5696" spans="1:13" x14ac:dyDescent="0.35">
      <c r="A5696" t="s">
        <v>299</v>
      </c>
      <c r="B5696" t="s">
        <v>212</v>
      </c>
      <c r="C5696">
        <v>17.911305824364302</v>
      </c>
      <c r="D5696">
        <v>17.901341876518199</v>
      </c>
      <c r="E5696">
        <v>9.9639478460664902E-3</v>
      </c>
      <c r="I5696" t="s">
        <v>487</v>
      </c>
      <c r="J5696" t="s">
        <v>212</v>
      </c>
      <c r="K5696">
        <v>36.707157297228399</v>
      </c>
      <c r="L5696">
        <v>36.536833554235798</v>
      </c>
      <c r="M5696">
        <v>0.17032374299259401</v>
      </c>
    </row>
    <row r="5697" spans="1:13" x14ac:dyDescent="0.35">
      <c r="A5697" t="s">
        <v>299</v>
      </c>
      <c r="B5697" t="s">
        <v>213</v>
      </c>
      <c r="C5697">
        <v>4.2581168357018599</v>
      </c>
      <c r="D5697">
        <v>4.2581168357018599</v>
      </c>
      <c r="E5697">
        <v>0</v>
      </c>
      <c r="I5697" t="s">
        <v>487</v>
      </c>
      <c r="J5697" t="s">
        <v>213</v>
      </c>
      <c r="K5697">
        <v>16.481646914054799</v>
      </c>
      <c r="L5697">
        <v>16.481646914054799</v>
      </c>
      <c r="M5697">
        <v>0</v>
      </c>
    </row>
    <row r="5698" spans="1:13" x14ac:dyDescent="0.35">
      <c r="A5698" t="s">
        <v>299</v>
      </c>
      <c r="B5698" t="s">
        <v>214</v>
      </c>
      <c r="C5698">
        <v>1.3052771678347099</v>
      </c>
      <c r="D5698">
        <v>1.3052771678347099</v>
      </c>
      <c r="E5698">
        <v>0</v>
      </c>
      <c r="I5698" t="s">
        <v>487</v>
      </c>
      <c r="J5698" t="s">
        <v>214</v>
      </c>
      <c r="K5698">
        <v>4.0859284940601599</v>
      </c>
      <c r="L5698">
        <v>4.0665944475583</v>
      </c>
      <c r="M5698">
        <v>1.9334046501862E-2</v>
      </c>
    </row>
    <row r="5699" spans="1:13" x14ac:dyDescent="0.35">
      <c r="A5699" t="s">
        <v>299</v>
      </c>
      <c r="B5699" t="s">
        <v>215</v>
      </c>
      <c r="C5699">
        <v>1.6940292917336199</v>
      </c>
      <c r="D5699">
        <v>0</v>
      </c>
      <c r="E5699">
        <v>1.6940292917336199</v>
      </c>
      <c r="I5699" t="s">
        <v>487</v>
      </c>
      <c r="J5699" t="s">
        <v>215</v>
      </c>
      <c r="K5699">
        <v>7.1742944698635096</v>
      </c>
      <c r="L5699">
        <v>3.9876470910090299E-2</v>
      </c>
      <c r="M5699">
        <v>7.1344179989534204</v>
      </c>
    </row>
    <row r="5700" spans="1:13" x14ac:dyDescent="0.35">
      <c r="A5700" t="s">
        <v>299</v>
      </c>
      <c r="B5700" t="s">
        <v>216</v>
      </c>
      <c r="C5700">
        <v>1.1375507124259201</v>
      </c>
      <c r="D5700">
        <v>0.13949526984493099</v>
      </c>
      <c r="E5700">
        <v>0.99805544258099399</v>
      </c>
      <c r="I5700" t="s">
        <v>487</v>
      </c>
      <c r="J5700" t="s">
        <v>216</v>
      </c>
      <c r="K5700">
        <v>2.8430255396452102</v>
      </c>
      <c r="L5700">
        <v>0.26991613346262</v>
      </c>
      <c r="M5700">
        <v>2.5731094061825899</v>
      </c>
    </row>
    <row r="5701" spans="1:13" x14ac:dyDescent="0.35">
      <c r="A5701" t="s">
        <v>299</v>
      </c>
      <c r="B5701" t="s">
        <v>217</v>
      </c>
      <c r="C5701">
        <v>3.8606976587559001</v>
      </c>
      <c r="D5701">
        <v>3.9855791384266004E-3</v>
      </c>
      <c r="E5701">
        <v>3.8567120796174699</v>
      </c>
      <c r="I5701" t="s">
        <v>487</v>
      </c>
      <c r="J5701" t="s">
        <v>217</v>
      </c>
      <c r="K5701">
        <v>7.5596121822280304</v>
      </c>
      <c r="L5701">
        <v>6.0580012372500797E-2</v>
      </c>
      <c r="M5701">
        <v>7.4990321698555302</v>
      </c>
    </row>
    <row r="5702" spans="1:13" x14ac:dyDescent="0.35">
      <c r="A5702" t="s">
        <v>299</v>
      </c>
      <c r="B5702" t="s">
        <v>218</v>
      </c>
      <c r="C5702">
        <v>5.8588013334870999</v>
      </c>
      <c r="D5702">
        <v>0</v>
      </c>
      <c r="E5702">
        <v>5.8588013334870999</v>
      </c>
      <c r="I5702" t="s">
        <v>487</v>
      </c>
      <c r="J5702" t="s">
        <v>218</v>
      </c>
      <c r="K5702">
        <v>11.5351217884887</v>
      </c>
      <c r="L5702">
        <v>4.2964547781915502E-3</v>
      </c>
      <c r="M5702">
        <v>11.530825333710499</v>
      </c>
    </row>
    <row r="5703" spans="1:13" x14ac:dyDescent="0.35">
      <c r="A5703" t="s">
        <v>299</v>
      </c>
      <c r="B5703" t="s">
        <v>219</v>
      </c>
      <c r="C5703">
        <v>8.1744228129129493</v>
      </c>
      <c r="D5703">
        <v>0</v>
      </c>
      <c r="E5703">
        <v>8.1744228129129493</v>
      </c>
      <c r="I5703" t="s">
        <v>487</v>
      </c>
      <c r="J5703" t="s">
        <v>219</v>
      </c>
      <c r="K5703">
        <v>10.9978501184758</v>
      </c>
      <c r="L5703">
        <v>0</v>
      </c>
      <c r="M5703">
        <v>10.9978501184758</v>
      </c>
    </row>
    <row r="5704" spans="1:13" x14ac:dyDescent="0.35">
      <c r="A5704" t="s">
        <v>299</v>
      </c>
      <c r="B5704" t="s">
        <v>220</v>
      </c>
      <c r="C5704">
        <v>2.2252816856215198</v>
      </c>
      <c r="D5704">
        <v>2.09242904767396</v>
      </c>
      <c r="E5704">
        <v>0.132852637947553</v>
      </c>
      <c r="I5704" t="s">
        <v>487</v>
      </c>
      <c r="J5704" t="s">
        <v>220</v>
      </c>
      <c r="K5704">
        <v>10.4726085218419</v>
      </c>
      <c r="L5704">
        <v>8.6229847398304393</v>
      </c>
      <c r="M5704">
        <v>1.84962378201146</v>
      </c>
    </row>
    <row r="5705" spans="1:13" x14ac:dyDescent="0.35">
      <c r="A5705" t="s">
        <v>299</v>
      </c>
      <c r="B5705" t="s">
        <v>221</v>
      </c>
      <c r="C5705">
        <v>0.17907428490013899</v>
      </c>
      <c r="D5705">
        <v>0.172431653002762</v>
      </c>
      <c r="E5705">
        <v>6.6426318973776604E-3</v>
      </c>
      <c r="I5705" t="s">
        <v>487</v>
      </c>
      <c r="J5705" t="s">
        <v>221</v>
      </c>
      <c r="K5705">
        <v>0.143951034400192</v>
      </c>
      <c r="L5705">
        <v>0.10735444637881</v>
      </c>
      <c r="M5705">
        <v>3.6596588021381597E-2</v>
      </c>
    </row>
    <row r="5706" spans="1:13" x14ac:dyDescent="0.35">
      <c r="A5706" t="s">
        <v>299</v>
      </c>
      <c r="B5706" t="s">
        <v>222</v>
      </c>
      <c r="C5706">
        <v>2.0725011519818302</v>
      </c>
      <c r="D5706">
        <v>1.9529337778290301</v>
      </c>
      <c r="E5706">
        <v>0.119567374152798</v>
      </c>
      <c r="I5706" t="s">
        <v>487</v>
      </c>
      <c r="J5706" t="s">
        <v>222</v>
      </c>
      <c r="K5706">
        <v>4.25397358157218</v>
      </c>
      <c r="L5706">
        <v>3.9059607445386599</v>
      </c>
      <c r="M5706">
        <v>0.34801283703351499</v>
      </c>
    </row>
    <row r="5707" spans="1:13" x14ac:dyDescent="0.35">
      <c r="A5707" t="s">
        <v>299</v>
      </c>
      <c r="B5707" t="s">
        <v>223</v>
      </c>
      <c r="C5707">
        <v>0.37863001815052699</v>
      </c>
      <c r="D5707">
        <v>0.358702122458394</v>
      </c>
      <c r="E5707">
        <v>1.9927895692133001E-2</v>
      </c>
      <c r="I5707" t="s">
        <v>487</v>
      </c>
      <c r="J5707" t="s">
        <v>223</v>
      </c>
      <c r="K5707">
        <v>9.7830275299421494</v>
      </c>
      <c r="L5707">
        <v>8.7776571118453308</v>
      </c>
      <c r="M5707">
        <v>1.0053704180968199</v>
      </c>
    </row>
    <row r="5708" spans="1:13" x14ac:dyDescent="0.35">
      <c r="A5708" t="s">
        <v>299</v>
      </c>
      <c r="B5708" t="s">
        <v>224</v>
      </c>
      <c r="C5708">
        <v>6.3370708300982903</v>
      </c>
      <c r="D5708">
        <v>0.53805318368759103</v>
      </c>
      <c r="E5708">
        <v>5.7990176464107002</v>
      </c>
      <c r="I5708" t="s">
        <v>487</v>
      </c>
      <c r="J5708" t="s">
        <v>224</v>
      </c>
      <c r="K5708">
        <v>17.915295756177699</v>
      </c>
      <c r="L5708">
        <v>2.17093722149479</v>
      </c>
      <c r="M5708">
        <v>15.744358534682901</v>
      </c>
    </row>
    <row r="5709" spans="1:13" x14ac:dyDescent="0.35">
      <c r="A5709" t="s">
        <v>299</v>
      </c>
      <c r="B5709" t="s">
        <v>225</v>
      </c>
      <c r="C5709">
        <v>0.16484007369147299</v>
      </c>
      <c r="D5709">
        <v>0.15819744179409501</v>
      </c>
      <c r="E5709">
        <v>6.6426318973776604E-3</v>
      </c>
      <c r="I5709" t="s">
        <v>487</v>
      </c>
      <c r="J5709" t="s">
        <v>225</v>
      </c>
      <c r="K5709">
        <v>0.143951034400192</v>
      </c>
      <c r="L5709">
        <v>0.10735444637881</v>
      </c>
      <c r="M5709">
        <v>3.6596588021381597E-2</v>
      </c>
    </row>
    <row r="5710" spans="1:13" x14ac:dyDescent="0.35">
      <c r="A5710" t="s">
        <v>299</v>
      </c>
      <c r="B5710" t="s">
        <v>226</v>
      </c>
      <c r="C5710">
        <v>1.1242654486311701</v>
      </c>
      <c r="D5710">
        <v>1.1192834747081399</v>
      </c>
      <c r="E5710">
        <v>4.9819739230332503E-3</v>
      </c>
      <c r="I5710" t="s">
        <v>487</v>
      </c>
      <c r="J5710" t="s">
        <v>226</v>
      </c>
      <c r="K5710">
        <v>4.90859217271439</v>
      </c>
      <c r="L5710">
        <v>4.90859217271439</v>
      </c>
      <c r="M5710">
        <v>0</v>
      </c>
    </row>
    <row r="5711" spans="1:13" x14ac:dyDescent="0.35">
      <c r="A5711" t="s">
        <v>299</v>
      </c>
      <c r="B5711" t="s">
        <v>227</v>
      </c>
      <c r="C5711">
        <v>0.172431653002762</v>
      </c>
      <c r="D5711">
        <v>0.16578902110538399</v>
      </c>
      <c r="E5711">
        <v>6.6426318973776604E-3</v>
      </c>
      <c r="I5711" t="s">
        <v>487</v>
      </c>
      <c r="J5711" t="s">
        <v>227</v>
      </c>
      <c r="K5711">
        <v>0.14947504768643799</v>
      </c>
      <c r="L5711">
        <v>0.10735444637881</v>
      </c>
      <c r="M5711">
        <v>4.2120601307627799E-2</v>
      </c>
    </row>
    <row r="5712" spans="1:13" x14ac:dyDescent="0.35">
      <c r="A5712" t="s">
        <v>299</v>
      </c>
      <c r="B5712" t="s">
        <v>228</v>
      </c>
      <c r="C5712">
        <v>3.54716543319967</v>
      </c>
      <c r="D5712">
        <v>0</v>
      </c>
      <c r="E5712">
        <v>3.54716543319967</v>
      </c>
      <c r="I5712" t="s">
        <v>487</v>
      </c>
      <c r="J5712" t="s">
        <v>228</v>
      </c>
      <c r="K5712">
        <v>8.0236292982727093</v>
      </c>
      <c r="L5712">
        <v>0</v>
      </c>
      <c r="M5712">
        <v>8.0236292982727093</v>
      </c>
    </row>
    <row r="5713" spans="1:13" x14ac:dyDescent="0.35">
      <c r="A5713" t="s">
        <v>299</v>
      </c>
      <c r="B5713" t="s">
        <v>229</v>
      </c>
      <c r="C5713">
        <v>2.9653815895210101</v>
      </c>
      <c r="D5713">
        <v>1.6606579743444201E-3</v>
      </c>
      <c r="E5713">
        <v>2.9637209315466699</v>
      </c>
      <c r="I5713" t="s">
        <v>487</v>
      </c>
      <c r="J5713" t="s">
        <v>229</v>
      </c>
      <c r="K5713">
        <v>78.748215870300498</v>
      </c>
      <c r="L5713">
        <v>0</v>
      </c>
      <c r="M5713">
        <v>78.748215870300498</v>
      </c>
    </row>
    <row r="5714" spans="1:13" x14ac:dyDescent="0.35">
      <c r="A5714" t="s">
        <v>299</v>
      </c>
      <c r="B5714" t="s">
        <v>230</v>
      </c>
      <c r="C5714">
        <v>2.5053793306276102</v>
      </c>
      <c r="D5714">
        <v>0</v>
      </c>
      <c r="E5714">
        <v>2.5053793306276102</v>
      </c>
      <c r="I5714" t="s">
        <v>487</v>
      </c>
      <c r="J5714" t="s">
        <v>230</v>
      </c>
      <c r="K5714">
        <v>57.492365146153503</v>
      </c>
      <c r="L5714">
        <v>0</v>
      </c>
      <c r="M5714">
        <v>57.492365146153503</v>
      </c>
    </row>
    <row r="5715" spans="1:13" x14ac:dyDescent="0.35">
      <c r="A5715" t="s">
        <v>299</v>
      </c>
      <c r="B5715" t="s">
        <v>231</v>
      </c>
      <c r="C5715">
        <v>1.18737045165626</v>
      </c>
      <c r="D5715">
        <v>0</v>
      </c>
      <c r="E5715">
        <v>1.18737045165626</v>
      </c>
      <c r="I5715" t="s">
        <v>487</v>
      </c>
      <c r="J5715" t="s">
        <v>231</v>
      </c>
      <c r="K5715">
        <v>0.154672372014896</v>
      </c>
      <c r="L5715">
        <v>0</v>
      </c>
      <c r="M5715">
        <v>0.154672372014896</v>
      </c>
    </row>
    <row r="5716" spans="1:13" x14ac:dyDescent="0.35">
      <c r="A5716" t="s">
        <v>299</v>
      </c>
      <c r="B5716" t="s">
        <v>232</v>
      </c>
      <c r="C5716">
        <v>1.4149242000401101</v>
      </c>
      <c r="D5716">
        <v>0</v>
      </c>
      <c r="E5716">
        <v>1.4149242000401101</v>
      </c>
      <c r="I5716" t="s">
        <v>487</v>
      </c>
      <c r="J5716" t="s">
        <v>232</v>
      </c>
      <c r="K5716">
        <v>0.58799029570398098</v>
      </c>
      <c r="L5716">
        <v>4.7833863197199199E-2</v>
      </c>
      <c r="M5716">
        <v>0.54015643250678202</v>
      </c>
    </row>
    <row r="5717" spans="1:13" x14ac:dyDescent="0.35">
      <c r="A5717" t="s">
        <v>299</v>
      </c>
      <c r="B5717" t="s">
        <v>233</v>
      </c>
      <c r="C5717">
        <v>8.7960624479758796</v>
      </c>
      <c r="D5717">
        <v>0</v>
      </c>
      <c r="E5717">
        <v>8.7960624479758796</v>
      </c>
      <c r="I5717" t="s">
        <v>487</v>
      </c>
      <c r="J5717" t="s">
        <v>233</v>
      </c>
      <c r="K5717">
        <v>11.8958091671178</v>
      </c>
      <c r="L5717">
        <v>0</v>
      </c>
      <c r="M5717">
        <v>11.8958091671178</v>
      </c>
    </row>
    <row r="5718" spans="1:13" x14ac:dyDescent="0.35">
      <c r="A5718" t="s">
        <v>299</v>
      </c>
      <c r="B5718" t="s">
        <v>234</v>
      </c>
      <c r="C5718">
        <v>1.1757458458358501</v>
      </c>
      <c r="D5718">
        <v>0</v>
      </c>
      <c r="E5718">
        <v>1.1757458458358501</v>
      </c>
      <c r="I5718" t="s">
        <v>487</v>
      </c>
      <c r="J5718" t="s">
        <v>234</v>
      </c>
      <c r="K5718">
        <v>2.7459571450617499</v>
      </c>
      <c r="L5718">
        <v>3.91906348010716E-2</v>
      </c>
      <c r="M5718">
        <v>2.7067665102606799</v>
      </c>
    </row>
    <row r="5719" spans="1:13" x14ac:dyDescent="0.35">
      <c r="A5719" t="s">
        <v>299</v>
      </c>
      <c r="B5719" t="s">
        <v>235</v>
      </c>
      <c r="C5719">
        <v>13.600124546690999</v>
      </c>
      <c r="D5719">
        <v>13.5868392828963</v>
      </c>
      <c r="E5719">
        <v>1.32852637947553E-2</v>
      </c>
      <c r="I5719" t="s">
        <v>487</v>
      </c>
      <c r="J5719" t="s">
        <v>235</v>
      </c>
      <c r="K5719">
        <v>28.937313432780901</v>
      </c>
      <c r="L5719">
        <v>28.927646409529899</v>
      </c>
      <c r="M5719">
        <v>9.6670232509309794E-3</v>
      </c>
    </row>
    <row r="5720" spans="1:13" x14ac:dyDescent="0.35">
      <c r="A5720" t="s">
        <v>299</v>
      </c>
      <c r="B5720" t="s">
        <v>236</v>
      </c>
      <c r="C5720">
        <v>21.3298231540745</v>
      </c>
      <c r="D5720">
        <v>21.3298231540745</v>
      </c>
      <c r="E5720">
        <v>0</v>
      </c>
      <c r="I5720" t="s">
        <v>487</v>
      </c>
      <c r="J5720" t="s">
        <v>236</v>
      </c>
      <c r="K5720">
        <v>18.201393610961201</v>
      </c>
      <c r="L5720">
        <v>18.201393610961201</v>
      </c>
      <c r="M5720">
        <v>0</v>
      </c>
    </row>
    <row r="5721" spans="1:13" x14ac:dyDescent="0.35">
      <c r="A5721" t="s">
        <v>299</v>
      </c>
      <c r="B5721" t="s">
        <v>237</v>
      </c>
      <c r="C5721">
        <v>2.9908450117942902</v>
      </c>
      <c r="D5721">
        <v>2.9775597479995399</v>
      </c>
      <c r="E5721">
        <v>1.32852637947553E-2</v>
      </c>
      <c r="I5721" t="s">
        <v>487</v>
      </c>
      <c r="J5721" t="s">
        <v>237</v>
      </c>
      <c r="K5721">
        <v>4.8302892843818501</v>
      </c>
      <c r="L5721">
        <v>4.8302892843818501</v>
      </c>
      <c r="M5721">
        <v>0</v>
      </c>
    </row>
    <row r="5722" spans="1:13" x14ac:dyDescent="0.35">
      <c r="A5722" t="s">
        <v>299</v>
      </c>
      <c r="B5722" t="s">
        <v>238</v>
      </c>
      <c r="C5722">
        <v>6.4890181213157598</v>
      </c>
      <c r="D5722">
        <v>6.4757328575209998</v>
      </c>
      <c r="E5722">
        <v>1.32852637947553E-2</v>
      </c>
      <c r="I5722" t="s">
        <v>487</v>
      </c>
      <c r="J5722" t="s">
        <v>238</v>
      </c>
      <c r="K5722">
        <v>19.917217553616101</v>
      </c>
      <c r="L5722">
        <v>19.907550530365199</v>
      </c>
      <c r="M5722">
        <v>9.6670232509309794E-3</v>
      </c>
    </row>
    <row r="5723" spans="1:13" x14ac:dyDescent="0.35">
      <c r="A5723" t="s">
        <v>299</v>
      </c>
      <c r="B5723" t="s">
        <v>239</v>
      </c>
      <c r="C5723">
        <v>3.68699283463947</v>
      </c>
      <c r="D5723">
        <v>3.68699283463947</v>
      </c>
      <c r="E5723">
        <v>0</v>
      </c>
      <c r="I5723" t="s">
        <v>487</v>
      </c>
      <c r="J5723" t="s">
        <v>239</v>
      </c>
      <c r="K5723">
        <v>12.502084969764701</v>
      </c>
      <c r="L5723">
        <v>12.502084969764701</v>
      </c>
      <c r="M5723">
        <v>0</v>
      </c>
    </row>
    <row r="5724" spans="1:13" x14ac:dyDescent="0.35">
      <c r="A5724" t="s">
        <v>299</v>
      </c>
      <c r="B5724" t="s">
        <v>240</v>
      </c>
      <c r="C5724">
        <v>50.6218370319408</v>
      </c>
      <c r="D5724">
        <v>50.6218370319408</v>
      </c>
      <c r="E5724">
        <v>0</v>
      </c>
      <c r="I5724" t="s">
        <v>487</v>
      </c>
      <c r="J5724" t="s">
        <v>240</v>
      </c>
      <c r="K5724">
        <v>62.757042748044697</v>
      </c>
      <c r="L5724">
        <v>62.757042748044697</v>
      </c>
      <c r="M5724">
        <v>0</v>
      </c>
    </row>
    <row r="5725" spans="1:13" x14ac:dyDescent="0.35">
      <c r="A5725" t="s">
        <v>299</v>
      </c>
      <c r="B5725" t="s">
        <v>241</v>
      </c>
      <c r="C5725">
        <v>7.4181591713964998</v>
      </c>
      <c r="D5725">
        <v>7.4181591713964998</v>
      </c>
      <c r="E5725">
        <v>0</v>
      </c>
      <c r="I5725" t="s">
        <v>487</v>
      </c>
      <c r="J5725" t="s">
        <v>241</v>
      </c>
      <c r="K5725">
        <v>11.7940445668001</v>
      </c>
      <c r="L5725">
        <v>11.7747105202982</v>
      </c>
      <c r="M5725">
        <v>1.9334046501862E-2</v>
      </c>
    </row>
    <row r="5726" spans="1:13" x14ac:dyDescent="0.35">
      <c r="A5726" t="s">
        <v>299</v>
      </c>
      <c r="B5726" t="s">
        <v>242</v>
      </c>
      <c r="C5726">
        <v>1.1581903186784901</v>
      </c>
      <c r="D5726">
        <v>1.0725478145730101</v>
      </c>
      <c r="E5726">
        <v>8.5642504105476303E-2</v>
      </c>
      <c r="I5726" t="s">
        <v>487</v>
      </c>
      <c r="J5726" t="s">
        <v>242</v>
      </c>
      <c r="K5726">
        <v>1.7125515301058001</v>
      </c>
      <c r="L5726">
        <v>1.62582452151173</v>
      </c>
      <c r="M5726">
        <v>8.6727008594066499E-2</v>
      </c>
    </row>
    <row r="5727" spans="1:13" x14ac:dyDescent="0.35">
      <c r="A5727" t="s">
        <v>300</v>
      </c>
      <c r="B5727" t="s">
        <v>5</v>
      </c>
      <c r="C5727">
        <v>3.2309913055212598</v>
      </c>
      <c r="D5727">
        <v>3.2309913055212598</v>
      </c>
      <c r="E5727">
        <v>0</v>
      </c>
      <c r="I5727" t="s">
        <v>488</v>
      </c>
      <c r="J5727" t="s">
        <v>5</v>
      </c>
      <c r="K5727">
        <v>1.4039942316474101</v>
      </c>
      <c r="L5727">
        <v>1.4039942316474101</v>
      </c>
      <c r="M5727">
        <v>0</v>
      </c>
    </row>
    <row r="5728" spans="1:13" x14ac:dyDescent="0.35">
      <c r="A5728" t="s">
        <v>300</v>
      </c>
      <c r="B5728" t="s">
        <v>7</v>
      </c>
      <c r="C5728">
        <v>3.8901567558115503E-2</v>
      </c>
      <c r="D5728">
        <v>0</v>
      </c>
      <c r="E5728">
        <v>3.8901567558115503E-2</v>
      </c>
      <c r="I5728" t="s">
        <v>488</v>
      </c>
      <c r="J5728" t="s">
        <v>7</v>
      </c>
      <c r="K5728">
        <v>0</v>
      </c>
      <c r="L5728">
        <v>0</v>
      </c>
      <c r="M5728">
        <v>0</v>
      </c>
    </row>
    <row r="5729" spans="1:13" x14ac:dyDescent="0.35">
      <c r="A5729" t="s">
        <v>300</v>
      </c>
      <c r="B5729" t="s">
        <v>8</v>
      </c>
      <c r="C5729">
        <v>4.6159591505300996</v>
      </c>
      <c r="D5729">
        <v>0</v>
      </c>
      <c r="E5729">
        <v>4.6159591505300996</v>
      </c>
      <c r="I5729" t="s">
        <v>488</v>
      </c>
      <c r="J5729" t="s">
        <v>8</v>
      </c>
      <c r="K5729">
        <v>1.3030931832075701</v>
      </c>
      <c r="L5729">
        <v>1.22638050354744E-2</v>
      </c>
      <c r="M5729">
        <v>1.2908293781721001</v>
      </c>
    </row>
    <row r="5730" spans="1:13" x14ac:dyDescent="0.35">
      <c r="A5730" t="s">
        <v>300</v>
      </c>
      <c r="B5730" t="s">
        <v>9</v>
      </c>
      <c r="C5730">
        <v>4.8014619958303699</v>
      </c>
      <c r="D5730">
        <v>4.8014619958303699</v>
      </c>
      <c r="E5730">
        <v>0</v>
      </c>
      <c r="I5730" t="s">
        <v>488</v>
      </c>
      <c r="J5730" t="s">
        <v>9</v>
      </c>
      <c r="K5730">
        <v>1.32846657293614</v>
      </c>
      <c r="L5730">
        <v>1.31620276790066</v>
      </c>
      <c r="M5730">
        <v>1.22638050354744E-2</v>
      </c>
    </row>
    <row r="5731" spans="1:13" x14ac:dyDescent="0.35">
      <c r="A5731" t="s">
        <v>300</v>
      </c>
      <c r="B5731" t="s">
        <v>10</v>
      </c>
      <c r="C5731">
        <v>0.836743902199096</v>
      </c>
      <c r="D5731">
        <v>0.82809910940840403</v>
      </c>
      <c r="E5731">
        <v>8.6447927906923398E-3</v>
      </c>
      <c r="I5731" t="s">
        <v>488</v>
      </c>
      <c r="J5731" t="s">
        <v>10</v>
      </c>
      <c r="K5731">
        <v>0.86776992871701397</v>
      </c>
      <c r="L5731">
        <v>0.86776992871701397</v>
      </c>
      <c r="M5731">
        <v>0</v>
      </c>
    </row>
    <row r="5732" spans="1:13" x14ac:dyDescent="0.35">
      <c r="A5732" t="s">
        <v>300</v>
      </c>
      <c r="B5732" t="s">
        <v>11</v>
      </c>
      <c r="C5732">
        <v>5.1724676864309203</v>
      </c>
      <c r="D5732">
        <v>4.61055615503592</v>
      </c>
      <c r="E5732">
        <v>0.56191153139500205</v>
      </c>
      <c r="I5732" t="s">
        <v>488</v>
      </c>
      <c r="J5732" t="s">
        <v>11</v>
      </c>
      <c r="K5732">
        <v>17.9643599278259</v>
      </c>
      <c r="L5732">
        <v>17.076291287326001</v>
      </c>
      <c r="M5732">
        <v>0.888068640499868</v>
      </c>
    </row>
    <row r="5733" spans="1:13" x14ac:dyDescent="0.35">
      <c r="A5733" t="s">
        <v>300</v>
      </c>
      <c r="B5733" t="s">
        <v>13</v>
      </c>
      <c r="C5733">
        <v>2.0814139642089899</v>
      </c>
      <c r="D5733">
        <v>2.05169748899098</v>
      </c>
      <c r="E5733">
        <v>2.9716475218004901E-2</v>
      </c>
      <c r="I5733" t="s">
        <v>488</v>
      </c>
      <c r="J5733" t="s">
        <v>13</v>
      </c>
      <c r="K5733">
        <v>1.3422523166412299</v>
      </c>
      <c r="L5733">
        <v>1.3422523166412299</v>
      </c>
      <c r="M5733">
        <v>0</v>
      </c>
    </row>
    <row r="5734" spans="1:13" x14ac:dyDescent="0.35">
      <c r="A5734" t="s">
        <v>300</v>
      </c>
      <c r="B5734" t="s">
        <v>14</v>
      </c>
      <c r="C5734">
        <v>1.76572465604888</v>
      </c>
      <c r="D5734">
        <v>1.74681417181924</v>
      </c>
      <c r="E5734">
        <v>1.89104842296395E-2</v>
      </c>
      <c r="I5734" t="s">
        <v>488</v>
      </c>
      <c r="J5734" t="s">
        <v>14</v>
      </c>
      <c r="K5734">
        <v>1.1625241393972101</v>
      </c>
      <c r="L5734">
        <v>1.14476276658721</v>
      </c>
      <c r="M5734">
        <v>1.77613728099974E-2</v>
      </c>
    </row>
    <row r="5735" spans="1:13" x14ac:dyDescent="0.35">
      <c r="A5735" t="s">
        <v>300</v>
      </c>
      <c r="B5735" t="s">
        <v>15</v>
      </c>
      <c r="C5735">
        <v>6.4086730554999196</v>
      </c>
      <c r="D5735">
        <v>6.3946252672150496</v>
      </c>
      <c r="E5735">
        <v>1.4047788284875099E-2</v>
      </c>
      <c r="I5735" t="s">
        <v>488</v>
      </c>
      <c r="J5735" t="s">
        <v>15</v>
      </c>
      <c r="K5735">
        <v>9.8936485082736105</v>
      </c>
      <c r="L5735">
        <v>9.8873051608414695</v>
      </c>
      <c r="M5735">
        <v>6.34334743214191E-3</v>
      </c>
    </row>
    <row r="5736" spans="1:13" x14ac:dyDescent="0.35">
      <c r="A5736" t="s">
        <v>300</v>
      </c>
      <c r="B5736" t="s">
        <v>17</v>
      </c>
      <c r="C5736">
        <v>16.435191893904602</v>
      </c>
      <c r="D5736">
        <v>16.3919679299511</v>
      </c>
      <c r="E5736">
        <v>4.3223963953461703E-2</v>
      </c>
      <c r="I5736" t="s">
        <v>488</v>
      </c>
      <c r="J5736" t="s">
        <v>17</v>
      </c>
      <c r="K5736">
        <v>19.625048285560698</v>
      </c>
      <c r="L5736">
        <v>19.625048285560698</v>
      </c>
      <c r="M5736">
        <v>0</v>
      </c>
    </row>
    <row r="5737" spans="1:13" x14ac:dyDescent="0.35">
      <c r="A5737" t="s">
        <v>300</v>
      </c>
      <c r="B5737" t="s">
        <v>18</v>
      </c>
      <c r="C5737">
        <v>1.6857345941850099</v>
      </c>
      <c r="D5737">
        <v>1.6857345941850099</v>
      </c>
      <c r="E5737">
        <v>0</v>
      </c>
      <c r="I5737" t="s">
        <v>488</v>
      </c>
      <c r="J5737" t="s">
        <v>18</v>
      </c>
      <c r="K5737">
        <v>1.5731501631711899</v>
      </c>
      <c r="L5737">
        <v>1.5731501631711899</v>
      </c>
      <c r="M5737">
        <v>0</v>
      </c>
    </row>
    <row r="5738" spans="1:13" x14ac:dyDescent="0.35">
      <c r="A5738" t="s">
        <v>300</v>
      </c>
      <c r="B5738" t="s">
        <v>19</v>
      </c>
      <c r="C5738">
        <v>6.4583806140464004</v>
      </c>
      <c r="D5738">
        <v>5.4642294431167802</v>
      </c>
      <c r="E5738">
        <v>0.99415117092961902</v>
      </c>
      <c r="I5738" t="s">
        <v>488</v>
      </c>
      <c r="J5738" t="s">
        <v>19</v>
      </c>
      <c r="K5738">
        <v>4.1443203223327201</v>
      </c>
      <c r="L5738">
        <v>3.71720159523516</v>
      </c>
      <c r="M5738">
        <v>0.427118727097555</v>
      </c>
    </row>
    <row r="5739" spans="1:13" x14ac:dyDescent="0.35">
      <c r="A5739" t="s">
        <v>300</v>
      </c>
      <c r="B5739" t="s">
        <v>20</v>
      </c>
      <c r="C5739">
        <v>10.316119396892899</v>
      </c>
      <c r="D5739">
        <v>10.2080594870092</v>
      </c>
      <c r="E5739">
        <v>0.10805990988365401</v>
      </c>
      <c r="I5739" t="s">
        <v>488</v>
      </c>
      <c r="J5739" t="s">
        <v>20</v>
      </c>
      <c r="K5739">
        <v>7.3225296084852696</v>
      </c>
      <c r="L5739">
        <v>7.1956626598424398</v>
      </c>
      <c r="M5739">
        <v>0.12686694864283801</v>
      </c>
    </row>
    <row r="5740" spans="1:13" x14ac:dyDescent="0.35">
      <c r="A5740" t="s">
        <v>300</v>
      </c>
      <c r="B5740" t="s">
        <v>21</v>
      </c>
      <c r="C5740">
        <v>3.312036237934</v>
      </c>
      <c r="D5740">
        <v>3.16075236409689</v>
      </c>
      <c r="E5740">
        <v>0.151283873837116</v>
      </c>
      <c r="I5740" t="s">
        <v>488</v>
      </c>
      <c r="J5740" t="s">
        <v>21</v>
      </c>
      <c r="K5740">
        <v>3.18753208465131</v>
      </c>
      <c r="L5740">
        <v>3.1367853051941799</v>
      </c>
      <c r="M5740">
        <v>5.0746779457135301E-2</v>
      </c>
    </row>
    <row r="5741" spans="1:13" x14ac:dyDescent="0.35">
      <c r="A5741" t="s">
        <v>300</v>
      </c>
      <c r="B5741" t="s">
        <v>22</v>
      </c>
      <c r="C5741">
        <v>3.4957380847362201</v>
      </c>
      <c r="D5741">
        <v>3.3444542108991002</v>
      </c>
      <c r="E5741">
        <v>0.151283873837116</v>
      </c>
      <c r="I5741" t="s">
        <v>488</v>
      </c>
      <c r="J5741" t="s">
        <v>22</v>
      </c>
      <c r="K5741">
        <v>2.8576780181799299</v>
      </c>
      <c r="L5741">
        <v>2.8069312387227998</v>
      </c>
      <c r="M5741">
        <v>5.0746779457135301E-2</v>
      </c>
    </row>
    <row r="5742" spans="1:13" x14ac:dyDescent="0.35">
      <c r="A5742" t="s">
        <v>300</v>
      </c>
      <c r="B5742" t="s">
        <v>23</v>
      </c>
      <c r="C5742">
        <v>3.9333807197650201</v>
      </c>
      <c r="D5742">
        <v>3.9333807197650201</v>
      </c>
      <c r="E5742">
        <v>0</v>
      </c>
      <c r="I5742" t="s">
        <v>488</v>
      </c>
      <c r="J5742" t="s">
        <v>23</v>
      </c>
      <c r="K5742">
        <v>1.93260651765924</v>
      </c>
      <c r="L5742">
        <v>1.90723312793067</v>
      </c>
      <c r="M5742">
        <v>2.5373389728567699E-2</v>
      </c>
    </row>
    <row r="5743" spans="1:13" x14ac:dyDescent="0.35">
      <c r="A5743" t="s">
        <v>300</v>
      </c>
      <c r="B5743" t="s">
        <v>25</v>
      </c>
      <c r="C5743">
        <v>26.3946235382565</v>
      </c>
      <c r="D5743">
        <v>26.373011556279799</v>
      </c>
      <c r="E5743">
        <v>2.16119819767309E-2</v>
      </c>
      <c r="I5743" t="s">
        <v>488</v>
      </c>
      <c r="J5743" t="s">
        <v>25</v>
      </c>
      <c r="K5743">
        <v>57.847945462503802</v>
      </c>
      <c r="L5743">
        <v>57.847945462503802</v>
      </c>
      <c r="M5743">
        <v>0</v>
      </c>
    </row>
    <row r="5744" spans="1:13" x14ac:dyDescent="0.35">
      <c r="A5744" t="s">
        <v>300</v>
      </c>
      <c r="B5744" t="s">
        <v>26</v>
      </c>
      <c r="C5744">
        <v>0.15943124799501099</v>
      </c>
      <c r="D5744">
        <v>6.21773290997217E-2</v>
      </c>
      <c r="E5744">
        <v>9.7253918895288893E-2</v>
      </c>
      <c r="I5744" t="s">
        <v>488</v>
      </c>
      <c r="J5744" t="s">
        <v>26</v>
      </c>
      <c r="K5744">
        <v>0.115388510432296</v>
      </c>
      <c r="L5744">
        <v>0.100134270178812</v>
      </c>
      <c r="M5744">
        <v>1.5254240253484101E-2</v>
      </c>
    </row>
    <row r="5745" spans="1:13" x14ac:dyDescent="0.35">
      <c r="A5745" t="s">
        <v>300</v>
      </c>
      <c r="B5745" t="s">
        <v>27</v>
      </c>
      <c r="C5745">
        <v>6.2186009447215704E-3</v>
      </c>
      <c r="D5745" s="4">
        <v>4.3748951369900498E-5</v>
      </c>
      <c r="E5745">
        <v>6.1748519933516703E-3</v>
      </c>
      <c r="I5745" t="s">
        <v>488</v>
      </c>
      <c r="J5745" t="s">
        <v>27</v>
      </c>
      <c r="K5745">
        <v>2.7336806790897301E-2</v>
      </c>
      <c r="L5745">
        <v>1.20825665374132E-2</v>
      </c>
      <c r="M5745">
        <v>1.5254240253484101E-2</v>
      </c>
    </row>
    <row r="5746" spans="1:13" x14ac:dyDescent="0.35">
      <c r="A5746" t="s">
        <v>300</v>
      </c>
      <c r="B5746" t="s">
        <v>28</v>
      </c>
      <c r="C5746">
        <v>6.9895894091411295E-2</v>
      </c>
      <c r="D5746">
        <v>1.08059909883654E-2</v>
      </c>
      <c r="E5746">
        <v>5.9089903103045897E-2</v>
      </c>
      <c r="I5746" t="s">
        <v>488</v>
      </c>
      <c r="J5746" t="s">
        <v>28</v>
      </c>
      <c r="K5746">
        <v>8.8051703641398499E-2</v>
      </c>
      <c r="L5746">
        <v>3.1716737160709602E-3</v>
      </c>
      <c r="M5746">
        <v>8.4880029925327505E-2</v>
      </c>
    </row>
    <row r="5747" spans="1:13" x14ac:dyDescent="0.35">
      <c r="A5747" t="s">
        <v>300</v>
      </c>
      <c r="B5747" t="s">
        <v>29</v>
      </c>
      <c r="C5747">
        <v>4.3604494118622004</v>
      </c>
      <c r="D5747">
        <v>0.49002533524679098</v>
      </c>
      <c r="E5747">
        <v>3.8704240766154099</v>
      </c>
      <c r="I5747" t="s">
        <v>488</v>
      </c>
      <c r="J5747" t="s">
        <v>29</v>
      </c>
      <c r="K5747">
        <v>3.01309797932434</v>
      </c>
      <c r="L5747">
        <v>0.37426544755330499</v>
      </c>
      <c r="M5747">
        <v>2.6388325317710399</v>
      </c>
    </row>
    <row r="5748" spans="1:13" x14ac:dyDescent="0.35">
      <c r="A5748" t="s">
        <v>300</v>
      </c>
      <c r="B5748" t="s">
        <v>30</v>
      </c>
      <c r="C5748">
        <v>13.8604844410767</v>
      </c>
      <c r="D5748">
        <v>12.3404417087133</v>
      </c>
      <c r="E5748">
        <v>1.5200427323634</v>
      </c>
      <c r="I5748" t="s">
        <v>488</v>
      </c>
      <c r="J5748" t="s">
        <v>30</v>
      </c>
      <c r="K5748">
        <v>18.332274078890102</v>
      </c>
      <c r="L5748">
        <v>17.431518743525999</v>
      </c>
      <c r="M5748">
        <v>0.90075533536415198</v>
      </c>
    </row>
    <row r="5749" spans="1:13" x14ac:dyDescent="0.35">
      <c r="A5749" t="s">
        <v>300</v>
      </c>
      <c r="B5749" t="s">
        <v>31</v>
      </c>
      <c r="C5749">
        <v>0.46105561550359198</v>
      </c>
      <c r="D5749">
        <v>0.46105561550359198</v>
      </c>
      <c r="E5749">
        <v>0</v>
      </c>
      <c r="I5749" t="s">
        <v>488</v>
      </c>
      <c r="J5749" t="s">
        <v>31</v>
      </c>
      <c r="K5749">
        <v>12.026986731341101</v>
      </c>
      <c r="L5749">
        <v>11.291158429212601</v>
      </c>
      <c r="M5749">
        <v>0.73582830212846195</v>
      </c>
    </row>
    <row r="5750" spans="1:13" x14ac:dyDescent="0.35">
      <c r="A5750" t="s">
        <v>300</v>
      </c>
      <c r="B5750" t="s">
        <v>32</v>
      </c>
      <c r="C5750">
        <v>6.59615699914806</v>
      </c>
      <c r="D5750">
        <v>5.9126780691339498</v>
      </c>
      <c r="E5750">
        <v>0.68347893001411297</v>
      </c>
      <c r="I5750" t="s">
        <v>488</v>
      </c>
      <c r="J5750" t="s">
        <v>32</v>
      </c>
      <c r="K5750">
        <v>10.139629425364401</v>
      </c>
      <c r="L5750">
        <v>9.5475836650311994</v>
      </c>
      <c r="M5750">
        <v>0.59204576033324496</v>
      </c>
    </row>
    <row r="5751" spans="1:13" x14ac:dyDescent="0.35">
      <c r="A5751" t="s">
        <v>300</v>
      </c>
      <c r="B5751" t="s">
        <v>33</v>
      </c>
      <c r="C5751">
        <v>0.23773180174403899</v>
      </c>
      <c r="D5751">
        <v>0.21611981976730901</v>
      </c>
      <c r="E5751">
        <v>2.16119819767309E-2</v>
      </c>
      <c r="I5751" t="s">
        <v>488</v>
      </c>
      <c r="J5751" t="s">
        <v>33</v>
      </c>
      <c r="K5751">
        <v>1.42740510869737</v>
      </c>
      <c r="L5751">
        <v>1.1703476012301799</v>
      </c>
      <c r="M5751">
        <v>0.25705750746718797</v>
      </c>
    </row>
    <row r="5752" spans="1:13" x14ac:dyDescent="0.35">
      <c r="A5752" t="s">
        <v>300</v>
      </c>
      <c r="B5752" t="s">
        <v>34</v>
      </c>
      <c r="C5752">
        <v>2.9950605022752801</v>
      </c>
      <c r="D5752">
        <v>2.84377662843817</v>
      </c>
      <c r="E5752">
        <v>0.151283873837116</v>
      </c>
      <c r="I5752" t="s">
        <v>488</v>
      </c>
      <c r="J5752" t="s">
        <v>34</v>
      </c>
      <c r="K5752">
        <v>4.6492507779312104</v>
      </c>
      <c r="L5752">
        <v>4.3405412029003099</v>
      </c>
      <c r="M5752">
        <v>0.30870957503090601</v>
      </c>
    </row>
    <row r="5753" spans="1:13" x14ac:dyDescent="0.35">
      <c r="A5753" t="s">
        <v>300</v>
      </c>
      <c r="B5753" t="s">
        <v>36</v>
      </c>
      <c r="C5753">
        <v>1.5620831830181401</v>
      </c>
      <c r="D5753">
        <v>1.33047477616751</v>
      </c>
      <c r="E5753">
        <v>0.231608406850632</v>
      </c>
      <c r="I5753" t="s">
        <v>488</v>
      </c>
      <c r="J5753" t="s">
        <v>36</v>
      </c>
      <c r="K5753">
        <v>2.52467241560338</v>
      </c>
      <c r="L5753">
        <v>2.2637493912279401</v>
      </c>
      <c r="M5753">
        <v>0.26092302437543702</v>
      </c>
    </row>
    <row r="5754" spans="1:13" x14ac:dyDescent="0.35">
      <c r="A5754" t="s">
        <v>300</v>
      </c>
      <c r="B5754" t="s">
        <v>37</v>
      </c>
      <c r="C5754">
        <v>1.82142696673891</v>
      </c>
      <c r="D5754">
        <v>0.26762837681184998</v>
      </c>
      <c r="E5754">
        <v>1.5537985899270601</v>
      </c>
      <c r="I5754" t="s">
        <v>488</v>
      </c>
      <c r="J5754" t="s">
        <v>37</v>
      </c>
      <c r="K5754">
        <v>3.10487726072996</v>
      </c>
      <c r="L5754">
        <v>0.28714219376162398</v>
      </c>
      <c r="M5754">
        <v>2.8177350669683299</v>
      </c>
    </row>
    <row r="5755" spans="1:13" x14ac:dyDescent="0.35">
      <c r="A5755" t="s">
        <v>300</v>
      </c>
      <c r="B5755" t="s">
        <v>38</v>
      </c>
      <c r="C5755">
        <v>2.9950605022752801</v>
      </c>
      <c r="D5755">
        <v>0.151283873837116</v>
      </c>
      <c r="E5755">
        <v>2.84377662843817</v>
      </c>
      <c r="I5755" t="s">
        <v>488</v>
      </c>
      <c r="J5755" t="s">
        <v>38</v>
      </c>
      <c r="K5755">
        <v>4.6492507779312104</v>
      </c>
      <c r="L5755">
        <v>0.30870957503090601</v>
      </c>
      <c r="M5755">
        <v>4.3405412029003099</v>
      </c>
    </row>
    <row r="5756" spans="1:13" x14ac:dyDescent="0.35">
      <c r="A5756" t="s">
        <v>300</v>
      </c>
      <c r="B5756" t="s">
        <v>39</v>
      </c>
      <c r="C5756">
        <v>1.0706713752735399</v>
      </c>
      <c r="D5756">
        <v>0.91326410654301704</v>
      </c>
      <c r="E5756">
        <v>0.15740726873052299</v>
      </c>
      <c r="I5756" t="s">
        <v>488</v>
      </c>
      <c r="J5756" t="s">
        <v>39</v>
      </c>
      <c r="K5756">
        <v>1.7647875331639</v>
      </c>
      <c r="L5756">
        <v>1.5985918304417801</v>
      </c>
      <c r="M5756">
        <v>0.166195702722118</v>
      </c>
    </row>
    <row r="5757" spans="1:13" x14ac:dyDescent="0.35">
      <c r="A5757" t="s">
        <v>300</v>
      </c>
      <c r="B5757" t="s">
        <v>40</v>
      </c>
      <c r="C5757">
        <v>1.78720799527575</v>
      </c>
      <c r="D5757">
        <v>1.5411916004406301</v>
      </c>
      <c r="E5757">
        <v>0.24601639483512</v>
      </c>
      <c r="I5757" t="s">
        <v>488</v>
      </c>
      <c r="J5757" t="s">
        <v>40</v>
      </c>
      <c r="K5757">
        <v>3.06470272699306</v>
      </c>
      <c r="L5757">
        <v>2.7775605332314299</v>
      </c>
      <c r="M5757">
        <v>0.28714219376162398</v>
      </c>
    </row>
    <row r="5758" spans="1:13" x14ac:dyDescent="0.35">
      <c r="A5758" t="s">
        <v>300</v>
      </c>
      <c r="B5758" t="s">
        <v>41</v>
      </c>
      <c r="C5758">
        <v>5.93429005111068</v>
      </c>
      <c r="D5758">
        <v>5.92024226282581</v>
      </c>
      <c r="E5758">
        <v>1.4047788284875099E-2</v>
      </c>
      <c r="I5758" t="s">
        <v>488</v>
      </c>
      <c r="J5758" t="s">
        <v>41</v>
      </c>
      <c r="K5758">
        <v>12.1371884665385</v>
      </c>
      <c r="L5758">
        <v>12.111705660379201</v>
      </c>
      <c r="M5758">
        <v>2.5482806159285699E-2</v>
      </c>
    </row>
    <row r="5759" spans="1:13" x14ac:dyDescent="0.35">
      <c r="A5759" t="s">
        <v>300</v>
      </c>
      <c r="B5759" t="s">
        <v>42</v>
      </c>
      <c r="C5759">
        <v>3.4309021388060201</v>
      </c>
      <c r="D5759">
        <v>1.75597353560938</v>
      </c>
      <c r="E5759">
        <v>1.6749286031966399</v>
      </c>
      <c r="I5759" t="s">
        <v>488</v>
      </c>
      <c r="J5759" t="s">
        <v>42</v>
      </c>
      <c r="K5759">
        <v>4.1571992398464603</v>
      </c>
      <c r="L5759">
        <v>4.1064524603893204</v>
      </c>
      <c r="M5759">
        <v>5.0746779457135301E-2</v>
      </c>
    </row>
    <row r="5760" spans="1:13" x14ac:dyDescent="0.35">
      <c r="A5760" t="s">
        <v>300</v>
      </c>
      <c r="B5760" t="s">
        <v>44</v>
      </c>
      <c r="C5760">
        <v>4.9026781114213902</v>
      </c>
      <c r="D5760">
        <v>4.8594541474679298</v>
      </c>
      <c r="E5760">
        <v>4.3223963953461703E-2</v>
      </c>
      <c r="I5760" t="s">
        <v>488</v>
      </c>
      <c r="J5760" t="s">
        <v>44</v>
      </c>
      <c r="K5760">
        <v>7.6213717541772903</v>
      </c>
      <c r="L5760">
        <v>7.6213717541772903</v>
      </c>
      <c r="M5760">
        <v>0</v>
      </c>
    </row>
    <row r="5761" spans="1:13" x14ac:dyDescent="0.35">
      <c r="A5761" t="s">
        <v>300</v>
      </c>
      <c r="B5761" t="s">
        <v>45</v>
      </c>
      <c r="C5761">
        <v>0.46105561550359198</v>
      </c>
      <c r="D5761">
        <v>0.46105561550359198</v>
      </c>
      <c r="E5761">
        <v>0</v>
      </c>
      <c r="I5761" t="s">
        <v>488</v>
      </c>
      <c r="J5761" t="s">
        <v>45</v>
      </c>
      <c r="K5761">
        <v>0.73582830212846195</v>
      </c>
      <c r="L5761">
        <v>0.70622601411179997</v>
      </c>
      <c r="M5761">
        <v>2.9602288016662301E-2</v>
      </c>
    </row>
    <row r="5762" spans="1:13" x14ac:dyDescent="0.35">
      <c r="A5762" t="s">
        <v>300</v>
      </c>
      <c r="B5762" t="s">
        <v>46</v>
      </c>
      <c r="C5762">
        <v>2.1032575031354699</v>
      </c>
      <c r="D5762">
        <v>2.0960535091432302</v>
      </c>
      <c r="E5762">
        <v>7.2039939922436203E-3</v>
      </c>
      <c r="I5762" t="s">
        <v>488</v>
      </c>
      <c r="J5762" t="s">
        <v>46</v>
      </c>
      <c r="K5762">
        <v>1.26528636779791</v>
      </c>
      <c r="L5762">
        <v>1.26021168985219</v>
      </c>
      <c r="M5762">
        <v>5.0746779457135297E-3</v>
      </c>
    </row>
    <row r="5763" spans="1:13" x14ac:dyDescent="0.35">
      <c r="A5763" t="s">
        <v>300</v>
      </c>
      <c r="B5763" t="s">
        <v>47</v>
      </c>
      <c r="C5763">
        <v>1.03737513488308</v>
      </c>
      <c r="D5763">
        <v>0.907703243022696</v>
      </c>
      <c r="E5763">
        <v>0.129671891860385</v>
      </c>
      <c r="I5763" t="s">
        <v>488</v>
      </c>
      <c r="J5763" t="s">
        <v>47</v>
      </c>
      <c r="K5763">
        <v>2.1575839065858702</v>
      </c>
      <c r="L5763">
        <v>1.6704148237973699</v>
      </c>
      <c r="M5763">
        <v>0.48716908278849902</v>
      </c>
    </row>
    <row r="5764" spans="1:13" x14ac:dyDescent="0.35">
      <c r="A5764" t="s">
        <v>300</v>
      </c>
      <c r="B5764" t="s">
        <v>48</v>
      </c>
      <c r="C5764">
        <v>2.23575344188887E-2</v>
      </c>
      <c r="D5764">
        <v>2.23575344188887E-2</v>
      </c>
      <c r="E5764">
        <v>0</v>
      </c>
      <c r="I5764" t="s">
        <v>488</v>
      </c>
      <c r="J5764" t="s">
        <v>48</v>
      </c>
      <c r="K5764">
        <v>1.1986588891118299</v>
      </c>
      <c r="L5764">
        <v>1.14791210965469</v>
      </c>
      <c r="M5764">
        <v>5.0746779457135301E-2</v>
      </c>
    </row>
    <row r="5765" spans="1:13" x14ac:dyDescent="0.35">
      <c r="A5765" t="s">
        <v>300</v>
      </c>
      <c r="B5765" t="s">
        <v>49</v>
      </c>
      <c r="C5765">
        <v>1.72895855813847E-2</v>
      </c>
      <c r="D5765">
        <v>1.72895855813847E-2</v>
      </c>
      <c r="E5765">
        <v>0</v>
      </c>
      <c r="I5765" t="s">
        <v>488</v>
      </c>
      <c r="J5765" t="s">
        <v>49</v>
      </c>
      <c r="K5765">
        <v>0</v>
      </c>
      <c r="L5765">
        <v>0</v>
      </c>
      <c r="M5765">
        <v>0</v>
      </c>
    </row>
    <row r="5766" spans="1:13" x14ac:dyDescent="0.35">
      <c r="A5766" t="s">
        <v>300</v>
      </c>
      <c r="B5766" t="s">
        <v>50</v>
      </c>
      <c r="C5766">
        <v>9.9496162025374701</v>
      </c>
      <c r="D5766">
        <v>0</v>
      </c>
      <c r="E5766">
        <v>9.9496162025374701</v>
      </c>
      <c r="I5766" t="s">
        <v>488</v>
      </c>
      <c r="J5766" t="s">
        <v>50</v>
      </c>
      <c r="K5766">
        <v>7.3788989004390801</v>
      </c>
      <c r="L5766">
        <v>9.5150211482128693E-3</v>
      </c>
      <c r="M5766">
        <v>7.3693838792908704</v>
      </c>
    </row>
    <row r="5767" spans="1:13" x14ac:dyDescent="0.35">
      <c r="A5767" t="s">
        <v>300</v>
      </c>
      <c r="B5767" t="s">
        <v>51</v>
      </c>
      <c r="C5767">
        <v>1.01030870031222</v>
      </c>
      <c r="D5767">
        <v>3.0874259966758399E-3</v>
      </c>
      <c r="E5767">
        <v>1.00722127431555</v>
      </c>
      <c r="I5767" t="s">
        <v>488</v>
      </c>
      <c r="J5767" t="s">
        <v>51</v>
      </c>
      <c r="K5767">
        <v>2.1019863320335701</v>
      </c>
      <c r="L5767">
        <v>1.6311464825507799E-2</v>
      </c>
      <c r="M5767">
        <v>2.0856748672080601</v>
      </c>
    </row>
    <row r="5768" spans="1:13" x14ac:dyDescent="0.35">
      <c r="A5768" t="s">
        <v>300</v>
      </c>
      <c r="B5768" t="s">
        <v>52</v>
      </c>
      <c r="C5768">
        <v>2.3498013332450198</v>
      </c>
      <c r="D5768">
        <v>0.128076721762103</v>
      </c>
      <c r="E5768">
        <v>2.2217246114829199</v>
      </c>
      <c r="I5768" t="s">
        <v>488</v>
      </c>
      <c r="J5768" t="s">
        <v>52</v>
      </c>
      <c r="K5768">
        <v>4.4125506341912599</v>
      </c>
      <c r="L5768">
        <v>2.8998159689791601E-2</v>
      </c>
      <c r="M5768">
        <v>4.38355247450147</v>
      </c>
    </row>
    <row r="5769" spans="1:13" x14ac:dyDescent="0.35">
      <c r="A5769" t="s">
        <v>300</v>
      </c>
      <c r="B5769" t="s">
        <v>53</v>
      </c>
      <c r="C5769">
        <v>2.36472389222895</v>
      </c>
      <c r="D5769">
        <v>0.146601277742158</v>
      </c>
      <c r="E5769">
        <v>2.2181226144867998</v>
      </c>
      <c r="I5769" t="s">
        <v>488</v>
      </c>
      <c r="J5769" t="s">
        <v>53</v>
      </c>
      <c r="K5769">
        <v>4.52256240251441</v>
      </c>
      <c r="L5769">
        <v>3.32270579778862E-2</v>
      </c>
      <c r="M5769">
        <v>4.4893353445365198</v>
      </c>
    </row>
    <row r="5770" spans="1:13" x14ac:dyDescent="0.35">
      <c r="A5770" t="s">
        <v>300</v>
      </c>
      <c r="B5770" t="s">
        <v>54</v>
      </c>
      <c r="C5770">
        <v>3.3500758990680501</v>
      </c>
      <c r="D5770">
        <v>0.143205109145814</v>
      </c>
      <c r="E5770">
        <v>3.2068707899222302</v>
      </c>
      <c r="I5770" t="s">
        <v>488</v>
      </c>
      <c r="J5770" t="s">
        <v>54</v>
      </c>
      <c r="K5770">
        <v>5.6431600360267904</v>
      </c>
      <c r="L5770">
        <v>3.5341507121933499E-2</v>
      </c>
      <c r="M5770">
        <v>5.6078185289048603</v>
      </c>
    </row>
    <row r="5771" spans="1:13" x14ac:dyDescent="0.35">
      <c r="A5771" t="s">
        <v>300</v>
      </c>
      <c r="B5771" t="s">
        <v>55</v>
      </c>
      <c r="C5771">
        <v>1.2334746343333101</v>
      </c>
      <c r="D5771">
        <v>4.3223963953461699E-3</v>
      </c>
      <c r="E5771">
        <v>1.22915223793796</v>
      </c>
      <c r="I5771" t="s">
        <v>488</v>
      </c>
      <c r="J5771" t="s">
        <v>55</v>
      </c>
      <c r="K5771">
        <v>2.7742155878405401</v>
      </c>
      <c r="L5771">
        <v>4.8469680378930499E-2</v>
      </c>
      <c r="M5771">
        <v>2.7257459074615999</v>
      </c>
    </row>
    <row r="5772" spans="1:13" x14ac:dyDescent="0.35">
      <c r="A5772" t="s">
        <v>300</v>
      </c>
      <c r="B5772" t="s">
        <v>56</v>
      </c>
      <c r="C5772">
        <v>1.5826968192906401</v>
      </c>
      <c r="D5772">
        <v>9.1250590568419197E-3</v>
      </c>
      <c r="E5772">
        <v>1.5735717602338</v>
      </c>
      <c r="I5772" t="s">
        <v>488</v>
      </c>
      <c r="J5772" t="s">
        <v>56</v>
      </c>
      <c r="K5772">
        <v>3.55212692001124</v>
      </c>
      <c r="L5772">
        <v>8.1092610029946097E-2</v>
      </c>
      <c r="M5772">
        <v>3.4710343099812899</v>
      </c>
    </row>
    <row r="5773" spans="1:13" x14ac:dyDescent="0.35">
      <c r="A5773" t="s">
        <v>300</v>
      </c>
      <c r="B5773" t="s">
        <v>57</v>
      </c>
      <c r="C5773">
        <v>1.5727484466346899</v>
      </c>
      <c r="D5773">
        <v>9.1250590568419197E-3</v>
      </c>
      <c r="E5773">
        <v>1.56362338757784</v>
      </c>
      <c r="I5773" t="s">
        <v>488</v>
      </c>
      <c r="J5773" t="s">
        <v>57</v>
      </c>
      <c r="K5773">
        <v>3.65527176301896</v>
      </c>
      <c r="L5773">
        <v>8.1092610029946097E-2</v>
      </c>
      <c r="M5773">
        <v>3.5741791529890099</v>
      </c>
    </row>
    <row r="5774" spans="1:13" x14ac:dyDescent="0.35">
      <c r="A5774" t="s">
        <v>300</v>
      </c>
      <c r="B5774" t="s">
        <v>58</v>
      </c>
      <c r="C5774">
        <v>1.5727484466346899</v>
      </c>
      <c r="D5774">
        <v>9.1250590568419197E-3</v>
      </c>
      <c r="E5774">
        <v>1.56362338757784</v>
      </c>
      <c r="I5774" t="s">
        <v>488</v>
      </c>
      <c r="J5774" t="s">
        <v>58</v>
      </c>
      <c r="K5774">
        <v>3.6516469930577302</v>
      </c>
      <c r="L5774">
        <v>8.1092610029946097E-2</v>
      </c>
      <c r="M5774">
        <v>3.5705543830277802</v>
      </c>
    </row>
    <row r="5775" spans="1:13" x14ac:dyDescent="0.35">
      <c r="A5775" t="s">
        <v>300</v>
      </c>
      <c r="B5775" t="s">
        <v>59</v>
      </c>
      <c r="C5775">
        <v>1.5349274781754101</v>
      </c>
      <c r="D5775">
        <v>9.1250590568419197E-3</v>
      </c>
      <c r="E5775">
        <v>1.52580241911857</v>
      </c>
      <c r="I5775" t="s">
        <v>488</v>
      </c>
      <c r="J5775" t="s">
        <v>59</v>
      </c>
      <c r="K5775">
        <v>3.44231652779705</v>
      </c>
      <c r="L5775">
        <v>8.1092610029946097E-2</v>
      </c>
      <c r="M5775">
        <v>3.3612239177670999</v>
      </c>
    </row>
    <row r="5776" spans="1:13" x14ac:dyDescent="0.35">
      <c r="A5776" t="s">
        <v>300</v>
      </c>
      <c r="B5776" t="s">
        <v>60</v>
      </c>
      <c r="C5776">
        <v>1.6258779023274801</v>
      </c>
      <c r="D5776">
        <v>9.1250590568419197E-3</v>
      </c>
      <c r="E5776">
        <v>1.6167528432706399</v>
      </c>
      <c r="I5776" t="s">
        <v>488</v>
      </c>
      <c r="J5776" t="s">
        <v>60</v>
      </c>
      <c r="K5776">
        <v>3.6586548816494302</v>
      </c>
      <c r="L5776">
        <v>8.1092610029946097E-2</v>
      </c>
      <c r="M5776">
        <v>3.5775622716194801</v>
      </c>
    </row>
    <row r="5777" spans="1:13" x14ac:dyDescent="0.35">
      <c r="A5777" t="s">
        <v>300</v>
      </c>
      <c r="B5777" t="s">
        <v>61</v>
      </c>
      <c r="C5777">
        <v>1.611469914343</v>
      </c>
      <c r="D5777">
        <v>9.1250590568419197E-3</v>
      </c>
      <c r="E5777">
        <v>1.6023448552861499</v>
      </c>
      <c r="I5777" t="s">
        <v>488</v>
      </c>
      <c r="J5777" t="s">
        <v>61</v>
      </c>
      <c r="K5777">
        <v>3.5706937972570598</v>
      </c>
      <c r="L5777">
        <v>7.26348134537569E-2</v>
      </c>
      <c r="M5777">
        <v>3.4980589838033098</v>
      </c>
    </row>
    <row r="5778" spans="1:13" x14ac:dyDescent="0.35">
      <c r="A5778" t="s">
        <v>300</v>
      </c>
      <c r="B5778" t="s">
        <v>62</v>
      </c>
      <c r="C5778">
        <v>1.51408735269785</v>
      </c>
      <c r="D5778">
        <v>9.1250590568419197E-3</v>
      </c>
      <c r="E5778">
        <v>1.5049622936410001</v>
      </c>
      <c r="I5778" t="s">
        <v>488</v>
      </c>
      <c r="J5778" t="s">
        <v>62</v>
      </c>
      <c r="K5778">
        <v>3.5139057345312201</v>
      </c>
      <c r="L5778">
        <v>7.3843070107498202E-2</v>
      </c>
      <c r="M5778">
        <v>3.4400626644237202</v>
      </c>
    </row>
    <row r="5779" spans="1:13" x14ac:dyDescent="0.35">
      <c r="A5779" t="s">
        <v>300</v>
      </c>
      <c r="B5779" t="s">
        <v>63</v>
      </c>
      <c r="C5779">
        <v>1.1508774127389101</v>
      </c>
      <c r="D5779">
        <v>6.9638608591688304E-3</v>
      </c>
      <c r="E5779">
        <v>1.1439135518797401</v>
      </c>
      <c r="I5779" t="s">
        <v>488</v>
      </c>
      <c r="J5779" t="s">
        <v>63</v>
      </c>
      <c r="K5779">
        <v>2.6076024873653099</v>
      </c>
      <c r="L5779">
        <v>5.2698578667025098E-2</v>
      </c>
      <c r="M5779">
        <v>2.5549039086982801</v>
      </c>
    </row>
    <row r="5780" spans="1:13" x14ac:dyDescent="0.35">
      <c r="A5780" t="s">
        <v>300</v>
      </c>
      <c r="B5780" t="s">
        <v>64</v>
      </c>
      <c r="C5780">
        <v>1.56828883130615</v>
      </c>
      <c r="D5780">
        <v>9.1250590568419197E-3</v>
      </c>
      <c r="E5780">
        <v>1.5591637722493099</v>
      </c>
      <c r="I5780" t="s">
        <v>488</v>
      </c>
      <c r="J5780" t="s">
        <v>64</v>
      </c>
      <c r="K5780">
        <v>3.58208161621857</v>
      </c>
      <c r="L5780">
        <v>8.1092610029946097E-2</v>
      </c>
      <c r="M5780">
        <v>3.5009890061886302</v>
      </c>
    </row>
    <row r="5781" spans="1:13" x14ac:dyDescent="0.35">
      <c r="A5781" t="s">
        <v>300</v>
      </c>
      <c r="B5781" t="s">
        <v>65</v>
      </c>
      <c r="C5781">
        <v>1.28447212881704</v>
      </c>
      <c r="D5781">
        <v>1.28447212881704</v>
      </c>
      <c r="E5781">
        <v>0</v>
      </c>
      <c r="I5781" t="s">
        <v>488</v>
      </c>
      <c r="J5781" t="s">
        <v>65</v>
      </c>
      <c r="K5781">
        <v>1.23060940183553</v>
      </c>
      <c r="L5781">
        <v>1.2179227069712499</v>
      </c>
      <c r="M5781">
        <v>1.2686694864283799E-2</v>
      </c>
    </row>
    <row r="5782" spans="1:13" x14ac:dyDescent="0.35">
      <c r="A5782" t="s">
        <v>300</v>
      </c>
      <c r="B5782" t="s">
        <v>66</v>
      </c>
      <c r="C5782">
        <v>7.3848142414489297</v>
      </c>
      <c r="D5782">
        <v>7.3588798630768597</v>
      </c>
      <c r="E5782">
        <v>2.5934378372076999E-2</v>
      </c>
      <c r="I5782" t="s">
        <v>488</v>
      </c>
      <c r="J5782" t="s">
        <v>66</v>
      </c>
      <c r="K5782">
        <v>6.3103620254947801</v>
      </c>
      <c r="L5782">
        <v>6.3103620254947801</v>
      </c>
      <c r="M5782">
        <v>0</v>
      </c>
    </row>
    <row r="5783" spans="1:13" x14ac:dyDescent="0.35">
      <c r="A5783" t="s">
        <v>300</v>
      </c>
      <c r="B5783" t="s">
        <v>67</v>
      </c>
      <c r="C5783">
        <v>1.71671176835165</v>
      </c>
      <c r="D5783">
        <v>1.71671176835165</v>
      </c>
      <c r="E5783">
        <v>0</v>
      </c>
      <c r="I5783" t="s">
        <v>488</v>
      </c>
      <c r="J5783" t="s">
        <v>67</v>
      </c>
      <c r="K5783">
        <v>1.3067295710212301</v>
      </c>
      <c r="L5783">
        <v>1.29404287615695</v>
      </c>
      <c r="M5783">
        <v>1.2686694864283799E-2</v>
      </c>
    </row>
    <row r="5784" spans="1:13" x14ac:dyDescent="0.35">
      <c r="A5784" t="s">
        <v>300</v>
      </c>
      <c r="B5784" t="s">
        <v>68</v>
      </c>
      <c r="C5784">
        <v>8.6988227456341694</v>
      </c>
      <c r="D5784">
        <v>8.6988227456341694</v>
      </c>
      <c r="E5784">
        <v>0</v>
      </c>
      <c r="I5784" t="s">
        <v>488</v>
      </c>
      <c r="J5784" t="s">
        <v>68</v>
      </c>
      <c r="K5784">
        <v>4.9031961201312901</v>
      </c>
      <c r="L5784">
        <v>4.9031961201312901</v>
      </c>
      <c r="M5784">
        <v>0</v>
      </c>
    </row>
    <row r="5785" spans="1:13" x14ac:dyDescent="0.35">
      <c r="A5785" t="s">
        <v>300</v>
      </c>
      <c r="B5785" t="s">
        <v>69</v>
      </c>
      <c r="C5785">
        <v>3.2209013943559799</v>
      </c>
      <c r="D5785">
        <v>0.14065070117886999</v>
      </c>
      <c r="E5785">
        <v>3.0802506931771099</v>
      </c>
      <c r="I5785" t="s">
        <v>488</v>
      </c>
      <c r="J5785" t="s">
        <v>69</v>
      </c>
      <c r="K5785">
        <v>4.2923814188844096</v>
      </c>
      <c r="L5785">
        <v>0.61005069699050996</v>
      </c>
      <c r="M5785">
        <v>3.6823307218939001</v>
      </c>
    </row>
    <row r="5786" spans="1:13" x14ac:dyDescent="0.35">
      <c r="A5786" t="s">
        <v>300</v>
      </c>
      <c r="B5786" t="s">
        <v>70</v>
      </c>
      <c r="C5786">
        <v>10.594888235842699</v>
      </c>
      <c r="D5786">
        <v>10.594888235842699</v>
      </c>
      <c r="E5786">
        <v>0</v>
      </c>
      <c r="I5786" t="s">
        <v>488</v>
      </c>
      <c r="J5786" t="s">
        <v>70</v>
      </c>
      <c r="K5786">
        <v>7.4793352347813302</v>
      </c>
      <c r="L5786">
        <v>7.4729918873491901</v>
      </c>
      <c r="M5786">
        <v>6.34334743214191E-3</v>
      </c>
    </row>
    <row r="5787" spans="1:13" x14ac:dyDescent="0.35">
      <c r="A5787" t="s">
        <v>300</v>
      </c>
      <c r="B5787" t="s">
        <v>71</v>
      </c>
      <c r="C5787">
        <v>1.3615548645340401</v>
      </c>
      <c r="D5787">
        <v>0.58352351337173303</v>
      </c>
      <c r="E5787">
        <v>0.77803135116231104</v>
      </c>
      <c r="I5787" t="s">
        <v>488</v>
      </c>
      <c r="J5787" t="s">
        <v>71</v>
      </c>
      <c r="K5787">
        <v>0.65978945790983801</v>
      </c>
      <c r="L5787">
        <v>0.22836050755710899</v>
      </c>
      <c r="M5787">
        <v>0.43142895035272899</v>
      </c>
    </row>
    <row r="5788" spans="1:13" x14ac:dyDescent="0.35">
      <c r="A5788" t="s">
        <v>300</v>
      </c>
      <c r="B5788" t="s">
        <v>72</v>
      </c>
      <c r="C5788">
        <v>1.1886590087202</v>
      </c>
      <c r="D5788">
        <v>6.4835945930192596E-2</v>
      </c>
      <c r="E5788">
        <v>1.1238230627900001</v>
      </c>
      <c r="I5788" t="s">
        <v>488</v>
      </c>
      <c r="J5788" t="s">
        <v>72</v>
      </c>
      <c r="K5788">
        <v>0.93458652166890899</v>
      </c>
      <c r="L5788">
        <v>7.6120169185702996E-2</v>
      </c>
      <c r="M5788">
        <v>0.85846635248320602</v>
      </c>
    </row>
    <row r="5789" spans="1:13" x14ac:dyDescent="0.35">
      <c r="A5789" t="s">
        <v>300</v>
      </c>
      <c r="B5789" t="s">
        <v>73</v>
      </c>
      <c r="C5789">
        <v>1.72895855813847E-2</v>
      </c>
      <c r="D5789">
        <v>0</v>
      </c>
      <c r="E5789">
        <v>1.72895855813847E-2</v>
      </c>
      <c r="I5789" t="s">
        <v>488</v>
      </c>
      <c r="J5789" t="s">
        <v>73</v>
      </c>
      <c r="K5789">
        <v>0</v>
      </c>
      <c r="L5789">
        <v>0</v>
      </c>
      <c r="M5789">
        <v>0</v>
      </c>
    </row>
    <row r="5790" spans="1:13" x14ac:dyDescent="0.35">
      <c r="A5790" t="s">
        <v>300</v>
      </c>
      <c r="B5790" t="s">
        <v>74</v>
      </c>
      <c r="C5790">
        <v>0.88609126104596503</v>
      </c>
      <c r="D5790">
        <v>0.47546360348807898</v>
      </c>
      <c r="E5790">
        <v>0.41062765755788599</v>
      </c>
      <c r="I5790" t="s">
        <v>488</v>
      </c>
      <c r="J5790" t="s">
        <v>74</v>
      </c>
      <c r="K5790">
        <v>0.58358796375705602</v>
      </c>
      <c r="L5790">
        <v>0.15224033837140599</v>
      </c>
      <c r="M5790">
        <v>0.43134762538565002</v>
      </c>
    </row>
    <row r="5791" spans="1:13" x14ac:dyDescent="0.35">
      <c r="A5791" t="s">
        <v>300</v>
      </c>
      <c r="B5791" t="s">
        <v>75</v>
      </c>
      <c r="C5791">
        <v>20.264536253177798</v>
      </c>
      <c r="D5791">
        <v>4.9873804561686597E-3</v>
      </c>
      <c r="E5791">
        <v>20.259548872721599</v>
      </c>
      <c r="I5791" t="s">
        <v>488</v>
      </c>
      <c r="J5791" t="s">
        <v>75</v>
      </c>
      <c r="K5791">
        <v>11.5926188445417</v>
      </c>
      <c r="L5791">
        <v>0</v>
      </c>
      <c r="M5791">
        <v>11.5926188445417</v>
      </c>
    </row>
    <row r="5792" spans="1:13" x14ac:dyDescent="0.35">
      <c r="A5792" t="s">
        <v>300</v>
      </c>
      <c r="B5792" t="s">
        <v>76</v>
      </c>
      <c r="C5792">
        <v>18.985063259585701</v>
      </c>
      <c r="D5792">
        <v>4.9873804561686597E-3</v>
      </c>
      <c r="E5792">
        <v>18.980075879129501</v>
      </c>
      <c r="I5792" t="s">
        <v>488</v>
      </c>
      <c r="J5792" t="s">
        <v>76</v>
      </c>
      <c r="K5792">
        <v>11.226607697707101</v>
      </c>
      <c r="L5792">
        <v>0</v>
      </c>
      <c r="M5792">
        <v>11.226607697707101</v>
      </c>
    </row>
    <row r="5793" spans="1:13" x14ac:dyDescent="0.35">
      <c r="A5793" t="s">
        <v>300</v>
      </c>
      <c r="B5793" t="s">
        <v>77</v>
      </c>
      <c r="C5793">
        <v>21.575776209455402</v>
      </c>
      <c r="D5793">
        <v>1.2587198294139901E-2</v>
      </c>
      <c r="E5793">
        <v>21.563189011161199</v>
      </c>
      <c r="I5793" t="s">
        <v>488</v>
      </c>
      <c r="J5793" t="s">
        <v>77</v>
      </c>
      <c r="K5793">
        <v>11.7887882545024</v>
      </c>
      <c r="L5793">
        <v>0</v>
      </c>
      <c r="M5793">
        <v>11.7887882545024</v>
      </c>
    </row>
    <row r="5794" spans="1:13" x14ac:dyDescent="0.35">
      <c r="A5794" t="s">
        <v>300</v>
      </c>
      <c r="B5794" t="s">
        <v>78</v>
      </c>
      <c r="C5794">
        <v>18.0032875211927</v>
      </c>
      <c r="D5794">
        <v>4.9873804561686597E-3</v>
      </c>
      <c r="E5794">
        <v>17.9983001407365</v>
      </c>
      <c r="I5794" t="s">
        <v>488</v>
      </c>
      <c r="J5794" t="s">
        <v>78</v>
      </c>
      <c r="K5794">
        <v>9.9861812105599199</v>
      </c>
      <c r="L5794">
        <v>0</v>
      </c>
      <c r="M5794">
        <v>9.9861812105599199</v>
      </c>
    </row>
    <row r="5795" spans="1:13" x14ac:dyDescent="0.35">
      <c r="A5795" t="s">
        <v>300</v>
      </c>
      <c r="B5795" t="s">
        <v>79</v>
      </c>
      <c r="C5795">
        <v>18.0032875211927</v>
      </c>
      <c r="D5795">
        <v>4.9873804561686597E-3</v>
      </c>
      <c r="E5795">
        <v>17.9983001407365</v>
      </c>
      <c r="I5795" t="s">
        <v>488</v>
      </c>
      <c r="J5795" t="s">
        <v>79</v>
      </c>
      <c r="K5795">
        <v>9.9861812105599199</v>
      </c>
      <c r="L5795">
        <v>0</v>
      </c>
      <c r="M5795">
        <v>9.9861812105599199</v>
      </c>
    </row>
    <row r="5796" spans="1:13" x14ac:dyDescent="0.35">
      <c r="A5796" t="s">
        <v>300</v>
      </c>
      <c r="B5796" t="s">
        <v>80</v>
      </c>
      <c r="C5796">
        <v>21.826173474663101</v>
      </c>
      <c r="D5796">
        <v>4.9873804561686597E-3</v>
      </c>
      <c r="E5796">
        <v>21.821186094206901</v>
      </c>
      <c r="I5796" t="s">
        <v>488</v>
      </c>
      <c r="J5796" t="s">
        <v>80</v>
      </c>
      <c r="K5796">
        <v>13.093557365732799</v>
      </c>
      <c r="L5796">
        <v>0</v>
      </c>
      <c r="M5796">
        <v>13.093557365732799</v>
      </c>
    </row>
    <row r="5797" spans="1:13" x14ac:dyDescent="0.35">
      <c r="A5797" t="s">
        <v>300</v>
      </c>
      <c r="B5797" t="s">
        <v>81</v>
      </c>
      <c r="C5797">
        <v>25.3460535154566</v>
      </c>
      <c r="D5797">
        <v>1.42496584461962E-2</v>
      </c>
      <c r="E5797">
        <v>25.331803857010399</v>
      </c>
      <c r="I5797" t="s">
        <v>488</v>
      </c>
      <c r="J5797" t="s">
        <v>81</v>
      </c>
      <c r="K5797">
        <v>13.594599431736601</v>
      </c>
      <c r="L5797">
        <v>0</v>
      </c>
      <c r="M5797">
        <v>13.594599431736601</v>
      </c>
    </row>
    <row r="5798" spans="1:13" x14ac:dyDescent="0.35">
      <c r="A5798" t="s">
        <v>300</v>
      </c>
      <c r="B5798" t="s">
        <v>82</v>
      </c>
      <c r="C5798">
        <v>17.948924414514099</v>
      </c>
      <c r="D5798">
        <v>1.42496584461962E-2</v>
      </c>
      <c r="E5798">
        <v>17.934674756067899</v>
      </c>
      <c r="I5798" t="s">
        <v>488</v>
      </c>
      <c r="J5798" t="s">
        <v>82</v>
      </c>
      <c r="K5798">
        <v>9.6801416996645901</v>
      </c>
      <c r="L5798">
        <v>0</v>
      </c>
      <c r="M5798">
        <v>9.6801416996645901</v>
      </c>
    </row>
    <row r="5799" spans="1:13" x14ac:dyDescent="0.35">
      <c r="A5799" t="s">
        <v>300</v>
      </c>
      <c r="B5799" t="s">
        <v>83</v>
      </c>
      <c r="C5799">
        <v>24.6470945745425</v>
      </c>
      <c r="D5799">
        <v>1.42496584461962E-2</v>
      </c>
      <c r="E5799">
        <v>24.6328449160963</v>
      </c>
      <c r="I5799" t="s">
        <v>488</v>
      </c>
      <c r="J5799" t="s">
        <v>83</v>
      </c>
      <c r="K5799">
        <v>13.78892737688</v>
      </c>
      <c r="L5799">
        <v>0</v>
      </c>
      <c r="M5799">
        <v>13.78892737688</v>
      </c>
    </row>
    <row r="5800" spans="1:13" x14ac:dyDescent="0.35">
      <c r="A5800" t="s">
        <v>300</v>
      </c>
      <c r="B5800" t="s">
        <v>84</v>
      </c>
      <c r="C5800">
        <v>21.927630622986801</v>
      </c>
      <c r="D5800">
        <v>1.42496584461962E-2</v>
      </c>
      <c r="E5800">
        <v>21.9133809645406</v>
      </c>
      <c r="I5800" t="s">
        <v>488</v>
      </c>
      <c r="J5800" t="s">
        <v>84</v>
      </c>
      <c r="K5800">
        <v>10.867154793369201</v>
      </c>
      <c r="L5800">
        <v>0</v>
      </c>
      <c r="M5800">
        <v>10.867154793369201</v>
      </c>
    </row>
    <row r="5801" spans="1:13" x14ac:dyDescent="0.35">
      <c r="A5801" t="s">
        <v>300</v>
      </c>
      <c r="B5801" t="s">
        <v>85</v>
      </c>
      <c r="C5801">
        <v>20.963072622149902</v>
      </c>
      <c r="D5801">
        <v>4.9873804561686597E-3</v>
      </c>
      <c r="E5801">
        <v>20.958085241693698</v>
      </c>
      <c r="I5801" t="s">
        <v>488</v>
      </c>
      <c r="J5801" t="s">
        <v>85</v>
      </c>
      <c r="K5801">
        <v>12.0793952439177</v>
      </c>
      <c r="L5801">
        <v>0</v>
      </c>
      <c r="M5801">
        <v>12.0793952439177</v>
      </c>
    </row>
    <row r="5802" spans="1:13" x14ac:dyDescent="0.35">
      <c r="A5802" t="s">
        <v>300</v>
      </c>
      <c r="B5802" t="s">
        <v>86</v>
      </c>
      <c r="C5802">
        <v>22.981103793729002</v>
      </c>
      <c r="D5802">
        <v>1.42496584461962E-2</v>
      </c>
      <c r="E5802">
        <v>22.966854135282802</v>
      </c>
      <c r="I5802" t="s">
        <v>488</v>
      </c>
      <c r="J5802" t="s">
        <v>86</v>
      </c>
      <c r="K5802">
        <v>12.053168470118999</v>
      </c>
      <c r="L5802">
        <v>0</v>
      </c>
      <c r="M5802">
        <v>12.053168470118999</v>
      </c>
    </row>
    <row r="5803" spans="1:13" x14ac:dyDescent="0.35">
      <c r="A5803" t="s">
        <v>300</v>
      </c>
      <c r="B5803" t="s">
        <v>87</v>
      </c>
      <c r="C5803">
        <v>21.7088431903925</v>
      </c>
      <c r="D5803">
        <v>1.42496584461962E-2</v>
      </c>
      <c r="E5803">
        <v>21.6945935319463</v>
      </c>
      <c r="I5803" t="s">
        <v>488</v>
      </c>
      <c r="J5803" t="s">
        <v>87</v>
      </c>
      <c r="K5803">
        <v>11.181331025645999</v>
      </c>
      <c r="L5803">
        <v>0</v>
      </c>
      <c r="M5803">
        <v>11.181331025645999</v>
      </c>
    </row>
    <row r="5804" spans="1:13" x14ac:dyDescent="0.35">
      <c r="A5804" t="s">
        <v>300</v>
      </c>
      <c r="B5804" t="s">
        <v>88</v>
      </c>
      <c r="C5804">
        <v>2.2818650970431702</v>
      </c>
      <c r="D5804">
        <v>0.88609126104596503</v>
      </c>
      <c r="E5804">
        <v>1.3957738359972001</v>
      </c>
      <c r="I5804" t="s">
        <v>488</v>
      </c>
      <c r="J5804" t="s">
        <v>88</v>
      </c>
      <c r="K5804">
        <v>2.2244004995377602</v>
      </c>
      <c r="L5804">
        <v>0.19875821954044701</v>
      </c>
      <c r="M5804">
        <v>2.0256422799973199</v>
      </c>
    </row>
    <row r="5805" spans="1:13" x14ac:dyDescent="0.35">
      <c r="A5805" t="s">
        <v>300</v>
      </c>
      <c r="B5805" t="s">
        <v>89</v>
      </c>
      <c r="C5805">
        <v>2.6060448266941298</v>
      </c>
      <c r="D5805">
        <v>1.46060978192739</v>
      </c>
      <c r="E5805">
        <v>1.1454350447667401</v>
      </c>
      <c r="I5805" t="s">
        <v>488</v>
      </c>
      <c r="J5805" t="s">
        <v>89</v>
      </c>
      <c r="K5805">
        <v>2.4527610070948702</v>
      </c>
      <c r="L5805">
        <v>2.22862939782586</v>
      </c>
      <c r="M5805">
        <v>0.22413160926901399</v>
      </c>
    </row>
    <row r="5806" spans="1:13" x14ac:dyDescent="0.35">
      <c r="A5806" t="s">
        <v>300</v>
      </c>
      <c r="B5806" t="s">
        <v>90</v>
      </c>
      <c r="C5806">
        <v>4.8068649913245496</v>
      </c>
      <c r="D5806">
        <v>0</v>
      </c>
      <c r="E5806">
        <v>4.8068649913245496</v>
      </c>
      <c r="I5806" t="s">
        <v>488</v>
      </c>
      <c r="J5806" t="s">
        <v>90</v>
      </c>
      <c r="K5806">
        <v>1.32846657293614</v>
      </c>
      <c r="L5806">
        <v>1.22638050354744E-2</v>
      </c>
      <c r="M5806">
        <v>1.31620276790066</v>
      </c>
    </row>
    <row r="5807" spans="1:13" x14ac:dyDescent="0.35">
      <c r="A5807" t="s">
        <v>300</v>
      </c>
      <c r="B5807" t="s">
        <v>91</v>
      </c>
      <c r="C5807">
        <v>1.72895855813847E-2</v>
      </c>
      <c r="D5807">
        <v>0</v>
      </c>
      <c r="E5807">
        <v>1.72895855813847E-2</v>
      </c>
      <c r="I5807" t="s">
        <v>488</v>
      </c>
      <c r="J5807" t="s">
        <v>91</v>
      </c>
      <c r="K5807">
        <v>0</v>
      </c>
      <c r="L5807">
        <v>0</v>
      </c>
      <c r="M5807">
        <v>0</v>
      </c>
    </row>
    <row r="5808" spans="1:13" x14ac:dyDescent="0.35">
      <c r="A5808" t="s">
        <v>300</v>
      </c>
      <c r="B5808" t="s">
        <v>92</v>
      </c>
      <c r="C5808">
        <v>0.38901567558115502</v>
      </c>
      <c r="D5808">
        <v>0.38901567558115502</v>
      </c>
      <c r="E5808">
        <v>0</v>
      </c>
      <c r="I5808" t="s">
        <v>488</v>
      </c>
      <c r="J5808" t="s">
        <v>92</v>
      </c>
      <c r="K5808">
        <v>0.32079214156831998</v>
      </c>
      <c r="L5808">
        <v>0.32079214156831998</v>
      </c>
      <c r="M5808">
        <v>0</v>
      </c>
    </row>
    <row r="5809" spans="1:13" x14ac:dyDescent="0.35">
      <c r="A5809" t="s">
        <v>300</v>
      </c>
      <c r="B5809" t="s">
        <v>94</v>
      </c>
      <c r="C5809">
        <v>7.4797356071115999</v>
      </c>
      <c r="D5809">
        <v>6.6368683100190999</v>
      </c>
      <c r="E5809">
        <v>0.84286729709250297</v>
      </c>
      <c r="I5809" t="s">
        <v>488</v>
      </c>
      <c r="J5809" t="s">
        <v>94</v>
      </c>
      <c r="K5809">
        <v>5.0784907689477503</v>
      </c>
      <c r="L5809">
        <v>3.8597929851386299</v>
      </c>
      <c r="M5809">
        <v>1.21869778380912</v>
      </c>
    </row>
    <row r="5810" spans="1:13" x14ac:dyDescent="0.35">
      <c r="A5810" t="s">
        <v>300</v>
      </c>
      <c r="B5810" t="s">
        <v>95</v>
      </c>
      <c r="C5810">
        <v>14.1774601767354</v>
      </c>
      <c r="D5810">
        <v>0.69158342325538702</v>
      </c>
      <c r="E5810">
        <v>13.485876753480101</v>
      </c>
      <c r="I5810" t="s">
        <v>488</v>
      </c>
      <c r="J5810" t="s">
        <v>95</v>
      </c>
      <c r="K5810">
        <v>5.9712043827895904</v>
      </c>
      <c r="L5810">
        <v>0.452492116826123</v>
      </c>
      <c r="M5810">
        <v>5.51871226596346</v>
      </c>
    </row>
    <row r="5811" spans="1:13" x14ac:dyDescent="0.35">
      <c r="A5811" t="s">
        <v>300</v>
      </c>
      <c r="B5811" t="s">
        <v>96</v>
      </c>
      <c r="C5811">
        <v>12.3613332912908</v>
      </c>
      <c r="D5811">
        <v>0.82917970850723999</v>
      </c>
      <c r="E5811">
        <v>11.5321535827836</v>
      </c>
      <c r="I5811" t="s">
        <v>488</v>
      </c>
      <c r="J5811" t="s">
        <v>96</v>
      </c>
      <c r="K5811">
        <v>2.8056927756527101</v>
      </c>
      <c r="L5811">
        <v>0.27910728701424398</v>
      </c>
      <c r="M5811">
        <v>2.52658548863847</v>
      </c>
    </row>
    <row r="5812" spans="1:13" x14ac:dyDescent="0.35">
      <c r="A5812" t="s">
        <v>300</v>
      </c>
      <c r="B5812" t="s">
        <v>97</v>
      </c>
      <c r="C5812">
        <v>1.72895855813847E-2</v>
      </c>
      <c r="D5812">
        <v>1.72895855813847E-2</v>
      </c>
      <c r="E5812">
        <v>0</v>
      </c>
      <c r="I5812" t="s">
        <v>488</v>
      </c>
      <c r="J5812" t="s">
        <v>97</v>
      </c>
      <c r="K5812">
        <v>0</v>
      </c>
      <c r="L5812">
        <v>0</v>
      </c>
      <c r="M5812">
        <v>0</v>
      </c>
    </row>
    <row r="5813" spans="1:13" x14ac:dyDescent="0.35">
      <c r="A5813" t="s">
        <v>300</v>
      </c>
      <c r="B5813" t="s">
        <v>98</v>
      </c>
      <c r="C5813">
        <v>2.00919392443675</v>
      </c>
      <c r="D5813">
        <v>0.33210412304243098</v>
      </c>
      <c r="E5813">
        <v>1.6770898013943101</v>
      </c>
      <c r="I5813" t="s">
        <v>488</v>
      </c>
      <c r="J5813" t="s">
        <v>98</v>
      </c>
      <c r="K5813">
        <v>2.0171844834211301</v>
      </c>
      <c r="L5813">
        <v>0.36453103243375501</v>
      </c>
      <c r="M5813">
        <v>1.65265345098737</v>
      </c>
    </row>
    <row r="5814" spans="1:13" x14ac:dyDescent="0.35">
      <c r="A5814" t="s">
        <v>300</v>
      </c>
      <c r="B5814" t="s">
        <v>99</v>
      </c>
      <c r="C5814">
        <v>6.73213238575166</v>
      </c>
      <c r="D5814">
        <v>5.7812051787755001</v>
      </c>
      <c r="E5814">
        <v>0.95092720697615796</v>
      </c>
      <c r="I5814" t="s">
        <v>488</v>
      </c>
      <c r="J5814" t="s">
        <v>99</v>
      </c>
      <c r="K5814">
        <v>18.244524439412199</v>
      </c>
      <c r="L5814">
        <v>17.3786575149248</v>
      </c>
      <c r="M5814">
        <v>0.86586692448737101</v>
      </c>
    </row>
    <row r="5815" spans="1:13" x14ac:dyDescent="0.35">
      <c r="A5815" t="s">
        <v>300</v>
      </c>
      <c r="B5815" t="s">
        <v>100</v>
      </c>
      <c r="C5815">
        <v>21.7190127446156</v>
      </c>
      <c r="D5815">
        <v>20.471178070959098</v>
      </c>
      <c r="E5815">
        <v>1.24783467365648</v>
      </c>
      <c r="I5815" t="s">
        <v>488</v>
      </c>
      <c r="J5815" t="s">
        <v>100</v>
      </c>
      <c r="K5815">
        <v>12.4803246278248</v>
      </c>
      <c r="L5815">
        <v>11.866288596393501</v>
      </c>
      <c r="M5815">
        <v>0.614036031431337</v>
      </c>
    </row>
    <row r="5816" spans="1:13" x14ac:dyDescent="0.35">
      <c r="A5816" t="s">
        <v>300</v>
      </c>
      <c r="B5816" t="s">
        <v>101</v>
      </c>
      <c r="C5816">
        <v>0.33594625317162702</v>
      </c>
      <c r="D5816">
        <v>0.30544934527112899</v>
      </c>
      <c r="E5816">
        <v>3.0496907900497999E-2</v>
      </c>
      <c r="I5816" t="s">
        <v>488</v>
      </c>
      <c r="J5816" t="s">
        <v>101</v>
      </c>
      <c r="K5816">
        <v>5.99446332337411E-2</v>
      </c>
      <c r="L5816">
        <v>5.4306102182948297E-2</v>
      </c>
      <c r="M5816">
        <v>5.6385310507928096E-3</v>
      </c>
    </row>
    <row r="5817" spans="1:13" x14ac:dyDescent="0.35">
      <c r="A5817" t="s">
        <v>300</v>
      </c>
      <c r="B5817" t="s">
        <v>102</v>
      </c>
      <c r="C5817">
        <v>0.33594625317162702</v>
      </c>
      <c r="D5817">
        <v>3.0496907900497999E-2</v>
      </c>
      <c r="E5817">
        <v>0.30544934527112899</v>
      </c>
      <c r="I5817" t="s">
        <v>488</v>
      </c>
      <c r="J5817" t="s">
        <v>102</v>
      </c>
      <c r="K5817">
        <v>5.99446332337411E-2</v>
      </c>
      <c r="L5817">
        <v>5.6385310507928096E-3</v>
      </c>
      <c r="M5817">
        <v>5.4306102182948297E-2</v>
      </c>
    </row>
    <row r="5818" spans="1:13" x14ac:dyDescent="0.35">
      <c r="A5818" t="s">
        <v>300</v>
      </c>
      <c r="B5818" t="s">
        <v>103</v>
      </c>
      <c r="C5818">
        <v>0.33594625317162702</v>
      </c>
      <c r="D5818">
        <v>0.30544934527112899</v>
      </c>
      <c r="E5818">
        <v>3.0496907900497999E-2</v>
      </c>
      <c r="I5818" t="s">
        <v>488</v>
      </c>
      <c r="J5818" t="s">
        <v>103</v>
      </c>
      <c r="K5818">
        <v>5.99446332337411E-2</v>
      </c>
      <c r="L5818">
        <v>5.4306102182948297E-2</v>
      </c>
      <c r="M5818">
        <v>5.6385310507928096E-3</v>
      </c>
    </row>
    <row r="5819" spans="1:13" x14ac:dyDescent="0.35">
      <c r="A5819" t="s">
        <v>300</v>
      </c>
      <c r="B5819" t="s">
        <v>104</v>
      </c>
      <c r="C5819">
        <v>4.4304563052298196</v>
      </c>
      <c r="D5819">
        <v>4.2143364854625203</v>
      </c>
      <c r="E5819">
        <v>0.21611981976730901</v>
      </c>
      <c r="I5819" t="s">
        <v>488</v>
      </c>
      <c r="J5819" t="s">
        <v>104</v>
      </c>
      <c r="K5819">
        <v>5.8316507392824697</v>
      </c>
      <c r="L5819">
        <v>5.3030384532706396</v>
      </c>
      <c r="M5819">
        <v>0.52861228601182597</v>
      </c>
    </row>
    <row r="5820" spans="1:13" x14ac:dyDescent="0.35">
      <c r="A5820" t="s">
        <v>300</v>
      </c>
      <c r="B5820" t="s">
        <v>105</v>
      </c>
      <c r="C5820">
        <v>8.6447927906923405E-2</v>
      </c>
      <c r="D5820">
        <v>2.16119819767309E-2</v>
      </c>
      <c r="E5820">
        <v>6.4835945930192596E-2</v>
      </c>
      <c r="I5820" t="s">
        <v>488</v>
      </c>
      <c r="J5820" t="s">
        <v>105</v>
      </c>
      <c r="K5820">
        <v>3.17167371607096E-2</v>
      </c>
      <c r="L5820">
        <v>2.5373389728567699E-2</v>
      </c>
      <c r="M5820">
        <v>6.34334743214191E-3</v>
      </c>
    </row>
    <row r="5821" spans="1:13" x14ac:dyDescent="0.35">
      <c r="A5821" t="s">
        <v>300</v>
      </c>
      <c r="B5821" t="s">
        <v>106</v>
      </c>
      <c r="C5821">
        <v>3.3822751793583801</v>
      </c>
      <c r="D5821">
        <v>0.28095576569750103</v>
      </c>
      <c r="E5821">
        <v>3.1013194136608799</v>
      </c>
      <c r="I5821" t="s">
        <v>488</v>
      </c>
      <c r="J5821" t="s">
        <v>106</v>
      </c>
      <c r="K5821">
        <v>3.74680388325182</v>
      </c>
      <c r="L5821">
        <v>0.40597423565708202</v>
      </c>
      <c r="M5821">
        <v>3.3408296475947399</v>
      </c>
    </row>
    <row r="5822" spans="1:13" x14ac:dyDescent="0.35">
      <c r="A5822" t="s">
        <v>300</v>
      </c>
      <c r="B5822" t="s">
        <v>107</v>
      </c>
      <c r="C5822">
        <v>1.5128387383711599</v>
      </c>
      <c r="D5822">
        <v>0</v>
      </c>
      <c r="E5822">
        <v>1.5128387383711599</v>
      </c>
      <c r="I5822" t="s">
        <v>488</v>
      </c>
      <c r="J5822" t="s">
        <v>107</v>
      </c>
      <c r="K5822">
        <v>3.97093549252084</v>
      </c>
      <c r="L5822">
        <v>0</v>
      </c>
      <c r="M5822">
        <v>3.97093549252084</v>
      </c>
    </row>
    <row r="5823" spans="1:13" x14ac:dyDescent="0.35">
      <c r="A5823" t="s">
        <v>300</v>
      </c>
      <c r="B5823" t="s">
        <v>109</v>
      </c>
      <c r="C5823">
        <v>1.3761853594831699</v>
      </c>
      <c r="D5823">
        <v>1.3275584000355201</v>
      </c>
      <c r="E5823">
        <v>4.8626959447644398E-2</v>
      </c>
      <c r="I5823" t="s">
        <v>488</v>
      </c>
      <c r="J5823" t="s">
        <v>109</v>
      </c>
      <c r="K5823">
        <v>1.6228761564429901</v>
      </c>
      <c r="L5823">
        <v>1.4957977628857499</v>
      </c>
      <c r="M5823">
        <v>0.12707839355724301</v>
      </c>
    </row>
    <row r="5824" spans="1:13" x14ac:dyDescent="0.35">
      <c r="A5824" t="s">
        <v>300</v>
      </c>
      <c r="B5824" t="s">
        <v>110</v>
      </c>
      <c r="C5824">
        <v>14.977711247057901</v>
      </c>
      <c r="D5824">
        <v>14.6529237802235</v>
      </c>
      <c r="E5824">
        <v>0.32478746683442999</v>
      </c>
      <c r="I5824" t="s">
        <v>488</v>
      </c>
      <c r="J5824" t="s">
        <v>110</v>
      </c>
      <c r="K5824">
        <v>13.036142164415301</v>
      </c>
      <c r="L5824">
        <v>12.7693636885869</v>
      </c>
      <c r="M5824">
        <v>0.26677847582840603</v>
      </c>
    </row>
    <row r="5825" spans="1:13" x14ac:dyDescent="0.35">
      <c r="A5825" t="s">
        <v>300</v>
      </c>
      <c r="B5825" t="s">
        <v>111</v>
      </c>
      <c r="C5825">
        <v>5.9488491718362599</v>
      </c>
      <c r="D5825">
        <v>0.30271888041532802</v>
      </c>
      <c r="E5825">
        <v>5.6461302914209401</v>
      </c>
      <c r="I5825" t="s">
        <v>488</v>
      </c>
      <c r="J5825" t="s">
        <v>111</v>
      </c>
      <c r="K5825">
        <v>3.8745166115522802</v>
      </c>
      <c r="L5825">
        <v>0.119254931724268</v>
      </c>
      <c r="M5825">
        <v>3.7552616798280098</v>
      </c>
    </row>
    <row r="5826" spans="1:13" x14ac:dyDescent="0.35">
      <c r="A5826" t="s">
        <v>300</v>
      </c>
      <c r="B5826" t="s">
        <v>112</v>
      </c>
      <c r="C5826">
        <v>0.93291722199554805</v>
      </c>
      <c r="D5826">
        <v>3.6019969961218101E-3</v>
      </c>
      <c r="E5826">
        <v>0.92931522499942698</v>
      </c>
      <c r="I5826" t="s">
        <v>488</v>
      </c>
      <c r="J5826" t="s">
        <v>112</v>
      </c>
      <c r="K5826">
        <v>0.61530470091776601</v>
      </c>
      <c r="L5826">
        <v>6.34334743214191E-3</v>
      </c>
      <c r="M5826">
        <v>0.60896135348562397</v>
      </c>
    </row>
    <row r="5827" spans="1:13" x14ac:dyDescent="0.35">
      <c r="A5827" t="s">
        <v>300</v>
      </c>
      <c r="B5827" t="s">
        <v>113</v>
      </c>
      <c r="C5827">
        <v>0.810449324127407</v>
      </c>
      <c r="D5827">
        <v>8.6447927906923405E-2</v>
      </c>
      <c r="E5827">
        <v>0.72400139622048398</v>
      </c>
      <c r="I5827" t="s">
        <v>488</v>
      </c>
      <c r="J5827" t="s">
        <v>113</v>
      </c>
      <c r="K5827">
        <v>0.68508152267132705</v>
      </c>
      <c r="L5827">
        <v>2.5373389728567699E-2</v>
      </c>
      <c r="M5827">
        <v>0.65970813294275898</v>
      </c>
    </row>
    <row r="5828" spans="1:13" x14ac:dyDescent="0.35">
      <c r="A5828" t="s">
        <v>300</v>
      </c>
      <c r="B5828" t="s">
        <v>115</v>
      </c>
      <c r="C5828">
        <v>0.36740369360442499</v>
      </c>
      <c r="D5828">
        <v>0</v>
      </c>
      <c r="E5828">
        <v>0.36740369360442499</v>
      </c>
      <c r="I5828" t="s">
        <v>488</v>
      </c>
      <c r="J5828" t="s">
        <v>115</v>
      </c>
      <c r="K5828">
        <v>0.76120169185703002</v>
      </c>
      <c r="L5828">
        <v>5.0746779457135301E-2</v>
      </c>
      <c r="M5828">
        <v>0.710454912399894</v>
      </c>
    </row>
    <row r="5829" spans="1:13" x14ac:dyDescent="0.35">
      <c r="A5829" t="s">
        <v>300</v>
      </c>
      <c r="B5829" t="s">
        <v>116</v>
      </c>
      <c r="C5829">
        <v>3.1337373866259699</v>
      </c>
      <c r="D5829">
        <v>3.1121254046492401</v>
      </c>
      <c r="E5829">
        <v>2.16119819767309E-2</v>
      </c>
      <c r="I5829" t="s">
        <v>488</v>
      </c>
      <c r="J5829" t="s">
        <v>116</v>
      </c>
      <c r="K5829">
        <v>0.48209440484278498</v>
      </c>
      <c r="L5829">
        <v>0.32985406647137899</v>
      </c>
      <c r="M5829">
        <v>0.15224033837140599</v>
      </c>
    </row>
    <row r="5830" spans="1:13" x14ac:dyDescent="0.35">
      <c r="A5830" t="s">
        <v>300</v>
      </c>
      <c r="B5830" t="s">
        <v>117</v>
      </c>
      <c r="C5830">
        <v>0.94552421148197496</v>
      </c>
      <c r="D5830">
        <v>0.87528527005760004</v>
      </c>
      <c r="E5830">
        <v>7.0238941424375298E-2</v>
      </c>
      <c r="I5830" t="s">
        <v>488</v>
      </c>
      <c r="J5830" t="s">
        <v>117</v>
      </c>
      <c r="K5830">
        <v>0.49478109970706902</v>
      </c>
      <c r="L5830">
        <v>0.46940770997850201</v>
      </c>
      <c r="M5830">
        <v>2.5373389728567699E-2</v>
      </c>
    </row>
    <row r="5831" spans="1:13" x14ac:dyDescent="0.35">
      <c r="A5831" t="s">
        <v>300</v>
      </c>
      <c r="B5831" t="s">
        <v>118</v>
      </c>
      <c r="C5831">
        <v>0</v>
      </c>
      <c r="D5831">
        <v>0</v>
      </c>
      <c r="E5831">
        <v>0</v>
      </c>
      <c r="I5831" t="s">
        <v>488</v>
      </c>
      <c r="J5831" t="s">
        <v>118</v>
      </c>
      <c r="K5831">
        <v>0.63433474321419103</v>
      </c>
      <c r="L5831">
        <v>0.532841184299921</v>
      </c>
      <c r="M5831">
        <v>0.101493558914271</v>
      </c>
    </row>
    <row r="5832" spans="1:13" x14ac:dyDescent="0.35">
      <c r="A5832" t="s">
        <v>300</v>
      </c>
      <c r="B5832" t="s">
        <v>119</v>
      </c>
      <c r="C5832">
        <v>6.8702795646617396</v>
      </c>
      <c r="D5832">
        <v>6.6541597448944403</v>
      </c>
      <c r="E5832">
        <v>0.21611981976730901</v>
      </c>
      <c r="I5832" t="s">
        <v>488</v>
      </c>
      <c r="J5832" t="s">
        <v>119</v>
      </c>
      <c r="K5832">
        <v>8.2586154668199594</v>
      </c>
      <c r="L5832">
        <v>7.92368672240287</v>
      </c>
      <c r="M5832">
        <v>0.33492874441709303</v>
      </c>
    </row>
    <row r="5833" spans="1:13" x14ac:dyDescent="0.35">
      <c r="A5833" t="s">
        <v>300</v>
      </c>
      <c r="B5833" t="s">
        <v>120</v>
      </c>
      <c r="C5833">
        <v>7.2039939922436194E-2</v>
      </c>
      <c r="D5833">
        <v>7.2039939922436194E-2</v>
      </c>
      <c r="E5833">
        <v>0</v>
      </c>
      <c r="I5833" t="s">
        <v>488</v>
      </c>
      <c r="J5833" t="s">
        <v>120</v>
      </c>
      <c r="K5833">
        <v>2.0893174056494801</v>
      </c>
      <c r="L5833">
        <v>1.8685689150109499</v>
      </c>
      <c r="M5833">
        <v>0.22074849063853899</v>
      </c>
    </row>
    <row r="5834" spans="1:13" x14ac:dyDescent="0.35">
      <c r="A5834" t="s">
        <v>300</v>
      </c>
      <c r="B5834" t="s">
        <v>121</v>
      </c>
      <c r="C5834">
        <v>0.34675224415999301</v>
      </c>
      <c r="D5834">
        <v>0.31265333926337302</v>
      </c>
      <c r="E5834">
        <v>3.4098904896619799E-2</v>
      </c>
      <c r="I5834" t="s">
        <v>488</v>
      </c>
      <c r="J5834" t="s">
        <v>121</v>
      </c>
      <c r="K5834">
        <v>6.4173531521835706E-2</v>
      </c>
      <c r="L5834">
        <v>5.8535000471042903E-2</v>
      </c>
      <c r="M5834">
        <v>5.6385310507928096E-3</v>
      </c>
    </row>
    <row r="5835" spans="1:13" x14ac:dyDescent="0.35">
      <c r="A5835" t="s">
        <v>300</v>
      </c>
      <c r="B5835" t="s">
        <v>122</v>
      </c>
      <c r="C5835">
        <v>0.34675224415999301</v>
      </c>
      <c r="D5835">
        <v>0.31265333926337302</v>
      </c>
      <c r="E5835">
        <v>3.4098904896619799E-2</v>
      </c>
      <c r="I5835" t="s">
        <v>488</v>
      </c>
      <c r="J5835" t="s">
        <v>122</v>
      </c>
      <c r="K5835">
        <v>6.4173531521835706E-2</v>
      </c>
      <c r="L5835">
        <v>5.8535000471042903E-2</v>
      </c>
      <c r="M5835">
        <v>5.6385310507928096E-3</v>
      </c>
    </row>
    <row r="5836" spans="1:13" x14ac:dyDescent="0.35">
      <c r="A5836" t="s">
        <v>300</v>
      </c>
      <c r="B5836" t="s">
        <v>123</v>
      </c>
      <c r="C5836">
        <v>0.34675224415999301</v>
      </c>
      <c r="D5836">
        <v>0.31265333926337302</v>
      </c>
      <c r="E5836">
        <v>3.4098904896619799E-2</v>
      </c>
      <c r="I5836" t="s">
        <v>488</v>
      </c>
      <c r="J5836" t="s">
        <v>123</v>
      </c>
      <c r="K5836">
        <v>6.4173531521835706E-2</v>
      </c>
      <c r="L5836">
        <v>5.8535000471042903E-2</v>
      </c>
      <c r="M5836">
        <v>5.6385310507928096E-3</v>
      </c>
    </row>
    <row r="5837" spans="1:13" x14ac:dyDescent="0.35">
      <c r="A5837" t="s">
        <v>300</v>
      </c>
      <c r="B5837" t="s">
        <v>124</v>
      </c>
      <c r="C5837">
        <v>0.34675224415999301</v>
      </c>
      <c r="D5837">
        <v>0.31265333926337302</v>
      </c>
      <c r="E5837">
        <v>3.4098904896619799E-2</v>
      </c>
      <c r="I5837" t="s">
        <v>488</v>
      </c>
      <c r="J5837" t="s">
        <v>124</v>
      </c>
      <c r="K5837">
        <v>6.4173531521835706E-2</v>
      </c>
      <c r="L5837">
        <v>5.8535000471042903E-2</v>
      </c>
      <c r="M5837">
        <v>5.6385310507928096E-3</v>
      </c>
    </row>
    <row r="5838" spans="1:13" x14ac:dyDescent="0.35">
      <c r="A5838" t="s">
        <v>300</v>
      </c>
      <c r="B5838" t="s">
        <v>125</v>
      </c>
      <c r="C5838">
        <v>0</v>
      </c>
      <c r="D5838">
        <v>0</v>
      </c>
      <c r="E5838">
        <v>0</v>
      </c>
      <c r="I5838" t="s">
        <v>488</v>
      </c>
      <c r="J5838" t="s">
        <v>125</v>
      </c>
      <c r="K5838">
        <v>0.11418025377855399</v>
      </c>
      <c r="L5838">
        <v>0</v>
      </c>
      <c r="M5838">
        <v>0.11418025377855399</v>
      </c>
    </row>
    <row r="5839" spans="1:13" x14ac:dyDescent="0.35">
      <c r="A5839" t="s">
        <v>300</v>
      </c>
      <c r="B5839" t="s">
        <v>126</v>
      </c>
      <c r="C5839">
        <v>0.78991794124951298</v>
      </c>
      <c r="D5839">
        <v>8.6447927906923398E-3</v>
      </c>
      <c r="E5839">
        <v>0.78127314845882001</v>
      </c>
      <c r="I5839" t="s">
        <v>488</v>
      </c>
      <c r="J5839" t="s">
        <v>126</v>
      </c>
      <c r="K5839">
        <v>0.73385481626068405</v>
      </c>
      <c r="L5839">
        <v>0</v>
      </c>
      <c r="M5839">
        <v>0.73385481626068405</v>
      </c>
    </row>
    <row r="5840" spans="1:13" x14ac:dyDescent="0.35">
      <c r="A5840" t="s">
        <v>300</v>
      </c>
      <c r="B5840" t="s">
        <v>127</v>
      </c>
      <c r="C5840">
        <v>1.2967189186038499</v>
      </c>
      <c r="D5840">
        <v>0.23773180174403899</v>
      </c>
      <c r="E5840">
        <v>1.05898711685981</v>
      </c>
      <c r="I5840" t="s">
        <v>488</v>
      </c>
      <c r="J5840" t="s">
        <v>127</v>
      </c>
      <c r="K5840">
        <v>0.78657508158559697</v>
      </c>
      <c r="L5840">
        <v>0.13955364350712199</v>
      </c>
      <c r="M5840">
        <v>0.64702143807847501</v>
      </c>
    </row>
    <row r="5841" spans="1:13" x14ac:dyDescent="0.35">
      <c r="A5841" t="s">
        <v>300</v>
      </c>
      <c r="B5841" t="s">
        <v>128</v>
      </c>
      <c r="C5841">
        <v>0.73480738720884897</v>
      </c>
      <c r="D5841">
        <v>0.151283873837116</v>
      </c>
      <c r="E5841">
        <v>0.58352351337173303</v>
      </c>
      <c r="I5841" t="s">
        <v>488</v>
      </c>
      <c r="J5841" t="s">
        <v>128</v>
      </c>
      <c r="K5841">
        <v>1.2432960966998201</v>
      </c>
      <c r="L5841">
        <v>0.13955364350712199</v>
      </c>
      <c r="M5841">
        <v>1.10374245319269</v>
      </c>
    </row>
    <row r="5842" spans="1:13" x14ac:dyDescent="0.35">
      <c r="A5842" t="s">
        <v>300</v>
      </c>
      <c r="B5842" t="s">
        <v>129</v>
      </c>
      <c r="C5842">
        <v>0.36740369360442499</v>
      </c>
      <c r="D5842">
        <v>3.2417972965096298E-2</v>
      </c>
      <c r="E5842">
        <v>0.33498572063932802</v>
      </c>
      <c r="I5842" t="s">
        <v>488</v>
      </c>
      <c r="J5842" t="s">
        <v>129</v>
      </c>
      <c r="K5842">
        <v>4.0682001531470098</v>
      </c>
      <c r="L5842">
        <v>0.444034320249934</v>
      </c>
      <c r="M5842">
        <v>3.6241658328970798</v>
      </c>
    </row>
    <row r="5843" spans="1:13" x14ac:dyDescent="0.35">
      <c r="A5843" t="s">
        <v>300</v>
      </c>
      <c r="B5843" t="s">
        <v>130</v>
      </c>
      <c r="C5843">
        <v>0.36740369360442499</v>
      </c>
      <c r="D5843">
        <v>3.2417972965096298E-2</v>
      </c>
      <c r="E5843">
        <v>0.33498572063932802</v>
      </c>
      <c r="I5843" t="s">
        <v>488</v>
      </c>
      <c r="J5843" t="s">
        <v>130</v>
      </c>
      <c r="K5843">
        <v>4.1696937120612896</v>
      </c>
      <c r="L5843">
        <v>0.444034320249934</v>
      </c>
      <c r="M5843">
        <v>3.7256593918113499</v>
      </c>
    </row>
    <row r="5844" spans="1:13" x14ac:dyDescent="0.35">
      <c r="A5844" t="s">
        <v>300</v>
      </c>
      <c r="B5844" t="s">
        <v>131</v>
      </c>
      <c r="C5844">
        <v>4.3737599369272298</v>
      </c>
      <c r="D5844">
        <v>3.8465819479948302</v>
      </c>
      <c r="E5844">
        <v>0.52717798893239898</v>
      </c>
      <c r="I5844" t="s">
        <v>488</v>
      </c>
      <c r="J5844" t="s">
        <v>131</v>
      </c>
      <c r="K5844">
        <v>7.9379276746899201</v>
      </c>
      <c r="L5844">
        <v>7.20527104627753</v>
      </c>
      <c r="M5844">
        <v>0.73265662841239099</v>
      </c>
    </row>
    <row r="5845" spans="1:13" x14ac:dyDescent="0.35">
      <c r="A5845" t="s">
        <v>300</v>
      </c>
      <c r="B5845" t="s">
        <v>132</v>
      </c>
      <c r="C5845">
        <v>2.5213978972852699E-2</v>
      </c>
      <c r="D5845">
        <v>2.5213978972852699E-2</v>
      </c>
      <c r="E5845">
        <v>0</v>
      </c>
      <c r="I5845" t="s">
        <v>488</v>
      </c>
      <c r="J5845" t="s">
        <v>132</v>
      </c>
      <c r="K5845">
        <v>0.30448067674281198</v>
      </c>
      <c r="L5845">
        <v>0.27910728701424398</v>
      </c>
      <c r="M5845">
        <v>2.5373389728567699E-2</v>
      </c>
    </row>
    <row r="5846" spans="1:13" x14ac:dyDescent="0.35">
      <c r="A5846" t="s">
        <v>300</v>
      </c>
      <c r="B5846" t="s">
        <v>133</v>
      </c>
      <c r="C5846">
        <v>0.34675224415999301</v>
      </c>
      <c r="D5846">
        <v>3.4098904896619799E-2</v>
      </c>
      <c r="E5846">
        <v>0.31265333926337302</v>
      </c>
      <c r="I5846" t="s">
        <v>488</v>
      </c>
      <c r="J5846" t="s">
        <v>133</v>
      </c>
      <c r="K5846">
        <v>6.4173531521835706E-2</v>
      </c>
      <c r="L5846">
        <v>5.6385310507928096E-3</v>
      </c>
      <c r="M5846">
        <v>5.8535000471042903E-2</v>
      </c>
    </row>
    <row r="5847" spans="1:13" x14ac:dyDescent="0.35">
      <c r="A5847" t="s">
        <v>300</v>
      </c>
      <c r="B5847" t="s">
        <v>134</v>
      </c>
      <c r="C5847">
        <v>0.34675224415999301</v>
      </c>
      <c r="D5847">
        <v>3.4098904896619799E-2</v>
      </c>
      <c r="E5847">
        <v>0.31265333926337302</v>
      </c>
      <c r="I5847" t="s">
        <v>488</v>
      </c>
      <c r="J5847" t="s">
        <v>134</v>
      </c>
      <c r="K5847">
        <v>6.4173531521835706E-2</v>
      </c>
      <c r="L5847">
        <v>5.6385310507928096E-3</v>
      </c>
      <c r="M5847">
        <v>5.8535000471042903E-2</v>
      </c>
    </row>
    <row r="5848" spans="1:13" x14ac:dyDescent="0.35">
      <c r="A5848" t="s">
        <v>300</v>
      </c>
      <c r="B5848" t="s">
        <v>135</v>
      </c>
      <c r="C5848">
        <v>1.41558481947587</v>
      </c>
      <c r="D5848">
        <v>3.6019969961218101E-3</v>
      </c>
      <c r="E5848">
        <v>1.4119828224797499</v>
      </c>
      <c r="I5848" t="s">
        <v>488</v>
      </c>
      <c r="J5848" t="s">
        <v>135</v>
      </c>
      <c r="K5848">
        <v>9.6418880968557108</v>
      </c>
      <c r="L5848">
        <v>8.8806864049986806E-2</v>
      </c>
      <c r="M5848">
        <v>9.5530812328057202</v>
      </c>
    </row>
    <row r="5849" spans="1:13" x14ac:dyDescent="0.35">
      <c r="A5849" t="s">
        <v>300</v>
      </c>
      <c r="B5849" t="s">
        <v>136</v>
      </c>
      <c r="C5849">
        <v>7.6070746084762997E-2</v>
      </c>
      <c r="D5849">
        <v>6.5264755096397495E-2</v>
      </c>
      <c r="E5849">
        <v>1.08059909883654E-2</v>
      </c>
      <c r="I5849" t="s">
        <v>488</v>
      </c>
      <c r="J5849" t="s">
        <v>136</v>
      </c>
      <c r="K5849">
        <v>0.115388510432296</v>
      </c>
      <c r="L5849">
        <v>0.100134270178812</v>
      </c>
      <c r="M5849">
        <v>1.5254240253484101E-2</v>
      </c>
    </row>
    <row r="5850" spans="1:13" x14ac:dyDescent="0.35">
      <c r="A5850" t="s">
        <v>300</v>
      </c>
      <c r="B5850" t="s">
        <v>137</v>
      </c>
      <c r="C5850">
        <v>0</v>
      </c>
      <c r="D5850">
        <v>0</v>
      </c>
      <c r="E5850">
        <v>0</v>
      </c>
      <c r="I5850" t="s">
        <v>488</v>
      </c>
      <c r="J5850" t="s">
        <v>137</v>
      </c>
      <c r="K5850">
        <v>0.65064620803969897</v>
      </c>
      <c r="L5850">
        <v>0.54915264912542805</v>
      </c>
      <c r="M5850">
        <v>0.101493558914271</v>
      </c>
    </row>
    <row r="5851" spans="1:13" x14ac:dyDescent="0.35">
      <c r="A5851" t="s">
        <v>300</v>
      </c>
      <c r="B5851" t="s">
        <v>138</v>
      </c>
      <c r="C5851">
        <v>4.8266759748032202</v>
      </c>
      <c r="D5851">
        <v>0</v>
      </c>
      <c r="E5851">
        <v>4.8266759748032202</v>
      </c>
      <c r="I5851" t="s">
        <v>488</v>
      </c>
      <c r="J5851" t="s">
        <v>138</v>
      </c>
      <c r="K5851">
        <v>1.3348099203682799</v>
      </c>
      <c r="L5851">
        <v>1.22638050354744E-2</v>
      </c>
      <c r="M5851">
        <v>1.32254611533281</v>
      </c>
    </row>
    <row r="5852" spans="1:13" x14ac:dyDescent="0.35">
      <c r="A5852" t="s">
        <v>300</v>
      </c>
      <c r="B5852" t="s">
        <v>139</v>
      </c>
      <c r="C5852">
        <v>1.748898184367</v>
      </c>
      <c r="D5852">
        <v>0.50826750470275905</v>
      </c>
      <c r="E5852">
        <v>1.2406306796642399</v>
      </c>
      <c r="I5852" t="s">
        <v>488</v>
      </c>
      <c r="J5852" t="s">
        <v>139</v>
      </c>
      <c r="K5852">
        <v>1.7065843420967199</v>
      </c>
      <c r="L5852">
        <v>0.14740731175644101</v>
      </c>
      <c r="M5852">
        <v>1.5591770303402801</v>
      </c>
    </row>
    <row r="5853" spans="1:13" x14ac:dyDescent="0.35">
      <c r="A5853" t="s">
        <v>300</v>
      </c>
      <c r="B5853" t="s">
        <v>140</v>
      </c>
      <c r="C5853">
        <v>3.8709761218072098</v>
      </c>
      <c r="D5853">
        <v>0.10805990988365401</v>
      </c>
      <c r="E5853">
        <v>3.76291621192355</v>
      </c>
      <c r="I5853" t="s">
        <v>488</v>
      </c>
      <c r="J5853" t="s">
        <v>140</v>
      </c>
      <c r="K5853">
        <v>6.0393132681945403</v>
      </c>
      <c r="L5853">
        <v>0.19135764753628101</v>
      </c>
      <c r="M5853">
        <v>5.8479556206582597</v>
      </c>
    </row>
    <row r="5854" spans="1:13" x14ac:dyDescent="0.35">
      <c r="A5854" t="s">
        <v>300</v>
      </c>
      <c r="B5854" t="s">
        <v>141</v>
      </c>
      <c r="C5854">
        <v>15.988225628189699</v>
      </c>
      <c r="D5854">
        <v>15.684757381266399</v>
      </c>
      <c r="E5854">
        <v>0.30346824692326202</v>
      </c>
      <c r="I5854" t="s">
        <v>488</v>
      </c>
      <c r="J5854" t="s">
        <v>141</v>
      </c>
      <c r="K5854">
        <v>11.252071326464099</v>
      </c>
      <c r="L5854">
        <v>10.967889361504101</v>
      </c>
      <c r="M5854">
        <v>0.28418196495995801</v>
      </c>
    </row>
    <row r="5855" spans="1:13" x14ac:dyDescent="0.35">
      <c r="A5855" t="s">
        <v>300</v>
      </c>
      <c r="B5855" t="s">
        <v>142</v>
      </c>
      <c r="C5855">
        <v>218.344020285629</v>
      </c>
      <c r="D5855">
        <v>3.7255454930887901</v>
      </c>
      <c r="E5855">
        <v>214.61847479254101</v>
      </c>
      <c r="I5855" t="s">
        <v>488</v>
      </c>
      <c r="J5855" t="s">
        <v>142</v>
      </c>
      <c r="K5855">
        <v>465.36593431081701</v>
      </c>
      <c r="L5855">
        <v>7.6208976049753003</v>
      </c>
      <c r="M5855">
        <v>457.74503670584198</v>
      </c>
    </row>
    <row r="5856" spans="1:13" x14ac:dyDescent="0.35">
      <c r="A5856" t="s">
        <v>300</v>
      </c>
      <c r="B5856" t="s">
        <v>143</v>
      </c>
      <c r="C5856">
        <v>33.332571459511499</v>
      </c>
      <c r="D5856">
        <v>0</v>
      </c>
      <c r="E5856">
        <v>33.332571459511499</v>
      </c>
      <c r="I5856" t="s">
        <v>488</v>
      </c>
      <c r="J5856" t="s">
        <v>143</v>
      </c>
      <c r="K5856">
        <v>24.989405764008701</v>
      </c>
      <c r="L5856">
        <v>0</v>
      </c>
      <c r="M5856">
        <v>24.989405764008701</v>
      </c>
    </row>
    <row r="5857" spans="1:13" x14ac:dyDescent="0.35">
      <c r="A5857" t="s">
        <v>300</v>
      </c>
      <c r="B5857" t="s">
        <v>144</v>
      </c>
      <c r="C5857">
        <v>32.3070314576157</v>
      </c>
      <c r="D5857">
        <v>0</v>
      </c>
      <c r="E5857">
        <v>32.3070314576157</v>
      </c>
      <c r="I5857" t="s">
        <v>488</v>
      </c>
      <c r="J5857" t="s">
        <v>144</v>
      </c>
      <c r="K5857">
        <v>23.0940135512847</v>
      </c>
      <c r="L5857">
        <v>0</v>
      </c>
      <c r="M5857">
        <v>23.0940135512847</v>
      </c>
    </row>
    <row r="5858" spans="1:13" x14ac:dyDescent="0.35">
      <c r="A5858" t="s">
        <v>300</v>
      </c>
      <c r="B5858" t="s">
        <v>145</v>
      </c>
      <c r="C5858">
        <v>38.901258815515902</v>
      </c>
      <c r="D5858">
        <v>0</v>
      </c>
      <c r="E5858">
        <v>38.901258815515902</v>
      </c>
      <c r="I5858" t="s">
        <v>488</v>
      </c>
      <c r="J5858" t="s">
        <v>145</v>
      </c>
      <c r="K5858">
        <v>27.0721381708953</v>
      </c>
      <c r="L5858">
        <v>0</v>
      </c>
      <c r="M5858">
        <v>27.0721381708953</v>
      </c>
    </row>
    <row r="5859" spans="1:13" x14ac:dyDescent="0.35">
      <c r="A5859" t="s">
        <v>300</v>
      </c>
      <c r="B5859" t="s">
        <v>146</v>
      </c>
      <c r="C5859">
        <v>23.094924140034198</v>
      </c>
      <c r="D5859">
        <v>0</v>
      </c>
      <c r="E5859">
        <v>23.094924140034198</v>
      </c>
      <c r="I5859" t="s">
        <v>488</v>
      </c>
      <c r="J5859" t="s">
        <v>146</v>
      </c>
      <c r="K5859">
        <v>17.217536490148401</v>
      </c>
      <c r="L5859">
        <v>5.0746779457135297E-3</v>
      </c>
      <c r="M5859">
        <v>17.212461812202701</v>
      </c>
    </row>
    <row r="5860" spans="1:13" x14ac:dyDescent="0.35">
      <c r="A5860" t="s">
        <v>300</v>
      </c>
      <c r="B5860" t="s">
        <v>147</v>
      </c>
      <c r="C5860">
        <v>25.9145673885984</v>
      </c>
      <c r="D5860">
        <v>2.16119819767309E-2</v>
      </c>
      <c r="E5860">
        <v>25.892955406621599</v>
      </c>
      <c r="I5860" t="s">
        <v>488</v>
      </c>
      <c r="J5860" t="s">
        <v>147</v>
      </c>
      <c r="K5860">
        <v>26.358723029693699</v>
      </c>
      <c r="L5860">
        <v>0</v>
      </c>
      <c r="M5860">
        <v>26.358723029693699</v>
      </c>
    </row>
    <row r="5861" spans="1:13" x14ac:dyDescent="0.35">
      <c r="A5861" t="s">
        <v>300</v>
      </c>
      <c r="B5861" t="s">
        <v>148</v>
      </c>
      <c r="C5861">
        <v>24.742879327263701</v>
      </c>
      <c r="D5861">
        <v>0.16299036407451201</v>
      </c>
      <c r="E5861">
        <v>24.579888963189202</v>
      </c>
      <c r="I5861" t="s">
        <v>488</v>
      </c>
      <c r="J5861" t="s">
        <v>148</v>
      </c>
      <c r="K5861">
        <v>17.9838732727838</v>
      </c>
      <c r="L5861">
        <v>0.13955364350712199</v>
      </c>
      <c r="M5861">
        <v>17.844319629276701</v>
      </c>
    </row>
    <row r="5862" spans="1:13" x14ac:dyDescent="0.35">
      <c r="A5862" t="s">
        <v>300</v>
      </c>
      <c r="B5862" t="s">
        <v>149</v>
      </c>
      <c r="C5862">
        <v>22.552103192718601</v>
      </c>
      <c r="D5862">
        <v>0</v>
      </c>
      <c r="E5862">
        <v>22.552103192718601</v>
      </c>
      <c r="I5862" t="s">
        <v>488</v>
      </c>
      <c r="J5862" t="s">
        <v>149</v>
      </c>
      <c r="K5862">
        <v>9.4389009790271707</v>
      </c>
      <c r="L5862">
        <v>0</v>
      </c>
      <c r="M5862">
        <v>9.4389009790271707</v>
      </c>
    </row>
    <row r="5863" spans="1:13" x14ac:dyDescent="0.35">
      <c r="A5863" t="s">
        <v>300</v>
      </c>
      <c r="B5863" t="s">
        <v>150</v>
      </c>
      <c r="C5863">
        <v>17.069169093772</v>
      </c>
      <c r="D5863">
        <v>0</v>
      </c>
      <c r="E5863">
        <v>17.069169093772</v>
      </c>
      <c r="I5863" t="s">
        <v>488</v>
      </c>
      <c r="J5863" t="s">
        <v>150</v>
      </c>
      <c r="K5863">
        <v>5.1219602815731102</v>
      </c>
      <c r="L5863">
        <v>0</v>
      </c>
      <c r="M5863">
        <v>5.1219602815731102</v>
      </c>
    </row>
    <row r="5864" spans="1:13" x14ac:dyDescent="0.35">
      <c r="A5864" t="s">
        <v>300</v>
      </c>
      <c r="B5864" t="s">
        <v>151</v>
      </c>
      <c r="C5864">
        <v>17.4702771878401</v>
      </c>
      <c r="D5864">
        <v>0</v>
      </c>
      <c r="E5864">
        <v>17.4702771878401</v>
      </c>
      <c r="I5864" t="s">
        <v>488</v>
      </c>
      <c r="J5864" t="s">
        <v>151</v>
      </c>
      <c r="K5864">
        <v>5.4255951786583001</v>
      </c>
      <c r="L5864">
        <v>0</v>
      </c>
      <c r="M5864">
        <v>5.4255951786583001</v>
      </c>
    </row>
    <row r="5865" spans="1:13" x14ac:dyDescent="0.35">
      <c r="A5865" t="s">
        <v>300</v>
      </c>
      <c r="B5865" t="s">
        <v>152</v>
      </c>
      <c r="C5865">
        <v>15.4572754380075</v>
      </c>
      <c r="D5865">
        <v>0</v>
      </c>
      <c r="E5865">
        <v>15.4572754380075</v>
      </c>
      <c r="I5865" t="s">
        <v>488</v>
      </c>
      <c r="J5865" t="s">
        <v>152</v>
      </c>
      <c r="K5865">
        <v>4.7933748845881601</v>
      </c>
      <c r="L5865">
        <v>0</v>
      </c>
      <c r="M5865">
        <v>4.7933748845881601</v>
      </c>
    </row>
    <row r="5866" spans="1:13" x14ac:dyDescent="0.35">
      <c r="A5866" t="s">
        <v>300</v>
      </c>
      <c r="B5866" t="s">
        <v>153</v>
      </c>
      <c r="C5866">
        <v>7.0795707245775796</v>
      </c>
      <c r="D5866">
        <v>0.151283873837116</v>
      </c>
      <c r="E5866">
        <v>6.92828685074047</v>
      </c>
      <c r="I5866" t="s">
        <v>488</v>
      </c>
      <c r="J5866" t="s">
        <v>153</v>
      </c>
      <c r="K5866">
        <v>5.6682038204476104</v>
      </c>
      <c r="L5866">
        <v>0</v>
      </c>
      <c r="M5866">
        <v>5.6682038204476104</v>
      </c>
    </row>
    <row r="5867" spans="1:13" x14ac:dyDescent="0.35">
      <c r="A5867" t="s">
        <v>300</v>
      </c>
      <c r="B5867" t="s">
        <v>154</v>
      </c>
      <c r="C5867">
        <v>2.9720077215001099</v>
      </c>
      <c r="D5867">
        <v>8.6447927906923398E-3</v>
      </c>
      <c r="E5867">
        <v>2.9633629287094099</v>
      </c>
      <c r="I5867" t="s">
        <v>488</v>
      </c>
      <c r="J5867" t="s">
        <v>154</v>
      </c>
      <c r="K5867">
        <v>3.45754724034615</v>
      </c>
      <c r="L5867">
        <v>0</v>
      </c>
      <c r="M5867">
        <v>3.45754724034615</v>
      </c>
    </row>
    <row r="5868" spans="1:13" x14ac:dyDescent="0.35">
      <c r="A5868" t="s">
        <v>300</v>
      </c>
      <c r="B5868" t="s">
        <v>155</v>
      </c>
      <c r="C5868">
        <v>80.895861194201203</v>
      </c>
      <c r="D5868">
        <v>2.16119819767309E-2</v>
      </c>
      <c r="E5868">
        <v>80.874249212224498</v>
      </c>
      <c r="I5868" t="s">
        <v>488</v>
      </c>
      <c r="J5868" t="s">
        <v>155</v>
      </c>
      <c r="K5868">
        <v>62.776585454001797</v>
      </c>
      <c r="L5868">
        <v>2.28360507557109E-2</v>
      </c>
      <c r="M5868">
        <v>62.753749403246097</v>
      </c>
    </row>
    <row r="5869" spans="1:13" x14ac:dyDescent="0.35">
      <c r="A5869" t="s">
        <v>300</v>
      </c>
      <c r="B5869" t="s">
        <v>156</v>
      </c>
      <c r="C5869">
        <v>26.513260850857598</v>
      </c>
      <c r="D5869">
        <v>0.114363404626867</v>
      </c>
      <c r="E5869">
        <v>26.398897446230698</v>
      </c>
      <c r="I5869" t="s">
        <v>488</v>
      </c>
      <c r="J5869" t="s">
        <v>156</v>
      </c>
      <c r="K5869">
        <v>18.829652930402698</v>
      </c>
      <c r="L5869">
        <v>0.13955364350712199</v>
      </c>
      <c r="M5869">
        <v>18.690099286895599</v>
      </c>
    </row>
    <row r="5870" spans="1:13" x14ac:dyDescent="0.35">
      <c r="A5870" t="s">
        <v>300</v>
      </c>
      <c r="B5870" t="s">
        <v>157</v>
      </c>
      <c r="C5870">
        <v>19.481400753524799</v>
      </c>
      <c r="D5870">
        <v>5.4029954941827102E-3</v>
      </c>
      <c r="E5870">
        <v>19.475997758030601</v>
      </c>
      <c r="I5870" t="s">
        <v>488</v>
      </c>
      <c r="J5870" t="s">
        <v>157</v>
      </c>
      <c r="K5870">
        <v>19.023698948993601</v>
      </c>
      <c r="L5870">
        <v>8.0349067473797602E-3</v>
      </c>
      <c r="M5870">
        <v>19.0156640422462</v>
      </c>
    </row>
    <row r="5871" spans="1:13" x14ac:dyDescent="0.35">
      <c r="A5871" t="s">
        <v>300</v>
      </c>
      <c r="B5871" t="s">
        <v>158</v>
      </c>
      <c r="C5871">
        <v>5.4087586893765103</v>
      </c>
      <c r="D5871">
        <v>0</v>
      </c>
      <c r="E5871">
        <v>5.4087586893765103</v>
      </c>
      <c r="I5871" t="s">
        <v>488</v>
      </c>
      <c r="J5871" t="s">
        <v>158</v>
      </c>
      <c r="K5871">
        <v>4.0533990091386798</v>
      </c>
      <c r="L5871">
        <v>2.5373389728567699E-2</v>
      </c>
      <c r="M5871">
        <v>4.0280256194101103</v>
      </c>
    </row>
    <row r="5872" spans="1:13" x14ac:dyDescent="0.35">
      <c r="A5872" t="s">
        <v>300</v>
      </c>
      <c r="B5872" t="s">
        <v>159</v>
      </c>
      <c r="C5872">
        <v>3.3066332424398199</v>
      </c>
      <c r="D5872">
        <v>0</v>
      </c>
      <c r="E5872">
        <v>3.3066332424398199</v>
      </c>
      <c r="I5872" t="s">
        <v>488</v>
      </c>
      <c r="J5872" t="s">
        <v>159</v>
      </c>
      <c r="K5872">
        <v>2.1144491440472999</v>
      </c>
      <c r="L5872">
        <v>0</v>
      </c>
      <c r="M5872">
        <v>2.1144491440472999</v>
      </c>
    </row>
    <row r="5873" spans="1:13" x14ac:dyDescent="0.35">
      <c r="A5873" t="s">
        <v>300</v>
      </c>
      <c r="B5873" t="s">
        <v>160</v>
      </c>
      <c r="C5873">
        <v>39.095406453606799</v>
      </c>
      <c r="D5873">
        <v>0</v>
      </c>
      <c r="E5873">
        <v>39.095406453606799</v>
      </c>
      <c r="I5873" t="s">
        <v>488</v>
      </c>
      <c r="J5873" t="s">
        <v>160</v>
      </c>
      <c r="K5873">
        <v>31.6628891891745</v>
      </c>
      <c r="L5873">
        <v>0</v>
      </c>
      <c r="M5873">
        <v>31.6628891891745</v>
      </c>
    </row>
    <row r="5874" spans="1:13" x14ac:dyDescent="0.35">
      <c r="A5874" t="s">
        <v>300</v>
      </c>
      <c r="B5874" t="s">
        <v>161</v>
      </c>
      <c r="C5874">
        <v>2.0538586871886602</v>
      </c>
      <c r="D5874">
        <v>0</v>
      </c>
      <c r="E5874">
        <v>2.0538586871886602</v>
      </c>
      <c r="I5874" t="s">
        <v>488</v>
      </c>
      <c r="J5874" t="s">
        <v>161</v>
      </c>
      <c r="K5874">
        <v>3.9175104108145802</v>
      </c>
      <c r="L5874">
        <v>0</v>
      </c>
      <c r="M5874">
        <v>3.9175104108145802</v>
      </c>
    </row>
    <row r="5875" spans="1:13" x14ac:dyDescent="0.35">
      <c r="A5875" t="s">
        <v>300</v>
      </c>
      <c r="B5875" t="s">
        <v>162</v>
      </c>
      <c r="C5875">
        <v>39.470528712202899</v>
      </c>
      <c r="D5875">
        <v>0</v>
      </c>
      <c r="E5875">
        <v>39.470528712202899</v>
      </c>
      <c r="I5875" t="s">
        <v>488</v>
      </c>
      <c r="J5875" t="s">
        <v>162</v>
      </c>
      <c r="K5875">
        <v>30.921140429442701</v>
      </c>
      <c r="L5875">
        <v>0</v>
      </c>
      <c r="M5875">
        <v>30.921140429442701</v>
      </c>
    </row>
    <row r="5876" spans="1:13" x14ac:dyDescent="0.35">
      <c r="A5876" t="s">
        <v>300</v>
      </c>
      <c r="B5876" t="s">
        <v>163</v>
      </c>
      <c r="C5876">
        <v>29.275590785679601</v>
      </c>
      <c r="D5876">
        <v>5.4029954941827102E-3</v>
      </c>
      <c r="E5876">
        <v>29.2701877901854</v>
      </c>
      <c r="I5876" t="s">
        <v>488</v>
      </c>
      <c r="J5876" t="s">
        <v>163</v>
      </c>
      <c r="K5876">
        <v>28.743821664179102</v>
      </c>
      <c r="L5876">
        <v>2.0721601611663601E-2</v>
      </c>
      <c r="M5876">
        <v>28.723100062567401</v>
      </c>
    </row>
    <row r="5877" spans="1:13" x14ac:dyDescent="0.35">
      <c r="A5877" t="s">
        <v>300</v>
      </c>
      <c r="B5877" t="s">
        <v>164</v>
      </c>
      <c r="C5877">
        <v>0.78883734215067602</v>
      </c>
      <c r="D5877">
        <v>0</v>
      </c>
      <c r="E5877">
        <v>0.78883734215067602</v>
      </c>
      <c r="I5877" t="s">
        <v>488</v>
      </c>
      <c r="J5877" t="s">
        <v>164</v>
      </c>
      <c r="K5877">
        <v>0.98956219941413803</v>
      </c>
      <c r="L5877">
        <v>0</v>
      </c>
      <c r="M5877">
        <v>0.98956219941413803</v>
      </c>
    </row>
    <row r="5878" spans="1:13" x14ac:dyDescent="0.35">
      <c r="A5878" t="s">
        <v>300</v>
      </c>
      <c r="B5878" t="s">
        <v>165</v>
      </c>
      <c r="C5878">
        <v>2.5697161141332399</v>
      </c>
      <c r="D5878">
        <v>7.2039939922436203E-3</v>
      </c>
      <c r="E5878">
        <v>2.5625121201410002</v>
      </c>
      <c r="I5878" t="s">
        <v>488</v>
      </c>
      <c r="J5878" t="s">
        <v>165</v>
      </c>
      <c r="K5878">
        <v>1.8531032298430601</v>
      </c>
      <c r="L5878">
        <v>5.0746779457135297E-3</v>
      </c>
      <c r="M5878">
        <v>1.8480285518973401</v>
      </c>
    </row>
    <row r="5879" spans="1:13" x14ac:dyDescent="0.35">
      <c r="A5879" t="s">
        <v>300</v>
      </c>
      <c r="B5879" t="s">
        <v>166</v>
      </c>
      <c r="C5879">
        <v>3.6956489180209799</v>
      </c>
      <c r="D5879">
        <v>3.6956489180209799</v>
      </c>
      <c r="E5879">
        <v>0</v>
      </c>
      <c r="I5879" t="s">
        <v>488</v>
      </c>
      <c r="J5879" t="s">
        <v>166</v>
      </c>
      <c r="K5879">
        <v>1.0403089788712701</v>
      </c>
      <c r="L5879">
        <v>1.0403089788712701</v>
      </c>
      <c r="M5879">
        <v>0</v>
      </c>
    </row>
    <row r="5880" spans="1:13" x14ac:dyDescent="0.35">
      <c r="A5880" t="s">
        <v>300</v>
      </c>
      <c r="B5880" t="s">
        <v>167</v>
      </c>
      <c r="C5880">
        <v>5.6905658361821798</v>
      </c>
      <c r="D5880">
        <v>5.67062387099456</v>
      </c>
      <c r="E5880">
        <v>1.9941965187619801E-2</v>
      </c>
      <c r="I5880" t="s">
        <v>488</v>
      </c>
      <c r="J5880" t="s">
        <v>167</v>
      </c>
      <c r="K5880">
        <v>3.78323282136212</v>
      </c>
      <c r="L5880">
        <v>3.7527847536878398</v>
      </c>
      <c r="M5880">
        <v>3.0448067674281199E-2</v>
      </c>
    </row>
    <row r="5881" spans="1:13" x14ac:dyDescent="0.35">
      <c r="A5881" t="s">
        <v>300</v>
      </c>
      <c r="B5881" t="s">
        <v>168</v>
      </c>
      <c r="C5881">
        <v>5.9264966394281604</v>
      </c>
      <c r="D5881">
        <v>5.8957486832521804</v>
      </c>
      <c r="E5881">
        <v>3.0747956175985299E-2</v>
      </c>
      <c r="I5881" t="s">
        <v>488</v>
      </c>
      <c r="J5881" t="s">
        <v>168</v>
      </c>
      <c r="K5881">
        <v>4.6514256399079503</v>
      </c>
      <c r="L5881">
        <v>4.6514256399079503</v>
      </c>
      <c r="M5881">
        <v>0</v>
      </c>
    </row>
    <row r="5882" spans="1:13" x14ac:dyDescent="0.35">
      <c r="A5882" t="s">
        <v>300</v>
      </c>
      <c r="B5882" t="s">
        <v>169</v>
      </c>
      <c r="C5882">
        <v>5.9607156108913202</v>
      </c>
      <c r="D5882">
        <v>5.9299676547153304</v>
      </c>
      <c r="E5882">
        <v>3.0747956175985299E-2</v>
      </c>
      <c r="I5882" t="s">
        <v>488</v>
      </c>
      <c r="J5882" t="s">
        <v>169</v>
      </c>
      <c r="K5882">
        <v>4.8446862916738702</v>
      </c>
      <c r="L5882">
        <v>4.81423822399959</v>
      </c>
      <c r="M5882">
        <v>3.0448067674281199E-2</v>
      </c>
    </row>
    <row r="5883" spans="1:13" x14ac:dyDescent="0.35">
      <c r="A5883" t="s">
        <v>300</v>
      </c>
      <c r="B5883" t="s">
        <v>170</v>
      </c>
      <c r="C5883">
        <v>2.6270673909805899</v>
      </c>
      <c r="D5883">
        <v>2.6071254257929701</v>
      </c>
      <c r="E5883">
        <v>1.9941965187619801E-2</v>
      </c>
      <c r="I5883" t="s">
        <v>488</v>
      </c>
      <c r="J5883" t="s">
        <v>170</v>
      </c>
      <c r="K5883">
        <v>2.07747649044282</v>
      </c>
      <c r="L5883">
        <v>2.0470284227685398</v>
      </c>
      <c r="M5883">
        <v>3.0448067674281199E-2</v>
      </c>
    </row>
    <row r="5884" spans="1:13" x14ac:dyDescent="0.35">
      <c r="A5884" t="s">
        <v>300</v>
      </c>
      <c r="B5884" t="s">
        <v>171</v>
      </c>
      <c r="C5884">
        <v>0.34579171162769401</v>
      </c>
      <c r="D5884">
        <v>0.34579171162769401</v>
      </c>
      <c r="E5884">
        <v>0</v>
      </c>
      <c r="I5884" t="s">
        <v>488</v>
      </c>
      <c r="J5884" t="s">
        <v>171</v>
      </c>
      <c r="K5884">
        <v>0.81194847131416503</v>
      </c>
      <c r="L5884">
        <v>0.81194847131416503</v>
      </c>
      <c r="M5884">
        <v>0</v>
      </c>
    </row>
    <row r="5885" spans="1:13" x14ac:dyDescent="0.35">
      <c r="A5885" t="s">
        <v>300</v>
      </c>
      <c r="B5885" t="s">
        <v>172</v>
      </c>
      <c r="C5885">
        <v>6.0441509594924003</v>
      </c>
      <c r="D5885">
        <v>6.0441509594924003</v>
      </c>
      <c r="E5885">
        <v>0</v>
      </c>
      <c r="I5885" t="s">
        <v>488</v>
      </c>
      <c r="J5885" t="s">
        <v>172</v>
      </c>
      <c r="K5885">
        <v>6.0995816522495998</v>
      </c>
      <c r="L5885">
        <v>6.0995816522495998</v>
      </c>
      <c r="M5885">
        <v>0</v>
      </c>
    </row>
    <row r="5886" spans="1:13" x14ac:dyDescent="0.35">
      <c r="A5886" t="s">
        <v>300</v>
      </c>
      <c r="B5886" t="s">
        <v>173</v>
      </c>
      <c r="C5886">
        <v>3.104921410657</v>
      </c>
      <c r="D5886">
        <v>3.104921410657</v>
      </c>
      <c r="E5886">
        <v>0</v>
      </c>
      <c r="I5886" t="s">
        <v>488</v>
      </c>
      <c r="J5886" t="s">
        <v>173</v>
      </c>
      <c r="K5886">
        <v>3.9476765519363202</v>
      </c>
      <c r="L5886">
        <v>3.9476765519363202</v>
      </c>
      <c r="M5886">
        <v>0</v>
      </c>
    </row>
    <row r="5887" spans="1:13" x14ac:dyDescent="0.35">
      <c r="A5887" t="s">
        <v>300</v>
      </c>
      <c r="B5887" t="s">
        <v>174</v>
      </c>
      <c r="C5887">
        <v>0.98442577904008999</v>
      </c>
      <c r="D5887">
        <v>0.97578098624939802</v>
      </c>
      <c r="E5887">
        <v>8.6447927906923398E-3</v>
      </c>
      <c r="I5887" t="s">
        <v>488</v>
      </c>
      <c r="J5887" t="s">
        <v>174</v>
      </c>
      <c r="K5887">
        <v>1.1807084020360099</v>
      </c>
      <c r="L5887">
        <v>1.1807084020360099</v>
      </c>
      <c r="M5887">
        <v>0</v>
      </c>
    </row>
    <row r="5888" spans="1:13" x14ac:dyDescent="0.35">
      <c r="A5888" t="s">
        <v>300</v>
      </c>
      <c r="B5888" t="s">
        <v>175</v>
      </c>
      <c r="C5888">
        <v>1.00495716191798</v>
      </c>
      <c r="D5888">
        <v>1.00495716191798</v>
      </c>
      <c r="E5888">
        <v>0</v>
      </c>
      <c r="I5888" t="s">
        <v>488</v>
      </c>
      <c r="J5888" t="s">
        <v>175</v>
      </c>
      <c r="K5888">
        <v>0.78657508158559697</v>
      </c>
      <c r="L5888">
        <v>0.78657508158559697</v>
      </c>
      <c r="M5888">
        <v>0</v>
      </c>
    </row>
    <row r="5889" spans="1:13" x14ac:dyDescent="0.35">
      <c r="A5889" t="s">
        <v>300</v>
      </c>
      <c r="B5889" t="s">
        <v>176</v>
      </c>
      <c r="C5889">
        <v>4.6465761249971296</v>
      </c>
      <c r="D5889">
        <v>0</v>
      </c>
      <c r="E5889">
        <v>4.6465761249971296</v>
      </c>
      <c r="I5889" t="s">
        <v>488</v>
      </c>
      <c r="J5889" t="s">
        <v>176</v>
      </c>
      <c r="K5889">
        <v>2.5119655831282</v>
      </c>
      <c r="L5889">
        <v>0</v>
      </c>
      <c r="M5889">
        <v>2.5119655831282</v>
      </c>
    </row>
    <row r="5890" spans="1:13" x14ac:dyDescent="0.35">
      <c r="A5890" t="s">
        <v>300</v>
      </c>
      <c r="B5890" t="s">
        <v>177</v>
      </c>
      <c r="C5890">
        <v>7.6070746084762997E-2</v>
      </c>
      <c r="D5890">
        <v>6.5264755096397495E-2</v>
      </c>
      <c r="E5890">
        <v>1.08059909883654E-2</v>
      </c>
      <c r="I5890" t="s">
        <v>488</v>
      </c>
      <c r="J5890" t="s">
        <v>177</v>
      </c>
      <c r="K5890">
        <v>0.115388510432296</v>
      </c>
      <c r="L5890">
        <v>0.100134270178812</v>
      </c>
      <c r="M5890">
        <v>1.5254240253484101E-2</v>
      </c>
    </row>
    <row r="5891" spans="1:13" x14ac:dyDescent="0.35">
      <c r="A5891" t="s">
        <v>300</v>
      </c>
      <c r="B5891" t="s">
        <v>178</v>
      </c>
      <c r="C5891">
        <v>4.2799314236168904</v>
      </c>
      <c r="D5891">
        <v>0.34689803927650298</v>
      </c>
      <c r="E5891">
        <v>3.9330333843403902</v>
      </c>
      <c r="I5891" t="s">
        <v>488</v>
      </c>
      <c r="J5891" t="s">
        <v>178</v>
      </c>
      <c r="K5891">
        <v>7.1549392809463797</v>
      </c>
      <c r="L5891">
        <v>0.41784535728009098</v>
      </c>
      <c r="M5891">
        <v>6.7370939236662899</v>
      </c>
    </row>
    <row r="5892" spans="1:13" x14ac:dyDescent="0.35">
      <c r="A5892" t="s">
        <v>300</v>
      </c>
      <c r="B5892" t="s">
        <v>179</v>
      </c>
      <c r="C5892">
        <v>4.2799314236168904</v>
      </c>
      <c r="D5892">
        <v>3.9330333843403902</v>
      </c>
      <c r="E5892">
        <v>0.34689803927650298</v>
      </c>
      <c r="I5892" t="s">
        <v>488</v>
      </c>
      <c r="J5892" t="s">
        <v>179</v>
      </c>
      <c r="K5892">
        <v>7.1980740434849499</v>
      </c>
      <c r="L5892">
        <v>6.7548552964762898</v>
      </c>
      <c r="M5892">
        <v>0.44321874700865899</v>
      </c>
    </row>
    <row r="5893" spans="1:13" x14ac:dyDescent="0.35">
      <c r="A5893" t="s">
        <v>300</v>
      </c>
      <c r="B5893" t="s">
        <v>180</v>
      </c>
      <c r="C5893">
        <v>1.0805990988365399</v>
      </c>
      <c r="D5893">
        <v>1.01576315290635</v>
      </c>
      <c r="E5893">
        <v>6.4835945930192596E-2</v>
      </c>
      <c r="I5893" t="s">
        <v>488</v>
      </c>
      <c r="J5893" t="s">
        <v>180</v>
      </c>
      <c r="K5893">
        <v>0.73582830212846195</v>
      </c>
      <c r="L5893">
        <v>0.73582830212846195</v>
      </c>
      <c r="M5893">
        <v>0</v>
      </c>
    </row>
    <row r="5894" spans="1:13" x14ac:dyDescent="0.35">
      <c r="A5894" t="s">
        <v>300</v>
      </c>
      <c r="B5894" t="s">
        <v>181</v>
      </c>
      <c r="C5894">
        <v>39.888874934752501</v>
      </c>
      <c r="D5894">
        <v>3.97300268672236</v>
      </c>
      <c r="E5894">
        <v>35.915872248030198</v>
      </c>
      <c r="I5894" t="s">
        <v>488</v>
      </c>
      <c r="J5894" t="s">
        <v>181</v>
      </c>
      <c r="K5894">
        <v>13.8232086517054</v>
      </c>
      <c r="L5894">
        <v>1.3245075385923399</v>
      </c>
      <c r="M5894">
        <v>12.4987011131131</v>
      </c>
    </row>
    <row r="5895" spans="1:13" x14ac:dyDescent="0.35">
      <c r="A5895" t="s">
        <v>300</v>
      </c>
      <c r="B5895" t="s">
        <v>182</v>
      </c>
      <c r="C5895">
        <v>7.3264618901117604</v>
      </c>
      <c r="D5895">
        <v>1.1022110808132699</v>
      </c>
      <c r="E5895">
        <v>6.2242508092984901</v>
      </c>
      <c r="I5895" t="s">
        <v>488</v>
      </c>
      <c r="J5895" t="s">
        <v>182</v>
      </c>
      <c r="K5895">
        <v>0.76120169185703002</v>
      </c>
      <c r="L5895">
        <v>0.101493558914271</v>
      </c>
      <c r="M5895">
        <v>0.65970813294275898</v>
      </c>
    </row>
    <row r="5896" spans="1:13" x14ac:dyDescent="0.35">
      <c r="A5896" t="s">
        <v>300</v>
      </c>
      <c r="B5896" t="s">
        <v>183</v>
      </c>
      <c r="C5896">
        <v>1.69005699058035</v>
      </c>
      <c r="D5896">
        <v>0.151283873837116</v>
      </c>
      <c r="E5896">
        <v>1.5387731167432399</v>
      </c>
      <c r="I5896" t="s">
        <v>488</v>
      </c>
      <c r="J5896" t="s">
        <v>183</v>
      </c>
      <c r="K5896">
        <v>1.82370231793535</v>
      </c>
      <c r="L5896">
        <v>0.16492703323569</v>
      </c>
      <c r="M5896">
        <v>1.65877528469966</v>
      </c>
    </row>
    <row r="5897" spans="1:13" x14ac:dyDescent="0.35">
      <c r="A5897" t="s">
        <v>300</v>
      </c>
      <c r="B5897" t="s">
        <v>184</v>
      </c>
      <c r="C5897">
        <v>3.6524249540675102</v>
      </c>
      <c r="D5897">
        <v>3.63081297209078</v>
      </c>
      <c r="E5897">
        <v>2.16119819767309E-2</v>
      </c>
      <c r="I5897" t="s">
        <v>488</v>
      </c>
      <c r="J5897" t="s">
        <v>184</v>
      </c>
      <c r="K5897">
        <v>3.5406752981235501</v>
      </c>
      <c r="L5897">
        <v>3.5406752981235501</v>
      </c>
      <c r="M5897">
        <v>0</v>
      </c>
    </row>
    <row r="5898" spans="1:13" x14ac:dyDescent="0.35">
      <c r="A5898" t="s">
        <v>300</v>
      </c>
      <c r="B5898" t="s">
        <v>185</v>
      </c>
      <c r="C5898">
        <v>0.152499523150183</v>
      </c>
      <c r="D5898">
        <v>0.130773189167364</v>
      </c>
      <c r="E5898">
        <v>2.1726333982819201E-2</v>
      </c>
      <c r="I5898" t="s">
        <v>488</v>
      </c>
      <c r="J5898" t="s">
        <v>185</v>
      </c>
      <c r="K5898">
        <v>7.6202954591356606E-2</v>
      </c>
      <c r="L5898">
        <v>7.6152287400549204E-2</v>
      </c>
      <c r="M5898" s="4">
        <v>5.0667190807305002E-5</v>
      </c>
    </row>
    <row r="5899" spans="1:13" x14ac:dyDescent="0.35">
      <c r="A5899" t="s">
        <v>300</v>
      </c>
      <c r="B5899" t="s">
        <v>186</v>
      </c>
      <c r="C5899">
        <v>3.0044031258388801</v>
      </c>
      <c r="D5899">
        <v>2.97155478440152</v>
      </c>
      <c r="E5899">
        <v>3.28483414373602E-2</v>
      </c>
      <c r="I5899" t="s">
        <v>488</v>
      </c>
      <c r="J5899" t="s">
        <v>186</v>
      </c>
      <c r="K5899">
        <v>2.3082751422644399</v>
      </c>
      <c r="L5899">
        <v>2.3077014473241202</v>
      </c>
      <c r="M5899">
        <v>5.7369494032370597E-4</v>
      </c>
    </row>
    <row r="5900" spans="1:13" x14ac:dyDescent="0.35">
      <c r="A5900" t="s">
        <v>300</v>
      </c>
      <c r="B5900" t="s">
        <v>187</v>
      </c>
      <c r="C5900">
        <v>2.63846279965923</v>
      </c>
      <c r="D5900">
        <v>2.63846279965923</v>
      </c>
      <c r="E5900">
        <v>0</v>
      </c>
      <c r="I5900" t="s">
        <v>488</v>
      </c>
      <c r="J5900" t="s">
        <v>187</v>
      </c>
      <c r="K5900">
        <v>3.6030213414566101</v>
      </c>
      <c r="L5900">
        <v>3.59033464659232</v>
      </c>
      <c r="M5900">
        <v>1.2686694864283799E-2</v>
      </c>
    </row>
    <row r="5901" spans="1:13" x14ac:dyDescent="0.35">
      <c r="A5901" t="s">
        <v>300</v>
      </c>
      <c r="B5901" t="s">
        <v>188</v>
      </c>
      <c r="C5901">
        <v>1.9468793764038399</v>
      </c>
      <c r="D5901">
        <v>1.9468793764038399</v>
      </c>
      <c r="E5901">
        <v>0</v>
      </c>
      <c r="I5901" t="s">
        <v>488</v>
      </c>
      <c r="J5901" t="s">
        <v>188</v>
      </c>
      <c r="K5901">
        <v>3.0729994226820798</v>
      </c>
      <c r="L5901">
        <v>3.0603127278177999</v>
      </c>
      <c r="M5901">
        <v>1.2686694864283799E-2</v>
      </c>
    </row>
    <row r="5902" spans="1:13" x14ac:dyDescent="0.35">
      <c r="A5902" t="s">
        <v>300</v>
      </c>
      <c r="B5902" t="s">
        <v>189</v>
      </c>
      <c r="C5902">
        <v>6.7645503587167601</v>
      </c>
      <c r="D5902">
        <v>0</v>
      </c>
      <c r="E5902">
        <v>6.7645503587167601</v>
      </c>
      <c r="I5902" t="s">
        <v>488</v>
      </c>
      <c r="J5902" t="s">
        <v>189</v>
      </c>
      <c r="K5902">
        <v>4.6877337523528704</v>
      </c>
      <c r="L5902">
        <v>0</v>
      </c>
      <c r="M5902">
        <v>4.6877337523528704</v>
      </c>
    </row>
    <row r="5903" spans="1:13" x14ac:dyDescent="0.35">
      <c r="A5903" t="s">
        <v>300</v>
      </c>
      <c r="B5903" t="s">
        <v>190</v>
      </c>
      <c r="C5903">
        <v>5.5110554040663704</v>
      </c>
      <c r="D5903">
        <v>0</v>
      </c>
      <c r="E5903">
        <v>5.5110554040663704</v>
      </c>
      <c r="I5903" t="s">
        <v>488</v>
      </c>
      <c r="J5903" t="s">
        <v>190</v>
      </c>
      <c r="K5903">
        <v>5.6929677513052503</v>
      </c>
      <c r="L5903">
        <v>2.9851046739491401E-3</v>
      </c>
      <c r="M5903">
        <v>5.6899826466313002</v>
      </c>
    </row>
    <row r="5904" spans="1:13" x14ac:dyDescent="0.35">
      <c r="A5904" t="s">
        <v>300</v>
      </c>
      <c r="B5904" t="s">
        <v>191</v>
      </c>
      <c r="C5904">
        <v>12.0217507363898</v>
      </c>
      <c r="D5904">
        <v>1.9690916912132601E-2</v>
      </c>
      <c r="E5904">
        <v>12.0020598194776</v>
      </c>
      <c r="I5904" t="s">
        <v>488</v>
      </c>
      <c r="J5904" t="s">
        <v>191</v>
      </c>
      <c r="K5904">
        <v>9.2677816304410499</v>
      </c>
      <c r="L5904">
        <v>6.34334743214191E-3</v>
      </c>
      <c r="M5904">
        <v>9.2614382830089106</v>
      </c>
    </row>
    <row r="5905" spans="1:13" x14ac:dyDescent="0.35">
      <c r="A5905" t="s">
        <v>300</v>
      </c>
      <c r="B5905" t="s">
        <v>192</v>
      </c>
      <c r="C5905">
        <v>2.2152281526149098</v>
      </c>
      <c r="D5905">
        <v>0</v>
      </c>
      <c r="E5905">
        <v>2.2152281526149098</v>
      </c>
      <c r="I5905" t="s">
        <v>488</v>
      </c>
      <c r="J5905" t="s">
        <v>192</v>
      </c>
      <c r="K5905">
        <v>2.9306265136495599</v>
      </c>
      <c r="L5905">
        <v>0</v>
      </c>
      <c r="M5905">
        <v>2.9306265136495599</v>
      </c>
    </row>
    <row r="5906" spans="1:13" x14ac:dyDescent="0.35">
      <c r="A5906" t="s">
        <v>300</v>
      </c>
      <c r="B5906" t="s">
        <v>193</v>
      </c>
      <c r="C5906">
        <v>1.4371968014526</v>
      </c>
      <c r="D5906">
        <v>0</v>
      </c>
      <c r="E5906">
        <v>1.4371968014526</v>
      </c>
      <c r="I5906" t="s">
        <v>488</v>
      </c>
      <c r="J5906" t="s">
        <v>193</v>
      </c>
      <c r="K5906">
        <v>2.1059913474711198</v>
      </c>
      <c r="L5906">
        <v>0</v>
      </c>
      <c r="M5906">
        <v>2.1059913474711198</v>
      </c>
    </row>
    <row r="5907" spans="1:13" x14ac:dyDescent="0.35">
      <c r="A5907" t="s">
        <v>300</v>
      </c>
      <c r="B5907" t="s">
        <v>194</v>
      </c>
      <c r="C5907">
        <v>8.4394789619133999</v>
      </c>
      <c r="D5907">
        <v>0</v>
      </c>
      <c r="E5907">
        <v>8.4394789619133999</v>
      </c>
      <c r="I5907" t="s">
        <v>488</v>
      </c>
      <c r="J5907" t="s">
        <v>194</v>
      </c>
      <c r="K5907">
        <v>8.8153801328639592</v>
      </c>
      <c r="L5907">
        <v>1.2686694864283799E-2</v>
      </c>
      <c r="M5907">
        <v>8.8026934379996806</v>
      </c>
    </row>
    <row r="5908" spans="1:13" x14ac:dyDescent="0.35">
      <c r="A5908" t="s">
        <v>300</v>
      </c>
      <c r="B5908" t="s">
        <v>195</v>
      </c>
      <c r="C5908">
        <v>31.315761884282999</v>
      </c>
      <c r="D5908">
        <v>2.16119819767309E-2</v>
      </c>
      <c r="E5908">
        <v>31.294149902306302</v>
      </c>
      <c r="I5908" t="s">
        <v>488</v>
      </c>
      <c r="J5908" t="s">
        <v>195</v>
      </c>
      <c r="K5908">
        <v>18.583289398704899</v>
      </c>
      <c r="L5908">
        <v>0</v>
      </c>
      <c r="M5908">
        <v>18.583289398704899</v>
      </c>
    </row>
    <row r="5909" spans="1:13" x14ac:dyDescent="0.35">
      <c r="A5909" t="s">
        <v>300</v>
      </c>
      <c r="B5909" t="s">
        <v>196</v>
      </c>
      <c r="C5909">
        <v>5.3705775212176201</v>
      </c>
      <c r="D5909">
        <v>2.16119819767309E-2</v>
      </c>
      <c r="E5909">
        <v>5.3489655392408899</v>
      </c>
      <c r="I5909" t="s">
        <v>488</v>
      </c>
      <c r="J5909" t="s">
        <v>196</v>
      </c>
      <c r="K5909">
        <v>1.5942946546116701</v>
      </c>
      <c r="L5909">
        <v>0</v>
      </c>
      <c r="M5909">
        <v>1.5942946546116701</v>
      </c>
    </row>
    <row r="5910" spans="1:13" x14ac:dyDescent="0.35">
      <c r="A5910" t="s">
        <v>300</v>
      </c>
      <c r="B5910" t="s">
        <v>197</v>
      </c>
      <c r="C5910">
        <v>11.394917497231299</v>
      </c>
      <c r="D5910">
        <v>0</v>
      </c>
      <c r="E5910">
        <v>11.394917497231299</v>
      </c>
      <c r="I5910" t="s">
        <v>488</v>
      </c>
      <c r="J5910" t="s">
        <v>197</v>
      </c>
      <c r="K5910">
        <v>7.7919867471450699</v>
      </c>
      <c r="L5910">
        <v>1.2686694864283799E-2</v>
      </c>
      <c r="M5910">
        <v>7.7793000522807798</v>
      </c>
    </row>
    <row r="5911" spans="1:13" x14ac:dyDescent="0.35">
      <c r="A5911" t="s">
        <v>300</v>
      </c>
      <c r="B5911" t="s">
        <v>198</v>
      </c>
      <c r="C5911">
        <v>0.25855033683001599</v>
      </c>
      <c r="D5911">
        <v>2.16119819767309E-2</v>
      </c>
      <c r="E5911">
        <v>0.23693835485328499</v>
      </c>
      <c r="I5911" t="s">
        <v>488</v>
      </c>
      <c r="J5911" t="s">
        <v>198</v>
      </c>
      <c r="K5911">
        <v>0.41504714471153997</v>
      </c>
      <c r="L5911">
        <v>0</v>
      </c>
      <c r="M5911">
        <v>0.41504714471153997</v>
      </c>
    </row>
    <row r="5912" spans="1:13" x14ac:dyDescent="0.35">
      <c r="A5912" t="s">
        <v>300</v>
      </c>
      <c r="B5912" t="s">
        <v>199</v>
      </c>
      <c r="C5912">
        <v>2.3181051169375602</v>
      </c>
      <c r="D5912">
        <v>1.9687933891845899E-3</v>
      </c>
      <c r="E5912">
        <v>2.3161363235483701</v>
      </c>
      <c r="I5912" t="s">
        <v>488</v>
      </c>
      <c r="J5912" t="s">
        <v>199</v>
      </c>
      <c r="K5912">
        <v>0.198572796972041</v>
      </c>
      <c r="L5912">
        <v>0</v>
      </c>
      <c r="M5912">
        <v>0.198572796972041</v>
      </c>
    </row>
    <row r="5913" spans="1:13" x14ac:dyDescent="0.35">
      <c r="A5913" t="s">
        <v>300</v>
      </c>
      <c r="B5913" t="s">
        <v>200</v>
      </c>
      <c r="C5913">
        <v>4.5505220030825999</v>
      </c>
      <c r="D5913">
        <v>1.9687933891845899E-3</v>
      </c>
      <c r="E5913">
        <v>4.54855320969342</v>
      </c>
      <c r="I5913" t="s">
        <v>488</v>
      </c>
      <c r="J5913" t="s">
        <v>200</v>
      </c>
      <c r="K5913">
        <v>0.22103080985048301</v>
      </c>
      <c r="L5913">
        <v>0</v>
      </c>
      <c r="M5913">
        <v>0.22103080985048301</v>
      </c>
    </row>
    <row r="5914" spans="1:13" x14ac:dyDescent="0.35">
      <c r="A5914" t="s">
        <v>300</v>
      </c>
      <c r="B5914" t="s">
        <v>201</v>
      </c>
      <c r="C5914">
        <v>2.3265298597950799</v>
      </c>
      <c r="D5914">
        <v>2.32292786279895</v>
      </c>
      <c r="E5914">
        <v>3.6019969961218101E-3</v>
      </c>
      <c r="I5914" t="s">
        <v>488</v>
      </c>
      <c r="J5914" t="s">
        <v>201</v>
      </c>
      <c r="K5914">
        <v>2.6404822668174899</v>
      </c>
      <c r="L5914">
        <v>2.6404822668174899</v>
      </c>
      <c r="M5914">
        <v>0</v>
      </c>
    </row>
    <row r="5915" spans="1:13" x14ac:dyDescent="0.35">
      <c r="A5915" t="s">
        <v>300</v>
      </c>
      <c r="B5915" t="s">
        <v>202</v>
      </c>
      <c r="C5915">
        <v>1.5128387383711599</v>
      </c>
      <c r="D5915">
        <v>1.5128387383711599</v>
      </c>
      <c r="E5915">
        <v>0</v>
      </c>
      <c r="I5915" t="s">
        <v>488</v>
      </c>
      <c r="J5915" t="s">
        <v>202</v>
      </c>
      <c r="K5915">
        <v>2.4231587190782098</v>
      </c>
      <c r="L5915">
        <v>2.4231587190782098</v>
      </c>
      <c r="M5915">
        <v>0</v>
      </c>
    </row>
    <row r="5916" spans="1:13" x14ac:dyDescent="0.35">
      <c r="A5916" t="s">
        <v>300</v>
      </c>
      <c r="B5916" t="s">
        <v>203</v>
      </c>
      <c r="C5916">
        <v>1.5236447293595301</v>
      </c>
      <c r="D5916">
        <v>1.5128387383711599</v>
      </c>
      <c r="E5916">
        <v>1.08059909883654E-2</v>
      </c>
      <c r="I5916" t="s">
        <v>488</v>
      </c>
      <c r="J5916" t="s">
        <v>203</v>
      </c>
      <c r="K5916">
        <v>0.91397064251444704</v>
      </c>
      <c r="L5916">
        <v>0.91344203022843595</v>
      </c>
      <c r="M5916">
        <v>5.2861228601182601E-4</v>
      </c>
    </row>
    <row r="5917" spans="1:13" x14ac:dyDescent="0.35">
      <c r="A5917" t="s">
        <v>300</v>
      </c>
      <c r="B5917" t="s">
        <v>204</v>
      </c>
      <c r="C5917">
        <v>2.8810326874306602</v>
      </c>
      <c r="D5917">
        <v>0.29176175668586701</v>
      </c>
      <c r="E5917">
        <v>2.5892709307447999</v>
      </c>
      <c r="I5917" t="s">
        <v>488</v>
      </c>
      <c r="J5917" t="s">
        <v>204</v>
      </c>
      <c r="K5917">
        <v>2.5086428773304101</v>
      </c>
      <c r="L5917">
        <v>0.46729326083445399</v>
      </c>
      <c r="M5917">
        <v>2.0413496164959501</v>
      </c>
    </row>
    <row r="5918" spans="1:13" x14ac:dyDescent="0.35">
      <c r="A5918" t="s">
        <v>300</v>
      </c>
      <c r="B5918" t="s">
        <v>205</v>
      </c>
      <c r="C5918">
        <v>1.54854996573271</v>
      </c>
      <c r="D5918">
        <v>1.5413459717404701</v>
      </c>
      <c r="E5918">
        <v>7.2039939922436203E-3</v>
      </c>
      <c r="I5918" t="s">
        <v>488</v>
      </c>
      <c r="J5918" t="s">
        <v>205</v>
      </c>
      <c r="K5918">
        <v>1.1468772157312599</v>
      </c>
      <c r="L5918">
        <v>1.1164291480569799</v>
      </c>
      <c r="M5918">
        <v>3.0448067674281199E-2</v>
      </c>
    </row>
    <row r="5919" spans="1:13" x14ac:dyDescent="0.35">
      <c r="A5919" t="s">
        <v>300</v>
      </c>
      <c r="B5919" t="s">
        <v>206</v>
      </c>
      <c r="C5919">
        <v>0.107631100717449</v>
      </c>
      <c r="D5919">
        <v>9.6825109729083897E-2</v>
      </c>
      <c r="E5919">
        <v>1.08059909883654E-2</v>
      </c>
      <c r="I5919" t="s">
        <v>488</v>
      </c>
      <c r="J5919" t="s">
        <v>206</v>
      </c>
      <c r="K5919">
        <v>0.21868186832036901</v>
      </c>
      <c r="L5919">
        <v>0.209166847172156</v>
      </c>
      <c r="M5919">
        <v>9.5150211482128693E-3</v>
      </c>
    </row>
    <row r="5920" spans="1:13" x14ac:dyDescent="0.35">
      <c r="A5920" t="s">
        <v>300</v>
      </c>
      <c r="B5920" t="s">
        <v>207</v>
      </c>
      <c r="C5920">
        <v>8.5151208988319596</v>
      </c>
      <c r="D5920">
        <v>0.907703243022696</v>
      </c>
      <c r="E5920">
        <v>7.6074176558092601</v>
      </c>
      <c r="I5920" t="s">
        <v>488</v>
      </c>
      <c r="J5920" t="s">
        <v>207</v>
      </c>
      <c r="K5920">
        <v>9.6122858088390508</v>
      </c>
      <c r="L5920">
        <v>1.2559827915641</v>
      </c>
      <c r="M5920">
        <v>8.35630301727495</v>
      </c>
    </row>
    <row r="5921" spans="1:13" x14ac:dyDescent="0.35">
      <c r="A5921" t="s">
        <v>300</v>
      </c>
      <c r="B5921" t="s">
        <v>208</v>
      </c>
      <c r="C5921">
        <v>1.4869043599990801</v>
      </c>
      <c r="D5921">
        <v>1.4760983690107199</v>
      </c>
      <c r="E5921">
        <v>1.08059909883654E-2</v>
      </c>
      <c r="I5921" t="s">
        <v>488</v>
      </c>
      <c r="J5921" t="s">
        <v>208</v>
      </c>
      <c r="K5921">
        <v>1.2788188423198099</v>
      </c>
      <c r="L5921">
        <v>1.2259576137186301</v>
      </c>
      <c r="M5921">
        <v>5.28612286011826E-2</v>
      </c>
    </row>
    <row r="5922" spans="1:13" x14ac:dyDescent="0.35">
      <c r="A5922" t="s">
        <v>300</v>
      </c>
      <c r="B5922" t="s">
        <v>209</v>
      </c>
      <c r="C5922">
        <v>15.6443271847999</v>
      </c>
      <c r="D5922">
        <v>15.6006876058084</v>
      </c>
      <c r="E5922">
        <v>4.3639578991475803E-2</v>
      </c>
      <c r="I5922" t="s">
        <v>488</v>
      </c>
      <c r="J5922" t="s">
        <v>209</v>
      </c>
      <c r="K5922">
        <v>12.169629309249901</v>
      </c>
      <c r="L5922">
        <v>12.131569224657101</v>
      </c>
      <c r="M5922">
        <v>3.8060084592851498E-2</v>
      </c>
    </row>
    <row r="5923" spans="1:13" x14ac:dyDescent="0.35">
      <c r="A5923" t="s">
        <v>300</v>
      </c>
      <c r="B5923" t="s">
        <v>210</v>
      </c>
      <c r="C5923">
        <v>3.05809544970742</v>
      </c>
      <c r="D5923">
        <v>3.05809544970742</v>
      </c>
      <c r="E5923">
        <v>0</v>
      </c>
      <c r="I5923" t="s">
        <v>488</v>
      </c>
      <c r="J5923" t="s">
        <v>210</v>
      </c>
      <c r="K5923">
        <v>2.5563690151531899</v>
      </c>
      <c r="L5923">
        <v>2.53099562542462</v>
      </c>
      <c r="M5923">
        <v>2.5373389728567699E-2</v>
      </c>
    </row>
    <row r="5924" spans="1:13" x14ac:dyDescent="0.35">
      <c r="A5924" t="s">
        <v>300</v>
      </c>
      <c r="B5924" t="s">
        <v>211</v>
      </c>
      <c r="C5924">
        <v>1.4869043599990801</v>
      </c>
      <c r="D5924">
        <v>1.4760983690107199</v>
      </c>
      <c r="E5924">
        <v>1.08059909883654E-2</v>
      </c>
      <c r="I5924" t="s">
        <v>488</v>
      </c>
      <c r="J5924" t="s">
        <v>211</v>
      </c>
      <c r="K5924">
        <v>1.2788188423198099</v>
      </c>
      <c r="L5924">
        <v>1.2259576137186301</v>
      </c>
      <c r="M5924">
        <v>5.28612286011826E-2</v>
      </c>
    </row>
    <row r="5925" spans="1:13" x14ac:dyDescent="0.35">
      <c r="A5925" t="s">
        <v>300</v>
      </c>
      <c r="B5925" t="s">
        <v>212</v>
      </c>
      <c r="C5925">
        <v>15.6443271847999</v>
      </c>
      <c r="D5925">
        <v>15.6006876058084</v>
      </c>
      <c r="E5925">
        <v>4.3639578991475803E-2</v>
      </c>
      <c r="I5925" t="s">
        <v>488</v>
      </c>
      <c r="J5925" t="s">
        <v>212</v>
      </c>
      <c r="K5925">
        <v>12.169629309249901</v>
      </c>
      <c r="L5925">
        <v>12.131569224657101</v>
      </c>
      <c r="M5925">
        <v>3.8060084592851498E-2</v>
      </c>
    </row>
    <row r="5926" spans="1:13" x14ac:dyDescent="0.35">
      <c r="A5926" t="s">
        <v>300</v>
      </c>
      <c r="B5926" t="s">
        <v>213</v>
      </c>
      <c r="C5926">
        <v>3.05809544970742</v>
      </c>
      <c r="D5926">
        <v>3.05809544970742</v>
      </c>
      <c r="E5926">
        <v>0</v>
      </c>
      <c r="I5926" t="s">
        <v>488</v>
      </c>
      <c r="J5926" t="s">
        <v>213</v>
      </c>
      <c r="K5926">
        <v>2.5563690151531899</v>
      </c>
      <c r="L5926">
        <v>2.53099562542462</v>
      </c>
      <c r="M5926">
        <v>2.5373389728567699E-2</v>
      </c>
    </row>
    <row r="5927" spans="1:13" x14ac:dyDescent="0.35">
      <c r="A5927" t="s">
        <v>300</v>
      </c>
      <c r="B5927" t="s">
        <v>214</v>
      </c>
      <c r="C5927">
        <v>1.3291368915689501</v>
      </c>
      <c r="D5927">
        <v>1.3291368915689501</v>
      </c>
      <c r="E5927">
        <v>0</v>
      </c>
      <c r="I5927" t="s">
        <v>488</v>
      </c>
      <c r="J5927" t="s">
        <v>214</v>
      </c>
      <c r="K5927">
        <v>2.0171844834211301</v>
      </c>
      <c r="L5927">
        <v>2.0171844834211301</v>
      </c>
      <c r="M5927">
        <v>0</v>
      </c>
    </row>
    <row r="5928" spans="1:13" x14ac:dyDescent="0.35">
      <c r="A5928" t="s">
        <v>300</v>
      </c>
      <c r="B5928" t="s">
        <v>215</v>
      </c>
      <c r="C5928">
        <v>1.6668498385053401</v>
      </c>
      <c r="D5928">
        <v>0</v>
      </c>
      <c r="E5928">
        <v>1.6668498385053401</v>
      </c>
      <c r="I5928" t="s">
        <v>488</v>
      </c>
      <c r="J5928" t="s">
        <v>215</v>
      </c>
      <c r="K5928">
        <v>1.3207966075778199</v>
      </c>
      <c r="L5928">
        <v>0</v>
      </c>
      <c r="M5928">
        <v>1.3207966075778199</v>
      </c>
    </row>
    <row r="5929" spans="1:13" x14ac:dyDescent="0.35">
      <c r="A5929" t="s">
        <v>300</v>
      </c>
      <c r="B5929" t="s">
        <v>216</v>
      </c>
      <c r="C5929">
        <v>1.17785301773183</v>
      </c>
      <c r="D5929">
        <v>0.129671891860385</v>
      </c>
      <c r="E5929">
        <v>1.04818112587145</v>
      </c>
      <c r="I5929" t="s">
        <v>488</v>
      </c>
      <c r="J5929" t="s">
        <v>216</v>
      </c>
      <c r="K5929">
        <v>0.840141126568129</v>
      </c>
      <c r="L5929">
        <v>0.13814401074442401</v>
      </c>
      <c r="M5929">
        <v>0.70199711582370505</v>
      </c>
    </row>
    <row r="5930" spans="1:13" x14ac:dyDescent="0.35">
      <c r="A5930" t="s">
        <v>300</v>
      </c>
      <c r="B5930" t="s">
        <v>217</v>
      </c>
      <c r="C5930">
        <v>4.8014619958303699</v>
      </c>
      <c r="D5930">
        <v>0</v>
      </c>
      <c r="E5930">
        <v>4.8014619958303699</v>
      </c>
      <c r="I5930" t="s">
        <v>488</v>
      </c>
      <c r="J5930" t="s">
        <v>217</v>
      </c>
      <c r="K5930">
        <v>1.3221232255040001</v>
      </c>
      <c r="L5930">
        <v>1.22638050354744E-2</v>
      </c>
      <c r="M5930">
        <v>1.3098594204685201</v>
      </c>
    </row>
    <row r="5931" spans="1:13" x14ac:dyDescent="0.35">
      <c r="A5931" t="s">
        <v>300</v>
      </c>
      <c r="B5931" t="s">
        <v>218</v>
      </c>
      <c r="C5931">
        <v>3.7712908549395299</v>
      </c>
      <c r="D5931">
        <v>0</v>
      </c>
      <c r="E5931">
        <v>3.7712908549395299</v>
      </c>
      <c r="I5931" t="s">
        <v>488</v>
      </c>
      <c r="J5931" t="s">
        <v>218</v>
      </c>
      <c r="K5931">
        <v>3.1759026143590501</v>
      </c>
      <c r="L5931">
        <v>0</v>
      </c>
      <c r="M5931">
        <v>3.1759026143590501</v>
      </c>
    </row>
    <row r="5932" spans="1:13" x14ac:dyDescent="0.35">
      <c r="A5932" t="s">
        <v>300</v>
      </c>
      <c r="B5932" t="s">
        <v>219</v>
      </c>
      <c r="C5932">
        <v>4.26836644040434</v>
      </c>
      <c r="D5932">
        <v>0</v>
      </c>
      <c r="E5932">
        <v>4.26836644040434</v>
      </c>
      <c r="I5932" t="s">
        <v>488</v>
      </c>
      <c r="J5932" t="s">
        <v>219</v>
      </c>
      <c r="K5932">
        <v>3.4023408954215699</v>
      </c>
      <c r="L5932">
        <v>0</v>
      </c>
      <c r="M5932">
        <v>3.4023408954215699</v>
      </c>
    </row>
    <row r="5933" spans="1:13" x14ac:dyDescent="0.35">
      <c r="A5933" t="s">
        <v>300</v>
      </c>
      <c r="B5933" t="s">
        <v>220</v>
      </c>
      <c r="C5933">
        <v>4.0110809406813601</v>
      </c>
      <c r="D5933">
        <v>3.67609522004203</v>
      </c>
      <c r="E5933">
        <v>0.33498572063932802</v>
      </c>
      <c r="I5933" t="s">
        <v>488</v>
      </c>
      <c r="J5933" t="s">
        <v>220</v>
      </c>
      <c r="K5933">
        <v>4.0470556617065396</v>
      </c>
      <c r="L5933">
        <v>3.4127209184923499</v>
      </c>
      <c r="M5933">
        <v>0.63433474321419103</v>
      </c>
    </row>
    <row r="5934" spans="1:13" x14ac:dyDescent="0.35">
      <c r="A5934" t="s">
        <v>300</v>
      </c>
      <c r="B5934" t="s">
        <v>221</v>
      </c>
      <c r="C5934">
        <v>7.6070746084762997E-2</v>
      </c>
      <c r="D5934">
        <v>6.5264755096397495E-2</v>
      </c>
      <c r="E5934">
        <v>1.08059909883654E-2</v>
      </c>
      <c r="I5934" t="s">
        <v>488</v>
      </c>
      <c r="J5934" t="s">
        <v>221</v>
      </c>
      <c r="K5934">
        <v>0.115388510432296</v>
      </c>
      <c r="L5934">
        <v>0.100134270178812</v>
      </c>
      <c r="M5934">
        <v>1.5254240253484101E-2</v>
      </c>
    </row>
    <row r="5935" spans="1:13" x14ac:dyDescent="0.35">
      <c r="A5935" t="s">
        <v>300</v>
      </c>
      <c r="B5935" t="s">
        <v>222</v>
      </c>
      <c r="C5935">
        <v>1.1613867457495599</v>
      </c>
      <c r="D5935">
        <v>1.1598430327512199</v>
      </c>
      <c r="E5935">
        <v>1.54371299833792E-3</v>
      </c>
      <c r="I5935" t="s">
        <v>488</v>
      </c>
      <c r="J5935" t="s">
        <v>222</v>
      </c>
      <c r="K5935">
        <v>1.06568236859984</v>
      </c>
      <c r="L5935">
        <v>0.91344203022843595</v>
      </c>
      <c r="M5935">
        <v>0.15224033837140599</v>
      </c>
    </row>
    <row r="5936" spans="1:13" x14ac:dyDescent="0.35">
      <c r="A5936" t="s">
        <v>300</v>
      </c>
      <c r="B5936" t="s">
        <v>223</v>
      </c>
      <c r="C5936">
        <v>1.3399428825573101</v>
      </c>
      <c r="D5936">
        <v>1.1886590087202</v>
      </c>
      <c r="E5936">
        <v>0.151283873837116</v>
      </c>
      <c r="I5936" t="s">
        <v>488</v>
      </c>
      <c r="J5936" t="s">
        <v>223</v>
      </c>
      <c r="K5936">
        <v>3.5607323585756601</v>
      </c>
      <c r="L5936">
        <v>3.2055049023757101</v>
      </c>
      <c r="M5936">
        <v>0.355227456199947</v>
      </c>
    </row>
    <row r="5937" spans="1:13" x14ac:dyDescent="0.35">
      <c r="A5937" t="s">
        <v>300</v>
      </c>
      <c r="B5937" t="s">
        <v>224</v>
      </c>
      <c r="C5937">
        <v>10.860020943307299</v>
      </c>
      <c r="D5937">
        <v>0.63755346831355997</v>
      </c>
      <c r="E5937">
        <v>10.222467474993699</v>
      </c>
      <c r="I5937" t="s">
        <v>488</v>
      </c>
      <c r="J5937" t="s">
        <v>224</v>
      </c>
      <c r="K5937">
        <v>9.4262142841628798</v>
      </c>
      <c r="L5937">
        <v>1.0529956737355599</v>
      </c>
      <c r="M5937">
        <v>8.3732186104273296</v>
      </c>
    </row>
    <row r="5938" spans="1:13" x14ac:dyDescent="0.35">
      <c r="A5938" t="s">
        <v>300</v>
      </c>
      <c r="B5938" t="s">
        <v>225</v>
      </c>
      <c r="C5938">
        <v>6.6808468094735493E-2</v>
      </c>
      <c r="D5938">
        <v>5.6002477106369998E-2</v>
      </c>
      <c r="E5938">
        <v>1.08059909883654E-2</v>
      </c>
      <c r="I5938" t="s">
        <v>488</v>
      </c>
      <c r="J5938" t="s">
        <v>225</v>
      </c>
      <c r="K5938">
        <v>0.108138970509848</v>
      </c>
      <c r="L5938">
        <v>9.2884730256363707E-2</v>
      </c>
      <c r="M5938">
        <v>1.5254240253484101E-2</v>
      </c>
    </row>
    <row r="5939" spans="1:13" x14ac:dyDescent="0.35">
      <c r="A5939" t="s">
        <v>300</v>
      </c>
      <c r="B5939" t="s">
        <v>226</v>
      </c>
      <c r="C5939">
        <v>0.97542078654978603</v>
      </c>
      <c r="D5939">
        <v>0.96677599375909395</v>
      </c>
      <c r="E5939">
        <v>8.6447927906923398E-3</v>
      </c>
      <c r="I5939" t="s">
        <v>488</v>
      </c>
      <c r="J5939" t="s">
        <v>226</v>
      </c>
      <c r="K5939">
        <v>1.0664878730356699</v>
      </c>
      <c r="L5939">
        <v>1.06286310307444</v>
      </c>
      <c r="M5939">
        <v>3.6247699612239502E-3</v>
      </c>
    </row>
    <row r="5940" spans="1:13" x14ac:dyDescent="0.35">
      <c r="A5940" t="s">
        <v>300</v>
      </c>
      <c r="B5940" t="s">
        <v>227</v>
      </c>
      <c r="C5940">
        <v>7.6070746084762997E-2</v>
      </c>
      <c r="D5940">
        <v>6.5264755096397495E-2</v>
      </c>
      <c r="E5940">
        <v>1.08059909883654E-2</v>
      </c>
      <c r="I5940" t="s">
        <v>488</v>
      </c>
      <c r="J5940" t="s">
        <v>227</v>
      </c>
      <c r="K5940">
        <v>0.115388510432296</v>
      </c>
      <c r="L5940">
        <v>0.100134270178812</v>
      </c>
      <c r="M5940">
        <v>1.5254240253484101E-2</v>
      </c>
    </row>
    <row r="5941" spans="1:13" x14ac:dyDescent="0.35">
      <c r="A5941" t="s">
        <v>300</v>
      </c>
      <c r="B5941" t="s">
        <v>228</v>
      </c>
      <c r="C5941">
        <v>3.5227530622071299</v>
      </c>
      <c r="D5941">
        <v>0</v>
      </c>
      <c r="E5941">
        <v>3.5227530622071299</v>
      </c>
      <c r="I5941" t="s">
        <v>488</v>
      </c>
      <c r="J5941" t="s">
        <v>228</v>
      </c>
      <c r="K5941">
        <v>3.3881933084214002</v>
      </c>
      <c r="L5941">
        <v>0</v>
      </c>
      <c r="M5941">
        <v>3.3881933084214002</v>
      </c>
    </row>
    <row r="5942" spans="1:13" x14ac:dyDescent="0.35">
      <c r="A5942" t="s">
        <v>300</v>
      </c>
      <c r="B5942" t="s">
        <v>229</v>
      </c>
      <c r="C5942">
        <v>2.5251344743889401</v>
      </c>
      <c r="D5942">
        <v>8.6447927906923398E-3</v>
      </c>
      <c r="E5942">
        <v>2.51648968159824</v>
      </c>
      <c r="I5942" t="s">
        <v>488</v>
      </c>
      <c r="J5942" t="s">
        <v>229</v>
      </c>
      <c r="K5942">
        <v>17.3046517948831</v>
      </c>
      <c r="L5942">
        <v>0</v>
      </c>
      <c r="M5942">
        <v>17.3046517948831</v>
      </c>
    </row>
    <row r="5943" spans="1:13" x14ac:dyDescent="0.35">
      <c r="A5943" t="s">
        <v>300</v>
      </c>
      <c r="B5943" t="s">
        <v>230</v>
      </c>
      <c r="C5943">
        <v>2.1966800569121099</v>
      </c>
      <c r="D5943">
        <v>4.3701049648312302E-3</v>
      </c>
      <c r="E5943">
        <v>2.19230995194728</v>
      </c>
      <c r="I5943" t="s">
        <v>488</v>
      </c>
      <c r="J5943" t="s">
        <v>230</v>
      </c>
      <c r="K5943">
        <v>14.6620132546528</v>
      </c>
      <c r="L5943">
        <v>0</v>
      </c>
      <c r="M5943">
        <v>14.6620132546528</v>
      </c>
    </row>
    <row r="5944" spans="1:13" x14ac:dyDescent="0.35">
      <c r="A5944" t="s">
        <v>300</v>
      </c>
      <c r="B5944" t="s">
        <v>231</v>
      </c>
      <c r="C5944">
        <v>1.49482875339055</v>
      </c>
      <c r="D5944">
        <v>3.2417972965096298E-2</v>
      </c>
      <c r="E5944">
        <v>1.46241078042545</v>
      </c>
      <c r="I5944" t="s">
        <v>488</v>
      </c>
      <c r="J5944" t="s">
        <v>231</v>
      </c>
      <c r="K5944">
        <v>0.25373389728567702</v>
      </c>
      <c r="L5944">
        <v>0</v>
      </c>
      <c r="M5944">
        <v>0.25373389728567702</v>
      </c>
    </row>
    <row r="5945" spans="1:13" x14ac:dyDescent="0.35">
      <c r="A5945" t="s">
        <v>300</v>
      </c>
      <c r="B5945" t="s">
        <v>232</v>
      </c>
      <c r="C5945">
        <v>1.3291847056883701</v>
      </c>
      <c r="D5945">
        <v>0</v>
      </c>
      <c r="E5945">
        <v>1.3291847056883701</v>
      </c>
      <c r="I5945" t="s">
        <v>488</v>
      </c>
      <c r="J5945" t="s">
        <v>232</v>
      </c>
      <c r="K5945">
        <v>0.26853504129400801</v>
      </c>
      <c r="L5945">
        <v>0</v>
      </c>
      <c r="M5945">
        <v>0.26853504129400801</v>
      </c>
    </row>
    <row r="5946" spans="1:13" x14ac:dyDescent="0.35">
      <c r="A5946" t="s">
        <v>300</v>
      </c>
      <c r="B5946" t="s">
        <v>233</v>
      </c>
      <c r="C5946">
        <v>8.3148241372976095</v>
      </c>
      <c r="D5946">
        <v>0</v>
      </c>
      <c r="E5946">
        <v>8.3148241372976095</v>
      </c>
      <c r="I5946" t="s">
        <v>488</v>
      </c>
      <c r="J5946" t="s">
        <v>233</v>
      </c>
      <c r="K5946">
        <v>6.1271450071630804</v>
      </c>
      <c r="L5946">
        <v>9.5150211482128693E-3</v>
      </c>
      <c r="M5946">
        <v>6.11762998601486</v>
      </c>
    </row>
    <row r="5947" spans="1:13" x14ac:dyDescent="0.35">
      <c r="A5947" t="s">
        <v>300</v>
      </c>
      <c r="B5947" t="s">
        <v>234</v>
      </c>
      <c r="C5947">
        <v>1.2556561528480601</v>
      </c>
      <c r="D5947">
        <v>2.1611981976730902E-3</v>
      </c>
      <c r="E5947">
        <v>1.25349495465039</v>
      </c>
      <c r="I5947" t="s">
        <v>488</v>
      </c>
      <c r="J5947" t="s">
        <v>234</v>
      </c>
      <c r="K5947">
        <v>0.93881541995700302</v>
      </c>
      <c r="L5947">
        <v>0</v>
      </c>
      <c r="M5947">
        <v>0.93881541995700302</v>
      </c>
    </row>
    <row r="5948" spans="1:13" x14ac:dyDescent="0.35">
      <c r="A5948" t="s">
        <v>300</v>
      </c>
      <c r="B5948" t="s">
        <v>235</v>
      </c>
      <c r="C5948">
        <v>12.9495394007575</v>
      </c>
      <c r="D5948">
        <v>12.944136405263301</v>
      </c>
      <c r="E5948">
        <v>5.4029954941827102E-3</v>
      </c>
      <c r="I5948" t="s">
        <v>488</v>
      </c>
      <c r="J5948" t="s">
        <v>235</v>
      </c>
      <c r="K5948">
        <v>20.633147155804298</v>
      </c>
      <c r="L5948">
        <v>20.620460460939999</v>
      </c>
      <c r="M5948">
        <v>1.2686694864283799E-2</v>
      </c>
    </row>
    <row r="5949" spans="1:13" x14ac:dyDescent="0.35">
      <c r="A5949" t="s">
        <v>300</v>
      </c>
      <c r="B5949" t="s">
        <v>236</v>
      </c>
      <c r="C5949">
        <v>27.579050200506199</v>
      </c>
      <c r="D5949">
        <v>27.573647205012101</v>
      </c>
      <c r="E5949">
        <v>5.4029954941827102E-3</v>
      </c>
      <c r="I5949" t="s">
        <v>488</v>
      </c>
      <c r="J5949" t="s">
        <v>236</v>
      </c>
      <c r="K5949">
        <v>14.1513033047273</v>
      </c>
      <c r="L5949">
        <v>14.1513033047273</v>
      </c>
      <c r="M5949">
        <v>0</v>
      </c>
    </row>
    <row r="5950" spans="1:13" x14ac:dyDescent="0.35">
      <c r="A5950" t="s">
        <v>300</v>
      </c>
      <c r="B5950" t="s">
        <v>237</v>
      </c>
      <c r="C5950">
        <v>3.1985733325561698</v>
      </c>
      <c r="D5950">
        <v>3.1985733325561698</v>
      </c>
      <c r="E5950">
        <v>0</v>
      </c>
      <c r="I5950" t="s">
        <v>488</v>
      </c>
      <c r="J5950" t="s">
        <v>237</v>
      </c>
      <c r="K5950">
        <v>3.1934269125680501</v>
      </c>
      <c r="L5950">
        <v>3.18708356513591</v>
      </c>
      <c r="M5950">
        <v>6.34334743214191E-3</v>
      </c>
    </row>
    <row r="5951" spans="1:13" x14ac:dyDescent="0.35">
      <c r="A5951" t="s">
        <v>300</v>
      </c>
      <c r="B5951" t="s">
        <v>238</v>
      </c>
      <c r="C5951">
        <v>5.0232249442249399</v>
      </c>
      <c r="D5951">
        <v>5.0145801514342496</v>
      </c>
      <c r="E5951">
        <v>8.6447927906923398E-3</v>
      </c>
      <c r="I5951" t="s">
        <v>488</v>
      </c>
      <c r="J5951" t="s">
        <v>238</v>
      </c>
      <c r="K5951">
        <v>9.2827841505583404</v>
      </c>
      <c r="L5951">
        <v>9.2700974556940601</v>
      </c>
      <c r="M5951">
        <v>1.2686694864283799E-2</v>
      </c>
    </row>
    <row r="5952" spans="1:13" x14ac:dyDescent="0.35">
      <c r="A5952" t="s">
        <v>300</v>
      </c>
      <c r="B5952" t="s">
        <v>239</v>
      </c>
      <c r="C5952">
        <v>3.78101624682906</v>
      </c>
      <c r="D5952">
        <v>3.7723714540383702</v>
      </c>
      <c r="E5952">
        <v>8.6447927906923398E-3</v>
      </c>
      <c r="I5952" t="s">
        <v>488</v>
      </c>
      <c r="J5952" t="s">
        <v>239</v>
      </c>
      <c r="K5952">
        <v>6.0223740520755298</v>
      </c>
      <c r="L5952">
        <v>6.0223740520755298</v>
      </c>
      <c r="M5952">
        <v>0</v>
      </c>
    </row>
    <row r="5953" spans="1:13" x14ac:dyDescent="0.35">
      <c r="A5953" t="s">
        <v>300</v>
      </c>
      <c r="B5953" t="s">
        <v>240</v>
      </c>
      <c r="C5953">
        <v>51.757300665674101</v>
      </c>
      <c r="D5953">
        <v>51.757300665674101</v>
      </c>
      <c r="E5953">
        <v>0</v>
      </c>
      <c r="I5953" t="s">
        <v>488</v>
      </c>
      <c r="J5953" t="s">
        <v>240</v>
      </c>
      <c r="K5953">
        <v>36.491364704077299</v>
      </c>
      <c r="L5953">
        <v>36.484316540263798</v>
      </c>
      <c r="M5953">
        <v>7.0481638134910199E-3</v>
      </c>
    </row>
    <row r="5954" spans="1:13" x14ac:dyDescent="0.35">
      <c r="A5954" t="s">
        <v>300</v>
      </c>
      <c r="B5954" t="s">
        <v>241</v>
      </c>
      <c r="C5954">
        <v>5.3273535572641597</v>
      </c>
      <c r="D5954">
        <v>5.3273535572641597</v>
      </c>
      <c r="E5954">
        <v>0</v>
      </c>
      <c r="I5954" t="s">
        <v>488</v>
      </c>
      <c r="J5954" t="s">
        <v>241</v>
      </c>
      <c r="K5954">
        <v>4.1345938562700999</v>
      </c>
      <c r="L5954">
        <v>4.1295191783243901</v>
      </c>
      <c r="M5954">
        <v>5.0746779457135297E-3</v>
      </c>
    </row>
    <row r="5955" spans="1:13" x14ac:dyDescent="0.35">
      <c r="A5955" t="s">
        <v>300</v>
      </c>
      <c r="B5955" t="s">
        <v>242</v>
      </c>
      <c r="C5955">
        <v>1.4859524036501099</v>
      </c>
      <c r="D5955">
        <v>1.42291745621798</v>
      </c>
      <c r="E5955">
        <v>6.3034947432131699E-2</v>
      </c>
      <c r="I5955" t="s">
        <v>488</v>
      </c>
      <c r="J5955" t="s">
        <v>242</v>
      </c>
      <c r="K5955">
        <v>1.24383157408045</v>
      </c>
      <c r="L5955">
        <v>1.18221048473964</v>
      </c>
      <c r="M5955">
        <v>6.1621089340807199E-2</v>
      </c>
    </row>
    <row r="5956" spans="1:13" x14ac:dyDescent="0.35">
      <c r="A5956" t="s">
        <v>301</v>
      </c>
      <c r="B5956" t="s">
        <v>5</v>
      </c>
      <c r="C5956">
        <v>3.0360876741157901</v>
      </c>
      <c r="D5956">
        <v>3.0360876741157901</v>
      </c>
      <c r="E5956">
        <v>0</v>
      </c>
      <c r="I5956" t="s">
        <v>489</v>
      </c>
      <c r="J5956" t="s">
        <v>5</v>
      </c>
      <c r="K5956">
        <v>11.959716168915101</v>
      </c>
      <c r="L5956">
        <v>11.959716168915101</v>
      </c>
      <c r="M5956">
        <v>0</v>
      </c>
    </row>
    <row r="5957" spans="1:13" x14ac:dyDescent="0.35">
      <c r="A5957" t="s">
        <v>301</v>
      </c>
      <c r="B5957" t="s">
        <v>7</v>
      </c>
      <c r="C5957">
        <v>0.27549684450310002</v>
      </c>
      <c r="D5957">
        <v>1.9933908971467299E-2</v>
      </c>
      <c r="E5957">
        <v>0.25556293553163301</v>
      </c>
      <c r="I5957" t="s">
        <v>489</v>
      </c>
      <c r="J5957" t="s">
        <v>7</v>
      </c>
      <c r="K5957">
        <v>2.81725480204504E-2</v>
      </c>
      <c r="L5957">
        <v>0</v>
      </c>
      <c r="M5957">
        <v>2.81725480204504E-2</v>
      </c>
    </row>
    <row r="5958" spans="1:13" x14ac:dyDescent="0.35">
      <c r="A5958" t="s">
        <v>301</v>
      </c>
      <c r="B5958" t="s">
        <v>8</v>
      </c>
      <c r="C5958">
        <v>0.615395548760171</v>
      </c>
      <c r="D5958">
        <v>0</v>
      </c>
      <c r="E5958">
        <v>0.615395548760171</v>
      </c>
      <c r="I5958" t="s">
        <v>489</v>
      </c>
      <c r="J5958" t="s">
        <v>8</v>
      </c>
      <c r="K5958">
        <v>11.464482354330899</v>
      </c>
      <c r="L5958">
        <v>0.118256997298126</v>
      </c>
      <c r="M5958">
        <v>11.346225357032701</v>
      </c>
    </row>
    <row r="5959" spans="1:13" x14ac:dyDescent="0.35">
      <c r="A5959" t="s">
        <v>301</v>
      </c>
      <c r="B5959" t="s">
        <v>9</v>
      </c>
      <c r="C5959">
        <v>0.66139687715586504</v>
      </c>
      <c r="D5959">
        <v>0.66139687715586504</v>
      </c>
      <c r="E5959">
        <v>0</v>
      </c>
      <c r="I5959" t="s">
        <v>489</v>
      </c>
      <c r="J5959" t="s">
        <v>9</v>
      </c>
      <c r="K5959">
        <v>12.441306215600701</v>
      </c>
      <c r="L5959">
        <v>12.3230492183026</v>
      </c>
      <c r="M5959">
        <v>0.118256997298126</v>
      </c>
    </row>
    <row r="5960" spans="1:13" x14ac:dyDescent="0.35">
      <c r="A5960" t="s">
        <v>301</v>
      </c>
      <c r="B5960" t="s">
        <v>10</v>
      </c>
      <c r="C5960">
        <v>1.61413550081779</v>
      </c>
      <c r="D5960">
        <v>1.61413550081779</v>
      </c>
      <c r="E5960">
        <v>0</v>
      </c>
      <c r="I5960" t="s">
        <v>489</v>
      </c>
      <c r="J5960" t="s">
        <v>10</v>
      </c>
      <c r="K5960">
        <v>9.7474759337832797</v>
      </c>
      <c r="L5960">
        <v>9.7474759337832797</v>
      </c>
      <c r="M5960">
        <v>0</v>
      </c>
    </row>
    <row r="5961" spans="1:13" x14ac:dyDescent="0.35">
      <c r="A5961" t="s">
        <v>301</v>
      </c>
      <c r="B5961" t="s">
        <v>11</v>
      </c>
      <c r="C5961">
        <v>10.8563135013838</v>
      </c>
      <c r="D5961">
        <v>10.4269677696906</v>
      </c>
      <c r="E5961">
        <v>0.429345731693143</v>
      </c>
      <c r="I5961" t="s">
        <v>489</v>
      </c>
      <c r="J5961" t="s">
        <v>11</v>
      </c>
      <c r="K5961">
        <v>164.05119200375199</v>
      </c>
      <c r="L5961">
        <v>156.66464329847</v>
      </c>
      <c r="M5961">
        <v>7.3865487052817702</v>
      </c>
    </row>
    <row r="5962" spans="1:13" x14ac:dyDescent="0.35">
      <c r="A5962" t="s">
        <v>301</v>
      </c>
      <c r="B5962" t="s">
        <v>13</v>
      </c>
      <c r="C5962">
        <v>2.87525340002122</v>
      </c>
      <c r="D5962">
        <v>2.8384523373046702</v>
      </c>
      <c r="E5962">
        <v>3.6801062716555102E-2</v>
      </c>
      <c r="I5962" t="s">
        <v>489</v>
      </c>
      <c r="J5962" t="s">
        <v>13</v>
      </c>
      <c r="K5962">
        <v>10.0361714939078</v>
      </c>
      <c r="L5962">
        <v>9.8308015176839607</v>
      </c>
      <c r="M5962">
        <v>0.20536997622384401</v>
      </c>
    </row>
    <row r="5963" spans="1:13" x14ac:dyDescent="0.35">
      <c r="A5963" t="s">
        <v>301</v>
      </c>
      <c r="B5963" t="s">
        <v>14</v>
      </c>
      <c r="C5963">
        <v>2.00122816050304</v>
      </c>
      <c r="D5963">
        <v>1.9644270977864799</v>
      </c>
      <c r="E5963">
        <v>3.6801062716555102E-2</v>
      </c>
      <c r="I5963" t="s">
        <v>489</v>
      </c>
      <c r="J5963" t="s">
        <v>14</v>
      </c>
      <c r="K5963">
        <v>8.9793812279764698</v>
      </c>
      <c r="L5963">
        <v>8.8466806279549104</v>
      </c>
      <c r="M5963">
        <v>0.132700600021561</v>
      </c>
    </row>
    <row r="5964" spans="1:13" x14ac:dyDescent="0.35">
      <c r="A5964" t="s">
        <v>301</v>
      </c>
      <c r="B5964" t="s">
        <v>15</v>
      </c>
      <c r="C5964">
        <v>11.586201245262099</v>
      </c>
      <c r="D5964">
        <v>11.586201245262099</v>
      </c>
      <c r="E5964">
        <v>0</v>
      </c>
      <c r="I5964" t="s">
        <v>489</v>
      </c>
      <c r="J5964" t="s">
        <v>15</v>
      </c>
      <c r="K5964">
        <v>89.4244067240531</v>
      </c>
      <c r="L5964">
        <v>89.380699780395204</v>
      </c>
      <c r="M5964">
        <v>4.3706943657895E-2</v>
      </c>
    </row>
    <row r="5965" spans="1:13" x14ac:dyDescent="0.35">
      <c r="A5965" t="s">
        <v>301</v>
      </c>
      <c r="B5965" t="s">
        <v>17</v>
      </c>
      <c r="C5965">
        <v>31.080541967615002</v>
      </c>
      <c r="D5965">
        <v>31.080541967615002</v>
      </c>
      <c r="E5965">
        <v>0</v>
      </c>
      <c r="I5965" t="s">
        <v>489</v>
      </c>
      <c r="J5965" t="s">
        <v>17</v>
      </c>
      <c r="K5965">
        <v>164.742412529923</v>
      </c>
      <c r="L5965">
        <v>164.67888918505</v>
      </c>
      <c r="M5965">
        <v>6.3523344872476406E-2</v>
      </c>
    </row>
    <row r="5966" spans="1:13" x14ac:dyDescent="0.35">
      <c r="A5966" t="s">
        <v>301</v>
      </c>
      <c r="B5966" t="s">
        <v>18</v>
      </c>
      <c r="C5966">
        <v>1.96272334488294</v>
      </c>
      <c r="D5966">
        <v>1.96272334488294</v>
      </c>
      <c r="E5966">
        <v>0</v>
      </c>
      <c r="I5966" t="s">
        <v>489</v>
      </c>
      <c r="J5966" t="s">
        <v>18</v>
      </c>
      <c r="K5966">
        <v>13.007818340208701</v>
      </c>
      <c r="L5966">
        <v>12.976222959251199</v>
      </c>
      <c r="M5966">
        <v>3.15953809575144E-2</v>
      </c>
    </row>
    <row r="5967" spans="1:13" x14ac:dyDescent="0.35">
      <c r="A5967" t="s">
        <v>301</v>
      </c>
      <c r="B5967" t="s">
        <v>19</v>
      </c>
      <c r="C5967">
        <v>10.304297560635399</v>
      </c>
      <c r="D5967">
        <v>10.273630008371599</v>
      </c>
      <c r="E5967">
        <v>3.0667552263795899E-2</v>
      </c>
      <c r="I5967" t="s">
        <v>489</v>
      </c>
      <c r="J5967" t="s">
        <v>19</v>
      </c>
      <c r="K5967">
        <v>39.546885165155601</v>
      </c>
      <c r="L5967">
        <v>36.2188383709641</v>
      </c>
      <c r="M5967">
        <v>3.3280467941915202</v>
      </c>
    </row>
    <row r="5968" spans="1:13" x14ac:dyDescent="0.35">
      <c r="A5968" t="s">
        <v>301</v>
      </c>
      <c r="B5968" t="s">
        <v>20</v>
      </c>
      <c r="C5968">
        <v>14.597754877566899</v>
      </c>
      <c r="D5968">
        <v>14.4137495639841</v>
      </c>
      <c r="E5968">
        <v>0.184005313582775</v>
      </c>
      <c r="I5968" t="s">
        <v>489</v>
      </c>
      <c r="J5968" t="s">
        <v>20</v>
      </c>
      <c r="K5968">
        <v>79.000739486380695</v>
      </c>
      <c r="L5968">
        <v>71.391518572446003</v>
      </c>
      <c r="M5968">
        <v>7.6092209139347302</v>
      </c>
    </row>
    <row r="5969" spans="1:13" x14ac:dyDescent="0.35">
      <c r="A5969" t="s">
        <v>301</v>
      </c>
      <c r="B5969" t="s">
        <v>21</v>
      </c>
      <c r="C5969">
        <v>3.95611424202967</v>
      </c>
      <c r="D5969">
        <v>3.95611424202967</v>
      </c>
      <c r="E5969">
        <v>0</v>
      </c>
      <c r="I5969" t="s">
        <v>489</v>
      </c>
      <c r="J5969" t="s">
        <v>21</v>
      </c>
      <c r="K5969">
        <v>20.076471009034002</v>
      </c>
      <c r="L5969">
        <v>19.8553033423314</v>
      </c>
      <c r="M5969">
        <v>0.22116766670260099</v>
      </c>
    </row>
    <row r="5970" spans="1:13" x14ac:dyDescent="0.35">
      <c r="A5970" t="s">
        <v>301</v>
      </c>
      <c r="B5970" t="s">
        <v>22</v>
      </c>
      <c r="C5970">
        <v>3.4654334058089402</v>
      </c>
      <c r="D5970">
        <v>3.4654334058089402</v>
      </c>
      <c r="E5970">
        <v>0</v>
      </c>
      <c r="I5970" t="s">
        <v>489</v>
      </c>
      <c r="J5970" t="s">
        <v>22</v>
      </c>
      <c r="K5970">
        <v>19.476158770841199</v>
      </c>
      <c r="L5970">
        <v>19.239193413659802</v>
      </c>
      <c r="M5970">
        <v>0.236965357181358</v>
      </c>
    </row>
    <row r="5971" spans="1:13" x14ac:dyDescent="0.35">
      <c r="A5971" t="s">
        <v>301</v>
      </c>
      <c r="B5971" t="s">
        <v>23</v>
      </c>
      <c r="C5971">
        <v>5.1521487803177104</v>
      </c>
      <c r="D5971">
        <v>5.1521487803177104</v>
      </c>
      <c r="E5971">
        <v>0</v>
      </c>
      <c r="I5971" t="s">
        <v>489</v>
      </c>
      <c r="J5971" t="s">
        <v>23</v>
      </c>
      <c r="K5971">
        <v>25.4758822557265</v>
      </c>
      <c r="L5971">
        <v>25.4758822557265</v>
      </c>
      <c r="M5971">
        <v>0</v>
      </c>
    </row>
    <row r="5972" spans="1:13" x14ac:dyDescent="0.35">
      <c r="A5972" t="s">
        <v>301</v>
      </c>
      <c r="B5972" t="s">
        <v>25</v>
      </c>
      <c r="C5972">
        <v>26.205423409413601</v>
      </c>
      <c r="D5972">
        <v>26.205423409413601</v>
      </c>
      <c r="E5972">
        <v>0</v>
      </c>
      <c r="I5972" t="s">
        <v>489</v>
      </c>
      <c r="J5972" t="s">
        <v>25</v>
      </c>
      <c r="K5972">
        <v>504.11717954866799</v>
      </c>
      <c r="L5972">
        <v>503.47210718745202</v>
      </c>
      <c r="M5972">
        <v>0.64507236121592004</v>
      </c>
    </row>
    <row r="5973" spans="1:13" x14ac:dyDescent="0.35">
      <c r="A5973" t="s">
        <v>301</v>
      </c>
      <c r="B5973" t="s">
        <v>26</v>
      </c>
      <c r="C5973">
        <v>5.4763486185349798E-2</v>
      </c>
      <c r="D5973">
        <v>5.4763486185349798E-2</v>
      </c>
      <c r="E5973">
        <v>0</v>
      </c>
      <c r="I5973" t="s">
        <v>489</v>
      </c>
      <c r="J5973" t="s">
        <v>26</v>
      </c>
      <c r="K5973">
        <v>0.812640720937023</v>
      </c>
      <c r="L5973">
        <v>0.74531246865851097</v>
      </c>
      <c r="M5973">
        <v>6.7328252278512898E-2</v>
      </c>
    </row>
    <row r="5974" spans="1:13" x14ac:dyDescent="0.35">
      <c r="A5974" t="s">
        <v>301</v>
      </c>
      <c r="B5974" t="s">
        <v>27</v>
      </c>
      <c r="C5974">
        <v>0</v>
      </c>
      <c r="D5974">
        <v>0</v>
      </c>
      <c r="E5974">
        <v>0</v>
      </c>
      <c r="I5974" t="s">
        <v>489</v>
      </c>
      <c r="J5974" t="s">
        <v>27</v>
      </c>
      <c r="K5974">
        <v>9.14009234842382E-2</v>
      </c>
      <c r="L5974">
        <v>8.4630484707627993E-3</v>
      </c>
      <c r="M5974">
        <v>8.2937875013475396E-2</v>
      </c>
    </row>
    <row r="5975" spans="1:13" x14ac:dyDescent="0.35">
      <c r="A5975" t="s">
        <v>301</v>
      </c>
      <c r="B5975" t="s">
        <v>28</v>
      </c>
      <c r="C5975">
        <v>5.4763486185349798E-2</v>
      </c>
      <c r="D5975">
        <v>0</v>
      </c>
      <c r="E5975">
        <v>5.4763486185349798E-2</v>
      </c>
      <c r="I5975" t="s">
        <v>489</v>
      </c>
      <c r="J5975" t="s">
        <v>28</v>
      </c>
      <c r="K5975">
        <v>0.72500115232868001</v>
      </c>
      <c r="L5975">
        <v>5.3599306981497702E-2</v>
      </c>
      <c r="M5975">
        <v>0.67140184534718195</v>
      </c>
    </row>
    <row r="5976" spans="1:13" x14ac:dyDescent="0.35">
      <c r="A5976" t="s">
        <v>301</v>
      </c>
      <c r="B5976" t="s">
        <v>29</v>
      </c>
      <c r="C5976">
        <v>21.9579674208779</v>
      </c>
      <c r="D5976">
        <v>1.19603453828804</v>
      </c>
      <c r="E5976">
        <v>20.7619328825898</v>
      </c>
      <c r="I5976" t="s">
        <v>489</v>
      </c>
      <c r="J5976" t="s">
        <v>29</v>
      </c>
      <c r="K5976">
        <v>28.431885460511801</v>
      </c>
      <c r="L5976">
        <v>3.21262791011794</v>
      </c>
      <c r="M5976">
        <v>25.219257550393799</v>
      </c>
    </row>
    <row r="5977" spans="1:13" x14ac:dyDescent="0.35">
      <c r="A5977" t="s">
        <v>301</v>
      </c>
      <c r="B5977" t="s">
        <v>30</v>
      </c>
      <c r="C5977">
        <v>30.360876741157899</v>
      </c>
      <c r="D5977">
        <v>28.980836889287101</v>
      </c>
      <c r="E5977">
        <v>1.3800398518708199</v>
      </c>
      <c r="I5977" t="s">
        <v>489</v>
      </c>
      <c r="J5977" t="s">
        <v>30</v>
      </c>
      <c r="K5977">
        <v>255.47399517532301</v>
      </c>
      <c r="L5977">
        <v>244.478802602108</v>
      </c>
      <c r="M5977">
        <v>10.995192573215</v>
      </c>
    </row>
    <row r="5978" spans="1:13" x14ac:dyDescent="0.35">
      <c r="A5978" t="s">
        <v>301</v>
      </c>
      <c r="B5978" t="s">
        <v>31</v>
      </c>
      <c r="C5978">
        <v>0.490680836220734</v>
      </c>
      <c r="D5978">
        <v>0.490680836220734</v>
      </c>
      <c r="E5978">
        <v>0</v>
      </c>
      <c r="I5978" t="s">
        <v>489</v>
      </c>
      <c r="J5978" t="s">
        <v>31</v>
      </c>
      <c r="K5978">
        <v>107.549360305173</v>
      </c>
      <c r="L5978">
        <v>100.689213214772</v>
      </c>
      <c r="M5978">
        <v>6.8601470904003197</v>
      </c>
    </row>
    <row r="5979" spans="1:13" x14ac:dyDescent="0.35">
      <c r="A5979" t="s">
        <v>301</v>
      </c>
      <c r="B5979" t="s">
        <v>32</v>
      </c>
      <c r="C5979">
        <v>17.449837238099899</v>
      </c>
      <c r="D5979">
        <v>16.7138159837688</v>
      </c>
      <c r="E5979">
        <v>0.73602125433110199</v>
      </c>
      <c r="I5979" t="s">
        <v>489</v>
      </c>
      <c r="J5979" t="s">
        <v>32</v>
      </c>
      <c r="K5979">
        <v>91.837903226970099</v>
      </c>
      <c r="L5979">
        <v>86.066480305397505</v>
      </c>
      <c r="M5979">
        <v>5.7714229215726398</v>
      </c>
    </row>
    <row r="5980" spans="1:13" x14ac:dyDescent="0.35">
      <c r="A5980" t="s">
        <v>301</v>
      </c>
      <c r="B5980" t="s">
        <v>33</v>
      </c>
      <c r="C5980">
        <v>0.368010627165551</v>
      </c>
      <c r="D5980">
        <v>0.122670209055184</v>
      </c>
      <c r="E5980">
        <v>0.245340418110367</v>
      </c>
      <c r="I5980" t="s">
        <v>489</v>
      </c>
      <c r="J5980" t="s">
        <v>33</v>
      </c>
      <c r="K5980">
        <v>15.9232821180633</v>
      </c>
      <c r="L5980">
        <v>13.351418108121701</v>
      </c>
      <c r="M5980">
        <v>2.5718640099416801</v>
      </c>
    </row>
    <row r="5981" spans="1:13" x14ac:dyDescent="0.35">
      <c r="A5981" t="s">
        <v>301</v>
      </c>
      <c r="B5981" t="s">
        <v>34</v>
      </c>
      <c r="C5981">
        <v>15.8142344506974</v>
      </c>
      <c r="D5981">
        <v>15.1702158531577</v>
      </c>
      <c r="E5981">
        <v>0.64401859753971402</v>
      </c>
      <c r="I5981" t="s">
        <v>489</v>
      </c>
      <c r="J5981" t="s">
        <v>34</v>
      </c>
      <c r="K5981">
        <v>48.460895009839</v>
      </c>
      <c r="L5981">
        <v>45.949062223716602</v>
      </c>
      <c r="M5981">
        <v>2.5118327861224001</v>
      </c>
    </row>
    <row r="5982" spans="1:13" x14ac:dyDescent="0.35">
      <c r="A5982" t="s">
        <v>301</v>
      </c>
      <c r="B5982" t="s">
        <v>36</v>
      </c>
      <c r="C5982">
        <v>7.0552894522309897</v>
      </c>
      <c r="D5982">
        <v>6.3530025053900596</v>
      </c>
      <c r="E5982">
        <v>0.70228694684092596</v>
      </c>
      <c r="I5982" t="s">
        <v>489</v>
      </c>
      <c r="J5982" t="s">
        <v>36</v>
      </c>
      <c r="K5982">
        <v>24.822365418372801</v>
      </c>
      <c r="L5982">
        <v>22.6466575622009</v>
      </c>
      <c r="M5982">
        <v>2.1757078561718899</v>
      </c>
    </row>
    <row r="5983" spans="1:13" x14ac:dyDescent="0.35">
      <c r="A5983" t="s">
        <v>301</v>
      </c>
      <c r="B5983" t="s">
        <v>37</v>
      </c>
      <c r="C5983">
        <v>7.3824100097114798</v>
      </c>
      <c r="D5983">
        <v>0.69615343638816696</v>
      </c>
      <c r="E5983">
        <v>6.6862565733233099</v>
      </c>
      <c r="I5983" t="s">
        <v>489</v>
      </c>
      <c r="J5983" t="s">
        <v>37</v>
      </c>
      <c r="K5983">
        <v>29.9385561120557</v>
      </c>
      <c r="L5983">
        <v>2.5152035387611802</v>
      </c>
      <c r="M5983">
        <v>27.423352573294501</v>
      </c>
    </row>
    <row r="5984" spans="1:13" x14ac:dyDescent="0.35">
      <c r="A5984" t="s">
        <v>301</v>
      </c>
      <c r="B5984" t="s">
        <v>38</v>
      </c>
      <c r="C5984">
        <v>15.8142344506974</v>
      </c>
      <c r="D5984">
        <v>0.64401859753971402</v>
      </c>
      <c r="E5984">
        <v>15.1702158531577</v>
      </c>
      <c r="I5984" t="s">
        <v>489</v>
      </c>
      <c r="J5984" t="s">
        <v>38</v>
      </c>
      <c r="K5984">
        <v>48.460895009839</v>
      </c>
      <c r="L5984">
        <v>2.5118327861224001</v>
      </c>
      <c r="M5984">
        <v>45.949062223716602</v>
      </c>
    </row>
    <row r="5985" spans="1:13" x14ac:dyDescent="0.35">
      <c r="A5985" t="s">
        <v>301</v>
      </c>
      <c r="B5985" t="s">
        <v>39</v>
      </c>
      <c r="C5985">
        <v>4.68383713459842</v>
      </c>
      <c r="D5985">
        <v>4.2442688854840203</v>
      </c>
      <c r="E5985">
        <v>0.43956824911440801</v>
      </c>
      <c r="I5985" t="s">
        <v>489</v>
      </c>
      <c r="J5985" t="s">
        <v>39</v>
      </c>
      <c r="K5985">
        <v>17.457335704370699</v>
      </c>
      <c r="L5985">
        <v>16.0220188999462</v>
      </c>
      <c r="M5985">
        <v>1.43531680442446</v>
      </c>
    </row>
    <row r="5986" spans="1:13" x14ac:dyDescent="0.35">
      <c r="A5986" t="s">
        <v>301</v>
      </c>
      <c r="B5986" t="s">
        <v>40</v>
      </c>
      <c r="C5986">
        <v>7.4284113381071704</v>
      </c>
      <c r="D5986">
        <v>6.70159034945521</v>
      </c>
      <c r="E5986">
        <v>0.72682098865196298</v>
      </c>
      <c r="I5986" t="s">
        <v>489</v>
      </c>
      <c r="J5986" t="s">
        <v>40</v>
      </c>
      <c r="K5986">
        <v>29.8332381755306</v>
      </c>
      <c r="L5986">
        <v>27.283806307398802</v>
      </c>
      <c r="M5986">
        <v>2.54943186813182</v>
      </c>
    </row>
    <row r="5987" spans="1:13" x14ac:dyDescent="0.35">
      <c r="A5987" t="s">
        <v>301</v>
      </c>
      <c r="B5987" t="s">
        <v>41</v>
      </c>
      <c r="C5987">
        <v>7.8692939108900299</v>
      </c>
      <c r="D5987">
        <v>7.8692939108900299</v>
      </c>
      <c r="E5987">
        <v>0</v>
      </c>
      <c r="I5987" t="s">
        <v>489</v>
      </c>
      <c r="J5987" t="s">
        <v>41</v>
      </c>
      <c r="K5987">
        <v>110.449853890621</v>
      </c>
      <c r="L5987">
        <v>110.380870642197</v>
      </c>
      <c r="M5987">
        <v>6.8983248423906601E-2</v>
      </c>
    </row>
    <row r="5988" spans="1:13" x14ac:dyDescent="0.35">
      <c r="A5988" t="s">
        <v>301</v>
      </c>
      <c r="B5988" t="s">
        <v>42</v>
      </c>
      <c r="C5988">
        <v>5.0294785712625298</v>
      </c>
      <c r="D5988">
        <v>1.5640451654535901</v>
      </c>
      <c r="E5988">
        <v>3.4654334058089402</v>
      </c>
      <c r="I5988" t="s">
        <v>489</v>
      </c>
      <c r="J5988" t="s">
        <v>42</v>
      </c>
      <c r="K5988">
        <v>39.142464288899397</v>
      </c>
      <c r="L5988">
        <v>39.126666598420599</v>
      </c>
      <c r="M5988">
        <v>1.57976904787572E-2</v>
      </c>
    </row>
    <row r="5989" spans="1:13" x14ac:dyDescent="0.35">
      <c r="A5989" t="s">
        <v>301</v>
      </c>
      <c r="B5989" t="s">
        <v>44</v>
      </c>
      <c r="C5989">
        <v>6.6677549401443796</v>
      </c>
      <c r="D5989">
        <v>6.6677549401443796</v>
      </c>
      <c r="E5989">
        <v>0</v>
      </c>
      <c r="I5989" t="s">
        <v>489</v>
      </c>
      <c r="J5989" t="s">
        <v>44</v>
      </c>
      <c r="K5989">
        <v>65.965187422887098</v>
      </c>
      <c r="L5989">
        <v>65.886198970493297</v>
      </c>
      <c r="M5989">
        <v>7.8988452393786102E-2</v>
      </c>
    </row>
    <row r="5990" spans="1:13" x14ac:dyDescent="0.35">
      <c r="A5990" t="s">
        <v>301</v>
      </c>
      <c r="B5990" t="s">
        <v>45</v>
      </c>
      <c r="C5990">
        <v>0.67468614980351005</v>
      </c>
      <c r="D5990">
        <v>0.67468614980351005</v>
      </c>
      <c r="E5990">
        <v>0</v>
      </c>
      <c r="I5990" t="s">
        <v>489</v>
      </c>
      <c r="J5990" t="s">
        <v>45</v>
      </c>
      <c r="K5990">
        <v>3.7203561077473299</v>
      </c>
      <c r="L5990">
        <v>3.6097722743960299</v>
      </c>
      <c r="M5990">
        <v>0.11058383335130099</v>
      </c>
    </row>
    <row r="5991" spans="1:13" x14ac:dyDescent="0.35">
      <c r="A5991" t="s">
        <v>301</v>
      </c>
      <c r="B5991" t="s">
        <v>46</v>
      </c>
      <c r="C5991">
        <v>2.2642876088102599</v>
      </c>
      <c r="D5991">
        <v>2.2642876088102599</v>
      </c>
      <c r="E5991">
        <v>0</v>
      </c>
      <c r="I5991" t="s">
        <v>489</v>
      </c>
      <c r="J5991" t="s">
        <v>46</v>
      </c>
      <c r="K5991">
        <v>8.0924797883896709</v>
      </c>
      <c r="L5991">
        <v>8.0082254391696299</v>
      </c>
      <c r="M5991">
        <v>8.4254349220038494E-2</v>
      </c>
    </row>
    <row r="5992" spans="1:13" x14ac:dyDescent="0.35">
      <c r="A5992" t="s">
        <v>301</v>
      </c>
      <c r="B5992" t="s">
        <v>47</v>
      </c>
      <c r="C5992">
        <v>4.2934573169314296</v>
      </c>
      <c r="D5992">
        <v>3.6187711671279201</v>
      </c>
      <c r="E5992">
        <v>0.67468614980351005</v>
      </c>
      <c r="I5992" t="s">
        <v>489</v>
      </c>
      <c r="J5992" t="s">
        <v>47</v>
      </c>
      <c r="K5992">
        <v>20.4959236271396</v>
      </c>
      <c r="L5992">
        <v>17.624956677466798</v>
      </c>
      <c r="M5992">
        <v>2.8709669496728099</v>
      </c>
    </row>
    <row r="5993" spans="1:13" x14ac:dyDescent="0.35">
      <c r="A5993" t="s">
        <v>301</v>
      </c>
      <c r="B5993" t="s">
        <v>48</v>
      </c>
      <c r="C5993">
        <v>0</v>
      </c>
      <c r="D5993">
        <v>0</v>
      </c>
      <c r="E5993">
        <v>0</v>
      </c>
      <c r="I5993" t="s">
        <v>489</v>
      </c>
      <c r="J5993" t="s">
        <v>48</v>
      </c>
      <c r="K5993">
        <v>10.888818492213099</v>
      </c>
      <c r="L5993">
        <v>9.8051721524678292</v>
      </c>
      <c r="M5993">
        <v>1.0836463397452301</v>
      </c>
    </row>
    <row r="5994" spans="1:13" x14ac:dyDescent="0.35">
      <c r="A5994" t="s">
        <v>301</v>
      </c>
      <c r="B5994" t="s">
        <v>49</v>
      </c>
      <c r="C5994">
        <v>0.27549684450310002</v>
      </c>
      <c r="D5994">
        <v>0.25556293553163301</v>
      </c>
      <c r="E5994">
        <v>1.9933908971467299E-2</v>
      </c>
      <c r="I5994" t="s">
        <v>489</v>
      </c>
      <c r="J5994" t="s">
        <v>49</v>
      </c>
      <c r="K5994">
        <v>2.81725480204504E-2</v>
      </c>
      <c r="L5994">
        <v>2.81725480204504E-2</v>
      </c>
      <c r="M5994">
        <v>0</v>
      </c>
    </row>
    <row r="5995" spans="1:13" x14ac:dyDescent="0.35">
      <c r="A5995" t="s">
        <v>301</v>
      </c>
      <c r="B5995" t="s">
        <v>50</v>
      </c>
      <c r="C5995">
        <v>13.9844038322909</v>
      </c>
      <c r="D5995">
        <v>0</v>
      </c>
      <c r="E5995">
        <v>13.9844038322909</v>
      </c>
      <c r="I5995" t="s">
        <v>489</v>
      </c>
      <c r="J5995" t="s">
        <v>50</v>
      </c>
      <c r="K5995">
        <v>53.1173018920014</v>
      </c>
      <c r="L5995">
        <v>3.5105978841682701E-3</v>
      </c>
      <c r="M5995">
        <v>53.113791294117298</v>
      </c>
    </row>
    <row r="5996" spans="1:13" x14ac:dyDescent="0.35">
      <c r="A5996" t="s">
        <v>301</v>
      </c>
      <c r="B5996" t="s">
        <v>51</v>
      </c>
      <c r="C5996">
        <v>1.3529745200316601</v>
      </c>
      <c r="D5996">
        <v>4.2934573169314302E-2</v>
      </c>
      <c r="E5996">
        <v>1.31003994686234</v>
      </c>
      <c r="I5996" t="s">
        <v>489</v>
      </c>
      <c r="J5996" t="s">
        <v>51</v>
      </c>
      <c r="K5996">
        <v>16.318177178716201</v>
      </c>
      <c r="L5996">
        <v>2.74578905940304E-2</v>
      </c>
      <c r="M5996">
        <v>16.290719288122201</v>
      </c>
    </row>
    <row r="5997" spans="1:13" x14ac:dyDescent="0.35">
      <c r="A5997" t="s">
        <v>301</v>
      </c>
      <c r="B5997" t="s">
        <v>52</v>
      </c>
      <c r="C5997">
        <v>4.4102374088057896</v>
      </c>
      <c r="D5997">
        <v>0.53105978003473198</v>
      </c>
      <c r="E5997">
        <v>3.8791776287710502</v>
      </c>
      <c r="I5997" t="s">
        <v>489</v>
      </c>
      <c r="J5997" t="s">
        <v>52</v>
      </c>
      <c r="K5997">
        <v>38.1449363354063</v>
      </c>
      <c r="L5997">
        <v>0.24744073051072499</v>
      </c>
      <c r="M5997">
        <v>37.897495604895603</v>
      </c>
    </row>
    <row r="5998" spans="1:13" x14ac:dyDescent="0.35">
      <c r="A5998" t="s">
        <v>301</v>
      </c>
      <c r="B5998" t="s">
        <v>53</v>
      </c>
      <c r="C5998">
        <v>4.4136449146128696</v>
      </c>
      <c r="D5998">
        <v>0.60261740198358904</v>
      </c>
      <c r="E5998">
        <v>3.8110275126292801</v>
      </c>
      <c r="I5998" t="s">
        <v>489</v>
      </c>
      <c r="J5998" t="s">
        <v>53</v>
      </c>
      <c r="K5998">
        <v>38.735092915434201</v>
      </c>
      <c r="L5998">
        <v>0.28430200829449198</v>
      </c>
      <c r="M5998">
        <v>38.450790907139698</v>
      </c>
    </row>
    <row r="5999" spans="1:13" x14ac:dyDescent="0.35">
      <c r="A5999" t="s">
        <v>301</v>
      </c>
      <c r="B5999" t="s">
        <v>54</v>
      </c>
      <c r="C5999">
        <v>5.6982746038852099</v>
      </c>
      <c r="D5999">
        <v>0.561727332298528</v>
      </c>
      <c r="E5999">
        <v>5.1365472715866902</v>
      </c>
      <c r="I5999" t="s">
        <v>489</v>
      </c>
      <c r="J5999" t="s">
        <v>54</v>
      </c>
      <c r="K5999">
        <v>57.468972237412203</v>
      </c>
      <c r="L5999">
        <v>0.43806619562106203</v>
      </c>
      <c r="M5999">
        <v>57.030906041791198</v>
      </c>
    </row>
    <row r="6000" spans="1:13" x14ac:dyDescent="0.35">
      <c r="A6000" t="s">
        <v>301</v>
      </c>
      <c r="B6000" t="s">
        <v>55</v>
      </c>
      <c r="C6000">
        <v>1.7836551702085699</v>
      </c>
      <c r="D6000">
        <v>2.6067419424226499E-2</v>
      </c>
      <c r="E6000">
        <v>1.75758775078434</v>
      </c>
      <c r="I6000" t="s">
        <v>489</v>
      </c>
      <c r="J6000" t="s">
        <v>55</v>
      </c>
      <c r="K6000">
        <v>27.837230002689601</v>
      </c>
      <c r="L6000">
        <v>0.43438041855176501</v>
      </c>
      <c r="M6000">
        <v>27.402849584137801</v>
      </c>
    </row>
    <row r="6001" spans="1:13" x14ac:dyDescent="0.35">
      <c r="A6001" t="s">
        <v>301</v>
      </c>
      <c r="B6001" t="s">
        <v>56</v>
      </c>
      <c r="C6001">
        <v>2.0678654938469299</v>
      </c>
      <c r="D6001">
        <v>3.2200929876985702E-2</v>
      </c>
      <c r="E6001">
        <v>2.03566456396995</v>
      </c>
      <c r="I6001" t="s">
        <v>489</v>
      </c>
      <c r="J6001" t="s">
        <v>56</v>
      </c>
      <c r="K6001">
        <v>36.287703010317301</v>
      </c>
      <c r="L6001">
        <v>0.60426828044633596</v>
      </c>
      <c r="M6001">
        <v>35.683434729871003</v>
      </c>
    </row>
    <row r="6002" spans="1:13" x14ac:dyDescent="0.35">
      <c r="A6002" t="s">
        <v>301</v>
      </c>
      <c r="B6002" t="s">
        <v>57</v>
      </c>
      <c r="C6002">
        <v>2.2490474454752598</v>
      </c>
      <c r="D6002">
        <v>3.2200929876985702E-2</v>
      </c>
      <c r="E6002">
        <v>2.2168465155982799</v>
      </c>
      <c r="I6002" t="s">
        <v>489</v>
      </c>
      <c r="J6002" t="s">
        <v>57</v>
      </c>
      <c r="K6002">
        <v>36.463245442375303</v>
      </c>
      <c r="L6002">
        <v>0.58671529102549502</v>
      </c>
      <c r="M6002">
        <v>35.876530151349797</v>
      </c>
    </row>
    <row r="6003" spans="1:13" x14ac:dyDescent="0.35">
      <c r="A6003" t="s">
        <v>301</v>
      </c>
      <c r="B6003" t="s">
        <v>58</v>
      </c>
      <c r="C6003">
        <v>2.2490474454752598</v>
      </c>
      <c r="D6003">
        <v>3.2200929876985702E-2</v>
      </c>
      <c r="E6003">
        <v>2.2168465155982799</v>
      </c>
      <c r="I6003" t="s">
        <v>489</v>
      </c>
      <c r="J6003" t="s">
        <v>58</v>
      </c>
      <c r="K6003">
        <v>36.404004103079998</v>
      </c>
      <c r="L6003">
        <v>0.58671529102549502</v>
      </c>
      <c r="M6003">
        <v>35.8172888120545</v>
      </c>
    </row>
    <row r="6004" spans="1:13" x14ac:dyDescent="0.35">
      <c r="A6004" t="s">
        <v>301</v>
      </c>
      <c r="B6004" t="s">
        <v>59</v>
      </c>
      <c r="C6004">
        <v>2.2183798932114702</v>
      </c>
      <c r="D6004">
        <v>3.2200929876985702E-2</v>
      </c>
      <c r="E6004">
        <v>2.1861789633344801</v>
      </c>
      <c r="I6004" t="s">
        <v>489</v>
      </c>
      <c r="J6004" t="s">
        <v>59</v>
      </c>
      <c r="K6004">
        <v>34.654409882557601</v>
      </c>
      <c r="L6004">
        <v>0.58276586840580602</v>
      </c>
      <c r="M6004">
        <v>34.071644014151801</v>
      </c>
    </row>
    <row r="6005" spans="1:13" x14ac:dyDescent="0.35">
      <c r="A6005" t="s">
        <v>301</v>
      </c>
      <c r="B6005" t="s">
        <v>60</v>
      </c>
      <c r="C6005">
        <v>2.31089367587392</v>
      </c>
      <c r="D6005">
        <v>3.2200929876985702E-2</v>
      </c>
      <c r="E6005">
        <v>2.2786927459969299</v>
      </c>
      <c r="I6005" t="s">
        <v>489</v>
      </c>
      <c r="J6005" t="s">
        <v>60</v>
      </c>
      <c r="K6005">
        <v>36.661769752725</v>
      </c>
      <c r="L6005">
        <v>0.59856355888456303</v>
      </c>
      <c r="M6005">
        <v>36.0632061938405</v>
      </c>
    </row>
    <row r="6006" spans="1:13" x14ac:dyDescent="0.35">
      <c r="A6006" t="s">
        <v>301</v>
      </c>
      <c r="B6006" t="s">
        <v>61</v>
      </c>
      <c r="C6006">
        <v>2.20730549933843</v>
      </c>
      <c r="D6006">
        <v>3.2200929876985702E-2</v>
      </c>
      <c r="E6006">
        <v>2.1751045694614501</v>
      </c>
      <c r="I6006" t="s">
        <v>489</v>
      </c>
      <c r="J6006" t="s">
        <v>61</v>
      </c>
      <c r="K6006">
        <v>34.511555553271101</v>
      </c>
      <c r="L6006">
        <v>0.53537279696953399</v>
      </c>
      <c r="M6006">
        <v>33.976182756301498</v>
      </c>
    </row>
    <row r="6007" spans="1:13" x14ac:dyDescent="0.35">
      <c r="A6007" t="s">
        <v>301</v>
      </c>
      <c r="B6007" t="s">
        <v>62</v>
      </c>
      <c r="C6007">
        <v>2.2911058028656099</v>
      </c>
      <c r="D6007">
        <v>2.6067419424226499E-2</v>
      </c>
      <c r="E6007">
        <v>2.2650383834413899</v>
      </c>
      <c r="I6007" t="s">
        <v>489</v>
      </c>
      <c r="J6007" t="s">
        <v>62</v>
      </c>
      <c r="K6007">
        <v>35.679567153982703</v>
      </c>
      <c r="L6007">
        <v>0.53706540666368696</v>
      </c>
      <c r="M6007">
        <v>35.142501747319002</v>
      </c>
    </row>
    <row r="6008" spans="1:13" x14ac:dyDescent="0.35">
      <c r="A6008" t="s">
        <v>301</v>
      </c>
      <c r="B6008" t="s">
        <v>63</v>
      </c>
      <c r="C6008">
        <v>1.73840836095587</v>
      </c>
      <c r="D6008">
        <v>2.6067419424226499E-2</v>
      </c>
      <c r="E6008">
        <v>1.71234094153164</v>
      </c>
      <c r="I6008" t="s">
        <v>489</v>
      </c>
      <c r="J6008" t="s">
        <v>63</v>
      </c>
      <c r="K6008">
        <v>26.349060204282502</v>
      </c>
      <c r="L6008">
        <v>0.31439319801072801</v>
      </c>
      <c r="M6008">
        <v>26.0346670062718</v>
      </c>
    </row>
    <row r="6009" spans="1:13" x14ac:dyDescent="0.35">
      <c r="A6009" t="s">
        <v>301</v>
      </c>
      <c r="B6009" t="s">
        <v>64</v>
      </c>
      <c r="C6009">
        <v>2.3004277651807201</v>
      </c>
      <c r="D6009">
        <v>3.2200929876985702E-2</v>
      </c>
      <c r="E6009">
        <v>2.26822683530373</v>
      </c>
      <c r="I6009" t="s">
        <v>489</v>
      </c>
      <c r="J6009" t="s">
        <v>64</v>
      </c>
      <c r="K6009">
        <v>37.099528771031203</v>
      </c>
      <c r="L6009">
        <v>0.60690122885946296</v>
      </c>
      <c r="M6009">
        <v>36.492627542171803</v>
      </c>
    </row>
    <row r="6010" spans="1:13" x14ac:dyDescent="0.35">
      <c r="A6010" t="s">
        <v>301</v>
      </c>
      <c r="B6010" t="s">
        <v>65</v>
      </c>
      <c r="C6010">
        <v>1.5640451654535901</v>
      </c>
      <c r="D6010">
        <v>1.5640451654535901</v>
      </c>
      <c r="E6010">
        <v>0</v>
      </c>
      <c r="I6010" t="s">
        <v>489</v>
      </c>
      <c r="J6010" t="s">
        <v>65</v>
      </c>
      <c r="K6010">
        <v>12.1852852559481</v>
      </c>
      <c r="L6010">
        <v>12.1852852559481</v>
      </c>
      <c r="M6010">
        <v>0</v>
      </c>
    </row>
    <row r="6011" spans="1:13" x14ac:dyDescent="0.35">
      <c r="A6011" t="s">
        <v>301</v>
      </c>
      <c r="B6011" t="s">
        <v>66</v>
      </c>
      <c r="C6011">
        <v>6.9308668116178804</v>
      </c>
      <c r="D6011">
        <v>6.9308668116178804</v>
      </c>
      <c r="E6011">
        <v>0</v>
      </c>
      <c r="I6011" t="s">
        <v>489</v>
      </c>
      <c r="J6011" t="s">
        <v>66</v>
      </c>
      <c r="K6011">
        <v>60.679104658800703</v>
      </c>
      <c r="L6011">
        <v>60.679104658800703</v>
      </c>
      <c r="M6011">
        <v>0</v>
      </c>
    </row>
    <row r="6012" spans="1:13" x14ac:dyDescent="0.35">
      <c r="A6012" t="s">
        <v>301</v>
      </c>
      <c r="B6012" t="s">
        <v>67</v>
      </c>
      <c r="C6012">
        <v>2.6067419424226501</v>
      </c>
      <c r="D6012">
        <v>2.6067419424226501</v>
      </c>
      <c r="E6012">
        <v>0</v>
      </c>
      <c r="I6012" t="s">
        <v>489</v>
      </c>
      <c r="J6012" t="s">
        <v>67</v>
      </c>
      <c r="K6012">
        <v>13.220033982306701</v>
      </c>
      <c r="L6012">
        <v>13.220033982306701</v>
      </c>
      <c r="M6012">
        <v>0</v>
      </c>
    </row>
    <row r="6013" spans="1:13" x14ac:dyDescent="0.35">
      <c r="A6013" t="s">
        <v>301</v>
      </c>
      <c r="B6013" t="s">
        <v>68</v>
      </c>
      <c r="C6013">
        <v>6.4095184231333402</v>
      </c>
      <c r="D6013">
        <v>6.4095184231333402</v>
      </c>
      <c r="E6013">
        <v>0</v>
      </c>
      <c r="I6013" t="s">
        <v>489</v>
      </c>
      <c r="J6013" t="s">
        <v>68</v>
      </c>
      <c r="K6013">
        <v>51.900980027933798</v>
      </c>
      <c r="L6013">
        <v>51.864118750149999</v>
      </c>
      <c r="M6013">
        <v>3.6861277783766903E-2</v>
      </c>
    </row>
    <row r="6014" spans="1:13" x14ac:dyDescent="0.35">
      <c r="A6014" t="s">
        <v>301</v>
      </c>
      <c r="B6014" t="s">
        <v>69</v>
      </c>
      <c r="C6014">
        <v>11.661295625892301</v>
      </c>
      <c r="D6014">
        <v>0.95094065915450199</v>
      </c>
      <c r="E6014">
        <v>10.7103549667378</v>
      </c>
      <c r="I6014" t="s">
        <v>489</v>
      </c>
      <c r="J6014" t="s">
        <v>69</v>
      </c>
      <c r="K6014">
        <v>44.271330712372702</v>
      </c>
      <c r="L6014">
        <v>3.9459445713808399</v>
      </c>
      <c r="M6014">
        <v>40.325386140991903</v>
      </c>
    </row>
    <row r="6015" spans="1:13" x14ac:dyDescent="0.35">
      <c r="A6015" t="s">
        <v>301</v>
      </c>
      <c r="B6015" t="s">
        <v>70</v>
      </c>
      <c r="C6015">
        <v>13.4630554438064</v>
      </c>
      <c r="D6015">
        <v>13.4630554438064</v>
      </c>
      <c r="E6015">
        <v>0</v>
      </c>
      <c r="I6015" t="s">
        <v>489</v>
      </c>
      <c r="J6015" t="s">
        <v>70</v>
      </c>
      <c r="K6015">
        <v>48.958823168309898</v>
      </c>
      <c r="L6015">
        <v>48.955312570425697</v>
      </c>
      <c r="M6015">
        <v>3.5105978841682701E-3</v>
      </c>
    </row>
    <row r="6016" spans="1:13" x14ac:dyDescent="0.35">
      <c r="A6016" t="s">
        <v>301</v>
      </c>
      <c r="B6016" t="s">
        <v>71</v>
      </c>
      <c r="C6016">
        <v>4.0481168988210596</v>
      </c>
      <c r="D6016">
        <v>1.28803719507943</v>
      </c>
      <c r="E6016">
        <v>2.76007970374163</v>
      </c>
      <c r="I6016" t="s">
        <v>489</v>
      </c>
      <c r="J6016" t="s">
        <v>71</v>
      </c>
      <c r="K6016">
        <v>5.1501739851550097</v>
      </c>
      <c r="L6016">
        <v>2.9067750480913301</v>
      </c>
      <c r="M6016">
        <v>2.24339893706368</v>
      </c>
    </row>
    <row r="6017" spans="1:13" x14ac:dyDescent="0.35">
      <c r="A6017" t="s">
        <v>301</v>
      </c>
      <c r="B6017" t="s">
        <v>72</v>
      </c>
      <c r="C6017">
        <v>2.6067419424226501</v>
      </c>
      <c r="D6017">
        <v>0.184005313582775</v>
      </c>
      <c r="E6017">
        <v>2.4227366288398802</v>
      </c>
      <c r="I6017" t="s">
        <v>489</v>
      </c>
      <c r="J6017" t="s">
        <v>72</v>
      </c>
      <c r="K6017">
        <v>9.5165287444033506</v>
      </c>
      <c r="L6017">
        <v>1.3428036906943599</v>
      </c>
      <c r="M6017">
        <v>8.1737250537089903</v>
      </c>
    </row>
    <row r="6018" spans="1:13" x14ac:dyDescent="0.35">
      <c r="A6018" t="s">
        <v>301</v>
      </c>
      <c r="B6018" t="s">
        <v>73</v>
      </c>
      <c r="C6018">
        <v>0.29594187934562999</v>
      </c>
      <c r="D6018">
        <v>1.9933908971467299E-2</v>
      </c>
      <c r="E6018">
        <v>0.27600797037416303</v>
      </c>
      <c r="I6018" t="s">
        <v>489</v>
      </c>
      <c r="J6018" t="s">
        <v>73</v>
      </c>
      <c r="K6018">
        <v>2.81725480204504E-2</v>
      </c>
      <c r="L6018">
        <v>0</v>
      </c>
      <c r="M6018">
        <v>2.81725480204504E-2</v>
      </c>
    </row>
    <row r="6019" spans="1:13" x14ac:dyDescent="0.35">
      <c r="A6019" t="s">
        <v>301</v>
      </c>
      <c r="B6019" t="s">
        <v>74</v>
      </c>
      <c r="C6019">
        <v>0</v>
      </c>
      <c r="D6019">
        <v>0</v>
      </c>
      <c r="E6019">
        <v>0</v>
      </c>
      <c r="I6019" t="s">
        <v>489</v>
      </c>
      <c r="J6019" t="s">
        <v>74</v>
      </c>
      <c r="K6019">
        <v>5.6555731913950904</v>
      </c>
      <c r="L6019">
        <v>1.2322198573430601</v>
      </c>
      <c r="M6019">
        <v>4.4233533340520204</v>
      </c>
    </row>
    <row r="6020" spans="1:13" x14ac:dyDescent="0.35">
      <c r="A6020" t="s">
        <v>301</v>
      </c>
      <c r="B6020" t="s">
        <v>75</v>
      </c>
      <c r="C6020">
        <v>90.371441779949606</v>
      </c>
      <c r="D6020">
        <v>9.4361699273218195E-3</v>
      </c>
      <c r="E6020">
        <v>90.362005610022294</v>
      </c>
      <c r="I6020" t="s">
        <v>489</v>
      </c>
      <c r="J6020" t="s">
        <v>75</v>
      </c>
      <c r="K6020">
        <v>99.504095379010806</v>
      </c>
      <c r="L6020">
        <v>0.15559608525757099</v>
      </c>
      <c r="M6020">
        <v>99.348499293753207</v>
      </c>
    </row>
    <row r="6021" spans="1:13" x14ac:dyDescent="0.35">
      <c r="A6021" t="s">
        <v>301</v>
      </c>
      <c r="B6021" t="s">
        <v>76</v>
      </c>
      <c r="C6021">
        <v>89.078293326159496</v>
      </c>
      <c r="D6021">
        <v>9.4361699273218195E-3</v>
      </c>
      <c r="E6021">
        <v>89.068857156232198</v>
      </c>
      <c r="I6021" t="s">
        <v>489</v>
      </c>
      <c r="J6021" t="s">
        <v>76</v>
      </c>
      <c r="K6021">
        <v>96.742659083324</v>
      </c>
      <c r="L6021">
        <v>0.15559608525757099</v>
      </c>
      <c r="M6021">
        <v>96.5870629980665</v>
      </c>
    </row>
    <row r="6022" spans="1:13" x14ac:dyDescent="0.35">
      <c r="A6022" t="s">
        <v>301</v>
      </c>
      <c r="B6022" t="s">
        <v>77</v>
      </c>
      <c r="C6022">
        <v>97.621608735995096</v>
      </c>
      <c r="D6022">
        <v>9.4361699273218195E-3</v>
      </c>
      <c r="E6022">
        <v>97.612172566067798</v>
      </c>
      <c r="I6022" t="s">
        <v>489</v>
      </c>
      <c r="J6022" t="s">
        <v>77</v>
      </c>
      <c r="K6022">
        <v>103.34462417567001</v>
      </c>
      <c r="L6022">
        <v>0.15339033144799699</v>
      </c>
      <c r="M6022">
        <v>103.191233844222</v>
      </c>
    </row>
    <row r="6023" spans="1:13" x14ac:dyDescent="0.35">
      <c r="A6023" t="s">
        <v>301</v>
      </c>
      <c r="B6023" t="s">
        <v>78</v>
      </c>
      <c r="C6023">
        <v>78.223221130462704</v>
      </c>
      <c r="D6023">
        <v>9.4361699273218195E-3</v>
      </c>
      <c r="E6023">
        <v>78.213784960535307</v>
      </c>
      <c r="I6023" t="s">
        <v>489</v>
      </c>
      <c r="J6023" t="s">
        <v>78</v>
      </c>
      <c r="K6023">
        <v>88.870368658660198</v>
      </c>
      <c r="L6023">
        <v>0.14611747097031699</v>
      </c>
      <c r="M6023">
        <v>88.724251187689802</v>
      </c>
    </row>
    <row r="6024" spans="1:13" x14ac:dyDescent="0.35">
      <c r="A6024" t="s">
        <v>301</v>
      </c>
      <c r="B6024" t="s">
        <v>79</v>
      </c>
      <c r="C6024">
        <v>78.223221130462704</v>
      </c>
      <c r="D6024">
        <v>9.4361699273218195E-3</v>
      </c>
      <c r="E6024">
        <v>78.213784960535307</v>
      </c>
      <c r="I6024" t="s">
        <v>489</v>
      </c>
      <c r="J6024" t="s">
        <v>79</v>
      </c>
      <c r="K6024">
        <v>88.870368658660198</v>
      </c>
      <c r="L6024">
        <v>0.14611747097031699</v>
      </c>
      <c r="M6024">
        <v>88.724251187689802</v>
      </c>
    </row>
    <row r="6025" spans="1:13" x14ac:dyDescent="0.35">
      <c r="A6025" t="s">
        <v>301</v>
      </c>
      <c r="B6025" t="s">
        <v>80</v>
      </c>
      <c r="C6025">
        <v>85.952559484657897</v>
      </c>
      <c r="D6025">
        <v>9.4361699273218195E-3</v>
      </c>
      <c r="E6025">
        <v>85.943123314730599</v>
      </c>
      <c r="I6025" t="s">
        <v>489</v>
      </c>
      <c r="J6025" t="s">
        <v>80</v>
      </c>
      <c r="K6025">
        <v>106.771188012652</v>
      </c>
      <c r="L6025">
        <v>0.14506429160506601</v>
      </c>
      <c r="M6025">
        <v>106.62612372104699</v>
      </c>
    </row>
    <row r="6026" spans="1:13" x14ac:dyDescent="0.35">
      <c r="A6026" t="s">
        <v>301</v>
      </c>
      <c r="B6026" t="s">
        <v>81</v>
      </c>
      <c r="C6026">
        <v>105.002784929043</v>
      </c>
      <c r="D6026">
        <v>9.4361699273218195E-3</v>
      </c>
      <c r="E6026">
        <v>104.993348759116</v>
      </c>
      <c r="I6026" t="s">
        <v>489</v>
      </c>
      <c r="J6026" t="s">
        <v>81</v>
      </c>
      <c r="K6026">
        <v>125.27200922730199</v>
      </c>
      <c r="L6026">
        <v>0.17252218219909701</v>
      </c>
      <c r="M6026">
        <v>125.099487045103</v>
      </c>
    </row>
    <row r="6027" spans="1:13" x14ac:dyDescent="0.35">
      <c r="A6027" t="s">
        <v>301</v>
      </c>
      <c r="B6027" t="s">
        <v>82</v>
      </c>
      <c r="C6027">
        <v>80.4197037990441</v>
      </c>
      <c r="D6027">
        <v>9.4361699273218195E-3</v>
      </c>
      <c r="E6027">
        <v>80.410267629116802</v>
      </c>
      <c r="I6027" t="s">
        <v>489</v>
      </c>
      <c r="J6027" t="s">
        <v>82</v>
      </c>
      <c r="K6027">
        <v>94.058649826477506</v>
      </c>
      <c r="L6027">
        <v>0.13297485452160299</v>
      </c>
      <c r="M6027">
        <v>93.9256749719559</v>
      </c>
    </row>
    <row r="6028" spans="1:13" x14ac:dyDescent="0.35">
      <c r="A6028" t="s">
        <v>301</v>
      </c>
      <c r="B6028" t="s">
        <v>83</v>
      </c>
      <c r="C6028">
        <v>95.347373831386406</v>
      </c>
      <c r="D6028">
        <v>9.4361699273218195E-3</v>
      </c>
      <c r="E6028">
        <v>95.337937661459094</v>
      </c>
      <c r="I6028" t="s">
        <v>489</v>
      </c>
      <c r="J6028" t="s">
        <v>83</v>
      </c>
      <c r="K6028">
        <v>117.419065055259</v>
      </c>
      <c r="L6028">
        <v>0.151333216398224</v>
      </c>
      <c r="M6028">
        <v>117.26773183886</v>
      </c>
    </row>
    <row r="6029" spans="1:13" x14ac:dyDescent="0.35">
      <c r="A6029" t="s">
        <v>301</v>
      </c>
      <c r="B6029" t="s">
        <v>84</v>
      </c>
      <c r="C6029">
        <v>89.787048406650896</v>
      </c>
      <c r="D6029">
        <v>4.7180849636609097E-3</v>
      </c>
      <c r="E6029">
        <v>89.782330321687198</v>
      </c>
      <c r="I6029" t="s">
        <v>489</v>
      </c>
      <c r="J6029" t="s">
        <v>84</v>
      </c>
      <c r="K6029">
        <v>102.503245532731</v>
      </c>
      <c r="L6029">
        <v>0.14228667569671299</v>
      </c>
      <c r="M6029">
        <v>102.360958857035</v>
      </c>
    </row>
    <row r="6030" spans="1:13" x14ac:dyDescent="0.35">
      <c r="A6030" t="s">
        <v>301</v>
      </c>
      <c r="B6030" t="s">
        <v>85</v>
      </c>
      <c r="C6030">
        <v>90.667945676486795</v>
      </c>
      <c r="D6030">
        <v>9.4361699273218195E-3</v>
      </c>
      <c r="E6030">
        <v>90.658509506559497</v>
      </c>
      <c r="I6030" t="s">
        <v>489</v>
      </c>
      <c r="J6030" t="s">
        <v>85</v>
      </c>
      <c r="K6030">
        <v>99.388442484303994</v>
      </c>
      <c r="L6030">
        <v>0.14681959054714999</v>
      </c>
      <c r="M6030">
        <v>99.241622893756897</v>
      </c>
    </row>
    <row r="6031" spans="1:13" x14ac:dyDescent="0.35">
      <c r="A6031" t="s">
        <v>301</v>
      </c>
      <c r="B6031" t="s">
        <v>86</v>
      </c>
      <c r="C6031">
        <v>89.275969818560299</v>
      </c>
      <c r="D6031">
        <v>9.4361699273218195E-3</v>
      </c>
      <c r="E6031">
        <v>89.266533648633001</v>
      </c>
      <c r="I6031" t="s">
        <v>489</v>
      </c>
      <c r="J6031" t="s">
        <v>86</v>
      </c>
      <c r="K6031">
        <v>104.617310832219</v>
      </c>
      <c r="L6031">
        <v>0.14558860167867599</v>
      </c>
      <c r="M6031">
        <v>104.47172223054</v>
      </c>
    </row>
    <row r="6032" spans="1:13" x14ac:dyDescent="0.35">
      <c r="A6032" t="s">
        <v>301</v>
      </c>
      <c r="B6032" t="s">
        <v>87</v>
      </c>
      <c r="C6032">
        <v>81.025790627444806</v>
      </c>
      <c r="D6032">
        <v>9.4361699273218195E-3</v>
      </c>
      <c r="E6032">
        <v>81.016354457517494</v>
      </c>
      <c r="I6032" t="s">
        <v>489</v>
      </c>
      <c r="J6032" t="s">
        <v>87</v>
      </c>
      <c r="K6032">
        <v>95.191042505374</v>
      </c>
      <c r="L6032">
        <v>0.14558860167867599</v>
      </c>
      <c r="M6032">
        <v>95.045453903695304</v>
      </c>
    </row>
    <row r="6033" spans="1:13" x14ac:dyDescent="0.35">
      <c r="A6033" t="s">
        <v>301</v>
      </c>
      <c r="B6033" t="s">
        <v>88</v>
      </c>
      <c r="C6033">
        <v>10.6109730832734</v>
      </c>
      <c r="D6033">
        <v>0.64401859753971402</v>
      </c>
      <c r="E6033">
        <v>9.9669544857336696</v>
      </c>
      <c r="I6033" t="s">
        <v>489</v>
      </c>
      <c r="J6033" t="s">
        <v>88</v>
      </c>
      <c r="K6033">
        <v>21.993319003233299</v>
      </c>
      <c r="L6033">
        <v>1.6158780546843099</v>
      </c>
      <c r="M6033">
        <v>20.377440948548902</v>
      </c>
    </row>
    <row r="6034" spans="1:13" x14ac:dyDescent="0.35">
      <c r="A6034" t="s">
        <v>301</v>
      </c>
      <c r="B6034" t="s">
        <v>89</v>
      </c>
      <c r="C6034">
        <v>12.144350696463199</v>
      </c>
      <c r="D6034">
        <v>11.3776618898683</v>
      </c>
      <c r="E6034">
        <v>0.76668880659489802</v>
      </c>
      <c r="I6034" t="s">
        <v>489</v>
      </c>
      <c r="J6034" t="s">
        <v>89</v>
      </c>
      <c r="K6034">
        <v>23.323484541544602</v>
      </c>
      <c r="L6034">
        <v>21.167325472486802</v>
      </c>
      <c r="M6034">
        <v>2.1561590690578099</v>
      </c>
    </row>
    <row r="6035" spans="1:13" x14ac:dyDescent="0.35">
      <c r="A6035" t="s">
        <v>301</v>
      </c>
      <c r="B6035" t="s">
        <v>90</v>
      </c>
      <c r="C6035">
        <v>0.64606310102396702</v>
      </c>
      <c r="D6035">
        <v>0</v>
      </c>
      <c r="E6035">
        <v>0.64606310102396702</v>
      </c>
      <c r="I6035" t="s">
        <v>489</v>
      </c>
      <c r="J6035" t="s">
        <v>90</v>
      </c>
      <c r="K6035">
        <v>12.2517339298556</v>
      </c>
      <c r="L6035">
        <v>0.118256997298126</v>
      </c>
      <c r="M6035">
        <v>12.1334769325575</v>
      </c>
    </row>
    <row r="6036" spans="1:13" x14ac:dyDescent="0.35">
      <c r="A6036" t="s">
        <v>301</v>
      </c>
      <c r="B6036" t="s">
        <v>91</v>
      </c>
      <c r="C6036">
        <v>0.29594187934562999</v>
      </c>
      <c r="D6036">
        <v>1.9933908971467299E-2</v>
      </c>
      <c r="E6036">
        <v>0.27600797037416303</v>
      </c>
      <c r="I6036" t="s">
        <v>489</v>
      </c>
      <c r="J6036" t="s">
        <v>91</v>
      </c>
      <c r="K6036">
        <v>2.81725480204504E-2</v>
      </c>
      <c r="L6036">
        <v>0</v>
      </c>
      <c r="M6036">
        <v>2.81725480204504E-2</v>
      </c>
    </row>
    <row r="6037" spans="1:13" x14ac:dyDescent="0.35">
      <c r="A6037" t="s">
        <v>301</v>
      </c>
      <c r="B6037" t="s">
        <v>92</v>
      </c>
      <c r="C6037">
        <v>0.245340418110367</v>
      </c>
      <c r="D6037">
        <v>0.245340418110367</v>
      </c>
      <c r="E6037">
        <v>0</v>
      </c>
      <c r="I6037" t="s">
        <v>489</v>
      </c>
      <c r="J6037" t="s">
        <v>92</v>
      </c>
      <c r="K6037">
        <v>0.189572285745087</v>
      </c>
      <c r="L6037">
        <v>0.12638152383005799</v>
      </c>
      <c r="M6037">
        <v>6.3190761915028898E-2</v>
      </c>
    </row>
    <row r="6038" spans="1:13" x14ac:dyDescent="0.35">
      <c r="A6038" t="s">
        <v>301</v>
      </c>
      <c r="B6038" t="s">
        <v>94</v>
      </c>
      <c r="C6038">
        <v>21.099566726766401</v>
      </c>
      <c r="D6038">
        <v>19.136754232022199</v>
      </c>
      <c r="E6038">
        <v>1.9628124947441701</v>
      </c>
      <c r="I6038" t="s">
        <v>489</v>
      </c>
      <c r="J6038" t="s">
        <v>94</v>
      </c>
      <c r="K6038">
        <v>46.715859426398097</v>
      </c>
      <c r="L6038">
        <v>35.0757970264604</v>
      </c>
      <c r="M6038">
        <v>11.6400623999376</v>
      </c>
    </row>
    <row r="6039" spans="1:13" x14ac:dyDescent="0.35">
      <c r="A6039" t="s">
        <v>301</v>
      </c>
      <c r="B6039" t="s">
        <v>95</v>
      </c>
      <c r="C6039">
        <v>2.1773962107295102</v>
      </c>
      <c r="D6039">
        <v>0.184005313582775</v>
      </c>
      <c r="E6039">
        <v>1.99339089714673</v>
      </c>
      <c r="I6039" t="s">
        <v>489</v>
      </c>
      <c r="J6039" t="s">
        <v>95</v>
      </c>
      <c r="K6039">
        <v>55.507116325949802</v>
      </c>
      <c r="L6039">
        <v>6.4173729322595996</v>
      </c>
      <c r="M6039">
        <v>49.089743393690199</v>
      </c>
    </row>
    <row r="6040" spans="1:13" x14ac:dyDescent="0.35">
      <c r="A6040" t="s">
        <v>301</v>
      </c>
      <c r="B6040" t="s">
        <v>96</v>
      </c>
      <c r="C6040">
        <v>43.842332716322602</v>
      </c>
      <c r="D6040">
        <v>1.74191696858361</v>
      </c>
      <c r="E6040">
        <v>42.100415747739</v>
      </c>
      <c r="I6040" t="s">
        <v>489</v>
      </c>
      <c r="J6040" t="s">
        <v>96</v>
      </c>
      <c r="K6040">
        <v>30.5119739767159</v>
      </c>
      <c r="L6040">
        <v>3.1208713676272501</v>
      </c>
      <c r="M6040">
        <v>27.391102609088598</v>
      </c>
    </row>
    <row r="6041" spans="1:13" x14ac:dyDescent="0.35">
      <c r="A6041" t="s">
        <v>301</v>
      </c>
      <c r="B6041" t="s">
        <v>97</v>
      </c>
      <c r="C6041">
        <v>0.29594187934562999</v>
      </c>
      <c r="D6041">
        <v>0.27600797037416303</v>
      </c>
      <c r="E6041">
        <v>1.9933908971467299E-2</v>
      </c>
      <c r="I6041" t="s">
        <v>489</v>
      </c>
      <c r="J6041" t="s">
        <v>97</v>
      </c>
      <c r="K6041">
        <v>2.81725480204504E-2</v>
      </c>
      <c r="L6041">
        <v>2.81725480204504E-2</v>
      </c>
      <c r="M6041">
        <v>0</v>
      </c>
    </row>
    <row r="6042" spans="1:13" x14ac:dyDescent="0.35">
      <c r="A6042" t="s">
        <v>301</v>
      </c>
      <c r="B6042" t="s">
        <v>98</v>
      </c>
      <c r="C6042">
        <v>6.1866675433497598</v>
      </c>
      <c r="D6042">
        <v>0.623573562697183</v>
      </c>
      <c r="E6042">
        <v>5.5630939806525799</v>
      </c>
      <c r="I6042" t="s">
        <v>489</v>
      </c>
      <c r="J6042" t="s">
        <v>98</v>
      </c>
      <c r="K6042">
        <v>13.5696655956752</v>
      </c>
      <c r="L6042">
        <v>3.4436708430765202</v>
      </c>
      <c r="M6042">
        <v>10.125994752598601</v>
      </c>
    </row>
    <row r="6043" spans="1:13" x14ac:dyDescent="0.35">
      <c r="A6043" t="s">
        <v>301</v>
      </c>
      <c r="B6043" t="s">
        <v>99</v>
      </c>
      <c r="C6043">
        <v>42.259887019510799</v>
      </c>
      <c r="D6043">
        <v>39.9291530474623</v>
      </c>
      <c r="E6043">
        <v>2.3307339720484901</v>
      </c>
      <c r="I6043" t="s">
        <v>489</v>
      </c>
      <c r="J6043" t="s">
        <v>99</v>
      </c>
      <c r="K6043">
        <v>145.865956441821</v>
      </c>
      <c r="L6043">
        <v>137.26806339875799</v>
      </c>
      <c r="M6043">
        <v>8.5978930430636193</v>
      </c>
    </row>
    <row r="6044" spans="1:13" x14ac:dyDescent="0.35">
      <c r="A6044" t="s">
        <v>301</v>
      </c>
      <c r="B6044" t="s">
        <v>100</v>
      </c>
      <c r="C6044">
        <v>5.3361540939004897</v>
      </c>
      <c r="D6044">
        <v>4.9068083622073404</v>
      </c>
      <c r="E6044">
        <v>0.429345731693143</v>
      </c>
      <c r="I6044" t="s">
        <v>489</v>
      </c>
      <c r="J6044" t="s">
        <v>100</v>
      </c>
      <c r="K6044">
        <v>103.45453919391301</v>
      </c>
      <c r="L6044">
        <v>97.546202954857904</v>
      </c>
      <c r="M6044">
        <v>5.9083362390551999</v>
      </c>
    </row>
    <row r="6045" spans="1:13" x14ac:dyDescent="0.35">
      <c r="A6045" t="s">
        <v>301</v>
      </c>
      <c r="B6045" t="s">
        <v>101</v>
      </c>
      <c r="C6045">
        <v>0.54179342332706104</v>
      </c>
      <c r="D6045">
        <v>0.49545134435065802</v>
      </c>
      <c r="E6045">
        <v>4.6342078976402697E-2</v>
      </c>
      <c r="I6045" t="s">
        <v>489</v>
      </c>
      <c r="J6045" t="s">
        <v>101</v>
      </c>
      <c r="K6045">
        <v>0.66736997686809196</v>
      </c>
      <c r="L6045">
        <v>0.51062178133997804</v>
      </c>
      <c r="M6045">
        <v>0.156748195528113</v>
      </c>
    </row>
    <row r="6046" spans="1:13" x14ac:dyDescent="0.35">
      <c r="A6046" t="s">
        <v>301</v>
      </c>
      <c r="B6046" t="s">
        <v>102</v>
      </c>
      <c r="C6046">
        <v>0.54179342332706104</v>
      </c>
      <c r="D6046">
        <v>4.6342078976402697E-2</v>
      </c>
      <c r="E6046">
        <v>0.49545134435065802</v>
      </c>
      <c r="I6046" t="s">
        <v>489</v>
      </c>
      <c r="J6046" t="s">
        <v>102</v>
      </c>
      <c r="K6046">
        <v>0.66736997686809196</v>
      </c>
      <c r="L6046">
        <v>0.156748195528113</v>
      </c>
      <c r="M6046">
        <v>0.51062178133997804</v>
      </c>
    </row>
    <row r="6047" spans="1:13" x14ac:dyDescent="0.35">
      <c r="A6047" t="s">
        <v>301</v>
      </c>
      <c r="B6047" t="s">
        <v>103</v>
      </c>
      <c r="C6047">
        <v>0.54179342332706104</v>
      </c>
      <c r="D6047">
        <v>0.49545134435065802</v>
      </c>
      <c r="E6047">
        <v>4.6342078976402697E-2</v>
      </c>
      <c r="I6047" t="s">
        <v>489</v>
      </c>
      <c r="J6047" t="s">
        <v>103</v>
      </c>
      <c r="K6047">
        <v>0.66736997686809196</v>
      </c>
      <c r="L6047">
        <v>0.51062178133997804</v>
      </c>
      <c r="M6047">
        <v>0.156748195528113</v>
      </c>
    </row>
    <row r="6048" spans="1:13" x14ac:dyDescent="0.35">
      <c r="A6048" t="s">
        <v>301</v>
      </c>
      <c r="B6048" t="s">
        <v>104</v>
      </c>
      <c r="C6048">
        <v>0.23511790068910199</v>
      </c>
      <c r="D6048">
        <v>0.23511790068910199</v>
      </c>
      <c r="E6048">
        <v>0</v>
      </c>
      <c r="I6048" t="s">
        <v>489</v>
      </c>
      <c r="J6048" t="s">
        <v>104</v>
      </c>
      <c r="K6048">
        <v>62.944054648719003</v>
      </c>
      <c r="L6048">
        <v>56.196334455559096</v>
      </c>
      <c r="M6048">
        <v>6.7477201931598403</v>
      </c>
    </row>
    <row r="6049" spans="1:13" x14ac:dyDescent="0.35">
      <c r="A6049" t="s">
        <v>301</v>
      </c>
      <c r="B6049" t="s">
        <v>105</v>
      </c>
      <c r="C6049">
        <v>6.1335104527591798E-2</v>
      </c>
      <c r="D6049">
        <v>6.1335104527591798E-2</v>
      </c>
      <c r="E6049">
        <v>0</v>
      </c>
      <c r="I6049" t="s">
        <v>489</v>
      </c>
      <c r="J6049" t="s">
        <v>105</v>
      </c>
      <c r="K6049">
        <v>0.53636920530256704</v>
      </c>
      <c r="L6049">
        <v>0.28360615764245101</v>
      </c>
      <c r="M6049">
        <v>0.25276304766011598</v>
      </c>
    </row>
    <row r="6050" spans="1:13" x14ac:dyDescent="0.35">
      <c r="A6050" t="s">
        <v>301</v>
      </c>
      <c r="B6050" t="s">
        <v>106</v>
      </c>
      <c r="C6050">
        <v>6.5628561844523201</v>
      </c>
      <c r="D6050">
        <v>0.58268349301212197</v>
      </c>
      <c r="E6050">
        <v>5.9801726914401998</v>
      </c>
      <c r="I6050" t="s">
        <v>489</v>
      </c>
      <c r="J6050" t="s">
        <v>106</v>
      </c>
      <c r="K6050">
        <v>36.258571956107602</v>
      </c>
      <c r="L6050">
        <v>3.3965034529328002</v>
      </c>
      <c r="M6050">
        <v>32.862068503174797</v>
      </c>
    </row>
    <row r="6051" spans="1:13" x14ac:dyDescent="0.35">
      <c r="A6051" t="s">
        <v>301</v>
      </c>
      <c r="B6051" t="s">
        <v>107</v>
      </c>
      <c r="C6051">
        <v>1.3493722996070201</v>
      </c>
      <c r="D6051">
        <v>0</v>
      </c>
      <c r="E6051">
        <v>1.3493722996070201</v>
      </c>
      <c r="I6051" t="s">
        <v>489</v>
      </c>
      <c r="J6051" t="s">
        <v>107</v>
      </c>
      <c r="K6051">
        <v>31.9429301480471</v>
      </c>
      <c r="L6051">
        <v>3.15953809575144E-2</v>
      </c>
      <c r="M6051">
        <v>31.911334767089599</v>
      </c>
    </row>
    <row r="6052" spans="1:13" x14ac:dyDescent="0.35">
      <c r="A6052" t="s">
        <v>301</v>
      </c>
      <c r="B6052" t="s">
        <v>109</v>
      </c>
      <c r="C6052">
        <v>4.3554521094092502</v>
      </c>
      <c r="D6052">
        <v>3.92544668976588</v>
      </c>
      <c r="E6052">
        <v>0.43000541964337202</v>
      </c>
      <c r="I6052" t="s">
        <v>489</v>
      </c>
      <c r="J6052" t="s">
        <v>109</v>
      </c>
      <c r="K6052">
        <v>12.367082305839499</v>
      </c>
      <c r="L6052">
        <v>11.677819913695201</v>
      </c>
      <c r="M6052">
        <v>0.68926239214428497</v>
      </c>
    </row>
    <row r="6053" spans="1:13" x14ac:dyDescent="0.35">
      <c r="A6053" t="s">
        <v>301</v>
      </c>
      <c r="B6053" t="s">
        <v>110</v>
      </c>
      <c r="C6053">
        <v>21.345147175925099</v>
      </c>
      <c r="D6053">
        <v>20.486103211938101</v>
      </c>
      <c r="E6053">
        <v>0.85904396398701899</v>
      </c>
      <c r="I6053" t="s">
        <v>489</v>
      </c>
      <c r="J6053" t="s">
        <v>110</v>
      </c>
      <c r="K6053">
        <v>149.52613274270499</v>
      </c>
      <c r="L6053">
        <v>141.93802128851601</v>
      </c>
      <c r="M6053">
        <v>7.5881114541893799</v>
      </c>
    </row>
    <row r="6054" spans="1:13" x14ac:dyDescent="0.35">
      <c r="A6054" t="s">
        <v>301</v>
      </c>
      <c r="B6054" t="s">
        <v>111</v>
      </c>
      <c r="C6054">
        <v>13.4323878915426</v>
      </c>
      <c r="D6054">
        <v>0.61335104527591799</v>
      </c>
      <c r="E6054">
        <v>12.8190368462667</v>
      </c>
      <c r="I6054" t="s">
        <v>489</v>
      </c>
      <c r="J6054" t="s">
        <v>111</v>
      </c>
      <c r="K6054">
        <v>37.855215809721997</v>
      </c>
      <c r="L6054">
        <v>3.57422747081882</v>
      </c>
      <c r="M6054">
        <v>34.2809883389032</v>
      </c>
    </row>
    <row r="6055" spans="1:13" x14ac:dyDescent="0.35">
      <c r="A6055" t="s">
        <v>301</v>
      </c>
      <c r="B6055" t="s">
        <v>112</v>
      </c>
      <c r="C6055">
        <v>0.98136167244146899</v>
      </c>
      <c r="D6055">
        <v>0</v>
      </c>
      <c r="E6055">
        <v>0.98136167244146899</v>
      </c>
      <c r="I6055" t="s">
        <v>489</v>
      </c>
      <c r="J6055" t="s">
        <v>112</v>
      </c>
      <c r="K6055">
        <v>3.9306103940708801</v>
      </c>
      <c r="L6055">
        <v>6.4564474130572994E-2</v>
      </c>
      <c r="M6055">
        <v>3.8660459199403099</v>
      </c>
    </row>
    <row r="6056" spans="1:13" x14ac:dyDescent="0.35">
      <c r="A6056" t="s">
        <v>301</v>
      </c>
      <c r="B6056" t="s">
        <v>113</v>
      </c>
      <c r="C6056">
        <v>0.490680836220734</v>
      </c>
      <c r="D6056">
        <v>0</v>
      </c>
      <c r="E6056">
        <v>0.490680836220734</v>
      </c>
      <c r="I6056" t="s">
        <v>489</v>
      </c>
      <c r="J6056" t="s">
        <v>113</v>
      </c>
      <c r="K6056">
        <v>4.3138589965958101</v>
      </c>
      <c r="L6056">
        <v>0.13901967621306399</v>
      </c>
      <c r="M6056">
        <v>4.1748393203827501</v>
      </c>
    </row>
    <row r="6057" spans="1:13" x14ac:dyDescent="0.35">
      <c r="A6057" t="s">
        <v>301</v>
      </c>
      <c r="B6057" t="s">
        <v>115</v>
      </c>
      <c r="C6057">
        <v>0.39867817942934702</v>
      </c>
      <c r="D6057">
        <v>9.2002656791387694E-2</v>
      </c>
      <c r="E6057">
        <v>0.306675522637959</v>
      </c>
      <c r="I6057" t="s">
        <v>489</v>
      </c>
      <c r="J6057" t="s">
        <v>115</v>
      </c>
      <c r="K6057">
        <v>5.3159228461018104</v>
      </c>
      <c r="L6057">
        <v>0.26856073813887299</v>
      </c>
      <c r="M6057">
        <v>5.0473621079629298</v>
      </c>
    </row>
    <row r="6058" spans="1:13" x14ac:dyDescent="0.35">
      <c r="A6058" t="s">
        <v>301</v>
      </c>
      <c r="B6058" t="s">
        <v>116</v>
      </c>
      <c r="C6058">
        <v>0</v>
      </c>
      <c r="D6058">
        <v>0</v>
      </c>
      <c r="E6058">
        <v>0</v>
      </c>
      <c r="I6058" t="s">
        <v>489</v>
      </c>
      <c r="J6058" t="s">
        <v>116</v>
      </c>
      <c r="K6058">
        <v>4.4233533340520204</v>
      </c>
      <c r="L6058">
        <v>2.9067750480913301</v>
      </c>
      <c r="M6058">
        <v>1.51657828596069</v>
      </c>
    </row>
    <row r="6059" spans="1:13" x14ac:dyDescent="0.35">
      <c r="A6059" t="s">
        <v>301</v>
      </c>
      <c r="B6059" t="s">
        <v>117</v>
      </c>
      <c r="C6059">
        <v>0</v>
      </c>
      <c r="D6059">
        <v>0</v>
      </c>
      <c r="E6059">
        <v>0</v>
      </c>
      <c r="I6059" t="s">
        <v>489</v>
      </c>
      <c r="J6059" t="s">
        <v>117</v>
      </c>
      <c r="K6059">
        <v>2.7803935242612701</v>
      </c>
      <c r="L6059">
        <v>2.3696535718135801</v>
      </c>
      <c r="M6059">
        <v>0.41073995244768802</v>
      </c>
    </row>
    <row r="6060" spans="1:13" x14ac:dyDescent="0.35">
      <c r="A6060" t="s">
        <v>301</v>
      </c>
      <c r="B6060" t="s">
        <v>118</v>
      </c>
      <c r="C6060">
        <v>0</v>
      </c>
      <c r="D6060">
        <v>0</v>
      </c>
      <c r="E6060">
        <v>0</v>
      </c>
      <c r="I6060" t="s">
        <v>489</v>
      </c>
      <c r="J6060" t="s">
        <v>118</v>
      </c>
      <c r="K6060">
        <v>7.1691423934550604</v>
      </c>
      <c r="L6060">
        <v>6.2212809647296297</v>
      </c>
      <c r="M6060">
        <v>0.947861428725433</v>
      </c>
    </row>
    <row r="6061" spans="1:13" x14ac:dyDescent="0.35">
      <c r="A6061" t="s">
        <v>301</v>
      </c>
      <c r="B6061" t="s">
        <v>119</v>
      </c>
      <c r="C6061">
        <v>20.271252046369099</v>
      </c>
      <c r="D6061">
        <v>19.9032414192035</v>
      </c>
      <c r="E6061">
        <v>0.368010627165551</v>
      </c>
      <c r="I6061" t="s">
        <v>489</v>
      </c>
      <c r="J6061" t="s">
        <v>119</v>
      </c>
      <c r="K6061">
        <v>88.595128276715101</v>
      </c>
      <c r="L6061">
        <v>85.766213274554801</v>
      </c>
      <c r="M6061">
        <v>2.82891500216031</v>
      </c>
    </row>
    <row r="6062" spans="1:13" x14ac:dyDescent="0.35">
      <c r="A6062" t="s">
        <v>301</v>
      </c>
      <c r="B6062" t="s">
        <v>120</v>
      </c>
      <c r="C6062">
        <v>0</v>
      </c>
      <c r="D6062">
        <v>0</v>
      </c>
      <c r="E6062">
        <v>0</v>
      </c>
      <c r="I6062" t="s">
        <v>489</v>
      </c>
      <c r="J6062" t="s">
        <v>120</v>
      </c>
      <c r="K6062">
        <v>20.042543588053402</v>
      </c>
      <c r="L6062">
        <v>18.312696480629501</v>
      </c>
      <c r="M6062">
        <v>1.7298471074239199</v>
      </c>
    </row>
    <row r="6063" spans="1:13" x14ac:dyDescent="0.35">
      <c r="A6063" t="s">
        <v>301</v>
      </c>
      <c r="B6063" t="s">
        <v>121</v>
      </c>
      <c r="C6063">
        <v>0.58268349301212197</v>
      </c>
      <c r="D6063">
        <v>0.536341414035719</v>
      </c>
      <c r="E6063">
        <v>4.6342078976402697E-2</v>
      </c>
      <c r="I6063" t="s">
        <v>489</v>
      </c>
      <c r="J6063" t="s">
        <v>121</v>
      </c>
      <c r="K6063">
        <v>0.70423125465185898</v>
      </c>
      <c r="L6063">
        <v>0.54748305912374495</v>
      </c>
      <c r="M6063">
        <v>0.156748195528113</v>
      </c>
    </row>
    <row r="6064" spans="1:13" x14ac:dyDescent="0.35">
      <c r="A6064" t="s">
        <v>301</v>
      </c>
      <c r="B6064" t="s">
        <v>122</v>
      </c>
      <c r="C6064">
        <v>0.58268349301212197</v>
      </c>
      <c r="D6064">
        <v>0.536341414035719</v>
      </c>
      <c r="E6064">
        <v>4.6342078976402697E-2</v>
      </c>
      <c r="I6064" t="s">
        <v>489</v>
      </c>
      <c r="J6064" t="s">
        <v>122</v>
      </c>
      <c r="K6064">
        <v>0.70423125465185898</v>
      </c>
      <c r="L6064">
        <v>0.54748305912374495</v>
      </c>
      <c r="M6064">
        <v>0.156748195528113</v>
      </c>
    </row>
    <row r="6065" spans="1:13" x14ac:dyDescent="0.35">
      <c r="A6065" t="s">
        <v>301</v>
      </c>
      <c r="B6065" t="s">
        <v>123</v>
      </c>
      <c r="C6065">
        <v>0.58268349301212197</v>
      </c>
      <c r="D6065">
        <v>0.536341414035719</v>
      </c>
      <c r="E6065">
        <v>4.6342078976402697E-2</v>
      </c>
      <c r="I6065" t="s">
        <v>489</v>
      </c>
      <c r="J6065" t="s">
        <v>123</v>
      </c>
      <c r="K6065">
        <v>0.70423125465185898</v>
      </c>
      <c r="L6065">
        <v>0.54748305912374495</v>
      </c>
      <c r="M6065">
        <v>0.156748195528113</v>
      </c>
    </row>
    <row r="6066" spans="1:13" x14ac:dyDescent="0.35">
      <c r="A6066" t="s">
        <v>301</v>
      </c>
      <c r="B6066" t="s">
        <v>124</v>
      </c>
      <c r="C6066">
        <v>0.58268349301212197</v>
      </c>
      <c r="D6066">
        <v>0.536341414035719</v>
      </c>
      <c r="E6066">
        <v>4.6342078976402697E-2</v>
      </c>
      <c r="I6066" t="s">
        <v>489</v>
      </c>
      <c r="J6066" t="s">
        <v>124</v>
      </c>
      <c r="K6066">
        <v>0.70423125465185898</v>
      </c>
      <c r="L6066">
        <v>0.54748305912374495</v>
      </c>
      <c r="M6066">
        <v>0.156748195528113</v>
      </c>
    </row>
    <row r="6067" spans="1:13" x14ac:dyDescent="0.35">
      <c r="A6067" t="s">
        <v>301</v>
      </c>
      <c r="B6067" t="s">
        <v>125</v>
      </c>
      <c r="C6067">
        <v>0</v>
      </c>
      <c r="D6067">
        <v>0</v>
      </c>
      <c r="E6067">
        <v>0</v>
      </c>
      <c r="I6067" t="s">
        <v>489</v>
      </c>
      <c r="J6067" t="s">
        <v>125</v>
      </c>
      <c r="K6067">
        <v>0.30015611909638701</v>
      </c>
      <c r="L6067">
        <v>6.3190761915028898E-2</v>
      </c>
      <c r="M6067">
        <v>0.236965357181358</v>
      </c>
    </row>
    <row r="6068" spans="1:13" x14ac:dyDescent="0.35">
      <c r="A6068" t="s">
        <v>301</v>
      </c>
      <c r="B6068" t="s">
        <v>126</v>
      </c>
      <c r="C6068">
        <v>1.5221328440263999</v>
      </c>
      <c r="D6068">
        <v>0</v>
      </c>
      <c r="E6068">
        <v>1.5221328440263999</v>
      </c>
      <c r="I6068" t="s">
        <v>489</v>
      </c>
      <c r="J6068" t="s">
        <v>126</v>
      </c>
      <c r="K6068">
        <v>8.0281606200118691</v>
      </c>
      <c r="L6068">
        <v>0</v>
      </c>
      <c r="M6068">
        <v>8.0281606200118691</v>
      </c>
    </row>
    <row r="6069" spans="1:13" x14ac:dyDescent="0.35">
      <c r="A6069" t="s">
        <v>301</v>
      </c>
      <c r="B6069" t="s">
        <v>127</v>
      </c>
      <c r="C6069">
        <v>4.2014546601400404</v>
      </c>
      <c r="D6069">
        <v>0.76668880659489802</v>
      </c>
      <c r="E6069">
        <v>3.43476585354514</v>
      </c>
      <c r="I6069" t="s">
        <v>489</v>
      </c>
      <c r="J6069" t="s">
        <v>127</v>
      </c>
      <c r="K6069">
        <v>9.4891460809068402</v>
      </c>
      <c r="L6069">
        <v>1.2638152383005801</v>
      </c>
      <c r="M6069">
        <v>8.2253308426062599</v>
      </c>
    </row>
    <row r="6070" spans="1:13" x14ac:dyDescent="0.35">
      <c r="A6070" t="s">
        <v>301</v>
      </c>
      <c r="B6070" t="s">
        <v>128</v>
      </c>
      <c r="C6070">
        <v>1.1346994337604499</v>
      </c>
      <c r="D6070">
        <v>0.15333776131898</v>
      </c>
      <c r="E6070">
        <v>0.98136167244146899</v>
      </c>
      <c r="I6070" t="s">
        <v>489</v>
      </c>
      <c r="J6070" t="s">
        <v>128</v>
      </c>
      <c r="K6070">
        <v>12.8382564624034</v>
      </c>
      <c r="L6070">
        <v>1.7851390240995699</v>
      </c>
      <c r="M6070">
        <v>11.053117438303801</v>
      </c>
    </row>
    <row r="6071" spans="1:13" x14ac:dyDescent="0.35">
      <c r="A6071" t="s">
        <v>301</v>
      </c>
      <c r="B6071" t="s">
        <v>129</v>
      </c>
      <c r="C6071">
        <v>0</v>
      </c>
      <c r="D6071">
        <v>0</v>
      </c>
      <c r="E6071">
        <v>0</v>
      </c>
      <c r="I6071" t="s">
        <v>489</v>
      </c>
      <c r="J6071" t="s">
        <v>129</v>
      </c>
      <c r="K6071">
        <v>42.1143107763437</v>
      </c>
      <c r="L6071">
        <v>4.5813302388395902</v>
      </c>
      <c r="M6071">
        <v>37.532980537504102</v>
      </c>
    </row>
    <row r="6072" spans="1:13" x14ac:dyDescent="0.35">
      <c r="A6072" t="s">
        <v>301</v>
      </c>
      <c r="B6072" t="s">
        <v>130</v>
      </c>
      <c r="C6072">
        <v>0</v>
      </c>
      <c r="D6072">
        <v>0</v>
      </c>
      <c r="E6072">
        <v>0</v>
      </c>
      <c r="I6072" t="s">
        <v>489</v>
      </c>
      <c r="J6072" t="s">
        <v>130</v>
      </c>
      <c r="K6072">
        <v>42.398669204961301</v>
      </c>
      <c r="L6072">
        <v>4.7077117626696499</v>
      </c>
      <c r="M6072">
        <v>37.690957442291698</v>
      </c>
    </row>
    <row r="6073" spans="1:13" x14ac:dyDescent="0.35">
      <c r="A6073" t="s">
        <v>301</v>
      </c>
      <c r="B6073" t="s">
        <v>131</v>
      </c>
      <c r="C6073">
        <v>8.5783958693451297</v>
      </c>
      <c r="D6073">
        <v>7.8117070627502398</v>
      </c>
      <c r="E6073">
        <v>0.76668880659489802</v>
      </c>
      <c r="I6073" t="s">
        <v>489</v>
      </c>
      <c r="J6073" t="s">
        <v>131</v>
      </c>
      <c r="K6073">
        <v>66.807560145553296</v>
      </c>
      <c r="L6073">
        <v>60.951643515813899</v>
      </c>
      <c r="M6073">
        <v>5.8559166297393297</v>
      </c>
    </row>
    <row r="6074" spans="1:13" x14ac:dyDescent="0.35">
      <c r="A6074" t="s">
        <v>301</v>
      </c>
      <c r="B6074" t="s">
        <v>132</v>
      </c>
      <c r="C6074">
        <v>1.0222517421265301E-2</v>
      </c>
      <c r="D6074">
        <v>1.0222517421265301E-2</v>
      </c>
      <c r="E6074">
        <v>0</v>
      </c>
      <c r="I6074" t="s">
        <v>489</v>
      </c>
      <c r="J6074" t="s">
        <v>132</v>
      </c>
      <c r="K6074">
        <v>1.38361439109782</v>
      </c>
      <c r="L6074">
        <v>1.1045218593064401</v>
      </c>
      <c r="M6074">
        <v>0.279092531791378</v>
      </c>
    </row>
    <row r="6075" spans="1:13" x14ac:dyDescent="0.35">
      <c r="A6075" t="s">
        <v>301</v>
      </c>
      <c r="B6075" t="s">
        <v>133</v>
      </c>
      <c r="C6075">
        <v>0.58268349301212197</v>
      </c>
      <c r="D6075">
        <v>4.6342078976402697E-2</v>
      </c>
      <c r="E6075">
        <v>0.536341414035719</v>
      </c>
      <c r="I6075" t="s">
        <v>489</v>
      </c>
      <c r="J6075" t="s">
        <v>133</v>
      </c>
      <c r="K6075">
        <v>0.70423125465185898</v>
      </c>
      <c r="L6075">
        <v>0.156748195528113</v>
      </c>
      <c r="M6075">
        <v>0.54748305912374495</v>
      </c>
    </row>
    <row r="6076" spans="1:13" x14ac:dyDescent="0.35">
      <c r="A6076" t="s">
        <v>301</v>
      </c>
      <c r="B6076" t="s">
        <v>134</v>
      </c>
      <c r="C6076">
        <v>0.58268349301212197</v>
      </c>
      <c r="D6076">
        <v>4.6342078976402697E-2</v>
      </c>
      <c r="E6076">
        <v>0.536341414035719</v>
      </c>
      <c r="I6076" t="s">
        <v>489</v>
      </c>
      <c r="J6076" t="s">
        <v>134</v>
      </c>
      <c r="K6076">
        <v>0.70423125465185898</v>
      </c>
      <c r="L6076">
        <v>0.156748195528113</v>
      </c>
      <c r="M6076">
        <v>0.54748305912374495</v>
      </c>
    </row>
    <row r="6077" spans="1:13" x14ac:dyDescent="0.35">
      <c r="A6077" t="s">
        <v>301</v>
      </c>
      <c r="B6077" t="s">
        <v>135</v>
      </c>
      <c r="C6077">
        <v>3.1280903309071801</v>
      </c>
      <c r="D6077">
        <v>0.122670209055184</v>
      </c>
      <c r="E6077">
        <v>3.005420121852</v>
      </c>
      <c r="I6077" t="s">
        <v>489</v>
      </c>
      <c r="J6077" t="s">
        <v>135</v>
      </c>
      <c r="K6077">
        <v>136.553115094227</v>
      </c>
      <c r="L6077">
        <v>1.0070501090525099</v>
      </c>
      <c r="M6077">
        <v>135.54606498517501</v>
      </c>
    </row>
    <row r="6078" spans="1:13" x14ac:dyDescent="0.35">
      <c r="A6078" t="s">
        <v>301</v>
      </c>
      <c r="B6078" t="s">
        <v>136</v>
      </c>
      <c r="C6078">
        <v>5.4763486185349798E-2</v>
      </c>
      <c r="D6078">
        <v>5.4763486185349798E-2</v>
      </c>
      <c r="E6078">
        <v>0</v>
      </c>
      <c r="I6078" t="s">
        <v>489</v>
      </c>
      <c r="J6078" t="s">
        <v>136</v>
      </c>
      <c r="K6078">
        <v>0.82693386946542302</v>
      </c>
      <c r="L6078">
        <v>0.75960561718691</v>
      </c>
      <c r="M6078">
        <v>6.7328252278512898E-2</v>
      </c>
    </row>
    <row r="6079" spans="1:13" x14ac:dyDescent="0.35">
      <c r="A6079" t="s">
        <v>301</v>
      </c>
      <c r="B6079" t="s">
        <v>137</v>
      </c>
      <c r="C6079">
        <v>6.1335104527591798E-2</v>
      </c>
      <c r="D6079">
        <v>6.1335104527591798E-2</v>
      </c>
      <c r="E6079">
        <v>0</v>
      </c>
      <c r="I6079" t="s">
        <v>489</v>
      </c>
      <c r="J6079" t="s">
        <v>137</v>
      </c>
      <c r="K6079">
        <v>6.3095975772156399</v>
      </c>
      <c r="L6079">
        <v>3.6239901958269098</v>
      </c>
      <c r="M6079">
        <v>2.68560738138873</v>
      </c>
    </row>
    <row r="6080" spans="1:13" x14ac:dyDescent="0.35">
      <c r="A6080" t="s">
        <v>301</v>
      </c>
      <c r="B6080" t="s">
        <v>138</v>
      </c>
      <c r="C6080">
        <v>0.66139687715586504</v>
      </c>
      <c r="D6080">
        <v>0</v>
      </c>
      <c r="E6080">
        <v>0.66139687715586504</v>
      </c>
      <c r="I6080" t="s">
        <v>489</v>
      </c>
      <c r="J6080" t="s">
        <v>138</v>
      </c>
      <c r="K6080">
        <v>12.4913322354501</v>
      </c>
      <c r="L6080">
        <v>0.118256997298126</v>
      </c>
      <c r="M6080">
        <v>12.373075238151999</v>
      </c>
    </row>
    <row r="6081" spans="1:13" x14ac:dyDescent="0.35">
      <c r="A6081" t="s">
        <v>301</v>
      </c>
      <c r="B6081" t="s">
        <v>139</v>
      </c>
      <c r="C6081">
        <v>2.5806988623256202</v>
      </c>
      <c r="D6081">
        <v>1.1244769163391799</v>
      </c>
      <c r="E6081">
        <v>1.4562219459864401</v>
      </c>
      <c r="I6081" t="s">
        <v>489</v>
      </c>
      <c r="J6081" t="s">
        <v>139</v>
      </c>
      <c r="K6081">
        <v>20.015405776226601</v>
      </c>
      <c r="L6081">
        <v>1.4571488789215601</v>
      </c>
      <c r="M6081">
        <v>18.558256897305</v>
      </c>
    </row>
    <row r="6082" spans="1:13" x14ac:dyDescent="0.35">
      <c r="A6082" t="s">
        <v>301</v>
      </c>
      <c r="B6082" t="s">
        <v>140</v>
      </c>
      <c r="C6082">
        <v>6.8075113568893997</v>
      </c>
      <c r="D6082">
        <v>0.242784788755051</v>
      </c>
      <c r="E6082">
        <v>6.5647265681343496</v>
      </c>
      <c r="I6082" t="s">
        <v>489</v>
      </c>
      <c r="J6082" t="s">
        <v>140</v>
      </c>
      <c r="K6082">
        <v>51.816579745279903</v>
      </c>
      <c r="L6082">
        <v>1.27237232064324</v>
      </c>
      <c r="M6082">
        <v>50.544207424636603</v>
      </c>
    </row>
    <row r="6083" spans="1:13" x14ac:dyDescent="0.35">
      <c r="A6083" t="s">
        <v>301</v>
      </c>
      <c r="B6083" t="s">
        <v>141</v>
      </c>
      <c r="C6083">
        <v>34.899674476199699</v>
      </c>
      <c r="D6083">
        <v>33.196603073816902</v>
      </c>
      <c r="E6083">
        <v>1.7030714023828</v>
      </c>
      <c r="I6083" t="s">
        <v>489</v>
      </c>
      <c r="J6083" t="s">
        <v>141</v>
      </c>
      <c r="K6083">
        <v>117.686800010189</v>
      </c>
      <c r="L6083">
        <v>114.82899780258199</v>
      </c>
      <c r="M6083">
        <v>2.8578022076071798</v>
      </c>
    </row>
    <row r="6084" spans="1:13" x14ac:dyDescent="0.35">
      <c r="A6084" t="s">
        <v>301</v>
      </c>
      <c r="B6084" t="s">
        <v>142</v>
      </c>
      <c r="C6084">
        <v>220.44143242739099</v>
      </c>
      <c r="D6084">
        <v>1.1684337412506201</v>
      </c>
      <c r="E6084">
        <v>219.27299868614099</v>
      </c>
      <c r="I6084" t="s">
        <v>489</v>
      </c>
      <c r="J6084" t="s">
        <v>142</v>
      </c>
      <c r="K6084">
        <v>116.41689016094401</v>
      </c>
      <c r="L6084">
        <v>55.137099308958497</v>
      </c>
      <c r="M6084">
        <v>61.279790851985503</v>
      </c>
    </row>
    <row r="6085" spans="1:13" x14ac:dyDescent="0.35">
      <c r="A6085" t="s">
        <v>301</v>
      </c>
      <c r="B6085" t="s">
        <v>143</v>
      </c>
      <c r="C6085">
        <v>43.277611646779299</v>
      </c>
      <c r="D6085">
        <v>0</v>
      </c>
      <c r="E6085">
        <v>43.277611646779299</v>
      </c>
      <c r="I6085" t="s">
        <v>489</v>
      </c>
      <c r="J6085" t="s">
        <v>143</v>
      </c>
      <c r="K6085">
        <v>242.73791642803599</v>
      </c>
      <c r="L6085">
        <v>1.9182909867062298E-2</v>
      </c>
      <c r="M6085">
        <v>242.71873351816899</v>
      </c>
    </row>
    <row r="6086" spans="1:13" x14ac:dyDescent="0.35">
      <c r="A6086" t="s">
        <v>301</v>
      </c>
      <c r="B6086" t="s">
        <v>144</v>
      </c>
      <c r="C6086">
        <v>40.7526498437268</v>
      </c>
      <c r="D6086">
        <v>0</v>
      </c>
      <c r="E6086">
        <v>40.7526498437268</v>
      </c>
      <c r="I6086" t="s">
        <v>489</v>
      </c>
      <c r="J6086" t="s">
        <v>144</v>
      </c>
      <c r="K6086">
        <v>227.23304742636699</v>
      </c>
      <c r="L6086">
        <v>2.2380061511572701E-2</v>
      </c>
      <c r="M6086">
        <v>227.210667364855</v>
      </c>
    </row>
    <row r="6087" spans="1:13" x14ac:dyDescent="0.35">
      <c r="A6087" t="s">
        <v>301</v>
      </c>
      <c r="B6087" t="s">
        <v>145</v>
      </c>
      <c r="C6087">
        <v>48.552430636152202</v>
      </c>
      <c r="D6087">
        <v>0</v>
      </c>
      <c r="E6087">
        <v>48.552430636152202</v>
      </c>
      <c r="I6087" t="s">
        <v>489</v>
      </c>
      <c r="J6087" t="s">
        <v>145</v>
      </c>
      <c r="K6087">
        <v>255.07854564035799</v>
      </c>
      <c r="L6087">
        <v>1.84306388918834E-2</v>
      </c>
      <c r="M6087">
        <v>255.06011500146599</v>
      </c>
    </row>
    <row r="6088" spans="1:13" x14ac:dyDescent="0.35">
      <c r="A6088" t="s">
        <v>301</v>
      </c>
      <c r="B6088" t="s">
        <v>146</v>
      </c>
      <c r="C6088">
        <v>28.6287441821061</v>
      </c>
      <c r="D6088">
        <v>0</v>
      </c>
      <c r="E6088">
        <v>28.6287441821061</v>
      </c>
      <c r="I6088" t="s">
        <v>489</v>
      </c>
      <c r="J6088" t="s">
        <v>146</v>
      </c>
      <c r="K6088">
        <v>178.64452964558899</v>
      </c>
      <c r="L6088">
        <v>3.9494226196893099E-2</v>
      </c>
      <c r="M6088">
        <v>178.60503541939201</v>
      </c>
    </row>
    <row r="6089" spans="1:13" x14ac:dyDescent="0.35">
      <c r="A6089" t="s">
        <v>301</v>
      </c>
      <c r="B6089" t="s">
        <v>147</v>
      </c>
      <c r="C6089">
        <v>32.241819946670802</v>
      </c>
      <c r="D6089">
        <v>0</v>
      </c>
      <c r="E6089">
        <v>32.241819946670802</v>
      </c>
      <c r="I6089" t="s">
        <v>489</v>
      </c>
      <c r="J6089" t="s">
        <v>147</v>
      </c>
      <c r="K6089">
        <v>197.442992192194</v>
      </c>
      <c r="L6089">
        <v>0.26856073813887299</v>
      </c>
      <c r="M6089">
        <v>197.174431454055</v>
      </c>
    </row>
    <row r="6090" spans="1:13" x14ac:dyDescent="0.35">
      <c r="A6090" t="s">
        <v>301</v>
      </c>
      <c r="B6090" t="s">
        <v>148</v>
      </c>
      <c r="C6090">
        <v>30.283185608756298</v>
      </c>
      <c r="D6090">
        <v>0.26169644598439201</v>
      </c>
      <c r="E6090">
        <v>30.0214891627719</v>
      </c>
      <c r="I6090" t="s">
        <v>489</v>
      </c>
      <c r="J6090" t="s">
        <v>148</v>
      </c>
      <c r="K6090">
        <v>164.37506876981601</v>
      </c>
      <c r="L6090">
        <v>1.50078059548194</v>
      </c>
      <c r="M6090">
        <v>162.874288174334</v>
      </c>
    </row>
    <row r="6091" spans="1:13" x14ac:dyDescent="0.35">
      <c r="A6091" t="s">
        <v>301</v>
      </c>
      <c r="B6091" t="s">
        <v>149</v>
      </c>
      <c r="C6091">
        <v>52.829970033099102</v>
      </c>
      <c r="D6091">
        <v>0</v>
      </c>
      <c r="E6091">
        <v>52.829970033099102</v>
      </c>
      <c r="I6091" t="s">
        <v>489</v>
      </c>
      <c r="J6091" t="s">
        <v>149</v>
      </c>
      <c r="K6091">
        <v>96.013096833060203</v>
      </c>
      <c r="L6091">
        <v>1.57976904787572E-2</v>
      </c>
      <c r="M6091">
        <v>95.997299142581397</v>
      </c>
    </row>
    <row r="6092" spans="1:13" x14ac:dyDescent="0.35">
      <c r="A6092" t="s">
        <v>301</v>
      </c>
      <c r="B6092" t="s">
        <v>150</v>
      </c>
      <c r="C6092">
        <v>23.522012586331499</v>
      </c>
      <c r="D6092">
        <v>6.1335104527591798E-2</v>
      </c>
      <c r="E6092">
        <v>23.460677481803899</v>
      </c>
      <c r="I6092" t="s">
        <v>489</v>
      </c>
      <c r="J6092" t="s">
        <v>150</v>
      </c>
      <c r="K6092">
        <v>49.2619382199087</v>
      </c>
      <c r="L6092">
        <v>2.1063587305009599E-2</v>
      </c>
      <c r="M6092">
        <v>49.2408746326036</v>
      </c>
    </row>
    <row r="6093" spans="1:13" x14ac:dyDescent="0.35">
      <c r="A6093" t="s">
        <v>301</v>
      </c>
      <c r="B6093" t="s">
        <v>151</v>
      </c>
      <c r="C6093">
        <v>25.730076349324801</v>
      </c>
      <c r="D6093">
        <v>0</v>
      </c>
      <c r="E6093">
        <v>25.730076349324801</v>
      </c>
      <c r="I6093" t="s">
        <v>489</v>
      </c>
      <c r="J6093" t="s">
        <v>151</v>
      </c>
      <c r="K6093">
        <v>47.109766187019297</v>
      </c>
      <c r="L6093">
        <v>0</v>
      </c>
      <c r="M6093">
        <v>47.109766187019297</v>
      </c>
    </row>
    <row r="6094" spans="1:13" x14ac:dyDescent="0.35">
      <c r="A6094" t="s">
        <v>301</v>
      </c>
      <c r="B6094" t="s">
        <v>152</v>
      </c>
      <c r="C6094">
        <v>21.5439554653166</v>
      </c>
      <c r="D6094">
        <v>0</v>
      </c>
      <c r="E6094">
        <v>21.5439554653166</v>
      </c>
      <c r="I6094" t="s">
        <v>489</v>
      </c>
      <c r="J6094" t="s">
        <v>152</v>
      </c>
      <c r="K6094">
        <v>39.313605935752598</v>
      </c>
      <c r="L6094">
        <v>0</v>
      </c>
      <c r="M6094">
        <v>39.313605935752598</v>
      </c>
    </row>
    <row r="6095" spans="1:13" x14ac:dyDescent="0.35">
      <c r="A6095" t="s">
        <v>301</v>
      </c>
      <c r="B6095" t="s">
        <v>153</v>
      </c>
      <c r="C6095">
        <v>7.9163174910278498</v>
      </c>
      <c r="D6095">
        <v>0</v>
      </c>
      <c r="E6095">
        <v>7.9163174910278498</v>
      </c>
      <c r="I6095" t="s">
        <v>489</v>
      </c>
      <c r="J6095" t="s">
        <v>153</v>
      </c>
      <c r="K6095">
        <v>38.580066507855598</v>
      </c>
      <c r="L6095">
        <v>1.57976904787572E-2</v>
      </c>
      <c r="M6095">
        <v>38.564268817376899</v>
      </c>
    </row>
    <row r="6096" spans="1:13" x14ac:dyDescent="0.35">
      <c r="A6096" t="s">
        <v>301</v>
      </c>
      <c r="B6096" t="s">
        <v>154</v>
      </c>
      <c r="C6096">
        <v>3.4245433361238802</v>
      </c>
      <c r="D6096">
        <v>0</v>
      </c>
      <c r="E6096">
        <v>3.4245433361238802</v>
      </c>
      <c r="I6096" t="s">
        <v>489</v>
      </c>
      <c r="J6096" t="s">
        <v>154</v>
      </c>
      <c r="K6096">
        <v>30.296058529185402</v>
      </c>
      <c r="L6096">
        <v>0</v>
      </c>
      <c r="M6096">
        <v>30.296058529185402</v>
      </c>
    </row>
    <row r="6097" spans="1:13" x14ac:dyDescent="0.35">
      <c r="A6097" t="s">
        <v>301</v>
      </c>
      <c r="B6097" t="s">
        <v>155</v>
      </c>
      <c r="C6097">
        <v>106.490008480805</v>
      </c>
      <c r="D6097">
        <v>0</v>
      </c>
      <c r="E6097">
        <v>106.490008480805</v>
      </c>
      <c r="I6097" t="s">
        <v>489</v>
      </c>
      <c r="J6097" t="s">
        <v>155</v>
      </c>
      <c r="K6097">
        <v>564.48484402374504</v>
      </c>
      <c r="L6097">
        <v>0.29962952941376197</v>
      </c>
      <c r="M6097">
        <v>564.18521449433103</v>
      </c>
    </row>
    <row r="6098" spans="1:13" x14ac:dyDescent="0.35">
      <c r="A6098" t="s">
        <v>301</v>
      </c>
      <c r="B6098" t="s">
        <v>156</v>
      </c>
      <c r="C6098">
        <v>33.692395168748298</v>
      </c>
      <c r="D6098">
        <v>0.32303155051198401</v>
      </c>
      <c r="E6098">
        <v>33.369363618236299</v>
      </c>
      <c r="I6098" t="s">
        <v>489</v>
      </c>
      <c r="J6098" t="s">
        <v>156</v>
      </c>
      <c r="K6098">
        <v>168.37451740935401</v>
      </c>
      <c r="L6098">
        <v>1.3507025359337399</v>
      </c>
      <c r="M6098">
        <v>167.023814873421</v>
      </c>
    </row>
    <row r="6099" spans="1:13" x14ac:dyDescent="0.35">
      <c r="A6099" t="s">
        <v>301</v>
      </c>
      <c r="B6099" t="s">
        <v>157</v>
      </c>
      <c r="C6099">
        <v>31.1163207785895</v>
      </c>
      <c r="D6099">
        <v>0</v>
      </c>
      <c r="E6099">
        <v>31.1163207785895</v>
      </c>
      <c r="I6099" t="s">
        <v>489</v>
      </c>
      <c r="J6099" t="s">
        <v>157</v>
      </c>
      <c r="K6099">
        <v>154.85584535220099</v>
      </c>
      <c r="L6099">
        <v>2.2643356352885401E-2</v>
      </c>
      <c r="M6099">
        <v>154.83320199584799</v>
      </c>
    </row>
    <row r="6100" spans="1:13" x14ac:dyDescent="0.35">
      <c r="A6100" t="s">
        <v>301</v>
      </c>
      <c r="B6100" t="s">
        <v>158</v>
      </c>
      <c r="C6100">
        <v>6.1478219771489497</v>
      </c>
      <c r="D6100">
        <v>0</v>
      </c>
      <c r="E6100">
        <v>6.1478219771489497</v>
      </c>
      <c r="I6100" t="s">
        <v>489</v>
      </c>
      <c r="J6100" t="s">
        <v>158</v>
      </c>
      <c r="K6100">
        <v>43.445579645418697</v>
      </c>
      <c r="L6100">
        <v>1.05317936525048E-2</v>
      </c>
      <c r="M6100">
        <v>43.4350478517662</v>
      </c>
    </row>
    <row r="6101" spans="1:13" x14ac:dyDescent="0.35">
      <c r="A6101" t="s">
        <v>301</v>
      </c>
      <c r="B6101" t="s">
        <v>159</v>
      </c>
      <c r="C6101">
        <v>3.4961009580727298</v>
      </c>
      <c r="D6101">
        <v>0</v>
      </c>
      <c r="E6101">
        <v>3.4961009580727298</v>
      </c>
      <c r="I6101" t="s">
        <v>489</v>
      </c>
      <c r="J6101" t="s">
        <v>159</v>
      </c>
      <c r="K6101">
        <v>8.9098974300190701</v>
      </c>
      <c r="L6101">
        <v>0</v>
      </c>
      <c r="M6101">
        <v>8.9098974300190701</v>
      </c>
    </row>
    <row r="6102" spans="1:13" x14ac:dyDescent="0.35">
      <c r="A6102" t="s">
        <v>301</v>
      </c>
      <c r="B6102" t="s">
        <v>160</v>
      </c>
      <c r="C6102">
        <v>54.233521675038801</v>
      </c>
      <c r="D6102">
        <v>0</v>
      </c>
      <c r="E6102">
        <v>54.233521675038801</v>
      </c>
      <c r="I6102" t="s">
        <v>489</v>
      </c>
      <c r="J6102" t="s">
        <v>160</v>
      </c>
      <c r="K6102">
        <v>290.03038877843397</v>
      </c>
      <c r="L6102">
        <v>0</v>
      </c>
      <c r="M6102">
        <v>290.03038877843397</v>
      </c>
    </row>
    <row r="6103" spans="1:13" x14ac:dyDescent="0.35">
      <c r="A6103" t="s">
        <v>301</v>
      </c>
      <c r="B6103" t="s">
        <v>161</v>
      </c>
      <c r="C6103">
        <v>4.2842570512522897</v>
      </c>
      <c r="D6103">
        <v>0</v>
      </c>
      <c r="E6103">
        <v>4.2842570512522897</v>
      </c>
      <c r="I6103" t="s">
        <v>489</v>
      </c>
      <c r="J6103" t="s">
        <v>161</v>
      </c>
      <c r="K6103">
        <v>19.393244831722399</v>
      </c>
      <c r="L6103">
        <v>0</v>
      </c>
      <c r="M6103">
        <v>19.393244831722399</v>
      </c>
    </row>
    <row r="6104" spans="1:13" x14ac:dyDescent="0.35">
      <c r="A6104" t="s">
        <v>301</v>
      </c>
      <c r="B6104" t="s">
        <v>162</v>
      </c>
      <c r="C6104">
        <v>55.663651862273802</v>
      </c>
      <c r="D6104">
        <v>0</v>
      </c>
      <c r="E6104">
        <v>55.663651862273802</v>
      </c>
      <c r="I6104" t="s">
        <v>489</v>
      </c>
      <c r="J6104" t="s">
        <v>162</v>
      </c>
      <c r="K6104">
        <v>255.314023612646</v>
      </c>
      <c r="L6104">
        <v>5.2132378579898803E-2</v>
      </c>
      <c r="M6104">
        <v>255.26189123406701</v>
      </c>
    </row>
    <row r="6105" spans="1:13" x14ac:dyDescent="0.35">
      <c r="A6105" t="s">
        <v>301</v>
      </c>
      <c r="B6105" t="s">
        <v>163</v>
      </c>
      <c r="C6105">
        <v>43.175824580456101</v>
      </c>
      <c r="D6105">
        <v>0</v>
      </c>
      <c r="E6105">
        <v>43.175824580456101</v>
      </c>
      <c r="I6105" t="s">
        <v>489</v>
      </c>
      <c r="J6105" t="s">
        <v>163</v>
      </c>
      <c r="K6105">
        <v>250.71043869079099</v>
      </c>
      <c r="L6105">
        <v>4.3706943657895E-2</v>
      </c>
      <c r="M6105">
        <v>250.66673174713301</v>
      </c>
    </row>
    <row r="6106" spans="1:13" x14ac:dyDescent="0.35">
      <c r="A6106" t="s">
        <v>301</v>
      </c>
      <c r="B6106" t="s">
        <v>164</v>
      </c>
      <c r="C6106">
        <v>1.19603453828804</v>
      </c>
      <c r="D6106">
        <v>0</v>
      </c>
      <c r="E6106">
        <v>1.19603453828804</v>
      </c>
      <c r="I6106" t="s">
        <v>489</v>
      </c>
      <c r="J6106" t="s">
        <v>164</v>
      </c>
      <c r="K6106">
        <v>9.8287964262001193</v>
      </c>
      <c r="L6106">
        <v>0</v>
      </c>
      <c r="M6106">
        <v>9.8287964262001193</v>
      </c>
    </row>
    <row r="6107" spans="1:13" x14ac:dyDescent="0.35">
      <c r="A6107" t="s">
        <v>301</v>
      </c>
      <c r="B6107" t="s">
        <v>165</v>
      </c>
      <c r="C6107">
        <v>2.6936333405034101</v>
      </c>
      <c r="D6107">
        <v>0</v>
      </c>
      <c r="E6107">
        <v>2.6936333405034101</v>
      </c>
      <c r="I6107" t="s">
        <v>489</v>
      </c>
      <c r="J6107" t="s">
        <v>165</v>
      </c>
      <c r="K6107">
        <v>11.6044568360124</v>
      </c>
      <c r="L6107">
        <v>0.115849730177553</v>
      </c>
      <c r="M6107">
        <v>11.4886071058349</v>
      </c>
    </row>
    <row r="6108" spans="1:13" x14ac:dyDescent="0.35">
      <c r="A6108" t="s">
        <v>301</v>
      </c>
      <c r="B6108" t="s">
        <v>166</v>
      </c>
      <c r="C6108">
        <v>3.5574360626003201</v>
      </c>
      <c r="D6108">
        <v>3.5574360626003201</v>
      </c>
      <c r="E6108">
        <v>0</v>
      </c>
      <c r="I6108" t="s">
        <v>489</v>
      </c>
      <c r="J6108" t="s">
        <v>166</v>
      </c>
      <c r="K6108">
        <v>9.4157244337293804</v>
      </c>
      <c r="L6108">
        <v>9.4157244337293804</v>
      </c>
      <c r="M6108">
        <v>0</v>
      </c>
    </row>
    <row r="6109" spans="1:13" x14ac:dyDescent="0.35">
      <c r="A6109" t="s">
        <v>301</v>
      </c>
      <c r="B6109" t="s">
        <v>167</v>
      </c>
      <c r="C6109">
        <v>6.5634403283049698</v>
      </c>
      <c r="D6109">
        <v>6.5634403283049698</v>
      </c>
      <c r="E6109">
        <v>0</v>
      </c>
      <c r="I6109" t="s">
        <v>489</v>
      </c>
      <c r="J6109" t="s">
        <v>167</v>
      </c>
      <c r="K6109">
        <v>37.866772572578199</v>
      </c>
      <c r="L6109">
        <v>37.801701133225201</v>
      </c>
      <c r="M6109">
        <v>6.5071439352976199E-2</v>
      </c>
    </row>
    <row r="6110" spans="1:13" x14ac:dyDescent="0.35">
      <c r="A6110" t="s">
        <v>301</v>
      </c>
      <c r="B6110" t="s">
        <v>168</v>
      </c>
      <c r="C6110">
        <v>8.4386881312545103</v>
      </c>
      <c r="D6110">
        <v>8.4386881312545103</v>
      </c>
      <c r="E6110">
        <v>0</v>
      </c>
      <c r="I6110" t="s">
        <v>489</v>
      </c>
      <c r="J6110" t="s">
        <v>168</v>
      </c>
      <c r="K6110">
        <v>39.760614752591103</v>
      </c>
      <c r="L6110">
        <v>39.731652320046699</v>
      </c>
      <c r="M6110">
        <v>2.8962432544388201E-2</v>
      </c>
    </row>
    <row r="6111" spans="1:13" x14ac:dyDescent="0.35">
      <c r="A6111" t="s">
        <v>301</v>
      </c>
      <c r="B6111" t="s">
        <v>169</v>
      </c>
      <c r="C6111">
        <v>8.4546060512390504</v>
      </c>
      <c r="D6111">
        <v>8.4546060512390504</v>
      </c>
      <c r="E6111">
        <v>0</v>
      </c>
      <c r="I6111" t="s">
        <v>489</v>
      </c>
      <c r="J6111" t="s">
        <v>169</v>
      </c>
      <c r="K6111">
        <v>44.093761393332002</v>
      </c>
      <c r="L6111">
        <v>44.060285334936502</v>
      </c>
      <c r="M6111">
        <v>3.3476058395461701E-2</v>
      </c>
    </row>
    <row r="6112" spans="1:13" x14ac:dyDescent="0.35">
      <c r="A6112" t="s">
        <v>301</v>
      </c>
      <c r="B6112" t="s">
        <v>170</v>
      </c>
      <c r="C6112">
        <v>2.99519760443073</v>
      </c>
      <c r="D6112">
        <v>2.99519760443073</v>
      </c>
      <c r="E6112">
        <v>0</v>
      </c>
      <c r="I6112" t="s">
        <v>489</v>
      </c>
      <c r="J6112" t="s">
        <v>170</v>
      </c>
      <c r="K6112">
        <v>19.104448004351202</v>
      </c>
      <c r="L6112">
        <v>19.092035533260699</v>
      </c>
      <c r="M6112">
        <v>1.24124710904521E-2</v>
      </c>
    </row>
    <row r="6113" spans="1:13" x14ac:dyDescent="0.35">
      <c r="A6113" t="s">
        <v>301</v>
      </c>
      <c r="B6113" t="s">
        <v>171</v>
      </c>
      <c r="C6113">
        <v>0.61335104527591799</v>
      </c>
      <c r="D6113">
        <v>0.61335104527591799</v>
      </c>
      <c r="E6113">
        <v>0</v>
      </c>
      <c r="I6113" t="s">
        <v>489</v>
      </c>
      <c r="J6113" t="s">
        <v>171</v>
      </c>
      <c r="K6113">
        <v>5.4828517754940096</v>
      </c>
      <c r="L6113">
        <v>5.4828517754940096</v>
      </c>
      <c r="M6113">
        <v>0</v>
      </c>
    </row>
    <row r="6114" spans="1:13" x14ac:dyDescent="0.35">
      <c r="A6114" t="s">
        <v>301</v>
      </c>
      <c r="B6114" t="s">
        <v>172</v>
      </c>
      <c r="C6114">
        <v>6.0415077959677896</v>
      </c>
      <c r="D6114">
        <v>6.0415077959677896</v>
      </c>
      <c r="E6114">
        <v>0</v>
      </c>
      <c r="I6114" t="s">
        <v>489</v>
      </c>
      <c r="J6114" t="s">
        <v>172</v>
      </c>
      <c r="K6114">
        <v>64.186317323580695</v>
      </c>
      <c r="L6114">
        <v>64.186317323580695</v>
      </c>
      <c r="M6114">
        <v>0</v>
      </c>
    </row>
    <row r="6115" spans="1:13" x14ac:dyDescent="0.35">
      <c r="A6115" t="s">
        <v>301</v>
      </c>
      <c r="B6115" t="s">
        <v>173</v>
      </c>
      <c r="C6115">
        <v>3.7414413761830998</v>
      </c>
      <c r="D6115">
        <v>3.7414413761830998</v>
      </c>
      <c r="E6115">
        <v>0</v>
      </c>
      <c r="I6115" t="s">
        <v>489</v>
      </c>
      <c r="J6115" t="s">
        <v>173</v>
      </c>
      <c r="K6115">
        <v>41.669342494525402</v>
      </c>
      <c r="L6115">
        <v>41.669342494525402</v>
      </c>
      <c r="M6115">
        <v>0</v>
      </c>
    </row>
    <row r="6116" spans="1:13" x14ac:dyDescent="0.35">
      <c r="A6116" t="s">
        <v>301</v>
      </c>
      <c r="B6116" t="s">
        <v>174</v>
      </c>
      <c r="C6116">
        <v>1.7470282272942399</v>
      </c>
      <c r="D6116">
        <v>1.7470282272942399</v>
      </c>
      <c r="E6116">
        <v>0</v>
      </c>
      <c r="I6116" t="s">
        <v>489</v>
      </c>
      <c r="J6116" t="s">
        <v>174</v>
      </c>
      <c r="K6116">
        <v>12.4831093350214</v>
      </c>
      <c r="L6116">
        <v>12.4831093350214</v>
      </c>
      <c r="M6116">
        <v>0</v>
      </c>
    </row>
    <row r="6117" spans="1:13" x14ac:dyDescent="0.35">
      <c r="A6117" t="s">
        <v>301</v>
      </c>
      <c r="B6117" t="s">
        <v>175</v>
      </c>
      <c r="C6117">
        <v>0.79735635885869405</v>
      </c>
      <c r="D6117">
        <v>0.79735635885869405</v>
      </c>
      <c r="E6117">
        <v>0</v>
      </c>
      <c r="I6117" t="s">
        <v>489</v>
      </c>
      <c r="J6117" t="s">
        <v>175</v>
      </c>
      <c r="K6117">
        <v>5.9873246914489897</v>
      </c>
      <c r="L6117">
        <v>5.9873246914489897</v>
      </c>
      <c r="M6117">
        <v>0</v>
      </c>
    </row>
    <row r="6118" spans="1:13" x14ac:dyDescent="0.35">
      <c r="A6118" t="s">
        <v>301</v>
      </c>
      <c r="B6118" t="s">
        <v>176</v>
      </c>
      <c r="C6118">
        <v>0.92002656791387705</v>
      </c>
      <c r="D6118">
        <v>0</v>
      </c>
      <c r="E6118">
        <v>0.92002656791387705</v>
      </c>
      <c r="I6118" t="s">
        <v>489</v>
      </c>
      <c r="J6118" t="s">
        <v>176</v>
      </c>
      <c r="K6118">
        <v>1.5397482319961999</v>
      </c>
      <c r="L6118">
        <v>0</v>
      </c>
      <c r="M6118">
        <v>1.5397482319961999</v>
      </c>
    </row>
    <row r="6119" spans="1:13" x14ac:dyDescent="0.35">
      <c r="A6119" t="s">
        <v>301</v>
      </c>
      <c r="B6119" t="s">
        <v>177</v>
      </c>
      <c r="C6119">
        <v>5.4763486185349798E-2</v>
      </c>
      <c r="D6119">
        <v>5.4763486185349798E-2</v>
      </c>
      <c r="E6119">
        <v>0</v>
      </c>
      <c r="I6119" t="s">
        <v>489</v>
      </c>
      <c r="J6119" t="s">
        <v>177</v>
      </c>
      <c r="K6119">
        <v>0.81640207581291802</v>
      </c>
      <c r="L6119">
        <v>0.74907382353440499</v>
      </c>
      <c r="M6119">
        <v>6.7328252278512898E-2</v>
      </c>
    </row>
    <row r="6120" spans="1:13" x14ac:dyDescent="0.35">
      <c r="A6120" t="s">
        <v>301</v>
      </c>
      <c r="B6120" t="s">
        <v>178</v>
      </c>
      <c r="C6120">
        <v>8.8955548169154195</v>
      </c>
      <c r="D6120">
        <v>0.64153290558978804</v>
      </c>
      <c r="E6120">
        <v>8.2540219113256299</v>
      </c>
      <c r="I6120" t="s">
        <v>489</v>
      </c>
      <c r="J6120" t="s">
        <v>178</v>
      </c>
      <c r="K6120">
        <v>67.783176507950898</v>
      </c>
      <c r="L6120">
        <v>3.42935888777374</v>
      </c>
      <c r="M6120">
        <v>64.353817620177196</v>
      </c>
    </row>
    <row r="6121" spans="1:13" x14ac:dyDescent="0.35">
      <c r="A6121" t="s">
        <v>301</v>
      </c>
      <c r="B6121" t="s">
        <v>179</v>
      </c>
      <c r="C6121">
        <v>8.9691569423485298</v>
      </c>
      <c r="D6121">
        <v>8.3153570158532197</v>
      </c>
      <c r="E6121">
        <v>0.65379992649530705</v>
      </c>
      <c r="I6121" t="s">
        <v>489</v>
      </c>
      <c r="J6121" t="s">
        <v>179</v>
      </c>
      <c r="K6121">
        <v>68.6899639414316</v>
      </c>
      <c r="L6121">
        <v>65.0394373869552</v>
      </c>
      <c r="M6121">
        <v>3.6505265544763401</v>
      </c>
    </row>
    <row r="6122" spans="1:13" x14ac:dyDescent="0.35">
      <c r="A6122" t="s">
        <v>301</v>
      </c>
      <c r="B6122" t="s">
        <v>180</v>
      </c>
      <c r="C6122">
        <v>1.3493722996070201</v>
      </c>
      <c r="D6122">
        <v>1.3493722996070201</v>
      </c>
      <c r="E6122">
        <v>0</v>
      </c>
      <c r="I6122" t="s">
        <v>489</v>
      </c>
      <c r="J6122" t="s">
        <v>180</v>
      </c>
      <c r="K6122">
        <v>5.5291916675650299</v>
      </c>
      <c r="L6122">
        <v>5.5291916675650299</v>
      </c>
      <c r="M6122">
        <v>0</v>
      </c>
    </row>
    <row r="6123" spans="1:13" x14ac:dyDescent="0.35">
      <c r="A6123" t="s">
        <v>301</v>
      </c>
      <c r="B6123" t="s">
        <v>181</v>
      </c>
      <c r="C6123">
        <v>93.107331755910394</v>
      </c>
      <c r="D6123">
        <v>8.8941633817767691</v>
      </c>
      <c r="E6123">
        <v>84.213168374133602</v>
      </c>
      <c r="I6123" t="s">
        <v>489</v>
      </c>
      <c r="J6123" t="s">
        <v>181</v>
      </c>
      <c r="K6123">
        <v>153.911707664803</v>
      </c>
      <c r="L6123">
        <v>11.9067193138393</v>
      </c>
      <c r="M6123">
        <v>142.004988350964</v>
      </c>
    </row>
    <row r="6124" spans="1:13" x14ac:dyDescent="0.35">
      <c r="A6124" t="s">
        <v>301</v>
      </c>
      <c r="B6124" t="s">
        <v>182</v>
      </c>
      <c r="C6124">
        <v>50.294785712625298</v>
      </c>
      <c r="D6124">
        <v>1.28803719507943</v>
      </c>
      <c r="E6124">
        <v>49.006748517545901</v>
      </c>
      <c r="I6124" t="s">
        <v>489</v>
      </c>
      <c r="J6124" t="s">
        <v>182</v>
      </c>
      <c r="K6124">
        <v>7.0457699535257197</v>
      </c>
      <c r="L6124">
        <v>0.60031223819277502</v>
      </c>
      <c r="M6124">
        <v>6.4454577153329504</v>
      </c>
    </row>
    <row r="6125" spans="1:13" x14ac:dyDescent="0.35">
      <c r="A6125" t="s">
        <v>301</v>
      </c>
      <c r="B6125" t="s">
        <v>183</v>
      </c>
      <c r="C6125">
        <v>7.8018252959096799</v>
      </c>
      <c r="D6125">
        <v>0.85869146338628499</v>
      </c>
      <c r="E6125">
        <v>6.9431338325233902</v>
      </c>
      <c r="I6125" t="s">
        <v>489</v>
      </c>
      <c r="J6125" t="s">
        <v>183</v>
      </c>
      <c r="K6125">
        <v>19.6216092240875</v>
      </c>
      <c r="L6125">
        <v>1.82726619870959</v>
      </c>
      <c r="M6125">
        <v>17.794343025377898</v>
      </c>
    </row>
    <row r="6126" spans="1:13" x14ac:dyDescent="0.35">
      <c r="A6126" t="s">
        <v>301</v>
      </c>
      <c r="B6126" t="s">
        <v>184</v>
      </c>
      <c r="C6126">
        <v>1.5333776131898</v>
      </c>
      <c r="D6126">
        <v>1.5333776131898</v>
      </c>
      <c r="E6126">
        <v>0</v>
      </c>
      <c r="I6126" t="s">
        <v>489</v>
      </c>
      <c r="J6126" t="s">
        <v>184</v>
      </c>
      <c r="K6126">
        <v>36.200761741942799</v>
      </c>
      <c r="L6126">
        <v>36.169166360985301</v>
      </c>
      <c r="M6126">
        <v>3.15953809575144E-2</v>
      </c>
    </row>
    <row r="6127" spans="1:13" x14ac:dyDescent="0.35">
      <c r="A6127" t="s">
        <v>301</v>
      </c>
      <c r="B6127" t="s">
        <v>185</v>
      </c>
      <c r="C6127" s="4">
        <v>8.3676813816632806E-5</v>
      </c>
      <c r="D6127" s="4">
        <v>8.3676813816632806E-5</v>
      </c>
      <c r="E6127">
        <v>0</v>
      </c>
      <c r="I6127" t="s">
        <v>489</v>
      </c>
      <c r="J6127" t="s">
        <v>185</v>
      </c>
      <c r="K6127">
        <v>0.41448550456903499</v>
      </c>
      <c r="L6127">
        <v>0.41302974541591098</v>
      </c>
      <c r="M6127">
        <v>1.45575915312393E-3</v>
      </c>
    </row>
    <row r="6128" spans="1:13" x14ac:dyDescent="0.35">
      <c r="A6128" t="s">
        <v>301</v>
      </c>
      <c r="B6128" t="s">
        <v>186</v>
      </c>
      <c r="C6128">
        <v>2.5156483252462398</v>
      </c>
      <c r="D6128">
        <v>2.5156483252462398</v>
      </c>
      <c r="E6128">
        <v>0</v>
      </c>
      <c r="I6128" t="s">
        <v>489</v>
      </c>
      <c r="J6128" t="s">
        <v>186</v>
      </c>
      <c r="K6128">
        <v>16.9000141379986</v>
      </c>
      <c r="L6128">
        <v>16.893748529309299</v>
      </c>
      <c r="M6128">
        <v>6.2656086892836204E-3</v>
      </c>
    </row>
    <row r="6129" spans="1:13" x14ac:dyDescent="0.35">
      <c r="A6129" t="s">
        <v>301</v>
      </c>
      <c r="B6129" t="s">
        <v>187</v>
      </c>
      <c r="C6129">
        <v>1.2727034189475299</v>
      </c>
      <c r="D6129">
        <v>1.2727034189475299</v>
      </c>
      <c r="E6129">
        <v>0</v>
      </c>
      <c r="I6129" t="s">
        <v>489</v>
      </c>
      <c r="J6129" t="s">
        <v>187</v>
      </c>
      <c r="K6129">
        <v>24.9587711873885</v>
      </c>
      <c r="L6129">
        <v>24.911378115952299</v>
      </c>
      <c r="M6129">
        <v>4.7393071436271701E-2</v>
      </c>
    </row>
    <row r="6130" spans="1:13" x14ac:dyDescent="0.35">
      <c r="A6130" t="s">
        <v>301</v>
      </c>
      <c r="B6130" t="s">
        <v>188</v>
      </c>
      <c r="C6130">
        <v>1.15003320989235</v>
      </c>
      <c r="D6130">
        <v>1.15003320989235</v>
      </c>
      <c r="E6130">
        <v>0</v>
      </c>
      <c r="I6130" t="s">
        <v>489</v>
      </c>
      <c r="J6130" t="s">
        <v>188</v>
      </c>
      <c r="K6130">
        <v>20.5143542660315</v>
      </c>
      <c r="L6130">
        <v>20.498556575552701</v>
      </c>
      <c r="M6130">
        <v>1.57976904787572E-2</v>
      </c>
    </row>
    <row r="6131" spans="1:13" x14ac:dyDescent="0.35">
      <c r="A6131" t="s">
        <v>301</v>
      </c>
      <c r="B6131" t="s">
        <v>189</v>
      </c>
      <c r="C6131">
        <v>7.1762072297282398</v>
      </c>
      <c r="D6131">
        <v>0</v>
      </c>
      <c r="E6131">
        <v>7.1762072297282398</v>
      </c>
      <c r="I6131" t="s">
        <v>489</v>
      </c>
      <c r="J6131" t="s">
        <v>189</v>
      </c>
      <c r="K6131">
        <v>36.683900206461502</v>
      </c>
      <c r="L6131">
        <v>0</v>
      </c>
      <c r="M6131">
        <v>36.683900206461502</v>
      </c>
    </row>
    <row r="6132" spans="1:13" x14ac:dyDescent="0.35">
      <c r="A6132" t="s">
        <v>301</v>
      </c>
      <c r="B6132" t="s">
        <v>190</v>
      </c>
      <c r="C6132">
        <v>6.5628561844523201</v>
      </c>
      <c r="D6132">
        <v>0</v>
      </c>
      <c r="E6132">
        <v>6.5628561844523201</v>
      </c>
      <c r="I6132" t="s">
        <v>489</v>
      </c>
      <c r="J6132" t="s">
        <v>190</v>
      </c>
      <c r="K6132">
        <v>45.744845729654699</v>
      </c>
      <c r="L6132">
        <v>3.15953809575144E-2</v>
      </c>
      <c r="M6132">
        <v>45.713250348697201</v>
      </c>
    </row>
    <row r="6133" spans="1:13" x14ac:dyDescent="0.35">
      <c r="A6133" t="s">
        <v>301</v>
      </c>
      <c r="B6133" t="s">
        <v>191</v>
      </c>
      <c r="C6133">
        <v>15.282225436902101</v>
      </c>
      <c r="D6133">
        <v>3.6801062716555102E-2</v>
      </c>
      <c r="E6133">
        <v>15.2454243741856</v>
      </c>
      <c r="I6133" t="s">
        <v>489</v>
      </c>
      <c r="J6133" t="s">
        <v>191</v>
      </c>
      <c r="K6133">
        <v>70.374097154215704</v>
      </c>
      <c r="L6133">
        <v>3.5105978841682701E-3</v>
      </c>
      <c r="M6133">
        <v>70.370586556331503</v>
      </c>
    </row>
    <row r="6134" spans="1:13" x14ac:dyDescent="0.35">
      <c r="A6134" t="s">
        <v>301</v>
      </c>
      <c r="B6134" t="s">
        <v>192</v>
      </c>
      <c r="C6134">
        <v>5.4588243029556702</v>
      </c>
      <c r="D6134">
        <v>0</v>
      </c>
      <c r="E6134">
        <v>5.4588243029556702</v>
      </c>
      <c r="I6134" t="s">
        <v>489</v>
      </c>
      <c r="J6134" t="s">
        <v>192</v>
      </c>
      <c r="K6134">
        <v>21.7165585114649</v>
      </c>
      <c r="L6134">
        <v>0</v>
      </c>
      <c r="M6134">
        <v>21.7165585114649</v>
      </c>
    </row>
    <row r="6135" spans="1:13" x14ac:dyDescent="0.35">
      <c r="A6135" t="s">
        <v>301</v>
      </c>
      <c r="B6135" t="s">
        <v>193</v>
      </c>
      <c r="C6135">
        <v>1.96272334488294</v>
      </c>
      <c r="D6135">
        <v>0</v>
      </c>
      <c r="E6135">
        <v>1.96272334488294</v>
      </c>
      <c r="I6135" t="s">
        <v>489</v>
      </c>
      <c r="J6135" t="s">
        <v>193</v>
      </c>
      <c r="K6135">
        <v>10.5633890334623</v>
      </c>
      <c r="L6135">
        <v>3.15953809575144E-2</v>
      </c>
      <c r="M6135">
        <v>10.531793652504801</v>
      </c>
    </row>
    <row r="6136" spans="1:13" x14ac:dyDescent="0.35">
      <c r="A6136" t="s">
        <v>301</v>
      </c>
      <c r="B6136" t="s">
        <v>194</v>
      </c>
      <c r="C6136">
        <v>13.0337097121133</v>
      </c>
      <c r="D6136">
        <v>0</v>
      </c>
      <c r="E6136">
        <v>13.0337097121133</v>
      </c>
      <c r="I6136" t="s">
        <v>489</v>
      </c>
      <c r="J6136" t="s">
        <v>194</v>
      </c>
      <c r="K6136">
        <v>77.737390763360494</v>
      </c>
      <c r="L6136">
        <v>0</v>
      </c>
      <c r="M6136">
        <v>77.737390763360494</v>
      </c>
    </row>
    <row r="6137" spans="1:13" x14ac:dyDescent="0.35">
      <c r="A6137" t="s">
        <v>301</v>
      </c>
      <c r="B6137" t="s">
        <v>195</v>
      </c>
      <c r="C6137">
        <v>37.416458265315299</v>
      </c>
      <c r="D6137">
        <v>0</v>
      </c>
      <c r="E6137">
        <v>37.416458265315299</v>
      </c>
      <c r="I6137" t="s">
        <v>489</v>
      </c>
      <c r="J6137" t="s">
        <v>195</v>
      </c>
      <c r="K6137">
        <v>168.672618285569</v>
      </c>
      <c r="L6137">
        <v>3.15953809575144E-2</v>
      </c>
      <c r="M6137">
        <v>168.64102290461099</v>
      </c>
    </row>
    <row r="6138" spans="1:13" x14ac:dyDescent="0.35">
      <c r="A6138" t="s">
        <v>301</v>
      </c>
      <c r="B6138" t="s">
        <v>196</v>
      </c>
      <c r="C6138">
        <v>7.0535370206730601</v>
      </c>
      <c r="D6138">
        <v>0</v>
      </c>
      <c r="E6138">
        <v>7.0535370206730601</v>
      </c>
      <c r="I6138" t="s">
        <v>489</v>
      </c>
      <c r="J6138" t="s">
        <v>196</v>
      </c>
      <c r="K6138">
        <v>10.963597192257501</v>
      </c>
      <c r="L6138">
        <v>0</v>
      </c>
      <c r="M6138">
        <v>10.963597192257501</v>
      </c>
    </row>
    <row r="6139" spans="1:13" x14ac:dyDescent="0.35">
      <c r="A6139" t="s">
        <v>301</v>
      </c>
      <c r="B6139" t="s">
        <v>197</v>
      </c>
      <c r="C6139">
        <v>17.265831924517101</v>
      </c>
      <c r="D6139">
        <v>0</v>
      </c>
      <c r="E6139">
        <v>17.265831924517101</v>
      </c>
      <c r="I6139" t="s">
        <v>489</v>
      </c>
      <c r="J6139" t="s">
        <v>197</v>
      </c>
      <c r="K6139">
        <v>76.375103254408998</v>
      </c>
      <c r="L6139">
        <v>0</v>
      </c>
      <c r="M6139">
        <v>76.375103254408998</v>
      </c>
    </row>
    <row r="6140" spans="1:13" x14ac:dyDescent="0.35">
      <c r="A6140" t="s">
        <v>301</v>
      </c>
      <c r="B6140" t="s">
        <v>198</v>
      </c>
      <c r="C6140">
        <v>0.184005313582775</v>
      </c>
      <c r="D6140">
        <v>0</v>
      </c>
      <c r="E6140">
        <v>0.184005313582775</v>
      </c>
      <c r="I6140" t="s">
        <v>489</v>
      </c>
      <c r="J6140" t="s">
        <v>198</v>
      </c>
      <c r="K6140">
        <v>1.0395174930648901</v>
      </c>
      <c r="L6140">
        <v>0</v>
      </c>
      <c r="M6140">
        <v>1.0395174930648901</v>
      </c>
    </row>
    <row r="6141" spans="1:13" x14ac:dyDescent="0.35">
      <c r="A6141" t="s">
        <v>301</v>
      </c>
      <c r="B6141" t="s">
        <v>199</v>
      </c>
      <c r="C6141">
        <v>0.50744655162985497</v>
      </c>
      <c r="D6141">
        <v>0</v>
      </c>
      <c r="E6141">
        <v>0.50744655162985497</v>
      </c>
      <c r="I6141" t="s">
        <v>489</v>
      </c>
      <c r="J6141" t="s">
        <v>199</v>
      </c>
      <c r="K6141">
        <v>1.6490894268984999</v>
      </c>
      <c r="L6141">
        <v>2.8723073597740401E-3</v>
      </c>
      <c r="M6141">
        <v>1.6462171195387201</v>
      </c>
    </row>
    <row r="6142" spans="1:13" x14ac:dyDescent="0.35">
      <c r="A6142" t="s">
        <v>301</v>
      </c>
      <c r="B6142" t="s">
        <v>200</v>
      </c>
      <c r="C6142">
        <v>1.5988373551925401</v>
      </c>
      <c r="D6142">
        <v>0</v>
      </c>
      <c r="E6142">
        <v>1.5988373551925401</v>
      </c>
      <c r="I6142" t="s">
        <v>489</v>
      </c>
      <c r="J6142" t="s">
        <v>200</v>
      </c>
      <c r="K6142">
        <v>1.7493091673727701</v>
      </c>
      <c r="L6142">
        <v>2.8723073597740401E-3</v>
      </c>
      <c r="M6142">
        <v>1.74643686001299</v>
      </c>
    </row>
    <row r="6143" spans="1:13" x14ac:dyDescent="0.35">
      <c r="A6143" t="s">
        <v>301</v>
      </c>
      <c r="B6143" t="s">
        <v>201</v>
      </c>
      <c r="C6143">
        <v>3.0585772124425801</v>
      </c>
      <c r="D6143">
        <v>3.0585772124425801</v>
      </c>
      <c r="E6143">
        <v>0</v>
      </c>
      <c r="I6143" t="s">
        <v>489</v>
      </c>
      <c r="J6143" t="s">
        <v>201</v>
      </c>
      <c r="K6143">
        <v>27.625599149706002</v>
      </c>
      <c r="L6143">
        <v>27.6024292036705</v>
      </c>
      <c r="M6143">
        <v>2.3169946035510602E-2</v>
      </c>
    </row>
    <row r="6144" spans="1:13" x14ac:dyDescent="0.35">
      <c r="A6144" t="s">
        <v>301</v>
      </c>
      <c r="B6144" t="s">
        <v>202</v>
      </c>
      <c r="C6144">
        <v>2.0240584494105298</v>
      </c>
      <c r="D6144">
        <v>2.0240584494105298</v>
      </c>
      <c r="E6144">
        <v>0</v>
      </c>
      <c r="I6144" t="s">
        <v>489</v>
      </c>
      <c r="J6144" t="s">
        <v>202</v>
      </c>
      <c r="K6144">
        <v>22.622292765580301</v>
      </c>
      <c r="L6144">
        <v>22.495911241750299</v>
      </c>
      <c r="M6144">
        <v>0.12638152383005799</v>
      </c>
    </row>
    <row r="6145" spans="1:13" x14ac:dyDescent="0.35">
      <c r="A6145" t="s">
        <v>301</v>
      </c>
      <c r="B6145" t="s">
        <v>203</v>
      </c>
      <c r="C6145">
        <v>2.20806376299331</v>
      </c>
      <c r="D6145">
        <v>2.20806376299331</v>
      </c>
      <c r="E6145">
        <v>0</v>
      </c>
      <c r="I6145" t="s">
        <v>489</v>
      </c>
      <c r="J6145" t="s">
        <v>203</v>
      </c>
      <c r="K6145">
        <v>7.8608205657843904</v>
      </c>
      <c r="L6145">
        <v>7.85596579379341</v>
      </c>
      <c r="M6145">
        <v>4.8547719909802101E-3</v>
      </c>
    </row>
    <row r="6146" spans="1:13" x14ac:dyDescent="0.35">
      <c r="A6146" t="s">
        <v>301</v>
      </c>
      <c r="B6146" t="s">
        <v>204</v>
      </c>
      <c r="C6146">
        <v>11.487188862239</v>
      </c>
      <c r="D6146">
        <v>1.15003320989235</v>
      </c>
      <c r="E6146">
        <v>10.337155652346601</v>
      </c>
      <c r="I6146" t="s">
        <v>489</v>
      </c>
      <c r="J6146" t="s">
        <v>204</v>
      </c>
      <c r="K6146">
        <v>26.6131073859721</v>
      </c>
      <c r="L6146">
        <v>4.5170281675294204</v>
      </c>
      <c r="M6146">
        <v>22.0960792184427</v>
      </c>
    </row>
    <row r="6147" spans="1:13" x14ac:dyDescent="0.35">
      <c r="A6147" t="s">
        <v>301</v>
      </c>
      <c r="B6147" t="s">
        <v>205</v>
      </c>
      <c r="C6147">
        <v>1.24714712539437</v>
      </c>
      <c r="D6147">
        <v>1.24714712539437</v>
      </c>
      <c r="E6147">
        <v>0</v>
      </c>
      <c r="I6147" t="s">
        <v>489</v>
      </c>
      <c r="J6147" t="s">
        <v>205</v>
      </c>
      <c r="K6147">
        <v>7.1688414850649904</v>
      </c>
      <c r="L6147">
        <v>7.0972252882279596</v>
      </c>
      <c r="M6147">
        <v>7.16161968370327E-2</v>
      </c>
    </row>
    <row r="6148" spans="1:13" x14ac:dyDescent="0.35">
      <c r="A6148" t="s">
        <v>301</v>
      </c>
      <c r="B6148" t="s">
        <v>206</v>
      </c>
      <c r="C6148">
        <v>4.6001328395693902E-2</v>
      </c>
      <c r="D6148">
        <v>4.6001328395693902E-2</v>
      </c>
      <c r="E6148">
        <v>0</v>
      </c>
      <c r="I6148" t="s">
        <v>489</v>
      </c>
      <c r="J6148" t="s">
        <v>206</v>
      </c>
      <c r="K6148">
        <v>1.55525755193448</v>
      </c>
      <c r="L6148">
        <v>1.4473066669963</v>
      </c>
      <c r="M6148">
        <v>0.10795088493817399</v>
      </c>
    </row>
    <row r="6149" spans="1:13" x14ac:dyDescent="0.35">
      <c r="A6149" t="s">
        <v>301</v>
      </c>
      <c r="B6149" t="s">
        <v>207</v>
      </c>
      <c r="C6149">
        <v>31.822696732398899</v>
      </c>
      <c r="D6149">
        <v>3.4961009580727298</v>
      </c>
      <c r="E6149">
        <v>28.326595774326201</v>
      </c>
      <c r="I6149" t="s">
        <v>489</v>
      </c>
      <c r="J6149" t="s">
        <v>207</v>
      </c>
      <c r="K6149">
        <v>111.76866013720699</v>
      </c>
      <c r="L6149">
        <v>12.9488402957547</v>
      </c>
      <c r="M6149">
        <v>98.819819841452698</v>
      </c>
    </row>
    <row r="6150" spans="1:13" x14ac:dyDescent="0.35">
      <c r="A6150" t="s">
        <v>301</v>
      </c>
      <c r="B6150" t="s">
        <v>208</v>
      </c>
      <c r="C6150">
        <v>1.6151577525599199</v>
      </c>
      <c r="D6150">
        <v>1.6151577525599199</v>
      </c>
      <c r="E6150">
        <v>0</v>
      </c>
      <c r="I6150" t="s">
        <v>489</v>
      </c>
      <c r="J6150" t="s">
        <v>208</v>
      </c>
      <c r="K6150">
        <v>10.352790773961001</v>
      </c>
      <c r="L6150">
        <v>9.8978172881727904</v>
      </c>
      <c r="M6150">
        <v>0.45497348578820801</v>
      </c>
    </row>
    <row r="6151" spans="1:13" x14ac:dyDescent="0.35">
      <c r="A6151" t="s">
        <v>301</v>
      </c>
      <c r="B6151" t="s">
        <v>209</v>
      </c>
      <c r="C6151">
        <v>9.0104702201385294</v>
      </c>
      <c r="D6151">
        <v>8.9798026678747291</v>
      </c>
      <c r="E6151">
        <v>3.0667552263795899E-2</v>
      </c>
      <c r="I6151" t="s">
        <v>489</v>
      </c>
      <c r="J6151" t="s">
        <v>209</v>
      </c>
      <c r="K6151">
        <v>97.0771108509594</v>
      </c>
      <c r="L6151">
        <v>96.930367859401201</v>
      </c>
      <c r="M6151">
        <v>0.146742991558234</v>
      </c>
    </row>
    <row r="6152" spans="1:13" x14ac:dyDescent="0.35">
      <c r="A6152" t="s">
        <v>301</v>
      </c>
      <c r="B6152" t="s">
        <v>210</v>
      </c>
      <c r="C6152">
        <v>2.5760743901588601</v>
      </c>
      <c r="D6152">
        <v>2.51473928563126</v>
      </c>
      <c r="E6152">
        <v>6.1335104527591798E-2</v>
      </c>
      <c r="I6152" t="s">
        <v>489</v>
      </c>
      <c r="J6152" t="s">
        <v>210</v>
      </c>
      <c r="K6152">
        <v>15.882998007342501</v>
      </c>
      <c r="L6152">
        <v>15.677628031118701</v>
      </c>
      <c r="M6152">
        <v>0.20536997622384401</v>
      </c>
    </row>
    <row r="6153" spans="1:13" x14ac:dyDescent="0.35">
      <c r="A6153" t="s">
        <v>301</v>
      </c>
      <c r="B6153" t="s">
        <v>211</v>
      </c>
      <c r="C6153">
        <v>1.6151577525599199</v>
      </c>
      <c r="D6153">
        <v>1.6151577525599199</v>
      </c>
      <c r="E6153">
        <v>0</v>
      </c>
      <c r="I6153" t="s">
        <v>489</v>
      </c>
      <c r="J6153" t="s">
        <v>211</v>
      </c>
      <c r="K6153">
        <v>10.352790773961001</v>
      </c>
      <c r="L6153">
        <v>9.8978172881727904</v>
      </c>
      <c r="M6153">
        <v>0.45497348578820801</v>
      </c>
    </row>
    <row r="6154" spans="1:13" x14ac:dyDescent="0.35">
      <c r="A6154" t="s">
        <v>301</v>
      </c>
      <c r="B6154" t="s">
        <v>212</v>
      </c>
      <c r="C6154">
        <v>9.0104702201385294</v>
      </c>
      <c r="D6154">
        <v>8.9798026678747291</v>
      </c>
      <c r="E6154">
        <v>3.0667552263795899E-2</v>
      </c>
      <c r="I6154" t="s">
        <v>489</v>
      </c>
      <c r="J6154" t="s">
        <v>212</v>
      </c>
      <c r="K6154">
        <v>97.0771108509594</v>
      </c>
      <c r="L6154">
        <v>96.930367859401201</v>
      </c>
      <c r="M6154">
        <v>0.146742991558234</v>
      </c>
    </row>
    <row r="6155" spans="1:13" x14ac:dyDescent="0.35">
      <c r="A6155" t="s">
        <v>301</v>
      </c>
      <c r="B6155" t="s">
        <v>213</v>
      </c>
      <c r="C6155">
        <v>2.5760743901588601</v>
      </c>
      <c r="D6155">
        <v>2.51473928563126</v>
      </c>
      <c r="E6155">
        <v>6.1335104527591798E-2</v>
      </c>
      <c r="I6155" t="s">
        <v>489</v>
      </c>
      <c r="J6155" t="s">
        <v>213</v>
      </c>
      <c r="K6155">
        <v>15.882998007342501</v>
      </c>
      <c r="L6155">
        <v>15.677628031118701</v>
      </c>
      <c r="M6155">
        <v>0.20536997622384401</v>
      </c>
    </row>
    <row r="6156" spans="1:13" x14ac:dyDescent="0.35">
      <c r="A6156" t="s">
        <v>301</v>
      </c>
      <c r="B6156" t="s">
        <v>214</v>
      </c>
      <c r="C6156">
        <v>0.95069412017767296</v>
      </c>
      <c r="D6156">
        <v>0.95069412017767296</v>
      </c>
      <c r="E6156">
        <v>0</v>
      </c>
      <c r="I6156" t="s">
        <v>489</v>
      </c>
      <c r="J6156" t="s">
        <v>214</v>
      </c>
      <c r="K6156">
        <v>12.153689874990601</v>
      </c>
      <c r="L6156">
        <v>12.0431060416393</v>
      </c>
      <c r="M6156">
        <v>0.11058383335130099</v>
      </c>
    </row>
    <row r="6157" spans="1:13" x14ac:dyDescent="0.35">
      <c r="A6157" t="s">
        <v>301</v>
      </c>
      <c r="B6157" t="s">
        <v>215</v>
      </c>
      <c r="C6157">
        <v>1.3138368819045301</v>
      </c>
      <c r="D6157">
        <v>0</v>
      </c>
      <c r="E6157">
        <v>1.3138368819045301</v>
      </c>
      <c r="I6157" t="s">
        <v>489</v>
      </c>
      <c r="J6157" t="s">
        <v>215</v>
      </c>
      <c r="K6157">
        <v>16.6304544482803</v>
      </c>
      <c r="L6157">
        <v>3.15953809575144E-2</v>
      </c>
      <c r="M6157">
        <v>16.598859067322799</v>
      </c>
    </row>
    <row r="6158" spans="1:13" x14ac:dyDescent="0.35">
      <c r="A6158" t="s">
        <v>301</v>
      </c>
      <c r="B6158" t="s">
        <v>216</v>
      </c>
      <c r="C6158">
        <v>2.0138359319892598</v>
      </c>
      <c r="D6158">
        <v>6.1335104527591798E-2</v>
      </c>
      <c r="E6158">
        <v>1.95250082746167</v>
      </c>
      <c r="I6158" t="s">
        <v>489</v>
      </c>
      <c r="J6158" t="s">
        <v>216</v>
      </c>
      <c r="K6158">
        <v>5.0438704544157602</v>
      </c>
      <c r="L6158">
        <v>0.39571917630364101</v>
      </c>
      <c r="M6158">
        <v>4.6481512781121204</v>
      </c>
    </row>
    <row r="6159" spans="1:13" x14ac:dyDescent="0.35">
      <c r="A6159" t="s">
        <v>301</v>
      </c>
      <c r="B6159" t="s">
        <v>217</v>
      </c>
      <c r="C6159">
        <v>0.64606310102396702</v>
      </c>
      <c r="D6159">
        <v>0</v>
      </c>
      <c r="E6159">
        <v>0.64606310102396702</v>
      </c>
      <c r="I6159" t="s">
        <v>489</v>
      </c>
      <c r="J6159" t="s">
        <v>217</v>
      </c>
      <c r="K6159">
        <v>12.460489125467801</v>
      </c>
      <c r="L6159">
        <v>0.113743371447052</v>
      </c>
      <c r="M6159">
        <v>12.3467457540207</v>
      </c>
    </row>
    <row r="6160" spans="1:13" x14ac:dyDescent="0.35">
      <c r="A6160" t="s">
        <v>301</v>
      </c>
      <c r="B6160" t="s">
        <v>218</v>
      </c>
      <c r="C6160">
        <v>5.9495051391764102</v>
      </c>
      <c r="D6160">
        <v>0</v>
      </c>
      <c r="E6160">
        <v>5.9495051391764102</v>
      </c>
      <c r="I6160" t="s">
        <v>489</v>
      </c>
      <c r="J6160" t="s">
        <v>218</v>
      </c>
      <c r="K6160">
        <v>23.636855554105001</v>
      </c>
      <c r="L6160">
        <v>7.7233153451701994E-2</v>
      </c>
      <c r="M6160">
        <v>23.5596224006533</v>
      </c>
    </row>
    <row r="6161" spans="1:13" x14ac:dyDescent="0.35">
      <c r="A6161" t="s">
        <v>301</v>
      </c>
      <c r="B6161" t="s">
        <v>219</v>
      </c>
      <c r="C6161">
        <v>6.1335104527591797</v>
      </c>
      <c r="D6161">
        <v>0</v>
      </c>
      <c r="E6161">
        <v>6.1335104527591797</v>
      </c>
      <c r="I6161" t="s">
        <v>489</v>
      </c>
      <c r="J6161" t="s">
        <v>219</v>
      </c>
      <c r="K6161">
        <v>25.934541869293099</v>
      </c>
      <c r="L6161">
        <v>0</v>
      </c>
      <c r="M6161">
        <v>25.934541869293099</v>
      </c>
    </row>
    <row r="6162" spans="1:13" x14ac:dyDescent="0.35">
      <c r="A6162" t="s">
        <v>301</v>
      </c>
      <c r="B6162" t="s">
        <v>220</v>
      </c>
      <c r="C6162">
        <v>2.6374094946864499</v>
      </c>
      <c r="D6162">
        <v>1.9013882403553499</v>
      </c>
      <c r="E6162">
        <v>0.73602125433110199</v>
      </c>
      <c r="I6162" t="s">
        <v>489</v>
      </c>
      <c r="J6162" t="s">
        <v>220</v>
      </c>
      <c r="K6162">
        <v>32.141047548187501</v>
      </c>
      <c r="L6162">
        <v>27.2142744775458</v>
      </c>
      <c r="M6162">
        <v>4.9267730706417501</v>
      </c>
    </row>
    <row r="6163" spans="1:13" x14ac:dyDescent="0.35">
      <c r="A6163" t="s">
        <v>301</v>
      </c>
      <c r="B6163" t="s">
        <v>221</v>
      </c>
      <c r="C6163">
        <v>5.4763486185349798E-2</v>
      </c>
      <c r="D6163">
        <v>5.4763486185349798E-2</v>
      </c>
      <c r="E6163">
        <v>0</v>
      </c>
      <c r="I6163" t="s">
        <v>489</v>
      </c>
      <c r="J6163" t="s">
        <v>221</v>
      </c>
      <c r="K6163">
        <v>0.80079245307795499</v>
      </c>
      <c r="L6163">
        <v>0.73873009762569497</v>
      </c>
      <c r="M6163">
        <v>6.2062355452260499E-2</v>
      </c>
    </row>
    <row r="6164" spans="1:13" x14ac:dyDescent="0.35">
      <c r="A6164" t="s">
        <v>301</v>
      </c>
      <c r="B6164" t="s">
        <v>222</v>
      </c>
      <c r="C6164">
        <v>4.2321222124038398</v>
      </c>
      <c r="D6164">
        <v>3.95611424202967</v>
      </c>
      <c r="E6164">
        <v>0.27600797037416303</v>
      </c>
      <c r="I6164" t="s">
        <v>489</v>
      </c>
      <c r="J6164" t="s">
        <v>222</v>
      </c>
      <c r="K6164">
        <v>9.7945680968294795</v>
      </c>
      <c r="L6164">
        <v>9.0362789538491306</v>
      </c>
      <c r="M6164">
        <v>0.758289142980347</v>
      </c>
    </row>
    <row r="6165" spans="1:13" x14ac:dyDescent="0.35">
      <c r="A6165" t="s">
        <v>301</v>
      </c>
      <c r="B6165" t="s">
        <v>223</v>
      </c>
      <c r="C6165">
        <v>6.8081966025626901</v>
      </c>
      <c r="D6165">
        <v>5.8881700346488097</v>
      </c>
      <c r="E6165">
        <v>0.92002656791387705</v>
      </c>
      <c r="I6165" t="s">
        <v>489</v>
      </c>
      <c r="J6165" t="s">
        <v>223</v>
      </c>
      <c r="K6165">
        <v>30.1367275366425</v>
      </c>
      <c r="L6165">
        <v>26.703362805926002</v>
      </c>
      <c r="M6165">
        <v>3.43336473071657</v>
      </c>
    </row>
    <row r="6166" spans="1:13" x14ac:dyDescent="0.35">
      <c r="A6166" t="s">
        <v>301</v>
      </c>
      <c r="B6166" t="s">
        <v>224</v>
      </c>
      <c r="C6166">
        <v>48.945413413018301</v>
      </c>
      <c r="D6166">
        <v>2.3920690765760799</v>
      </c>
      <c r="E6166">
        <v>46.553344336442201</v>
      </c>
      <c r="I6166" t="s">
        <v>489</v>
      </c>
      <c r="J6166" t="s">
        <v>224</v>
      </c>
      <c r="K6166">
        <v>91.359924716091001</v>
      </c>
      <c r="L6166">
        <v>9.2837761046829907</v>
      </c>
      <c r="M6166">
        <v>82.076148611408001</v>
      </c>
    </row>
    <row r="6167" spans="1:13" x14ac:dyDescent="0.35">
      <c r="A6167" t="s">
        <v>301</v>
      </c>
      <c r="B6167" t="s">
        <v>225</v>
      </c>
      <c r="C6167">
        <v>4.6001328395693902E-2</v>
      </c>
      <c r="D6167">
        <v>4.6001328395693902E-2</v>
      </c>
      <c r="E6167">
        <v>0</v>
      </c>
      <c r="I6167" t="s">
        <v>489</v>
      </c>
      <c r="J6167" t="s">
        <v>225</v>
      </c>
      <c r="K6167">
        <v>0.76073402364967802</v>
      </c>
      <c r="L6167">
        <v>0.69340577137116499</v>
      </c>
      <c r="M6167">
        <v>6.7328252278512898E-2</v>
      </c>
    </row>
    <row r="6168" spans="1:13" x14ac:dyDescent="0.35">
      <c r="A6168" t="s">
        <v>301</v>
      </c>
      <c r="B6168" t="s">
        <v>226</v>
      </c>
      <c r="C6168">
        <v>1.34835004786489</v>
      </c>
      <c r="D6168">
        <v>1.34835004786489</v>
      </c>
      <c r="E6168">
        <v>0</v>
      </c>
      <c r="I6168" t="s">
        <v>489</v>
      </c>
      <c r="J6168" t="s">
        <v>226</v>
      </c>
      <c r="K6168">
        <v>13.0144383247903</v>
      </c>
      <c r="L6168">
        <v>13.0144383247903</v>
      </c>
      <c r="M6168">
        <v>0</v>
      </c>
    </row>
    <row r="6169" spans="1:13" x14ac:dyDescent="0.35">
      <c r="A6169" t="s">
        <v>301</v>
      </c>
      <c r="B6169" t="s">
        <v>227</v>
      </c>
      <c r="C6169">
        <v>5.4763486185349798E-2</v>
      </c>
      <c r="D6169">
        <v>5.4763486185349798E-2</v>
      </c>
      <c r="E6169">
        <v>0</v>
      </c>
      <c r="I6169" t="s">
        <v>489</v>
      </c>
      <c r="J6169" t="s">
        <v>227</v>
      </c>
      <c r="K6169">
        <v>0.82693386946542302</v>
      </c>
      <c r="L6169">
        <v>0.75960561718691</v>
      </c>
      <c r="M6169">
        <v>6.7328252278512898E-2</v>
      </c>
    </row>
    <row r="6170" spans="1:13" x14ac:dyDescent="0.35">
      <c r="A6170" t="s">
        <v>301</v>
      </c>
      <c r="B6170" t="s">
        <v>228</v>
      </c>
      <c r="C6170">
        <v>7.5376462385515497</v>
      </c>
      <c r="D6170">
        <v>0</v>
      </c>
      <c r="E6170">
        <v>7.5376462385515497</v>
      </c>
      <c r="I6170" t="s">
        <v>489</v>
      </c>
      <c r="J6170" t="s">
        <v>228</v>
      </c>
      <c r="K6170">
        <v>25.333477360125201</v>
      </c>
      <c r="L6170">
        <v>0</v>
      </c>
      <c r="M6170">
        <v>25.333477360125201</v>
      </c>
    </row>
    <row r="6171" spans="1:13" x14ac:dyDescent="0.35">
      <c r="A6171" t="s">
        <v>301</v>
      </c>
      <c r="B6171" t="s">
        <v>229</v>
      </c>
      <c r="C6171">
        <v>2.1467286584657099</v>
      </c>
      <c r="D6171">
        <v>0</v>
      </c>
      <c r="E6171">
        <v>2.1467286584657099</v>
      </c>
      <c r="I6171" t="s">
        <v>489</v>
      </c>
      <c r="J6171" t="s">
        <v>229</v>
      </c>
      <c r="K6171">
        <v>148.685004156357</v>
      </c>
      <c r="L6171">
        <v>5.26589682625241E-2</v>
      </c>
      <c r="M6171">
        <v>148.632345188095</v>
      </c>
    </row>
    <row r="6172" spans="1:13" x14ac:dyDescent="0.35">
      <c r="A6172" t="s">
        <v>301</v>
      </c>
      <c r="B6172" t="s">
        <v>230</v>
      </c>
      <c r="C6172">
        <v>2.1676805949985498</v>
      </c>
      <c r="D6172">
        <v>5.0690169031067595E-4</v>
      </c>
      <c r="E6172">
        <v>2.1671736933082402</v>
      </c>
      <c r="I6172" t="s">
        <v>489</v>
      </c>
      <c r="J6172" t="s">
        <v>230</v>
      </c>
      <c r="K6172">
        <v>123.986335148176</v>
      </c>
      <c r="L6172">
        <v>4.2971700071718598E-2</v>
      </c>
      <c r="M6172">
        <v>123.943363448105</v>
      </c>
    </row>
    <row r="6173" spans="1:13" x14ac:dyDescent="0.35">
      <c r="A6173" t="s">
        <v>301</v>
      </c>
      <c r="B6173" t="s">
        <v>231</v>
      </c>
      <c r="C6173">
        <v>0.55201594074832605</v>
      </c>
      <c r="D6173">
        <v>0</v>
      </c>
      <c r="E6173">
        <v>0.55201594074832605</v>
      </c>
      <c r="I6173" t="s">
        <v>489</v>
      </c>
      <c r="J6173" t="s">
        <v>231</v>
      </c>
      <c r="K6173">
        <v>1.4007285557831399</v>
      </c>
      <c r="L6173">
        <v>0</v>
      </c>
      <c r="M6173">
        <v>1.4007285557831399</v>
      </c>
    </row>
    <row r="6174" spans="1:13" x14ac:dyDescent="0.35">
      <c r="A6174" t="s">
        <v>301</v>
      </c>
      <c r="B6174" t="s">
        <v>232</v>
      </c>
      <c r="C6174">
        <v>1.71738292677257</v>
      </c>
      <c r="D6174">
        <v>6.1335104527591798E-2</v>
      </c>
      <c r="E6174">
        <v>1.6560478222449799</v>
      </c>
      <c r="I6174" t="s">
        <v>489</v>
      </c>
      <c r="J6174" t="s">
        <v>232</v>
      </c>
      <c r="K6174">
        <v>2.5705019796355701</v>
      </c>
      <c r="L6174">
        <v>6.3335363200875697E-2</v>
      </c>
      <c r="M6174">
        <v>2.5071666164346902</v>
      </c>
    </row>
    <row r="6175" spans="1:13" x14ac:dyDescent="0.35">
      <c r="A6175" t="s">
        <v>301</v>
      </c>
      <c r="B6175" t="s">
        <v>233</v>
      </c>
      <c r="C6175">
        <v>12.0727930745143</v>
      </c>
      <c r="D6175">
        <v>0</v>
      </c>
      <c r="E6175">
        <v>12.0727930745143</v>
      </c>
      <c r="I6175" t="s">
        <v>489</v>
      </c>
      <c r="J6175" t="s">
        <v>233</v>
      </c>
      <c r="K6175">
        <v>48.258684571710901</v>
      </c>
      <c r="L6175">
        <v>3.5105978841682699E-2</v>
      </c>
      <c r="M6175">
        <v>48.223578592869202</v>
      </c>
    </row>
    <row r="6176" spans="1:13" x14ac:dyDescent="0.35">
      <c r="A6176" t="s">
        <v>301</v>
      </c>
      <c r="B6176" t="s">
        <v>234</v>
      </c>
      <c r="C6176">
        <v>2.1467286584657099</v>
      </c>
      <c r="D6176">
        <v>0</v>
      </c>
      <c r="E6176">
        <v>2.1467286584657099</v>
      </c>
      <c r="I6176" t="s">
        <v>489</v>
      </c>
      <c r="J6176" t="s">
        <v>234</v>
      </c>
      <c r="K6176">
        <v>14.755042907159201</v>
      </c>
      <c r="L6176">
        <v>0</v>
      </c>
      <c r="M6176">
        <v>14.755042907159201</v>
      </c>
    </row>
    <row r="6177" spans="1:13" x14ac:dyDescent="0.35">
      <c r="A6177" t="s">
        <v>301</v>
      </c>
      <c r="B6177" t="s">
        <v>235</v>
      </c>
      <c r="C6177">
        <v>21.148344041113699</v>
      </c>
      <c r="D6177">
        <v>21.148344041113699</v>
      </c>
      <c r="E6177">
        <v>0</v>
      </c>
      <c r="I6177" t="s">
        <v>489</v>
      </c>
      <c r="J6177" t="s">
        <v>235</v>
      </c>
      <c r="K6177">
        <v>191.45461817917899</v>
      </c>
      <c r="L6177">
        <v>191.297694453757</v>
      </c>
      <c r="M6177">
        <v>0.156923725422322</v>
      </c>
    </row>
    <row r="6178" spans="1:13" x14ac:dyDescent="0.35">
      <c r="A6178" t="s">
        <v>301</v>
      </c>
      <c r="B6178" t="s">
        <v>236</v>
      </c>
      <c r="C6178">
        <v>17.804558592617798</v>
      </c>
      <c r="D6178">
        <v>17.804558592617798</v>
      </c>
      <c r="E6178">
        <v>0</v>
      </c>
      <c r="I6178" t="s">
        <v>489</v>
      </c>
      <c r="J6178" t="s">
        <v>236</v>
      </c>
      <c r="K6178">
        <v>152.402200726009</v>
      </c>
      <c r="L6178">
        <v>152.375344652195</v>
      </c>
      <c r="M6178">
        <v>2.6856073813887299E-2</v>
      </c>
    </row>
    <row r="6179" spans="1:13" x14ac:dyDescent="0.35">
      <c r="A6179" t="s">
        <v>301</v>
      </c>
      <c r="B6179" t="s">
        <v>237</v>
      </c>
      <c r="C6179">
        <v>6.7570840154563596</v>
      </c>
      <c r="D6179">
        <v>6.7570840154563596</v>
      </c>
      <c r="E6179">
        <v>0</v>
      </c>
      <c r="I6179" t="s">
        <v>489</v>
      </c>
      <c r="J6179" t="s">
        <v>237</v>
      </c>
      <c r="K6179">
        <v>31.453245625679202</v>
      </c>
      <c r="L6179">
        <v>31.308433462957201</v>
      </c>
      <c r="M6179">
        <v>0.144812162721941</v>
      </c>
    </row>
    <row r="6180" spans="1:13" x14ac:dyDescent="0.35">
      <c r="A6180" t="s">
        <v>301</v>
      </c>
      <c r="B6180" t="s">
        <v>238</v>
      </c>
      <c r="C6180">
        <v>11.942626352683501</v>
      </c>
      <c r="D6180">
        <v>11.942626352683501</v>
      </c>
      <c r="E6180">
        <v>0</v>
      </c>
      <c r="I6180" t="s">
        <v>489</v>
      </c>
      <c r="J6180" t="s">
        <v>238</v>
      </c>
      <c r="K6180">
        <v>95.038135172397304</v>
      </c>
      <c r="L6180">
        <v>94.918599314441394</v>
      </c>
      <c r="M6180">
        <v>0.11953585795593</v>
      </c>
    </row>
    <row r="6181" spans="1:13" x14ac:dyDescent="0.35">
      <c r="A6181" t="s">
        <v>301</v>
      </c>
      <c r="B6181" t="s">
        <v>239</v>
      </c>
      <c r="C6181">
        <v>6.4299634579758704</v>
      </c>
      <c r="D6181">
        <v>6.4299634579758704</v>
      </c>
      <c r="E6181">
        <v>0</v>
      </c>
      <c r="I6181" t="s">
        <v>489</v>
      </c>
      <c r="J6181" t="s">
        <v>239</v>
      </c>
      <c r="K6181">
        <v>56.0405015230508</v>
      </c>
      <c r="L6181">
        <v>56.034182446859297</v>
      </c>
      <c r="M6181">
        <v>6.3190761915028898E-3</v>
      </c>
    </row>
    <row r="6182" spans="1:13" x14ac:dyDescent="0.35">
      <c r="A6182" t="s">
        <v>301</v>
      </c>
      <c r="B6182" t="s">
        <v>240</v>
      </c>
      <c r="C6182">
        <v>97.400145989815798</v>
      </c>
      <c r="D6182">
        <v>97.400145989815798</v>
      </c>
      <c r="E6182">
        <v>0</v>
      </c>
      <c r="I6182" t="s">
        <v>489</v>
      </c>
      <c r="J6182" t="s">
        <v>240</v>
      </c>
      <c r="K6182">
        <v>307.22065724629402</v>
      </c>
      <c r="L6182">
        <v>307.11007341294197</v>
      </c>
      <c r="M6182">
        <v>0.11058383335130099</v>
      </c>
    </row>
    <row r="6183" spans="1:13" x14ac:dyDescent="0.35">
      <c r="A6183" t="s">
        <v>301</v>
      </c>
      <c r="B6183" t="s">
        <v>241</v>
      </c>
      <c r="C6183">
        <v>8.6482497383904509</v>
      </c>
      <c r="D6183">
        <v>8.6482497383904509</v>
      </c>
      <c r="E6183">
        <v>0</v>
      </c>
      <c r="I6183" t="s">
        <v>489</v>
      </c>
      <c r="J6183" t="s">
        <v>241</v>
      </c>
      <c r="K6183">
        <v>41.090394752027699</v>
      </c>
      <c r="L6183">
        <v>41.0745970615489</v>
      </c>
      <c r="M6183">
        <v>1.57976904787572E-2</v>
      </c>
    </row>
    <row r="6184" spans="1:13" x14ac:dyDescent="0.35">
      <c r="A6184" t="s">
        <v>301</v>
      </c>
      <c r="B6184" t="s">
        <v>242</v>
      </c>
      <c r="C6184">
        <v>1.6363329672182501</v>
      </c>
      <c r="D6184">
        <v>1.5476161195979901</v>
      </c>
      <c r="E6184">
        <v>8.8716847620266701E-2</v>
      </c>
      <c r="I6184" t="s">
        <v>489</v>
      </c>
      <c r="J6184" t="s">
        <v>242</v>
      </c>
      <c r="K6184">
        <v>11.1649425187641</v>
      </c>
      <c r="L6184">
        <v>10.515544599441</v>
      </c>
      <c r="M6184">
        <v>0.64939791932319901</v>
      </c>
    </row>
    <row r="6185" spans="1:13" x14ac:dyDescent="0.35">
      <c r="A6185" t="s">
        <v>302</v>
      </c>
      <c r="B6185" t="s">
        <v>5</v>
      </c>
      <c r="C6185">
        <v>3.2381729963013401</v>
      </c>
      <c r="D6185">
        <v>3.2381729963013401</v>
      </c>
      <c r="E6185">
        <v>0</v>
      </c>
      <c r="I6185" t="s">
        <v>490</v>
      </c>
      <c r="J6185" t="s">
        <v>5</v>
      </c>
      <c r="K6185">
        <v>5.0844553009732802</v>
      </c>
      <c r="L6185">
        <v>5.0844553009732802</v>
      </c>
      <c r="M6185">
        <v>0</v>
      </c>
    </row>
    <row r="6186" spans="1:13" x14ac:dyDescent="0.35">
      <c r="A6186" t="s">
        <v>302</v>
      </c>
      <c r="B6186" t="s">
        <v>7</v>
      </c>
      <c r="C6186">
        <v>1.47189681650061E-2</v>
      </c>
      <c r="D6186">
        <v>0</v>
      </c>
      <c r="E6186">
        <v>1.47189681650061E-2</v>
      </c>
      <c r="I6186" t="s">
        <v>490</v>
      </c>
      <c r="J6186" t="s">
        <v>7</v>
      </c>
      <c r="K6186">
        <v>9.2705903928767906E-3</v>
      </c>
      <c r="L6186">
        <v>2.7811771178630402E-3</v>
      </c>
      <c r="M6186">
        <v>6.4894132750137499E-3</v>
      </c>
    </row>
    <row r="6187" spans="1:13" x14ac:dyDescent="0.35">
      <c r="A6187" t="s">
        <v>302</v>
      </c>
      <c r="B6187" t="s">
        <v>8</v>
      </c>
      <c r="C6187">
        <v>3.2393995769817598</v>
      </c>
      <c r="D6187">
        <v>2.9437936330012199E-2</v>
      </c>
      <c r="E6187">
        <v>3.2099616406517502</v>
      </c>
      <c r="I6187" t="s">
        <v>490</v>
      </c>
      <c r="J6187" t="s">
        <v>8</v>
      </c>
      <c r="K6187">
        <v>3.9955317534259698</v>
      </c>
      <c r="L6187">
        <v>1.5574591860033E-2</v>
      </c>
      <c r="M6187">
        <v>3.9799571615659399</v>
      </c>
    </row>
    <row r="6188" spans="1:13" x14ac:dyDescent="0.35">
      <c r="A6188" t="s">
        <v>302</v>
      </c>
      <c r="B6188" t="s">
        <v>9</v>
      </c>
      <c r="C6188">
        <v>3.3313931280130502</v>
      </c>
      <c r="D6188">
        <v>3.3019551916830401</v>
      </c>
      <c r="E6188">
        <v>2.9437936330012199E-2</v>
      </c>
      <c r="I6188" t="s">
        <v>490</v>
      </c>
      <c r="J6188" t="s">
        <v>9</v>
      </c>
      <c r="K6188">
        <v>4.1155858990137197</v>
      </c>
      <c r="L6188">
        <v>4.1000113071536903</v>
      </c>
      <c r="M6188">
        <v>1.5574591860033E-2</v>
      </c>
    </row>
    <row r="6189" spans="1:13" x14ac:dyDescent="0.35">
      <c r="A6189" t="s">
        <v>302</v>
      </c>
      <c r="B6189" t="s">
        <v>10</v>
      </c>
      <c r="C6189">
        <v>0.65254092198193803</v>
      </c>
      <c r="D6189">
        <v>0.65254092198193803</v>
      </c>
      <c r="E6189">
        <v>0</v>
      </c>
      <c r="I6189" t="s">
        <v>490</v>
      </c>
      <c r="J6189" t="s">
        <v>10</v>
      </c>
      <c r="K6189">
        <v>2.7982350041859299</v>
      </c>
      <c r="L6189">
        <v>2.7982350041859299</v>
      </c>
      <c r="M6189">
        <v>0</v>
      </c>
    </row>
    <row r="6190" spans="1:13" x14ac:dyDescent="0.35">
      <c r="A6190" t="s">
        <v>302</v>
      </c>
      <c r="B6190" t="s">
        <v>11</v>
      </c>
      <c r="C6190">
        <v>2.7966039513511598</v>
      </c>
      <c r="D6190">
        <v>2.6494142697010998</v>
      </c>
      <c r="E6190">
        <v>0.14718968165006099</v>
      </c>
      <c r="I6190" t="s">
        <v>490</v>
      </c>
      <c r="J6190" t="s">
        <v>11</v>
      </c>
      <c r="K6190">
        <v>54.183106546909102</v>
      </c>
      <c r="L6190">
        <v>52.041600166154502</v>
      </c>
      <c r="M6190">
        <v>2.14150638075454</v>
      </c>
    </row>
    <row r="6191" spans="1:13" x14ac:dyDescent="0.35">
      <c r="A6191" t="s">
        <v>302</v>
      </c>
      <c r="B6191" t="s">
        <v>13</v>
      </c>
      <c r="C6191">
        <v>3.9483632102628898</v>
      </c>
      <c r="D6191">
        <v>3.9005265637266202</v>
      </c>
      <c r="E6191">
        <v>4.78366465362699E-2</v>
      </c>
      <c r="I6191" t="s">
        <v>490</v>
      </c>
      <c r="J6191" t="s">
        <v>13</v>
      </c>
      <c r="K6191">
        <v>3.6512683791864902</v>
      </c>
      <c r="L6191">
        <v>3.6025977796238902</v>
      </c>
      <c r="M6191">
        <v>4.8670599562603202E-2</v>
      </c>
    </row>
    <row r="6192" spans="1:13" x14ac:dyDescent="0.35">
      <c r="A6192" t="s">
        <v>302</v>
      </c>
      <c r="B6192" t="s">
        <v>14</v>
      </c>
      <c r="C6192">
        <v>3.9667619204691502</v>
      </c>
      <c r="D6192">
        <v>3.9189252739328801</v>
      </c>
      <c r="E6192">
        <v>4.78366465362699E-2</v>
      </c>
      <c r="I6192" t="s">
        <v>490</v>
      </c>
      <c r="J6192" t="s">
        <v>14</v>
      </c>
      <c r="K6192">
        <v>3.6824175629065601</v>
      </c>
      <c r="L6192">
        <v>3.6434810832564701</v>
      </c>
      <c r="M6192">
        <v>3.8936479650082498E-2</v>
      </c>
    </row>
    <row r="6193" spans="1:13" x14ac:dyDescent="0.35">
      <c r="A6193" t="s">
        <v>302</v>
      </c>
      <c r="B6193" t="s">
        <v>15</v>
      </c>
      <c r="C6193">
        <v>5.0804971782879402</v>
      </c>
      <c r="D6193">
        <v>5.0804971782879402</v>
      </c>
      <c r="E6193">
        <v>0</v>
      </c>
      <c r="I6193" t="s">
        <v>490</v>
      </c>
      <c r="J6193" t="s">
        <v>15</v>
      </c>
      <c r="K6193">
        <v>27.641295321961401</v>
      </c>
      <c r="L6193">
        <v>27.615986610188799</v>
      </c>
      <c r="M6193">
        <v>2.5308711772553599E-2</v>
      </c>
    </row>
    <row r="6194" spans="1:13" x14ac:dyDescent="0.35">
      <c r="A6194" t="s">
        <v>302</v>
      </c>
      <c r="B6194" t="s">
        <v>17</v>
      </c>
      <c r="C6194">
        <v>8.8019429626736496</v>
      </c>
      <c r="D6194">
        <v>8.8019429626736496</v>
      </c>
      <c r="E6194">
        <v>0</v>
      </c>
      <c r="I6194" t="s">
        <v>490</v>
      </c>
      <c r="J6194" t="s">
        <v>17</v>
      </c>
      <c r="K6194">
        <v>51.5060328107405</v>
      </c>
      <c r="L6194">
        <v>51.486564570915498</v>
      </c>
      <c r="M6194">
        <v>1.9468239825041301E-2</v>
      </c>
    </row>
    <row r="6195" spans="1:13" x14ac:dyDescent="0.35">
      <c r="A6195" t="s">
        <v>302</v>
      </c>
      <c r="B6195" t="s">
        <v>18</v>
      </c>
      <c r="C6195">
        <v>0.956732930725397</v>
      </c>
      <c r="D6195">
        <v>0.956732930725397</v>
      </c>
      <c r="E6195">
        <v>0</v>
      </c>
      <c r="I6195" t="s">
        <v>490</v>
      </c>
      <c r="J6195" t="s">
        <v>18</v>
      </c>
      <c r="K6195">
        <v>3.3485372499071002</v>
      </c>
      <c r="L6195">
        <v>3.3485372499071002</v>
      </c>
      <c r="M6195">
        <v>0</v>
      </c>
    </row>
    <row r="6196" spans="1:13" x14ac:dyDescent="0.35">
      <c r="A6196" t="s">
        <v>302</v>
      </c>
      <c r="B6196" t="s">
        <v>19</v>
      </c>
      <c r="C6196">
        <v>4.2685007678517701</v>
      </c>
      <c r="D6196">
        <v>4.1949059270267401</v>
      </c>
      <c r="E6196">
        <v>7.3594840825030594E-2</v>
      </c>
      <c r="I6196" t="s">
        <v>490</v>
      </c>
      <c r="J6196" t="s">
        <v>19</v>
      </c>
      <c r="K6196">
        <v>12.5613409626683</v>
      </c>
      <c r="L6196">
        <v>11.711227823641501</v>
      </c>
      <c r="M6196">
        <v>0.85011313902680197</v>
      </c>
    </row>
    <row r="6197" spans="1:13" x14ac:dyDescent="0.35">
      <c r="A6197" t="s">
        <v>302</v>
      </c>
      <c r="B6197" t="s">
        <v>20</v>
      </c>
      <c r="C6197">
        <v>6.2923588905401102</v>
      </c>
      <c r="D6197">
        <v>6.2923588905401102</v>
      </c>
      <c r="E6197">
        <v>0</v>
      </c>
      <c r="I6197" t="s">
        <v>490</v>
      </c>
      <c r="J6197" t="s">
        <v>20</v>
      </c>
      <c r="K6197">
        <v>22.748638235560701</v>
      </c>
      <c r="L6197">
        <v>19.938722287479798</v>
      </c>
      <c r="M6197">
        <v>2.8099159480809601</v>
      </c>
    </row>
    <row r="6198" spans="1:13" x14ac:dyDescent="0.35">
      <c r="A6198" t="s">
        <v>302</v>
      </c>
      <c r="B6198" t="s">
        <v>21</v>
      </c>
      <c r="C6198">
        <v>4.5628801311518901</v>
      </c>
      <c r="D6198">
        <v>4.5628801311518901</v>
      </c>
      <c r="E6198">
        <v>0</v>
      </c>
      <c r="I6198" t="s">
        <v>490</v>
      </c>
      <c r="J6198" t="s">
        <v>21</v>
      </c>
      <c r="K6198">
        <v>6.8722886582395697</v>
      </c>
      <c r="L6198">
        <v>6.7944156989393996</v>
      </c>
      <c r="M6198">
        <v>7.7872959300165107E-2</v>
      </c>
    </row>
    <row r="6199" spans="1:13" x14ac:dyDescent="0.35">
      <c r="A6199" t="s">
        <v>302</v>
      </c>
      <c r="B6199" t="s">
        <v>22</v>
      </c>
      <c r="C6199">
        <v>4.8940569148645299</v>
      </c>
      <c r="D6199">
        <v>4.8940569148645299</v>
      </c>
      <c r="E6199">
        <v>0</v>
      </c>
      <c r="I6199" t="s">
        <v>490</v>
      </c>
      <c r="J6199" t="s">
        <v>22</v>
      </c>
      <c r="K6199">
        <v>6.7554792192893203</v>
      </c>
      <c r="L6199">
        <v>6.6776062599891501</v>
      </c>
      <c r="M6199">
        <v>7.7872959300165107E-2</v>
      </c>
    </row>
    <row r="6200" spans="1:13" x14ac:dyDescent="0.35">
      <c r="A6200" t="s">
        <v>302</v>
      </c>
      <c r="B6200" t="s">
        <v>23</v>
      </c>
      <c r="C6200">
        <v>0.66235356742527496</v>
      </c>
      <c r="D6200">
        <v>0.66235356742527496</v>
      </c>
      <c r="E6200">
        <v>0</v>
      </c>
      <c r="I6200" t="s">
        <v>490</v>
      </c>
      <c r="J6200" t="s">
        <v>23</v>
      </c>
      <c r="K6200">
        <v>7.0953622395681597</v>
      </c>
      <c r="L6200">
        <v>7.0953622395681597</v>
      </c>
      <c r="M6200">
        <v>0</v>
      </c>
    </row>
    <row r="6201" spans="1:13" x14ac:dyDescent="0.35">
      <c r="A6201" t="s">
        <v>302</v>
      </c>
      <c r="B6201" t="s">
        <v>25</v>
      </c>
      <c r="C6201">
        <v>8.9295073534370406</v>
      </c>
      <c r="D6201">
        <v>8.9295073534370406</v>
      </c>
      <c r="E6201">
        <v>0</v>
      </c>
      <c r="I6201" t="s">
        <v>490</v>
      </c>
      <c r="J6201" t="s">
        <v>25</v>
      </c>
      <c r="K6201">
        <v>166.55296452724701</v>
      </c>
      <c r="L6201">
        <v>166.39721860864699</v>
      </c>
      <c r="M6201">
        <v>0.15574591860032999</v>
      </c>
    </row>
    <row r="6202" spans="1:13" x14ac:dyDescent="0.35">
      <c r="A6202" t="s">
        <v>302</v>
      </c>
      <c r="B6202" t="s">
        <v>26</v>
      </c>
      <c r="C6202">
        <v>1.6354409072229001E-2</v>
      </c>
      <c r="D6202">
        <v>1.6354409072229001E-2</v>
      </c>
      <c r="E6202">
        <v>0</v>
      </c>
      <c r="I6202" t="s">
        <v>490</v>
      </c>
      <c r="J6202" t="s">
        <v>26</v>
      </c>
      <c r="K6202">
        <v>0.27397684807748501</v>
      </c>
      <c r="L6202">
        <v>0.230868602750608</v>
      </c>
      <c r="M6202">
        <v>4.3108245326877098E-2</v>
      </c>
    </row>
    <row r="6203" spans="1:13" x14ac:dyDescent="0.35">
      <c r="A6203" t="s">
        <v>302</v>
      </c>
      <c r="B6203" t="s">
        <v>27</v>
      </c>
      <c r="C6203">
        <v>0</v>
      </c>
      <c r="D6203">
        <v>0</v>
      </c>
      <c r="E6203">
        <v>0</v>
      </c>
      <c r="I6203" t="s">
        <v>490</v>
      </c>
      <c r="J6203" t="s">
        <v>27</v>
      </c>
      <c r="K6203">
        <v>2.7580006418808499E-2</v>
      </c>
      <c r="L6203">
        <v>0</v>
      </c>
      <c r="M6203">
        <v>2.7580006418808499E-2</v>
      </c>
    </row>
    <row r="6204" spans="1:13" x14ac:dyDescent="0.35">
      <c r="A6204" t="s">
        <v>302</v>
      </c>
      <c r="B6204" t="s">
        <v>28</v>
      </c>
      <c r="C6204">
        <v>1.6354409072229001E-2</v>
      </c>
      <c r="D6204">
        <v>0</v>
      </c>
      <c r="E6204">
        <v>1.6354409072229001E-2</v>
      </c>
      <c r="I6204" t="s">
        <v>490</v>
      </c>
      <c r="J6204" t="s">
        <v>28</v>
      </c>
      <c r="K6204">
        <v>0.24639684165867701</v>
      </c>
      <c r="L6204">
        <v>4.3108245326877098E-2</v>
      </c>
      <c r="M6204">
        <v>0.20328859633179999</v>
      </c>
    </row>
    <row r="6205" spans="1:13" x14ac:dyDescent="0.35">
      <c r="A6205" t="s">
        <v>302</v>
      </c>
      <c r="B6205" t="s">
        <v>29</v>
      </c>
      <c r="C6205">
        <v>1.36150455526307</v>
      </c>
      <c r="D6205">
        <v>3.6797420412515297E-2</v>
      </c>
      <c r="E6205">
        <v>1.3247071348505499</v>
      </c>
      <c r="I6205" t="s">
        <v>490</v>
      </c>
      <c r="J6205" t="s">
        <v>29</v>
      </c>
      <c r="K6205">
        <v>7.1963266944385902</v>
      </c>
      <c r="L6205">
        <v>1.43372770622637</v>
      </c>
      <c r="M6205">
        <v>5.7625989882122104</v>
      </c>
    </row>
    <row r="6206" spans="1:13" x14ac:dyDescent="0.35">
      <c r="A6206" t="s">
        <v>302</v>
      </c>
      <c r="B6206" t="s">
        <v>30</v>
      </c>
      <c r="C6206">
        <v>10.413669976741801</v>
      </c>
      <c r="D6206">
        <v>9.5305318868414606</v>
      </c>
      <c r="E6206">
        <v>0.88313808990036702</v>
      </c>
      <c r="I6206" t="s">
        <v>490</v>
      </c>
      <c r="J6206" t="s">
        <v>30</v>
      </c>
      <c r="K6206">
        <v>55.197002493284501</v>
      </c>
      <c r="L6206">
        <v>52.502598101498798</v>
      </c>
      <c r="M6206">
        <v>2.6944043917857101</v>
      </c>
    </row>
    <row r="6207" spans="1:13" x14ac:dyDescent="0.35">
      <c r="A6207" t="s">
        <v>302</v>
      </c>
      <c r="B6207" t="s">
        <v>31</v>
      </c>
      <c r="C6207">
        <v>6.3291563109526301</v>
      </c>
      <c r="D6207">
        <v>5.8875872660024404</v>
      </c>
      <c r="E6207">
        <v>0.44156904495018301</v>
      </c>
      <c r="I6207" t="s">
        <v>490</v>
      </c>
      <c r="J6207" t="s">
        <v>31</v>
      </c>
      <c r="K6207">
        <v>38.493577194062802</v>
      </c>
      <c r="L6207">
        <v>35.763156558600798</v>
      </c>
      <c r="M6207">
        <v>2.7304206354620399</v>
      </c>
    </row>
    <row r="6208" spans="1:13" x14ac:dyDescent="0.35">
      <c r="A6208" t="s">
        <v>302</v>
      </c>
      <c r="B6208" t="s">
        <v>32</v>
      </c>
      <c r="C6208">
        <v>4.4959757304018702</v>
      </c>
      <c r="D6208">
        <v>4.0477162453766802</v>
      </c>
      <c r="E6208">
        <v>0.44825948502518598</v>
      </c>
      <c r="I6208" t="s">
        <v>490</v>
      </c>
      <c r="J6208" t="s">
        <v>32</v>
      </c>
      <c r="K6208">
        <v>23.321086781497399</v>
      </c>
      <c r="L6208">
        <v>21.621509444771299</v>
      </c>
      <c r="M6208">
        <v>1.6995773367261</v>
      </c>
    </row>
    <row r="6209" spans="1:13" x14ac:dyDescent="0.35">
      <c r="A6209" t="s">
        <v>302</v>
      </c>
      <c r="B6209" t="s">
        <v>33</v>
      </c>
      <c r="C6209">
        <v>0.220784522475092</v>
      </c>
      <c r="D6209">
        <v>0.220784522475092</v>
      </c>
      <c r="E6209">
        <v>0</v>
      </c>
      <c r="I6209" t="s">
        <v>490</v>
      </c>
      <c r="J6209" t="s">
        <v>33</v>
      </c>
      <c r="K6209">
        <v>4.1739906184888502</v>
      </c>
      <c r="L6209">
        <v>3.3096007702570098</v>
      </c>
      <c r="M6209">
        <v>0.86438984823183196</v>
      </c>
    </row>
    <row r="6210" spans="1:13" x14ac:dyDescent="0.35">
      <c r="A6210" t="s">
        <v>302</v>
      </c>
      <c r="B6210" t="s">
        <v>34</v>
      </c>
      <c r="C6210">
        <v>2.1710478043384001</v>
      </c>
      <c r="D6210">
        <v>2.06065554310086</v>
      </c>
      <c r="E6210">
        <v>0.110392261237546</v>
      </c>
      <c r="I6210" t="s">
        <v>490</v>
      </c>
      <c r="J6210" t="s">
        <v>34</v>
      </c>
      <c r="K6210">
        <v>11.668335892090401</v>
      </c>
      <c r="L6210">
        <v>10.5456673955131</v>
      </c>
      <c r="M6210">
        <v>1.1226684965773801</v>
      </c>
    </row>
    <row r="6211" spans="1:13" x14ac:dyDescent="0.35">
      <c r="A6211" t="s">
        <v>302</v>
      </c>
      <c r="B6211" t="s">
        <v>36</v>
      </c>
      <c r="C6211">
        <v>1.16583123946509</v>
      </c>
      <c r="D6211">
        <v>1.03704026802128</v>
      </c>
      <c r="E6211">
        <v>0.128790971443803</v>
      </c>
      <c r="I6211" t="s">
        <v>490</v>
      </c>
      <c r="J6211" t="s">
        <v>36</v>
      </c>
      <c r="K6211">
        <v>6.8421521082393397</v>
      </c>
      <c r="L6211">
        <v>5.7329616238485199</v>
      </c>
      <c r="M6211">
        <v>1.10919048439081</v>
      </c>
    </row>
    <row r="6212" spans="1:13" x14ac:dyDescent="0.35">
      <c r="A6212" t="s">
        <v>302</v>
      </c>
      <c r="B6212" t="s">
        <v>37</v>
      </c>
      <c r="C6212">
        <v>1.0309073646192</v>
      </c>
      <c r="D6212">
        <v>0.15332258505214699</v>
      </c>
      <c r="E6212">
        <v>0.87758477956704894</v>
      </c>
      <c r="I6212" t="s">
        <v>490</v>
      </c>
      <c r="J6212" t="s">
        <v>37</v>
      </c>
      <c r="K6212">
        <v>8.5180894394635995</v>
      </c>
      <c r="L6212">
        <v>1.2082003897867399</v>
      </c>
      <c r="M6212">
        <v>7.3098890496768698</v>
      </c>
    </row>
    <row r="6213" spans="1:13" x14ac:dyDescent="0.35">
      <c r="A6213" t="s">
        <v>302</v>
      </c>
      <c r="B6213" t="s">
        <v>38</v>
      </c>
      <c r="C6213">
        <v>2.1710478043384001</v>
      </c>
      <c r="D6213">
        <v>0.110392261237546</v>
      </c>
      <c r="E6213">
        <v>2.06065554310086</v>
      </c>
      <c r="I6213" t="s">
        <v>490</v>
      </c>
      <c r="J6213" t="s">
        <v>38</v>
      </c>
      <c r="K6213">
        <v>11.668335892090401</v>
      </c>
      <c r="L6213">
        <v>1.1226684965773801</v>
      </c>
      <c r="M6213">
        <v>10.5456673955131</v>
      </c>
    </row>
    <row r="6214" spans="1:13" x14ac:dyDescent="0.35">
      <c r="A6214" t="s">
        <v>302</v>
      </c>
      <c r="B6214" t="s">
        <v>39</v>
      </c>
      <c r="C6214">
        <v>0.547007053672945</v>
      </c>
      <c r="D6214">
        <v>0.43661479243539902</v>
      </c>
      <c r="E6214">
        <v>0.110392261237546</v>
      </c>
      <c r="I6214" t="s">
        <v>490</v>
      </c>
      <c r="J6214" t="s">
        <v>39</v>
      </c>
      <c r="K6214">
        <v>5.1817099474669099</v>
      </c>
      <c r="L6214">
        <v>4.50551308421048</v>
      </c>
      <c r="M6214">
        <v>0.67619686325643302</v>
      </c>
    </row>
    <row r="6215" spans="1:13" x14ac:dyDescent="0.35">
      <c r="A6215" t="s">
        <v>302</v>
      </c>
      <c r="B6215" t="s">
        <v>40</v>
      </c>
      <c r="C6215">
        <v>1.0247744612171099</v>
      </c>
      <c r="D6215">
        <v>0.871451876164963</v>
      </c>
      <c r="E6215">
        <v>0.15332258505214699</v>
      </c>
      <c r="I6215" t="s">
        <v>490</v>
      </c>
      <c r="J6215" t="s">
        <v>40</v>
      </c>
      <c r="K6215">
        <v>8.4374709591624697</v>
      </c>
      <c r="L6215">
        <v>7.2157925571891699</v>
      </c>
      <c r="M6215">
        <v>1.2216784019733</v>
      </c>
    </row>
    <row r="6216" spans="1:13" x14ac:dyDescent="0.35">
      <c r="A6216" t="s">
        <v>302</v>
      </c>
      <c r="B6216" t="s">
        <v>41</v>
      </c>
      <c r="C6216">
        <v>3.8735417887574402</v>
      </c>
      <c r="D6216">
        <v>3.8735417887574402</v>
      </c>
      <c r="E6216">
        <v>0</v>
      </c>
      <c r="I6216" t="s">
        <v>490</v>
      </c>
      <c r="J6216" t="s">
        <v>41</v>
      </c>
      <c r="K6216">
        <v>32.093393351580502</v>
      </c>
      <c r="L6216">
        <v>32.083659231668001</v>
      </c>
      <c r="M6216">
        <v>9.7341199125206296E-3</v>
      </c>
    </row>
    <row r="6217" spans="1:13" x14ac:dyDescent="0.35">
      <c r="A6217" t="s">
        <v>302</v>
      </c>
      <c r="B6217" t="s">
        <v>42</v>
      </c>
      <c r="C6217">
        <v>1.6926813389757001</v>
      </c>
      <c r="D6217">
        <v>1.6558839185631899</v>
      </c>
      <c r="E6217">
        <v>3.6797420412515297E-2</v>
      </c>
      <c r="I6217" t="s">
        <v>490</v>
      </c>
      <c r="J6217" t="s">
        <v>42</v>
      </c>
      <c r="K6217">
        <v>9.4485857284200296</v>
      </c>
      <c r="L6217">
        <v>9.4485857284200296</v>
      </c>
      <c r="M6217">
        <v>0</v>
      </c>
    </row>
    <row r="6218" spans="1:13" x14ac:dyDescent="0.35">
      <c r="A6218" t="s">
        <v>302</v>
      </c>
      <c r="B6218" t="s">
        <v>44</v>
      </c>
      <c r="C6218">
        <v>5.7183191321048703</v>
      </c>
      <c r="D6218">
        <v>5.7183191321048703</v>
      </c>
      <c r="E6218">
        <v>0</v>
      </c>
      <c r="I6218" t="s">
        <v>490</v>
      </c>
      <c r="J6218" t="s">
        <v>44</v>
      </c>
      <c r="K6218">
        <v>19.074981380575402</v>
      </c>
      <c r="L6218">
        <v>19.074981380575402</v>
      </c>
      <c r="M6218">
        <v>0</v>
      </c>
    </row>
    <row r="6219" spans="1:13" x14ac:dyDescent="0.35">
      <c r="A6219" t="s">
        <v>302</v>
      </c>
      <c r="B6219" t="s">
        <v>45</v>
      </c>
      <c r="C6219">
        <v>0.80954324907533604</v>
      </c>
      <c r="D6219">
        <v>0.80954324907533604</v>
      </c>
      <c r="E6219">
        <v>0</v>
      </c>
      <c r="I6219" t="s">
        <v>490</v>
      </c>
      <c r="J6219" t="s">
        <v>45</v>
      </c>
      <c r="K6219">
        <v>1.6418215585784799</v>
      </c>
      <c r="L6219">
        <v>1.6028850789283999</v>
      </c>
      <c r="M6219">
        <v>3.8936479650082498E-2</v>
      </c>
    </row>
    <row r="6220" spans="1:13" x14ac:dyDescent="0.35">
      <c r="A6220" t="s">
        <v>302</v>
      </c>
      <c r="B6220" t="s">
        <v>46</v>
      </c>
      <c r="C6220">
        <v>2.6371484628969299</v>
      </c>
      <c r="D6220">
        <v>2.5635536220719</v>
      </c>
      <c r="E6220">
        <v>7.3594840825030594E-2</v>
      </c>
      <c r="I6220" t="s">
        <v>490</v>
      </c>
      <c r="J6220" t="s">
        <v>46</v>
      </c>
      <c r="K6220">
        <v>3.7419811061807899</v>
      </c>
      <c r="L6220">
        <v>3.7030446265307102</v>
      </c>
      <c r="M6220">
        <v>3.8936479650082498E-2</v>
      </c>
    </row>
    <row r="6221" spans="1:13" x14ac:dyDescent="0.35">
      <c r="A6221" t="s">
        <v>302</v>
      </c>
      <c r="B6221" t="s">
        <v>47</v>
      </c>
      <c r="C6221">
        <v>1.33697294165472</v>
      </c>
      <c r="D6221">
        <v>1.10392261237546</v>
      </c>
      <c r="E6221">
        <v>0.233050329279263</v>
      </c>
      <c r="I6221" t="s">
        <v>490</v>
      </c>
      <c r="J6221" t="s">
        <v>47</v>
      </c>
      <c r="K6221">
        <v>6.6516486068890996</v>
      </c>
      <c r="L6221">
        <v>5.7625989882122104</v>
      </c>
      <c r="M6221">
        <v>0.88904961867688403</v>
      </c>
    </row>
    <row r="6222" spans="1:13" x14ac:dyDescent="0.35">
      <c r="A6222" t="s">
        <v>302</v>
      </c>
      <c r="B6222" t="s">
        <v>48</v>
      </c>
      <c r="C6222">
        <v>7.5371145819061902E-2</v>
      </c>
      <c r="D6222">
        <v>1.7763049940313701E-3</v>
      </c>
      <c r="E6222">
        <v>7.3594840825030594E-2</v>
      </c>
      <c r="I6222" t="s">
        <v>490</v>
      </c>
      <c r="J6222" t="s">
        <v>48</v>
      </c>
      <c r="K6222">
        <v>3.0918982836081401</v>
      </c>
      <c r="L6222">
        <v>2.85178999243263</v>
      </c>
      <c r="M6222">
        <v>0.240108291175509</v>
      </c>
    </row>
    <row r="6223" spans="1:13" x14ac:dyDescent="0.35">
      <c r="A6223" t="s">
        <v>302</v>
      </c>
      <c r="B6223" t="s">
        <v>49</v>
      </c>
      <c r="C6223">
        <v>1.47189681650061E-2</v>
      </c>
      <c r="D6223">
        <v>1.47189681650061E-2</v>
      </c>
      <c r="E6223">
        <v>0</v>
      </c>
      <c r="I6223" t="s">
        <v>490</v>
      </c>
      <c r="J6223" t="s">
        <v>49</v>
      </c>
      <c r="K6223">
        <v>9.2705903928767906E-3</v>
      </c>
      <c r="L6223">
        <v>6.4894132750137499E-3</v>
      </c>
      <c r="M6223">
        <v>2.7811771178630402E-3</v>
      </c>
    </row>
    <row r="6224" spans="1:13" x14ac:dyDescent="0.35">
      <c r="A6224" t="s">
        <v>302</v>
      </c>
      <c r="B6224" t="s">
        <v>50</v>
      </c>
      <c r="C6224">
        <v>8.4266092744659993</v>
      </c>
      <c r="D6224">
        <v>0</v>
      </c>
      <c r="E6224">
        <v>8.4266092744659993</v>
      </c>
      <c r="I6224" t="s">
        <v>490</v>
      </c>
      <c r="J6224" t="s">
        <v>50</v>
      </c>
      <c r="K6224">
        <v>19.748453900403401</v>
      </c>
      <c r="L6224">
        <v>2.0421230585707599E-2</v>
      </c>
      <c r="M6224">
        <v>19.728032669817601</v>
      </c>
    </row>
    <row r="6225" spans="1:13" x14ac:dyDescent="0.35">
      <c r="A6225" t="s">
        <v>302</v>
      </c>
      <c r="B6225" t="s">
        <v>51</v>
      </c>
      <c r="C6225">
        <v>1.28177681103595</v>
      </c>
      <c r="D6225">
        <v>0</v>
      </c>
      <c r="E6225">
        <v>1.28177681103595</v>
      </c>
      <c r="I6225" t="s">
        <v>490</v>
      </c>
      <c r="J6225" t="s">
        <v>51</v>
      </c>
      <c r="K6225">
        <v>5.0432250525184097</v>
      </c>
      <c r="L6225">
        <v>1.7521415842537101E-2</v>
      </c>
      <c r="M6225">
        <v>5.0257036366758703</v>
      </c>
    </row>
    <row r="6226" spans="1:13" x14ac:dyDescent="0.35">
      <c r="A6226" t="s">
        <v>302</v>
      </c>
      <c r="B6226" t="s">
        <v>52</v>
      </c>
      <c r="C6226">
        <v>3.4837957775548798</v>
      </c>
      <c r="D6226">
        <v>7.3594840825030594E-2</v>
      </c>
      <c r="E6226">
        <v>3.4102009367298498</v>
      </c>
      <c r="I6226" t="s">
        <v>490</v>
      </c>
      <c r="J6226" t="s">
        <v>52</v>
      </c>
      <c r="K6226">
        <v>11.4143415041527</v>
      </c>
      <c r="L6226">
        <v>9.5394375142702201E-2</v>
      </c>
      <c r="M6226">
        <v>11.318947129010001</v>
      </c>
    </row>
    <row r="6227" spans="1:13" x14ac:dyDescent="0.35">
      <c r="A6227" t="s">
        <v>302</v>
      </c>
      <c r="B6227" t="s">
        <v>53</v>
      </c>
      <c r="C6227">
        <v>3.7659093340508298</v>
      </c>
      <c r="D6227">
        <v>7.3594840825030594E-2</v>
      </c>
      <c r="E6227">
        <v>3.6923144932257999</v>
      </c>
      <c r="I6227" t="s">
        <v>490</v>
      </c>
      <c r="J6227" t="s">
        <v>53</v>
      </c>
      <c r="K6227">
        <v>11.912172208250199</v>
      </c>
      <c r="L6227">
        <v>9.5394375142702201E-2</v>
      </c>
      <c r="M6227">
        <v>11.8167778331075</v>
      </c>
    </row>
    <row r="6228" spans="1:13" x14ac:dyDescent="0.35">
      <c r="A6228" t="s">
        <v>302</v>
      </c>
      <c r="B6228" t="s">
        <v>54</v>
      </c>
      <c r="C6228">
        <v>3.75977643064875</v>
      </c>
      <c r="D6228">
        <v>7.3594840825030594E-2</v>
      </c>
      <c r="E6228">
        <v>3.68618158982372</v>
      </c>
      <c r="I6228" t="s">
        <v>490</v>
      </c>
      <c r="J6228" t="s">
        <v>54</v>
      </c>
      <c r="K6228">
        <v>17.200951321482499</v>
      </c>
      <c r="L6228">
        <v>0.15379909461782601</v>
      </c>
      <c r="M6228">
        <v>17.047152226864601</v>
      </c>
    </row>
    <row r="6229" spans="1:13" x14ac:dyDescent="0.35">
      <c r="A6229" t="s">
        <v>302</v>
      </c>
      <c r="B6229" t="s">
        <v>55</v>
      </c>
      <c r="C6229">
        <v>1.9374527025041901</v>
      </c>
      <c r="D6229">
        <v>2.4736043721746401E-2</v>
      </c>
      <c r="E6229">
        <v>1.91271665878244</v>
      </c>
      <c r="I6229" t="s">
        <v>490</v>
      </c>
      <c r="J6229" t="s">
        <v>55</v>
      </c>
      <c r="K6229">
        <v>9.0116574166513299</v>
      </c>
      <c r="L6229">
        <v>0.15240515654488301</v>
      </c>
      <c r="M6229">
        <v>8.8592522601064392</v>
      </c>
    </row>
    <row r="6230" spans="1:13" x14ac:dyDescent="0.35">
      <c r="A6230" t="s">
        <v>302</v>
      </c>
      <c r="B6230" t="s">
        <v>56</v>
      </c>
      <c r="C6230">
        <v>2.3761013172629002</v>
      </c>
      <c r="D6230">
        <v>2.4736043721746401E-2</v>
      </c>
      <c r="E6230">
        <v>2.3513652735411599</v>
      </c>
      <c r="I6230" t="s">
        <v>490</v>
      </c>
      <c r="J6230" t="s">
        <v>56</v>
      </c>
      <c r="K6230">
        <v>10.9435711996069</v>
      </c>
      <c r="L6230">
        <v>0.25167772866860499</v>
      </c>
      <c r="M6230">
        <v>10.6918934709383</v>
      </c>
    </row>
    <row r="6231" spans="1:13" x14ac:dyDescent="0.35">
      <c r="A6231" t="s">
        <v>302</v>
      </c>
      <c r="B6231" t="s">
        <v>57</v>
      </c>
      <c r="C6231">
        <v>2.4529086312985502</v>
      </c>
      <c r="D6231">
        <v>2.4736043721746401E-2</v>
      </c>
      <c r="E6231">
        <v>2.4281725875768001</v>
      </c>
      <c r="I6231" t="s">
        <v>490</v>
      </c>
      <c r="J6231" t="s">
        <v>57</v>
      </c>
      <c r="K6231">
        <v>11.0184775699814</v>
      </c>
      <c r="L6231">
        <v>0.24789223759151399</v>
      </c>
      <c r="M6231">
        <v>10.7705853323898</v>
      </c>
    </row>
    <row r="6232" spans="1:13" x14ac:dyDescent="0.35">
      <c r="A6232" t="s">
        <v>302</v>
      </c>
      <c r="B6232" t="s">
        <v>58</v>
      </c>
      <c r="C6232">
        <v>2.4529086312985502</v>
      </c>
      <c r="D6232">
        <v>2.4736043721746401E-2</v>
      </c>
      <c r="E6232">
        <v>2.4281725875768001</v>
      </c>
      <c r="I6232" t="s">
        <v>490</v>
      </c>
      <c r="J6232" t="s">
        <v>58</v>
      </c>
      <c r="K6232">
        <v>10.9844081502875</v>
      </c>
      <c r="L6232">
        <v>0.24789223759151399</v>
      </c>
      <c r="M6232">
        <v>10.736515912695999</v>
      </c>
    </row>
    <row r="6233" spans="1:13" x14ac:dyDescent="0.35">
      <c r="A6233" t="s">
        <v>302</v>
      </c>
      <c r="B6233" t="s">
        <v>59</v>
      </c>
      <c r="C6233">
        <v>2.38851314557665</v>
      </c>
      <c r="D6233">
        <v>1.55366886186176E-2</v>
      </c>
      <c r="E6233">
        <v>2.3729764569580301</v>
      </c>
      <c r="I6233" t="s">
        <v>490</v>
      </c>
      <c r="J6233" t="s">
        <v>59</v>
      </c>
      <c r="K6233">
        <v>10.264083276760999</v>
      </c>
      <c r="L6233">
        <v>0.24789223759151399</v>
      </c>
      <c r="M6233">
        <v>10.016191039169501</v>
      </c>
    </row>
    <row r="6234" spans="1:13" x14ac:dyDescent="0.35">
      <c r="A6234" t="s">
        <v>302</v>
      </c>
      <c r="B6234" t="s">
        <v>60</v>
      </c>
      <c r="C6234">
        <v>2.5142376653194098</v>
      </c>
      <c r="D6234">
        <v>2.4736043721746401E-2</v>
      </c>
      <c r="E6234">
        <v>2.4895016215976602</v>
      </c>
      <c r="I6234" t="s">
        <v>490</v>
      </c>
      <c r="J6234" t="s">
        <v>60</v>
      </c>
      <c r="K6234">
        <v>11.145670070171599</v>
      </c>
      <c r="L6234">
        <v>0.25600400418528102</v>
      </c>
      <c r="M6234">
        <v>10.889666065986299</v>
      </c>
    </row>
    <row r="6235" spans="1:13" x14ac:dyDescent="0.35">
      <c r="A6235" t="s">
        <v>302</v>
      </c>
      <c r="B6235" t="s">
        <v>61</v>
      </c>
      <c r="C6235">
        <v>2.3506935745971198</v>
      </c>
      <c r="D6235">
        <v>2.4736043721746401E-2</v>
      </c>
      <c r="E6235">
        <v>2.3259575308753702</v>
      </c>
      <c r="I6235" t="s">
        <v>490</v>
      </c>
      <c r="J6235" t="s">
        <v>61</v>
      </c>
      <c r="K6235">
        <v>10.3435785893799</v>
      </c>
      <c r="L6235">
        <v>0.230046351085226</v>
      </c>
      <c r="M6235">
        <v>10.113532238294701</v>
      </c>
    </row>
    <row r="6236" spans="1:13" x14ac:dyDescent="0.35">
      <c r="A6236" t="s">
        <v>302</v>
      </c>
      <c r="B6236" t="s">
        <v>62</v>
      </c>
      <c r="C6236">
        <v>2.3740570161288801</v>
      </c>
      <c r="D6236">
        <v>2.4736043721746401E-2</v>
      </c>
      <c r="E6236">
        <v>2.34932097240713</v>
      </c>
      <c r="I6236" t="s">
        <v>490</v>
      </c>
      <c r="J6236" t="s">
        <v>62</v>
      </c>
      <c r="K6236">
        <v>10.781382220683501</v>
      </c>
      <c r="L6236">
        <v>0.23676752912006199</v>
      </c>
      <c r="M6236">
        <v>10.544614691563501</v>
      </c>
    </row>
    <row r="6237" spans="1:13" x14ac:dyDescent="0.35">
      <c r="A6237" t="s">
        <v>302</v>
      </c>
      <c r="B6237" t="s">
        <v>63</v>
      </c>
      <c r="C6237">
        <v>1.7751104811299301</v>
      </c>
      <c r="D6237">
        <v>1.55366886186176E-2</v>
      </c>
      <c r="E6237">
        <v>1.75957379251131</v>
      </c>
      <c r="I6237" t="s">
        <v>490</v>
      </c>
      <c r="J6237" t="s">
        <v>63</v>
      </c>
      <c r="K6237">
        <v>6.9317907376139001</v>
      </c>
      <c r="L6237">
        <v>0.16231399143019301</v>
      </c>
      <c r="M6237">
        <v>6.7694767461837104</v>
      </c>
    </row>
    <row r="6238" spans="1:13" x14ac:dyDescent="0.35">
      <c r="A6238" t="s">
        <v>302</v>
      </c>
      <c r="B6238" t="s">
        <v>64</v>
      </c>
      <c r="C6238">
        <v>2.5294239023150502</v>
      </c>
      <c r="D6238">
        <v>1.6558839185631901E-2</v>
      </c>
      <c r="E6238">
        <v>2.51286506312942</v>
      </c>
      <c r="I6238" t="s">
        <v>490</v>
      </c>
      <c r="J6238" t="s">
        <v>64</v>
      </c>
      <c r="K6238">
        <v>11.2539814679284</v>
      </c>
      <c r="L6238">
        <v>0.246269884272761</v>
      </c>
      <c r="M6238">
        <v>11.007711583655601</v>
      </c>
    </row>
    <row r="6239" spans="1:13" x14ac:dyDescent="0.35">
      <c r="A6239" t="s">
        <v>302</v>
      </c>
      <c r="B6239" t="s">
        <v>65</v>
      </c>
      <c r="C6239">
        <v>0.91993551031288201</v>
      </c>
      <c r="D6239">
        <v>0.91993551031288201</v>
      </c>
      <c r="E6239">
        <v>0</v>
      </c>
      <c r="I6239" t="s">
        <v>490</v>
      </c>
      <c r="J6239" t="s">
        <v>65</v>
      </c>
      <c r="K6239">
        <v>3.4264102092072601</v>
      </c>
      <c r="L6239">
        <v>3.4264102092072601</v>
      </c>
      <c r="M6239">
        <v>0</v>
      </c>
    </row>
    <row r="6240" spans="1:13" x14ac:dyDescent="0.35">
      <c r="A6240" t="s">
        <v>302</v>
      </c>
      <c r="B6240" t="s">
        <v>66</v>
      </c>
      <c r="C6240">
        <v>3.7349381718702999</v>
      </c>
      <c r="D6240">
        <v>3.7349381718702999</v>
      </c>
      <c r="E6240">
        <v>0</v>
      </c>
      <c r="I6240" t="s">
        <v>490</v>
      </c>
      <c r="J6240" t="s">
        <v>66</v>
      </c>
      <c r="K6240">
        <v>19.3936115723786</v>
      </c>
      <c r="L6240">
        <v>19.3936115723786</v>
      </c>
      <c r="M6240">
        <v>0</v>
      </c>
    </row>
    <row r="6241" spans="1:13" x14ac:dyDescent="0.35">
      <c r="A6241" t="s">
        <v>302</v>
      </c>
      <c r="B6241" t="s">
        <v>67</v>
      </c>
      <c r="C6241">
        <v>1.2511122940255199</v>
      </c>
      <c r="D6241">
        <v>1.2511122940255199</v>
      </c>
      <c r="E6241">
        <v>0</v>
      </c>
      <c r="I6241" t="s">
        <v>490</v>
      </c>
      <c r="J6241" t="s">
        <v>67</v>
      </c>
      <c r="K6241">
        <v>3.9325844446583398</v>
      </c>
      <c r="L6241">
        <v>3.9325844446583398</v>
      </c>
      <c r="M6241">
        <v>0</v>
      </c>
    </row>
    <row r="6242" spans="1:13" x14ac:dyDescent="0.35">
      <c r="A6242" t="s">
        <v>302</v>
      </c>
      <c r="B6242" t="s">
        <v>68</v>
      </c>
      <c r="C6242">
        <v>3.62454591063275</v>
      </c>
      <c r="D6242">
        <v>3.62454591063275</v>
      </c>
      <c r="E6242">
        <v>0</v>
      </c>
      <c r="I6242" t="s">
        <v>490</v>
      </c>
      <c r="J6242" t="s">
        <v>68</v>
      </c>
      <c r="K6242">
        <v>14.1758451815558</v>
      </c>
      <c r="L6242">
        <v>14.1758451815558</v>
      </c>
      <c r="M6242">
        <v>0</v>
      </c>
    </row>
    <row r="6243" spans="1:13" x14ac:dyDescent="0.35">
      <c r="A6243" t="s">
        <v>302</v>
      </c>
      <c r="B6243" t="s">
        <v>69</v>
      </c>
      <c r="C6243">
        <v>3.2392914061882099</v>
      </c>
      <c r="D6243">
        <v>0.29483450222792001</v>
      </c>
      <c r="E6243">
        <v>2.9444569039602899</v>
      </c>
      <c r="I6243" t="s">
        <v>490</v>
      </c>
      <c r="J6243" t="s">
        <v>69</v>
      </c>
      <c r="K6243">
        <v>12.0588289231783</v>
      </c>
      <c r="L6243">
        <v>1.2859515591644299</v>
      </c>
      <c r="M6243">
        <v>10.7728773640138</v>
      </c>
    </row>
    <row r="6244" spans="1:13" x14ac:dyDescent="0.35">
      <c r="A6244" t="s">
        <v>302</v>
      </c>
      <c r="B6244" t="s">
        <v>70</v>
      </c>
      <c r="C6244">
        <v>9.9107718977707808</v>
      </c>
      <c r="D6244">
        <v>9.9107718977707808</v>
      </c>
      <c r="E6244">
        <v>0</v>
      </c>
      <c r="I6244" t="s">
        <v>490</v>
      </c>
      <c r="J6244" t="s">
        <v>70</v>
      </c>
      <c r="K6244">
        <v>17.467749604899801</v>
      </c>
      <c r="L6244">
        <v>17.466796614139099</v>
      </c>
      <c r="M6244">
        <v>9.5299076066635599E-4</v>
      </c>
    </row>
    <row r="6245" spans="1:13" x14ac:dyDescent="0.35">
      <c r="A6245" t="s">
        <v>302</v>
      </c>
      <c r="B6245" t="s">
        <v>71</v>
      </c>
      <c r="C6245">
        <v>0.66256875701833096</v>
      </c>
      <c r="D6245">
        <v>0.58897391619329997</v>
      </c>
      <c r="E6245">
        <v>7.3594840825030594E-2</v>
      </c>
      <c r="I6245" t="s">
        <v>490</v>
      </c>
      <c r="J6245" t="s">
        <v>71</v>
      </c>
      <c r="K6245">
        <v>2.0636334214543699</v>
      </c>
      <c r="L6245">
        <v>1.3238403081028101</v>
      </c>
      <c r="M6245">
        <v>0.73979311335156805</v>
      </c>
    </row>
    <row r="6246" spans="1:13" x14ac:dyDescent="0.35">
      <c r="A6246" t="s">
        <v>302</v>
      </c>
      <c r="B6246" t="s">
        <v>72</v>
      </c>
      <c r="C6246">
        <v>1.6926813389757001</v>
      </c>
      <c r="D6246">
        <v>0.110392261237546</v>
      </c>
      <c r="E6246">
        <v>1.58228907773816</v>
      </c>
      <c r="I6246" t="s">
        <v>490</v>
      </c>
      <c r="J6246" t="s">
        <v>72</v>
      </c>
      <c r="K6246">
        <v>3.3485372499071002</v>
      </c>
      <c r="L6246">
        <v>0.52564247527611396</v>
      </c>
      <c r="M6246">
        <v>2.82289477463098</v>
      </c>
    </row>
    <row r="6247" spans="1:13" x14ac:dyDescent="0.35">
      <c r="A6247" t="s">
        <v>302</v>
      </c>
      <c r="B6247" t="s">
        <v>73</v>
      </c>
      <c r="C6247">
        <v>1.47189681650061E-2</v>
      </c>
      <c r="D6247">
        <v>0</v>
      </c>
      <c r="E6247">
        <v>1.47189681650061E-2</v>
      </c>
      <c r="I6247" t="s">
        <v>490</v>
      </c>
      <c r="J6247" t="s">
        <v>73</v>
      </c>
      <c r="K6247">
        <v>1.03521592720458E-2</v>
      </c>
      <c r="L6247">
        <v>2.7811771178630402E-3</v>
      </c>
      <c r="M6247">
        <v>7.5709821541827104E-3</v>
      </c>
    </row>
    <row r="6248" spans="1:13" x14ac:dyDescent="0.35">
      <c r="A6248" t="s">
        <v>302</v>
      </c>
      <c r="B6248" t="s">
        <v>74</v>
      </c>
      <c r="C6248">
        <v>7.3594840825030594E-2</v>
      </c>
      <c r="D6248">
        <v>0</v>
      </c>
      <c r="E6248">
        <v>7.3594840825030594E-2</v>
      </c>
      <c r="I6248" t="s">
        <v>490</v>
      </c>
      <c r="J6248" t="s">
        <v>74</v>
      </c>
      <c r="K6248">
        <v>1.4817493644614701</v>
      </c>
      <c r="L6248">
        <v>0.19684553600875099</v>
      </c>
      <c r="M6248">
        <v>1.2849038284527201</v>
      </c>
    </row>
    <row r="6249" spans="1:13" x14ac:dyDescent="0.35">
      <c r="A6249" t="s">
        <v>302</v>
      </c>
      <c r="B6249" t="s">
        <v>75</v>
      </c>
      <c r="C6249">
        <v>9.1854748906838406</v>
      </c>
      <c r="D6249">
        <v>1.69834248057763E-2</v>
      </c>
      <c r="E6249">
        <v>9.1684914658780592</v>
      </c>
      <c r="I6249" t="s">
        <v>490</v>
      </c>
      <c r="J6249" t="s">
        <v>75</v>
      </c>
      <c r="K6249">
        <v>28.8445405519575</v>
      </c>
      <c r="L6249">
        <v>4.5425892925096301E-2</v>
      </c>
      <c r="M6249">
        <v>28.799114659032401</v>
      </c>
    </row>
    <row r="6250" spans="1:13" x14ac:dyDescent="0.35">
      <c r="A6250" t="s">
        <v>302</v>
      </c>
      <c r="B6250" t="s">
        <v>76</v>
      </c>
      <c r="C6250">
        <v>9.0898015976113005</v>
      </c>
      <c r="D6250">
        <v>1.69834248057763E-2</v>
      </c>
      <c r="E6250">
        <v>9.0728181728055208</v>
      </c>
      <c r="I6250" t="s">
        <v>490</v>
      </c>
      <c r="J6250" t="s">
        <v>76</v>
      </c>
      <c r="K6250">
        <v>27.784494893483998</v>
      </c>
      <c r="L6250">
        <v>4.5425892925096301E-2</v>
      </c>
      <c r="M6250">
        <v>27.739069000558899</v>
      </c>
    </row>
    <row r="6251" spans="1:13" x14ac:dyDescent="0.35">
      <c r="A6251" t="s">
        <v>302</v>
      </c>
      <c r="B6251" t="s">
        <v>77</v>
      </c>
      <c r="C6251">
        <v>9.7887614300183703</v>
      </c>
      <c r="D6251">
        <v>1.69834248057763E-2</v>
      </c>
      <c r="E6251">
        <v>9.7717780052125995</v>
      </c>
      <c r="I6251" t="s">
        <v>490</v>
      </c>
      <c r="J6251" t="s">
        <v>77</v>
      </c>
      <c r="K6251">
        <v>29.701886912467501</v>
      </c>
      <c r="L6251">
        <v>3.9435665286621999E-2</v>
      </c>
      <c r="M6251">
        <v>29.662451247180901</v>
      </c>
    </row>
    <row r="6252" spans="1:13" x14ac:dyDescent="0.35">
      <c r="A6252" t="s">
        <v>302</v>
      </c>
      <c r="B6252" t="s">
        <v>78</v>
      </c>
      <c r="C6252">
        <v>8.1833584747830095</v>
      </c>
      <c r="D6252">
        <v>1.69834248057763E-2</v>
      </c>
      <c r="E6252">
        <v>8.1663750499772298</v>
      </c>
      <c r="I6252" t="s">
        <v>490</v>
      </c>
      <c r="J6252" t="s">
        <v>78</v>
      </c>
      <c r="K6252">
        <v>23.995882717627101</v>
      </c>
      <c r="L6252">
        <v>4.5425892925096301E-2</v>
      </c>
      <c r="M6252">
        <v>23.950456824702002</v>
      </c>
    </row>
    <row r="6253" spans="1:13" x14ac:dyDescent="0.35">
      <c r="A6253" t="s">
        <v>302</v>
      </c>
      <c r="B6253" t="s">
        <v>79</v>
      </c>
      <c r="C6253">
        <v>8.1833584747830095</v>
      </c>
      <c r="D6253">
        <v>1.69834248057763E-2</v>
      </c>
      <c r="E6253">
        <v>8.1663750499772298</v>
      </c>
      <c r="I6253" t="s">
        <v>490</v>
      </c>
      <c r="J6253" t="s">
        <v>79</v>
      </c>
      <c r="K6253">
        <v>23.995882717627101</v>
      </c>
      <c r="L6253">
        <v>4.5425892925096301E-2</v>
      </c>
      <c r="M6253">
        <v>23.950456824702002</v>
      </c>
    </row>
    <row r="6254" spans="1:13" x14ac:dyDescent="0.35">
      <c r="A6254" t="s">
        <v>302</v>
      </c>
      <c r="B6254" t="s">
        <v>80</v>
      </c>
      <c r="C6254">
        <v>10.829451418875401</v>
      </c>
      <c r="D6254">
        <v>1.69834248057763E-2</v>
      </c>
      <c r="E6254">
        <v>10.812467994069699</v>
      </c>
      <c r="I6254" t="s">
        <v>490</v>
      </c>
      <c r="J6254" t="s">
        <v>80</v>
      </c>
      <c r="K6254">
        <v>32.122565129482403</v>
      </c>
      <c r="L6254">
        <v>4.5425892925096301E-2</v>
      </c>
      <c r="M6254">
        <v>32.077139236557301</v>
      </c>
    </row>
    <row r="6255" spans="1:13" x14ac:dyDescent="0.35">
      <c r="A6255" t="s">
        <v>302</v>
      </c>
      <c r="B6255" t="s">
        <v>81</v>
      </c>
      <c r="C6255">
        <v>10.8404826801896</v>
      </c>
      <c r="D6255">
        <v>1.69834248057763E-2</v>
      </c>
      <c r="E6255">
        <v>10.823499255383799</v>
      </c>
      <c r="I6255" t="s">
        <v>490</v>
      </c>
      <c r="J6255" t="s">
        <v>81</v>
      </c>
      <c r="K6255">
        <v>36.6342135564337</v>
      </c>
      <c r="L6255">
        <v>5.0988247160822397E-2</v>
      </c>
      <c r="M6255">
        <v>36.583225309272898</v>
      </c>
    </row>
    <row r="6256" spans="1:13" x14ac:dyDescent="0.35">
      <c r="A6256" t="s">
        <v>302</v>
      </c>
      <c r="B6256" t="s">
        <v>82</v>
      </c>
      <c r="C6256">
        <v>8.0834080789482297</v>
      </c>
      <c r="D6256">
        <v>1.69834248057763E-2</v>
      </c>
      <c r="E6256">
        <v>8.0664246541424607</v>
      </c>
      <c r="I6256" t="s">
        <v>490</v>
      </c>
      <c r="J6256" t="s">
        <v>82</v>
      </c>
      <c r="K6256">
        <v>25.3982350939132</v>
      </c>
      <c r="L6256">
        <v>3.8936479650082498E-2</v>
      </c>
      <c r="M6256">
        <v>25.3592986142631</v>
      </c>
    </row>
    <row r="6257" spans="1:13" x14ac:dyDescent="0.35">
      <c r="A6257" t="s">
        <v>302</v>
      </c>
      <c r="B6257" t="s">
        <v>83</v>
      </c>
      <c r="C6257">
        <v>12.199796912808999</v>
      </c>
      <c r="D6257">
        <v>1.69834248057763E-2</v>
      </c>
      <c r="E6257">
        <v>12.182813488003299</v>
      </c>
      <c r="I6257" t="s">
        <v>490</v>
      </c>
      <c r="J6257" t="s">
        <v>83</v>
      </c>
      <c r="K6257">
        <v>35.913906510965703</v>
      </c>
      <c r="L6257">
        <v>4.5425892925096301E-2</v>
      </c>
      <c r="M6257">
        <v>35.8684806180406</v>
      </c>
    </row>
    <row r="6258" spans="1:13" x14ac:dyDescent="0.35">
      <c r="A6258" t="s">
        <v>302</v>
      </c>
      <c r="B6258" t="s">
        <v>84</v>
      </c>
      <c r="C6258">
        <v>8.1548507873706306</v>
      </c>
      <c r="D6258">
        <v>1.69834248057763E-2</v>
      </c>
      <c r="E6258">
        <v>8.1378673625648492</v>
      </c>
      <c r="I6258" t="s">
        <v>490</v>
      </c>
      <c r="J6258" t="s">
        <v>84</v>
      </c>
      <c r="K6258">
        <v>28.1683851453346</v>
      </c>
      <c r="L6258">
        <v>4.2430779105859198E-2</v>
      </c>
      <c r="M6258">
        <v>28.125954366228701</v>
      </c>
    </row>
    <row r="6259" spans="1:13" x14ac:dyDescent="0.35">
      <c r="A6259" t="s">
        <v>302</v>
      </c>
      <c r="B6259" t="s">
        <v>85</v>
      </c>
      <c r="C6259">
        <v>8.5691977468703406</v>
      </c>
      <c r="D6259">
        <v>1.69834248057763E-2</v>
      </c>
      <c r="E6259">
        <v>8.5522143220645592</v>
      </c>
      <c r="I6259" t="s">
        <v>490</v>
      </c>
      <c r="J6259" t="s">
        <v>85</v>
      </c>
      <c r="K6259">
        <v>28.2650766809111</v>
      </c>
      <c r="L6259">
        <v>4.5425892925096301E-2</v>
      </c>
      <c r="M6259">
        <v>28.219650787986001</v>
      </c>
    </row>
    <row r="6260" spans="1:13" x14ac:dyDescent="0.35">
      <c r="A6260" t="s">
        <v>302</v>
      </c>
      <c r="B6260" t="s">
        <v>86</v>
      </c>
      <c r="C6260">
        <v>10.1667394350176</v>
      </c>
      <c r="D6260">
        <v>1.69834248057763E-2</v>
      </c>
      <c r="E6260">
        <v>10.149756010211799</v>
      </c>
      <c r="I6260" t="s">
        <v>490</v>
      </c>
      <c r="J6260" t="s">
        <v>86</v>
      </c>
      <c r="K6260">
        <v>31.775725654821699</v>
      </c>
      <c r="L6260">
        <v>4.5425892925096301E-2</v>
      </c>
      <c r="M6260">
        <v>31.7302997618966</v>
      </c>
    </row>
    <row r="6261" spans="1:13" x14ac:dyDescent="0.35">
      <c r="A6261" t="s">
        <v>302</v>
      </c>
      <c r="B6261" t="s">
        <v>87</v>
      </c>
      <c r="C6261">
        <v>9.7223827067028097</v>
      </c>
      <c r="D6261">
        <v>1.69834248057763E-2</v>
      </c>
      <c r="E6261">
        <v>9.7053992818970301</v>
      </c>
      <c r="I6261" t="s">
        <v>490</v>
      </c>
      <c r="J6261" t="s">
        <v>87</v>
      </c>
      <c r="K6261">
        <v>30.168960542082001</v>
      </c>
      <c r="L6261">
        <v>4.5425892925096301E-2</v>
      </c>
      <c r="M6261">
        <v>30.123534649156898</v>
      </c>
    </row>
    <row r="6262" spans="1:13" x14ac:dyDescent="0.35">
      <c r="A6262" t="s">
        <v>302</v>
      </c>
      <c r="B6262" t="s">
        <v>88</v>
      </c>
      <c r="C6262">
        <v>0.58875872660024398</v>
      </c>
      <c r="D6262">
        <v>7.3594840825030594E-2</v>
      </c>
      <c r="E6262">
        <v>0.51516388577521399</v>
      </c>
      <c r="I6262" t="s">
        <v>490</v>
      </c>
      <c r="J6262" t="s">
        <v>88</v>
      </c>
      <c r="K6262">
        <v>5.8274931209623499</v>
      </c>
      <c r="L6262">
        <v>0.46723775580098997</v>
      </c>
      <c r="M6262">
        <v>5.3602553651613603</v>
      </c>
    </row>
    <row r="6263" spans="1:13" x14ac:dyDescent="0.35">
      <c r="A6263" t="s">
        <v>302</v>
      </c>
      <c r="B6263" t="s">
        <v>89</v>
      </c>
      <c r="C6263">
        <v>0.58875872660024398</v>
      </c>
      <c r="D6263">
        <v>0.51516388577521399</v>
      </c>
      <c r="E6263">
        <v>7.3594840825030594E-2</v>
      </c>
      <c r="I6263" t="s">
        <v>490</v>
      </c>
      <c r="J6263" t="s">
        <v>89</v>
      </c>
      <c r="K6263">
        <v>6.0611119988628497</v>
      </c>
      <c r="L6263">
        <v>5.5160012837616899</v>
      </c>
      <c r="M6263">
        <v>0.54511071510115505</v>
      </c>
    </row>
    <row r="6264" spans="1:13" x14ac:dyDescent="0.35">
      <c r="A6264" t="s">
        <v>302</v>
      </c>
      <c r="B6264" t="s">
        <v>90</v>
      </c>
      <c r="C6264">
        <v>3.3350728700543</v>
      </c>
      <c r="D6264">
        <v>2.9437936330012199E-2</v>
      </c>
      <c r="E6264">
        <v>3.3056349337242898</v>
      </c>
      <c r="I6264" t="s">
        <v>490</v>
      </c>
      <c r="J6264" t="s">
        <v>90</v>
      </c>
      <c r="K6264">
        <v>4.1642564985763304</v>
      </c>
      <c r="L6264">
        <v>1.5574591860033E-2</v>
      </c>
      <c r="M6264">
        <v>4.1486819067162903</v>
      </c>
    </row>
    <row r="6265" spans="1:13" x14ac:dyDescent="0.35">
      <c r="A6265" t="s">
        <v>302</v>
      </c>
      <c r="B6265" t="s">
        <v>91</v>
      </c>
      <c r="C6265">
        <v>1.47189681650061E-2</v>
      </c>
      <c r="D6265">
        <v>0</v>
      </c>
      <c r="E6265">
        <v>1.47189681650061E-2</v>
      </c>
      <c r="I6265" t="s">
        <v>490</v>
      </c>
      <c r="J6265" t="s">
        <v>91</v>
      </c>
      <c r="K6265">
        <v>9.2705903928767906E-3</v>
      </c>
      <c r="L6265">
        <v>2.7811771178630402E-3</v>
      </c>
      <c r="M6265">
        <v>6.4894132750137499E-3</v>
      </c>
    </row>
    <row r="6266" spans="1:13" x14ac:dyDescent="0.35">
      <c r="A6266" t="s">
        <v>302</v>
      </c>
      <c r="B6266" t="s">
        <v>92</v>
      </c>
      <c r="C6266">
        <v>0.220784522475092</v>
      </c>
      <c r="D6266">
        <v>0.220784522475092</v>
      </c>
      <c r="E6266">
        <v>0</v>
      </c>
      <c r="I6266" t="s">
        <v>490</v>
      </c>
      <c r="J6266" t="s">
        <v>92</v>
      </c>
      <c r="K6266">
        <v>0.40883303632586698</v>
      </c>
      <c r="L6266">
        <v>0.40883303632586698</v>
      </c>
      <c r="M6266">
        <v>0</v>
      </c>
    </row>
    <row r="6267" spans="1:13" x14ac:dyDescent="0.35">
      <c r="A6267" t="s">
        <v>302</v>
      </c>
      <c r="B6267" t="s">
        <v>94</v>
      </c>
      <c r="C6267">
        <v>2.5400319072258299</v>
      </c>
      <c r="D6267">
        <v>2.2088551235131901</v>
      </c>
      <c r="E6267">
        <v>0.33117678371263698</v>
      </c>
      <c r="I6267" t="s">
        <v>490</v>
      </c>
      <c r="J6267" t="s">
        <v>94</v>
      </c>
      <c r="K6267">
        <v>14.9077408286647</v>
      </c>
      <c r="L6267">
        <v>11.3255317980315</v>
      </c>
      <c r="M6267">
        <v>3.5822090306332002</v>
      </c>
    </row>
    <row r="6268" spans="1:13" x14ac:dyDescent="0.35">
      <c r="A6268" t="s">
        <v>302</v>
      </c>
      <c r="B6268" t="s">
        <v>95</v>
      </c>
      <c r="C6268">
        <v>10.3768725563293</v>
      </c>
      <c r="D6268">
        <v>0.88313808990036702</v>
      </c>
      <c r="E6268">
        <v>9.4937344664289398</v>
      </c>
      <c r="I6268" t="s">
        <v>490</v>
      </c>
      <c r="J6268" t="s">
        <v>95</v>
      </c>
      <c r="K6268">
        <v>15.5389000870204</v>
      </c>
      <c r="L6268">
        <v>1.8105463037288401</v>
      </c>
      <c r="M6268">
        <v>13.728353783291601</v>
      </c>
    </row>
    <row r="6269" spans="1:13" x14ac:dyDescent="0.35">
      <c r="A6269" t="s">
        <v>302</v>
      </c>
      <c r="B6269" t="s">
        <v>96</v>
      </c>
      <c r="C6269">
        <v>3.5840687481789901</v>
      </c>
      <c r="D6269">
        <v>0.33117678371263698</v>
      </c>
      <c r="E6269">
        <v>3.2528919644663499</v>
      </c>
      <c r="I6269" t="s">
        <v>490</v>
      </c>
      <c r="J6269" t="s">
        <v>96</v>
      </c>
      <c r="K6269">
        <v>8.3787764527009401</v>
      </c>
      <c r="L6269">
        <v>0.58274931209623504</v>
      </c>
      <c r="M6269">
        <v>7.7960271406047097</v>
      </c>
    </row>
    <row r="6270" spans="1:13" x14ac:dyDescent="0.35">
      <c r="A6270" t="s">
        <v>302</v>
      </c>
      <c r="B6270" t="s">
        <v>97</v>
      </c>
      <c r="C6270">
        <v>1.47189681650061E-2</v>
      </c>
      <c r="D6270">
        <v>1.47189681650061E-2</v>
      </c>
      <c r="E6270">
        <v>0</v>
      </c>
      <c r="I6270" t="s">
        <v>490</v>
      </c>
      <c r="J6270" t="s">
        <v>97</v>
      </c>
      <c r="K6270">
        <v>9.2705903928767906E-3</v>
      </c>
      <c r="L6270">
        <v>6.4894132750137499E-3</v>
      </c>
      <c r="M6270">
        <v>2.7811771178630402E-3</v>
      </c>
    </row>
    <row r="6271" spans="1:13" x14ac:dyDescent="0.35">
      <c r="A6271" t="s">
        <v>302</v>
      </c>
      <c r="B6271" t="s">
        <v>98</v>
      </c>
      <c r="C6271">
        <v>2.9658720852487299</v>
      </c>
      <c r="D6271">
        <v>0.257581942887607</v>
      </c>
      <c r="E6271">
        <v>2.7082901423611201</v>
      </c>
      <c r="I6271" t="s">
        <v>490</v>
      </c>
      <c r="J6271" t="s">
        <v>98</v>
      </c>
      <c r="K6271">
        <v>6.21971299998697</v>
      </c>
      <c r="L6271">
        <v>0.86166572090100202</v>
      </c>
      <c r="M6271">
        <v>5.3580472790859703</v>
      </c>
    </row>
    <row r="6272" spans="1:13" x14ac:dyDescent="0.35">
      <c r="A6272" t="s">
        <v>302</v>
      </c>
      <c r="B6272" t="s">
        <v>99</v>
      </c>
      <c r="C6272">
        <v>6.62353567425275</v>
      </c>
      <c r="D6272">
        <v>5.9611821068274704</v>
      </c>
      <c r="E6272">
        <v>0.66235356742527496</v>
      </c>
      <c r="I6272" t="s">
        <v>490</v>
      </c>
      <c r="J6272" t="s">
        <v>99</v>
      </c>
      <c r="K6272">
        <v>52.167141788132497</v>
      </c>
      <c r="L6272">
        <v>48.896477497525602</v>
      </c>
      <c r="M6272">
        <v>3.2706642906069301</v>
      </c>
    </row>
    <row r="6273" spans="1:13" x14ac:dyDescent="0.35">
      <c r="A6273" t="s">
        <v>302</v>
      </c>
      <c r="B6273" t="s">
        <v>100</v>
      </c>
      <c r="C6273">
        <v>9.1257602623037908</v>
      </c>
      <c r="D6273">
        <v>8.1690273315783895</v>
      </c>
      <c r="E6273">
        <v>0.956732930725397</v>
      </c>
      <c r="I6273" t="s">
        <v>490</v>
      </c>
      <c r="J6273" t="s">
        <v>100</v>
      </c>
      <c r="K6273">
        <v>32.557785749253199</v>
      </c>
      <c r="L6273">
        <v>30.299469929548501</v>
      </c>
      <c r="M6273">
        <v>2.2583158197047899</v>
      </c>
    </row>
    <row r="6274" spans="1:13" x14ac:dyDescent="0.35">
      <c r="A6274" t="s">
        <v>302</v>
      </c>
      <c r="B6274" t="s">
        <v>101</v>
      </c>
      <c r="C6274">
        <v>0.17172129525840499</v>
      </c>
      <c r="D6274">
        <v>0.16354409072229001</v>
      </c>
      <c r="E6274">
        <v>8.1772045361145108E-3</v>
      </c>
      <c r="I6274" t="s">
        <v>490</v>
      </c>
      <c r="J6274" t="s">
        <v>101</v>
      </c>
      <c r="K6274">
        <v>0.18599656817462501</v>
      </c>
      <c r="L6274">
        <v>0.15358278084199201</v>
      </c>
      <c r="M6274">
        <v>3.2413787332632803E-2</v>
      </c>
    </row>
    <row r="6275" spans="1:13" x14ac:dyDescent="0.35">
      <c r="A6275" t="s">
        <v>302</v>
      </c>
      <c r="B6275" t="s">
        <v>102</v>
      </c>
      <c r="C6275">
        <v>0.17172129525840499</v>
      </c>
      <c r="D6275">
        <v>8.1772045361145108E-3</v>
      </c>
      <c r="E6275">
        <v>0.16354409072229001</v>
      </c>
      <c r="I6275" t="s">
        <v>490</v>
      </c>
      <c r="J6275" t="s">
        <v>102</v>
      </c>
      <c r="K6275">
        <v>0.18599656817462501</v>
      </c>
      <c r="L6275">
        <v>3.2413787332632803E-2</v>
      </c>
      <c r="M6275">
        <v>0.15358278084199201</v>
      </c>
    </row>
    <row r="6276" spans="1:13" x14ac:dyDescent="0.35">
      <c r="A6276" t="s">
        <v>302</v>
      </c>
      <c r="B6276" t="s">
        <v>103</v>
      </c>
      <c r="C6276">
        <v>0.17172129525840499</v>
      </c>
      <c r="D6276">
        <v>0.16354409072229001</v>
      </c>
      <c r="E6276">
        <v>8.1772045361145108E-3</v>
      </c>
      <c r="I6276" t="s">
        <v>490</v>
      </c>
      <c r="J6276" t="s">
        <v>103</v>
      </c>
      <c r="K6276">
        <v>0.18599656817462501</v>
      </c>
      <c r="L6276">
        <v>0.15358278084199201</v>
      </c>
      <c r="M6276">
        <v>3.2413787332632803E-2</v>
      </c>
    </row>
    <row r="6277" spans="1:13" x14ac:dyDescent="0.35">
      <c r="A6277" t="s">
        <v>302</v>
      </c>
      <c r="B6277" t="s">
        <v>104</v>
      </c>
      <c r="C6277">
        <v>0.88313808990036702</v>
      </c>
      <c r="D6277">
        <v>0.88313808990036702</v>
      </c>
      <c r="E6277">
        <v>0</v>
      </c>
      <c r="I6277" t="s">
        <v>490</v>
      </c>
      <c r="J6277" t="s">
        <v>104</v>
      </c>
      <c r="K6277">
        <v>17.970807711831799</v>
      </c>
      <c r="L6277">
        <v>15.894195463827399</v>
      </c>
      <c r="M6277">
        <v>2.0766122480044</v>
      </c>
    </row>
    <row r="6278" spans="1:13" x14ac:dyDescent="0.35">
      <c r="A6278" t="s">
        <v>302</v>
      </c>
      <c r="B6278" t="s">
        <v>105</v>
      </c>
      <c r="C6278">
        <v>0.14718968165006099</v>
      </c>
      <c r="D6278">
        <v>0</v>
      </c>
      <c r="E6278">
        <v>0.14718968165006099</v>
      </c>
      <c r="I6278" t="s">
        <v>490</v>
      </c>
      <c r="J6278" t="s">
        <v>105</v>
      </c>
      <c r="K6278">
        <v>9.0851785850192601E-2</v>
      </c>
      <c r="L6278">
        <v>9.0851785850192601E-2</v>
      </c>
      <c r="M6278">
        <v>0</v>
      </c>
    </row>
    <row r="6279" spans="1:13" x14ac:dyDescent="0.35">
      <c r="A6279" t="s">
        <v>302</v>
      </c>
      <c r="B6279" t="s">
        <v>106</v>
      </c>
      <c r="C6279">
        <v>4.7100698128019598</v>
      </c>
      <c r="D6279">
        <v>0.36797420412515303</v>
      </c>
      <c r="E6279">
        <v>4.3420956086768001</v>
      </c>
      <c r="I6279" t="s">
        <v>490</v>
      </c>
      <c r="J6279" t="s">
        <v>106</v>
      </c>
      <c r="K6279">
        <v>9.9949943261761796</v>
      </c>
      <c r="L6279">
        <v>1.01234847090215</v>
      </c>
      <c r="M6279">
        <v>8.9826458552740398</v>
      </c>
    </row>
    <row r="6280" spans="1:13" x14ac:dyDescent="0.35">
      <c r="A6280" t="s">
        <v>302</v>
      </c>
      <c r="B6280" t="s">
        <v>107</v>
      </c>
      <c r="C6280">
        <v>0.88313808990036702</v>
      </c>
      <c r="D6280">
        <v>0</v>
      </c>
      <c r="E6280">
        <v>0.88313808990036702</v>
      </c>
      <c r="I6280" t="s">
        <v>490</v>
      </c>
      <c r="J6280" t="s">
        <v>107</v>
      </c>
      <c r="K6280">
        <v>10.824341342722899</v>
      </c>
      <c r="L6280">
        <v>0</v>
      </c>
      <c r="M6280">
        <v>10.824341342722899</v>
      </c>
    </row>
    <row r="6281" spans="1:13" x14ac:dyDescent="0.35">
      <c r="A6281" t="s">
        <v>302</v>
      </c>
      <c r="B6281" t="s">
        <v>109</v>
      </c>
      <c r="C6281">
        <v>0.37607294905695998</v>
      </c>
      <c r="D6281">
        <v>0.37607294905695998</v>
      </c>
      <c r="E6281">
        <v>0</v>
      </c>
      <c r="I6281" t="s">
        <v>490</v>
      </c>
      <c r="J6281" t="s">
        <v>109</v>
      </c>
      <c r="K6281">
        <v>6.7797408277606603</v>
      </c>
      <c r="L6281">
        <v>6.7403114812795604</v>
      </c>
      <c r="M6281">
        <v>3.9429346481096202E-2</v>
      </c>
    </row>
    <row r="6282" spans="1:13" x14ac:dyDescent="0.35">
      <c r="A6282" t="s">
        <v>302</v>
      </c>
      <c r="B6282" t="s">
        <v>110</v>
      </c>
      <c r="C6282">
        <v>9.1993551031288199</v>
      </c>
      <c r="D6282">
        <v>9.1993551031288199</v>
      </c>
      <c r="E6282">
        <v>0</v>
      </c>
      <c r="I6282" t="s">
        <v>490</v>
      </c>
      <c r="J6282" t="s">
        <v>110</v>
      </c>
      <c r="K6282">
        <v>48.584130933061097</v>
      </c>
      <c r="L6282">
        <v>46.850837033429002</v>
      </c>
      <c r="M6282">
        <v>1.73329389963203</v>
      </c>
    </row>
    <row r="6283" spans="1:13" x14ac:dyDescent="0.35">
      <c r="A6283" t="s">
        <v>302</v>
      </c>
      <c r="B6283" t="s">
        <v>111</v>
      </c>
      <c r="C6283">
        <v>6.62353567425275</v>
      </c>
      <c r="D6283">
        <v>0.66235356742527496</v>
      </c>
      <c r="E6283">
        <v>5.9611821068274704</v>
      </c>
      <c r="I6283" t="s">
        <v>490</v>
      </c>
      <c r="J6283" t="s">
        <v>111</v>
      </c>
      <c r="K6283">
        <v>13.4171569194216</v>
      </c>
      <c r="L6283">
        <v>0.93447551160198095</v>
      </c>
      <c r="M6283">
        <v>12.4826814078196</v>
      </c>
    </row>
    <row r="6284" spans="1:13" x14ac:dyDescent="0.35">
      <c r="A6284" t="s">
        <v>302</v>
      </c>
      <c r="B6284" t="s">
        <v>112</v>
      </c>
      <c r="C6284">
        <v>0.66235356742527496</v>
      </c>
      <c r="D6284">
        <v>0</v>
      </c>
      <c r="E6284">
        <v>0.66235356742527496</v>
      </c>
      <c r="I6284" t="s">
        <v>490</v>
      </c>
      <c r="J6284" t="s">
        <v>112</v>
      </c>
      <c r="K6284">
        <v>1.98576046215421</v>
      </c>
      <c r="L6284">
        <v>0</v>
      </c>
      <c r="M6284">
        <v>1.98576046215421</v>
      </c>
    </row>
    <row r="6285" spans="1:13" x14ac:dyDescent="0.35">
      <c r="A6285" t="s">
        <v>302</v>
      </c>
      <c r="B6285" t="s">
        <v>113</v>
      </c>
      <c r="C6285">
        <v>2.5758194288760698</v>
      </c>
      <c r="D6285">
        <v>0.29437936330012199</v>
      </c>
      <c r="E6285">
        <v>2.2814400655759499</v>
      </c>
      <c r="I6285" t="s">
        <v>490</v>
      </c>
      <c r="J6285" t="s">
        <v>113</v>
      </c>
      <c r="K6285">
        <v>1.5282568262657401</v>
      </c>
      <c r="L6285">
        <v>4.8670599562603202E-2</v>
      </c>
      <c r="M6285">
        <v>1.4795862267031401</v>
      </c>
    </row>
    <row r="6286" spans="1:13" x14ac:dyDescent="0.35">
      <c r="A6286" t="s">
        <v>302</v>
      </c>
      <c r="B6286" t="s">
        <v>115</v>
      </c>
      <c r="C6286">
        <v>0.220784522475092</v>
      </c>
      <c r="D6286">
        <v>0</v>
      </c>
      <c r="E6286">
        <v>0.220784522475092</v>
      </c>
      <c r="I6286" t="s">
        <v>490</v>
      </c>
      <c r="J6286" t="s">
        <v>115</v>
      </c>
      <c r="K6286">
        <v>2.14150638075454</v>
      </c>
      <c r="L6286">
        <v>0.11680943895024801</v>
      </c>
      <c r="M6286">
        <v>2.0246969418042902</v>
      </c>
    </row>
    <row r="6287" spans="1:13" x14ac:dyDescent="0.35">
      <c r="A6287" t="s">
        <v>302</v>
      </c>
      <c r="B6287" t="s">
        <v>116</v>
      </c>
      <c r="C6287">
        <v>6.1083717884775401</v>
      </c>
      <c r="D6287">
        <v>5.7403975843523796</v>
      </c>
      <c r="E6287">
        <v>0.36797420412515303</v>
      </c>
      <c r="I6287" t="s">
        <v>490</v>
      </c>
      <c r="J6287" t="s">
        <v>116</v>
      </c>
      <c r="K6287">
        <v>1.2200096957025901</v>
      </c>
      <c r="L6287">
        <v>0.70085663370148599</v>
      </c>
      <c r="M6287">
        <v>0.51915306200110001</v>
      </c>
    </row>
    <row r="6288" spans="1:13" x14ac:dyDescent="0.35">
      <c r="A6288" t="s">
        <v>302</v>
      </c>
      <c r="B6288" t="s">
        <v>117</v>
      </c>
      <c r="C6288">
        <v>2.1342503839258899</v>
      </c>
      <c r="D6288">
        <v>1.91346586145079</v>
      </c>
      <c r="E6288">
        <v>0.220784522475092</v>
      </c>
      <c r="I6288" t="s">
        <v>490</v>
      </c>
      <c r="J6288" t="s">
        <v>117</v>
      </c>
      <c r="K6288">
        <v>0.73979311335156805</v>
      </c>
      <c r="L6288">
        <v>0.54511071510115505</v>
      </c>
      <c r="M6288">
        <v>0.194682398250413</v>
      </c>
    </row>
    <row r="6289" spans="1:13" x14ac:dyDescent="0.35">
      <c r="A6289" t="s">
        <v>302</v>
      </c>
      <c r="B6289" t="s">
        <v>118</v>
      </c>
      <c r="C6289">
        <v>0</v>
      </c>
      <c r="D6289">
        <v>0</v>
      </c>
      <c r="E6289">
        <v>0</v>
      </c>
      <c r="I6289" t="s">
        <v>490</v>
      </c>
      <c r="J6289" t="s">
        <v>118</v>
      </c>
      <c r="K6289">
        <v>1.922256917963</v>
      </c>
      <c r="L6289">
        <v>1.7081062798875499</v>
      </c>
      <c r="M6289">
        <v>0.21415063807545401</v>
      </c>
    </row>
    <row r="6290" spans="1:13" x14ac:dyDescent="0.35">
      <c r="A6290" t="s">
        <v>302</v>
      </c>
      <c r="B6290" t="s">
        <v>119</v>
      </c>
      <c r="C6290">
        <v>5.8875872660024404</v>
      </c>
      <c r="D6290">
        <v>5.5196130618772896</v>
      </c>
      <c r="E6290">
        <v>0.36797420412515303</v>
      </c>
      <c r="I6290" t="s">
        <v>490</v>
      </c>
      <c r="J6290" t="s">
        <v>119</v>
      </c>
      <c r="K6290">
        <v>24.1827985693388</v>
      </c>
      <c r="L6290">
        <v>23.365132496687</v>
      </c>
      <c r="M6290">
        <v>0.81766607265173297</v>
      </c>
    </row>
    <row r="6291" spans="1:13" x14ac:dyDescent="0.35">
      <c r="A6291" t="s">
        <v>302</v>
      </c>
      <c r="B6291" t="s">
        <v>120</v>
      </c>
      <c r="C6291">
        <v>0</v>
      </c>
      <c r="D6291">
        <v>0</v>
      </c>
      <c r="E6291">
        <v>0</v>
      </c>
      <c r="I6291" t="s">
        <v>490</v>
      </c>
      <c r="J6291" t="s">
        <v>120</v>
      </c>
      <c r="K6291">
        <v>5.1131014252872697</v>
      </c>
      <c r="L6291">
        <v>4.3927765517607398</v>
      </c>
      <c r="M6291">
        <v>0.72032487352652697</v>
      </c>
    </row>
    <row r="6292" spans="1:13" x14ac:dyDescent="0.35">
      <c r="A6292" t="s">
        <v>302</v>
      </c>
      <c r="B6292" t="s">
        <v>121</v>
      </c>
      <c r="C6292">
        <v>0.19625290886674801</v>
      </c>
      <c r="D6292">
        <v>0.188075704330634</v>
      </c>
      <c r="E6292">
        <v>8.1772045361145108E-3</v>
      </c>
      <c r="I6292" t="s">
        <v>490</v>
      </c>
      <c r="J6292" t="s">
        <v>121</v>
      </c>
      <c r="K6292">
        <v>0.18599656817462501</v>
      </c>
      <c r="L6292">
        <v>0.15358278084199201</v>
      </c>
      <c r="M6292">
        <v>3.2413787332632803E-2</v>
      </c>
    </row>
    <row r="6293" spans="1:13" x14ac:dyDescent="0.35">
      <c r="A6293" t="s">
        <v>302</v>
      </c>
      <c r="B6293" t="s">
        <v>122</v>
      </c>
      <c r="C6293">
        <v>0.19625290886674801</v>
      </c>
      <c r="D6293">
        <v>0.188075704330634</v>
      </c>
      <c r="E6293">
        <v>8.1772045361145108E-3</v>
      </c>
      <c r="I6293" t="s">
        <v>490</v>
      </c>
      <c r="J6293" t="s">
        <v>122</v>
      </c>
      <c r="K6293">
        <v>0.18599656817462501</v>
      </c>
      <c r="L6293">
        <v>0.15358278084199201</v>
      </c>
      <c r="M6293">
        <v>3.2413787332632803E-2</v>
      </c>
    </row>
    <row r="6294" spans="1:13" x14ac:dyDescent="0.35">
      <c r="A6294" t="s">
        <v>302</v>
      </c>
      <c r="B6294" t="s">
        <v>123</v>
      </c>
      <c r="C6294">
        <v>0.19625290886674801</v>
      </c>
      <c r="D6294">
        <v>0.188075704330634</v>
      </c>
      <c r="E6294">
        <v>8.1772045361145108E-3</v>
      </c>
      <c r="I6294" t="s">
        <v>490</v>
      </c>
      <c r="J6294" t="s">
        <v>123</v>
      </c>
      <c r="K6294">
        <v>0.18599656817462501</v>
      </c>
      <c r="L6294">
        <v>0.15358278084199201</v>
      </c>
      <c r="M6294">
        <v>3.2413787332632803E-2</v>
      </c>
    </row>
    <row r="6295" spans="1:13" x14ac:dyDescent="0.35">
      <c r="A6295" t="s">
        <v>302</v>
      </c>
      <c r="B6295" t="s">
        <v>124</v>
      </c>
      <c r="C6295">
        <v>0.19625290886674801</v>
      </c>
      <c r="D6295">
        <v>0.188075704330634</v>
      </c>
      <c r="E6295">
        <v>8.1772045361145108E-3</v>
      </c>
      <c r="I6295" t="s">
        <v>490</v>
      </c>
      <c r="J6295" t="s">
        <v>124</v>
      </c>
      <c r="K6295">
        <v>0.18599656817462501</v>
      </c>
      <c r="L6295">
        <v>0.15358278084199201</v>
      </c>
      <c r="M6295">
        <v>3.2413787332632803E-2</v>
      </c>
    </row>
    <row r="6296" spans="1:13" x14ac:dyDescent="0.35">
      <c r="A6296" t="s">
        <v>302</v>
      </c>
      <c r="B6296" t="s">
        <v>125</v>
      </c>
      <c r="C6296">
        <v>0</v>
      </c>
      <c r="D6296">
        <v>0</v>
      </c>
      <c r="E6296">
        <v>0</v>
      </c>
      <c r="I6296" t="s">
        <v>490</v>
      </c>
      <c r="J6296" t="s">
        <v>125</v>
      </c>
      <c r="K6296">
        <v>0.292023597375619</v>
      </c>
      <c r="L6296">
        <v>3.8936479650082498E-2</v>
      </c>
      <c r="M6296">
        <v>0.25308711772553599</v>
      </c>
    </row>
    <row r="6297" spans="1:13" x14ac:dyDescent="0.35">
      <c r="A6297" t="s">
        <v>302</v>
      </c>
      <c r="B6297" t="s">
        <v>126</v>
      </c>
      <c r="C6297">
        <v>0.49308543352770501</v>
      </c>
      <c r="D6297">
        <v>0</v>
      </c>
      <c r="E6297">
        <v>0.49308543352770501</v>
      </c>
      <c r="I6297" t="s">
        <v>490</v>
      </c>
      <c r="J6297" t="s">
        <v>126</v>
      </c>
      <c r="K6297">
        <v>2.54514788646039</v>
      </c>
      <c r="L6297">
        <v>0</v>
      </c>
      <c r="M6297">
        <v>2.54514788646039</v>
      </c>
    </row>
    <row r="6298" spans="1:13" x14ac:dyDescent="0.35">
      <c r="A6298" t="s">
        <v>302</v>
      </c>
      <c r="B6298" t="s">
        <v>127</v>
      </c>
      <c r="C6298">
        <v>0.33117678371263698</v>
      </c>
      <c r="D6298">
        <v>3.6797420412515297E-2</v>
      </c>
      <c r="E6298">
        <v>0.29437936330012199</v>
      </c>
      <c r="I6298" t="s">
        <v>490</v>
      </c>
      <c r="J6298" t="s">
        <v>127</v>
      </c>
      <c r="K6298">
        <v>2.6087441365555302</v>
      </c>
      <c r="L6298">
        <v>0.38936479650082501</v>
      </c>
      <c r="M6298">
        <v>2.2193793400546999</v>
      </c>
    </row>
    <row r="6299" spans="1:13" x14ac:dyDescent="0.35">
      <c r="A6299" t="s">
        <v>302</v>
      </c>
      <c r="B6299" t="s">
        <v>128</v>
      </c>
      <c r="C6299">
        <v>0.33117678371263698</v>
      </c>
      <c r="D6299">
        <v>3.6797420412515297E-2</v>
      </c>
      <c r="E6299">
        <v>0.29437936330012199</v>
      </c>
      <c r="I6299" t="s">
        <v>490</v>
      </c>
      <c r="J6299" t="s">
        <v>128</v>
      </c>
      <c r="K6299">
        <v>3.3680054897321399</v>
      </c>
      <c r="L6299">
        <v>0.35042831685074299</v>
      </c>
      <c r="M6299">
        <v>3.0175771728814</v>
      </c>
    </row>
    <row r="6300" spans="1:13" x14ac:dyDescent="0.35">
      <c r="A6300" t="s">
        <v>302</v>
      </c>
      <c r="B6300" t="s">
        <v>129</v>
      </c>
      <c r="C6300">
        <v>7.3594840825030594E-2</v>
      </c>
      <c r="D6300">
        <v>3.6797420412515297E-2</v>
      </c>
      <c r="E6300">
        <v>3.6797420412515297E-2</v>
      </c>
      <c r="I6300" t="s">
        <v>490</v>
      </c>
      <c r="J6300" t="s">
        <v>129</v>
      </c>
      <c r="K6300">
        <v>11.762061560962399</v>
      </c>
      <c r="L6300">
        <v>1.0837320169272999</v>
      </c>
      <c r="M6300">
        <v>10.678329544035099</v>
      </c>
    </row>
    <row r="6301" spans="1:13" x14ac:dyDescent="0.35">
      <c r="A6301" t="s">
        <v>302</v>
      </c>
      <c r="B6301" t="s">
        <v>130</v>
      </c>
      <c r="C6301">
        <v>7.3594840825030594E-2</v>
      </c>
      <c r="D6301">
        <v>3.6797420412515297E-2</v>
      </c>
      <c r="E6301">
        <v>3.6797420412515297E-2</v>
      </c>
      <c r="I6301" t="s">
        <v>490</v>
      </c>
      <c r="J6301" t="s">
        <v>130</v>
      </c>
      <c r="K6301">
        <v>11.878870999912699</v>
      </c>
      <c r="L6301">
        <v>1.1616049762274601</v>
      </c>
      <c r="M6301">
        <v>10.7172660236852</v>
      </c>
    </row>
    <row r="6302" spans="1:13" x14ac:dyDescent="0.35">
      <c r="A6302" t="s">
        <v>302</v>
      </c>
      <c r="B6302" t="s">
        <v>131</v>
      </c>
      <c r="C6302">
        <v>1.03032777155043</v>
      </c>
      <c r="D6302">
        <v>0.80954324907533604</v>
      </c>
      <c r="E6302">
        <v>0.220784522475092</v>
      </c>
      <c r="I6302" t="s">
        <v>490</v>
      </c>
      <c r="J6302" t="s">
        <v>131</v>
      </c>
      <c r="K6302">
        <v>21.664576129429999</v>
      </c>
      <c r="L6302">
        <v>20.015970184245901</v>
      </c>
      <c r="M6302">
        <v>1.6486059451841799</v>
      </c>
    </row>
    <row r="6303" spans="1:13" x14ac:dyDescent="0.35">
      <c r="A6303" t="s">
        <v>302</v>
      </c>
      <c r="B6303" t="s">
        <v>132</v>
      </c>
      <c r="C6303">
        <v>0.24769016320682299</v>
      </c>
      <c r="D6303">
        <v>0.22315854959848</v>
      </c>
      <c r="E6303">
        <v>2.4531613608343501E-2</v>
      </c>
      <c r="I6303" t="s">
        <v>490</v>
      </c>
      <c r="J6303" t="s">
        <v>132</v>
      </c>
      <c r="K6303">
        <v>0.53862130182614198</v>
      </c>
      <c r="L6303">
        <v>0.480216582351018</v>
      </c>
      <c r="M6303">
        <v>5.8404719475123802E-2</v>
      </c>
    </row>
    <row r="6304" spans="1:13" x14ac:dyDescent="0.35">
      <c r="A6304" t="s">
        <v>302</v>
      </c>
      <c r="B6304" t="s">
        <v>133</v>
      </c>
      <c r="C6304">
        <v>0.19625290886674801</v>
      </c>
      <c r="D6304">
        <v>8.1772045361145108E-3</v>
      </c>
      <c r="E6304">
        <v>0.188075704330634</v>
      </c>
      <c r="I6304" t="s">
        <v>490</v>
      </c>
      <c r="J6304" t="s">
        <v>133</v>
      </c>
      <c r="K6304">
        <v>0.18599656817462501</v>
      </c>
      <c r="L6304">
        <v>3.2413787332632803E-2</v>
      </c>
      <c r="M6304">
        <v>0.15358278084199201</v>
      </c>
    </row>
    <row r="6305" spans="1:13" x14ac:dyDescent="0.35">
      <c r="A6305" t="s">
        <v>302</v>
      </c>
      <c r="B6305" t="s">
        <v>134</v>
      </c>
      <c r="C6305">
        <v>0.19625290886674801</v>
      </c>
      <c r="D6305">
        <v>8.1772045361145108E-3</v>
      </c>
      <c r="E6305">
        <v>0.188075704330634</v>
      </c>
      <c r="I6305" t="s">
        <v>490</v>
      </c>
      <c r="J6305" t="s">
        <v>134</v>
      </c>
      <c r="K6305">
        <v>0.18599656817462501</v>
      </c>
      <c r="L6305">
        <v>3.2413787332632803E-2</v>
      </c>
      <c r="M6305">
        <v>0.15358278084199201</v>
      </c>
    </row>
    <row r="6306" spans="1:13" x14ac:dyDescent="0.35">
      <c r="A6306" t="s">
        <v>302</v>
      </c>
      <c r="B6306" t="s">
        <v>135</v>
      </c>
      <c r="C6306">
        <v>1.6558839185631899</v>
      </c>
      <c r="D6306">
        <v>3.6797420412515297E-2</v>
      </c>
      <c r="E6306">
        <v>1.6190864981506701</v>
      </c>
      <c r="I6306" t="s">
        <v>490</v>
      </c>
      <c r="J6306" t="s">
        <v>135</v>
      </c>
      <c r="K6306">
        <v>34.825731313692003</v>
      </c>
      <c r="L6306">
        <v>0.31149183720065998</v>
      </c>
      <c r="M6306">
        <v>34.514239476491298</v>
      </c>
    </row>
    <row r="6307" spans="1:13" x14ac:dyDescent="0.35">
      <c r="A6307" t="s">
        <v>302</v>
      </c>
      <c r="B6307" t="s">
        <v>136</v>
      </c>
      <c r="C6307">
        <v>1.6354409072229001E-2</v>
      </c>
      <c r="D6307">
        <v>1.6354409072229001E-2</v>
      </c>
      <c r="E6307">
        <v>0</v>
      </c>
      <c r="I6307" t="s">
        <v>490</v>
      </c>
      <c r="J6307" t="s">
        <v>136</v>
      </c>
      <c r="K6307">
        <v>0.28046626135249902</v>
      </c>
      <c r="L6307">
        <v>0.23735801602562201</v>
      </c>
      <c r="M6307">
        <v>4.3108245326877098E-2</v>
      </c>
    </row>
    <row r="6308" spans="1:13" x14ac:dyDescent="0.35">
      <c r="A6308" t="s">
        <v>302</v>
      </c>
      <c r="B6308" t="s">
        <v>137</v>
      </c>
      <c r="C6308">
        <v>0</v>
      </c>
      <c r="D6308">
        <v>0</v>
      </c>
      <c r="E6308">
        <v>0</v>
      </c>
      <c r="I6308" t="s">
        <v>490</v>
      </c>
      <c r="J6308" t="s">
        <v>137</v>
      </c>
      <c r="K6308">
        <v>2.1123040210169801</v>
      </c>
      <c r="L6308">
        <v>0.98314611116458395</v>
      </c>
      <c r="M6308">
        <v>1.1291579098523901</v>
      </c>
    </row>
    <row r="6309" spans="1:13" x14ac:dyDescent="0.35">
      <c r="A6309" t="s">
        <v>302</v>
      </c>
      <c r="B6309" t="s">
        <v>138</v>
      </c>
      <c r="C6309">
        <v>3.3681905484255599</v>
      </c>
      <c r="D6309">
        <v>2.9437936330012199E-2</v>
      </c>
      <c r="E6309">
        <v>3.3387526120955502</v>
      </c>
      <c r="I6309" t="s">
        <v>490</v>
      </c>
      <c r="J6309" t="s">
        <v>138</v>
      </c>
      <c r="K6309">
        <v>4.19021415167638</v>
      </c>
      <c r="L6309">
        <v>1.5574591860033E-2</v>
      </c>
      <c r="M6309">
        <v>4.1746395598163497</v>
      </c>
    </row>
    <row r="6310" spans="1:13" x14ac:dyDescent="0.35">
      <c r="A6310" t="s">
        <v>302</v>
      </c>
      <c r="B6310" t="s">
        <v>139</v>
      </c>
      <c r="C6310">
        <v>1.31244132804638</v>
      </c>
      <c r="D6310">
        <v>0.220784522475092</v>
      </c>
      <c r="E6310">
        <v>1.0916568055712901</v>
      </c>
      <c r="I6310" t="s">
        <v>490</v>
      </c>
      <c r="J6310" t="s">
        <v>139</v>
      </c>
      <c r="K6310">
        <v>5.5927831658848497</v>
      </c>
      <c r="L6310">
        <v>0.59702602130126503</v>
      </c>
      <c r="M6310">
        <v>4.99575714458358</v>
      </c>
    </row>
    <row r="6311" spans="1:13" x14ac:dyDescent="0.35">
      <c r="A6311" t="s">
        <v>302</v>
      </c>
      <c r="B6311" t="s">
        <v>140</v>
      </c>
      <c r="C6311">
        <v>1.55929068998033</v>
      </c>
      <c r="D6311">
        <v>0.14718968165006099</v>
      </c>
      <c r="E6311">
        <v>1.4121010083302701</v>
      </c>
      <c r="I6311" t="s">
        <v>490</v>
      </c>
      <c r="J6311" t="s">
        <v>140</v>
      </c>
      <c r="K6311">
        <v>12.956537387001401</v>
      </c>
      <c r="L6311">
        <v>0.38287538322581099</v>
      </c>
      <c r="M6311">
        <v>12.5736620037755</v>
      </c>
    </row>
    <row r="6312" spans="1:13" x14ac:dyDescent="0.35">
      <c r="A6312" t="s">
        <v>302</v>
      </c>
      <c r="B6312" t="s">
        <v>141</v>
      </c>
      <c r="C6312">
        <v>11.533129277735901</v>
      </c>
      <c r="D6312">
        <v>11.362634563157901</v>
      </c>
      <c r="E6312">
        <v>0.17049471457798701</v>
      </c>
      <c r="I6312" t="s">
        <v>490</v>
      </c>
      <c r="J6312" t="s">
        <v>141</v>
      </c>
      <c r="K6312">
        <v>36.194192658917601</v>
      </c>
      <c r="L6312">
        <v>34.6269993530018</v>
      </c>
      <c r="M6312">
        <v>1.5671933059158201</v>
      </c>
    </row>
    <row r="6313" spans="1:13" x14ac:dyDescent="0.35">
      <c r="A6313" t="s">
        <v>302</v>
      </c>
      <c r="B6313" t="s">
        <v>142</v>
      </c>
      <c r="C6313">
        <v>227.43708722544801</v>
      </c>
      <c r="D6313">
        <v>14.457706480077301</v>
      </c>
      <c r="E6313">
        <v>212.97938074537001</v>
      </c>
      <c r="I6313" t="s">
        <v>490</v>
      </c>
      <c r="J6313" t="s">
        <v>142</v>
      </c>
      <c r="K6313">
        <v>156.94187749589099</v>
      </c>
      <c r="L6313">
        <v>15.9029561717487</v>
      </c>
      <c r="M6313">
        <v>141.03892132414299</v>
      </c>
    </row>
    <row r="6314" spans="1:13" x14ac:dyDescent="0.35">
      <c r="A6314" t="s">
        <v>302</v>
      </c>
      <c r="B6314" t="s">
        <v>143</v>
      </c>
      <c r="C6314">
        <v>27.974625578274502</v>
      </c>
      <c r="D6314">
        <v>0</v>
      </c>
      <c r="E6314">
        <v>27.974625578274502</v>
      </c>
      <c r="I6314" t="s">
        <v>490</v>
      </c>
      <c r="J6314" t="s">
        <v>143</v>
      </c>
      <c r="K6314">
        <v>73.528297112543399</v>
      </c>
      <c r="L6314">
        <v>9.7341199125206296E-3</v>
      </c>
      <c r="M6314">
        <v>73.518562992630805</v>
      </c>
    </row>
    <row r="6315" spans="1:13" x14ac:dyDescent="0.35">
      <c r="A6315" t="s">
        <v>302</v>
      </c>
      <c r="B6315" t="s">
        <v>144</v>
      </c>
      <c r="C6315">
        <v>24.932705490839901</v>
      </c>
      <c r="D6315">
        <v>0</v>
      </c>
      <c r="E6315">
        <v>24.932705490839901</v>
      </c>
      <c r="I6315" t="s">
        <v>490</v>
      </c>
      <c r="J6315" t="s">
        <v>144</v>
      </c>
      <c r="K6315">
        <v>67.120001503467293</v>
      </c>
      <c r="L6315">
        <v>9.7341199125206296E-3</v>
      </c>
      <c r="M6315">
        <v>67.110267383554699</v>
      </c>
    </row>
    <row r="6316" spans="1:13" x14ac:dyDescent="0.35">
      <c r="A6316" t="s">
        <v>302</v>
      </c>
      <c r="B6316" t="s">
        <v>145</v>
      </c>
      <c r="C6316">
        <v>31.875152142001099</v>
      </c>
      <c r="D6316">
        <v>0</v>
      </c>
      <c r="E6316">
        <v>31.875152142001099</v>
      </c>
      <c r="I6316" t="s">
        <v>490</v>
      </c>
      <c r="J6316" t="s">
        <v>145</v>
      </c>
      <c r="K6316">
        <v>76.356383417794305</v>
      </c>
      <c r="L6316">
        <v>9.7341199125206296E-3</v>
      </c>
      <c r="M6316">
        <v>76.346649297881797</v>
      </c>
    </row>
    <row r="6317" spans="1:13" x14ac:dyDescent="0.35">
      <c r="A6317" t="s">
        <v>302</v>
      </c>
      <c r="B6317" t="s">
        <v>146</v>
      </c>
      <c r="C6317">
        <v>20.161306644017099</v>
      </c>
      <c r="D6317">
        <v>0</v>
      </c>
      <c r="E6317">
        <v>20.161306644017099</v>
      </c>
      <c r="I6317" t="s">
        <v>490</v>
      </c>
      <c r="J6317" t="s">
        <v>146</v>
      </c>
      <c r="K6317">
        <v>51.3559187758039</v>
      </c>
      <c r="L6317">
        <v>9.7341199125206296E-3</v>
      </c>
      <c r="M6317">
        <v>51.3461846558913</v>
      </c>
    </row>
    <row r="6318" spans="1:13" x14ac:dyDescent="0.35">
      <c r="A6318" t="s">
        <v>302</v>
      </c>
      <c r="B6318" t="s">
        <v>147</v>
      </c>
      <c r="C6318">
        <v>35.7916242545732</v>
      </c>
      <c r="D6318">
        <v>0</v>
      </c>
      <c r="E6318">
        <v>35.7916242545732</v>
      </c>
      <c r="I6318" t="s">
        <v>490</v>
      </c>
      <c r="J6318" t="s">
        <v>147</v>
      </c>
      <c r="K6318">
        <v>58.583178340186699</v>
      </c>
      <c r="L6318">
        <v>0</v>
      </c>
      <c r="M6318">
        <v>58.583178340186699</v>
      </c>
    </row>
    <row r="6319" spans="1:13" x14ac:dyDescent="0.35">
      <c r="A6319" t="s">
        <v>302</v>
      </c>
      <c r="B6319" t="s">
        <v>148</v>
      </c>
      <c r="C6319">
        <v>18.648932665062699</v>
      </c>
      <c r="D6319">
        <v>9.6899873752956903E-2</v>
      </c>
      <c r="E6319">
        <v>18.552032791309799</v>
      </c>
      <c r="I6319" t="s">
        <v>490</v>
      </c>
      <c r="J6319" t="s">
        <v>148</v>
      </c>
      <c r="K6319">
        <v>53.2146257966237</v>
      </c>
      <c r="L6319">
        <v>0.51590835536359303</v>
      </c>
      <c r="M6319">
        <v>52.698717441260101</v>
      </c>
    </row>
    <row r="6320" spans="1:13" x14ac:dyDescent="0.35">
      <c r="A6320" t="s">
        <v>302</v>
      </c>
      <c r="B6320" t="s">
        <v>149</v>
      </c>
      <c r="C6320">
        <v>82.941385609809402</v>
      </c>
      <c r="D6320">
        <v>0</v>
      </c>
      <c r="E6320">
        <v>82.941385609809402</v>
      </c>
      <c r="I6320" t="s">
        <v>490</v>
      </c>
      <c r="J6320" t="s">
        <v>149</v>
      </c>
      <c r="K6320">
        <v>28.6260998387407</v>
      </c>
      <c r="L6320">
        <v>0</v>
      </c>
      <c r="M6320">
        <v>28.6260998387407</v>
      </c>
    </row>
    <row r="6321" spans="1:13" x14ac:dyDescent="0.35">
      <c r="A6321" t="s">
        <v>302</v>
      </c>
      <c r="B6321" t="s">
        <v>150</v>
      </c>
      <c r="C6321">
        <v>11.290675163240101</v>
      </c>
      <c r="D6321">
        <v>0</v>
      </c>
      <c r="E6321">
        <v>11.290675163240101</v>
      </c>
      <c r="I6321" t="s">
        <v>490</v>
      </c>
      <c r="J6321" t="s">
        <v>150</v>
      </c>
      <c r="K6321">
        <v>13.332175102852</v>
      </c>
      <c r="L6321">
        <v>1.29788265500275E-2</v>
      </c>
      <c r="M6321">
        <v>13.319196276302</v>
      </c>
    </row>
    <row r="6322" spans="1:13" x14ac:dyDescent="0.35">
      <c r="A6322" t="s">
        <v>302</v>
      </c>
      <c r="B6322" t="s">
        <v>151</v>
      </c>
      <c r="C6322">
        <v>11.8119719524174</v>
      </c>
      <c r="D6322">
        <v>0</v>
      </c>
      <c r="E6322">
        <v>11.8119719524174</v>
      </c>
      <c r="I6322" t="s">
        <v>490</v>
      </c>
      <c r="J6322" t="s">
        <v>151</v>
      </c>
      <c r="K6322">
        <v>13.652103177310201</v>
      </c>
      <c r="L6322">
        <v>1.29788265500275E-2</v>
      </c>
      <c r="M6322">
        <v>13.6391243507602</v>
      </c>
    </row>
    <row r="6323" spans="1:13" x14ac:dyDescent="0.35">
      <c r="A6323" t="s">
        <v>302</v>
      </c>
      <c r="B6323" t="s">
        <v>152</v>
      </c>
      <c r="C6323">
        <v>10.8797706353003</v>
      </c>
      <c r="D6323">
        <v>0</v>
      </c>
      <c r="E6323">
        <v>10.8797706353003</v>
      </c>
      <c r="I6323" t="s">
        <v>490</v>
      </c>
      <c r="J6323" t="s">
        <v>152</v>
      </c>
      <c r="K6323">
        <v>11.393787357605399</v>
      </c>
      <c r="L6323">
        <v>1.29788265500275E-2</v>
      </c>
      <c r="M6323">
        <v>11.380808531055401</v>
      </c>
    </row>
    <row r="6324" spans="1:13" x14ac:dyDescent="0.35">
      <c r="A6324" t="s">
        <v>302</v>
      </c>
      <c r="B6324" t="s">
        <v>153</v>
      </c>
      <c r="C6324">
        <v>8.2145860425653208</v>
      </c>
      <c r="D6324">
        <v>3.6797420412515297E-2</v>
      </c>
      <c r="E6324">
        <v>8.1777886221528</v>
      </c>
      <c r="I6324" t="s">
        <v>490</v>
      </c>
      <c r="J6324" t="s">
        <v>153</v>
      </c>
      <c r="K6324">
        <v>13.338888211344599</v>
      </c>
      <c r="L6324">
        <v>1.2654355886276799E-2</v>
      </c>
      <c r="M6324">
        <v>13.3262338554583</v>
      </c>
    </row>
    <row r="6325" spans="1:13" x14ac:dyDescent="0.35">
      <c r="A6325" t="s">
        <v>302</v>
      </c>
      <c r="B6325" t="s">
        <v>154</v>
      </c>
      <c r="C6325">
        <v>3.3203539018893</v>
      </c>
      <c r="D6325">
        <v>0</v>
      </c>
      <c r="E6325">
        <v>3.3203539018893</v>
      </c>
      <c r="I6325" t="s">
        <v>490</v>
      </c>
      <c r="J6325" t="s">
        <v>154</v>
      </c>
      <c r="K6325">
        <v>9.4888200907251097</v>
      </c>
      <c r="L6325">
        <v>0</v>
      </c>
      <c r="M6325">
        <v>9.4888200907251097</v>
      </c>
    </row>
    <row r="6326" spans="1:13" x14ac:dyDescent="0.35">
      <c r="A6326" t="s">
        <v>302</v>
      </c>
      <c r="B6326" t="s">
        <v>155</v>
      </c>
      <c r="C6326">
        <v>81.096608266461999</v>
      </c>
      <c r="D6326">
        <v>0</v>
      </c>
      <c r="E6326">
        <v>81.096608266461999</v>
      </c>
      <c r="I6326" t="s">
        <v>490</v>
      </c>
      <c r="J6326" t="s">
        <v>155</v>
      </c>
      <c r="K6326">
        <v>179.537804897695</v>
      </c>
      <c r="L6326">
        <v>0.164831097185349</v>
      </c>
      <c r="M6326">
        <v>179.37297380050899</v>
      </c>
    </row>
    <row r="6327" spans="1:13" x14ac:dyDescent="0.35">
      <c r="A6327" t="s">
        <v>302</v>
      </c>
      <c r="B6327" t="s">
        <v>156</v>
      </c>
      <c r="C6327">
        <v>19.926620873830601</v>
      </c>
      <c r="D6327">
        <v>7.8501163546699296E-2</v>
      </c>
      <c r="E6327">
        <v>19.8481197102839</v>
      </c>
      <c r="I6327" t="s">
        <v>490</v>
      </c>
      <c r="J6327" t="s">
        <v>156</v>
      </c>
      <c r="K6327">
        <v>53.193210732816098</v>
      </c>
      <c r="L6327">
        <v>0.47697187571351102</v>
      </c>
      <c r="M6327">
        <v>52.716238857102603</v>
      </c>
    </row>
    <row r="6328" spans="1:13" x14ac:dyDescent="0.35">
      <c r="A6328" t="s">
        <v>302</v>
      </c>
      <c r="B6328" t="s">
        <v>157</v>
      </c>
      <c r="C6328">
        <v>27.8139435091399</v>
      </c>
      <c r="D6328">
        <v>0</v>
      </c>
      <c r="E6328">
        <v>27.8139435091399</v>
      </c>
      <c r="I6328" t="s">
        <v>490</v>
      </c>
      <c r="J6328" t="s">
        <v>157</v>
      </c>
      <c r="K6328">
        <v>46.900936562506899</v>
      </c>
      <c r="L6328">
        <v>2.0117181152542601E-2</v>
      </c>
      <c r="M6328">
        <v>46.880819381354399</v>
      </c>
    </row>
    <row r="6329" spans="1:13" x14ac:dyDescent="0.35">
      <c r="A6329" t="s">
        <v>302</v>
      </c>
      <c r="B6329" t="s">
        <v>158</v>
      </c>
      <c r="C6329">
        <v>6.3794461188497298</v>
      </c>
      <c r="D6329">
        <v>0</v>
      </c>
      <c r="E6329">
        <v>6.3794461188497298</v>
      </c>
      <c r="I6329" t="s">
        <v>490</v>
      </c>
      <c r="J6329" t="s">
        <v>158</v>
      </c>
      <c r="K6329">
        <v>13.4269205366672</v>
      </c>
      <c r="L6329">
        <v>9.7341199125206296E-3</v>
      </c>
      <c r="M6329">
        <v>13.417186416754699</v>
      </c>
    </row>
    <row r="6330" spans="1:13" x14ac:dyDescent="0.35">
      <c r="A6330" t="s">
        <v>302</v>
      </c>
      <c r="B6330" t="s">
        <v>159</v>
      </c>
      <c r="C6330">
        <v>3.3117678371263701</v>
      </c>
      <c r="D6330">
        <v>0</v>
      </c>
      <c r="E6330">
        <v>3.3117678371263701</v>
      </c>
      <c r="I6330" t="s">
        <v>490</v>
      </c>
      <c r="J6330" t="s">
        <v>159</v>
      </c>
      <c r="K6330">
        <v>3.2317278109568499</v>
      </c>
      <c r="L6330">
        <v>0</v>
      </c>
      <c r="M6330">
        <v>3.2317278109568499</v>
      </c>
    </row>
    <row r="6331" spans="1:13" x14ac:dyDescent="0.35">
      <c r="A6331" t="s">
        <v>302</v>
      </c>
      <c r="B6331" t="s">
        <v>160</v>
      </c>
      <c r="C6331">
        <v>41.025444017913301</v>
      </c>
      <c r="D6331">
        <v>0</v>
      </c>
      <c r="E6331">
        <v>41.025444017913301</v>
      </c>
      <c r="I6331" t="s">
        <v>490</v>
      </c>
      <c r="J6331" t="s">
        <v>160</v>
      </c>
      <c r="K6331">
        <v>83.760119367140604</v>
      </c>
      <c r="L6331">
        <v>9.7341199125206296E-3</v>
      </c>
      <c r="M6331">
        <v>83.750385247228095</v>
      </c>
    </row>
    <row r="6332" spans="1:13" x14ac:dyDescent="0.35">
      <c r="A6332" t="s">
        <v>302</v>
      </c>
      <c r="B6332" t="s">
        <v>161</v>
      </c>
      <c r="C6332">
        <v>3.8661823046749402</v>
      </c>
      <c r="D6332">
        <v>0</v>
      </c>
      <c r="E6332">
        <v>3.8661823046749402</v>
      </c>
      <c r="I6332" t="s">
        <v>490</v>
      </c>
      <c r="J6332" t="s">
        <v>161</v>
      </c>
      <c r="K6332">
        <v>9.9112808949285096</v>
      </c>
      <c r="L6332">
        <v>0</v>
      </c>
      <c r="M6332">
        <v>9.9112808949285096</v>
      </c>
    </row>
    <row r="6333" spans="1:13" x14ac:dyDescent="0.35">
      <c r="A6333" t="s">
        <v>302</v>
      </c>
      <c r="B6333" t="s">
        <v>162</v>
      </c>
      <c r="C6333">
        <v>43.179319692725798</v>
      </c>
      <c r="D6333">
        <v>0</v>
      </c>
      <c r="E6333">
        <v>43.179319692725798</v>
      </c>
      <c r="I6333" t="s">
        <v>490</v>
      </c>
      <c r="J6333" t="s">
        <v>162</v>
      </c>
      <c r="K6333">
        <v>81.430855006036793</v>
      </c>
      <c r="L6333">
        <v>1.7521415842537101E-2</v>
      </c>
      <c r="M6333">
        <v>81.413333590194298</v>
      </c>
    </row>
    <row r="6334" spans="1:13" x14ac:dyDescent="0.35">
      <c r="A6334" t="s">
        <v>302</v>
      </c>
      <c r="B6334" t="s">
        <v>163</v>
      </c>
      <c r="C6334">
        <v>32.289736411982197</v>
      </c>
      <c r="D6334">
        <v>0</v>
      </c>
      <c r="E6334">
        <v>32.289736411982197</v>
      </c>
      <c r="I6334" t="s">
        <v>490</v>
      </c>
      <c r="J6334" t="s">
        <v>163</v>
      </c>
      <c r="K6334">
        <v>74.1181847792421</v>
      </c>
      <c r="L6334">
        <v>2.0117181152542601E-2</v>
      </c>
      <c r="M6334">
        <v>74.0980675980896</v>
      </c>
    </row>
    <row r="6335" spans="1:13" x14ac:dyDescent="0.35">
      <c r="A6335" t="s">
        <v>302</v>
      </c>
      <c r="B6335" t="s">
        <v>164</v>
      </c>
      <c r="C6335">
        <v>1.4350993960881</v>
      </c>
      <c r="D6335">
        <v>0</v>
      </c>
      <c r="E6335">
        <v>1.4350993960881</v>
      </c>
      <c r="I6335" t="s">
        <v>490</v>
      </c>
      <c r="J6335" t="s">
        <v>164</v>
      </c>
      <c r="K6335">
        <v>3.1538548516566798</v>
      </c>
      <c r="L6335">
        <v>0</v>
      </c>
      <c r="M6335">
        <v>3.1538548516566798</v>
      </c>
    </row>
    <row r="6336" spans="1:13" x14ac:dyDescent="0.35">
      <c r="A6336" t="s">
        <v>302</v>
      </c>
      <c r="B6336" t="s">
        <v>165</v>
      </c>
      <c r="C6336">
        <v>4.0354504385725098</v>
      </c>
      <c r="D6336">
        <v>0</v>
      </c>
      <c r="E6336">
        <v>4.0354504385725098</v>
      </c>
      <c r="I6336" t="s">
        <v>490</v>
      </c>
      <c r="J6336" t="s">
        <v>165</v>
      </c>
      <c r="K6336">
        <v>6.0053030446977296</v>
      </c>
      <c r="L6336">
        <v>4.6723775580098999E-2</v>
      </c>
      <c r="M6336">
        <v>5.9585792691176298</v>
      </c>
    </row>
    <row r="6337" spans="1:13" x14ac:dyDescent="0.35">
      <c r="A6337" t="s">
        <v>302</v>
      </c>
      <c r="B6337" t="s">
        <v>166</v>
      </c>
      <c r="C6337">
        <v>1.79080779340908</v>
      </c>
      <c r="D6337">
        <v>1.79080779340908</v>
      </c>
      <c r="E6337">
        <v>0</v>
      </c>
      <c r="I6337" t="s">
        <v>490</v>
      </c>
      <c r="J6337" t="s">
        <v>166</v>
      </c>
      <c r="K6337">
        <v>3.69377403613783</v>
      </c>
      <c r="L6337">
        <v>3.6807952095877998</v>
      </c>
      <c r="M6337">
        <v>1.29788265500275E-2</v>
      </c>
    </row>
    <row r="6338" spans="1:13" x14ac:dyDescent="0.35">
      <c r="A6338" t="s">
        <v>302</v>
      </c>
      <c r="B6338" t="s">
        <v>167</v>
      </c>
      <c r="C6338">
        <v>4.3543614154809704</v>
      </c>
      <c r="D6338">
        <v>4.3543614154809704</v>
      </c>
      <c r="E6338">
        <v>0</v>
      </c>
      <c r="I6338" t="s">
        <v>490</v>
      </c>
      <c r="J6338" t="s">
        <v>167</v>
      </c>
      <c r="K6338">
        <v>12.971688195424999</v>
      </c>
      <c r="L6338">
        <v>12.971688195424999</v>
      </c>
      <c r="M6338">
        <v>0</v>
      </c>
    </row>
    <row r="6339" spans="1:13" x14ac:dyDescent="0.35">
      <c r="A6339" t="s">
        <v>302</v>
      </c>
      <c r="B6339" t="s">
        <v>168</v>
      </c>
      <c r="C6339">
        <v>4.5690130345539801</v>
      </c>
      <c r="D6339">
        <v>4.5690130345539801</v>
      </c>
      <c r="E6339">
        <v>0</v>
      </c>
      <c r="I6339" t="s">
        <v>490</v>
      </c>
      <c r="J6339" t="s">
        <v>168</v>
      </c>
      <c r="K6339">
        <v>13.6290657601839</v>
      </c>
      <c r="L6339">
        <v>13.6290657601839</v>
      </c>
      <c r="M6339">
        <v>0</v>
      </c>
    </row>
    <row r="6340" spans="1:13" x14ac:dyDescent="0.35">
      <c r="A6340" t="s">
        <v>302</v>
      </c>
      <c r="B6340" t="s">
        <v>169</v>
      </c>
      <c r="C6340">
        <v>5.1271072441437999</v>
      </c>
      <c r="D6340">
        <v>5.1271072441437999</v>
      </c>
      <c r="E6340">
        <v>0</v>
      </c>
      <c r="I6340" t="s">
        <v>490</v>
      </c>
      <c r="J6340" t="s">
        <v>169</v>
      </c>
      <c r="K6340">
        <v>13.416213004763399</v>
      </c>
      <c r="L6340">
        <v>13.416213004763399</v>
      </c>
      <c r="M6340">
        <v>0</v>
      </c>
    </row>
    <row r="6341" spans="1:13" x14ac:dyDescent="0.35">
      <c r="A6341" t="s">
        <v>302</v>
      </c>
      <c r="B6341" t="s">
        <v>170</v>
      </c>
      <c r="C6341">
        <v>1.6190864981506701</v>
      </c>
      <c r="D6341">
        <v>1.6190864981506701</v>
      </c>
      <c r="E6341">
        <v>0</v>
      </c>
      <c r="I6341" t="s">
        <v>490</v>
      </c>
      <c r="J6341" t="s">
        <v>170</v>
      </c>
      <c r="K6341">
        <v>6.0539736442603296</v>
      </c>
      <c r="L6341">
        <v>6.0539736442603296</v>
      </c>
      <c r="M6341">
        <v>0</v>
      </c>
    </row>
    <row r="6342" spans="1:13" x14ac:dyDescent="0.35">
      <c r="A6342" t="s">
        <v>302</v>
      </c>
      <c r="B6342" t="s">
        <v>171</v>
      </c>
      <c r="C6342">
        <v>7.3594840825030594E-2</v>
      </c>
      <c r="D6342">
        <v>7.3594840825030594E-2</v>
      </c>
      <c r="E6342">
        <v>0</v>
      </c>
      <c r="I6342" t="s">
        <v>490</v>
      </c>
      <c r="J6342" t="s">
        <v>171</v>
      </c>
      <c r="K6342">
        <v>1.40171326740297</v>
      </c>
      <c r="L6342">
        <v>1.40171326740297</v>
      </c>
      <c r="M6342">
        <v>0</v>
      </c>
    </row>
    <row r="6343" spans="1:13" x14ac:dyDescent="0.35">
      <c r="A6343" t="s">
        <v>302</v>
      </c>
      <c r="B6343" t="s">
        <v>172</v>
      </c>
      <c r="C6343">
        <v>5.6913343571357</v>
      </c>
      <c r="D6343">
        <v>5.6913343571357</v>
      </c>
      <c r="E6343">
        <v>0</v>
      </c>
      <c r="I6343" t="s">
        <v>490</v>
      </c>
      <c r="J6343" t="s">
        <v>172</v>
      </c>
      <c r="K6343">
        <v>20.451385936205799</v>
      </c>
      <c r="L6343">
        <v>20.451385936205799</v>
      </c>
      <c r="M6343">
        <v>0</v>
      </c>
    </row>
    <row r="6344" spans="1:13" x14ac:dyDescent="0.35">
      <c r="A6344" t="s">
        <v>302</v>
      </c>
      <c r="B6344" t="s">
        <v>173</v>
      </c>
      <c r="C6344">
        <v>3.6306788140348401</v>
      </c>
      <c r="D6344">
        <v>3.6306788140348401</v>
      </c>
      <c r="E6344">
        <v>0</v>
      </c>
      <c r="I6344" t="s">
        <v>490</v>
      </c>
      <c r="J6344" t="s">
        <v>173</v>
      </c>
      <c r="K6344">
        <v>11.5284426830619</v>
      </c>
      <c r="L6344">
        <v>11.5284426830619</v>
      </c>
      <c r="M6344">
        <v>0</v>
      </c>
    </row>
    <row r="6345" spans="1:13" x14ac:dyDescent="0.35">
      <c r="A6345" t="s">
        <v>302</v>
      </c>
      <c r="B6345" t="s">
        <v>174</v>
      </c>
      <c r="C6345">
        <v>0.89785705806537297</v>
      </c>
      <c r="D6345">
        <v>0.89785705806537297</v>
      </c>
      <c r="E6345">
        <v>0</v>
      </c>
      <c r="I6345" t="s">
        <v>490</v>
      </c>
      <c r="J6345" t="s">
        <v>174</v>
      </c>
      <c r="K6345">
        <v>3.5185598777124598</v>
      </c>
      <c r="L6345">
        <v>3.5185598777124598</v>
      </c>
      <c r="M6345">
        <v>0</v>
      </c>
    </row>
    <row r="6346" spans="1:13" x14ac:dyDescent="0.35">
      <c r="A6346" t="s">
        <v>302</v>
      </c>
      <c r="B6346" t="s">
        <v>175</v>
      </c>
      <c r="C6346">
        <v>1.2143148736130001</v>
      </c>
      <c r="D6346">
        <v>1.2143148736130001</v>
      </c>
      <c r="E6346">
        <v>0</v>
      </c>
      <c r="I6346" t="s">
        <v>490</v>
      </c>
      <c r="J6346" t="s">
        <v>175</v>
      </c>
      <c r="K6346">
        <v>1.7326733444286699</v>
      </c>
      <c r="L6346">
        <v>1.7326733444286699</v>
      </c>
      <c r="M6346">
        <v>0</v>
      </c>
    </row>
    <row r="6347" spans="1:13" x14ac:dyDescent="0.35">
      <c r="A6347" t="s">
        <v>302</v>
      </c>
      <c r="B6347" t="s">
        <v>176</v>
      </c>
      <c r="C6347">
        <v>5.0289807897104204</v>
      </c>
      <c r="D6347">
        <v>0</v>
      </c>
      <c r="E6347">
        <v>5.0289807897104204</v>
      </c>
      <c r="I6347" t="s">
        <v>490</v>
      </c>
      <c r="J6347" t="s">
        <v>176</v>
      </c>
      <c r="K6347">
        <v>5.2174882731110603</v>
      </c>
      <c r="L6347">
        <v>0</v>
      </c>
      <c r="M6347">
        <v>5.2174882731110603</v>
      </c>
    </row>
    <row r="6348" spans="1:13" x14ac:dyDescent="0.35">
      <c r="A6348" t="s">
        <v>302</v>
      </c>
      <c r="B6348" t="s">
        <v>177</v>
      </c>
      <c r="C6348">
        <v>1.6354409072229001E-2</v>
      </c>
      <c r="D6348">
        <v>1.6354409072229001E-2</v>
      </c>
      <c r="E6348">
        <v>0</v>
      </c>
      <c r="I6348" t="s">
        <v>490</v>
      </c>
      <c r="J6348" t="s">
        <v>177</v>
      </c>
      <c r="K6348">
        <v>0.28046626135249902</v>
      </c>
      <c r="L6348">
        <v>0.23735801602562201</v>
      </c>
      <c r="M6348">
        <v>4.3108245326877098E-2</v>
      </c>
    </row>
    <row r="6349" spans="1:13" x14ac:dyDescent="0.35">
      <c r="A6349" t="s">
        <v>302</v>
      </c>
      <c r="B6349" t="s">
        <v>178</v>
      </c>
      <c r="C6349">
        <v>2.77982276807312</v>
      </c>
      <c r="D6349">
        <v>0.40477162453766802</v>
      </c>
      <c r="E6349">
        <v>2.3750511435354502</v>
      </c>
      <c r="I6349" t="s">
        <v>490</v>
      </c>
      <c r="J6349" t="s">
        <v>178</v>
      </c>
      <c r="K6349">
        <v>20.110781543742402</v>
      </c>
      <c r="L6349">
        <v>1.1129343766648601</v>
      </c>
      <c r="M6349">
        <v>18.997847167077602</v>
      </c>
    </row>
    <row r="6350" spans="1:13" x14ac:dyDescent="0.35">
      <c r="A6350" t="s">
        <v>302</v>
      </c>
      <c r="B6350" t="s">
        <v>179</v>
      </c>
      <c r="C6350">
        <v>2.77982276807312</v>
      </c>
      <c r="D6350">
        <v>2.3750511435354502</v>
      </c>
      <c r="E6350">
        <v>0.40477162453766802</v>
      </c>
      <c r="I6350" t="s">
        <v>490</v>
      </c>
      <c r="J6350" t="s">
        <v>179</v>
      </c>
      <c r="K6350">
        <v>20.2937829980978</v>
      </c>
      <c r="L6350">
        <v>19.1146566060278</v>
      </c>
      <c r="M6350">
        <v>1.1791263920699999</v>
      </c>
    </row>
    <row r="6351" spans="1:13" x14ac:dyDescent="0.35">
      <c r="A6351" t="s">
        <v>302</v>
      </c>
      <c r="B6351" t="s">
        <v>180</v>
      </c>
      <c r="C6351">
        <v>1.3394261030155601</v>
      </c>
      <c r="D6351">
        <v>1.3394261030155601</v>
      </c>
      <c r="E6351">
        <v>0</v>
      </c>
      <c r="I6351" t="s">
        <v>490</v>
      </c>
      <c r="J6351" t="s">
        <v>180</v>
      </c>
      <c r="K6351">
        <v>1.9273557426790899</v>
      </c>
      <c r="L6351">
        <v>1.9273557426790899</v>
      </c>
      <c r="M6351">
        <v>0</v>
      </c>
    </row>
    <row r="6352" spans="1:13" x14ac:dyDescent="0.35">
      <c r="A6352" t="s">
        <v>302</v>
      </c>
      <c r="B6352" t="s">
        <v>181</v>
      </c>
      <c r="C6352">
        <v>20.6801502718336</v>
      </c>
      <c r="D6352">
        <v>2.1342503839258899</v>
      </c>
      <c r="E6352">
        <v>18.545899887907701</v>
      </c>
      <c r="I6352" t="s">
        <v>490</v>
      </c>
      <c r="J6352" t="s">
        <v>181</v>
      </c>
      <c r="K6352">
        <v>41.199363244383598</v>
      </c>
      <c r="L6352">
        <v>4.5555933043634402</v>
      </c>
      <c r="M6352">
        <v>36.643769940020199</v>
      </c>
    </row>
    <row r="6353" spans="1:13" x14ac:dyDescent="0.35">
      <c r="A6353" t="s">
        <v>302</v>
      </c>
      <c r="B6353" t="s">
        <v>182</v>
      </c>
      <c r="C6353">
        <v>0.58875872660024398</v>
      </c>
      <c r="D6353">
        <v>7.3594840825030594E-2</v>
      </c>
      <c r="E6353">
        <v>0.51516388577521399</v>
      </c>
      <c r="I6353" t="s">
        <v>490</v>
      </c>
      <c r="J6353" t="s">
        <v>182</v>
      </c>
      <c r="K6353">
        <v>2.2388475798797498</v>
      </c>
      <c r="L6353">
        <v>0.194682398250413</v>
      </c>
      <c r="M6353">
        <v>2.0441651816293298</v>
      </c>
    </row>
    <row r="6354" spans="1:13" x14ac:dyDescent="0.35">
      <c r="A6354" t="s">
        <v>302</v>
      </c>
      <c r="B6354" t="s">
        <v>183</v>
      </c>
      <c r="C6354">
        <v>0.88313808990036702</v>
      </c>
      <c r="D6354">
        <v>7.3594840825030594E-2</v>
      </c>
      <c r="E6354">
        <v>0.80954324907533604</v>
      </c>
      <c r="I6354" t="s">
        <v>490</v>
      </c>
      <c r="J6354" t="s">
        <v>183</v>
      </c>
      <c r="K6354">
        <v>4.8164425327152101</v>
      </c>
      <c r="L6354">
        <v>0.53862130182614198</v>
      </c>
      <c r="M6354">
        <v>4.27782123088907</v>
      </c>
    </row>
    <row r="6355" spans="1:13" x14ac:dyDescent="0.35">
      <c r="A6355" t="s">
        <v>302</v>
      </c>
      <c r="B6355" t="s">
        <v>184</v>
      </c>
      <c r="C6355">
        <v>1.76627617980073</v>
      </c>
      <c r="D6355">
        <v>1.76627617980073</v>
      </c>
      <c r="E6355">
        <v>0</v>
      </c>
      <c r="I6355" t="s">
        <v>490</v>
      </c>
      <c r="J6355" t="s">
        <v>184</v>
      </c>
      <c r="K6355">
        <v>13.778971206836699</v>
      </c>
      <c r="L6355">
        <v>13.778971206836699</v>
      </c>
      <c r="M6355">
        <v>0</v>
      </c>
    </row>
    <row r="6356" spans="1:13" x14ac:dyDescent="0.35">
      <c r="A6356" t="s">
        <v>302</v>
      </c>
      <c r="B6356" t="s">
        <v>185</v>
      </c>
      <c r="C6356">
        <v>0.368152559133544</v>
      </c>
      <c r="D6356">
        <v>0.36797420412515303</v>
      </c>
      <c r="E6356">
        <v>1.7835500839161601E-4</v>
      </c>
      <c r="I6356" t="s">
        <v>490</v>
      </c>
      <c r="J6356" t="s">
        <v>185</v>
      </c>
      <c r="K6356">
        <v>0.13638659432765399</v>
      </c>
      <c r="L6356">
        <v>0.11682725069757099</v>
      </c>
      <c r="M6356">
        <v>1.9559343630082299E-2</v>
      </c>
    </row>
    <row r="6357" spans="1:13" x14ac:dyDescent="0.35">
      <c r="A6357" t="s">
        <v>302</v>
      </c>
      <c r="B6357" t="s">
        <v>186</v>
      </c>
      <c r="C6357">
        <v>3.1652434351701899</v>
      </c>
      <c r="D6357">
        <v>3.1282086120453401</v>
      </c>
      <c r="E6357">
        <v>3.7034823124854101E-2</v>
      </c>
      <c r="I6357" t="s">
        <v>490</v>
      </c>
      <c r="J6357" t="s">
        <v>186</v>
      </c>
      <c r="K6357">
        <v>5.9583833214775996</v>
      </c>
      <c r="L6357">
        <v>5.9477814030670499</v>
      </c>
      <c r="M6357">
        <v>1.06019184105531E-2</v>
      </c>
    </row>
    <row r="6358" spans="1:13" x14ac:dyDescent="0.35">
      <c r="A6358" t="s">
        <v>302</v>
      </c>
      <c r="B6358" t="s">
        <v>187</v>
      </c>
      <c r="C6358">
        <v>0.55196130618772898</v>
      </c>
      <c r="D6358">
        <v>0.55196130618772898</v>
      </c>
      <c r="E6358">
        <v>0</v>
      </c>
      <c r="I6358" t="s">
        <v>490</v>
      </c>
      <c r="J6358" t="s">
        <v>187</v>
      </c>
      <c r="K6358">
        <v>9.0462421053691706</v>
      </c>
      <c r="L6358">
        <v>9.0462421053691706</v>
      </c>
      <c r="M6358">
        <v>0</v>
      </c>
    </row>
    <row r="6359" spans="1:13" x14ac:dyDescent="0.35">
      <c r="A6359" t="s">
        <v>302</v>
      </c>
      <c r="B6359" t="s">
        <v>188</v>
      </c>
      <c r="C6359">
        <v>0.57649291979607298</v>
      </c>
      <c r="D6359">
        <v>0.57649291979607298</v>
      </c>
      <c r="E6359">
        <v>0</v>
      </c>
      <c r="I6359" t="s">
        <v>490</v>
      </c>
      <c r="J6359" t="s">
        <v>188</v>
      </c>
      <c r="K6359">
        <v>7.9170841955167797</v>
      </c>
      <c r="L6359">
        <v>7.9170841955167797</v>
      </c>
      <c r="M6359">
        <v>0</v>
      </c>
    </row>
    <row r="6360" spans="1:13" x14ac:dyDescent="0.35">
      <c r="A6360" t="s">
        <v>302</v>
      </c>
      <c r="B6360" t="s">
        <v>189</v>
      </c>
      <c r="C6360">
        <v>4.8940569148645299</v>
      </c>
      <c r="D6360">
        <v>0</v>
      </c>
      <c r="E6360">
        <v>4.8940569148645299</v>
      </c>
      <c r="I6360" t="s">
        <v>490</v>
      </c>
      <c r="J6360" t="s">
        <v>189</v>
      </c>
      <c r="K6360">
        <v>12.4207370083763</v>
      </c>
      <c r="L6360">
        <v>0</v>
      </c>
      <c r="M6360">
        <v>12.4207370083763</v>
      </c>
    </row>
    <row r="6361" spans="1:13" x14ac:dyDescent="0.35">
      <c r="A6361" t="s">
        <v>302</v>
      </c>
      <c r="B6361" t="s">
        <v>190</v>
      </c>
      <c r="C6361">
        <v>17.298929294880999</v>
      </c>
      <c r="D6361">
        <v>7.3594840825030594E-2</v>
      </c>
      <c r="E6361">
        <v>17.225334454056</v>
      </c>
      <c r="I6361" t="s">
        <v>490</v>
      </c>
      <c r="J6361" t="s">
        <v>190</v>
      </c>
      <c r="K6361">
        <v>15.1553818132021</v>
      </c>
      <c r="L6361">
        <v>3.8936479650082498E-2</v>
      </c>
      <c r="M6361">
        <v>15.116445333552001</v>
      </c>
    </row>
    <row r="6362" spans="1:13" x14ac:dyDescent="0.35">
      <c r="A6362" t="s">
        <v>302</v>
      </c>
      <c r="B6362" t="s">
        <v>191</v>
      </c>
      <c r="C6362">
        <v>11.542124202725599</v>
      </c>
      <c r="D6362">
        <v>0</v>
      </c>
      <c r="E6362">
        <v>11.542124202725599</v>
      </c>
      <c r="I6362" t="s">
        <v>490</v>
      </c>
      <c r="J6362" t="s">
        <v>191</v>
      </c>
      <c r="K6362">
        <v>25.525793127340201</v>
      </c>
      <c r="L6362">
        <v>9.5299076066635599E-4</v>
      </c>
      <c r="M6362">
        <v>25.524840136579598</v>
      </c>
    </row>
    <row r="6363" spans="1:13" x14ac:dyDescent="0.35">
      <c r="A6363" t="s">
        <v>302</v>
      </c>
      <c r="B6363" t="s">
        <v>192</v>
      </c>
      <c r="C6363">
        <v>1.6926813389757001</v>
      </c>
      <c r="D6363">
        <v>0</v>
      </c>
      <c r="E6363">
        <v>1.6926813389757001</v>
      </c>
      <c r="I6363" t="s">
        <v>490</v>
      </c>
      <c r="J6363" t="s">
        <v>192</v>
      </c>
      <c r="K6363">
        <v>7.1643122556151804</v>
      </c>
      <c r="L6363">
        <v>0</v>
      </c>
      <c r="M6363">
        <v>7.1643122556151804</v>
      </c>
    </row>
    <row r="6364" spans="1:13" x14ac:dyDescent="0.35">
      <c r="A6364" t="s">
        <v>302</v>
      </c>
      <c r="B6364" t="s">
        <v>193</v>
      </c>
      <c r="C6364">
        <v>4.2685007678517701</v>
      </c>
      <c r="D6364">
        <v>0</v>
      </c>
      <c r="E6364">
        <v>4.2685007678517701</v>
      </c>
      <c r="I6364" t="s">
        <v>490</v>
      </c>
      <c r="J6364" t="s">
        <v>193</v>
      </c>
      <c r="K6364">
        <v>3.6989655667578401</v>
      </c>
      <c r="L6364">
        <v>0</v>
      </c>
      <c r="M6364">
        <v>3.6989655667578401</v>
      </c>
    </row>
    <row r="6365" spans="1:13" x14ac:dyDescent="0.35">
      <c r="A6365" t="s">
        <v>302</v>
      </c>
      <c r="B6365" t="s">
        <v>194</v>
      </c>
      <c r="C6365">
        <v>6.0306883453844504</v>
      </c>
      <c r="D6365">
        <v>0</v>
      </c>
      <c r="E6365">
        <v>6.0306883453844504</v>
      </c>
      <c r="I6365" t="s">
        <v>490</v>
      </c>
      <c r="J6365" t="s">
        <v>194</v>
      </c>
      <c r="K6365">
        <v>24.8641869632152</v>
      </c>
      <c r="L6365">
        <v>0</v>
      </c>
      <c r="M6365">
        <v>24.8641869632152</v>
      </c>
    </row>
    <row r="6366" spans="1:13" x14ac:dyDescent="0.35">
      <c r="A6366" t="s">
        <v>302</v>
      </c>
      <c r="B6366" t="s">
        <v>195</v>
      </c>
      <c r="C6366">
        <v>30.603187976408499</v>
      </c>
      <c r="D6366">
        <v>0</v>
      </c>
      <c r="E6366">
        <v>30.603187976408499</v>
      </c>
      <c r="I6366" t="s">
        <v>490</v>
      </c>
      <c r="J6366" t="s">
        <v>195</v>
      </c>
      <c r="K6366">
        <v>51.202119681185998</v>
      </c>
      <c r="L6366">
        <v>3.8936479650082498E-2</v>
      </c>
      <c r="M6366">
        <v>51.163183201535901</v>
      </c>
    </row>
    <row r="6367" spans="1:13" x14ac:dyDescent="0.35">
      <c r="A6367" t="s">
        <v>302</v>
      </c>
      <c r="B6367" t="s">
        <v>196</v>
      </c>
      <c r="C6367">
        <v>4.63647497197692</v>
      </c>
      <c r="D6367">
        <v>7.3594840825030594E-2</v>
      </c>
      <c r="E6367">
        <v>4.5628801311518901</v>
      </c>
      <c r="I6367" t="s">
        <v>490</v>
      </c>
      <c r="J6367" t="s">
        <v>196</v>
      </c>
      <c r="K6367">
        <v>4.0104574039585001</v>
      </c>
      <c r="L6367">
        <v>0</v>
      </c>
      <c r="M6367">
        <v>4.0104574039585001</v>
      </c>
    </row>
    <row r="6368" spans="1:13" x14ac:dyDescent="0.35">
      <c r="A6368" t="s">
        <v>302</v>
      </c>
      <c r="B6368" t="s">
        <v>197</v>
      </c>
      <c r="C6368">
        <v>8.7823176717869806</v>
      </c>
      <c r="D6368">
        <v>0</v>
      </c>
      <c r="E6368">
        <v>8.7823176717869806</v>
      </c>
      <c r="I6368" t="s">
        <v>490</v>
      </c>
      <c r="J6368" t="s">
        <v>197</v>
      </c>
      <c r="K6368">
        <v>21.676957986144199</v>
      </c>
      <c r="L6368">
        <v>0</v>
      </c>
      <c r="M6368">
        <v>21.676957986144199</v>
      </c>
    </row>
    <row r="6369" spans="1:13" x14ac:dyDescent="0.35">
      <c r="A6369" t="s">
        <v>302</v>
      </c>
      <c r="B6369" t="s">
        <v>198</v>
      </c>
      <c r="C6369">
        <v>0.48921698676638897</v>
      </c>
      <c r="D6369">
        <v>1.83987102062576E-2</v>
      </c>
      <c r="E6369">
        <v>0.47081827656013098</v>
      </c>
      <c r="I6369" t="s">
        <v>490</v>
      </c>
      <c r="J6369" t="s">
        <v>198</v>
      </c>
      <c r="K6369">
        <v>0.71009156797746698</v>
      </c>
      <c r="L6369">
        <v>0</v>
      </c>
      <c r="M6369">
        <v>0.71009156797746698</v>
      </c>
    </row>
    <row r="6370" spans="1:13" x14ac:dyDescent="0.35">
      <c r="A6370" t="s">
        <v>302</v>
      </c>
      <c r="B6370" t="s">
        <v>199</v>
      </c>
      <c r="C6370">
        <v>5.7658593412603896</v>
      </c>
      <c r="D6370">
        <v>0</v>
      </c>
      <c r="E6370">
        <v>5.7658593412603896</v>
      </c>
      <c r="I6370" t="s">
        <v>490</v>
      </c>
      <c r="J6370" t="s">
        <v>199</v>
      </c>
      <c r="K6370">
        <v>0.58894908760103104</v>
      </c>
      <c r="L6370">
        <v>0</v>
      </c>
      <c r="M6370">
        <v>0.58894908760103104</v>
      </c>
    </row>
    <row r="6371" spans="1:13" x14ac:dyDescent="0.35">
      <c r="A6371" t="s">
        <v>302</v>
      </c>
      <c r="B6371" t="s">
        <v>200</v>
      </c>
      <c r="C6371">
        <v>4.7656031759740198</v>
      </c>
      <c r="D6371">
        <v>0</v>
      </c>
      <c r="E6371">
        <v>4.7656031759740198</v>
      </c>
      <c r="I6371" t="s">
        <v>490</v>
      </c>
      <c r="J6371" t="s">
        <v>200</v>
      </c>
      <c r="K6371">
        <v>0.619610789079864</v>
      </c>
      <c r="L6371">
        <v>0</v>
      </c>
      <c r="M6371">
        <v>0.619610789079864</v>
      </c>
    </row>
    <row r="6372" spans="1:13" x14ac:dyDescent="0.35">
      <c r="A6372" t="s">
        <v>302</v>
      </c>
      <c r="B6372" t="s">
        <v>201</v>
      </c>
      <c r="C6372">
        <v>2.2821948844561999</v>
      </c>
      <c r="D6372">
        <v>2.2821948844561999</v>
      </c>
      <c r="E6372">
        <v>0</v>
      </c>
      <c r="I6372" t="s">
        <v>490</v>
      </c>
      <c r="J6372" t="s">
        <v>201</v>
      </c>
      <c r="K6372">
        <v>8.1164482419156005</v>
      </c>
      <c r="L6372">
        <v>8.0904905888155394</v>
      </c>
      <c r="M6372">
        <v>2.5957653100055E-2</v>
      </c>
    </row>
    <row r="6373" spans="1:13" x14ac:dyDescent="0.35">
      <c r="A6373" t="s">
        <v>302</v>
      </c>
      <c r="B6373" t="s">
        <v>202</v>
      </c>
      <c r="C6373">
        <v>1.2695110042317801</v>
      </c>
      <c r="D6373">
        <v>1.2695110042317801</v>
      </c>
      <c r="E6373">
        <v>0</v>
      </c>
      <c r="I6373" t="s">
        <v>490</v>
      </c>
      <c r="J6373" t="s">
        <v>202</v>
      </c>
      <c r="K6373">
        <v>8.1117665937671894</v>
      </c>
      <c r="L6373">
        <v>8.1117665937671894</v>
      </c>
      <c r="M6373">
        <v>0</v>
      </c>
    </row>
    <row r="6374" spans="1:13" x14ac:dyDescent="0.35">
      <c r="A6374" t="s">
        <v>302</v>
      </c>
      <c r="B6374" t="s">
        <v>203</v>
      </c>
      <c r="C6374">
        <v>0.73594840825030505</v>
      </c>
      <c r="D6374">
        <v>0.73594840825030505</v>
      </c>
      <c r="E6374">
        <v>0</v>
      </c>
      <c r="I6374" t="s">
        <v>490</v>
      </c>
      <c r="J6374" t="s">
        <v>203</v>
      </c>
      <c r="K6374">
        <v>2.7017049817201002</v>
      </c>
      <c r="L6374">
        <v>2.7008938050607201</v>
      </c>
      <c r="M6374">
        <v>8.1117665937671896E-4</v>
      </c>
    </row>
    <row r="6375" spans="1:13" x14ac:dyDescent="0.35">
      <c r="A6375" t="s">
        <v>302</v>
      </c>
      <c r="B6375" t="s">
        <v>204</v>
      </c>
      <c r="C6375">
        <v>1.78117037377723</v>
      </c>
      <c r="D6375">
        <v>0.110392261237546</v>
      </c>
      <c r="E6375">
        <v>1.6707781125396799</v>
      </c>
      <c r="I6375" t="s">
        <v>490</v>
      </c>
      <c r="J6375" t="s">
        <v>204</v>
      </c>
      <c r="K6375">
        <v>6.7378650975428496</v>
      </c>
      <c r="L6375">
        <v>0.95394375142702204</v>
      </c>
      <c r="M6375">
        <v>5.7839213461158296</v>
      </c>
    </row>
    <row r="6376" spans="1:13" x14ac:dyDescent="0.35">
      <c r="A6376" t="s">
        <v>302</v>
      </c>
      <c r="B6376" t="s">
        <v>205</v>
      </c>
      <c r="C6376">
        <v>1.3983019756755799</v>
      </c>
      <c r="D6376">
        <v>1.3247071348505499</v>
      </c>
      <c r="E6376">
        <v>7.3594840825030594E-2</v>
      </c>
      <c r="I6376" t="s">
        <v>490</v>
      </c>
      <c r="J6376" t="s">
        <v>205</v>
      </c>
      <c r="K6376">
        <v>3.27567040941909</v>
      </c>
      <c r="L6376">
        <v>3.2497127563190298</v>
      </c>
      <c r="M6376">
        <v>2.5957653100055E-2</v>
      </c>
    </row>
    <row r="6377" spans="1:13" x14ac:dyDescent="0.35">
      <c r="A6377" t="s">
        <v>302</v>
      </c>
      <c r="B6377" t="s">
        <v>206</v>
      </c>
      <c r="C6377">
        <v>8.9949249897259595E-2</v>
      </c>
      <c r="D6377">
        <v>8.9949249897259595E-2</v>
      </c>
      <c r="E6377">
        <v>0</v>
      </c>
      <c r="I6377" t="s">
        <v>490</v>
      </c>
      <c r="J6377" t="s">
        <v>206</v>
      </c>
      <c r="K6377">
        <v>0.63514359879997695</v>
      </c>
      <c r="L6377">
        <v>0.624714184607991</v>
      </c>
      <c r="M6377">
        <v>1.04294141919864E-2</v>
      </c>
    </row>
    <row r="6378" spans="1:13" x14ac:dyDescent="0.35">
      <c r="A6378" t="s">
        <v>302</v>
      </c>
      <c r="B6378" t="s">
        <v>207</v>
      </c>
      <c r="C6378">
        <v>3.3853626779514099</v>
      </c>
      <c r="D6378">
        <v>0.66235356742527496</v>
      </c>
      <c r="E6378">
        <v>2.7230091105261298</v>
      </c>
      <c r="I6378" t="s">
        <v>490</v>
      </c>
      <c r="J6378" t="s">
        <v>207</v>
      </c>
      <c r="K6378">
        <v>28.193255973297301</v>
      </c>
      <c r="L6378">
        <v>3.6113584875451501</v>
      </c>
      <c r="M6378">
        <v>24.581897485752101</v>
      </c>
    </row>
    <row r="6379" spans="1:13" x14ac:dyDescent="0.35">
      <c r="A6379" t="s">
        <v>302</v>
      </c>
      <c r="B6379" t="s">
        <v>208</v>
      </c>
      <c r="C6379">
        <v>2.08886689875045</v>
      </c>
      <c r="D6379">
        <v>2.08886689875045</v>
      </c>
      <c r="E6379">
        <v>0</v>
      </c>
      <c r="I6379" t="s">
        <v>490</v>
      </c>
      <c r="J6379" t="s">
        <v>208</v>
      </c>
      <c r="K6379">
        <v>2.6061483712455198</v>
      </c>
      <c r="L6379">
        <v>2.5496904757529002</v>
      </c>
      <c r="M6379">
        <v>5.6457895492619703E-2</v>
      </c>
    </row>
    <row r="6380" spans="1:13" x14ac:dyDescent="0.35">
      <c r="A6380" t="s">
        <v>302</v>
      </c>
      <c r="B6380" t="s">
        <v>209</v>
      </c>
      <c r="C6380">
        <v>21.116336164743899</v>
      </c>
      <c r="D6380">
        <v>21.116336164743899</v>
      </c>
      <c r="E6380">
        <v>0</v>
      </c>
      <c r="I6380" t="s">
        <v>490</v>
      </c>
      <c r="J6380" t="s">
        <v>209</v>
      </c>
      <c r="K6380">
        <v>28.651710192806199</v>
      </c>
      <c r="L6380">
        <v>28.5641031135935</v>
      </c>
      <c r="M6380">
        <v>8.7607079212685707E-2</v>
      </c>
    </row>
    <row r="6381" spans="1:13" x14ac:dyDescent="0.35">
      <c r="A6381" t="s">
        <v>302</v>
      </c>
      <c r="B6381" t="s">
        <v>210</v>
      </c>
      <c r="C6381">
        <v>5.2620311189896798</v>
      </c>
      <c r="D6381">
        <v>5.2252336985771697</v>
      </c>
      <c r="E6381">
        <v>3.6797420412515297E-2</v>
      </c>
      <c r="I6381" t="s">
        <v>490</v>
      </c>
      <c r="J6381" t="s">
        <v>210</v>
      </c>
      <c r="K6381">
        <v>6.6159568338765196</v>
      </c>
      <c r="L6381">
        <v>6.5964885940514799</v>
      </c>
      <c r="M6381">
        <v>1.9468239825041301E-2</v>
      </c>
    </row>
    <row r="6382" spans="1:13" x14ac:dyDescent="0.35">
      <c r="A6382" t="s">
        <v>302</v>
      </c>
      <c r="B6382" t="s">
        <v>211</v>
      </c>
      <c r="C6382">
        <v>2.08886689875045</v>
      </c>
      <c r="D6382">
        <v>2.08886689875045</v>
      </c>
      <c r="E6382">
        <v>0</v>
      </c>
      <c r="I6382" t="s">
        <v>490</v>
      </c>
      <c r="J6382" t="s">
        <v>211</v>
      </c>
      <c r="K6382">
        <v>2.6061483712455198</v>
      </c>
      <c r="L6382">
        <v>2.5496904757529002</v>
      </c>
      <c r="M6382">
        <v>5.6457895492619703E-2</v>
      </c>
    </row>
    <row r="6383" spans="1:13" x14ac:dyDescent="0.35">
      <c r="A6383" t="s">
        <v>302</v>
      </c>
      <c r="B6383" t="s">
        <v>212</v>
      </c>
      <c r="C6383">
        <v>21.116336164743899</v>
      </c>
      <c r="D6383">
        <v>21.116336164743899</v>
      </c>
      <c r="E6383">
        <v>0</v>
      </c>
      <c r="I6383" t="s">
        <v>490</v>
      </c>
      <c r="J6383" t="s">
        <v>212</v>
      </c>
      <c r="K6383">
        <v>28.651710192806199</v>
      </c>
      <c r="L6383">
        <v>28.5641031135935</v>
      </c>
      <c r="M6383">
        <v>8.7607079212685707E-2</v>
      </c>
    </row>
    <row r="6384" spans="1:13" x14ac:dyDescent="0.35">
      <c r="A6384" t="s">
        <v>302</v>
      </c>
      <c r="B6384" t="s">
        <v>213</v>
      </c>
      <c r="C6384">
        <v>5.2620311189896798</v>
      </c>
      <c r="D6384">
        <v>5.2252336985771697</v>
      </c>
      <c r="E6384">
        <v>3.6797420412515297E-2</v>
      </c>
      <c r="I6384" t="s">
        <v>490</v>
      </c>
      <c r="J6384" t="s">
        <v>213</v>
      </c>
      <c r="K6384">
        <v>6.6159568338765196</v>
      </c>
      <c r="L6384">
        <v>6.5964885940514799</v>
      </c>
      <c r="M6384">
        <v>1.9468239825041301E-2</v>
      </c>
    </row>
    <row r="6385" spans="1:13" x14ac:dyDescent="0.35">
      <c r="A6385" t="s">
        <v>302</v>
      </c>
      <c r="B6385" t="s">
        <v>214</v>
      </c>
      <c r="C6385">
        <v>2.06065554310086</v>
      </c>
      <c r="D6385">
        <v>2.06065554310086</v>
      </c>
      <c r="E6385">
        <v>0</v>
      </c>
      <c r="I6385" t="s">
        <v>490</v>
      </c>
      <c r="J6385" t="s">
        <v>214</v>
      </c>
      <c r="K6385">
        <v>3.5886455410826099</v>
      </c>
      <c r="L6385">
        <v>3.5886455410826099</v>
      </c>
      <c r="M6385">
        <v>0</v>
      </c>
    </row>
    <row r="6386" spans="1:13" x14ac:dyDescent="0.35">
      <c r="A6386" t="s">
        <v>302</v>
      </c>
      <c r="B6386" t="s">
        <v>215</v>
      </c>
      <c r="C6386">
        <v>2.81193620985638</v>
      </c>
      <c r="D6386">
        <v>0</v>
      </c>
      <c r="E6386">
        <v>2.81193620985638</v>
      </c>
      <c r="I6386" t="s">
        <v>490</v>
      </c>
      <c r="J6386" t="s">
        <v>215</v>
      </c>
      <c r="K6386">
        <v>5.5674036172934001</v>
      </c>
      <c r="L6386">
        <v>0</v>
      </c>
      <c r="M6386">
        <v>5.5674036172934001</v>
      </c>
    </row>
    <row r="6387" spans="1:13" x14ac:dyDescent="0.35">
      <c r="A6387" t="s">
        <v>302</v>
      </c>
      <c r="B6387" t="s">
        <v>216</v>
      </c>
      <c r="C6387">
        <v>0.51516388577521399</v>
      </c>
      <c r="D6387">
        <v>0</v>
      </c>
      <c r="E6387">
        <v>0.51516388577521399</v>
      </c>
      <c r="I6387" t="s">
        <v>490</v>
      </c>
      <c r="J6387" t="s">
        <v>216</v>
      </c>
      <c r="K6387">
        <v>1.6226482920841201</v>
      </c>
      <c r="L6387">
        <v>0.15574591860032999</v>
      </c>
      <c r="M6387">
        <v>1.46690237348379</v>
      </c>
    </row>
    <row r="6388" spans="1:13" x14ac:dyDescent="0.35">
      <c r="A6388" t="s">
        <v>302</v>
      </c>
      <c r="B6388" t="s">
        <v>217</v>
      </c>
      <c r="C6388">
        <v>3.3681905484255599</v>
      </c>
      <c r="D6388">
        <v>2.9437936330012199E-2</v>
      </c>
      <c r="E6388">
        <v>3.3387526120955502</v>
      </c>
      <c r="I6388" t="s">
        <v>490</v>
      </c>
      <c r="J6388" t="s">
        <v>217</v>
      </c>
      <c r="K6388">
        <v>4.1350541388387603</v>
      </c>
      <c r="L6388">
        <v>1.5574591860033E-2</v>
      </c>
      <c r="M6388">
        <v>4.11947954697873</v>
      </c>
    </row>
    <row r="6389" spans="1:13" x14ac:dyDescent="0.35">
      <c r="A6389" t="s">
        <v>302</v>
      </c>
      <c r="B6389" t="s">
        <v>218</v>
      </c>
      <c r="C6389">
        <v>6.5646598015927298</v>
      </c>
      <c r="D6389">
        <v>1.47189681650061E-2</v>
      </c>
      <c r="E6389">
        <v>6.54994083342772</v>
      </c>
      <c r="I6389" t="s">
        <v>490</v>
      </c>
      <c r="J6389" t="s">
        <v>218</v>
      </c>
      <c r="K6389">
        <v>11.6865062492605</v>
      </c>
      <c r="L6389">
        <v>0</v>
      </c>
      <c r="M6389">
        <v>11.6865062492605</v>
      </c>
    </row>
    <row r="6390" spans="1:13" x14ac:dyDescent="0.35">
      <c r="A6390" t="s">
        <v>302</v>
      </c>
      <c r="B6390" t="s">
        <v>219</v>
      </c>
      <c r="C6390">
        <v>8.0954324907533604</v>
      </c>
      <c r="D6390">
        <v>0</v>
      </c>
      <c r="E6390">
        <v>8.0954324907533604</v>
      </c>
      <c r="I6390" t="s">
        <v>490</v>
      </c>
      <c r="J6390" t="s">
        <v>219</v>
      </c>
      <c r="K6390">
        <v>9.9772233175153797</v>
      </c>
      <c r="L6390">
        <v>0</v>
      </c>
      <c r="M6390">
        <v>9.9772233175153797</v>
      </c>
    </row>
    <row r="6391" spans="1:13" x14ac:dyDescent="0.35">
      <c r="A6391" t="s">
        <v>302</v>
      </c>
      <c r="B6391" t="s">
        <v>220</v>
      </c>
      <c r="C6391">
        <v>2.06065554310086</v>
      </c>
      <c r="D6391">
        <v>1.83987102062576</v>
      </c>
      <c r="E6391">
        <v>0.220784522475092</v>
      </c>
      <c r="I6391" t="s">
        <v>490</v>
      </c>
      <c r="J6391" t="s">
        <v>220</v>
      </c>
      <c r="K6391">
        <v>9.3648722971723508</v>
      </c>
      <c r="L6391">
        <v>8.2415548592674703</v>
      </c>
      <c r="M6391">
        <v>1.12331743790488</v>
      </c>
    </row>
    <row r="6392" spans="1:13" x14ac:dyDescent="0.35">
      <c r="A6392" t="s">
        <v>302</v>
      </c>
      <c r="B6392" t="s">
        <v>221</v>
      </c>
      <c r="C6392">
        <v>1.6354409072229001E-2</v>
      </c>
      <c r="D6392">
        <v>1.6354409072229001E-2</v>
      </c>
      <c r="E6392">
        <v>0</v>
      </c>
      <c r="I6392" t="s">
        <v>490</v>
      </c>
      <c r="J6392" t="s">
        <v>221</v>
      </c>
      <c r="K6392">
        <v>0.28046626135249902</v>
      </c>
      <c r="L6392">
        <v>0.23735801602562201</v>
      </c>
      <c r="M6392">
        <v>4.3108245326877098E-2</v>
      </c>
    </row>
    <row r="6393" spans="1:13" x14ac:dyDescent="0.35">
      <c r="A6393" t="s">
        <v>302</v>
      </c>
      <c r="B6393" t="s">
        <v>222</v>
      </c>
      <c r="C6393">
        <v>1.6190864981506701</v>
      </c>
      <c r="D6393">
        <v>1.6190864981506701</v>
      </c>
      <c r="E6393">
        <v>0</v>
      </c>
      <c r="I6393" t="s">
        <v>490</v>
      </c>
      <c r="J6393" t="s">
        <v>222</v>
      </c>
      <c r="K6393">
        <v>2.5746747168617099</v>
      </c>
      <c r="L6393">
        <v>2.4189287982613799</v>
      </c>
      <c r="M6393">
        <v>0.15574591860032999</v>
      </c>
    </row>
    <row r="6394" spans="1:13" x14ac:dyDescent="0.35">
      <c r="A6394" t="s">
        <v>302</v>
      </c>
      <c r="B6394" t="s">
        <v>223</v>
      </c>
      <c r="C6394">
        <v>0.14718968165006099</v>
      </c>
      <c r="D6394">
        <v>7.3594840825030594E-2</v>
      </c>
      <c r="E6394">
        <v>7.3594840825030594E-2</v>
      </c>
      <c r="I6394" t="s">
        <v>490</v>
      </c>
      <c r="J6394" t="s">
        <v>223</v>
      </c>
      <c r="K6394">
        <v>9.52645868772019</v>
      </c>
      <c r="L6394">
        <v>8.6309196557682899</v>
      </c>
      <c r="M6394">
        <v>0.89553903195189799</v>
      </c>
    </row>
    <row r="6395" spans="1:13" x14ac:dyDescent="0.35">
      <c r="A6395" t="s">
        <v>302</v>
      </c>
      <c r="B6395" t="s">
        <v>224</v>
      </c>
      <c r="C6395">
        <v>10.9656312829296</v>
      </c>
      <c r="D6395">
        <v>0.80954324907533604</v>
      </c>
      <c r="E6395">
        <v>10.1560880338542</v>
      </c>
      <c r="I6395" t="s">
        <v>490</v>
      </c>
      <c r="J6395" t="s">
        <v>224</v>
      </c>
      <c r="K6395">
        <v>27.2814934081578</v>
      </c>
      <c r="L6395">
        <v>3.67300791365779</v>
      </c>
      <c r="M6395">
        <v>23.608485494499998</v>
      </c>
    </row>
    <row r="6396" spans="1:13" x14ac:dyDescent="0.35">
      <c r="A6396" t="s">
        <v>302</v>
      </c>
      <c r="B6396" t="s">
        <v>225</v>
      </c>
      <c r="C6396">
        <v>1.6354409072229001E-2</v>
      </c>
      <c r="D6396">
        <v>1.6354409072229001E-2</v>
      </c>
      <c r="E6396">
        <v>0</v>
      </c>
      <c r="I6396" t="s">
        <v>490</v>
      </c>
      <c r="J6396" t="s">
        <v>225</v>
      </c>
      <c r="K6396">
        <v>0.25080037209529299</v>
      </c>
      <c r="L6396">
        <v>0.21325448100414199</v>
      </c>
      <c r="M6396">
        <v>3.7545891091151001E-2</v>
      </c>
    </row>
    <row r="6397" spans="1:13" x14ac:dyDescent="0.35">
      <c r="A6397" t="s">
        <v>302</v>
      </c>
      <c r="B6397" t="s">
        <v>226</v>
      </c>
      <c r="C6397">
        <v>0.67093963218819497</v>
      </c>
      <c r="D6397">
        <v>0.67093963218819497</v>
      </c>
      <c r="E6397">
        <v>0</v>
      </c>
      <c r="I6397" t="s">
        <v>490</v>
      </c>
      <c r="J6397" t="s">
        <v>226</v>
      </c>
      <c r="K6397">
        <v>3.68728462286282</v>
      </c>
      <c r="L6397">
        <v>3.68728462286282</v>
      </c>
      <c r="M6397">
        <v>0</v>
      </c>
    </row>
    <row r="6398" spans="1:13" x14ac:dyDescent="0.35">
      <c r="A6398" t="s">
        <v>302</v>
      </c>
      <c r="B6398" t="s">
        <v>227</v>
      </c>
      <c r="C6398">
        <v>1.6354409072229001E-2</v>
      </c>
      <c r="D6398">
        <v>1.6354409072229001E-2</v>
      </c>
      <c r="E6398">
        <v>0</v>
      </c>
      <c r="I6398" t="s">
        <v>490</v>
      </c>
      <c r="J6398" t="s">
        <v>227</v>
      </c>
      <c r="K6398">
        <v>0.28046626135249902</v>
      </c>
      <c r="L6398">
        <v>0.23735801602562201</v>
      </c>
      <c r="M6398">
        <v>4.3108245326877098E-2</v>
      </c>
    </row>
    <row r="6399" spans="1:13" x14ac:dyDescent="0.35">
      <c r="A6399" t="s">
        <v>302</v>
      </c>
      <c r="B6399" t="s">
        <v>228</v>
      </c>
      <c r="C6399">
        <v>2.5022245880510399</v>
      </c>
      <c r="D6399">
        <v>0</v>
      </c>
      <c r="E6399">
        <v>2.5022245880510399</v>
      </c>
      <c r="I6399" t="s">
        <v>490</v>
      </c>
      <c r="J6399" t="s">
        <v>228</v>
      </c>
      <c r="K6399">
        <v>10.569400106918801</v>
      </c>
      <c r="L6399">
        <v>0</v>
      </c>
      <c r="M6399">
        <v>10.569400106918801</v>
      </c>
    </row>
    <row r="6400" spans="1:13" x14ac:dyDescent="0.35">
      <c r="A6400" t="s">
        <v>302</v>
      </c>
      <c r="B6400" t="s">
        <v>229</v>
      </c>
      <c r="C6400">
        <v>2.61261684928858</v>
      </c>
      <c r="D6400">
        <v>0</v>
      </c>
      <c r="E6400">
        <v>2.61261684928858</v>
      </c>
      <c r="I6400" t="s">
        <v>490</v>
      </c>
      <c r="J6400" t="s">
        <v>229</v>
      </c>
      <c r="K6400">
        <v>45.286648657395297</v>
      </c>
      <c r="L6400">
        <v>0</v>
      </c>
      <c r="M6400">
        <v>45.286648657395297</v>
      </c>
    </row>
    <row r="6401" spans="1:13" x14ac:dyDescent="0.35">
      <c r="A6401" t="s">
        <v>302</v>
      </c>
      <c r="B6401" t="s">
        <v>230</v>
      </c>
      <c r="C6401">
        <v>2.24464264516343</v>
      </c>
      <c r="D6401">
        <v>0</v>
      </c>
      <c r="E6401">
        <v>2.24464264516343</v>
      </c>
      <c r="I6401" t="s">
        <v>490</v>
      </c>
      <c r="J6401" t="s">
        <v>230</v>
      </c>
      <c r="K6401">
        <v>36.8309431600523</v>
      </c>
      <c r="L6401">
        <v>0</v>
      </c>
      <c r="M6401">
        <v>36.8309431600523</v>
      </c>
    </row>
    <row r="6402" spans="1:13" x14ac:dyDescent="0.35">
      <c r="A6402" t="s">
        <v>302</v>
      </c>
      <c r="B6402" t="s">
        <v>231</v>
      </c>
      <c r="C6402">
        <v>1.3983019756755799</v>
      </c>
      <c r="D6402">
        <v>0</v>
      </c>
      <c r="E6402">
        <v>1.3983019756755799</v>
      </c>
      <c r="I6402" t="s">
        <v>490</v>
      </c>
      <c r="J6402" t="s">
        <v>231</v>
      </c>
      <c r="K6402">
        <v>0.73979311335156805</v>
      </c>
      <c r="L6402">
        <v>3.8936479650082498E-2</v>
      </c>
      <c r="M6402">
        <v>0.70085663370148599</v>
      </c>
    </row>
    <row r="6403" spans="1:13" x14ac:dyDescent="0.35">
      <c r="A6403" t="s">
        <v>302</v>
      </c>
      <c r="B6403" t="s">
        <v>232</v>
      </c>
      <c r="C6403">
        <v>1.40443487907767</v>
      </c>
      <c r="D6403">
        <v>0</v>
      </c>
      <c r="E6403">
        <v>1.40443487907767</v>
      </c>
      <c r="I6403" t="s">
        <v>490</v>
      </c>
      <c r="J6403" t="s">
        <v>232</v>
      </c>
      <c r="K6403">
        <v>1.1539226511104701</v>
      </c>
      <c r="L6403">
        <v>3.94940858619389E-2</v>
      </c>
      <c r="M6403">
        <v>1.11442856524853</v>
      </c>
    </row>
    <row r="6404" spans="1:13" x14ac:dyDescent="0.35">
      <c r="A6404" t="s">
        <v>302</v>
      </c>
      <c r="B6404" t="s">
        <v>233</v>
      </c>
      <c r="C6404">
        <v>7.6048002185864902</v>
      </c>
      <c r="D6404">
        <v>0</v>
      </c>
      <c r="E6404">
        <v>7.6048002185864902</v>
      </c>
      <c r="I6404" t="s">
        <v>490</v>
      </c>
      <c r="J6404" t="s">
        <v>233</v>
      </c>
      <c r="K6404">
        <v>17.365216875154601</v>
      </c>
      <c r="L6404">
        <v>2.0421230585707599E-2</v>
      </c>
      <c r="M6404">
        <v>17.344795644568801</v>
      </c>
    </row>
    <row r="6405" spans="1:13" x14ac:dyDescent="0.35">
      <c r="A6405" t="s">
        <v>302</v>
      </c>
      <c r="B6405" t="s">
        <v>234</v>
      </c>
      <c r="C6405">
        <v>1.4718968165006101</v>
      </c>
      <c r="D6405">
        <v>0</v>
      </c>
      <c r="E6405">
        <v>1.4718968165006101</v>
      </c>
      <c r="I6405" t="s">
        <v>490</v>
      </c>
      <c r="J6405" t="s">
        <v>234</v>
      </c>
      <c r="K6405">
        <v>3.0175771728814</v>
      </c>
      <c r="L6405">
        <v>3.8936479650082498E-2</v>
      </c>
      <c r="M6405">
        <v>2.9786406932313101</v>
      </c>
    </row>
    <row r="6406" spans="1:13" x14ac:dyDescent="0.35">
      <c r="A6406" t="s">
        <v>302</v>
      </c>
      <c r="B6406" t="s">
        <v>235</v>
      </c>
      <c r="C6406">
        <v>8.6841912173536109</v>
      </c>
      <c r="D6406">
        <v>8.6841912173536109</v>
      </c>
      <c r="E6406">
        <v>0</v>
      </c>
      <c r="I6406" t="s">
        <v>490</v>
      </c>
      <c r="J6406" t="s">
        <v>235</v>
      </c>
      <c r="K6406">
        <v>55.122806868173498</v>
      </c>
      <c r="L6406">
        <v>55.065051090025896</v>
      </c>
      <c r="M6406">
        <v>5.7755778147622401E-2</v>
      </c>
    </row>
    <row r="6407" spans="1:13" x14ac:dyDescent="0.35">
      <c r="A6407" t="s">
        <v>302</v>
      </c>
      <c r="B6407" t="s">
        <v>236</v>
      </c>
      <c r="C6407">
        <v>1.6227662401919201</v>
      </c>
      <c r="D6407">
        <v>1.6227662401919201</v>
      </c>
      <c r="E6407">
        <v>0</v>
      </c>
      <c r="I6407" t="s">
        <v>490</v>
      </c>
      <c r="J6407" t="s">
        <v>236</v>
      </c>
      <c r="K6407">
        <v>41.447233646185403</v>
      </c>
      <c r="L6407">
        <v>41.437499526272802</v>
      </c>
      <c r="M6407">
        <v>9.7341199125206296E-3</v>
      </c>
    </row>
    <row r="6408" spans="1:13" x14ac:dyDescent="0.35">
      <c r="A6408" t="s">
        <v>302</v>
      </c>
      <c r="B6408" t="s">
        <v>237</v>
      </c>
      <c r="C6408">
        <v>2.39183232681349</v>
      </c>
      <c r="D6408">
        <v>2.39183232681349</v>
      </c>
      <c r="E6408">
        <v>0</v>
      </c>
      <c r="I6408" t="s">
        <v>490</v>
      </c>
      <c r="J6408" t="s">
        <v>237</v>
      </c>
      <c r="K6408">
        <v>8.7769314544561006</v>
      </c>
      <c r="L6408">
        <v>8.7444843880810303</v>
      </c>
      <c r="M6408">
        <v>3.2447066375068799E-2</v>
      </c>
    </row>
    <row r="6409" spans="1:13" x14ac:dyDescent="0.35">
      <c r="A6409" t="s">
        <v>302</v>
      </c>
      <c r="B6409" t="s">
        <v>238</v>
      </c>
      <c r="C6409">
        <v>3.64130917993179</v>
      </c>
      <c r="D6409">
        <v>3.64130917993179</v>
      </c>
      <c r="E6409">
        <v>0</v>
      </c>
      <c r="I6409" t="s">
        <v>490</v>
      </c>
      <c r="J6409" t="s">
        <v>238</v>
      </c>
      <c r="K6409">
        <v>28.1129675101669</v>
      </c>
      <c r="L6409">
        <v>28.0649458519318</v>
      </c>
      <c r="M6409">
        <v>4.8021658235101801E-2</v>
      </c>
    </row>
    <row r="6410" spans="1:13" x14ac:dyDescent="0.35">
      <c r="A6410" t="s">
        <v>302</v>
      </c>
      <c r="B6410" t="s">
        <v>239</v>
      </c>
      <c r="C6410">
        <v>3.6306788140348401</v>
      </c>
      <c r="D6410">
        <v>3.6306788140348401</v>
      </c>
      <c r="E6410">
        <v>0</v>
      </c>
      <c r="I6410" t="s">
        <v>490</v>
      </c>
      <c r="J6410" t="s">
        <v>239</v>
      </c>
      <c r="K6410">
        <v>16.470094839688901</v>
      </c>
      <c r="L6410">
        <v>16.454520247828899</v>
      </c>
      <c r="M6410">
        <v>1.5574591860033E-2</v>
      </c>
    </row>
    <row r="6411" spans="1:13" x14ac:dyDescent="0.35">
      <c r="A6411" t="s">
        <v>302</v>
      </c>
      <c r="B6411" t="s">
        <v>240</v>
      </c>
      <c r="C6411">
        <v>56.173890646876899</v>
      </c>
      <c r="D6411">
        <v>56.173890646876899</v>
      </c>
      <c r="E6411">
        <v>0</v>
      </c>
      <c r="I6411" t="s">
        <v>490</v>
      </c>
      <c r="J6411" t="s">
        <v>240</v>
      </c>
      <c r="K6411">
        <v>107.232849544978</v>
      </c>
      <c r="L6411">
        <v>107.232849544978</v>
      </c>
      <c r="M6411">
        <v>0</v>
      </c>
    </row>
    <row r="6412" spans="1:13" x14ac:dyDescent="0.35">
      <c r="A6412" t="s">
        <v>302</v>
      </c>
      <c r="B6412" t="s">
        <v>241</v>
      </c>
      <c r="C6412">
        <v>6.4027511517776601</v>
      </c>
      <c r="D6412">
        <v>6.4027511517776601</v>
      </c>
      <c r="E6412">
        <v>0</v>
      </c>
      <c r="I6412" t="s">
        <v>490</v>
      </c>
      <c r="J6412" t="s">
        <v>241</v>
      </c>
      <c r="K6412">
        <v>24.6682993882137</v>
      </c>
      <c r="L6412">
        <v>24.6293629085636</v>
      </c>
      <c r="M6412">
        <v>3.8936479650082498E-2</v>
      </c>
    </row>
    <row r="6413" spans="1:13" x14ac:dyDescent="0.35">
      <c r="A6413" t="s">
        <v>302</v>
      </c>
      <c r="B6413" t="s">
        <v>242</v>
      </c>
      <c r="C6413">
        <v>0.483623239707344</v>
      </c>
      <c r="D6413">
        <v>0.45471098081179601</v>
      </c>
      <c r="E6413">
        <v>2.8912258895547702E-2</v>
      </c>
      <c r="I6413" t="s">
        <v>490</v>
      </c>
      <c r="J6413" t="s">
        <v>242</v>
      </c>
      <c r="K6413">
        <v>4.23372412258695</v>
      </c>
      <c r="L6413">
        <v>3.9746111211060402</v>
      </c>
      <c r="M6413">
        <v>0.25911300148090599</v>
      </c>
    </row>
    <row r="6414" spans="1:13" x14ac:dyDescent="0.35">
      <c r="A6414" t="s">
        <v>303</v>
      </c>
      <c r="B6414" t="s">
        <v>5</v>
      </c>
      <c r="C6414">
        <v>6.5441982104907304</v>
      </c>
      <c r="D6414">
        <v>6.5441982104907304</v>
      </c>
      <c r="E6414">
        <v>0</v>
      </c>
      <c r="I6414" t="s">
        <v>494</v>
      </c>
      <c r="J6414" t="s">
        <v>5</v>
      </c>
      <c r="K6414">
        <v>5.32327446399088</v>
      </c>
      <c r="L6414">
        <v>5.32327446399088</v>
      </c>
      <c r="M6414">
        <v>0</v>
      </c>
    </row>
    <row r="6415" spans="1:13" x14ac:dyDescent="0.35">
      <c r="A6415" t="s">
        <v>303</v>
      </c>
      <c r="B6415" t="s">
        <v>7</v>
      </c>
      <c r="C6415">
        <v>0</v>
      </c>
      <c r="D6415">
        <v>0</v>
      </c>
      <c r="E6415">
        <v>0</v>
      </c>
      <c r="I6415" t="s">
        <v>494</v>
      </c>
      <c r="J6415" t="s">
        <v>7</v>
      </c>
      <c r="K6415">
        <v>2.2309415681451901E-2</v>
      </c>
      <c r="L6415">
        <v>0</v>
      </c>
      <c r="M6415">
        <v>2.2309415681451901E-2</v>
      </c>
    </row>
    <row r="6416" spans="1:13" x14ac:dyDescent="0.35">
      <c r="A6416" t="s">
        <v>303</v>
      </c>
      <c r="B6416" t="s">
        <v>8</v>
      </c>
      <c r="C6416">
        <v>0.49629721878501099</v>
      </c>
      <c r="D6416">
        <v>0</v>
      </c>
      <c r="E6416">
        <v>0.49629721878501099</v>
      </c>
      <c r="I6416" t="s">
        <v>494</v>
      </c>
      <c r="J6416" t="s">
        <v>8</v>
      </c>
      <c r="K6416">
        <v>11.967909650162101</v>
      </c>
      <c r="L6416">
        <v>5.9491775150538398E-2</v>
      </c>
      <c r="M6416">
        <v>11.908417875011599</v>
      </c>
    </row>
    <row r="6417" spans="1:13" x14ac:dyDescent="0.35">
      <c r="A6417" t="s">
        <v>303</v>
      </c>
      <c r="B6417" t="s">
        <v>9</v>
      </c>
      <c r="C6417">
        <v>0.55400619771350101</v>
      </c>
      <c r="D6417">
        <v>0.55400619771350101</v>
      </c>
      <c r="E6417">
        <v>0</v>
      </c>
      <c r="I6417" t="s">
        <v>494</v>
      </c>
      <c r="J6417" t="s">
        <v>9</v>
      </c>
      <c r="K6417">
        <v>13.0833804342347</v>
      </c>
      <c r="L6417">
        <v>13.0238886590842</v>
      </c>
      <c r="M6417">
        <v>5.9491775150538398E-2</v>
      </c>
    </row>
    <row r="6418" spans="1:13" x14ac:dyDescent="0.35">
      <c r="A6418" t="s">
        <v>303</v>
      </c>
      <c r="B6418" t="s">
        <v>10</v>
      </c>
      <c r="C6418">
        <v>2.1333085877231701</v>
      </c>
      <c r="D6418">
        <v>2.1044540982589202</v>
      </c>
      <c r="E6418">
        <v>2.8854489464244799E-2</v>
      </c>
      <c r="I6418" t="s">
        <v>494</v>
      </c>
      <c r="J6418" t="s">
        <v>10</v>
      </c>
      <c r="K6418">
        <v>7.68889653089433</v>
      </c>
      <c r="L6418">
        <v>7.6548127013810001</v>
      </c>
      <c r="M6418">
        <v>3.4083829513329299E-2</v>
      </c>
    </row>
    <row r="6419" spans="1:13" x14ac:dyDescent="0.35">
      <c r="A6419" t="s">
        <v>303</v>
      </c>
      <c r="B6419" t="s">
        <v>11</v>
      </c>
      <c r="C6419">
        <v>14.3118267742654</v>
      </c>
      <c r="D6419">
        <v>13.157647195695599</v>
      </c>
      <c r="E6419">
        <v>1.1541795785697899</v>
      </c>
      <c r="I6419" t="s">
        <v>494</v>
      </c>
      <c r="J6419" t="s">
        <v>11</v>
      </c>
      <c r="K6419">
        <v>63.972249466563298</v>
      </c>
      <c r="L6419">
        <v>60.303589998946698</v>
      </c>
      <c r="M6419">
        <v>3.6686594676165298</v>
      </c>
    </row>
    <row r="6420" spans="1:13" x14ac:dyDescent="0.35">
      <c r="A6420" t="s">
        <v>303</v>
      </c>
      <c r="B6420" t="s">
        <v>13</v>
      </c>
      <c r="C6420">
        <v>5.9190176054320904</v>
      </c>
      <c r="D6420">
        <v>5.8613086265036003</v>
      </c>
      <c r="E6420">
        <v>5.7708978928489703E-2</v>
      </c>
      <c r="I6420" t="s">
        <v>494</v>
      </c>
      <c r="J6420" t="s">
        <v>13</v>
      </c>
      <c r="K6420">
        <v>4.73393406640586</v>
      </c>
      <c r="L6420">
        <v>4.6502737576004103</v>
      </c>
      <c r="M6420">
        <v>8.3660308805444603E-2</v>
      </c>
    </row>
    <row r="6421" spans="1:13" x14ac:dyDescent="0.35">
      <c r="A6421" t="s">
        <v>303</v>
      </c>
      <c r="B6421" t="s">
        <v>14</v>
      </c>
      <c r="C6421">
        <v>6.1498535211460501</v>
      </c>
      <c r="D6421">
        <v>5.9767265843605797</v>
      </c>
      <c r="E6421">
        <v>0.173126936785469</v>
      </c>
      <c r="I6421" t="s">
        <v>494</v>
      </c>
      <c r="J6421" t="s">
        <v>14</v>
      </c>
      <c r="K6421">
        <v>5.4227815402843396</v>
      </c>
      <c r="L6421">
        <v>5.3130935798505297</v>
      </c>
      <c r="M6421">
        <v>0.10968796043380501</v>
      </c>
    </row>
    <row r="6422" spans="1:13" x14ac:dyDescent="0.35">
      <c r="A6422" t="s">
        <v>303</v>
      </c>
      <c r="B6422" t="s">
        <v>15</v>
      </c>
      <c r="C6422">
        <v>17.208817516475602</v>
      </c>
      <c r="D6422">
        <v>17.208817516475602</v>
      </c>
      <c r="E6422">
        <v>0</v>
      </c>
      <c r="I6422" t="s">
        <v>494</v>
      </c>
      <c r="J6422" t="s">
        <v>15</v>
      </c>
      <c r="K6422">
        <v>30.130724995774202</v>
      </c>
      <c r="L6422">
        <v>30.0222764473227</v>
      </c>
      <c r="M6422">
        <v>0.10844854845150199</v>
      </c>
    </row>
    <row r="6423" spans="1:13" x14ac:dyDescent="0.35">
      <c r="A6423" t="s">
        <v>303</v>
      </c>
      <c r="B6423" t="s">
        <v>17</v>
      </c>
      <c r="C6423">
        <v>40.800248102442197</v>
      </c>
      <c r="D6423">
        <v>40.800248102442197</v>
      </c>
      <c r="E6423">
        <v>0</v>
      </c>
      <c r="I6423" t="s">
        <v>494</v>
      </c>
      <c r="J6423" t="s">
        <v>17</v>
      </c>
      <c r="K6423">
        <v>123.55516566251499</v>
      </c>
      <c r="L6423">
        <v>123.443618584107</v>
      </c>
      <c r="M6423">
        <v>0.111547078407259</v>
      </c>
    </row>
    <row r="6424" spans="1:13" x14ac:dyDescent="0.35">
      <c r="A6424" t="s">
        <v>303</v>
      </c>
      <c r="B6424" t="s">
        <v>18</v>
      </c>
      <c r="C6424">
        <v>2.7700309885675001</v>
      </c>
      <c r="D6424">
        <v>2.7700309885675001</v>
      </c>
      <c r="E6424">
        <v>0</v>
      </c>
      <c r="I6424" t="s">
        <v>494</v>
      </c>
      <c r="J6424" t="s">
        <v>18</v>
      </c>
      <c r="K6424">
        <v>8.8865839131116697</v>
      </c>
      <c r="L6424">
        <v>8.8494015536425792</v>
      </c>
      <c r="M6424">
        <v>3.7182359469086497E-2</v>
      </c>
    </row>
    <row r="6425" spans="1:13" x14ac:dyDescent="0.35">
      <c r="A6425" t="s">
        <v>303</v>
      </c>
      <c r="B6425" t="s">
        <v>19</v>
      </c>
      <c r="C6425">
        <v>9.6373994810577805</v>
      </c>
      <c r="D6425">
        <v>9.3488545864153298</v>
      </c>
      <c r="E6425">
        <v>0.28854489464244798</v>
      </c>
      <c r="I6425" t="s">
        <v>494</v>
      </c>
      <c r="J6425" t="s">
        <v>19</v>
      </c>
      <c r="K6425">
        <v>36.190829883244199</v>
      </c>
      <c r="L6425">
        <v>34.852264942357102</v>
      </c>
      <c r="M6425">
        <v>1.3385649408871101</v>
      </c>
    </row>
    <row r="6426" spans="1:13" x14ac:dyDescent="0.35">
      <c r="A6426" t="s">
        <v>303</v>
      </c>
      <c r="B6426" t="s">
        <v>20</v>
      </c>
      <c r="C6426">
        <v>20.082724667114402</v>
      </c>
      <c r="D6426">
        <v>19.851888751400502</v>
      </c>
      <c r="E6426">
        <v>0.23083591571395901</v>
      </c>
      <c r="I6426" t="s">
        <v>494</v>
      </c>
      <c r="J6426" t="s">
        <v>20</v>
      </c>
      <c r="K6426">
        <v>29.0146345057105</v>
      </c>
      <c r="L6426">
        <v>26.4366575825205</v>
      </c>
      <c r="M6426">
        <v>2.57797692319</v>
      </c>
    </row>
    <row r="6427" spans="1:13" x14ac:dyDescent="0.35">
      <c r="A6427" t="s">
        <v>303</v>
      </c>
      <c r="B6427" t="s">
        <v>21</v>
      </c>
      <c r="C6427">
        <v>4.6167183142791703</v>
      </c>
      <c r="D6427">
        <v>4.6167183142791703</v>
      </c>
      <c r="E6427">
        <v>0</v>
      </c>
      <c r="I6427" t="s">
        <v>494</v>
      </c>
      <c r="J6427" t="s">
        <v>21</v>
      </c>
      <c r="K6427">
        <v>16.3341541778614</v>
      </c>
      <c r="L6427">
        <v>16.275000424160599</v>
      </c>
      <c r="M6427">
        <v>5.9153753700819399E-2</v>
      </c>
    </row>
    <row r="6428" spans="1:13" x14ac:dyDescent="0.35">
      <c r="A6428" t="s">
        <v>303</v>
      </c>
      <c r="B6428" t="s">
        <v>22</v>
      </c>
      <c r="C6428">
        <v>4.3281734196367303</v>
      </c>
      <c r="D6428">
        <v>4.3281734196367303</v>
      </c>
      <c r="E6428">
        <v>0</v>
      </c>
      <c r="I6428" t="s">
        <v>494</v>
      </c>
      <c r="J6428" t="s">
        <v>22</v>
      </c>
      <c r="K6428">
        <v>15.0513627761779</v>
      </c>
      <c r="L6428">
        <v>14.9922090224771</v>
      </c>
      <c r="M6428">
        <v>5.9153753700819399E-2</v>
      </c>
    </row>
    <row r="6429" spans="1:13" x14ac:dyDescent="0.35">
      <c r="A6429" t="s">
        <v>303</v>
      </c>
      <c r="B6429" t="s">
        <v>23</v>
      </c>
      <c r="C6429">
        <v>4.6167183142791703</v>
      </c>
      <c r="D6429">
        <v>4.6167183142791703</v>
      </c>
      <c r="E6429">
        <v>0</v>
      </c>
      <c r="I6429" t="s">
        <v>494</v>
      </c>
      <c r="J6429" t="s">
        <v>23</v>
      </c>
      <c r="K6429">
        <v>15.759123354981201</v>
      </c>
      <c r="L6429">
        <v>15.759123354981201</v>
      </c>
      <c r="M6429">
        <v>0</v>
      </c>
    </row>
    <row r="6430" spans="1:13" x14ac:dyDescent="0.35">
      <c r="A6430" t="s">
        <v>303</v>
      </c>
      <c r="B6430" t="s">
        <v>25</v>
      </c>
      <c r="C6430">
        <v>67.375232899011706</v>
      </c>
      <c r="D6430">
        <v>67.375232899011706</v>
      </c>
      <c r="E6430">
        <v>0</v>
      </c>
      <c r="I6430" t="s">
        <v>494</v>
      </c>
      <c r="J6430" t="s">
        <v>25</v>
      </c>
      <c r="K6430">
        <v>274.10202188206802</v>
      </c>
      <c r="L6430">
        <v>273.58146884950003</v>
      </c>
      <c r="M6430">
        <v>0.52055303256721097</v>
      </c>
    </row>
    <row r="6431" spans="1:13" x14ac:dyDescent="0.35">
      <c r="A6431" t="s">
        <v>303</v>
      </c>
      <c r="B6431" t="s">
        <v>26</v>
      </c>
      <c r="C6431">
        <v>0</v>
      </c>
      <c r="D6431">
        <v>0</v>
      </c>
      <c r="E6431">
        <v>0</v>
      </c>
      <c r="I6431" t="s">
        <v>494</v>
      </c>
      <c r="J6431" t="s">
        <v>26</v>
      </c>
      <c r="K6431">
        <v>0.56747362904010501</v>
      </c>
      <c r="L6431">
        <v>0.52815180841109099</v>
      </c>
      <c r="M6431">
        <v>3.9321820629014098E-2</v>
      </c>
    </row>
    <row r="6432" spans="1:13" x14ac:dyDescent="0.35">
      <c r="A6432" t="s">
        <v>303</v>
      </c>
      <c r="B6432" t="s">
        <v>27</v>
      </c>
      <c r="C6432">
        <v>0</v>
      </c>
      <c r="D6432">
        <v>0</v>
      </c>
      <c r="E6432">
        <v>0</v>
      </c>
      <c r="I6432" t="s">
        <v>494</v>
      </c>
      <c r="J6432" t="s">
        <v>27</v>
      </c>
      <c r="K6432">
        <v>9.4431389127838702E-2</v>
      </c>
      <c r="L6432">
        <v>1.9402699484860599E-2</v>
      </c>
      <c r="M6432">
        <v>7.5028689642978097E-2</v>
      </c>
    </row>
    <row r="6433" spans="1:13" x14ac:dyDescent="0.35">
      <c r="A6433" t="s">
        <v>303</v>
      </c>
      <c r="B6433" t="s">
        <v>28</v>
      </c>
      <c r="C6433">
        <v>0</v>
      </c>
      <c r="D6433">
        <v>0</v>
      </c>
      <c r="E6433">
        <v>0</v>
      </c>
      <c r="I6433" t="s">
        <v>494</v>
      </c>
      <c r="J6433" t="s">
        <v>28</v>
      </c>
      <c r="K6433">
        <v>0.51022459938135301</v>
      </c>
      <c r="L6433">
        <v>1.99191211441535E-2</v>
      </c>
      <c r="M6433">
        <v>0.4903054782372</v>
      </c>
    </row>
    <row r="6434" spans="1:13" x14ac:dyDescent="0.35">
      <c r="A6434" t="s">
        <v>303</v>
      </c>
      <c r="B6434" t="s">
        <v>29</v>
      </c>
      <c r="C6434">
        <v>3.63566567249485</v>
      </c>
      <c r="D6434">
        <v>0.115417957856979</v>
      </c>
      <c r="E6434">
        <v>3.5202477146378701</v>
      </c>
      <c r="I6434" t="s">
        <v>494</v>
      </c>
      <c r="J6434" t="s">
        <v>29</v>
      </c>
      <c r="K6434">
        <v>7.07837967924615</v>
      </c>
      <c r="L6434">
        <v>1.60947430733469</v>
      </c>
      <c r="M6434">
        <v>5.46890537191147</v>
      </c>
    </row>
    <row r="6435" spans="1:13" x14ac:dyDescent="0.35">
      <c r="A6435" t="s">
        <v>303</v>
      </c>
      <c r="B6435" t="s">
        <v>30</v>
      </c>
      <c r="C6435">
        <v>33.413498799595502</v>
      </c>
      <c r="D6435">
        <v>31.9707743263833</v>
      </c>
      <c r="E6435">
        <v>1.44272447321224</v>
      </c>
      <c r="I6435" t="s">
        <v>494</v>
      </c>
      <c r="J6435" t="s">
        <v>30</v>
      </c>
      <c r="K6435">
        <v>63.767746489483301</v>
      </c>
      <c r="L6435">
        <v>56.889009987702302</v>
      </c>
      <c r="M6435">
        <v>6.8787365017809998</v>
      </c>
    </row>
    <row r="6436" spans="1:13" x14ac:dyDescent="0.35">
      <c r="A6436" t="s">
        <v>303</v>
      </c>
      <c r="B6436" t="s">
        <v>31</v>
      </c>
      <c r="C6436">
        <v>0.115417957856979</v>
      </c>
      <c r="D6436">
        <v>0.115417957856979</v>
      </c>
      <c r="E6436">
        <v>0</v>
      </c>
      <c r="I6436" t="s">
        <v>494</v>
      </c>
      <c r="J6436" t="s">
        <v>31</v>
      </c>
      <c r="K6436">
        <v>24.580195491885402</v>
      </c>
      <c r="L6436">
        <v>23.018536394183698</v>
      </c>
      <c r="M6436">
        <v>1.56165909770163</v>
      </c>
    </row>
    <row r="6437" spans="1:13" x14ac:dyDescent="0.35">
      <c r="A6437" t="s">
        <v>303</v>
      </c>
      <c r="B6437" t="s">
        <v>32</v>
      </c>
      <c r="C6437">
        <v>25.334241749606999</v>
      </c>
      <c r="D6437">
        <v>22.910464634610399</v>
      </c>
      <c r="E6437">
        <v>2.4237771149965699</v>
      </c>
      <c r="I6437" t="s">
        <v>494</v>
      </c>
      <c r="J6437" t="s">
        <v>32</v>
      </c>
      <c r="K6437">
        <v>42.324298426128102</v>
      </c>
      <c r="L6437">
        <v>37.639321133023202</v>
      </c>
      <c r="M6437">
        <v>4.6849772931049003</v>
      </c>
    </row>
    <row r="6438" spans="1:13" x14ac:dyDescent="0.35">
      <c r="A6438" t="s">
        <v>303</v>
      </c>
      <c r="B6438" t="s">
        <v>33</v>
      </c>
      <c r="C6438">
        <v>0.57708978928489696</v>
      </c>
      <c r="D6438">
        <v>0.23083591571395901</v>
      </c>
      <c r="E6438">
        <v>0.34625387357093801</v>
      </c>
      <c r="I6438" t="s">
        <v>494</v>
      </c>
      <c r="J6438" t="s">
        <v>33</v>
      </c>
      <c r="K6438">
        <v>10.2325853258926</v>
      </c>
      <c r="L6438">
        <v>7.1464494899584201</v>
      </c>
      <c r="M6438">
        <v>3.0861358359341802</v>
      </c>
    </row>
    <row r="6439" spans="1:13" x14ac:dyDescent="0.35">
      <c r="A6439" t="s">
        <v>303</v>
      </c>
      <c r="B6439" t="s">
        <v>34</v>
      </c>
      <c r="C6439">
        <v>6.4634056399908504</v>
      </c>
      <c r="D6439">
        <v>5.94402482963444</v>
      </c>
      <c r="E6439">
        <v>0.51938081035640704</v>
      </c>
      <c r="I6439" t="s">
        <v>494</v>
      </c>
      <c r="J6439" t="s">
        <v>34</v>
      </c>
      <c r="K6439">
        <v>28.0522311014523</v>
      </c>
      <c r="L6439">
        <v>26.090861639458002</v>
      </c>
      <c r="M6439">
        <v>1.9613694619943101</v>
      </c>
    </row>
    <row r="6440" spans="1:13" x14ac:dyDescent="0.35">
      <c r="A6440" t="s">
        <v>303</v>
      </c>
      <c r="B6440" t="s">
        <v>36</v>
      </c>
      <c r="C6440">
        <v>4.5335370571056899</v>
      </c>
      <c r="D6440">
        <v>3.8294875141781199</v>
      </c>
      <c r="E6440">
        <v>0.70404954292757405</v>
      </c>
      <c r="I6440" t="s">
        <v>494</v>
      </c>
      <c r="J6440" t="s">
        <v>36</v>
      </c>
      <c r="K6440">
        <v>9.1256124382111494</v>
      </c>
      <c r="L6440">
        <v>7.3731894495520498</v>
      </c>
      <c r="M6440">
        <v>1.7524229886591001</v>
      </c>
    </row>
    <row r="6441" spans="1:13" x14ac:dyDescent="0.35">
      <c r="A6441" t="s">
        <v>303</v>
      </c>
      <c r="B6441" t="s">
        <v>37</v>
      </c>
      <c r="C6441">
        <v>5.8877744292942502</v>
      </c>
      <c r="D6441">
        <v>1.4234881469027501</v>
      </c>
      <c r="E6441">
        <v>4.4642862823914999</v>
      </c>
      <c r="I6441" t="s">
        <v>494</v>
      </c>
      <c r="J6441" t="s">
        <v>37</v>
      </c>
      <c r="K6441">
        <v>10.599892991160401</v>
      </c>
      <c r="L6441">
        <v>1.77721122830516</v>
      </c>
      <c r="M6441">
        <v>8.8226817628552698</v>
      </c>
    </row>
    <row r="6442" spans="1:13" x14ac:dyDescent="0.35">
      <c r="A6442" t="s">
        <v>303</v>
      </c>
      <c r="B6442" t="s">
        <v>38</v>
      </c>
      <c r="C6442">
        <v>6.4634056399908504</v>
      </c>
      <c r="D6442">
        <v>0.51938081035640704</v>
      </c>
      <c r="E6442">
        <v>5.94402482963444</v>
      </c>
      <c r="I6442" t="s">
        <v>494</v>
      </c>
      <c r="J6442" t="s">
        <v>38</v>
      </c>
      <c r="K6442">
        <v>28.0522311014523</v>
      </c>
      <c r="L6442">
        <v>1.9613694619943101</v>
      </c>
      <c r="M6442">
        <v>26.090861639458002</v>
      </c>
    </row>
    <row r="6443" spans="1:13" x14ac:dyDescent="0.35">
      <c r="A6443" t="s">
        <v>303</v>
      </c>
      <c r="B6443" t="s">
        <v>39</v>
      </c>
      <c r="C6443">
        <v>1.9210445474258</v>
      </c>
      <c r="D6443">
        <v>1.57479067385487</v>
      </c>
      <c r="E6443">
        <v>0.34625387357093801</v>
      </c>
      <c r="I6443" t="s">
        <v>494</v>
      </c>
      <c r="J6443" t="s">
        <v>39</v>
      </c>
      <c r="K6443">
        <v>6.15688944204551</v>
      </c>
      <c r="L6443">
        <v>4.9370649399764499</v>
      </c>
      <c r="M6443">
        <v>1.2198245020690599</v>
      </c>
    </row>
    <row r="6444" spans="1:13" x14ac:dyDescent="0.35">
      <c r="A6444" t="s">
        <v>303</v>
      </c>
      <c r="B6444" t="s">
        <v>40</v>
      </c>
      <c r="C6444">
        <v>5.8877744292942502</v>
      </c>
      <c r="D6444">
        <v>4.4642862823914999</v>
      </c>
      <c r="E6444">
        <v>1.4234881469027501</v>
      </c>
      <c r="I6444" t="s">
        <v>494</v>
      </c>
      <c r="J6444" t="s">
        <v>40</v>
      </c>
      <c r="K6444">
        <v>10.413981193814999</v>
      </c>
      <c r="L6444">
        <v>8.6119817258637799</v>
      </c>
      <c r="M6444">
        <v>1.8019994679512199</v>
      </c>
    </row>
    <row r="6445" spans="1:13" x14ac:dyDescent="0.35">
      <c r="A6445" t="s">
        <v>303</v>
      </c>
      <c r="B6445" t="s">
        <v>41</v>
      </c>
      <c r="C6445">
        <v>13.255752459874101</v>
      </c>
      <c r="D6445">
        <v>13.255752459874101</v>
      </c>
      <c r="E6445">
        <v>0</v>
      </c>
      <c r="I6445" t="s">
        <v>494</v>
      </c>
      <c r="J6445" t="s">
        <v>41</v>
      </c>
      <c r="K6445">
        <v>48.485796747688802</v>
      </c>
      <c r="L6445">
        <v>48.430023208485103</v>
      </c>
      <c r="M6445">
        <v>5.57735392036297E-2</v>
      </c>
    </row>
    <row r="6446" spans="1:13" x14ac:dyDescent="0.35">
      <c r="A6446" t="s">
        <v>303</v>
      </c>
      <c r="B6446" t="s">
        <v>42</v>
      </c>
      <c r="C6446">
        <v>6.1171517664199104</v>
      </c>
      <c r="D6446">
        <v>6.1171517664199104</v>
      </c>
      <c r="E6446">
        <v>0</v>
      </c>
      <c r="I6446" t="s">
        <v>494</v>
      </c>
      <c r="J6446" t="s">
        <v>42</v>
      </c>
      <c r="K6446">
        <v>10.6279577482472</v>
      </c>
      <c r="L6446">
        <v>10.553593029309001</v>
      </c>
      <c r="M6446">
        <v>7.4364718938172994E-2</v>
      </c>
    </row>
    <row r="6447" spans="1:13" x14ac:dyDescent="0.35">
      <c r="A6447" t="s">
        <v>303</v>
      </c>
      <c r="B6447" t="s">
        <v>44</v>
      </c>
      <c r="C6447">
        <v>12.8806440968389</v>
      </c>
      <c r="D6447">
        <v>12.8806440968389</v>
      </c>
      <c r="E6447">
        <v>0</v>
      </c>
      <c r="I6447" t="s">
        <v>494</v>
      </c>
      <c r="J6447" t="s">
        <v>44</v>
      </c>
      <c r="K6447">
        <v>22.473018063115902</v>
      </c>
      <c r="L6447">
        <v>22.454426883381299</v>
      </c>
      <c r="M6447">
        <v>1.85911797345432E-2</v>
      </c>
    </row>
    <row r="6448" spans="1:13" x14ac:dyDescent="0.35">
      <c r="A6448" t="s">
        <v>303</v>
      </c>
      <c r="B6448" t="s">
        <v>45</v>
      </c>
      <c r="C6448">
        <v>2.1352322203541201</v>
      </c>
      <c r="D6448">
        <v>2.1352322203541201</v>
      </c>
      <c r="E6448">
        <v>0</v>
      </c>
      <c r="I6448" t="s">
        <v>494</v>
      </c>
      <c r="J6448" t="s">
        <v>45</v>
      </c>
      <c r="K6448">
        <v>2.2123503884106501</v>
      </c>
      <c r="L6448">
        <v>2.1379856694724699</v>
      </c>
      <c r="M6448">
        <v>7.4364718938172994E-2</v>
      </c>
    </row>
    <row r="6449" spans="1:13" x14ac:dyDescent="0.35">
      <c r="A6449" t="s">
        <v>303</v>
      </c>
      <c r="B6449" t="s">
        <v>46</v>
      </c>
      <c r="C6449">
        <v>1.8851599783306601</v>
      </c>
      <c r="D6449">
        <v>1.8851599783306601</v>
      </c>
      <c r="E6449">
        <v>0</v>
      </c>
      <c r="I6449" t="s">
        <v>494</v>
      </c>
      <c r="J6449" t="s">
        <v>46</v>
      </c>
      <c r="K6449">
        <v>3.43538442666167</v>
      </c>
      <c r="L6449">
        <v>3.4260888367944</v>
      </c>
      <c r="M6449">
        <v>9.2955898672716208E-3</v>
      </c>
    </row>
    <row r="6450" spans="1:13" x14ac:dyDescent="0.35">
      <c r="A6450" t="s">
        <v>303</v>
      </c>
      <c r="B6450" t="s">
        <v>47</v>
      </c>
      <c r="C6450">
        <v>3.0585758832099499</v>
      </c>
      <c r="D6450">
        <v>2.0775232414256299</v>
      </c>
      <c r="E6450">
        <v>0.98105264178432505</v>
      </c>
      <c r="I6450" t="s">
        <v>494</v>
      </c>
      <c r="J6450" t="s">
        <v>47</v>
      </c>
      <c r="K6450">
        <v>9.6643149320067305</v>
      </c>
      <c r="L6450">
        <v>7.6471719308087804</v>
      </c>
      <c r="M6450">
        <v>2.0171430011979399</v>
      </c>
    </row>
    <row r="6451" spans="1:13" x14ac:dyDescent="0.35">
      <c r="A6451" t="s">
        <v>303</v>
      </c>
      <c r="B6451" t="s">
        <v>48</v>
      </c>
      <c r="C6451">
        <v>8.9471285160449101E-4</v>
      </c>
      <c r="D6451">
        <v>8.9471285160449101E-4</v>
      </c>
      <c r="E6451">
        <v>0</v>
      </c>
      <c r="I6451" t="s">
        <v>494</v>
      </c>
      <c r="J6451" t="s">
        <v>48</v>
      </c>
      <c r="K6451">
        <v>20.717090524691098</v>
      </c>
      <c r="L6451">
        <v>15.963945572559499</v>
      </c>
      <c r="M6451">
        <v>4.7531449521315503</v>
      </c>
    </row>
    <row r="6452" spans="1:13" x14ac:dyDescent="0.35">
      <c r="A6452" t="s">
        <v>303</v>
      </c>
      <c r="B6452" t="s">
        <v>49</v>
      </c>
      <c r="C6452">
        <v>0</v>
      </c>
      <c r="D6452">
        <v>0</v>
      </c>
      <c r="E6452">
        <v>0</v>
      </c>
      <c r="I6452" t="s">
        <v>494</v>
      </c>
      <c r="J6452" t="s">
        <v>49</v>
      </c>
      <c r="K6452">
        <v>2.2309415681451901E-2</v>
      </c>
      <c r="L6452">
        <v>2.2309415681451901E-2</v>
      </c>
      <c r="M6452">
        <v>0</v>
      </c>
    </row>
    <row r="6453" spans="1:13" x14ac:dyDescent="0.35">
      <c r="A6453" t="s">
        <v>303</v>
      </c>
      <c r="B6453" t="s">
        <v>50</v>
      </c>
      <c r="C6453">
        <v>20.1596699723524</v>
      </c>
      <c r="D6453">
        <v>0</v>
      </c>
      <c r="E6453">
        <v>20.1596699723524</v>
      </c>
      <c r="I6453" t="s">
        <v>494</v>
      </c>
      <c r="J6453" t="s">
        <v>50</v>
      </c>
      <c r="K6453">
        <v>20.7409398178476</v>
      </c>
      <c r="L6453">
        <v>4.6477949336358099E-2</v>
      </c>
      <c r="M6453">
        <v>20.694461868511201</v>
      </c>
    </row>
    <row r="6454" spans="1:13" x14ac:dyDescent="0.35">
      <c r="A6454" t="s">
        <v>303</v>
      </c>
      <c r="B6454" t="s">
        <v>51</v>
      </c>
      <c r="C6454">
        <v>0.23083591571395901</v>
      </c>
      <c r="D6454">
        <v>0</v>
      </c>
      <c r="E6454">
        <v>0.23083591571395901</v>
      </c>
      <c r="I6454" t="s">
        <v>494</v>
      </c>
      <c r="J6454" t="s">
        <v>51</v>
      </c>
      <c r="K6454">
        <v>34.029203658065001</v>
      </c>
      <c r="L6454">
        <v>4.6151071450915598E-2</v>
      </c>
      <c r="M6454">
        <v>33.983052586614001</v>
      </c>
    </row>
    <row r="6455" spans="1:13" x14ac:dyDescent="0.35">
      <c r="A6455" t="s">
        <v>303</v>
      </c>
      <c r="B6455" t="s">
        <v>52</v>
      </c>
      <c r="C6455">
        <v>1.4217706177679701</v>
      </c>
      <c r="D6455">
        <v>0</v>
      </c>
      <c r="E6455">
        <v>1.4217706177679701</v>
      </c>
      <c r="I6455" t="s">
        <v>494</v>
      </c>
      <c r="J6455" t="s">
        <v>52</v>
      </c>
      <c r="K6455">
        <v>54.250418987985498</v>
      </c>
      <c r="L6455">
        <v>0.135233807678935</v>
      </c>
      <c r="M6455">
        <v>54.115185180306597</v>
      </c>
    </row>
    <row r="6456" spans="1:13" x14ac:dyDescent="0.35">
      <c r="A6456" t="s">
        <v>303</v>
      </c>
      <c r="B6456" t="s">
        <v>53</v>
      </c>
      <c r="C6456">
        <v>1.27062805390764</v>
      </c>
      <c r="D6456">
        <v>3.8472652618993103E-2</v>
      </c>
      <c r="E6456">
        <v>1.23215540128865</v>
      </c>
      <c r="I6456" t="s">
        <v>494</v>
      </c>
      <c r="J6456" t="s">
        <v>53</v>
      </c>
      <c r="K6456">
        <v>50.924130055590297</v>
      </c>
      <c r="L6456">
        <v>0.14143086759045001</v>
      </c>
      <c r="M6456">
        <v>50.782699187999803</v>
      </c>
    </row>
    <row r="6457" spans="1:13" x14ac:dyDescent="0.35">
      <c r="A6457" t="s">
        <v>303</v>
      </c>
      <c r="B6457" t="s">
        <v>54</v>
      </c>
      <c r="C6457">
        <v>1.4506251072322101</v>
      </c>
      <c r="D6457">
        <v>0</v>
      </c>
      <c r="E6457">
        <v>1.4506251072322101</v>
      </c>
      <c r="I6457" t="s">
        <v>494</v>
      </c>
      <c r="J6457" t="s">
        <v>54</v>
      </c>
      <c r="K6457">
        <v>62.178937438777098</v>
      </c>
      <c r="L6457">
        <v>0.20649999666135099</v>
      </c>
      <c r="M6457">
        <v>61.972437442115698</v>
      </c>
    </row>
    <row r="6458" spans="1:13" x14ac:dyDescent="0.35">
      <c r="A6458" t="s">
        <v>303</v>
      </c>
      <c r="B6458" t="s">
        <v>55</v>
      </c>
      <c r="C6458">
        <v>3.2623302479259699</v>
      </c>
      <c r="D6458">
        <v>3.46253873570938E-2</v>
      </c>
      <c r="E6458">
        <v>3.2277048605688798</v>
      </c>
      <c r="I6458" t="s">
        <v>494</v>
      </c>
      <c r="J6458" t="s">
        <v>55</v>
      </c>
      <c r="K6458">
        <v>10.187498464830099</v>
      </c>
      <c r="L6458">
        <v>0.32482091761258203</v>
      </c>
      <c r="M6458">
        <v>9.8626775472174995</v>
      </c>
    </row>
    <row r="6459" spans="1:13" x14ac:dyDescent="0.35">
      <c r="A6459" t="s">
        <v>303</v>
      </c>
      <c r="B6459" t="s">
        <v>56</v>
      </c>
      <c r="C6459">
        <v>3.8192676953628202</v>
      </c>
      <c r="D6459">
        <v>3.46253873570938E-2</v>
      </c>
      <c r="E6459">
        <v>3.7846423080057301</v>
      </c>
      <c r="I6459" t="s">
        <v>494</v>
      </c>
      <c r="J6459" t="s">
        <v>56</v>
      </c>
      <c r="K6459">
        <v>13.675675939975999</v>
      </c>
      <c r="L6459">
        <v>0.52255139350354496</v>
      </c>
      <c r="M6459">
        <v>13.153124546472499</v>
      </c>
    </row>
    <row r="6460" spans="1:13" x14ac:dyDescent="0.35">
      <c r="A6460" t="s">
        <v>303</v>
      </c>
      <c r="B6460" t="s">
        <v>57</v>
      </c>
      <c r="C6460">
        <v>4.1526973513941003</v>
      </c>
      <c r="D6460">
        <v>3.46253873570938E-2</v>
      </c>
      <c r="E6460">
        <v>4.118071964037</v>
      </c>
      <c r="I6460" t="s">
        <v>494</v>
      </c>
      <c r="J6460" t="s">
        <v>57</v>
      </c>
      <c r="K6460">
        <v>13.958173342513801</v>
      </c>
      <c r="L6460">
        <v>0.52389408981770702</v>
      </c>
      <c r="M6460">
        <v>13.434279252696101</v>
      </c>
    </row>
    <row r="6461" spans="1:13" x14ac:dyDescent="0.35">
      <c r="A6461" t="s">
        <v>303</v>
      </c>
      <c r="B6461" t="s">
        <v>58</v>
      </c>
      <c r="C6461">
        <v>4.1526973513941003</v>
      </c>
      <c r="D6461">
        <v>3.46253873570938E-2</v>
      </c>
      <c r="E6461">
        <v>4.118071964037</v>
      </c>
      <c r="I6461" t="s">
        <v>494</v>
      </c>
      <c r="J6461" t="s">
        <v>58</v>
      </c>
      <c r="K6461">
        <v>13.986060112115601</v>
      </c>
      <c r="L6461">
        <v>0.52389408981770702</v>
      </c>
      <c r="M6461">
        <v>13.4621660222979</v>
      </c>
    </row>
    <row r="6462" spans="1:13" x14ac:dyDescent="0.35">
      <c r="A6462" t="s">
        <v>303</v>
      </c>
      <c r="B6462" t="s">
        <v>59</v>
      </c>
      <c r="C6462">
        <v>4.1526973513941003</v>
      </c>
      <c r="D6462">
        <v>3.46253873570938E-2</v>
      </c>
      <c r="E6462">
        <v>4.118071964037</v>
      </c>
      <c r="I6462" t="s">
        <v>494</v>
      </c>
      <c r="J6462" t="s">
        <v>59</v>
      </c>
      <c r="K6462">
        <v>13.3353688214066</v>
      </c>
      <c r="L6462">
        <v>0.51924629488407104</v>
      </c>
      <c r="M6462">
        <v>12.8161225265225</v>
      </c>
    </row>
    <row r="6463" spans="1:13" x14ac:dyDescent="0.35">
      <c r="A6463" t="s">
        <v>303</v>
      </c>
      <c r="B6463" t="s">
        <v>60</v>
      </c>
      <c r="C6463">
        <v>4.3450606144890598</v>
      </c>
      <c r="D6463">
        <v>3.46253873570938E-2</v>
      </c>
      <c r="E6463">
        <v>4.3104352271319701</v>
      </c>
      <c r="I6463" t="s">
        <v>494</v>
      </c>
      <c r="J6463" t="s">
        <v>60</v>
      </c>
      <c r="K6463">
        <v>14.0201439416289</v>
      </c>
      <c r="L6463">
        <v>0.50995070501679896</v>
      </c>
      <c r="M6463">
        <v>13.5101932366121</v>
      </c>
    </row>
    <row r="6464" spans="1:13" x14ac:dyDescent="0.35">
      <c r="A6464" t="s">
        <v>303</v>
      </c>
      <c r="B6464" t="s">
        <v>61</v>
      </c>
      <c r="C6464">
        <v>4.0501036110767803</v>
      </c>
      <c r="D6464">
        <v>3.46253873570938E-2</v>
      </c>
      <c r="E6464">
        <v>4.0154782237196898</v>
      </c>
      <c r="I6464" t="s">
        <v>494</v>
      </c>
      <c r="J6464" t="s">
        <v>61</v>
      </c>
      <c r="K6464">
        <v>13.5553644482653</v>
      </c>
      <c r="L6464">
        <v>0.48103109209639899</v>
      </c>
      <c r="M6464">
        <v>13.0743333561689</v>
      </c>
    </row>
    <row r="6465" spans="1:13" x14ac:dyDescent="0.35">
      <c r="A6465" t="s">
        <v>303</v>
      </c>
      <c r="B6465" t="s">
        <v>62</v>
      </c>
      <c r="C6465">
        <v>4.0207911138432602</v>
      </c>
      <c r="D6465">
        <v>3.46253873570938E-2</v>
      </c>
      <c r="E6465">
        <v>3.9861657264861701</v>
      </c>
      <c r="I6465" t="s">
        <v>494</v>
      </c>
      <c r="J6465" t="s">
        <v>62</v>
      </c>
      <c r="K6465">
        <v>12.8154797595442</v>
      </c>
      <c r="L6465">
        <v>0.476752169776543</v>
      </c>
      <c r="M6465">
        <v>12.338727589767601</v>
      </c>
    </row>
    <row r="6466" spans="1:13" x14ac:dyDescent="0.35">
      <c r="A6466" t="s">
        <v>303</v>
      </c>
      <c r="B6466" t="s">
        <v>63</v>
      </c>
      <c r="C6466">
        <v>3.42731169269174</v>
      </c>
      <c r="D6466">
        <v>3.46253873570938E-2</v>
      </c>
      <c r="E6466">
        <v>3.3926863053346499</v>
      </c>
      <c r="I6466" t="s">
        <v>494</v>
      </c>
      <c r="J6466" t="s">
        <v>63</v>
      </c>
      <c r="K6466">
        <v>9.7348202631838205</v>
      </c>
      <c r="L6466">
        <v>0.37255530382111002</v>
      </c>
      <c r="M6466">
        <v>9.3622649593627099</v>
      </c>
    </row>
    <row r="6467" spans="1:13" x14ac:dyDescent="0.35">
      <c r="A6467" t="s">
        <v>303</v>
      </c>
      <c r="B6467" t="s">
        <v>64</v>
      </c>
      <c r="C6467">
        <v>4.3386485057192301</v>
      </c>
      <c r="D6467">
        <v>3.46253873570938E-2</v>
      </c>
      <c r="E6467">
        <v>4.3040231183621396</v>
      </c>
      <c r="I6467" t="s">
        <v>494</v>
      </c>
      <c r="J6467" t="s">
        <v>64</v>
      </c>
      <c r="K6467">
        <v>13.745702716976099</v>
      </c>
      <c r="L6467">
        <v>0.53318967968497799</v>
      </c>
      <c r="M6467">
        <v>13.212513037291201</v>
      </c>
    </row>
    <row r="6468" spans="1:13" x14ac:dyDescent="0.35">
      <c r="A6468" t="s">
        <v>303</v>
      </c>
      <c r="B6468" t="s">
        <v>65</v>
      </c>
      <c r="C6468">
        <v>2.0198142624971398</v>
      </c>
      <c r="D6468">
        <v>2.0198142624971398</v>
      </c>
      <c r="E6468">
        <v>0</v>
      </c>
      <c r="I6468" t="s">
        <v>494</v>
      </c>
      <c r="J6468" t="s">
        <v>65</v>
      </c>
      <c r="K6468">
        <v>6.9716924004537102</v>
      </c>
      <c r="L6468">
        <v>6.9716924004537102</v>
      </c>
      <c r="M6468">
        <v>0</v>
      </c>
    </row>
    <row r="6469" spans="1:13" x14ac:dyDescent="0.35">
      <c r="A6469" t="s">
        <v>303</v>
      </c>
      <c r="B6469" t="s">
        <v>66</v>
      </c>
      <c r="C6469">
        <v>21.006068329970201</v>
      </c>
      <c r="D6469">
        <v>21.006068329970201</v>
      </c>
      <c r="E6469">
        <v>0</v>
      </c>
      <c r="I6469" t="s">
        <v>494</v>
      </c>
      <c r="J6469" t="s">
        <v>66</v>
      </c>
      <c r="K6469">
        <v>36.495725230890699</v>
      </c>
      <c r="L6469">
        <v>36.477134051156099</v>
      </c>
      <c r="M6469">
        <v>1.85911797345432E-2</v>
      </c>
    </row>
    <row r="6470" spans="1:13" x14ac:dyDescent="0.35">
      <c r="A6470" t="s">
        <v>303</v>
      </c>
      <c r="B6470" t="s">
        <v>67</v>
      </c>
      <c r="C6470">
        <v>3.1739938410669302</v>
      </c>
      <c r="D6470">
        <v>3.1739938410669302</v>
      </c>
      <c r="E6470">
        <v>0</v>
      </c>
      <c r="I6470" t="s">
        <v>494</v>
      </c>
      <c r="J6470" t="s">
        <v>67</v>
      </c>
      <c r="K6470">
        <v>8.1057543642608501</v>
      </c>
      <c r="L6470">
        <v>8.1057543642608501</v>
      </c>
      <c r="M6470">
        <v>0</v>
      </c>
    </row>
    <row r="6471" spans="1:13" x14ac:dyDescent="0.35">
      <c r="A6471" t="s">
        <v>303</v>
      </c>
      <c r="B6471" t="s">
        <v>68</v>
      </c>
      <c r="C6471">
        <v>21.583158119255099</v>
      </c>
      <c r="D6471">
        <v>21.583158119255099</v>
      </c>
      <c r="E6471">
        <v>0</v>
      </c>
      <c r="I6471" t="s">
        <v>494</v>
      </c>
      <c r="J6471" t="s">
        <v>68</v>
      </c>
      <c r="K6471">
        <v>29.2996992616401</v>
      </c>
      <c r="L6471">
        <v>29.206743362967401</v>
      </c>
      <c r="M6471">
        <v>9.2955898672716197E-2</v>
      </c>
    </row>
    <row r="6472" spans="1:13" x14ac:dyDescent="0.35">
      <c r="A6472" t="s">
        <v>303</v>
      </c>
      <c r="B6472" t="s">
        <v>69</v>
      </c>
      <c r="C6472">
        <v>10.387616207128101</v>
      </c>
      <c r="D6472">
        <v>1.26959753642677</v>
      </c>
      <c r="E6472">
        <v>9.1180186707013693</v>
      </c>
      <c r="I6472" t="s">
        <v>494</v>
      </c>
      <c r="J6472" t="s">
        <v>69</v>
      </c>
      <c r="K6472">
        <v>30.659248043763299</v>
      </c>
      <c r="L6472">
        <v>4.4527228617764898</v>
      </c>
      <c r="M6472">
        <v>26.206525181986802</v>
      </c>
    </row>
    <row r="6473" spans="1:13" x14ac:dyDescent="0.35">
      <c r="A6473" t="s">
        <v>303</v>
      </c>
      <c r="B6473" t="s">
        <v>70</v>
      </c>
      <c r="C6473">
        <v>22.0736844401473</v>
      </c>
      <c r="D6473">
        <v>22.0736844401473</v>
      </c>
      <c r="E6473">
        <v>0</v>
      </c>
      <c r="I6473" t="s">
        <v>494</v>
      </c>
      <c r="J6473" t="s">
        <v>70</v>
      </c>
      <c r="K6473">
        <v>19.2393922012876</v>
      </c>
      <c r="L6473">
        <v>19.1854777800575</v>
      </c>
      <c r="M6473">
        <v>5.3914421230175397E-2</v>
      </c>
    </row>
    <row r="6474" spans="1:13" x14ac:dyDescent="0.35">
      <c r="A6474" t="s">
        <v>303</v>
      </c>
      <c r="B6474" t="s">
        <v>71</v>
      </c>
      <c r="C6474">
        <v>0.92334366285583502</v>
      </c>
      <c r="D6474">
        <v>0.46167183142791801</v>
      </c>
      <c r="E6474">
        <v>0.46167183142791801</v>
      </c>
      <c r="I6474" t="s">
        <v>494</v>
      </c>
      <c r="J6474" t="s">
        <v>71</v>
      </c>
      <c r="K6474">
        <v>3.4579594306250399</v>
      </c>
      <c r="L6474">
        <v>2.6027651628360502</v>
      </c>
      <c r="M6474">
        <v>0.85519426778898899</v>
      </c>
    </row>
    <row r="6475" spans="1:13" x14ac:dyDescent="0.35">
      <c r="A6475" t="s">
        <v>303</v>
      </c>
      <c r="B6475" t="s">
        <v>72</v>
      </c>
      <c r="C6475">
        <v>1.73126936785469</v>
      </c>
      <c r="D6475">
        <v>0.57708978928489696</v>
      </c>
      <c r="E6475">
        <v>1.1541795785697899</v>
      </c>
      <c r="I6475" t="s">
        <v>494</v>
      </c>
      <c r="J6475" t="s">
        <v>72</v>
      </c>
      <c r="K6475">
        <v>5.0791103034772096</v>
      </c>
      <c r="L6475">
        <v>1.58025027743618</v>
      </c>
      <c r="M6475">
        <v>3.4988600260410401</v>
      </c>
    </row>
    <row r="6476" spans="1:13" x14ac:dyDescent="0.35">
      <c r="A6476" t="s">
        <v>303</v>
      </c>
      <c r="B6476" t="s">
        <v>73</v>
      </c>
      <c r="C6476">
        <v>0</v>
      </c>
      <c r="D6476">
        <v>0</v>
      </c>
      <c r="E6476">
        <v>0</v>
      </c>
      <c r="I6476" t="s">
        <v>494</v>
      </c>
      <c r="J6476" t="s">
        <v>73</v>
      </c>
      <c r="K6476">
        <v>5.9491775150538398E-2</v>
      </c>
      <c r="L6476">
        <v>0</v>
      </c>
      <c r="M6476">
        <v>5.9491775150538398E-2</v>
      </c>
    </row>
    <row r="6477" spans="1:13" x14ac:dyDescent="0.35">
      <c r="A6477" t="s">
        <v>303</v>
      </c>
      <c r="B6477" t="s">
        <v>74</v>
      </c>
      <c r="C6477">
        <v>0</v>
      </c>
      <c r="D6477">
        <v>0</v>
      </c>
      <c r="E6477">
        <v>0</v>
      </c>
      <c r="I6477" t="s">
        <v>494</v>
      </c>
      <c r="J6477" t="s">
        <v>74</v>
      </c>
      <c r="K6477">
        <v>0.37182359469086501</v>
      </c>
      <c r="L6477">
        <v>0.29745887575269198</v>
      </c>
      <c r="M6477">
        <v>7.4364718938172994E-2</v>
      </c>
    </row>
    <row r="6478" spans="1:13" x14ac:dyDescent="0.35">
      <c r="A6478" t="s">
        <v>303</v>
      </c>
      <c r="B6478" t="s">
        <v>75</v>
      </c>
      <c r="C6478">
        <v>33.8629751332398</v>
      </c>
      <c r="D6478">
        <v>0</v>
      </c>
      <c r="E6478">
        <v>33.8629751332398</v>
      </c>
      <c r="I6478" t="s">
        <v>494</v>
      </c>
      <c r="J6478" t="s">
        <v>75</v>
      </c>
      <c r="K6478">
        <v>50.445021807168303</v>
      </c>
      <c r="L6478">
        <v>0.114475359464349</v>
      </c>
      <c r="M6478">
        <v>50.330546447703902</v>
      </c>
    </row>
    <row r="6479" spans="1:13" x14ac:dyDescent="0.35">
      <c r="A6479" t="s">
        <v>303</v>
      </c>
      <c r="B6479" t="s">
        <v>76</v>
      </c>
      <c r="C6479">
        <v>32.6453156778487</v>
      </c>
      <c r="D6479">
        <v>0</v>
      </c>
      <c r="E6479">
        <v>32.6453156778487</v>
      </c>
      <c r="I6479" t="s">
        <v>494</v>
      </c>
      <c r="J6479" t="s">
        <v>76</v>
      </c>
      <c r="K6479">
        <v>49.992326580632103</v>
      </c>
      <c r="L6479">
        <v>0.114475359464349</v>
      </c>
      <c r="M6479">
        <v>49.877851221167802</v>
      </c>
    </row>
    <row r="6480" spans="1:13" x14ac:dyDescent="0.35">
      <c r="A6480" t="s">
        <v>303</v>
      </c>
      <c r="B6480" t="s">
        <v>77</v>
      </c>
      <c r="C6480">
        <v>34.798304507103801</v>
      </c>
      <c r="D6480">
        <v>0</v>
      </c>
      <c r="E6480">
        <v>34.798304507103801</v>
      </c>
      <c r="I6480" t="s">
        <v>494</v>
      </c>
      <c r="J6480" t="s">
        <v>77</v>
      </c>
      <c r="K6480">
        <v>49.998106788694798</v>
      </c>
      <c r="L6480">
        <v>0.114066762107546</v>
      </c>
      <c r="M6480">
        <v>49.884040026587201</v>
      </c>
    </row>
    <row r="6481" spans="1:13" x14ac:dyDescent="0.35">
      <c r="A6481" t="s">
        <v>303</v>
      </c>
      <c r="B6481" t="s">
        <v>78</v>
      </c>
      <c r="C6481">
        <v>31.442770478843499</v>
      </c>
      <c r="D6481">
        <v>0</v>
      </c>
      <c r="E6481">
        <v>31.442770478843499</v>
      </c>
      <c r="I6481" t="s">
        <v>494</v>
      </c>
      <c r="J6481" t="s">
        <v>78</v>
      </c>
      <c r="K6481">
        <v>43.239478924482199</v>
      </c>
      <c r="L6481">
        <v>0.114475359464349</v>
      </c>
      <c r="M6481">
        <v>43.125003565017799</v>
      </c>
    </row>
    <row r="6482" spans="1:13" x14ac:dyDescent="0.35">
      <c r="A6482" t="s">
        <v>303</v>
      </c>
      <c r="B6482" t="s">
        <v>79</v>
      </c>
      <c r="C6482">
        <v>31.442770478843499</v>
      </c>
      <c r="D6482">
        <v>0</v>
      </c>
      <c r="E6482">
        <v>31.442770478843499</v>
      </c>
      <c r="I6482" t="s">
        <v>494</v>
      </c>
      <c r="J6482" t="s">
        <v>79</v>
      </c>
      <c r="K6482">
        <v>43.239478924482199</v>
      </c>
      <c r="L6482">
        <v>0.114475359464349</v>
      </c>
      <c r="M6482">
        <v>43.125003565017799</v>
      </c>
    </row>
    <row r="6483" spans="1:13" x14ac:dyDescent="0.35">
      <c r="A6483" t="s">
        <v>303</v>
      </c>
      <c r="B6483" t="s">
        <v>80</v>
      </c>
      <c r="C6483">
        <v>35.2564221341852</v>
      </c>
      <c r="D6483">
        <v>0</v>
      </c>
      <c r="E6483">
        <v>35.2564221341852</v>
      </c>
      <c r="I6483" t="s">
        <v>494</v>
      </c>
      <c r="J6483" t="s">
        <v>80</v>
      </c>
      <c r="K6483">
        <v>55.680933822666297</v>
      </c>
      <c r="L6483">
        <v>0.148559188977678</v>
      </c>
      <c r="M6483">
        <v>55.532374633688597</v>
      </c>
    </row>
    <row r="6484" spans="1:13" x14ac:dyDescent="0.35">
      <c r="A6484" t="s">
        <v>303</v>
      </c>
      <c r="B6484" t="s">
        <v>81</v>
      </c>
      <c r="C6484">
        <v>40.416379299892903</v>
      </c>
      <c r="D6484">
        <v>0</v>
      </c>
      <c r="E6484">
        <v>40.416379299892903</v>
      </c>
      <c r="I6484" t="s">
        <v>494</v>
      </c>
      <c r="J6484" t="s">
        <v>81</v>
      </c>
      <c r="K6484">
        <v>59.923351167306798</v>
      </c>
      <c r="L6484">
        <v>0.12908271497006099</v>
      </c>
      <c r="M6484">
        <v>59.794268452336702</v>
      </c>
    </row>
    <row r="6485" spans="1:13" x14ac:dyDescent="0.35">
      <c r="A6485" t="s">
        <v>303</v>
      </c>
      <c r="B6485" t="s">
        <v>82</v>
      </c>
      <c r="C6485">
        <v>31.645563827957002</v>
      </c>
      <c r="D6485">
        <v>0</v>
      </c>
      <c r="E6485">
        <v>31.645563827957002</v>
      </c>
      <c r="I6485" t="s">
        <v>494</v>
      </c>
      <c r="J6485" t="s">
        <v>82</v>
      </c>
      <c r="K6485">
        <v>41.896702129023197</v>
      </c>
      <c r="L6485">
        <v>0.116688595147032</v>
      </c>
      <c r="M6485">
        <v>41.780013533876101</v>
      </c>
    </row>
    <row r="6486" spans="1:13" x14ac:dyDescent="0.35">
      <c r="A6486" t="s">
        <v>303</v>
      </c>
      <c r="B6486" t="s">
        <v>83</v>
      </c>
      <c r="C6486">
        <v>39.199910664701903</v>
      </c>
      <c r="D6486">
        <v>0</v>
      </c>
      <c r="E6486">
        <v>39.199910664701903</v>
      </c>
      <c r="I6486" t="s">
        <v>494</v>
      </c>
      <c r="J6486" t="s">
        <v>83</v>
      </c>
      <c r="K6486">
        <v>58.839985714182703</v>
      </c>
      <c r="L6486">
        <v>0.15696948457187601</v>
      </c>
      <c r="M6486">
        <v>58.6830162296108</v>
      </c>
    </row>
    <row r="6487" spans="1:13" x14ac:dyDescent="0.35">
      <c r="A6487" t="s">
        <v>303</v>
      </c>
      <c r="B6487" t="s">
        <v>84</v>
      </c>
      <c r="C6487">
        <v>35.1369845976538</v>
      </c>
      <c r="D6487">
        <v>0</v>
      </c>
      <c r="E6487">
        <v>35.1369845976538</v>
      </c>
      <c r="I6487" t="s">
        <v>494</v>
      </c>
      <c r="J6487" t="s">
        <v>84</v>
      </c>
      <c r="K6487">
        <v>46.182513993909197</v>
      </c>
      <c r="L6487">
        <v>0.11978712510279001</v>
      </c>
      <c r="M6487">
        <v>46.062726868806401</v>
      </c>
    </row>
    <row r="6488" spans="1:13" x14ac:dyDescent="0.35">
      <c r="A6488" t="s">
        <v>303</v>
      </c>
      <c r="B6488" t="s">
        <v>85</v>
      </c>
      <c r="C6488">
        <v>32.5560083265473</v>
      </c>
      <c r="D6488">
        <v>0</v>
      </c>
      <c r="E6488">
        <v>32.5560083265473</v>
      </c>
      <c r="I6488" t="s">
        <v>494</v>
      </c>
      <c r="J6488" t="s">
        <v>85</v>
      </c>
      <c r="K6488">
        <v>51.657074172368297</v>
      </c>
      <c r="L6488">
        <v>0.114475359464349</v>
      </c>
      <c r="M6488">
        <v>51.542598812903897</v>
      </c>
    </row>
    <row r="6489" spans="1:13" x14ac:dyDescent="0.35">
      <c r="A6489" t="s">
        <v>303</v>
      </c>
      <c r="B6489" t="s">
        <v>86</v>
      </c>
      <c r="C6489">
        <v>32.374699705519802</v>
      </c>
      <c r="D6489">
        <v>0</v>
      </c>
      <c r="E6489">
        <v>32.374699705519802</v>
      </c>
      <c r="I6489" t="s">
        <v>494</v>
      </c>
      <c r="J6489" t="s">
        <v>86</v>
      </c>
      <c r="K6489">
        <v>47.296016922249102</v>
      </c>
      <c r="L6489">
        <v>0.11978712510279001</v>
      </c>
      <c r="M6489">
        <v>47.176229797146398</v>
      </c>
    </row>
    <row r="6490" spans="1:13" x14ac:dyDescent="0.35">
      <c r="A6490" t="s">
        <v>303</v>
      </c>
      <c r="B6490" t="s">
        <v>87</v>
      </c>
      <c r="C6490">
        <v>31.797609916234901</v>
      </c>
      <c r="D6490">
        <v>0</v>
      </c>
      <c r="E6490">
        <v>31.797609916234901</v>
      </c>
      <c r="I6490" t="s">
        <v>494</v>
      </c>
      <c r="J6490" t="s">
        <v>87</v>
      </c>
      <c r="K6490">
        <v>42.688811647631702</v>
      </c>
      <c r="L6490">
        <v>0.11978712510279001</v>
      </c>
      <c r="M6490">
        <v>42.569024522528899</v>
      </c>
    </row>
    <row r="6491" spans="1:13" x14ac:dyDescent="0.35">
      <c r="A6491" t="s">
        <v>303</v>
      </c>
      <c r="B6491" t="s">
        <v>88</v>
      </c>
      <c r="C6491">
        <v>2.2506501782110999</v>
      </c>
      <c r="D6491">
        <v>0.115417957856979</v>
      </c>
      <c r="E6491">
        <v>2.1352322203541201</v>
      </c>
      <c r="I6491" t="s">
        <v>494</v>
      </c>
      <c r="J6491" t="s">
        <v>88</v>
      </c>
      <c r="K6491">
        <v>24.3234601526941</v>
      </c>
      <c r="L6491">
        <v>2.3053062870833601</v>
      </c>
      <c r="M6491">
        <v>22.018153865610699</v>
      </c>
    </row>
    <row r="6492" spans="1:13" x14ac:dyDescent="0.35">
      <c r="A6492" t="s">
        <v>303</v>
      </c>
      <c r="B6492" t="s">
        <v>89</v>
      </c>
      <c r="C6492">
        <v>2.7123220096390201</v>
      </c>
      <c r="D6492">
        <v>2.5969040517820399</v>
      </c>
      <c r="E6492">
        <v>0.115417957856979</v>
      </c>
      <c r="I6492" t="s">
        <v>494</v>
      </c>
      <c r="J6492" t="s">
        <v>89</v>
      </c>
      <c r="K6492">
        <v>24.992742623137602</v>
      </c>
      <c r="L6492">
        <v>22.204065662956101</v>
      </c>
      <c r="M6492">
        <v>2.78867696018149</v>
      </c>
    </row>
    <row r="6493" spans="1:13" x14ac:dyDescent="0.35">
      <c r="A6493" t="s">
        <v>303</v>
      </c>
      <c r="B6493" t="s">
        <v>90</v>
      </c>
      <c r="C6493">
        <v>0.55400619771350101</v>
      </c>
      <c r="D6493">
        <v>0</v>
      </c>
      <c r="E6493">
        <v>0.55400619771350101</v>
      </c>
      <c r="I6493" t="s">
        <v>494</v>
      </c>
      <c r="J6493" t="s">
        <v>90</v>
      </c>
      <c r="K6493">
        <v>12.730148019278399</v>
      </c>
      <c r="L6493">
        <v>5.9491775150538398E-2</v>
      </c>
      <c r="M6493">
        <v>12.670656244127899</v>
      </c>
    </row>
    <row r="6494" spans="1:13" x14ac:dyDescent="0.35">
      <c r="A6494" t="s">
        <v>303</v>
      </c>
      <c r="B6494" t="s">
        <v>91</v>
      </c>
      <c r="C6494">
        <v>0</v>
      </c>
      <c r="D6494">
        <v>0</v>
      </c>
      <c r="E6494">
        <v>0</v>
      </c>
      <c r="I6494" t="s">
        <v>494</v>
      </c>
      <c r="J6494" t="s">
        <v>91</v>
      </c>
      <c r="K6494">
        <v>2.2309415681451901E-2</v>
      </c>
      <c r="L6494">
        <v>0</v>
      </c>
      <c r="M6494">
        <v>2.2309415681451901E-2</v>
      </c>
    </row>
    <row r="6495" spans="1:13" x14ac:dyDescent="0.35">
      <c r="A6495" t="s">
        <v>303</v>
      </c>
      <c r="B6495" t="s">
        <v>92</v>
      </c>
      <c r="C6495">
        <v>0.34625387357093801</v>
      </c>
      <c r="D6495">
        <v>0.34625387357093801</v>
      </c>
      <c r="E6495">
        <v>0</v>
      </c>
      <c r="I6495" t="s">
        <v>494</v>
      </c>
      <c r="J6495" t="s">
        <v>92</v>
      </c>
      <c r="K6495">
        <v>0.18591179734543201</v>
      </c>
      <c r="L6495">
        <v>0.18591179734543201</v>
      </c>
      <c r="M6495">
        <v>0</v>
      </c>
    </row>
    <row r="6496" spans="1:13" x14ac:dyDescent="0.35">
      <c r="A6496" t="s">
        <v>303</v>
      </c>
      <c r="B6496" t="s">
        <v>94</v>
      </c>
      <c r="C6496">
        <v>15.4084897371698</v>
      </c>
      <c r="D6496">
        <v>13.3309664957442</v>
      </c>
      <c r="E6496">
        <v>2.0775232414256299</v>
      </c>
      <c r="I6496" t="s">
        <v>494</v>
      </c>
      <c r="J6496" t="s">
        <v>94</v>
      </c>
      <c r="K6496">
        <v>12.7003087335894</v>
      </c>
      <c r="L6496">
        <v>6.7510787010786597</v>
      </c>
      <c r="M6496">
        <v>5.9492300325107097</v>
      </c>
    </row>
    <row r="6497" spans="1:13" x14ac:dyDescent="0.35">
      <c r="A6497" t="s">
        <v>303</v>
      </c>
      <c r="B6497" t="s">
        <v>95</v>
      </c>
      <c r="C6497">
        <v>39.646068523872401</v>
      </c>
      <c r="D6497">
        <v>0.51938081035640704</v>
      </c>
      <c r="E6497">
        <v>39.126687713515999</v>
      </c>
      <c r="I6497" t="s">
        <v>494</v>
      </c>
      <c r="J6497" t="s">
        <v>95</v>
      </c>
      <c r="K6497">
        <v>13.9198359732437</v>
      </c>
      <c r="L6497">
        <v>2.80726813991603</v>
      </c>
      <c r="M6497">
        <v>11.112567833327599</v>
      </c>
    </row>
    <row r="6498" spans="1:13" x14ac:dyDescent="0.35">
      <c r="A6498" t="s">
        <v>303</v>
      </c>
      <c r="B6498" t="s">
        <v>96</v>
      </c>
      <c r="C6498">
        <v>31.140864248459302</v>
      </c>
      <c r="D6498">
        <v>2.1929411992826102</v>
      </c>
      <c r="E6498">
        <v>28.947923049176701</v>
      </c>
      <c r="I6498" t="s">
        <v>494</v>
      </c>
      <c r="J6498" t="s">
        <v>96</v>
      </c>
      <c r="K6498">
        <v>13.4780902272395</v>
      </c>
      <c r="L6498">
        <v>2.00288976340146</v>
      </c>
      <c r="M6498">
        <v>11.4752004638381</v>
      </c>
    </row>
    <row r="6499" spans="1:13" x14ac:dyDescent="0.35">
      <c r="A6499" t="s">
        <v>303</v>
      </c>
      <c r="B6499" t="s">
        <v>97</v>
      </c>
      <c r="C6499">
        <v>0</v>
      </c>
      <c r="D6499">
        <v>0</v>
      </c>
      <c r="E6499">
        <v>0</v>
      </c>
      <c r="I6499" t="s">
        <v>494</v>
      </c>
      <c r="J6499" t="s">
        <v>97</v>
      </c>
      <c r="K6499">
        <v>2.2309415681451901E-2</v>
      </c>
      <c r="L6499">
        <v>2.2309415681451901E-2</v>
      </c>
      <c r="M6499">
        <v>0</v>
      </c>
    </row>
    <row r="6500" spans="1:13" x14ac:dyDescent="0.35">
      <c r="A6500" t="s">
        <v>303</v>
      </c>
      <c r="B6500" t="s">
        <v>98</v>
      </c>
      <c r="C6500">
        <v>10.406979227134499</v>
      </c>
      <c r="D6500">
        <v>4.7899719447615201</v>
      </c>
      <c r="E6500">
        <v>5.6170072823729997</v>
      </c>
      <c r="I6500" t="s">
        <v>494</v>
      </c>
      <c r="J6500" t="s">
        <v>98</v>
      </c>
      <c r="K6500">
        <v>6.0623181231526297</v>
      </c>
      <c r="L6500">
        <v>1.74633148306476</v>
      </c>
      <c r="M6500">
        <v>4.3159866400878704</v>
      </c>
    </row>
    <row r="6501" spans="1:13" x14ac:dyDescent="0.35">
      <c r="A6501" t="s">
        <v>303</v>
      </c>
      <c r="B6501" t="s">
        <v>99</v>
      </c>
      <c r="C6501">
        <v>9.0026007128443908</v>
      </c>
      <c r="D6501">
        <v>8.1946750078455395</v>
      </c>
      <c r="E6501">
        <v>0.80792570499885596</v>
      </c>
      <c r="I6501" t="s">
        <v>494</v>
      </c>
      <c r="J6501" t="s">
        <v>99</v>
      </c>
      <c r="K6501">
        <v>111.57806370681701</v>
      </c>
      <c r="L6501">
        <v>98.998032086442706</v>
      </c>
      <c r="M6501">
        <v>12.580031620374299</v>
      </c>
    </row>
    <row r="6502" spans="1:13" x14ac:dyDescent="0.35">
      <c r="A6502" t="s">
        <v>303</v>
      </c>
      <c r="B6502" t="s">
        <v>100</v>
      </c>
      <c r="C6502">
        <v>108.954552216989</v>
      </c>
      <c r="D6502">
        <v>101.56780291414201</v>
      </c>
      <c r="E6502">
        <v>7.3867493028466802</v>
      </c>
      <c r="I6502" t="s">
        <v>494</v>
      </c>
      <c r="J6502" t="s">
        <v>100</v>
      </c>
      <c r="K6502">
        <v>43.057172265202098</v>
      </c>
      <c r="L6502">
        <v>33.798764757399603</v>
      </c>
      <c r="M6502">
        <v>9.2584075078025307</v>
      </c>
    </row>
    <row r="6503" spans="1:13" x14ac:dyDescent="0.35">
      <c r="A6503" t="s">
        <v>303</v>
      </c>
      <c r="B6503" t="s">
        <v>101</v>
      </c>
      <c r="C6503">
        <v>0.52066323211037402</v>
      </c>
      <c r="D6503">
        <v>0.38344410443596499</v>
      </c>
      <c r="E6503">
        <v>0.137219127674409</v>
      </c>
      <c r="I6503" t="s">
        <v>494</v>
      </c>
      <c r="J6503" t="s">
        <v>101</v>
      </c>
      <c r="K6503">
        <v>0.14583747658430599</v>
      </c>
      <c r="L6503">
        <v>7.5604130920475798E-2</v>
      </c>
      <c r="M6503">
        <v>7.0233345663829994E-2</v>
      </c>
    </row>
    <row r="6504" spans="1:13" x14ac:dyDescent="0.35">
      <c r="A6504" t="s">
        <v>303</v>
      </c>
      <c r="B6504" t="s">
        <v>102</v>
      </c>
      <c r="C6504">
        <v>0.52066323211037402</v>
      </c>
      <c r="D6504">
        <v>0.137219127674409</v>
      </c>
      <c r="E6504">
        <v>0.38344410443596499</v>
      </c>
      <c r="I6504" t="s">
        <v>494</v>
      </c>
      <c r="J6504" t="s">
        <v>102</v>
      </c>
      <c r="K6504">
        <v>0.14583747658430599</v>
      </c>
      <c r="L6504">
        <v>7.0233345663829994E-2</v>
      </c>
      <c r="M6504">
        <v>7.5604130920475798E-2</v>
      </c>
    </row>
    <row r="6505" spans="1:13" x14ac:dyDescent="0.35">
      <c r="A6505" t="s">
        <v>303</v>
      </c>
      <c r="B6505" t="s">
        <v>103</v>
      </c>
      <c r="C6505">
        <v>0.52066323211037402</v>
      </c>
      <c r="D6505">
        <v>0.38344410443596499</v>
      </c>
      <c r="E6505">
        <v>0.137219127674409</v>
      </c>
      <c r="I6505" t="s">
        <v>494</v>
      </c>
      <c r="J6505" t="s">
        <v>103</v>
      </c>
      <c r="K6505">
        <v>0.14583747658430599</v>
      </c>
      <c r="L6505">
        <v>7.5604130920475798E-2</v>
      </c>
      <c r="M6505">
        <v>7.0233345663829994E-2</v>
      </c>
    </row>
    <row r="6506" spans="1:13" x14ac:dyDescent="0.35">
      <c r="A6506" t="s">
        <v>303</v>
      </c>
      <c r="B6506" t="s">
        <v>104</v>
      </c>
      <c r="C6506">
        <v>9.9836533546287196</v>
      </c>
      <c r="D6506">
        <v>9.4642725442723101</v>
      </c>
      <c r="E6506">
        <v>0.51938081035640704</v>
      </c>
      <c r="I6506" t="s">
        <v>494</v>
      </c>
      <c r="J6506" t="s">
        <v>104</v>
      </c>
      <c r="K6506">
        <v>22.115241137557799</v>
      </c>
      <c r="L6506">
        <v>18.248275752772798</v>
      </c>
      <c r="M6506">
        <v>3.8669653847849901</v>
      </c>
    </row>
    <row r="6507" spans="1:13" x14ac:dyDescent="0.35">
      <c r="A6507" t="s">
        <v>303</v>
      </c>
      <c r="B6507" t="s">
        <v>105</v>
      </c>
      <c r="C6507">
        <v>0</v>
      </c>
      <c r="D6507">
        <v>0</v>
      </c>
      <c r="E6507">
        <v>0</v>
      </c>
      <c r="I6507" t="s">
        <v>494</v>
      </c>
      <c r="J6507" t="s">
        <v>105</v>
      </c>
      <c r="K6507">
        <v>1.9582709320385501</v>
      </c>
      <c r="L6507">
        <v>1.3261708210640799</v>
      </c>
      <c r="M6507">
        <v>0.63210011097447005</v>
      </c>
    </row>
    <row r="6508" spans="1:13" x14ac:dyDescent="0.35">
      <c r="A6508" t="s">
        <v>303</v>
      </c>
      <c r="B6508" t="s">
        <v>106</v>
      </c>
      <c r="C6508">
        <v>0</v>
      </c>
      <c r="D6508">
        <v>0</v>
      </c>
      <c r="E6508">
        <v>0</v>
      </c>
      <c r="I6508" t="s">
        <v>494</v>
      </c>
      <c r="J6508" t="s">
        <v>106</v>
      </c>
      <c r="K6508">
        <v>43.714060615822703</v>
      </c>
      <c r="L6508">
        <v>5.0196185283266699</v>
      </c>
      <c r="M6508">
        <v>38.694442087496</v>
      </c>
    </row>
    <row r="6509" spans="1:13" x14ac:dyDescent="0.35">
      <c r="A6509" t="s">
        <v>303</v>
      </c>
      <c r="B6509" t="s">
        <v>107</v>
      </c>
      <c r="C6509">
        <v>2.3083591571395901</v>
      </c>
      <c r="D6509">
        <v>0</v>
      </c>
      <c r="E6509">
        <v>2.3083591571395901</v>
      </c>
      <c r="I6509" t="s">
        <v>494</v>
      </c>
      <c r="J6509" t="s">
        <v>107</v>
      </c>
      <c r="K6509">
        <v>15.244767382325501</v>
      </c>
      <c r="L6509">
        <v>0</v>
      </c>
      <c r="M6509">
        <v>15.244767382325501</v>
      </c>
    </row>
    <row r="6510" spans="1:13" x14ac:dyDescent="0.35">
      <c r="A6510" t="s">
        <v>303</v>
      </c>
      <c r="B6510" t="s">
        <v>109</v>
      </c>
      <c r="C6510">
        <v>4.7337634050006798</v>
      </c>
      <c r="D6510">
        <v>4.2720915735727596</v>
      </c>
      <c r="E6510">
        <v>0.46167183142791801</v>
      </c>
      <c r="I6510" t="s">
        <v>494</v>
      </c>
      <c r="J6510" t="s">
        <v>109</v>
      </c>
      <c r="K6510">
        <v>12.093905363247099</v>
      </c>
      <c r="L6510">
        <v>11.0156169386436</v>
      </c>
      <c r="M6510">
        <v>1.07828842460351</v>
      </c>
    </row>
    <row r="6511" spans="1:13" x14ac:dyDescent="0.35">
      <c r="A6511" t="s">
        <v>303</v>
      </c>
      <c r="B6511" t="s">
        <v>110</v>
      </c>
      <c r="C6511">
        <v>20.313560582828401</v>
      </c>
      <c r="D6511">
        <v>20.1981426249714</v>
      </c>
      <c r="E6511">
        <v>0.115417957856979</v>
      </c>
      <c r="I6511" t="s">
        <v>494</v>
      </c>
      <c r="J6511" t="s">
        <v>110</v>
      </c>
      <c r="K6511">
        <v>74.496703152605903</v>
      </c>
      <c r="L6511">
        <v>68.5460280867362</v>
      </c>
      <c r="M6511">
        <v>5.9506750658696701</v>
      </c>
    </row>
    <row r="6512" spans="1:13" x14ac:dyDescent="0.35">
      <c r="A6512" t="s">
        <v>303</v>
      </c>
      <c r="B6512" t="s">
        <v>111</v>
      </c>
      <c r="C6512">
        <v>5.5400619771350099</v>
      </c>
      <c r="D6512">
        <v>0.80792570499885596</v>
      </c>
      <c r="E6512">
        <v>4.7321362721361497</v>
      </c>
      <c r="I6512" t="s">
        <v>494</v>
      </c>
      <c r="J6512" t="s">
        <v>111</v>
      </c>
      <c r="K6512">
        <v>10.8944313244423</v>
      </c>
      <c r="L6512">
        <v>1.6732061761088901</v>
      </c>
      <c r="M6512">
        <v>9.2212251483334509</v>
      </c>
    </row>
    <row r="6513" spans="1:13" x14ac:dyDescent="0.35">
      <c r="A6513" t="s">
        <v>303</v>
      </c>
      <c r="B6513" t="s">
        <v>112</v>
      </c>
      <c r="C6513">
        <v>3.6933746514233401</v>
      </c>
      <c r="D6513">
        <v>0</v>
      </c>
      <c r="E6513">
        <v>3.6933746514233401</v>
      </c>
      <c r="I6513" t="s">
        <v>494</v>
      </c>
      <c r="J6513" t="s">
        <v>112</v>
      </c>
      <c r="K6513">
        <v>1.97066505186158</v>
      </c>
      <c r="L6513">
        <v>0.111547078407259</v>
      </c>
      <c r="M6513">
        <v>1.8591179734543199</v>
      </c>
    </row>
    <row r="6514" spans="1:13" x14ac:dyDescent="0.35">
      <c r="A6514" t="s">
        <v>303</v>
      </c>
      <c r="B6514" t="s">
        <v>113</v>
      </c>
      <c r="C6514">
        <v>1.0387616207128101</v>
      </c>
      <c r="D6514">
        <v>0</v>
      </c>
      <c r="E6514">
        <v>1.0387616207128101</v>
      </c>
      <c r="I6514" t="s">
        <v>494</v>
      </c>
      <c r="J6514" t="s">
        <v>113</v>
      </c>
      <c r="K6514">
        <v>3.4517623707135301</v>
      </c>
      <c r="L6514">
        <v>1.09687960433805</v>
      </c>
      <c r="M6514">
        <v>2.3548827663754799</v>
      </c>
    </row>
    <row r="6515" spans="1:13" x14ac:dyDescent="0.35">
      <c r="A6515" t="s">
        <v>303</v>
      </c>
      <c r="B6515" t="s">
        <v>115</v>
      </c>
      <c r="C6515">
        <v>0.34625387357093801</v>
      </c>
      <c r="D6515">
        <v>0</v>
      </c>
      <c r="E6515">
        <v>0.34625387357093801</v>
      </c>
      <c r="I6515" t="s">
        <v>494</v>
      </c>
      <c r="J6515" t="s">
        <v>115</v>
      </c>
      <c r="K6515">
        <v>3.8427968511300898</v>
      </c>
      <c r="L6515">
        <v>0.93327722267407098</v>
      </c>
      <c r="M6515">
        <v>2.9095196284560201</v>
      </c>
    </row>
    <row r="6516" spans="1:13" x14ac:dyDescent="0.35">
      <c r="A6516" t="s">
        <v>303</v>
      </c>
      <c r="B6516" t="s">
        <v>116</v>
      </c>
      <c r="C6516">
        <v>0</v>
      </c>
      <c r="D6516">
        <v>0</v>
      </c>
      <c r="E6516">
        <v>0</v>
      </c>
      <c r="I6516" t="s">
        <v>494</v>
      </c>
      <c r="J6516" t="s">
        <v>116</v>
      </c>
      <c r="K6516">
        <v>14.073523059049201</v>
      </c>
      <c r="L6516">
        <v>11.7682167719659</v>
      </c>
      <c r="M6516">
        <v>2.3053062870833601</v>
      </c>
    </row>
    <row r="6517" spans="1:13" x14ac:dyDescent="0.35">
      <c r="A6517" t="s">
        <v>303</v>
      </c>
      <c r="B6517" t="s">
        <v>117</v>
      </c>
      <c r="C6517">
        <v>0</v>
      </c>
      <c r="D6517">
        <v>0</v>
      </c>
      <c r="E6517">
        <v>0</v>
      </c>
      <c r="I6517" t="s">
        <v>494</v>
      </c>
      <c r="J6517" t="s">
        <v>117</v>
      </c>
      <c r="K6517">
        <v>7.6144589660637596</v>
      </c>
      <c r="L6517">
        <v>5.7677351124324696</v>
      </c>
      <c r="M6517">
        <v>1.84672385363129</v>
      </c>
    </row>
    <row r="6518" spans="1:13" x14ac:dyDescent="0.35">
      <c r="A6518" t="s">
        <v>303</v>
      </c>
      <c r="B6518" t="s">
        <v>118</v>
      </c>
      <c r="C6518">
        <v>0.34625387357093801</v>
      </c>
      <c r="D6518">
        <v>0.34625387357093801</v>
      </c>
      <c r="E6518">
        <v>0</v>
      </c>
      <c r="I6518" t="s">
        <v>494</v>
      </c>
      <c r="J6518" t="s">
        <v>118</v>
      </c>
      <c r="K6518">
        <v>4.2842340854936296</v>
      </c>
      <c r="L6518">
        <v>3.2617192000937498</v>
      </c>
      <c r="M6518">
        <v>1.02251488539988</v>
      </c>
    </row>
    <row r="6519" spans="1:13" x14ac:dyDescent="0.35">
      <c r="A6519" t="s">
        <v>303</v>
      </c>
      <c r="B6519" t="s">
        <v>119</v>
      </c>
      <c r="C6519">
        <v>16.158514099977101</v>
      </c>
      <c r="D6519">
        <v>15.9276781842632</v>
      </c>
      <c r="E6519">
        <v>0.23083591571395901</v>
      </c>
      <c r="I6519" t="s">
        <v>494</v>
      </c>
      <c r="J6519" t="s">
        <v>119</v>
      </c>
      <c r="K6519">
        <v>30.042726745030699</v>
      </c>
      <c r="L6519">
        <v>28.127835232372799</v>
      </c>
      <c r="M6519">
        <v>1.91489151265795</v>
      </c>
    </row>
    <row r="6520" spans="1:13" x14ac:dyDescent="0.35">
      <c r="A6520" t="s">
        <v>303</v>
      </c>
      <c r="B6520" t="s">
        <v>120</v>
      </c>
      <c r="C6520">
        <v>0.75021672607036605</v>
      </c>
      <c r="D6520">
        <v>0.63479876821338699</v>
      </c>
      <c r="E6520">
        <v>0.115417957856979</v>
      </c>
      <c r="I6520" t="s">
        <v>494</v>
      </c>
      <c r="J6520" t="s">
        <v>120</v>
      </c>
      <c r="K6520">
        <v>11.207382849973801</v>
      </c>
      <c r="L6520">
        <v>9.1623530791740606</v>
      </c>
      <c r="M6520">
        <v>2.04502977079976</v>
      </c>
    </row>
    <row r="6521" spans="1:13" x14ac:dyDescent="0.35">
      <c r="A6521" t="s">
        <v>303</v>
      </c>
      <c r="B6521" t="s">
        <v>121</v>
      </c>
      <c r="C6521">
        <v>0.52066323211037402</v>
      </c>
      <c r="D6521">
        <v>0.38344410443596499</v>
      </c>
      <c r="E6521">
        <v>0.137219127674409</v>
      </c>
      <c r="I6521" t="s">
        <v>494</v>
      </c>
      <c r="J6521" t="s">
        <v>121</v>
      </c>
      <c r="K6521">
        <v>0.14583747658430599</v>
      </c>
      <c r="L6521">
        <v>7.5604130920475798E-2</v>
      </c>
      <c r="M6521">
        <v>7.0233345663829994E-2</v>
      </c>
    </row>
    <row r="6522" spans="1:13" x14ac:dyDescent="0.35">
      <c r="A6522" t="s">
        <v>303</v>
      </c>
      <c r="B6522" t="s">
        <v>122</v>
      </c>
      <c r="C6522">
        <v>0.52066323211037402</v>
      </c>
      <c r="D6522">
        <v>0.38344410443596499</v>
      </c>
      <c r="E6522">
        <v>0.137219127674409</v>
      </c>
      <c r="I6522" t="s">
        <v>494</v>
      </c>
      <c r="J6522" t="s">
        <v>122</v>
      </c>
      <c r="K6522">
        <v>0.14583747658430599</v>
      </c>
      <c r="L6522">
        <v>7.5604130920475798E-2</v>
      </c>
      <c r="M6522">
        <v>7.0233345663829994E-2</v>
      </c>
    </row>
    <row r="6523" spans="1:13" x14ac:dyDescent="0.35">
      <c r="A6523" t="s">
        <v>303</v>
      </c>
      <c r="B6523" t="s">
        <v>123</v>
      </c>
      <c r="C6523">
        <v>0.52066323211037402</v>
      </c>
      <c r="D6523">
        <v>0.38344410443596499</v>
      </c>
      <c r="E6523">
        <v>0.137219127674409</v>
      </c>
      <c r="I6523" t="s">
        <v>494</v>
      </c>
      <c r="J6523" t="s">
        <v>123</v>
      </c>
      <c r="K6523">
        <v>0.14583747658430599</v>
      </c>
      <c r="L6523">
        <v>7.5604130920475798E-2</v>
      </c>
      <c r="M6523">
        <v>7.0233345663829994E-2</v>
      </c>
    </row>
    <row r="6524" spans="1:13" x14ac:dyDescent="0.35">
      <c r="A6524" t="s">
        <v>303</v>
      </c>
      <c r="B6524" t="s">
        <v>124</v>
      </c>
      <c r="C6524">
        <v>0.52066323211037402</v>
      </c>
      <c r="D6524">
        <v>0.38344410443596499</v>
      </c>
      <c r="E6524">
        <v>0.137219127674409</v>
      </c>
      <c r="I6524" t="s">
        <v>494</v>
      </c>
      <c r="J6524" t="s">
        <v>124</v>
      </c>
      <c r="K6524">
        <v>0.14583747658430599</v>
      </c>
      <c r="L6524">
        <v>7.5604130920475798E-2</v>
      </c>
      <c r="M6524">
        <v>7.0233345663829994E-2</v>
      </c>
    </row>
    <row r="6525" spans="1:13" x14ac:dyDescent="0.35">
      <c r="A6525" t="s">
        <v>303</v>
      </c>
      <c r="B6525" t="s">
        <v>125</v>
      </c>
      <c r="C6525">
        <v>0</v>
      </c>
      <c r="D6525">
        <v>0</v>
      </c>
      <c r="E6525">
        <v>0</v>
      </c>
      <c r="I6525" t="s">
        <v>494</v>
      </c>
      <c r="J6525" t="s">
        <v>125</v>
      </c>
      <c r="K6525">
        <v>0.18591179734543201</v>
      </c>
      <c r="L6525">
        <v>7.4364718938172994E-2</v>
      </c>
      <c r="M6525">
        <v>0.111547078407259</v>
      </c>
    </row>
    <row r="6526" spans="1:13" x14ac:dyDescent="0.35">
      <c r="A6526" t="s">
        <v>303</v>
      </c>
      <c r="B6526" t="s">
        <v>126</v>
      </c>
      <c r="C6526">
        <v>1.44080084058129</v>
      </c>
      <c r="D6526">
        <v>2.8854489464244799E-2</v>
      </c>
      <c r="E6526">
        <v>1.41194635111705</v>
      </c>
      <c r="I6526" t="s">
        <v>494</v>
      </c>
      <c r="J6526" t="s">
        <v>126</v>
      </c>
      <c r="K6526">
        <v>6.9014272749954699</v>
      </c>
      <c r="L6526">
        <v>3.4083829513329299E-2</v>
      </c>
      <c r="M6526">
        <v>6.86734344548214</v>
      </c>
    </row>
    <row r="6527" spans="1:13" x14ac:dyDescent="0.35">
      <c r="A6527" t="s">
        <v>303</v>
      </c>
      <c r="B6527" t="s">
        <v>127</v>
      </c>
      <c r="C6527">
        <v>1.5004334521407301</v>
      </c>
      <c r="D6527">
        <v>0.23083591571395901</v>
      </c>
      <c r="E6527">
        <v>1.26959753642677</v>
      </c>
      <c r="I6527" t="s">
        <v>494</v>
      </c>
      <c r="J6527" t="s">
        <v>127</v>
      </c>
      <c r="K6527">
        <v>6.8415541423119102</v>
      </c>
      <c r="L6527">
        <v>1.1154707840725899</v>
      </c>
      <c r="M6527">
        <v>5.72608335823932</v>
      </c>
    </row>
    <row r="6528" spans="1:13" x14ac:dyDescent="0.35">
      <c r="A6528" t="s">
        <v>303</v>
      </c>
      <c r="B6528" t="s">
        <v>128</v>
      </c>
      <c r="C6528">
        <v>4.3858823985652204</v>
      </c>
      <c r="D6528">
        <v>0.23083591571395901</v>
      </c>
      <c r="E6528">
        <v>4.1550464828512599</v>
      </c>
      <c r="I6528" t="s">
        <v>494</v>
      </c>
      <c r="J6528" t="s">
        <v>128</v>
      </c>
      <c r="K6528">
        <v>4.0528771821304304</v>
      </c>
      <c r="L6528">
        <v>1.2642002219489401</v>
      </c>
      <c r="M6528">
        <v>2.78867696018149</v>
      </c>
    </row>
    <row r="6529" spans="1:13" x14ac:dyDescent="0.35">
      <c r="A6529" t="s">
        <v>303</v>
      </c>
      <c r="B6529" t="s">
        <v>129</v>
      </c>
      <c r="C6529">
        <v>0</v>
      </c>
      <c r="D6529">
        <v>0</v>
      </c>
      <c r="E6529">
        <v>0</v>
      </c>
      <c r="I6529" t="s">
        <v>494</v>
      </c>
      <c r="J6529" t="s">
        <v>129</v>
      </c>
      <c r="K6529">
        <v>11.7868079517004</v>
      </c>
      <c r="L6529">
        <v>1.49968849858649</v>
      </c>
      <c r="M6529">
        <v>10.287119453113901</v>
      </c>
    </row>
    <row r="6530" spans="1:13" x14ac:dyDescent="0.35">
      <c r="A6530" t="s">
        <v>303</v>
      </c>
      <c r="B6530" t="s">
        <v>130</v>
      </c>
      <c r="C6530">
        <v>0</v>
      </c>
      <c r="D6530">
        <v>0</v>
      </c>
      <c r="E6530">
        <v>0</v>
      </c>
      <c r="I6530" t="s">
        <v>494</v>
      </c>
      <c r="J6530" t="s">
        <v>130</v>
      </c>
      <c r="K6530">
        <v>11.972719749045799</v>
      </c>
      <c r="L6530">
        <v>1.57405321752466</v>
      </c>
      <c r="M6530">
        <v>10.398666531521201</v>
      </c>
    </row>
    <row r="6531" spans="1:13" x14ac:dyDescent="0.35">
      <c r="A6531" t="s">
        <v>303</v>
      </c>
      <c r="B6531" t="s">
        <v>131</v>
      </c>
      <c r="C6531">
        <v>13.6324347041528</v>
      </c>
      <c r="D6531">
        <v>12.824508999153901</v>
      </c>
      <c r="E6531">
        <v>0.80792570499885596</v>
      </c>
      <c r="I6531" t="s">
        <v>494</v>
      </c>
      <c r="J6531" t="s">
        <v>131</v>
      </c>
      <c r="K6531">
        <v>11.3285170049991</v>
      </c>
      <c r="L6531">
        <v>9.9698397878537008</v>
      </c>
      <c r="M6531">
        <v>1.35867721714539</v>
      </c>
    </row>
    <row r="6532" spans="1:13" x14ac:dyDescent="0.35">
      <c r="A6532" t="s">
        <v>303</v>
      </c>
      <c r="B6532" t="s">
        <v>132</v>
      </c>
      <c r="C6532">
        <v>0</v>
      </c>
      <c r="D6532">
        <v>0</v>
      </c>
      <c r="E6532">
        <v>0</v>
      </c>
      <c r="I6532" t="s">
        <v>494</v>
      </c>
      <c r="J6532" t="s">
        <v>132</v>
      </c>
      <c r="K6532">
        <v>1.09811901632035</v>
      </c>
      <c r="L6532">
        <v>0.83660308805444605</v>
      </c>
      <c r="M6532">
        <v>0.26151592826590803</v>
      </c>
    </row>
    <row r="6533" spans="1:13" x14ac:dyDescent="0.35">
      <c r="A6533" t="s">
        <v>303</v>
      </c>
      <c r="B6533" t="s">
        <v>133</v>
      </c>
      <c r="C6533">
        <v>0.52066323211037402</v>
      </c>
      <c r="D6533">
        <v>0.137219127674409</v>
      </c>
      <c r="E6533">
        <v>0.38344410443596499</v>
      </c>
      <c r="I6533" t="s">
        <v>494</v>
      </c>
      <c r="J6533" t="s">
        <v>133</v>
      </c>
      <c r="K6533">
        <v>0.14583747658430599</v>
      </c>
      <c r="L6533">
        <v>7.0233345663829994E-2</v>
      </c>
      <c r="M6533">
        <v>7.5604130920475798E-2</v>
      </c>
    </row>
    <row r="6534" spans="1:13" x14ac:dyDescent="0.35">
      <c r="A6534" t="s">
        <v>303</v>
      </c>
      <c r="B6534" t="s">
        <v>134</v>
      </c>
      <c r="C6534">
        <v>0.52066323211037402</v>
      </c>
      <c r="D6534">
        <v>0.137219127674409</v>
      </c>
      <c r="E6534">
        <v>0.38344410443596499</v>
      </c>
      <c r="I6534" t="s">
        <v>494</v>
      </c>
      <c r="J6534" t="s">
        <v>134</v>
      </c>
      <c r="K6534">
        <v>0.14583747658430599</v>
      </c>
      <c r="L6534">
        <v>7.0233345663829994E-2</v>
      </c>
      <c r="M6534">
        <v>7.5604130920475798E-2</v>
      </c>
    </row>
    <row r="6535" spans="1:13" x14ac:dyDescent="0.35">
      <c r="A6535" t="s">
        <v>303</v>
      </c>
      <c r="B6535" t="s">
        <v>135</v>
      </c>
      <c r="C6535">
        <v>1.3561610048195101</v>
      </c>
      <c r="D6535">
        <v>0</v>
      </c>
      <c r="E6535">
        <v>1.3561610048195101</v>
      </c>
      <c r="I6535" t="s">
        <v>494</v>
      </c>
      <c r="J6535" t="s">
        <v>135</v>
      </c>
      <c r="K6535">
        <v>39.090168627559798</v>
      </c>
      <c r="L6535">
        <v>2.0822121302688399</v>
      </c>
      <c r="M6535">
        <v>37.007956497290998</v>
      </c>
    </row>
    <row r="6536" spans="1:13" x14ac:dyDescent="0.35">
      <c r="A6536" t="s">
        <v>303</v>
      </c>
      <c r="B6536" t="s">
        <v>136</v>
      </c>
      <c r="C6536">
        <v>0</v>
      </c>
      <c r="D6536">
        <v>0</v>
      </c>
      <c r="E6536">
        <v>0</v>
      </c>
      <c r="I6536" t="s">
        <v>494</v>
      </c>
      <c r="J6536" t="s">
        <v>136</v>
      </c>
      <c r="K6536">
        <v>0.57367068895161999</v>
      </c>
      <c r="L6536">
        <v>0.53434886832260597</v>
      </c>
      <c r="M6536">
        <v>3.9321820629014098E-2</v>
      </c>
    </row>
    <row r="6537" spans="1:13" x14ac:dyDescent="0.35">
      <c r="A6537" t="s">
        <v>303</v>
      </c>
      <c r="B6537" t="s">
        <v>137</v>
      </c>
      <c r="C6537">
        <v>0</v>
      </c>
      <c r="D6537">
        <v>0</v>
      </c>
      <c r="E6537">
        <v>0</v>
      </c>
      <c r="I6537" t="s">
        <v>494</v>
      </c>
      <c r="J6537" t="s">
        <v>137</v>
      </c>
      <c r="K6537">
        <v>8.7192632955007792</v>
      </c>
      <c r="L6537">
        <v>1.56165909770163</v>
      </c>
      <c r="M6537">
        <v>7.1576041977991496</v>
      </c>
    </row>
    <row r="6538" spans="1:13" x14ac:dyDescent="0.35">
      <c r="A6538" t="s">
        <v>303</v>
      </c>
      <c r="B6538" t="s">
        <v>138</v>
      </c>
      <c r="C6538">
        <v>0.55400619771350101</v>
      </c>
      <c r="D6538">
        <v>0</v>
      </c>
      <c r="E6538">
        <v>0.55400619771350101</v>
      </c>
      <c r="I6538" t="s">
        <v>494</v>
      </c>
      <c r="J6538" t="s">
        <v>138</v>
      </c>
      <c r="K6538">
        <v>13.0369024848984</v>
      </c>
      <c r="L6538">
        <v>5.9491775150538398E-2</v>
      </c>
      <c r="M6538">
        <v>12.977410709747801</v>
      </c>
    </row>
    <row r="6539" spans="1:13" x14ac:dyDescent="0.35">
      <c r="A6539" t="s">
        <v>303</v>
      </c>
      <c r="B6539" t="s">
        <v>139</v>
      </c>
      <c r="C6539">
        <v>2.8758307832697398</v>
      </c>
      <c r="D6539">
        <v>0.42319917880892399</v>
      </c>
      <c r="E6539">
        <v>2.4526316044608101</v>
      </c>
      <c r="I6539" t="s">
        <v>494</v>
      </c>
      <c r="J6539" t="s">
        <v>139</v>
      </c>
      <c r="K6539">
        <v>13.7467983976155</v>
      </c>
      <c r="L6539">
        <v>1.11414284266298</v>
      </c>
      <c r="M6539">
        <v>12.6326555549525</v>
      </c>
    </row>
    <row r="6540" spans="1:13" x14ac:dyDescent="0.35">
      <c r="A6540" t="s">
        <v>303</v>
      </c>
      <c r="B6540" t="s">
        <v>140</v>
      </c>
      <c r="C6540">
        <v>8.0528071013130003</v>
      </c>
      <c r="D6540">
        <v>1.23112488380778</v>
      </c>
      <c r="E6540">
        <v>6.8216822175052201</v>
      </c>
      <c r="I6540" t="s">
        <v>494</v>
      </c>
      <c r="J6540" t="s">
        <v>140</v>
      </c>
      <c r="K6540">
        <v>21.3126662643764</v>
      </c>
      <c r="L6540">
        <v>1.3269454535530201</v>
      </c>
      <c r="M6540">
        <v>19.985720810823398</v>
      </c>
    </row>
    <row r="6541" spans="1:13" x14ac:dyDescent="0.35">
      <c r="A6541" t="s">
        <v>303</v>
      </c>
      <c r="B6541" t="s">
        <v>141</v>
      </c>
      <c r="C6541">
        <v>36.9318228816025</v>
      </c>
      <c r="D6541">
        <v>36.2585514607701</v>
      </c>
      <c r="E6541">
        <v>0.67327142083238001</v>
      </c>
      <c r="I6541" t="s">
        <v>494</v>
      </c>
      <c r="J6541" t="s">
        <v>141</v>
      </c>
      <c r="K6541">
        <v>65.903949498214999</v>
      </c>
      <c r="L6541">
        <v>64.419753649407298</v>
      </c>
      <c r="M6541">
        <v>1.4841958488077001</v>
      </c>
    </row>
    <row r="6542" spans="1:13" x14ac:dyDescent="0.35">
      <c r="A6542" t="s">
        <v>303</v>
      </c>
      <c r="B6542" t="s">
        <v>142</v>
      </c>
      <c r="C6542">
        <v>60.675220445414098</v>
      </c>
      <c r="D6542">
        <v>0.42704644407082398</v>
      </c>
      <c r="E6542">
        <v>60.248174001343202</v>
      </c>
      <c r="I6542" t="s">
        <v>494</v>
      </c>
      <c r="J6542" t="s">
        <v>142</v>
      </c>
      <c r="K6542">
        <v>91.038043348796194</v>
      </c>
      <c r="L6542">
        <v>16.7258647011774</v>
      </c>
      <c r="M6542">
        <v>74.312178647618794</v>
      </c>
    </row>
    <row r="6543" spans="1:13" x14ac:dyDescent="0.35">
      <c r="A6543" t="s">
        <v>303</v>
      </c>
      <c r="B6543" t="s">
        <v>143</v>
      </c>
      <c r="C6543">
        <v>105.58819511282699</v>
      </c>
      <c r="D6543">
        <v>0</v>
      </c>
      <c r="E6543">
        <v>105.58819511282699</v>
      </c>
      <c r="I6543" t="s">
        <v>494</v>
      </c>
      <c r="J6543" t="s">
        <v>143</v>
      </c>
      <c r="K6543">
        <v>89.357651162765904</v>
      </c>
      <c r="L6543">
        <v>3.2616104797444299E-4</v>
      </c>
      <c r="M6543">
        <v>89.357325001717996</v>
      </c>
    </row>
    <row r="6544" spans="1:13" x14ac:dyDescent="0.35">
      <c r="A6544" t="s">
        <v>303</v>
      </c>
      <c r="B6544" t="s">
        <v>144</v>
      </c>
      <c r="C6544">
        <v>97.201156841886103</v>
      </c>
      <c r="D6544">
        <v>0</v>
      </c>
      <c r="E6544">
        <v>97.201156841886103</v>
      </c>
      <c r="I6544" t="s">
        <v>494</v>
      </c>
      <c r="J6544" t="s">
        <v>144</v>
      </c>
      <c r="K6544">
        <v>82.007334497978206</v>
      </c>
      <c r="L6544">
        <v>3.2616104797444299E-4</v>
      </c>
      <c r="M6544">
        <v>82.007008336930198</v>
      </c>
    </row>
    <row r="6545" spans="1:13" x14ac:dyDescent="0.35">
      <c r="A6545" t="s">
        <v>303</v>
      </c>
      <c r="B6545" t="s">
        <v>145</v>
      </c>
      <c r="C6545">
        <v>110.782003216391</v>
      </c>
      <c r="D6545">
        <v>0</v>
      </c>
      <c r="E6545">
        <v>110.782003216391</v>
      </c>
      <c r="I6545" t="s">
        <v>494</v>
      </c>
      <c r="J6545" t="s">
        <v>145</v>
      </c>
      <c r="K6545">
        <v>90.803779357831502</v>
      </c>
      <c r="L6545">
        <v>3.2616104797444299E-4</v>
      </c>
      <c r="M6545">
        <v>90.803453196783494</v>
      </c>
    </row>
    <row r="6546" spans="1:13" x14ac:dyDescent="0.35">
      <c r="A6546" t="s">
        <v>303</v>
      </c>
      <c r="B6546" t="s">
        <v>146</v>
      </c>
      <c r="C6546">
        <v>30.835831074123</v>
      </c>
      <c r="D6546">
        <v>0</v>
      </c>
      <c r="E6546">
        <v>30.835831074123</v>
      </c>
      <c r="I6546" t="s">
        <v>494</v>
      </c>
      <c r="J6546" t="s">
        <v>146</v>
      </c>
      <c r="K6546">
        <v>88.718468697606895</v>
      </c>
      <c r="L6546">
        <v>3.2616104797444299E-4</v>
      </c>
      <c r="M6546">
        <v>88.718142536558901</v>
      </c>
    </row>
    <row r="6547" spans="1:13" x14ac:dyDescent="0.35">
      <c r="A6547" t="s">
        <v>303</v>
      </c>
      <c r="B6547" t="s">
        <v>147</v>
      </c>
      <c r="C6547">
        <v>46.3403100795772</v>
      </c>
      <c r="D6547">
        <v>0</v>
      </c>
      <c r="E6547">
        <v>46.3403100795772</v>
      </c>
      <c r="I6547" t="s">
        <v>494</v>
      </c>
      <c r="J6547" t="s">
        <v>147</v>
      </c>
      <c r="K6547">
        <v>76.3539751697691</v>
      </c>
      <c r="L6547">
        <v>7.4364718938172994E-2</v>
      </c>
      <c r="M6547">
        <v>76.279610450830901</v>
      </c>
    </row>
    <row r="6548" spans="1:13" x14ac:dyDescent="0.35">
      <c r="A6548" t="s">
        <v>303</v>
      </c>
      <c r="B6548" t="s">
        <v>148</v>
      </c>
      <c r="C6548">
        <v>69.652813934056098</v>
      </c>
      <c r="D6548">
        <v>9.6181631547482799E-2</v>
      </c>
      <c r="E6548">
        <v>69.556632302508604</v>
      </c>
      <c r="I6548" t="s">
        <v>494</v>
      </c>
      <c r="J6548" t="s">
        <v>148</v>
      </c>
      <c r="K6548">
        <v>64.578398383142101</v>
      </c>
      <c r="L6548">
        <v>0.90167221712534695</v>
      </c>
      <c r="M6548">
        <v>63.676726166016699</v>
      </c>
    </row>
    <row r="6549" spans="1:13" x14ac:dyDescent="0.35">
      <c r="A6549" t="s">
        <v>303</v>
      </c>
      <c r="B6549" t="s">
        <v>149</v>
      </c>
      <c r="C6549">
        <v>12.811393322124699</v>
      </c>
      <c r="D6549">
        <v>0</v>
      </c>
      <c r="E6549">
        <v>12.811393322124699</v>
      </c>
      <c r="I6549" t="s">
        <v>494</v>
      </c>
      <c r="J6549" t="s">
        <v>149</v>
      </c>
      <c r="K6549">
        <v>28.965058026418401</v>
      </c>
      <c r="L6549">
        <v>3.7182359469086497E-2</v>
      </c>
      <c r="M6549">
        <v>28.927875666949301</v>
      </c>
    </row>
    <row r="6550" spans="1:13" x14ac:dyDescent="0.35">
      <c r="A6550" t="s">
        <v>303</v>
      </c>
      <c r="B6550" t="s">
        <v>150</v>
      </c>
      <c r="C6550">
        <v>33.509680431143003</v>
      </c>
      <c r="D6550">
        <v>0</v>
      </c>
      <c r="E6550">
        <v>33.509680431143003</v>
      </c>
      <c r="I6550" t="s">
        <v>494</v>
      </c>
      <c r="J6550" t="s">
        <v>150</v>
      </c>
      <c r="K6550">
        <v>24.211293368295699</v>
      </c>
      <c r="L6550">
        <v>0</v>
      </c>
      <c r="M6550">
        <v>24.211293368295699</v>
      </c>
    </row>
    <row r="6551" spans="1:13" x14ac:dyDescent="0.35">
      <c r="A6551" t="s">
        <v>303</v>
      </c>
      <c r="B6551" t="s">
        <v>151</v>
      </c>
      <c r="C6551">
        <v>38.915088124111499</v>
      </c>
      <c r="D6551">
        <v>0</v>
      </c>
      <c r="E6551">
        <v>38.915088124111499</v>
      </c>
      <c r="I6551" t="s">
        <v>494</v>
      </c>
      <c r="J6551" t="s">
        <v>151</v>
      </c>
      <c r="K6551">
        <v>17.960319035551102</v>
      </c>
      <c r="L6551">
        <v>0</v>
      </c>
      <c r="M6551">
        <v>17.960319035551102</v>
      </c>
    </row>
    <row r="6552" spans="1:13" x14ac:dyDescent="0.35">
      <c r="A6552" t="s">
        <v>303</v>
      </c>
      <c r="B6552" t="s">
        <v>152</v>
      </c>
      <c r="C6552">
        <v>32.115046773704499</v>
      </c>
      <c r="D6552">
        <v>0</v>
      </c>
      <c r="E6552">
        <v>32.115046773704499</v>
      </c>
      <c r="I6552" t="s">
        <v>494</v>
      </c>
      <c r="J6552" t="s">
        <v>152</v>
      </c>
      <c r="K6552">
        <v>16.488517306566401</v>
      </c>
      <c r="L6552">
        <v>0</v>
      </c>
      <c r="M6552">
        <v>16.488517306566401</v>
      </c>
    </row>
    <row r="6553" spans="1:13" x14ac:dyDescent="0.35">
      <c r="A6553" t="s">
        <v>303</v>
      </c>
      <c r="B6553" t="s">
        <v>153</v>
      </c>
      <c r="C6553">
        <v>18.5342003991999</v>
      </c>
      <c r="D6553">
        <v>0.34625387357093801</v>
      </c>
      <c r="E6553">
        <v>18.187946525628998</v>
      </c>
      <c r="I6553" t="s">
        <v>494</v>
      </c>
      <c r="J6553" t="s">
        <v>153</v>
      </c>
      <c r="K6553">
        <v>15.248884000695201</v>
      </c>
      <c r="L6553">
        <v>0</v>
      </c>
      <c r="M6553">
        <v>15.248884000695201</v>
      </c>
    </row>
    <row r="6554" spans="1:13" x14ac:dyDescent="0.35">
      <c r="A6554" t="s">
        <v>303</v>
      </c>
      <c r="B6554" t="s">
        <v>154</v>
      </c>
      <c r="C6554">
        <v>4.9572012899572604</v>
      </c>
      <c r="D6554">
        <v>0</v>
      </c>
      <c r="E6554">
        <v>4.9572012899572604</v>
      </c>
      <c r="I6554" t="s">
        <v>494</v>
      </c>
      <c r="J6554" t="s">
        <v>154</v>
      </c>
      <c r="K6554">
        <v>20.552753495215999</v>
      </c>
      <c r="L6554">
        <v>1.23941198230288E-2</v>
      </c>
      <c r="M6554">
        <v>20.540359375392899</v>
      </c>
    </row>
    <row r="6555" spans="1:13" x14ac:dyDescent="0.35">
      <c r="A6555" t="s">
        <v>303</v>
      </c>
      <c r="B6555" t="s">
        <v>155</v>
      </c>
      <c r="C6555">
        <v>184.974590159488</v>
      </c>
      <c r="D6555">
        <v>0</v>
      </c>
      <c r="E6555">
        <v>184.974590159488</v>
      </c>
      <c r="I6555" t="s">
        <v>494</v>
      </c>
      <c r="J6555" t="s">
        <v>155</v>
      </c>
      <c r="K6555">
        <v>225.69994807414301</v>
      </c>
      <c r="L6555">
        <v>0.16732061761088901</v>
      </c>
      <c r="M6555">
        <v>225.532627456532</v>
      </c>
    </row>
    <row r="6556" spans="1:13" x14ac:dyDescent="0.35">
      <c r="A6556" t="s">
        <v>303</v>
      </c>
      <c r="B6556" t="s">
        <v>156</v>
      </c>
      <c r="C6556">
        <v>62.6700274837089</v>
      </c>
      <c r="D6556">
        <v>0.26930856833295203</v>
      </c>
      <c r="E6556">
        <v>62.400718915375897</v>
      </c>
      <c r="I6556" t="s">
        <v>494</v>
      </c>
      <c r="J6556" t="s">
        <v>156</v>
      </c>
      <c r="K6556">
        <v>96.342314253882293</v>
      </c>
      <c r="L6556">
        <v>0.90477074708110405</v>
      </c>
      <c r="M6556">
        <v>95.437543506801106</v>
      </c>
    </row>
    <row r="6557" spans="1:13" x14ac:dyDescent="0.35">
      <c r="A6557" t="s">
        <v>303</v>
      </c>
      <c r="B6557" t="s">
        <v>157</v>
      </c>
      <c r="C6557">
        <v>84.287810990321105</v>
      </c>
      <c r="D6557">
        <v>0</v>
      </c>
      <c r="E6557">
        <v>84.287810990321105</v>
      </c>
      <c r="I6557" t="s">
        <v>494</v>
      </c>
      <c r="J6557" t="s">
        <v>157</v>
      </c>
      <c r="K6557">
        <v>118.20431428191699</v>
      </c>
      <c r="L6557">
        <v>4.2759713389449401E-2</v>
      </c>
      <c r="M6557">
        <v>118.161554568528</v>
      </c>
    </row>
    <row r="6558" spans="1:13" x14ac:dyDescent="0.35">
      <c r="A6558" t="s">
        <v>303</v>
      </c>
      <c r="B6558" t="s">
        <v>158</v>
      </c>
      <c r="C6558">
        <v>10.2260310661284</v>
      </c>
      <c r="D6558">
        <v>0</v>
      </c>
      <c r="E6558">
        <v>10.2260310661284</v>
      </c>
      <c r="I6558" t="s">
        <v>494</v>
      </c>
      <c r="J6558" t="s">
        <v>158</v>
      </c>
      <c r="K6558">
        <v>12.152096465030001</v>
      </c>
      <c r="L6558">
        <v>2.47882396460576E-2</v>
      </c>
      <c r="M6558">
        <v>12.127308225384001</v>
      </c>
    </row>
    <row r="6559" spans="1:13" x14ac:dyDescent="0.35">
      <c r="A6559" t="s">
        <v>303</v>
      </c>
      <c r="B6559" t="s">
        <v>159</v>
      </c>
      <c r="C6559">
        <v>4.84755422999313</v>
      </c>
      <c r="D6559">
        <v>0</v>
      </c>
      <c r="E6559">
        <v>4.84755422999313</v>
      </c>
      <c r="I6559" t="s">
        <v>494</v>
      </c>
      <c r="J6559" t="s">
        <v>159</v>
      </c>
      <c r="K6559">
        <v>9.2584075078025307</v>
      </c>
      <c r="L6559">
        <v>0</v>
      </c>
      <c r="M6559">
        <v>9.2584075078025307</v>
      </c>
    </row>
    <row r="6560" spans="1:13" x14ac:dyDescent="0.35">
      <c r="A6560" t="s">
        <v>303</v>
      </c>
      <c r="B6560" t="s">
        <v>160</v>
      </c>
      <c r="C6560">
        <v>79.901928591755905</v>
      </c>
      <c r="D6560">
        <v>0</v>
      </c>
      <c r="E6560">
        <v>79.901928591755905</v>
      </c>
      <c r="I6560" t="s">
        <v>494</v>
      </c>
      <c r="J6560" t="s">
        <v>160</v>
      </c>
      <c r="K6560">
        <v>78.945513191596604</v>
      </c>
      <c r="L6560">
        <v>8.0561778849687404E-2</v>
      </c>
      <c r="M6560">
        <v>78.864951412746905</v>
      </c>
    </row>
    <row r="6561" spans="1:13" x14ac:dyDescent="0.35">
      <c r="A6561" t="s">
        <v>303</v>
      </c>
      <c r="B6561" t="s">
        <v>161</v>
      </c>
      <c r="C6561">
        <v>7.1809206113350701</v>
      </c>
      <c r="D6561">
        <v>0</v>
      </c>
      <c r="E6561">
        <v>7.1809206113350701</v>
      </c>
      <c r="I6561" t="s">
        <v>494</v>
      </c>
      <c r="J6561" t="s">
        <v>161</v>
      </c>
      <c r="K6561">
        <v>7.8460975539684004</v>
      </c>
      <c r="L6561">
        <v>0</v>
      </c>
      <c r="M6561">
        <v>7.8460975539684004</v>
      </c>
    </row>
    <row r="6562" spans="1:13" x14ac:dyDescent="0.35">
      <c r="A6562" t="s">
        <v>303</v>
      </c>
      <c r="B6562" t="s">
        <v>162</v>
      </c>
      <c r="C6562">
        <v>75.925779943582896</v>
      </c>
      <c r="D6562">
        <v>0</v>
      </c>
      <c r="E6562">
        <v>75.925779943582896</v>
      </c>
      <c r="I6562" t="s">
        <v>494</v>
      </c>
      <c r="J6562" t="s">
        <v>162</v>
      </c>
      <c r="K6562">
        <v>86.495463714962398</v>
      </c>
      <c r="L6562">
        <v>0.114025902371865</v>
      </c>
      <c r="M6562">
        <v>86.381437812590505</v>
      </c>
    </row>
    <row r="6563" spans="1:13" x14ac:dyDescent="0.35">
      <c r="A6563" t="s">
        <v>303</v>
      </c>
      <c r="B6563" t="s">
        <v>163</v>
      </c>
      <c r="C6563">
        <v>115.74112813897899</v>
      </c>
      <c r="D6563">
        <v>0</v>
      </c>
      <c r="E6563">
        <v>115.74112813897899</v>
      </c>
      <c r="I6563" t="s">
        <v>494</v>
      </c>
      <c r="J6563" t="s">
        <v>163</v>
      </c>
      <c r="K6563">
        <v>121.57517685233201</v>
      </c>
      <c r="L6563">
        <v>9.8533252593079199E-2</v>
      </c>
      <c r="M6563">
        <v>121.476643599738</v>
      </c>
    </row>
    <row r="6564" spans="1:13" x14ac:dyDescent="0.35">
      <c r="A6564" t="s">
        <v>303</v>
      </c>
      <c r="B6564" t="s">
        <v>164</v>
      </c>
      <c r="C6564">
        <v>0.51938081035640704</v>
      </c>
      <c r="D6564">
        <v>0</v>
      </c>
      <c r="E6564">
        <v>0.51938081035640704</v>
      </c>
      <c r="I6564" t="s">
        <v>494</v>
      </c>
      <c r="J6564" t="s">
        <v>164</v>
      </c>
      <c r="K6564">
        <v>2.52220338398637</v>
      </c>
      <c r="L6564">
        <v>1.85911797345432E-2</v>
      </c>
      <c r="M6564">
        <v>2.5036122042518199</v>
      </c>
    </row>
    <row r="6565" spans="1:13" x14ac:dyDescent="0.35">
      <c r="A6565" t="s">
        <v>303</v>
      </c>
      <c r="B6565" t="s">
        <v>165</v>
      </c>
      <c r="C6565">
        <v>2.6353767044010299</v>
      </c>
      <c r="D6565">
        <v>0</v>
      </c>
      <c r="E6565">
        <v>2.6353767044010299</v>
      </c>
      <c r="I6565" t="s">
        <v>494</v>
      </c>
      <c r="J6565" t="s">
        <v>165</v>
      </c>
      <c r="K6565">
        <v>5.3821465331502703</v>
      </c>
      <c r="L6565">
        <v>9.2955898672716208E-3</v>
      </c>
      <c r="M6565">
        <v>5.3728509432829998</v>
      </c>
    </row>
    <row r="6566" spans="1:13" x14ac:dyDescent="0.35">
      <c r="A6566" t="s">
        <v>303</v>
      </c>
      <c r="B6566" t="s">
        <v>166</v>
      </c>
      <c r="C6566">
        <v>5.8863158507059499</v>
      </c>
      <c r="D6566">
        <v>5.8863158507059499</v>
      </c>
      <c r="E6566">
        <v>0</v>
      </c>
      <c r="I6566" t="s">
        <v>494</v>
      </c>
      <c r="J6566" t="s">
        <v>166</v>
      </c>
      <c r="K6566">
        <v>6.2474626654614003</v>
      </c>
      <c r="L6566">
        <v>6.2102803059923097</v>
      </c>
      <c r="M6566">
        <v>3.7182359469086497E-2</v>
      </c>
    </row>
    <row r="6567" spans="1:13" x14ac:dyDescent="0.35">
      <c r="A6567" t="s">
        <v>303</v>
      </c>
      <c r="B6567" t="s">
        <v>167</v>
      </c>
      <c r="C6567">
        <v>9.9740351914739698</v>
      </c>
      <c r="D6567">
        <v>9.9451807020097203</v>
      </c>
      <c r="E6567">
        <v>2.8854489464244799E-2</v>
      </c>
      <c r="I6567" t="s">
        <v>494</v>
      </c>
      <c r="J6567" t="s">
        <v>167</v>
      </c>
      <c r="K6567">
        <v>24.382332221853499</v>
      </c>
      <c r="L6567">
        <v>24.306728090932999</v>
      </c>
      <c r="M6567">
        <v>7.5604130920475798E-2</v>
      </c>
    </row>
    <row r="6568" spans="1:13" x14ac:dyDescent="0.35">
      <c r="A6568" t="s">
        <v>303</v>
      </c>
      <c r="B6568" t="s">
        <v>168</v>
      </c>
      <c r="C6568">
        <v>11.599504764626399</v>
      </c>
      <c r="D6568">
        <v>11.599504764626399</v>
      </c>
      <c r="E6568">
        <v>0</v>
      </c>
      <c r="I6568" t="s">
        <v>494</v>
      </c>
      <c r="J6568" t="s">
        <v>168</v>
      </c>
      <c r="K6568">
        <v>24.3017704430038</v>
      </c>
      <c r="L6568">
        <v>24.196420424507998</v>
      </c>
      <c r="M6568">
        <v>0.105350018495745</v>
      </c>
    </row>
    <row r="6569" spans="1:13" x14ac:dyDescent="0.35">
      <c r="A6569" t="s">
        <v>303</v>
      </c>
      <c r="B6569" t="s">
        <v>169</v>
      </c>
      <c r="C6569">
        <v>13.1095563799219</v>
      </c>
      <c r="D6569">
        <v>13.0807018904577</v>
      </c>
      <c r="E6569">
        <v>2.8854489464244799E-2</v>
      </c>
      <c r="I6569" t="s">
        <v>494</v>
      </c>
      <c r="J6569" t="s">
        <v>169</v>
      </c>
      <c r="K6569">
        <v>31.710355567219299</v>
      </c>
      <c r="L6569">
        <v>31.6099631966527</v>
      </c>
      <c r="M6569">
        <v>0.100392370566533</v>
      </c>
    </row>
    <row r="6570" spans="1:13" x14ac:dyDescent="0.35">
      <c r="A6570" t="s">
        <v>303</v>
      </c>
      <c r="B6570" t="s">
        <v>170</v>
      </c>
      <c r="C6570">
        <v>3.8568834250540598</v>
      </c>
      <c r="D6570">
        <v>3.82802893558982</v>
      </c>
      <c r="E6570">
        <v>2.8854489464244799E-2</v>
      </c>
      <c r="I6570" t="s">
        <v>494</v>
      </c>
      <c r="J6570" t="s">
        <v>170</v>
      </c>
      <c r="K6570">
        <v>13.016924344135999</v>
      </c>
      <c r="L6570">
        <v>12.9413202132155</v>
      </c>
      <c r="M6570">
        <v>7.5604130920475798E-2</v>
      </c>
    </row>
    <row r="6571" spans="1:13" x14ac:dyDescent="0.35">
      <c r="A6571" t="s">
        <v>303</v>
      </c>
      <c r="B6571" t="s">
        <v>171</v>
      </c>
      <c r="C6571">
        <v>0.51938081035640704</v>
      </c>
      <c r="D6571">
        <v>0.51938081035640704</v>
      </c>
      <c r="E6571">
        <v>0</v>
      </c>
      <c r="I6571" t="s">
        <v>494</v>
      </c>
      <c r="J6571" t="s">
        <v>171</v>
      </c>
      <c r="K6571">
        <v>3.4942564958210598</v>
      </c>
      <c r="L6571">
        <v>3.4942564958210598</v>
      </c>
      <c r="M6571">
        <v>0</v>
      </c>
    </row>
    <row r="6572" spans="1:13" x14ac:dyDescent="0.35">
      <c r="A6572" t="s">
        <v>303</v>
      </c>
      <c r="B6572" t="s">
        <v>172</v>
      </c>
      <c r="C6572">
        <v>14.9658618687883</v>
      </c>
      <c r="D6572">
        <v>14.9658618687883</v>
      </c>
      <c r="E6572">
        <v>0</v>
      </c>
      <c r="I6572" t="s">
        <v>494</v>
      </c>
      <c r="J6572" t="s">
        <v>172</v>
      </c>
      <c r="K6572">
        <v>28.645909440975402</v>
      </c>
      <c r="L6572">
        <v>28.608727081506299</v>
      </c>
      <c r="M6572">
        <v>3.7182359469086497E-2</v>
      </c>
    </row>
    <row r="6573" spans="1:13" x14ac:dyDescent="0.35">
      <c r="A6573" t="s">
        <v>303</v>
      </c>
      <c r="B6573" t="s">
        <v>173</v>
      </c>
      <c r="C6573">
        <v>9.5989268284387794</v>
      </c>
      <c r="D6573">
        <v>9.5989268284387794</v>
      </c>
      <c r="E6573">
        <v>0</v>
      </c>
      <c r="I6573" t="s">
        <v>494</v>
      </c>
      <c r="J6573" t="s">
        <v>173</v>
      </c>
      <c r="K6573">
        <v>14.2749275061734</v>
      </c>
      <c r="L6573">
        <v>14.2563363264389</v>
      </c>
      <c r="M6573">
        <v>1.85911797345432E-2</v>
      </c>
    </row>
    <row r="6574" spans="1:13" x14ac:dyDescent="0.35">
      <c r="A6574" t="s">
        <v>303</v>
      </c>
      <c r="B6574" t="s">
        <v>174</v>
      </c>
      <c r="C6574">
        <v>2.4026171560561198</v>
      </c>
      <c r="D6574">
        <v>2.3737626665918801</v>
      </c>
      <c r="E6574">
        <v>2.8854489464244799E-2</v>
      </c>
      <c r="I6574" t="s">
        <v>494</v>
      </c>
      <c r="J6574" t="s">
        <v>174</v>
      </c>
      <c r="K6574">
        <v>9.8578674999243798</v>
      </c>
      <c r="L6574">
        <v>9.8113895505880198</v>
      </c>
      <c r="M6574">
        <v>4.6477949336358099E-2</v>
      </c>
    </row>
    <row r="6575" spans="1:13" x14ac:dyDescent="0.35">
      <c r="A6575" t="s">
        <v>303</v>
      </c>
      <c r="B6575" t="s">
        <v>175</v>
      </c>
      <c r="C6575">
        <v>2.5969040517820399</v>
      </c>
      <c r="D6575">
        <v>2.5969040517820399</v>
      </c>
      <c r="E6575">
        <v>0</v>
      </c>
      <c r="I6575" t="s">
        <v>494</v>
      </c>
      <c r="J6575" t="s">
        <v>175</v>
      </c>
      <c r="K6575">
        <v>2.26812392761427</v>
      </c>
      <c r="L6575">
        <v>2.26812392761427</v>
      </c>
      <c r="M6575">
        <v>0</v>
      </c>
    </row>
    <row r="6576" spans="1:13" x14ac:dyDescent="0.35">
      <c r="A6576" t="s">
        <v>303</v>
      </c>
      <c r="B6576" t="s">
        <v>176</v>
      </c>
      <c r="C6576">
        <v>2.4237771149965699</v>
      </c>
      <c r="D6576">
        <v>0</v>
      </c>
      <c r="E6576">
        <v>2.4237771149965699</v>
      </c>
      <c r="I6576" t="s">
        <v>494</v>
      </c>
      <c r="J6576" t="s">
        <v>176</v>
      </c>
      <c r="K6576">
        <v>0.57632657177084001</v>
      </c>
      <c r="L6576">
        <v>0</v>
      </c>
      <c r="M6576">
        <v>0.57632657177084001</v>
      </c>
    </row>
    <row r="6577" spans="1:13" x14ac:dyDescent="0.35">
      <c r="A6577" t="s">
        <v>303</v>
      </c>
      <c r="B6577" t="s">
        <v>177</v>
      </c>
      <c r="C6577">
        <v>0</v>
      </c>
      <c r="D6577">
        <v>0</v>
      </c>
      <c r="E6577">
        <v>0</v>
      </c>
      <c r="I6577" t="s">
        <v>494</v>
      </c>
      <c r="J6577" t="s">
        <v>177</v>
      </c>
      <c r="K6577">
        <v>0.56747362904010501</v>
      </c>
      <c r="L6577">
        <v>0.52815180841109099</v>
      </c>
      <c r="M6577">
        <v>3.9321820629014098E-2</v>
      </c>
    </row>
    <row r="6578" spans="1:13" x14ac:dyDescent="0.35">
      <c r="A6578" t="s">
        <v>303</v>
      </c>
      <c r="B6578" t="s">
        <v>178</v>
      </c>
      <c r="C6578">
        <v>14.096860827756799</v>
      </c>
      <c r="D6578">
        <v>2.4237771149965699</v>
      </c>
      <c r="E6578">
        <v>11.673083712760301</v>
      </c>
      <c r="I6578" t="s">
        <v>494</v>
      </c>
      <c r="J6578" t="s">
        <v>178</v>
      </c>
      <c r="K6578">
        <v>41.842575968731403</v>
      </c>
      <c r="L6578">
        <v>3.08682193899581</v>
      </c>
      <c r="M6578">
        <v>38.755754029735598</v>
      </c>
    </row>
    <row r="6579" spans="1:13" x14ac:dyDescent="0.35">
      <c r="A6579" t="s">
        <v>303</v>
      </c>
      <c r="B6579" t="s">
        <v>179</v>
      </c>
      <c r="C6579">
        <v>14.327696743470799</v>
      </c>
      <c r="D6579">
        <v>11.903919628474201</v>
      </c>
      <c r="E6579">
        <v>2.4237771149965699</v>
      </c>
      <c r="I6579" t="s">
        <v>494</v>
      </c>
      <c r="J6579" t="s">
        <v>179</v>
      </c>
      <c r="K6579">
        <v>41.960701464583202</v>
      </c>
      <c r="L6579">
        <v>38.826400512726899</v>
      </c>
      <c r="M6579">
        <v>3.1343009518563401</v>
      </c>
    </row>
    <row r="6580" spans="1:13" x14ac:dyDescent="0.35">
      <c r="A6580" t="s">
        <v>303</v>
      </c>
      <c r="B6580" t="s">
        <v>180</v>
      </c>
      <c r="C6580">
        <v>5.5400619771350099</v>
      </c>
      <c r="D6580">
        <v>5.5400619771350099</v>
      </c>
      <c r="E6580">
        <v>0</v>
      </c>
      <c r="I6580" t="s">
        <v>494</v>
      </c>
      <c r="J6580" t="s">
        <v>180</v>
      </c>
      <c r="K6580">
        <v>0.35323241495632202</v>
      </c>
      <c r="L6580">
        <v>0.33464123522177802</v>
      </c>
      <c r="M6580">
        <v>1.85911797345432E-2</v>
      </c>
    </row>
    <row r="6581" spans="1:13" x14ac:dyDescent="0.35">
      <c r="A6581" t="s">
        <v>303</v>
      </c>
      <c r="B6581" t="s">
        <v>181</v>
      </c>
      <c r="C6581">
        <v>43.5125701120812</v>
      </c>
      <c r="D6581">
        <v>4.9629721878501103</v>
      </c>
      <c r="E6581">
        <v>38.549597924231101</v>
      </c>
      <c r="I6581" t="s">
        <v>494</v>
      </c>
      <c r="J6581" t="s">
        <v>181</v>
      </c>
      <c r="K6581">
        <v>48.521739695175498</v>
      </c>
      <c r="L6581">
        <v>8.3635520565798505</v>
      </c>
      <c r="M6581">
        <v>40.158187638595699</v>
      </c>
    </row>
    <row r="6582" spans="1:13" x14ac:dyDescent="0.35">
      <c r="A6582" t="s">
        <v>303</v>
      </c>
      <c r="B6582" t="s">
        <v>182</v>
      </c>
      <c r="C6582">
        <v>1.0387616207128101</v>
      </c>
      <c r="D6582">
        <v>0.23083591571395901</v>
      </c>
      <c r="E6582">
        <v>0.80792570499885596</v>
      </c>
      <c r="I6582" t="s">
        <v>494</v>
      </c>
      <c r="J6582" t="s">
        <v>182</v>
      </c>
      <c r="K6582">
        <v>0.33464123522177802</v>
      </c>
      <c r="L6582">
        <v>7.4364718938172994E-2</v>
      </c>
      <c r="M6582">
        <v>0.26027651628360499</v>
      </c>
    </row>
    <row r="6583" spans="1:13" x14ac:dyDescent="0.35">
      <c r="A6583" t="s">
        <v>303</v>
      </c>
      <c r="B6583" t="s">
        <v>183</v>
      </c>
      <c r="C6583">
        <v>0.51938081035640704</v>
      </c>
      <c r="D6583">
        <v>0</v>
      </c>
      <c r="E6583">
        <v>0.51938081035640704</v>
      </c>
      <c r="I6583" t="s">
        <v>494</v>
      </c>
      <c r="J6583" t="s">
        <v>183</v>
      </c>
      <c r="K6583">
        <v>18.749204762286901</v>
      </c>
      <c r="L6583">
        <v>2.9683916976154001</v>
      </c>
      <c r="M6583">
        <v>15.7808130646715</v>
      </c>
    </row>
    <row r="6584" spans="1:13" x14ac:dyDescent="0.35">
      <c r="A6584" t="s">
        <v>303</v>
      </c>
      <c r="B6584" t="s">
        <v>184</v>
      </c>
      <c r="C6584">
        <v>10.906997017484599</v>
      </c>
      <c r="D6584">
        <v>10.8492880385561</v>
      </c>
      <c r="E6584">
        <v>5.7708978928489703E-2</v>
      </c>
      <c r="I6584" t="s">
        <v>494</v>
      </c>
      <c r="J6584" t="s">
        <v>184</v>
      </c>
      <c r="K6584">
        <v>12.794007246176101</v>
      </c>
      <c r="L6584">
        <v>12.6824601677689</v>
      </c>
      <c r="M6584">
        <v>0.111547078407259</v>
      </c>
    </row>
    <row r="6585" spans="1:13" x14ac:dyDescent="0.35">
      <c r="A6585" t="s">
        <v>303</v>
      </c>
      <c r="B6585" t="s">
        <v>185</v>
      </c>
      <c r="C6585">
        <v>0.115417957856979</v>
      </c>
      <c r="D6585">
        <v>0.115417957856979</v>
      </c>
      <c r="E6585">
        <v>0</v>
      </c>
      <c r="I6585" t="s">
        <v>494</v>
      </c>
      <c r="J6585" t="s">
        <v>185</v>
      </c>
      <c r="K6585">
        <v>9.4306899970602806E-3</v>
      </c>
      <c r="L6585">
        <v>9.3133634616641096E-3</v>
      </c>
      <c r="M6585">
        <v>1.17326535396177E-4</v>
      </c>
    </row>
    <row r="6586" spans="1:13" x14ac:dyDescent="0.35">
      <c r="A6586" t="s">
        <v>303</v>
      </c>
      <c r="B6586" t="s">
        <v>186</v>
      </c>
      <c r="C6586">
        <v>6.8212013093474804</v>
      </c>
      <c r="D6586">
        <v>6.8212013093474804</v>
      </c>
      <c r="E6586">
        <v>0</v>
      </c>
      <c r="I6586" t="s">
        <v>494</v>
      </c>
      <c r="J6586" t="s">
        <v>186</v>
      </c>
      <c r="K6586">
        <v>7.9729267896387199</v>
      </c>
      <c r="L6586">
        <v>7.9480531435769199</v>
      </c>
      <c r="M6586">
        <v>2.4873646061808499E-2</v>
      </c>
    </row>
    <row r="6587" spans="1:13" x14ac:dyDescent="0.35">
      <c r="A6587" t="s">
        <v>303</v>
      </c>
      <c r="B6587" t="s">
        <v>187</v>
      </c>
      <c r="C6587">
        <v>4.4147368880294602</v>
      </c>
      <c r="D6587">
        <v>4.4147368880294602</v>
      </c>
      <c r="E6587">
        <v>0</v>
      </c>
      <c r="I6587" t="s">
        <v>494</v>
      </c>
      <c r="J6587" t="s">
        <v>187</v>
      </c>
      <c r="K6587">
        <v>12.840308136657899</v>
      </c>
      <c r="L6587">
        <v>12.753549297896701</v>
      </c>
      <c r="M6587">
        <v>8.6758838761201801E-2</v>
      </c>
    </row>
    <row r="6588" spans="1:13" x14ac:dyDescent="0.35">
      <c r="A6588" t="s">
        <v>303</v>
      </c>
      <c r="B6588" t="s">
        <v>188</v>
      </c>
      <c r="C6588">
        <v>3.6068111830306102</v>
      </c>
      <c r="D6588">
        <v>3.6068111830306102</v>
      </c>
      <c r="E6588">
        <v>0</v>
      </c>
      <c r="I6588" t="s">
        <v>494</v>
      </c>
      <c r="J6588" t="s">
        <v>188</v>
      </c>
      <c r="K6588">
        <v>8.9733427518728703</v>
      </c>
      <c r="L6588">
        <v>8.8865839131116697</v>
      </c>
      <c r="M6588">
        <v>8.6758838761201801E-2</v>
      </c>
    </row>
    <row r="6589" spans="1:13" x14ac:dyDescent="0.35">
      <c r="A6589" t="s">
        <v>303</v>
      </c>
      <c r="B6589" t="s">
        <v>189</v>
      </c>
      <c r="C6589">
        <v>11.08012395427</v>
      </c>
      <c r="D6589">
        <v>0</v>
      </c>
      <c r="E6589">
        <v>11.08012395427</v>
      </c>
      <c r="I6589" t="s">
        <v>494</v>
      </c>
      <c r="J6589" t="s">
        <v>189</v>
      </c>
      <c r="K6589">
        <v>18.963003329234098</v>
      </c>
      <c r="L6589">
        <v>3.7182359469086497E-2</v>
      </c>
      <c r="M6589">
        <v>18.925820969764999</v>
      </c>
    </row>
    <row r="6590" spans="1:13" x14ac:dyDescent="0.35">
      <c r="A6590" t="s">
        <v>303</v>
      </c>
      <c r="B6590" t="s">
        <v>190</v>
      </c>
      <c r="C6590">
        <v>12.695975364267699</v>
      </c>
      <c r="D6590">
        <v>0</v>
      </c>
      <c r="E6590">
        <v>12.695975364267699</v>
      </c>
      <c r="I6590" t="s">
        <v>494</v>
      </c>
      <c r="J6590" t="s">
        <v>190</v>
      </c>
      <c r="K6590">
        <v>72.334270484812095</v>
      </c>
      <c r="L6590">
        <v>3.7182359469086497E-2</v>
      </c>
      <c r="M6590">
        <v>72.297088125342995</v>
      </c>
    </row>
    <row r="6591" spans="1:13" x14ac:dyDescent="0.35">
      <c r="A6591" t="s">
        <v>303</v>
      </c>
      <c r="B6591" t="s">
        <v>191</v>
      </c>
      <c r="C6591">
        <v>25.0237124820394</v>
      </c>
      <c r="D6591">
        <v>0</v>
      </c>
      <c r="E6591">
        <v>25.0237124820394</v>
      </c>
      <c r="I6591" t="s">
        <v>494</v>
      </c>
      <c r="J6591" t="s">
        <v>191</v>
      </c>
      <c r="K6591">
        <v>23.711544751145698</v>
      </c>
      <c r="L6591">
        <v>4.6477949336358099E-2</v>
      </c>
      <c r="M6591">
        <v>23.665066801809299</v>
      </c>
    </row>
    <row r="6592" spans="1:13" x14ac:dyDescent="0.35">
      <c r="A6592" t="s">
        <v>303</v>
      </c>
      <c r="B6592" t="s">
        <v>192</v>
      </c>
      <c r="C6592">
        <v>4.0396285249942796</v>
      </c>
      <c r="D6592">
        <v>0</v>
      </c>
      <c r="E6592">
        <v>4.0396285249942796</v>
      </c>
      <c r="I6592" t="s">
        <v>494</v>
      </c>
      <c r="J6592" t="s">
        <v>192</v>
      </c>
      <c r="K6592">
        <v>11.294141688734999</v>
      </c>
      <c r="L6592">
        <v>0</v>
      </c>
      <c r="M6592">
        <v>11.294141688734999</v>
      </c>
    </row>
    <row r="6593" spans="1:13" x14ac:dyDescent="0.35">
      <c r="A6593" t="s">
        <v>303</v>
      </c>
      <c r="B6593" t="s">
        <v>193</v>
      </c>
      <c r="C6593">
        <v>0.80792570499885596</v>
      </c>
      <c r="D6593">
        <v>0</v>
      </c>
      <c r="E6593">
        <v>0.80792570499885596</v>
      </c>
      <c r="I6593" t="s">
        <v>494</v>
      </c>
      <c r="J6593" t="s">
        <v>193</v>
      </c>
      <c r="K6593">
        <v>7.6678287971805004</v>
      </c>
      <c r="L6593">
        <v>5.57735392036297E-2</v>
      </c>
      <c r="M6593">
        <v>7.6120552579768699</v>
      </c>
    </row>
    <row r="6594" spans="1:13" x14ac:dyDescent="0.35">
      <c r="A6594" t="s">
        <v>303</v>
      </c>
      <c r="B6594" t="s">
        <v>194</v>
      </c>
      <c r="C6594">
        <v>13.4461920903381</v>
      </c>
      <c r="D6594">
        <v>0</v>
      </c>
      <c r="E6594">
        <v>13.4461920903381</v>
      </c>
      <c r="I6594" t="s">
        <v>494</v>
      </c>
      <c r="J6594" t="s">
        <v>194</v>
      </c>
      <c r="K6594">
        <v>67.053119142927599</v>
      </c>
      <c r="L6594">
        <v>3.7182359469086497E-2</v>
      </c>
      <c r="M6594">
        <v>67.0159367834585</v>
      </c>
    </row>
    <row r="6595" spans="1:13" x14ac:dyDescent="0.35">
      <c r="A6595" t="s">
        <v>303</v>
      </c>
      <c r="B6595" t="s">
        <v>195</v>
      </c>
      <c r="C6595">
        <v>48.186997405288899</v>
      </c>
      <c r="D6595">
        <v>0</v>
      </c>
      <c r="E6595">
        <v>48.186997405288899</v>
      </c>
      <c r="I6595" t="s">
        <v>494</v>
      </c>
      <c r="J6595" t="s">
        <v>195</v>
      </c>
      <c r="K6595">
        <v>88.112524528272999</v>
      </c>
      <c r="L6595">
        <v>0.13013825814180299</v>
      </c>
      <c r="M6595">
        <v>87.982386270131201</v>
      </c>
    </row>
    <row r="6596" spans="1:13" x14ac:dyDescent="0.35">
      <c r="A6596" t="s">
        <v>303</v>
      </c>
      <c r="B6596" t="s">
        <v>196</v>
      </c>
      <c r="C6596">
        <v>6.8096595135617797</v>
      </c>
      <c r="D6596">
        <v>0</v>
      </c>
      <c r="E6596">
        <v>6.8096595135617797</v>
      </c>
      <c r="I6596" t="s">
        <v>494</v>
      </c>
      <c r="J6596" t="s">
        <v>196</v>
      </c>
      <c r="K6596">
        <v>4.0528771821304304</v>
      </c>
      <c r="L6596">
        <v>3.7182359469086497E-2</v>
      </c>
      <c r="M6596">
        <v>4.0156948226613398</v>
      </c>
    </row>
    <row r="6597" spans="1:13" x14ac:dyDescent="0.35">
      <c r="A6597" t="s">
        <v>303</v>
      </c>
      <c r="B6597" t="s">
        <v>197</v>
      </c>
      <c r="C6597">
        <v>22.160247908540001</v>
      </c>
      <c r="D6597">
        <v>0</v>
      </c>
      <c r="E6597">
        <v>22.160247908540001</v>
      </c>
      <c r="I6597" t="s">
        <v>494</v>
      </c>
      <c r="J6597" t="s">
        <v>197</v>
      </c>
      <c r="K6597">
        <v>45.302471696830601</v>
      </c>
      <c r="L6597">
        <v>9.2955898672716197E-2</v>
      </c>
      <c r="M6597">
        <v>45.209515798157902</v>
      </c>
    </row>
    <row r="6598" spans="1:13" x14ac:dyDescent="0.35">
      <c r="A6598" t="s">
        <v>303</v>
      </c>
      <c r="B6598" t="s">
        <v>198</v>
      </c>
      <c r="C6598">
        <v>0.95482128772592001</v>
      </c>
      <c r="D6598">
        <v>0</v>
      </c>
      <c r="E6598">
        <v>0.95482128772592001</v>
      </c>
      <c r="I6598" t="s">
        <v>494</v>
      </c>
      <c r="J6598" t="s">
        <v>198</v>
      </c>
      <c r="K6598">
        <v>0.51522269432164203</v>
      </c>
      <c r="L6598">
        <v>0</v>
      </c>
      <c r="M6598">
        <v>0.51522269432164203</v>
      </c>
    </row>
    <row r="6599" spans="1:13" x14ac:dyDescent="0.35">
      <c r="A6599" t="s">
        <v>303</v>
      </c>
      <c r="B6599" t="s">
        <v>199</v>
      </c>
      <c r="C6599">
        <v>8.3116311113315895</v>
      </c>
      <c r="D6599">
        <v>0</v>
      </c>
      <c r="E6599">
        <v>8.3116311113315895</v>
      </c>
      <c r="I6599" t="s">
        <v>494</v>
      </c>
      <c r="J6599" t="s">
        <v>199</v>
      </c>
      <c r="K6599">
        <v>3.2955520463769901</v>
      </c>
      <c r="L6599">
        <v>4.6035302199821304E-3</v>
      </c>
      <c r="M6599">
        <v>3.2909485161570098</v>
      </c>
    </row>
    <row r="6600" spans="1:13" x14ac:dyDescent="0.35">
      <c r="A6600" t="s">
        <v>303</v>
      </c>
      <c r="B6600" t="s">
        <v>200</v>
      </c>
      <c r="C6600">
        <v>6.7533626733401997</v>
      </c>
      <c r="D6600">
        <v>0</v>
      </c>
      <c r="E6600">
        <v>6.7533626733401997</v>
      </c>
      <c r="I6600" t="s">
        <v>494</v>
      </c>
      <c r="J6600" t="s">
        <v>200</v>
      </c>
      <c r="K6600">
        <v>2.83282190066745</v>
      </c>
      <c r="L6600">
        <v>6.6692168571536098E-3</v>
      </c>
      <c r="M6600">
        <v>2.8261526838102999</v>
      </c>
    </row>
    <row r="6601" spans="1:13" x14ac:dyDescent="0.35">
      <c r="A6601" t="s">
        <v>303</v>
      </c>
      <c r="B6601" t="s">
        <v>201</v>
      </c>
      <c r="C6601">
        <v>5.9170939728011396</v>
      </c>
      <c r="D6601">
        <v>5.9170939728011396</v>
      </c>
      <c r="E6601">
        <v>0</v>
      </c>
      <c r="I6601" t="s">
        <v>494</v>
      </c>
      <c r="J6601" t="s">
        <v>201</v>
      </c>
      <c r="K6601">
        <v>11.116374598701899</v>
      </c>
      <c r="L6601">
        <v>11.061840471480499</v>
      </c>
      <c r="M6601">
        <v>5.4534127221326799E-2</v>
      </c>
    </row>
    <row r="6602" spans="1:13" x14ac:dyDescent="0.35">
      <c r="A6602" t="s">
        <v>303</v>
      </c>
      <c r="B6602" t="s">
        <v>202</v>
      </c>
      <c r="C6602">
        <v>1.73126936785469</v>
      </c>
      <c r="D6602">
        <v>1.73126936785469</v>
      </c>
      <c r="E6602">
        <v>0</v>
      </c>
      <c r="I6602" t="s">
        <v>494</v>
      </c>
      <c r="J6602" t="s">
        <v>202</v>
      </c>
      <c r="K6602">
        <v>11.2786490389562</v>
      </c>
      <c r="L6602">
        <v>11.0927372416108</v>
      </c>
      <c r="M6602">
        <v>0.18591179734543201</v>
      </c>
    </row>
    <row r="6603" spans="1:13" x14ac:dyDescent="0.35">
      <c r="A6603" t="s">
        <v>303</v>
      </c>
      <c r="B6603" t="s">
        <v>203</v>
      </c>
      <c r="C6603">
        <v>2.1929411992826102</v>
      </c>
      <c r="D6603">
        <v>2.1929411992826102</v>
      </c>
      <c r="E6603">
        <v>0</v>
      </c>
      <c r="I6603" t="s">
        <v>494</v>
      </c>
      <c r="J6603" t="s">
        <v>203</v>
      </c>
      <c r="K6603">
        <v>6.8053013418295496</v>
      </c>
      <c r="L6603">
        <v>6.7681189823604697</v>
      </c>
      <c r="M6603">
        <v>3.7182359469086497E-2</v>
      </c>
    </row>
    <row r="6604" spans="1:13" x14ac:dyDescent="0.35">
      <c r="A6604" t="s">
        <v>303</v>
      </c>
      <c r="B6604" t="s">
        <v>204</v>
      </c>
      <c r="C6604">
        <v>4.2319917880892399</v>
      </c>
      <c r="D6604">
        <v>0.57708978928489696</v>
      </c>
      <c r="E6604">
        <v>3.6549019988043501</v>
      </c>
      <c r="I6604" t="s">
        <v>494</v>
      </c>
      <c r="J6604" t="s">
        <v>204</v>
      </c>
      <c r="K6604">
        <v>7.7593829799208498</v>
      </c>
      <c r="L6604">
        <v>2.1207224311475401</v>
      </c>
      <c r="M6604">
        <v>5.6386605487733101</v>
      </c>
    </row>
    <row r="6605" spans="1:13" x14ac:dyDescent="0.35">
      <c r="A6605" t="s">
        <v>303</v>
      </c>
      <c r="B6605" t="s">
        <v>205</v>
      </c>
      <c r="C6605">
        <v>1.8274509994021699</v>
      </c>
      <c r="D6605">
        <v>1.8274509994021699</v>
      </c>
      <c r="E6605">
        <v>0</v>
      </c>
      <c r="I6605" t="s">
        <v>494</v>
      </c>
      <c r="J6605" t="s">
        <v>205</v>
      </c>
      <c r="K6605">
        <v>2.8798622703080499</v>
      </c>
      <c r="L6605">
        <v>2.8745505046696098</v>
      </c>
      <c r="M6605">
        <v>5.3117656384409203E-3</v>
      </c>
    </row>
    <row r="6606" spans="1:13" x14ac:dyDescent="0.35">
      <c r="A6606" t="s">
        <v>303</v>
      </c>
      <c r="B6606" t="s">
        <v>206</v>
      </c>
      <c r="C6606">
        <v>0</v>
      </c>
      <c r="D6606">
        <v>0</v>
      </c>
      <c r="E6606">
        <v>0</v>
      </c>
      <c r="I6606" t="s">
        <v>494</v>
      </c>
      <c r="J6606" t="s">
        <v>206</v>
      </c>
      <c r="K6606">
        <v>0.62898816746912101</v>
      </c>
      <c r="L6606">
        <v>0.61166456817102399</v>
      </c>
      <c r="M6606">
        <v>1.7323599298097101E-2</v>
      </c>
    </row>
    <row r="6607" spans="1:13" x14ac:dyDescent="0.35">
      <c r="A6607" t="s">
        <v>303</v>
      </c>
      <c r="B6607" t="s">
        <v>207</v>
      </c>
      <c r="C6607">
        <v>13.5039010692666</v>
      </c>
      <c r="D6607">
        <v>2.0775232414256299</v>
      </c>
      <c r="E6607">
        <v>11.426377827841</v>
      </c>
      <c r="I6607" t="s">
        <v>494</v>
      </c>
      <c r="J6607" t="s">
        <v>207</v>
      </c>
      <c r="K6607">
        <v>109.79463839371</v>
      </c>
      <c r="L6607">
        <v>12.133843306745201</v>
      </c>
      <c r="M6607">
        <v>97.660795086965194</v>
      </c>
    </row>
    <row r="6608" spans="1:13" x14ac:dyDescent="0.35">
      <c r="A6608" t="s">
        <v>303</v>
      </c>
      <c r="B6608" t="s">
        <v>208</v>
      </c>
      <c r="C6608">
        <v>2.4468607065679602</v>
      </c>
      <c r="D6608">
        <v>2.4468607065679602</v>
      </c>
      <c r="E6608">
        <v>0</v>
      </c>
      <c r="I6608" t="s">
        <v>494</v>
      </c>
      <c r="J6608" t="s">
        <v>208</v>
      </c>
      <c r="K6608">
        <v>6.47928491581429</v>
      </c>
      <c r="L6608">
        <v>5.9416457037767598</v>
      </c>
      <c r="M6608">
        <v>0.53763921203752896</v>
      </c>
    </row>
    <row r="6609" spans="1:13" x14ac:dyDescent="0.35">
      <c r="A6609" t="s">
        <v>303</v>
      </c>
      <c r="B6609" t="s">
        <v>209</v>
      </c>
      <c r="C6609">
        <v>30.198626361506399</v>
      </c>
      <c r="D6609">
        <v>30.198626361506399</v>
      </c>
      <c r="E6609">
        <v>0</v>
      </c>
      <c r="I6609" t="s">
        <v>494</v>
      </c>
      <c r="J6609" t="s">
        <v>209</v>
      </c>
      <c r="K6609">
        <v>29.825228142617</v>
      </c>
      <c r="L6609">
        <v>29.067068180451098</v>
      </c>
      <c r="M6609">
        <v>0.75815996216596004</v>
      </c>
    </row>
    <row r="6610" spans="1:13" x14ac:dyDescent="0.35">
      <c r="A6610" t="s">
        <v>303</v>
      </c>
      <c r="B6610" t="s">
        <v>210</v>
      </c>
      <c r="C6610">
        <v>3.5202477146378701</v>
      </c>
      <c r="D6610">
        <v>3.4048297567808898</v>
      </c>
      <c r="E6610">
        <v>0.115417957856979</v>
      </c>
      <c r="I6610" t="s">
        <v>494</v>
      </c>
      <c r="J6610" t="s">
        <v>210</v>
      </c>
      <c r="K6610">
        <v>9.6860046416970302</v>
      </c>
      <c r="L6610">
        <v>9.0910868901916402</v>
      </c>
      <c r="M6610">
        <v>0.59491775150538395</v>
      </c>
    </row>
    <row r="6611" spans="1:13" x14ac:dyDescent="0.35">
      <c r="A6611" t="s">
        <v>303</v>
      </c>
      <c r="B6611" t="s">
        <v>211</v>
      </c>
      <c r="C6611">
        <v>2.4468607065679602</v>
      </c>
      <c r="D6611">
        <v>2.4468607065679602</v>
      </c>
      <c r="E6611">
        <v>0</v>
      </c>
      <c r="I6611" t="s">
        <v>494</v>
      </c>
      <c r="J6611" t="s">
        <v>211</v>
      </c>
      <c r="K6611">
        <v>6.47928491581429</v>
      </c>
      <c r="L6611">
        <v>5.9416457037767598</v>
      </c>
      <c r="M6611">
        <v>0.53763921203752896</v>
      </c>
    </row>
    <row r="6612" spans="1:13" x14ac:dyDescent="0.35">
      <c r="A6612" t="s">
        <v>303</v>
      </c>
      <c r="B6612" t="s">
        <v>212</v>
      </c>
      <c r="C6612">
        <v>30.198626361506399</v>
      </c>
      <c r="D6612">
        <v>30.198626361506399</v>
      </c>
      <c r="E6612">
        <v>0</v>
      </c>
      <c r="I6612" t="s">
        <v>494</v>
      </c>
      <c r="J6612" t="s">
        <v>212</v>
      </c>
      <c r="K6612">
        <v>29.825228142617</v>
      </c>
      <c r="L6612">
        <v>29.067068180451098</v>
      </c>
      <c r="M6612">
        <v>0.75815996216596004</v>
      </c>
    </row>
    <row r="6613" spans="1:13" x14ac:dyDescent="0.35">
      <c r="A6613" t="s">
        <v>303</v>
      </c>
      <c r="B6613" t="s">
        <v>213</v>
      </c>
      <c r="C6613">
        <v>3.5202477146378701</v>
      </c>
      <c r="D6613">
        <v>3.4048297567808898</v>
      </c>
      <c r="E6613">
        <v>0.115417957856979</v>
      </c>
      <c r="I6613" t="s">
        <v>494</v>
      </c>
      <c r="J6613" t="s">
        <v>213</v>
      </c>
      <c r="K6613">
        <v>9.6860046416970302</v>
      </c>
      <c r="L6613">
        <v>9.0910868901916402</v>
      </c>
      <c r="M6613">
        <v>0.59491775150538395</v>
      </c>
    </row>
    <row r="6614" spans="1:13" x14ac:dyDescent="0.35">
      <c r="A6614" t="s">
        <v>303</v>
      </c>
      <c r="B6614" t="s">
        <v>214</v>
      </c>
      <c r="C6614">
        <v>1.6158514099977099</v>
      </c>
      <c r="D6614">
        <v>1.6158514099977099</v>
      </c>
      <c r="E6614">
        <v>0</v>
      </c>
      <c r="I6614" t="s">
        <v>494</v>
      </c>
      <c r="J6614" t="s">
        <v>214</v>
      </c>
      <c r="K6614">
        <v>6.0395982528536596</v>
      </c>
      <c r="L6614">
        <v>5.3486260727198003</v>
      </c>
      <c r="M6614">
        <v>0.69097218013385697</v>
      </c>
    </row>
    <row r="6615" spans="1:13" x14ac:dyDescent="0.35">
      <c r="A6615" t="s">
        <v>303</v>
      </c>
      <c r="B6615" t="s">
        <v>215</v>
      </c>
      <c r="C6615">
        <v>1.13577599365898</v>
      </c>
      <c r="D6615">
        <v>0</v>
      </c>
      <c r="E6615">
        <v>1.13577599365898</v>
      </c>
      <c r="I6615" t="s">
        <v>494</v>
      </c>
      <c r="J6615" t="s">
        <v>215</v>
      </c>
      <c r="K6615">
        <v>6.9951111166864299</v>
      </c>
      <c r="L6615">
        <v>3.7182359469086497E-2</v>
      </c>
      <c r="M6615">
        <v>6.9579287572173403</v>
      </c>
    </row>
    <row r="6616" spans="1:13" x14ac:dyDescent="0.35">
      <c r="A6616" t="s">
        <v>303</v>
      </c>
      <c r="B6616" t="s">
        <v>216</v>
      </c>
      <c r="C6616">
        <v>2.5391950728535502</v>
      </c>
      <c r="D6616">
        <v>0.57708978928489696</v>
      </c>
      <c r="E6616">
        <v>1.9621052835686501</v>
      </c>
      <c r="I6616" t="s">
        <v>494</v>
      </c>
      <c r="J6616" t="s">
        <v>216</v>
      </c>
      <c r="K6616">
        <v>4.8016751745554904</v>
      </c>
      <c r="L6616">
        <v>0.76473328934038898</v>
      </c>
      <c r="M6616">
        <v>4.0369418852151</v>
      </c>
    </row>
    <row r="6617" spans="1:13" x14ac:dyDescent="0.35">
      <c r="A6617" t="s">
        <v>303</v>
      </c>
      <c r="B6617" t="s">
        <v>217</v>
      </c>
      <c r="C6617">
        <v>0.55400619771350101</v>
      </c>
      <c r="D6617">
        <v>0</v>
      </c>
      <c r="E6617">
        <v>0.55400619771350101</v>
      </c>
      <c r="I6617" t="s">
        <v>494</v>
      </c>
      <c r="J6617" t="s">
        <v>217</v>
      </c>
      <c r="K6617">
        <v>12.869581867287501</v>
      </c>
      <c r="L6617">
        <v>5.9491775150538398E-2</v>
      </c>
      <c r="M6617">
        <v>12.810090092136999</v>
      </c>
    </row>
    <row r="6618" spans="1:13" x14ac:dyDescent="0.35">
      <c r="A6618" t="s">
        <v>303</v>
      </c>
      <c r="B6618" t="s">
        <v>218</v>
      </c>
      <c r="C6618">
        <v>10.6184521228421</v>
      </c>
      <c r="D6618">
        <v>0.115417957856979</v>
      </c>
      <c r="E6618">
        <v>10.503034164985101</v>
      </c>
      <c r="I6618" t="s">
        <v>494</v>
      </c>
      <c r="J6618" t="s">
        <v>218</v>
      </c>
      <c r="K6618">
        <v>16.034154775815999</v>
      </c>
      <c r="L6618">
        <v>8.6758838761201801E-2</v>
      </c>
      <c r="M6618">
        <v>15.9473959370548</v>
      </c>
    </row>
    <row r="6619" spans="1:13" x14ac:dyDescent="0.35">
      <c r="A6619" t="s">
        <v>303</v>
      </c>
      <c r="B6619" t="s">
        <v>219</v>
      </c>
      <c r="C6619">
        <v>14.4272447321224</v>
      </c>
      <c r="D6619">
        <v>0</v>
      </c>
      <c r="E6619">
        <v>14.4272447321224</v>
      </c>
      <c r="I6619" t="s">
        <v>494</v>
      </c>
      <c r="J6619" t="s">
        <v>219</v>
      </c>
      <c r="K6619">
        <v>17.5624677892318</v>
      </c>
      <c r="L6619">
        <v>3.7182359469086497E-2</v>
      </c>
      <c r="M6619">
        <v>17.5252854297628</v>
      </c>
    </row>
    <row r="6620" spans="1:13" x14ac:dyDescent="0.35">
      <c r="A6620" t="s">
        <v>303</v>
      </c>
      <c r="B6620" t="s">
        <v>220</v>
      </c>
      <c r="C6620">
        <v>10.277444520082801</v>
      </c>
      <c r="D6620">
        <v>8.6615931100851302</v>
      </c>
      <c r="E6620">
        <v>1.6158514099977099</v>
      </c>
      <c r="I6620" t="s">
        <v>494</v>
      </c>
      <c r="J6620" t="s">
        <v>220</v>
      </c>
      <c r="K6620">
        <v>22.023465631249199</v>
      </c>
      <c r="L6620">
        <v>18.156500246464201</v>
      </c>
      <c r="M6620">
        <v>3.8669653847849901</v>
      </c>
    </row>
    <row r="6621" spans="1:13" x14ac:dyDescent="0.35">
      <c r="A6621" t="s">
        <v>303</v>
      </c>
      <c r="B6621" t="s">
        <v>221</v>
      </c>
      <c r="C6621">
        <v>0</v>
      </c>
      <c r="D6621">
        <v>0</v>
      </c>
      <c r="E6621">
        <v>0</v>
      </c>
      <c r="I6621" t="s">
        <v>494</v>
      </c>
      <c r="J6621" t="s">
        <v>221</v>
      </c>
      <c r="K6621">
        <v>0.57367068895161999</v>
      </c>
      <c r="L6621">
        <v>0.53434886832260597</v>
      </c>
      <c r="M6621">
        <v>3.9321820629014098E-2</v>
      </c>
    </row>
    <row r="6622" spans="1:13" x14ac:dyDescent="0.35">
      <c r="A6622" t="s">
        <v>303</v>
      </c>
      <c r="B6622" t="s">
        <v>222</v>
      </c>
      <c r="C6622">
        <v>9.7528174389147608</v>
      </c>
      <c r="D6622">
        <v>9.2911456074868397</v>
      </c>
      <c r="E6622">
        <v>0.46167183142791801</v>
      </c>
      <c r="I6622" t="s">
        <v>494</v>
      </c>
      <c r="J6622" t="s">
        <v>222</v>
      </c>
      <c r="K6622">
        <v>11.294141688734999</v>
      </c>
      <c r="L6622">
        <v>11.1020328314781</v>
      </c>
      <c r="M6622">
        <v>0.19210885725694701</v>
      </c>
    </row>
    <row r="6623" spans="1:13" x14ac:dyDescent="0.35">
      <c r="A6623" t="s">
        <v>303</v>
      </c>
      <c r="B6623" t="s">
        <v>223</v>
      </c>
      <c r="C6623">
        <v>6.1171517664199104</v>
      </c>
      <c r="D6623">
        <v>5.8863158507059499</v>
      </c>
      <c r="E6623">
        <v>0.23083591571395901</v>
      </c>
      <c r="I6623" t="s">
        <v>494</v>
      </c>
      <c r="J6623" t="s">
        <v>223</v>
      </c>
      <c r="K6623">
        <v>12.992136104489999</v>
      </c>
      <c r="L6623">
        <v>10.129094425370299</v>
      </c>
      <c r="M6623">
        <v>2.86304167911966</v>
      </c>
    </row>
    <row r="6624" spans="1:13" x14ac:dyDescent="0.35">
      <c r="A6624" t="s">
        <v>303</v>
      </c>
      <c r="B6624" t="s">
        <v>224</v>
      </c>
      <c r="C6624">
        <v>23.199009529252901</v>
      </c>
      <c r="D6624">
        <v>1.5004334521407301</v>
      </c>
      <c r="E6624">
        <v>21.698576077112101</v>
      </c>
      <c r="I6624" t="s">
        <v>494</v>
      </c>
      <c r="J6624" t="s">
        <v>224</v>
      </c>
      <c r="K6624">
        <v>27.012984154291299</v>
      </c>
      <c r="L6624">
        <v>5.5401715608938904</v>
      </c>
      <c r="M6624">
        <v>21.4728125933974</v>
      </c>
    </row>
    <row r="6625" spans="1:13" x14ac:dyDescent="0.35">
      <c r="A6625" t="s">
        <v>303</v>
      </c>
      <c r="B6625" t="s">
        <v>225</v>
      </c>
      <c r="C6625">
        <v>0</v>
      </c>
      <c r="D6625">
        <v>0</v>
      </c>
      <c r="E6625">
        <v>0</v>
      </c>
      <c r="I6625" t="s">
        <v>494</v>
      </c>
      <c r="J6625" t="s">
        <v>225</v>
      </c>
      <c r="K6625">
        <v>0.52431553322777302</v>
      </c>
      <c r="L6625">
        <v>0.48499371259875901</v>
      </c>
      <c r="M6625">
        <v>3.9321820629014098E-2</v>
      </c>
    </row>
    <row r="6626" spans="1:13" x14ac:dyDescent="0.35">
      <c r="A6626" t="s">
        <v>303</v>
      </c>
      <c r="B6626" t="s">
        <v>226</v>
      </c>
      <c r="C6626">
        <v>1.8543818562354699</v>
      </c>
      <c r="D6626">
        <v>1.82552736677122</v>
      </c>
      <c r="E6626">
        <v>2.8854489464244799E-2</v>
      </c>
      <c r="I6626" t="s">
        <v>494</v>
      </c>
      <c r="J6626" t="s">
        <v>226</v>
      </c>
      <c r="K6626">
        <v>10.913403861709901</v>
      </c>
      <c r="L6626">
        <v>10.891714152019601</v>
      </c>
      <c r="M6626">
        <v>2.1689709690300402E-2</v>
      </c>
    </row>
    <row r="6627" spans="1:13" x14ac:dyDescent="0.35">
      <c r="A6627" t="s">
        <v>303</v>
      </c>
      <c r="B6627" t="s">
        <v>227</v>
      </c>
      <c r="C6627">
        <v>0</v>
      </c>
      <c r="D6627">
        <v>0</v>
      </c>
      <c r="E6627">
        <v>0</v>
      </c>
      <c r="I6627" t="s">
        <v>494</v>
      </c>
      <c r="J6627" t="s">
        <v>227</v>
      </c>
      <c r="K6627">
        <v>0.57367068895161999</v>
      </c>
      <c r="L6627">
        <v>0.53434886832260597</v>
      </c>
      <c r="M6627">
        <v>3.9321820629014098E-2</v>
      </c>
    </row>
    <row r="6628" spans="1:13" x14ac:dyDescent="0.35">
      <c r="A6628" t="s">
        <v>303</v>
      </c>
      <c r="B6628" t="s">
        <v>228</v>
      </c>
      <c r="C6628">
        <v>4.9052632089216202</v>
      </c>
      <c r="D6628">
        <v>0</v>
      </c>
      <c r="E6628">
        <v>4.9052632089216202</v>
      </c>
      <c r="I6628" t="s">
        <v>494</v>
      </c>
      <c r="J6628" t="s">
        <v>228</v>
      </c>
      <c r="K6628">
        <v>24.8378161253498</v>
      </c>
      <c r="L6628">
        <v>0</v>
      </c>
      <c r="M6628">
        <v>24.8378161253498</v>
      </c>
    </row>
    <row r="6629" spans="1:13" x14ac:dyDescent="0.35">
      <c r="A6629" t="s">
        <v>303</v>
      </c>
      <c r="B6629" t="s">
        <v>229</v>
      </c>
      <c r="C6629">
        <v>1.44272447321224</v>
      </c>
      <c r="D6629">
        <v>0</v>
      </c>
      <c r="E6629">
        <v>1.44272447321224</v>
      </c>
      <c r="I6629" t="s">
        <v>494</v>
      </c>
      <c r="J6629" t="s">
        <v>229</v>
      </c>
      <c r="K6629">
        <v>128.355720805679</v>
      </c>
      <c r="L6629">
        <v>0.15492649778786</v>
      </c>
      <c r="M6629">
        <v>128.20079430789099</v>
      </c>
    </row>
    <row r="6630" spans="1:13" x14ac:dyDescent="0.35">
      <c r="A6630" t="s">
        <v>303</v>
      </c>
      <c r="B6630" t="s">
        <v>230</v>
      </c>
      <c r="C6630">
        <v>2.2506501782110999</v>
      </c>
      <c r="D6630">
        <v>0</v>
      </c>
      <c r="E6630">
        <v>2.2506501782110999</v>
      </c>
      <c r="I6630" t="s">
        <v>494</v>
      </c>
      <c r="J6630" t="s">
        <v>230</v>
      </c>
      <c r="K6630">
        <v>106.803308904413</v>
      </c>
      <c r="L6630">
        <v>0.142891239213986</v>
      </c>
      <c r="M6630">
        <v>106.66041766519901</v>
      </c>
    </row>
    <row r="6631" spans="1:13" x14ac:dyDescent="0.35">
      <c r="A6631" t="s">
        <v>303</v>
      </c>
      <c r="B6631" t="s">
        <v>231</v>
      </c>
      <c r="C6631">
        <v>2.5199587465440501</v>
      </c>
      <c r="D6631">
        <v>0</v>
      </c>
      <c r="E6631">
        <v>2.5199587465440501</v>
      </c>
      <c r="I6631" t="s">
        <v>494</v>
      </c>
      <c r="J6631" t="s">
        <v>231</v>
      </c>
      <c r="K6631">
        <v>0.73435159951445805</v>
      </c>
      <c r="L6631">
        <v>1.85911797345432E-2</v>
      </c>
      <c r="M6631">
        <v>0.715760419779915</v>
      </c>
    </row>
    <row r="6632" spans="1:13" x14ac:dyDescent="0.35">
      <c r="A6632" t="s">
        <v>303</v>
      </c>
      <c r="B6632" t="s">
        <v>232</v>
      </c>
      <c r="C6632">
        <v>3.8087926092803199</v>
      </c>
      <c r="D6632">
        <v>0</v>
      </c>
      <c r="E6632">
        <v>3.8087926092803199</v>
      </c>
      <c r="I6632" t="s">
        <v>494</v>
      </c>
      <c r="J6632" t="s">
        <v>232</v>
      </c>
      <c r="K6632">
        <v>1.95785779471112</v>
      </c>
      <c r="L6632">
        <v>3.92480461062579E-2</v>
      </c>
      <c r="M6632">
        <v>1.9186097486048601</v>
      </c>
    </row>
    <row r="6633" spans="1:13" x14ac:dyDescent="0.35">
      <c r="A6633" t="s">
        <v>303</v>
      </c>
      <c r="B6633" t="s">
        <v>233</v>
      </c>
      <c r="C6633">
        <v>19.1689991674133</v>
      </c>
      <c r="D6633">
        <v>0</v>
      </c>
      <c r="E6633">
        <v>19.1689991674133</v>
      </c>
      <c r="I6633" t="s">
        <v>494</v>
      </c>
      <c r="J6633" t="s">
        <v>233</v>
      </c>
      <c r="K6633">
        <v>16.8089053039917</v>
      </c>
      <c r="L6633">
        <v>4.6477949336358099E-2</v>
      </c>
      <c r="M6633">
        <v>16.762427354655301</v>
      </c>
    </row>
    <row r="6634" spans="1:13" x14ac:dyDescent="0.35">
      <c r="A6634" t="s">
        <v>303</v>
      </c>
      <c r="B6634" t="s">
        <v>234</v>
      </c>
      <c r="C6634">
        <v>3.11628486213844</v>
      </c>
      <c r="D6634">
        <v>0</v>
      </c>
      <c r="E6634">
        <v>3.11628486213844</v>
      </c>
      <c r="I6634" t="s">
        <v>494</v>
      </c>
      <c r="J6634" t="s">
        <v>234</v>
      </c>
      <c r="K6634">
        <v>4.7965243715121604</v>
      </c>
      <c r="L6634">
        <v>3.7182359469086497E-2</v>
      </c>
      <c r="M6634">
        <v>4.7593420120430698</v>
      </c>
    </row>
    <row r="6635" spans="1:13" x14ac:dyDescent="0.35">
      <c r="A6635" t="s">
        <v>303</v>
      </c>
      <c r="B6635" t="s">
        <v>235</v>
      </c>
      <c r="C6635">
        <v>32.9152779481796</v>
      </c>
      <c r="D6635">
        <v>32.9152779481796</v>
      </c>
      <c r="E6635">
        <v>0</v>
      </c>
      <c r="I6635" t="s">
        <v>494</v>
      </c>
      <c r="J6635" t="s">
        <v>235</v>
      </c>
      <c r="K6635">
        <v>71.289118104088303</v>
      </c>
      <c r="L6635">
        <v>71.202359265327104</v>
      </c>
      <c r="M6635">
        <v>8.6758838761201801E-2</v>
      </c>
    </row>
    <row r="6636" spans="1:13" x14ac:dyDescent="0.35">
      <c r="A6636" t="s">
        <v>303</v>
      </c>
      <c r="B6636" t="s">
        <v>236</v>
      </c>
      <c r="C6636">
        <v>9.9682642935811199</v>
      </c>
      <c r="D6636">
        <v>9.9682642935811199</v>
      </c>
      <c r="E6636">
        <v>0</v>
      </c>
      <c r="I6636" t="s">
        <v>494</v>
      </c>
      <c r="J6636" t="s">
        <v>236</v>
      </c>
      <c r="K6636">
        <v>45.139384395470998</v>
      </c>
      <c r="L6636">
        <v>45.068118206488599</v>
      </c>
      <c r="M6636">
        <v>7.1266188982415699E-2</v>
      </c>
    </row>
    <row r="6637" spans="1:13" x14ac:dyDescent="0.35">
      <c r="A6637" t="s">
        <v>303</v>
      </c>
      <c r="B6637" t="s">
        <v>237</v>
      </c>
      <c r="C6637">
        <v>5.2707534088020598</v>
      </c>
      <c r="D6637">
        <v>5.2707534088020598</v>
      </c>
      <c r="E6637">
        <v>0</v>
      </c>
      <c r="I6637" t="s">
        <v>494</v>
      </c>
      <c r="J6637" t="s">
        <v>237</v>
      </c>
      <c r="K6637">
        <v>11.651939352545099</v>
      </c>
      <c r="L6637">
        <v>11.645742292633599</v>
      </c>
      <c r="M6637">
        <v>6.1970599115144104E-3</v>
      </c>
    </row>
    <row r="6638" spans="1:13" x14ac:dyDescent="0.35">
      <c r="A6638" t="s">
        <v>303</v>
      </c>
      <c r="B6638" t="s">
        <v>238</v>
      </c>
      <c r="C6638">
        <v>11.7745553340428</v>
      </c>
      <c r="D6638">
        <v>11.7745553340428</v>
      </c>
      <c r="E6638">
        <v>0</v>
      </c>
      <c r="I6638" t="s">
        <v>494</v>
      </c>
      <c r="J6638" t="s">
        <v>238</v>
      </c>
      <c r="K6638">
        <v>50.817619927972501</v>
      </c>
      <c r="L6638">
        <v>50.786634628414902</v>
      </c>
      <c r="M6638">
        <v>3.09852995575721E-2</v>
      </c>
    </row>
    <row r="6639" spans="1:13" x14ac:dyDescent="0.35">
      <c r="A6639" t="s">
        <v>303</v>
      </c>
      <c r="B6639" t="s">
        <v>239</v>
      </c>
      <c r="C6639">
        <v>7.9811517858101197</v>
      </c>
      <c r="D6639">
        <v>7.9811517858101197</v>
      </c>
      <c r="E6639">
        <v>0</v>
      </c>
      <c r="I6639" t="s">
        <v>494</v>
      </c>
      <c r="J6639" t="s">
        <v>239</v>
      </c>
      <c r="K6639">
        <v>29.736282132406298</v>
      </c>
      <c r="L6639">
        <v>29.699099772937199</v>
      </c>
      <c r="M6639">
        <v>3.7182359469086497E-2</v>
      </c>
    </row>
    <row r="6640" spans="1:13" x14ac:dyDescent="0.35">
      <c r="A6640" t="s">
        <v>303</v>
      </c>
      <c r="B6640" t="s">
        <v>240</v>
      </c>
      <c r="C6640">
        <v>185.504138742322</v>
      </c>
      <c r="D6640">
        <v>185.504138742322</v>
      </c>
      <c r="E6640">
        <v>0</v>
      </c>
      <c r="I6640" t="s">
        <v>494</v>
      </c>
      <c r="J6640" t="s">
        <v>240</v>
      </c>
      <c r="K6640">
        <v>234.58781566395001</v>
      </c>
      <c r="L6640">
        <v>234.58781566395001</v>
      </c>
      <c r="M6640">
        <v>0</v>
      </c>
    </row>
    <row r="6641" spans="1:13" x14ac:dyDescent="0.35">
      <c r="A6641" t="s">
        <v>303</v>
      </c>
      <c r="B6641" t="s">
        <v>241</v>
      </c>
      <c r="C6641">
        <v>14.1964088164085</v>
      </c>
      <c r="D6641">
        <v>14.1964088164085</v>
      </c>
      <c r="E6641">
        <v>0</v>
      </c>
      <c r="I6641" t="s">
        <v>494</v>
      </c>
      <c r="J6641" t="s">
        <v>241</v>
      </c>
      <c r="K6641">
        <v>22.453497324394601</v>
      </c>
      <c r="L6641">
        <v>22.416314964925501</v>
      </c>
      <c r="M6641">
        <v>3.7182359469086497E-2</v>
      </c>
    </row>
    <row r="6642" spans="1:13" x14ac:dyDescent="0.35">
      <c r="A6642" t="s">
        <v>303</v>
      </c>
      <c r="B6642" t="s">
        <v>242</v>
      </c>
      <c r="C6642">
        <v>2.23118484801696</v>
      </c>
      <c r="D6642">
        <v>2.1301941348921098</v>
      </c>
      <c r="E6642">
        <v>0.100990713124857</v>
      </c>
      <c r="I6642" t="s">
        <v>494</v>
      </c>
      <c r="J6642" t="s">
        <v>242</v>
      </c>
      <c r="K6642">
        <v>6.2147657969758803E-2</v>
      </c>
      <c r="L6642">
        <v>5.2852068102487201E-2</v>
      </c>
      <c r="M6642">
        <v>9.2955898672716208E-3</v>
      </c>
    </row>
    <row r="6643" spans="1:13" x14ac:dyDescent="0.35">
      <c r="A6643" t="s">
        <v>304</v>
      </c>
      <c r="B6643" t="s">
        <v>5</v>
      </c>
      <c r="C6643">
        <v>7.48144859324288</v>
      </c>
      <c r="D6643">
        <v>7.48144859324288</v>
      </c>
      <c r="E6643">
        <v>0</v>
      </c>
      <c r="I6643" t="s">
        <v>495</v>
      </c>
      <c r="J6643" t="s">
        <v>5</v>
      </c>
      <c r="K6643">
        <v>11.26595885399</v>
      </c>
      <c r="L6643">
        <v>11.26595885399</v>
      </c>
      <c r="M6643">
        <v>0</v>
      </c>
    </row>
    <row r="6644" spans="1:13" x14ac:dyDescent="0.35">
      <c r="A6644" t="s">
        <v>304</v>
      </c>
      <c r="B6644" t="s">
        <v>7</v>
      </c>
      <c r="C6644">
        <v>6.8953443255694705E-2</v>
      </c>
      <c r="D6644">
        <v>1.37906886511389E-2</v>
      </c>
      <c r="E6644">
        <v>5.5162754604555803E-2</v>
      </c>
      <c r="I6644" t="s">
        <v>495</v>
      </c>
      <c r="J6644" t="s">
        <v>7</v>
      </c>
      <c r="K6644">
        <v>5.23611339157629E-2</v>
      </c>
      <c r="L6644">
        <v>9.4078988342296208E-3</v>
      </c>
      <c r="M6644">
        <v>4.2953235081533203E-2</v>
      </c>
    </row>
    <row r="6645" spans="1:13" x14ac:dyDescent="0.35">
      <c r="A6645" t="s">
        <v>304</v>
      </c>
      <c r="B6645" t="s">
        <v>8</v>
      </c>
      <c r="C6645">
        <v>5.6461377785871401</v>
      </c>
      <c r="D6645">
        <v>2.5282929193754699E-2</v>
      </c>
      <c r="E6645">
        <v>5.6208548493933801</v>
      </c>
      <c r="I6645" t="s">
        <v>495</v>
      </c>
      <c r="J6645" t="s">
        <v>8</v>
      </c>
      <c r="K6645">
        <v>26.370527097004999</v>
      </c>
      <c r="L6645">
        <v>0.162286254890461</v>
      </c>
      <c r="M6645">
        <v>26.208240842114598</v>
      </c>
    </row>
    <row r="6646" spans="1:13" x14ac:dyDescent="0.35">
      <c r="A6646" t="s">
        <v>304</v>
      </c>
      <c r="B6646" t="s">
        <v>9</v>
      </c>
      <c r="C6646">
        <v>5.9909049948656099</v>
      </c>
      <c r="D6646">
        <v>5.9656220656718597</v>
      </c>
      <c r="E6646">
        <v>2.5282929193754699E-2</v>
      </c>
      <c r="I6646" t="s">
        <v>495</v>
      </c>
      <c r="J6646" t="s">
        <v>9</v>
      </c>
      <c r="K6646">
        <v>28.3030663158697</v>
      </c>
      <c r="L6646">
        <v>28.129020187436499</v>
      </c>
      <c r="M6646">
        <v>0.17404612843324799</v>
      </c>
    </row>
    <row r="6647" spans="1:13" x14ac:dyDescent="0.35">
      <c r="A6647" t="s">
        <v>304</v>
      </c>
      <c r="B6647" t="s">
        <v>10</v>
      </c>
      <c r="C6647">
        <v>5.9276976718812202</v>
      </c>
      <c r="D6647">
        <v>5.9276976718812202</v>
      </c>
      <c r="E6647">
        <v>0</v>
      </c>
      <c r="I6647" t="s">
        <v>495</v>
      </c>
      <c r="J6647" t="s">
        <v>10</v>
      </c>
      <c r="K6647">
        <v>8.5202897122723797</v>
      </c>
      <c r="L6647">
        <v>8.50852983872959</v>
      </c>
      <c r="M6647">
        <v>1.1759873542787E-2</v>
      </c>
    </row>
    <row r="6648" spans="1:13" x14ac:dyDescent="0.35">
      <c r="A6648" t="s">
        <v>304</v>
      </c>
      <c r="B6648" t="s">
        <v>11</v>
      </c>
      <c r="C6648">
        <v>12.6874335590478</v>
      </c>
      <c r="D6648">
        <v>12.5495266725364</v>
      </c>
      <c r="E6648">
        <v>0.13790688651138899</v>
      </c>
      <c r="I6648" t="s">
        <v>495</v>
      </c>
      <c r="J6648" t="s">
        <v>11</v>
      </c>
      <c r="K6648">
        <v>51.484726370321603</v>
      </c>
      <c r="L6648">
        <v>48.027323548742203</v>
      </c>
      <c r="M6648">
        <v>3.4574028215793899</v>
      </c>
    </row>
    <row r="6649" spans="1:13" x14ac:dyDescent="0.35">
      <c r="A6649" t="s">
        <v>304</v>
      </c>
      <c r="B6649" t="s">
        <v>13</v>
      </c>
      <c r="C6649">
        <v>17.535866190970701</v>
      </c>
      <c r="D6649">
        <v>17.518627830156699</v>
      </c>
      <c r="E6649">
        <v>1.72383608139237E-2</v>
      </c>
      <c r="I6649" t="s">
        <v>495</v>
      </c>
      <c r="J6649" t="s">
        <v>13</v>
      </c>
      <c r="K6649">
        <v>68.126661876467793</v>
      </c>
      <c r="L6649">
        <v>67.896168355029204</v>
      </c>
      <c r="M6649">
        <v>0.230493521438626</v>
      </c>
    </row>
    <row r="6650" spans="1:13" x14ac:dyDescent="0.35">
      <c r="A6650" t="s">
        <v>304</v>
      </c>
      <c r="B6650" t="s">
        <v>14</v>
      </c>
      <c r="C6650">
        <v>15.5030324919887</v>
      </c>
      <c r="D6650">
        <v>15.430631376570201</v>
      </c>
      <c r="E6650">
        <v>7.2401115418479503E-2</v>
      </c>
      <c r="I6650" t="s">
        <v>495</v>
      </c>
      <c r="J6650" t="s">
        <v>14</v>
      </c>
      <c r="K6650">
        <v>72.404045213900503</v>
      </c>
      <c r="L6650">
        <v>72.175903667170402</v>
      </c>
      <c r="M6650">
        <v>0.22814154673006801</v>
      </c>
    </row>
    <row r="6651" spans="1:13" x14ac:dyDescent="0.35">
      <c r="A6651" t="s">
        <v>304</v>
      </c>
      <c r="B6651" t="s">
        <v>15</v>
      </c>
      <c r="C6651">
        <v>17.8262710051109</v>
      </c>
      <c r="D6651">
        <v>17.8262710051109</v>
      </c>
      <c r="E6651">
        <v>0</v>
      </c>
      <c r="I6651" t="s">
        <v>495</v>
      </c>
      <c r="J6651" t="s">
        <v>15</v>
      </c>
      <c r="K6651">
        <v>58.9241965938375</v>
      </c>
      <c r="L6651">
        <v>58.8003259258534</v>
      </c>
      <c r="M6651">
        <v>0.12387066798402301</v>
      </c>
    </row>
    <row r="6652" spans="1:13" x14ac:dyDescent="0.35">
      <c r="A6652" t="s">
        <v>304</v>
      </c>
      <c r="B6652" t="s">
        <v>17</v>
      </c>
      <c r="C6652">
        <v>40.9077794354952</v>
      </c>
      <c r="D6652">
        <v>40.9077794354952</v>
      </c>
      <c r="E6652">
        <v>0</v>
      </c>
      <c r="I6652" t="s">
        <v>495</v>
      </c>
      <c r="J6652" t="s">
        <v>17</v>
      </c>
      <c r="K6652">
        <v>606.86631419660102</v>
      </c>
      <c r="L6652">
        <v>606.81927470242999</v>
      </c>
      <c r="M6652">
        <v>4.7039494171148097E-2</v>
      </c>
    </row>
    <row r="6653" spans="1:13" x14ac:dyDescent="0.35">
      <c r="A6653" t="s">
        <v>304</v>
      </c>
      <c r="B6653" t="s">
        <v>18</v>
      </c>
      <c r="C6653">
        <v>4.2061600385973801</v>
      </c>
      <c r="D6653">
        <v>4.2061600385973801</v>
      </c>
      <c r="E6653">
        <v>0</v>
      </c>
      <c r="I6653" t="s">
        <v>495</v>
      </c>
      <c r="J6653" t="s">
        <v>18</v>
      </c>
      <c r="K6653">
        <v>7.4792795732125503</v>
      </c>
      <c r="L6653">
        <v>7.4792795732125503</v>
      </c>
      <c r="M6653">
        <v>0</v>
      </c>
    </row>
    <row r="6654" spans="1:13" x14ac:dyDescent="0.35">
      <c r="A6654" t="s">
        <v>304</v>
      </c>
      <c r="B6654" t="s">
        <v>19</v>
      </c>
      <c r="C6654">
        <v>15.970383607388399</v>
      </c>
      <c r="D6654">
        <v>15.9014301641327</v>
      </c>
      <c r="E6654">
        <v>6.8953443255694705E-2</v>
      </c>
      <c r="I6654" t="s">
        <v>495</v>
      </c>
      <c r="J6654" t="s">
        <v>19</v>
      </c>
      <c r="K6654">
        <v>51.476886454626403</v>
      </c>
      <c r="L6654">
        <v>48.536918068929701</v>
      </c>
      <c r="M6654">
        <v>2.9399683856967598</v>
      </c>
    </row>
    <row r="6655" spans="1:13" x14ac:dyDescent="0.35">
      <c r="A6655" t="s">
        <v>304</v>
      </c>
      <c r="B6655" t="s">
        <v>20</v>
      </c>
      <c r="C6655">
        <v>23.9038603286408</v>
      </c>
      <c r="D6655">
        <v>23.6969999988738</v>
      </c>
      <c r="E6655">
        <v>0.20686032976708399</v>
      </c>
      <c r="I6655" t="s">
        <v>495</v>
      </c>
      <c r="J6655" t="s">
        <v>20</v>
      </c>
      <c r="K6655">
        <v>83.057689682581497</v>
      </c>
      <c r="L6655">
        <v>82.252173980880997</v>
      </c>
      <c r="M6655">
        <v>0.80551570170047904</v>
      </c>
    </row>
    <row r="6656" spans="1:13" x14ac:dyDescent="0.35">
      <c r="A6656" t="s">
        <v>304</v>
      </c>
      <c r="B6656" t="s">
        <v>21</v>
      </c>
      <c r="C6656">
        <v>8.4467967988226107</v>
      </c>
      <c r="D6656">
        <v>8.4467967988226107</v>
      </c>
      <c r="E6656">
        <v>0</v>
      </c>
      <c r="I6656" t="s">
        <v>495</v>
      </c>
      <c r="J6656" t="s">
        <v>21</v>
      </c>
      <c r="K6656">
        <v>26.373476398623701</v>
      </c>
      <c r="L6656">
        <v>25.691403733142099</v>
      </c>
      <c r="M6656">
        <v>0.68207266548164802</v>
      </c>
    </row>
    <row r="6657" spans="1:13" x14ac:dyDescent="0.35">
      <c r="A6657" t="s">
        <v>304</v>
      </c>
      <c r="B6657" t="s">
        <v>22</v>
      </c>
      <c r="C6657">
        <v>4.6888341413872396</v>
      </c>
      <c r="D6657">
        <v>4.6888341413872396</v>
      </c>
      <c r="E6657">
        <v>0</v>
      </c>
      <c r="I6657" t="s">
        <v>495</v>
      </c>
      <c r="J6657" t="s">
        <v>22</v>
      </c>
      <c r="K6657">
        <v>26.937950328677498</v>
      </c>
      <c r="L6657">
        <v>26.2558776631958</v>
      </c>
      <c r="M6657">
        <v>0.68207266548164802</v>
      </c>
    </row>
    <row r="6658" spans="1:13" x14ac:dyDescent="0.35">
      <c r="A6658" t="s">
        <v>304</v>
      </c>
      <c r="B6658" t="s">
        <v>23</v>
      </c>
      <c r="C6658">
        <v>10.7567371478884</v>
      </c>
      <c r="D6658">
        <v>10.7567371478884</v>
      </c>
      <c r="E6658">
        <v>0</v>
      </c>
      <c r="I6658" t="s">
        <v>495</v>
      </c>
      <c r="J6658" t="s">
        <v>23</v>
      </c>
      <c r="K6658">
        <v>16.158066247789399</v>
      </c>
      <c r="L6658">
        <v>16.158066247789399</v>
      </c>
      <c r="M6658">
        <v>0</v>
      </c>
    </row>
    <row r="6659" spans="1:13" x14ac:dyDescent="0.35">
      <c r="A6659" t="s">
        <v>304</v>
      </c>
      <c r="B6659" t="s">
        <v>25</v>
      </c>
      <c r="C6659">
        <v>119.869814979754</v>
      </c>
      <c r="D6659">
        <v>119.869814979754</v>
      </c>
      <c r="E6659">
        <v>0</v>
      </c>
      <c r="I6659" t="s">
        <v>495</v>
      </c>
      <c r="J6659" t="s">
        <v>25</v>
      </c>
      <c r="K6659">
        <v>1290.3315051536899</v>
      </c>
      <c r="L6659">
        <v>1290.2374261653499</v>
      </c>
      <c r="M6659">
        <v>9.4078988342296194E-2</v>
      </c>
    </row>
    <row r="6660" spans="1:13" x14ac:dyDescent="0.35">
      <c r="A6660" t="s">
        <v>304</v>
      </c>
      <c r="B6660" t="s">
        <v>26</v>
      </c>
      <c r="C6660">
        <v>0.111091658578619</v>
      </c>
      <c r="D6660">
        <v>9.3853297764695601E-2</v>
      </c>
      <c r="E6660">
        <v>1.72383608139237E-2</v>
      </c>
      <c r="I6660" t="s">
        <v>495</v>
      </c>
      <c r="J6660" t="s">
        <v>26</v>
      </c>
      <c r="K6660">
        <v>1.0572983275447401</v>
      </c>
      <c r="L6660">
        <v>0.96727929554459402</v>
      </c>
      <c r="M6660">
        <v>9.0019032000143606E-2</v>
      </c>
    </row>
    <row r="6661" spans="1:13" x14ac:dyDescent="0.35">
      <c r="A6661" t="s">
        <v>304</v>
      </c>
      <c r="B6661" t="s">
        <v>27</v>
      </c>
      <c r="C6661">
        <v>8.6191804069618398E-3</v>
      </c>
      <c r="D6661">
        <v>0</v>
      </c>
      <c r="E6661">
        <v>8.6191804069618398E-3</v>
      </c>
      <c r="I6661" t="s">
        <v>495</v>
      </c>
      <c r="J6661" t="s">
        <v>27</v>
      </c>
      <c r="K6661">
        <v>0.194457908939657</v>
      </c>
      <c r="L6661">
        <v>2.8979688373296598E-2</v>
      </c>
      <c r="M6661">
        <v>0.16547822056636</v>
      </c>
    </row>
    <row r="6662" spans="1:13" x14ac:dyDescent="0.35">
      <c r="A6662" t="s">
        <v>304</v>
      </c>
      <c r="B6662" t="s">
        <v>28</v>
      </c>
      <c r="C6662">
        <v>0.102472478171657</v>
      </c>
      <c r="D6662">
        <v>1.72383608139237E-2</v>
      </c>
      <c r="E6662">
        <v>8.5234117357733799E-2</v>
      </c>
      <c r="I6662" t="s">
        <v>495</v>
      </c>
      <c r="J6662" t="s">
        <v>28</v>
      </c>
      <c r="K6662">
        <v>0.92219978029724403</v>
      </c>
      <c r="L6662">
        <v>5.9919355670391097E-2</v>
      </c>
      <c r="M6662">
        <v>0.86228042462685295</v>
      </c>
    </row>
    <row r="6663" spans="1:13" x14ac:dyDescent="0.35">
      <c r="A6663" t="s">
        <v>304</v>
      </c>
      <c r="B6663" t="s">
        <v>29</v>
      </c>
      <c r="C6663">
        <v>13.6412895240849</v>
      </c>
      <c r="D6663">
        <v>1.99964985441515</v>
      </c>
      <c r="E6663">
        <v>11.6416396696698</v>
      </c>
      <c r="I6663" t="s">
        <v>495</v>
      </c>
      <c r="J6663" t="s">
        <v>29</v>
      </c>
      <c r="K6663">
        <v>25.581644913409399</v>
      </c>
      <c r="L6663">
        <v>3.47308265296977</v>
      </c>
      <c r="M6663">
        <v>22.108562260439601</v>
      </c>
    </row>
    <row r="6664" spans="1:13" x14ac:dyDescent="0.35">
      <c r="A6664" t="s">
        <v>304</v>
      </c>
      <c r="B6664" t="s">
        <v>30</v>
      </c>
      <c r="C6664">
        <v>15.135280794625</v>
      </c>
      <c r="D6664">
        <v>2.6891842869720901</v>
      </c>
      <c r="E6664">
        <v>12.4460965076529</v>
      </c>
      <c r="I6664" t="s">
        <v>495</v>
      </c>
      <c r="J6664" t="s">
        <v>30</v>
      </c>
      <c r="K6664">
        <v>114.16485235337601</v>
      </c>
      <c r="L6664">
        <v>107.41468493981699</v>
      </c>
      <c r="M6664">
        <v>6.75016741355976</v>
      </c>
    </row>
    <row r="6665" spans="1:13" x14ac:dyDescent="0.35">
      <c r="A6665" t="s">
        <v>304</v>
      </c>
      <c r="B6665" t="s">
        <v>31</v>
      </c>
      <c r="C6665">
        <v>0.89639476232403204</v>
      </c>
      <c r="D6665">
        <v>0.68953443255694702</v>
      </c>
      <c r="E6665">
        <v>0.20686032976708399</v>
      </c>
      <c r="I6665" t="s">
        <v>495</v>
      </c>
      <c r="J6665" t="s">
        <v>31</v>
      </c>
      <c r="K6665">
        <v>45.190842050222003</v>
      </c>
      <c r="L6665">
        <v>39.804819967625498</v>
      </c>
      <c r="M6665">
        <v>5.38602208259646</v>
      </c>
    </row>
    <row r="6666" spans="1:13" x14ac:dyDescent="0.35">
      <c r="A6666" t="s">
        <v>304</v>
      </c>
      <c r="B6666" t="s">
        <v>32</v>
      </c>
      <c r="C6666">
        <v>18.341615906014798</v>
      </c>
      <c r="D6666">
        <v>16.204059165088299</v>
      </c>
      <c r="E6666">
        <v>2.1375567409265401</v>
      </c>
      <c r="I6666" t="s">
        <v>495</v>
      </c>
      <c r="J6666" t="s">
        <v>32</v>
      </c>
      <c r="K6666">
        <v>45.924698886126698</v>
      </c>
      <c r="L6666">
        <v>41.714664157808897</v>
      </c>
      <c r="M6666">
        <v>4.2100347283177602</v>
      </c>
    </row>
    <row r="6667" spans="1:13" x14ac:dyDescent="0.35">
      <c r="A6667" t="s">
        <v>304</v>
      </c>
      <c r="B6667" t="s">
        <v>33</v>
      </c>
      <c r="C6667">
        <v>0.241337051394932</v>
      </c>
      <c r="D6667">
        <v>0.10343016488354199</v>
      </c>
      <c r="E6667">
        <v>0.13790688651138899</v>
      </c>
      <c r="I6667" t="s">
        <v>495</v>
      </c>
      <c r="J6667" t="s">
        <v>33</v>
      </c>
      <c r="K6667">
        <v>19.239153115999599</v>
      </c>
      <c r="L6667">
        <v>16.487342706987398</v>
      </c>
      <c r="M6667">
        <v>2.7518104090121698</v>
      </c>
    </row>
    <row r="6668" spans="1:13" x14ac:dyDescent="0.35">
      <c r="A6668" t="s">
        <v>304</v>
      </c>
      <c r="B6668" t="s">
        <v>34</v>
      </c>
      <c r="C6668">
        <v>18.433553830355699</v>
      </c>
      <c r="D6668">
        <v>16.9510548003583</v>
      </c>
      <c r="E6668">
        <v>1.4824990299974401</v>
      </c>
      <c r="I6668" t="s">
        <v>495</v>
      </c>
      <c r="J6668" t="s">
        <v>34</v>
      </c>
      <c r="K6668">
        <v>46.698905833589897</v>
      </c>
      <c r="L6668">
        <v>41.566113027948099</v>
      </c>
      <c r="M6668">
        <v>5.1327928056417802</v>
      </c>
    </row>
    <row r="6669" spans="1:13" x14ac:dyDescent="0.35">
      <c r="A6669" t="s">
        <v>304</v>
      </c>
      <c r="B6669" t="s">
        <v>36</v>
      </c>
      <c r="C6669">
        <v>8.6426574126417606</v>
      </c>
      <c r="D6669">
        <v>6.9142244350323399</v>
      </c>
      <c r="E6669">
        <v>1.7284329776094101</v>
      </c>
      <c r="I6669" t="s">
        <v>495</v>
      </c>
      <c r="J6669" t="s">
        <v>36</v>
      </c>
      <c r="K6669">
        <v>13.341210384383</v>
      </c>
      <c r="L6669">
        <v>11.0211208714167</v>
      </c>
      <c r="M6669">
        <v>2.3200895129662999</v>
      </c>
    </row>
    <row r="6670" spans="1:13" x14ac:dyDescent="0.35">
      <c r="A6670" t="s">
        <v>304</v>
      </c>
      <c r="B6670" t="s">
        <v>37</v>
      </c>
      <c r="C6670">
        <v>9.3701162389893398</v>
      </c>
      <c r="D6670">
        <v>1.74796978653186</v>
      </c>
      <c r="E6670">
        <v>7.6221464524574696</v>
      </c>
      <c r="I6670" t="s">
        <v>495</v>
      </c>
      <c r="J6670" t="s">
        <v>37</v>
      </c>
      <c r="K6670">
        <v>15.768000288431701</v>
      </c>
      <c r="L6670">
        <v>2.6324541540218598</v>
      </c>
      <c r="M6670">
        <v>13.1355461344099</v>
      </c>
    </row>
    <row r="6671" spans="1:13" x14ac:dyDescent="0.35">
      <c r="A6671" t="s">
        <v>304</v>
      </c>
      <c r="B6671" t="s">
        <v>38</v>
      </c>
      <c r="C6671">
        <v>18.433553830355699</v>
      </c>
      <c r="D6671">
        <v>1.4824990299974401</v>
      </c>
      <c r="E6671">
        <v>16.9510548003583</v>
      </c>
      <c r="I6671" t="s">
        <v>495</v>
      </c>
      <c r="J6671" t="s">
        <v>38</v>
      </c>
      <c r="K6671">
        <v>46.698905833589897</v>
      </c>
      <c r="L6671">
        <v>5.1327928056417802</v>
      </c>
      <c r="M6671">
        <v>41.566113027948099</v>
      </c>
    </row>
    <row r="6672" spans="1:13" x14ac:dyDescent="0.35">
      <c r="A6672" t="s">
        <v>304</v>
      </c>
      <c r="B6672" t="s">
        <v>39</v>
      </c>
      <c r="C6672">
        <v>6.21360219269752</v>
      </c>
      <c r="D6672">
        <v>4.9781863343663204</v>
      </c>
      <c r="E6672">
        <v>1.2354158583312</v>
      </c>
      <c r="I6672" t="s">
        <v>495</v>
      </c>
      <c r="J6672" t="s">
        <v>39</v>
      </c>
      <c r="K6672">
        <v>9.0458567128331495</v>
      </c>
      <c r="L6672">
        <v>7.2257598479309504</v>
      </c>
      <c r="M6672">
        <v>1.8200968649022</v>
      </c>
    </row>
    <row r="6673" spans="1:13" x14ac:dyDescent="0.35">
      <c r="A6673" t="s">
        <v>304</v>
      </c>
      <c r="B6673" t="s">
        <v>40</v>
      </c>
      <c r="C6673">
        <v>9.2609399538344892</v>
      </c>
      <c r="D6673">
        <v>7.5129701673026297</v>
      </c>
      <c r="E6673">
        <v>1.74796978653186</v>
      </c>
      <c r="I6673" t="s">
        <v>495</v>
      </c>
      <c r="J6673" t="s">
        <v>40</v>
      </c>
      <c r="K6673">
        <v>15.3731700726131</v>
      </c>
      <c r="L6673">
        <v>12.7560942147626</v>
      </c>
      <c r="M6673">
        <v>2.6170758578505202</v>
      </c>
    </row>
    <row r="6674" spans="1:13" x14ac:dyDescent="0.35">
      <c r="A6674" t="s">
        <v>304</v>
      </c>
      <c r="B6674" t="s">
        <v>41</v>
      </c>
      <c r="C6674">
        <v>19.0570899672251</v>
      </c>
      <c r="D6674">
        <v>19.0570899672251</v>
      </c>
      <c r="E6674">
        <v>0</v>
      </c>
      <c r="I6674" t="s">
        <v>495</v>
      </c>
      <c r="J6674" t="s">
        <v>41</v>
      </c>
      <c r="K6674">
        <v>73.7618468182078</v>
      </c>
      <c r="L6674">
        <v>73.722647239731899</v>
      </c>
      <c r="M6674">
        <v>3.9199578475956801E-2</v>
      </c>
    </row>
    <row r="6675" spans="1:13" x14ac:dyDescent="0.35">
      <c r="A6675" t="s">
        <v>304</v>
      </c>
      <c r="B6675" t="s">
        <v>42</v>
      </c>
      <c r="C6675">
        <v>4.4130203683644602</v>
      </c>
      <c r="D6675">
        <v>4.4130203683644602</v>
      </c>
      <c r="E6675">
        <v>0</v>
      </c>
      <c r="I6675" t="s">
        <v>495</v>
      </c>
      <c r="J6675" t="s">
        <v>42</v>
      </c>
      <c r="K6675">
        <v>24.9818913627273</v>
      </c>
      <c r="L6675">
        <v>24.9818913627273</v>
      </c>
      <c r="M6675">
        <v>0</v>
      </c>
    </row>
    <row r="6676" spans="1:13" x14ac:dyDescent="0.35">
      <c r="A6676" t="s">
        <v>304</v>
      </c>
      <c r="B6676" t="s">
        <v>44</v>
      </c>
      <c r="C6676">
        <v>7.3228556737547796</v>
      </c>
      <c r="D6676">
        <v>7.3228556737547796</v>
      </c>
      <c r="E6676">
        <v>0</v>
      </c>
      <c r="I6676" t="s">
        <v>495</v>
      </c>
      <c r="J6676" t="s">
        <v>44</v>
      </c>
      <c r="K6676">
        <v>45.4166316222435</v>
      </c>
      <c r="L6676">
        <v>45.4166316222435</v>
      </c>
      <c r="M6676">
        <v>0</v>
      </c>
    </row>
    <row r="6677" spans="1:13" x14ac:dyDescent="0.35">
      <c r="A6677" t="s">
        <v>304</v>
      </c>
      <c r="B6677" t="s">
        <v>45</v>
      </c>
      <c r="C6677">
        <v>3.3442419979011899</v>
      </c>
      <c r="D6677">
        <v>3.3442419979011899</v>
      </c>
      <c r="E6677">
        <v>0</v>
      </c>
      <c r="I6677" t="s">
        <v>495</v>
      </c>
      <c r="J6677" t="s">
        <v>45</v>
      </c>
      <c r="K6677">
        <v>19.4351510083794</v>
      </c>
      <c r="L6677">
        <v>19.411631261293799</v>
      </c>
      <c r="M6677">
        <v>2.35197470855741E-2</v>
      </c>
    </row>
    <row r="6678" spans="1:13" x14ac:dyDescent="0.35">
      <c r="A6678" t="s">
        <v>304</v>
      </c>
      <c r="B6678" t="s">
        <v>46</v>
      </c>
      <c r="C6678">
        <v>3.01162372162492</v>
      </c>
      <c r="D6678">
        <v>3.01162372162492</v>
      </c>
      <c r="E6678">
        <v>0</v>
      </c>
      <c r="I6678" t="s">
        <v>495</v>
      </c>
      <c r="J6678" t="s">
        <v>46</v>
      </c>
      <c r="K6678">
        <v>7.4335000654924199</v>
      </c>
      <c r="L6678">
        <v>7.3521609401548096</v>
      </c>
      <c r="M6678">
        <v>8.1339125337610299E-2</v>
      </c>
    </row>
    <row r="6679" spans="1:13" x14ac:dyDescent="0.35">
      <c r="A6679" t="s">
        <v>304</v>
      </c>
      <c r="B6679" t="s">
        <v>47</v>
      </c>
      <c r="C6679">
        <v>4.8267410278986302</v>
      </c>
      <c r="D6679">
        <v>4.0682531520859904</v>
      </c>
      <c r="E6679">
        <v>0.75848787581264199</v>
      </c>
      <c r="I6679" t="s">
        <v>495</v>
      </c>
      <c r="J6679" t="s">
        <v>47</v>
      </c>
      <c r="K6679">
        <v>23.637345821001901</v>
      </c>
      <c r="L6679">
        <v>19.921225781481201</v>
      </c>
      <c r="M6679">
        <v>3.7161200395207001</v>
      </c>
    </row>
    <row r="6680" spans="1:13" x14ac:dyDescent="0.35">
      <c r="A6680" t="s">
        <v>304</v>
      </c>
      <c r="B6680" t="s">
        <v>48</v>
      </c>
      <c r="C6680">
        <v>6.8953443255694705E-2</v>
      </c>
      <c r="D6680">
        <v>6.8953443255694705E-2</v>
      </c>
      <c r="E6680">
        <v>0</v>
      </c>
      <c r="I6680" t="s">
        <v>495</v>
      </c>
      <c r="J6680" t="s">
        <v>48</v>
      </c>
      <c r="K6680">
        <v>8.0651275331272494</v>
      </c>
      <c r="L6680">
        <v>6.6019917372243704</v>
      </c>
      <c r="M6680">
        <v>1.4631357959028699</v>
      </c>
    </row>
    <row r="6681" spans="1:13" x14ac:dyDescent="0.35">
      <c r="A6681" t="s">
        <v>304</v>
      </c>
      <c r="B6681" t="s">
        <v>49</v>
      </c>
      <c r="C6681">
        <v>6.8953443255694705E-2</v>
      </c>
      <c r="D6681">
        <v>5.5162754604555803E-2</v>
      </c>
      <c r="E6681">
        <v>1.37906886511389E-2</v>
      </c>
      <c r="I6681" t="s">
        <v>495</v>
      </c>
      <c r="J6681" t="s">
        <v>49</v>
      </c>
      <c r="K6681">
        <v>5.47131086243203E-2</v>
      </c>
      <c r="L6681">
        <v>4.5305209790090603E-2</v>
      </c>
      <c r="M6681">
        <v>9.4078988342296208E-3</v>
      </c>
    </row>
    <row r="6682" spans="1:13" x14ac:dyDescent="0.35">
      <c r="A6682" t="s">
        <v>304</v>
      </c>
      <c r="B6682" t="s">
        <v>50</v>
      </c>
      <c r="C6682">
        <v>31.765209559249602</v>
      </c>
      <c r="D6682">
        <v>0</v>
      </c>
      <c r="E6682">
        <v>31.765209559249602</v>
      </c>
      <c r="I6682" t="s">
        <v>495</v>
      </c>
      <c r="J6682" t="s">
        <v>50</v>
      </c>
      <c r="K6682">
        <v>42.682853019330302</v>
      </c>
      <c r="L6682">
        <v>5.4879409866339497E-2</v>
      </c>
      <c r="M6682">
        <v>42.627973609464</v>
      </c>
    </row>
    <row r="6683" spans="1:13" x14ac:dyDescent="0.35">
      <c r="A6683" t="s">
        <v>304</v>
      </c>
      <c r="B6683" t="s">
        <v>51</v>
      </c>
      <c r="C6683">
        <v>13.749644934915301</v>
      </c>
      <c r="D6683">
        <v>0</v>
      </c>
      <c r="E6683">
        <v>13.749644934915301</v>
      </c>
      <c r="I6683" t="s">
        <v>495</v>
      </c>
      <c r="J6683" t="s">
        <v>51</v>
      </c>
      <c r="K6683">
        <v>39.349215328408299</v>
      </c>
      <c r="L6683">
        <v>1.1759873542787E-2</v>
      </c>
      <c r="M6683">
        <v>39.337455454865498</v>
      </c>
    </row>
    <row r="6684" spans="1:13" x14ac:dyDescent="0.35">
      <c r="A6684" t="s">
        <v>304</v>
      </c>
      <c r="B6684" t="s">
        <v>52</v>
      </c>
      <c r="C6684">
        <v>24.9182147313916</v>
      </c>
      <c r="D6684">
        <v>4.5968962170463201E-2</v>
      </c>
      <c r="E6684">
        <v>24.872245769221099</v>
      </c>
      <c r="I6684" t="s">
        <v>495</v>
      </c>
      <c r="J6684" t="s">
        <v>52</v>
      </c>
      <c r="K6684">
        <v>58.657730160080298</v>
      </c>
      <c r="L6684">
        <v>0.114266771257414</v>
      </c>
      <c r="M6684">
        <v>58.5434633888229</v>
      </c>
    </row>
    <row r="6685" spans="1:13" x14ac:dyDescent="0.35">
      <c r="A6685" t="s">
        <v>304</v>
      </c>
      <c r="B6685" t="s">
        <v>53</v>
      </c>
      <c r="C6685">
        <v>22.948937226981901</v>
      </c>
      <c r="D6685">
        <v>6.8953443255694705E-2</v>
      </c>
      <c r="E6685">
        <v>22.8799837837262</v>
      </c>
      <c r="I6685" t="s">
        <v>495</v>
      </c>
      <c r="J6685" t="s">
        <v>53</v>
      </c>
      <c r="K6685">
        <v>72.133586788882297</v>
      </c>
      <c r="L6685">
        <v>0.14562643403817899</v>
      </c>
      <c r="M6685">
        <v>71.987960354844105</v>
      </c>
    </row>
    <row r="6686" spans="1:13" x14ac:dyDescent="0.35">
      <c r="A6686" t="s">
        <v>304</v>
      </c>
      <c r="B6686" t="s">
        <v>54</v>
      </c>
      <c r="C6686">
        <v>25.785878892359101</v>
      </c>
      <c r="D6686">
        <v>4.5968962170463201E-2</v>
      </c>
      <c r="E6686">
        <v>25.739909930188599</v>
      </c>
      <c r="I6686" t="s">
        <v>495</v>
      </c>
      <c r="J6686" t="s">
        <v>54</v>
      </c>
      <c r="K6686">
        <v>76.9780451566035</v>
      </c>
      <c r="L6686">
        <v>0.459223061845834</v>
      </c>
      <c r="M6686">
        <v>76.518822094757695</v>
      </c>
    </row>
    <row r="6687" spans="1:13" x14ac:dyDescent="0.35">
      <c r="A6687" t="s">
        <v>304</v>
      </c>
      <c r="B6687" t="s">
        <v>55</v>
      </c>
      <c r="C6687">
        <v>9.1455797487686095</v>
      </c>
      <c r="D6687">
        <v>0</v>
      </c>
      <c r="E6687">
        <v>9.1455797487686095</v>
      </c>
      <c r="I6687" t="s">
        <v>495</v>
      </c>
      <c r="J6687" t="s">
        <v>55</v>
      </c>
      <c r="K6687">
        <v>22.643974787381101</v>
      </c>
      <c r="L6687">
        <v>0.45834286618261899</v>
      </c>
      <c r="M6687">
        <v>22.1856319211985</v>
      </c>
    </row>
    <row r="6688" spans="1:13" x14ac:dyDescent="0.35">
      <c r="A6688" t="s">
        <v>304</v>
      </c>
      <c r="B6688" t="s">
        <v>56</v>
      </c>
      <c r="C6688">
        <v>11.329242264253001</v>
      </c>
      <c r="D6688">
        <v>4.0496466673979402E-2</v>
      </c>
      <c r="E6688">
        <v>11.288745797579001</v>
      </c>
      <c r="I6688" t="s">
        <v>495</v>
      </c>
      <c r="J6688" t="s">
        <v>56</v>
      </c>
      <c r="K6688">
        <v>30.3192692224879</v>
      </c>
      <c r="L6688">
        <v>0.70950016541785599</v>
      </c>
      <c r="M6688">
        <v>29.6097690570701</v>
      </c>
    </row>
    <row r="6689" spans="1:13" x14ac:dyDescent="0.35">
      <c r="A6689" t="s">
        <v>304</v>
      </c>
      <c r="B6689" t="s">
        <v>57</v>
      </c>
      <c r="C6689">
        <v>12.2688971034768</v>
      </c>
      <c r="D6689">
        <v>4.0496466673979402E-2</v>
      </c>
      <c r="E6689">
        <v>12.2284006368028</v>
      </c>
      <c r="I6689" t="s">
        <v>495</v>
      </c>
      <c r="J6689" t="s">
        <v>57</v>
      </c>
      <c r="K6689">
        <v>30.951317456199298</v>
      </c>
      <c r="L6689">
        <v>0.69970027079886699</v>
      </c>
      <c r="M6689">
        <v>30.251617185400399</v>
      </c>
    </row>
    <row r="6690" spans="1:13" x14ac:dyDescent="0.35">
      <c r="A6690" t="s">
        <v>304</v>
      </c>
      <c r="B6690" t="s">
        <v>58</v>
      </c>
      <c r="C6690">
        <v>12.2861354642907</v>
      </c>
      <c r="D6690">
        <v>4.0496466673979402E-2</v>
      </c>
      <c r="E6690">
        <v>12.2456389976167</v>
      </c>
      <c r="I6690" t="s">
        <v>495</v>
      </c>
      <c r="J6690" t="s">
        <v>58</v>
      </c>
      <c r="K6690">
        <v>30.9182778114839</v>
      </c>
      <c r="L6690">
        <v>0.69970027079886699</v>
      </c>
      <c r="M6690">
        <v>30.218577540685001</v>
      </c>
    </row>
    <row r="6691" spans="1:13" x14ac:dyDescent="0.35">
      <c r="A6691" t="s">
        <v>304</v>
      </c>
      <c r="B6691" t="s">
        <v>59</v>
      </c>
      <c r="C6691">
        <v>11.8206997223147</v>
      </c>
      <c r="D6691">
        <v>4.0496466673979402E-2</v>
      </c>
      <c r="E6691">
        <v>11.780203255640799</v>
      </c>
      <c r="I6691" t="s">
        <v>495</v>
      </c>
      <c r="J6691" t="s">
        <v>59</v>
      </c>
      <c r="K6691">
        <v>29.7305305836624</v>
      </c>
      <c r="L6691">
        <v>0.67030058694189898</v>
      </c>
      <c r="M6691">
        <v>29.060229996720501</v>
      </c>
    </row>
    <row r="6692" spans="1:13" x14ac:dyDescent="0.35">
      <c r="A6692" t="s">
        <v>304</v>
      </c>
      <c r="B6692" t="s">
        <v>60</v>
      </c>
      <c r="C6692">
        <v>12.4033563178254</v>
      </c>
      <c r="D6692">
        <v>4.0496466673979402E-2</v>
      </c>
      <c r="E6692">
        <v>12.3628598511514</v>
      </c>
      <c r="I6692" t="s">
        <v>495</v>
      </c>
      <c r="J6692" t="s">
        <v>60</v>
      </c>
      <c r="K6692">
        <v>30.541289865340801</v>
      </c>
      <c r="L6692">
        <v>0.70362022864646301</v>
      </c>
      <c r="M6692">
        <v>29.837669636694301</v>
      </c>
    </row>
    <row r="6693" spans="1:13" x14ac:dyDescent="0.35">
      <c r="A6693" t="s">
        <v>304</v>
      </c>
      <c r="B6693" t="s">
        <v>61</v>
      </c>
      <c r="C6693">
        <v>11.906891526384401</v>
      </c>
      <c r="D6693">
        <v>4.0496466673979402E-2</v>
      </c>
      <c r="E6693">
        <v>11.866395059710401</v>
      </c>
      <c r="I6693" t="s">
        <v>495</v>
      </c>
      <c r="J6693" t="s">
        <v>61</v>
      </c>
      <c r="K6693">
        <v>28.7433760706061</v>
      </c>
      <c r="L6693">
        <v>0.66703395540223598</v>
      </c>
      <c r="M6693">
        <v>28.0763421152039</v>
      </c>
    </row>
    <row r="6694" spans="1:13" x14ac:dyDescent="0.35">
      <c r="A6694" t="s">
        <v>304</v>
      </c>
      <c r="B6694" t="s">
        <v>62</v>
      </c>
      <c r="C6694">
        <v>11.8330128371818</v>
      </c>
      <c r="D6694">
        <v>3.06459747803088E-2</v>
      </c>
      <c r="E6694">
        <v>11.802366862401501</v>
      </c>
      <c r="I6694" t="s">
        <v>495</v>
      </c>
      <c r="J6694" t="s">
        <v>62</v>
      </c>
      <c r="K6694">
        <v>30.314604302954098</v>
      </c>
      <c r="L6694">
        <v>0.66610063210518999</v>
      </c>
      <c r="M6694">
        <v>29.6485036708489</v>
      </c>
    </row>
    <row r="6695" spans="1:13" x14ac:dyDescent="0.35">
      <c r="A6695" t="s">
        <v>304</v>
      </c>
      <c r="B6695" t="s">
        <v>63</v>
      </c>
      <c r="C6695">
        <v>9.2259707076119604</v>
      </c>
      <c r="D6695">
        <v>3.06459747803088E-2</v>
      </c>
      <c r="E6695">
        <v>9.1953247328316507</v>
      </c>
      <c r="I6695" t="s">
        <v>495</v>
      </c>
      <c r="J6695" t="s">
        <v>63</v>
      </c>
      <c r="K6695">
        <v>22.578997472114299</v>
      </c>
      <c r="L6695">
        <v>0.43917527742527301</v>
      </c>
      <c r="M6695">
        <v>22.139822194689099</v>
      </c>
    </row>
    <row r="6696" spans="1:13" x14ac:dyDescent="0.35">
      <c r="A6696" t="s">
        <v>304</v>
      </c>
      <c r="B6696" t="s">
        <v>64</v>
      </c>
      <c r="C6696">
        <v>12.1528528364738</v>
      </c>
      <c r="D6696">
        <v>4.0496466673979402E-2</v>
      </c>
      <c r="E6696">
        <v>12.1123563697998</v>
      </c>
      <c r="I6696" t="s">
        <v>495</v>
      </c>
      <c r="J6696" t="s">
        <v>64</v>
      </c>
      <c r="K6696">
        <v>31.245388960632798</v>
      </c>
      <c r="L6696">
        <v>0.68598041833228196</v>
      </c>
      <c r="M6696">
        <v>30.559408542300499</v>
      </c>
    </row>
    <row r="6697" spans="1:13" x14ac:dyDescent="0.35">
      <c r="A6697" t="s">
        <v>304</v>
      </c>
      <c r="B6697" t="s">
        <v>65</v>
      </c>
      <c r="C6697">
        <v>2.6432153248016301</v>
      </c>
      <c r="D6697">
        <v>2.6432153248016301</v>
      </c>
      <c r="E6697">
        <v>0</v>
      </c>
      <c r="I6697" t="s">
        <v>495</v>
      </c>
      <c r="J6697" t="s">
        <v>65</v>
      </c>
      <c r="K6697">
        <v>5.2213838529974401</v>
      </c>
      <c r="L6697">
        <v>5.2213838529974401</v>
      </c>
      <c r="M6697">
        <v>0</v>
      </c>
    </row>
    <row r="6698" spans="1:13" x14ac:dyDescent="0.35">
      <c r="A6698" t="s">
        <v>304</v>
      </c>
      <c r="B6698" t="s">
        <v>66</v>
      </c>
      <c r="C6698">
        <v>12.1358060130023</v>
      </c>
      <c r="D6698">
        <v>12.1358060130023</v>
      </c>
      <c r="E6698">
        <v>0</v>
      </c>
      <c r="I6698" t="s">
        <v>495</v>
      </c>
      <c r="J6698" t="s">
        <v>66</v>
      </c>
      <c r="K6698">
        <v>46.671018133474099</v>
      </c>
      <c r="L6698">
        <v>46.671018133474099</v>
      </c>
      <c r="M6698">
        <v>0</v>
      </c>
    </row>
    <row r="6699" spans="1:13" x14ac:dyDescent="0.35">
      <c r="A6699" t="s">
        <v>304</v>
      </c>
      <c r="B6699" t="s">
        <v>67</v>
      </c>
      <c r="C6699">
        <v>3.6085635303813599</v>
      </c>
      <c r="D6699">
        <v>3.6085635303813599</v>
      </c>
      <c r="E6699">
        <v>0</v>
      </c>
      <c r="I6699" t="s">
        <v>495</v>
      </c>
      <c r="J6699" t="s">
        <v>67</v>
      </c>
      <c r="K6699">
        <v>6.0916144951636797</v>
      </c>
      <c r="L6699">
        <v>6.0916144951636797</v>
      </c>
      <c r="M6699">
        <v>0</v>
      </c>
    </row>
    <row r="6700" spans="1:13" x14ac:dyDescent="0.35">
      <c r="A6700" t="s">
        <v>304</v>
      </c>
      <c r="B6700" t="s">
        <v>68</v>
      </c>
      <c r="C6700">
        <v>17.1004539274123</v>
      </c>
      <c r="D6700">
        <v>17.1004539274123</v>
      </c>
      <c r="E6700">
        <v>0</v>
      </c>
      <c r="I6700" t="s">
        <v>495</v>
      </c>
      <c r="J6700" t="s">
        <v>68</v>
      </c>
      <c r="K6700">
        <v>38.215669056210302</v>
      </c>
      <c r="L6700">
        <v>38.215669056210302</v>
      </c>
      <c r="M6700">
        <v>0</v>
      </c>
    </row>
    <row r="6701" spans="1:13" x14ac:dyDescent="0.35">
      <c r="A6701" t="s">
        <v>304</v>
      </c>
      <c r="B6701" t="s">
        <v>69</v>
      </c>
      <c r="C6701">
        <v>25.9286597939603</v>
      </c>
      <c r="D6701">
        <v>1.3457712364985299</v>
      </c>
      <c r="E6701">
        <v>24.5828885574617</v>
      </c>
      <c r="I6701" t="s">
        <v>495</v>
      </c>
      <c r="J6701" t="s">
        <v>69</v>
      </c>
      <c r="K6701">
        <v>46.996034996784502</v>
      </c>
      <c r="L6701">
        <v>4.6118739544053602</v>
      </c>
      <c r="M6701">
        <v>42.384161042379098</v>
      </c>
    </row>
    <row r="6702" spans="1:13" x14ac:dyDescent="0.35">
      <c r="A6702" t="s">
        <v>304</v>
      </c>
      <c r="B6702" t="s">
        <v>70</v>
      </c>
      <c r="C6702">
        <v>39.430534001174401</v>
      </c>
      <c r="D6702">
        <v>39.430534001174401</v>
      </c>
      <c r="E6702">
        <v>0</v>
      </c>
      <c r="I6702" t="s">
        <v>495</v>
      </c>
      <c r="J6702" t="s">
        <v>70</v>
      </c>
      <c r="K6702">
        <v>41.561745074917901</v>
      </c>
      <c r="L6702">
        <v>41.506865665051599</v>
      </c>
      <c r="M6702">
        <v>5.4879409866339497E-2</v>
      </c>
    </row>
    <row r="6703" spans="1:13" x14ac:dyDescent="0.35">
      <c r="A6703" t="s">
        <v>304</v>
      </c>
      <c r="B6703" t="s">
        <v>71</v>
      </c>
      <c r="C6703">
        <v>3.8200207563654902</v>
      </c>
      <c r="D6703">
        <v>3.6545324925518199</v>
      </c>
      <c r="E6703">
        <v>0.16548826381366699</v>
      </c>
      <c r="I6703" t="s">
        <v>495</v>
      </c>
      <c r="J6703" t="s">
        <v>71</v>
      </c>
      <c r="K6703">
        <v>9.2667803517161804</v>
      </c>
      <c r="L6703">
        <v>8.6082274333201099</v>
      </c>
      <c r="M6703">
        <v>0.65855291839607399</v>
      </c>
    </row>
    <row r="6704" spans="1:13" x14ac:dyDescent="0.35">
      <c r="A6704" t="s">
        <v>304</v>
      </c>
      <c r="B6704" t="s">
        <v>72</v>
      </c>
      <c r="C6704">
        <v>4.6888341413872396</v>
      </c>
      <c r="D6704">
        <v>0.41372065953416798</v>
      </c>
      <c r="E6704">
        <v>4.2751134818530696</v>
      </c>
      <c r="I6704" t="s">
        <v>495</v>
      </c>
      <c r="J6704" t="s">
        <v>72</v>
      </c>
      <c r="K6704">
        <v>7.9496745149240304</v>
      </c>
      <c r="L6704">
        <v>1.2935860897065701</v>
      </c>
      <c r="M6704">
        <v>6.6560884252174599</v>
      </c>
    </row>
    <row r="6705" spans="1:13" x14ac:dyDescent="0.35">
      <c r="A6705" t="s">
        <v>304</v>
      </c>
      <c r="B6705" t="s">
        <v>73</v>
      </c>
      <c r="C6705">
        <v>6.8953443255694705E-2</v>
      </c>
      <c r="D6705">
        <v>1.37906886511389E-2</v>
      </c>
      <c r="E6705">
        <v>5.5162754604555803E-2</v>
      </c>
      <c r="I6705" t="s">
        <v>495</v>
      </c>
      <c r="J6705" t="s">
        <v>73</v>
      </c>
      <c r="K6705">
        <v>6.41210074585499E-2</v>
      </c>
      <c r="L6705">
        <v>9.4078988342296208E-3</v>
      </c>
      <c r="M6705">
        <v>5.47131086243203E-2</v>
      </c>
    </row>
    <row r="6706" spans="1:13" x14ac:dyDescent="0.35">
      <c r="A6706" t="s">
        <v>304</v>
      </c>
      <c r="B6706" t="s">
        <v>74</v>
      </c>
      <c r="C6706">
        <v>9.9982492720757392</v>
      </c>
      <c r="D6706">
        <v>7.5848787581264201</v>
      </c>
      <c r="E6706">
        <v>2.41337051394932</v>
      </c>
      <c r="I6706" t="s">
        <v>495</v>
      </c>
      <c r="J6706" t="s">
        <v>74</v>
      </c>
      <c r="K6706">
        <v>2.9870078798679098</v>
      </c>
      <c r="L6706">
        <v>0.61151342422492605</v>
      </c>
      <c r="M6706">
        <v>2.37549445564298</v>
      </c>
    </row>
    <row r="6707" spans="1:13" x14ac:dyDescent="0.35">
      <c r="A6707" t="s">
        <v>304</v>
      </c>
      <c r="B6707" t="s">
        <v>75</v>
      </c>
      <c r="C6707">
        <v>52.972352022021902</v>
      </c>
      <c r="D6707">
        <v>0</v>
      </c>
      <c r="E6707">
        <v>52.972352022021902</v>
      </c>
      <c r="I6707" t="s">
        <v>495</v>
      </c>
      <c r="J6707" t="s">
        <v>75</v>
      </c>
      <c r="K6707">
        <v>59.986558687214398</v>
      </c>
      <c r="L6707">
        <v>9.7821157891909094E-2</v>
      </c>
      <c r="M6707">
        <v>59.888737529322498</v>
      </c>
    </row>
    <row r="6708" spans="1:13" x14ac:dyDescent="0.35">
      <c r="A6708" t="s">
        <v>304</v>
      </c>
      <c r="B6708" t="s">
        <v>76</v>
      </c>
      <c r="C6708">
        <v>50.923668607958199</v>
      </c>
      <c r="D6708">
        <v>0</v>
      </c>
      <c r="E6708">
        <v>50.923668607958199</v>
      </c>
      <c r="I6708" t="s">
        <v>495</v>
      </c>
      <c r="J6708" t="s">
        <v>76</v>
      </c>
      <c r="K6708">
        <v>59.419732782452101</v>
      </c>
      <c r="L6708">
        <v>9.7821157891909094E-2</v>
      </c>
      <c r="M6708">
        <v>59.321911624560201</v>
      </c>
    </row>
    <row r="6709" spans="1:13" x14ac:dyDescent="0.35">
      <c r="A6709" t="s">
        <v>304</v>
      </c>
      <c r="B6709" t="s">
        <v>77</v>
      </c>
      <c r="C6709">
        <v>55.3606586979433</v>
      </c>
      <c r="D6709">
        <v>0</v>
      </c>
      <c r="E6709">
        <v>55.3606586979433</v>
      </c>
      <c r="I6709" t="s">
        <v>495</v>
      </c>
      <c r="J6709" t="s">
        <v>77</v>
      </c>
      <c r="K6709">
        <v>61.968135625849001</v>
      </c>
      <c r="L6709">
        <v>9.4202735263359205E-2</v>
      </c>
      <c r="M6709">
        <v>61.8739328905856</v>
      </c>
    </row>
    <row r="6710" spans="1:13" x14ac:dyDescent="0.35">
      <c r="A6710" t="s">
        <v>304</v>
      </c>
      <c r="B6710" t="s">
        <v>78</v>
      </c>
      <c r="C6710">
        <v>47.717908108595601</v>
      </c>
      <c r="D6710">
        <v>0</v>
      </c>
      <c r="E6710">
        <v>47.717908108595601</v>
      </c>
      <c r="I6710" t="s">
        <v>495</v>
      </c>
      <c r="J6710" t="s">
        <v>78</v>
      </c>
      <c r="K6710">
        <v>52.892274974033597</v>
      </c>
      <c r="L6710">
        <v>8.3709309640564597E-2</v>
      </c>
      <c r="M6710">
        <v>52.808565664393001</v>
      </c>
    </row>
    <row r="6711" spans="1:13" x14ac:dyDescent="0.35">
      <c r="A6711" t="s">
        <v>304</v>
      </c>
      <c r="B6711" t="s">
        <v>79</v>
      </c>
      <c r="C6711">
        <v>47.717908108595601</v>
      </c>
      <c r="D6711">
        <v>0</v>
      </c>
      <c r="E6711">
        <v>47.717908108595601</v>
      </c>
      <c r="I6711" t="s">
        <v>495</v>
      </c>
      <c r="J6711" t="s">
        <v>79</v>
      </c>
      <c r="K6711">
        <v>52.892274974033597</v>
      </c>
      <c r="L6711">
        <v>8.3709309640564597E-2</v>
      </c>
      <c r="M6711">
        <v>52.808565664393001</v>
      </c>
    </row>
    <row r="6712" spans="1:13" x14ac:dyDescent="0.35">
      <c r="A6712" t="s">
        <v>304</v>
      </c>
      <c r="B6712" t="s">
        <v>80</v>
      </c>
      <c r="C6712">
        <v>61.575391054767003</v>
      </c>
      <c r="D6712">
        <v>0</v>
      </c>
      <c r="E6712">
        <v>61.575391054767003</v>
      </c>
      <c r="I6712" t="s">
        <v>495</v>
      </c>
      <c r="J6712" t="s">
        <v>80</v>
      </c>
      <c r="K6712">
        <v>65.831215837979599</v>
      </c>
      <c r="L6712">
        <v>8.9981242196717701E-2</v>
      </c>
      <c r="M6712">
        <v>65.741234595782799</v>
      </c>
    </row>
    <row r="6713" spans="1:13" x14ac:dyDescent="0.35">
      <c r="A6713" t="s">
        <v>304</v>
      </c>
      <c r="B6713" t="s">
        <v>81</v>
      </c>
      <c r="C6713">
        <v>66.580806573127902</v>
      </c>
      <c r="D6713">
        <v>0</v>
      </c>
      <c r="E6713">
        <v>66.580806573127902</v>
      </c>
      <c r="I6713" t="s">
        <v>495</v>
      </c>
      <c r="J6713" t="s">
        <v>81</v>
      </c>
      <c r="K6713">
        <v>72.456224597405395</v>
      </c>
      <c r="L6713">
        <v>0.103701094663303</v>
      </c>
      <c r="M6713">
        <v>72.352523502742102</v>
      </c>
    </row>
    <row r="6714" spans="1:13" x14ac:dyDescent="0.35">
      <c r="A6714" t="s">
        <v>304</v>
      </c>
      <c r="B6714" t="s">
        <v>82</v>
      </c>
      <c r="C6714">
        <v>47.406194765115799</v>
      </c>
      <c r="D6714">
        <v>0</v>
      </c>
      <c r="E6714">
        <v>47.406194765115799</v>
      </c>
      <c r="I6714" t="s">
        <v>495</v>
      </c>
      <c r="J6714" t="s">
        <v>82</v>
      </c>
      <c r="K6714">
        <v>53.1195341060101</v>
      </c>
      <c r="L6714">
        <v>7.5869393945373301E-2</v>
      </c>
      <c r="M6714">
        <v>53.043664712064697</v>
      </c>
    </row>
    <row r="6715" spans="1:13" x14ac:dyDescent="0.35">
      <c r="A6715" t="s">
        <v>304</v>
      </c>
      <c r="B6715" t="s">
        <v>83</v>
      </c>
      <c r="C6715">
        <v>68.546417505554899</v>
      </c>
      <c r="D6715">
        <v>0</v>
      </c>
      <c r="E6715">
        <v>68.546417505554899</v>
      </c>
      <c r="I6715" t="s">
        <v>495</v>
      </c>
      <c r="J6715" t="s">
        <v>83</v>
      </c>
      <c r="K6715">
        <v>72.204133974873102</v>
      </c>
      <c r="L6715">
        <v>8.9981242196717701E-2</v>
      </c>
      <c r="M6715">
        <v>72.114152732676402</v>
      </c>
    </row>
    <row r="6716" spans="1:13" x14ac:dyDescent="0.35">
      <c r="A6716" t="s">
        <v>304</v>
      </c>
      <c r="B6716" t="s">
        <v>84</v>
      </c>
      <c r="C6716">
        <v>58.233069213939501</v>
      </c>
      <c r="D6716">
        <v>0</v>
      </c>
      <c r="E6716">
        <v>58.233069213939501</v>
      </c>
      <c r="I6716" t="s">
        <v>495</v>
      </c>
      <c r="J6716" t="s">
        <v>84</v>
      </c>
      <c r="K6716">
        <v>60.255059613468603</v>
      </c>
      <c r="L6716">
        <v>8.2744396939618006E-2</v>
      </c>
      <c r="M6716">
        <v>60.172315216529</v>
      </c>
    </row>
    <row r="6717" spans="1:13" x14ac:dyDescent="0.35">
      <c r="A6717" t="s">
        <v>304</v>
      </c>
      <c r="B6717" t="s">
        <v>85</v>
      </c>
      <c r="C6717">
        <v>62.410145617817101</v>
      </c>
      <c r="D6717">
        <v>0</v>
      </c>
      <c r="E6717">
        <v>62.410145617817101</v>
      </c>
      <c r="I6717" t="s">
        <v>495</v>
      </c>
      <c r="J6717" t="s">
        <v>85</v>
      </c>
      <c r="K6717">
        <v>59.101678263187402</v>
      </c>
      <c r="L6717">
        <v>8.9981242196717701E-2</v>
      </c>
      <c r="M6717">
        <v>59.011697020990702</v>
      </c>
    </row>
    <row r="6718" spans="1:13" x14ac:dyDescent="0.35">
      <c r="A6718" t="s">
        <v>304</v>
      </c>
      <c r="B6718" t="s">
        <v>86</v>
      </c>
      <c r="C6718">
        <v>59.845485478369497</v>
      </c>
      <c r="D6718">
        <v>0</v>
      </c>
      <c r="E6718">
        <v>59.845485478369497</v>
      </c>
      <c r="I6718" t="s">
        <v>495</v>
      </c>
      <c r="J6718" t="s">
        <v>86</v>
      </c>
      <c r="K6718">
        <v>60.624578493075497</v>
      </c>
      <c r="L6718">
        <v>8.5704924544795197E-2</v>
      </c>
      <c r="M6718">
        <v>60.538873568530697</v>
      </c>
    </row>
    <row r="6719" spans="1:13" x14ac:dyDescent="0.35">
      <c r="A6719" t="s">
        <v>304</v>
      </c>
      <c r="B6719" t="s">
        <v>87</v>
      </c>
      <c r="C6719">
        <v>59.344889909558603</v>
      </c>
      <c r="D6719">
        <v>0</v>
      </c>
      <c r="E6719">
        <v>59.344889909558603</v>
      </c>
      <c r="I6719" t="s">
        <v>495</v>
      </c>
      <c r="J6719" t="s">
        <v>87</v>
      </c>
      <c r="K6719">
        <v>56.410514157739499</v>
      </c>
      <c r="L6719">
        <v>8.5704924544795197E-2</v>
      </c>
      <c r="M6719">
        <v>56.324809233194699</v>
      </c>
    </row>
    <row r="6720" spans="1:13" x14ac:dyDescent="0.35">
      <c r="A6720" t="s">
        <v>304</v>
      </c>
      <c r="B6720" t="s">
        <v>88</v>
      </c>
      <c r="C6720">
        <v>5.1025548009214097</v>
      </c>
      <c r="D6720">
        <v>4.1716833169695304</v>
      </c>
      <c r="E6720">
        <v>0.93087148395187902</v>
      </c>
      <c r="I6720" t="s">
        <v>495</v>
      </c>
      <c r="J6720" t="s">
        <v>88</v>
      </c>
      <c r="K6720">
        <v>17.288582091036002</v>
      </c>
      <c r="L6720">
        <v>1.4582243193055899</v>
      </c>
      <c r="M6720">
        <v>15.8303577717304</v>
      </c>
    </row>
    <row r="6721" spans="1:13" x14ac:dyDescent="0.35">
      <c r="A6721" t="s">
        <v>304</v>
      </c>
      <c r="B6721" t="s">
        <v>89</v>
      </c>
      <c r="C6721">
        <v>5.9299961199897497</v>
      </c>
      <c r="D6721">
        <v>0.93087148395187902</v>
      </c>
      <c r="E6721">
        <v>4.9991246360378696</v>
      </c>
      <c r="I6721" t="s">
        <v>495</v>
      </c>
      <c r="J6721" t="s">
        <v>89</v>
      </c>
      <c r="K6721">
        <v>18.0412139977743</v>
      </c>
      <c r="L6721">
        <v>16.0655552425861</v>
      </c>
      <c r="M6721">
        <v>1.9756587551882201</v>
      </c>
    </row>
    <row r="6722" spans="1:13" x14ac:dyDescent="0.35">
      <c r="A6722" t="s">
        <v>304</v>
      </c>
      <c r="B6722" t="s">
        <v>90</v>
      </c>
      <c r="C6722">
        <v>5.97366663405169</v>
      </c>
      <c r="D6722">
        <v>2.5282929193754699E-2</v>
      </c>
      <c r="E6722">
        <v>5.94838370485793</v>
      </c>
      <c r="I6722" t="s">
        <v>495</v>
      </c>
      <c r="J6722" t="s">
        <v>90</v>
      </c>
      <c r="K6722">
        <v>28.338345936498101</v>
      </c>
      <c r="L6722">
        <v>0.17404612843324799</v>
      </c>
      <c r="M6722">
        <v>28.164299808064801</v>
      </c>
    </row>
    <row r="6723" spans="1:13" x14ac:dyDescent="0.35">
      <c r="A6723" t="s">
        <v>304</v>
      </c>
      <c r="B6723" t="s">
        <v>91</v>
      </c>
      <c r="C6723">
        <v>6.8953443255694705E-2</v>
      </c>
      <c r="D6723">
        <v>1.37906886511389E-2</v>
      </c>
      <c r="E6723">
        <v>5.5162754604555803E-2</v>
      </c>
      <c r="I6723" t="s">
        <v>495</v>
      </c>
      <c r="J6723" t="s">
        <v>91</v>
      </c>
      <c r="K6723">
        <v>6.41210074585499E-2</v>
      </c>
      <c r="L6723">
        <v>9.4078988342296208E-3</v>
      </c>
      <c r="M6723">
        <v>5.47131086243203E-2</v>
      </c>
    </row>
    <row r="6724" spans="1:13" x14ac:dyDescent="0.35">
      <c r="A6724" t="s">
        <v>304</v>
      </c>
      <c r="B6724" t="s">
        <v>92</v>
      </c>
      <c r="C6724">
        <v>6.8953443255694705E-2</v>
      </c>
      <c r="D6724">
        <v>6.8953443255694705E-2</v>
      </c>
      <c r="E6724">
        <v>0</v>
      </c>
      <c r="I6724" t="s">
        <v>495</v>
      </c>
      <c r="J6724" t="s">
        <v>92</v>
      </c>
      <c r="K6724">
        <v>0.188157976684592</v>
      </c>
      <c r="L6724">
        <v>0.141118482513444</v>
      </c>
      <c r="M6724">
        <v>4.7039494171148097E-2</v>
      </c>
    </row>
    <row r="6725" spans="1:13" x14ac:dyDescent="0.35">
      <c r="A6725" t="s">
        <v>304</v>
      </c>
      <c r="B6725" t="s">
        <v>94</v>
      </c>
      <c r="C6725">
        <v>21.237773376179899</v>
      </c>
      <c r="D6725">
        <v>19.7552743461825</v>
      </c>
      <c r="E6725">
        <v>1.4824990299974401</v>
      </c>
      <c r="I6725" t="s">
        <v>495</v>
      </c>
      <c r="J6725" t="s">
        <v>94</v>
      </c>
      <c r="K6725">
        <v>27.502668317956299</v>
      </c>
      <c r="L6725">
        <v>19.740982268026201</v>
      </c>
      <c r="M6725">
        <v>7.7616860499301499</v>
      </c>
    </row>
    <row r="6726" spans="1:13" x14ac:dyDescent="0.35">
      <c r="A6726" t="s">
        <v>304</v>
      </c>
      <c r="B6726" t="s">
        <v>95</v>
      </c>
      <c r="C6726">
        <v>59.322945680982698</v>
      </c>
      <c r="D6726">
        <v>2.9535058194522601</v>
      </c>
      <c r="E6726">
        <v>56.369439861530502</v>
      </c>
      <c r="I6726" t="s">
        <v>495</v>
      </c>
      <c r="J6726" t="s">
        <v>95</v>
      </c>
      <c r="K6726">
        <v>55.218407820999502</v>
      </c>
      <c r="L6726">
        <v>3.7866792807774199</v>
      </c>
      <c r="M6726">
        <v>51.431728540222103</v>
      </c>
    </row>
    <row r="6727" spans="1:13" x14ac:dyDescent="0.35">
      <c r="A6727" t="s">
        <v>304</v>
      </c>
      <c r="B6727" t="s">
        <v>96</v>
      </c>
      <c r="C6727">
        <v>25.898584937109199</v>
      </c>
      <c r="D6727">
        <v>2.5558742966777501</v>
      </c>
      <c r="E6727">
        <v>23.342710640431399</v>
      </c>
      <c r="I6727" t="s">
        <v>495</v>
      </c>
      <c r="J6727" t="s">
        <v>96</v>
      </c>
      <c r="K6727">
        <v>49.976681253419699</v>
      </c>
      <c r="L6727">
        <v>4.0046289371037398</v>
      </c>
      <c r="M6727">
        <v>45.972052316315903</v>
      </c>
    </row>
    <row r="6728" spans="1:13" x14ac:dyDescent="0.35">
      <c r="A6728" t="s">
        <v>304</v>
      </c>
      <c r="B6728" t="s">
        <v>97</v>
      </c>
      <c r="C6728">
        <v>6.8953443255694705E-2</v>
      </c>
      <c r="D6728">
        <v>5.5162754604555803E-2</v>
      </c>
      <c r="E6728">
        <v>1.37906886511389E-2</v>
      </c>
      <c r="I6728" t="s">
        <v>495</v>
      </c>
      <c r="J6728" t="s">
        <v>97</v>
      </c>
      <c r="K6728">
        <v>6.41210074585499E-2</v>
      </c>
      <c r="L6728">
        <v>5.47131086243203E-2</v>
      </c>
      <c r="M6728">
        <v>9.4078988342296208E-3</v>
      </c>
    </row>
    <row r="6729" spans="1:13" x14ac:dyDescent="0.35">
      <c r="A6729" t="s">
        <v>304</v>
      </c>
      <c r="B6729" t="s">
        <v>98</v>
      </c>
      <c r="C6729">
        <v>11.1322050639021</v>
      </c>
      <c r="D6729">
        <v>6.5586216776708302</v>
      </c>
      <c r="E6729">
        <v>4.5735833862312996</v>
      </c>
      <c r="I6729" t="s">
        <v>495</v>
      </c>
      <c r="J6729" t="s">
        <v>98</v>
      </c>
      <c r="K6729">
        <v>329.23171280741201</v>
      </c>
      <c r="L6729">
        <v>2.4002806506485501</v>
      </c>
      <c r="M6729">
        <v>326.83143215676398</v>
      </c>
    </row>
    <row r="6730" spans="1:13" x14ac:dyDescent="0.35">
      <c r="A6730" t="s">
        <v>304</v>
      </c>
      <c r="B6730" t="s">
        <v>99</v>
      </c>
      <c r="C6730">
        <v>11.515225023700999</v>
      </c>
      <c r="D6730">
        <v>10.3430164883542</v>
      </c>
      <c r="E6730">
        <v>1.1722085353468099</v>
      </c>
      <c r="I6730" t="s">
        <v>495</v>
      </c>
      <c r="J6730" t="s">
        <v>99</v>
      </c>
      <c r="K6730">
        <v>114.37733712729199</v>
      </c>
      <c r="L6730">
        <v>105.28303492086999</v>
      </c>
      <c r="M6730">
        <v>9.0943022064219701</v>
      </c>
    </row>
    <row r="6731" spans="1:13" x14ac:dyDescent="0.35">
      <c r="A6731" t="s">
        <v>304</v>
      </c>
      <c r="B6731" t="s">
        <v>100</v>
      </c>
      <c r="C6731">
        <v>89.156802129613297</v>
      </c>
      <c r="D6731">
        <v>83.295759452879295</v>
      </c>
      <c r="E6731">
        <v>5.8610426767340504</v>
      </c>
      <c r="I6731" t="s">
        <v>495</v>
      </c>
      <c r="J6731" t="s">
        <v>100</v>
      </c>
      <c r="K6731">
        <v>61.386539893348299</v>
      </c>
      <c r="L6731">
        <v>50.002982303930501</v>
      </c>
      <c r="M6731">
        <v>11.3835575894178</v>
      </c>
    </row>
    <row r="6732" spans="1:13" x14ac:dyDescent="0.35">
      <c r="A6732" t="s">
        <v>304</v>
      </c>
      <c r="B6732" t="s">
        <v>101</v>
      </c>
      <c r="C6732">
        <v>5.89935014520944E-2</v>
      </c>
      <c r="D6732">
        <v>4.4436663431447698E-2</v>
      </c>
      <c r="E6732">
        <v>1.45568380206467E-2</v>
      </c>
      <c r="I6732" t="s">
        <v>495</v>
      </c>
      <c r="J6732" t="s">
        <v>101</v>
      </c>
      <c r="K6732">
        <v>0.38154256383264601</v>
      </c>
      <c r="L6732">
        <v>0.296871474324579</v>
      </c>
      <c r="M6732">
        <v>8.4671089508066594E-2</v>
      </c>
    </row>
    <row r="6733" spans="1:13" x14ac:dyDescent="0.35">
      <c r="A6733" t="s">
        <v>304</v>
      </c>
      <c r="B6733" t="s">
        <v>102</v>
      </c>
      <c r="C6733">
        <v>5.89935014520944E-2</v>
      </c>
      <c r="D6733">
        <v>1.45568380206467E-2</v>
      </c>
      <c r="E6733">
        <v>4.4436663431447698E-2</v>
      </c>
      <c r="I6733" t="s">
        <v>495</v>
      </c>
      <c r="J6733" t="s">
        <v>102</v>
      </c>
      <c r="K6733">
        <v>0.38154256383264601</v>
      </c>
      <c r="L6733">
        <v>8.4671089508066594E-2</v>
      </c>
      <c r="M6733">
        <v>0.296871474324579</v>
      </c>
    </row>
    <row r="6734" spans="1:13" x14ac:dyDescent="0.35">
      <c r="A6734" t="s">
        <v>304</v>
      </c>
      <c r="B6734" t="s">
        <v>103</v>
      </c>
      <c r="C6734">
        <v>5.89935014520944E-2</v>
      </c>
      <c r="D6734">
        <v>4.4436663431447698E-2</v>
      </c>
      <c r="E6734">
        <v>1.45568380206467E-2</v>
      </c>
      <c r="I6734" t="s">
        <v>495</v>
      </c>
      <c r="J6734" t="s">
        <v>103</v>
      </c>
      <c r="K6734">
        <v>0.38154256383264601</v>
      </c>
      <c r="L6734">
        <v>0.296871474324579</v>
      </c>
      <c r="M6734">
        <v>8.4671089508066594E-2</v>
      </c>
    </row>
    <row r="6735" spans="1:13" x14ac:dyDescent="0.35">
      <c r="A6735" t="s">
        <v>304</v>
      </c>
      <c r="B6735" t="s">
        <v>104</v>
      </c>
      <c r="C6735">
        <v>10.917628515484999</v>
      </c>
      <c r="D6735">
        <v>9.8948191071921894</v>
      </c>
      <c r="E6735">
        <v>1.0228094082928101</v>
      </c>
      <c r="I6735" t="s">
        <v>495</v>
      </c>
      <c r="J6735" t="s">
        <v>104</v>
      </c>
      <c r="K6735">
        <v>121.285847779319</v>
      </c>
      <c r="L6735">
        <v>112.77169933434099</v>
      </c>
      <c r="M6735">
        <v>8.5141484449778098</v>
      </c>
    </row>
    <row r="6736" spans="1:13" x14ac:dyDescent="0.35">
      <c r="A6736" t="s">
        <v>304</v>
      </c>
      <c r="B6736" t="s">
        <v>105</v>
      </c>
      <c r="C6736">
        <v>0</v>
      </c>
      <c r="D6736">
        <v>0</v>
      </c>
      <c r="E6736">
        <v>0</v>
      </c>
      <c r="I6736" t="s">
        <v>495</v>
      </c>
      <c r="J6736" t="s">
        <v>105</v>
      </c>
      <c r="K6736">
        <v>4.0414765408711402</v>
      </c>
      <c r="L6736">
        <v>3.3829236224750701</v>
      </c>
      <c r="M6736">
        <v>0.65855291839607399</v>
      </c>
    </row>
    <row r="6737" spans="1:13" x14ac:dyDescent="0.35">
      <c r="A6737" t="s">
        <v>304</v>
      </c>
      <c r="B6737" t="s">
        <v>106</v>
      </c>
      <c r="C6737">
        <v>17.617604751830001</v>
      </c>
      <c r="D6737">
        <v>0.65505771092910003</v>
      </c>
      <c r="E6737">
        <v>16.962547040900901</v>
      </c>
      <c r="I6737" t="s">
        <v>495</v>
      </c>
      <c r="J6737" t="s">
        <v>106</v>
      </c>
      <c r="K6737">
        <v>16.879338491746999</v>
      </c>
      <c r="L6737">
        <v>1.62286254890461</v>
      </c>
      <c r="M6737">
        <v>15.2564759428424</v>
      </c>
    </row>
    <row r="6738" spans="1:13" x14ac:dyDescent="0.35">
      <c r="A6738" t="s">
        <v>304</v>
      </c>
      <c r="B6738" t="s">
        <v>107</v>
      </c>
      <c r="C6738">
        <v>2.3444170706936198</v>
      </c>
      <c r="D6738">
        <v>0</v>
      </c>
      <c r="E6738">
        <v>2.3444170706936198</v>
      </c>
      <c r="I6738" t="s">
        <v>495</v>
      </c>
      <c r="J6738" t="s">
        <v>107</v>
      </c>
      <c r="K6738">
        <v>5.3781821669012704</v>
      </c>
      <c r="L6738">
        <v>1.56798313903827E-2</v>
      </c>
      <c r="M6738">
        <v>5.3625023355108903</v>
      </c>
    </row>
    <row r="6739" spans="1:13" x14ac:dyDescent="0.35">
      <c r="A6739" t="s">
        <v>304</v>
      </c>
      <c r="B6739" t="s">
        <v>109</v>
      </c>
      <c r="C6739">
        <v>6.5673371757153198</v>
      </c>
      <c r="D6739">
        <v>6.1520129477333398</v>
      </c>
      <c r="E6739">
        <v>0.41532422798197499</v>
      </c>
      <c r="I6739" t="s">
        <v>495</v>
      </c>
      <c r="J6739" t="s">
        <v>109</v>
      </c>
      <c r="K6739">
        <v>20.809044992151701</v>
      </c>
      <c r="L6739">
        <v>19.901148778138399</v>
      </c>
      <c r="M6739">
        <v>0.90789621401323595</v>
      </c>
    </row>
    <row r="6740" spans="1:13" x14ac:dyDescent="0.35">
      <c r="A6740" t="s">
        <v>304</v>
      </c>
      <c r="B6740" t="s">
        <v>110</v>
      </c>
      <c r="C6740">
        <v>32.133761320039397</v>
      </c>
      <c r="D6740">
        <v>30.753235692039901</v>
      </c>
      <c r="E6740">
        <v>1.3805256279995799</v>
      </c>
      <c r="I6740" t="s">
        <v>495</v>
      </c>
      <c r="J6740" t="s">
        <v>110</v>
      </c>
      <c r="K6740">
        <v>88.947706465784293</v>
      </c>
      <c r="L6740">
        <v>82.8788118240861</v>
      </c>
      <c r="M6740">
        <v>6.0688946416982796</v>
      </c>
    </row>
    <row r="6741" spans="1:13" x14ac:dyDescent="0.35">
      <c r="A6741" t="s">
        <v>304</v>
      </c>
      <c r="B6741" t="s">
        <v>111</v>
      </c>
      <c r="C6741">
        <v>16.4109194948553</v>
      </c>
      <c r="D6741">
        <v>2.3444170706936198</v>
      </c>
      <c r="E6741">
        <v>14.066502424161699</v>
      </c>
      <c r="I6741" t="s">
        <v>495</v>
      </c>
      <c r="J6741" t="s">
        <v>111</v>
      </c>
      <c r="K6741">
        <v>37.631595336918501</v>
      </c>
      <c r="L6741">
        <v>2.6342116735843</v>
      </c>
      <c r="M6741">
        <v>34.997383663334197</v>
      </c>
    </row>
    <row r="6742" spans="1:13" x14ac:dyDescent="0.35">
      <c r="A6742" t="s">
        <v>304</v>
      </c>
      <c r="B6742" t="s">
        <v>112</v>
      </c>
      <c r="C6742">
        <v>4.4130203683644602</v>
      </c>
      <c r="D6742">
        <v>0</v>
      </c>
      <c r="E6742">
        <v>4.4130203683644602</v>
      </c>
      <c r="I6742" t="s">
        <v>495</v>
      </c>
      <c r="J6742" t="s">
        <v>112</v>
      </c>
      <c r="K6742">
        <v>6.0210552539069599</v>
      </c>
      <c r="L6742">
        <v>0.141118482513444</v>
      </c>
      <c r="M6742">
        <v>5.8799367713935196</v>
      </c>
    </row>
    <row r="6743" spans="1:13" x14ac:dyDescent="0.35">
      <c r="A6743" t="s">
        <v>304</v>
      </c>
      <c r="B6743" t="s">
        <v>113</v>
      </c>
      <c r="C6743">
        <v>2.48232395720501</v>
      </c>
      <c r="D6743">
        <v>0</v>
      </c>
      <c r="E6743">
        <v>2.48232395720501</v>
      </c>
      <c r="I6743" t="s">
        <v>495</v>
      </c>
      <c r="J6743" t="s">
        <v>113</v>
      </c>
      <c r="K6743">
        <v>14.3470457222002</v>
      </c>
      <c r="L6743">
        <v>2.01093837581658</v>
      </c>
      <c r="M6743">
        <v>12.336107346383599</v>
      </c>
    </row>
    <row r="6744" spans="1:13" x14ac:dyDescent="0.35">
      <c r="A6744" t="s">
        <v>304</v>
      </c>
      <c r="B6744" t="s">
        <v>115</v>
      </c>
      <c r="C6744">
        <v>0.34476721627847401</v>
      </c>
      <c r="D6744">
        <v>0.13790688651138899</v>
      </c>
      <c r="E6744">
        <v>0.20686032976708399</v>
      </c>
      <c r="I6744" t="s">
        <v>495</v>
      </c>
      <c r="J6744" t="s">
        <v>115</v>
      </c>
      <c r="K6744">
        <v>7.2440821023568098</v>
      </c>
      <c r="L6744">
        <v>2.2578957202151102</v>
      </c>
      <c r="M6744">
        <v>4.9861863821416996</v>
      </c>
    </row>
    <row r="6745" spans="1:13" x14ac:dyDescent="0.35">
      <c r="A6745" t="s">
        <v>304</v>
      </c>
      <c r="B6745" t="s">
        <v>116</v>
      </c>
      <c r="C6745">
        <v>0.62058098930125305</v>
      </c>
      <c r="D6745">
        <v>0.62058098930125305</v>
      </c>
      <c r="E6745">
        <v>0</v>
      </c>
      <c r="I6745" t="s">
        <v>495</v>
      </c>
      <c r="J6745" t="s">
        <v>116</v>
      </c>
      <c r="K6745">
        <v>26.930110412982302</v>
      </c>
      <c r="L6745">
        <v>22.320239984209799</v>
      </c>
      <c r="M6745">
        <v>4.6098704287725196</v>
      </c>
    </row>
    <row r="6746" spans="1:13" x14ac:dyDescent="0.35">
      <c r="A6746" t="s">
        <v>304</v>
      </c>
      <c r="B6746" t="s">
        <v>117</v>
      </c>
      <c r="C6746">
        <v>0.20686032976708399</v>
      </c>
      <c r="D6746">
        <v>0.20686032976708399</v>
      </c>
      <c r="E6746">
        <v>0</v>
      </c>
      <c r="I6746" t="s">
        <v>495</v>
      </c>
      <c r="J6746" t="s">
        <v>117</v>
      </c>
      <c r="K6746">
        <v>16.510862454072999</v>
      </c>
      <c r="L6746">
        <v>12.559544943696499</v>
      </c>
      <c r="M6746">
        <v>3.9513175103764402</v>
      </c>
    </row>
    <row r="6747" spans="1:13" x14ac:dyDescent="0.35">
      <c r="A6747" t="s">
        <v>304</v>
      </c>
      <c r="B6747" t="s">
        <v>118</v>
      </c>
      <c r="C6747">
        <v>0.120668525697466</v>
      </c>
      <c r="D6747">
        <v>0.120668525697466</v>
      </c>
      <c r="E6747">
        <v>0</v>
      </c>
      <c r="I6747" t="s">
        <v>495</v>
      </c>
      <c r="J6747" t="s">
        <v>118</v>
      </c>
      <c r="K6747">
        <v>10.367168518934101</v>
      </c>
      <c r="L6747">
        <v>9.6145366121957405</v>
      </c>
      <c r="M6747">
        <v>0.75263190673836999</v>
      </c>
    </row>
    <row r="6748" spans="1:13" x14ac:dyDescent="0.35">
      <c r="A6748" t="s">
        <v>304</v>
      </c>
      <c r="B6748" t="s">
        <v>119</v>
      </c>
      <c r="C6748">
        <v>29.604011637778299</v>
      </c>
      <c r="D6748">
        <v>28.776570318709901</v>
      </c>
      <c r="E6748">
        <v>0.82744131906833696</v>
      </c>
      <c r="I6748" t="s">
        <v>495</v>
      </c>
      <c r="J6748" t="s">
        <v>119</v>
      </c>
      <c r="K6748">
        <v>44.925802319623301</v>
      </c>
      <c r="L6748">
        <v>42.409189381466902</v>
      </c>
      <c r="M6748">
        <v>2.51661293815642</v>
      </c>
    </row>
    <row r="6749" spans="1:13" x14ac:dyDescent="0.35">
      <c r="A6749" t="s">
        <v>304</v>
      </c>
      <c r="B6749" t="s">
        <v>120</v>
      </c>
      <c r="C6749">
        <v>0.120668525697466</v>
      </c>
      <c r="D6749">
        <v>0.120668525697466</v>
      </c>
      <c r="E6749">
        <v>0</v>
      </c>
      <c r="I6749" t="s">
        <v>495</v>
      </c>
      <c r="J6749" t="s">
        <v>120</v>
      </c>
      <c r="K6749">
        <v>28.992792232387099</v>
      </c>
      <c r="L6749">
        <v>27.366793717204501</v>
      </c>
      <c r="M6749">
        <v>1.6259985151826899</v>
      </c>
    </row>
    <row r="6750" spans="1:13" x14ac:dyDescent="0.35">
      <c r="A6750" t="s">
        <v>304</v>
      </c>
      <c r="B6750" t="s">
        <v>121</v>
      </c>
      <c r="C6750">
        <v>5.89935014520944E-2</v>
      </c>
      <c r="D6750">
        <v>4.4436663431447698E-2</v>
      </c>
      <c r="E6750">
        <v>1.45568380206467E-2</v>
      </c>
      <c r="I6750" t="s">
        <v>495</v>
      </c>
      <c r="J6750" t="s">
        <v>121</v>
      </c>
      <c r="K6750">
        <v>0.39722239522302899</v>
      </c>
      <c r="L6750">
        <v>0.31255130571496198</v>
      </c>
      <c r="M6750">
        <v>8.4671089508066594E-2</v>
      </c>
    </row>
    <row r="6751" spans="1:13" x14ac:dyDescent="0.35">
      <c r="A6751" t="s">
        <v>304</v>
      </c>
      <c r="B6751" t="s">
        <v>122</v>
      </c>
      <c r="C6751">
        <v>5.89935014520944E-2</v>
      </c>
      <c r="D6751">
        <v>4.4436663431447698E-2</v>
      </c>
      <c r="E6751">
        <v>1.45568380206467E-2</v>
      </c>
      <c r="I6751" t="s">
        <v>495</v>
      </c>
      <c r="J6751" t="s">
        <v>122</v>
      </c>
      <c r="K6751">
        <v>0.39722239522302899</v>
      </c>
      <c r="L6751">
        <v>0.31255130571496198</v>
      </c>
      <c r="M6751">
        <v>8.4671089508066594E-2</v>
      </c>
    </row>
    <row r="6752" spans="1:13" x14ac:dyDescent="0.35">
      <c r="A6752" t="s">
        <v>304</v>
      </c>
      <c r="B6752" t="s">
        <v>123</v>
      </c>
      <c r="C6752">
        <v>5.89935014520944E-2</v>
      </c>
      <c r="D6752">
        <v>4.4436663431447698E-2</v>
      </c>
      <c r="E6752">
        <v>1.45568380206467E-2</v>
      </c>
      <c r="I6752" t="s">
        <v>495</v>
      </c>
      <c r="J6752" t="s">
        <v>123</v>
      </c>
      <c r="K6752">
        <v>0.39722239522302899</v>
      </c>
      <c r="L6752">
        <v>0.31255130571496198</v>
      </c>
      <c r="M6752">
        <v>8.4671089508066594E-2</v>
      </c>
    </row>
    <row r="6753" spans="1:13" x14ac:dyDescent="0.35">
      <c r="A6753" t="s">
        <v>304</v>
      </c>
      <c r="B6753" t="s">
        <v>124</v>
      </c>
      <c r="C6753">
        <v>5.89935014520944E-2</v>
      </c>
      <c r="D6753">
        <v>4.4436663431447698E-2</v>
      </c>
      <c r="E6753">
        <v>1.45568380206467E-2</v>
      </c>
      <c r="I6753" t="s">
        <v>495</v>
      </c>
      <c r="J6753" t="s">
        <v>124</v>
      </c>
      <c r="K6753">
        <v>0.39722239522302899</v>
      </c>
      <c r="L6753">
        <v>0.31255130571496198</v>
      </c>
      <c r="M6753">
        <v>8.4671089508066594E-2</v>
      </c>
    </row>
    <row r="6754" spans="1:13" x14ac:dyDescent="0.35">
      <c r="A6754" t="s">
        <v>304</v>
      </c>
      <c r="B6754" t="s">
        <v>125</v>
      </c>
      <c r="C6754">
        <v>0</v>
      </c>
      <c r="D6754">
        <v>0</v>
      </c>
      <c r="E6754">
        <v>0</v>
      </c>
      <c r="I6754" t="s">
        <v>495</v>
      </c>
      <c r="J6754" t="s">
        <v>125</v>
      </c>
      <c r="K6754">
        <v>1.05838861885083</v>
      </c>
      <c r="L6754">
        <v>0.235197470855741</v>
      </c>
      <c r="M6754">
        <v>0.82319114799509197</v>
      </c>
    </row>
    <row r="6755" spans="1:13" x14ac:dyDescent="0.35">
      <c r="A6755" t="s">
        <v>304</v>
      </c>
      <c r="B6755" t="s">
        <v>126</v>
      </c>
      <c r="C6755">
        <v>5.4680080501765902</v>
      </c>
      <c r="D6755">
        <v>0</v>
      </c>
      <c r="E6755">
        <v>5.4680080501765902</v>
      </c>
      <c r="I6755" t="s">
        <v>495</v>
      </c>
      <c r="J6755" t="s">
        <v>126</v>
      </c>
      <c r="K6755">
        <v>7.8037214177318903</v>
      </c>
      <c r="L6755">
        <v>2.74397049331697E-2</v>
      </c>
      <c r="M6755">
        <v>7.7762817127987196</v>
      </c>
    </row>
    <row r="6756" spans="1:13" x14ac:dyDescent="0.35">
      <c r="A6756" t="s">
        <v>304</v>
      </c>
      <c r="B6756" t="s">
        <v>127</v>
      </c>
      <c r="C6756">
        <v>2.7926144518556399</v>
      </c>
      <c r="D6756">
        <v>1.27563870023035</v>
      </c>
      <c r="E6756">
        <v>1.51697575162528</v>
      </c>
      <c r="I6756" t="s">
        <v>495</v>
      </c>
      <c r="J6756" t="s">
        <v>127</v>
      </c>
      <c r="K6756">
        <v>19.572349533045202</v>
      </c>
      <c r="L6756">
        <v>1.9756587551882201</v>
      </c>
      <c r="M6756">
        <v>17.596690777856999</v>
      </c>
    </row>
    <row r="6757" spans="1:13" x14ac:dyDescent="0.35">
      <c r="A6757" t="s">
        <v>304</v>
      </c>
      <c r="B6757" t="s">
        <v>128</v>
      </c>
      <c r="C6757">
        <v>0.82744131906833696</v>
      </c>
      <c r="D6757">
        <v>0.27581377302277899</v>
      </c>
      <c r="E6757">
        <v>0.55162754604555797</v>
      </c>
      <c r="I6757" t="s">
        <v>495</v>
      </c>
      <c r="J6757" t="s">
        <v>128</v>
      </c>
      <c r="K6757">
        <v>23.990142027285501</v>
      </c>
      <c r="L6757">
        <v>2.2343759731295401</v>
      </c>
      <c r="M6757">
        <v>21.755766054155998</v>
      </c>
    </row>
    <row r="6758" spans="1:13" x14ac:dyDescent="0.35">
      <c r="A6758" t="s">
        <v>304</v>
      </c>
      <c r="B6758" t="s">
        <v>129</v>
      </c>
      <c r="C6758">
        <v>1.72383608139237E-2</v>
      </c>
      <c r="D6758">
        <v>0</v>
      </c>
      <c r="E6758">
        <v>1.72383608139237E-2</v>
      </c>
      <c r="I6758" t="s">
        <v>495</v>
      </c>
      <c r="J6758" t="s">
        <v>129</v>
      </c>
      <c r="K6758">
        <v>54.6951718475025</v>
      </c>
      <c r="L6758">
        <v>5.0959452018743798</v>
      </c>
      <c r="M6758">
        <v>49.5992266456281</v>
      </c>
    </row>
    <row r="6759" spans="1:13" x14ac:dyDescent="0.35">
      <c r="A6759" t="s">
        <v>304</v>
      </c>
      <c r="B6759" t="s">
        <v>130</v>
      </c>
      <c r="C6759">
        <v>1.72383608139237E-2</v>
      </c>
      <c r="D6759">
        <v>0</v>
      </c>
      <c r="E6759">
        <v>1.72383608139237E-2</v>
      </c>
      <c r="I6759" t="s">
        <v>495</v>
      </c>
      <c r="J6759" t="s">
        <v>130</v>
      </c>
      <c r="K6759">
        <v>54.789250835844797</v>
      </c>
      <c r="L6759">
        <v>5.1429846960455299</v>
      </c>
      <c r="M6759">
        <v>49.646266139799302</v>
      </c>
    </row>
    <row r="6760" spans="1:13" x14ac:dyDescent="0.35">
      <c r="A6760" t="s">
        <v>304</v>
      </c>
      <c r="B6760" t="s">
        <v>131</v>
      </c>
      <c r="C6760">
        <v>19.7018046616658</v>
      </c>
      <c r="D6760">
        <v>17.426341034227899</v>
      </c>
      <c r="E6760">
        <v>2.2754636274379298</v>
      </c>
      <c r="I6760" t="s">
        <v>495</v>
      </c>
      <c r="J6760" t="s">
        <v>131</v>
      </c>
      <c r="K6760">
        <v>13.9593992240048</v>
      </c>
      <c r="L6760">
        <v>12.8774908580684</v>
      </c>
      <c r="M6760">
        <v>1.0819083659364099</v>
      </c>
    </row>
    <row r="6761" spans="1:13" x14ac:dyDescent="0.35">
      <c r="A6761" t="s">
        <v>304</v>
      </c>
      <c r="B6761" t="s">
        <v>132</v>
      </c>
      <c r="C6761">
        <v>0</v>
      </c>
      <c r="D6761">
        <v>0</v>
      </c>
      <c r="E6761">
        <v>0</v>
      </c>
      <c r="I6761" t="s">
        <v>495</v>
      </c>
      <c r="J6761" t="s">
        <v>132</v>
      </c>
      <c r="K6761">
        <v>1.9239153115999601</v>
      </c>
      <c r="L6761">
        <v>1.31710583679215</v>
      </c>
      <c r="M6761">
        <v>0.606809474807811</v>
      </c>
    </row>
    <row r="6762" spans="1:13" x14ac:dyDescent="0.35">
      <c r="A6762" t="s">
        <v>304</v>
      </c>
      <c r="B6762" t="s">
        <v>133</v>
      </c>
      <c r="C6762">
        <v>5.89935014520944E-2</v>
      </c>
      <c r="D6762">
        <v>1.45568380206467E-2</v>
      </c>
      <c r="E6762">
        <v>4.4436663431447698E-2</v>
      </c>
      <c r="I6762" t="s">
        <v>495</v>
      </c>
      <c r="J6762" t="s">
        <v>133</v>
      </c>
      <c r="K6762">
        <v>0.39722239522302899</v>
      </c>
      <c r="L6762">
        <v>8.4671089508066594E-2</v>
      </c>
      <c r="M6762">
        <v>0.31255130571496198</v>
      </c>
    </row>
    <row r="6763" spans="1:13" x14ac:dyDescent="0.35">
      <c r="A6763" t="s">
        <v>304</v>
      </c>
      <c r="B6763" t="s">
        <v>134</v>
      </c>
      <c r="C6763">
        <v>5.89935014520944E-2</v>
      </c>
      <c r="D6763">
        <v>1.45568380206467E-2</v>
      </c>
      <c r="E6763">
        <v>4.4436663431447698E-2</v>
      </c>
      <c r="I6763" t="s">
        <v>495</v>
      </c>
      <c r="J6763" t="s">
        <v>134</v>
      </c>
      <c r="K6763">
        <v>0.39722239522302899</v>
      </c>
      <c r="L6763">
        <v>8.4671089508066594E-2</v>
      </c>
      <c r="M6763">
        <v>0.31255130571496198</v>
      </c>
    </row>
    <row r="6764" spans="1:13" x14ac:dyDescent="0.35">
      <c r="A6764" t="s">
        <v>304</v>
      </c>
      <c r="B6764" t="s">
        <v>135</v>
      </c>
      <c r="C6764">
        <v>15.7443695433836</v>
      </c>
      <c r="D6764">
        <v>0.27581377302277899</v>
      </c>
      <c r="E6764">
        <v>15.468555770360901</v>
      </c>
      <c r="I6764" t="s">
        <v>495</v>
      </c>
      <c r="J6764" t="s">
        <v>135</v>
      </c>
      <c r="K6764">
        <v>136.990766899926</v>
      </c>
      <c r="L6764">
        <v>1.9050995139314999</v>
      </c>
      <c r="M6764">
        <v>135.08566738599501</v>
      </c>
    </row>
    <row r="6765" spans="1:13" x14ac:dyDescent="0.35">
      <c r="A6765" t="s">
        <v>304</v>
      </c>
      <c r="B6765" t="s">
        <v>136</v>
      </c>
      <c r="C6765">
        <v>0.111091658578619</v>
      </c>
      <c r="D6765">
        <v>9.3853297764695601E-2</v>
      </c>
      <c r="E6765">
        <v>1.72383608139237E-2</v>
      </c>
      <c r="I6765" t="s">
        <v>495</v>
      </c>
      <c r="J6765" t="s">
        <v>136</v>
      </c>
      <c r="K6765">
        <v>1.1323375206272801</v>
      </c>
      <c r="L6765">
        <v>1.0355985608884</v>
      </c>
      <c r="M6765">
        <v>9.6738959738878999E-2</v>
      </c>
    </row>
    <row r="6766" spans="1:13" x14ac:dyDescent="0.35">
      <c r="A6766" t="s">
        <v>304</v>
      </c>
      <c r="B6766" t="s">
        <v>137</v>
      </c>
      <c r="C6766">
        <v>0</v>
      </c>
      <c r="D6766">
        <v>0</v>
      </c>
      <c r="E6766">
        <v>0</v>
      </c>
      <c r="I6766" t="s">
        <v>495</v>
      </c>
      <c r="J6766" t="s">
        <v>137</v>
      </c>
      <c r="K6766">
        <v>14.864480158082801</v>
      </c>
      <c r="L6766">
        <v>2.6812511677554398</v>
      </c>
      <c r="M6766">
        <v>12.1832289903274</v>
      </c>
    </row>
    <row r="6767" spans="1:13" x14ac:dyDescent="0.35">
      <c r="A6767" t="s">
        <v>304</v>
      </c>
      <c r="B6767" t="s">
        <v>138</v>
      </c>
      <c r="C6767">
        <v>5.9909049948656099</v>
      </c>
      <c r="D6767">
        <v>2.5282929193754699E-2</v>
      </c>
      <c r="E6767">
        <v>5.9656220656718597</v>
      </c>
      <c r="I6767" t="s">
        <v>495</v>
      </c>
      <c r="J6767" t="s">
        <v>138</v>
      </c>
      <c r="K6767">
        <v>28.5108240817923</v>
      </c>
      <c r="L6767">
        <v>0.17404612843324799</v>
      </c>
      <c r="M6767">
        <v>28.336777953359</v>
      </c>
    </row>
    <row r="6768" spans="1:13" x14ac:dyDescent="0.35">
      <c r="A6768" t="s">
        <v>304</v>
      </c>
      <c r="B6768" t="s">
        <v>139</v>
      </c>
      <c r="C6768">
        <v>5.7182105442758298</v>
      </c>
      <c r="D6768">
        <v>0.81594907852572096</v>
      </c>
      <c r="E6768">
        <v>4.9022614657501098</v>
      </c>
      <c r="I6768" t="s">
        <v>495</v>
      </c>
      <c r="J6768" t="s">
        <v>139</v>
      </c>
      <c r="K6768">
        <v>19.974095674494901</v>
      </c>
      <c r="L6768">
        <v>1.9638988816454299</v>
      </c>
      <c r="M6768">
        <v>18.010196792849499</v>
      </c>
    </row>
    <row r="6769" spans="1:13" x14ac:dyDescent="0.35">
      <c r="A6769" t="s">
        <v>304</v>
      </c>
      <c r="B6769" t="s">
        <v>140</v>
      </c>
      <c r="C6769">
        <v>12.545422300914099</v>
      </c>
      <c r="D6769">
        <v>1.66637487867929</v>
      </c>
      <c r="E6769">
        <v>10.8790474222348</v>
      </c>
      <c r="I6769" t="s">
        <v>495</v>
      </c>
      <c r="J6769" t="s">
        <v>140</v>
      </c>
      <c r="K6769">
        <v>32.5594283408889</v>
      </c>
      <c r="L6769">
        <v>1.2102869854451701</v>
      </c>
      <c r="M6769">
        <v>31.349141355443699</v>
      </c>
    </row>
    <row r="6770" spans="1:13" x14ac:dyDescent="0.35">
      <c r="A6770" t="s">
        <v>304</v>
      </c>
      <c r="B6770" t="s">
        <v>141</v>
      </c>
      <c r="C6770">
        <v>76.224583847007807</v>
      </c>
      <c r="D6770">
        <v>73.196378464028498</v>
      </c>
      <c r="E6770">
        <v>3.0282053829792601</v>
      </c>
      <c r="I6770" t="s">
        <v>495</v>
      </c>
      <c r="J6770" t="s">
        <v>141</v>
      </c>
      <c r="K6770">
        <v>150.50112274749199</v>
      </c>
      <c r="L6770">
        <v>149.37687883680101</v>
      </c>
      <c r="M6770">
        <v>1.1242439106904401</v>
      </c>
    </row>
    <row r="6771" spans="1:13" x14ac:dyDescent="0.35">
      <c r="A6771" t="s">
        <v>304</v>
      </c>
      <c r="B6771" t="s">
        <v>142</v>
      </c>
      <c r="C6771">
        <v>51.0353985011078</v>
      </c>
      <c r="D6771">
        <v>12.0767030616403</v>
      </c>
      <c r="E6771">
        <v>38.958695439467498</v>
      </c>
      <c r="I6771" t="s">
        <v>495</v>
      </c>
      <c r="J6771" t="s">
        <v>142</v>
      </c>
      <c r="K6771">
        <v>94.963330832713794</v>
      </c>
      <c r="L6771">
        <v>30.175835510791501</v>
      </c>
      <c r="M6771">
        <v>64.787495321922293</v>
      </c>
    </row>
    <row r="6772" spans="1:13" x14ac:dyDescent="0.35">
      <c r="A6772" t="s">
        <v>304</v>
      </c>
      <c r="B6772" t="s">
        <v>143</v>
      </c>
      <c r="C6772">
        <v>87.179562144256295</v>
      </c>
      <c r="D6772">
        <v>0</v>
      </c>
      <c r="E6772">
        <v>87.179562144256295</v>
      </c>
      <c r="I6772" t="s">
        <v>495</v>
      </c>
      <c r="J6772" t="s">
        <v>143</v>
      </c>
      <c r="K6772">
        <v>178.44521712861601</v>
      </c>
      <c r="L6772">
        <v>2.35197470855741E-2</v>
      </c>
      <c r="M6772">
        <v>178.42169738153001</v>
      </c>
    </row>
    <row r="6773" spans="1:13" x14ac:dyDescent="0.35">
      <c r="A6773" t="s">
        <v>304</v>
      </c>
      <c r="B6773" t="s">
        <v>144</v>
      </c>
      <c r="C6773">
        <v>86.214213938676494</v>
      </c>
      <c r="D6773">
        <v>2.2984481085231601E-2</v>
      </c>
      <c r="E6773">
        <v>86.191229457591305</v>
      </c>
      <c r="I6773" t="s">
        <v>495</v>
      </c>
      <c r="J6773" t="s">
        <v>144</v>
      </c>
      <c r="K6773">
        <v>150.36263910843999</v>
      </c>
      <c r="L6773">
        <v>7.8399156951913501E-3</v>
      </c>
      <c r="M6773">
        <v>150.35479919274499</v>
      </c>
    </row>
    <row r="6774" spans="1:13" x14ac:dyDescent="0.35">
      <c r="A6774" t="s">
        <v>304</v>
      </c>
      <c r="B6774" t="s">
        <v>145</v>
      </c>
      <c r="C6774">
        <v>100.499068933148</v>
      </c>
      <c r="D6774">
        <v>2.2984481085231601E-2</v>
      </c>
      <c r="E6774">
        <v>100.47608445206301</v>
      </c>
      <c r="I6774" t="s">
        <v>495</v>
      </c>
      <c r="J6774" t="s">
        <v>145</v>
      </c>
      <c r="K6774">
        <v>185.36394272962201</v>
      </c>
      <c r="L6774">
        <v>1.56798313903827E-2</v>
      </c>
      <c r="M6774">
        <v>185.34826289823201</v>
      </c>
    </row>
    <row r="6775" spans="1:13" x14ac:dyDescent="0.35">
      <c r="A6775" t="s">
        <v>304</v>
      </c>
      <c r="B6775" t="s">
        <v>146</v>
      </c>
      <c r="C6775">
        <v>56.750982247545302</v>
      </c>
      <c r="D6775">
        <v>2.2984481085231601E-2</v>
      </c>
      <c r="E6775">
        <v>56.727997766460099</v>
      </c>
      <c r="I6775" t="s">
        <v>495</v>
      </c>
      <c r="J6775" t="s">
        <v>146</v>
      </c>
      <c r="K6775">
        <v>113.078240038023</v>
      </c>
      <c r="L6775">
        <v>2.35197470855741E-2</v>
      </c>
      <c r="M6775">
        <v>113.054720290937</v>
      </c>
    </row>
    <row r="6776" spans="1:13" x14ac:dyDescent="0.35">
      <c r="A6776" t="s">
        <v>304</v>
      </c>
      <c r="B6776" t="s">
        <v>147</v>
      </c>
      <c r="C6776">
        <v>55.151262364013199</v>
      </c>
      <c r="D6776">
        <v>0</v>
      </c>
      <c r="E6776">
        <v>55.151262364013199</v>
      </c>
      <c r="I6776" t="s">
        <v>495</v>
      </c>
      <c r="J6776" t="s">
        <v>147</v>
      </c>
      <c r="K6776">
        <v>430.020943864385</v>
      </c>
      <c r="L6776">
        <v>4.7039494171148097E-2</v>
      </c>
      <c r="M6776">
        <v>429.97390437021397</v>
      </c>
    </row>
    <row r="6777" spans="1:13" x14ac:dyDescent="0.35">
      <c r="A6777" t="s">
        <v>304</v>
      </c>
      <c r="B6777" t="s">
        <v>148</v>
      </c>
      <c r="C6777">
        <v>107.86042361272</v>
      </c>
      <c r="D6777">
        <v>0.76423399608395004</v>
      </c>
      <c r="E6777">
        <v>107.09618961663701</v>
      </c>
      <c r="I6777" t="s">
        <v>495</v>
      </c>
      <c r="J6777" t="s">
        <v>148</v>
      </c>
      <c r="K6777">
        <v>292.969920437589</v>
      </c>
      <c r="L6777">
        <v>0.61856934835059796</v>
      </c>
      <c r="M6777">
        <v>292.35135108923799</v>
      </c>
    </row>
    <row r="6778" spans="1:13" x14ac:dyDescent="0.35">
      <c r="A6778" t="s">
        <v>304</v>
      </c>
      <c r="B6778" t="s">
        <v>149</v>
      </c>
      <c r="C6778">
        <v>22.9844810852316</v>
      </c>
      <c r="D6778">
        <v>0</v>
      </c>
      <c r="E6778">
        <v>22.9844810852316</v>
      </c>
      <c r="I6778" t="s">
        <v>495</v>
      </c>
      <c r="J6778" t="s">
        <v>149</v>
      </c>
      <c r="K6778">
        <v>115.881793890623</v>
      </c>
      <c r="L6778">
        <v>0</v>
      </c>
      <c r="M6778">
        <v>115.881793890623</v>
      </c>
    </row>
    <row r="6779" spans="1:13" x14ac:dyDescent="0.35">
      <c r="A6779" t="s">
        <v>304</v>
      </c>
      <c r="B6779" t="s">
        <v>150</v>
      </c>
      <c r="C6779">
        <v>33.011460958663903</v>
      </c>
      <c r="D6779">
        <v>0</v>
      </c>
      <c r="E6779">
        <v>33.011460958663903</v>
      </c>
      <c r="I6779" t="s">
        <v>495</v>
      </c>
      <c r="J6779" t="s">
        <v>150</v>
      </c>
      <c r="K6779">
        <v>86.159105507013905</v>
      </c>
      <c r="L6779">
        <v>1.56798313903827E-2</v>
      </c>
      <c r="M6779">
        <v>86.143425675623604</v>
      </c>
    </row>
    <row r="6780" spans="1:13" x14ac:dyDescent="0.35">
      <c r="A6780" t="s">
        <v>304</v>
      </c>
      <c r="B6780" t="s">
        <v>151</v>
      </c>
      <c r="C6780">
        <v>34.419260425134297</v>
      </c>
      <c r="D6780">
        <v>0</v>
      </c>
      <c r="E6780">
        <v>34.419260425134297</v>
      </c>
      <c r="I6780" t="s">
        <v>495</v>
      </c>
      <c r="J6780" t="s">
        <v>151</v>
      </c>
      <c r="K6780">
        <v>78.276518270681606</v>
      </c>
      <c r="L6780">
        <v>0</v>
      </c>
      <c r="M6780">
        <v>78.276518270681606</v>
      </c>
    </row>
    <row r="6781" spans="1:13" x14ac:dyDescent="0.35">
      <c r="A6781" t="s">
        <v>304</v>
      </c>
      <c r="B6781" t="s">
        <v>152</v>
      </c>
      <c r="C6781">
        <v>30.339515032505702</v>
      </c>
      <c r="D6781">
        <v>0</v>
      </c>
      <c r="E6781">
        <v>30.339515032505702</v>
      </c>
      <c r="I6781" t="s">
        <v>495</v>
      </c>
      <c r="J6781" t="s">
        <v>152</v>
      </c>
      <c r="K6781">
        <v>80.343456044321002</v>
      </c>
      <c r="L6781">
        <v>0</v>
      </c>
      <c r="M6781">
        <v>80.343456044321002</v>
      </c>
    </row>
    <row r="6782" spans="1:13" x14ac:dyDescent="0.35">
      <c r="A6782" t="s">
        <v>304</v>
      </c>
      <c r="B6782" t="s">
        <v>153</v>
      </c>
      <c r="C6782">
        <v>18.558819252270201</v>
      </c>
      <c r="D6782">
        <v>6.8953443255694705E-2</v>
      </c>
      <c r="E6782">
        <v>18.4898658090145</v>
      </c>
      <c r="I6782" t="s">
        <v>495</v>
      </c>
      <c r="J6782" t="s">
        <v>153</v>
      </c>
      <c r="K6782">
        <v>34.226715218153402</v>
      </c>
      <c r="L6782">
        <v>3.3126404345879001E-4</v>
      </c>
      <c r="M6782">
        <v>34.226383954109998</v>
      </c>
    </row>
    <row r="6783" spans="1:13" x14ac:dyDescent="0.35">
      <c r="A6783" t="s">
        <v>304</v>
      </c>
      <c r="B6783" t="s">
        <v>154</v>
      </c>
      <c r="C6783">
        <v>7.6998011635525803</v>
      </c>
      <c r="D6783">
        <v>0</v>
      </c>
      <c r="E6783">
        <v>7.6998011635525803</v>
      </c>
      <c r="I6783" t="s">
        <v>495</v>
      </c>
      <c r="J6783" t="s">
        <v>154</v>
      </c>
      <c r="K6783">
        <v>23.604026179297399</v>
      </c>
      <c r="L6783">
        <v>1.56798313903827E-2</v>
      </c>
      <c r="M6783">
        <v>23.588346347906999</v>
      </c>
    </row>
    <row r="6784" spans="1:13" x14ac:dyDescent="0.35">
      <c r="A6784" t="s">
        <v>304</v>
      </c>
      <c r="B6784" t="s">
        <v>155</v>
      </c>
      <c r="C6784">
        <v>232.805868715553</v>
      </c>
      <c r="D6784">
        <v>0</v>
      </c>
      <c r="E6784">
        <v>232.805868715553</v>
      </c>
      <c r="I6784" t="s">
        <v>495</v>
      </c>
      <c r="J6784" t="s">
        <v>155</v>
      </c>
      <c r="K6784">
        <v>438.00754998217297</v>
      </c>
      <c r="L6784">
        <v>0.13327856681825301</v>
      </c>
      <c r="M6784">
        <v>437.874271415355</v>
      </c>
    </row>
    <row r="6785" spans="1:13" x14ac:dyDescent="0.35">
      <c r="A6785" t="s">
        <v>304</v>
      </c>
      <c r="B6785" t="s">
        <v>156</v>
      </c>
      <c r="C6785">
        <v>118.582684038981</v>
      </c>
      <c r="D6785">
        <v>0.83893355961095295</v>
      </c>
      <c r="E6785">
        <v>117.74375047936999</v>
      </c>
      <c r="I6785" t="s">
        <v>495</v>
      </c>
      <c r="J6785" t="s">
        <v>156</v>
      </c>
      <c r="K6785">
        <v>329.80733231458402</v>
      </c>
      <c r="L6785">
        <v>0.65384896897895906</v>
      </c>
      <c r="M6785">
        <v>329.15348334560503</v>
      </c>
    </row>
    <row r="6786" spans="1:13" x14ac:dyDescent="0.35">
      <c r="A6786" t="s">
        <v>304</v>
      </c>
      <c r="B6786" t="s">
        <v>157</v>
      </c>
      <c r="C6786">
        <v>52.175921287529903</v>
      </c>
      <c r="D6786">
        <v>0</v>
      </c>
      <c r="E6786">
        <v>52.175921287529903</v>
      </c>
      <c r="I6786" t="s">
        <v>495</v>
      </c>
      <c r="J6786" t="s">
        <v>157</v>
      </c>
      <c r="K6786">
        <v>136.14418667010699</v>
      </c>
      <c r="L6786">
        <v>0.122825345891331</v>
      </c>
      <c r="M6786">
        <v>136.021361324216</v>
      </c>
    </row>
    <row r="6787" spans="1:13" x14ac:dyDescent="0.35">
      <c r="A6787" t="s">
        <v>304</v>
      </c>
      <c r="B6787" t="s">
        <v>158</v>
      </c>
      <c r="C6787">
        <v>13.341342045922699</v>
      </c>
      <c r="D6787">
        <v>0</v>
      </c>
      <c r="E6787">
        <v>13.341342045922699</v>
      </c>
      <c r="I6787" t="s">
        <v>495</v>
      </c>
      <c r="J6787" t="s">
        <v>158</v>
      </c>
      <c r="K6787">
        <v>29.193494074183999</v>
      </c>
      <c r="L6787">
        <v>5.4879409866339497E-2</v>
      </c>
      <c r="M6787">
        <v>29.1386146643177</v>
      </c>
    </row>
    <row r="6788" spans="1:13" x14ac:dyDescent="0.35">
      <c r="A6788" t="s">
        <v>304</v>
      </c>
      <c r="B6788" t="s">
        <v>159</v>
      </c>
      <c r="C6788">
        <v>10.136156158587101</v>
      </c>
      <c r="D6788">
        <v>0</v>
      </c>
      <c r="E6788">
        <v>10.136156158587101</v>
      </c>
      <c r="I6788" t="s">
        <v>495</v>
      </c>
      <c r="J6788" t="s">
        <v>159</v>
      </c>
      <c r="K6788">
        <v>7.3381610906991099</v>
      </c>
      <c r="L6788">
        <v>0</v>
      </c>
      <c r="M6788">
        <v>7.3381610906991099</v>
      </c>
    </row>
    <row r="6789" spans="1:13" x14ac:dyDescent="0.35">
      <c r="A6789" t="s">
        <v>304</v>
      </c>
      <c r="B6789" t="s">
        <v>160</v>
      </c>
      <c r="C6789">
        <v>97.342725068118497</v>
      </c>
      <c r="D6789">
        <v>0</v>
      </c>
      <c r="E6789">
        <v>97.342725068118497</v>
      </c>
      <c r="I6789" t="s">
        <v>495</v>
      </c>
      <c r="J6789" t="s">
        <v>160</v>
      </c>
      <c r="K6789">
        <v>189.64235272268101</v>
      </c>
      <c r="L6789">
        <v>5.4879409866339497E-2</v>
      </c>
      <c r="M6789">
        <v>189.58747331281501</v>
      </c>
    </row>
    <row r="6790" spans="1:13" x14ac:dyDescent="0.35">
      <c r="A6790" t="s">
        <v>304</v>
      </c>
      <c r="B6790" t="s">
        <v>161</v>
      </c>
      <c r="C6790">
        <v>6.4643853052213798</v>
      </c>
      <c r="D6790">
        <v>0</v>
      </c>
      <c r="E6790">
        <v>6.4643853052213798</v>
      </c>
      <c r="I6790" t="s">
        <v>495</v>
      </c>
      <c r="J6790" t="s">
        <v>161</v>
      </c>
      <c r="K6790">
        <v>16.076531124559398</v>
      </c>
      <c r="L6790">
        <v>0</v>
      </c>
      <c r="M6790">
        <v>16.076531124559398</v>
      </c>
    </row>
    <row r="6791" spans="1:13" x14ac:dyDescent="0.35">
      <c r="A6791" t="s">
        <v>304</v>
      </c>
      <c r="B6791" t="s">
        <v>162</v>
      </c>
      <c r="C6791">
        <v>95.901598104074495</v>
      </c>
      <c r="D6791">
        <v>0</v>
      </c>
      <c r="E6791">
        <v>95.901598104074495</v>
      </c>
      <c r="I6791" t="s">
        <v>495</v>
      </c>
      <c r="J6791" t="s">
        <v>162</v>
      </c>
      <c r="K6791">
        <v>180.69596359237499</v>
      </c>
      <c r="L6791">
        <v>0.107145514500949</v>
      </c>
      <c r="M6791">
        <v>180.58881807787401</v>
      </c>
    </row>
    <row r="6792" spans="1:13" x14ac:dyDescent="0.35">
      <c r="A6792" t="s">
        <v>304</v>
      </c>
      <c r="B6792" t="s">
        <v>163</v>
      </c>
      <c r="C6792">
        <v>84.6012779785204</v>
      </c>
      <c r="D6792">
        <v>0</v>
      </c>
      <c r="E6792">
        <v>84.6012779785204</v>
      </c>
      <c r="I6792" t="s">
        <v>495</v>
      </c>
      <c r="J6792" t="s">
        <v>163</v>
      </c>
      <c r="K6792">
        <v>191.577094584527</v>
      </c>
      <c r="L6792">
        <v>0.122825345891331</v>
      </c>
      <c r="M6792">
        <v>191.45426923863599</v>
      </c>
    </row>
    <row r="6793" spans="1:13" x14ac:dyDescent="0.35">
      <c r="A6793" t="s">
        <v>304</v>
      </c>
      <c r="B6793" t="s">
        <v>164</v>
      </c>
      <c r="C6793">
        <v>0.58610426767340496</v>
      </c>
      <c r="D6793">
        <v>0</v>
      </c>
      <c r="E6793">
        <v>0.58610426767340496</v>
      </c>
      <c r="I6793" t="s">
        <v>495</v>
      </c>
      <c r="J6793" t="s">
        <v>164</v>
      </c>
      <c r="K6793">
        <v>8.6631068431864495</v>
      </c>
      <c r="L6793">
        <v>0</v>
      </c>
      <c r="M6793">
        <v>8.6631068431864495</v>
      </c>
    </row>
    <row r="6794" spans="1:13" x14ac:dyDescent="0.35">
      <c r="A6794" t="s">
        <v>304</v>
      </c>
      <c r="B6794" t="s">
        <v>165</v>
      </c>
      <c r="C6794">
        <v>4.2429352083337504</v>
      </c>
      <c r="D6794">
        <v>0</v>
      </c>
      <c r="E6794">
        <v>4.2429352083337504</v>
      </c>
      <c r="I6794" t="s">
        <v>495</v>
      </c>
      <c r="J6794" t="s">
        <v>165</v>
      </c>
      <c r="K6794">
        <v>9.7753948824417201</v>
      </c>
      <c r="L6794">
        <v>8.1339125337610299E-2</v>
      </c>
      <c r="M6794">
        <v>9.6940557571041097</v>
      </c>
    </row>
    <row r="6795" spans="1:13" x14ac:dyDescent="0.35">
      <c r="A6795" t="s">
        <v>304</v>
      </c>
      <c r="B6795" t="s">
        <v>166</v>
      </c>
      <c r="C6795">
        <v>6.2833825166751804</v>
      </c>
      <c r="D6795">
        <v>6.2833825166751804</v>
      </c>
      <c r="E6795">
        <v>0</v>
      </c>
      <c r="I6795" t="s">
        <v>495</v>
      </c>
      <c r="J6795" t="s">
        <v>166</v>
      </c>
      <c r="K6795">
        <v>11.3051584324659</v>
      </c>
      <c r="L6795">
        <v>11.2110794441236</v>
      </c>
      <c r="M6795">
        <v>9.4078988342296194E-2</v>
      </c>
    </row>
    <row r="6796" spans="1:13" x14ac:dyDescent="0.35">
      <c r="A6796" t="s">
        <v>304</v>
      </c>
      <c r="B6796" t="s">
        <v>167</v>
      </c>
      <c r="C6796">
        <v>12.0869639906962</v>
      </c>
      <c r="D6796">
        <v>12.078344810289201</v>
      </c>
      <c r="E6796">
        <v>8.6191804069618398E-3</v>
      </c>
      <c r="I6796" t="s">
        <v>495</v>
      </c>
      <c r="J6796" t="s">
        <v>167</v>
      </c>
      <c r="K6796">
        <v>31.240552061596301</v>
      </c>
      <c r="L6796">
        <v>31.075073841030001</v>
      </c>
      <c r="M6796">
        <v>0.16547822056636</v>
      </c>
    </row>
    <row r="6797" spans="1:13" x14ac:dyDescent="0.35">
      <c r="A6797" t="s">
        <v>304</v>
      </c>
      <c r="B6797" t="s">
        <v>168</v>
      </c>
      <c r="C6797">
        <v>12.046741148797</v>
      </c>
      <c r="D6797">
        <v>12.03812196839</v>
      </c>
      <c r="E6797">
        <v>8.6191804069618398E-3</v>
      </c>
      <c r="I6797" t="s">
        <v>495</v>
      </c>
      <c r="J6797" t="s">
        <v>168</v>
      </c>
      <c r="K6797">
        <v>31.7006991135062</v>
      </c>
      <c r="L6797">
        <v>31.7006991135062</v>
      </c>
      <c r="M6797">
        <v>0</v>
      </c>
    </row>
    <row r="6798" spans="1:13" x14ac:dyDescent="0.35">
      <c r="A6798" t="s">
        <v>304</v>
      </c>
      <c r="B6798" t="s">
        <v>169</v>
      </c>
      <c r="C6798">
        <v>13.7303543882902</v>
      </c>
      <c r="D6798">
        <v>13.721735207883301</v>
      </c>
      <c r="E6798">
        <v>8.6191804069618398E-3</v>
      </c>
      <c r="I6798" t="s">
        <v>495</v>
      </c>
      <c r="J6798" t="s">
        <v>169</v>
      </c>
      <c r="K6798">
        <v>39.642589712132903</v>
      </c>
      <c r="L6798">
        <v>39.477111491566497</v>
      </c>
      <c r="M6798">
        <v>0.16547822056636</v>
      </c>
    </row>
    <row r="6799" spans="1:13" x14ac:dyDescent="0.35">
      <c r="A6799" t="s">
        <v>304</v>
      </c>
      <c r="B6799" t="s">
        <v>170</v>
      </c>
      <c r="C6799">
        <v>4.9330442529178304</v>
      </c>
      <c r="D6799">
        <v>4.9244250725108696</v>
      </c>
      <c r="E6799">
        <v>8.6191804069618398E-3</v>
      </c>
      <c r="I6799" t="s">
        <v>495</v>
      </c>
      <c r="J6799" t="s">
        <v>170</v>
      </c>
      <c r="K6799">
        <v>14.9139276263603</v>
      </c>
      <c r="L6799">
        <v>14.764129237184401</v>
      </c>
      <c r="M6799">
        <v>0.14979838917597799</v>
      </c>
    </row>
    <row r="6800" spans="1:13" x14ac:dyDescent="0.35">
      <c r="A6800" t="s">
        <v>304</v>
      </c>
      <c r="B6800" t="s">
        <v>171</v>
      </c>
      <c r="C6800">
        <v>2.6202308437164001</v>
      </c>
      <c r="D6800">
        <v>2.6202308437164001</v>
      </c>
      <c r="E6800">
        <v>0</v>
      </c>
      <c r="I6800" t="s">
        <v>495</v>
      </c>
      <c r="J6800" t="s">
        <v>171</v>
      </c>
      <c r="K6800">
        <v>3.3162843390659398</v>
      </c>
      <c r="L6800">
        <v>3.3162843390659398</v>
      </c>
      <c r="M6800">
        <v>0</v>
      </c>
    </row>
    <row r="6801" spans="1:13" x14ac:dyDescent="0.35">
      <c r="A6801" t="s">
        <v>304</v>
      </c>
      <c r="B6801" t="s">
        <v>172</v>
      </c>
      <c r="C6801">
        <v>12.2507284184284</v>
      </c>
      <c r="D6801">
        <v>12.2507284184284</v>
      </c>
      <c r="E6801">
        <v>0</v>
      </c>
      <c r="I6801" t="s">
        <v>495</v>
      </c>
      <c r="J6801" t="s">
        <v>172</v>
      </c>
      <c r="K6801">
        <v>263.32316841224002</v>
      </c>
      <c r="L6801">
        <v>263.32316841224002</v>
      </c>
      <c r="M6801">
        <v>0</v>
      </c>
    </row>
    <row r="6802" spans="1:13" x14ac:dyDescent="0.35">
      <c r="A6802" t="s">
        <v>304</v>
      </c>
      <c r="B6802" t="s">
        <v>173</v>
      </c>
      <c r="C6802">
        <v>8.3893355961095306</v>
      </c>
      <c r="D6802">
        <v>8.3893355961095306</v>
      </c>
      <c r="E6802">
        <v>0</v>
      </c>
      <c r="I6802" t="s">
        <v>495</v>
      </c>
      <c r="J6802" t="s">
        <v>173</v>
      </c>
      <c r="K6802">
        <v>88.689046301852201</v>
      </c>
      <c r="L6802">
        <v>88.689046301852201</v>
      </c>
      <c r="M6802">
        <v>0</v>
      </c>
    </row>
    <row r="6803" spans="1:13" x14ac:dyDescent="0.35">
      <c r="A6803" t="s">
        <v>304</v>
      </c>
      <c r="B6803" t="s">
        <v>174</v>
      </c>
      <c r="C6803">
        <v>5.9966511151369204</v>
      </c>
      <c r="D6803">
        <v>5.9966511151369204</v>
      </c>
      <c r="E6803">
        <v>0</v>
      </c>
      <c r="I6803" t="s">
        <v>495</v>
      </c>
      <c r="J6803" t="s">
        <v>174</v>
      </c>
      <c r="K6803">
        <v>10.4489089732895</v>
      </c>
      <c r="L6803">
        <v>10.4371490997467</v>
      </c>
      <c r="M6803">
        <v>1.1759873542787E-2</v>
      </c>
    </row>
    <row r="6804" spans="1:13" x14ac:dyDescent="0.35">
      <c r="A6804" t="s">
        <v>304</v>
      </c>
      <c r="B6804" t="s">
        <v>175</v>
      </c>
      <c r="C6804">
        <v>2.3444170706936198</v>
      </c>
      <c r="D6804">
        <v>2.3444170706936198</v>
      </c>
      <c r="E6804">
        <v>0</v>
      </c>
      <c r="I6804" t="s">
        <v>495</v>
      </c>
      <c r="J6804" t="s">
        <v>175</v>
      </c>
      <c r="K6804">
        <v>4.5393111875157901</v>
      </c>
      <c r="L6804">
        <v>4.4922716933446498</v>
      </c>
      <c r="M6804">
        <v>4.7039494171148097E-2</v>
      </c>
    </row>
    <row r="6805" spans="1:13" x14ac:dyDescent="0.35">
      <c r="A6805" t="s">
        <v>304</v>
      </c>
      <c r="B6805" t="s">
        <v>176</v>
      </c>
      <c r="C6805">
        <v>2.0686032976708399</v>
      </c>
      <c r="D6805">
        <v>0</v>
      </c>
      <c r="E6805">
        <v>2.0686032976708399</v>
      </c>
      <c r="I6805" t="s">
        <v>495</v>
      </c>
      <c r="J6805" t="s">
        <v>176</v>
      </c>
      <c r="K6805">
        <v>0.235197470855741</v>
      </c>
      <c r="L6805">
        <v>0</v>
      </c>
      <c r="M6805">
        <v>0.235197470855741</v>
      </c>
    </row>
    <row r="6806" spans="1:13" x14ac:dyDescent="0.35">
      <c r="A6806" t="s">
        <v>304</v>
      </c>
      <c r="B6806" t="s">
        <v>177</v>
      </c>
      <c r="C6806">
        <v>0.18004510183431399</v>
      </c>
      <c r="D6806">
        <v>0.16280674102039</v>
      </c>
      <c r="E6806">
        <v>1.72383608139237E-2</v>
      </c>
      <c r="I6806" t="s">
        <v>495</v>
      </c>
      <c r="J6806" t="s">
        <v>177</v>
      </c>
      <c r="K6806">
        <v>1.1244976049320901</v>
      </c>
      <c r="L6806">
        <v>1.0277586451932099</v>
      </c>
      <c r="M6806">
        <v>9.6738959738878999E-2</v>
      </c>
    </row>
    <row r="6807" spans="1:13" x14ac:dyDescent="0.35">
      <c r="A6807" t="s">
        <v>304</v>
      </c>
      <c r="B6807" t="s">
        <v>178</v>
      </c>
      <c r="C6807">
        <v>19.1347446783202</v>
      </c>
      <c r="D6807">
        <v>2.4800255090964902</v>
      </c>
      <c r="E6807">
        <v>16.6547191692237</v>
      </c>
      <c r="I6807" t="s">
        <v>495</v>
      </c>
      <c r="J6807" t="s">
        <v>178</v>
      </c>
      <c r="K6807">
        <v>56.229260274097001</v>
      </c>
      <c r="L6807">
        <v>3.2698328385719302</v>
      </c>
      <c r="M6807">
        <v>52.9594274355251</v>
      </c>
    </row>
    <row r="6808" spans="1:13" x14ac:dyDescent="0.35">
      <c r="A6808" t="s">
        <v>304</v>
      </c>
      <c r="B6808" t="s">
        <v>179</v>
      </c>
      <c r="C6808">
        <v>19.1347446783202</v>
      </c>
      <c r="D6808">
        <v>16.6547191692237</v>
      </c>
      <c r="E6808">
        <v>2.4800255090964902</v>
      </c>
      <c r="I6808" t="s">
        <v>495</v>
      </c>
      <c r="J6808" t="s">
        <v>179</v>
      </c>
      <c r="K6808">
        <v>56.401738419391201</v>
      </c>
      <c r="L6808">
        <v>53.084866086648098</v>
      </c>
      <c r="M6808">
        <v>3.3168723327430798</v>
      </c>
    </row>
    <row r="6809" spans="1:13" x14ac:dyDescent="0.35">
      <c r="A6809" t="s">
        <v>304</v>
      </c>
      <c r="B6809" t="s">
        <v>180</v>
      </c>
      <c r="C6809">
        <v>3.1718583897619599</v>
      </c>
      <c r="D6809">
        <v>3.1718583897619599</v>
      </c>
      <c r="E6809">
        <v>0</v>
      </c>
      <c r="I6809" t="s">
        <v>495</v>
      </c>
      <c r="J6809" t="s">
        <v>180</v>
      </c>
      <c r="K6809">
        <v>4.32763346374563</v>
      </c>
      <c r="L6809">
        <v>4.32763346374563</v>
      </c>
      <c r="M6809">
        <v>0</v>
      </c>
    </row>
    <row r="6810" spans="1:13" x14ac:dyDescent="0.35">
      <c r="A6810" t="s">
        <v>304</v>
      </c>
      <c r="B6810" t="s">
        <v>181</v>
      </c>
      <c r="C6810">
        <v>106.326209500281</v>
      </c>
      <c r="D6810">
        <v>12.3081896211415</v>
      </c>
      <c r="E6810">
        <v>94.0180198791398</v>
      </c>
      <c r="I6810" t="s">
        <v>495</v>
      </c>
      <c r="J6810" t="s">
        <v>181</v>
      </c>
      <c r="K6810">
        <v>65.517130142621497</v>
      </c>
      <c r="L6810">
        <v>7.3162093267525696</v>
      </c>
      <c r="M6810">
        <v>58.200920815868898</v>
      </c>
    </row>
    <row r="6811" spans="1:13" x14ac:dyDescent="0.35">
      <c r="A6811" t="s">
        <v>304</v>
      </c>
      <c r="B6811" t="s">
        <v>182</v>
      </c>
      <c r="C6811">
        <v>0.75848787581264199</v>
      </c>
      <c r="D6811">
        <v>0.13790688651138899</v>
      </c>
      <c r="E6811">
        <v>0.62058098930125305</v>
      </c>
      <c r="I6811" t="s">
        <v>495</v>
      </c>
      <c r="J6811" t="s">
        <v>182</v>
      </c>
      <c r="K6811">
        <v>0</v>
      </c>
      <c r="L6811">
        <v>0</v>
      </c>
      <c r="M6811">
        <v>0</v>
      </c>
    </row>
    <row r="6812" spans="1:13" x14ac:dyDescent="0.35">
      <c r="A6812" t="s">
        <v>304</v>
      </c>
      <c r="B6812" t="s">
        <v>183</v>
      </c>
      <c r="C6812">
        <v>8.0273300190171302</v>
      </c>
      <c r="D6812">
        <v>1.2411619786025101</v>
      </c>
      <c r="E6812">
        <v>6.7861680404146201</v>
      </c>
      <c r="I6812" t="s">
        <v>495</v>
      </c>
      <c r="J6812" t="s">
        <v>183</v>
      </c>
      <c r="K6812">
        <v>30.7868262739701</v>
      </c>
      <c r="L6812">
        <v>2.14029698478724</v>
      </c>
      <c r="M6812">
        <v>28.646529289182901</v>
      </c>
    </row>
    <row r="6813" spans="1:13" x14ac:dyDescent="0.35">
      <c r="A6813" t="s">
        <v>304</v>
      </c>
      <c r="B6813" t="s">
        <v>184</v>
      </c>
      <c r="C6813">
        <v>19.657477448144299</v>
      </c>
      <c r="D6813">
        <v>19.657477448144299</v>
      </c>
      <c r="E6813">
        <v>0</v>
      </c>
      <c r="I6813" t="s">
        <v>495</v>
      </c>
      <c r="J6813" t="s">
        <v>184</v>
      </c>
      <c r="K6813">
        <v>48.861602577506197</v>
      </c>
      <c r="L6813">
        <v>48.681284516516797</v>
      </c>
      <c r="M6813">
        <v>0.18031806098940101</v>
      </c>
    </row>
    <row r="6814" spans="1:13" x14ac:dyDescent="0.35">
      <c r="A6814" t="s">
        <v>304</v>
      </c>
      <c r="B6814" t="s">
        <v>185</v>
      </c>
      <c r="C6814">
        <v>0.89639476232403204</v>
      </c>
      <c r="D6814">
        <v>0.75848787581264199</v>
      </c>
      <c r="E6814">
        <v>0.13790688651138899</v>
      </c>
      <c r="I6814" t="s">
        <v>495</v>
      </c>
      <c r="J6814" t="s">
        <v>185</v>
      </c>
      <c r="K6814">
        <v>2.5001885141997198E-4</v>
      </c>
      <c r="L6814" s="4">
        <v>2.45893853482217E-5</v>
      </c>
      <c r="M6814">
        <v>2.2542946607174999E-4</v>
      </c>
    </row>
    <row r="6815" spans="1:13" x14ac:dyDescent="0.35">
      <c r="A6815" t="s">
        <v>304</v>
      </c>
      <c r="B6815" t="s">
        <v>186</v>
      </c>
      <c r="C6815">
        <v>7.2561470448017698</v>
      </c>
      <c r="D6815">
        <v>7.18677821935779</v>
      </c>
      <c r="E6815">
        <v>6.9368825443982096E-2</v>
      </c>
      <c r="I6815" t="s">
        <v>495</v>
      </c>
      <c r="J6815" t="s">
        <v>186</v>
      </c>
      <c r="K6815">
        <v>18.1908799349319</v>
      </c>
      <c r="L6815">
        <v>18.184358352003901</v>
      </c>
      <c r="M6815">
        <v>6.5215829279171196E-3</v>
      </c>
    </row>
    <row r="6816" spans="1:13" x14ac:dyDescent="0.35">
      <c r="A6816" t="s">
        <v>304</v>
      </c>
      <c r="B6816" t="s">
        <v>187</v>
      </c>
      <c r="C6816">
        <v>2.0341265760429899</v>
      </c>
      <c r="D6816">
        <v>2.0341265760429899</v>
      </c>
      <c r="E6816">
        <v>0</v>
      </c>
      <c r="I6816" t="s">
        <v>495</v>
      </c>
      <c r="J6816" t="s">
        <v>187</v>
      </c>
      <c r="K6816">
        <v>69.591011668366093</v>
      </c>
      <c r="L6816">
        <v>69.473412932938203</v>
      </c>
      <c r="M6816">
        <v>0.11759873542787</v>
      </c>
    </row>
    <row r="6817" spans="1:13" x14ac:dyDescent="0.35">
      <c r="A6817" t="s">
        <v>304</v>
      </c>
      <c r="B6817" t="s">
        <v>188</v>
      </c>
      <c r="C6817">
        <v>1.8962196895316099</v>
      </c>
      <c r="D6817">
        <v>1.8962196895316099</v>
      </c>
      <c r="E6817">
        <v>0</v>
      </c>
      <c r="I6817" t="s">
        <v>495</v>
      </c>
      <c r="J6817" t="s">
        <v>188</v>
      </c>
      <c r="K6817">
        <v>39.987490003323501</v>
      </c>
      <c r="L6817">
        <v>39.9639702562379</v>
      </c>
      <c r="M6817">
        <v>2.35197470855741E-2</v>
      </c>
    </row>
    <row r="6818" spans="1:13" x14ac:dyDescent="0.35">
      <c r="A6818" t="s">
        <v>304</v>
      </c>
      <c r="B6818" t="s">
        <v>189</v>
      </c>
      <c r="C6818">
        <v>16.393681134041401</v>
      </c>
      <c r="D6818">
        <v>0</v>
      </c>
      <c r="E6818">
        <v>16.393681134041401</v>
      </c>
      <c r="I6818" t="s">
        <v>495</v>
      </c>
      <c r="J6818" t="s">
        <v>189</v>
      </c>
      <c r="K6818">
        <v>71.876347093514298</v>
      </c>
      <c r="L6818">
        <v>0</v>
      </c>
      <c r="M6818">
        <v>71.876347093514298</v>
      </c>
    </row>
    <row r="6819" spans="1:13" x14ac:dyDescent="0.35">
      <c r="A6819" t="s">
        <v>304</v>
      </c>
      <c r="B6819" t="s">
        <v>190</v>
      </c>
      <c r="C6819">
        <v>23.044240736053201</v>
      </c>
      <c r="D6819">
        <v>6.8953443255694705E-2</v>
      </c>
      <c r="E6819">
        <v>22.9752872927975</v>
      </c>
      <c r="I6819" t="s">
        <v>495</v>
      </c>
      <c r="J6819" t="s">
        <v>190</v>
      </c>
      <c r="K6819">
        <v>223.251469449198</v>
      </c>
      <c r="L6819">
        <v>0</v>
      </c>
      <c r="M6819">
        <v>223.251469449198</v>
      </c>
    </row>
    <row r="6820" spans="1:13" x14ac:dyDescent="0.35">
      <c r="A6820" t="s">
        <v>304</v>
      </c>
      <c r="B6820" t="s">
        <v>191</v>
      </c>
      <c r="C6820">
        <v>41.072446824984397</v>
      </c>
      <c r="D6820">
        <v>6.8953443255694701E-3</v>
      </c>
      <c r="E6820">
        <v>41.065551480658797</v>
      </c>
      <c r="I6820" t="s">
        <v>495</v>
      </c>
      <c r="J6820" t="s">
        <v>191</v>
      </c>
      <c r="K6820">
        <v>53.571375931994602</v>
      </c>
      <c r="L6820">
        <v>5.4879409866339497E-2</v>
      </c>
      <c r="M6820">
        <v>53.5164965221283</v>
      </c>
    </row>
    <row r="6821" spans="1:13" x14ac:dyDescent="0.35">
      <c r="A6821" t="s">
        <v>304</v>
      </c>
      <c r="B6821" t="s">
        <v>192</v>
      </c>
      <c r="C6821">
        <v>11.3083646939339</v>
      </c>
      <c r="D6821">
        <v>0</v>
      </c>
      <c r="E6821">
        <v>11.3083646939339</v>
      </c>
      <c r="I6821" t="s">
        <v>495</v>
      </c>
      <c r="J6821" t="s">
        <v>192</v>
      </c>
      <c r="K6821">
        <v>22.625996696322201</v>
      </c>
      <c r="L6821">
        <v>0</v>
      </c>
      <c r="M6821">
        <v>22.625996696322201</v>
      </c>
    </row>
    <row r="6822" spans="1:13" x14ac:dyDescent="0.35">
      <c r="A6822" t="s">
        <v>304</v>
      </c>
      <c r="B6822" t="s">
        <v>193</v>
      </c>
      <c r="C6822">
        <v>2.3444170706936198</v>
      </c>
      <c r="D6822">
        <v>0</v>
      </c>
      <c r="E6822">
        <v>2.3444170706936198</v>
      </c>
      <c r="I6822" t="s">
        <v>495</v>
      </c>
      <c r="J6822" t="s">
        <v>193</v>
      </c>
      <c r="K6822">
        <v>10.3016492234814</v>
      </c>
      <c r="L6822">
        <v>7.0559241256722194E-2</v>
      </c>
      <c r="M6822">
        <v>10.231089982224701</v>
      </c>
    </row>
    <row r="6823" spans="1:13" x14ac:dyDescent="0.35">
      <c r="A6823" t="s">
        <v>304</v>
      </c>
      <c r="B6823" t="s">
        <v>194</v>
      </c>
      <c r="C6823">
        <v>29.501103847464901</v>
      </c>
      <c r="D6823">
        <v>3.4476721627847401E-2</v>
      </c>
      <c r="E6823">
        <v>29.466627125837</v>
      </c>
      <c r="I6823" t="s">
        <v>495</v>
      </c>
      <c r="J6823" t="s">
        <v>194</v>
      </c>
      <c r="K6823">
        <v>95.505461003036302</v>
      </c>
      <c r="L6823">
        <v>9.4078988342296194E-2</v>
      </c>
      <c r="M6823">
        <v>95.411382014693999</v>
      </c>
    </row>
    <row r="6824" spans="1:13" x14ac:dyDescent="0.35">
      <c r="A6824" t="s">
        <v>304</v>
      </c>
      <c r="B6824" t="s">
        <v>195</v>
      </c>
      <c r="C6824">
        <v>34.890442287381497</v>
      </c>
      <c r="D6824">
        <v>6.8953443255694705E-2</v>
      </c>
      <c r="E6824">
        <v>34.821488844125803</v>
      </c>
      <c r="I6824" t="s">
        <v>495</v>
      </c>
      <c r="J6824" t="s">
        <v>195</v>
      </c>
      <c r="K6824">
        <v>456.746096481336</v>
      </c>
      <c r="L6824">
        <v>0.211677723770167</v>
      </c>
      <c r="M6824">
        <v>456.53441875756602</v>
      </c>
    </row>
    <row r="6825" spans="1:13" x14ac:dyDescent="0.35">
      <c r="A6825" t="s">
        <v>304</v>
      </c>
      <c r="B6825" t="s">
        <v>196</v>
      </c>
      <c r="C6825">
        <v>9.4466217260301804</v>
      </c>
      <c r="D6825">
        <v>0</v>
      </c>
      <c r="E6825">
        <v>9.4466217260301804</v>
      </c>
      <c r="I6825" t="s">
        <v>495</v>
      </c>
      <c r="J6825" t="s">
        <v>196</v>
      </c>
      <c r="K6825">
        <v>10.5838861885083</v>
      </c>
      <c r="L6825">
        <v>9.4078988342296194E-2</v>
      </c>
      <c r="M6825">
        <v>10.489807200166</v>
      </c>
    </row>
    <row r="6826" spans="1:13" x14ac:dyDescent="0.35">
      <c r="A6826" t="s">
        <v>304</v>
      </c>
      <c r="B6826" t="s">
        <v>197</v>
      </c>
      <c r="C6826">
        <v>56.668760490208598</v>
      </c>
      <c r="D6826">
        <v>3.4476721627847401E-2</v>
      </c>
      <c r="E6826">
        <v>56.634283768580701</v>
      </c>
      <c r="I6826" t="s">
        <v>495</v>
      </c>
      <c r="J6826" t="s">
        <v>197</v>
      </c>
      <c r="K6826">
        <v>73.238140449769105</v>
      </c>
      <c r="L6826">
        <v>0.235197470855741</v>
      </c>
      <c r="M6826">
        <v>73.002942978913296</v>
      </c>
    </row>
    <row r="6827" spans="1:13" x14ac:dyDescent="0.35">
      <c r="A6827" t="s">
        <v>304</v>
      </c>
      <c r="B6827" t="s">
        <v>198</v>
      </c>
      <c r="C6827">
        <v>0.438513360285196</v>
      </c>
      <c r="D6827">
        <v>0</v>
      </c>
      <c r="E6827">
        <v>0.438513360285196</v>
      </c>
      <c r="I6827" t="s">
        <v>495</v>
      </c>
      <c r="J6827" t="s">
        <v>198</v>
      </c>
      <c r="K6827">
        <v>0.56875024770570004</v>
      </c>
      <c r="L6827">
        <v>0</v>
      </c>
      <c r="M6827">
        <v>0.56875024770570004</v>
      </c>
    </row>
    <row r="6828" spans="1:13" x14ac:dyDescent="0.35">
      <c r="A6828" t="s">
        <v>304</v>
      </c>
      <c r="B6828" t="s">
        <v>199</v>
      </c>
      <c r="C6828">
        <v>9.0891421415236895</v>
      </c>
      <c r="D6828">
        <v>0</v>
      </c>
      <c r="E6828">
        <v>9.0891421415236895</v>
      </c>
      <c r="I6828" t="s">
        <v>495</v>
      </c>
      <c r="J6828" t="s">
        <v>199</v>
      </c>
      <c r="K6828">
        <v>7.4728577186848902E-2</v>
      </c>
      <c r="L6828">
        <v>0</v>
      </c>
      <c r="M6828">
        <v>7.4728577186848902E-2</v>
      </c>
    </row>
    <row r="6829" spans="1:13" x14ac:dyDescent="0.35">
      <c r="A6829" t="s">
        <v>304</v>
      </c>
      <c r="B6829" t="s">
        <v>200</v>
      </c>
      <c r="C6829">
        <v>7.4064408711484004</v>
      </c>
      <c r="D6829">
        <v>0</v>
      </c>
      <c r="E6829">
        <v>7.4064408711484004</v>
      </c>
      <c r="I6829" t="s">
        <v>495</v>
      </c>
      <c r="J6829" t="s">
        <v>200</v>
      </c>
      <c r="K6829">
        <v>0.315023600882679</v>
      </c>
      <c r="L6829">
        <v>5.8799367713935199E-3</v>
      </c>
      <c r="M6829">
        <v>0.30914366411128502</v>
      </c>
    </row>
    <row r="6830" spans="1:13" x14ac:dyDescent="0.35">
      <c r="A6830" t="s">
        <v>304</v>
      </c>
      <c r="B6830" t="s">
        <v>201</v>
      </c>
      <c r="C6830">
        <v>7.9721672644125698</v>
      </c>
      <c r="D6830">
        <v>7.9721672644125698</v>
      </c>
      <c r="E6830">
        <v>0</v>
      </c>
      <c r="I6830" t="s">
        <v>495</v>
      </c>
      <c r="J6830" t="s">
        <v>201</v>
      </c>
      <c r="K6830">
        <v>10.685469096158901</v>
      </c>
      <c r="L6830">
        <v>10.6737092226161</v>
      </c>
      <c r="M6830">
        <v>1.1759873542787E-2</v>
      </c>
    </row>
    <row r="6831" spans="1:13" x14ac:dyDescent="0.35">
      <c r="A6831" t="s">
        <v>304</v>
      </c>
      <c r="B6831" t="s">
        <v>202</v>
      </c>
      <c r="C6831">
        <v>4.6888341413872396</v>
      </c>
      <c r="D6831">
        <v>4.6888341413872396</v>
      </c>
      <c r="E6831">
        <v>0</v>
      </c>
      <c r="I6831" t="s">
        <v>495</v>
      </c>
      <c r="J6831" t="s">
        <v>202</v>
      </c>
      <c r="K6831">
        <v>6.2092132305915504</v>
      </c>
      <c r="L6831">
        <v>6.2092132305915504</v>
      </c>
      <c r="M6831">
        <v>0</v>
      </c>
    </row>
    <row r="6832" spans="1:13" x14ac:dyDescent="0.35">
      <c r="A6832" t="s">
        <v>304</v>
      </c>
      <c r="B6832" t="s">
        <v>203</v>
      </c>
      <c r="C6832">
        <v>3.5396100871256602</v>
      </c>
      <c r="D6832">
        <v>3.5396100871256602</v>
      </c>
      <c r="E6832">
        <v>0</v>
      </c>
      <c r="I6832" t="s">
        <v>495</v>
      </c>
      <c r="J6832" t="s">
        <v>203</v>
      </c>
      <c r="K6832">
        <v>19.102310951138101</v>
      </c>
      <c r="L6832">
        <v>19.047431541271699</v>
      </c>
      <c r="M6832">
        <v>5.4879409866339497E-2</v>
      </c>
    </row>
    <row r="6833" spans="1:13" x14ac:dyDescent="0.35">
      <c r="A6833" t="s">
        <v>304</v>
      </c>
      <c r="B6833" t="s">
        <v>204</v>
      </c>
      <c r="C6833">
        <v>10.8815100452082</v>
      </c>
      <c r="D6833">
        <v>1.7238360813923701</v>
      </c>
      <c r="E6833">
        <v>9.1576739638158404</v>
      </c>
      <c r="I6833" t="s">
        <v>495</v>
      </c>
      <c r="J6833" t="s">
        <v>204</v>
      </c>
      <c r="K6833">
        <v>19.136114224005599</v>
      </c>
      <c r="L6833">
        <v>2.9153286506547298</v>
      </c>
      <c r="M6833">
        <v>16.220785573350899</v>
      </c>
    </row>
    <row r="6834" spans="1:13" x14ac:dyDescent="0.35">
      <c r="A6834" t="s">
        <v>304</v>
      </c>
      <c r="B6834" t="s">
        <v>205</v>
      </c>
      <c r="C6834">
        <v>2.5174573782924399</v>
      </c>
      <c r="D6834">
        <v>2.5174573782924399</v>
      </c>
      <c r="E6834">
        <v>0</v>
      </c>
      <c r="I6834" t="s">
        <v>495</v>
      </c>
      <c r="J6834" t="s">
        <v>205</v>
      </c>
      <c r="K6834">
        <v>5.9409761150203604</v>
      </c>
      <c r="L6834">
        <v>5.8625769580684501</v>
      </c>
      <c r="M6834">
        <v>7.8399156951913504E-2</v>
      </c>
    </row>
    <row r="6835" spans="1:13" x14ac:dyDescent="0.35">
      <c r="A6835" t="s">
        <v>304</v>
      </c>
      <c r="B6835" t="s">
        <v>206</v>
      </c>
      <c r="C6835">
        <v>0.111091658578619</v>
      </c>
      <c r="D6835">
        <v>9.3853297764695601E-2</v>
      </c>
      <c r="E6835">
        <v>1.72383608139237E-2</v>
      </c>
      <c r="I6835" t="s">
        <v>495</v>
      </c>
      <c r="J6835" t="s">
        <v>206</v>
      </c>
      <c r="K6835">
        <v>1.46853754173796</v>
      </c>
      <c r="L6835">
        <v>1.43339791960415</v>
      </c>
      <c r="M6835">
        <v>3.5139622133804102E-2</v>
      </c>
    </row>
    <row r="6836" spans="1:13" x14ac:dyDescent="0.35">
      <c r="A6836" t="s">
        <v>304</v>
      </c>
      <c r="B6836" t="s">
        <v>207</v>
      </c>
      <c r="C6836">
        <v>21.513474295776799</v>
      </c>
      <c r="D6836">
        <v>2.3444170706936198</v>
      </c>
      <c r="E6836">
        <v>19.169057225083101</v>
      </c>
      <c r="I6836" t="s">
        <v>495</v>
      </c>
      <c r="J6836" t="s">
        <v>207</v>
      </c>
      <c r="K6836">
        <v>161.06322804201099</v>
      </c>
      <c r="L6836">
        <v>13.3592163446061</v>
      </c>
      <c r="M6836">
        <v>147.70401169740501</v>
      </c>
    </row>
    <row r="6837" spans="1:13" x14ac:dyDescent="0.35">
      <c r="A6837" t="s">
        <v>304</v>
      </c>
      <c r="B6837" t="s">
        <v>208</v>
      </c>
      <c r="C6837">
        <v>2.2498523485143802</v>
      </c>
      <c r="D6837">
        <v>2.2498523485143802</v>
      </c>
      <c r="E6837">
        <v>0</v>
      </c>
      <c r="I6837" t="s">
        <v>495</v>
      </c>
      <c r="J6837" t="s">
        <v>208</v>
      </c>
      <c r="K6837">
        <v>8.9834267926357292</v>
      </c>
      <c r="L6837">
        <v>7.0848605417835602</v>
      </c>
      <c r="M6837">
        <v>1.8985662508521699</v>
      </c>
    </row>
    <row r="6838" spans="1:13" x14ac:dyDescent="0.35">
      <c r="A6838" t="s">
        <v>304</v>
      </c>
      <c r="B6838" t="s">
        <v>209</v>
      </c>
      <c r="C6838">
        <v>31.2601734122536</v>
      </c>
      <c r="D6838">
        <v>31.225696690625799</v>
      </c>
      <c r="E6838">
        <v>3.4476721627847401E-2</v>
      </c>
      <c r="I6838" t="s">
        <v>495</v>
      </c>
      <c r="J6838" t="s">
        <v>209</v>
      </c>
      <c r="K6838">
        <v>64.032732503384096</v>
      </c>
      <c r="L6838">
        <v>63.632896802929402</v>
      </c>
      <c r="M6838">
        <v>0.39983570045475902</v>
      </c>
    </row>
    <row r="6839" spans="1:13" x14ac:dyDescent="0.35">
      <c r="A6839" t="s">
        <v>304</v>
      </c>
      <c r="B6839" t="s">
        <v>210</v>
      </c>
      <c r="C6839">
        <v>25.754111056001999</v>
      </c>
      <c r="D6839">
        <v>25.754111056001999</v>
      </c>
      <c r="E6839">
        <v>0</v>
      </c>
      <c r="I6839" t="s">
        <v>495</v>
      </c>
      <c r="J6839" t="s">
        <v>210</v>
      </c>
      <c r="K6839">
        <v>216.34639356665301</v>
      </c>
      <c r="L6839">
        <v>216.064156601626</v>
      </c>
      <c r="M6839">
        <v>0.282236965026889</v>
      </c>
    </row>
    <row r="6840" spans="1:13" x14ac:dyDescent="0.35">
      <c r="A6840" t="s">
        <v>304</v>
      </c>
      <c r="B6840" t="s">
        <v>211</v>
      </c>
      <c r="C6840">
        <v>2.2498523485143802</v>
      </c>
      <c r="D6840">
        <v>2.2498523485143802</v>
      </c>
      <c r="E6840">
        <v>0</v>
      </c>
      <c r="I6840" t="s">
        <v>495</v>
      </c>
      <c r="J6840" t="s">
        <v>211</v>
      </c>
      <c r="K6840">
        <v>8.9834267926357292</v>
      </c>
      <c r="L6840">
        <v>7.0848605417835602</v>
      </c>
      <c r="M6840">
        <v>1.8985662508521699</v>
      </c>
    </row>
    <row r="6841" spans="1:13" x14ac:dyDescent="0.35">
      <c r="A6841" t="s">
        <v>304</v>
      </c>
      <c r="B6841" t="s">
        <v>212</v>
      </c>
      <c r="C6841">
        <v>31.2601734122536</v>
      </c>
      <c r="D6841">
        <v>31.225696690625799</v>
      </c>
      <c r="E6841">
        <v>3.4476721627847401E-2</v>
      </c>
      <c r="I6841" t="s">
        <v>495</v>
      </c>
      <c r="J6841" t="s">
        <v>212</v>
      </c>
      <c r="K6841">
        <v>64.032732503384096</v>
      </c>
      <c r="L6841">
        <v>63.632896802929402</v>
      </c>
      <c r="M6841">
        <v>0.39983570045475902</v>
      </c>
    </row>
    <row r="6842" spans="1:13" x14ac:dyDescent="0.35">
      <c r="A6842" t="s">
        <v>304</v>
      </c>
      <c r="B6842" t="s">
        <v>213</v>
      </c>
      <c r="C6842">
        <v>25.754111056001999</v>
      </c>
      <c r="D6842">
        <v>25.754111056001999</v>
      </c>
      <c r="E6842">
        <v>0</v>
      </c>
      <c r="I6842" t="s">
        <v>495</v>
      </c>
      <c r="J6842" t="s">
        <v>213</v>
      </c>
      <c r="K6842">
        <v>216.34639356665301</v>
      </c>
      <c r="L6842">
        <v>216.064156601626</v>
      </c>
      <c r="M6842">
        <v>0.282236965026889</v>
      </c>
    </row>
    <row r="6843" spans="1:13" x14ac:dyDescent="0.35">
      <c r="A6843" t="s">
        <v>304</v>
      </c>
      <c r="B6843" t="s">
        <v>214</v>
      </c>
      <c r="C6843">
        <v>2.9994747816227201</v>
      </c>
      <c r="D6843">
        <v>2.9994747816227201</v>
      </c>
      <c r="E6843">
        <v>0</v>
      </c>
      <c r="I6843" t="s">
        <v>495</v>
      </c>
      <c r="J6843" t="s">
        <v>214</v>
      </c>
      <c r="K6843">
        <v>10.364368549043</v>
      </c>
      <c r="L6843">
        <v>10.1762105723584</v>
      </c>
      <c r="M6843">
        <v>0.188157976684592</v>
      </c>
    </row>
    <row r="6844" spans="1:13" x14ac:dyDescent="0.35">
      <c r="A6844" t="s">
        <v>304</v>
      </c>
      <c r="B6844" t="s">
        <v>215</v>
      </c>
      <c r="C6844">
        <v>4.9358625880985203</v>
      </c>
      <c r="D6844">
        <v>0</v>
      </c>
      <c r="E6844">
        <v>4.9358625880985203</v>
      </c>
      <c r="I6844" t="s">
        <v>495</v>
      </c>
      <c r="J6844" t="s">
        <v>215</v>
      </c>
      <c r="K6844">
        <v>14.4786069741519</v>
      </c>
      <c r="L6844">
        <v>0</v>
      </c>
      <c r="M6844">
        <v>14.4786069741519</v>
      </c>
    </row>
    <row r="6845" spans="1:13" x14ac:dyDescent="0.35">
      <c r="A6845" t="s">
        <v>304</v>
      </c>
      <c r="B6845" t="s">
        <v>216</v>
      </c>
      <c r="C6845">
        <v>2.2582252666240001</v>
      </c>
      <c r="D6845">
        <v>0.68953443255694702</v>
      </c>
      <c r="E6845">
        <v>1.56869083406706</v>
      </c>
      <c r="I6845" t="s">
        <v>495</v>
      </c>
      <c r="J6845" t="s">
        <v>216</v>
      </c>
      <c r="K6845">
        <v>8.6915516655164407</v>
      </c>
      <c r="L6845">
        <v>1.3788703008267</v>
      </c>
      <c r="M6845">
        <v>7.3126813646897402</v>
      </c>
    </row>
    <row r="6846" spans="1:13" x14ac:dyDescent="0.35">
      <c r="A6846" t="s">
        <v>304</v>
      </c>
      <c r="B6846" t="s">
        <v>217</v>
      </c>
      <c r="C6846">
        <v>5.9909049948656099</v>
      </c>
      <c r="D6846">
        <v>2.5282929193754699E-2</v>
      </c>
      <c r="E6846">
        <v>5.9656220656718597</v>
      </c>
      <c r="I6846" t="s">
        <v>495</v>
      </c>
      <c r="J6846" t="s">
        <v>217</v>
      </c>
      <c r="K6846">
        <v>28.3148261894125</v>
      </c>
      <c r="L6846">
        <v>0.115246760719313</v>
      </c>
      <c r="M6846">
        <v>28.199579428693198</v>
      </c>
    </row>
    <row r="6847" spans="1:13" x14ac:dyDescent="0.35">
      <c r="A6847" t="s">
        <v>304</v>
      </c>
      <c r="B6847" t="s">
        <v>218</v>
      </c>
      <c r="C6847">
        <v>8.9984243448681607</v>
      </c>
      <c r="D6847">
        <v>0</v>
      </c>
      <c r="E6847">
        <v>8.9984243448681607</v>
      </c>
      <c r="I6847" t="s">
        <v>495</v>
      </c>
      <c r="J6847" t="s">
        <v>218</v>
      </c>
      <c r="K6847">
        <v>29.855705619904501</v>
      </c>
      <c r="L6847">
        <v>1.56798313903827E-2</v>
      </c>
      <c r="M6847">
        <v>29.8400257885142</v>
      </c>
    </row>
    <row r="6848" spans="1:13" x14ac:dyDescent="0.35">
      <c r="A6848" t="s">
        <v>304</v>
      </c>
      <c r="B6848" t="s">
        <v>219</v>
      </c>
      <c r="C6848">
        <v>9.4466217260301804</v>
      </c>
      <c r="D6848">
        <v>0</v>
      </c>
      <c r="E6848">
        <v>9.4466217260301804</v>
      </c>
      <c r="I6848" t="s">
        <v>495</v>
      </c>
      <c r="J6848" t="s">
        <v>219</v>
      </c>
      <c r="K6848">
        <v>28.416130797025399</v>
      </c>
      <c r="L6848">
        <v>0</v>
      </c>
      <c r="M6848">
        <v>28.416130797025399</v>
      </c>
    </row>
    <row r="6849" spans="1:13" x14ac:dyDescent="0.35">
      <c r="A6849" t="s">
        <v>304</v>
      </c>
      <c r="B6849" t="s">
        <v>220</v>
      </c>
      <c r="C6849">
        <v>5.9989495632454402</v>
      </c>
      <c r="D6849">
        <v>5.5852289037112701</v>
      </c>
      <c r="E6849">
        <v>0.41372065953416798</v>
      </c>
      <c r="I6849" t="s">
        <v>495</v>
      </c>
      <c r="J6849" t="s">
        <v>220</v>
      </c>
      <c r="K6849">
        <v>35.142778463499603</v>
      </c>
      <c r="L6849">
        <v>31.048204311783699</v>
      </c>
      <c r="M6849">
        <v>4.0945741517158503</v>
      </c>
    </row>
    <row r="6850" spans="1:13" x14ac:dyDescent="0.35">
      <c r="A6850" t="s">
        <v>304</v>
      </c>
      <c r="B6850" t="s">
        <v>221</v>
      </c>
      <c r="C6850">
        <v>0.111091658578619</v>
      </c>
      <c r="D6850">
        <v>9.3853297764695601E-2</v>
      </c>
      <c r="E6850">
        <v>1.72383608139237E-2</v>
      </c>
      <c r="I6850" t="s">
        <v>495</v>
      </c>
      <c r="J6850" t="s">
        <v>221</v>
      </c>
      <c r="K6850">
        <v>1.1177776771933601</v>
      </c>
      <c r="L6850">
        <v>1.02887863314967</v>
      </c>
      <c r="M6850">
        <v>8.8899044043687703E-2</v>
      </c>
    </row>
    <row r="6851" spans="1:13" x14ac:dyDescent="0.35">
      <c r="A6851" t="s">
        <v>304</v>
      </c>
      <c r="B6851" t="s">
        <v>222</v>
      </c>
      <c r="C6851">
        <v>6.0046956835167498</v>
      </c>
      <c r="D6851">
        <v>5.0738241995648696</v>
      </c>
      <c r="E6851">
        <v>0.93087148395187902</v>
      </c>
      <c r="I6851" t="s">
        <v>495</v>
      </c>
      <c r="J6851" t="s">
        <v>222</v>
      </c>
      <c r="K6851">
        <v>14.417604963456901</v>
      </c>
      <c r="L6851">
        <v>13.1710583679215</v>
      </c>
      <c r="M6851">
        <v>1.24654659553543</v>
      </c>
    </row>
    <row r="6852" spans="1:13" x14ac:dyDescent="0.35">
      <c r="A6852" t="s">
        <v>304</v>
      </c>
      <c r="B6852" t="s">
        <v>223</v>
      </c>
      <c r="C6852">
        <v>2.2927019882518498</v>
      </c>
      <c r="D6852">
        <v>1.81002788546199</v>
      </c>
      <c r="E6852">
        <v>0.482674102789863</v>
      </c>
      <c r="I6852" t="s">
        <v>495</v>
      </c>
      <c r="J6852" t="s">
        <v>223</v>
      </c>
      <c r="K6852">
        <v>19.3489119357323</v>
      </c>
      <c r="L6852">
        <v>15.962068355409601</v>
      </c>
      <c r="M6852">
        <v>3.38684358032266</v>
      </c>
    </row>
    <row r="6853" spans="1:13" x14ac:dyDescent="0.35">
      <c r="A6853" t="s">
        <v>304</v>
      </c>
      <c r="B6853" t="s">
        <v>224</v>
      </c>
      <c r="C6853">
        <v>27.512423859022199</v>
      </c>
      <c r="D6853">
        <v>2.7581377302277899</v>
      </c>
      <c r="E6853">
        <v>24.754286128794401</v>
      </c>
      <c r="I6853" t="s">
        <v>495</v>
      </c>
      <c r="J6853" t="s">
        <v>224</v>
      </c>
      <c r="K6853">
        <v>51.794403040281701</v>
      </c>
      <c r="L6853">
        <v>4.9548267193609297</v>
      </c>
      <c r="M6853">
        <v>46.839576320920699</v>
      </c>
    </row>
    <row r="6854" spans="1:13" x14ac:dyDescent="0.35">
      <c r="A6854" t="s">
        <v>304</v>
      </c>
      <c r="B6854" t="s">
        <v>225</v>
      </c>
      <c r="C6854">
        <v>0.111091658578619</v>
      </c>
      <c r="D6854">
        <v>9.3853297764695601E-2</v>
      </c>
      <c r="E6854">
        <v>1.72383608139237E-2</v>
      </c>
      <c r="I6854" t="s">
        <v>495</v>
      </c>
      <c r="J6854" t="s">
        <v>225</v>
      </c>
      <c r="K6854">
        <v>1.07745811076094</v>
      </c>
      <c r="L6854">
        <v>0.98071915102206497</v>
      </c>
      <c r="M6854">
        <v>9.6738959738878999E-2</v>
      </c>
    </row>
    <row r="6855" spans="1:13" x14ac:dyDescent="0.35">
      <c r="A6855" t="s">
        <v>304</v>
      </c>
      <c r="B6855" t="s">
        <v>226</v>
      </c>
      <c r="C6855">
        <v>3.3534357903352898</v>
      </c>
      <c r="D6855">
        <v>3.3534357903352898</v>
      </c>
      <c r="E6855">
        <v>0</v>
      </c>
      <c r="I6855" t="s">
        <v>495</v>
      </c>
      <c r="J6855" t="s">
        <v>226</v>
      </c>
      <c r="K6855">
        <v>10.8424727411881</v>
      </c>
      <c r="L6855">
        <v>10.815033036254899</v>
      </c>
      <c r="M6855">
        <v>2.74397049331697E-2</v>
      </c>
    </row>
    <row r="6856" spans="1:13" x14ac:dyDescent="0.35">
      <c r="A6856" t="s">
        <v>304</v>
      </c>
      <c r="B6856" t="s">
        <v>227</v>
      </c>
      <c r="C6856">
        <v>0.111091658578619</v>
      </c>
      <c r="D6856">
        <v>9.3853297764695601E-2</v>
      </c>
      <c r="E6856">
        <v>1.72383608139237E-2</v>
      </c>
      <c r="I6856" t="s">
        <v>495</v>
      </c>
      <c r="J6856" t="s">
        <v>227</v>
      </c>
      <c r="K6856">
        <v>1.1244976049320901</v>
      </c>
      <c r="L6856">
        <v>1.0355985608884</v>
      </c>
      <c r="M6856">
        <v>8.8899044043687703E-2</v>
      </c>
    </row>
    <row r="6857" spans="1:13" x14ac:dyDescent="0.35">
      <c r="A6857" t="s">
        <v>304</v>
      </c>
      <c r="B6857" t="s">
        <v>228</v>
      </c>
      <c r="C6857">
        <v>7.9985994176605901</v>
      </c>
      <c r="D6857">
        <v>0</v>
      </c>
      <c r="E6857">
        <v>7.9985994176605901</v>
      </c>
      <c r="I6857" t="s">
        <v>495</v>
      </c>
      <c r="J6857" t="s">
        <v>228</v>
      </c>
      <c r="K6857">
        <v>37.114160901035902</v>
      </c>
      <c r="L6857">
        <v>0</v>
      </c>
      <c r="M6857">
        <v>37.114160901035902</v>
      </c>
    </row>
    <row r="6858" spans="1:13" x14ac:dyDescent="0.35">
      <c r="A6858" t="s">
        <v>304</v>
      </c>
      <c r="B6858" t="s">
        <v>229</v>
      </c>
      <c r="C6858">
        <v>6.5161003876631503</v>
      </c>
      <c r="D6858">
        <v>0</v>
      </c>
      <c r="E6858">
        <v>6.5161003876631503</v>
      </c>
      <c r="I6858" t="s">
        <v>495</v>
      </c>
      <c r="J6858" t="s">
        <v>229</v>
      </c>
      <c r="K6858">
        <v>223.11552950351199</v>
      </c>
      <c r="L6858">
        <v>0.143731787745175</v>
      </c>
      <c r="M6858">
        <v>222.971797715766</v>
      </c>
    </row>
    <row r="6859" spans="1:13" x14ac:dyDescent="0.35">
      <c r="A6859" t="s">
        <v>304</v>
      </c>
      <c r="B6859" t="s">
        <v>230</v>
      </c>
      <c r="C6859">
        <v>6.3092400578960701</v>
      </c>
      <c r="D6859">
        <v>0</v>
      </c>
      <c r="E6859">
        <v>6.3092400578960701</v>
      </c>
      <c r="I6859" t="s">
        <v>495</v>
      </c>
      <c r="J6859" t="s">
        <v>230</v>
      </c>
      <c r="K6859">
        <v>166.55320537038401</v>
      </c>
      <c r="L6859">
        <v>0.112372124964409</v>
      </c>
      <c r="M6859">
        <v>166.44083324542001</v>
      </c>
    </row>
    <row r="6860" spans="1:13" x14ac:dyDescent="0.35">
      <c r="A6860" t="s">
        <v>304</v>
      </c>
      <c r="B6860" t="s">
        <v>231</v>
      </c>
      <c r="C6860">
        <v>4.6198806981315501</v>
      </c>
      <c r="D6860">
        <v>0</v>
      </c>
      <c r="E6860">
        <v>4.6198806981315501</v>
      </c>
      <c r="I6860" t="s">
        <v>495</v>
      </c>
      <c r="J6860" t="s">
        <v>231</v>
      </c>
      <c r="K6860">
        <v>2.9438883435443501</v>
      </c>
      <c r="L6860">
        <v>0</v>
      </c>
      <c r="M6860">
        <v>2.9438883435443501</v>
      </c>
    </row>
    <row r="6861" spans="1:13" x14ac:dyDescent="0.35">
      <c r="A6861" t="s">
        <v>304</v>
      </c>
      <c r="B6861" t="s">
        <v>232</v>
      </c>
      <c r="C6861">
        <v>1.7927895246480601</v>
      </c>
      <c r="D6861">
        <v>0</v>
      </c>
      <c r="E6861">
        <v>1.7927895246480601</v>
      </c>
      <c r="I6861" t="s">
        <v>495</v>
      </c>
      <c r="J6861" t="s">
        <v>232</v>
      </c>
      <c r="K6861">
        <v>0.98782937759411105</v>
      </c>
      <c r="L6861">
        <v>0</v>
      </c>
      <c r="M6861">
        <v>0.98782937759411105</v>
      </c>
    </row>
    <row r="6862" spans="1:13" x14ac:dyDescent="0.35">
      <c r="A6862" t="s">
        <v>304</v>
      </c>
      <c r="B6862" t="s">
        <v>233</v>
      </c>
      <c r="C6862">
        <v>28.82319598034</v>
      </c>
      <c r="D6862">
        <v>0</v>
      </c>
      <c r="E6862">
        <v>28.82319598034</v>
      </c>
      <c r="I6862" t="s">
        <v>495</v>
      </c>
      <c r="J6862" t="s">
        <v>233</v>
      </c>
      <c r="K6862">
        <v>37.8926645295684</v>
      </c>
      <c r="L6862">
        <v>2.35197470855741E-2</v>
      </c>
      <c r="M6862">
        <v>37.869144782482799</v>
      </c>
    </row>
    <row r="6863" spans="1:13" x14ac:dyDescent="0.35">
      <c r="A6863" t="s">
        <v>304</v>
      </c>
      <c r="B6863" t="s">
        <v>234</v>
      </c>
      <c r="C6863">
        <v>3.0339515032505702</v>
      </c>
      <c r="D6863">
        <v>0</v>
      </c>
      <c r="E6863">
        <v>3.0339515032505702</v>
      </c>
      <c r="I6863" t="s">
        <v>495</v>
      </c>
      <c r="J6863" t="s">
        <v>234</v>
      </c>
      <c r="K6863">
        <v>5.3625023355108903</v>
      </c>
      <c r="L6863">
        <v>0</v>
      </c>
      <c r="M6863">
        <v>5.3625023355108903</v>
      </c>
    </row>
    <row r="6864" spans="1:13" x14ac:dyDescent="0.35">
      <c r="A6864" t="s">
        <v>304</v>
      </c>
      <c r="B6864" t="s">
        <v>235</v>
      </c>
      <c r="C6864">
        <v>46.790164844665497</v>
      </c>
      <c r="D6864">
        <v>46.790164844665497</v>
      </c>
      <c r="E6864">
        <v>0</v>
      </c>
      <c r="I6864" t="s">
        <v>495</v>
      </c>
      <c r="J6864" t="s">
        <v>235</v>
      </c>
      <c r="K6864">
        <v>111.75799823495301</v>
      </c>
      <c r="L6864">
        <v>111.602767904188</v>
      </c>
      <c r="M6864">
        <v>0.15523033076478901</v>
      </c>
    </row>
    <row r="6865" spans="1:13" x14ac:dyDescent="0.35">
      <c r="A6865" t="s">
        <v>304</v>
      </c>
      <c r="B6865" t="s">
        <v>236</v>
      </c>
      <c r="C6865">
        <v>97.175595055655904</v>
      </c>
      <c r="D6865">
        <v>97.175595055655904</v>
      </c>
      <c r="E6865">
        <v>0</v>
      </c>
      <c r="I6865" t="s">
        <v>495</v>
      </c>
      <c r="J6865" t="s">
        <v>236</v>
      </c>
      <c r="K6865">
        <v>63.988607912582303</v>
      </c>
      <c r="L6865">
        <v>63.933728502716001</v>
      </c>
      <c r="M6865">
        <v>5.4879409866339497E-2</v>
      </c>
    </row>
    <row r="6866" spans="1:13" x14ac:dyDescent="0.35">
      <c r="A6866" t="s">
        <v>304</v>
      </c>
      <c r="B6866" t="s">
        <v>237</v>
      </c>
      <c r="C6866">
        <v>15.5317630933452</v>
      </c>
      <c r="D6866">
        <v>15.5317630933452</v>
      </c>
      <c r="E6866">
        <v>0</v>
      </c>
      <c r="I6866" t="s">
        <v>495</v>
      </c>
      <c r="J6866" t="s">
        <v>237</v>
      </c>
      <c r="K6866">
        <v>15.789804025998</v>
      </c>
      <c r="L6866">
        <v>15.789328879592199</v>
      </c>
      <c r="M6866">
        <v>4.75146405769173E-4</v>
      </c>
    </row>
    <row r="6867" spans="1:13" x14ac:dyDescent="0.35">
      <c r="A6867" t="s">
        <v>304</v>
      </c>
      <c r="B6867" t="s">
        <v>238</v>
      </c>
      <c r="C6867">
        <v>24.477504588146999</v>
      </c>
      <c r="D6867">
        <v>24.477504588146999</v>
      </c>
      <c r="E6867">
        <v>0</v>
      </c>
      <c r="I6867" t="s">
        <v>495</v>
      </c>
      <c r="J6867" t="s">
        <v>238</v>
      </c>
      <c r="K6867">
        <v>66.543659361375305</v>
      </c>
      <c r="L6867">
        <v>66.443308440476798</v>
      </c>
      <c r="M6867">
        <v>0.10035092089844901</v>
      </c>
    </row>
    <row r="6868" spans="1:13" x14ac:dyDescent="0.35">
      <c r="A6868" t="s">
        <v>304</v>
      </c>
      <c r="B6868" t="s">
        <v>239</v>
      </c>
      <c r="C6868">
        <v>11.3974295581392</v>
      </c>
      <c r="D6868">
        <v>11.3974295581392</v>
      </c>
      <c r="E6868">
        <v>0</v>
      </c>
      <c r="I6868" t="s">
        <v>495</v>
      </c>
      <c r="J6868" t="s">
        <v>239</v>
      </c>
      <c r="K6868">
        <v>37.463995361390197</v>
      </c>
      <c r="L6868">
        <v>37.379324271882098</v>
      </c>
      <c r="M6868">
        <v>8.4671089508066594E-2</v>
      </c>
    </row>
    <row r="6869" spans="1:13" x14ac:dyDescent="0.35">
      <c r="A6869" t="s">
        <v>304</v>
      </c>
      <c r="B6869" t="s">
        <v>240</v>
      </c>
      <c r="C6869">
        <v>266.98083694172402</v>
      </c>
      <c r="D6869">
        <v>266.98083694172402</v>
      </c>
      <c r="E6869">
        <v>0</v>
      </c>
      <c r="I6869" t="s">
        <v>495</v>
      </c>
      <c r="J6869" t="s">
        <v>240</v>
      </c>
      <c r="K6869">
        <v>657.95316484539205</v>
      </c>
      <c r="L6869">
        <v>657.89828543552505</v>
      </c>
      <c r="M6869">
        <v>5.4879409866339497E-2</v>
      </c>
    </row>
    <row r="6870" spans="1:13" x14ac:dyDescent="0.35">
      <c r="A6870" t="s">
        <v>304</v>
      </c>
      <c r="B6870" t="s">
        <v>241</v>
      </c>
      <c r="C6870">
        <v>21.858241512055201</v>
      </c>
      <c r="D6870">
        <v>21.858241512055201</v>
      </c>
      <c r="E6870">
        <v>0</v>
      </c>
      <c r="I6870" t="s">
        <v>495</v>
      </c>
      <c r="J6870" t="s">
        <v>241</v>
      </c>
      <c r="K6870">
        <v>74.337035299711701</v>
      </c>
      <c r="L6870">
        <v>74.289995805540599</v>
      </c>
      <c r="M6870">
        <v>4.7039494171148097E-2</v>
      </c>
    </row>
    <row r="6871" spans="1:13" x14ac:dyDescent="0.35">
      <c r="A6871" t="s">
        <v>304</v>
      </c>
      <c r="B6871" t="s">
        <v>242</v>
      </c>
      <c r="C6871">
        <v>1.57922538789779</v>
      </c>
      <c r="D6871">
        <v>1.46471341963386</v>
      </c>
      <c r="E6871">
        <v>0.114511968263922</v>
      </c>
      <c r="I6871" t="s">
        <v>495</v>
      </c>
      <c r="J6871" t="s">
        <v>242</v>
      </c>
      <c r="K6871">
        <v>3.8156869688496302</v>
      </c>
      <c r="L6871">
        <v>3.5786415178657398</v>
      </c>
      <c r="M6871">
        <v>0.23704545098389301</v>
      </c>
    </row>
    <row r="6872" spans="1:13" x14ac:dyDescent="0.35">
      <c r="A6872" t="s">
        <v>272</v>
      </c>
      <c r="B6872" t="s">
        <v>5</v>
      </c>
      <c r="C6872">
        <v>6.9994442822334904</v>
      </c>
      <c r="D6872">
        <v>6.9994442822334904</v>
      </c>
      <c r="E6872">
        <v>0</v>
      </c>
      <c r="I6872" t="s">
        <v>533</v>
      </c>
      <c r="J6872" t="s">
        <v>5</v>
      </c>
      <c r="K6872">
        <v>0</v>
      </c>
      <c r="L6872">
        <v>0</v>
      </c>
      <c r="M6872">
        <v>0</v>
      </c>
    </row>
    <row r="6873" spans="1:13" x14ac:dyDescent="0.35">
      <c r="A6873" t="s">
        <v>272</v>
      </c>
      <c r="B6873" t="s">
        <v>7</v>
      </c>
      <c r="C6873">
        <v>2.7438837839608599E-2</v>
      </c>
      <c r="D6873">
        <v>6.0975195199130198E-3</v>
      </c>
      <c r="E6873">
        <v>2.1341318319695601E-2</v>
      </c>
      <c r="I6873" t="s">
        <v>533</v>
      </c>
      <c r="J6873" t="s">
        <v>7</v>
      </c>
      <c r="K6873">
        <v>0</v>
      </c>
      <c r="L6873">
        <v>0</v>
      </c>
      <c r="M6873">
        <v>0</v>
      </c>
    </row>
    <row r="6874" spans="1:13" x14ac:dyDescent="0.35">
      <c r="A6874" t="s">
        <v>272</v>
      </c>
      <c r="B6874" t="s">
        <v>8</v>
      </c>
      <c r="C6874">
        <v>10.3655654152978</v>
      </c>
      <c r="D6874">
        <v>1.52437987997825E-2</v>
      </c>
      <c r="E6874">
        <v>10.3503216164981</v>
      </c>
      <c r="I6874" t="s">
        <v>533</v>
      </c>
      <c r="J6874" t="s">
        <v>8</v>
      </c>
      <c r="K6874">
        <v>0</v>
      </c>
      <c r="L6874">
        <v>0</v>
      </c>
      <c r="M6874">
        <v>0</v>
      </c>
    </row>
    <row r="6875" spans="1:13" x14ac:dyDescent="0.35">
      <c r="A6875" t="s">
        <v>272</v>
      </c>
      <c r="B6875" t="s">
        <v>9</v>
      </c>
      <c r="C6875">
        <v>10.4948836417827</v>
      </c>
      <c r="D6875">
        <v>10.4796398429829</v>
      </c>
      <c r="E6875">
        <v>1.52437987997825E-2</v>
      </c>
      <c r="I6875" t="s">
        <v>533</v>
      </c>
      <c r="J6875" t="s">
        <v>9</v>
      </c>
      <c r="K6875">
        <v>0</v>
      </c>
      <c r="L6875">
        <v>0</v>
      </c>
      <c r="M6875">
        <v>0</v>
      </c>
    </row>
    <row r="6876" spans="1:13" x14ac:dyDescent="0.35">
      <c r="A6876" t="s">
        <v>272</v>
      </c>
      <c r="B6876" t="s">
        <v>10</v>
      </c>
      <c r="C6876">
        <v>10.675994489427699</v>
      </c>
      <c r="D6876">
        <v>10.636868739174901</v>
      </c>
      <c r="E6876">
        <v>3.9125750252775197E-2</v>
      </c>
      <c r="I6876" t="s">
        <v>533</v>
      </c>
      <c r="J6876" t="s">
        <v>10</v>
      </c>
      <c r="K6876">
        <v>0</v>
      </c>
      <c r="L6876">
        <v>0</v>
      </c>
      <c r="M6876">
        <v>0</v>
      </c>
    </row>
    <row r="6877" spans="1:13" x14ac:dyDescent="0.35">
      <c r="A6877" t="s">
        <v>272</v>
      </c>
      <c r="B6877" t="s">
        <v>11</v>
      </c>
      <c r="C6877">
        <v>2.1188880331697701</v>
      </c>
      <c r="D6877">
        <v>1.98169384397173</v>
      </c>
      <c r="E6877">
        <v>0.13719418919804299</v>
      </c>
      <c r="I6877" t="s">
        <v>533</v>
      </c>
      <c r="J6877" t="s">
        <v>11</v>
      </c>
      <c r="K6877">
        <v>0</v>
      </c>
      <c r="L6877">
        <v>0</v>
      </c>
      <c r="M6877">
        <v>0</v>
      </c>
    </row>
    <row r="6878" spans="1:13" x14ac:dyDescent="0.35">
      <c r="A6878" t="s">
        <v>272</v>
      </c>
      <c r="B6878" t="s">
        <v>13</v>
      </c>
      <c r="C6878">
        <v>2.4431509943056602</v>
      </c>
      <c r="D6878">
        <v>2.4431509943056602</v>
      </c>
      <c r="E6878">
        <v>0</v>
      </c>
      <c r="I6878" t="s">
        <v>533</v>
      </c>
      <c r="J6878" t="s">
        <v>13</v>
      </c>
      <c r="K6878">
        <v>0</v>
      </c>
      <c r="L6878">
        <v>0</v>
      </c>
      <c r="M6878">
        <v>0</v>
      </c>
    </row>
    <row r="6879" spans="1:13" x14ac:dyDescent="0.35">
      <c r="A6879" t="s">
        <v>272</v>
      </c>
      <c r="B6879" t="s">
        <v>14</v>
      </c>
      <c r="C6879">
        <v>2.3691096858495699</v>
      </c>
      <c r="D6879">
        <v>2.3691096858495699</v>
      </c>
      <c r="E6879">
        <v>0</v>
      </c>
      <c r="I6879" t="s">
        <v>533</v>
      </c>
      <c r="J6879" t="s">
        <v>14</v>
      </c>
      <c r="K6879">
        <v>0</v>
      </c>
      <c r="L6879">
        <v>0</v>
      </c>
      <c r="M6879">
        <v>0</v>
      </c>
    </row>
    <row r="6880" spans="1:13" x14ac:dyDescent="0.35">
      <c r="A6880" t="s">
        <v>272</v>
      </c>
      <c r="B6880" t="s">
        <v>15</v>
      </c>
      <c r="C6880">
        <v>8.3152744767270992</v>
      </c>
      <c r="D6880">
        <v>8.3101932104605005</v>
      </c>
      <c r="E6880">
        <v>5.08126626659418E-3</v>
      </c>
      <c r="I6880" t="s">
        <v>533</v>
      </c>
      <c r="J6880" t="s">
        <v>15</v>
      </c>
      <c r="K6880">
        <v>0</v>
      </c>
      <c r="L6880">
        <v>0</v>
      </c>
      <c r="M6880">
        <v>0</v>
      </c>
    </row>
    <row r="6881" spans="1:13" x14ac:dyDescent="0.35">
      <c r="A6881" t="s">
        <v>272</v>
      </c>
      <c r="B6881" t="s">
        <v>17</v>
      </c>
      <c r="C6881">
        <v>16.471940856418399</v>
      </c>
      <c r="D6881">
        <v>16.3957218624194</v>
      </c>
      <c r="E6881">
        <v>7.6218993998912701E-2</v>
      </c>
      <c r="I6881" t="s">
        <v>533</v>
      </c>
      <c r="J6881" t="s">
        <v>17</v>
      </c>
      <c r="K6881">
        <v>0</v>
      </c>
      <c r="L6881">
        <v>0</v>
      </c>
      <c r="M6881">
        <v>0</v>
      </c>
    </row>
    <row r="6882" spans="1:13" x14ac:dyDescent="0.35">
      <c r="A6882" t="s">
        <v>272</v>
      </c>
      <c r="B6882" t="s">
        <v>18</v>
      </c>
      <c r="C6882">
        <v>1.02133451958543</v>
      </c>
      <c r="D6882">
        <v>1.02133451958543</v>
      </c>
      <c r="E6882">
        <v>0</v>
      </c>
      <c r="I6882" t="s">
        <v>533</v>
      </c>
      <c r="J6882" t="s">
        <v>18</v>
      </c>
      <c r="K6882">
        <v>0</v>
      </c>
      <c r="L6882">
        <v>0</v>
      </c>
      <c r="M6882">
        <v>0</v>
      </c>
    </row>
    <row r="6883" spans="1:13" x14ac:dyDescent="0.35">
      <c r="A6883" t="s">
        <v>272</v>
      </c>
      <c r="B6883" t="s">
        <v>19</v>
      </c>
      <c r="C6883">
        <v>2.3119761513003501</v>
      </c>
      <c r="D6883">
        <v>2.2814885537007901</v>
      </c>
      <c r="E6883">
        <v>3.0487597599565101E-2</v>
      </c>
      <c r="I6883" t="s">
        <v>533</v>
      </c>
      <c r="J6883" t="s">
        <v>19</v>
      </c>
      <c r="K6883">
        <v>0</v>
      </c>
      <c r="L6883">
        <v>0</v>
      </c>
      <c r="M6883">
        <v>0</v>
      </c>
    </row>
    <row r="6884" spans="1:13" x14ac:dyDescent="0.35">
      <c r="A6884" t="s">
        <v>272</v>
      </c>
      <c r="B6884" t="s">
        <v>20</v>
      </c>
      <c r="C6884">
        <v>7.3398891220953004</v>
      </c>
      <c r="D6884">
        <v>7.3094015244957298</v>
      </c>
      <c r="E6884">
        <v>3.0487597599565101E-2</v>
      </c>
      <c r="I6884" t="s">
        <v>533</v>
      </c>
      <c r="J6884" t="s">
        <v>20</v>
      </c>
      <c r="K6884">
        <v>0</v>
      </c>
      <c r="L6884">
        <v>0</v>
      </c>
      <c r="M6884">
        <v>0</v>
      </c>
    </row>
    <row r="6885" spans="1:13" x14ac:dyDescent="0.35">
      <c r="A6885" t="s">
        <v>272</v>
      </c>
      <c r="B6885" t="s">
        <v>21</v>
      </c>
      <c r="C6885">
        <v>3.3402974120023501</v>
      </c>
      <c r="D6885">
        <v>3.3250536132025701</v>
      </c>
      <c r="E6885">
        <v>1.52437987997825E-2</v>
      </c>
      <c r="I6885" t="s">
        <v>533</v>
      </c>
      <c r="J6885" t="s">
        <v>21</v>
      </c>
      <c r="K6885">
        <v>0</v>
      </c>
      <c r="L6885">
        <v>0</v>
      </c>
      <c r="M6885">
        <v>0</v>
      </c>
    </row>
    <row r="6886" spans="1:13" x14ac:dyDescent="0.35">
      <c r="A6886" t="s">
        <v>272</v>
      </c>
      <c r="B6886" t="s">
        <v>22</v>
      </c>
      <c r="C6886">
        <v>3.0468542851065399</v>
      </c>
      <c r="D6886">
        <v>3.0316104863067501</v>
      </c>
      <c r="E6886">
        <v>1.52437987997825E-2</v>
      </c>
      <c r="I6886" t="s">
        <v>533</v>
      </c>
      <c r="J6886" t="s">
        <v>22</v>
      </c>
      <c r="K6886">
        <v>0</v>
      </c>
      <c r="L6886">
        <v>0</v>
      </c>
      <c r="M6886">
        <v>0</v>
      </c>
    </row>
    <row r="6887" spans="1:13" x14ac:dyDescent="0.35">
      <c r="A6887" t="s">
        <v>272</v>
      </c>
      <c r="B6887" t="s">
        <v>23</v>
      </c>
      <c r="C6887">
        <v>1.2042601051828199</v>
      </c>
      <c r="D6887">
        <v>1.2042601051828199</v>
      </c>
      <c r="E6887">
        <v>0</v>
      </c>
      <c r="I6887" t="s">
        <v>533</v>
      </c>
      <c r="J6887" t="s">
        <v>23</v>
      </c>
      <c r="K6887">
        <v>0</v>
      </c>
      <c r="L6887">
        <v>0</v>
      </c>
      <c r="M6887">
        <v>0</v>
      </c>
    </row>
    <row r="6888" spans="1:13" x14ac:dyDescent="0.35">
      <c r="A6888" t="s">
        <v>272</v>
      </c>
      <c r="B6888" t="s">
        <v>25</v>
      </c>
      <c r="C6888">
        <v>13.6118817366045</v>
      </c>
      <c r="D6888">
        <v>13.564244865355199</v>
      </c>
      <c r="E6888">
        <v>4.7636871249320499E-2</v>
      </c>
      <c r="I6888" t="s">
        <v>533</v>
      </c>
      <c r="J6888" t="s">
        <v>25</v>
      </c>
      <c r="K6888">
        <v>0</v>
      </c>
      <c r="L6888">
        <v>0</v>
      </c>
      <c r="M6888">
        <v>0</v>
      </c>
    </row>
    <row r="6889" spans="1:13" x14ac:dyDescent="0.35">
      <c r="A6889" t="s">
        <v>272</v>
      </c>
      <c r="B6889" t="s">
        <v>26</v>
      </c>
      <c r="C6889">
        <v>0.13822254070437701</v>
      </c>
      <c r="D6889">
        <v>0.13250611615445901</v>
      </c>
      <c r="E6889">
        <v>5.7164245499184601E-3</v>
      </c>
      <c r="I6889" t="s">
        <v>533</v>
      </c>
      <c r="J6889" t="s">
        <v>26</v>
      </c>
      <c r="K6889">
        <v>0</v>
      </c>
      <c r="L6889">
        <v>0</v>
      </c>
      <c r="M6889">
        <v>0</v>
      </c>
    </row>
    <row r="6890" spans="1:13" x14ac:dyDescent="0.35">
      <c r="A6890" t="s">
        <v>272</v>
      </c>
      <c r="B6890" t="s">
        <v>27</v>
      </c>
      <c r="C6890">
        <v>8.5143712734748501E-3</v>
      </c>
      <c r="D6890" s="4">
        <v>7.5839795023793804E-5</v>
      </c>
      <c r="E6890">
        <v>8.4385314784510505E-3</v>
      </c>
      <c r="I6890" t="s">
        <v>533</v>
      </c>
      <c r="J6890" t="s">
        <v>27</v>
      </c>
      <c r="K6890">
        <v>0</v>
      </c>
      <c r="L6890">
        <v>0</v>
      </c>
      <c r="M6890">
        <v>0</v>
      </c>
    </row>
    <row r="6891" spans="1:13" x14ac:dyDescent="0.35">
      <c r="A6891" t="s">
        <v>272</v>
      </c>
      <c r="B6891" t="s">
        <v>28</v>
      </c>
      <c r="C6891">
        <v>0.13631706585440501</v>
      </c>
      <c r="D6891">
        <v>5.7164245499184601E-3</v>
      </c>
      <c r="E6891">
        <v>0.13060064130448601</v>
      </c>
      <c r="I6891" t="s">
        <v>533</v>
      </c>
      <c r="J6891" t="s">
        <v>28</v>
      </c>
      <c r="K6891">
        <v>0</v>
      </c>
      <c r="L6891">
        <v>0</v>
      </c>
      <c r="M6891">
        <v>0</v>
      </c>
    </row>
    <row r="6892" spans="1:13" x14ac:dyDescent="0.35">
      <c r="A6892" t="s">
        <v>272</v>
      </c>
      <c r="B6892" t="s">
        <v>29</v>
      </c>
      <c r="C6892">
        <v>1.0348148200926901</v>
      </c>
      <c r="D6892">
        <v>0.92810822849421204</v>
      </c>
      <c r="E6892">
        <v>0.10670659159847801</v>
      </c>
      <c r="I6892" t="s">
        <v>533</v>
      </c>
      <c r="J6892" t="s">
        <v>29</v>
      </c>
      <c r="K6892">
        <v>0.128108619711612</v>
      </c>
      <c r="L6892">
        <v>0.128108619711612</v>
      </c>
      <c r="M6892">
        <v>0</v>
      </c>
    </row>
    <row r="6893" spans="1:13" x14ac:dyDescent="0.35">
      <c r="A6893" t="s">
        <v>272</v>
      </c>
      <c r="B6893" t="s">
        <v>30</v>
      </c>
      <c r="C6893">
        <v>9.9465787168581095</v>
      </c>
      <c r="D6893">
        <v>9.3520705636665902</v>
      </c>
      <c r="E6893">
        <v>0.59450815319151895</v>
      </c>
      <c r="I6893" t="s">
        <v>533</v>
      </c>
      <c r="J6893" t="s">
        <v>30</v>
      </c>
      <c r="K6893">
        <v>0</v>
      </c>
      <c r="L6893">
        <v>0</v>
      </c>
      <c r="M6893">
        <v>0</v>
      </c>
    </row>
    <row r="6894" spans="1:13" x14ac:dyDescent="0.35">
      <c r="A6894" t="s">
        <v>272</v>
      </c>
      <c r="B6894" t="s">
        <v>31</v>
      </c>
      <c r="C6894">
        <v>0.25914457959630299</v>
      </c>
      <c r="D6894">
        <v>0.25914457959630299</v>
      </c>
      <c r="E6894">
        <v>0</v>
      </c>
      <c r="I6894" t="s">
        <v>533</v>
      </c>
      <c r="J6894" t="s">
        <v>31</v>
      </c>
      <c r="K6894">
        <v>0</v>
      </c>
      <c r="L6894">
        <v>0</v>
      </c>
      <c r="M6894">
        <v>0</v>
      </c>
    </row>
    <row r="6895" spans="1:13" x14ac:dyDescent="0.35">
      <c r="A6895" t="s">
        <v>272</v>
      </c>
      <c r="B6895" t="s">
        <v>32</v>
      </c>
      <c r="C6895">
        <v>4.8932594147302</v>
      </c>
      <c r="D6895">
        <v>4.5274082435354197</v>
      </c>
      <c r="E6895">
        <v>0.365851171194781</v>
      </c>
      <c r="I6895" t="s">
        <v>533</v>
      </c>
      <c r="J6895" t="s">
        <v>32</v>
      </c>
      <c r="K6895">
        <v>0.256217239423224</v>
      </c>
      <c r="L6895">
        <v>0.256217239423224</v>
      </c>
      <c r="M6895">
        <v>0</v>
      </c>
    </row>
    <row r="6896" spans="1:13" x14ac:dyDescent="0.35">
      <c r="A6896" t="s">
        <v>272</v>
      </c>
      <c r="B6896" t="s">
        <v>33</v>
      </c>
      <c r="C6896">
        <v>0.29180986273869503</v>
      </c>
      <c r="D6896">
        <v>0.26132226513912898</v>
      </c>
      <c r="E6896">
        <v>3.0487597599565101E-2</v>
      </c>
      <c r="I6896" t="s">
        <v>533</v>
      </c>
      <c r="J6896" t="s">
        <v>33</v>
      </c>
      <c r="K6896">
        <v>0</v>
      </c>
      <c r="L6896">
        <v>0</v>
      </c>
      <c r="M6896">
        <v>0</v>
      </c>
    </row>
    <row r="6897" spans="1:13" x14ac:dyDescent="0.35">
      <c r="A6897" t="s">
        <v>272</v>
      </c>
      <c r="B6897" t="s">
        <v>34</v>
      </c>
      <c r="C6897">
        <v>1.54724557817793</v>
      </c>
      <c r="D6897">
        <v>1.37956379138032</v>
      </c>
      <c r="E6897">
        <v>0.16768178679760801</v>
      </c>
      <c r="I6897" t="s">
        <v>533</v>
      </c>
      <c r="J6897" t="s">
        <v>34</v>
      </c>
      <c r="K6897">
        <v>0.256217239423224</v>
      </c>
      <c r="L6897">
        <v>0.256217239423224</v>
      </c>
      <c r="M6897">
        <v>0</v>
      </c>
    </row>
    <row r="6898" spans="1:13" x14ac:dyDescent="0.35">
      <c r="A6898" t="s">
        <v>272</v>
      </c>
      <c r="B6898" t="s">
        <v>36</v>
      </c>
      <c r="C6898">
        <v>1.3667028831072101</v>
      </c>
      <c r="D6898">
        <v>1.17310663834997</v>
      </c>
      <c r="E6898">
        <v>0.193596244757238</v>
      </c>
      <c r="I6898" t="s">
        <v>533</v>
      </c>
      <c r="J6898" t="s">
        <v>36</v>
      </c>
      <c r="K6898">
        <v>0</v>
      </c>
      <c r="L6898">
        <v>0</v>
      </c>
      <c r="M6898">
        <v>0</v>
      </c>
    </row>
    <row r="6899" spans="1:13" x14ac:dyDescent="0.35">
      <c r="A6899" t="s">
        <v>272</v>
      </c>
      <c r="B6899" t="s">
        <v>37</v>
      </c>
      <c r="C6899">
        <v>1.4561331693992701</v>
      </c>
      <c r="D6899">
        <v>0.23221386838335401</v>
      </c>
      <c r="E6899">
        <v>1.22391930101591</v>
      </c>
      <c r="I6899" t="s">
        <v>533</v>
      </c>
      <c r="J6899" t="s">
        <v>37</v>
      </c>
      <c r="K6899">
        <v>0</v>
      </c>
      <c r="L6899">
        <v>0</v>
      </c>
      <c r="M6899">
        <v>0</v>
      </c>
    </row>
    <row r="6900" spans="1:13" x14ac:dyDescent="0.35">
      <c r="A6900" t="s">
        <v>272</v>
      </c>
      <c r="B6900" t="s">
        <v>38</v>
      </c>
      <c r="C6900">
        <v>1.54724557817793</v>
      </c>
      <c r="D6900">
        <v>0.16768178679760801</v>
      </c>
      <c r="E6900">
        <v>1.37956379138032</v>
      </c>
      <c r="I6900" t="s">
        <v>533</v>
      </c>
      <c r="J6900" t="s">
        <v>38</v>
      </c>
      <c r="K6900">
        <v>0.256217239423224</v>
      </c>
      <c r="L6900">
        <v>0</v>
      </c>
      <c r="M6900">
        <v>0.256217239423224</v>
      </c>
    </row>
    <row r="6901" spans="1:13" x14ac:dyDescent="0.35">
      <c r="A6901" t="s">
        <v>272</v>
      </c>
      <c r="B6901" t="s">
        <v>39</v>
      </c>
      <c r="C6901">
        <v>0.92630536750487702</v>
      </c>
      <c r="D6901">
        <v>0.74896917480073999</v>
      </c>
      <c r="E6901">
        <v>0.177336192704137</v>
      </c>
      <c r="I6901" t="s">
        <v>533</v>
      </c>
      <c r="J6901" t="s">
        <v>39</v>
      </c>
      <c r="K6901">
        <v>0</v>
      </c>
      <c r="L6901">
        <v>0</v>
      </c>
      <c r="M6901">
        <v>0</v>
      </c>
    </row>
    <row r="6902" spans="1:13" x14ac:dyDescent="0.35">
      <c r="A6902" t="s">
        <v>272</v>
      </c>
      <c r="B6902" t="s">
        <v>40</v>
      </c>
      <c r="C6902">
        <v>1.43707842089954</v>
      </c>
      <c r="D6902">
        <v>1.2048645525161801</v>
      </c>
      <c r="E6902">
        <v>0.23221386838335401</v>
      </c>
      <c r="I6902" t="s">
        <v>533</v>
      </c>
      <c r="J6902" t="s">
        <v>40</v>
      </c>
      <c r="K6902">
        <v>0</v>
      </c>
      <c r="L6902">
        <v>0</v>
      </c>
      <c r="M6902">
        <v>0</v>
      </c>
    </row>
    <row r="6903" spans="1:13" x14ac:dyDescent="0.35">
      <c r="A6903" t="s">
        <v>272</v>
      </c>
      <c r="B6903" t="s">
        <v>41</v>
      </c>
      <c r="C6903">
        <v>8.9519208451722996</v>
      </c>
      <c r="D6903">
        <v>8.9519208451722996</v>
      </c>
      <c r="E6903">
        <v>0</v>
      </c>
      <c r="I6903" t="s">
        <v>533</v>
      </c>
      <c r="J6903" t="s">
        <v>41</v>
      </c>
      <c r="K6903">
        <v>0</v>
      </c>
      <c r="L6903">
        <v>0</v>
      </c>
      <c r="M6903">
        <v>0</v>
      </c>
    </row>
    <row r="6904" spans="1:13" x14ac:dyDescent="0.35">
      <c r="A6904" t="s">
        <v>272</v>
      </c>
      <c r="B6904" t="s">
        <v>42</v>
      </c>
      <c r="C6904">
        <v>2.00455954217141</v>
      </c>
      <c r="D6904">
        <v>2.00455954217141</v>
      </c>
      <c r="E6904">
        <v>0</v>
      </c>
      <c r="I6904" t="s">
        <v>533</v>
      </c>
      <c r="J6904" t="s">
        <v>42</v>
      </c>
      <c r="K6904">
        <v>0</v>
      </c>
      <c r="L6904">
        <v>0</v>
      </c>
      <c r="M6904">
        <v>0</v>
      </c>
    </row>
    <row r="6905" spans="1:13" x14ac:dyDescent="0.35">
      <c r="A6905" t="s">
        <v>272</v>
      </c>
      <c r="B6905" t="s">
        <v>44</v>
      </c>
      <c r="C6905">
        <v>2.5365681202838202</v>
      </c>
      <c r="D6905">
        <v>2.5365681202838202</v>
      </c>
      <c r="E6905">
        <v>0</v>
      </c>
      <c r="I6905" t="s">
        <v>533</v>
      </c>
      <c r="J6905" t="s">
        <v>44</v>
      </c>
      <c r="K6905">
        <v>0</v>
      </c>
      <c r="L6905">
        <v>0</v>
      </c>
      <c r="M6905">
        <v>0</v>
      </c>
    </row>
    <row r="6906" spans="1:13" x14ac:dyDescent="0.35">
      <c r="A6906" t="s">
        <v>272</v>
      </c>
      <c r="B6906" t="s">
        <v>45</v>
      </c>
      <c r="C6906">
        <v>0.61192963753412799</v>
      </c>
      <c r="D6906">
        <v>0.57382014053467201</v>
      </c>
      <c r="E6906">
        <v>3.8109496999456399E-2</v>
      </c>
      <c r="I6906" t="s">
        <v>533</v>
      </c>
      <c r="J6906" t="s">
        <v>45</v>
      </c>
      <c r="K6906">
        <v>0</v>
      </c>
      <c r="L6906">
        <v>0</v>
      </c>
      <c r="M6906">
        <v>0</v>
      </c>
    </row>
    <row r="6907" spans="1:13" x14ac:dyDescent="0.35">
      <c r="A6907" t="s">
        <v>272</v>
      </c>
      <c r="B6907" t="s">
        <v>46</v>
      </c>
      <c r="C6907">
        <v>2.6761577635789702</v>
      </c>
      <c r="D6907">
        <v>2.6429843538099198</v>
      </c>
      <c r="E6907">
        <v>3.3173409769050602E-2</v>
      </c>
      <c r="I6907" t="s">
        <v>533</v>
      </c>
      <c r="J6907" t="s">
        <v>46</v>
      </c>
      <c r="K6907">
        <v>0</v>
      </c>
      <c r="L6907">
        <v>0</v>
      </c>
      <c r="M6907">
        <v>0</v>
      </c>
    </row>
    <row r="6908" spans="1:13" x14ac:dyDescent="0.35">
      <c r="A6908" t="s">
        <v>272</v>
      </c>
      <c r="B6908" t="s">
        <v>47</v>
      </c>
      <c r="C6908">
        <v>1.43291708717956</v>
      </c>
      <c r="D6908">
        <v>1.2804790991817301</v>
      </c>
      <c r="E6908">
        <v>0.15243798799782499</v>
      </c>
      <c r="I6908" t="s">
        <v>533</v>
      </c>
      <c r="J6908" t="s">
        <v>47</v>
      </c>
      <c r="K6908">
        <v>0</v>
      </c>
      <c r="L6908">
        <v>0</v>
      </c>
      <c r="M6908">
        <v>0</v>
      </c>
    </row>
    <row r="6909" spans="1:13" x14ac:dyDescent="0.35">
      <c r="A6909" t="s">
        <v>272</v>
      </c>
      <c r="B6909" t="s">
        <v>48</v>
      </c>
      <c r="C6909">
        <v>3.7317854555643699E-4</v>
      </c>
      <c r="D6909">
        <v>3.7317854555643699E-4</v>
      </c>
      <c r="E6909">
        <v>0</v>
      </c>
      <c r="I6909" t="s">
        <v>533</v>
      </c>
      <c r="J6909" t="s">
        <v>48</v>
      </c>
      <c r="K6909">
        <v>0</v>
      </c>
      <c r="L6909">
        <v>0</v>
      </c>
      <c r="M6909">
        <v>0</v>
      </c>
    </row>
    <row r="6910" spans="1:13" x14ac:dyDescent="0.35">
      <c r="A6910" t="s">
        <v>272</v>
      </c>
      <c r="B6910" t="s">
        <v>49</v>
      </c>
      <c r="C6910">
        <v>2.7438837839608599E-2</v>
      </c>
      <c r="D6910">
        <v>2.1341318319695601E-2</v>
      </c>
      <c r="E6910">
        <v>6.0975195199130198E-3</v>
      </c>
      <c r="I6910" t="s">
        <v>533</v>
      </c>
      <c r="J6910" t="s">
        <v>49</v>
      </c>
      <c r="K6910">
        <v>0</v>
      </c>
      <c r="L6910">
        <v>0</v>
      </c>
      <c r="M6910">
        <v>0</v>
      </c>
    </row>
    <row r="6911" spans="1:13" x14ac:dyDescent="0.35">
      <c r="A6911" t="s">
        <v>272</v>
      </c>
      <c r="B6911" t="s">
        <v>50</v>
      </c>
      <c r="C6911">
        <v>20.8826529743706</v>
      </c>
      <c r="D6911">
        <v>9.7889100135858508E-3</v>
      </c>
      <c r="E6911">
        <v>20.872864064357</v>
      </c>
      <c r="I6911" t="s">
        <v>533</v>
      </c>
      <c r="J6911" t="s">
        <v>50</v>
      </c>
      <c r="K6911">
        <v>0</v>
      </c>
      <c r="L6911">
        <v>0</v>
      </c>
      <c r="M6911">
        <v>0</v>
      </c>
    </row>
    <row r="6912" spans="1:13" x14ac:dyDescent="0.35">
      <c r="A6912" t="s">
        <v>272</v>
      </c>
      <c r="B6912" t="s">
        <v>51</v>
      </c>
      <c r="C6912">
        <v>2.0534122878488001</v>
      </c>
      <c r="D6912">
        <v>1.0670659159847801E-2</v>
      </c>
      <c r="E6912">
        <v>2.0427416286889599</v>
      </c>
      <c r="I6912" t="s">
        <v>533</v>
      </c>
      <c r="J6912" t="s">
        <v>51</v>
      </c>
      <c r="K6912">
        <v>0</v>
      </c>
      <c r="L6912">
        <v>0</v>
      </c>
      <c r="M6912">
        <v>0</v>
      </c>
    </row>
    <row r="6913" spans="1:13" x14ac:dyDescent="0.35">
      <c r="A6913" t="s">
        <v>272</v>
      </c>
      <c r="B6913" t="s">
        <v>52</v>
      </c>
      <c r="C6913">
        <v>4.8600462203214203</v>
      </c>
      <c r="D6913">
        <v>1.32112922931449E-2</v>
      </c>
      <c r="E6913">
        <v>4.8468349280282803</v>
      </c>
      <c r="I6913" t="s">
        <v>533</v>
      </c>
      <c r="J6913" t="s">
        <v>52</v>
      </c>
      <c r="K6913">
        <v>0</v>
      </c>
      <c r="L6913">
        <v>0</v>
      </c>
      <c r="M6913">
        <v>0</v>
      </c>
    </row>
    <row r="6914" spans="1:13" x14ac:dyDescent="0.35">
      <c r="A6914" t="s">
        <v>272</v>
      </c>
      <c r="B6914" t="s">
        <v>53</v>
      </c>
      <c r="C6914">
        <v>4.8320992558551596</v>
      </c>
      <c r="D6914">
        <v>1.32112922931449E-2</v>
      </c>
      <c r="E6914">
        <v>4.8188879635620099</v>
      </c>
      <c r="I6914" t="s">
        <v>533</v>
      </c>
      <c r="J6914" t="s">
        <v>53</v>
      </c>
      <c r="K6914">
        <v>0</v>
      </c>
      <c r="L6914">
        <v>0</v>
      </c>
      <c r="M6914">
        <v>0</v>
      </c>
    </row>
    <row r="6915" spans="1:13" x14ac:dyDescent="0.35">
      <c r="A6915" t="s">
        <v>272</v>
      </c>
      <c r="B6915" t="s">
        <v>54</v>
      </c>
      <c r="C6915">
        <v>6.6217212349496304</v>
      </c>
      <c r="D6915">
        <v>1.32112922931449E-2</v>
      </c>
      <c r="E6915">
        <v>6.6085099426564797</v>
      </c>
      <c r="I6915" t="s">
        <v>533</v>
      </c>
      <c r="J6915" t="s">
        <v>54</v>
      </c>
      <c r="K6915">
        <v>0</v>
      </c>
      <c r="L6915">
        <v>0</v>
      </c>
      <c r="M6915">
        <v>0</v>
      </c>
    </row>
    <row r="6916" spans="1:13" x14ac:dyDescent="0.35">
      <c r="A6916" t="s">
        <v>272</v>
      </c>
      <c r="B6916" t="s">
        <v>55</v>
      </c>
      <c r="C6916">
        <v>2.97388910779588</v>
      </c>
      <c r="D6916">
        <v>3.5695895522824102E-2</v>
      </c>
      <c r="E6916">
        <v>2.9381932122730601</v>
      </c>
      <c r="I6916" t="s">
        <v>533</v>
      </c>
      <c r="J6916" t="s">
        <v>55</v>
      </c>
      <c r="K6916">
        <v>0</v>
      </c>
      <c r="L6916">
        <v>0</v>
      </c>
      <c r="M6916">
        <v>0</v>
      </c>
    </row>
    <row r="6917" spans="1:13" x14ac:dyDescent="0.35">
      <c r="A6917" t="s">
        <v>272</v>
      </c>
      <c r="B6917" t="s">
        <v>56</v>
      </c>
      <c r="C6917">
        <v>4.2078867188912898</v>
      </c>
      <c r="D6917">
        <v>4.1200600644967798E-2</v>
      </c>
      <c r="E6917">
        <v>4.1666861182463304</v>
      </c>
      <c r="I6917" t="s">
        <v>533</v>
      </c>
      <c r="J6917" t="s">
        <v>56</v>
      </c>
      <c r="K6917">
        <v>0</v>
      </c>
      <c r="L6917">
        <v>0</v>
      </c>
      <c r="M6917">
        <v>0</v>
      </c>
    </row>
    <row r="6918" spans="1:13" x14ac:dyDescent="0.35">
      <c r="A6918" t="s">
        <v>272</v>
      </c>
      <c r="B6918" t="s">
        <v>57</v>
      </c>
      <c r="C6918">
        <v>4.2574774580026498</v>
      </c>
      <c r="D6918">
        <v>5.2633449744804703E-2</v>
      </c>
      <c r="E6918">
        <v>4.2048440082578402</v>
      </c>
      <c r="I6918" t="s">
        <v>533</v>
      </c>
      <c r="J6918" t="s">
        <v>57</v>
      </c>
      <c r="K6918">
        <v>0</v>
      </c>
      <c r="L6918">
        <v>0</v>
      </c>
      <c r="M6918">
        <v>0</v>
      </c>
    </row>
    <row r="6919" spans="1:13" x14ac:dyDescent="0.35">
      <c r="A6919" t="s">
        <v>272</v>
      </c>
      <c r="B6919" t="s">
        <v>58</v>
      </c>
      <c r="C6919">
        <v>4.2492204003194303</v>
      </c>
      <c r="D6919">
        <v>5.2633449744804703E-2</v>
      </c>
      <c r="E6919">
        <v>4.1965869505746296</v>
      </c>
      <c r="I6919" t="s">
        <v>533</v>
      </c>
      <c r="J6919" t="s">
        <v>58</v>
      </c>
      <c r="K6919">
        <v>0</v>
      </c>
      <c r="L6919">
        <v>0</v>
      </c>
      <c r="M6919">
        <v>0</v>
      </c>
    </row>
    <row r="6920" spans="1:13" x14ac:dyDescent="0.35">
      <c r="A6920" t="s">
        <v>272</v>
      </c>
      <c r="B6920" t="s">
        <v>59</v>
      </c>
      <c r="C6920">
        <v>4.4454843098666297</v>
      </c>
      <c r="D6920">
        <v>5.0727974894831898E-2</v>
      </c>
      <c r="E6920">
        <v>4.3947563349717997</v>
      </c>
      <c r="I6920" t="s">
        <v>533</v>
      </c>
      <c r="J6920" t="s">
        <v>59</v>
      </c>
      <c r="K6920">
        <v>0</v>
      </c>
      <c r="L6920">
        <v>0</v>
      </c>
      <c r="M6920">
        <v>0</v>
      </c>
    </row>
    <row r="6921" spans="1:13" x14ac:dyDescent="0.35">
      <c r="A6921" t="s">
        <v>272</v>
      </c>
      <c r="B6921" t="s">
        <v>60</v>
      </c>
      <c r="C6921">
        <v>4.2863136440655696</v>
      </c>
      <c r="D6921">
        <v>5.2633449744804703E-2</v>
      </c>
      <c r="E6921">
        <v>4.2336801943207698</v>
      </c>
      <c r="I6921" t="s">
        <v>533</v>
      </c>
      <c r="J6921" t="s">
        <v>60</v>
      </c>
      <c r="K6921">
        <v>0</v>
      </c>
      <c r="L6921">
        <v>0</v>
      </c>
      <c r="M6921">
        <v>0</v>
      </c>
    </row>
    <row r="6922" spans="1:13" x14ac:dyDescent="0.35">
      <c r="A6922" t="s">
        <v>272</v>
      </c>
      <c r="B6922" t="s">
        <v>61</v>
      </c>
      <c r="C6922">
        <v>4.1399731755876603</v>
      </c>
      <c r="D6922">
        <v>4.2470917211616402E-2</v>
      </c>
      <c r="E6922">
        <v>4.0975022583760401</v>
      </c>
      <c r="I6922" t="s">
        <v>533</v>
      </c>
      <c r="J6922" t="s">
        <v>61</v>
      </c>
      <c r="K6922">
        <v>0</v>
      </c>
      <c r="L6922">
        <v>0</v>
      </c>
      <c r="M6922">
        <v>0</v>
      </c>
    </row>
    <row r="6923" spans="1:13" x14ac:dyDescent="0.35">
      <c r="A6923" t="s">
        <v>272</v>
      </c>
      <c r="B6923" t="s">
        <v>62</v>
      </c>
      <c r="C6923">
        <v>4.0470585924270797</v>
      </c>
      <c r="D6923">
        <v>5.2633449744804703E-2</v>
      </c>
      <c r="E6923">
        <v>3.9944251426822701</v>
      </c>
      <c r="I6923" t="s">
        <v>533</v>
      </c>
      <c r="J6923" t="s">
        <v>62</v>
      </c>
      <c r="K6923">
        <v>0</v>
      </c>
      <c r="L6923">
        <v>0</v>
      </c>
      <c r="M6923">
        <v>0</v>
      </c>
    </row>
    <row r="6924" spans="1:13" x14ac:dyDescent="0.35">
      <c r="A6924" t="s">
        <v>272</v>
      </c>
      <c r="B6924" t="s">
        <v>63</v>
      </c>
      <c r="C6924">
        <v>3.0961480036460398</v>
      </c>
      <c r="D6924">
        <v>3.5992302721708801E-2</v>
      </c>
      <c r="E6924">
        <v>3.0601557009243301</v>
      </c>
      <c r="I6924" t="s">
        <v>533</v>
      </c>
      <c r="J6924" t="s">
        <v>63</v>
      </c>
      <c r="K6924">
        <v>0</v>
      </c>
      <c r="L6924">
        <v>0</v>
      </c>
      <c r="M6924">
        <v>0</v>
      </c>
    </row>
    <row r="6925" spans="1:13" x14ac:dyDescent="0.35">
      <c r="A6925" t="s">
        <v>272</v>
      </c>
      <c r="B6925" t="s">
        <v>64</v>
      </c>
      <c r="C6925">
        <v>4.1481818402588102</v>
      </c>
      <c r="D6925">
        <v>5.2633449744804703E-2</v>
      </c>
      <c r="E6925">
        <v>4.0955483905140104</v>
      </c>
      <c r="I6925" t="s">
        <v>533</v>
      </c>
      <c r="J6925" t="s">
        <v>64</v>
      </c>
      <c r="K6925">
        <v>0</v>
      </c>
      <c r="L6925">
        <v>0</v>
      </c>
      <c r="M6925">
        <v>0</v>
      </c>
    </row>
    <row r="6926" spans="1:13" x14ac:dyDescent="0.35">
      <c r="A6926" t="s">
        <v>272</v>
      </c>
      <c r="B6926" t="s">
        <v>65</v>
      </c>
      <c r="C6926">
        <v>1.63997868754327</v>
      </c>
      <c r="D6926">
        <v>1.63997868754327</v>
      </c>
      <c r="E6926">
        <v>0</v>
      </c>
      <c r="I6926" t="s">
        <v>533</v>
      </c>
      <c r="J6926" t="s">
        <v>65</v>
      </c>
      <c r="K6926">
        <v>0</v>
      </c>
      <c r="L6926">
        <v>0</v>
      </c>
      <c r="M6926">
        <v>0</v>
      </c>
    </row>
    <row r="6927" spans="1:13" x14ac:dyDescent="0.35">
      <c r="A6927" t="s">
        <v>272</v>
      </c>
      <c r="B6927" t="s">
        <v>66</v>
      </c>
      <c r="C6927">
        <v>9.2855906633453191</v>
      </c>
      <c r="D6927">
        <v>9.2855906633453191</v>
      </c>
      <c r="E6927">
        <v>0</v>
      </c>
      <c r="I6927" t="s">
        <v>533</v>
      </c>
      <c r="J6927" t="s">
        <v>66</v>
      </c>
      <c r="K6927">
        <v>0</v>
      </c>
      <c r="L6927">
        <v>0</v>
      </c>
      <c r="M6927">
        <v>0</v>
      </c>
    </row>
    <row r="6928" spans="1:13" x14ac:dyDescent="0.35">
      <c r="A6928" t="s">
        <v>272</v>
      </c>
      <c r="B6928" t="s">
        <v>67</v>
      </c>
      <c r="C6928">
        <v>2.4936314203310999</v>
      </c>
      <c r="D6928">
        <v>2.4936314203310999</v>
      </c>
      <c r="E6928">
        <v>0</v>
      </c>
      <c r="I6928" t="s">
        <v>533</v>
      </c>
      <c r="J6928" t="s">
        <v>67</v>
      </c>
      <c r="K6928">
        <v>0</v>
      </c>
      <c r="L6928">
        <v>0</v>
      </c>
      <c r="M6928">
        <v>0</v>
      </c>
    </row>
    <row r="6929" spans="1:13" x14ac:dyDescent="0.35">
      <c r="A6929" t="s">
        <v>272</v>
      </c>
      <c r="B6929" t="s">
        <v>68</v>
      </c>
      <c r="C6929">
        <v>13.08426063648</v>
      </c>
      <c r="D6929">
        <v>13.08426063648</v>
      </c>
      <c r="E6929">
        <v>0</v>
      </c>
      <c r="I6929" t="s">
        <v>533</v>
      </c>
      <c r="J6929" t="s">
        <v>68</v>
      </c>
      <c r="K6929">
        <v>0</v>
      </c>
      <c r="L6929">
        <v>0</v>
      </c>
      <c r="M6929">
        <v>0</v>
      </c>
    </row>
    <row r="6930" spans="1:13" x14ac:dyDescent="0.35">
      <c r="A6930" t="s">
        <v>272</v>
      </c>
      <c r="B6930" t="s">
        <v>69</v>
      </c>
      <c r="C6930">
        <v>0.87512980092946102</v>
      </c>
      <c r="D6930">
        <v>0.36425047241930297</v>
      </c>
      <c r="E6930">
        <v>0.51087932851015705</v>
      </c>
      <c r="I6930" t="s">
        <v>533</v>
      </c>
      <c r="J6930" t="s">
        <v>69</v>
      </c>
      <c r="K6930">
        <v>0</v>
      </c>
      <c r="L6930">
        <v>0</v>
      </c>
      <c r="M6930">
        <v>0</v>
      </c>
    </row>
    <row r="6931" spans="1:13" x14ac:dyDescent="0.35">
      <c r="A6931" t="s">
        <v>272</v>
      </c>
      <c r="B6931" t="s">
        <v>70</v>
      </c>
      <c r="C6931">
        <v>19.811822302015599</v>
      </c>
      <c r="D6931">
        <v>19.802033392001999</v>
      </c>
      <c r="E6931">
        <v>9.7889100135858508E-3</v>
      </c>
      <c r="I6931" t="s">
        <v>533</v>
      </c>
      <c r="J6931" t="s">
        <v>70</v>
      </c>
      <c r="K6931">
        <v>0</v>
      </c>
      <c r="L6931">
        <v>0</v>
      </c>
      <c r="M6931">
        <v>0</v>
      </c>
    </row>
    <row r="6932" spans="1:13" x14ac:dyDescent="0.35">
      <c r="A6932" t="s">
        <v>272</v>
      </c>
      <c r="B6932" t="s">
        <v>71</v>
      </c>
      <c r="C6932">
        <v>0.88414033038738804</v>
      </c>
      <c r="D6932">
        <v>0.76218993998912699</v>
      </c>
      <c r="E6932">
        <v>0.12195039039826</v>
      </c>
      <c r="I6932" t="s">
        <v>533</v>
      </c>
      <c r="J6932" t="s">
        <v>71</v>
      </c>
      <c r="K6932">
        <v>0</v>
      </c>
      <c r="L6932">
        <v>0</v>
      </c>
      <c r="M6932">
        <v>0</v>
      </c>
    </row>
    <row r="6933" spans="1:13" x14ac:dyDescent="0.35">
      <c r="A6933" t="s">
        <v>272</v>
      </c>
      <c r="B6933" t="s">
        <v>72</v>
      </c>
      <c r="C6933">
        <v>1.35669809318065</v>
      </c>
      <c r="D6933">
        <v>0.12195039039826</v>
      </c>
      <c r="E6933">
        <v>1.2347477027823901</v>
      </c>
      <c r="I6933" t="s">
        <v>533</v>
      </c>
      <c r="J6933" t="s">
        <v>72</v>
      </c>
      <c r="K6933">
        <v>0</v>
      </c>
      <c r="L6933">
        <v>0</v>
      </c>
      <c r="M6933">
        <v>0</v>
      </c>
    </row>
    <row r="6934" spans="1:13" x14ac:dyDescent="0.35">
      <c r="A6934" t="s">
        <v>272</v>
      </c>
      <c r="B6934" t="s">
        <v>73</v>
      </c>
      <c r="C6934">
        <v>2.7438837839608599E-2</v>
      </c>
      <c r="D6934">
        <v>6.0975195199130198E-3</v>
      </c>
      <c r="E6934">
        <v>2.1341318319695601E-2</v>
      </c>
      <c r="I6934" t="s">
        <v>533</v>
      </c>
      <c r="J6934" t="s">
        <v>73</v>
      </c>
      <c r="K6934">
        <v>0</v>
      </c>
      <c r="L6934">
        <v>0</v>
      </c>
      <c r="M6934">
        <v>0</v>
      </c>
    </row>
    <row r="6935" spans="1:13" x14ac:dyDescent="0.35">
      <c r="A6935" t="s">
        <v>272</v>
      </c>
      <c r="B6935" t="s">
        <v>74</v>
      </c>
      <c r="C6935">
        <v>0.50304536039282399</v>
      </c>
      <c r="D6935">
        <v>0.15243798799782499</v>
      </c>
      <c r="E6935">
        <v>0.35060737239499901</v>
      </c>
      <c r="I6935" t="s">
        <v>533</v>
      </c>
      <c r="J6935" t="s">
        <v>74</v>
      </c>
      <c r="K6935">
        <v>0</v>
      </c>
      <c r="L6935">
        <v>0</v>
      </c>
      <c r="M6935">
        <v>0</v>
      </c>
    </row>
    <row r="6936" spans="1:13" x14ac:dyDescent="0.35">
      <c r="A6936" t="s">
        <v>272</v>
      </c>
      <c r="B6936" t="s">
        <v>75</v>
      </c>
      <c r="C6936">
        <v>13.4438674593569</v>
      </c>
      <c r="D6936">
        <v>0</v>
      </c>
      <c r="E6936">
        <v>13.4438674593569</v>
      </c>
      <c r="I6936" t="s">
        <v>533</v>
      </c>
      <c r="J6936" t="s">
        <v>75</v>
      </c>
      <c r="K6936">
        <v>0</v>
      </c>
      <c r="L6936">
        <v>0</v>
      </c>
      <c r="M6936">
        <v>0</v>
      </c>
    </row>
    <row r="6937" spans="1:13" x14ac:dyDescent="0.35">
      <c r="A6937" t="s">
        <v>272</v>
      </c>
      <c r="B6937" t="s">
        <v>76</v>
      </c>
      <c r="C6937">
        <v>13.1608409283076</v>
      </c>
      <c r="D6937">
        <v>0</v>
      </c>
      <c r="E6937">
        <v>13.1608409283076</v>
      </c>
      <c r="I6937" t="s">
        <v>533</v>
      </c>
      <c r="J6937" t="s">
        <v>76</v>
      </c>
      <c r="K6937">
        <v>0</v>
      </c>
      <c r="L6937">
        <v>0</v>
      </c>
      <c r="M6937">
        <v>0</v>
      </c>
    </row>
    <row r="6938" spans="1:13" x14ac:dyDescent="0.35">
      <c r="A6938" t="s">
        <v>272</v>
      </c>
      <c r="B6938" t="s">
        <v>77</v>
      </c>
      <c r="C6938">
        <v>14.3362890862351</v>
      </c>
      <c r="D6938">
        <v>0</v>
      </c>
      <c r="E6938">
        <v>14.3362890862351</v>
      </c>
      <c r="I6938" t="s">
        <v>533</v>
      </c>
      <c r="J6938" t="s">
        <v>77</v>
      </c>
      <c r="K6938">
        <v>0</v>
      </c>
      <c r="L6938">
        <v>0</v>
      </c>
      <c r="M6938">
        <v>0</v>
      </c>
    </row>
    <row r="6939" spans="1:13" x14ac:dyDescent="0.35">
      <c r="A6939" t="s">
        <v>272</v>
      </c>
      <c r="B6939" t="s">
        <v>78</v>
      </c>
      <c r="C6939">
        <v>13.0223764225429</v>
      </c>
      <c r="D6939">
        <v>5.08126626659418E-3</v>
      </c>
      <c r="E6939">
        <v>13.017295156276299</v>
      </c>
      <c r="I6939" t="s">
        <v>533</v>
      </c>
      <c r="J6939" t="s">
        <v>78</v>
      </c>
      <c r="K6939">
        <v>0</v>
      </c>
      <c r="L6939">
        <v>0</v>
      </c>
      <c r="M6939">
        <v>0</v>
      </c>
    </row>
    <row r="6940" spans="1:13" x14ac:dyDescent="0.35">
      <c r="A6940" t="s">
        <v>272</v>
      </c>
      <c r="B6940" t="s">
        <v>79</v>
      </c>
      <c r="C6940">
        <v>13.0223764225429</v>
      </c>
      <c r="D6940">
        <v>5.08126626659418E-3</v>
      </c>
      <c r="E6940">
        <v>13.017295156276299</v>
      </c>
      <c r="I6940" t="s">
        <v>533</v>
      </c>
      <c r="J6940" t="s">
        <v>79</v>
      </c>
      <c r="K6940">
        <v>0</v>
      </c>
      <c r="L6940">
        <v>0</v>
      </c>
      <c r="M6940">
        <v>0</v>
      </c>
    </row>
    <row r="6941" spans="1:13" x14ac:dyDescent="0.35">
      <c r="A6941" t="s">
        <v>272</v>
      </c>
      <c r="B6941" t="s">
        <v>80</v>
      </c>
      <c r="C6941">
        <v>15.865889320088099</v>
      </c>
      <c r="D6941">
        <v>0</v>
      </c>
      <c r="E6941">
        <v>15.865889320088099</v>
      </c>
      <c r="I6941" t="s">
        <v>533</v>
      </c>
      <c r="J6941" t="s">
        <v>80</v>
      </c>
      <c r="K6941">
        <v>0</v>
      </c>
      <c r="L6941">
        <v>0</v>
      </c>
      <c r="M6941">
        <v>0</v>
      </c>
    </row>
    <row r="6942" spans="1:13" x14ac:dyDescent="0.35">
      <c r="A6942" t="s">
        <v>272</v>
      </c>
      <c r="B6942" t="s">
        <v>81</v>
      </c>
      <c r="C6942">
        <v>14.8342833836923</v>
      </c>
      <c r="D6942">
        <v>0</v>
      </c>
      <c r="E6942">
        <v>14.8342833836923</v>
      </c>
      <c r="I6942" t="s">
        <v>533</v>
      </c>
      <c r="J6942" t="s">
        <v>81</v>
      </c>
      <c r="K6942">
        <v>0</v>
      </c>
      <c r="L6942">
        <v>0</v>
      </c>
      <c r="M6942">
        <v>0</v>
      </c>
    </row>
    <row r="6943" spans="1:13" x14ac:dyDescent="0.35">
      <c r="A6943" t="s">
        <v>272</v>
      </c>
      <c r="B6943" t="s">
        <v>82</v>
      </c>
      <c r="C6943">
        <v>10.881112670420601</v>
      </c>
      <c r="D6943">
        <v>5.08126626659418E-3</v>
      </c>
      <c r="E6943">
        <v>10.876031404154</v>
      </c>
      <c r="I6943" t="s">
        <v>533</v>
      </c>
      <c r="J6943" t="s">
        <v>82</v>
      </c>
      <c r="K6943">
        <v>0</v>
      </c>
      <c r="L6943">
        <v>0</v>
      </c>
      <c r="M6943">
        <v>0</v>
      </c>
    </row>
    <row r="6944" spans="1:13" x14ac:dyDescent="0.35">
      <c r="A6944" t="s">
        <v>272</v>
      </c>
      <c r="B6944" t="s">
        <v>83</v>
      </c>
      <c r="C6944">
        <v>16.595317190910698</v>
      </c>
      <c r="D6944">
        <v>0</v>
      </c>
      <c r="E6944">
        <v>16.595317190910698</v>
      </c>
      <c r="I6944" t="s">
        <v>533</v>
      </c>
      <c r="J6944" t="s">
        <v>83</v>
      </c>
      <c r="K6944">
        <v>0</v>
      </c>
      <c r="L6944">
        <v>0</v>
      </c>
      <c r="M6944">
        <v>0</v>
      </c>
    </row>
    <row r="6945" spans="1:13" x14ac:dyDescent="0.35">
      <c r="A6945" t="s">
        <v>272</v>
      </c>
      <c r="B6945" t="s">
        <v>84</v>
      </c>
      <c r="C6945">
        <v>11.8896576868067</v>
      </c>
      <c r="D6945">
        <v>0</v>
      </c>
      <c r="E6945">
        <v>11.8896576868067</v>
      </c>
      <c r="I6945" t="s">
        <v>533</v>
      </c>
      <c r="J6945" t="s">
        <v>84</v>
      </c>
      <c r="K6945">
        <v>0</v>
      </c>
      <c r="L6945">
        <v>0</v>
      </c>
      <c r="M6945">
        <v>0</v>
      </c>
    </row>
    <row r="6946" spans="1:13" x14ac:dyDescent="0.35">
      <c r="A6946" t="s">
        <v>272</v>
      </c>
      <c r="B6946" t="s">
        <v>85</v>
      </c>
      <c r="C6946">
        <v>12.9167608733982</v>
      </c>
      <c r="D6946">
        <v>0</v>
      </c>
      <c r="E6946">
        <v>12.9167608733982</v>
      </c>
      <c r="I6946" t="s">
        <v>533</v>
      </c>
      <c r="J6946" t="s">
        <v>85</v>
      </c>
      <c r="K6946">
        <v>0</v>
      </c>
      <c r="L6946">
        <v>0</v>
      </c>
      <c r="M6946">
        <v>0</v>
      </c>
    </row>
    <row r="6947" spans="1:13" x14ac:dyDescent="0.35">
      <c r="A6947" t="s">
        <v>272</v>
      </c>
      <c r="B6947" t="s">
        <v>86</v>
      </c>
      <c r="C6947">
        <v>15.237695231136099</v>
      </c>
      <c r="D6947">
        <v>0</v>
      </c>
      <c r="E6947">
        <v>15.237695231136099</v>
      </c>
      <c r="I6947" t="s">
        <v>533</v>
      </c>
      <c r="J6947" t="s">
        <v>86</v>
      </c>
      <c r="K6947">
        <v>0</v>
      </c>
      <c r="L6947">
        <v>0</v>
      </c>
      <c r="M6947">
        <v>0</v>
      </c>
    </row>
    <row r="6948" spans="1:13" x14ac:dyDescent="0.35">
      <c r="A6948" t="s">
        <v>272</v>
      </c>
      <c r="B6948" t="s">
        <v>87</v>
      </c>
      <c r="C6948">
        <v>14.2997396716525</v>
      </c>
      <c r="D6948">
        <v>0</v>
      </c>
      <c r="E6948">
        <v>14.2997396716525</v>
      </c>
      <c r="I6948" t="s">
        <v>533</v>
      </c>
      <c r="J6948" t="s">
        <v>87</v>
      </c>
      <c r="K6948">
        <v>0</v>
      </c>
      <c r="L6948">
        <v>0</v>
      </c>
      <c r="M6948">
        <v>0</v>
      </c>
    </row>
    <row r="6949" spans="1:13" x14ac:dyDescent="0.35">
      <c r="A6949" t="s">
        <v>272</v>
      </c>
      <c r="B6949" t="s">
        <v>88</v>
      </c>
      <c r="C6949">
        <v>1.2499915015821701</v>
      </c>
      <c r="D6949">
        <v>0.22865698199673801</v>
      </c>
      <c r="E6949">
        <v>1.02133451958543</v>
      </c>
      <c r="I6949" t="s">
        <v>533</v>
      </c>
      <c r="J6949" t="s">
        <v>88</v>
      </c>
      <c r="K6949">
        <v>0</v>
      </c>
      <c r="L6949">
        <v>0</v>
      </c>
      <c r="M6949">
        <v>0</v>
      </c>
    </row>
    <row r="6950" spans="1:13" x14ac:dyDescent="0.35">
      <c r="A6950" t="s">
        <v>272</v>
      </c>
      <c r="B6950" t="s">
        <v>89</v>
      </c>
      <c r="C6950">
        <v>1.2652353003819501</v>
      </c>
      <c r="D6950">
        <v>1.00609072078565</v>
      </c>
      <c r="E6950">
        <v>0.25914457959630299</v>
      </c>
      <c r="I6950" t="s">
        <v>533</v>
      </c>
      <c r="J6950" t="s">
        <v>89</v>
      </c>
      <c r="K6950">
        <v>0</v>
      </c>
      <c r="L6950">
        <v>0</v>
      </c>
      <c r="M6950">
        <v>0</v>
      </c>
    </row>
    <row r="6951" spans="1:13" x14ac:dyDescent="0.35">
      <c r="A6951" t="s">
        <v>272</v>
      </c>
      <c r="B6951" t="s">
        <v>90</v>
      </c>
      <c r="C6951">
        <v>10.5139383902824</v>
      </c>
      <c r="D6951">
        <v>1.52437987997825E-2</v>
      </c>
      <c r="E6951">
        <v>10.4986945914826</v>
      </c>
      <c r="I6951" t="s">
        <v>533</v>
      </c>
      <c r="J6951" t="s">
        <v>90</v>
      </c>
      <c r="K6951">
        <v>0</v>
      </c>
      <c r="L6951">
        <v>0</v>
      </c>
      <c r="M6951">
        <v>0</v>
      </c>
    </row>
    <row r="6952" spans="1:13" x14ac:dyDescent="0.35">
      <c r="A6952" t="s">
        <v>272</v>
      </c>
      <c r="B6952" t="s">
        <v>91</v>
      </c>
      <c r="C6952">
        <v>2.7438837839608599E-2</v>
      </c>
      <c r="D6952">
        <v>6.0975195199130198E-3</v>
      </c>
      <c r="E6952">
        <v>2.1341318319695601E-2</v>
      </c>
      <c r="I6952" t="s">
        <v>533</v>
      </c>
      <c r="J6952" t="s">
        <v>91</v>
      </c>
      <c r="K6952">
        <v>0</v>
      </c>
      <c r="L6952">
        <v>0</v>
      </c>
      <c r="M6952">
        <v>0</v>
      </c>
    </row>
    <row r="6953" spans="1:13" x14ac:dyDescent="0.35">
      <c r="A6953" t="s">
        <v>272</v>
      </c>
      <c r="B6953" t="s">
        <v>92</v>
      </c>
      <c r="C6953">
        <v>9.1462792798695305E-2</v>
      </c>
      <c r="D6953">
        <v>9.1462792798695305E-2</v>
      </c>
      <c r="E6953">
        <v>0</v>
      </c>
      <c r="I6953" t="s">
        <v>533</v>
      </c>
      <c r="J6953" t="s">
        <v>92</v>
      </c>
      <c r="K6953">
        <v>0</v>
      </c>
      <c r="L6953">
        <v>0</v>
      </c>
      <c r="M6953">
        <v>0</v>
      </c>
    </row>
    <row r="6954" spans="1:13" x14ac:dyDescent="0.35">
      <c r="A6954" t="s">
        <v>272</v>
      </c>
      <c r="B6954" t="s">
        <v>94</v>
      </c>
      <c r="C6954">
        <v>4.6876900957857304</v>
      </c>
      <c r="D6954">
        <v>3.94068924778185</v>
      </c>
      <c r="E6954">
        <v>0.747000848003881</v>
      </c>
      <c r="I6954" t="s">
        <v>533</v>
      </c>
      <c r="J6954" t="s">
        <v>94</v>
      </c>
      <c r="K6954">
        <v>0</v>
      </c>
      <c r="L6954">
        <v>0</v>
      </c>
      <c r="M6954">
        <v>0</v>
      </c>
    </row>
    <row r="6955" spans="1:13" x14ac:dyDescent="0.35">
      <c r="A6955" t="s">
        <v>272</v>
      </c>
      <c r="B6955" t="s">
        <v>95</v>
      </c>
      <c r="C6955">
        <v>8.4485179974624902</v>
      </c>
      <c r="D6955">
        <v>0.731702342389562</v>
      </c>
      <c r="E6955">
        <v>7.7168156550729297</v>
      </c>
      <c r="I6955" t="s">
        <v>533</v>
      </c>
      <c r="J6955" t="s">
        <v>95</v>
      </c>
      <c r="K6955">
        <v>0</v>
      </c>
      <c r="L6955">
        <v>0</v>
      </c>
      <c r="M6955">
        <v>0</v>
      </c>
    </row>
    <row r="6956" spans="1:13" x14ac:dyDescent="0.35">
      <c r="A6956" t="s">
        <v>272</v>
      </c>
      <c r="B6956" t="s">
        <v>96</v>
      </c>
      <c r="C6956">
        <v>0.39750020108385398</v>
      </c>
      <c r="D6956">
        <v>5.3353295799238899E-2</v>
      </c>
      <c r="E6956">
        <v>0.344146905284615</v>
      </c>
      <c r="I6956" t="s">
        <v>533</v>
      </c>
      <c r="J6956" t="s">
        <v>96</v>
      </c>
      <c r="K6956">
        <v>0</v>
      </c>
      <c r="L6956">
        <v>0</v>
      </c>
      <c r="M6956">
        <v>0</v>
      </c>
    </row>
    <row r="6957" spans="1:13" x14ac:dyDescent="0.35">
      <c r="A6957" t="s">
        <v>272</v>
      </c>
      <c r="B6957" t="s">
        <v>97</v>
      </c>
      <c r="C6957">
        <v>2.7438837839608599E-2</v>
      </c>
      <c r="D6957">
        <v>2.1341318319695601E-2</v>
      </c>
      <c r="E6957">
        <v>6.0975195199130198E-3</v>
      </c>
      <c r="I6957" t="s">
        <v>533</v>
      </c>
      <c r="J6957" t="s">
        <v>97</v>
      </c>
      <c r="K6957">
        <v>0</v>
      </c>
      <c r="L6957">
        <v>0</v>
      </c>
      <c r="M6957">
        <v>0</v>
      </c>
    </row>
    <row r="6958" spans="1:13" x14ac:dyDescent="0.35">
      <c r="A6958" t="s">
        <v>272</v>
      </c>
      <c r="B6958" t="s">
        <v>98</v>
      </c>
      <c r="C6958">
        <v>1.42035910054926</v>
      </c>
      <c r="D6958">
        <v>0.25914457959630299</v>
      </c>
      <c r="E6958">
        <v>1.1612145209529601</v>
      </c>
      <c r="I6958" t="s">
        <v>533</v>
      </c>
      <c r="J6958" t="s">
        <v>98</v>
      </c>
      <c r="K6958">
        <v>0</v>
      </c>
      <c r="L6958">
        <v>0</v>
      </c>
      <c r="M6958">
        <v>0</v>
      </c>
    </row>
    <row r="6959" spans="1:13" x14ac:dyDescent="0.35">
      <c r="A6959" t="s">
        <v>272</v>
      </c>
      <c r="B6959" t="s">
        <v>99</v>
      </c>
      <c r="C6959">
        <v>8.0995384289511296</v>
      </c>
      <c r="D6959">
        <v>7.1112321400985596</v>
      </c>
      <c r="E6959">
        <v>0.98830628885256899</v>
      </c>
      <c r="I6959" t="s">
        <v>533</v>
      </c>
      <c r="J6959" t="s">
        <v>99</v>
      </c>
      <c r="K6959">
        <v>0</v>
      </c>
      <c r="L6959">
        <v>0</v>
      </c>
      <c r="M6959">
        <v>0</v>
      </c>
    </row>
    <row r="6960" spans="1:13" x14ac:dyDescent="0.35">
      <c r="A6960" t="s">
        <v>272</v>
      </c>
      <c r="B6960" t="s">
        <v>100</v>
      </c>
      <c r="C6960">
        <v>13.326891100709901</v>
      </c>
      <c r="D6960">
        <v>12.0426010518282</v>
      </c>
      <c r="E6960">
        <v>1.28429004888168</v>
      </c>
      <c r="I6960" t="s">
        <v>533</v>
      </c>
      <c r="J6960" t="s">
        <v>100</v>
      </c>
      <c r="K6960">
        <v>0.256217239423224</v>
      </c>
      <c r="L6960">
        <v>0</v>
      </c>
      <c r="M6960">
        <v>0.256217239423224</v>
      </c>
    </row>
    <row r="6961" spans="1:13" x14ac:dyDescent="0.35">
      <c r="A6961" t="s">
        <v>272</v>
      </c>
      <c r="B6961" t="s">
        <v>101</v>
      </c>
      <c r="C6961">
        <v>9.9931569909685602E-3</v>
      </c>
      <c r="D6961">
        <v>3.3875108443961201E-3</v>
      </c>
      <c r="E6961">
        <v>6.6056461465724397E-3</v>
      </c>
      <c r="I6961" t="s">
        <v>533</v>
      </c>
      <c r="J6961" t="s">
        <v>101</v>
      </c>
      <c r="K6961">
        <v>0</v>
      </c>
      <c r="L6961">
        <v>0</v>
      </c>
      <c r="M6961">
        <v>0</v>
      </c>
    </row>
    <row r="6962" spans="1:13" x14ac:dyDescent="0.35">
      <c r="A6962" t="s">
        <v>272</v>
      </c>
      <c r="B6962" t="s">
        <v>102</v>
      </c>
      <c r="C6962">
        <v>9.9931569909685602E-3</v>
      </c>
      <c r="D6962">
        <v>6.6056461465724397E-3</v>
      </c>
      <c r="E6962">
        <v>3.3875108443961201E-3</v>
      </c>
      <c r="I6962" t="s">
        <v>533</v>
      </c>
      <c r="J6962" t="s">
        <v>102</v>
      </c>
      <c r="K6962">
        <v>0</v>
      </c>
      <c r="L6962">
        <v>0</v>
      </c>
      <c r="M6962">
        <v>0</v>
      </c>
    </row>
    <row r="6963" spans="1:13" x14ac:dyDescent="0.35">
      <c r="A6963" t="s">
        <v>272</v>
      </c>
      <c r="B6963" t="s">
        <v>103</v>
      </c>
      <c r="C6963">
        <v>9.9931569909685602E-3</v>
      </c>
      <c r="D6963">
        <v>3.3875108443961201E-3</v>
      </c>
      <c r="E6963">
        <v>6.6056461465724397E-3</v>
      </c>
      <c r="I6963" t="s">
        <v>533</v>
      </c>
      <c r="J6963" t="s">
        <v>103</v>
      </c>
      <c r="K6963">
        <v>0</v>
      </c>
      <c r="L6963">
        <v>0</v>
      </c>
      <c r="M6963">
        <v>0</v>
      </c>
    </row>
    <row r="6964" spans="1:13" x14ac:dyDescent="0.35">
      <c r="A6964" t="s">
        <v>272</v>
      </c>
      <c r="B6964" t="s">
        <v>104</v>
      </c>
      <c r="C6964">
        <v>4.7789309237318296</v>
      </c>
      <c r="D6964">
        <v>4.4435673501366102</v>
      </c>
      <c r="E6964">
        <v>0.33536357359521601</v>
      </c>
      <c r="I6964" t="s">
        <v>533</v>
      </c>
      <c r="J6964" t="s">
        <v>104</v>
      </c>
      <c r="K6964">
        <v>0</v>
      </c>
      <c r="L6964">
        <v>0</v>
      </c>
      <c r="M6964">
        <v>0</v>
      </c>
    </row>
    <row r="6965" spans="1:13" x14ac:dyDescent="0.35">
      <c r="A6965" t="s">
        <v>272</v>
      </c>
      <c r="B6965" t="s">
        <v>105</v>
      </c>
      <c r="C6965">
        <v>0</v>
      </c>
      <c r="D6965">
        <v>0</v>
      </c>
      <c r="E6965">
        <v>0</v>
      </c>
      <c r="I6965" t="s">
        <v>533</v>
      </c>
      <c r="J6965" t="s">
        <v>105</v>
      </c>
      <c r="K6965">
        <v>0</v>
      </c>
      <c r="L6965">
        <v>0</v>
      </c>
      <c r="M6965">
        <v>0</v>
      </c>
    </row>
    <row r="6966" spans="1:13" x14ac:dyDescent="0.35">
      <c r="A6966" t="s">
        <v>272</v>
      </c>
      <c r="B6966" t="s">
        <v>106</v>
      </c>
      <c r="C6966">
        <v>0.129572289798152</v>
      </c>
      <c r="D6966">
        <v>3.0487597599565101E-2</v>
      </c>
      <c r="E6966">
        <v>9.9084692198586594E-2</v>
      </c>
      <c r="I6966" t="s">
        <v>533</v>
      </c>
      <c r="J6966" t="s">
        <v>106</v>
      </c>
      <c r="K6966">
        <v>0</v>
      </c>
      <c r="L6966">
        <v>0</v>
      </c>
      <c r="M6966">
        <v>0</v>
      </c>
    </row>
    <row r="6967" spans="1:13" x14ac:dyDescent="0.35">
      <c r="A6967" t="s">
        <v>272</v>
      </c>
      <c r="B6967" t="s">
        <v>107</v>
      </c>
      <c r="C6967">
        <v>1.55486747757782</v>
      </c>
      <c r="D6967">
        <v>0</v>
      </c>
      <c r="E6967">
        <v>1.55486747757782</v>
      </c>
      <c r="I6967" t="s">
        <v>533</v>
      </c>
      <c r="J6967" t="s">
        <v>107</v>
      </c>
      <c r="K6967">
        <v>0</v>
      </c>
      <c r="L6967">
        <v>0</v>
      </c>
      <c r="M6967">
        <v>0</v>
      </c>
    </row>
    <row r="6968" spans="1:13" x14ac:dyDescent="0.35">
      <c r="A6968" t="s">
        <v>272</v>
      </c>
      <c r="B6968" t="s">
        <v>109</v>
      </c>
      <c r="C6968">
        <v>6.7559772603847999E-4</v>
      </c>
      <c r="D6968">
        <v>5.0707565654630501E-4</v>
      </c>
      <c r="E6968">
        <v>1.68522069492175E-4</v>
      </c>
      <c r="I6968" t="s">
        <v>533</v>
      </c>
      <c r="J6968" t="s">
        <v>109</v>
      </c>
      <c r="K6968">
        <v>0</v>
      </c>
      <c r="L6968">
        <v>0</v>
      </c>
      <c r="M6968">
        <v>0</v>
      </c>
    </row>
    <row r="6969" spans="1:13" x14ac:dyDescent="0.35">
      <c r="A6969" t="s">
        <v>272</v>
      </c>
      <c r="B6969" t="s">
        <v>110</v>
      </c>
      <c r="C6969">
        <v>1.41811695940949</v>
      </c>
      <c r="D6969">
        <v>1.03668818360179</v>
      </c>
      <c r="E6969">
        <v>0.38142877580769802</v>
      </c>
      <c r="I6969" t="s">
        <v>533</v>
      </c>
      <c r="J6969" t="s">
        <v>110</v>
      </c>
      <c r="K6969">
        <v>0.256217239423224</v>
      </c>
      <c r="L6969">
        <v>0.256217239423224</v>
      </c>
      <c r="M6969">
        <v>0</v>
      </c>
    </row>
    <row r="6970" spans="1:13" x14ac:dyDescent="0.35">
      <c r="A6970" t="s">
        <v>272</v>
      </c>
      <c r="B6970" t="s">
        <v>111</v>
      </c>
      <c r="C6970">
        <v>1.6463302703765199</v>
      </c>
      <c r="D6970">
        <v>0.74694614118934499</v>
      </c>
      <c r="E6970">
        <v>0.89938412918717003</v>
      </c>
      <c r="I6970" t="s">
        <v>533</v>
      </c>
      <c r="J6970" t="s">
        <v>111</v>
      </c>
      <c r="K6970">
        <v>0</v>
      </c>
      <c r="L6970">
        <v>0</v>
      </c>
      <c r="M6970">
        <v>0</v>
      </c>
    </row>
    <row r="6971" spans="1:13" x14ac:dyDescent="0.35">
      <c r="A6971" t="s">
        <v>272</v>
      </c>
      <c r="B6971" t="s">
        <v>112</v>
      </c>
      <c r="C6971">
        <v>1.1432849099836899</v>
      </c>
      <c r="D6971">
        <v>0</v>
      </c>
      <c r="E6971">
        <v>1.1432849099836899</v>
      </c>
      <c r="I6971" t="s">
        <v>533</v>
      </c>
      <c r="J6971" t="s">
        <v>112</v>
      </c>
      <c r="K6971">
        <v>0</v>
      </c>
      <c r="L6971">
        <v>0</v>
      </c>
      <c r="M6971">
        <v>0</v>
      </c>
    </row>
    <row r="6972" spans="1:13" x14ac:dyDescent="0.35">
      <c r="A6972" t="s">
        <v>272</v>
      </c>
      <c r="B6972" t="s">
        <v>113</v>
      </c>
      <c r="C6972">
        <v>1.91309674937271</v>
      </c>
      <c r="D6972">
        <v>0.12195039039826</v>
      </c>
      <c r="E6972">
        <v>1.7911463589744501</v>
      </c>
      <c r="I6972" t="s">
        <v>533</v>
      </c>
      <c r="J6972" t="s">
        <v>113</v>
      </c>
      <c r="K6972">
        <v>0</v>
      </c>
      <c r="L6972">
        <v>0</v>
      </c>
      <c r="M6972">
        <v>0</v>
      </c>
    </row>
    <row r="6973" spans="1:13" x14ac:dyDescent="0.35">
      <c r="A6973" t="s">
        <v>272</v>
      </c>
      <c r="B6973" t="s">
        <v>115</v>
      </c>
      <c r="C6973">
        <v>0.27438837839608599</v>
      </c>
      <c r="D6973">
        <v>3.0487597599565101E-2</v>
      </c>
      <c r="E6973">
        <v>0.243900780796521</v>
      </c>
      <c r="I6973" t="s">
        <v>533</v>
      </c>
      <c r="J6973" t="s">
        <v>115</v>
      </c>
      <c r="K6973">
        <v>0</v>
      </c>
      <c r="L6973">
        <v>0</v>
      </c>
      <c r="M6973">
        <v>0</v>
      </c>
    </row>
    <row r="6974" spans="1:13" x14ac:dyDescent="0.35">
      <c r="A6974" t="s">
        <v>272</v>
      </c>
      <c r="B6974" t="s">
        <v>116</v>
      </c>
      <c r="C6974">
        <v>5.08126626659418E-3</v>
      </c>
      <c r="D6974">
        <v>0</v>
      </c>
      <c r="E6974">
        <v>5.08126626659418E-3</v>
      </c>
      <c r="I6974" t="s">
        <v>533</v>
      </c>
      <c r="J6974" t="s">
        <v>116</v>
      </c>
      <c r="K6974">
        <v>0</v>
      </c>
      <c r="L6974">
        <v>0</v>
      </c>
      <c r="M6974">
        <v>0</v>
      </c>
    </row>
    <row r="6975" spans="1:13" x14ac:dyDescent="0.35">
      <c r="A6975" t="s">
        <v>272</v>
      </c>
      <c r="B6975" t="s">
        <v>117</v>
      </c>
      <c r="C6975">
        <v>2.7715997817786501E-4</v>
      </c>
      <c r="D6975">
        <v>2.7715997817786501E-4</v>
      </c>
      <c r="E6975">
        <v>0</v>
      </c>
      <c r="I6975" t="s">
        <v>533</v>
      </c>
      <c r="J6975" t="s">
        <v>117</v>
      </c>
      <c r="K6975">
        <v>0</v>
      </c>
      <c r="L6975">
        <v>0</v>
      </c>
      <c r="M6975">
        <v>0</v>
      </c>
    </row>
    <row r="6976" spans="1:13" x14ac:dyDescent="0.35">
      <c r="A6976" t="s">
        <v>272</v>
      </c>
      <c r="B6976" t="s">
        <v>118</v>
      </c>
      <c r="C6976">
        <v>3.0487597599565101E-2</v>
      </c>
      <c r="D6976">
        <v>3.0487597599565101E-2</v>
      </c>
      <c r="E6976">
        <v>0</v>
      </c>
      <c r="I6976" t="s">
        <v>533</v>
      </c>
      <c r="J6976" t="s">
        <v>118</v>
      </c>
      <c r="K6976">
        <v>0</v>
      </c>
      <c r="L6976">
        <v>0</v>
      </c>
      <c r="M6976">
        <v>0</v>
      </c>
    </row>
    <row r="6977" spans="1:13" x14ac:dyDescent="0.35">
      <c r="A6977" t="s">
        <v>272</v>
      </c>
      <c r="B6977" t="s">
        <v>119</v>
      </c>
      <c r="C6977">
        <v>5.4306033224225301</v>
      </c>
      <c r="D6977">
        <v>5.3238967308240603</v>
      </c>
      <c r="E6977">
        <v>0.10670659159847801</v>
      </c>
      <c r="I6977" t="s">
        <v>533</v>
      </c>
      <c r="J6977" t="s">
        <v>119</v>
      </c>
      <c r="K6977">
        <v>0.256217239423224</v>
      </c>
      <c r="L6977">
        <v>0.256217239423224</v>
      </c>
      <c r="M6977">
        <v>0</v>
      </c>
    </row>
    <row r="6978" spans="1:13" x14ac:dyDescent="0.35">
      <c r="A6978" t="s">
        <v>272</v>
      </c>
      <c r="B6978" t="s">
        <v>120</v>
      </c>
      <c r="C6978">
        <v>0.16768178679760801</v>
      </c>
      <c r="D6978">
        <v>0.16768178679760801</v>
      </c>
      <c r="E6978">
        <v>0</v>
      </c>
      <c r="I6978" t="s">
        <v>533</v>
      </c>
      <c r="J6978" t="s">
        <v>120</v>
      </c>
      <c r="K6978">
        <v>0</v>
      </c>
      <c r="L6978">
        <v>0</v>
      </c>
      <c r="M6978">
        <v>0</v>
      </c>
    </row>
    <row r="6979" spans="1:13" x14ac:dyDescent="0.35">
      <c r="A6979" t="s">
        <v>272</v>
      </c>
      <c r="B6979" t="s">
        <v>121</v>
      </c>
      <c r="C6979">
        <v>1.50744232575627E-2</v>
      </c>
      <c r="D6979">
        <v>8.4687771109903092E-3</v>
      </c>
      <c r="E6979">
        <v>6.6056461465724397E-3</v>
      </c>
      <c r="I6979" t="s">
        <v>533</v>
      </c>
      <c r="J6979" t="s">
        <v>121</v>
      </c>
      <c r="K6979">
        <v>0</v>
      </c>
      <c r="L6979">
        <v>0</v>
      </c>
      <c r="M6979">
        <v>0</v>
      </c>
    </row>
    <row r="6980" spans="1:13" x14ac:dyDescent="0.35">
      <c r="A6980" t="s">
        <v>272</v>
      </c>
      <c r="B6980" t="s">
        <v>122</v>
      </c>
      <c r="C6980">
        <v>1.50744232575627E-2</v>
      </c>
      <c r="D6980">
        <v>8.4687771109903092E-3</v>
      </c>
      <c r="E6980">
        <v>6.6056461465724397E-3</v>
      </c>
      <c r="I6980" t="s">
        <v>533</v>
      </c>
      <c r="J6980" t="s">
        <v>122</v>
      </c>
      <c r="K6980">
        <v>0</v>
      </c>
      <c r="L6980">
        <v>0</v>
      </c>
      <c r="M6980">
        <v>0</v>
      </c>
    </row>
    <row r="6981" spans="1:13" x14ac:dyDescent="0.35">
      <c r="A6981" t="s">
        <v>272</v>
      </c>
      <c r="B6981" t="s">
        <v>123</v>
      </c>
      <c r="C6981">
        <v>1.50744232575627E-2</v>
      </c>
      <c r="D6981">
        <v>8.4687771109903092E-3</v>
      </c>
      <c r="E6981">
        <v>6.6056461465724397E-3</v>
      </c>
      <c r="I6981" t="s">
        <v>533</v>
      </c>
      <c r="J6981" t="s">
        <v>123</v>
      </c>
      <c r="K6981">
        <v>0</v>
      </c>
      <c r="L6981">
        <v>0</v>
      </c>
      <c r="M6981">
        <v>0</v>
      </c>
    </row>
    <row r="6982" spans="1:13" x14ac:dyDescent="0.35">
      <c r="A6982" t="s">
        <v>272</v>
      </c>
      <c r="B6982" t="s">
        <v>124</v>
      </c>
      <c r="C6982">
        <v>1.50744232575627E-2</v>
      </c>
      <c r="D6982">
        <v>8.4687771109903092E-3</v>
      </c>
      <c r="E6982">
        <v>6.6056461465724397E-3</v>
      </c>
      <c r="I6982" t="s">
        <v>533</v>
      </c>
      <c r="J6982" t="s">
        <v>124</v>
      </c>
      <c r="K6982">
        <v>0</v>
      </c>
      <c r="L6982">
        <v>0</v>
      </c>
      <c r="M6982">
        <v>0</v>
      </c>
    </row>
    <row r="6983" spans="1:13" x14ac:dyDescent="0.35">
      <c r="A6983" t="s">
        <v>272</v>
      </c>
      <c r="B6983" t="s">
        <v>125</v>
      </c>
      <c r="C6983">
        <v>4.5731396399347597E-2</v>
      </c>
      <c r="D6983">
        <v>0</v>
      </c>
      <c r="E6983">
        <v>4.5731396399347597E-2</v>
      </c>
      <c r="I6983" t="s">
        <v>533</v>
      </c>
      <c r="J6983" t="s">
        <v>125</v>
      </c>
      <c r="K6983">
        <v>0</v>
      </c>
      <c r="L6983">
        <v>0</v>
      </c>
      <c r="M6983">
        <v>0</v>
      </c>
    </row>
    <row r="6984" spans="1:13" x14ac:dyDescent="0.35">
      <c r="A6984" t="s">
        <v>272</v>
      </c>
      <c r="B6984" t="s">
        <v>126</v>
      </c>
      <c r="C6984">
        <v>10.465121939364</v>
      </c>
      <c r="D6984">
        <v>3.9125750252775197E-2</v>
      </c>
      <c r="E6984">
        <v>10.4259961891113</v>
      </c>
      <c r="I6984" t="s">
        <v>533</v>
      </c>
      <c r="J6984" t="s">
        <v>126</v>
      </c>
      <c r="K6984">
        <v>0</v>
      </c>
      <c r="L6984">
        <v>0</v>
      </c>
      <c r="M6984">
        <v>0</v>
      </c>
    </row>
    <row r="6985" spans="1:13" x14ac:dyDescent="0.35">
      <c r="A6985" t="s">
        <v>272</v>
      </c>
      <c r="B6985" t="s">
        <v>127</v>
      </c>
      <c r="C6985">
        <v>1.0442002177851</v>
      </c>
      <c r="D6985">
        <v>0.35822927179489</v>
      </c>
      <c r="E6985">
        <v>0.68597094599021502</v>
      </c>
      <c r="I6985" t="s">
        <v>533</v>
      </c>
      <c r="J6985" t="s">
        <v>127</v>
      </c>
      <c r="K6985">
        <v>0</v>
      </c>
      <c r="L6985">
        <v>0</v>
      </c>
      <c r="M6985">
        <v>0</v>
      </c>
    </row>
    <row r="6986" spans="1:13" x14ac:dyDescent="0.35">
      <c r="A6986" t="s">
        <v>272</v>
      </c>
      <c r="B6986" t="s">
        <v>128</v>
      </c>
      <c r="C6986">
        <v>1.02895641898532</v>
      </c>
      <c r="D6986">
        <v>0.23627888139663</v>
      </c>
      <c r="E6986">
        <v>0.79267753758869297</v>
      </c>
      <c r="I6986" t="s">
        <v>533</v>
      </c>
      <c r="J6986" t="s">
        <v>128</v>
      </c>
      <c r="K6986">
        <v>0</v>
      </c>
      <c r="L6986">
        <v>0</v>
      </c>
      <c r="M6986">
        <v>0</v>
      </c>
    </row>
    <row r="6987" spans="1:13" x14ac:dyDescent="0.35">
      <c r="A6987" t="s">
        <v>272</v>
      </c>
      <c r="B6987" t="s">
        <v>129</v>
      </c>
      <c r="C6987">
        <v>0.42682636639391103</v>
      </c>
      <c r="D6987">
        <v>6.0975195199130201E-2</v>
      </c>
      <c r="E6987">
        <v>0.365851171194781</v>
      </c>
      <c r="I6987" t="s">
        <v>533</v>
      </c>
      <c r="J6987" t="s">
        <v>129</v>
      </c>
      <c r="K6987">
        <v>0</v>
      </c>
      <c r="L6987">
        <v>0</v>
      </c>
      <c r="M6987">
        <v>0</v>
      </c>
    </row>
    <row r="6988" spans="1:13" x14ac:dyDescent="0.35">
      <c r="A6988" t="s">
        <v>272</v>
      </c>
      <c r="B6988" t="s">
        <v>130</v>
      </c>
      <c r="C6988">
        <v>0.44207016519369402</v>
      </c>
      <c r="D6988">
        <v>6.0975195199130201E-2</v>
      </c>
      <c r="E6988">
        <v>0.38109496999456399</v>
      </c>
      <c r="I6988" t="s">
        <v>533</v>
      </c>
      <c r="J6988" t="s">
        <v>130</v>
      </c>
      <c r="K6988">
        <v>0</v>
      </c>
      <c r="L6988">
        <v>0</v>
      </c>
      <c r="M6988">
        <v>0</v>
      </c>
    </row>
    <row r="6989" spans="1:13" x14ac:dyDescent="0.35">
      <c r="A6989" t="s">
        <v>272</v>
      </c>
      <c r="B6989" t="s">
        <v>131</v>
      </c>
      <c r="C6989">
        <v>5.3999771448338798</v>
      </c>
      <c r="D6989">
        <v>4.8054689916423596</v>
      </c>
      <c r="E6989">
        <v>0.59450815319151895</v>
      </c>
      <c r="I6989" t="s">
        <v>533</v>
      </c>
      <c r="J6989" t="s">
        <v>131</v>
      </c>
      <c r="K6989">
        <v>0</v>
      </c>
      <c r="L6989">
        <v>0</v>
      </c>
      <c r="M6989">
        <v>0</v>
      </c>
    </row>
    <row r="6990" spans="1:13" x14ac:dyDescent="0.35">
      <c r="A6990" t="s">
        <v>272</v>
      </c>
      <c r="B6990" t="s">
        <v>132</v>
      </c>
      <c r="C6990">
        <v>0.13380667835364701</v>
      </c>
      <c r="D6990">
        <v>4.0650130132753502E-2</v>
      </c>
      <c r="E6990">
        <v>9.3156548220893406E-2</v>
      </c>
      <c r="I6990" t="s">
        <v>533</v>
      </c>
      <c r="J6990" t="s">
        <v>132</v>
      </c>
      <c r="K6990">
        <v>0</v>
      </c>
      <c r="L6990">
        <v>0</v>
      </c>
      <c r="M6990">
        <v>0</v>
      </c>
    </row>
    <row r="6991" spans="1:13" x14ac:dyDescent="0.35">
      <c r="A6991" t="s">
        <v>272</v>
      </c>
      <c r="B6991" t="s">
        <v>133</v>
      </c>
      <c r="C6991">
        <v>1.50744232575627E-2</v>
      </c>
      <c r="D6991">
        <v>6.6056461465724397E-3</v>
      </c>
      <c r="E6991">
        <v>8.4687771109903092E-3</v>
      </c>
      <c r="I6991" t="s">
        <v>533</v>
      </c>
      <c r="J6991" t="s">
        <v>133</v>
      </c>
      <c r="K6991">
        <v>0</v>
      </c>
      <c r="L6991">
        <v>0</v>
      </c>
      <c r="M6991">
        <v>0</v>
      </c>
    </row>
    <row r="6992" spans="1:13" x14ac:dyDescent="0.35">
      <c r="A6992" t="s">
        <v>272</v>
      </c>
      <c r="B6992" t="s">
        <v>134</v>
      </c>
      <c r="C6992">
        <v>1.50744232575627E-2</v>
      </c>
      <c r="D6992">
        <v>6.6056461465724397E-3</v>
      </c>
      <c r="E6992">
        <v>8.4687771109903092E-3</v>
      </c>
      <c r="I6992" t="s">
        <v>533</v>
      </c>
      <c r="J6992" t="s">
        <v>134</v>
      </c>
      <c r="K6992">
        <v>0</v>
      </c>
      <c r="L6992">
        <v>0</v>
      </c>
      <c r="M6992">
        <v>0</v>
      </c>
    </row>
    <row r="6993" spans="1:13" x14ac:dyDescent="0.35">
      <c r="A6993" t="s">
        <v>272</v>
      </c>
      <c r="B6993" t="s">
        <v>135</v>
      </c>
      <c r="C6993">
        <v>5.4013860413896202</v>
      </c>
      <c r="D6993">
        <v>0</v>
      </c>
      <c r="E6993">
        <v>5.4013860413896202</v>
      </c>
      <c r="I6993" t="s">
        <v>533</v>
      </c>
      <c r="J6993" t="s">
        <v>135</v>
      </c>
      <c r="K6993">
        <v>0</v>
      </c>
      <c r="L6993">
        <v>0</v>
      </c>
      <c r="M6993">
        <v>0</v>
      </c>
    </row>
    <row r="6994" spans="1:13" x14ac:dyDescent="0.35">
      <c r="A6994" t="s">
        <v>272</v>
      </c>
      <c r="B6994" t="s">
        <v>136</v>
      </c>
      <c r="C6994">
        <v>0.14257791179002999</v>
      </c>
      <c r="D6994">
        <v>0.13686148724011099</v>
      </c>
      <c r="E6994">
        <v>5.7164245499184601E-3</v>
      </c>
      <c r="I6994" t="s">
        <v>533</v>
      </c>
      <c r="J6994" t="s">
        <v>136</v>
      </c>
      <c r="K6994">
        <v>0</v>
      </c>
      <c r="L6994">
        <v>0</v>
      </c>
      <c r="M6994">
        <v>0</v>
      </c>
    </row>
    <row r="6995" spans="1:13" x14ac:dyDescent="0.35">
      <c r="A6995" t="s">
        <v>272</v>
      </c>
      <c r="B6995" t="s">
        <v>137</v>
      </c>
      <c r="C6995">
        <v>0</v>
      </c>
      <c r="D6995">
        <v>0</v>
      </c>
      <c r="E6995">
        <v>0</v>
      </c>
      <c r="I6995" t="s">
        <v>533</v>
      </c>
      <c r="J6995" t="s">
        <v>137</v>
      </c>
      <c r="K6995">
        <v>0</v>
      </c>
      <c r="L6995">
        <v>0</v>
      </c>
      <c r="M6995">
        <v>0</v>
      </c>
    </row>
    <row r="6996" spans="1:13" x14ac:dyDescent="0.35">
      <c r="A6996" t="s">
        <v>272</v>
      </c>
      <c r="B6996" t="s">
        <v>138</v>
      </c>
      <c r="C6996">
        <v>10.585076118014699</v>
      </c>
      <c r="D6996">
        <v>1.52437987997825E-2</v>
      </c>
      <c r="E6996">
        <v>10.5698323192149</v>
      </c>
      <c r="I6996" t="s">
        <v>533</v>
      </c>
      <c r="J6996" t="s">
        <v>138</v>
      </c>
      <c r="K6996">
        <v>0</v>
      </c>
      <c r="L6996">
        <v>0</v>
      </c>
      <c r="M6996">
        <v>0</v>
      </c>
    </row>
    <row r="6997" spans="1:13" x14ac:dyDescent="0.35">
      <c r="A6997" t="s">
        <v>272</v>
      </c>
      <c r="B6997" t="s">
        <v>139</v>
      </c>
      <c r="C6997">
        <v>0.85337354233361395</v>
      </c>
      <c r="D6997">
        <v>7.8759627132209797E-2</v>
      </c>
      <c r="E6997">
        <v>0.77461391520140399</v>
      </c>
      <c r="I6997" t="s">
        <v>533</v>
      </c>
      <c r="J6997" t="s">
        <v>139</v>
      </c>
      <c r="K6997">
        <v>0</v>
      </c>
      <c r="L6997">
        <v>0</v>
      </c>
      <c r="M6997">
        <v>0</v>
      </c>
    </row>
    <row r="6998" spans="1:13" x14ac:dyDescent="0.35">
      <c r="A6998" t="s">
        <v>272</v>
      </c>
      <c r="B6998" t="s">
        <v>140</v>
      </c>
      <c r="C6998">
        <v>1.49486595908774</v>
      </c>
      <c r="D6998">
        <v>3.0487597599565101E-2</v>
      </c>
      <c r="E6998">
        <v>1.46437836148818</v>
      </c>
      <c r="I6998" t="s">
        <v>533</v>
      </c>
      <c r="J6998" t="s">
        <v>140</v>
      </c>
      <c r="K6998">
        <v>0</v>
      </c>
      <c r="L6998">
        <v>0</v>
      </c>
      <c r="M6998">
        <v>0</v>
      </c>
    </row>
    <row r="6999" spans="1:13" x14ac:dyDescent="0.35">
      <c r="A6999" t="s">
        <v>272</v>
      </c>
      <c r="B6999" t="s">
        <v>141</v>
      </c>
      <c r="C6999">
        <v>15.205767476110299</v>
      </c>
      <c r="D6999">
        <v>15.010138724846399</v>
      </c>
      <c r="E6999">
        <v>0.19562875126387599</v>
      </c>
      <c r="I6999" t="s">
        <v>533</v>
      </c>
      <c r="J6999" t="s">
        <v>141</v>
      </c>
      <c r="K6999">
        <v>0</v>
      </c>
      <c r="L6999">
        <v>0</v>
      </c>
      <c r="M6999">
        <v>0</v>
      </c>
    </row>
    <row r="7000" spans="1:13" x14ac:dyDescent="0.35">
      <c r="A7000" t="s">
        <v>272</v>
      </c>
      <c r="B7000" t="s">
        <v>142</v>
      </c>
      <c r="C7000">
        <v>31.251820046060899</v>
      </c>
      <c r="D7000">
        <v>0.79471004409532997</v>
      </c>
      <c r="E7000">
        <v>30.4571100019655</v>
      </c>
      <c r="I7000" t="s">
        <v>533</v>
      </c>
      <c r="J7000" t="s">
        <v>142</v>
      </c>
      <c r="K7000">
        <v>0</v>
      </c>
      <c r="L7000">
        <v>0</v>
      </c>
      <c r="M7000">
        <v>0</v>
      </c>
    </row>
    <row r="7001" spans="1:13" x14ac:dyDescent="0.35">
      <c r="A7001" t="s">
        <v>272</v>
      </c>
      <c r="B7001" t="s">
        <v>143</v>
      </c>
      <c r="C7001">
        <v>49.361198956889197</v>
      </c>
      <c r="D7001">
        <v>0</v>
      </c>
      <c r="E7001">
        <v>49.361198956889197</v>
      </c>
      <c r="I7001" t="s">
        <v>533</v>
      </c>
      <c r="J7001" t="s">
        <v>143</v>
      </c>
      <c r="K7001">
        <v>0</v>
      </c>
      <c r="L7001">
        <v>0</v>
      </c>
      <c r="M7001">
        <v>0</v>
      </c>
    </row>
    <row r="7002" spans="1:13" x14ac:dyDescent="0.35">
      <c r="A7002" t="s">
        <v>272</v>
      </c>
      <c r="B7002" t="s">
        <v>144</v>
      </c>
      <c r="C7002">
        <v>56.663341529575497</v>
      </c>
      <c r="D7002">
        <v>0</v>
      </c>
      <c r="E7002">
        <v>56.663341529575497</v>
      </c>
      <c r="I7002" t="s">
        <v>533</v>
      </c>
      <c r="J7002" t="s">
        <v>144</v>
      </c>
      <c r="K7002">
        <v>0</v>
      </c>
      <c r="L7002">
        <v>0</v>
      </c>
      <c r="M7002">
        <v>0</v>
      </c>
    </row>
    <row r="7003" spans="1:13" x14ac:dyDescent="0.35">
      <c r="A7003" t="s">
        <v>272</v>
      </c>
      <c r="B7003" t="s">
        <v>145</v>
      </c>
      <c r="C7003">
        <v>65.635224492223699</v>
      </c>
      <c r="D7003">
        <v>0</v>
      </c>
      <c r="E7003">
        <v>65.635224492223699</v>
      </c>
      <c r="I7003" t="s">
        <v>533</v>
      </c>
      <c r="J7003" t="s">
        <v>145</v>
      </c>
      <c r="K7003">
        <v>0</v>
      </c>
      <c r="L7003">
        <v>0</v>
      </c>
      <c r="M7003">
        <v>0</v>
      </c>
    </row>
    <row r="7004" spans="1:13" x14ac:dyDescent="0.35">
      <c r="A7004" t="s">
        <v>272</v>
      </c>
      <c r="B7004" t="s">
        <v>146</v>
      </c>
      <c r="C7004">
        <v>51.524548069891701</v>
      </c>
      <c r="D7004">
        <v>0</v>
      </c>
      <c r="E7004">
        <v>51.524548069891701</v>
      </c>
      <c r="I7004" t="s">
        <v>533</v>
      </c>
      <c r="J7004" t="s">
        <v>146</v>
      </c>
      <c r="K7004">
        <v>0</v>
      </c>
      <c r="L7004">
        <v>0</v>
      </c>
      <c r="M7004">
        <v>0</v>
      </c>
    </row>
    <row r="7005" spans="1:13" x14ac:dyDescent="0.35">
      <c r="A7005" t="s">
        <v>272</v>
      </c>
      <c r="B7005" t="s">
        <v>147</v>
      </c>
      <c r="C7005">
        <v>49.233812728347502</v>
      </c>
      <c r="D7005">
        <v>1.52437987997825E-2</v>
      </c>
      <c r="E7005">
        <v>49.2185689295477</v>
      </c>
      <c r="I7005" t="s">
        <v>533</v>
      </c>
      <c r="J7005" t="s">
        <v>147</v>
      </c>
      <c r="K7005">
        <v>0</v>
      </c>
      <c r="L7005">
        <v>0</v>
      </c>
      <c r="M7005">
        <v>0</v>
      </c>
    </row>
    <row r="7006" spans="1:13" x14ac:dyDescent="0.35">
      <c r="A7006" t="s">
        <v>272</v>
      </c>
      <c r="B7006" t="s">
        <v>148</v>
      </c>
      <c r="C7006">
        <v>28.525798867360301</v>
      </c>
      <c r="D7006">
        <v>5.3353295799238899E-2</v>
      </c>
      <c r="E7006">
        <v>28.472445571561</v>
      </c>
      <c r="I7006" t="s">
        <v>533</v>
      </c>
      <c r="J7006" t="s">
        <v>148</v>
      </c>
      <c r="K7006">
        <v>0</v>
      </c>
      <c r="L7006">
        <v>0</v>
      </c>
      <c r="M7006">
        <v>0</v>
      </c>
    </row>
    <row r="7007" spans="1:13" x14ac:dyDescent="0.35">
      <c r="A7007" t="s">
        <v>272</v>
      </c>
      <c r="B7007" t="s">
        <v>149</v>
      </c>
      <c r="C7007">
        <v>106.757404261144</v>
      </c>
      <c r="D7007">
        <v>0</v>
      </c>
      <c r="E7007">
        <v>106.757404261144</v>
      </c>
      <c r="I7007" t="s">
        <v>533</v>
      </c>
      <c r="J7007" t="s">
        <v>149</v>
      </c>
      <c r="K7007">
        <v>0</v>
      </c>
      <c r="L7007">
        <v>0</v>
      </c>
      <c r="M7007">
        <v>0</v>
      </c>
    </row>
    <row r="7008" spans="1:13" x14ac:dyDescent="0.35">
      <c r="A7008" t="s">
        <v>272</v>
      </c>
      <c r="B7008" t="s">
        <v>150</v>
      </c>
      <c r="C7008">
        <v>26.0069370056823</v>
      </c>
      <c r="D7008">
        <v>0</v>
      </c>
      <c r="E7008">
        <v>26.0069370056823</v>
      </c>
      <c r="I7008" t="s">
        <v>533</v>
      </c>
      <c r="J7008" t="s">
        <v>150</v>
      </c>
      <c r="K7008">
        <v>0</v>
      </c>
      <c r="L7008">
        <v>0</v>
      </c>
      <c r="M7008">
        <v>0</v>
      </c>
    </row>
    <row r="7009" spans="1:13" x14ac:dyDescent="0.35">
      <c r="A7009" t="s">
        <v>272</v>
      </c>
      <c r="B7009" t="s">
        <v>151</v>
      </c>
      <c r="C7009">
        <v>25.595354438088201</v>
      </c>
      <c r="D7009">
        <v>0</v>
      </c>
      <c r="E7009">
        <v>25.595354438088201</v>
      </c>
      <c r="I7009" t="s">
        <v>533</v>
      </c>
      <c r="J7009" t="s">
        <v>151</v>
      </c>
      <c r="K7009">
        <v>0</v>
      </c>
      <c r="L7009">
        <v>0</v>
      </c>
      <c r="M7009">
        <v>0</v>
      </c>
    </row>
    <row r="7010" spans="1:13" x14ac:dyDescent="0.35">
      <c r="A7010" t="s">
        <v>272</v>
      </c>
      <c r="B7010" t="s">
        <v>152</v>
      </c>
      <c r="C7010">
        <v>24.243229484547498</v>
      </c>
      <c r="D7010">
        <v>0</v>
      </c>
      <c r="E7010">
        <v>24.243229484547498</v>
      </c>
      <c r="I7010" t="s">
        <v>533</v>
      </c>
      <c r="J7010" t="s">
        <v>152</v>
      </c>
      <c r="K7010">
        <v>0</v>
      </c>
      <c r="L7010">
        <v>0</v>
      </c>
      <c r="M7010">
        <v>0</v>
      </c>
    </row>
    <row r="7011" spans="1:13" x14ac:dyDescent="0.35">
      <c r="A7011" t="s">
        <v>272</v>
      </c>
      <c r="B7011" t="s">
        <v>153</v>
      </c>
      <c r="C7011">
        <v>10.242453592610101</v>
      </c>
      <c r="D7011">
        <v>3.0487597599565101E-2</v>
      </c>
      <c r="E7011">
        <v>10.2119659950105</v>
      </c>
      <c r="I7011" t="s">
        <v>533</v>
      </c>
      <c r="J7011" t="s">
        <v>153</v>
      </c>
      <c r="K7011">
        <v>0</v>
      </c>
      <c r="L7011">
        <v>0</v>
      </c>
      <c r="M7011">
        <v>0</v>
      </c>
    </row>
    <row r="7012" spans="1:13" x14ac:dyDescent="0.35">
      <c r="A7012" t="s">
        <v>272</v>
      </c>
      <c r="B7012" t="s">
        <v>154</v>
      </c>
      <c r="C7012">
        <v>5.8170336219970196</v>
      </c>
      <c r="D7012">
        <v>2.64225845862898E-2</v>
      </c>
      <c r="E7012">
        <v>5.7906110374107298</v>
      </c>
      <c r="I7012" t="s">
        <v>533</v>
      </c>
      <c r="J7012" t="s">
        <v>154</v>
      </c>
      <c r="K7012">
        <v>0</v>
      </c>
      <c r="L7012">
        <v>0</v>
      </c>
      <c r="M7012">
        <v>0</v>
      </c>
    </row>
    <row r="7013" spans="1:13" x14ac:dyDescent="0.35">
      <c r="A7013" t="s">
        <v>272</v>
      </c>
      <c r="B7013" t="s">
        <v>155</v>
      </c>
      <c r="C7013">
        <v>92.300693606056697</v>
      </c>
      <c r="D7013">
        <v>2.0325065066376701E-3</v>
      </c>
      <c r="E7013">
        <v>92.298661099550003</v>
      </c>
      <c r="I7013" t="s">
        <v>533</v>
      </c>
      <c r="J7013" t="s">
        <v>155</v>
      </c>
      <c r="K7013">
        <v>0</v>
      </c>
      <c r="L7013">
        <v>0</v>
      </c>
      <c r="M7013">
        <v>0</v>
      </c>
    </row>
    <row r="7014" spans="1:13" x14ac:dyDescent="0.35">
      <c r="A7014" t="s">
        <v>272</v>
      </c>
      <c r="B7014" t="s">
        <v>156</v>
      </c>
      <c r="C7014">
        <v>28.015639734194199</v>
      </c>
      <c r="D7014">
        <v>6.60564614657244E-2</v>
      </c>
      <c r="E7014">
        <v>27.9495832727285</v>
      </c>
      <c r="I7014" t="s">
        <v>533</v>
      </c>
      <c r="J7014" t="s">
        <v>156</v>
      </c>
      <c r="K7014">
        <v>0</v>
      </c>
      <c r="L7014">
        <v>0</v>
      </c>
      <c r="M7014">
        <v>0</v>
      </c>
    </row>
    <row r="7015" spans="1:13" x14ac:dyDescent="0.35">
      <c r="A7015" t="s">
        <v>272</v>
      </c>
      <c r="B7015" t="s">
        <v>157</v>
      </c>
      <c r="C7015">
        <v>35.466748561580303</v>
      </c>
      <c r="D7015">
        <v>2.0325065066376701E-3</v>
      </c>
      <c r="E7015">
        <v>35.464716055073602</v>
      </c>
      <c r="I7015" t="s">
        <v>533</v>
      </c>
      <c r="J7015" t="s">
        <v>157</v>
      </c>
      <c r="K7015">
        <v>0</v>
      </c>
      <c r="L7015">
        <v>0</v>
      </c>
      <c r="M7015">
        <v>0</v>
      </c>
    </row>
    <row r="7016" spans="1:13" x14ac:dyDescent="0.35">
      <c r="A7016" t="s">
        <v>272</v>
      </c>
      <c r="B7016" t="s">
        <v>158</v>
      </c>
      <c r="C7016">
        <v>7.3162612339556299</v>
      </c>
      <c r="D7016">
        <v>0</v>
      </c>
      <c r="E7016">
        <v>7.3162612339556299</v>
      </c>
      <c r="I7016" t="s">
        <v>533</v>
      </c>
      <c r="J7016" t="s">
        <v>158</v>
      </c>
      <c r="K7016">
        <v>0</v>
      </c>
      <c r="L7016">
        <v>0</v>
      </c>
      <c r="M7016">
        <v>0</v>
      </c>
    </row>
    <row r="7017" spans="1:13" x14ac:dyDescent="0.35">
      <c r="A7017" t="s">
        <v>272</v>
      </c>
      <c r="B7017" t="s">
        <v>159</v>
      </c>
      <c r="C7017">
        <v>4.1310694747410697</v>
      </c>
      <c r="D7017">
        <v>0</v>
      </c>
      <c r="E7017">
        <v>4.1310694747410697</v>
      </c>
      <c r="I7017" t="s">
        <v>533</v>
      </c>
      <c r="J7017" t="s">
        <v>159</v>
      </c>
      <c r="K7017">
        <v>0</v>
      </c>
      <c r="L7017">
        <v>0</v>
      </c>
      <c r="M7017">
        <v>0</v>
      </c>
    </row>
    <row r="7018" spans="1:13" x14ac:dyDescent="0.35">
      <c r="A7018" t="s">
        <v>272</v>
      </c>
      <c r="B7018" t="s">
        <v>160</v>
      </c>
      <c r="C7018">
        <v>41.9185593719316</v>
      </c>
      <c r="D7018">
        <v>0</v>
      </c>
      <c r="E7018">
        <v>41.9185593719316</v>
      </c>
      <c r="I7018" t="s">
        <v>533</v>
      </c>
      <c r="J7018" t="s">
        <v>160</v>
      </c>
      <c r="K7018">
        <v>0</v>
      </c>
      <c r="L7018">
        <v>0</v>
      </c>
      <c r="M7018">
        <v>0</v>
      </c>
    </row>
    <row r="7019" spans="1:13" x14ac:dyDescent="0.35">
      <c r="A7019" t="s">
        <v>272</v>
      </c>
      <c r="B7019" t="s">
        <v>161</v>
      </c>
      <c r="C7019">
        <v>2.9268093695582502</v>
      </c>
      <c r="D7019">
        <v>0</v>
      </c>
      <c r="E7019">
        <v>2.9268093695582502</v>
      </c>
      <c r="I7019" t="s">
        <v>533</v>
      </c>
      <c r="J7019" t="s">
        <v>161</v>
      </c>
      <c r="K7019">
        <v>0</v>
      </c>
      <c r="L7019">
        <v>0</v>
      </c>
      <c r="M7019">
        <v>0</v>
      </c>
    </row>
    <row r="7020" spans="1:13" x14ac:dyDescent="0.35">
      <c r="A7020" t="s">
        <v>272</v>
      </c>
      <c r="B7020" t="s">
        <v>162</v>
      </c>
      <c r="C7020">
        <v>41.1200383781363</v>
      </c>
      <c r="D7020">
        <v>0</v>
      </c>
      <c r="E7020">
        <v>41.1200383781363</v>
      </c>
      <c r="I7020" t="s">
        <v>533</v>
      </c>
      <c r="J7020" t="s">
        <v>162</v>
      </c>
      <c r="K7020">
        <v>0</v>
      </c>
      <c r="L7020">
        <v>0</v>
      </c>
      <c r="M7020">
        <v>0</v>
      </c>
    </row>
    <row r="7021" spans="1:13" x14ac:dyDescent="0.35">
      <c r="A7021" t="s">
        <v>272</v>
      </c>
      <c r="B7021" t="s">
        <v>163</v>
      </c>
      <c r="C7021">
        <v>38.782274800533003</v>
      </c>
      <c r="D7021">
        <v>1.72763053064202E-2</v>
      </c>
      <c r="E7021">
        <v>38.7649984952265</v>
      </c>
      <c r="I7021" t="s">
        <v>533</v>
      </c>
      <c r="J7021" t="s">
        <v>163</v>
      </c>
      <c r="K7021">
        <v>0</v>
      </c>
      <c r="L7021">
        <v>0</v>
      </c>
      <c r="M7021">
        <v>0</v>
      </c>
    </row>
    <row r="7022" spans="1:13" x14ac:dyDescent="0.35">
      <c r="A7022" t="s">
        <v>272</v>
      </c>
      <c r="B7022" t="s">
        <v>164</v>
      </c>
      <c r="C7022">
        <v>2.0884004355702102</v>
      </c>
      <c r="D7022">
        <v>0</v>
      </c>
      <c r="E7022">
        <v>2.0884004355702102</v>
      </c>
      <c r="I7022" t="s">
        <v>533</v>
      </c>
      <c r="J7022" t="s">
        <v>164</v>
      </c>
      <c r="K7022">
        <v>0</v>
      </c>
      <c r="L7022">
        <v>0</v>
      </c>
      <c r="M7022">
        <v>0</v>
      </c>
    </row>
    <row r="7023" spans="1:13" x14ac:dyDescent="0.35">
      <c r="A7023" t="s">
        <v>272</v>
      </c>
      <c r="B7023" t="s">
        <v>165</v>
      </c>
      <c r="C7023">
        <v>3.0790295890017898</v>
      </c>
      <c r="D7023">
        <v>3.3173409769050602E-2</v>
      </c>
      <c r="E7023">
        <v>3.0458561792327399</v>
      </c>
      <c r="I7023" t="s">
        <v>533</v>
      </c>
      <c r="J7023" t="s">
        <v>165</v>
      </c>
      <c r="K7023">
        <v>0</v>
      </c>
      <c r="L7023">
        <v>0</v>
      </c>
      <c r="M7023">
        <v>0</v>
      </c>
    </row>
    <row r="7024" spans="1:13" x14ac:dyDescent="0.35">
      <c r="A7024" t="s">
        <v>272</v>
      </c>
      <c r="B7024" t="s">
        <v>166</v>
      </c>
      <c r="C7024">
        <v>4.2377760663395501</v>
      </c>
      <c r="D7024">
        <v>4.2377760663395501</v>
      </c>
      <c r="E7024">
        <v>0</v>
      </c>
      <c r="I7024" t="s">
        <v>533</v>
      </c>
      <c r="J7024" t="s">
        <v>166</v>
      </c>
      <c r="K7024">
        <v>0</v>
      </c>
      <c r="L7024">
        <v>0</v>
      </c>
      <c r="M7024">
        <v>0</v>
      </c>
    </row>
    <row r="7025" spans="1:13" x14ac:dyDescent="0.35">
      <c r="A7025" t="s">
        <v>272</v>
      </c>
      <c r="B7025" t="s">
        <v>167</v>
      </c>
      <c r="C7025">
        <v>13.770231582470201</v>
      </c>
      <c r="D7025">
        <v>13.760069049937</v>
      </c>
      <c r="E7025">
        <v>1.01625325331884E-2</v>
      </c>
      <c r="I7025" t="s">
        <v>533</v>
      </c>
      <c r="J7025" t="s">
        <v>167</v>
      </c>
      <c r="K7025">
        <v>0</v>
      </c>
      <c r="L7025">
        <v>0</v>
      </c>
      <c r="M7025">
        <v>0</v>
      </c>
    </row>
    <row r="7026" spans="1:13" x14ac:dyDescent="0.35">
      <c r="A7026" t="s">
        <v>272</v>
      </c>
      <c r="B7026" t="s">
        <v>168</v>
      </c>
      <c r="C7026">
        <v>11.609423102601101</v>
      </c>
      <c r="D7026">
        <v>11.609423102601101</v>
      </c>
      <c r="E7026">
        <v>0</v>
      </c>
      <c r="I7026" t="s">
        <v>533</v>
      </c>
      <c r="J7026" t="s">
        <v>168</v>
      </c>
      <c r="K7026">
        <v>0</v>
      </c>
      <c r="L7026">
        <v>0</v>
      </c>
      <c r="M7026">
        <v>0</v>
      </c>
    </row>
    <row r="7027" spans="1:13" x14ac:dyDescent="0.35">
      <c r="A7027" t="s">
        <v>272</v>
      </c>
      <c r="B7027" t="s">
        <v>169</v>
      </c>
      <c r="C7027">
        <v>14.796647368322301</v>
      </c>
      <c r="D7027">
        <v>14.7864848357891</v>
      </c>
      <c r="E7027">
        <v>1.01625325331884E-2</v>
      </c>
      <c r="I7027" t="s">
        <v>533</v>
      </c>
      <c r="J7027" t="s">
        <v>169</v>
      </c>
      <c r="K7027">
        <v>0</v>
      </c>
      <c r="L7027">
        <v>0</v>
      </c>
      <c r="M7027">
        <v>0</v>
      </c>
    </row>
    <row r="7028" spans="1:13" x14ac:dyDescent="0.35">
      <c r="A7028" t="s">
        <v>272</v>
      </c>
      <c r="B7028" t="s">
        <v>170</v>
      </c>
      <c r="C7028">
        <v>11.5814761381348</v>
      </c>
      <c r="D7028">
        <v>11.5814761381348</v>
      </c>
      <c r="E7028">
        <v>0</v>
      </c>
      <c r="I7028" t="s">
        <v>533</v>
      </c>
      <c r="J7028" t="s">
        <v>170</v>
      </c>
      <c r="K7028">
        <v>0</v>
      </c>
      <c r="L7028">
        <v>0</v>
      </c>
      <c r="M7028">
        <v>0</v>
      </c>
    </row>
    <row r="7029" spans="1:13" x14ac:dyDescent="0.35">
      <c r="A7029" t="s">
        <v>272</v>
      </c>
      <c r="B7029" t="s">
        <v>171</v>
      </c>
      <c r="C7029">
        <v>0.243900780796521</v>
      </c>
      <c r="D7029">
        <v>0.243900780796521</v>
      </c>
      <c r="E7029">
        <v>0</v>
      </c>
      <c r="I7029" t="s">
        <v>533</v>
      </c>
      <c r="J7029" t="s">
        <v>171</v>
      </c>
      <c r="K7029">
        <v>0</v>
      </c>
      <c r="L7029">
        <v>0</v>
      </c>
      <c r="M7029">
        <v>0</v>
      </c>
    </row>
    <row r="7030" spans="1:13" x14ac:dyDescent="0.35">
      <c r="A7030" t="s">
        <v>272</v>
      </c>
      <c r="B7030" t="s">
        <v>172</v>
      </c>
      <c r="C7030">
        <v>14.8995430102208</v>
      </c>
      <c r="D7030">
        <v>14.8995430102208</v>
      </c>
      <c r="E7030">
        <v>0</v>
      </c>
      <c r="I7030" t="s">
        <v>533</v>
      </c>
      <c r="J7030" t="s">
        <v>172</v>
      </c>
      <c r="K7030">
        <v>0</v>
      </c>
      <c r="L7030">
        <v>0</v>
      </c>
      <c r="M7030">
        <v>0</v>
      </c>
    </row>
    <row r="7031" spans="1:13" x14ac:dyDescent="0.35">
      <c r="A7031" t="s">
        <v>272</v>
      </c>
      <c r="B7031" t="s">
        <v>173</v>
      </c>
      <c r="C7031">
        <v>7.0489866283327798</v>
      </c>
      <c r="D7031">
        <v>7.0489866283327798</v>
      </c>
      <c r="E7031">
        <v>0</v>
      </c>
      <c r="I7031" t="s">
        <v>533</v>
      </c>
      <c r="J7031" t="s">
        <v>173</v>
      </c>
      <c r="K7031">
        <v>0</v>
      </c>
      <c r="L7031">
        <v>0</v>
      </c>
      <c r="M7031">
        <v>0</v>
      </c>
    </row>
    <row r="7032" spans="1:13" x14ac:dyDescent="0.35">
      <c r="A7032" t="s">
        <v>272</v>
      </c>
      <c r="B7032" t="s">
        <v>174</v>
      </c>
      <c r="C7032">
        <v>11.8218200325447</v>
      </c>
      <c r="D7032">
        <v>11.777613016025301</v>
      </c>
      <c r="E7032">
        <v>4.4207016519369403E-2</v>
      </c>
      <c r="I7032" t="s">
        <v>533</v>
      </c>
      <c r="J7032" t="s">
        <v>174</v>
      </c>
      <c r="K7032">
        <v>0</v>
      </c>
      <c r="L7032">
        <v>0</v>
      </c>
      <c r="M7032">
        <v>0</v>
      </c>
    </row>
    <row r="7033" spans="1:13" x14ac:dyDescent="0.35">
      <c r="A7033" t="s">
        <v>272</v>
      </c>
      <c r="B7033" t="s">
        <v>175</v>
      </c>
      <c r="C7033">
        <v>0.79267753758869297</v>
      </c>
      <c r="D7033">
        <v>0.77743373878890998</v>
      </c>
      <c r="E7033">
        <v>1.52437987997825E-2</v>
      </c>
      <c r="I7033" t="s">
        <v>533</v>
      </c>
      <c r="J7033" t="s">
        <v>175</v>
      </c>
      <c r="K7033">
        <v>0</v>
      </c>
      <c r="L7033">
        <v>0</v>
      </c>
      <c r="M7033">
        <v>0</v>
      </c>
    </row>
    <row r="7034" spans="1:13" x14ac:dyDescent="0.35">
      <c r="A7034" t="s">
        <v>272</v>
      </c>
      <c r="B7034" t="s">
        <v>176</v>
      </c>
      <c r="C7034">
        <v>1.6996835661757499</v>
      </c>
      <c r="D7034">
        <v>0</v>
      </c>
      <c r="E7034">
        <v>1.6996835661757499</v>
      </c>
      <c r="I7034" t="s">
        <v>533</v>
      </c>
      <c r="J7034" t="s">
        <v>176</v>
      </c>
      <c r="K7034">
        <v>0</v>
      </c>
      <c r="L7034">
        <v>0</v>
      </c>
      <c r="M7034">
        <v>0</v>
      </c>
    </row>
    <row r="7035" spans="1:13" x14ac:dyDescent="0.35">
      <c r="A7035" t="s">
        <v>272</v>
      </c>
      <c r="B7035" t="s">
        <v>177</v>
      </c>
      <c r="C7035">
        <v>0.14257791179002999</v>
      </c>
      <c r="D7035">
        <v>0.13686148724011099</v>
      </c>
      <c r="E7035">
        <v>5.7164245499184601E-3</v>
      </c>
      <c r="I7035" t="s">
        <v>533</v>
      </c>
      <c r="J7035" t="s">
        <v>177</v>
      </c>
      <c r="K7035">
        <v>0</v>
      </c>
      <c r="L7035">
        <v>0</v>
      </c>
      <c r="M7035">
        <v>0</v>
      </c>
    </row>
    <row r="7036" spans="1:13" x14ac:dyDescent="0.35">
      <c r="A7036" t="s">
        <v>272</v>
      </c>
      <c r="B7036" t="s">
        <v>178</v>
      </c>
      <c r="C7036">
        <v>2.3759324025742901</v>
      </c>
      <c r="D7036">
        <v>0.14227545546463699</v>
      </c>
      <c r="E7036">
        <v>2.2336569471096599</v>
      </c>
      <c r="I7036" t="s">
        <v>533</v>
      </c>
      <c r="J7036" t="s">
        <v>178</v>
      </c>
      <c r="K7036">
        <v>0</v>
      </c>
      <c r="L7036">
        <v>0</v>
      </c>
      <c r="M7036">
        <v>0</v>
      </c>
    </row>
    <row r="7037" spans="1:13" x14ac:dyDescent="0.35">
      <c r="A7037" t="s">
        <v>272</v>
      </c>
      <c r="B7037" t="s">
        <v>179</v>
      </c>
      <c r="C7037">
        <v>2.3957493410140098</v>
      </c>
      <c r="D7037">
        <v>2.2504251257894201</v>
      </c>
      <c r="E7037">
        <v>0.14532421522459399</v>
      </c>
      <c r="I7037" t="s">
        <v>533</v>
      </c>
      <c r="J7037" t="s">
        <v>179</v>
      </c>
      <c r="K7037">
        <v>0</v>
      </c>
      <c r="L7037">
        <v>0</v>
      </c>
      <c r="M7037">
        <v>0</v>
      </c>
    </row>
    <row r="7038" spans="1:13" x14ac:dyDescent="0.35">
      <c r="A7038" t="s">
        <v>272</v>
      </c>
      <c r="B7038" t="s">
        <v>180</v>
      </c>
      <c r="C7038">
        <v>1.4017943312966701</v>
      </c>
      <c r="D7038">
        <v>1.3998888564467</v>
      </c>
      <c r="E7038">
        <v>1.9054748499728201E-3</v>
      </c>
      <c r="I7038" t="s">
        <v>533</v>
      </c>
      <c r="J7038" t="s">
        <v>180</v>
      </c>
      <c r="K7038">
        <v>0</v>
      </c>
      <c r="L7038">
        <v>0</v>
      </c>
      <c r="M7038">
        <v>0</v>
      </c>
    </row>
    <row r="7039" spans="1:13" x14ac:dyDescent="0.35">
      <c r="A7039" t="s">
        <v>272</v>
      </c>
      <c r="B7039" t="s">
        <v>181</v>
      </c>
      <c r="C7039">
        <v>23.018136187671701</v>
      </c>
      <c r="D7039">
        <v>3.5670489191491201</v>
      </c>
      <c r="E7039">
        <v>19.4510872685225</v>
      </c>
      <c r="I7039" t="s">
        <v>533</v>
      </c>
      <c r="J7039" t="s">
        <v>181</v>
      </c>
      <c r="K7039">
        <v>0.256217239423224</v>
      </c>
      <c r="L7039">
        <v>0.256217239423224</v>
      </c>
      <c r="M7039">
        <v>0</v>
      </c>
    </row>
    <row r="7040" spans="1:13" x14ac:dyDescent="0.35">
      <c r="A7040" t="s">
        <v>272</v>
      </c>
      <c r="B7040" t="s">
        <v>182</v>
      </c>
      <c r="C7040">
        <v>37.4728143362521</v>
      </c>
      <c r="D7040">
        <v>0.50812662665941799</v>
      </c>
      <c r="E7040">
        <v>36.964687709592702</v>
      </c>
      <c r="I7040" t="s">
        <v>533</v>
      </c>
      <c r="J7040" t="s">
        <v>182</v>
      </c>
      <c r="K7040">
        <v>0</v>
      </c>
      <c r="L7040">
        <v>0</v>
      </c>
      <c r="M7040">
        <v>0</v>
      </c>
    </row>
    <row r="7041" spans="1:13" x14ac:dyDescent="0.35">
      <c r="A7041" t="s">
        <v>272</v>
      </c>
      <c r="B7041" t="s">
        <v>183</v>
      </c>
      <c r="C7041">
        <v>0.737291735282816</v>
      </c>
      <c r="D7041">
        <v>3.0487597599565101E-2</v>
      </c>
      <c r="E7041">
        <v>0.70680413768325101</v>
      </c>
      <c r="I7041" t="s">
        <v>533</v>
      </c>
      <c r="J7041" t="s">
        <v>183</v>
      </c>
      <c r="K7041">
        <v>0</v>
      </c>
      <c r="L7041">
        <v>0</v>
      </c>
      <c r="M7041">
        <v>0</v>
      </c>
    </row>
    <row r="7042" spans="1:13" x14ac:dyDescent="0.35">
      <c r="A7042" t="s">
        <v>272</v>
      </c>
      <c r="B7042" t="s">
        <v>184</v>
      </c>
      <c r="C7042">
        <v>4.0695861529152797</v>
      </c>
      <c r="D7042">
        <v>4.0695861529152797</v>
      </c>
      <c r="E7042">
        <v>0</v>
      </c>
      <c r="I7042" t="s">
        <v>533</v>
      </c>
      <c r="J7042" t="s">
        <v>184</v>
      </c>
      <c r="K7042">
        <v>0</v>
      </c>
      <c r="L7042">
        <v>0</v>
      </c>
      <c r="M7042">
        <v>0</v>
      </c>
    </row>
    <row r="7043" spans="1:13" x14ac:dyDescent="0.35">
      <c r="A7043" t="s">
        <v>272</v>
      </c>
      <c r="B7043" t="s">
        <v>185</v>
      </c>
      <c r="C7043">
        <v>0.304916287318094</v>
      </c>
      <c r="D7043">
        <v>0.21342186912219799</v>
      </c>
      <c r="E7043">
        <v>9.1494418195895794E-2</v>
      </c>
      <c r="I7043" t="s">
        <v>533</v>
      </c>
      <c r="J7043" t="s">
        <v>185</v>
      </c>
      <c r="K7043">
        <v>0</v>
      </c>
      <c r="L7043">
        <v>0</v>
      </c>
      <c r="M7043">
        <v>0</v>
      </c>
    </row>
    <row r="7044" spans="1:13" x14ac:dyDescent="0.35">
      <c r="A7044" t="s">
        <v>272</v>
      </c>
      <c r="B7044" t="s">
        <v>186</v>
      </c>
      <c r="C7044">
        <v>3.69605970274469</v>
      </c>
      <c r="D7044">
        <v>3.6957111730740402</v>
      </c>
      <c r="E7044">
        <v>3.4852967065071599E-4</v>
      </c>
      <c r="I7044" t="s">
        <v>533</v>
      </c>
      <c r="J7044" t="s">
        <v>186</v>
      </c>
      <c r="K7044">
        <v>0</v>
      </c>
      <c r="L7044">
        <v>0</v>
      </c>
      <c r="M7044">
        <v>0</v>
      </c>
    </row>
    <row r="7045" spans="1:13" x14ac:dyDescent="0.35">
      <c r="A7045" t="s">
        <v>272</v>
      </c>
      <c r="B7045" t="s">
        <v>187</v>
      </c>
      <c r="C7045">
        <v>0.92606077708679002</v>
      </c>
      <c r="D7045">
        <v>0.92606077708679002</v>
      </c>
      <c r="E7045">
        <v>0</v>
      </c>
      <c r="I7045" t="s">
        <v>533</v>
      </c>
      <c r="J7045" t="s">
        <v>187</v>
      </c>
      <c r="K7045">
        <v>0</v>
      </c>
      <c r="L7045">
        <v>0</v>
      </c>
      <c r="M7045">
        <v>0</v>
      </c>
    </row>
    <row r="7046" spans="1:13" x14ac:dyDescent="0.35">
      <c r="A7046" t="s">
        <v>272</v>
      </c>
      <c r="B7046" t="s">
        <v>188</v>
      </c>
      <c r="C7046">
        <v>0.86508558188766005</v>
      </c>
      <c r="D7046">
        <v>0.86508558188766005</v>
      </c>
      <c r="E7046">
        <v>0</v>
      </c>
      <c r="I7046" t="s">
        <v>533</v>
      </c>
      <c r="J7046" t="s">
        <v>188</v>
      </c>
      <c r="K7046">
        <v>0</v>
      </c>
      <c r="L7046">
        <v>0</v>
      </c>
      <c r="M7046">
        <v>0</v>
      </c>
    </row>
    <row r="7047" spans="1:13" x14ac:dyDescent="0.35">
      <c r="A7047" t="s">
        <v>272</v>
      </c>
      <c r="B7047" t="s">
        <v>189</v>
      </c>
      <c r="C7047">
        <v>7.2598591783964403</v>
      </c>
      <c r="D7047">
        <v>1.52437987997825E-2</v>
      </c>
      <c r="E7047">
        <v>7.2446153795966604</v>
      </c>
      <c r="I7047" t="s">
        <v>533</v>
      </c>
      <c r="J7047" t="s">
        <v>189</v>
      </c>
      <c r="K7047">
        <v>0</v>
      </c>
      <c r="L7047">
        <v>0</v>
      </c>
      <c r="M7047">
        <v>0</v>
      </c>
    </row>
    <row r="7048" spans="1:13" x14ac:dyDescent="0.35">
      <c r="A7048" t="s">
        <v>272</v>
      </c>
      <c r="B7048" t="s">
        <v>190</v>
      </c>
      <c r="C7048">
        <v>14.350392630909001</v>
      </c>
      <c r="D7048">
        <v>1.52437987997825E-2</v>
      </c>
      <c r="E7048">
        <v>14.3351488321092</v>
      </c>
      <c r="I7048" t="s">
        <v>533</v>
      </c>
      <c r="J7048" t="s">
        <v>190</v>
      </c>
      <c r="K7048">
        <v>0</v>
      </c>
      <c r="L7048">
        <v>0</v>
      </c>
      <c r="M7048">
        <v>0</v>
      </c>
    </row>
    <row r="7049" spans="1:13" x14ac:dyDescent="0.35">
      <c r="A7049" t="s">
        <v>272</v>
      </c>
      <c r="B7049" t="s">
        <v>191</v>
      </c>
      <c r="C7049">
        <v>18.5141840306134</v>
      </c>
      <c r="D7049">
        <v>4.70764374699167E-3</v>
      </c>
      <c r="E7049">
        <v>18.5094763868664</v>
      </c>
      <c r="I7049" t="s">
        <v>533</v>
      </c>
      <c r="J7049" t="s">
        <v>191</v>
      </c>
      <c r="K7049">
        <v>0</v>
      </c>
      <c r="L7049">
        <v>0</v>
      </c>
      <c r="M7049">
        <v>0</v>
      </c>
    </row>
    <row r="7050" spans="1:13" x14ac:dyDescent="0.35">
      <c r="A7050" t="s">
        <v>272</v>
      </c>
      <c r="B7050" t="s">
        <v>192</v>
      </c>
      <c r="C7050">
        <v>3.3612576353520498</v>
      </c>
      <c r="D7050">
        <v>0</v>
      </c>
      <c r="E7050">
        <v>3.3612576353520498</v>
      </c>
      <c r="I7050" t="s">
        <v>533</v>
      </c>
      <c r="J7050" t="s">
        <v>192</v>
      </c>
      <c r="K7050">
        <v>0</v>
      </c>
      <c r="L7050">
        <v>0</v>
      </c>
      <c r="M7050">
        <v>0</v>
      </c>
    </row>
    <row r="7051" spans="1:13" x14ac:dyDescent="0.35">
      <c r="A7051" t="s">
        <v>272</v>
      </c>
      <c r="B7051" t="s">
        <v>193</v>
      </c>
      <c r="C7051">
        <v>1.84449965477369</v>
      </c>
      <c r="D7051">
        <v>0</v>
      </c>
      <c r="E7051">
        <v>1.84449965477369</v>
      </c>
      <c r="I7051" t="s">
        <v>533</v>
      </c>
      <c r="J7051" t="s">
        <v>193</v>
      </c>
      <c r="K7051">
        <v>0</v>
      </c>
      <c r="L7051">
        <v>0</v>
      </c>
      <c r="M7051">
        <v>0</v>
      </c>
    </row>
    <row r="7052" spans="1:13" x14ac:dyDescent="0.35">
      <c r="A7052" t="s">
        <v>272</v>
      </c>
      <c r="B7052" t="s">
        <v>194</v>
      </c>
      <c r="C7052">
        <v>10.5450409186514</v>
      </c>
      <c r="D7052">
        <v>0</v>
      </c>
      <c r="E7052">
        <v>10.5450409186514</v>
      </c>
      <c r="I7052" t="s">
        <v>533</v>
      </c>
      <c r="J7052" t="s">
        <v>194</v>
      </c>
      <c r="K7052">
        <v>0</v>
      </c>
      <c r="L7052">
        <v>0</v>
      </c>
      <c r="M7052">
        <v>0</v>
      </c>
    </row>
    <row r="7053" spans="1:13" x14ac:dyDescent="0.35">
      <c r="A7053" t="s">
        <v>272</v>
      </c>
      <c r="B7053" t="s">
        <v>195</v>
      </c>
      <c r="C7053">
        <v>34.211294698761499</v>
      </c>
      <c r="D7053">
        <v>0</v>
      </c>
      <c r="E7053">
        <v>34.211294698761499</v>
      </c>
      <c r="I7053" t="s">
        <v>533</v>
      </c>
      <c r="J7053" t="s">
        <v>195</v>
      </c>
      <c r="K7053">
        <v>0</v>
      </c>
      <c r="L7053">
        <v>0</v>
      </c>
      <c r="M7053">
        <v>0</v>
      </c>
    </row>
    <row r="7054" spans="1:13" x14ac:dyDescent="0.35">
      <c r="A7054" t="s">
        <v>272</v>
      </c>
      <c r="B7054" t="s">
        <v>196</v>
      </c>
      <c r="C7054">
        <v>7.3868908350612896</v>
      </c>
      <c r="D7054">
        <v>0</v>
      </c>
      <c r="E7054">
        <v>7.3868908350612896</v>
      </c>
      <c r="I7054" t="s">
        <v>533</v>
      </c>
      <c r="J7054" t="s">
        <v>196</v>
      </c>
      <c r="K7054">
        <v>0</v>
      </c>
      <c r="L7054">
        <v>0</v>
      </c>
      <c r="M7054">
        <v>0</v>
      </c>
    </row>
    <row r="7055" spans="1:13" x14ac:dyDescent="0.35">
      <c r="A7055" t="s">
        <v>272</v>
      </c>
      <c r="B7055" t="s">
        <v>197</v>
      </c>
      <c r="C7055">
        <v>11.082357210766199</v>
      </c>
      <c r="D7055">
        <v>0</v>
      </c>
      <c r="E7055">
        <v>11.082357210766199</v>
      </c>
      <c r="I7055" t="s">
        <v>533</v>
      </c>
      <c r="J7055" t="s">
        <v>197</v>
      </c>
      <c r="K7055">
        <v>0</v>
      </c>
      <c r="L7055">
        <v>0</v>
      </c>
      <c r="M7055">
        <v>0</v>
      </c>
    </row>
    <row r="7056" spans="1:13" x14ac:dyDescent="0.35">
      <c r="A7056" t="s">
        <v>272</v>
      </c>
      <c r="B7056" t="s">
        <v>198</v>
      </c>
      <c r="C7056">
        <v>0.177151419385352</v>
      </c>
      <c r="D7056">
        <v>0</v>
      </c>
      <c r="E7056">
        <v>0.177151419385352</v>
      </c>
      <c r="I7056" t="s">
        <v>533</v>
      </c>
      <c r="J7056" t="s">
        <v>198</v>
      </c>
      <c r="K7056">
        <v>0</v>
      </c>
      <c r="L7056">
        <v>0</v>
      </c>
      <c r="M7056">
        <v>0</v>
      </c>
    </row>
    <row r="7057" spans="1:13" x14ac:dyDescent="0.35">
      <c r="A7057" t="s">
        <v>272</v>
      </c>
      <c r="B7057" t="s">
        <v>199</v>
      </c>
      <c r="C7057">
        <v>0.77753840927652795</v>
      </c>
      <c r="D7057">
        <v>0</v>
      </c>
      <c r="E7057">
        <v>0.77753840927652795</v>
      </c>
      <c r="I7057" t="s">
        <v>533</v>
      </c>
      <c r="J7057" t="s">
        <v>199</v>
      </c>
      <c r="K7057">
        <v>0</v>
      </c>
      <c r="L7057">
        <v>0</v>
      </c>
      <c r="M7057">
        <v>0</v>
      </c>
    </row>
    <row r="7058" spans="1:13" x14ac:dyDescent="0.35">
      <c r="A7058" t="s">
        <v>272</v>
      </c>
      <c r="B7058" t="s">
        <v>200</v>
      </c>
      <c r="C7058">
        <v>0.65698090985046997</v>
      </c>
      <c r="D7058">
        <v>0</v>
      </c>
      <c r="E7058">
        <v>0.65698090985046997</v>
      </c>
      <c r="I7058" t="s">
        <v>533</v>
      </c>
      <c r="J7058" t="s">
        <v>200</v>
      </c>
      <c r="K7058">
        <v>0</v>
      </c>
      <c r="L7058">
        <v>0</v>
      </c>
      <c r="M7058">
        <v>0</v>
      </c>
    </row>
    <row r="7059" spans="1:13" x14ac:dyDescent="0.35">
      <c r="A7059" t="s">
        <v>272</v>
      </c>
      <c r="B7059" t="s">
        <v>201</v>
      </c>
      <c r="C7059">
        <v>1.60715007798517</v>
      </c>
      <c r="D7059">
        <v>1.60410131822521</v>
      </c>
      <c r="E7059">
        <v>3.0487597599565099E-3</v>
      </c>
      <c r="I7059" t="s">
        <v>533</v>
      </c>
      <c r="J7059" t="s">
        <v>201</v>
      </c>
      <c r="K7059">
        <v>0</v>
      </c>
      <c r="L7059">
        <v>0</v>
      </c>
      <c r="M7059">
        <v>0</v>
      </c>
    </row>
    <row r="7060" spans="1:13" x14ac:dyDescent="0.35">
      <c r="A7060" t="s">
        <v>272</v>
      </c>
      <c r="B7060" t="s">
        <v>202</v>
      </c>
      <c r="C7060">
        <v>1.44816088597934</v>
      </c>
      <c r="D7060">
        <v>1.44816088597934</v>
      </c>
      <c r="E7060">
        <v>0</v>
      </c>
      <c r="I7060" t="s">
        <v>533</v>
      </c>
      <c r="J7060" t="s">
        <v>202</v>
      </c>
      <c r="K7060">
        <v>0</v>
      </c>
      <c r="L7060">
        <v>0</v>
      </c>
      <c r="M7060">
        <v>0</v>
      </c>
    </row>
    <row r="7061" spans="1:13" x14ac:dyDescent="0.35">
      <c r="A7061" t="s">
        <v>272</v>
      </c>
      <c r="B7061" t="s">
        <v>203</v>
      </c>
      <c r="C7061">
        <v>2.2255946247682501</v>
      </c>
      <c r="D7061">
        <v>2.2255946247682501</v>
      </c>
      <c r="E7061">
        <v>0</v>
      </c>
      <c r="I7061" t="s">
        <v>533</v>
      </c>
      <c r="J7061" t="s">
        <v>203</v>
      </c>
      <c r="K7061">
        <v>0</v>
      </c>
      <c r="L7061">
        <v>0</v>
      </c>
      <c r="M7061">
        <v>0</v>
      </c>
    </row>
    <row r="7062" spans="1:13" x14ac:dyDescent="0.35">
      <c r="A7062" t="s">
        <v>272</v>
      </c>
      <c r="B7062" t="s">
        <v>204</v>
      </c>
      <c r="C7062">
        <v>1.43001350645579</v>
      </c>
      <c r="D7062">
        <v>1.21405969012554</v>
      </c>
      <c r="E7062">
        <v>0.21595381633025301</v>
      </c>
      <c r="I7062" t="s">
        <v>533</v>
      </c>
      <c r="J7062" t="s">
        <v>204</v>
      </c>
      <c r="K7062">
        <v>0.38432585913483602</v>
      </c>
      <c r="L7062">
        <v>0.128108619711612</v>
      </c>
      <c r="M7062">
        <v>0.256217239423224</v>
      </c>
    </row>
    <row r="7063" spans="1:13" x14ac:dyDescent="0.35">
      <c r="A7063" t="s">
        <v>272</v>
      </c>
      <c r="B7063" t="s">
        <v>205</v>
      </c>
      <c r="C7063">
        <v>2.1540576546864201</v>
      </c>
      <c r="D7063">
        <v>2.0878560141845002</v>
      </c>
      <c r="E7063">
        <v>6.6201640501912795E-2</v>
      </c>
      <c r="I7063" t="s">
        <v>533</v>
      </c>
      <c r="J7063" t="s">
        <v>205</v>
      </c>
      <c r="K7063">
        <v>0</v>
      </c>
      <c r="L7063">
        <v>0</v>
      </c>
      <c r="M7063">
        <v>0</v>
      </c>
    </row>
    <row r="7064" spans="1:13" x14ac:dyDescent="0.35">
      <c r="A7064" t="s">
        <v>272</v>
      </c>
      <c r="B7064" t="s">
        <v>206</v>
      </c>
      <c r="C7064">
        <v>0.402176175874422</v>
      </c>
      <c r="D7064">
        <v>0.39645975132450301</v>
      </c>
      <c r="E7064">
        <v>5.7164245499184601E-3</v>
      </c>
      <c r="I7064" t="s">
        <v>533</v>
      </c>
      <c r="J7064" t="s">
        <v>206</v>
      </c>
      <c r="K7064">
        <v>0</v>
      </c>
      <c r="L7064">
        <v>0</v>
      </c>
      <c r="M7064">
        <v>0</v>
      </c>
    </row>
    <row r="7065" spans="1:13" x14ac:dyDescent="0.35">
      <c r="A7065" t="s">
        <v>272</v>
      </c>
      <c r="B7065" t="s">
        <v>207</v>
      </c>
      <c r="C7065">
        <v>4.7484433261322598</v>
      </c>
      <c r="D7065">
        <v>0.967981223786192</v>
      </c>
      <c r="E7065">
        <v>3.7804621023460698</v>
      </c>
      <c r="I7065" t="s">
        <v>533</v>
      </c>
      <c r="J7065" t="s">
        <v>207</v>
      </c>
      <c r="K7065">
        <v>0</v>
      </c>
      <c r="L7065">
        <v>0</v>
      </c>
      <c r="M7065">
        <v>0</v>
      </c>
    </row>
    <row r="7066" spans="1:13" x14ac:dyDescent="0.35">
      <c r="A7066" t="s">
        <v>272</v>
      </c>
      <c r="B7066" t="s">
        <v>208</v>
      </c>
      <c r="C7066">
        <v>1.6911724451792101</v>
      </c>
      <c r="D7066">
        <v>1.6759286463794301</v>
      </c>
      <c r="E7066">
        <v>1.52437987997825E-2</v>
      </c>
      <c r="I7066" t="s">
        <v>533</v>
      </c>
      <c r="J7066" t="s">
        <v>208</v>
      </c>
      <c r="K7066">
        <v>0</v>
      </c>
      <c r="L7066">
        <v>0</v>
      </c>
      <c r="M7066">
        <v>0</v>
      </c>
    </row>
    <row r="7067" spans="1:13" x14ac:dyDescent="0.35">
      <c r="A7067" t="s">
        <v>272</v>
      </c>
      <c r="B7067" t="s">
        <v>209</v>
      </c>
      <c r="C7067">
        <v>15.8548269900789</v>
      </c>
      <c r="D7067">
        <v>15.8548269900789</v>
      </c>
      <c r="E7067">
        <v>0</v>
      </c>
      <c r="I7067" t="s">
        <v>533</v>
      </c>
      <c r="J7067" t="s">
        <v>209</v>
      </c>
      <c r="K7067">
        <v>0</v>
      </c>
      <c r="L7067">
        <v>0</v>
      </c>
      <c r="M7067">
        <v>0</v>
      </c>
    </row>
    <row r="7068" spans="1:13" x14ac:dyDescent="0.35">
      <c r="A7068" t="s">
        <v>272</v>
      </c>
      <c r="B7068" t="s">
        <v>210</v>
      </c>
      <c r="C7068">
        <v>3.0970317894891499</v>
      </c>
      <c r="D7068">
        <v>3.0741660912894799</v>
      </c>
      <c r="E7068">
        <v>2.2865698199673799E-2</v>
      </c>
      <c r="I7068" t="s">
        <v>533</v>
      </c>
      <c r="J7068" t="s">
        <v>210</v>
      </c>
      <c r="K7068">
        <v>0</v>
      </c>
      <c r="L7068">
        <v>0</v>
      </c>
      <c r="M7068">
        <v>0</v>
      </c>
    </row>
    <row r="7069" spans="1:13" x14ac:dyDescent="0.35">
      <c r="A7069" t="s">
        <v>272</v>
      </c>
      <c r="B7069" t="s">
        <v>211</v>
      </c>
      <c r="C7069">
        <v>1.6911724451792101</v>
      </c>
      <c r="D7069">
        <v>1.6759286463794301</v>
      </c>
      <c r="E7069">
        <v>1.52437987997825E-2</v>
      </c>
      <c r="I7069" t="s">
        <v>533</v>
      </c>
      <c r="J7069" t="s">
        <v>211</v>
      </c>
      <c r="K7069">
        <v>0</v>
      </c>
      <c r="L7069">
        <v>0</v>
      </c>
      <c r="M7069">
        <v>0</v>
      </c>
    </row>
    <row r="7070" spans="1:13" x14ac:dyDescent="0.35">
      <c r="A7070" t="s">
        <v>272</v>
      </c>
      <c r="B7070" t="s">
        <v>212</v>
      </c>
      <c r="C7070">
        <v>15.8548269900789</v>
      </c>
      <c r="D7070">
        <v>15.8548269900789</v>
      </c>
      <c r="E7070">
        <v>0</v>
      </c>
      <c r="I7070" t="s">
        <v>533</v>
      </c>
      <c r="J7070" t="s">
        <v>212</v>
      </c>
      <c r="K7070">
        <v>0</v>
      </c>
      <c r="L7070">
        <v>0</v>
      </c>
      <c r="M7070">
        <v>0</v>
      </c>
    </row>
    <row r="7071" spans="1:13" x14ac:dyDescent="0.35">
      <c r="A7071" t="s">
        <v>272</v>
      </c>
      <c r="B7071" t="s">
        <v>213</v>
      </c>
      <c r="C7071">
        <v>3.0970317894891499</v>
      </c>
      <c r="D7071">
        <v>3.0741660912894799</v>
      </c>
      <c r="E7071">
        <v>2.2865698199673799E-2</v>
      </c>
      <c r="I7071" t="s">
        <v>533</v>
      </c>
      <c r="J7071" t="s">
        <v>213</v>
      </c>
      <c r="K7071">
        <v>0</v>
      </c>
      <c r="L7071">
        <v>0</v>
      </c>
      <c r="M7071">
        <v>0</v>
      </c>
    </row>
    <row r="7072" spans="1:13" x14ac:dyDescent="0.35">
      <c r="A7072" t="s">
        <v>272</v>
      </c>
      <c r="B7072" t="s">
        <v>214</v>
      </c>
      <c r="C7072">
        <v>1.7540203328652999</v>
      </c>
      <c r="D7072">
        <v>1.7540203328652999</v>
      </c>
      <c r="E7072">
        <v>0</v>
      </c>
      <c r="I7072" t="s">
        <v>533</v>
      </c>
      <c r="J7072" t="s">
        <v>214</v>
      </c>
      <c r="K7072">
        <v>0</v>
      </c>
      <c r="L7072">
        <v>0</v>
      </c>
      <c r="M7072">
        <v>0</v>
      </c>
    </row>
    <row r="7073" spans="1:13" x14ac:dyDescent="0.35">
      <c r="A7073" t="s">
        <v>272</v>
      </c>
      <c r="B7073" t="s">
        <v>215</v>
      </c>
      <c r="C7073">
        <v>1.88544619210533</v>
      </c>
      <c r="D7073">
        <v>0</v>
      </c>
      <c r="E7073">
        <v>1.88544619210533</v>
      </c>
      <c r="I7073" t="s">
        <v>533</v>
      </c>
      <c r="J7073" t="s">
        <v>215</v>
      </c>
      <c r="K7073">
        <v>0</v>
      </c>
      <c r="L7073">
        <v>0</v>
      </c>
      <c r="M7073">
        <v>0</v>
      </c>
    </row>
    <row r="7074" spans="1:13" x14ac:dyDescent="0.35">
      <c r="A7074" t="s">
        <v>272</v>
      </c>
      <c r="B7074" t="s">
        <v>216</v>
      </c>
      <c r="C7074">
        <v>0.56325836565196497</v>
      </c>
      <c r="D7074">
        <v>7.9267753758869297E-2</v>
      </c>
      <c r="E7074">
        <v>0.483990611893096</v>
      </c>
      <c r="I7074" t="s">
        <v>533</v>
      </c>
      <c r="J7074" t="s">
        <v>216</v>
      </c>
      <c r="K7074">
        <v>0</v>
      </c>
      <c r="L7074">
        <v>0</v>
      </c>
      <c r="M7074">
        <v>0</v>
      </c>
    </row>
    <row r="7075" spans="1:13" x14ac:dyDescent="0.35">
      <c r="A7075" t="s">
        <v>272</v>
      </c>
      <c r="B7075" t="s">
        <v>217</v>
      </c>
      <c r="C7075">
        <v>10.540615038182001</v>
      </c>
      <c r="D7075">
        <v>1.52437987997825E-2</v>
      </c>
      <c r="E7075">
        <v>10.525371239382199</v>
      </c>
      <c r="I7075" t="s">
        <v>533</v>
      </c>
      <c r="J7075" t="s">
        <v>217</v>
      </c>
      <c r="K7075">
        <v>0</v>
      </c>
      <c r="L7075">
        <v>0</v>
      </c>
      <c r="M7075">
        <v>0</v>
      </c>
    </row>
    <row r="7076" spans="1:13" x14ac:dyDescent="0.35">
      <c r="A7076" t="s">
        <v>272</v>
      </c>
      <c r="B7076" t="s">
        <v>218</v>
      </c>
      <c r="C7076">
        <v>4.0624723801420499</v>
      </c>
      <c r="D7076">
        <v>0</v>
      </c>
      <c r="E7076">
        <v>4.0624723801420499</v>
      </c>
      <c r="I7076" t="s">
        <v>533</v>
      </c>
      <c r="J7076" t="s">
        <v>218</v>
      </c>
      <c r="K7076">
        <v>0</v>
      </c>
      <c r="L7076">
        <v>0</v>
      </c>
      <c r="M7076">
        <v>0</v>
      </c>
    </row>
    <row r="7077" spans="1:13" x14ac:dyDescent="0.35">
      <c r="A7077" t="s">
        <v>272</v>
      </c>
      <c r="B7077" t="s">
        <v>219</v>
      </c>
      <c r="C7077">
        <v>6.1165742684127498</v>
      </c>
      <c r="D7077">
        <v>0</v>
      </c>
      <c r="E7077">
        <v>6.1165742684127498</v>
      </c>
      <c r="I7077" t="s">
        <v>533</v>
      </c>
      <c r="J7077" t="s">
        <v>219</v>
      </c>
      <c r="K7077">
        <v>0</v>
      </c>
      <c r="L7077">
        <v>0</v>
      </c>
      <c r="M7077">
        <v>0</v>
      </c>
    </row>
    <row r="7078" spans="1:13" x14ac:dyDescent="0.35">
      <c r="A7078" t="s">
        <v>272</v>
      </c>
      <c r="B7078" t="s">
        <v>220</v>
      </c>
      <c r="C7078">
        <v>1.5878957083106799</v>
      </c>
      <c r="D7078">
        <v>1.0467408509184</v>
      </c>
      <c r="E7078">
        <v>0.54115485739228097</v>
      </c>
      <c r="I7078" t="s">
        <v>533</v>
      </c>
      <c r="J7078" t="s">
        <v>220</v>
      </c>
      <c r="K7078">
        <v>0</v>
      </c>
      <c r="L7078">
        <v>0</v>
      </c>
      <c r="M7078">
        <v>0</v>
      </c>
    </row>
    <row r="7079" spans="1:13" x14ac:dyDescent="0.35">
      <c r="A7079" t="s">
        <v>272</v>
      </c>
      <c r="B7079" t="s">
        <v>221</v>
      </c>
      <c r="C7079">
        <v>0.14257791179002999</v>
      </c>
      <c r="D7079">
        <v>0.13686148724011099</v>
      </c>
      <c r="E7079">
        <v>5.7164245499184601E-3</v>
      </c>
      <c r="I7079" t="s">
        <v>533</v>
      </c>
      <c r="J7079" t="s">
        <v>221</v>
      </c>
      <c r="K7079">
        <v>0</v>
      </c>
      <c r="L7079">
        <v>0</v>
      </c>
      <c r="M7079">
        <v>0</v>
      </c>
    </row>
    <row r="7080" spans="1:13" x14ac:dyDescent="0.35">
      <c r="A7080" t="s">
        <v>272</v>
      </c>
      <c r="B7080" t="s">
        <v>222</v>
      </c>
      <c r="C7080">
        <v>0.50120528186632196</v>
      </c>
      <c r="D7080">
        <v>0.42731810183906599</v>
      </c>
      <c r="E7080">
        <v>7.3887180027256499E-2</v>
      </c>
      <c r="I7080" t="s">
        <v>533</v>
      </c>
      <c r="J7080" t="s">
        <v>222</v>
      </c>
      <c r="K7080">
        <v>0</v>
      </c>
      <c r="L7080">
        <v>0</v>
      </c>
      <c r="M7080">
        <v>0</v>
      </c>
    </row>
    <row r="7081" spans="1:13" x14ac:dyDescent="0.35">
      <c r="A7081" t="s">
        <v>272</v>
      </c>
      <c r="B7081" t="s">
        <v>223</v>
      </c>
      <c r="C7081">
        <v>1.3109666967813001</v>
      </c>
      <c r="D7081">
        <v>1.1280411111839099</v>
      </c>
      <c r="E7081">
        <v>0.182925585597391</v>
      </c>
      <c r="I7081" t="s">
        <v>533</v>
      </c>
      <c r="J7081" t="s">
        <v>223</v>
      </c>
      <c r="K7081">
        <v>0</v>
      </c>
      <c r="L7081">
        <v>0</v>
      </c>
      <c r="M7081">
        <v>0</v>
      </c>
    </row>
    <row r="7082" spans="1:13" x14ac:dyDescent="0.35">
      <c r="A7082" t="s">
        <v>272</v>
      </c>
      <c r="B7082" t="s">
        <v>224</v>
      </c>
      <c r="C7082">
        <v>5.5792303607204099</v>
      </c>
      <c r="D7082">
        <v>0.54877675679217197</v>
      </c>
      <c r="E7082">
        <v>5.0304536039282404</v>
      </c>
      <c r="I7082" t="s">
        <v>533</v>
      </c>
      <c r="J7082" t="s">
        <v>224</v>
      </c>
      <c r="K7082">
        <v>0</v>
      </c>
      <c r="L7082">
        <v>0</v>
      </c>
      <c r="M7082">
        <v>0</v>
      </c>
    </row>
    <row r="7083" spans="1:13" x14ac:dyDescent="0.35">
      <c r="A7083" t="s">
        <v>272</v>
      </c>
      <c r="B7083" t="s">
        <v>225</v>
      </c>
      <c r="C7083">
        <v>0.13631706585440501</v>
      </c>
      <c r="D7083">
        <v>0.13060064130448601</v>
      </c>
      <c r="E7083">
        <v>5.7164245499184601E-3</v>
      </c>
      <c r="I7083" t="s">
        <v>533</v>
      </c>
      <c r="J7083" t="s">
        <v>225</v>
      </c>
      <c r="K7083">
        <v>0</v>
      </c>
      <c r="L7083">
        <v>0</v>
      </c>
      <c r="M7083">
        <v>0</v>
      </c>
    </row>
    <row r="7084" spans="1:13" x14ac:dyDescent="0.35">
      <c r="A7084" t="s">
        <v>272</v>
      </c>
      <c r="B7084" t="s">
        <v>226</v>
      </c>
      <c r="C7084">
        <v>6.5492440910132403</v>
      </c>
      <c r="D7084">
        <v>6.5151996070270597</v>
      </c>
      <c r="E7084">
        <v>3.4044483986180998E-2</v>
      </c>
      <c r="I7084" t="s">
        <v>533</v>
      </c>
      <c r="J7084" t="s">
        <v>226</v>
      </c>
      <c r="K7084">
        <v>0</v>
      </c>
      <c r="L7084">
        <v>0</v>
      </c>
      <c r="M7084">
        <v>0</v>
      </c>
    </row>
    <row r="7085" spans="1:13" x14ac:dyDescent="0.35">
      <c r="A7085" t="s">
        <v>272</v>
      </c>
      <c r="B7085" t="s">
        <v>227</v>
      </c>
      <c r="C7085">
        <v>0.14257791179002999</v>
      </c>
      <c r="D7085">
        <v>0.13686148724011099</v>
      </c>
      <c r="E7085">
        <v>5.7164245499184601E-3</v>
      </c>
      <c r="I7085" t="s">
        <v>533</v>
      </c>
      <c r="J7085" t="s">
        <v>227</v>
      </c>
      <c r="K7085">
        <v>0</v>
      </c>
      <c r="L7085">
        <v>0</v>
      </c>
      <c r="M7085">
        <v>0</v>
      </c>
    </row>
    <row r="7086" spans="1:13" x14ac:dyDescent="0.35">
      <c r="A7086" t="s">
        <v>272</v>
      </c>
      <c r="B7086" t="s">
        <v>228</v>
      </c>
      <c r="C7086">
        <v>6.87749389183523</v>
      </c>
      <c r="D7086">
        <v>1.52437987997825E-2</v>
      </c>
      <c r="E7086">
        <v>6.8622500930354402</v>
      </c>
      <c r="I7086" t="s">
        <v>533</v>
      </c>
      <c r="J7086" t="s">
        <v>228</v>
      </c>
      <c r="K7086">
        <v>0</v>
      </c>
      <c r="L7086">
        <v>0</v>
      </c>
      <c r="M7086">
        <v>0</v>
      </c>
    </row>
    <row r="7087" spans="1:13" x14ac:dyDescent="0.35">
      <c r="A7087" t="s">
        <v>272</v>
      </c>
      <c r="B7087" t="s">
        <v>229</v>
      </c>
      <c r="C7087">
        <v>7.1549310299912703</v>
      </c>
      <c r="D7087">
        <v>0</v>
      </c>
      <c r="E7087">
        <v>7.1549310299912703</v>
      </c>
      <c r="I7087" t="s">
        <v>533</v>
      </c>
      <c r="J7087" t="s">
        <v>229</v>
      </c>
      <c r="K7087">
        <v>0</v>
      </c>
      <c r="L7087">
        <v>0</v>
      </c>
      <c r="M7087">
        <v>0</v>
      </c>
    </row>
    <row r="7088" spans="1:13" x14ac:dyDescent="0.35">
      <c r="A7088" t="s">
        <v>272</v>
      </c>
      <c r="B7088" t="s">
        <v>230</v>
      </c>
      <c r="C7088">
        <v>5.5838035003603501</v>
      </c>
      <c r="D7088">
        <v>0</v>
      </c>
      <c r="E7088">
        <v>5.5838035003603501</v>
      </c>
      <c r="I7088" t="s">
        <v>533</v>
      </c>
      <c r="J7088" t="s">
        <v>230</v>
      </c>
      <c r="K7088">
        <v>0</v>
      </c>
      <c r="L7088">
        <v>0</v>
      </c>
      <c r="M7088">
        <v>0</v>
      </c>
    </row>
    <row r="7089" spans="1:13" x14ac:dyDescent="0.35">
      <c r="A7089" t="s">
        <v>272</v>
      </c>
      <c r="B7089" t="s">
        <v>231</v>
      </c>
      <c r="C7089">
        <v>1.2042601051828199</v>
      </c>
      <c r="D7089">
        <v>0</v>
      </c>
      <c r="E7089">
        <v>1.2042601051828199</v>
      </c>
      <c r="I7089" t="s">
        <v>533</v>
      </c>
      <c r="J7089" t="s">
        <v>231</v>
      </c>
      <c r="K7089">
        <v>0</v>
      </c>
      <c r="L7089">
        <v>0</v>
      </c>
      <c r="M7089">
        <v>0</v>
      </c>
    </row>
    <row r="7090" spans="1:13" x14ac:dyDescent="0.35">
      <c r="A7090" t="s">
        <v>272</v>
      </c>
      <c r="B7090" t="s">
        <v>232</v>
      </c>
      <c r="C7090">
        <v>1.01371262018554</v>
      </c>
      <c r="D7090">
        <v>7.62189939989127E-3</v>
      </c>
      <c r="E7090">
        <v>1.00609072078565</v>
      </c>
      <c r="I7090" t="s">
        <v>533</v>
      </c>
      <c r="J7090" t="s">
        <v>232</v>
      </c>
      <c r="K7090">
        <v>0</v>
      </c>
      <c r="L7090">
        <v>0</v>
      </c>
      <c r="M7090">
        <v>0</v>
      </c>
    </row>
    <row r="7091" spans="1:13" x14ac:dyDescent="0.35">
      <c r="A7091" t="s">
        <v>272</v>
      </c>
      <c r="B7091" t="s">
        <v>233</v>
      </c>
      <c r="C7091">
        <v>17.5844030407243</v>
      </c>
      <c r="D7091">
        <v>9.7889100135858508E-3</v>
      </c>
      <c r="E7091">
        <v>17.5746141307107</v>
      </c>
      <c r="I7091" t="s">
        <v>533</v>
      </c>
      <c r="J7091" t="s">
        <v>233</v>
      </c>
      <c r="K7091">
        <v>0</v>
      </c>
      <c r="L7091">
        <v>0</v>
      </c>
      <c r="M7091">
        <v>0</v>
      </c>
    </row>
    <row r="7092" spans="1:13" x14ac:dyDescent="0.35">
      <c r="A7092" t="s">
        <v>272</v>
      </c>
      <c r="B7092" t="s">
        <v>234</v>
      </c>
      <c r="C7092">
        <v>1.44816088597934</v>
      </c>
      <c r="D7092">
        <v>0</v>
      </c>
      <c r="E7092">
        <v>1.44816088597934</v>
      </c>
      <c r="I7092" t="s">
        <v>533</v>
      </c>
      <c r="J7092" t="s">
        <v>234</v>
      </c>
      <c r="K7092">
        <v>0</v>
      </c>
      <c r="L7092">
        <v>0</v>
      </c>
      <c r="M7092">
        <v>0</v>
      </c>
    </row>
    <row r="7093" spans="1:13" x14ac:dyDescent="0.35">
      <c r="A7093" t="s">
        <v>272</v>
      </c>
      <c r="B7093" t="s">
        <v>235</v>
      </c>
      <c r="C7093">
        <v>19.510574378600701</v>
      </c>
      <c r="D7093">
        <v>19.505493112334101</v>
      </c>
      <c r="E7093">
        <v>5.08126626659418E-3</v>
      </c>
      <c r="I7093" t="s">
        <v>533</v>
      </c>
      <c r="J7093" t="s">
        <v>235</v>
      </c>
      <c r="K7093">
        <v>0</v>
      </c>
      <c r="L7093">
        <v>0</v>
      </c>
      <c r="M7093">
        <v>0</v>
      </c>
    </row>
    <row r="7094" spans="1:13" x14ac:dyDescent="0.35">
      <c r="A7094" t="s">
        <v>272</v>
      </c>
      <c r="B7094" t="s">
        <v>236</v>
      </c>
      <c r="C7094">
        <v>55.989202675034697</v>
      </c>
      <c r="D7094">
        <v>55.984121408768097</v>
      </c>
      <c r="E7094">
        <v>5.08126626659418E-3</v>
      </c>
      <c r="I7094" t="s">
        <v>533</v>
      </c>
      <c r="J7094" t="s">
        <v>236</v>
      </c>
      <c r="K7094">
        <v>0</v>
      </c>
      <c r="L7094">
        <v>0</v>
      </c>
      <c r="M7094">
        <v>0</v>
      </c>
    </row>
    <row r="7095" spans="1:13" x14ac:dyDescent="0.35">
      <c r="A7095" t="s">
        <v>272</v>
      </c>
      <c r="B7095" t="s">
        <v>237</v>
      </c>
      <c r="C7095">
        <v>3.4793970760503701</v>
      </c>
      <c r="D7095">
        <v>3.4793970760503701</v>
      </c>
      <c r="E7095">
        <v>0</v>
      </c>
      <c r="I7095" t="s">
        <v>533</v>
      </c>
      <c r="J7095" t="s">
        <v>237</v>
      </c>
      <c r="K7095">
        <v>0</v>
      </c>
      <c r="L7095">
        <v>0</v>
      </c>
      <c r="M7095">
        <v>0</v>
      </c>
    </row>
    <row r="7096" spans="1:13" x14ac:dyDescent="0.35">
      <c r="A7096" t="s">
        <v>272</v>
      </c>
      <c r="B7096" t="s">
        <v>238</v>
      </c>
      <c r="C7096">
        <v>8.9539851891868807</v>
      </c>
      <c r="D7096">
        <v>8.9529689359335602</v>
      </c>
      <c r="E7096">
        <v>1.01625325331884E-3</v>
      </c>
      <c r="I7096" t="s">
        <v>533</v>
      </c>
      <c r="J7096" t="s">
        <v>238</v>
      </c>
      <c r="K7096">
        <v>0</v>
      </c>
      <c r="L7096">
        <v>0</v>
      </c>
      <c r="M7096">
        <v>0</v>
      </c>
    </row>
    <row r="7097" spans="1:13" x14ac:dyDescent="0.35">
      <c r="A7097" t="s">
        <v>272</v>
      </c>
      <c r="B7097" t="s">
        <v>239</v>
      </c>
      <c r="C7097">
        <v>5.0782538015932701</v>
      </c>
      <c r="D7097">
        <v>5.0782538015932701</v>
      </c>
      <c r="E7097">
        <v>0</v>
      </c>
      <c r="I7097" t="s">
        <v>533</v>
      </c>
      <c r="J7097" t="s">
        <v>239</v>
      </c>
      <c r="K7097">
        <v>0</v>
      </c>
      <c r="L7097">
        <v>0</v>
      </c>
      <c r="M7097">
        <v>0</v>
      </c>
    </row>
    <row r="7098" spans="1:13" x14ac:dyDescent="0.35">
      <c r="A7098" t="s">
        <v>272</v>
      </c>
      <c r="B7098" t="s">
        <v>240</v>
      </c>
      <c r="C7098">
        <v>30.687309511221802</v>
      </c>
      <c r="D7098">
        <v>30.687309511221802</v>
      </c>
      <c r="E7098">
        <v>0</v>
      </c>
      <c r="I7098" t="s">
        <v>533</v>
      </c>
      <c r="J7098" t="s">
        <v>240</v>
      </c>
      <c r="K7098">
        <v>0</v>
      </c>
      <c r="L7098">
        <v>0</v>
      </c>
      <c r="M7098">
        <v>0</v>
      </c>
    </row>
    <row r="7099" spans="1:13" x14ac:dyDescent="0.35">
      <c r="A7099" t="s">
        <v>272</v>
      </c>
      <c r="B7099" t="s">
        <v>241</v>
      </c>
      <c r="C7099">
        <v>6.9230298549166296</v>
      </c>
      <c r="D7099">
        <v>6.8925422573170598</v>
      </c>
      <c r="E7099">
        <v>3.0487597599565101E-2</v>
      </c>
      <c r="I7099" t="s">
        <v>533</v>
      </c>
      <c r="J7099" t="s">
        <v>241</v>
      </c>
      <c r="K7099">
        <v>0</v>
      </c>
      <c r="L7099">
        <v>0</v>
      </c>
      <c r="M7099">
        <v>0</v>
      </c>
    </row>
    <row r="7100" spans="1:13" x14ac:dyDescent="0.35">
      <c r="A7100" t="s">
        <v>272</v>
      </c>
      <c r="B7100" t="s">
        <v>242</v>
      </c>
      <c r="C7100">
        <v>3.31915571485741</v>
      </c>
      <c r="D7100">
        <v>3.0088355250047001</v>
      </c>
      <c r="E7100">
        <v>0.31032018985271598</v>
      </c>
      <c r="I7100" t="s">
        <v>533</v>
      </c>
      <c r="J7100" t="s">
        <v>242</v>
      </c>
      <c r="K7100">
        <v>6.8629617702649401E-2</v>
      </c>
      <c r="L7100">
        <v>6.8629617702649401E-2</v>
      </c>
      <c r="M7100">
        <v>0</v>
      </c>
    </row>
    <row r="7101" spans="1:13" x14ac:dyDescent="0.35">
      <c r="A7101" t="s">
        <v>273</v>
      </c>
      <c r="B7101" t="s">
        <v>5</v>
      </c>
      <c r="C7101">
        <v>1.5854475777279999</v>
      </c>
      <c r="D7101">
        <v>1.58221856025809</v>
      </c>
      <c r="E7101">
        <v>3.22901746991447E-3</v>
      </c>
      <c r="I7101" t="s">
        <v>534</v>
      </c>
      <c r="J7101" t="s">
        <v>5</v>
      </c>
      <c r="K7101">
        <v>0</v>
      </c>
      <c r="L7101">
        <v>0</v>
      </c>
      <c r="M7101">
        <v>0</v>
      </c>
    </row>
    <row r="7102" spans="1:13" x14ac:dyDescent="0.35">
      <c r="A7102" t="s">
        <v>273</v>
      </c>
      <c r="B7102" t="s">
        <v>7</v>
      </c>
      <c r="C7102">
        <v>8.5246061205742005E-2</v>
      </c>
      <c r="D7102">
        <v>3.0998567711178902E-2</v>
      </c>
      <c r="E7102">
        <v>5.42474934945631E-2</v>
      </c>
      <c r="I7102" t="s">
        <v>534</v>
      </c>
      <c r="J7102" t="s">
        <v>7</v>
      </c>
      <c r="K7102">
        <v>3.46838754645623E-3</v>
      </c>
      <c r="L7102">
        <v>0</v>
      </c>
      <c r="M7102">
        <v>3.46838754645623E-3</v>
      </c>
    </row>
    <row r="7103" spans="1:13" x14ac:dyDescent="0.35">
      <c r="A7103" t="s">
        <v>273</v>
      </c>
      <c r="B7103" t="s">
        <v>8</v>
      </c>
      <c r="C7103">
        <v>5.5713467425904204</v>
      </c>
      <c r="D7103">
        <v>6.45803493982894E-3</v>
      </c>
      <c r="E7103">
        <v>5.5648887076506002</v>
      </c>
      <c r="I7103" t="s">
        <v>534</v>
      </c>
      <c r="J7103" t="s">
        <v>8</v>
      </c>
      <c r="K7103">
        <v>0</v>
      </c>
      <c r="L7103">
        <v>0</v>
      </c>
      <c r="M7103">
        <v>0</v>
      </c>
    </row>
    <row r="7104" spans="1:13" x14ac:dyDescent="0.35">
      <c r="A7104" t="s">
        <v>273</v>
      </c>
      <c r="B7104" t="s">
        <v>9</v>
      </c>
      <c r="C7104">
        <v>5.8038360004242699</v>
      </c>
      <c r="D7104">
        <v>5.7876909130746998</v>
      </c>
      <c r="E7104">
        <v>1.6145087349572301E-2</v>
      </c>
      <c r="I7104" t="s">
        <v>534</v>
      </c>
      <c r="J7104" t="s">
        <v>9</v>
      </c>
      <c r="K7104">
        <v>0</v>
      </c>
      <c r="L7104">
        <v>0</v>
      </c>
      <c r="M7104">
        <v>0</v>
      </c>
    </row>
    <row r="7105" spans="1:13" x14ac:dyDescent="0.35">
      <c r="A7105" t="s">
        <v>273</v>
      </c>
      <c r="B7105" t="s">
        <v>10</v>
      </c>
      <c r="C7105">
        <v>4.8680667376430504</v>
      </c>
      <c r="D7105">
        <v>4.8603170957152599</v>
      </c>
      <c r="E7105">
        <v>7.7496419277947298E-3</v>
      </c>
      <c r="I7105" t="s">
        <v>534</v>
      </c>
      <c r="J7105" t="s">
        <v>10</v>
      </c>
      <c r="K7105">
        <v>0</v>
      </c>
      <c r="L7105">
        <v>0</v>
      </c>
      <c r="M7105">
        <v>0</v>
      </c>
    </row>
    <row r="7106" spans="1:13" x14ac:dyDescent="0.35">
      <c r="A7106" t="s">
        <v>273</v>
      </c>
      <c r="B7106" t="s">
        <v>11</v>
      </c>
      <c r="C7106">
        <v>0.19374104819486801</v>
      </c>
      <c r="D7106">
        <v>0.19374104819486801</v>
      </c>
      <c r="E7106">
        <v>0</v>
      </c>
      <c r="I7106" t="s">
        <v>534</v>
      </c>
      <c r="J7106" t="s">
        <v>11</v>
      </c>
      <c r="K7106">
        <v>0.45089038103931001</v>
      </c>
      <c r="L7106">
        <v>0.381522630110186</v>
      </c>
      <c r="M7106">
        <v>6.93677509291247E-2</v>
      </c>
    </row>
    <row r="7107" spans="1:13" x14ac:dyDescent="0.35">
      <c r="A7107" t="s">
        <v>273</v>
      </c>
      <c r="B7107" t="s">
        <v>13</v>
      </c>
      <c r="C7107">
        <v>1.6461531061624</v>
      </c>
      <c r="D7107">
        <v>1.62677900134291</v>
      </c>
      <c r="E7107">
        <v>1.9374104819486801E-2</v>
      </c>
      <c r="I7107" t="s">
        <v>534</v>
      </c>
      <c r="J7107" t="s">
        <v>13</v>
      </c>
      <c r="K7107">
        <v>9.9716141960616705E-2</v>
      </c>
      <c r="L7107">
        <v>9.9716141960616705E-2</v>
      </c>
      <c r="M7107">
        <v>0</v>
      </c>
    </row>
    <row r="7108" spans="1:13" x14ac:dyDescent="0.35">
      <c r="A7108" t="s">
        <v>273</v>
      </c>
      <c r="B7108" t="s">
        <v>14</v>
      </c>
      <c r="C7108">
        <v>1.44272500555778</v>
      </c>
      <c r="D7108">
        <v>1.4233509007383001</v>
      </c>
      <c r="E7108">
        <v>1.9374104819486801E-2</v>
      </c>
      <c r="I7108" t="s">
        <v>534</v>
      </c>
      <c r="J7108" t="s">
        <v>14</v>
      </c>
      <c r="K7108">
        <v>0</v>
      </c>
      <c r="L7108">
        <v>0</v>
      </c>
      <c r="M7108">
        <v>0</v>
      </c>
    </row>
    <row r="7109" spans="1:13" x14ac:dyDescent="0.35">
      <c r="A7109" t="s">
        <v>273</v>
      </c>
      <c r="B7109" t="s">
        <v>15</v>
      </c>
      <c r="C7109">
        <v>7.3479521545373698</v>
      </c>
      <c r="D7109">
        <v>7.3479521545373698</v>
      </c>
      <c r="E7109">
        <v>0</v>
      </c>
      <c r="I7109" t="s">
        <v>534</v>
      </c>
      <c r="J7109" t="s">
        <v>15</v>
      </c>
      <c r="K7109">
        <v>1.1561291821520801E-2</v>
      </c>
      <c r="L7109">
        <v>1.1561291821520801E-2</v>
      </c>
      <c r="M7109">
        <v>0</v>
      </c>
    </row>
    <row r="7110" spans="1:13" x14ac:dyDescent="0.35">
      <c r="A7110" t="s">
        <v>273</v>
      </c>
      <c r="B7110" t="s">
        <v>17</v>
      </c>
      <c r="C7110">
        <v>10.9463692230101</v>
      </c>
      <c r="D7110">
        <v>10.888246908551601</v>
      </c>
      <c r="E7110">
        <v>5.8122314458460403E-2</v>
      </c>
      <c r="I7110" t="s">
        <v>534</v>
      </c>
      <c r="J7110" t="s">
        <v>17</v>
      </c>
      <c r="K7110">
        <v>3.4683875464562301E-2</v>
      </c>
      <c r="L7110">
        <v>3.4683875464562301E-2</v>
      </c>
      <c r="M7110">
        <v>0</v>
      </c>
    </row>
    <row r="7111" spans="1:13" x14ac:dyDescent="0.35">
      <c r="A7111" t="s">
        <v>273</v>
      </c>
      <c r="B7111" t="s">
        <v>18</v>
      </c>
      <c r="C7111">
        <v>0.54247493494563104</v>
      </c>
      <c r="D7111">
        <v>0.54247493494563104</v>
      </c>
      <c r="E7111">
        <v>0</v>
      </c>
      <c r="I7111" t="s">
        <v>534</v>
      </c>
      <c r="J7111" t="s">
        <v>18</v>
      </c>
      <c r="K7111">
        <v>0</v>
      </c>
      <c r="L7111">
        <v>0</v>
      </c>
      <c r="M7111">
        <v>0</v>
      </c>
    </row>
    <row r="7112" spans="1:13" x14ac:dyDescent="0.35">
      <c r="A7112" t="s">
        <v>273</v>
      </c>
      <c r="B7112" t="s">
        <v>19</v>
      </c>
      <c r="C7112">
        <v>0.85246061205741996</v>
      </c>
      <c r="D7112">
        <v>0.79433829759895902</v>
      </c>
      <c r="E7112">
        <v>5.8122314458460403E-2</v>
      </c>
      <c r="I7112" t="s">
        <v>534</v>
      </c>
      <c r="J7112" t="s">
        <v>19</v>
      </c>
      <c r="K7112">
        <v>8.6709688661405805E-3</v>
      </c>
      <c r="L7112">
        <v>8.6709688661405805E-3</v>
      </c>
      <c r="M7112">
        <v>0</v>
      </c>
    </row>
    <row r="7113" spans="1:13" x14ac:dyDescent="0.35">
      <c r="A7113" t="s">
        <v>273</v>
      </c>
      <c r="B7113" t="s">
        <v>20</v>
      </c>
      <c r="C7113">
        <v>4.5722887373988899</v>
      </c>
      <c r="D7113">
        <v>4.5722887373988899</v>
      </c>
      <c r="E7113">
        <v>0</v>
      </c>
      <c r="I7113" t="s">
        <v>534</v>
      </c>
      <c r="J7113" t="s">
        <v>20</v>
      </c>
      <c r="K7113">
        <v>0</v>
      </c>
      <c r="L7113">
        <v>0</v>
      </c>
      <c r="M7113">
        <v>0</v>
      </c>
    </row>
    <row r="7114" spans="1:13" x14ac:dyDescent="0.35">
      <c r="A7114" t="s">
        <v>273</v>
      </c>
      <c r="B7114" t="s">
        <v>21</v>
      </c>
      <c r="C7114">
        <v>1.1740707520608999</v>
      </c>
      <c r="D7114">
        <v>1.1740707520608999</v>
      </c>
      <c r="E7114">
        <v>0</v>
      </c>
      <c r="I7114" t="s">
        <v>534</v>
      </c>
      <c r="J7114" t="s">
        <v>21</v>
      </c>
      <c r="K7114">
        <v>0</v>
      </c>
      <c r="L7114">
        <v>0</v>
      </c>
      <c r="M7114">
        <v>0</v>
      </c>
    </row>
    <row r="7115" spans="1:13" x14ac:dyDescent="0.35">
      <c r="A7115" t="s">
        <v>273</v>
      </c>
      <c r="B7115" t="s">
        <v>22</v>
      </c>
      <c r="C7115">
        <v>1.4840564291726901</v>
      </c>
      <c r="D7115">
        <v>1.4840564291726901</v>
      </c>
      <c r="E7115">
        <v>0</v>
      </c>
      <c r="I7115" t="s">
        <v>534</v>
      </c>
      <c r="J7115" t="s">
        <v>22</v>
      </c>
      <c r="K7115">
        <v>1.7341937732281199E-2</v>
      </c>
      <c r="L7115">
        <v>1.7341937732281199E-2</v>
      </c>
      <c r="M7115">
        <v>0</v>
      </c>
    </row>
    <row r="7116" spans="1:13" x14ac:dyDescent="0.35">
      <c r="A7116" t="s">
        <v>273</v>
      </c>
      <c r="B7116" t="s">
        <v>23</v>
      </c>
      <c r="C7116">
        <v>1.0074534506133099</v>
      </c>
      <c r="D7116">
        <v>1.0074534506133099</v>
      </c>
      <c r="E7116">
        <v>0</v>
      </c>
      <c r="I7116" t="s">
        <v>534</v>
      </c>
      <c r="J7116" t="s">
        <v>23</v>
      </c>
      <c r="K7116">
        <v>0</v>
      </c>
      <c r="L7116">
        <v>0</v>
      </c>
      <c r="M7116">
        <v>0</v>
      </c>
    </row>
    <row r="7117" spans="1:13" x14ac:dyDescent="0.35">
      <c r="A7117" t="s">
        <v>273</v>
      </c>
      <c r="B7117" t="s">
        <v>25</v>
      </c>
      <c r="C7117">
        <v>19.406394994186002</v>
      </c>
      <c r="D7117">
        <v>19.406394994186002</v>
      </c>
      <c r="E7117">
        <v>0</v>
      </c>
      <c r="I7117" t="s">
        <v>534</v>
      </c>
      <c r="J7117" t="s">
        <v>25</v>
      </c>
      <c r="K7117">
        <v>1.7341937732281199E-2</v>
      </c>
      <c r="L7117">
        <v>1.7341937732281199E-2</v>
      </c>
      <c r="M7117">
        <v>0</v>
      </c>
    </row>
    <row r="7118" spans="1:13" x14ac:dyDescent="0.35">
      <c r="A7118" t="s">
        <v>273</v>
      </c>
      <c r="B7118" t="s">
        <v>26</v>
      </c>
      <c r="C7118">
        <v>0.157991211920815</v>
      </c>
      <c r="D7118">
        <v>0.15245575340096201</v>
      </c>
      <c r="E7118">
        <v>5.53545851985338E-3</v>
      </c>
      <c r="I7118" t="s">
        <v>534</v>
      </c>
      <c r="J7118" t="s">
        <v>26</v>
      </c>
      <c r="K7118">
        <v>1.14580660016858E-2</v>
      </c>
      <c r="L7118">
        <v>4.9548393520803301E-3</v>
      </c>
      <c r="M7118">
        <v>6.5032266496054397E-3</v>
      </c>
    </row>
    <row r="7119" spans="1:13" x14ac:dyDescent="0.35">
      <c r="A7119" t="s">
        <v>273</v>
      </c>
      <c r="B7119" t="s">
        <v>27</v>
      </c>
      <c r="C7119">
        <v>4.8435262048717002E-3</v>
      </c>
      <c r="D7119">
        <v>0</v>
      </c>
      <c r="E7119">
        <v>4.8435262048717002E-3</v>
      </c>
      <c r="I7119" t="s">
        <v>534</v>
      </c>
      <c r="J7119" t="s">
        <v>27</v>
      </c>
      <c r="K7119">
        <v>4.9548393520803301E-3</v>
      </c>
      <c r="L7119">
        <v>0</v>
      </c>
      <c r="M7119">
        <v>4.9548393520803301E-3</v>
      </c>
    </row>
    <row r="7120" spans="1:13" x14ac:dyDescent="0.35">
      <c r="A7120" t="s">
        <v>273</v>
      </c>
      <c r="B7120" t="s">
        <v>28</v>
      </c>
      <c r="C7120">
        <v>0.153147685715943</v>
      </c>
      <c r="D7120">
        <v>5.53545851985338E-3</v>
      </c>
      <c r="E7120">
        <v>0.14761222719608999</v>
      </c>
      <c r="I7120" t="s">
        <v>534</v>
      </c>
      <c r="J7120" t="s">
        <v>28</v>
      </c>
      <c r="K7120">
        <v>6.5032266496054397E-3</v>
      </c>
      <c r="L7120">
        <v>6.5032266496054397E-3</v>
      </c>
      <c r="M7120">
        <v>0</v>
      </c>
    </row>
    <row r="7121" spans="1:13" x14ac:dyDescent="0.35">
      <c r="A7121" t="s">
        <v>273</v>
      </c>
      <c r="B7121" t="s">
        <v>29</v>
      </c>
      <c r="C7121">
        <v>3.8748209638973602E-2</v>
      </c>
      <c r="D7121">
        <v>0</v>
      </c>
      <c r="E7121">
        <v>3.8748209638973602E-2</v>
      </c>
      <c r="I7121" t="s">
        <v>534</v>
      </c>
      <c r="J7121" t="s">
        <v>29</v>
      </c>
      <c r="K7121">
        <v>0.28614197258263901</v>
      </c>
      <c r="L7121">
        <v>7.8038719795265193E-2</v>
      </c>
      <c r="M7121">
        <v>0.20810325278737399</v>
      </c>
    </row>
    <row r="7122" spans="1:13" x14ac:dyDescent="0.35">
      <c r="A7122" t="s">
        <v>273</v>
      </c>
      <c r="B7122" t="s">
        <v>30</v>
      </c>
      <c r="C7122">
        <v>0.87183471687690695</v>
      </c>
      <c r="D7122">
        <v>0.83308650723793298</v>
      </c>
      <c r="E7122">
        <v>3.8748209638973602E-2</v>
      </c>
      <c r="I7122" t="s">
        <v>534</v>
      </c>
      <c r="J7122" t="s">
        <v>30</v>
      </c>
      <c r="K7122">
        <v>8.6709688661405805E-3</v>
      </c>
      <c r="L7122">
        <v>8.6709688661405805E-3</v>
      </c>
      <c r="M7122">
        <v>0</v>
      </c>
    </row>
    <row r="7123" spans="1:13" x14ac:dyDescent="0.35">
      <c r="A7123" t="s">
        <v>273</v>
      </c>
      <c r="B7123" t="s">
        <v>31</v>
      </c>
      <c r="C7123">
        <v>3.8748209638973602E-2</v>
      </c>
      <c r="D7123">
        <v>3.8748209638973602E-2</v>
      </c>
      <c r="E7123">
        <v>0</v>
      </c>
      <c r="I7123" t="s">
        <v>534</v>
      </c>
      <c r="J7123" t="s">
        <v>31</v>
      </c>
      <c r="K7123">
        <v>0</v>
      </c>
      <c r="L7123">
        <v>0</v>
      </c>
      <c r="M7123">
        <v>0</v>
      </c>
    </row>
    <row r="7124" spans="1:13" x14ac:dyDescent="0.35">
      <c r="A7124" t="s">
        <v>273</v>
      </c>
      <c r="B7124" t="s">
        <v>32</v>
      </c>
      <c r="C7124">
        <v>1.5305542807394601</v>
      </c>
      <c r="D7124">
        <v>1.4724319662809999</v>
      </c>
      <c r="E7124">
        <v>5.8122314458460403E-2</v>
      </c>
      <c r="I7124" t="s">
        <v>534</v>
      </c>
      <c r="J7124" t="s">
        <v>32</v>
      </c>
      <c r="K7124">
        <v>1.1098840148659901</v>
      </c>
      <c r="L7124">
        <v>1.0405162639368699</v>
      </c>
      <c r="M7124">
        <v>6.93677509291247E-2</v>
      </c>
    </row>
    <row r="7125" spans="1:13" x14ac:dyDescent="0.35">
      <c r="A7125" t="s">
        <v>273</v>
      </c>
      <c r="B7125" t="s">
        <v>33</v>
      </c>
      <c r="C7125">
        <v>7.7496419277947301E-2</v>
      </c>
      <c r="D7125">
        <v>7.7496419277947301E-2</v>
      </c>
      <c r="E7125">
        <v>0</v>
      </c>
      <c r="I7125" t="s">
        <v>534</v>
      </c>
      <c r="J7125" t="s">
        <v>33</v>
      </c>
      <c r="K7125">
        <v>0</v>
      </c>
      <c r="L7125">
        <v>0</v>
      </c>
      <c r="M7125">
        <v>0</v>
      </c>
    </row>
    <row r="7126" spans="1:13" x14ac:dyDescent="0.35">
      <c r="A7126" t="s">
        <v>273</v>
      </c>
      <c r="B7126" t="s">
        <v>34</v>
      </c>
      <c r="C7126">
        <v>0.23636407879773899</v>
      </c>
      <c r="D7126">
        <v>0.21311515301435499</v>
      </c>
      <c r="E7126">
        <v>2.3248925783384201E-2</v>
      </c>
      <c r="I7126" t="s">
        <v>534</v>
      </c>
      <c r="J7126" t="s">
        <v>34</v>
      </c>
      <c r="K7126">
        <v>0.190761315055093</v>
      </c>
      <c r="L7126">
        <v>0.14740647072439</v>
      </c>
      <c r="M7126">
        <v>4.3354844330702899E-2</v>
      </c>
    </row>
    <row r="7127" spans="1:13" x14ac:dyDescent="0.35">
      <c r="A7127" t="s">
        <v>273</v>
      </c>
      <c r="B7127" t="s">
        <v>36</v>
      </c>
      <c r="C7127">
        <v>0.35763578146602298</v>
      </c>
      <c r="D7127">
        <v>0.31407340032644998</v>
      </c>
      <c r="E7127">
        <v>4.3562381139573399E-2</v>
      </c>
      <c r="I7127" t="s">
        <v>534</v>
      </c>
      <c r="J7127" t="s">
        <v>36</v>
      </c>
      <c r="K7127">
        <v>0.21417293099367199</v>
      </c>
      <c r="L7127">
        <v>0.15607743959053</v>
      </c>
      <c r="M7127">
        <v>5.8095491403141901E-2</v>
      </c>
    </row>
    <row r="7128" spans="1:13" x14ac:dyDescent="0.35">
      <c r="A7128" t="s">
        <v>273</v>
      </c>
      <c r="B7128" t="s">
        <v>37</v>
      </c>
      <c r="C7128">
        <v>0.40930006098465499</v>
      </c>
      <c r="D7128">
        <v>5.6478451019231303E-2</v>
      </c>
      <c r="E7128">
        <v>0.352821609965424</v>
      </c>
      <c r="I7128" t="s">
        <v>534</v>
      </c>
      <c r="J7128" t="s">
        <v>37</v>
      </c>
      <c r="K7128">
        <v>0.26619874419051598</v>
      </c>
      <c r="L7128">
        <v>5.8095491403141901E-2</v>
      </c>
      <c r="M7128">
        <v>0.20810325278737399</v>
      </c>
    </row>
    <row r="7129" spans="1:13" x14ac:dyDescent="0.35">
      <c r="A7129" t="s">
        <v>273</v>
      </c>
      <c r="B7129" t="s">
        <v>38</v>
      </c>
      <c r="C7129">
        <v>0.23636407879773899</v>
      </c>
      <c r="D7129">
        <v>2.3248925783384201E-2</v>
      </c>
      <c r="E7129">
        <v>0.21311515301435499</v>
      </c>
      <c r="I7129" t="s">
        <v>534</v>
      </c>
      <c r="J7129" t="s">
        <v>38</v>
      </c>
      <c r="K7129">
        <v>0.190761315055093</v>
      </c>
      <c r="L7129">
        <v>4.3354844330702899E-2</v>
      </c>
      <c r="M7129">
        <v>0.14740647072439</v>
      </c>
    </row>
    <row r="7130" spans="1:13" x14ac:dyDescent="0.35">
      <c r="A7130" t="s">
        <v>273</v>
      </c>
      <c r="B7130" t="s">
        <v>39</v>
      </c>
      <c r="C7130">
        <v>0.24704826006931399</v>
      </c>
      <c r="D7130">
        <v>0.20994391386957001</v>
      </c>
      <c r="E7130">
        <v>3.7104346199744398E-2</v>
      </c>
      <c r="I7130" t="s">
        <v>534</v>
      </c>
      <c r="J7130" t="s">
        <v>39</v>
      </c>
      <c r="K7130">
        <v>0.16041292402360099</v>
      </c>
      <c r="L7130">
        <v>0.14740647072439</v>
      </c>
      <c r="M7130">
        <v>1.30064532992109E-2</v>
      </c>
    </row>
    <row r="7131" spans="1:13" x14ac:dyDescent="0.35">
      <c r="A7131" t="s">
        <v>273</v>
      </c>
      <c r="B7131" t="s">
        <v>40</v>
      </c>
      <c r="C7131">
        <v>0.40930006098465499</v>
      </c>
      <c r="D7131">
        <v>0.352821609965424</v>
      </c>
      <c r="E7131">
        <v>5.6478451019231303E-2</v>
      </c>
      <c r="I7131" t="s">
        <v>534</v>
      </c>
      <c r="J7131" t="s">
        <v>40</v>
      </c>
      <c r="K7131">
        <v>0.26619874419051598</v>
      </c>
      <c r="L7131">
        <v>0.20810325278737399</v>
      </c>
      <c r="M7131">
        <v>5.8095491403141901E-2</v>
      </c>
    </row>
    <row r="7132" spans="1:13" x14ac:dyDescent="0.35">
      <c r="A7132" t="s">
        <v>273</v>
      </c>
      <c r="B7132" t="s">
        <v>41</v>
      </c>
      <c r="C7132">
        <v>7.8794484300852901</v>
      </c>
      <c r="D7132">
        <v>7.8794484300852901</v>
      </c>
      <c r="E7132">
        <v>0</v>
      </c>
      <c r="I7132" t="s">
        <v>534</v>
      </c>
      <c r="J7132" t="s">
        <v>41</v>
      </c>
      <c r="K7132">
        <v>5.7806459107603899E-3</v>
      </c>
      <c r="L7132">
        <v>5.7806459107603899E-3</v>
      </c>
      <c r="M7132">
        <v>0</v>
      </c>
    </row>
    <row r="7133" spans="1:13" x14ac:dyDescent="0.35">
      <c r="A7133" t="s">
        <v>273</v>
      </c>
      <c r="B7133" t="s">
        <v>42</v>
      </c>
      <c r="C7133">
        <v>0.79987375611881295</v>
      </c>
      <c r="D7133">
        <v>0.79987375611881295</v>
      </c>
      <c r="E7133">
        <v>0</v>
      </c>
      <c r="I7133" t="s">
        <v>534</v>
      </c>
      <c r="J7133" t="s">
        <v>42</v>
      </c>
      <c r="K7133">
        <v>0</v>
      </c>
      <c r="L7133">
        <v>0</v>
      </c>
      <c r="M7133">
        <v>0</v>
      </c>
    </row>
    <row r="7134" spans="1:13" x14ac:dyDescent="0.35">
      <c r="A7134" t="s">
        <v>273</v>
      </c>
      <c r="B7134" t="s">
        <v>44</v>
      </c>
      <c r="C7134">
        <v>0.97811552045809202</v>
      </c>
      <c r="D7134">
        <v>0.97811552045809202</v>
      </c>
      <c r="E7134">
        <v>0</v>
      </c>
      <c r="I7134" t="s">
        <v>534</v>
      </c>
      <c r="J7134" t="s">
        <v>44</v>
      </c>
      <c r="K7134">
        <v>0</v>
      </c>
      <c r="L7134">
        <v>0</v>
      </c>
      <c r="M7134">
        <v>0</v>
      </c>
    </row>
    <row r="7135" spans="1:13" x14ac:dyDescent="0.35">
      <c r="A7135" t="s">
        <v>273</v>
      </c>
      <c r="B7135" t="s">
        <v>45</v>
      </c>
      <c r="C7135">
        <v>0.406856201209223</v>
      </c>
      <c r="D7135">
        <v>0.406856201209223</v>
      </c>
      <c r="E7135">
        <v>0</v>
      </c>
      <c r="I7135" t="s">
        <v>534</v>
      </c>
      <c r="J7135" t="s">
        <v>45</v>
      </c>
      <c r="K7135">
        <v>0</v>
      </c>
      <c r="L7135">
        <v>0</v>
      </c>
      <c r="M7135">
        <v>0</v>
      </c>
    </row>
    <row r="7136" spans="1:13" x14ac:dyDescent="0.35">
      <c r="A7136" t="s">
        <v>273</v>
      </c>
      <c r="B7136" t="s">
        <v>46</v>
      </c>
      <c r="C7136">
        <v>1.83924835086328</v>
      </c>
      <c r="D7136">
        <v>1.78112603640482</v>
      </c>
      <c r="E7136">
        <v>5.8122314458460403E-2</v>
      </c>
      <c r="I7136" t="s">
        <v>534</v>
      </c>
      <c r="J7136" t="s">
        <v>46</v>
      </c>
      <c r="K7136">
        <v>0</v>
      </c>
      <c r="L7136">
        <v>0</v>
      </c>
      <c r="M7136">
        <v>0</v>
      </c>
    </row>
    <row r="7137" spans="1:13" x14ac:dyDescent="0.35">
      <c r="A7137" t="s">
        <v>273</v>
      </c>
      <c r="B7137" t="s">
        <v>47</v>
      </c>
      <c r="C7137">
        <v>7.7496419277947301E-2</v>
      </c>
      <c r="D7137">
        <v>3.8748209638973602E-2</v>
      </c>
      <c r="E7137">
        <v>3.8748209638973602E-2</v>
      </c>
      <c r="I7137" t="s">
        <v>534</v>
      </c>
      <c r="J7137" t="s">
        <v>47</v>
      </c>
      <c r="K7137">
        <v>0</v>
      </c>
      <c r="L7137">
        <v>0</v>
      </c>
      <c r="M7137">
        <v>0</v>
      </c>
    </row>
    <row r="7138" spans="1:13" x14ac:dyDescent="0.35">
      <c r="A7138" t="s">
        <v>273</v>
      </c>
      <c r="B7138" t="s">
        <v>48</v>
      </c>
      <c r="C7138">
        <v>0</v>
      </c>
      <c r="D7138">
        <v>0</v>
      </c>
      <c r="E7138">
        <v>0</v>
      </c>
      <c r="I7138" t="s">
        <v>534</v>
      </c>
      <c r="J7138" t="s">
        <v>48</v>
      </c>
      <c r="K7138">
        <v>0</v>
      </c>
      <c r="L7138">
        <v>0</v>
      </c>
      <c r="M7138">
        <v>0</v>
      </c>
    </row>
    <row r="7139" spans="1:13" x14ac:dyDescent="0.35">
      <c r="A7139" t="s">
        <v>273</v>
      </c>
      <c r="B7139" t="s">
        <v>49</v>
      </c>
      <c r="C7139">
        <v>8.5246061205742005E-2</v>
      </c>
      <c r="D7139">
        <v>5.42474934945631E-2</v>
      </c>
      <c r="E7139">
        <v>3.0998567711178902E-2</v>
      </c>
      <c r="I7139" t="s">
        <v>534</v>
      </c>
      <c r="J7139" t="s">
        <v>49</v>
      </c>
      <c r="K7139">
        <v>3.46838754645623E-3</v>
      </c>
      <c r="L7139">
        <v>3.46838754645623E-3</v>
      </c>
      <c r="M7139">
        <v>0</v>
      </c>
    </row>
    <row r="7140" spans="1:13" x14ac:dyDescent="0.35">
      <c r="A7140" t="s">
        <v>273</v>
      </c>
      <c r="B7140" t="s">
        <v>50</v>
      </c>
      <c r="C7140">
        <v>12.922527914597699</v>
      </c>
      <c r="D7140">
        <v>2.9061157229230201E-2</v>
      </c>
      <c r="E7140">
        <v>12.8934667573685</v>
      </c>
      <c r="I7140" t="s">
        <v>534</v>
      </c>
      <c r="J7140" t="s">
        <v>50</v>
      </c>
      <c r="K7140">
        <v>0</v>
      </c>
      <c r="L7140">
        <v>0</v>
      </c>
      <c r="M7140">
        <v>0</v>
      </c>
    </row>
    <row r="7141" spans="1:13" x14ac:dyDescent="0.35">
      <c r="A7141" t="s">
        <v>273</v>
      </c>
      <c r="B7141" t="s">
        <v>51</v>
      </c>
      <c r="C7141">
        <v>2.3375602622588501</v>
      </c>
      <c r="D7141">
        <v>1.6606375559560099E-2</v>
      </c>
      <c r="E7141">
        <v>2.3209538866992898</v>
      </c>
      <c r="I7141" t="s">
        <v>534</v>
      </c>
      <c r="J7141" t="s">
        <v>51</v>
      </c>
      <c r="K7141">
        <v>0</v>
      </c>
      <c r="L7141">
        <v>0</v>
      </c>
      <c r="M7141">
        <v>0</v>
      </c>
    </row>
    <row r="7142" spans="1:13" x14ac:dyDescent="0.35">
      <c r="A7142" t="s">
        <v>273</v>
      </c>
      <c r="B7142" t="s">
        <v>52</v>
      </c>
      <c r="C7142">
        <v>4.6464692041211899</v>
      </c>
      <c r="D7142">
        <v>1.6606375559560099E-2</v>
      </c>
      <c r="E7142">
        <v>4.6298628285616301</v>
      </c>
      <c r="I7142" t="s">
        <v>534</v>
      </c>
      <c r="J7142" t="s">
        <v>52</v>
      </c>
      <c r="K7142">
        <v>0</v>
      </c>
      <c r="L7142">
        <v>0</v>
      </c>
      <c r="M7142">
        <v>0</v>
      </c>
    </row>
    <row r="7143" spans="1:13" x14ac:dyDescent="0.35">
      <c r="A7143" t="s">
        <v>273</v>
      </c>
      <c r="B7143" t="s">
        <v>53</v>
      </c>
      <c r="C7143">
        <v>4.5724501882723798</v>
      </c>
      <c r="D7143">
        <v>1.6606375559560099E-2</v>
      </c>
      <c r="E7143">
        <v>4.55584381271282</v>
      </c>
      <c r="I7143" t="s">
        <v>534</v>
      </c>
      <c r="J7143" t="s">
        <v>53</v>
      </c>
      <c r="K7143">
        <v>0</v>
      </c>
      <c r="L7143">
        <v>0</v>
      </c>
      <c r="M7143">
        <v>0</v>
      </c>
    </row>
    <row r="7144" spans="1:13" x14ac:dyDescent="0.35">
      <c r="A7144" t="s">
        <v>273</v>
      </c>
      <c r="B7144" t="s">
        <v>54</v>
      </c>
      <c r="C7144">
        <v>6.3255582884767199</v>
      </c>
      <c r="D7144">
        <v>1.6606375559560099E-2</v>
      </c>
      <c r="E7144">
        <v>6.3089519129171601</v>
      </c>
      <c r="I7144" t="s">
        <v>534</v>
      </c>
      <c r="J7144" t="s">
        <v>54</v>
      </c>
      <c r="K7144">
        <v>0</v>
      </c>
      <c r="L7144">
        <v>0</v>
      </c>
      <c r="M7144">
        <v>0</v>
      </c>
    </row>
    <row r="7145" spans="1:13" x14ac:dyDescent="0.35">
      <c r="A7145" t="s">
        <v>273</v>
      </c>
      <c r="B7145" t="s">
        <v>55</v>
      </c>
      <c r="C7145">
        <v>2.0200818775264402</v>
      </c>
      <c r="D7145">
        <v>1.09199499891653E-2</v>
      </c>
      <c r="E7145">
        <v>2.0091619275372699</v>
      </c>
      <c r="I7145" t="s">
        <v>534</v>
      </c>
      <c r="J7145" t="s">
        <v>55</v>
      </c>
      <c r="K7145">
        <v>5.0676995817666097E-2</v>
      </c>
      <c r="L7145">
        <v>9.4417216542419698E-3</v>
      </c>
      <c r="M7145">
        <v>4.1235274163424103E-2</v>
      </c>
    </row>
    <row r="7146" spans="1:13" x14ac:dyDescent="0.35">
      <c r="A7146" t="s">
        <v>273</v>
      </c>
      <c r="B7146" t="s">
        <v>56</v>
      </c>
      <c r="C7146">
        <v>2.90337191828471</v>
      </c>
      <c r="D7146">
        <v>1.09199499891653E-2</v>
      </c>
      <c r="E7146">
        <v>2.8924519682955401</v>
      </c>
      <c r="I7146" t="s">
        <v>534</v>
      </c>
      <c r="J7146" t="s">
        <v>56</v>
      </c>
      <c r="K7146">
        <v>0.15858238615185999</v>
      </c>
      <c r="L7146">
        <v>9.6151410315647806E-2</v>
      </c>
      <c r="M7146">
        <v>6.2430975836212203E-2</v>
      </c>
    </row>
    <row r="7147" spans="1:13" x14ac:dyDescent="0.35">
      <c r="A7147" t="s">
        <v>273</v>
      </c>
      <c r="B7147" t="s">
        <v>57</v>
      </c>
      <c r="C7147">
        <v>3.0810908893193401</v>
      </c>
      <c r="D7147">
        <v>1.09199499891653E-2</v>
      </c>
      <c r="E7147">
        <v>3.0701709393301702</v>
      </c>
      <c r="I7147" t="s">
        <v>534</v>
      </c>
      <c r="J7147" t="s">
        <v>57</v>
      </c>
      <c r="K7147">
        <v>0.162436150092367</v>
      </c>
      <c r="L7147">
        <v>9.6151410315647806E-2</v>
      </c>
      <c r="M7147">
        <v>6.6284739776719101E-2</v>
      </c>
    </row>
    <row r="7148" spans="1:13" x14ac:dyDescent="0.35">
      <c r="A7148" t="s">
        <v>273</v>
      </c>
      <c r="B7148" t="s">
        <v>58</v>
      </c>
      <c r="C7148">
        <v>3.0810908893193401</v>
      </c>
      <c r="D7148">
        <v>1.09199499891653E-2</v>
      </c>
      <c r="E7148">
        <v>3.0701709393301702</v>
      </c>
      <c r="I7148" t="s">
        <v>534</v>
      </c>
      <c r="J7148" t="s">
        <v>58</v>
      </c>
      <c r="K7148">
        <v>0.162436150092367</v>
      </c>
      <c r="L7148">
        <v>9.6151410315647806E-2</v>
      </c>
      <c r="M7148">
        <v>6.6284739776719101E-2</v>
      </c>
    </row>
    <row r="7149" spans="1:13" x14ac:dyDescent="0.35">
      <c r="A7149" t="s">
        <v>273</v>
      </c>
      <c r="B7149" t="s">
        <v>59</v>
      </c>
      <c r="C7149">
        <v>3.1198390989583098</v>
      </c>
      <c r="D7149">
        <v>1.09199499891653E-2</v>
      </c>
      <c r="E7149">
        <v>3.1089191489691399</v>
      </c>
      <c r="I7149" t="s">
        <v>534</v>
      </c>
      <c r="J7149" t="s">
        <v>59</v>
      </c>
      <c r="K7149">
        <v>0.162436150092367</v>
      </c>
      <c r="L7149">
        <v>9.6151410315647806E-2</v>
      </c>
      <c r="M7149">
        <v>6.6284739776719101E-2</v>
      </c>
    </row>
    <row r="7150" spans="1:13" x14ac:dyDescent="0.35">
      <c r="A7150" t="s">
        <v>273</v>
      </c>
      <c r="B7150" t="s">
        <v>60</v>
      </c>
      <c r="C7150">
        <v>3.13985900727178</v>
      </c>
      <c r="D7150">
        <v>1.09199499891653E-2</v>
      </c>
      <c r="E7150">
        <v>3.1289390572826101</v>
      </c>
      <c r="I7150" t="s">
        <v>534</v>
      </c>
      <c r="J7150" t="s">
        <v>60</v>
      </c>
      <c r="K7150">
        <v>0.162436150092367</v>
      </c>
      <c r="L7150">
        <v>9.6151410315647806E-2</v>
      </c>
      <c r="M7150">
        <v>6.6284739776719101E-2</v>
      </c>
    </row>
    <row r="7151" spans="1:13" x14ac:dyDescent="0.35">
      <c r="A7151" t="s">
        <v>273</v>
      </c>
      <c r="B7151" t="s">
        <v>61</v>
      </c>
      <c r="C7151">
        <v>2.9788386694387099</v>
      </c>
      <c r="D7151">
        <v>1.09199499891653E-2</v>
      </c>
      <c r="E7151">
        <v>2.9679187194495502</v>
      </c>
      <c r="I7151" t="s">
        <v>534</v>
      </c>
      <c r="J7151" t="s">
        <v>61</v>
      </c>
      <c r="K7151">
        <v>0.13545980250881801</v>
      </c>
      <c r="L7151">
        <v>9.6151410315647806E-2</v>
      </c>
      <c r="M7151">
        <v>3.9308392193170602E-2</v>
      </c>
    </row>
    <row r="7152" spans="1:13" x14ac:dyDescent="0.35">
      <c r="A7152" t="s">
        <v>273</v>
      </c>
      <c r="B7152" t="s">
        <v>62</v>
      </c>
      <c r="C7152">
        <v>2.99805901152153</v>
      </c>
      <c r="D7152">
        <v>1.09199499891653E-2</v>
      </c>
      <c r="E7152">
        <v>2.9871390615323699</v>
      </c>
      <c r="I7152" t="s">
        <v>534</v>
      </c>
      <c r="J7152" t="s">
        <v>62</v>
      </c>
      <c r="K7152">
        <v>0.162436150092367</v>
      </c>
      <c r="L7152">
        <v>9.6151410315647806E-2</v>
      </c>
      <c r="M7152">
        <v>6.6284739776719101E-2</v>
      </c>
    </row>
    <row r="7153" spans="1:13" x14ac:dyDescent="0.35">
      <c r="A7153" t="s">
        <v>273</v>
      </c>
      <c r="B7153" t="s">
        <v>63</v>
      </c>
      <c r="C7153">
        <v>2.5608524116756799</v>
      </c>
      <c r="D7153">
        <v>8.8416369267112604E-2</v>
      </c>
      <c r="E7153">
        <v>2.4724360424085701</v>
      </c>
      <c r="I7153" t="s">
        <v>534</v>
      </c>
      <c r="J7153" t="s">
        <v>63</v>
      </c>
      <c r="K7153">
        <v>0.117347111988436</v>
      </c>
      <c r="L7153">
        <v>8.84438824346339E-2</v>
      </c>
      <c r="M7153">
        <v>2.8903229553801899E-2</v>
      </c>
    </row>
    <row r="7154" spans="1:13" x14ac:dyDescent="0.35">
      <c r="A7154" t="s">
        <v>273</v>
      </c>
      <c r="B7154" t="s">
        <v>64</v>
      </c>
      <c r="C7154">
        <v>3.4130185089528799</v>
      </c>
      <c r="D7154">
        <v>1.09199499891653E-2</v>
      </c>
      <c r="E7154">
        <v>3.4020985589637101</v>
      </c>
      <c r="I7154" t="s">
        <v>534</v>
      </c>
      <c r="J7154" t="s">
        <v>64</v>
      </c>
      <c r="K7154">
        <v>0.162436150092367</v>
      </c>
      <c r="L7154">
        <v>9.6151410315647806E-2</v>
      </c>
      <c r="M7154">
        <v>6.6284739776719101E-2</v>
      </c>
    </row>
    <row r="7155" spans="1:13" x14ac:dyDescent="0.35">
      <c r="A7155" t="s">
        <v>273</v>
      </c>
      <c r="B7155" t="s">
        <v>65</v>
      </c>
      <c r="C7155">
        <v>0.56184903976511802</v>
      </c>
      <c r="D7155">
        <v>0.56184903976511802</v>
      </c>
      <c r="E7155">
        <v>0</v>
      </c>
      <c r="I7155" t="s">
        <v>534</v>
      </c>
      <c r="J7155" t="s">
        <v>65</v>
      </c>
      <c r="K7155">
        <v>0</v>
      </c>
      <c r="L7155">
        <v>0</v>
      </c>
      <c r="M7155">
        <v>0</v>
      </c>
    </row>
    <row r="7156" spans="1:13" x14ac:dyDescent="0.35">
      <c r="A7156" t="s">
        <v>273</v>
      </c>
      <c r="B7156" t="s">
        <v>66</v>
      </c>
      <c r="C7156">
        <v>2.4766563994244</v>
      </c>
      <c r="D7156">
        <v>2.4766563994244</v>
      </c>
      <c r="E7156">
        <v>0</v>
      </c>
      <c r="I7156" t="s">
        <v>534</v>
      </c>
      <c r="J7156" t="s">
        <v>66</v>
      </c>
      <c r="K7156">
        <v>1.7341937732281199E-2</v>
      </c>
      <c r="L7156">
        <v>1.7341937732281199E-2</v>
      </c>
      <c r="M7156">
        <v>0</v>
      </c>
    </row>
    <row r="7157" spans="1:13" x14ac:dyDescent="0.35">
      <c r="A7157" t="s">
        <v>273</v>
      </c>
      <c r="B7157" t="s">
        <v>67</v>
      </c>
      <c r="C7157">
        <v>0.60059724940409098</v>
      </c>
      <c r="D7157">
        <v>0.60059724940409098</v>
      </c>
      <c r="E7157">
        <v>0</v>
      </c>
      <c r="I7157" t="s">
        <v>534</v>
      </c>
      <c r="J7157" t="s">
        <v>67</v>
      </c>
      <c r="K7157">
        <v>0</v>
      </c>
      <c r="L7157">
        <v>0</v>
      </c>
      <c r="M7157">
        <v>0</v>
      </c>
    </row>
    <row r="7158" spans="1:13" x14ac:dyDescent="0.35">
      <c r="A7158" t="s">
        <v>273</v>
      </c>
      <c r="B7158" t="s">
        <v>68</v>
      </c>
      <c r="C7158">
        <v>3.5099419897970301</v>
      </c>
      <c r="D7158">
        <v>3.5099419897970301</v>
      </c>
      <c r="E7158">
        <v>0</v>
      </c>
      <c r="I7158" t="s">
        <v>534</v>
      </c>
      <c r="J7158" t="s">
        <v>68</v>
      </c>
      <c r="K7158">
        <v>0</v>
      </c>
      <c r="L7158">
        <v>0</v>
      </c>
      <c r="M7158">
        <v>0</v>
      </c>
    </row>
    <row r="7159" spans="1:13" x14ac:dyDescent="0.35">
      <c r="A7159" t="s">
        <v>273</v>
      </c>
      <c r="B7159" t="s">
        <v>69</v>
      </c>
      <c r="C7159">
        <v>0.236776015863877</v>
      </c>
      <c r="D7159">
        <v>4.2809687380410001E-2</v>
      </c>
      <c r="E7159">
        <v>0.19396632848346701</v>
      </c>
      <c r="I7159" t="s">
        <v>534</v>
      </c>
      <c r="J7159" t="s">
        <v>69</v>
      </c>
      <c r="K7159">
        <v>0</v>
      </c>
      <c r="L7159">
        <v>0</v>
      </c>
      <c r="M7159">
        <v>0</v>
      </c>
    </row>
    <row r="7160" spans="1:13" x14ac:dyDescent="0.35">
      <c r="A7160" t="s">
        <v>273</v>
      </c>
      <c r="B7160" t="s">
        <v>70</v>
      </c>
      <c r="C7160">
        <v>12.2444342459157</v>
      </c>
      <c r="D7160">
        <v>12.2153730886864</v>
      </c>
      <c r="E7160">
        <v>2.9061157229230201E-2</v>
      </c>
      <c r="I7160" t="s">
        <v>534</v>
      </c>
      <c r="J7160" t="s">
        <v>70</v>
      </c>
      <c r="K7160">
        <v>8.6709688661405805E-3</v>
      </c>
      <c r="L7160">
        <v>8.6709688661405805E-3</v>
      </c>
      <c r="M7160">
        <v>0</v>
      </c>
    </row>
    <row r="7161" spans="1:13" x14ac:dyDescent="0.35">
      <c r="A7161" t="s">
        <v>273</v>
      </c>
      <c r="B7161" t="s">
        <v>71</v>
      </c>
      <c r="C7161">
        <v>3.88558435546374E-2</v>
      </c>
      <c r="D7161">
        <v>3.88558435546374E-2</v>
      </c>
      <c r="E7161">
        <v>0</v>
      </c>
      <c r="I7161" t="s">
        <v>534</v>
      </c>
      <c r="J7161" t="s">
        <v>71</v>
      </c>
      <c r="K7161">
        <v>8.6709688661405798E-2</v>
      </c>
      <c r="L7161">
        <v>0</v>
      </c>
      <c r="M7161">
        <v>8.6709688661405798E-2</v>
      </c>
    </row>
    <row r="7162" spans="1:13" x14ac:dyDescent="0.35">
      <c r="A7162" t="s">
        <v>273</v>
      </c>
      <c r="B7162" t="s">
        <v>72</v>
      </c>
      <c r="C7162">
        <v>7.7496419277947301E-2</v>
      </c>
      <c r="D7162">
        <v>0</v>
      </c>
      <c r="E7162">
        <v>7.7496419277947301E-2</v>
      </c>
      <c r="I7162" t="s">
        <v>534</v>
      </c>
      <c r="J7162" t="s">
        <v>72</v>
      </c>
      <c r="K7162">
        <v>1.7341937732281199E-2</v>
      </c>
      <c r="L7162">
        <v>1.7341937732281199E-2</v>
      </c>
      <c r="M7162">
        <v>0</v>
      </c>
    </row>
    <row r="7163" spans="1:13" x14ac:dyDescent="0.35">
      <c r="A7163" t="s">
        <v>273</v>
      </c>
      <c r="B7163" t="s">
        <v>73</v>
      </c>
      <c r="C7163">
        <v>8.5246061205742005E-2</v>
      </c>
      <c r="D7163">
        <v>3.0998567711178902E-2</v>
      </c>
      <c r="E7163">
        <v>5.42474934945631E-2</v>
      </c>
      <c r="I7163" t="s">
        <v>534</v>
      </c>
      <c r="J7163" t="s">
        <v>73</v>
      </c>
      <c r="K7163">
        <v>3.46838754645623E-3</v>
      </c>
      <c r="L7163">
        <v>0</v>
      </c>
      <c r="M7163">
        <v>3.46838754645623E-3</v>
      </c>
    </row>
    <row r="7164" spans="1:13" x14ac:dyDescent="0.35">
      <c r="A7164" t="s">
        <v>273</v>
      </c>
      <c r="B7164" t="s">
        <v>74</v>
      </c>
      <c r="C7164">
        <v>0.15499283855589499</v>
      </c>
      <c r="D7164">
        <v>7.7496419277947301E-2</v>
      </c>
      <c r="E7164">
        <v>7.7496419277947301E-2</v>
      </c>
      <c r="I7164" t="s">
        <v>534</v>
      </c>
      <c r="J7164" t="s">
        <v>74</v>
      </c>
      <c r="K7164">
        <v>0</v>
      </c>
      <c r="L7164">
        <v>0</v>
      </c>
      <c r="M7164">
        <v>0</v>
      </c>
    </row>
    <row r="7165" spans="1:13" x14ac:dyDescent="0.35">
      <c r="A7165" t="s">
        <v>273</v>
      </c>
      <c r="B7165" t="s">
        <v>75</v>
      </c>
      <c r="C7165">
        <v>7.3744524632796304</v>
      </c>
      <c r="D7165">
        <v>0</v>
      </c>
      <c r="E7165">
        <v>7.3744524632796304</v>
      </c>
      <c r="I7165" t="s">
        <v>534</v>
      </c>
      <c r="J7165" t="s">
        <v>75</v>
      </c>
      <c r="K7165">
        <v>0</v>
      </c>
      <c r="L7165">
        <v>0</v>
      </c>
      <c r="M7165">
        <v>0</v>
      </c>
    </row>
    <row r="7166" spans="1:13" x14ac:dyDescent="0.35">
      <c r="A7166" t="s">
        <v>273</v>
      </c>
      <c r="B7166" t="s">
        <v>76</v>
      </c>
      <c r="C7166">
        <v>7.1855549412896398</v>
      </c>
      <c r="D7166">
        <v>0</v>
      </c>
      <c r="E7166">
        <v>7.1855549412896398</v>
      </c>
      <c r="I7166" t="s">
        <v>534</v>
      </c>
      <c r="J7166" t="s">
        <v>76</v>
      </c>
      <c r="K7166">
        <v>0</v>
      </c>
      <c r="L7166">
        <v>0</v>
      </c>
      <c r="M7166">
        <v>0</v>
      </c>
    </row>
    <row r="7167" spans="1:13" x14ac:dyDescent="0.35">
      <c r="A7167" t="s">
        <v>273</v>
      </c>
      <c r="B7167" t="s">
        <v>77</v>
      </c>
      <c r="C7167">
        <v>7.5955159669891597</v>
      </c>
      <c r="D7167">
        <v>0</v>
      </c>
      <c r="E7167">
        <v>7.5955159669891597</v>
      </c>
      <c r="I7167" t="s">
        <v>534</v>
      </c>
      <c r="J7167" t="s">
        <v>77</v>
      </c>
      <c r="K7167">
        <v>0</v>
      </c>
      <c r="L7167">
        <v>0</v>
      </c>
      <c r="M7167">
        <v>0</v>
      </c>
    </row>
    <row r="7168" spans="1:13" x14ac:dyDescent="0.35">
      <c r="A7168" t="s">
        <v>273</v>
      </c>
      <c r="B7168" t="s">
        <v>78</v>
      </c>
      <c r="C7168">
        <v>7.5996533673956703</v>
      </c>
      <c r="D7168">
        <v>0</v>
      </c>
      <c r="E7168">
        <v>7.5996533673956703</v>
      </c>
      <c r="I7168" t="s">
        <v>534</v>
      </c>
      <c r="J7168" t="s">
        <v>78</v>
      </c>
      <c r="K7168">
        <v>0</v>
      </c>
      <c r="L7168">
        <v>0</v>
      </c>
      <c r="M7168">
        <v>0</v>
      </c>
    </row>
    <row r="7169" spans="1:13" x14ac:dyDescent="0.35">
      <c r="A7169" t="s">
        <v>273</v>
      </c>
      <c r="B7169" t="s">
        <v>79</v>
      </c>
      <c r="C7169">
        <v>7.5996533673956703</v>
      </c>
      <c r="D7169">
        <v>0</v>
      </c>
      <c r="E7169">
        <v>7.5996533673956703</v>
      </c>
      <c r="I7169" t="s">
        <v>534</v>
      </c>
      <c r="J7169" t="s">
        <v>79</v>
      </c>
      <c r="K7169">
        <v>0</v>
      </c>
      <c r="L7169">
        <v>0</v>
      </c>
      <c r="M7169">
        <v>0</v>
      </c>
    </row>
    <row r="7170" spans="1:13" x14ac:dyDescent="0.35">
      <c r="A7170" t="s">
        <v>273</v>
      </c>
      <c r="B7170" t="s">
        <v>80</v>
      </c>
      <c r="C7170">
        <v>8.8744929052707597</v>
      </c>
      <c r="D7170">
        <v>0</v>
      </c>
      <c r="E7170">
        <v>8.8744929052707597</v>
      </c>
      <c r="I7170" t="s">
        <v>534</v>
      </c>
      <c r="J7170" t="s">
        <v>80</v>
      </c>
      <c r="K7170">
        <v>0</v>
      </c>
      <c r="L7170">
        <v>0</v>
      </c>
      <c r="M7170">
        <v>0</v>
      </c>
    </row>
    <row r="7171" spans="1:13" x14ac:dyDescent="0.35">
      <c r="A7171" t="s">
        <v>273</v>
      </c>
      <c r="B7171" t="s">
        <v>81</v>
      </c>
      <c r="C7171">
        <v>7.7569313567764304</v>
      </c>
      <c r="D7171">
        <v>0</v>
      </c>
      <c r="E7171">
        <v>7.7569313567764304</v>
      </c>
      <c r="I7171" t="s">
        <v>534</v>
      </c>
      <c r="J7171" t="s">
        <v>81</v>
      </c>
      <c r="K7171">
        <v>0</v>
      </c>
      <c r="L7171">
        <v>0</v>
      </c>
      <c r="M7171">
        <v>0</v>
      </c>
    </row>
    <row r="7172" spans="1:13" x14ac:dyDescent="0.35">
      <c r="A7172" t="s">
        <v>273</v>
      </c>
      <c r="B7172" t="s">
        <v>82</v>
      </c>
      <c r="C7172">
        <v>6.1010607682361204</v>
      </c>
      <c r="D7172">
        <v>0</v>
      </c>
      <c r="E7172">
        <v>6.1010607682361204</v>
      </c>
      <c r="I7172" t="s">
        <v>534</v>
      </c>
      <c r="J7172" t="s">
        <v>82</v>
      </c>
      <c r="K7172">
        <v>0</v>
      </c>
      <c r="L7172">
        <v>0</v>
      </c>
      <c r="M7172">
        <v>0</v>
      </c>
    </row>
    <row r="7173" spans="1:13" x14ac:dyDescent="0.35">
      <c r="A7173" t="s">
        <v>273</v>
      </c>
      <c r="B7173" t="s">
        <v>83</v>
      </c>
      <c r="C7173">
        <v>9.0018713541651199</v>
      </c>
      <c r="D7173">
        <v>0</v>
      </c>
      <c r="E7173">
        <v>9.0018713541651199</v>
      </c>
      <c r="I7173" t="s">
        <v>534</v>
      </c>
      <c r="J7173" t="s">
        <v>83</v>
      </c>
      <c r="K7173">
        <v>0</v>
      </c>
      <c r="L7173">
        <v>0</v>
      </c>
      <c r="M7173">
        <v>0</v>
      </c>
    </row>
    <row r="7174" spans="1:13" x14ac:dyDescent="0.35">
      <c r="A7174" t="s">
        <v>273</v>
      </c>
      <c r="B7174" t="s">
        <v>84</v>
      </c>
      <c r="C7174">
        <v>6.0674690941211997</v>
      </c>
      <c r="D7174">
        <v>0</v>
      </c>
      <c r="E7174">
        <v>6.0674690941211997</v>
      </c>
      <c r="I7174" t="s">
        <v>534</v>
      </c>
      <c r="J7174" t="s">
        <v>84</v>
      </c>
      <c r="K7174">
        <v>0</v>
      </c>
      <c r="L7174">
        <v>0</v>
      </c>
      <c r="M7174">
        <v>0</v>
      </c>
    </row>
    <row r="7175" spans="1:13" x14ac:dyDescent="0.35">
      <c r="A7175" t="s">
        <v>273</v>
      </c>
      <c r="B7175" t="s">
        <v>85</v>
      </c>
      <c r="C7175">
        <v>7.0015369668449203</v>
      </c>
      <c r="D7175">
        <v>0</v>
      </c>
      <c r="E7175">
        <v>7.0015369668449203</v>
      </c>
      <c r="I7175" t="s">
        <v>534</v>
      </c>
      <c r="J7175" t="s">
        <v>85</v>
      </c>
      <c r="K7175">
        <v>0</v>
      </c>
      <c r="L7175">
        <v>0</v>
      </c>
      <c r="M7175">
        <v>0</v>
      </c>
    </row>
    <row r="7176" spans="1:13" x14ac:dyDescent="0.35">
      <c r="A7176" t="s">
        <v>273</v>
      </c>
      <c r="B7176" t="s">
        <v>86</v>
      </c>
      <c r="C7176">
        <v>8.5422745342806206</v>
      </c>
      <c r="D7176">
        <v>0</v>
      </c>
      <c r="E7176">
        <v>8.5422745342806206</v>
      </c>
      <c r="I7176" t="s">
        <v>534</v>
      </c>
      <c r="J7176" t="s">
        <v>86</v>
      </c>
      <c r="K7176">
        <v>0</v>
      </c>
      <c r="L7176">
        <v>0</v>
      </c>
      <c r="M7176">
        <v>0</v>
      </c>
    </row>
    <row r="7177" spans="1:13" x14ac:dyDescent="0.35">
      <c r="A7177" t="s">
        <v>273</v>
      </c>
      <c r="B7177" t="s">
        <v>87</v>
      </c>
      <c r="C7177">
        <v>7.7614394006467604</v>
      </c>
      <c r="D7177">
        <v>0</v>
      </c>
      <c r="E7177">
        <v>7.7614394006467604</v>
      </c>
      <c r="I7177" t="s">
        <v>534</v>
      </c>
      <c r="J7177" t="s">
        <v>87</v>
      </c>
      <c r="K7177">
        <v>0</v>
      </c>
      <c r="L7177">
        <v>0</v>
      </c>
      <c r="M7177">
        <v>0</v>
      </c>
    </row>
    <row r="7178" spans="1:13" x14ac:dyDescent="0.35">
      <c r="A7178" t="s">
        <v>273</v>
      </c>
      <c r="B7178" t="s">
        <v>88</v>
      </c>
      <c r="C7178">
        <v>0.25186336265332898</v>
      </c>
      <c r="D7178">
        <v>3.8748209638973602E-2</v>
      </c>
      <c r="E7178">
        <v>0.21311515301435499</v>
      </c>
      <c r="I7178" t="s">
        <v>534</v>
      </c>
      <c r="J7178" t="s">
        <v>88</v>
      </c>
      <c r="K7178">
        <v>0</v>
      </c>
      <c r="L7178">
        <v>0</v>
      </c>
      <c r="M7178">
        <v>0</v>
      </c>
    </row>
    <row r="7179" spans="1:13" x14ac:dyDescent="0.35">
      <c r="A7179" t="s">
        <v>273</v>
      </c>
      <c r="B7179" t="s">
        <v>89</v>
      </c>
      <c r="C7179">
        <v>0.290611572292302</v>
      </c>
      <c r="D7179">
        <v>0.21311515301435499</v>
      </c>
      <c r="E7179">
        <v>7.7496419277947301E-2</v>
      </c>
      <c r="I7179" t="s">
        <v>534</v>
      </c>
      <c r="J7179" t="s">
        <v>89</v>
      </c>
      <c r="K7179">
        <v>0</v>
      </c>
      <c r="L7179">
        <v>0</v>
      </c>
      <c r="M7179">
        <v>0</v>
      </c>
    </row>
    <row r="7180" spans="1:13" x14ac:dyDescent="0.35">
      <c r="A7180" t="s">
        <v>273</v>
      </c>
      <c r="B7180" t="s">
        <v>90</v>
      </c>
      <c r="C7180">
        <v>5.8328971576535</v>
      </c>
      <c r="D7180">
        <v>1.6145087349572301E-2</v>
      </c>
      <c r="E7180">
        <v>5.8167520703039299</v>
      </c>
      <c r="I7180" t="s">
        <v>534</v>
      </c>
      <c r="J7180" t="s">
        <v>90</v>
      </c>
      <c r="K7180">
        <v>0</v>
      </c>
      <c r="L7180">
        <v>0</v>
      </c>
      <c r="M7180">
        <v>0</v>
      </c>
    </row>
    <row r="7181" spans="1:13" x14ac:dyDescent="0.35">
      <c r="A7181" t="s">
        <v>273</v>
      </c>
      <c r="B7181" t="s">
        <v>91</v>
      </c>
      <c r="C7181">
        <v>8.5246061205742005E-2</v>
      </c>
      <c r="D7181">
        <v>3.0998567711178902E-2</v>
      </c>
      <c r="E7181">
        <v>5.42474934945631E-2</v>
      </c>
      <c r="I7181" t="s">
        <v>534</v>
      </c>
      <c r="J7181" t="s">
        <v>91</v>
      </c>
      <c r="K7181">
        <v>3.46838754645623E-3</v>
      </c>
      <c r="L7181">
        <v>0</v>
      </c>
      <c r="M7181">
        <v>3.46838754645623E-3</v>
      </c>
    </row>
    <row r="7182" spans="1:13" x14ac:dyDescent="0.35">
      <c r="A7182" t="s">
        <v>273</v>
      </c>
      <c r="B7182" t="s">
        <v>92</v>
      </c>
      <c r="C7182">
        <v>0.27476003198544902</v>
      </c>
      <c r="D7182">
        <v>0.27123746747281502</v>
      </c>
      <c r="E7182">
        <v>3.5225645126339702E-3</v>
      </c>
      <c r="I7182" t="s">
        <v>534</v>
      </c>
      <c r="J7182" t="s">
        <v>92</v>
      </c>
      <c r="K7182">
        <v>0</v>
      </c>
      <c r="L7182">
        <v>0</v>
      </c>
      <c r="M7182">
        <v>0</v>
      </c>
    </row>
    <row r="7183" spans="1:13" x14ac:dyDescent="0.35">
      <c r="A7183" t="s">
        <v>273</v>
      </c>
      <c r="B7183" t="s">
        <v>94</v>
      </c>
      <c r="C7183">
        <v>0.54307700166526995</v>
      </c>
      <c r="D7183">
        <v>0.50432879202629599</v>
      </c>
      <c r="E7183">
        <v>3.8748209638973602E-2</v>
      </c>
      <c r="I7183" t="s">
        <v>534</v>
      </c>
      <c r="J7183" t="s">
        <v>94</v>
      </c>
      <c r="K7183">
        <v>0.190761315055093</v>
      </c>
      <c r="L7183">
        <v>0.17341937732281201</v>
      </c>
      <c r="M7183">
        <v>1.7341937732281199E-2</v>
      </c>
    </row>
    <row r="7184" spans="1:13" x14ac:dyDescent="0.35">
      <c r="A7184" t="s">
        <v>273</v>
      </c>
      <c r="B7184" t="s">
        <v>95</v>
      </c>
      <c r="C7184">
        <v>2.0342810060461201</v>
      </c>
      <c r="D7184">
        <v>5.8122314458460403E-2</v>
      </c>
      <c r="E7184">
        <v>1.9761586915876601</v>
      </c>
      <c r="I7184" t="s">
        <v>534</v>
      </c>
      <c r="J7184" t="s">
        <v>95</v>
      </c>
      <c r="K7184">
        <v>1.0405162639368699</v>
      </c>
      <c r="L7184">
        <v>0</v>
      </c>
      <c r="M7184">
        <v>1.0405162639368699</v>
      </c>
    </row>
    <row r="7185" spans="1:13" x14ac:dyDescent="0.35">
      <c r="A7185" t="s">
        <v>273</v>
      </c>
      <c r="B7185" t="s">
        <v>96</v>
      </c>
      <c r="C7185">
        <v>0.19115783421893701</v>
      </c>
      <c r="D7185">
        <v>1.2916069879657901E-2</v>
      </c>
      <c r="E7185">
        <v>0.17824176433927899</v>
      </c>
      <c r="I7185" t="s">
        <v>534</v>
      </c>
      <c r="J7185" t="s">
        <v>96</v>
      </c>
      <c r="K7185">
        <v>0.28614197258263901</v>
      </c>
      <c r="L7185">
        <v>0.121393564125968</v>
      </c>
      <c r="M7185">
        <v>0.16474840845667099</v>
      </c>
    </row>
    <row r="7186" spans="1:13" x14ac:dyDescent="0.35">
      <c r="A7186" t="s">
        <v>273</v>
      </c>
      <c r="B7186" t="s">
        <v>97</v>
      </c>
      <c r="C7186">
        <v>8.5246061205742005E-2</v>
      </c>
      <c r="D7186">
        <v>5.42474934945631E-2</v>
      </c>
      <c r="E7186">
        <v>3.0998567711178902E-2</v>
      </c>
      <c r="I7186" t="s">
        <v>534</v>
      </c>
      <c r="J7186" t="s">
        <v>97</v>
      </c>
      <c r="K7186">
        <v>3.46838754645623E-3</v>
      </c>
      <c r="L7186">
        <v>3.46838754645623E-3</v>
      </c>
      <c r="M7186">
        <v>0</v>
      </c>
    </row>
    <row r="7187" spans="1:13" x14ac:dyDescent="0.35">
      <c r="A7187" t="s">
        <v>273</v>
      </c>
      <c r="B7187" t="s">
        <v>98</v>
      </c>
      <c r="C7187">
        <v>1.91932798411716</v>
      </c>
      <c r="D7187">
        <v>0.33065138891924201</v>
      </c>
      <c r="E7187">
        <v>1.58867659519792</v>
      </c>
      <c r="I7187" t="s">
        <v>534</v>
      </c>
      <c r="J7187" t="s">
        <v>98</v>
      </c>
      <c r="K7187">
        <v>4.3354844330702899E-2</v>
      </c>
      <c r="L7187">
        <v>0</v>
      </c>
      <c r="M7187">
        <v>4.3354844330702899E-2</v>
      </c>
    </row>
    <row r="7188" spans="1:13" x14ac:dyDescent="0.35">
      <c r="A7188" t="s">
        <v>273</v>
      </c>
      <c r="B7188" t="s">
        <v>99</v>
      </c>
      <c r="C7188">
        <v>2.0149069012266301</v>
      </c>
      <c r="D7188">
        <v>1.7824176433927901</v>
      </c>
      <c r="E7188">
        <v>0.232489257833842</v>
      </c>
      <c r="I7188" t="s">
        <v>534</v>
      </c>
      <c r="J7188" t="s">
        <v>99</v>
      </c>
      <c r="K7188">
        <v>3.8845940520309798</v>
      </c>
      <c r="L7188">
        <v>3.7805424256372899</v>
      </c>
      <c r="M7188">
        <v>0.10405162639368699</v>
      </c>
    </row>
    <row r="7189" spans="1:13" x14ac:dyDescent="0.35">
      <c r="A7189" t="s">
        <v>273</v>
      </c>
      <c r="B7189" t="s">
        <v>100</v>
      </c>
      <c r="C7189">
        <v>2.51863362653329</v>
      </c>
      <c r="D7189">
        <v>2.3636407879773902</v>
      </c>
      <c r="E7189">
        <v>0.15499283855589499</v>
      </c>
      <c r="I7189" t="s">
        <v>534</v>
      </c>
      <c r="J7189" t="s">
        <v>100</v>
      </c>
      <c r="K7189">
        <v>10.9687756156678</v>
      </c>
      <c r="L7189">
        <v>10.725988487415901</v>
      </c>
      <c r="M7189">
        <v>0.24278712825193599</v>
      </c>
    </row>
    <row r="7190" spans="1:13" x14ac:dyDescent="0.35">
      <c r="A7190" t="s">
        <v>273</v>
      </c>
      <c r="B7190" t="s">
        <v>101</v>
      </c>
      <c r="C7190">
        <v>0</v>
      </c>
      <c r="D7190">
        <v>0</v>
      </c>
      <c r="E7190">
        <v>0</v>
      </c>
      <c r="I7190" t="s">
        <v>534</v>
      </c>
      <c r="J7190" t="s">
        <v>101</v>
      </c>
      <c r="K7190">
        <v>1.3488173791774199E-2</v>
      </c>
      <c r="L7190">
        <v>7.70752788101385E-3</v>
      </c>
      <c r="M7190">
        <v>5.7806459107603899E-3</v>
      </c>
    </row>
    <row r="7191" spans="1:13" x14ac:dyDescent="0.35">
      <c r="A7191" t="s">
        <v>273</v>
      </c>
      <c r="B7191" t="s">
        <v>102</v>
      </c>
      <c r="C7191">
        <v>0</v>
      </c>
      <c r="D7191">
        <v>0</v>
      </c>
      <c r="E7191">
        <v>0</v>
      </c>
      <c r="I7191" t="s">
        <v>534</v>
      </c>
      <c r="J7191" t="s">
        <v>102</v>
      </c>
      <c r="K7191">
        <v>1.3488173791774199E-2</v>
      </c>
      <c r="L7191">
        <v>5.7806459107603899E-3</v>
      </c>
      <c r="M7191">
        <v>7.70752788101385E-3</v>
      </c>
    </row>
    <row r="7192" spans="1:13" x14ac:dyDescent="0.35">
      <c r="A7192" t="s">
        <v>273</v>
      </c>
      <c r="B7192" t="s">
        <v>103</v>
      </c>
      <c r="C7192">
        <v>0</v>
      </c>
      <c r="D7192">
        <v>0</v>
      </c>
      <c r="E7192">
        <v>0</v>
      </c>
      <c r="I7192" t="s">
        <v>534</v>
      </c>
      <c r="J7192" t="s">
        <v>103</v>
      </c>
      <c r="K7192">
        <v>1.3488173791774199E-2</v>
      </c>
      <c r="L7192">
        <v>7.70752788101385E-3</v>
      </c>
      <c r="M7192">
        <v>5.7806459107603899E-3</v>
      </c>
    </row>
    <row r="7193" spans="1:13" x14ac:dyDescent="0.35">
      <c r="A7193" t="s">
        <v>273</v>
      </c>
      <c r="B7193" t="s">
        <v>104</v>
      </c>
      <c r="C7193">
        <v>1.2980650229056201</v>
      </c>
      <c r="D7193">
        <v>1.2399427084471599</v>
      </c>
      <c r="E7193">
        <v>5.8122314458460403E-2</v>
      </c>
      <c r="I7193" t="s">
        <v>534</v>
      </c>
      <c r="J7193" t="s">
        <v>104</v>
      </c>
      <c r="K7193">
        <v>1.7341937732281199E-2</v>
      </c>
      <c r="L7193">
        <v>1.7341937732281199E-2</v>
      </c>
      <c r="M7193">
        <v>0</v>
      </c>
    </row>
    <row r="7194" spans="1:13" x14ac:dyDescent="0.35">
      <c r="A7194" t="s">
        <v>273</v>
      </c>
      <c r="B7194" t="s">
        <v>105</v>
      </c>
      <c r="C7194">
        <v>0</v>
      </c>
      <c r="D7194">
        <v>0</v>
      </c>
      <c r="E7194">
        <v>0</v>
      </c>
      <c r="I7194" t="s">
        <v>534</v>
      </c>
      <c r="J7194" t="s">
        <v>105</v>
      </c>
      <c r="K7194">
        <v>0</v>
      </c>
      <c r="L7194">
        <v>0</v>
      </c>
      <c r="M7194">
        <v>0</v>
      </c>
    </row>
    <row r="7195" spans="1:13" x14ac:dyDescent="0.35">
      <c r="A7195" t="s">
        <v>273</v>
      </c>
      <c r="B7195" t="s">
        <v>106</v>
      </c>
      <c r="C7195">
        <v>0.15499283855589499</v>
      </c>
      <c r="D7195">
        <v>3.8748209638973602E-2</v>
      </c>
      <c r="E7195">
        <v>0.116244628916921</v>
      </c>
      <c r="I7195" t="s">
        <v>534</v>
      </c>
      <c r="J7195" t="s">
        <v>106</v>
      </c>
      <c r="K7195">
        <v>0</v>
      </c>
      <c r="L7195">
        <v>0</v>
      </c>
      <c r="M7195">
        <v>0</v>
      </c>
    </row>
    <row r="7196" spans="1:13" x14ac:dyDescent="0.35">
      <c r="A7196" t="s">
        <v>273</v>
      </c>
      <c r="B7196" t="s">
        <v>107</v>
      </c>
      <c r="C7196">
        <v>0.72329991326084098</v>
      </c>
      <c r="D7196">
        <v>2.5832139759315802E-2</v>
      </c>
      <c r="E7196">
        <v>0.697467773501525</v>
      </c>
      <c r="I7196" t="s">
        <v>534</v>
      </c>
      <c r="J7196" t="s">
        <v>107</v>
      </c>
      <c r="K7196">
        <v>0</v>
      </c>
      <c r="L7196">
        <v>0</v>
      </c>
      <c r="M7196">
        <v>0</v>
      </c>
    </row>
    <row r="7197" spans="1:13" x14ac:dyDescent="0.35">
      <c r="A7197" t="s">
        <v>273</v>
      </c>
      <c r="B7197" t="s">
        <v>109</v>
      </c>
      <c r="C7197">
        <v>1.11345429997051E-4</v>
      </c>
      <c r="D7197">
        <v>1.11345429997051E-4</v>
      </c>
      <c r="E7197">
        <v>0</v>
      </c>
      <c r="I7197" t="s">
        <v>534</v>
      </c>
      <c r="J7197" t="s">
        <v>109</v>
      </c>
      <c r="K7197">
        <v>0.156232278320283</v>
      </c>
      <c r="L7197">
        <v>0.15607743959053</v>
      </c>
      <c r="M7197">
        <v>1.5483872975250999E-4</v>
      </c>
    </row>
    <row r="7198" spans="1:13" x14ac:dyDescent="0.35">
      <c r="A7198" t="s">
        <v>273</v>
      </c>
      <c r="B7198" t="s">
        <v>110</v>
      </c>
      <c r="C7198">
        <v>0.464978515667684</v>
      </c>
      <c r="D7198">
        <v>0.42623030602870998</v>
      </c>
      <c r="E7198">
        <v>3.8748209638973602E-2</v>
      </c>
      <c r="I7198" t="s">
        <v>534</v>
      </c>
      <c r="J7198" t="s">
        <v>110</v>
      </c>
      <c r="K7198">
        <v>2.74002616170042</v>
      </c>
      <c r="L7198">
        <v>2.74002616170042</v>
      </c>
      <c r="M7198">
        <v>0</v>
      </c>
    </row>
    <row r="7199" spans="1:13" x14ac:dyDescent="0.35">
      <c r="A7199" t="s">
        <v>273</v>
      </c>
      <c r="B7199" t="s">
        <v>111</v>
      </c>
      <c r="C7199">
        <v>0.27554282409936798</v>
      </c>
      <c r="D7199">
        <v>0.19374104819486801</v>
      </c>
      <c r="E7199">
        <v>8.1801775904499899E-2</v>
      </c>
      <c r="I7199" t="s">
        <v>534</v>
      </c>
      <c r="J7199" t="s">
        <v>111</v>
      </c>
      <c r="K7199">
        <v>0.190761315055093</v>
      </c>
      <c r="L7199">
        <v>8.6709688661405798E-2</v>
      </c>
      <c r="M7199">
        <v>0.10405162639368699</v>
      </c>
    </row>
    <row r="7200" spans="1:13" x14ac:dyDescent="0.35">
      <c r="A7200" t="s">
        <v>273</v>
      </c>
      <c r="B7200" t="s">
        <v>112</v>
      </c>
      <c r="C7200">
        <v>0.96870524097434096</v>
      </c>
      <c r="D7200">
        <v>3.8748209638973602E-2</v>
      </c>
      <c r="E7200">
        <v>0.929957031335367</v>
      </c>
      <c r="I7200" t="s">
        <v>534</v>
      </c>
      <c r="J7200" t="s">
        <v>112</v>
      </c>
      <c r="K7200">
        <v>0</v>
      </c>
      <c r="L7200">
        <v>0</v>
      </c>
      <c r="M7200">
        <v>0</v>
      </c>
    </row>
    <row r="7201" spans="1:13" x14ac:dyDescent="0.35">
      <c r="A7201" t="s">
        <v>273</v>
      </c>
      <c r="B7201" t="s">
        <v>113</v>
      </c>
      <c r="C7201">
        <v>2.3636407879773902</v>
      </c>
      <c r="D7201">
        <v>0</v>
      </c>
      <c r="E7201">
        <v>2.3636407879773902</v>
      </c>
      <c r="I7201" t="s">
        <v>534</v>
      </c>
      <c r="J7201" t="s">
        <v>113</v>
      </c>
      <c r="K7201">
        <v>0</v>
      </c>
      <c r="L7201">
        <v>0</v>
      </c>
      <c r="M7201">
        <v>0</v>
      </c>
    </row>
    <row r="7202" spans="1:13" x14ac:dyDescent="0.35">
      <c r="A7202" t="s">
        <v>273</v>
      </c>
      <c r="B7202" t="s">
        <v>115</v>
      </c>
      <c r="C7202">
        <v>0.15499283855589499</v>
      </c>
      <c r="D7202">
        <v>0</v>
      </c>
      <c r="E7202">
        <v>0.15499283855589499</v>
      </c>
      <c r="I7202" t="s">
        <v>534</v>
      </c>
      <c r="J7202" t="s">
        <v>115</v>
      </c>
      <c r="K7202">
        <v>0</v>
      </c>
      <c r="L7202">
        <v>0</v>
      </c>
      <c r="M7202">
        <v>0</v>
      </c>
    </row>
    <row r="7203" spans="1:13" x14ac:dyDescent="0.35">
      <c r="A7203" t="s">
        <v>273</v>
      </c>
      <c r="B7203" t="s">
        <v>116</v>
      </c>
      <c r="C7203">
        <v>0</v>
      </c>
      <c r="D7203">
        <v>0</v>
      </c>
      <c r="E7203">
        <v>0</v>
      </c>
      <c r="I7203" t="s">
        <v>534</v>
      </c>
      <c r="J7203" t="s">
        <v>116</v>
      </c>
      <c r="K7203">
        <v>0</v>
      </c>
      <c r="L7203">
        <v>0</v>
      </c>
      <c r="M7203">
        <v>0</v>
      </c>
    </row>
    <row r="7204" spans="1:13" x14ac:dyDescent="0.35">
      <c r="A7204" t="s">
        <v>273</v>
      </c>
      <c r="B7204" t="s">
        <v>117</v>
      </c>
      <c r="C7204">
        <v>0</v>
      </c>
      <c r="D7204">
        <v>0</v>
      </c>
      <c r="E7204">
        <v>0</v>
      </c>
      <c r="I7204" t="s">
        <v>534</v>
      </c>
      <c r="J7204" t="s">
        <v>117</v>
      </c>
      <c r="K7204">
        <v>0</v>
      </c>
      <c r="L7204">
        <v>0</v>
      </c>
      <c r="M7204">
        <v>0</v>
      </c>
    </row>
    <row r="7205" spans="1:13" x14ac:dyDescent="0.35">
      <c r="A7205" t="s">
        <v>273</v>
      </c>
      <c r="B7205" t="s">
        <v>118</v>
      </c>
      <c r="C7205">
        <v>0</v>
      </c>
      <c r="D7205">
        <v>0</v>
      </c>
      <c r="E7205">
        <v>0</v>
      </c>
      <c r="I7205" t="s">
        <v>534</v>
      </c>
      <c r="J7205" t="s">
        <v>118</v>
      </c>
      <c r="K7205">
        <v>0</v>
      </c>
      <c r="L7205">
        <v>0</v>
      </c>
      <c r="M7205">
        <v>0</v>
      </c>
    </row>
    <row r="7206" spans="1:13" x14ac:dyDescent="0.35">
      <c r="A7206" t="s">
        <v>273</v>
      </c>
      <c r="B7206" t="s">
        <v>119</v>
      </c>
      <c r="C7206">
        <v>4.3527155494447003</v>
      </c>
      <c r="D7206">
        <v>4.2752191301667599</v>
      </c>
      <c r="E7206">
        <v>7.7496419277947301E-2</v>
      </c>
      <c r="I7206" t="s">
        <v>534</v>
      </c>
      <c r="J7206" t="s">
        <v>119</v>
      </c>
      <c r="K7206">
        <v>1.3049808143541599</v>
      </c>
      <c r="L7206">
        <v>1.28763887662188</v>
      </c>
      <c r="M7206">
        <v>1.7341937732281199E-2</v>
      </c>
    </row>
    <row r="7207" spans="1:13" x14ac:dyDescent="0.35">
      <c r="A7207" t="s">
        <v>273</v>
      </c>
      <c r="B7207" t="s">
        <v>120</v>
      </c>
      <c r="C7207">
        <v>4.5793338664241602E-2</v>
      </c>
      <c r="D7207">
        <v>4.5793338664241602E-2</v>
      </c>
      <c r="E7207">
        <v>0</v>
      </c>
      <c r="I7207" t="s">
        <v>534</v>
      </c>
      <c r="J7207" t="s">
        <v>120</v>
      </c>
      <c r="K7207">
        <v>0</v>
      </c>
      <c r="L7207">
        <v>0</v>
      </c>
      <c r="M7207">
        <v>0</v>
      </c>
    </row>
    <row r="7208" spans="1:13" x14ac:dyDescent="0.35">
      <c r="A7208" t="s">
        <v>273</v>
      </c>
      <c r="B7208" t="s">
        <v>121</v>
      </c>
      <c r="C7208">
        <v>0</v>
      </c>
      <c r="D7208">
        <v>0</v>
      </c>
      <c r="E7208">
        <v>0</v>
      </c>
      <c r="I7208" t="s">
        <v>534</v>
      </c>
      <c r="J7208" t="s">
        <v>121</v>
      </c>
      <c r="K7208">
        <v>1.3488173791774199E-2</v>
      </c>
      <c r="L7208">
        <v>7.70752788101385E-3</v>
      </c>
      <c r="M7208">
        <v>5.7806459107603899E-3</v>
      </c>
    </row>
    <row r="7209" spans="1:13" x14ac:dyDescent="0.35">
      <c r="A7209" t="s">
        <v>273</v>
      </c>
      <c r="B7209" t="s">
        <v>122</v>
      </c>
      <c r="C7209">
        <v>0</v>
      </c>
      <c r="D7209">
        <v>0</v>
      </c>
      <c r="E7209">
        <v>0</v>
      </c>
      <c r="I7209" t="s">
        <v>534</v>
      </c>
      <c r="J7209" t="s">
        <v>122</v>
      </c>
      <c r="K7209">
        <v>1.3488173791774199E-2</v>
      </c>
      <c r="L7209">
        <v>7.70752788101385E-3</v>
      </c>
      <c r="M7209">
        <v>5.7806459107603899E-3</v>
      </c>
    </row>
    <row r="7210" spans="1:13" x14ac:dyDescent="0.35">
      <c r="A7210" t="s">
        <v>273</v>
      </c>
      <c r="B7210" t="s">
        <v>123</v>
      </c>
      <c r="C7210">
        <v>0</v>
      </c>
      <c r="D7210">
        <v>0</v>
      </c>
      <c r="E7210">
        <v>0</v>
      </c>
      <c r="I7210" t="s">
        <v>534</v>
      </c>
      <c r="J7210" t="s">
        <v>123</v>
      </c>
      <c r="K7210">
        <v>1.3488173791774199E-2</v>
      </c>
      <c r="L7210">
        <v>7.70752788101385E-3</v>
      </c>
      <c r="M7210">
        <v>5.7806459107603899E-3</v>
      </c>
    </row>
    <row r="7211" spans="1:13" x14ac:dyDescent="0.35">
      <c r="A7211" t="s">
        <v>273</v>
      </c>
      <c r="B7211" t="s">
        <v>124</v>
      </c>
      <c r="C7211">
        <v>0</v>
      </c>
      <c r="D7211">
        <v>0</v>
      </c>
      <c r="E7211">
        <v>0</v>
      </c>
      <c r="I7211" t="s">
        <v>534</v>
      </c>
      <c r="J7211" t="s">
        <v>124</v>
      </c>
      <c r="K7211">
        <v>1.3488173791774199E-2</v>
      </c>
      <c r="L7211">
        <v>7.70752788101385E-3</v>
      </c>
      <c r="M7211">
        <v>5.7806459107603899E-3</v>
      </c>
    </row>
    <row r="7212" spans="1:13" x14ac:dyDescent="0.35">
      <c r="A7212" t="s">
        <v>273</v>
      </c>
      <c r="B7212" t="s">
        <v>125</v>
      </c>
      <c r="C7212">
        <v>3.8748209638973602E-2</v>
      </c>
      <c r="D7212">
        <v>3.8748209638973602E-2</v>
      </c>
      <c r="E7212">
        <v>0</v>
      </c>
      <c r="I7212" t="s">
        <v>534</v>
      </c>
      <c r="J7212" t="s">
        <v>125</v>
      </c>
      <c r="K7212">
        <v>0</v>
      </c>
      <c r="L7212">
        <v>0</v>
      </c>
      <c r="M7212">
        <v>0</v>
      </c>
    </row>
    <row r="7213" spans="1:13" x14ac:dyDescent="0.35">
      <c r="A7213" t="s">
        <v>273</v>
      </c>
      <c r="B7213" t="s">
        <v>126</v>
      </c>
      <c r="C7213">
        <v>4.8486926328235702</v>
      </c>
      <c r="D7213">
        <v>2.0665711807452601E-2</v>
      </c>
      <c r="E7213">
        <v>4.82802692101611</v>
      </c>
      <c r="I7213" t="s">
        <v>534</v>
      </c>
      <c r="J7213" t="s">
        <v>126</v>
      </c>
      <c r="K7213">
        <v>0</v>
      </c>
      <c r="L7213">
        <v>0</v>
      </c>
      <c r="M7213">
        <v>0</v>
      </c>
    </row>
    <row r="7214" spans="1:13" x14ac:dyDescent="0.35">
      <c r="A7214" t="s">
        <v>273</v>
      </c>
      <c r="B7214" t="s">
        <v>127</v>
      </c>
      <c r="C7214">
        <v>0.348733886750763</v>
      </c>
      <c r="D7214">
        <v>1.9374104819486801E-2</v>
      </c>
      <c r="E7214">
        <v>0.32935978193127602</v>
      </c>
      <c r="I7214" t="s">
        <v>534</v>
      </c>
      <c r="J7214" t="s">
        <v>127</v>
      </c>
      <c r="K7214">
        <v>0.112722595259828</v>
      </c>
      <c r="L7214">
        <v>0</v>
      </c>
      <c r="M7214">
        <v>0.112722595259828</v>
      </c>
    </row>
    <row r="7215" spans="1:13" x14ac:dyDescent="0.35">
      <c r="A7215" t="s">
        <v>273</v>
      </c>
      <c r="B7215" t="s">
        <v>128</v>
      </c>
      <c r="C7215">
        <v>0.50372672530665696</v>
      </c>
      <c r="D7215">
        <v>1.9374104819486801E-2</v>
      </c>
      <c r="E7215">
        <v>0.48435262048716998</v>
      </c>
      <c r="I7215" t="s">
        <v>534</v>
      </c>
      <c r="J7215" t="s">
        <v>128</v>
      </c>
      <c r="K7215">
        <v>2.60129065984217E-2</v>
      </c>
      <c r="L7215">
        <v>0</v>
      </c>
      <c r="M7215">
        <v>2.60129065984217E-2</v>
      </c>
    </row>
    <row r="7216" spans="1:13" x14ac:dyDescent="0.35">
      <c r="A7216" t="s">
        <v>273</v>
      </c>
      <c r="B7216" t="s">
        <v>129</v>
      </c>
      <c r="C7216">
        <v>9.0412489157605094E-2</v>
      </c>
      <c r="D7216">
        <v>0</v>
      </c>
      <c r="E7216">
        <v>9.0412489157605094E-2</v>
      </c>
      <c r="I7216" t="s">
        <v>534</v>
      </c>
      <c r="J7216" t="s">
        <v>129</v>
      </c>
      <c r="K7216">
        <v>0</v>
      </c>
      <c r="L7216">
        <v>0</v>
      </c>
      <c r="M7216">
        <v>0</v>
      </c>
    </row>
    <row r="7217" spans="1:13" x14ac:dyDescent="0.35">
      <c r="A7217" t="s">
        <v>273</v>
      </c>
      <c r="B7217" t="s">
        <v>130</v>
      </c>
      <c r="C7217">
        <v>9.0412489157605094E-2</v>
      </c>
      <c r="D7217">
        <v>0</v>
      </c>
      <c r="E7217">
        <v>9.0412489157605094E-2</v>
      </c>
      <c r="I7217" t="s">
        <v>534</v>
      </c>
      <c r="J7217" t="s">
        <v>130</v>
      </c>
      <c r="K7217">
        <v>0</v>
      </c>
      <c r="L7217">
        <v>0</v>
      </c>
      <c r="M7217">
        <v>0</v>
      </c>
    </row>
    <row r="7218" spans="1:13" x14ac:dyDescent="0.35">
      <c r="A7218" t="s">
        <v>273</v>
      </c>
      <c r="B7218" t="s">
        <v>131</v>
      </c>
      <c r="C7218">
        <v>0.82339945482818999</v>
      </c>
      <c r="D7218">
        <v>0.62965840663332195</v>
      </c>
      <c r="E7218">
        <v>0.19374104819486801</v>
      </c>
      <c r="I7218" t="s">
        <v>534</v>
      </c>
      <c r="J7218" t="s">
        <v>131</v>
      </c>
      <c r="K7218">
        <v>1.7341937732281199E-2</v>
      </c>
      <c r="L7218">
        <v>1.7341937732281199E-2</v>
      </c>
      <c r="M7218">
        <v>0</v>
      </c>
    </row>
    <row r="7219" spans="1:13" x14ac:dyDescent="0.35">
      <c r="A7219" t="s">
        <v>273</v>
      </c>
      <c r="B7219" t="s">
        <v>132</v>
      </c>
      <c r="C7219">
        <v>3.6164995663042099E-2</v>
      </c>
      <c r="D7219">
        <v>2.5832139759315802E-2</v>
      </c>
      <c r="E7219">
        <v>1.0332855903726301E-2</v>
      </c>
      <c r="I7219" t="s">
        <v>534</v>
      </c>
      <c r="J7219" t="s">
        <v>132</v>
      </c>
      <c r="K7219">
        <v>0</v>
      </c>
      <c r="L7219">
        <v>0</v>
      </c>
      <c r="M7219">
        <v>0</v>
      </c>
    </row>
    <row r="7220" spans="1:13" x14ac:dyDescent="0.35">
      <c r="A7220" t="s">
        <v>273</v>
      </c>
      <c r="B7220" t="s">
        <v>133</v>
      </c>
      <c r="C7220">
        <v>0</v>
      </c>
      <c r="D7220">
        <v>0</v>
      </c>
      <c r="E7220">
        <v>0</v>
      </c>
      <c r="I7220" t="s">
        <v>534</v>
      </c>
      <c r="J7220" t="s">
        <v>133</v>
      </c>
      <c r="K7220">
        <v>1.3488173791774199E-2</v>
      </c>
      <c r="L7220">
        <v>5.7806459107603899E-3</v>
      </c>
      <c r="M7220">
        <v>7.70752788101385E-3</v>
      </c>
    </row>
    <row r="7221" spans="1:13" x14ac:dyDescent="0.35">
      <c r="A7221" t="s">
        <v>273</v>
      </c>
      <c r="B7221" t="s">
        <v>134</v>
      </c>
      <c r="C7221">
        <v>0</v>
      </c>
      <c r="D7221">
        <v>0</v>
      </c>
      <c r="E7221">
        <v>0</v>
      </c>
      <c r="I7221" t="s">
        <v>534</v>
      </c>
      <c r="J7221" t="s">
        <v>134</v>
      </c>
      <c r="K7221">
        <v>1.3488173791774199E-2</v>
      </c>
      <c r="L7221">
        <v>5.7806459107603899E-3</v>
      </c>
      <c r="M7221">
        <v>7.70752788101385E-3</v>
      </c>
    </row>
    <row r="7222" spans="1:13" x14ac:dyDescent="0.35">
      <c r="A7222" t="s">
        <v>273</v>
      </c>
      <c r="B7222" t="s">
        <v>135</v>
      </c>
      <c r="C7222">
        <v>4.0728673687187804</v>
      </c>
      <c r="D7222">
        <v>4.3053566265526299E-3</v>
      </c>
      <c r="E7222">
        <v>4.0685620120922303</v>
      </c>
      <c r="I7222" t="s">
        <v>534</v>
      </c>
      <c r="J7222" t="s">
        <v>135</v>
      </c>
      <c r="K7222">
        <v>0</v>
      </c>
      <c r="L7222">
        <v>0</v>
      </c>
      <c r="M7222">
        <v>0</v>
      </c>
    </row>
    <row r="7223" spans="1:13" x14ac:dyDescent="0.35">
      <c r="A7223" t="s">
        <v>273</v>
      </c>
      <c r="B7223" t="s">
        <v>136</v>
      </c>
      <c r="C7223">
        <v>0.157991211920815</v>
      </c>
      <c r="D7223">
        <v>0.15245575340096201</v>
      </c>
      <c r="E7223">
        <v>5.53545851985338E-3</v>
      </c>
      <c r="I7223" t="s">
        <v>534</v>
      </c>
      <c r="J7223" t="s">
        <v>136</v>
      </c>
      <c r="K7223">
        <v>1.14580660016858E-2</v>
      </c>
      <c r="L7223">
        <v>4.9548393520803301E-3</v>
      </c>
      <c r="M7223">
        <v>6.5032266496054397E-3</v>
      </c>
    </row>
    <row r="7224" spans="1:13" x14ac:dyDescent="0.35">
      <c r="A7224" t="s">
        <v>273</v>
      </c>
      <c r="B7224" t="s">
        <v>137</v>
      </c>
      <c r="C7224">
        <v>1.9374104819486801E-2</v>
      </c>
      <c r="D7224">
        <v>0</v>
      </c>
      <c r="E7224">
        <v>1.9374104819486801E-2</v>
      </c>
      <c r="I7224" t="s">
        <v>534</v>
      </c>
      <c r="J7224" t="s">
        <v>137</v>
      </c>
      <c r="K7224">
        <v>3.4683875464562301E-2</v>
      </c>
      <c r="L7224">
        <v>3.4683875464562301E-2</v>
      </c>
      <c r="M7224">
        <v>0</v>
      </c>
    </row>
    <row r="7225" spans="1:13" x14ac:dyDescent="0.35">
      <c r="A7225" t="s">
        <v>273</v>
      </c>
      <c r="B7225" t="s">
        <v>138</v>
      </c>
      <c r="C7225">
        <v>5.8328971576535</v>
      </c>
      <c r="D7225">
        <v>1.6145087349572301E-2</v>
      </c>
      <c r="E7225">
        <v>5.8167520703039299</v>
      </c>
      <c r="I7225" t="s">
        <v>534</v>
      </c>
      <c r="J7225" t="s">
        <v>138</v>
      </c>
      <c r="K7225">
        <v>0</v>
      </c>
      <c r="L7225">
        <v>0</v>
      </c>
      <c r="M7225">
        <v>0</v>
      </c>
    </row>
    <row r="7226" spans="1:13" x14ac:dyDescent="0.35">
      <c r="A7226" t="s">
        <v>273</v>
      </c>
      <c r="B7226" t="s">
        <v>139</v>
      </c>
      <c r="C7226">
        <v>0.33904683434101901</v>
      </c>
      <c r="D7226">
        <v>6.8270655078191606E-2</v>
      </c>
      <c r="E7226">
        <v>0.27077617926282799</v>
      </c>
      <c r="I7226" t="s">
        <v>534</v>
      </c>
      <c r="J7226" t="s">
        <v>139</v>
      </c>
      <c r="K7226">
        <v>0</v>
      </c>
      <c r="L7226">
        <v>0</v>
      </c>
      <c r="M7226">
        <v>0</v>
      </c>
    </row>
    <row r="7227" spans="1:13" x14ac:dyDescent="0.35">
      <c r="A7227" t="s">
        <v>273</v>
      </c>
      <c r="B7227" t="s">
        <v>140</v>
      </c>
      <c r="C7227">
        <v>0.262357669430551</v>
      </c>
      <c r="D7227">
        <v>0</v>
      </c>
      <c r="E7227">
        <v>0.262357669430551</v>
      </c>
      <c r="I7227" t="s">
        <v>534</v>
      </c>
      <c r="J7227" t="s">
        <v>140</v>
      </c>
      <c r="K7227">
        <v>0</v>
      </c>
      <c r="L7227">
        <v>0</v>
      </c>
      <c r="M7227">
        <v>0</v>
      </c>
    </row>
    <row r="7228" spans="1:13" x14ac:dyDescent="0.35">
      <c r="A7228" t="s">
        <v>273</v>
      </c>
      <c r="B7228" t="s">
        <v>141</v>
      </c>
      <c r="C7228">
        <v>6.7964359706759696</v>
      </c>
      <c r="D7228">
        <v>6.7835199007963203</v>
      </c>
      <c r="E7228">
        <v>1.2916069879657901E-2</v>
      </c>
      <c r="I7228" t="s">
        <v>534</v>
      </c>
      <c r="J7228" t="s">
        <v>141</v>
      </c>
      <c r="K7228">
        <v>6.2061014497923503</v>
      </c>
      <c r="L7228">
        <v>6.2003208038815902</v>
      </c>
      <c r="M7228">
        <v>5.7806459107603899E-3</v>
      </c>
    </row>
    <row r="7229" spans="1:13" x14ac:dyDescent="0.35">
      <c r="A7229" t="s">
        <v>273</v>
      </c>
      <c r="B7229" t="s">
        <v>142</v>
      </c>
      <c r="C7229">
        <v>70.093068414991293</v>
      </c>
      <c r="D7229">
        <v>0.38166986494388999</v>
      </c>
      <c r="E7229">
        <v>69.711398550047406</v>
      </c>
      <c r="I7229" t="s">
        <v>534</v>
      </c>
      <c r="J7229" t="s">
        <v>142</v>
      </c>
      <c r="K7229">
        <v>0.121393564125968</v>
      </c>
      <c r="L7229">
        <v>0.121393564125968</v>
      </c>
      <c r="M7229">
        <v>0</v>
      </c>
    </row>
    <row r="7230" spans="1:13" x14ac:dyDescent="0.35">
      <c r="A7230" t="s">
        <v>273</v>
      </c>
      <c r="B7230" t="s">
        <v>143</v>
      </c>
      <c r="C7230">
        <v>38.497199096962198</v>
      </c>
      <c r="D7230">
        <v>0</v>
      </c>
      <c r="E7230">
        <v>38.497199096962198</v>
      </c>
      <c r="I7230" t="s">
        <v>534</v>
      </c>
      <c r="J7230" t="s">
        <v>143</v>
      </c>
      <c r="K7230">
        <v>5.7806459107603899E-3</v>
      </c>
      <c r="L7230">
        <v>0</v>
      </c>
      <c r="M7230">
        <v>5.7806459107603899E-3</v>
      </c>
    </row>
    <row r="7231" spans="1:13" x14ac:dyDescent="0.35">
      <c r="A7231" t="s">
        <v>273</v>
      </c>
      <c r="B7231" t="s">
        <v>144</v>
      </c>
      <c r="C7231">
        <v>38.935861682796698</v>
      </c>
      <c r="D7231">
        <v>0</v>
      </c>
      <c r="E7231">
        <v>38.935861682796698</v>
      </c>
      <c r="I7231" t="s">
        <v>534</v>
      </c>
      <c r="J7231" t="s">
        <v>144</v>
      </c>
      <c r="K7231">
        <v>4.6245167286083098E-2</v>
      </c>
      <c r="L7231">
        <v>0</v>
      </c>
      <c r="M7231">
        <v>4.6245167286083098E-2</v>
      </c>
    </row>
    <row r="7232" spans="1:13" x14ac:dyDescent="0.35">
      <c r="A7232" t="s">
        <v>273</v>
      </c>
      <c r="B7232" t="s">
        <v>145</v>
      </c>
      <c r="C7232">
        <v>44.502687800929202</v>
      </c>
      <c r="D7232">
        <v>0</v>
      </c>
      <c r="E7232">
        <v>44.502687800929202</v>
      </c>
      <c r="I7232" t="s">
        <v>534</v>
      </c>
      <c r="J7232" t="s">
        <v>145</v>
      </c>
      <c r="K7232">
        <v>4.6245167286083098E-2</v>
      </c>
      <c r="L7232">
        <v>0</v>
      </c>
      <c r="M7232">
        <v>4.6245167286083098E-2</v>
      </c>
    </row>
    <row r="7233" spans="1:13" x14ac:dyDescent="0.35">
      <c r="A7233" t="s">
        <v>273</v>
      </c>
      <c r="B7233" t="s">
        <v>146</v>
      </c>
      <c r="C7233">
        <v>29.901993378396</v>
      </c>
      <c r="D7233">
        <v>0</v>
      </c>
      <c r="E7233">
        <v>29.901993378396</v>
      </c>
      <c r="I7233" t="s">
        <v>534</v>
      </c>
      <c r="J7233" t="s">
        <v>146</v>
      </c>
      <c r="K7233">
        <v>5.7806459107603899E-3</v>
      </c>
      <c r="L7233">
        <v>0</v>
      </c>
      <c r="M7233">
        <v>5.7806459107603899E-3</v>
      </c>
    </row>
    <row r="7234" spans="1:13" x14ac:dyDescent="0.35">
      <c r="A7234" t="s">
        <v>273</v>
      </c>
      <c r="B7234" t="s">
        <v>147</v>
      </c>
      <c r="C7234">
        <v>24.988720396174099</v>
      </c>
      <c r="D7234">
        <v>0</v>
      </c>
      <c r="E7234">
        <v>24.988720396174099</v>
      </c>
      <c r="I7234" t="s">
        <v>534</v>
      </c>
      <c r="J7234" t="s">
        <v>147</v>
      </c>
      <c r="K7234">
        <v>1.7341937732281199E-2</v>
      </c>
      <c r="L7234">
        <v>0</v>
      </c>
      <c r="M7234">
        <v>1.7341937732281199E-2</v>
      </c>
    </row>
    <row r="7235" spans="1:13" x14ac:dyDescent="0.35">
      <c r="A7235" t="s">
        <v>273</v>
      </c>
      <c r="B7235" t="s">
        <v>148</v>
      </c>
      <c r="C7235">
        <v>16.186418773187299</v>
      </c>
      <c r="D7235">
        <v>1.2916069879657901E-2</v>
      </c>
      <c r="E7235">
        <v>16.173502703307602</v>
      </c>
      <c r="I7235" t="s">
        <v>534</v>
      </c>
      <c r="J7235" t="s">
        <v>148</v>
      </c>
      <c r="K7235">
        <v>0.70523880111276704</v>
      </c>
      <c r="L7235">
        <v>5.7806459107603899E-3</v>
      </c>
      <c r="M7235">
        <v>0.69945815520200705</v>
      </c>
    </row>
    <row r="7236" spans="1:13" x14ac:dyDescent="0.35">
      <c r="A7236" t="s">
        <v>273</v>
      </c>
      <c r="B7236" t="s">
        <v>149</v>
      </c>
      <c r="C7236">
        <v>9.3770667326316204</v>
      </c>
      <c r="D7236">
        <v>0</v>
      </c>
      <c r="E7236">
        <v>9.3770667326316204</v>
      </c>
      <c r="I7236" t="s">
        <v>534</v>
      </c>
      <c r="J7236" t="s">
        <v>149</v>
      </c>
      <c r="K7236">
        <v>1.7341937732281199E-2</v>
      </c>
      <c r="L7236">
        <v>0</v>
      </c>
      <c r="M7236">
        <v>1.7341937732281199E-2</v>
      </c>
    </row>
    <row r="7237" spans="1:13" x14ac:dyDescent="0.35">
      <c r="A7237" t="s">
        <v>273</v>
      </c>
      <c r="B7237" t="s">
        <v>150</v>
      </c>
      <c r="C7237">
        <v>17.496108258984599</v>
      </c>
      <c r="D7237">
        <v>0</v>
      </c>
      <c r="E7237">
        <v>17.496108258984599</v>
      </c>
      <c r="I7237" t="s">
        <v>534</v>
      </c>
      <c r="J7237" t="s">
        <v>150</v>
      </c>
      <c r="K7237">
        <v>5.7806459107603899E-3</v>
      </c>
      <c r="L7237">
        <v>0</v>
      </c>
      <c r="M7237">
        <v>5.7806459107603899E-3</v>
      </c>
    </row>
    <row r="7238" spans="1:13" x14ac:dyDescent="0.35">
      <c r="A7238" t="s">
        <v>273</v>
      </c>
      <c r="B7238" t="s">
        <v>151</v>
      </c>
      <c r="C7238">
        <v>17.412153804766799</v>
      </c>
      <c r="D7238">
        <v>0</v>
      </c>
      <c r="E7238">
        <v>17.412153804766799</v>
      </c>
      <c r="I7238" t="s">
        <v>534</v>
      </c>
      <c r="J7238" t="s">
        <v>151</v>
      </c>
      <c r="K7238">
        <v>5.7806459107603899E-3</v>
      </c>
      <c r="L7238">
        <v>0</v>
      </c>
      <c r="M7238">
        <v>5.7806459107603899E-3</v>
      </c>
    </row>
    <row r="7239" spans="1:13" x14ac:dyDescent="0.35">
      <c r="A7239" t="s">
        <v>273</v>
      </c>
      <c r="B7239" t="s">
        <v>152</v>
      </c>
      <c r="C7239">
        <v>16.0365923625832</v>
      </c>
      <c r="D7239">
        <v>0</v>
      </c>
      <c r="E7239">
        <v>16.0365923625832</v>
      </c>
      <c r="I7239" t="s">
        <v>534</v>
      </c>
      <c r="J7239" t="s">
        <v>152</v>
      </c>
      <c r="K7239">
        <v>5.7806459107603899E-3</v>
      </c>
      <c r="L7239">
        <v>0</v>
      </c>
      <c r="M7239">
        <v>5.7806459107603899E-3</v>
      </c>
    </row>
    <row r="7240" spans="1:13" x14ac:dyDescent="0.35">
      <c r="A7240" t="s">
        <v>273</v>
      </c>
      <c r="B7240" t="s">
        <v>153</v>
      </c>
      <c r="C7240">
        <v>8.6989730639495804</v>
      </c>
      <c r="D7240">
        <v>1.9374104819486801E-2</v>
      </c>
      <c r="E7240">
        <v>8.6795989591300895</v>
      </c>
      <c r="I7240" t="s">
        <v>534</v>
      </c>
      <c r="J7240" t="s">
        <v>153</v>
      </c>
      <c r="K7240">
        <v>0</v>
      </c>
      <c r="L7240">
        <v>0</v>
      </c>
      <c r="M7240">
        <v>0</v>
      </c>
    </row>
    <row r="7241" spans="1:13" x14ac:dyDescent="0.35">
      <c r="A7241" t="s">
        <v>273</v>
      </c>
      <c r="B7241" t="s">
        <v>154</v>
      </c>
      <c r="C7241">
        <v>3.3058680856984299</v>
      </c>
      <c r="D7241">
        <v>3.3581781687110498E-2</v>
      </c>
      <c r="E7241">
        <v>3.2722863040113199</v>
      </c>
      <c r="I7241" t="s">
        <v>534</v>
      </c>
      <c r="J7241" t="s">
        <v>154</v>
      </c>
      <c r="K7241">
        <v>0</v>
      </c>
      <c r="L7241">
        <v>0</v>
      </c>
      <c r="M7241">
        <v>0</v>
      </c>
    </row>
    <row r="7242" spans="1:13" x14ac:dyDescent="0.35">
      <c r="A7242" t="s">
        <v>273</v>
      </c>
      <c r="B7242" t="s">
        <v>155</v>
      </c>
      <c r="C7242">
        <v>44.554628853373799</v>
      </c>
      <c r="D7242">
        <v>0</v>
      </c>
      <c r="E7242">
        <v>44.554628853373799</v>
      </c>
      <c r="I7242" t="s">
        <v>534</v>
      </c>
      <c r="J7242" t="s">
        <v>155</v>
      </c>
      <c r="K7242">
        <v>7.0812912406814796E-2</v>
      </c>
      <c r="L7242">
        <v>0</v>
      </c>
      <c r="M7242">
        <v>7.0812912406814796E-2</v>
      </c>
    </row>
    <row r="7243" spans="1:13" x14ac:dyDescent="0.35">
      <c r="A7243" t="s">
        <v>273</v>
      </c>
      <c r="B7243" t="s">
        <v>156</v>
      </c>
      <c r="C7243">
        <v>13.9164194918374</v>
      </c>
      <c r="D7243">
        <v>1.2916069879657901E-2</v>
      </c>
      <c r="E7243">
        <v>13.9035034219577</v>
      </c>
      <c r="I7243" t="s">
        <v>534</v>
      </c>
      <c r="J7243" t="s">
        <v>156</v>
      </c>
      <c r="K7243">
        <v>0.70523880111276704</v>
      </c>
      <c r="L7243">
        <v>5.7806459107603899E-3</v>
      </c>
      <c r="M7243">
        <v>0.69945815520200705</v>
      </c>
    </row>
    <row r="7244" spans="1:13" x14ac:dyDescent="0.35">
      <c r="A7244" t="s">
        <v>273</v>
      </c>
      <c r="B7244" t="s">
        <v>157</v>
      </c>
      <c r="C7244">
        <v>17.3960087174172</v>
      </c>
      <c r="D7244">
        <v>0</v>
      </c>
      <c r="E7244">
        <v>17.3960087174172</v>
      </c>
      <c r="I7244" t="s">
        <v>534</v>
      </c>
      <c r="J7244" t="s">
        <v>157</v>
      </c>
      <c r="K7244">
        <v>0</v>
      </c>
      <c r="L7244">
        <v>0</v>
      </c>
      <c r="M7244">
        <v>0</v>
      </c>
    </row>
    <row r="7245" spans="1:13" x14ac:dyDescent="0.35">
      <c r="A7245" t="s">
        <v>273</v>
      </c>
      <c r="B7245" t="s">
        <v>158</v>
      </c>
      <c r="C7245">
        <v>3.5164000247368601</v>
      </c>
      <c r="D7245">
        <v>0</v>
      </c>
      <c r="E7245">
        <v>3.5164000247368601</v>
      </c>
      <c r="I7245" t="s">
        <v>534</v>
      </c>
      <c r="J7245" t="s">
        <v>158</v>
      </c>
      <c r="K7245">
        <v>3.0348391031491999E-2</v>
      </c>
      <c r="L7245">
        <v>0</v>
      </c>
      <c r="M7245">
        <v>3.0348391031491999E-2</v>
      </c>
    </row>
    <row r="7246" spans="1:13" x14ac:dyDescent="0.35">
      <c r="A7246" t="s">
        <v>273</v>
      </c>
      <c r="B7246" t="s">
        <v>159</v>
      </c>
      <c r="C7246">
        <v>2.0924033205045802</v>
      </c>
      <c r="D7246">
        <v>0</v>
      </c>
      <c r="E7246">
        <v>2.0924033205045802</v>
      </c>
      <c r="I7246" t="s">
        <v>534</v>
      </c>
      <c r="J7246" t="s">
        <v>159</v>
      </c>
      <c r="K7246">
        <v>0</v>
      </c>
      <c r="L7246">
        <v>0</v>
      </c>
      <c r="M7246">
        <v>0</v>
      </c>
    </row>
    <row r="7247" spans="1:13" x14ac:dyDescent="0.35">
      <c r="A7247" t="s">
        <v>273</v>
      </c>
      <c r="B7247" t="s">
        <v>160</v>
      </c>
      <c r="C7247">
        <v>22.002525039997199</v>
      </c>
      <c r="D7247">
        <v>0</v>
      </c>
      <c r="E7247">
        <v>22.002525039997199</v>
      </c>
      <c r="I7247" t="s">
        <v>534</v>
      </c>
      <c r="J7247" t="s">
        <v>160</v>
      </c>
      <c r="K7247">
        <v>5.34709746745336E-2</v>
      </c>
      <c r="L7247">
        <v>0</v>
      </c>
      <c r="M7247">
        <v>5.34709746745336E-2</v>
      </c>
    </row>
    <row r="7248" spans="1:13" x14ac:dyDescent="0.35">
      <c r="A7248" t="s">
        <v>273</v>
      </c>
      <c r="B7248" t="s">
        <v>161</v>
      </c>
      <c r="C7248">
        <v>1.5912598091738499</v>
      </c>
      <c r="D7248">
        <v>0</v>
      </c>
      <c r="E7248">
        <v>1.5912598091738499</v>
      </c>
      <c r="I7248" t="s">
        <v>534</v>
      </c>
      <c r="J7248" t="s">
        <v>161</v>
      </c>
      <c r="K7248">
        <v>0</v>
      </c>
      <c r="L7248">
        <v>0</v>
      </c>
      <c r="M7248">
        <v>0</v>
      </c>
    </row>
    <row r="7249" spans="1:13" x14ac:dyDescent="0.35">
      <c r="A7249" t="s">
        <v>273</v>
      </c>
      <c r="B7249" t="s">
        <v>162</v>
      </c>
      <c r="C7249">
        <v>22.771677001330801</v>
      </c>
      <c r="D7249">
        <v>0</v>
      </c>
      <c r="E7249">
        <v>22.771677001330801</v>
      </c>
      <c r="I7249" t="s">
        <v>534</v>
      </c>
      <c r="J7249" t="s">
        <v>162</v>
      </c>
      <c r="K7249">
        <v>5.34709746745336E-2</v>
      </c>
      <c r="L7249">
        <v>0</v>
      </c>
      <c r="M7249">
        <v>5.34709746745336E-2</v>
      </c>
    </row>
    <row r="7250" spans="1:13" x14ac:dyDescent="0.35">
      <c r="A7250" t="s">
        <v>273</v>
      </c>
      <c r="B7250" t="s">
        <v>163</v>
      </c>
      <c r="C7250">
        <v>19.6569667498513</v>
      </c>
      <c r="D7250">
        <v>0</v>
      </c>
      <c r="E7250">
        <v>19.6569667498513</v>
      </c>
      <c r="I7250" t="s">
        <v>534</v>
      </c>
      <c r="J7250" t="s">
        <v>163</v>
      </c>
      <c r="K7250">
        <v>0</v>
      </c>
      <c r="L7250">
        <v>0</v>
      </c>
      <c r="M7250">
        <v>0</v>
      </c>
    </row>
    <row r="7251" spans="1:13" x14ac:dyDescent="0.35">
      <c r="A7251" t="s">
        <v>273</v>
      </c>
      <c r="B7251" t="s">
        <v>164</v>
      </c>
      <c r="C7251">
        <v>1.0268275554327999</v>
      </c>
      <c r="D7251">
        <v>0</v>
      </c>
      <c r="E7251">
        <v>1.0268275554327999</v>
      </c>
      <c r="I7251" t="s">
        <v>534</v>
      </c>
      <c r="J7251" t="s">
        <v>164</v>
      </c>
      <c r="K7251">
        <v>0</v>
      </c>
      <c r="L7251">
        <v>0</v>
      </c>
      <c r="M7251">
        <v>0</v>
      </c>
    </row>
    <row r="7252" spans="1:13" x14ac:dyDescent="0.35">
      <c r="A7252" t="s">
        <v>273</v>
      </c>
      <c r="B7252" t="s">
        <v>165</v>
      </c>
      <c r="C7252">
        <v>2.0471970759257698</v>
      </c>
      <c r="D7252">
        <v>3.8748209638973602E-2</v>
      </c>
      <c r="E7252">
        <v>2.0084488662868001</v>
      </c>
      <c r="I7252" t="s">
        <v>534</v>
      </c>
      <c r="J7252" t="s">
        <v>165</v>
      </c>
      <c r="K7252">
        <v>0</v>
      </c>
      <c r="L7252">
        <v>0</v>
      </c>
      <c r="M7252">
        <v>0</v>
      </c>
    </row>
    <row r="7253" spans="1:13" x14ac:dyDescent="0.35">
      <c r="A7253" t="s">
        <v>273</v>
      </c>
      <c r="B7253" t="s">
        <v>166</v>
      </c>
      <c r="C7253">
        <v>2.4023889976163701</v>
      </c>
      <c r="D7253">
        <v>2.4023889976163701</v>
      </c>
      <c r="E7253">
        <v>0</v>
      </c>
      <c r="I7253" t="s">
        <v>534</v>
      </c>
      <c r="J7253" t="s">
        <v>166</v>
      </c>
      <c r="K7253">
        <v>0</v>
      </c>
      <c r="L7253">
        <v>0</v>
      </c>
      <c r="M7253">
        <v>0</v>
      </c>
    </row>
    <row r="7254" spans="1:13" x14ac:dyDescent="0.35">
      <c r="A7254" t="s">
        <v>273</v>
      </c>
      <c r="B7254" t="s">
        <v>167</v>
      </c>
      <c r="C7254">
        <v>8.6516141410575003</v>
      </c>
      <c r="D7254">
        <v>8.6516141410575003</v>
      </c>
      <c r="E7254">
        <v>0</v>
      </c>
      <c r="I7254" t="s">
        <v>534</v>
      </c>
      <c r="J7254" t="s">
        <v>167</v>
      </c>
      <c r="K7254">
        <v>2.1677422165351502E-2</v>
      </c>
      <c r="L7254">
        <v>2.1677422165351502E-2</v>
      </c>
      <c r="M7254">
        <v>0</v>
      </c>
    </row>
    <row r="7255" spans="1:13" x14ac:dyDescent="0.35">
      <c r="A7255" t="s">
        <v>273</v>
      </c>
      <c r="B7255" t="s">
        <v>168</v>
      </c>
      <c r="C7255">
        <v>7.4116714326103503</v>
      </c>
      <c r="D7255">
        <v>7.4116714326103503</v>
      </c>
      <c r="E7255">
        <v>0</v>
      </c>
      <c r="I7255" t="s">
        <v>534</v>
      </c>
      <c r="J7255" t="s">
        <v>168</v>
      </c>
      <c r="K7255">
        <v>2.1677422165351502E-2</v>
      </c>
      <c r="L7255">
        <v>2.1677422165351502E-2</v>
      </c>
      <c r="M7255">
        <v>0</v>
      </c>
    </row>
    <row r="7256" spans="1:13" x14ac:dyDescent="0.35">
      <c r="A7256" t="s">
        <v>273</v>
      </c>
      <c r="B7256" t="s">
        <v>169</v>
      </c>
      <c r="C7256">
        <v>8.4901632675617797</v>
      </c>
      <c r="D7256">
        <v>8.4901632675617797</v>
      </c>
      <c r="E7256">
        <v>0</v>
      </c>
      <c r="I7256" t="s">
        <v>534</v>
      </c>
      <c r="J7256" t="s">
        <v>169</v>
      </c>
      <c r="K7256">
        <v>2.1677422165351502E-2</v>
      </c>
      <c r="L7256">
        <v>2.1677422165351502E-2</v>
      </c>
      <c r="M7256">
        <v>0</v>
      </c>
    </row>
    <row r="7257" spans="1:13" x14ac:dyDescent="0.35">
      <c r="A7257" t="s">
        <v>273</v>
      </c>
      <c r="B7257" t="s">
        <v>170</v>
      </c>
      <c r="C7257">
        <v>6.6689974145300202</v>
      </c>
      <c r="D7257">
        <v>6.6689974145300202</v>
      </c>
      <c r="E7257">
        <v>0</v>
      </c>
      <c r="I7257" t="s">
        <v>534</v>
      </c>
      <c r="J7257" t="s">
        <v>170</v>
      </c>
      <c r="K7257">
        <v>2.1677422165351502E-2</v>
      </c>
      <c r="L7257">
        <v>2.1677422165351502E-2</v>
      </c>
      <c r="M7257">
        <v>0</v>
      </c>
    </row>
    <row r="7258" spans="1:13" x14ac:dyDescent="0.35">
      <c r="A7258" t="s">
        <v>273</v>
      </c>
      <c r="B7258" t="s">
        <v>171</v>
      </c>
      <c r="C7258">
        <v>0.116244628916921</v>
      </c>
      <c r="D7258">
        <v>0.116244628916921</v>
      </c>
      <c r="E7258">
        <v>0</v>
      </c>
      <c r="I7258" t="s">
        <v>534</v>
      </c>
      <c r="J7258" t="s">
        <v>171</v>
      </c>
      <c r="K7258">
        <v>0</v>
      </c>
      <c r="L7258">
        <v>0</v>
      </c>
      <c r="M7258">
        <v>0</v>
      </c>
    </row>
    <row r="7259" spans="1:13" x14ac:dyDescent="0.35">
      <c r="A7259" t="s">
        <v>273</v>
      </c>
      <c r="B7259" t="s">
        <v>172</v>
      </c>
      <c r="C7259">
        <v>7.9692151157489102</v>
      </c>
      <c r="D7259">
        <v>7.9692151157489102</v>
      </c>
      <c r="E7259">
        <v>0</v>
      </c>
      <c r="I7259" t="s">
        <v>534</v>
      </c>
      <c r="J7259" t="s">
        <v>172</v>
      </c>
      <c r="K7259">
        <v>0</v>
      </c>
      <c r="L7259">
        <v>0</v>
      </c>
      <c r="M7259">
        <v>0</v>
      </c>
    </row>
    <row r="7260" spans="1:13" x14ac:dyDescent="0.35">
      <c r="A7260" t="s">
        <v>273</v>
      </c>
      <c r="B7260" t="s">
        <v>173</v>
      </c>
      <c r="C7260">
        <v>5.0049770783674301</v>
      </c>
      <c r="D7260">
        <v>5.0049770783674301</v>
      </c>
      <c r="E7260">
        <v>0</v>
      </c>
      <c r="I7260" t="s">
        <v>534</v>
      </c>
      <c r="J7260" t="s">
        <v>173</v>
      </c>
      <c r="K7260">
        <v>0</v>
      </c>
      <c r="L7260">
        <v>0</v>
      </c>
      <c r="M7260">
        <v>0</v>
      </c>
    </row>
    <row r="7261" spans="1:13" x14ac:dyDescent="0.35">
      <c r="A7261" t="s">
        <v>273</v>
      </c>
      <c r="B7261" t="s">
        <v>174</v>
      </c>
      <c r="C7261">
        <v>5.4751220219869703</v>
      </c>
      <c r="D7261">
        <v>5.4673723800591798</v>
      </c>
      <c r="E7261">
        <v>7.7496419277947298E-3</v>
      </c>
      <c r="I7261" t="s">
        <v>534</v>
      </c>
      <c r="J7261" t="s">
        <v>174</v>
      </c>
      <c r="K7261">
        <v>0</v>
      </c>
      <c r="L7261">
        <v>0</v>
      </c>
      <c r="M7261">
        <v>0</v>
      </c>
    </row>
    <row r="7262" spans="1:13" x14ac:dyDescent="0.35">
      <c r="A7262" t="s">
        <v>273</v>
      </c>
      <c r="B7262" t="s">
        <v>175</v>
      </c>
      <c r="C7262">
        <v>0.61997135422357796</v>
      </c>
      <c r="D7262">
        <v>0.61997135422357796</v>
      </c>
      <c r="E7262">
        <v>0</v>
      </c>
      <c r="I7262" t="s">
        <v>534</v>
      </c>
      <c r="J7262" t="s">
        <v>175</v>
      </c>
      <c r="K7262">
        <v>0</v>
      </c>
      <c r="L7262">
        <v>0</v>
      </c>
      <c r="M7262">
        <v>0</v>
      </c>
    </row>
    <row r="7263" spans="1:13" x14ac:dyDescent="0.35">
      <c r="A7263" t="s">
        <v>273</v>
      </c>
      <c r="B7263" t="s">
        <v>176</v>
      </c>
      <c r="C7263">
        <v>0.813712402418446</v>
      </c>
      <c r="D7263">
        <v>0</v>
      </c>
      <c r="E7263">
        <v>0.813712402418446</v>
      </c>
      <c r="I7263" t="s">
        <v>534</v>
      </c>
      <c r="J7263" t="s">
        <v>176</v>
      </c>
      <c r="K7263">
        <v>0</v>
      </c>
      <c r="L7263">
        <v>0</v>
      </c>
      <c r="M7263">
        <v>0</v>
      </c>
    </row>
    <row r="7264" spans="1:13" x14ac:dyDescent="0.35">
      <c r="A7264" t="s">
        <v>273</v>
      </c>
      <c r="B7264" t="s">
        <v>177</v>
      </c>
      <c r="C7264">
        <v>0.157991211920815</v>
      </c>
      <c r="D7264">
        <v>0.15245575340096201</v>
      </c>
      <c r="E7264">
        <v>5.53545851985338E-3</v>
      </c>
      <c r="I7264" t="s">
        <v>534</v>
      </c>
      <c r="J7264" t="s">
        <v>177</v>
      </c>
      <c r="K7264">
        <v>1.14580660016858E-2</v>
      </c>
      <c r="L7264">
        <v>4.9548393520803301E-3</v>
      </c>
      <c r="M7264">
        <v>6.5032266496054397E-3</v>
      </c>
    </row>
    <row r="7265" spans="1:13" x14ac:dyDescent="0.35">
      <c r="A7265" t="s">
        <v>273</v>
      </c>
      <c r="B7265" t="s">
        <v>178</v>
      </c>
      <c r="C7265">
        <v>0.665984853169859</v>
      </c>
      <c r="D7265">
        <v>4.2438515318875901E-2</v>
      </c>
      <c r="E7265">
        <v>0.62354633785098301</v>
      </c>
      <c r="I7265" t="s">
        <v>534</v>
      </c>
      <c r="J7265" t="s">
        <v>178</v>
      </c>
      <c r="K7265">
        <v>0</v>
      </c>
      <c r="L7265">
        <v>0</v>
      </c>
      <c r="M7265">
        <v>0</v>
      </c>
    </row>
    <row r="7266" spans="1:13" x14ac:dyDescent="0.35">
      <c r="A7266" t="s">
        <v>273</v>
      </c>
      <c r="B7266" t="s">
        <v>179</v>
      </c>
      <c r="C7266">
        <v>0.665984853169859</v>
      </c>
      <c r="D7266">
        <v>0.62354633785098301</v>
      </c>
      <c r="E7266">
        <v>4.2438515318875901E-2</v>
      </c>
      <c r="I7266" t="s">
        <v>534</v>
      </c>
      <c r="J7266" t="s">
        <v>179</v>
      </c>
      <c r="K7266">
        <v>0</v>
      </c>
      <c r="L7266">
        <v>0</v>
      </c>
      <c r="M7266">
        <v>0</v>
      </c>
    </row>
    <row r="7267" spans="1:13" x14ac:dyDescent="0.35">
      <c r="A7267" t="s">
        <v>273</v>
      </c>
      <c r="B7267" t="s">
        <v>180</v>
      </c>
      <c r="C7267">
        <v>2.5573818361722598</v>
      </c>
      <c r="D7267">
        <v>2.5573818361722598</v>
      </c>
      <c r="E7267">
        <v>0</v>
      </c>
      <c r="I7267" t="s">
        <v>534</v>
      </c>
      <c r="J7267" t="s">
        <v>180</v>
      </c>
      <c r="K7267">
        <v>0</v>
      </c>
      <c r="L7267">
        <v>0</v>
      </c>
      <c r="M7267">
        <v>0</v>
      </c>
    </row>
    <row r="7268" spans="1:13" x14ac:dyDescent="0.35">
      <c r="A7268" t="s">
        <v>273</v>
      </c>
      <c r="B7268" t="s">
        <v>181</v>
      </c>
      <c r="C7268">
        <v>3.0998567711178899</v>
      </c>
      <c r="D7268">
        <v>0.42623030602870998</v>
      </c>
      <c r="E7268">
        <v>2.6736264650891801</v>
      </c>
      <c r="I7268" t="s">
        <v>534</v>
      </c>
      <c r="J7268" t="s">
        <v>181</v>
      </c>
      <c r="K7268">
        <v>0.26880003485035803</v>
      </c>
      <c r="L7268">
        <v>0.25145809711807698</v>
      </c>
      <c r="M7268">
        <v>1.7341937732281199E-2</v>
      </c>
    </row>
    <row r="7269" spans="1:13" x14ac:dyDescent="0.35">
      <c r="A7269" t="s">
        <v>273</v>
      </c>
      <c r="B7269" t="s">
        <v>182</v>
      </c>
      <c r="C7269">
        <v>3.7663259769082398</v>
      </c>
      <c r="D7269">
        <v>0</v>
      </c>
      <c r="E7269">
        <v>3.7663259769082398</v>
      </c>
      <c r="I7269" t="s">
        <v>534</v>
      </c>
      <c r="J7269" t="s">
        <v>182</v>
      </c>
      <c r="K7269">
        <v>0</v>
      </c>
      <c r="L7269">
        <v>0</v>
      </c>
      <c r="M7269">
        <v>0</v>
      </c>
    </row>
    <row r="7270" spans="1:13" x14ac:dyDescent="0.35">
      <c r="A7270" t="s">
        <v>273</v>
      </c>
      <c r="B7270" t="s">
        <v>183</v>
      </c>
      <c r="C7270">
        <v>0.116244628916921</v>
      </c>
      <c r="D7270">
        <v>3.8748209638973602E-2</v>
      </c>
      <c r="E7270">
        <v>7.7496419277947301E-2</v>
      </c>
      <c r="I7270" t="s">
        <v>534</v>
      </c>
      <c r="J7270" t="s">
        <v>183</v>
      </c>
      <c r="K7270">
        <v>0</v>
      </c>
      <c r="L7270">
        <v>0</v>
      </c>
      <c r="M7270">
        <v>0</v>
      </c>
    </row>
    <row r="7271" spans="1:13" x14ac:dyDescent="0.35">
      <c r="A7271" t="s">
        <v>273</v>
      </c>
      <c r="B7271" t="s">
        <v>184</v>
      </c>
      <c r="C7271">
        <v>2.98361214220097</v>
      </c>
      <c r="D7271">
        <v>2.98361214220097</v>
      </c>
      <c r="E7271">
        <v>0</v>
      </c>
      <c r="I7271" t="s">
        <v>534</v>
      </c>
      <c r="J7271" t="s">
        <v>184</v>
      </c>
      <c r="K7271">
        <v>1.7341937732281199E-2</v>
      </c>
      <c r="L7271">
        <v>1.7341937732281199E-2</v>
      </c>
      <c r="M7271">
        <v>0</v>
      </c>
    </row>
    <row r="7272" spans="1:13" x14ac:dyDescent="0.35">
      <c r="A7272" t="s">
        <v>273</v>
      </c>
      <c r="B7272" t="s">
        <v>185</v>
      </c>
      <c r="C7272" s="4">
        <v>1.7267473101146901E-5</v>
      </c>
      <c r="D7272">
        <v>0</v>
      </c>
      <c r="E7272" s="4">
        <v>1.7267473101146901E-5</v>
      </c>
      <c r="I7272" t="s">
        <v>534</v>
      </c>
      <c r="J7272" t="s">
        <v>185</v>
      </c>
      <c r="K7272">
        <v>0</v>
      </c>
      <c r="L7272">
        <v>0</v>
      </c>
      <c r="M7272">
        <v>0</v>
      </c>
    </row>
    <row r="7273" spans="1:13" x14ac:dyDescent="0.35">
      <c r="A7273" t="s">
        <v>273</v>
      </c>
      <c r="B7273" t="s">
        <v>186</v>
      </c>
      <c r="C7273">
        <v>2.13222536708171</v>
      </c>
      <c r="D7273">
        <v>2.1127386221179298</v>
      </c>
      <c r="E7273">
        <v>1.94867449637862E-2</v>
      </c>
      <c r="I7273" t="s">
        <v>534</v>
      </c>
      <c r="J7273" t="s">
        <v>186</v>
      </c>
      <c r="K7273">
        <v>0</v>
      </c>
      <c r="L7273">
        <v>0</v>
      </c>
      <c r="M7273">
        <v>0</v>
      </c>
    </row>
    <row r="7274" spans="1:13" x14ac:dyDescent="0.35">
      <c r="A7274" t="s">
        <v>273</v>
      </c>
      <c r="B7274" t="s">
        <v>187</v>
      </c>
      <c r="C7274">
        <v>0.78465124518921603</v>
      </c>
      <c r="D7274">
        <v>0.78465124518921603</v>
      </c>
      <c r="E7274">
        <v>0</v>
      </c>
      <c r="I7274" t="s">
        <v>534</v>
      </c>
      <c r="J7274" t="s">
        <v>187</v>
      </c>
      <c r="K7274">
        <v>0</v>
      </c>
      <c r="L7274">
        <v>0</v>
      </c>
      <c r="M7274">
        <v>0</v>
      </c>
    </row>
    <row r="7275" spans="1:13" x14ac:dyDescent="0.35">
      <c r="A7275" t="s">
        <v>273</v>
      </c>
      <c r="B7275" t="s">
        <v>188</v>
      </c>
      <c r="C7275">
        <v>0.78465124518921603</v>
      </c>
      <c r="D7275">
        <v>0.78465124518921603</v>
      </c>
      <c r="E7275">
        <v>0</v>
      </c>
      <c r="I7275" t="s">
        <v>534</v>
      </c>
      <c r="J7275" t="s">
        <v>188</v>
      </c>
      <c r="K7275">
        <v>0</v>
      </c>
      <c r="L7275">
        <v>0</v>
      </c>
      <c r="M7275">
        <v>0</v>
      </c>
    </row>
    <row r="7276" spans="1:13" x14ac:dyDescent="0.35">
      <c r="A7276" t="s">
        <v>273</v>
      </c>
      <c r="B7276" t="s">
        <v>189</v>
      </c>
      <c r="C7276">
        <v>4.5335405277599197</v>
      </c>
      <c r="D7276">
        <v>0</v>
      </c>
      <c r="E7276">
        <v>4.5335405277599197</v>
      </c>
      <c r="I7276" t="s">
        <v>534</v>
      </c>
      <c r="J7276" t="s">
        <v>189</v>
      </c>
      <c r="K7276">
        <v>1.7341937732281199E-2</v>
      </c>
      <c r="L7276">
        <v>0</v>
      </c>
      <c r="M7276">
        <v>1.7341937732281199E-2</v>
      </c>
    </row>
    <row r="7277" spans="1:13" x14ac:dyDescent="0.35">
      <c r="A7277" t="s">
        <v>273</v>
      </c>
      <c r="B7277" t="s">
        <v>190</v>
      </c>
      <c r="C7277">
        <v>6.8584331060983299</v>
      </c>
      <c r="D7277">
        <v>0</v>
      </c>
      <c r="E7277">
        <v>6.8584331060983299</v>
      </c>
      <c r="I7277" t="s">
        <v>534</v>
      </c>
      <c r="J7277" t="s">
        <v>190</v>
      </c>
      <c r="K7277">
        <v>0</v>
      </c>
      <c r="L7277">
        <v>0</v>
      </c>
      <c r="M7277">
        <v>0</v>
      </c>
    </row>
    <row r="7278" spans="1:13" x14ac:dyDescent="0.35">
      <c r="A7278" t="s">
        <v>273</v>
      </c>
      <c r="B7278" t="s">
        <v>191</v>
      </c>
      <c r="C7278">
        <v>12.764813475602899</v>
      </c>
      <c r="D7278">
        <v>2.9061157229230201E-2</v>
      </c>
      <c r="E7278">
        <v>12.7357523183737</v>
      </c>
      <c r="I7278" t="s">
        <v>534</v>
      </c>
      <c r="J7278" t="s">
        <v>191</v>
      </c>
      <c r="K7278">
        <v>3.4683875464562301E-2</v>
      </c>
      <c r="L7278">
        <v>0</v>
      </c>
      <c r="M7278">
        <v>3.4683875464562301E-2</v>
      </c>
    </row>
    <row r="7279" spans="1:13" x14ac:dyDescent="0.35">
      <c r="A7279" t="s">
        <v>273</v>
      </c>
      <c r="B7279" t="s">
        <v>192</v>
      </c>
      <c r="C7279">
        <v>2.0149069012266301</v>
      </c>
      <c r="D7279">
        <v>0</v>
      </c>
      <c r="E7279">
        <v>2.0149069012266301</v>
      </c>
      <c r="I7279" t="s">
        <v>534</v>
      </c>
      <c r="J7279" t="s">
        <v>192</v>
      </c>
      <c r="K7279">
        <v>0</v>
      </c>
      <c r="L7279">
        <v>0</v>
      </c>
      <c r="M7279">
        <v>0</v>
      </c>
    </row>
    <row r="7280" spans="1:13" x14ac:dyDescent="0.35">
      <c r="A7280" t="s">
        <v>273</v>
      </c>
      <c r="B7280" t="s">
        <v>193</v>
      </c>
      <c r="C7280">
        <v>0.38748209638973602</v>
      </c>
      <c r="D7280">
        <v>0</v>
      </c>
      <c r="E7280">
        <v>0.38748209638973602</v>
      </c>
      <c r="I7280" t="s">
        <v>534</v>
      </c>
      <c r="J7280" t="s">
        <v>193</v>
      </c>
      <c r="K7280">
        <v>1.7341937732281199E-2</v>
      </c>
      <c r="L7280">
        <v>0</v>
      </c>
      <c r="M7280">
        <v>1.7341937732281199E-2</v>
      </c>
    </row>
    <row r="7281" spans="1:13" x14ac:dyDescent="0.35">
      <c r="A7281" t="s">
        <v>273</v>
      </c>
      <c r="B7281" t="s">
        <v>194</v>
      </c>
      <c r="C7281">
        <v>5.59911629283169</v>
      </c>
      <c r="D7281">
        <v>0</v>
      </c>
      <c r="E7281">
        <v>5.59911629283169</v>
      </c>
      <c r="I7281" t="s">
        <v>534</v>
      </c>
      <c r="J7281" t="s">
        <v>194</v>
      </c>
      <c r="K7281">
        <v>0</v>
      </c>
      <c r="L7281">
        <v>0</v>
      </c>
      <c r="M7281">
        <v>0</v>
      </c>
    </row>
    <row r="7282" spans="1:13" x14ac:dyDescent="0.35">
      <c r="A7282" t="s">
        <v>273</v>
      </c>
      <c r="B7282" t="s">
        <v>195</v>
      </c>
      <c r="C7282">
        <v>18.009614294342999</v>
      </c>
      <c r="D7282">
        <v>0</v>
      </c>
      <c r="E7282">
        <v>18.009614294342999</v>
      </c>
      <c r="I7282" t="s">
        <v>534</v>
      </c>
      <c r="J7282" t="s">
        <v>195</v>
      </c>
      <c r="K7282">
        <v>0</v>
      </c>
      <c r="L7282">
        <v>0</v>
      </c>
      <c r="M7282">
        <v>0</v>
      </c>
    </row>
    <row r="7283" spans="1:13" x14ac:dyDescent="0.35">
      <c r="A7283" t="s">
        <v>273</v>
      </c>
      <c r="B7283" t="s">
        <v>196</v>
      </c>
      <c r="C7283">
        <v>1.0462016602522901</v>
      </c>
      <c r="D7283">
        <v>0</v>
      </c>
      <c r="E7283">
        <v>1.0462016602522901</v>
      </c>
      <c r="I7283" t="s">
        <v>534</v>
      </c>
      <c r="J7283" t="s">
        <v>196</v>
      </c>
      <c r="K7283">
        <v>0</v>
      </c>
      <c r="L7283">
        <v>0</v>
      </c>
      <c r="M7283">
        <v>0</v>
      </c>
    </row>
    <row r="7284" spans="1:13" x14ac:dyDescent="0.35">
      <c r="A7284" t="s">
        <v>273</v>
      </c>
      <c r="B7284" t="s">
        <v>197</v>
      </c>
      <c r="C7284">
        <v>6.0474884329398098</v>
      </c>
      <c r="D7284">
        <v>0</v>
      </c>
      <c r="E7284">
        <v>6.0474884329398098</v>
      </c>
      <c r="I7284" t="s">
        <v>534</v>
      </c>
      <c r="J7284" t="s">
        <v>197</v>
      </c>
      <c r="K7284">
        <v>1.7341937732281199E-2</v>
      </c>
      <c r="L7284">
        <v>0</v>
      </c>
      <c r="M7284">
        <v>1.7341937732281199E-2</v>
      </c>
    </row>
    <row r="7285" spans="1:13" x14ac:dyDescent="0.35">
      <c r="A7285" t="s">
        <v>273</v>
      </c>
      <c r="B7285" t="s">
        <v>198</v>
      </c>
      <c r="C7285">
        <v>0.31296630862247898</v>
      </c>
      <c r="D7285">
        <v>0</v>
      </c>
      <c r="E7285">
        <v>0.31296630862247898</v>
      </c>
      <c r="I7285" t="s">
        <v>534</v>
      </c>
      <c r="J7285" t="s">
        <v>198</v>
      </c>
      <c r="K7285">
        <v>0</v>
      </c>
      <c r="L7285">
        <v>0</v>
      </c>
      <c r="M7285">
        <v>0</v>
      </c>
    </row>
    <row r="7286" spans="1:13" x14ac:dyDescent="0.35">
      <c r="A7286" t="s">
        <v>273</v>
      </c>
      <c r="B7286" t="s">
        <v>199</v>
      </c>
      <c r="C7286">
        <v>0.25146493899636002</v>
      </c>
      <c r="D7286">
        <v>0</v>
      </c>
      <c r="E7286">
        <v>0.25146493899636002</v>
      </c>
      <c r="I7286" t="s">
        <v>534</v>
      </c>
      <c r="J7286" t="s">
        <v>199</v>
      </c>
      <c r="K7286">
        <v>0</v>
      </c>
      <c r="L7286">
        <v>0</v>
      </c>
      <c r="M7286">
        <v>0</v>
      </c>
    </row>
    <row r="7287" spans="1:13" x14ac:dyDescent="0.35">
      <c r="A7287" t="s">
        <v>273</v>
      </c>
      <c r="B7287" t="s">
        <v>200</v>
      </c>
      <c r="C7287">
        <v>0.236078733287302</v>
      </c>
      <c r="D7287">
        <v>0</v>
      </c>
      <c r="E7287">
        <v>0.236078733287302</v>
      </c>
      <c r="I7287" t="s">
        <v>534</v>
      </c>
      <c r="J7287" t="s">
        <v>200</v>
      </c>
      <c r="K7287">
        <v>0</v>
      </c>
      <c r="L7287">
        <v>0</v>
      </c>
      <c r="M7287">
        <v>0</v>
      </c>
    </row>
    <row r="7288" spans="1:13" x14ac:dyDescent="0.35">
      <c r="A7288" t="s">
        <v>273</v>
      </c>
      <c r="B7288" t="s">
        <v>201</v>
      </c>
      <c r="C7288">
        <v>1.10109495724083</v>
      </c>
      <c r="D7288">
        <v>1.10109495724083</v>
      </c>
      <c r="E7288">
        <v>0</v>
      </c>
      <c r="I7288" t="s">
        <v>534</v>
      </c>
      <c r="J7288" t="s">
        <v>201</v>
      </c>
      <c r="K7288">
        <v>5.7806459107603899E-3</v>
      </c>
      <c r="L7288">
        <v>5.7806459107603899E-3</v>
      </c>
      <c r="M7288">
        <v>0</v>
      </c>
    </row>
    <row r="7289" spans="1:13" x14ac:dyDescent="0.35">
      <c r="A7289" t="s">
        <v>273</v>
      </c>
      <c r="B7289" t="s">
        <v>202</v>
      </c>
      <c r="C7289">
        <v>0.96870524097434096</v>
      </c>
      <c r="D7289">
        <v>0.96870524097434096</v>
      </c>
      <c r="E7289">
        <v>0</v>
      </c>
      <c r="I7289" t="s">
        <v>534</v>
      </c>
      <c r="J7289" t="s">
        <v>202</v>
      </c>
      <c r="K7289">
        <v>0</v>
      </c>
      <c r="L7289">
        <v>0</v>
      </c>
      <c r="M7289">
        <v>0</v>
      </c>
    </row>
    <row r="7290" spans="1:13" x14ac:dyDescent="0.35">
      <c r="A7290" t="s">
        <v>273</v>
      </c>
      <c r="B7290" t="s">
        <v>203</v>
      </c>
      <c r="C7290">
        <v>1.7824176433927901</v>
      </c>
      <c r="D7290">
        <v>1.7824176433927901</v>
      </c>
      <c r="E7290">
        <v>0</v>
      </c>
      <c r="I7290" t="s">
        <v>534</v>
      </c>
      <c r="J7290" t="s">
        <v>203</v>
      </c>
      <c r="K7290">
        <v>0</v>
      </c>
      <c r="L7290">
        <v>0</v>
      </c>
      <c r="M7290">
        <v>0</v>
      </c>
    </row>
    <row r="7291" spans="1:13" x14ac:dyDescent="0.35">
      <c r="A7291" t="s">
        <v>273</v>
      </c>
      <c r="B7291" t="s">
        <v>204</v>
      </c>
      <c r="C7291">
        <v>3.8748209638973602E-2</v>
      </c>
      <c r="D7291">
        <v>0</v>
      </c>
      <c r="E7291">
        <v>3.8748209638973602E-2</v>
      </c>
      <c r="I7291" t="s">
        <v>534</v>
      </c>
      <c r="J7291" t="s">
        <v>204</v>
      </c>
      <c r="K7291">
        <v>0.37574198419942501</v>
      </c>
      <c r="L7291">
        <v>0.14740647072439</v>
      </c>
      <c r="M7291">
        <v>0.228335513475035</v>
      </c>
    </row>
    <row r="7292" spans="1:13" x14ac:dyDescent="0.35">
      <c r="A7292" t="s">
        <v>273</v>
      </c>
      <c r="B7292" t="s">
        <v>205</v>
      </c>
      <c r="C7292">
        <v>1.4323921496540599</v>
      </c>
      <c r="D7292">
        <v>1.3742698351956</v>
      </c>
      <c r="E7292">
        <v>5.8122314458460403E-2</v>
      </c>
      <c r="I7292" t="s">
        <v>534</v>
      </c>
      <c r="J7292" t="s">
        <v>205</v>
      </c>
      <c r="K7292">
        <v>0</v>
      </c>
      <c r="L7292">
        <v>0</v>
      </c>
      <c r="M7292">
        <v>0</v>
      </c>
    </row>
    <row r="7293" spans="1:13" x14ac:dyDescent="0.35">
      <c r="A7293" t="s">
        <v>273</v>
      </c>
      <c r="B7293" t="s">
        <v>206</v>
      </c>
      <c r="C7293">
        <v>0.26439502569133</v>
      </c>
      <c r="D7293">
        <v>0.25885956717147701</v>
      </c>
      <c r="E7293">
        <v>5.53545851985338E-3</v>
      </c>
      <c r="I7293" t="s">
        <v>534</v>
      </c>
      <c r="J7293" t="s">
        <v>206</v>
      </c>
      <c r="K7293">
        <v>1.7238711912446199E-2</v>
      </c>
      <c r="L7293">
        <v>4.9548393520803301E-3</v>
      </c>
      <c r="M7293">
        <v>1.22838725603658E-2</v>
      </c>
    </row>
    <row r="7294" spans="1:13" x14ac:dyDescent="0.35">
      <c r="A7294" t="s">
        <v>273</v>
      </c>
      <c r="B7294" t="s">
        <v>207</v>
      </c>
      <c r="C7294">
        <v>0.697467773501525</v>
      </c>
      <c r="D7294">
        <v>0.116244628916921</v>
      </c>
      <c r="E7294">
        <v>0.581223144584604</v>
      </c>
      <c r="I7294" t="s">
        <v>534</v>
      </c>
      <c r="J7294" t="s">
        <v>207</v>
      </c>
      <c r="K7294">
        <v>3.4683875464562301E-2</v>
      </c>
      <c r="L7294">
        <v>0</v>
      </c>
      <c r="M7294">
        <v>3.4683875464562301E-2</v>
      </c>
    </row>
    <row r="7295" spans="1:13" x14ac:dyDescent="0.35">
      <c r="A7295" t="s">
        <v>273</v>
      </c>
      <c r="B7295" t="s">
        <v>208</v>
      </c>
      <c r="C7295">
        <v>1.3153172019591599</v>
      </c>
      <c r="D7295">
        <v>1.3153172019591599</v>
      </c>
      <c r="E7295">
        <v>0</v>
      </c>
      <c r="I7295" t="s">
        <v>534</v>
      </c>
      <c r="J7295" t="s">
        <v>208</v>
      </c>
      <c r="K7295">
        <v>0</v>
      </c>
      <c r="L7295">
        <v>0</v>
      </c>
      <c r="M7295">
        <v>0</v>
      </c>
    </row>
    <row r="7296" spans="1:13" x14ac:dyDescent="0.35">
      <c r="A7296" t="s">
        <v>273</v>
      </c>
      <c r="B7296" t="s">
        <v>209</v>
      </c>
      <c r="C7296">
        <v>7.56057826319645</v>
      </c>
      <c r="D7296">
        <v>7.5397690395014401</v>
      </c>
      <c r="E7296">
        <v>2.0809223695004399E-2</v>
      </c>
      <c r="I7296" t="s">
        <v>534</v>
      </c>
      <c r="J7296" t="s">
        <v>209</v>
      </c>
      <c r="K7296">
        <v>0</v>
      </c>
      <c r="L7296">
        <v>0</v>
      </c>
      <c r="M7296">
        <v>0</v>
      </c>
    </row>
    <row r="7297" spans="1:13" x14ac:dyDescent="0.35">
      <c r="A7297" t="s">
        <v>273</v>
      </c>
      <c r="B7297" t="s">
        <v>210</v>
      </c>
      <c r="C7297">
        <v>2.8673675132840502</v>
      </c>
      <c r="D7297">
        <v>2.8479934084645602</v>
      </c>
      <c r="E7297">
        <v>1.9374104819486801E-2</v>
      </c>
      <c r="I7297" t="s">
        <v>534</v>
      </c>
      <c r="J7297" t="s">
        <v>210</v>
      </c>
      <c r="K7297">
        <v>1.7341937732281199E-2</v>
      </c>
      <c r="L7297">
        <v>1.7341937732281199E-2</v>
      </c>
      <c r="M7297">
        <v>0</v>
      </c>
    </row>
    <row r="7298" spans="1:13" x14ac:dyDescent="0.35">
      <c r="A7298" t="s">
        <v>273</v>
      </c>
      <c r="B7298" t="s">
        <v>211</v>
      </c>
      <c r="C7298">
        <v>1.3153172019591599</v>
      </c>
      <c r="D7298">
        <v>1.3153172019591599</v>
      </c>
      <c r="E7298">
        <v>0</v>
      </c>
      <c r="I7298" t="s">
        <v>534</v>
      </c>
      <c r="J7298" t="s">
        <v>211</v>
      </c>
      <c r="K7298">
        <v>0</v>
      </c>
      <c r="L7298">
        <v>0</v>
      </c>
      <c r="M7298">
        <v>0</v>
      </c>
    </row>
    <row r="7299" spans="1:13" x14ac:dyDescent="0.35">
      <c r="A7299" t="s">
        <v>273</v>
      </c>
      <c r="B7299" t="s">
        <v>212</v>
      </c>
      <c r="C7299">
        <v>7.56057826319645</v>
      </c>
      <c r="D7299">
        <v>7.5397690395014401</v>
      </c>
      <c r="E7299">
        <v>2.0809223695004399E-2</v>
      </c>
      <c r="I7299" t="s">
        <v>534</v>
      </c>
      <c r="J7299" t="s">
        <v>212</v>
      </c>
      <c r="K7299">
        <v>0</v>
      </c>
      <c r="L7299">
        <v>0</v>
      </c>
      <c r="M7299">
        <v>0</v>
      </c>
    </row>
    <row r="7300" spans="1:13" x14ac:dyDescent="0.35">
      <c r="A7300" t="s">
        <v>273</v>
      </c>
      <c r="B7300" t="s">
        <v>213</v>
      </c>
      <c r="C7300">
        <v>2.8673675132840502</v>
      </c>
      <c r="D7300">
        <v>2.8479934084645602</v>
      </c>
      <c r="E7300">
        <v>1.9374104819486801E-2</v>
      </c>
      <c r="I7300" t="s">
        <v>534</v>
      </c>
      <c r="J7300" t="s">
        <v>213</v>
      </c>
      <c r="K7300">
        <v>1.7341937732281199E-2</v>
      </c>
      <c r="L7300">
        <v>1.7341937732281199E-2</v>
      </c>
      <c r="M7300">
        <v>0</v>
      </c>
    </row>
    <row r="7301" spans="1:13" x14ac:dyDescent="0.35">
      <c r="A7301" t="s">
        <v>273</v>
      </c>
      <c r="B7301" t="s">
        <v>214</v>
      </c>
      <c r="C7301">
        <v>0.96870524097434096</v>
      </c>
      <c r="D7301">
        <v>0.96870524097434096</v>
      </c>
      <c r="E7301">
        <v>0</v>
      </c>
      <c r="I7301" t="s">
        <v>534</v>
      </c>
      <c r="J7301" t="s">
        <v>214</v>
      </c>
      <c r="K7301">
        <v>0</v>
      </c>
      <c r="L7301">
        <v>0</v>
      </c>
      <c r="M7301">
        <v>0</v>
      </c>
    </row>
    <row r="7302" spans="1:13" x14ac:dyDescent="0.35">
      <c r="A7302" t="s">
        <v>273</v>
      </c>
      <c r="B7302" t="s">
        <v>215</v>
      </c>
      <c r="C7302">
        <v>0.74168993656568705</v>
      </c>
      <c r="D7302">
        <v>0</v>
      </c>
      <c r="E7302">
        <v>0.74168993656568705</v>
      </c>
      <c r="I7302" t="s">
        <v>534</v>
      </c>
      <c r="J7302" t="s">
        <v>215</v>
      </c>
      <c r="K7302">
        <v>0</v>
      </c>
      <c r="L7302">
        <v>0</v>
      </c>
      <c r="M7302">
        <v>0</v>
      </c>
    </row>
    <row r="7303" spans="1:13" x14ac:dyDescent="0.35">
      <c r="A7303" t="s">
        <v>273</v>
      </c>
      <c r="B7303" t="s">
        <v>216</v>
      </c>
      <c r="C7303">
        <v>0</v>
      </c>
      <c r="D7303">
        <v>0</v>
      </c>
      <c r="E7303">
        <v>0</v>
      </c>
      <c r="I7303" t="s">
        <v>534</v>
      </c>
      <c r="J7303" t="s">
        <v>216</v>
      </c>
      <c r="K7303">
        <v>0.20810325278737399</v>
      </c>
      <c r="L7303">
        <v>1.7341937732281199E-2</v>
      </c>
      <c r="M7303">
        <v>0.190761315055093</v>
      </c>
    </row>
    <row r="7304" spans="1:13" x14ac:dyDescent="0.35">
      <c r="A7304" t="s">
        <v>273</v>
      </c>
      <c r="B7304" t="s">
        <v>217</v>
      </c>
      <c r="C7304">
        <v>5.7941489480145201</v>
      </c>
      <c r="D7304">
        <v>1.6145087349572301E-2</v>
      </c>
      <c r="E7304">
        <v>5.77800386066495</v>
      </c>
      <c r="I7304" t="s">
        <v>534</v>
      </c>
      <c r="J7304" t="s">
        <v>217</v>
      </c>
      <c r="K7304">
        <v>0</v>
      </c>
      <c r="L7304">
        <v>0</v>
      </c>
      <c r="M7304">
        <v>0</v>
      </c>
    </row>
    <row r="7305" spans="1:13" x14ac:dyDescent="0.35">
      <c r="A7305" t="s">
        <v>273</v>
      </c>
      <c r="B7305" t="s">
        <v>218</v>
      </c>
      <c r="C7305">
        <v>5.5022457687342596</v>
      </c>
      <c r="D7305">
        <v>0</v>
      </c>
      <c r="E7305">
        <v>5.5022457687342596</v>
      </c>
      <c r="I7305" t="s">
        <v>534</v>
      </c>
      <c r="J7305" t="s">
        <v>218</v>
      </c>
      <c r="K7305">
        <v>6.93677509291247E-2</v>
      </c>
      <c r="L7305">
        <v>0</v>
      </c>
      <c r="M7305">
        <v>6.93677509291247E-2</v>
      </c>
    </row>
    <row r="7306" spans="1:13" x14ac:dyDescent="0.35">
      <c r="A7306" t="s">
        <v>273</v>
      </c>
      <c r="B7306" t="s">
        <v>219</v>
      </c>
      <c r="C7306">
        <v>8.3437811422589903</v>
      </c>
      <c r="D7306">
        <v>0</v>
      </c>
      <c r="E7306">
        <v>8.3437811422589903</v>
      </c>
      <c r="I7306" t="s">
        <v>534</v>
      </c>
      <c r="J7306" t="s">
        <v>219</v>
      </c>
      <c r="K7306">
        <v>0</v>
      </c>
      <c r="L7306">
        <v>0</v>
      </c>
      <c r="M7306">
        <v>0</v>
      </c>
    </row>
    <row r="7307" spans="1:13" x14ac:dyDescent="0.35">
      <c r="A7307" t="s">
        <v>273</v>
      </c>
      <c r="B7307" t="s">
        <v>220</v>
      </c>
      <c r="C7307">
        <v>0.61997135422357796</v>
      </c>
      <c r="D7307">
        <v>0.27123746747281502</v>
      </c>
      <c r="E7307">
        <v>0.348733886750763</v>
      </c>
      <c r="I7307" t="s">
        <v>534</v>
      </c>
      <c r="J7307" t="s">
        <v>220</v>
      </c>
      <c r="K7307">
        <v>0.72836138475580903</v>
      </c>
      <c r="L7307">
        <v>0.72836138475580903</v>
      </c>
      <c r="M7307">
        <v>0</v>
      </c>
    </row>
    <row r="7308" spans="1:13" x14ac:dyDescent="0.35">
      <c r="A7308" t="s">
        <v>273</v>
      </c>
      <c r="B7308" t="s">
        <v>221</v>
      </c>
      <c r="C7308">
        <v>0.157991211920815</v>
      </c>
      <c r="D7308">
        <v>0.15245575340096201</v>
      </c>
      <c r="E7308">
        <v>5.53545851985338E-3</v>
      </c>
      <c r="I7308" t="s">
        <v>534</v>
      </c>
      <c r="J7308" t="s">
        <v>221</v>
      </c>
      <c r="K7308">
        <v>1.14580660016858E-2</v>
      </c>
      <c r="L7308">
        <v>4.9548393520803301E-3</v>
      </c>
      <c r="M7308">
        <v>6.5032266496054397E-3</v>
      </c>
    </row>
    <row r="7309" spans="1:13" x14ac:dyDescent="0.35">
      <c r="A7309" t="s">
        <v>273</v>
      </c>
      <c r="B7309" t="s">
        <v>222</v>
      </c>
      <c r="C7309">
        <v>0.19374104819486801</v>
      </c>
      <c r="D7309">
        <v>0.19374104819486801</v>
      </c>
      <c r="E7309">
        <v>0</v>
      </c>
      <c r="I7309" t="s">
        <v>534</v>
      </c>
      <c r="J7309" t="s">
        <v>222</v>
      </c>
      <c r="K7309">
        <v>0</v>
      </c>
      <c r="L7309">
        <v>0</v>
      </c>
      <c r="M7309">
        <v>0</v>
      </c>
    </row>
    <row r="7310" spans="1:13" x14ac:dyDescent="0.35">
      <c r="A7310" t="s">
        <v>273</v>
      </c>
      <c r="B7310" t="s">
        <v>223</v>
      </c>
      <c r="C7310">
        <v>0.42623030602870998</v>
      </c>
      <c r="D7310">
        <v>0.348733886750763</v>
      </c>
      <c r="E7310">
        <v>7.7496419277947301E-2</v>
      </c>
      <c r="I7310" t="s">
        <v>534</v>
      </c>
      <c r="J7310" t="s">
        <v>223</v>
      </c>
      <c r="K7310">
        <v>0.13873550185824901</v>
      </c>
      <c r="L7310">
        <v>0.13873550185824901</v>
      </c>
      <c r="M7310">
        <v>0</v>
      </c>
    </row>
    <row r="7311" spans="1:13" x14ac:dyDescent="0.35">
      <c r="A7311" t="s">
        <v>273</v>
      </c>
      <c r="B7311" t="s">
        <v>224</v>
      </c>
      <c r="C7311">
        <v>1.20119449880818</v>
      </c>
      <c r="D7311">
        <v>0.30998567711178898</v>
      </c>
      <c r="E7311">
        <v>0.89120882169639304</v>
      </c>
      <c r="I7311" t="s">
        <v>534</v>
      </c>
      <c r="J7311" t="s">
        <v>224</v>
      </c>
      <c r="K7311">
        <v>1.1445678903305601</v>
      </c>
      <c r="L7311">
        <v>3.4683875464562301E-2</v>
      </c>
      <c r="M7311">
        <v>1.1098840148659901</v>
      </c>
    </row>
    <row r="7312" spans="1:13" x14ac:dyDescent="0.35">
      <c r="A7312" t="s">
        <v>273</v>
      </c>
      <c r="B7312" t="s">
        <v>225</v>
      </c>
      <c r="C7312">
        <v>0.15245575340096201</v>
      </c>
      <c r="D7312">
        <v>0.15245575340096201</v>
      </c>
      <c r="E7312">
        <v>0</v>
      </c>
      <c r="I7312" t="s">
        <v>534</v>
      </c>
      <c r="J7312" t="s">
        <v>225</v>
      </c>
      <c r="K7312">
        <v>6.5032266496054397E-3</v>
      </c>
      <c r="L7312">
        <v>0</v>
      </c>
      <c r="M7312">
        <v>6.5032266496054397E-3</v>
      </c>
    </row>
    <row r="7313" spans="1:13" x14ac:dyDescent="0.35">
      <c r="A7313" t="s">
        <v>273</v>
      </c>
      <c r="B7313" t="s">
        <v>226</v>
      </c>
      <c r="C7313">
        <v>3.3317002254577499</v>
      </c>
      <c r="D7313">
        <v>3.3110345136502999</v>
      </c>
      <c r="E7313">
        <v>2.0665711807452601E-2</v>
      </c>
      <c r="I7313" t="s">
        <v>534</v>
      </c>
      <c r="J7313" t="s">
        <v>226</v>
      </c>
      <c r="K7313">
        <v>0</v>
      </c>
      <c r="L7313">
        <v>0</v>
      </c>
      <c r="M7313">
        <v>0</v>
      </c>
    </row>
    <row r="7314" spans="1:13" x14ac:dyDescent="0.35">
      <c r="A7314" t="s">
        <v>273</v>
      </c>
      <c r="B7314" t="s">
        <v>227</v>
      </c>
      <c r="C7314">
        <v>0.157991211920815</v>
      </c>
      <c r="D7314">
        <v>0.15245575340096201</v>
      </c>
      <c r="E7314">
        <v>5.53545851985338E-3</v>
      </c>
      <c r="I7314" t="s">
        <v>534</v>
      </c>
      <c r="J7314" t="s">
        <v>227</v>
      </c>
      <c r="K7314">
        <v>1.14580660016858E-2</v>
      </c>
      <c r="L7314">
        <v>4.9548393520803301E-3</v>
      </c>
      <c r="M7314">
        <v>6.5032266496054397E-3</v>
      </c>
    </row>
    <row r="7315" spans="1:13" x14ac:dyDescent="0.35">
      <c r="A7315" t="s">
        <v>273</v>
      </c>
      <c r="B7315" t="s">
        <v>228</v>
      </c>
      <c r="C7315">
        <v>5.4053752446368204</v>
      </c>
      <c r="D7315">
        <v>0</v>
      </c>
      <c r="E7315">
        <v>5.4053752446368204</v>
      </c>
      <c r="I7315" t="s">
        <v>534</v>
      </c>
      <c r="J7315" t="s">
        <v>228</v>
      </c>
      <c r="K7315">
        <v>0</v>
      </c>
      <c r="L7315">
        <v>0</v>
      </c>
      <c r="M7315">
        <v>0</v>
      </c>
    </row>
    <row r="7316" spans="1:13" x14ac:dyDescent="0.35">
      <c r="A7316" t="s">
        <v>273</v>
      </c>
      <c r="B7316" t="s">
        <v>229</v>
      </c>
      <c r="C7316">
        <v>3.8554468590778801</v>
      </c>
      <c r="D7316">
        <v>0</v>
      </c>
      <c r="E7316">
        <v>3.8554468590778801</v>
      </c>
      <c r="I7316" t="s">
        <v>534</v>
      </c>
      <c r="J7316" t="s">
        <v>229</v>
      </c>
      <c r="K7316">
        <v>0</v>
      </c>
      <c r="L7316">
        <v>0</v>
      </c>
      <c r="M7316">
        <v>0</v>
      </c>
    </row>
    <row r="7317" spans="1:13" x14ac:dyDescent="0.35">
      <c r="A7317" t="s">
        <v>273</v>
      </c>
      <c r="B7317" t="s">
        <v>230</v>
      </c>
      <c r="C7317">
        <v>3.2354755048542998</v>
      </c>
      <c r="D7317">
        <v>0</v>
      </c>
      <c r="E7317">
        <v>3.2354755048542998</v>
      </c>
      <c r="I7317" t="s">
        <v>534</v>
      </c>
      <c r="J7317" t="s">
        <v>230</v>
      </c>
      <c r="K7317">
        <v>0</v>
      </c>
      <c r="L7317">
        <v>0</v>
      </c>
      <c r="M7317">
        <v>0</v>
      </c>
    </row>
    <row r="7318" spans="1:13" x14ac:dyDescent="0.35">
      <c r="A7318" t="s">
        <v>273</v>
      </c>
      <c r="B7318" t="s">
        <v>231</v>
      </c>
      <c r="C7318">
        <v>1.0074534506133099</v>
      </c>
      <c r="D7318">
        <v>0</v>
      </c>
      <c r="E7318">
        <v>1.0074534506133099</v>
      </c>
      <c r="I7318" t="s">
        <v>534</v>
      </c>
      <c r="J7318" t="s">
        <v>231</v>
      </c>
      <c r="K7318">
        <v>0</v>
      </c>
      <c r="L7318">
        <v>0</v>
      </c>
      <c r="M7318">
        <v>0</v>
      </c>
    </row>
    <row r="7319" spans="1:13" x14ac:dyDescent="0.35">
      <c r="A7319" t="s">
        <v>273</v>
      </c>
      <c r="B7319" t="s">
        <v>232</v>
      </c>
      <c r="C7319">
        <v>0.96870524097434096</v>
      </c>
      <c r="D7319">
        <v>0</v>
      </c>
      <c r="E7319">
        <v>0.96870524097434096</v>
      </c>
      <c r="I7319" t="s">
        <v>534</v>
      </c>
      <c r="J7319" t="s">
        <v>232</v>
      </c>
      <c r="K7319">
        <v>0</v>
      </c>
      <c r="L7319">
        <v>0</v>
      </c>
      <c r="M7319">
        <v>0</v>
      </c>
    </row>
    <row r="7320" spans="1:13" x14ac:dyDescent="0.35">
      <c r="A7320" t="s">
        <v>273</v>
      </c>
      <c r="B7320" t="s">
        <v>233</v>
      </c>
      <c r="C7320">
        <v>10.055160401313699</v>
      </c>
      <c r="D7320">
        <v>2.9061157229230201E-2</v>
      </c>
      <c r="E7320">
        <v>10.026099244084399</v>
      </c>
      <c r="I7320" t="s">
        <v>534</v>
      </c>
      <c r="J7320" t="s">
        <v>233</v>
      </c>
      <c r="K7320">
        <v>2.60129065984217E-2</v>
      </c>
      <c r="L7320">
        <v>0</v>
      </c>
      <c r="M7320">
        <v>2.60129065984217E-2</v>
      </c>
    </row>
    <row r="7321" spans="1:13" x14ac:dyDescent="0.35">
      <c r="A7321" t="s">
        <v>273</v>
      </c>
      <c r="B7321" t="s">
        <v>234</v>
      </c>
      <c r="C7321">
        <v>0.89418945320708398</v>
      </c>
      <c r="D7321">
        <v>0</v>
      </c>
      <c r="E7321">
        <v>0.89418945320708398</v>
      </c>
      <c r="I7321" t="s">
        <v>534</v>
      </c>
      <c r="J7321" t="s">
        <v>234</v>
      </c>
      <c r="K7321">
        <v>0</v>
      </c>
      <c r="L7321">
        <v>0</v>
      </c>
      <c r="M7321">
        <v>0</v>
      </c>
    </row>
    <row r="7322" spans="1:13" x14ac:dyDescent="0.35">
      <c r="A7322" t="s">
        <v>273</v>
      </c>
      <c r="B7322" t="s">
        <v>235</v>
      </c>
      <c r="C7322">
        <v>13.1104567313467</v>
      </c>
      <c r="D7322">
        <v>13.1104567313467</v>
      </c>
      <c r="E7322">
        <v>0</v>
      </c>
      <c r="I7322" t="s">
        <v>534</v>
      </c>
      <c r="J7322" t="s">
        <v>235</v>
      </c>
      <c r="K7322">
        <v>5.7806459107603899E-3</v>
      </c>
      <c r="L7322">
        <v>5.7806459107603899E-3</v>
      </c>
      <c r="M7322">
        <v>0</v>
      </c>
    </row>
    <row r="7323" spans="1:13" x14ac:dyDescent="0.35">
      <c r="A7323" t="s">
        <v>273</v>
      </c>
      <c r="B7323" t="s">
        <v>236</v>
      </c>
      <c r="C7323">
        <v>42.929141459018901</v>
      </c>
      <c r="D7323">
        <v>42.929141459018901</v>
      </c>
      <c r="E7323">
        <v>0</v>
      </c>
      <c r="I7323" t="s">
        <v>534</v>
      </c>
      <c r="J7323" t="s">
        <v>236</v>
      </c>
      <c r="K7323">
        <v>5.7806459107603899E-3</v>
      </c>
      <c r="L7323">
        <v>5.7806459107603899E-3</v>
      </c>
      <c r="M7323">
        <v>0</v>
      </c>
    </row>
    <row r="7324" spans="1:13" x14ac:dyDescent="0.35">
      <c r="A7324" t="s">
        <v>273</v>
      </c>
      <c r="B7324" t="s">
        <v>237</v>
      </c>
      <c r="C7324">
        <v>2.2457816503255099</v>
      </c>
      <c r="D7324">
        <v>2.2457816503255099</v>
      </c>
      <c r="E7324">
        <v>0</v>
      </c>
      <c r="I7324" t="s">
        <v>534</v>
      </c>
      <c r="J7324" t="s">
        <v>237</v>
      </c>
      <c r="K7324">
        <v>0</v>
      </c>
      <c r="L7324">
        <v>0</v>
      </c>
      <c r="M7324">
        <v>0</v>
      </c>
    </row>
    <row r="7325" spans="1:13" x14ac:dyDescent="0.35">
      <c r="A7325" t="s">
        <v>273</v>
      </c>
      <c r="B7325" t="s">
        <v>238</v>
      </c>
      <c r="C7325">
        <v>6.8155834777782696</v>
      </c>
      <c r="D7325">
        <v>6.8155834777782696</v>
      </c>
      <c r="E7325">
        <v>0</v>
      </c>
      <c r="I7325" t="s">
        <v>534</v>
      </c>
      <c r="J7325" t="s">
        <v>238</v>
      </c>
      <c r="K7325">
        <v>1.1561291821520801E-2</v>
      </c>
      <c r="L7325">
        <v>1.1561291821520801E-2</v>
      </c>
      <c r="M7325">
        <v>0</v>
      </c>
    </row>
    <row r="7326" spans="1:13" x14ac:dyDescent="0.35">
      <c r="A7326" t="s">
        <v>273</v>
      </c>
      <c r="B7326" t="s">
        <v>239</v>
      </c>
      <c r="C7326">
        <v>4.2487411869134597</v>
      </c>
      <c r="D7326">
        <v>4.2487411869134597</v>
      </c>
      <c r="E7326">
        <v>0</v>
      </c>
      <c r="I7326" t="s">
        <v>534</v>
      </c>
      <c r="J7326" t="s">
        <v>239</v>
      </c>
      <c r="K7326">
        <v>1.1561291821520801E-2</v>
      </c>
      <c r="L7326">
        <v>1.1561291821520801E-2</v>
      </c>
      <c r="M7326">
        <v>0</v>
      </c>
    </row>
    <row r="7327" spans="1:13" x14ac:dyDescent="0.35">
      <c r="A7327" t="s">
        <v>273</v>
      </c>
      <c r="B7327" t="s">
        <v>240</v>
      </c>
      <c r="C7327">
        <v>20.304061850822201</v>
      </c>
      <c r="D7327">
        <v>20.304061850822201</v>
      </c>
      <c r="E7327">
        <v>0</v>
      </c>
      <c r="I7327" t="s">
        <v>534</v>
      </c>
      <c r="J7327" t="s">
        <v>240</v>
      </c>
      <c r="K7327">
        <v>6.93677509291247E-2</v>
      </c>
      <c r="L7327">
        <v>6.93677509291247E-2</v>
      </c>
      <c r="M7327">
        <v>0</v>
      </c>
    </row>
    <row r="7328" spans="1:13" x14ac:dyDescent="0.35">
      <c r="A7328" t="s">
        <v>273</v>
      </c>
      <c r="B7328" t="s">
        <v>241</v>
      </c>
      <c r="C7328">
        <v>4.1888853999185196</v>
      </c>
      <c r="D7328">
        <v>4.1888853999185196</v>
      </c>
      <c r="E7328">
        <v>0</v>
      </c>
      <c r="I7328" t="s">
        <v>534</v>
      </c>
      <c r="J7328" t="s">
        <v>241</v>
      </c>
      <c r="K7328">
        <v>0</v>
      </c>
      <c r="L7328">
        <v>0</v>
      </c>
      <c r="M7328">
        <v>0</v>
      </c>
    </row>
    <row r="7329" spans="1:13" x14ac:dyDescent="0.35">
      <c r="A7329" t="s">
        <v>273</v>
      </c>
      <c r="B7329" t="s">
        <v>242</v>
      </c>
      <c r="C7329">
        <v>0.97631649643913898</v>
      </c>
      <c r="D7329">
        <v>0.91404258809078898</v>
      </c>
      <c r="E7329">
        <v>6.2273908348350497E-2</v>
      </c>
      <c r="I7329" t="s">
        <v>534</v>
      </c>
      <c r="J7329" t="s">
        <v>242</v>
      </c>
      <c r="K7329">
        <v>1.8445421746317401</v>
      </c>
      <c r="L7329">
        <v>1.80923894424817</v>
      </c>
      <c r="M7329">
        <v>3.5303230383572401E-2</v>
      </c>
    </row>
    <row r="7330" spans="1:13" x14ac:dyDescent="0.35">
      <c r="A7330" t="s">
        <v>305</v>
      </c>
      <c r="B7330" t="s">
        <v>5</v>
      </c>
      <c r="C7330">
        <v>9.1832567161143892</v>
      </c>
      <c r="D7330">
        <v>9.1832567161143892</v>
      </c>
      <c r="E7330">
        <v>0</v>
      </c>
      <c r="I7330" t="s">
        <v>535</v>
      </c>
      <c r="J7330" t="s">
        <v>5</v>
      </c>
      <c r="K7330">
        <v>0</v>
      </c>
      <c r="L7330">
        <v>0</v>
      </c>
      <c r="M7330">
        <v>0</v>
      </c>
    </row>
    <row r="7331" spans="1:13" x14ac:dyDescent="0.35">
      <c r="A7331" t="s">
        <v>305</v>
      </c>
      <c r="B7331" t="s">
        <v>7</v>
      </c>
      <c r="C7331">
        <v>0.420852017458412</v>
      </c>
      <c r="D7331">
        <v>6.6644286880424702E-2</v>
      </c>
      <c r="E7331">
        <v>0.35420773057798699</v>
      </c>
      <c r="I7331" t="s">
        <v>535</v>
      </c>
      <c r="J7331" t="s">
        <v>7</v>
      </c>
      <c r="K7331">
        <v>0</v>
      </c>
      <c r="L7331">
        <v>0</v>
      </c>
      <c r="M7331">
        <v>0</v>
      </c>
    </row>
    <row r="7332" spans="1:13" x14ac:dyDescent="0.35">
      <c r="A7332" t="s">
        <v>305</v>
      </c>
      <c r="B7332" t="s">
        <v>8</v>
      </c>
      <c r="C7332">
        <v>19.619364002291402</v>
      </c>
      <c r="D7332">
        <v>7.9952669821216196E-2</v>
      </c>
      <c r="E7332">
        <v>19.539411332470198</v>
      </c>
      <c r="I7332" t="s">
        <v>535</v>
      </c>
      <c r="J7332" t="s">
        <v>8</v>
      </c>
      <c r="K7332">
        <v>0</v>
      </c>
      <c r="L7332">
        <v>0</v>
      </c>
      <c r="M7332">
        <v>0</v>
      </c>
    </row>
    <row r="7333" spans="1:13" x14ac:dyDescent="0.35">
      <c r="A7333" t="s">
        <v>305</v>
      </c>
      <c r="B7333" t="s">
        <v>9</v>
      </c>
      <c r="C7333">
        <v>20.0042833858097</v>
      </c>
      <c r="D7333">
        <v>19.913581637459401</v>
      </c>
      <c r="E7333">
        <v>9.0701748350316899E-2</v>
      </c>
      <c r="I7333" t="s">
        <v>535</v>
      </c>
      <c r="J7333" t="s">
        <v>9</v>
      </c>
      <c r="K7333">
        <v>0</v>
      </c>
      <c r="L7333">
        <v>0</v>
      </c>
      <c r="M7333">
        <v>0</v>
      </c>
    </row>
    <row r="7334" spans="1:13" x14ac:dyDescent="0.35">
      <c r="A7334" t="s">
        <v>305</v>
      </c>
      <c r="B7334" t="s">
        <v>10</v>
      </c>
      <c r="C7334">
        <v>24.974935539991701</v>
      </c>
      <c r="D7334">
        <v>24.808273636702399</v>
      </c>
      <c r="E7334">
        <v>0.166661903289296</v>
      </c>
      <c r="I7334" t="s">
        <v>535</v>
      </c>
      <c r="J7334" t="s">
        <v>10</v>
      </c>
      <c r="K7334">
        <v>0</v>
      </c>
      <c r="L7334">
        <v>0</v>
      </c>
      <c r="M7334">
        <v>0</v>
      </c>
    </row>
    <row r="7335" spans="1:13" x14ac:dyDescent="0.35">
      <c r="A7335" t="s">
        <v>305</v>
      </c>
      <c r="B7335" t="s">
        <v>11</v>
      </c>
      <c r="C7335">
        <v>20.068017752948801</v>
      </c>
      <c r="D7335">
        <v>18.872310731806898</v>
      </c>
      <c r="E7335">
        <v>1.1957070211418801</v>
      </c>
      <c r="I7335" t="s">
        <v>535</v>
      </c>
      <c r="J7335" t="s">
        <v>11</v>
      </c>
      <c r="K7335">
        <v>0</v>
      </c>
      <c r="L7335">
        <v>0</v>
      </c>
      <c r="M7335">
        <v>0</v>
      </c>
    </row>
    <row r="7336" spans="1:13" x14ac:dyDescent="0.35">
      <c r="A7336" t="s">
        <v>305</v>
      </c>
      <c r="B7336" t="s">
        <v>13</v>
      </c>
      <c r="C7336">
        <v>7.5013501048689397</v>
      </c>
      <c r="D7336">
        <v>7.4479118287528401</v>
      </c>
      <c r="E7336">
        <v>5.34382761161009E-2</v>
      </c>
      <c r="I7336" t="s">
        <v>535</v>
      </c>
      <c r="J7336" t="s">
        <v>13</v>
      </c>
      <c r="K7336">
        <v>0</v>
      </c>
      <c r="L7336">
        <v>0</v>
      </c>
      <c r="M7336">
        <v>0</v>
      </c>
    </row>
    <row r="7337" spans="1:13" x14ac:dyDescent="0.35">
      <c r="A7337" t="s">
        <v>305</v>
      </c>
      <c r="B7337" t="s">
        <v>14</v>
      </c>
      <c r="C7337">
        <v>8.3285465399206302</v>
      </c>
      <c r="D7337">
        <v>8.2689659332164709</v>
      </c>
      <c r="E7337">
        <v>5.9580606704158497E-2</v>
      </c>
      <c r="I7337" t="s">
        <v>535</v>
      </c>
      <c r="J7337" t="s">
        <v>14</v>
      </c>
      <c r="K7337">
        <v>0</v>
      </c>
      <c r="L7337">
        <v>0</v>
      </c>
      <c r="M7337">
        <v>0</v>
      </c>
    </row>
    <row r="7338" spans="1:13" x14ac:dyDescent="0.35">
      <c r="A7338" t="s">
        <v>305</v>
      </c>
      <c r="B7338" t="s">
        <v>15</v>
      </c>
      <c r="C7338">
        <v>26.818197763379501</v>
      </c>
      <c r="D7338">
        <v>26.816969297261899</v>
      </c>
      <c r="E7338">
        <v>1.22846611761152E-3</v>
      </c>
      <c r="I7338" t="s">
        <v>535</v>
      </c>
      <c r="J7338" t="s">
        <v>15</v>
      </c>
      <c r="K7338">
        <v>0</v>
      </c>
      <c r="L7338">
        <v>0</v>
      </c>
      <c r="M7338">
        <v>0</v>
      </c>
    </row>
    <row r="7339" spans="1:13" x14ac:dyDescent="0.35">
      <c r="A7339" t="s">
        <v>305</v>
      </c>
      <c r="B7339" t="s">
        <v>17</v>
      </c>
      <c r="C7339">
        <v>62.043340029381397</v>
      </c>
      <c r="D7339">
        <v>62.0426575482049</v>
      </c>
      <c r="E7339">
        <v>6.8248117645084198E-4</v>
      </c>
      <c r="I7339" t="s">
        <v>535</v>
      </c>
      <c r="J7339" t="s">
        <v>17</v>
      </c>
      <c r="K7339">
        <v>0</v>
      </c>
      <c r="L7339">
        <v>0</v>
      </c>
      <c r="M7339">
        <v>0</v>
      </c>
    </row>
    <row r="7340" spans="1:13" x14ac:dyDescent="0.35">
      <c r="A7340" t="s">
        <v>305</v>
      </c>
      <c r="B7340" t="s">
        <v>18</v>
      </c>
      <c r="C7340">
        <v>4.8811053739764203</v>
      </c>
      <c r="D7340">
        <v>4.8811053739764203</v>
      </c>
      <c r="E7340">
        <v>0</v>
      </c>
      <c r="I7340" t="s">
        <v>535</v>
      </c>
      <c r="J7340" t="s">
        <v>18</v>
      </c>
      <c r="K7340">
        <v>0</v>
      </c>
      <c r="L7340">
        <v>0</v>
      </c>
      <c r="M7340">
        <v>0</v>
      </c>
    </row>
    <row r="7341" spans="1:13" x14ac:dyDescent="0.35">
      <c r="A7341" t="s">
        <v>305</v>
      </c>
      <c r="B7341" t="s">
        <v>19</v>
      </c>
      <c r="C7341">
        <v>26.976604081866501</v>
      </c>
      <c r="D7341">
        <v>26.009187014247502</v>
      </c>
      <c r="E7341">
        <v>0.96741706761906898</v>
      </c>
      <c r="I7341" t="s">
        <v>535</v>
      </c>
      <c r="J7341" t="s">
        <v>19</v>
      </c>
      <c r="K7341">
        <v>0</v>
      </c>
      <c r="L7341">
        <v>0</v>
      </c>
      <c r="M7341">
        <v>0</v>
      </c>
    </row>
    <row r="7342" spans="1:13" x14ac:dyDescent="0.35">
      <c r="A7342" t="s">
        <v>305</v>
      </c>
      <c r="B7342" t="s">
        <v>20</v>
      </c>
      <c r="C7342">
        <v>36.649885736524702</v>
      </c>
      <c r="D7342">
        <v>36.475853036529799</v>
      </c>
      <c r="E7342">
        <v>0.17403269999496501</v>
      </c>
      <c r="I7342" t="s">
        <v>535</v>
      </c>
      <c r="J7342" t="s">
        <v>20</v>
      </c>
      <c r="K7342">
        <v>0</v>
      </c>
      <c r="L7342">
        <v>0</v>
      </c>
      <c r="M7342">
        <v>0</v>
      </c>
    </row>
    <row r="7343" spans="1:13" x14ac:dyDescent="0.35">
      <c r="A7343" t="s">
        <v>305</v>
      </c>
      <c r="B7343" t="s">
        <v>21</v>
      </c>
      <c r="C7343">
        <v>13.994225337036299</v>
      </c>
      <c r="D7343">
        <v>13.966584849389999</v>
      </c>
      <c r="E7343">
        <v>2.76404876462591E-2</v>
      </c>
      <c r="I7343" t="s">
        <v>535</v>
      </c>
      <c r="J7343" t="s">
        <v>21</v>
      </c>
      <c r="K7343">
        <v>0</v>
      </c>
      <c r="L7343">
        <v>0</v>
      </c>
      <c r="M7343">
        <v>0</v>
      </c>
    </row>
    <row r="7344" spans="1:13" x14ac:dyDescent="0.35">
      <c r="A7344" t="s">
        <v>305</v>
      </c>
      <c r="B7344" t="s">
        <v>22</v>
      </c>
      <c r="C7344">
        <v>11.571075920047599</v>
      </c>
      <c r="D7344">
        <v>11.543435432401299</v>
      </c>
      <c r="E7344">
        <v>2.76404876462591E-2</v>
      </c>
      <c r="I7344" t="s">
        <v>535</v>
      </c>
      <c r="J7344" t="s">
        <v>22</v>
      </c>
      <c r="K7344">
        <v>0</v>
      </c>
      <c r="L7344">
        <v>0</v>
      </c>
      <c r="M7344">
        <v>0</v>
      </c>
    </row>
    <row r="7345" spans="1:13" x14ac:dyDescent="0.35">
      <c r="A7345" t="s">
        <v>305</v>
      </c>
      <c r="B7345" t="s">
        <v>23</v>
      </c>
      <c r="C7345">
        <v>6.7028182542178296</v>
      </c>
      <c r="D7345">
        <v>6.7028182542178296</v>
      </c>
      <c r="E7345">
        <v>0</v>
      </c>
      <c r="I7345" t="s">
        <v>535</v>
      </c>
      <c r="J7345" t="s">
        <v>23</v>
      </c>
      <c r="K7345">
        <v>0</v>
      </c>
      <c r="L7345">
        <v>0</v>
      </c>
      <c r="M7345">
        <v>0</v>
      </c>
    </row>
    <row r="7346" spans="1:13" x14ac:dyDescent="0.35">
      <c r="A7346" t="s">
        <v>305</v>
      </c>
      <c r="B7346" t="s">
        <v>25</v>
      </c>
      <c r="C7346">
        <v>47.925500289260398</v>
      </c>
      <c r="D7346">
        <v>47.9193579586724</v>
      </c>
      <c r="E7346">
        <v>6.1423305880575797E-3</v>
      </c>
      <c r="I7346" t="s">
        <v>535</v>
      </c>
      <c r="J7346" t="s">
        <v>25</v>
      </c>
      <c r="K7346">
        <v>0</v>
      </c>
      <c r="L7346">
        <v>0</v>
      </c>
      <c r="M7346">
        <v>0</v>
      </c>
    </row>
    <row r="7347" spans="1:13" x14ac:dyDescent="0.35">
      <c r="A7347" t="s">
        <v>305</v>
      </c>
      <c r="B7347" t="s">
        <v>26</v>
      </c>
      <c r="C7347">
        <v>3.6851171105915001E-2</v>
      </c>
      <c r="D7347">
        <v>2.7637675223828699E-2</v>
      </c>
      <c r="E7347">
        <v>9.2134958820863696E-3</v>
      </c>
      <c r="I7347" t="s">
        <v>535</v>
      </c>
      <c r="J7347" t="s">
        <v>26</v>
      </c>
      <c r="K7347">
        <v>0</v>
      </c>
      <c r="L7347">
        <v>0</v>
      </c>
      <c r="M7347">
        <v>0</v>
      </c>
    </row>
    <row r="7348" spans="1:13" x14ac:dyDescent="0.35">
      <c r="A7348" t="s">
        <v>305</v>
      </c>
      <c r="B7348" t="s">
        <v>27</v>
      </c>
      <c r="C7348">
        <v>1.08888884010282E-2</v>
      </c>
      <c r="D7348">
        <v>2.1141304180888401E-3</v>
      </c>
      <c r="E7348">
        <v>8.7747579829393994E-3</v>
      </c>
      <c r="I7348" t="s">
        <v>535</v>
      </c>
      <c r="J7348" t="s">
        <v>27</v>
      </c>
      <c r="K7348">
        <v>0</v>
      </c>
      <c r="L7348">
        <v>0</v>
      </c>
      <c r="M7348">
        <v>0</v>
      </c>
    </row>
    <row r="7349" spans="1:13" x14ac:dyDescent="0.35">
      <c r="A7349" t="s">
        <v>305</v>
      </c>
      <c r="B7349" t="s">
        <v>28</v>
      </c>
      <c r="C7349">
        <v>2.8953888921269599E-2</v>
      </c>
      <c r="D7349">
        <v>9.2134958820863696E-3</v>
      </c>
      <c r="E7349">
        <v>1.97403930391832E-2</v>
      </c>
      <c r="I7349" t="s">
        <v>535</v>
      </c>
      <c r="J7349" t="s">
        <v>28</v>
      </c>
      <c r="K7349">
        <v>0</v>
      </c>
      <c r="L7349">
        <v>0</v>
      </c>
      <c r="M7349">
        <v>0</v>
      </c>
    </row>
    <row r="7350" spans="1:13" x14ac:dyDescent="0.35">
      <c r="A7350" t="s">
        <v>305</v>
      </c>
      <c r="B7350" t="s">
        <v>29</v>
      </c>
      <c r="C7350">
        <v>8.2976061432893395</v>
      </c>
      <c r="D7350">
        <v>1.5942760281891699</v>
      </c>
      <c r="E7350">
        <v>6.7033301151001696</v>
      </c>
      <c r="I7350" t="s">
        <v>535</v>
      </c>
      <c r="J7350" t="s">
        <v>29</v>
      </c>
      <c r="K7350">
        <v>0</v>
      </c>
      <c r="L7350">
        <v>0</v>
      </c>
      <c r="M7350">
        <v>0</v>
      </c>
    </row>
    <row r="7351" spans="1:13" x14ac:dyDescent="0.35">
      <c r="A7351" t="s">
        <v>305</v>
      </c>
      <c r="B7351" t="s">
        <v>30</v>
      </c>
      <c r="C7351">
        <v>40.579818890884702</v>
      </c>
      <c r="D7351">
        <v>38.675696408586901</v>
      </c>
      <c r="E7351">
        <v>1.90412248229785</v>
      </c>
      <c r="I7351" t="s">
        <v>535</v>
      </c>
      <c r="J7351" t="s">
        <v>30</v>
      </c>
      <c r="K7351">
        <v>0</v>
      </c>
      <c r="L7351">
        <v>0</v>
      </c>
      <c r="M7351">
        <v>0</v>
      </c>
    </row>
    <row r="7352" spans="1:13" x14ac:dyDescent="0.35">
      <c r="A7352" t="s">
        <v>305</v>
      </c>
      <c r="B7352" t="s">
        <v>31</v>
      </c>
      <c r="C7352">
        <v>26.742683658638001</v>
      </c>
      <c r="D7352">
        <v>24.615389831640702</v>
      </c>
      <c r="E7352">
        <v>2.1272938269972701</v>
      </c>
      <c r="I7352" t="s">
        <v>535</v>
      </c>
      <c r="J7352" t="s">
        <v>31</v>
      </c>
      <c r="K7352">
        <v>0</v>
      </c>
      <c r="L7352">
        <v>0</v>
      </c>
      <c r="M7352">
        <v>0</v>
      </c>
    </row>
    <row r="7353" spans="1:13" x14ac:dyDescent="0.35">
      <c r="A7353" t="s">
        <v>305</v>
      </c>
      <c r="B7353" t="s">
        <v>32</v>
      </c>
      <c r="C7353">
        <v>20.827602836883599</v>
      </c>
      <c r="D7353">
        <v>19.4910875402913</v>
      </c>
      <c r="E7353">
        <v>1.3365152965923499</v>
      </c>
      <c r="I7353" t="s">
        <v>535</v>
      </c>
      <c r="J7353" t="s">
        <v>32</v>
      </c>
      <c r="K7353">
        <v>0</v>
      </c>
      <c r="L7353">
        <v>0</v>
      </c>
      <c r="M7353">
        <v>0</v>
      </c>
    </row>
    <row r="7354" spans="1:13" x14ac:dyDescent="0.35">
      <c r="A7354" t="s">
        <v>305</v>
      </c>
      <c r="B7354" t="s">
        <v>33</v>
      </c>
      <c r="C7354">
        <v>0.36083015137292701</v>
      </c>
      <c r="D7354">
        <v>0.28090925222716701</v>
      </c>
      <c r="E7354">
        <v>7.9920899145760699E-2</v>
      </c>
      <c r="I7354" t="s">
        <v>535</v>
      </c>
      <c r="J7354" t="s">
        <v>33</v>
      </c>
      <c r="K7354">
        <v>0</v>
      </c>
      <c r="L7354">
        <v>0</v>
      </c>
      <c r="M7354">
        <v>0</v>
      </c>
    </row>
    <row r="7355" spans="1:13" x14ac:dyDescent="0.35">
      <c r="A7355" t="s">
        <v>305</v>
      </c>
      <c r="B7355" t="s">
        <v>34</v>
      </c>
      <c r="C7355">
        <v>14.7845897254546</v>
      </c>
      <c r="D7355">
        <v>13.909307616656401</v>
      </c>
      <c r="E7355">
        <v>0.87528210879820501</v>
      </c>
      <c r="I7355" t="s">
        <v>535</v>
      </c>
      <c r="J7355" t="s">
        <v>34</v>
      </c>
      <c r="K7355">
        <v>0</v>
      </c>
      <c r="L7355">
        <v>0</v>
      </c>
      <c r="M7355">
        <v>0</v>
      </c>
    </row>
    <row r="7356" spans="1:13" x14ac:dyDescent="0.35">
      <c r="A7356" t="s">
        <v>305</v>
      </c>
      <c r="B7356" t="s">
        <v>36</v>
      </c>
      <c r="C7356">
        <v>6.2857087017201199</v>
      </c>
      <c r="D7356">
        <v>5.5386816464216402</v>
      </c>
      <c r="E7356">
        <v>0.74702705529847802</v>
      </c>
      <c r="I7356" t="s">
        <v>535</v>
      </c>
      <c r="J7356" t="s">
        <v>36</v>
      </c>
      <c r="K7356">
        <v>0</v>
      </c>
      <c r="L7356">
        <v>0</v>
      </c>
      <c r="M7356">
        <v>0</v>
      </c>
    </row>
    <row r="7357" spans="1:13" x14ac:dyDescent="0.35">
      <c r="A7357" t="s">
        <v>305</v>
      </c>
      <c r="B7357" t="s">
        <v>37</v>
      </c>
      <c r="C7357">
        <v>7.3687716081143204</v>
      </c>
      <c r="D7357">
        <v>0.91528038060377004</v>
      </c>
      <c r="E7357">
        <v>6.4534912275105496</v>
      </c>
      <c r="I7357" t="s">
        <v>535</v>
      </c>
      <c r="J7357" t="s">
        <v>37</v>
      </c>
      <c r="K7357">
        <v>0</v>
      </c>
      <c r="L7357">
        <v>0</v>
      </c>
      <c r="M7357">
        <v>0</v>
      </c>
    </row>
    <row r="7358" spans="1:13" x14ac:dyDescent="0.35">
      <c r="A7358" t="s">
        <v>305</v>
      </c>
      <c r="B7358" t="s">
        <v>38</v>
      </c>
      <c r="C7358">
        <v>14.7845897254546</v>
      </c>
      <c r="D7358">
        <v>0.87528210879820501</v>
      </c>
      <c r="E7358">
        <v>13.909307616656401</v>
      </c>
      <c r="I7358" t="s">
        <v>535</v>
      </c>
      <c r="J7358" t="s">
        <v>38</v>
      </c>
      <c r="K7358">
        <v>0</v>
      </c>
      <c r="L7358">
        <v>0</v>
      </c>
      <c r="M7358">
        <v>0</v>
      </c>
    </row>
    <row r="7359" spans="1:13" x14ac:dyDescent="0.35">
      <c r="A7359" t="s">
        <v>305</v>
      </c>
      <c r="B7359" t="s">
        <v>39</v>
      </c>
      <c r="C7359">
        <v>4.4087356750403801</v>
      </c>
      <c r="D7359">
        <v>3.89865804255163</v>
      </c>
      <c r="E7359">
        <v>0.51007763248874805</v>
      </c>
      <c r="I7359" t="s">
        <v>535</v>
      </c>
      <c r="J7359" t="s">
        <v>39</v>
      </c>
      <c r="K7359">
        <v>0</v>
      </c>
      <c r="L7359">
        <v>0</v>
      </c>
      <c r="M7359">
        <v>0</v>
      </c>
    </row>
    <row r="7360" spans="1:13" x14ac:dyDescent="0.35">
      <c r="A7360" t="s">
        <v>305</v>
      </c>
      <c r="B7360" t="s">
        <v>40</v>
      </c>
      <c r="C7360">
        <v>7.2576977966469496</v>
      </c>
      <c r="D7360">
        <v>6.3111939022205501</v>
      </c>
      <c r="E7360">
        <v>0.94650389442639604</v>
      </c>
      <c r="I7360" t="s">
        <v>535</v>
      </c>
      <c r="J7360" t="s">
        <v>40</v>
      </c>
      <c r="K7360">
        <v>0</v>
      </c>
      <c r="L7360">
        <v>0</v>
      </c>
      <c r="M7360">
        <v>0</v>
      </c>
    </row>
    <row r="7361" spans="1:13" x14ac:dyDescent="0.35">
      <c r="A7361" t="s">
        <v>305</v>
      </c>
      <c r="B7361" t="s">
        <v>41</v>
      </c>
      <c r="C7361">
        <v>31.105632261423601</v>
      </c>
      <c r="D7361">
        <v>31.0767633076597</v>
      </c>
      <c r="E7361">
        <v>2.8868953763870601E-2</v>
      </c>
      <c r="I7361" t="s">
        <v>535</v>
      </c>
      <c r="J7361" t="s">
        <v>41</v>
      </c>
      <c r="K7361">
        <v>0</v>
      </c>
      <c r="L7361">
        <v>0</v>
      </c>
      <c r="M7361">
        <v>0</v>
      </c>
    </row>
    <row r="7362" spans="1:13" x14ac:dyDescent="0.35">
      <c r="A7362" t="s">
        <v>305</v>
      </c>
      <c r="B7362" t="s">
        <v>42</v>
      </c>
      <c r="C7362">
        <v>10.5204814590486</v>
      </c>
      <c r="D7362">
        <v>10.5204814590486</v>
      </c>
      <c r="E7362">
        <v>0</v>
      </c>
      <c r="I7362" t="s">
        <v>535</v>
      </c>
      <c r="J7362" t="s">
        <v>42</v>
      </c>
      <c r="K7362">
        <v>0</v>
      </c>
      <c r="L7362">
        <v>0</v>
      </c>
      <c r="M7362">
        <v>0</v>
      </c>
    </row>
    <row r="7363" spans="1:13" x14ac:dyDescent="0.35">
      <c r="A7363" t="s">
        <v>305</v>
      </c>
      <c r="B7363" t="s">
        <v>44</v>
      </c>
      <c r="C7363">
        <v>17.348449698998099</v>
      </c>
      <c r="D7363">
        <v>17.345378533704</v>
      </c>
      <c r="E7363">
        <v>3.0711652940287899E-3</v>
      </c>
      <c r="I7363" t="s">
        <v>535</v>
      </c>
      <c r="J7363" t="s">
        <v>44</v>
      </c>
      <c r="K7363">
        <v>0</v>
      </c>
      <c r="L7363">
        <v>0</v>
      </c>
      <c r="M7363">
        <v>0</v>
      </c>
    </row>
    <row r="7364" spans="1:13" x14ac:dyDescent="0.35">
      <c r="A7364" t="s">
        <v>305</v>
      </c>
      <c r="B7364" t="s">
        <v>45</v>
      </c>
      <c r="C7364">
        <v>1.3192239488558799</v>
      </c>
      <c r="D7364">
        <v>1.3176883662088701</v>
      </c>
      <c r="E7364">
        <v>1.5355826470143899E-3</v>
      </c>
      <c r="I7364" t="s">
        <v>535</v>
      </c>
      <c r="J7364" t="s">
        <v>45</v>
      </c>
      <c r="K7364">
        <v>0</v>
      </c>
      <c r="L7364">
        <v>0</v>
      </c>
      <c r="M7364">
        <v>0</v>
      </c>
    </row>
    <row r="7365" spans="1:13" x14ac:dyDescent="0.35">
      <c r="A7365" t="s">
        <v>305</v>
      </c>
      <c r="B7365" t="s">
        <v>46</v>
      </c>
      <c r="C7365">
        <v>8.1773968337886096</v>
      </c>
      <c r="D7365">
        <v>8.0565976655568203</v>
      </c>
      <c r="E7365">
        <v>0.120799168231799</v>
      </c>
      <c r="I7365" t="s">
        <v>535</v>
      </c>
      <c r="J7365" t="s">
        <v>46</v>
      </c>
      <c r="K7365">
        <v>0</v>
      </c>
      <c r="L7365">
        <v>0</v>
      </c>
      <c r="M7365">
        <v>0</v>
      </c>
    </row>
    <row r="7366" spans="1:13" x14ac:dyDescent="0.35">
      <c r="A7366" t="s">
        <v>305</v>
      </c>
      <c r="B7366" t="s">
        <v>47</v>
      </c>
      <c r="C7366">
        <v>4.2996314116403003</v>
      </c>
      <c r="D7366">
        <v>3.7744621463613801</v>
      </c>
      <c r="E7366">
        <v>0.52516926527892305</v>
      </c>
      <c r="I7366" t="s">
        <v>535</v>
      </c>
      <c r="J7366" t="s">
        <v>47</v>
      </c>
      <c r="K7366">
        <v>0</v>
      </c>
      <c r="L7366">
        <v>0</v>
      </c>
      <c r="M7366">
        <v>0</v>
      </c>
    </row>
    <row r="7367" spans="1:13" x14ac:dyDescent="0.35">
      <c r="A7367" t="s">
        <v>305</v>
      </c>
      <c r="B7367" t="s">
        <v>48</v>
      </c>
      <c r="C7367">
        <v>5.8982728131741401E-2</v>
      </c>
      <c r="D7367">
        <v>3.30145078984986E-2</v>
      </c>
      <c r="E7367">
        <v>2.59682202332428E-2</v>
      </c>
      <c r="I7367" t="s">
        <v>535</v>
      </c>
      <c r="J7367" t="s">
        <v>48</v>
      </c>
      <c r="K7367">
        <v>0</v>
      </c>
      <c r="L7367">
        <v>0</v>
      </c>
      <c r="M7367">
        <v>0</v>
      </c>
    </row>
    <row r="7368" spans="1:13" x14ac:dyDescent="0.35">
      <c r="A7368" t="s">
        <v>305</v>
      </c>
      <c r="B7368" t="s">
        <v>49</v>
      </c>
      <c r="C7368">
        <v>0.356357546283807</v>
      </c>
      <c r="D7368">
        <v>0.29739117263845399</v>
      </c>
      <c r="E7368">
        <v>5.8966373645352801E-2</v>
      </c>
      <c r="I7368" t="s">
        <v>535</v>
      </c>
      <c r="J7368" t="s">
        <v>49</v>
      </c>
      <c r="K7368">
        <v>0</v>
      </c>
      <c r="L7368">
        <v>0</v>
      </c>
      <c r="M7368">
        <v>0</v>
      </c>
    </row>
    <row r="7369" spans="1:13" x14ac:dyDescent="0.35">
      <c r="A7369" t="s">
        <v>305</v>
      </c>
      <c r="B7369" t="s">
        <v>50</v>
      </c>
      <c r="C7369">
        <v>64.141645468408896</v>
      </c>
      <c r="D7369">
        <v>0</v>
      </c>
      <c r="E7369">
        <v>64.141645468408896</v>
      </c>
      <c r="I7369" t="s">
        <v>535</v>
      </c>
      <c r="J7369" t="s">
        <v>50</v>
      </c>
      <c r="K7369">
        <v>0</v>
      </c>
      <c r="L7369">
        <v>0</v>
      </c>
      <c r="M7369">
        <v>0</v>
      </c>
    </row>
    <row r="7370" spans="1:13" x14ac:dyDescent="0.35">
      <c r="A7370" t="s">
        <v>305</v>
      </c>
      <c r="B7370" t="s">
        <v>51</v>
      </c>
      <c r="C7370">
        <v>13.9847853584302</v>
      </c>
      <c r="D7370">
        <v>1.73447716129435E-2</v>
      </c>
      <c r="E7370">
        <v>13.9674405868173</v>
      </c>
      <c r="I7370" t="s">
        <v>535</v>
      </c>
      <c r="J7370" t="s">
        <v>51</v>
      </c>
      <c r="K7370">
        <v>0</v>
      </c>
      <c r="L7370">
        <v>0</v>
      </c>
      <c r="M7370">
        <v>0</v>
      </c>
    </row>
    <row r="7371" spans="1:13" x14ac:dyDescent="0.35">
      <c r="A7371" t="s">
        <v>305</v>
      </c>
      <c r="B7371" t="s">
        <v>52</v>
      </c>
      <c r="C7371">
        <v>30.6206626228578</v>
      </c>
      <c r="D7371">
        <v>8.8386408800727706E-2</v>
      </c>
      <c r="E7371">
        <v>30.532276214057099</v>
      </c>
      <c r="I7371" t="s">
        <v>535</v>
      </c>
      <c r="J7371" t="s">
        <v>52</v>
      </c>
      <c r="K7371">
        <v>0</v>
      </c>
      <c r="L7371">
        <v>0</v>
      </c>
      <c r="M7371">
        <v>0</v>
      </c>
    </row>
    <row r="7372" spans="1:13" x14ac:dyDescent="0.35">
      <c r="A7372" t="s">
        <v>305</v>
      </c>
      <c r="B7372" t="s">
        <v>53</v>
      </c>
      <c r="C7372">
        <v>28.790409353169402</v>
      </c>
      <c r="D7372">
        <v>8.9205386212468707E-2</v>
      </c>
      <c r="E7372">
        <v>28.7012039669569</v>
      </c>
      <c r="I7372" t="s">
        <v>535</v>
      </c>
      <c r="J7372" t="s">
        <v>53</v>
      </c>
      <c r="K7372">
        <v>0</v>
      </c>
      <c r="L7372">
        <v>0</v>
      </c>
      <c r="M7372">
        <v>0</v>
      </c>
    </row>
    <row r="7373" spans="1:13" x14ac:dyDescent="0.35">
      <c r="A7373" t="s">
        <v>305</v>
      </c>
      <c r="B7373" t="s">
        <v>54</v>
      </c>
      <c r="C7373">
        <v>47.707090736186998</v>
      </c>
      <c r="D7373">
        <v>9.2378923682965103E-2</v>
      </c>
      <c r="E7373">
        <v>47.614711812503998</v>
      </c>
      <c r="I7373" t="s">
        <v>535</v>
      </c>
      <c r="J7373" t="s">
        <v>54</v>
      </c>
      <c r="K7373">
        <v>0</v>
      </c>
      <c r="L7373">
        <v>0</v>
      </c>
      <c r="M7373">
        <v>0</v>
      </c>
    </row>
    <row r="7374" spans="1:13" x14ac:dyDescent="0.35">
      <c r="A7374" t="s">
        <v>305</v>
      </c>
      <c r="B7374" t="s">
        <v>55</v>
      </c>
      <c r="C7374">
        <v>8.1818399694307598</v>
      </c>
      <c r="D7374">
        <v>0.15059219878138699</v>
      </c>
      <c r="E7374">
        <v>8.0312477706493706</v>
      </c>
      <c r="I7374" t="s">
        <v>535</v>
      </c>
      <c r="J7374" t="s">
        <v>55</v>
      </c>
      <c r="K7374">
        <v>0</v>
      </c>
      <c r="L7374">
        <v>0</v>
      </c>
      <c r="M7374">
        <v>0</v>
      </c>
    </row>
    <row r="7375" spans="1:13" x14ac:dyDescent="0.35">
      <c r="A7375" t="s">
        <v>305</v>
      </c>
      <c r="B7375" t="s">
        <v>56</v>
      </c>
      <c r="C7375">
        <v>10.9693106903272</v>
      </c>
      <c r="D7375">
        <v>0.201936720145447</v>
      </c>
      <c r="E7375">
        <v>10.7673739701817</v>
      </c>
      <c r="I7375" t="s">
        <v>535</v>
      </c>
      <c r="J7375" t="s">
        <v>56</v>
      </c>
      <c r="K7375">
        <v>0</v>
      </c>
      <c r="L7375">
        <v>0</v>
      </c>
      <c r="M7375">
        <v>0</v>
      </c>
    </row>
    <row r="7376" spans="1:13" x14ac:dyDescent="0.35">
      <c r="A7376" t="s">
        <v>305</v>
      </c>
      <c r="B7376" t="s">
        <v>57</v>
      </c>
      <c r="C7376">
        <v>10.9726694726884</v>
      </c>
      <c r="D7376">
        <v>0.19940179006148701</v>
      </c>
      <c r="E7376">
        <v>10.773267682627001</v>
      </c>
      <c r="I7376" t="s">
        <v>535</v>
      </c>
      <c r="J7376" t="s">
        <v>57</v>
      </c>
      <c r="K7376">
        <v>0</v>
      </c>
      <c r="L7376">
        <v>0</v>
      </c>
      <c r="M7376">
        <v>0</v>
      </c>
    </row>
    <row r="7377" spans="1:13" x14ac:dyDescent="0.35">
      <c r="A7377" t="s">
        <v>305</v>
      </c>
      <c r="B7377" t="s">
        <v>58</v>
      </c>
      <c r="C7377">
        <v>10.973437264011899</v>
      </c>
      <c r="D7377">
        <v>0.19940179006148701</v>
      </c>
      <c r="E7377">
        <v>10.7740354739505</v>
      </c>
      <c r="I7377" t="s">
        <v>535</v>
      </c>
      <c r="J7377" t="s">
        <v>58</v>
      </c>
      <c r="K7377">
        <v>0</v>
      </c>
      <c r="L7377">
        <v>0</v>
      </c>
      <c r="M7377">
        <v>0</v>
      </c>
    </row>
    <row r="7378" spans="1:13" x14ac:dyDescent="0.35">
      <c r="A7378" t="s">
        <v>305</v>
      </c>
      <c r="B7378" t="s">
        <v>59</v>
      </c>
      <c r="C7378">
        <v>11.288231706649899</v>
      </c>
      <c r="D7378">
        <v>0.19325945947342901</v>
      </c>
      <c r="E7378">
        <v>11.0949722471765</v>
      </c>
      <c r="I7378" t="s">
        <v>535</v>
      </c>
      <c r="J7378" t="s">
        <v>59</v>
      </c>
      <c r="K7378">
        <v>0</v>
      </c>
      <c r="L7378">
        <v>0</v>
      </c>
      <c r="M7378">
        <v>0</v>
      </c>
    </row>
    <row r="7379" spans="1:13" x14ac:dyDescent="0.35">
      <c r="A7379" t="s">
        <v>305</v>
      </c>
      <c r="B7379" t="s">
        <v>60</v>
      </c>
      <c r="C7379">
        <v>11.0436645770687</v>
      </c>
      <c r="D7379">
        <v>0.18532561579718801</v>
      </c>
      <c r="E7379">
        <v>10.8583389612715</v>
      </c>
      <c r="I7379" t="s">
        <v>535</v>
      </c>
      <c r="J7379" t="s">
        <v>60</v>
      </c>
      <c r="K7379">
        <v>0</v>
      </c>
      <c r="L7379">
        <v>0</v>
      </c>
      <c r="M7379">
        <v>0</v>
      </c>
    </row>
    <row r="7380" spans="1:13" x14ac:dyDescent="0.35">
      <c r="A7380" t="s">
        <v>305</v>
      </c>
      <c r="B7380" t="s">
        <v>61</v>
      </c>
      <c r="C7380">
        <v>10.785833688316</v>
      </c>
      <c r="D7380">
        <v>0.181230728738483</v>
      </c>
      <c r="E7380">
        <v>10.6046029595775</v>
      </c>
      <c r="I7380" t="s">
        <v>535</v>
      </c>
      <c r="J7380" t="s">
        <v>61</v>
      </c>
      <c r="K7380">
        <v>0</v>
      </c>
      <c r="L7380">
        <v>0</v>
      </c>
      <c r="M7380">
        <v>0</v>
      </c>
    </row>
    <row r="7381" spans="1:13" x14ac:dyDescent="0.35">
      <c r="A7381" t="s">
        <v>305</v>
      </c>
      <c r="B7381" t="s">
        <v>62</v>
      </c>
      <c r="C7381">
        <v>10.721711394376401</v>
      </c>
      <c r="D7381">
        <v>0.186788075461012</v>
      </c>
      <c r="E7381">
        <v>10.5349233189154</v>
      </c>
      <c r="I7381" t="s">
        <v>535</v>
      </c>
      <c r="J7381" t="s">
        <v>62</v>
      </c>
      <c r="K7381">
        <v>0</v>
      </c>
      <c r="L7381">
        <v>0</v>
      </c>
      <c r="M7381">
        <v>0</v>
      </c>
    </row>
    <row r="7382" spans="1:13" x14ac:dyDescent="0.35">
      <c r="A7382" t="s">
        <v>305</v>
      </c>
      <c r="B7382" t="s">
        <v>63</v>
      </c>
      <c r="C7382">
        <v>7.9632418792779802</v>
      </c>
      <c r="D7382">
        <v>0.12539626871165699</v>
      </c>
      <c r="E7382">
        <v>7.8378456105663199</v>
      </c>
      <c r="I7382" t="s">
        <v>535</v>
      </c>
      <c r="J7382" t="s">
        <v>63</v>
      </c>
      <c r="K7382">
        <v>0</v>
      </c>
      <c r="L7382">
        <v>0</v>
      </c>
      <c r="M7382">
        <v>0</v>
      </c>
    </row>
    <row r="7383" spans="1:13" x14ac:dyDescent="0.35">
      <c r="A7383" t="s">
        <v>305</v>
      </c>
      <c r="B7383" t="s">
        <v>64</v>
      </c>
      <c r="C7383">
        <v>10.8574690875363</v>
      </c>
      <c r="D7383">
        <v>0.204496024557138</v>
      </c>
      <c r="E7383">
        <v>10.6529730629792</v>
      </c>
      <c r="I7383" t="s">
        <v>535</v>
      </c>
      <c r="J7383" t="s">
        <v>64</v>
      </c>
      <c r="K7383">
        <v>0</v>
      </c>
      <c r="L7383">
        <v>0</v>
      </c>
      <c r="M7383">
        <v>0</v>
      </c>
    </row>
    <row r="7384" spans="1:13" x14ac:dyDescent="0.35">
      <c r="A7384" t="s">
        <v>305</v>
      </c>
      <c r="B7384" t="s">
        <v>65</v>
      </c>
      <c r="C7384">
        <v>7.5197482224294898</v>
      </c>
      <c r="D7384">
        <v>7.5197482224294898</v>
      </c>
      <c r="E7384">
        <v>0</v>
      </c>
      <c r="I7384" t="s">
        <v>535</v>
      </c>
      <c r="J7384" t="s">
        <v>65</v>
      </c>
      <c r="K7384">
        <v>0</v>
      </c>
      <c r="L7384">
        <v>0</v>
      </c>
      <c r="M7384">
        <v>0</v>
      </c>
    </row>
    <row r="7385" spans="1:13" x14ac:dyDescent="0.35">
      <c r="A7385" t="s">
        <v>305</v>
      </c>
      <c r="B7385" t="s">
        <v>66</v>
      </c>
      <c r="C7385">
        <v>29.621122262223398</v>
      </c>
      <c r="D7385">
        <v>29.621122262223398</v>
      </c>
      <c r="E7385">
        <v>0</v>
      </c>
      <c r="I7385" t="s">
        <v>535</v>
      </c>
      <c r="J7385" t="s">
        <v>66</v>
      </c>
      <c r="K7385">
        <v>0</v>
      </c>
      <c r="L7385">
        <v>0</v>
      </c>
      <c r="M7385">
        <v>0</v>
      </c>
    </row>
    <row r="7386" spans="1:13" x14ac:dyDescent="0.35">
      <c r="A7386" t="s">
        <v>305</v>
      </c>
      <c r="B7386" t="s">
        <v>67</v>
      </c>
      <c r="C7386">
        <v>10.0350325982391</v>
      </c>
      <c r="D7386">
        <v>10.0350325982391</v>
      </c>
      <c r="E7386">
        <v>0</v>
      </c>
      <c r="I7386" t="s">
        <v>535</v>
      </c>
      <c r="J7386" t="s">
        <v>67</v>
      </c>
      <c r="K7386">
        <v>0</v>
      </c>
      <c r="L7386">
        <v>0</v>
      </c>
      <c r="M7386">
        <v>0</v>
      </c>
    </row>
    <row r="7387" spans="1:13" x14ac:dyDescent="0.35">
      <c r="A7387" t="s">
        <v>305</v>
      </c>
      <c r="B7387" t="s">
        <v>68</v>
      </c>
      <c r="C7387">
        <v>34.788306683338597</v>
      </c>
      <c r="D7387">
        <v>34.788306683338597</v>
      </c>
      <c r="E7387">
        <v>0</v>
      </c>
      <c r="I7387" t="s">
        <v>535</v>
      </c>
      <c r="J7387" t="s">
        <v>68</v>
      </c>
      <c r="K7387">
        <v>0</v>
      </c>
      <c r="L7387">
        <v>0</v>
      </c>
      <c r="M7387">
        <v>0</v>
      </c>
    </row>
    <row r="7388" spans="1:13" x14ac:dyDescent="0.35">
      <c r="A7388" t="s">
        <v>305</v>
      </c>
      <c r="B7388" t="s">
        <v>69</v>
      </c>
      <c r="C7388">
        <v>15.9667683763941</v>
      </c>
      <c r="D7388">
        <v>1.1333770698563199</v>
      </c>
      <c r="E7388">
        <v>14.8333913065378</v>
      </c>
      <c r="I7388" t="s">
        <v>535</v>
      </c>
      <c r="J7388" t="s">
        <v>69</v>
      </c>
      <c r="K7388">
        <v>0</v>
      </c>
      <c r="L7388">
        <v>0</v>
      </c>
      <c r="M7388">
        <v>0</v>
      </c>
    </row>
    <row r="7389" spans="1:13" x14ac:dyDescent="0.35">
      <c r="A7389" t="s">
        <v>305</v>
      </c>
      <c r="B7389" t="s">
        <v>70</v>
      </c>
      <c r="C7389">
        <v>51.984949512878302</v>
      </c>
      <c r="D7389">
        <v>51.984949512878302</v>
      </c>
      <c r="E7389">
        <v>0</v>
      </c>
      <c r="I7389" t="s">
        <v>535</v>
      </c>
      <c r="J7389" t="s">
        <v>70</v>
      </c>
      <c r="K7389">
        <v>0</v>
      </c>
      <c r="L7389">
        <v>0</v>
      </c>
      <c r="M7389">
        <v>0</v>
      </c>
    </row>
    <row r="7390" spans="1:13" x14ac:dyDescent="0.35">
      <c r="A7390" t="s">
        <v>305</v>
      </c>
      <c r="B7390" t="s">
        <v>71</v>
      </c>
      <c r="C7390">
        <v>4.9446112888251204</v>
      </c>
      <c r="D7390">
        <v>2.9852078312347499</v>
      </c>
      <c r="E7390">
        <v>1.95940345759037</v>
      </c>
      <c r="I7390" t="s">
        <v>535</v>
      </c>
      <c r="J7390" t="s">
        <v>71</v>
      </c>
      <c r="K7390">
        <v>0</v>
      </c>
      <c r="L7390">
        <v>0</v>
      </c>
      <c r="M7390">
        <v>0</v>
      </c>
    </row>
    <row r="7391" spans="1:13" x14ac:dyDescent="0.35">
      <c r="A7391" t="s">
        <v>305</v>
      </c>
      <c r="B7391" t="s">
        <v>72</v>
      </c>
      <c r="C7391">
        <v>9.1182897579714695</v>
      </c>
      <c r="D7391">
        <v>0.58659257115949903</v>
      </c>
      <c r="E7391">
        <v>8.5316971868119804</v>
      </c>
      <c r="I7391" t="s">
        <v>535</v>
      </c>
      <c r="J7391" t="s">
        <v>72</v>
      </c>
      <c r="K7391">
        <v>0</v>
      </c>
      <c r="L7391">
        <v>0</v>
      </c>
      <c r="M7391">
        <v>0</v>
      </c>
    </row>
    <row r="7392" spans="1:13" x14ac:dyDescent="0.35">
      <c r="A7392" t="s">
        <v>305</v>
      </c>
      <c r="B7392" t="s">
        <v>73</v>
      </c>
      <c r="C7392">
        <v>0.37632012069499399</v>
      </c>
      <c r="D7392">
        <v>5.4359625704309598E-2</v>
      </c>
      <c r="E7392">
        <v>0.32196049499068502</v>
      </c>
      <c r="I7392" t="s">
        <v>535</v>
      </c>
      <c r="J7392" t="s">
        <v>73</v>
      </c>
      <c r="K7392">
        <v>0</v>
      </c>
      <c r="L7392">
        <v>0</v>
      </c>
      <c r="M7392">
        <v>0</v>
      </c>
    </row>
    <row r="7393" spans="1:13" x14ac:dyDescent="0.35">
      <c r="A7393" t="s">
        <v>305</v>
      </c>
      <c r="B7393" t="s">
        <v>74</v>
      </c>
      <c r="C7393">
        <v>10.798217173805201</v>
      </c>
      <c r="D7393">
        <v>1.8918378211217299</v>
      </c>
      <c r="E7393">
        <v>8.9063793526834907</v>
      </c>
      <c r="I7393" t="s">
        <v>535</v>
      </c>
      <c r="J7393" t="s">
        <v>74</v>
      </c>
      <c r="K7393">
        <v>0</v>
      </c>
      <c r="L7393">
        <v>0</v>
      </c>
      <c r="M7393">
        <v>0</v>
      </c>
    </row>
    <row r="7394" spans="1:13" x14ac:dyDescent="0.35">
      <c r="A7394" t="s">
        <v>305</v>
      </c>
      <c r="B7394" t="s">
        <v>75</v>
      </c>
      <c r="C7394">
        <v>39.613881791654997</v>
      </c>
      <c r="D7394">
        <v>7.6779132350719703E-4</v>
      </c>
      <c r="E7394">
        <v>39.6131140003315</v>
      </c>
      <c r="I7394" t="s">
        <v>535</v>
      </c>
      <c r="J7394" t="s">
        <v>75</v>
      </c>
      <c r="K7394">
        <v>0</v>
      </c>
      <c r="L7394">
        <v>0</v>
      </c>
      <c r="M7394">
        <v>0</v>
      </c>
    </row>
    <row r="7395" spans="1:13" x14ac:dyDescent="0.35">
      <c r="A7395" t="s">
        <v>305</v>
      </c>
      <c r="B7395" t="s">
        <v>76</v>
      </c>
      <c r="C7395">
        <v>39.294173484546597</v>
      </c>
      <c r="D7395">
        <v>7.6779132350719703E-4</v>
      </c>
      <c r="E7395">
        <v>39.2934056932231</v>
      </c>
      <c r="I7395" t="s">
        <v>535</v>
      </c>
      <c r="J7395" t="s">
        <v>76</v>
      </c>
      <c r="K7395">
        <v>0</v>
      </c>
      <c r="L7395">
        <v>0</v>
      </c>
      <c r="M7395">
        <v>0</v>
      </c>
    </row>
    <row r="7396" spans="1:13" x14ac:dyDescent="0.35">
      <c r="A7396" t="s">
        <v>305</v>
      </c>
      <c r="B7396" t="s">
        <v>77</v>
      </c>
      <c r="C7396">
        <v>43.072879576355497</v>
      </c>
      <c r="D7396">
        <v>7.6779132350719703E-4</v>
      </c>
      <c r="E7396">
        <v>43.072111785032</v>
      </c>
      <c r="I7396" t="s">
        <v>535</v>
      </c>
      <c r="J7396" t="s">
        <v>77</v>
      </c>
      <c r="K7396">
        <v>0</v>
      </c>
      <c r="L7396">
        <v>0</v>
      </c>
      <c r="M7396">
        <v>0</v>
      </c>
    </row>
    <row r="7397" spans="1:13" x14ac:dyDescent="0.35">
      <c r="A7397" t="s">
        <v>305</v>
      </c>
      <c r="B7397" t="s">
        <v>78</v>
      </c>
      <c r="C7397">
        <v>37.455688629393997</v>
      </c>
      <c r="D7397">
        <v>7.6779132350719703E-4</v>
      </c>
      <c r="E7397">
        <v>37.4549208380704</v>
      </c>
      <c r="I7397" t="s">
        <v>535</v>
      </c>
      <c r="J7397" t="s">
        <v>78</v>
      </c>
      <c r="K7397">
        <v>0</v>
      </c>
      <c r="L7397">
        <v>0</v>
      </c>
      <c r="M7397">
        <v>0</v>
      </c>
    </row>
    <row r="7398" spans="1:13" x14ac:dyDescent="0.35">
      <c r="A7398" t="s">
        <v>305</v>
      </c>
      <c r="B7398" t="s">
        <v>79</v>
      </c>
      <c r="C7398">
        <v>37.455688629393997</v>
      </c>
      <c r="D7398">
        <v>7.6779132350719703E-4</v>
      </c>
      <c r="E7398">
        <v>37.4549208380704</v>
      </c>
      <c r="I7398" t="s">
        <v>535</v>
      </c>
      <c r="J7398" t="s">
        <v>79</v>
      </c>
      <c r="K7398">
        <v>0</v>
      </c>
      <c r="L7398">
        <v>0</v>
      </c>
      <c r="M7398">
        <v>0</v>
      </c>
    </row>
    <row r="7399" spans="1:13" x14ac:dyDescent="0.35">
      <c r="A7399" t="s">
        <v>305</v>
      </c>
      <c r="B7399" t="s">
        <v>80</v>
      </c>
      <c r="C7399">
        <v>41.310742496132697</v>
      </c>
      <c r="D7399">
        <v>0</v>
      </c>
      <c r="E7399">
        <v>41.310742496132697</v>
      </c>
      <c r="I7399" t="s">
        <v>535</v>
      </c>
      <c r="J7399" t="s">
        <v>80</v>
      </c>
      <c r="K7399">
        <v>0</v>
      </c>
      <c r="L7399">
        <v>0</v>
      </c>
      <c r="M7399">
        <v>0</v>
      </c>
    </row>
    <row r="7400" spans="1:13" x14ac:dyDescent="0.35">
      <c r="A7400" t="s">
        <v>305</v>
      </c>
      <c r="B7400" t="s">
        <v>81</v>
      </c>
      <c r="C7400">
        <v>44.681224091521003</v>
      </c>
      <c r="D7400">
        <v>7.6779132350719703E-4</v>
      </c>
      <c r="E7400">
        <v>44.680456300197498</v>
      </c>
      <c r="I7400" t="s">
        <v>535</v>
      </c>
      <c r="J7400" t="s">
        <v>81</v>
      </c>
      <c r="K7400">
        <v>0</v>
      </c>
      <c r="L7400">
        <v>0</v>
      </c>
      <c r="M7400">
        <v>0</v>
      </c>
    </row>
    <row r="7401" spans="1:13" x14ac:dyDescent="0.35">
      <c r="A7401" t="s">
        <v>305</v>
      </c>
      <c r="B7401" t="s">
        <v>82</v>
      </c>
      <c r="C7401">
        <v>36.006564825026402</v>
      </c>
      <c r="D7401">
        <v>0</v>
      </c>
      <c r="E7401">
        <v>36.006564825026402</v>
      </c>
      <c r="I7401" t="s">
        <v>535</v>
      </c>
      <c r="J7401" t="s">
        <v>82</v>
      </c>
      <c r="K7401">
        <v>0</v>
      </c>
      <c r="L7401">
        <v>0</v>
      </c>
      <c r="M7401">
        <v>0</v>
      </c>
    </row>
    <row r="7402" spans="1:13" x14ac:dyDescent="0.35">
      <c r="A7402" t="s">
        <v>305</v>
      </c>
      <c r="B7402" t="s">
        <v>83</v>
      </c>
      <c r="C7402">
        <v>44.510947475429298</v>
      </c>
      <c r="D7402">
        <v>0</v>
      </c>
      <c r="E7402">
        <v>44.510947475429298</v>
      </c>
      <c r="I7402" t="s">
        <v>535</v>
      </c>
      <c r="J7402" t="s">
        <v>83</v>
      </c>
      <c r="K7402">
        <v>0</v>
      </c>
      <c r="L7402">
        <v>0</v>
      </c>
      <c r="M7402">
        <v>0</v>
      </c>
    </row>
    <row r="7403" spans="1:13" x14ac:dyDescent="0.35">
      <c r="A7403" t="s">
        <v>305</v>
      </c>
      <c r="B7403" t="s">
        <v>84</v>
      </c>
      <c r="C7403">
        <v>35.850177109955098</v>
      </c>
      <c r="D7403">
        <v>0</v>
      </c>
      <c r="E7403">
        <v>35.850177109955098</v>
      </c>
      <c r="I7403" t="s">
        <v>535</v>
      </c>
      <c r="J7403" t="s">
        <v>84</v>
      </c>
      <c r="K7403">
        <v>0</v>
      </c>
      <c r="L7403">
        <v>0</v>
      </c>
      <c r="M7403">
        <v>0</v>
      </c>
    </row>
    <row r="7404" spans="1:13" x14ac:dyDescent="0.35">
      <c r="A7404" t="s">
        <v>305</v>
      </c>
      <c r="B7404" t="s">
        <v>85</v>
      </c>
      <c r="C7404">
        <v>36.393403576061097</v>
      </c>
      <c r="D7404">
        <v>0</v>
      </c>
      <c r="E7404">
        <v>36.393403576061097</v>
      </c>
      <c r="I7404" t="s">
        <v>535</v>
      </c>
      <c r="J7404" t="s">
        <v>85</v>
      </c>
      <c r="K7404">
        <v>0</v>
      </c>
      <c r="L7404">
        <v>0</v>
      </c>
      <c r="M7404">
        <v>0</v>
      </c>
    </row>
    <row r="7405" spans="1:13" x14ac:dyDescent="0.35">
      <c r="A7405" t="s">
        <v>305</v>
      </c>
      <c r="B7405" t="s">
        <v>86</v>
      </c>
      <c r="C7405">
        <v>46.583940618278397</v>
      </c>
      <c r="D7405">
        <v>7.6779132350719703E-4</v>
      </c>
      <c r="E7405">
        <v>46.5831728269549</v>
      </c>
      <c r="I7405" t="s">
        <v>535</v>
      </c>
      <c r="J7405" t="s">
        <v>86</v>
      </c>
      <c r="K7405">
        <v>0</v>
      </c>
      <c r="L7405">
        <v>0</v>
      </c>
      <c r="M7405">
        <v>0</v>
      </c>
    </row>
    <row r="7406" spans="1:13" x14ac:dyDescent="0.35">
      <c r="A7406" t="s">
        <v>305</v>
      </c>
      <c r="B7406" t="s">
        <v>87</v>
      </c>
      <c r="C7406">
        <v>41.289484315410199</v>
      </c>
      <c r="D7406">
        <v>7.6779132350719703E-4</v>
      </c>
      <c r="E7406">
        <v>41.288716524086702</v>
      </c>
      <c r="I7406" t="s">
        <v>535</v>
      </c>
      <c r="J7406" t="s">
        <v>87</v>
      </c>
      <c r="K7406">
        <v>0</v>
      </c>
      <c r="L7406">
        <v>0</v>
      </c>
      <c r="M7406">
        <v>0</v>
      </c>
    </row>
    <row r="7407" spans="1:13" x14ac:dyDescent="0.35">
      <c r="A7407" t="s">
        <v>305</v>
      </c>
      <c r="B7407" t="s">
        <v>88</v>
      </c>
      <c r="C7407">
        <v>13.000754550506199</v>
      </c>
      <c r="D7407">
        <v>1.2192526217294299</v>
      </c>
      <c r="E7407">
        <v>11.7815019287768</v>
      </c>
      <c r="I7407" t="s">
        <v>535</v>
      </c>
      <c r="J7407" t="s">
        <v>88</v>
      </c>
      <c r="K7407">
        <v>0</v>
      </c>
      <c r="L7407">
        <v>0</v>
      </c>
      <c r="M7407">
        <v>0</v>
      </c>
    </row>
    <row r="7408" spans="1:13" x14ac:dyDescent="0.35">
      <c r="A7408" t="s">
        <v>305</v>
      </c>
      <c r="B7408" t="s">
        <v>89</v>
      </c>
      <c r="C7408">
        <v>14.5547641892848</v>
      </c>
      <c r="D7408">
        <v>13.243376608734501</v>
      </c>
      <c r="E7408">
        <v>1.3113875805502899</v>
      </c>
      <c r="I7408" t="s">
        <v>535</v>
      </c>
      <c r="J7408" t="s">
        <v>89</v>
      </c>
      <c r="K7408">
        <v>0</v>
      </c>
      <c r="L7408">
        <v>0</v>
      </c>
      <c r="M7408">
        <v>0</v>
      </c>
    </row>
    <row r="7409" spans="1:13" x14ac:dyDescent="0.35">
      <c r="A7409" t="s">
        <v>305</v>
      </c>
      <c r="B7409" t="s">
        <v>90</v>
      </c>
      <c r="C7409">
        <v>20.070313439631299</v>
      </c>
      <c r="D7409">
        <v>9.0701748350316899E-2</v>
      </c>
      <c r="E7409">
        <v>19.979611691281001</v>
      </c>
      <c r="I7409" t="s">
        <v>535</v>
      </c>
      <c r="J7409" t="s">
        <v>90</v>
      </c>
      <c r="K7409">
        <v>0</v>
      </c>
      <c r="L7409">
        <v>0</v>
      </c>
      <c r="M7409">
        <v>0</v>
      </c>
    </row>
    <row r="7410" spans="1:13" x14ac:dyDescent="0.35">
      <c r="A7410" t="s">
        <v>305</v>
      </c>
      <c r="B7410" t="s">
        <v>91</v>
      </c>
      <c r="C7410">
        <v>0.387069199224095</v>
      </c>
      <c r="D7410">
        <v>6.0501956292367098E-2</v>
      </c>
      <c r="E7410">
        <v>0.32656724293172801</v>
      </c>
      <c r="I7410" t="s">
        <v>535</v>
      </c>
      <c r="J7410" t="s">
        <v>91</v>
      </c>
      <c r="K7410">
        <v>0</v>
      </c>
      <c r="L7410">
        <v>0</v>
      </c>
      <c r="M7410">
        <v>0</v>
      </c>
    </row>
    <row r="7411" spans="1:13" x14ac:dyDescent="0.35">
      <c r="A7411" t="s">
        <v>305</v>
      </c>
      <c r="B7411" t="s">
        <v>92</v>
      </c>
      <c r="C7411">
        <v>0.347041678225253</v>
      </c>
      <c r="D7411">
        <v>0.347041678225253</v>
      </c>
      <c r="E7411">
        <v>0</v>
      </c>
      <c r="I7411" t="s">
        <v>535</v>
      </c>
      <c r="J7411" t="s">
        <v>92</v>
      </c>
      <c r="K7411">
        <v>0</v>
      </c>
      <c r="L7411">
        <v>0</v>
      </c>
      <c r="M7411">
        <v>0</v>
      </c>
    </row>
    <row r="7412" spans="1:13" x14ac:dyDescent="0.35">
      <c r="A7412" t="s">
        <v>305</v>
      </c>
      <c r="B7412" t="s">
        <v>94</v>
      </c>
      <c r="C7412">
        <v>43.186328216274099</v>
      </c>
      <c r="D7412">
        <v>37.971361431863102</v>
      </c>
      <c r="E7412">
        <v>5.2149667844109597</v>
      </c>
      <c r="I7412" t="s">
        <v>535</v>
      </c>
      <c r="J7412" t="s">
        <v>94</v>
      </c>
      <c r="K7412">
        <v>0</v>
      </c>
      <c r="L7412">
        <v>0</v>
      </c>
      <c r="M7412">
        <v>0</v>
      </c>
    </row>
    <row r="7413" spans="1:13" x14ac:dyDescent="0.35">
      <c r="A7413" t="s">
        <v>305</v>
      </c>
      <c r="B7413" t="s">
        <v>95</v>
      </c>
      <c r="C7413">
        <v>50.969059219701798</v>
      </c>
      <c r="D7413">
        <v>2.6473444834528199</v>
      </c>
      <c r="E7413">
        <v>48.321714736249</v>
      </c>
      <c r="I7413" t="s">
        <v>535</v>
      </c>
      <c r="J7413" t="s">
        <v>95</v>
      </c>
      <c r="K7413">
        <v>0</v>
      </c>
      <c r="L7413">
        <v>0</v>
      </c>
      <c r="M7413">
        <v>0</v>
      </c>
    </row>
    <row r="7414" spans="1:13" x14ac:dyDescent="0.35">
      <c r="A7414" t="s">
        <v>305</v>
      </c>
      <c r="B7414" t="s">
        <v>96</v>
      </c>
      <c r="C7414">
        <v>1.1246095445851101</v>
      </c>
      <c r="D7414">
        <v>0.19246700405745701</v>
      </c>
      <c r="E7414">
        <v>0.932142540527652</v>
      </c>
      <c r="I7414" t="s">
        <v>535</v>
      </c>
      <c r="J7414" t="s">
        <v>96</v>
      </c>
      <c r="K7414">
        <v>0</v>
      </c>
      <c r="L7414">
        <v>0</v>
      </c>
      <c r="M7414">
        <v>0</v>
      </c>
    </row>
    <row r="7415" spans="1:13" x14ac:dyDescent="0.35">
      <c r="A7415" t="s">
        <v>305</v>
      </c>
      <c r="B7415" t="s">
        <v>97</v>
      </c>
      <c r="C7415">
        <v>0.38399803393006599</v>
      </c>
      <c r="D7415">
        <v>0.323496077637699</v>
      </c>
      <c r="E7415">
        <v>6.0501956292367098E-2</v>
      </c>
      <c r="I7415" t="s">
        <v>535</v>
      </c>
      <c r="J7415" t="s">
        <v>97</v>
      </c>
      <c r="K7415">
        <v>0</v>
      </c>
      <c r="L7415">
        <v>0</v>
      </c>
      <c r="M7415">
        <v>0</v>
      </c>
    </row>
    <row r="7416" spans="1:13" x14ac:dyDescent="0.35">
      <c r="A7416" t="s">
        <v>305</v>
      </c>
      <c r="B7416" t="s">
        <v>98</v>
      </c>
      <c r="C7416">
        <v>7.4486434335744001</v>
      </c>
      <c r="D7416">
        <v>0.355597067258619</v>
      </c>
      <c r="E7416">
        <v>7.0930463663157903</v>
      </c>
      <c r="I7416" t="s">
        <v>535</v>
      </c>
      <c r="J7416" t="s">
        <v>98</v>
      </c>
      <c r="K7416">
        <v>0</v>
      </c>
      <c r="L7416">
        <v>0</v>
      </c>
      <c r="M7416">
        <v>0</v>
      </c>
    </row>
    <row r="7417" spans="1:13" x14ac:dyDescent="0.35">
      <c r="A7417" t="s">
        <v>305</v>
      </c>
      <c r="B7417" t="s">
        <v>99</v>
      </c>
      <c r="C7417">
        <v>32.617822866115098</v>
      </c>
      <c r="D7417">
        <v>30.6154230944083</v>
      </c>
      <c r="E7417">
        <v>2.0023997717067701</v>
      </c>
      <c r="I7417" t="s">
        <v>535</v>
      </c>
      <c r="J7417" t="s">
        <v>99</v>
      </c>
      <c r="K7417">
        <v>0</v>
      </c>
      <c r="L7417">
        <v>0</v>
      </c>
      <c r="M7417">
        <v>0</v>
      </c>
    </row>
    <row r="7418" spans="1:13" x14ac:dyDescent="0.35">
      <c r="A7418" t="s">
        <v>305</v>
      </c>
      <c r="B7418" t="s">
        <v>100</v>
      </c>
      <c r="C7418">
        <v>168.929958858936</v>
      </c>
      <c r="D7418">
        <v>158.64616187188</v>
      </c>
      <c r="E7418">
        <v>10.2837969870554</v>
      </c>
      <c r="I7418" t="s">
        <v>535</v>
      </c>
      <c r="J7418" t="s">
        <v>100</v>
      </c>
      <c r="K7418">
        <v>0</v>
      </c>
      <c r="L7418">
        <v>0</v>
      </c>
      <c r="M7418">
        <v>0</v>
      </c>
    </row>
    <row r="7419" spans="1:13" x14ac:dyDescent="0.35">
      <c r="A7419" t="s">
        <v>305</v>
      </c>
      <c r="B7419" t="s">
        <v>101</v>
      </c>
      <c r="C7419">
        <v>0.93771938671236499</v>
      </c>
      <c r="D7419">
        <v>0.81664722600998496</v>
      </c>
      <c r="E7419">
        <v>0.121072160702379</v>
      </c>
      <c r="I7419" t="s">
        <v>535</v>
      </c>
      <c r="J7419" t="s">
        <v>101</v>
      </c>
      <c r="K7419">
        <v>0</v>
      </c>
      <c r="L7419">
        <v>0</v>
      </c>
      <c r="M7419">
        <v>0</v>
      </c>
    </row>
    <row r="7420" spans="1:13" x14ac:dyDescent="0.35">
      <c r="A7420" t="s">
        <v>305</v>
      </c>
      <c r="B7420" t="s">
        <v>102</v>
      </c>
      <c r="C7420">
        <v>0.93771938671236499</v>
      </c>
      <c r="D7420">
        <v>0.121072160702379</v>
      </c>
      <c r="E7420">
        <v>0.81664722600998496</v>
      </c>
      <c r="I7420" t="s">
        <v>535</v>
      </c>
      <c r="J7420" t="s">
        <v>102</v>
      </c>
      <c r="K7420">
        <v>0</v>
      </c>
      <c r="L7420">
        <v>0</v>
      </c>
      <c r="M7420">
        <v>0</v>
      </c>
    </row>
    <row r="7421" spans="1:13" x14ac:dyDescent="0.35">
      <c r="A7421" t="s">
        <v>305</v>
      </c>
      <c r="B7421" t="s">
        <v>103</v>
      </c>
      <c r="C7421">
        <v>0.93771938671236499</v>
      </c>
      <c r="D7421">
        <v>0.81664722600998496</v>
      </c>
      <c r="E7421">
        <v>0.121072160702379</v>
      </c>
      <c r="I7421" t="s">
        <v>535</v>
      </c>
      <c r="J7421" t="s">
        <v>103</v>
      </c>
      <c r="K7421">
        <v>0</v>
      </c>
      <c r="L7421">
        <v>0</v>
      </c>
      <c r="M7421">
        <v>0</v>
      </c>
    </row>
    <row r="7422" spans="1:13" x14ac:dyDescent="0.35">
      <c r="A7422" t="s">
        <v>305</v>
      </c>
      <c r="B7422" t="s">
        <v>104</v>
      </c>
      <c r="C7422">
        <v>48.400285381687901</v>
      </c>
      <c r="D7422">
        <v>44.867677502231302</v>
      </c>
      <c r="E7422">
        <v>3.5326078794566098</v>
      </c>
      <c r="I7422" t="s">
        <v>535</v>
      </c>
      <c r="J7422" t="s">
        <v>104</v>
      </c>
      <c r="K7422">
        <v>0</v>
      </c>
      <c r="L7422">
        <v>0</v>
      </c>
      <c r="M7422">
        <v>0</v>
      </c>
    </row>
    <row r="7423" spans="1:13" x14ac:dyDescent="0.35">
      <c r="A7423" t="s">
        <v>305</v>
      </c>
      <c r="B7423" t="s">
        <v>105</v>
      </c>
      <c r="C7423">
        <v>0</v>
      </c>
      <c r="D7423">
        <v>0</v>
      </c>
      <c r="E7423">
        <v>0</v>
      </c>
      <c r="I7423" t="s">
        <v>535</v>
      </c>
      <c r="J7423" t="s">
        <v>105</v>
      </c>
      <c r="K7423">
        <v>0</v>
      </c>
      <c r="L7423">
        <v>0</v>
      </c>
      <c r="M7423">
        <v>0</v>
      </c>
    </row>
    <row r="7424" spans="1:13" x14ac:dyDescent="0.35">
      <c r="A7424" t="s">
        <v>305</v>
      </c>
      <c r="B7424" t="s">
        <v>106</v>
      </c>
      <c r="C7424">
        <v>9.6649571803085994</v>
      </c>
      <c r="D7424">
        <v>0.60501956292367098</v>
      </c>
      <c r="E7424">
        <v>9.0599376173849304</v>
      </c>
      <c r="I7424" t="s">
        <v>535</v>
      </c>
      <c r="J7424" t="s">
        <v>106</v>
      </c>
      <c r="K7424">
        <v>0</v>
      </c>
      <c r="L7424">
        <v>0</v>
      </c>
      <c r="M7424">
        <v>0</v>
      </c>
    </row>
    <row r="7425" spans="1:13" x14ac:dyDescent="0.35">
      <c r="A7425" t="s">
        <v>305</v>
      </c>
      <c r="B7425" t="s">
        <v>107</v>
      </c>
      <c r="C7425">
        <v>7.3032310692004598</v>
      </c>
      <c r="D7425">
        <v>0</v>
      </c>
      <c r="E7425">
        <v>7.3032310692004598</v>
      </c>
      <c r="I7425" t="s">
        <v>535</v>
      </c>
      <c r="J7425" t="s">
        <v>107</v>
      </c>
      <c r="K7425">
        <v>0</v>
      </c>
      <c r="L7425">
        <v>0</v>
      </c>
      <c r="M7425">
        <v>0</v>
      </c>
    </row>
    <row r="7426" spans="1:13" x14ac:dyDescent="0.35">
      <c r="A7426" t="s">
        <v>305</v>
      </c>
      <c r="B7426" t="s">
        <v>109</v>
      </c>
      <c r="C7426">
        <v>11.130705001083101</v>
      </c>
      <c r="D7426">
        <v>10.284443165477301</v>
      </c>
      <c r="E7426">
        <v>0.84626183560583002</v>
      </c>
      <c r="I7426" t="s">
        <v>535</v>
      </c>
      <c r="J7426" t="s">
        <v>109</v>
      </c>
      <c r="K7426">
        <v>0</v>
      </c>
      <c r="L7426">
        <v>0</v>
      </c>
      <c r="M7426">
        <v>0</v>
      </c>
    </row>
    <row r="7427" spans="1:13" x14ac:dyDescent="0.35">
      <c r="A7427" t="s">
        <v>305</v>
      </c>
      <c r="B7427" t="s">
        <v>110</v>
      </c>
      <c r="C7427">
        <v>21.3377792343015</v>
      </c>
      <c r="D7427">
        <v>19.754687783141001</v>
      </c>
      <c r="E7427">
        <v>1.5830914511604499</v>
      </c>
      <c r="I7427" t="s">
        <v>535</v>
      </c>
      <c r="J7427" t="s">
        <v>110</v>
      </c>
      <c r="K7427">
        <v>0</v>
      </c>
      <c r="L7427">
        <v>0</v>
      </c>
      <c r="M7427">
        <v>0</v>
      </c>
    </row>
    <row r="7428" spans="1:13" x14ac:dyDescent="0.35">
      <c r="A7428" t="s">
        <v>305</v>
      </c>
      <c r="B7428" t="s">
        <v>111</v>
      </c>
      <c r="C7428">
        <v>15.948625560449001</v>
      </c>
      <c r="D7428">
        <v>13.743528879336299</v>
      </c>
      <c r="E7428">
        <v>2.20509668111267</v>
      </c>
      <c r="I7428" t="s">
        <v>535</v>
      </c>
      <c r="J7428" t="s">
        <v>111</v>
      </c>
      <c r="K7428">
        <v>0</v>
      </c>
      <c r="L7428">
        <v>0</v>
      </c>
      <c r="M7428">
        <v>0</v>
      </c>
    </row>
    <row r="7429" spans="1:13" x14ac:dyDescent="0.35">
      <c r="A7429" t="s">
        <v>305</v>
      </c>
      <c r="B7429" t="s">
        <v>112</v>
      </c>
      <c r="C7429">
        <v>1.0380538693817301</v>
      </c>
      <c r="D7429">
        <v>0</v>
      </c>
      <c r="E7429">
        <v>1.0380538693817301</v>
      </c>
      <c r="I7429" t="s">
        <v>535</v>
      </c>
      <c r="J7429" t="s">
        <v>112</v>
      </c>
      <c r="K7429">
        <v>0</v>
      </c>
      <c r="L7429">
        <v>0</v>
      </c>
      <c r="M7429">
        <v>0</v>
      </c>
    </row>
    <row r="7430" spans="1:13" x14ac:dyDescent="0.35">
      <c r="A7430" t="s">
        <v>305</v>
      </c>
      <c r="B7430" t="s">
        <v>113</v>
      </c>
      <c r="C7430">
        <v>1.3943090434890699</v>
      </c>
      <c r="D7430">
        <v>6.1423305880575797E-3</v>
      </c>
      <c r="E7430">
        <v>1.38816671290101</v>
      </c>
      <c r="I7430" t="s">
        <v>535</v>
      </c>
      <c r="J7430" t="s">
        <v>113</v>
      </c>
      <c r="K7430">
        <v>0</v>
      </c>
      <c r="L7430">
        <v>0</v>
      </c>
      <c r="M7430">
        <v>0</v>
      </c>
    </row>
    <row r="7431" spans="1:13" x14ac:dyDescent="0.35">
      <c r="A7431" t="s">
        <v>305</v>
      </c>
      <c r="B7431" t="s">
        <v>115</v>
      </c>
      <c r="C7431">
        <v>0.72786617468482295</v>
      </c>
      <c r="D7431">
        <v>3.6853983528345499E-2</v>
      </c>
      <c r="E7431">
        <v>0.69101219115647805</v>
      </c>
      <c r="I7431" t="s">
        <v>535</v>
      </c>
      <c r="J7431" t="s">
        <v>115</v>
      </c>
      <c r="K7431">
        <v>0</v>
      </c>
      <c r="L7431">
        <v>0</v>
      </c>
      <c r="M7431">
        <v>0</v>
      </c>
    </row>
    <row r="7432" spans="1:13" x14ac:dyDescent="0.35">
      <c r="A7432" t="s">
        <v>305</v>
      </c>
      <c r="B7432" t="s">
        <v>116</v>
      </c>
      <c r="C7432">
        <v>3.0711652940287899E-2</v>
      </c>
      <c r="D7432">
        <v>2.4569322352230302E-2</v>
      </c>
      <c r="E7432">
        <v>6.1423305880575797E-3</v>
      </c>
      <c r="I7432" t="s">
        <v>535</v>
      </c>
      <c r="J7432" t="s">
        <v>116</v>
      </c>
      <c r="K7432">
        <v>0</v>
      </c>
      <c r="L7432">
        <v>0</v>
      </c>
      <c r="M7432">
        <v>0</v>
      </c>
    </row>
    <row r="7433" spans="1:13" x14ac:dyDescent="0.35">
      <c r="A7433" t="s">
        <v>305</v>
      </c>
      <c r="B7433" t="s">
        <v>117</v>
      </c>
      <c r="C7433">
        <v>6.1423305880575797E-3</v>
      </c>
      <c r="D7433">
        <v>0</v>
      </c>
      <c r="E7433">
        <v>6.1423305880575797E-3</v>
      </c>
      <c r="I7433" t="s">
        <v>535</v>
      </c>
      <c r="J7433" t="s">
        <v>117</v>
      </c>
      <c r="K7433">
        <v>0</v>
      </c>
      <c r="L7433">
        <v>0</v>
      </c>
      <c r="M7433">
        <v>0</v>
      </c>
    </row>
    <row r="7434" spans="1:13" x14ac:dyDescent="0.35">
      <c r="A7434" t="s">
        <v>305</v>
      </c>
      <c r="B7434" t="s">
        <v>118</v>
      </c>
      <c r="C7434">
        <v>8.3305358600530899E-2</v>
      </c>
      <c r="D7434">
        <v>7.6779132350719703E-2</v>
      </c>
      <c r="E7434">
        <v>6.52622624981118E-3</v>
      </c>
      <c r="I7434" t="s">
        <v>535</v>
      </c>
      <c r="J7434" t="s">
        <v>118</v>
      </c>
      <c r="K7434">
        <v>0</v>
      </c>
      <c r="L7434">
        <v>0</v>
      </c>
      <c r="M7434">
        <v>0</v>
      </c>
    </row>
    <row r="7435" spans="1:13" x14ac:dyDescent="0.35">
      <c r="A7435" t="s">
        <v>305</v>
      </c>
      <c r="B7435" t="s">
        <v>119</v>
      </c>
      <c r="C7435">
        <v>14.2676205575378</v>
      </c>
      <c r="D7435">
        <v>13.8560844081379</v>
      </c>
      <c r="E7435">
        <v>0.411536149399858</v>
      </c>
      <c r="I7435" t="s">
        <v>535</v>
      </c>
      <c r="J7435" t="s">
        <v>119</v>
      </c>
      <c r="K7435">
        <v>0</v>
      </c>
      <c r="L7435">
        <v>0</v>
      </c>
      <c r="M7435">
        <v>0</v>
      </c>
    </row>
    <row r="7436" spans="1:13" x14ac:dyDescent="0.35">
      <c r="A7436" t="s">
        <v>305</v>
      </c>
      <c r="B7436" t="s">
        <v>120</v>
      </c>
      <c r="C7436">
        <v>0.288007056462255</v>
      </c>
      <c r="D7436">
        <v>0.257295403521967</v>
      </c>
      <c r="E7436">
        <v>3.0711652940287899E-2</v>
      </c>
      <c r="I7436" t="s">
        <v>535</v>
      </c>
      <c r="J7436" t="s">
        <v>120</v>
      </c>
      <c r="K7436">
        <v>0</v>
      </c>
      <c r="L7436">
        <v>0</v>
      </c>
      <c r="M7436">
        <v>0</v>
      </c>
    </row>
    <row r="7437" spans="1:13" x14ac:dyDescent="0.35">
      <c r="A7437" t="s">
        <v>305</v>
      </c>
      <c r="B7437" t="s">
        <v>121</v>
      </c>
      <c r="C7437">
        <v>0.98071570082876802</v>
      </c>
      <c r="D7437">
        <v>0.844287713656244</v>
      </c>
      <c r="E7437">
        <v>0.136427987172523</v>
      </c>
      <c r="I7437" t="s">
        <v>535</v>
      </c>
      <c r="J7437" t="s">
        <v>121</v>
      </c>
      <c r="K7437">
        <v>0</v>
      </c>
      <c r="L7437">
        <v>0</v>
      </c>
      <c r="M7437">
        <v>0</v>
      </c>
    </row>
    <row r="7438" spans="1:13" x14ac:dyDescent="0.35">
      <c r="A7438" t="s">
        <v>305</v>
      </c>
      <c r="B7438" t="s">
        <v>122</v>
      </c>
      <c r="C7438">
        <v>0.98071570082876802</v>
      </c>
      <c r="D7438">
        <v>0.844287713656244</v>
      </c>
      <c r="E7438">
        <v>0.136427987172523</v>
      </c>
      <c r="I7438" t="s">
        <v>535</v>
      </c>
      <c r="J7438" t="s">
        <v>122</v>
      </c>
      <c r="K7438">
        <v>0</v>
      </c>
      <c r="L7438">
        <v>0</v>
      </c>
      <c r="M7438">
        <v>0</v>
      </c>
    </row>
    <row r="7439" spans="1:13" x14ac:dyDescent="0.35">
      <c r="A7439" t="s">
        <v>305</v>
      </c>
      <c r="B7439" t="s">
        <v>123</v>
      </c>
      <c r="C7439">
        <v>0.98071570082876802</v>
      </c>
      <c r="D7439">
        <v>0.844287713656244</v>
      </c>
      <c r="E7439">
        <v>0.136427987172523</v>
      </c>
      <c r="I7439" t="s">
        <v>535</v>
      </c>
      <c r="J7439" t="s">
        <v>123</v>
      </c>
      <c r="K7439">
        <v>0</v>
      </c>
      <c r="L7439">
        <v>0</v>
      </c>
      <c r="M7439">
        <v>0</v>
      </c>
    </row>
    <row r="7440" spans="1:13" x14ac:dyDescent="0.35">
      <c r="A7440" t="s">
        <v>305</v>
      </c>
      <c r="B7440" t="s">
        <v>124</v>
      </c>
      <c r="C7440">
        <v>0.98071570082876802</v>
      </c>
      <c r="D7440">
        <v>0.844287713656244</v>
      </c>
      <c r="E7440">
        <v>0.136427987172523</v>
      </c>
      <c r="I7440" t="s">
        <v>535</v>
      </c>
      <c r="J7440" t="s">
        <v>124</v>
      </c>
      <c r="K7440">
        <v>0</v>
      </c>
      <c r="L7440">
        <v>0</v>
      </c>
      <c r="M7440">
        <v>0</v>
      </c>
    </row>
    <row r="7441" spans="1:13" x14ac:dyDescent="0.35">
      <c r="A7441" t="s">
        <v>305</v>
      </c>
      <c r="B7441" t="s">
        <v>125</v>
      </c>
      <c r="C7441">
        <v>0</v>
      </c>
      <c r="D7441">
        <v>0</v>
      </c>
      <c r="E7441">
        <v>0</v>
      </c>
      <c r="I7441" t="s">
        <v>535</v>
      </c>
      <c r="J7441" t="s">
        <v>125</v>
      </c>
      <c r="K7441">
        <v>0</v>
      </c>
      <c r="L7441">
        <v>0</v>
      </c>
      <c r="M7441">
        <v>0</v>
      </c>
    </row>
    <row r="7442" spans="1:13" x14ac:dyDescent="0.35">
      <c r="A7442" t="s">
        <v>305</v>
      </c>
      <c r="B7442" t="s">
        <v>126</v>
      </c>
      <c r="C7442">
        <v>23.960427271197499</v>
      </c>
      <c r="D7442">
        <v>0.16563818152461901</v>
      </c>
      <c r="E7442">
        <v>23.7947890896729</v>
      </c>
      <c r="I7442" t="s">
        <v>535</v>
      </c>
      <c r="J7442" t="s">
        <v>126</v>
      </c>
      <c r="K7442">
        <v>0</v>
      </c>
      <c r="L7442">
        <v>0</v>
      </c>
      <c r="M7442">
        <v>0</v>
      </c>
    </row>
    <row r="7443" spans="1:13" x14ac:dyDescent="0.35">
      <c r="A7443" t="s">
        <v>305</v>
      </c>
      <c r="B7443" t="s">
        <v>127</v>
      </c>
      <c r="C7443">
        <v>8.0740935580016906</v>
      </c>
      <c r="D7443">
        <v>0.91213609232655002</v>
      </c>
      <c r="E7443">
        <v>7.1619574656751404</v>
      </c>
      <c r="I7443" t="s">
        <v>535</v>
      </c>
      <c r="J7443" t="s">
        <v>127</v>
      </c>
      <c r="K7443">
        <v>0</v>
      </c>
      <c r="L7443">
        <v>0</v>
      </c>
      <c r="M7443">
        <v>0</v>
      </c>
    </row>
    <row r="7444" spans="1:13" x14ac:dyDescent="0.35">
      <c r="A7444" t="s">
        <v>305</v>
      </c>
      <c r="B7444" t="s">
        <v>128</v>
      </c>
      <c r="C7444">
        <v>20.0024995600095</v>
      </c>
      <c r="D7444">
        <v>1.17011397702497</v>
      </c>
      <c r="E7444">
        <v>18.8323855829845</v>
      </c>
      <c r="I7444" t="s">
        <v>535</v>
      </c>
      <c r="J7444" t="s">
        <v>128</v>
      </c>
      <c r="K7444">
        <v>0</v>
      </c>
      <c r="L7444">
        <v>0</v>
      </c>
      <c r="M7444">
        <v>0</v>
      </c>
    </row>
    <row r="7445" spans="1:13" x14ac:dyDescent="0.35">
      <c r="A7445" t="s">
        <v>305</v>
      </c>
      <c r="B7445" t="s">
        <v>129</v>
      </c>
      <c r="C7445">
        <v>0.233818051052058</v>
      </c>
      <c r="D7445">
        <v>5.0162366469136903E-2</v>
      </c>
      <c r="E7445">
        <v>0.183655684582922</v>
      </c>
      <c r="I7445" t="s">
        <v>535</v>
      </c>
      <c r="J7445" t="s">
        <v>129</v>
      </c>
      <c r="K7445">
        <v>0</v>
      </c>
      <c r="L7445">
        <v>0</v>
      </c>
      <c r="M7445">
        <v>0</v>
      </c>
    </row>
    <row r="7446" spans="1:13" x14ac:dyDescent="0.35">
      <c r="A7446" t="s">
        <v>305</v>
      </c>
      <c r="B7446" t="s">
        <v>130</v>
      </c>
      <c r="C7446">
        <v>0.233818051052058</v>
      </c>
      <c r="D7446">
        <v>5.0162366469136903E-2</v>
      </c>
      <c r="E7446">
        <v>0.183655684582922</v>
      </c>
      <c r="I7446" t="s">
        <v>535</v>
      </c>
      <c r="J7446" t="s">
        <v>130</v>
      </c>
      <c r="K7446">
        <v>0</v>
      </c>
      <c r="L7446">
        <v>0</v>
      </c>
      <c r="M7446">
        <v>0</v>
      </c>
    </row>
    <row r="7447" spans="1:13" x14ac:dyDescent="0.35">
      <c r="A7447" t="s">
        <v>305</v>
      </c>
      <c r="B7447" t="s">
        <v>131</v>
      </c>
      <c r="C7447">
        <v>25.3152948854773</v>
      </c>
      <c r="D7447">
        <v>23.8731919954201</v>
      </c>
      <c r="E7447">
        <v>1.4421028900572099</v>
      </c>
      <c r="I7447" t="s">
        <v>535</v>
      </c>
      <c r="J7447" t="s">
        <v>131</v>
      </c>
      <c r="K7447">
        <v>0</v>
      </c>
      <c r="L7447">
        <v>0</v>
      </c>
      <c r="M7447">
        <v>0</v>
      </c>
    </row>
    <row r="7448" spans="1:13" x14ac:dyDescent="0.35">
      <c r="A7448" t="s">
        <v>305</v>
      </c>
      <c r="B7448" t="s">
        <v>132</v>
      </c>
      <c r="C7448">
        <v>6.7565636468633394E-2</v>
      </c>
      <c r="D7448">
        <v>5.8352140586547002E-2</v>
      </c>
      <c r="E7448">
        <v>9.2134958820863696E-3</v>
      </c>
      <c r="I7448" t="s">
        <v>535</v>
      </c>
      <c r="J7448" t="s">
        <v>132</v>
      </c>
      <c r="K7448">
        <v>0</v>
      </c>
      <c r="L7448">
        <v>0</v>
      </c>
      <c r="M7448">
        <v>0</v>
      </c>
    </row>
    <row r="7449" spans="1:13" x14ac:dyDescent="0.35">
      <c r="A7449" t="s">
        <v>305</v>
      </c>
      <c r="B7449" t="s">
        <v>133</v>
      </c>
      <c r="C7449">
        <v>0.98071570082876802</v>
      </c>
      <c r="D7449">
        <v>0.136427987172523</v>
      </c>
      <c r="E7449">
        <v>0.844287713656244</v>
      </c>
      <c r="I7449" t="s">
        <v>535</v>
      </c>
      <c r="J7449" t="s">
        <v>133</v>
      </c>
      <c r="K7449">
        <v>0</v>
      </c>
      <c r="L7449">
        <v>0</v>
      </c>
      <c r="M7449">
        <v>0</v>
      </c>
    </row>
    <row r="7450" spans="1:13" x14ac:dyDescent="0.35">
      <c r="A7450" t="s">
        <v>305</v>
      </c>
      <c r="B7450" t="s">
        <v>134</v>
      </c>
      <c r="C7450">
        <v>0.98071570082876802</v>
      </c>
      <c r="D7450">
        <v>0.136427987172523</v>
      </c>
      <c r="E7450">
        <v>0.844287713656244</v>
      </c>
      <c r="I7450" t="s">
        <v>535</v>
      </c>
      <c r="J7450" t="s">
        <v>134</v>
      </c>
      <c r="K7450">
        <v>0</v>
      </c>
      <c r="L7450">
        <v>0</v>
      </c>
      <c r="M7450">
        <v>0</v>
      </c>
    </row>
    <row r="7451" spans="1:13" x14ac:dyDescent="0.35">
      <c r="A7451" t="s">
        <v>305</v>
      </c>
      <c r="B7451" t="s">
        <v>135</v>
      </c>
      <c r="C7451">
        <v>23.734477253136799</v>
      </c>
      <c r="D7451">
        <v>0.14280918617233901</v>
      </c>
      <c r="E7451">
        <v>23.591668066964498</v>
      </c>
      <c r="I7451" t="s">
        <v>535</v>
      </c>
      <c r="J7451" t="s">
        <v>135</v>
      </c>
      <c r="K7451">
        <v>0</v>
      </c>
      <c r="L7451">
        <v>0</v>
      </c>
      <c r="M7451">
        <v>0</v>
      </c>
    </row>
    <row r="7452" spans="1:13" x14ac:dyDescent="0.35">
      <c r="A7452" t="s">
        <v>305</v>
      </c>
      <c r="B7452" t="s">
        <v>136</v>
      </c>
      <c r="C7452">
        <v>3.9776090433561499E-2</v>
      </c>
      <c r="D7452">
        <v>2.8515151022122601E-2</v>
      </c>
      <c r="E7452">
        <v>1.12609394114389E-2</v>
      </c>
      <c r="I7452" t="s">
        <v>535</v>
      </c>
      <c r="J7452" t="s">
        <v>136</v>
      </c>
      <c r="K7452">
        <v>0</v>
      </c>
      <c r="L7452">
        <v>0</v>
      </c>
      <c r="M7452">
        <v>0</v>
      </c>
    </row>
    <row r="7453" spans="1:13" x14ac:dyDescent="0.35">
      <c r="A7453" t="s">
        <v>305</v>
      </c>
      <c r="B7453" t="s">
        <v>137</v>
      </c>
      <c r="C7453">
        <v>0.313258859990937</v>
      </c>
      <c r="D7453">
        <v>3.0711652940287899E-2</v>
      </c>
      <c r="E7453">
        <v>0.28254720705064901</v>
      </c>
      <c r="I7453" t="s">
        <v>535</v>
      </c>
      <c r="J7453" t="s">
        <v>137</v>
      </c>
      <c r="K7453">
        <v>0</v>
      </c>
      <c r="L7453">
        <v>0</v>
      </c>
      <c r="M7453">
        <v>0</v>
      </c>
    </row>
    <row r="7454" spans="1:13" x14ac:dyDescent="0.35">
      <c r="A7454" t="s">
        <v>305</v>
      </c>
      <c r="B7454" t="s">
        <v>138</v>
      </c>
      <c r="C7454">
        <v>20.084645544336801</v>
      </c>
      <c r="D7454">
        <v>9.6844078938374503E-2</v>
      </c>
      <c r="E7454">
        <v>19.987801465398402</v>
      </c>
      <c r="I7454" t="s">
        <v>535</v>
      </c>
      <c r="J7454" t="s">
        <v>138</v>
      </c>
      <c r="K7454">
        <v>0</v>
      </c>
      <c r="L7454">
        <v>0</v>
      </c>
      <c r="M7454">
        <v>0</v>
      </c>
    </row>
    <row r="7455" spans="1:13" x14ac:dyDescent="0.35">
      <c r="A7455" t="s">
        <v>305</v>
      </c>
      <c r="B7455" t="s">
        <v>139</v>
      </c>
      <c r="C7455">
        <v>9.2994829305933902</v>
      </c>
      <c r="D7455">
        <v>0.48154675252464602</v>
      </c>
      <c r="E7455">
        <v>8.8179361780687397</v>
      </c>
      <c r="I7455" t="s">
        <v>535</v>
      </c>
      <c r="J7455" t="s">
        <v>139</v>
      </c>
      <c r="K7455">
        <v>0</v>
      </c>
      <c r="L7455">
        <v>0</v>
      </c>
      <c r="M7455">
        <v>0</v>
      </c>
    </row>
    <row r="7456" spans="1:13" x14ac:dyDescent="0.35">
      <c r="A7456" t="s">
        <v>305</v>
      </c>
      <c r="B7456" t="s">
        <v>140</v>
      </c>
      <c r="C7456">
        <v>8.5891779792721294</v>
      </c>
      <c r="D7456">
        <v>0.35616461410507999</v>
      </c>
      <c r="E7456">
        <v>8.2330133651670501</v>
      </c>
      <c r="I7456" t="s">
        <v>535</v>
      </c>
      <c r="J7456" t="s">
        <v>140</v>
      </c>
      <c r="K7456">
        <v>0</v>
      </c>
      <c r="L7456">
        <v>0</v>
      </c>
      <c r="M7456">
        <v>0</v>
      </c>
    </row>
    <row r="7457" spans="1:13" x14ac:dyDescent="0.35">
      <c r="A7457" t="s">
        <v>305</v>
      </c>
      <c r="B7457" t="s">
        <v>141</v>
      </c>
      <c r="C7457">
        <v>46.032589622728899</v>
      </c>
      <c r="D7457">
        <v>44.6900809005325</v>
      </c>
      <c r="E7457">
        <v>1.34250872219645</v>
      </c>
      <c r="I7457" t="s">
        <v>535</v>
      </c>
      <c r="J7457" t="s">
        <v>141</v>
      </c>
      <c r="K7457">
        <v>0</v>
      </c>
      <c r="L7457">
        <v>0</v>
      </c>
      <c r="M7457">
        <v>0</v>
      </c>
    </row>
    <row r="7458" spans="1:13" x14ac:dyDescent="0.35">
      <c r="A7458" t="s">
        <v>305</v>
      </c>
      <c r="B7458" t="s">
        <v>142</v>
      </c>
      <c r="C7458">
        <v>91.570759792392806</v>
      </c>
      <c r="D7458">
        <v>11.8797280320975</v>
      </c>
      <c r="E7458">
        <v>79.691031760295303</v>
      </c>
      <c r="I7458" t="s">
        <v>535</v>
      </c>
      <c r="J7458" t="s">
        <v>142</v>
      </c>
      <c r="K7458">
        <v>0</v>
      </c>
      <c r="L7458">
        <v>0</v>
      </c>
      <c r="M7458">
        <v>0</v>
      </c>
    </row>
    <row r="7459" spans="1:13" x14ac:dyDescent="0.35">
      <c r="A7459" t="s">
        <v>305</v>
      </c>
      <c r="B7459" t="s">
        <v>143</v>
      </c>
      <c r="C7459">
        <v>150.89199067190199</v>
      </c>
      <c r="D7459">
        <v>0</v>
      </c>
      <c r="E7459">
        <v>150.89199067190199</v>
      </c>
      <c r="I7459" t="s">
        <v>535</v>
      </c>
      <c r="J7459" t="s">
        <v>143</v>
      </c>
      <c r="K7459">
        <v>0</v>
      </c>
      <c r="L7459">
        <v>0</v>
      </c>
      <c r="M7459">
        <v>0</v>
      </c>
    </row>
    <row r="7460" spans="1:13" x14ac:dyDescent="0.35">
      <c r="A7460" t="s">
        <v>305</v>
      </c>
      <c r="B7460" t="s">
        <v>144</v>
      </c>
      <c r="C7460">
        <v>163.34401983126301</v>
      </c>
      <c r="D7460">
        <v>3.83895661753599E-4</v>
      </c>
      <c r="E7460">
        <v>163.34363593560201</v>
      </c>
      <c r="I7460" t="s">
        <v>535</v>
      </c>
      <c r="J7460" t="s">
        <v>144</v>
      </c>
      <c r="K7460">
        <v>0</v>
      </c>
      <c r="L7460">
        <v>0</v>
      </c>
      <c r="M7460">
        <v>0</v>
      </c>
    </row>
    <row r="7461" spans="1:13" x14ac:dyDescent="0.35">
      <c r="A7461" t="s">
        <v>305</v>
      </c>
      <c r="B7461" t="s">
        <v>145</v>
      </c>
      <c r="C7461">
        <v>188.775955735454</v>
      </c>
      <c r="D7461">
        <v>0</v>
      </c>
      <c r="E7461">
        <v>188.775955735454</v>
      </c>
      <c r="I7461" t="s">
        <v>535</v>
      </c>
      <c r="J7461" t="s">
        <v>145</v>
      </c>
      <c r="K7461">
        <v>0</v>
      </c>
      <c r="L7461">
        <v>0</v>
      </c>
      <c r="M7461">
        <v>0</v>
      </c>
    </row>
    <row r="7462" spans="1:13" x14ac:dyDescent="0.35">
      <c r="A7462" t="s">
        <v>305</v>
      </c>
      <c r="B7462" t="s">
        <v>146</v>
      </c>
      <c r="C7462">
        <v>123.135198926614</v>
      </c>
      <c r="D7462">
        <v>0</v>
      </c>
      <c r="E7462">
        <v>123.135198926614</v>
      </c>
      <c r="I7462" t="s">
        <v>535</v>
      </c>
      <c r="J7462" t="s">
        <v>146</v>
      </c>
      <c r="K7462">
        <v>0</v>
      </c>
      <c r="L7462">
        <v>0</v>
      </c>
      <c r="M7462">
        <v>0</v>
      </c>
    </row>
    <row r="7463" spans="1:13" x14ac:dyDescent="0.35">
      <c r="A7463" t="s">
        <v>305</v>
      </c>
      <c r="B7463" t="s">
        <v>147</v>
      </c>
      <c r="C7463">
        <v>124.586734016748</v>
      </c>
      <c r="D7463">
        <v>0</v>
      </c>
      <c r="E7463">
        <v>124.586734016748</v>
      </c>
      <c r="I7463" t="s">
        <v>535</v>
      </c>
      <c r="J7463" t="s">
        <v>147</v>
      </c>
      <c r="K7463">
        <v>0</v>
      </c>
      <c r="L7463">
        <v>0</v>
      </c>
      <c r="M7463">
        <v>0</v>
      </c>
    </row>
    <row r="7464" spans="1:13" x14ac:dyDescent="0.35">
      <c r="A7464" t="s">
        <v>305</v>
      </c>
      <c r="B7464" t="s">
        <v>148</v>
      </c>
      <c r="C7464">
        <v>84.991959332307601</v>
      </c>
      <c r="D7464">
        <v>0.38901427057698001</v>
      </c>
      <c r="E7464">
        <v>84.602945061730594</v>
      </c>
      <c r="I7464" t="s">
        <v>535</v>
      </c>
      <c r="J7464" t="s">
        <v>148</v>
      </c>
      <c r="K7464">
        <v>0</v>
      </c>
      <c r="L7464">
        <v>0</v>
      </c>
      <c r="M7464">
        <v>0</v>
      </c>
    </row>
    <row r="7465" spans="1:13" x14ac:dyDescent="0.35">
      <c r="A7465" t="s">
        <v>305</v>
      </c>
      <c r="B7465" t="s">
        <v>149</v>
      </c>
      <c r="C7465">
        <v>48.033025198610297</v>
      </c>
      <c r="D7465">
        <v>0</v>
      </c>
      <c r="E7465">
        <v>48.033025198610297</v>
      </c>
      <c r="I7465" t="s">
        <v>535</v>
      </c>
      <c r="J7465" t="s">
        <v>149</v>
      </c>
      <c r="K7465">
        <v>0</v>
      </c>
      <c r="L7465">
        <v>0</v>
      </c>
      <c r="M7465">
        <v>0</v>
      </c>
    </row>
    <row r="7466" spans="1:13" x14ac:dyDescent="0.35">
      <c r="A7466" t="s">
        <v>305</v>
      </c>
      <c r="B7466" t="s">
        <v>150</v>
      </c>
      <c r="C7466">
        <v>73.274113772821096</v>
      </c>
      <c r="D7466">
        <v>9.7253567644245004E-3</v>
      </c>
      <c r="E7466">
        <v>73.264388416056704</v>
      </c>
      <c r="I7466" t="s">
        <v>535</v>
      </c>
      <c r="J7466" t="s">
        <v>150</v>
      </c>
      <c r="K7466">
        <v>0</v>
      </c>
      <c r="L7466">
        <v>0</v>
      </c>
      <c r="M7466">
        <v>0</v>
      </c>
    </row>
    <row r="7467" spans="1:13" x14ac:dyDescent="0.35">
      <c r="A7467" t="s">
        <v>305</v>
      </c>
      <c r="B7467" t="s">
        <v>151</v>
      </c>
      <c r="C7467">
        <v>70.5845919526637</v>
      </c>
      <c r="D7467">
        <v>0</v>
      </c>
      <c r="E7467">
        <v>70.5845919526637</v>
      </c>
      <c r="I7467" t="s">
        <v>535</v>
      </c>
      <c r="J7467" t="s">
        <v>151</v>
      </c>
      <c r="K7467">
        <v>0</v>
      </c>
      <c r="L7467">
        <v>0</v>
      </c>
      <c r="M7467">
        <v>0</v>
      </c>
    </row>
    <row r="7468" spans="1:13" x14ac:dyDescent="0.35">
      <c r="A7468" t="s">
        <v>305</v>
      </c>
      <c r="B7468" t="s">
        <v>152</v>
      </c>
      <c r="C7468">
        <v>63.560325064337498</v>
      </c>
      <c r="D7468">
        <v>1.6379548234820199E-2</v>
      </c>
      <c r="E7468">
        <v>63.543945516102703</v>
      </c>
      <c r="I7468" t="s">
        <v>535</v>
      </c>
      <c r="J7468" t="s">
        <v>152</v>
      </c>
      <c r="K7468">
        <v>0</v>
      </c>
      <c r="L7468">
        <v>0</v>
      </c>
      <c r="M7468">
        <v>0</v>
      </c>
    </row>
    <row r="7469" spans="1:13" x14ac:dyDescent="0.35">
      <c r="A7469" t="s">
        <v>305</v>
      </c>
      <c r="B7469" t="s">
        <v>153</v>
      </c>
      <c r="C7469">
        <v>13.905541783022001</v>
      </c>
      <c r="D7469">
        <v>4.2996314116402999E-2</v>
      </c>
      <c r="E7469">
        <v>13.8625454689056</v>
      </c>
      <c r="I7469" t="s">
        <v>535</v>
      </c>
      <c r="J7469" t="s">
        <v>153</v>
      </c>
      <c r="K7469">
        <v>0</v>
      </c>
      <c r="L7469">
        <v>0</v>
      </c>
      <c r="M7469">
        <v>0</v>
      </c>
    </row>
    <row r="7470" spans="1:13" x14ac:dyDescent="0.35">
      <c r="A7470" t="s">
        <v>305</v>
      </c>
      <c r="B7470" t="s">
        <v>154</v>
      </c>
      <c r="C7470">
        <v>19.594765805735602</v>
      </c>
      <c r="D7470">
        <v>4.8729155998590103E-2</v>
      </c>
      <c r="E7470">
        <v>19.546036649737001</v>
      </c>
      <c r="I7470" t="s">
        <v>535</v>
      </c>
      <c r="J7470" t="s">
        <v>154</v>
      </c>
      <c r="K7470">
        <v>0</v>
      </c>
      <c r="L7470">
        <v>0</v>
      </c>
      <c r="M7470">
        <v>0</v>
      </c>
    </row>
    <row r="7471" spans="1:13" x14ac:dyDescent="0.35">
      <c r="A7471" t="s">
        <v>305</v>
      </c>
      <c r="B7471" t="s">
        <v>155</v>
      </c>
      <c r="C7471">
        <v>374.55819582482798</v>
      </c>
      <c r="D7471">
        <v>1.93995274406152E-2</v>
      </c>
      <c r="E7471">
        <v>374.53879629738702</v>
      </c>
      <c r="I7471" t="s">
        <v>535</v>
      </c>
      <c r="J7471" t="s">
        <v>155</v>
      </c>
      <c r="K7471">
        <v>0</v>
      </c>
      <c r="L7471">
        <v>0</v>
      </c>
      <c r="M7471">
        <v>0</v>
      </c>
    </row>
    <row r="7472" spans="1:13" x14ac:dyDescent="0.35">
      <c r="A7472" t="s">
        <v>305</v>
      </c>
      <c r="B7472" t="s">
        <v>156</v>
      </c>
      <c r="C7472">
        <v>82.419551282029104</v>
      </c>
      <c r="D7472">
        <v>0.40795312322349098</v>
      </c>
      <c r="E7472">
        <v>82.011598158805597</v>
      </c>
      <c r="I7472" t="s">
        <v>535</v>
      </c>
      <c r="J7472" t="s">
        <v>156</v>
      </c>
      <c r="K7472">
        <v>0</v>
      </c>
      <c r="L7472">
        <v>0</v>
      </c>
      <c r="M7472">
        <v>0</v>
      </c>
    </row>
    <row r="7473" spans="1:13" x14ac:dyDescent="0.35">
      <c r="A7473" t="s">
        <v>305</v>
      </c>
      <c r="B7473" t="s">
        <v>157</v>
      </c>
      <c r="C7473">
        <v>146.140287359562</v>
      </c>
      <c r="D7473">
        <v>6.1423305880575797E-3</v>
      </c>
      <c r="E7473">
        <v>146.13414502897399</v>
      </c>
      <c r="I7473" t="s">
        <v>535</v>
      </c>
      <c r="J7473" t="s">
        <v>157</v>
      </c>
      <c r="K7473">
        <v>0</v>
      </c>
      <c r="L7473">
        <v>0</v>
      </c>
      <c r="M7473">
        <v>0</v>
      </c>
    </row>
    <row r="7474" spans="1:13" x14ac:dyDescent="0.35">
      <c r="A7474" t="s">
        <v>305</v>
      </c>
      <c r="B7474" t="s">
        <v>158</v>
      </c>
      <c r="C7474">
        <v>23.628836325915699</v>
      </c>
      <c r="D7474">
        <v>3.0711652940287899E-3</v>
      </c>
      <c r="E7474">
        <v>23.6257651606217</v>
      </c>
      <c r="I7474" t="s">
        <v>535</v>
      </c>
      <c r="J7474" t="s">
        <v>158</v>
      </c>
      <c r="K7474">
        <v>0</v>
      </c>
      <c r="L7474">
        <v>0</v>
      </c>
      <c r="M7474">
        <v>0</v>
      </c>
    </row>
    <row r="7475" spans="1:13" x14ac:dyDescent="0.35">
      <c r="A7475" t="s">
        <v>305</v>
      </c>
      <c r="B7475" t="s">
        <v>159</v>
      </c>
      <c r="C7475">
        <v>15.8165012642483</v>
      </c>
      <c r="D7475">
        <v>0</v>
      </c>
      <c r="E7475">
        <v>15.8165012642483</v>
      </c>
      <c r="I7475" t="s">
        <v>535</v>
      </c>
      <c r="J7475" t="s">
        <v>159</v>
      </c>
      <c r="K7475">
        <v>0</v>
      </c>
      <c r="L7475">
        <v>0</v>
      </c>
      <c r="M7475">
        <v>0</v>
      </c>
    </row>
    <row r="7476" spans="1:13" x14ac:dyDescent="0.35">
      <c r="A7476" t="s">
        <v>305</v>
      </c>
      <c r="B7476" t="s">
        <v>160</v>
      </c>
      <c r="C7476">
        <v>174.18724076665899</v>
      </c>
      <c r="D7476">
        <v>5.2721670880827498E-3</v>
      </c>
      <c r="E7476">
        <v>174.18196859957001</v>
      </c>
      <c r="I7476" t="s">
        <v>535</v>
      </c>
      <c r="J7476" t="s">
        <v>160</v>
      </c>
      <c r="K7476">
        <v>0</v>
      </c>
      <c r="L7476">
        <v>0</v>
      </c>
      <c r="M7476">
        <v>0</v>
      </c>
    </row>
    <row r="7477" spans="1:13" x14ac:dyDescent="0.35">
      <c r="A7477" t="s">
        <v>305</v>
      </c>
      <c r="B7477" t="s">
        <v>161</v>
      </c>
      <c r="C7477">
        <v>15.7927509193078</v>
      </c>
      <c r="D7477">
        <v>1.22846611761152E-3</v>
      </c>
      <c r="E7477">
        <v>15.791522453190201</v>
      </c>
      <c r="I7477" t="s">
        <v>535</v>
      </c>
      <c r="J7477" t="s">
        <v>161</v>
      </c>
      <c r="K7477">
        <v>0</v>
      </c>
      <c r="L7477">
        <v>0</v>
      </c>
      <c r="M7477">
        <v>0</v>
      </c>
    </row>
    <row r="7478" spans="1:13" x14ac:dyDescent="0.35">
      <c r="A7478" t="s">
        <v>305</v>
      </c>
      <c r="B7478" t="s">
        <v>162</v>
      </c>
      <c r="C7478">
        <v>176.92103589412099</v>
      </c>
      <c r="D7478">
        <v>3.2759096469640401E-3</v>
      </c>
      <c r="E7478">
        <v>176.917759984474</v>
      </c>
      <c r="I7478" t="s">
        <v>535</v>
      </c>
      <c r="J7478" t="s">
        <v>162</v>
      </c>
      <c r="K7478">
        <v>0</v>
      </c>
      <c r="L7478">
        <v>0</v>
      </c>
      <c r="M7478">
        <v>0</v>
      </c>
    </row>
    <row r="7479" spans="1:13" x14ac:dyDescent="0.35">
      <c r="A7479" t="s">
        <v>305</v>
      </c>
      <c r="B7479" t="s">
        <v>163</v>
      </c>
      <c r="C7479">
        <v>169.738855270312</v>
      </c>
      <c r="D7479">
        <v>0</v>
      </c>
      <c r="E7479">
        <v>169.738855270312</v>
      </c>
      <c r="I7479" t="s">
        <v>535</v>
      </c>
      <c r="J7479" t="s">
        <v>163</v>
      </c>
      <c r="K7479">
        <v>0</v>
      </c>
      <c r="L7479">
        <v>0</v>
      </c>
      <c r="M7479">
        <v>0</v>
      </c>
    </row>
    <row r="7480" spans="1:13" x14ac:dyDescent="0.35">
      <c r="A7480" t="s">
        <v>305</v>
      </c>
      <c r="B7480" t="s">
        <v>164</v>
      </c>
      <c r="C7480">
        <v>5.7797283390092504</v>
      </c>
      <c r="D7480">
        <v>0</v>
      </c>
      <c r="E7480">
        <v>5.7797283390092504</v>
      </c>
      <c r="I7480" t="s">
        <v>535</v>
      </c>
      <c r="J7480" t="s">
        <v>164</v>
      </c>
      <c r="K7480">
        <v>0</v>
      </c>
      <c r="L7480">
        <v>0</v>
      </c>
      <c r="M7480">
        <v>0</v>
      </c>
    </row>
    <row r="7481" spans="1:13" x14ac:dyDescent="0.35">
      <c r="A7481" t="s">
        <v>305</v>
      </c>
      <c r="B7481" t="s">
        <v>165</v>
      </c>
      <c r="C7481">
        <v>12.6194181931643</v>
      </c>
      <c r="D7481">
        <v>9.11112370561874E-2</v>
      </c>
      <c r="E7481">
        <v>12.5283069561081</v>
      </c>
      <c r="I7481" t="s">
        <v>535</v>
      </c>
      <c r="J7481" t="s">
        <v>165</v>
      </c>
      <c r="K7481">
        <v>0</v>
      </c>
      <c r="L7481">
        <v>0</v>
      </c>
      <c r="M7481">
        <v>0</v>
      </c>
    </row>
    <row r="7482" spans="1:13" x14ac:dyDescent="0.35">
      <c r="A7482" t="s">
        <v>305</v>
      </c>
      <c r="B7482" t="s">
        <v>166</v>
      </c>
      <c r="C7482">
        <v>11.078205076444201</v>
      </c>
      <c r="D7482">
        <v>11.078205076444201</v>
      </c>
      <c r="E7482">
        <v>0</v>
      </c>
      <c r="I7482" t="s">
        <v>535</v>
      </c>
      <c r="J7482" t="s">
        <v>166</v>
      </c>
      <c r="K7482">
        <v>0</v>
      </c>
      <c r="L7482">
        <v>0</v>
      </c>
      <c r="M7482">
        <v>0</v>
      </c>
    </row>
    <row r="7483" spans="1:13" x14ac:dyDescent="0.35">
      <c r="A7483" t="s">
        <v>305</v>
      </c>
      <c r="B7483" t="s">
        <v>167</v>
      </c>
      <c r="C7483">
        <v>23.262746263974002</v>
      </c>
      <c r="D7483">
        <v>23.262746263974002</v>
      </c>
      <c r="E7483">
        <v>0</v>
      </c>
      <c r="I7483" t="s">
        <v>535</v>
      </c>
      <c r="J7483" t="s">
        <v>167</v>
      </c>
      <c r="K7483">
        <v>0</v>
      </c>
      <c r="L7483">
        <v>0</v>
      </c>
      <c r="M7483">
        <v>0</v>
      </c>
    </row>
    <row r="7484" spans="1:13" x14ac:dyDescent="0.35">
      <c r="A7484" t="s">
        <v>305</v>
      </c>
      <c r="B7484" t="s">
        <v>168</v>
      </c>
      <c r="C7484">
        <v>19.138171274093299</v>
      </c>
      <c r="D7484">
        <v>19.138171274093299</v>
      </c>
      <c r="E7484">
        <v>0</v>
      </c>
      <c r="I7484" t="s">
        <v>535</v>
      </c>
      <c r="J7484" t="s">
        <v>168</v>
      </c>
      <c r="K7484">
        <v>0</v>
      </c>
      <c r="L7484">
        <v>0</v>
      </c>
      <c r="M7484">
        <v>0</v>
      </c>
    </row>
    <row r="7485" spans="1:13" x14ac:dyDescent="0.35">
      <c r="A7485" t="s">
        <v>305</v>
      </c>
      <c r="B7485" t="s">
        <v>169</v>
      </c>
      <c r="C7485">
        <v>23.2084890104462</v>
      </c>
      <c r="D7485">
        <v>23.2084890104462</v>
      </c>
      <c r="E7485">
        <v>0</v>
      </c>
      <c r="I7485" t="s">
        <v>535</v>
      </c>
      <c r="J7485" t="s">
        <v>169</v>
      </c>
      <c r="K7485">
        <v>0</v>
      </c>
      <c r="L7485">
        <v>0</v>
      </c>
      <c r="M7485">
        <v>0</v>
      </c>
    </row>
    <row r="7486" spans="1:13" x14ac:dyDescent="0.35">
      <c r="A7486" t="s">
        <v>305</v>
      </c>
      <c r="B7486" t="s">
        <v>170</v>
      </c>
      <c r="C7486">
        <v>13.3705228519073</v>
      </c>
      <c r="D7486">
        <v>13.3705228519073</v>
      </c>
      <c r="E7486">
        <v>0</v>
      </c>
      <c r="I7486" t="s">
        <v>535</v>
      </c>
      <c r="J7486" t="s">
        <v>170</v>
      </c>
      <c r="K7486">
        <v>0</v>
      </c>
      <c r="L7486">
        <v>0</v>
      </c>
      <c r="M7486">
        <v>0</v>
      </c>
    </row>
    <row r="7487" spans="1:13" x14ac:dyDescent="0.35">
      <c r="A7487" t="s">
        <v>305</v>
      </c>
      <c r="B7487" t="s">
        <v>171</v>
      </c>
      <c r="C7487">
        <v>1.72753047789119</v>
      </c>
      <c r="D7487">
        <v>1.72753047789119</v>
      </c>
      <c r="E7487">
        <v>0</v>
      </c>
      <c r="I7487" t="s">
        <v>535</v>
      </c>
      <c r="J7487" t="s">
        <v>171</v>
      </c>
      <c r="K7487">
        <v>0</v>
      </c>
      <c r="L7487">
        <v>0</v>
      </c>
      <c r="M7487">
        <v>0</v>
      </c>
    </row>
    <row r="7488" spans="1:13" x14ac:dyDescent="0.35">
      <c r="A7488" t="s">
        <v>305</v>
      </c>
      <c r="B7488" t="s">
        <v>172</v>
      </c>
      <c r="C7488">
        <v>31.752266114081301</v>
      </c>
      <c r="D7488">
        <v>31.7440763399639</v>
      </c>
      <c r="E7488">
        <v>8.1897741174100994E-3</v>
      </c>
      <c r="I7488" t="s">
        <v>535</v>
      </c>
      <c r="J7488" t="s">
        <v>172</v>
      </c>
      <c r="K7488">
        <v>0</v>
      </c>
      <c r="L7488">
        <v>0</v>
      </c>
      <c r="M7488">
        <v>0</v>
      </c>
    </row>
    <row r="7489" spans="1:13" x14ac:dyDescent="0.35">
      <c r="A7489" t="s">
        <v>305</v>
      </c>
      <c r="B7489" t="s">
        <v>173</v>
      </c>
      <c r="C7489">
        <v>19.2188405491498</v>
      </c>
      <c r="D7489">
        <v>19.213721940326401</v>
      </c>
      <c r="E7489">
        <v>5.1186088233813104E-3</v>
      </c>
      <c r="I7489" t="s">
        <v>535</v>
      </c>
      <c r="J7489" t="s">
        <v>173</v>
      </c>
      <c r="K7489">
        <v>0</v>
      </c>
      <c r="L7489">
        <v>0</v>
      </c>
      <c r="M7489">
        <v>0</v>
      </c>
    </row>
    <row r="7490" spans="1:13" x14ac:dyDescent="0.35">
      <c r="A7490" t="s">
        <v>305</v>
      </c>
      <c r="B7490" t="s">
        <v>174</v>
      </c>
      <c r="C7490">
        <v>30.0310973357278</v>
      </c>
      <c r="D7490">
        <v>29.864435432438501</v>
      </c>
      <c r="E7490">
        <v>0.166661903289296</v>
      </c>
      <c r="I7490" t="s">
        <v>535</v>
      </c>
      <c r="J7490" t="s">
        <v>174</v>
      </c>
      <c r="K7490">
        <v>0</v>
      </c>
      <c r="L7490">
        <v>0</v>
      </c>
      <c r="M7490">
        <v>0</v>
      </c>
    </row>
    <row r="7491" spans="1:13" x14ac:dyDescent="0.35">
      <c r="A7491" t="s">
        <v>305</v>
      </c>
      <c r="B7491" t="s">
        <v>175</v>
      </c>
      <c r="C7491">
        <v>2.8500413928587198</v>
      </c>
      <c r="D7491">
        <v>2.8500413928587198</v>
      </c>
      <c r="E7491">
        <v>0</v>
      </c>
      <c r="I7491" t="s">
        <v>535</v>
      </c>
      <c r="J7491" t="s">
        <v>175</v>
      </c>
      <c r="K7491">
        <v>0</v>
      </c>
      <c r="L7491">
        <v>0</v>
      </c>
      <c r="M7491">
        <v>0</v>
      </c>
    </row>
    <row r="7492" spans="1:13" x14ac:dyDescent="0.35">
      <c r="A7492" t="s">
        <v>305</v>
      </c>
      <c r="B7492" t="s">
        <v>176</v>
      </c>
      <c r="C7492">
        <v>4.5883209492790096</v>
      </c>
      <c r="D7492">
        <v>0</v>
      </c>
      <c r="E7492">
        <v>4.5883209492790096</v>
      </c>
      <c r="I7492" t="s">
        <v>535</v>
      </c>
      <c r="J7492" t="s">
        <v>176</v>
      </c>
      <c r="K7492">
        <v>0</v>
      </c>
      <c r="L7492">
        <v>0</v>
      </c>
      <c r="M7492">
        <v>0</v>
      </c>
    </row>
    <row r="7493" spans="1:13" x14ac:dyDescent="0.35">
      <c r="A7493" t="s">
        <v>305</v>
      </c>
      <c r="B7493" t="s">
        <v>177</v>
      </c>
      <c r="C7493">
        <v>3.9776090433561499E-2</v>
      </c>
      <c r="D7493">
        <v>2.8515151022122601E-2</v>
      </c>
      <c r="E7493">
        <v>1.12609394114389E-2</v>
      </c>
      <c r="I7493" t="s">
        <v>535</v>
      </c>
      <c r="J7493" t="s">
        <v>177</v>
      </c>
      <c r="K7493">
        <v>0</v>
      </c>
      <c r="L7493">
        <v>0</v>
      </c>
      <c r="M7493">
        <v>0</v>
      </c>
    </row>
    <row r="7494" spans="1:13" x14ac:dyDescent="0.35">
      <c r="A7494" t="s">
        <v>305</v>
      </c>
      <c r="B7494" t="s">
        <v>178</v>
      </c>
      <c r="C7494">
        <v>15.736619382592201</v>
      </c>
      <c r="D7494">
        <v>0.89029840042576003</v>
      </c>
      <c r="E7494">
        <v>14.8463209821664</v>
      </c>
      <c r="I7494" t="s">
        <v>535</v>
      </c>
      <c r="J7494" t="s">
        <v>178</v>
      </c>
      <c r="K7494">
        <v>0</v>
      </c>
      <c r="L7494">
        <v>0</v>
      </c>
      <c r="M7494">
        <v>0</v>
      </c>
    </row>
    <row r="7495" spans="1:13" x14ac:dyDescent="0.35">
      <c r="A7495" t="s">
        <v>305</v>
      </c>
      <c r="B7495" t="s">
        <v>179</v>
      </c>
      <c r="C7495">
        <v>16.0523351748183</v>
      </c>
      <c r="D7495">
        <v>15.1350105198051</v>
      </c>
      <c r="E7495">
        <v>0.91732465501321303</v>
      </c>
      <c r="I7495" t="s">
        <v>535</v>
      </c>
      <c r="J7495" t="s">
        <v>179</v>
      </c>
      <c r="K7495">
        <v>0</v>
      </c>
      <c r="L7495">
        <v>0</v>
      </c>
      <c r="M7495">
        <v>0</v>
      </c>
    </row>
    <row r="7496" spans="1:13" x14ac:dyDescent="0.35">
      <c r="A7496" t="s">
        <v>305</v>
      </c>
      <c r="B7496" t="s">
        <v>180</v>
      </c>
      <c r="C7496">
        <v>2.8418516187413099</v>
      </c>
      <c r="D7496">
        <v>2.8357092881532502</v>
      </c>
      <c r="E7496">
        <v>6.1423305880575797E-3</v>
      </c>
      <c r="I7496" t="s">
        <v>535</v>
      </c>
      <c r="J7496" t="s">
        <v>180</v>
      </c>
      <c r="K7496">
        <v>0</v>
      </c>
      <c r="L7496">
        <v>0</v>
      </c>
      <c r="M7496">
        <v>0</v>
      </c>
    </row>
    <row r="7497" spans="1:13" x14ac:dyDescent="0.35">
      <c r="A7497" t="s">
        <v>305</v>
      </c>
      <c r="B7497" t="s">
        <v>181</v>
      </c>
      <c r="C7497">
        <v>164.24423849904599</v>
      </c>
      <c r="D7497">
        <v>10.157590236015</v>
      </c>
      <c r="E7497">
        <v>154.08664826303101</v>
      </c>
      <c r="I7497" t="s">
        <v>535</v>
      </c>
      <c r="J7497" t="s">
        <v>181</v>
      </c>
      <c r="K7497">
        <v>0</v>
      </c>
      <c r="L7497">
        <v>0</v>
      </c>
      <c r="M7497">
        <v>0</v>
      </c>
    </row>
    <row r="7498" spans="1:13" x14ac:dyDescent="0.35">
      <c r="A7498" t="s">
        <v>305</v>
      </c>
      <c r="B7498" t="s">
        <v>182</v>
      </c>
      <c r="C7498">
        <v>75.056208620769596</v>
      </c>
      <c r="D7498">
        <v>2.7210524505095099</v>
      </c>
      <c r="E7498">
        <v>72.335156170260106</v>
      </c>
      <c r="I7498" t="s">
        <v>535</v>
      </c>
      <c r="J7498" t="s">
        <v>182</v>
      </c>
      <c r="K7498">
        <v>0</v>
      </c>
      <c r="L7498">
        <v>0</v>
      </c>
      <c r="M7498">
        <v>0</v>
      </c>
    </row>
    <row r="7499" spans="1:13" x14ac:dyDescent="0.35">
      <c r="A7499" t="s">
        <v>305</v>
      </c>
      <c r="B7499" t="s">
        <v>183</v>
      </c>
      <c r="C7499">
        <v>3.7747692628907799</v>
      </c>
      <c r="D7499">
        <v>0.52179098345549102</v>
      </c>
      <c r="E7499">
        <v>3.2529782794352902</v>
      </c>
      <c r="I7499" t="s">
        <v>535</v>
      </c>
      <c r="J7499" t="s">
        <v>183</v>
      </c>
      <c r="K7499">
        <v>0</v>
      </c>
      <c r="L7499">
        <v>0</v>
      </c>
      <c r="M7499">
        <v>0</v>
      </c>
    </row>
    <row r="7500" spans="1:13" x14ac:dyDescent="0.35">
      <c r="A7500" t="s">
        <v>305</v>
      </c>
      <c r="B7500" t="s">
        <v>184</v>
      </c>
      <c r="C7500">
        <v>17.708351494118698</v>
      </c>
      <c r="D7500">
        <v>17.677639841178401</v>
      </c>
      <c r="E7500">
        <v>3.0711652940287899E-2</v>
      </c>
      <c r="I7500" t="s">
        <v>535</v>
      </c>
      <c r="J7500" t="s">
        <v>184</v>
      </c>
      <c r="K7500">
        <v>0</v>
      </c>
      <c r="L7500">
        <v>0</v>
      </c>
      <c r="M7500">
        <v>0</v>
      </c>
    </row>
    <row r="7501" spans="1:13" x14ac:dyDescent="0.35">
      <c r="A7501" t="s">
        <v>305</v>
      </c>
      <c r="B7501" t="s">
        <v>185</v>
      </c>
      <c r="C7501">
        <v>0.12934650329678299</v>
      </c>
      <c r="D7501">
        <v>0.123012609847012</v>
      </c>
      <c r="E7501">
        <v>6.33389344977053E-3</v>
      </c>
      <c r="I7501" t="s">
        <v>535</v>
      </c>
      <c r="J7501" t="s">
        <v>185</v>
      </c>
      <c r="K7501">
        <v>0</v>
      </c>
      <c r="L7501">
        <v>0</v>
      </c>
      <c r="M7501">
        <v>0</v>
      </c>
    </row>
    <row r="7502" spans="1:13" x14ac:dyDescent="0.35">
      <c r="A7502" t="s">
        <v>305</v>
      </c>
      <c r="B7502" t="s">
        <v>186</v>
      </c>
      <c r="C7502">
        <v>6.6382895344775497</v>
      </c>
      <c r="D7502">
        <v>6.6118810398494903</v>
      </c>
      <c r="E7502">
        <v>2.6408494628061E-2</v>
      </c>
      <c r="I7502" t="s">
        <v>535</v>
      </c>
      <c r="J7502" t="s">
        <v>186</v>
      </c>
      <c r="K7502">
        <v>0</v>
      </c>
      <c r="L7502">
        <v>0</v>
      </c>
      <c r="M7502">
        <v>0</v>
      </c>
    </row>
    <row r="7503" spans="1:13" x14ac:dyDescent="0.35">
      <c r="A7503" t="s">
        <v>305</v>
      </c>
      <c r="B7503" t="s">
        <v>187</v>
      </c>
      <c r="C7503">
        <v>1.17748477373064</v>
      </c>
      <c r="D7503">
        <v>1.17748477373064</v>
      </c>
      <c r="E7503">
        <v>0</v>
      </c>
      <c r="I7503" t="s">
        <v>535</v>
      </c>
      <c r="J7503" t="s">
        <v>187</v>
      </c>
      <c r="K7503">
        <v>0</v>
      </c>
      <c r="L7503">
        <v>0</v>
      </c>
      <c r="M7503">
        <v>0</v>
      </c>
    </row>
    <row r="7504" spans="1:13" x14ac:dyDescent="0.35">
      <c r="A7504" t="s">
        <v>305</v>
      </c>
      <c r="B7504" t="s">
        <v>188</v>
      </c>
      <c r="C7504">
        <v>1.02187906549985</v>
      </c>
      <c r="D7504">
        <v>1.02187906549985</v>
      </c>
      <c r="E7504">
        <v>0</v>
      </c>
      <c r="I7504" t="s">
        <v>535</v>
      </c>
      <c r="J7504" t="s">
        <v>188</v>
      </c>
      <c r="K7504">
        <v>0</v>
      </c>
      <c r="L7504">
        <v>0</v>
      </c>
      <c r="M7504">
        <v>0</v>
      </c>
    </row>
    <row r="7505" spans="1:13" x14ac:dyDescent="0.35">
      <c r="A7505" t="s">
        <v>305</v>
      </c>
      <c r="B7505" t="s">
        <v>189</v>
      </c>
      <c r="C7505">
        <v>20.498492754995201</v>
      </c>
      <c r="D7505">
        <v>0</v>
      </c>
      <c r="E7505">
        <v>20.498492754995201</v>
      </c>
      <c r="I7505" t="s">
        <v>535</v>
      </c>
      <c r="J7505" t="s">
        <v>189</v>
      </c>
      <c r="K7505">
        <v>0</v>
      </c>
      <c r="L7505">
        <v>0</v>
      </c>
      <c r="M7505">
        <v>0</v>
      </c>
    </row>
    <row r="7506" spans="1:13" x14ac:dyDescent="0.35">
      <c r="A7506" t="s">
        <v>305</v>
      </c>
      <c r="B7506" t="s">
        <v>190</v>
      </c>
      <c r="C7506">
        <v>32.610847717587902</v>
      </c>
      <c r="D7506">
        <v>6.1423305880575797E-3</v>
      </c>
      <c r="E7506">
        <v>32.604705386999903</v>
      </c>
      <c r="I7506" t="s">
        <v>535</v>
      </c>
      <c r="J7506" t="s">
        <v>190</v>
      </c>
      <c r="K7506">
        <v>0</v>
      </c>
      <c r="L7506">
        <v>0</v>
      </c>
      <c r="M7506">
        <v>0</v>
      </c>
    </row>
    <row r="7507" spans="1:13" x14ac:dyDescent="0.35">
      <c r="A7507" t="s">
        <v>305</v>
      </c>
      <c r="B7507" t="s">
        <v>191</v>
      </c>
      <c r="C7507">
        <v>68.376043866744396</v>
      </c>
      <c r="D7507">
        <v>0</v>
      </c>
      <c r="E7507">
        <v>68.376043866744396</v>
      </c>
      <c r="I7507" t="s">
        <v>535</v>
      </c>
      <c r="J7507" t="s">
        <v>191</v>
      </c>
      <c r="K7507">
        <v>0</v>
      </c>
      <c r="L7507">
        <v>0</v>
      </c>
      <c r="M7507">
        <v>0</v>
      </c>
    </row>
    <row r="7508" spans="1:13" x14ac:dyDescent="0.35">
      <c r="A7508" t="s">
        <v>305</v>
      </c>
      <c r="B7508" t="s">
        <v>192</v>
      </c>
      <c r="C7508">
        <v>19.308416203558998</v>
      </c>
      <c r="D7508">
        <v>0</v>
      </c>
      <c r="E7508">
        <v>19.308416203558998</v>
      </c>
      <c r="I7508" t="s">
        <v>535</v>
      </c>
      <c r="J7508" t="s">
        <v>192</v>
      </c>
      <c r="K7508">
        <v>0</v>
      </c>
      <c r="L7508">
        <v>0</v>
      </c>
      <c r="M7508">
        <v>0</v>
      </c>
    </row>
    <row r="7509" spans="1:13" x14ac:dyDescent="0.35">
      <c r="A7509" t="s">
        <v>305</v>
      </c>
      <c r="B7509" t="s">
        <v>193</v>
      </c>
      <c r="C7509">
        <v>3.9679455598851998</v>
      </c>
      <c r="D7509">
        <v>0</v>
      </c>
      <c r="E7509">
        <v>3.9679455598851998</v>
      </c>
      <c r="I7509" t="s">
        <v>535</v>
      </c>
      <c r="J7509" t="s">
        <v>193</v>
      </c>
      <c r="K7509">
        <v>0</v>
      </c>
      <c r="L7509">
        <v>0</v>
      </c>
      <c r="M7509">
        <v>0</v>
      </c>
    </row>
    <row r="7510" spans="1:13" x14ac:dyDescent="0.35">
      <c r="A7510" t="s">
        <v>305</v>
      </c>
      <c r="B7510" t="s">
        <v>194</v>
      </c>
      <c r="C7510">
        <v>31.582352675472801</v>
      </c>
      <c r="D7510">
        <v>0</v>
      </c>
      <c r="E7510">
        <v>31.582352675472801</v>
      </c>
      <c r="I7510" t="s">
        <v>535</v>
      </c>
      <c r="J7510" t="s">
        <v>194</v>
      </c>
      <c r="K7510">
        <v>0</v>
      </c>
      <c r="L7510">
        <v>0</v>
      </c>
      <c r="M7510">
        <v>0</v>
      </c>
    </row>
    <row r="7511" spans="1:13" x14ac:dyDescent="0.35">
      <c r="A7511" t="s">
        <v>305</v>
      </c>
      <c r="B7511" t="s">
        <v>195</v>
      </c>
      <c r="C7511">
        <v>95.453333421599595</v>
      </c>
      <c r="D7511">
        <v>6.1423305880575797E-3</v>
      </c>
      <c r="E7511">
        <v>95.447191091011504</v>
      </c>
      <c r="I7511" t="s">
        <v>535</v>
      </c>
      <c r="J7511" t="s">
        <v>195</v>
      </c>
      <c r="K7511">
        <v>0</v>
      </c>
      <c r="L7511">
        <v>0</v>
      </c>
      <c r="M7511">
        <v>0</v>
      </c>
    </row>
    <row r="7512" spans="1:13" x14ac:dyDescent="0.35">
      <c r="A7512" t="s">
        <v>305</v>
      </c>
      <c r="B7512" t="s">
        <v>196</v>
      </c>
      <c r="C7512">
        <v>8.0541309835905004</v>
      </c>
      <c r="D7512">
        <v>0</v>
      </c>
      <c r="E7512">
        <v>8.0541309835905004</v>
      </c>
      <c r="I7512" t="s">
        <v>535</v>
      </c>
      <c r="J7512" t="s">
        <v>196</v>
      </c>
      <c r="K7512">
        <v>0</v>
      </c>
      <c r="L7512">
        <v>0</v>
      </c>
      <c r="M7512">
        <v>0</v>
      </c>
    </row>
    <row r="7513" spans="1:13" x14ac:dyDescent="0.35">
      <c r="A7513" t="s">
        <v>305</v>
      </c>
      <c r="B7513" t="s">
        <v>197</v>
      </c>
      <c r="C7513">
        <v>56.955528169087401</v>
      </c>
      <c r="D7513">
        <v>0</v>
      </c>
      <c r="E7513">
        <v>56.955528169087401</v>
      </c>
      <c r="I7513" t="s">
        <v>535</v>
      </c>
      <c r="J7513" t="s">
        <v>197</v>
      </c>
      <c r="K7513">
        <v>0</v>
      </c>
      <c r="L7513">
        <v>0</v>
      </c>
      <c r="M7513">
        <v>0</v>
      </c>
    </row>
    <row r="7514" spans="1:13" x14ac:dyDescent="0.35">
      <c r="A7514" t="s">
        <v>305</v>
      </c>
      <c r="B7514" t="s">
        <v>198</v>
      </c>
      <c r="C7514">
        <v>0.77285122940421302</v>
      </c>
      <c r="D7514">
        <v>0</v>
      </c>
      <c r="E7514">
        <v>0.77285122940421302</v>
      </c>
      <c r="I7514" t="s">
        <v>535</v>
      </c>
      <c r="J7514" t="s">
        <v>198</v>
      </c>
      <c r="K7514">
        <v>0</v>
      </c>
      <c r="L7514">
        <v>0</v>
      </c>
      <c r="M7514">
        <v>0</v>
      </c>
    </row>
    <row r="7515" spans="1:13" x14ac:dyDescent="0.35">
      <c r="A7515" t="s">
        <v>305</v>
      </c>
      <c r="B7515" t="s">
        <v>199</v>
      </c>
      <c r="C7515">
        <v>10.3867263535665</v>
      </c>
      <c r="D7515">
        <v>5.8498386552929295E-4</v>
      </c>
      <c r="E7515">
        <v>10.3861413697009</v>
      </c>
      <c r="I7515" t="s">
        <v>535</v>
      </c>
      <c r="J7515" t="s">
        <v>199</v>
      </c>
      <c r="K7515">
        <v>0</v>
      </c>
      <c r="L7515">
        <v>0</v>
      </c>
      <c r="M7515">
        <v>0</v>
      </c>
    </row>
    <row r="7516" spans="1:13" x14ac:dyDescent="0.35">
      <c r="A7516" t="s">
        <v>305</v>
      </c>
      <c r="B7516" t="s">
        <v>200</v>
      </c>
      <c r="C7516">
        <v>9.7017708795516704</v>
      </c>
      <c r="D7516">
        <v>1.26746504198014E-3</v>
      </c>
      <c r="E7516">
        <v>9.70050341450969</v>
      </c>
      <c r="I7516" t="s">
        <v>535</v>
      </c>
      <c r="J7516" t="s">
        <v>200</v>
      </c>
      <c r="K7516">
        <v>0</v>
      </c>
      <c r="L7516">
        <v>0</v>
      </c>
      <c r="M7516">
        <v>0</v>
      </c>
    </row>
    <row r="7517" spans="1:13" x14ac:dyDescent="0.35">
      <c r="A7517" t="s">
        <v>305</v>
      </c>
      <c r="B7517" t="s">
        <v>201</v>
      </c>
      <c r="C7517">
        <v>3.0950180111457501</v>
      </c>
      <c r="D7517">
        <v>3.0788432072638598</v>
      </c>
      <c r="E7517">
        <v>1.6174803881885001E-2</v>
      </c>
      <c r="I7517" t="s">
        <v>535</v>
      </c>
      <c r="J7517" t="s">
        <v>201</v>
      </c>
      <c r="K7517">
        <v>0</v>
      </c>
      <c r="L7517">
        <v>0</v>
      </c>
      <c r="M7517">
        <v>0</v>
      </c>
    </row>
    <row r="7518" spans="1:13" x14ac:dyDescent="0.35">
      <c r="A7518" t="s">
        <v>305</v>
      </c>
      <c r="B7518" t="s">
        <v>202</v>
      </c>
      <c r="C7518">
        <v>1.24075077878763</v>
      </c>
      <c r="D7518">
        <v>1.24075077878763</v>
      </c>
      <c r="E7518">
        <v>0</v>
      </c>
      <c r="I7518" t="s">
        <v>535</v>
      </c>
      <c r="J7518" t="s">
        <v>202</v>
      </c>
      <c r="K7518">
        <v>0</v>
      </c>
      <c r="L7518">
        <v>0</v>
      </c>
      <c r="M7518">
        <v>0</v>
      </c>
    </row>
    <row r="7519" spans="1:13" x14ac:dyDescent="0.35">
      <c r="A7519" t="s">
        <v>305</v>
      </c>
      <c r="B7519" t="s">
        <v>203</v>
      </c>
      <c r="C7519">
        <v>4.4071221969313097</v>
      </c>
      <c r="D7519">
        <v>4.4071221969313097</v>
      </c>
      <c r="E7519">
        <v>0</v>
      </c>
      <c r="I7519" t="s">
        <v>535</v>
      </c>
      <c r="J7519" t="s">
        <v>203</v>
      </c>
      <c r="K7519">
        <v>0</v>
      </c>
      <c r="L7519">
        <v>0</v>
      </c>
      <c r="M7519">
        <v>0</v>
      </c>
    </row>
    <row r="7520" spans="1:13" x14ac:dyDescent="0.35">
      <c r="A7520" t="s">
        <v>305</v>
      </c>
      <c r="B7520" t="s">
        <v>204</v>
      </c>
      <c r="C7520">
        <v>6.7223420907298701</v>
      </c>
      <c r="D7520">
        <v>1.7856632495281699</v>
      </c>
      <c r="E7520">
        <v>4.9366788412017</v>
      </c>
      <c r="I7520" t="s">
        <v>535</v>
      </c>
      <c r="J7520" t="s">
        <v>204</v>
      </c>
      <c r="K7520">
        <v>0</v>
      </c>
      <c r="L7520">
        <v>0</v>
      </c>
      <c r="M7520">
        <v>0</v>
      </c>
    </row>
    <row r="7521" spans="1:13" x14ac:dyDescent="0.35">
      <c r="A7521" t="s">
        <v>305</v>
      </c>
      <c r="B7521" t="s">
        <v>205</v>
      </c>
      <c r="C7521">
        <v>6.0869569903196803</v>
      </c>
      <c r="D7521">
        <v>5.9733238744406201</v>
      </c>
      <c r="E7521">
        <v>0.11363311587906499</v>
      </c>
      <c r="I7521" t="s">
        <v>535</v>
      </c>
      <c r="J7521" t="s">
        <v>205</v>
      </c>
      <c r="K7521">
        <v>0</v>
      </c>
      <c r="L7521">
        <v>0</v>
      </c>
      <c r="M7521">
        <v>0</v>
      </c>
    </row>
    <row r="7522" spans="1:13" x14ac:dyDescent="0.35">
      <c r="A7522" t="s">
        <v>305</v>
      </c>
      <c r="B7522" t="s">
        <v>206</v>
      </c>
      <c r="C7522">
        <v>3.7484903626905097E-2</v>
      </c>
      <c r="D7522">
        <v>2.8271407744818702E-2</v>
      </c>
      <c r="E7522">
        <v>9.2134958820863696E-3</v>
      </c>
      <c r="I7522" t="s">
        <v>535</v>
      </c>
      <c r="J7522" t="s">
        <v>206</v>
      </c>
      <c r="K7522">
        <v>0</v>
      </c>
      <c r="L7522">
        <v>0</v>
      </c>
      <c r="M7522">
        <v>0</v>
      </c>
    </row>
    <row r="7523" spans="1:13" x14ac:dyDescent="0.35">
      <c r="A7523" t="s">
        <v>305</v>
      </c>
      <c r="B7523" t="s">
        <v>207</v>
      </c>
      <c r="C7523">
        <v>16.7777760012793</v>
      </c>
      <c r="D7523">
        <v>2.7978315828602298</v>
      </c>
      <c r="E7523">
        <v>13.979944418419</v>
      </c>
      <c r="I7523" t="s">
        <v>535</v>
      </c>
      <c r="J7523" t="s">
        <v>207</v>
      </c>
      <c r="K7523">
        <v>0</v>
      </c>
      <c r="L7523">
        <v>0</v>
      </c>
      <c r="M7523">
        <v>0</v>
      </c>
    </row>
    <row r="7524" spans="1:13" x14ac:dyDescent="0.35">
      <c r="A7524" t="s">
        <v>305</v>
      </c>
      <c r="B7524" t="s">
        <v>208</v>
      </c>
      <c r="C7524">
        <v>4.3232616405755397</v>
      </c>
      <c r="D7524">
        <v>4.3229795801732402</v>
      </c>
      <c r="E7524">
        <v>2.82060402295418E-4</v>
      </c>
      <c r="I7524" t="s">
        <v>535</v>
      </c>
      <c r="J7524" t="s">
        <v>208</v>
      </c>
      <c r="K7524">
        <v>0</v>
      </c>
      <c r="L7524">
        <v>0</v>
      </c>
      <c r="M7524">
        <v>0</v>
      </c>
    </row>
    <row r="7525" spans="1:13" x14ac:dyDescent="0.35">
      <c r="A7525" t="s">
        <v>305</v>
      </c>
      <c r="B7525" t="s">
        <v>209</v>
      </c>
      <c r="C7525">
        <v>42.202878274386102</v>
      </c>
      <c r="D7525">
        <v>42.199278207769403</v>
      </c>
      <c r="E7525">
        <v>3.6000666167536701E-3</v>
      </c>
      <c r="I7525" t="s">
        <v>535</v>
      </c>
      <c r="J7525" t="s">
        <v>209</v>
      </c>
      <c r="K7525">
        <v>0</v>
      </c>
      <c r="L7525">
        <v>0</v>
      </c>
      <c r="M7525">
        <v>0</v>
      </c>
    </row>
    <row r="7526" spans="1:13" x14ac:dyDescent="0.35">
      <c r="A7526" t="s">
        <v>305</v>
      </c>
      <c r="B7526" t="s">
        <v>210</v>
      </c>
      <c r="C7526">
        <v>4.8667732692709604</v>
      </c>
      <c r="D7526">
        <v>4.8667732692709604</v>
      </c>
      <c r="E7526">
        <v>0</v>
      </c>
      <c r="I7526" t="s">
        <v>535</v>
      </c>
      <c r="J7526" t="s">
        <v>210</v>
      </c>
      <c r="K7526">
        <v>0</v>
      </c>
      <c r="L7526">
        <v>0</v>
      </c>
      <c r="M7526">
        <v>0</v>
      </c>
    </row>
    <row r="7527" spans="1:13" x14ac:dyDescent="0.35">
      <c r="A7527" t="s">
        <v>305</v>
      </c>
      <c r="B7527" t="s">
        <v>211</v>
      </c>
      <c r="C7527">
        <v>4.3232616405755397</v>
      </c>
      <c r="D7527">
        <v>4.3229795801732402</v>
      </c>
      <c r="E7527">
        <v>2.82060402295418E-4</v>
      </c>
      <c r="I7527" t="s">
        <v>535</v>
      </c>
      <c r="J7527" t="s">
        <v>211</v>
      </c>
      <c r="K7527">
        <v>0</v>
      </c>
      <c r="L7527">
        <v>0</v>
      </c>
      <c r="M7527">
        <v>0</v>
      </c>
    </row>
    <row r="7528" spans="1:13" x14ac:dyDescent="0.35">
      <c r="A7528" t="s">
        <v>305</v>
      </c>
      <c r="B7528" t="s">
        <v>212</v>
      </c>
      <c r="C7528">
        <v>42.202878274386102</v>
      </c>
      <c r="D7528">
        <v>42.199278207769403</v>
      </c>
      <c r="E7528">
        <v>3.6000666167536701E-3</v>
      </c>
      <c r="I7528" t="s">
        <v>535</v>
      </c>
      <c r="J7528" t="s">
        <v>212</v>
      </c>
      <c r="K7528">
        <v>0</v>
      </c>
      <c r="L7528">
        <v>0</v>
      </c>
      <c r="M7528">
        <v>0</v>
      </c>
    </row>
    <row r="7529" spans="1:13" x14ac:dyDescent="0.35">
      <c r="A7529" t="s">
        <v>305</v>
      </c>
      <c r="B7529" t="s">
        <v>213</v>
      </c>
      <c r="C7529">
        <v>4.8667732692709604</v>
      </c>
      <c r="D7529">
        <v>4.8667732692709604</v>
      </c>
      <c r="E7529">
        <v>0</v>
      </c>
      <c r="I7529" t="s">
        <v>535</v>
      </c>
      <c r="J7529" t="s">
        <v>213</v>
      </c>
      <c r="K7529">
        <v>0</v>
      </c>
      <c r="L7529">
        <v>0</v>
      </c>
      <c r="M7529">
        <v>0</v>
      </c>
    </row>
    <row r="7530" spans="1:13" x14ac:dyDescent="0.35">
      <c r="A7530" t="s">
        <v>305</v>
      </c>
      <c r="B7530" t="s">
        <v>214</v>
      </c>
      <c r="C7530">
        <v>4.90379787309341</v>
      </c>
      <c r="D7530">
        <v>4.8976555425053503</v>
      </c>
      <c r="E7530">
        <v>6.1423305880575797E-3</v>
      </c>
      <c r="I7530" t="s">
        <v>535</v>
      </c>
      <c r="J7530" t="s">
        <v>214</v>
      </c>
      <c r="K7530">
        <v>0</v>
      </c>
      <c r="L7530">
        <v>0</v>
      </c>
      <c r="M7530">
        <v>0</v>
      </c>
    </row>
    <row r="7531" spans="1:13" x14ac:dyDescent="0.35">
      <c r="A7531" t="s">
        <v>305</v>
      </c>
      <c r="B7531" t="s">
        <v>215</v>
      </c>
      <c r="C7531">
        <v>3.6249721785429401</v>
      </c>
      <c r="D7531">
        <v>0</v>
      </c>
      <c r="E7531">
        <v>3.6249721785429401</v>
      </c>
      <c r="I7531" t="s">
        <v>535</v>
      </c>
      <c r="J7531" t="s">
        <v>215</v>
      </c>
      <c r="K7531">
        <v>0</v>
      </c>
      <c r="L7531">
        <v>0</v>
      </c>
      <c r="M7531">
        <v>0</v>
      </c>
    </row>
    <row r="7532" spans="1:13" x14ac:dyDescent="0.35">
      <c r="A7532" t="s">
        <v>305</v>
      </c>
      <c r="B7532" t="s">
        <v>216</v>
      </c>
      <c r="C7532">
        <v>2.7479144260383799</v>
      </c>
      <c r="D7532">
        <v>0.25433915601426699</v>
      </c>
      <c r="E7532">
        <v>2.4935752700241101</v>
      </c>
      <c r="I7532" t="s">
        <v>535</v>
      </c>
      <c r="J7532" t="s">
        <v>216</v>
      </c>
      <c r="K7532">
        <v>0</v>
      </c>
      <c r="L7532">
        <v>0</v>
      </c>
      <c r="M7532">
        <v>0</v>
      </c>
    </row>
    <row r="7533" spans="1:13" x14ac:dyDescent="0.35">
      <c r="A7533" t="s">
        <v>305</v>
      </c>
      <c r="B7533" t="s">
        <v>217</v>
      </c>
      <c r="C7533">
        <v>20.048815282573099</v>
      </c>
      <c r="D7533">
        <v>8.9166165703302505E-2</v>
      </c>
      <c r="E7533">
        <v>19.959649116869802</v>
      </c>
      <c r="I7533" t="s">
        <v>535</v>
      </c>
      <c r="J7533" t="s">
        <v>217</v>
      </c>
      <c r="K7533">
        <v>0</v>
      </c>
      <c r="L7533">
        <v>0</v>
      </c>
      <c r="M7533">
        <v>0</v>
      </c>
    </row>
    <row r="7534" spans="1:13" x14ac:dyDescent="0.35">
      <c r="A7534" t="s">
        <v>305</v>
      </c>
      <c r="B7534" t="s">
        <v>218</v>
      </c>
      <c r="C7534">
        <v>10.2014848823099</v>
      </c>
      <c r="D7534">
        <v>6.1423305880575797E-3</v>
      </c>
      <c r="E7534">
        <v>10.195342551721801</v>
      </c>
      <c r="I7534" t="s">
        <v>535</v>
      </c>
      <c r="J7534" t="s">
        <v>218</v>
      </c>
      <c r="K7534">
        <v>0</v>
      </c>
      <c r="L7534">
        <v>0</v>
      </c>
      <c r="M7534">
        <v>0</v>
      </c>
    </row>
    <row r="7535" spans="1:13" x14ac:dyDescent="0.35">
      <c r="A7535" t="s">
        <v>305</v>
      </c>
      <c r="B7535" t="s">
        <v>219</v>
      </c>
      <c r="C7535">
        <v>11.1744349223237</v>
      </c>
      <c r="D7535">
        <v>6.1423305880575797E-3</v>
      </c>
      <c r="E7535">
        <v>11.1682925917357</v>
      </c>
      <c r="I7535" t="s">
        <v>535</v>
      </c>
      <c r="J7535" t="s">
        <v>219</v>
      </c>
      <c r="K7535">
        <v>0</v>
      </c>
      <c r="L7535">
        <v>0</v>
      </c>
      <c r="M7535">
        <v>0</v>
      </c>
    </row>
    <row r="7536" spans="1:13" x14ac:dyDescent="0.35">
      <c r="A7536" t="s">
        <v>305</v>
      </c>
      <c r="B7536" t="s">
        <v>220</v>
      </c>
      <c r="C7536">
        <v>8.0182231671476902</v>
      </c>
      <c r="D7536">
        <v>6.8726785124749501</v>
      </c>
      <c r="E7536">
        <v>1.1455446546727399</v>
      </c>
      <c r="I7536" t="s">
        <v>535</v>
      </c>
      <c r="J7536" t="s">
        <v>220</v>
      </c>
      <c r="K7536">
        <v>0</v>
      </c>
      <c r="L7536">
        <v>0</v>
      </c>
      <c r="M7536">
        <v>0</v>
      </c>
    </row>
    <row r="7537" spans="1:13" x14ac:dyDescent="0.35">
      <c r="A7537" t="s">
        <v>305</v>
      </c>
      <c r="B7537" t="s">
        <v>221</v>
      </c>
      <c r="C7537">
        <v>3.9008299110054302E-2</v>
      </c>
      <c r="D7537">
        <v>2.8515151022122601E-2</v>
      </c>
      <c r="E7537">
        <v>1.0493148087931699E-2</v>
      </c>
      <c r="I7537" t="s">
        <v>535</v>
      </c>
      <c r="J7537" t="s">
        <v>221</v>
      </c>
      <c r="K7537">
        <v>0</v>
      </c>
      <c r="L7537">
        <v>0</v>
      </c>
      <c r="M7537">
        <v>0</v>
      </c>
    </row>
    <row r="7538" spans="1:13" x14ac:dyDescent="0.35">
      <c r="A7538" t="s">
        <v>305</v>
      </c>
      <c r="B7538" t="s">
        <v>222</v>
      </c>
      <c r="C7538">
        <v>4.7151837002708197</v>
      </c>
      <c r="D7538">
        <v>4.3302643167525403</v>
      </c>
      <c r="E7538">
        <v>0.38491938351827498</v>
      </c>
      <c r="I7538" t="s">
        <v>535</v>
      </c>
      <c r="J7538" t="s">
        <v>222</v>
      </c>
      <c r="K7538">
        <v>0</v>
      </c>
      <c r="L7538">
        <v>0</v>
      </c>
      <c r="M7538">
        <v>0</v>
      </c>
    </row>
    <row r="7539" spans="1:13" x14ac:dyDescent="0.35">
      <c r="A7539" t="s">
        <v>305</v>
      </c>
      <c r="B7539" t="s">
        <v>223</v>
      </c>
      <c r="C7539">
        <v>4.0256834674129403</v>
      </c>
      <c r="D7539">
        <v>3.3623117639027198</v>
      </c>
      <c r="E7539">
        <v>0.66337170351021801</v>
      </c>
      <c r="I7539" t="s">
        <v>535</v>
      </c>
      <c r="J7539" t="s">
        <v>223</v>
      </c>
      <c r="K7539">
        <v>0</v>
      </c>
      <c r="L7539">
        <v>0</v>
      </c>
      <c r="M7539">
        <v>0</v>
      </c>
    </row>
    <row r="7540" spans="1:13" x14ac:dyDescent="0.35">
      <c r="A7540" t="s">
        <v>305</v>
      </c>
      <c r="B7540" t="s">
        <v>224</v>
      </c>
      <c r="C7540">
        <v>27.3538455521497</v>
      </c>
      <c r="D7540">
        <v>2.24945795758198</v>
      </c>
      <c r="E7540">
        <v>25.1043875945678</v>
      </c>
      <c r="I7540" t="s">
        <v>535</v>
      </c>
      <c r="J7540" t="s">
        <v>224</v>
      </c>
      <c r="K7540">
        <v>0</v>
      </c>
      <c r="L7540">
        <v>0</v>
      </c>
      <c r="M7540">
        <v>0</v>
      </c>
    </row>
    <row r="7541" spans="1:13" x14ac:dyDescent="0.35">
      <c r="A7541" t="s">
        <v>305</v>
      </c>
      <c r="B7541" t="s">
        <v>225</v>
      </c>
      <c r="C7541">
        <v>3.7548651868661499E-2</v>
      </c>
      <c r="D7541">
        <v>2.6287712457222601E-2</v>
      </c>
      <c r="E7541">
        <v>1.12609394114389E-2</v>
      </c>
      <c r="I7541" t="s">
        <v>535</v>
      </c>
      <c r="J7541" t="s">
        <v>225</v>
      </c>
      <c r="K7541">
        <v>0</v>
      </c>
      <c r="L7541">
        <v>0</v>
      </c>
      <c r="M7541">
        <v>0</v>
      </c>
    </row>
    <row r="7542" spans="1:13" x14ac:dyDescent="0.35">
      <c r="A7542" t="s">
        <v>305</v>
      </c>
      <c r="B7542" t="s">
        <v>226</v>
      </c>
      <c r="C7542">
        <v>16.108481336130598</v>
      </c>
      <c r="D7542">
        <v>16.0198270313096</v>
      </c>
      <c r="E7542">
        <v>8.8654304820964397E-2</v>
      </c>
      <c r="I7542" t="s">
        <v>535</v>
      </c>
      <c r="J7542" t="s">
        <v>226</v>
      </c>
      <c r="K7542">
        <v>0</v>
      </c>
      <c r="L7542">
        <v>0</v>
      </c>
      <c r="M7542">
        <v>0</v>
      </c>
    </row>
    <row r="7543" spans="1:13" x14ac:dyDescent="0.35">
      <c r="A7543" t="s">
        <v>305</v>
      </c>
      <c r="B7543" t="s">
        <v>227</v>
      </c>
      <c r="C7543">
        <v>3.9776090433561499E-2</v>
      </c>
      <c r="D7543">
        <v>2.8515151022122601E-2</v>
      </c>
      <c r="E7543">
        <v>1.12609394114389E-2</v>
      </c>
      <c r="I7543" t="s">
        <v>535</v>
      </c>
      <c r="J7543" t="s">
        <v>227</v>
      </c>
      <c r="K7543">
        <v>0</v>
      </c>
      <c r="L7543">
        <v>0</v>
      </c>
      <c r="M7543">
        <v>0</v>
      </c>
    </row>
    <row r="7544" spans="1:13" x14ac:dyDescent="0.35">
      <c r="A7544" t="s">
        <v>305</v>
      </c>
      <c r="B7544" t="s">
        <v>228</v>
      </c>
      <c r="C7544">
        <v>24.237636500475201</v>
      </c>
      <c r="D7544">
        <v>0</v>
      </c>
      <c r="E7544">
        <v>24.237636500475201</v>
      </c>
      <c r="I7544" t="s">
        <v>535</v>
      </c>
      <c r="J7544" t="s">
        <v>228</v>
      </c>
      <c r="K7544">
        <v>0</v>
      </c>
      <c r="L7544">
        <v>0</v>
      </c>
      <c r="M7544">
        <v>0</v>
      </c>
    </row>
    <row r="7545" spans="1:13" x14ac:dyDescent="0.35">
      <c r="A7545" t="s">
        <v>305</v>
      </c>
      <c r="B7545" t="s">
        <v>229</v>
      </c>
      <c r="C7545">
        <v>12.855795548628</v>
      </c>
      <c r="D7545">
        <v>1.5355826470143899E-3</v>
      </c>
      <c r="E7545">
        <v>12.854259965981001</v>
      </c>
      <c r="I7545" t="s">
        <v>535</v>
      </c>
      <c r="J7545" t="s">
        <v>229</v>
      </c>
      <c r="K7545">
        <v>0</v>
      </c>
      <c r="L7545">
        <v>0</v>
      </c>
      <c r="M7545">
        <v>0</v>
      </c>
    </row>
    <row r="7546" spans="1:13" x14ac:dyDescent="0.35">
      <c r="A7546" t="s">
        <v>305</v>
      </c>
      <c r="B7546" t="s">
        <v>230</v>
      </c>
      <c r="C7546">
        <v>11.2486434220753</v>
      </c>
      <c r="D7546">
        <v>7.75160600774255E-3</v>
      </c>
      <c r="E7546">
        <v>11.240891816067601</v>
      </c>
      <c r="I7546" t="s">
        <v>535</v>
      </c>
      <c r="J7546" t="s">
        <v>230</v>
      </c>
      <c r="K7546">
        <v>0</v>
      </c>
      <c r="L7546">
        <v>0</v>
      </c>
      <c r="M7546">
        <v>0</v>
      </c>
    </row>
    <row r="7547" spans="1:13" x14ac:dyDescent="0.35">
      <c r="A7547" t="s">
        <v>305</v>
      </c>
      <c r="B7547" t="s">
        <v>231</v>
      </c>
      <c r="C7547">
        <v>3.0184436231479599</v>
      </c>
      <c r="D7547">
        <v>0</v>
      </c>
      <c r="E7547">
        <v>3.0184436231479599</v>
      </c>
      <c r="I7547" t="s">
        <v>535</v>
      </c>
      <c r="J7547" t="s">
        <v>231</v>
      </c>
      <c r="K7547">
        <v>0</v>
      </c>
      <c r="L7547">
        <v>0</v>
      </c>
      <c r="M7547">
        <v>0</v>
      </c>
    </row>
    <row r="7548" spans="1:13" x14ac:dyDescent="0.35">
      <c r="A7548" t="s">
        <v>305</v>
      </c>
      <c r="B7548" t="s">
        <v>232</v>
      </c>
      <c r="C7548">
        <v>3.78628820243549</v>
      </c>
      <c r="D7548">
        <v>1.8458540116680199E-2</v>
      </c>
      <c r="E7548">
        <v>3.7678296623188099</v>
      </c>
      <c r="I7548" t="s">
        <v>535</v>
      </c>
      <c r="J7548" t="s">
        <v>232</v>
      </c>
      <c r="K7548">
        <v>0</v>
      </c>
      <c r="L7548">
        <v>0</v>
      </c>
      <c r="M7548">
        <v>0</v>
      </c>
    </row>
    <row r="7549" spans="1:13" x14ac:dyDescent="0.35">
      <c r="A7549" t="s">
        <v>305</v>
      </c>
      <c r="B7549" t="s">
        <v>233</v>
      </c>
      <c r="C7549">
        <v>50.992451262024602</v>
      </c>
      <c r="D7549">
        <v>0</v>
      </c>
      <c r="E7549">
        <v>50.992451262024602</v>
      </c>
      <c r="I7549" t="s">
        <v>535</v>
      </c>
      <c r="J7549" t="s">
        <v>233</v>
      </c>
      <c r="K7549">
        <v>0</v>
      </c>
      <c r="L7549">
        <v>0</v>
      </c>
      <c r="M7549">
        <v>0</v>
      </c>
    </row>
    <row r="7550" spans="1:13" x14ac:dyDescent="0.35">
      <c r="A7550" t="s">
        <v>305</v>
      </c>
      <c r="B7550" t="s">
        <v>234</v>
      </c>
      <c r="C7550">
        <v>4.4839013292820296</v>
      </c>
      <c r="D7550">
        <v>0</v>
      </c>
      <c r="E7550">
        <v>4.4839013292820296</v>
      </c>
      <c r="I7550" t="s">
        <v>535</v>
      </c>
      <c r="J7550" t="s">
        <v>234</v>
      </c>
      <c r="K7550">
        <v>0</v>
      </c>
      <c r="L7550">
        <v>0</v>
      </c>
      <c r="M7550">
        <v>0</v>
      </c>
    </row>
    <row r="7551" spans="1:13" x14ac:dyDescent="0.35">
      <c r="A7551" t="s">
        <v>305</v>
      </c>
      <c r="B7551" t="s">
        <v>235</v>
      </c>
      <c r="C7551">
        <v>67.950930318797106</v>
      </c>
      <c r="D7551">
        <v>67.934346026209397</v>
      </c>
      <c r="E7551">
        <v>1.6584292587755501E-2</v>
      </c>
      <c r="I7551" t="s">
        <v>535</v>
      </c>
      <c r="J7551" t="s">
        <v>235</v>
      </c>
      <c r="K7551">
        <v>0</v>
      </c>
      <c r="L7551">
        <v>0</v>
      </c>
      <c r="M7551">
        <v>0</v>
      </c>
    </row>
    <row r="7552" spans="1:13" x14ac:dyDescent="0.35">
      <c r="A7552" t="s">
        <v>305</v>
      </c>
      <c r="B7552" t="s">
        <v>236</v>
      </c>
      <c r="C7552">
        <v>116.804101357448</v>
      </c>
      <c r="D7552">
        <v>116.801030192154</v>
      </c>
      <c r="E7552">
        <v>3.0711652940287899E-3</v>
      </c>
      <c r="I7552" t="s">
        <v>535</v>
      </c>
      <c r="J7552" t="s">
        <v>236</v>
      </c>
      <c r="K7552">
        <v>0</v>
      </c>
      <c r="L7552">
        <v>0</v>
      </c>
      <c r="M7552">
        <v>0</v>
      </c>
    </row>
    <row r="7553" spans="1:13" x14ac:dyDescent="0.35">
      <c r="A7553" t="s">
        <v>305</v>
      </c>
      <c r="B7553" t="s">
        <v>237</v>
      </c>
      <c r="C7553">
        <v>15.434258181914799</v>
      </c>
      <c r="D7553">
        <v>15.4327225992678</v>
      </c>
      <c r="E7553">
        <v>1.5355826470143899E-3</v>
      </c>
      <c r="I7553" t="s">
        <v>535</v>
      </c>
      <c r="J7553" t="s">
        <v>237</v>
      </c>
      <c r="K7553">
        <v>0</v>
      </c>
      <c r="L7553">
        <v>0</v>
      </c>
      <c r="M7553">
        <v>0</v>
      </c>
    </row>
    <row r="7554" spans="1:13" x14ac:dyDescent="0.35">
      <c r="A7554" t="s">
        <v>305</v>
      </c>
      <c r="B7554" t="s">
        <v>238</v>
      </c>
      <c r="C7554">
        <v>32.303177748305998</v>
      </c>
      <c r="D7554">
        <v>32.301949282188403</v>
      </c>
      <c r="E7554">
        <v>1.22846611761152E-3</v>
      </c>
      <c r="I7554" t="s">
        <v>535</v>
      </c>
      <c r="J7554" t="s">
        <v>238</v>
      </c>
      <c r="K7554">
        <v>0</v>
      </c>
      <c r="L7554">
        <v>0</v>
      </c>
      <c r="M7554">
        <v>0</v>
      </c>
    </row>
    <row r="7555" spans="1:13" x14ac:dyDescent="0.35">
      <c r="A7555" t="s">
        <v>305</v>
      </c>
      <c r="B7555" t="s">
        <v>239</v>
      </c>
      <c r="C7555">
        <v>16.112473851012801</v>
      </c>
      <c r="D7555">
        <v>16.108174219601199</v>
      </c>
      <c r="E7555">
        <v>4.2996314116402999E-3</v>
      </c>
      <c r="I7555" t="s">
        <v>535</v>
      </c>
      <c r="J7555" t="s">
        <v>239</v>
      </c>
      <c r="K7555">
        <v>0</v>
      </c>
      <c r="L7555">
        <v>0</v>
      </c>
      <c r="M7555">
        <v>0</v>
      </c>
    </row>
    <row r="7556" spans="1:13" x14ac:dyDescent="0.35">
      <c r="A7556" t="s">
        <v>305</v>
      </c>
      <c r="B7556" t="s">
        <v>240</v>
      </c>
      <c r="C7556">
        <v>110.508936422223</v>
      </c>
      <c r="D7556">
        <v>110.50740083957599</v>
      </c>
      <c r="E7556">
        <v>1.5355826470143899E-3</v>
      </c>
      <c r="I7556" t="s">
        <v>535</v>
      </c>
      <c r="J7556" t="s">
        <v>240</v>
      </c>
      <c r="K7556">
        <v>0</v>
      </c>
      <c r="L7556">
        <v>0</v>
      </c>
      <c r="M7556">
        <v>0</v>
      </c>
    </row>
    <row r="7557" spans="1:13" x14ac:dyDescent="0.35">
      <c r="A7557" t="s">
        <v>305</v>
      </c>
      <c r="B7557" t="s">
        <v>241</v>
      </c>
      <c r="C7557">
        <v>18.0850686947709</v>
      </c>
      <c r="D7557">
        <v>18.042072380654499</v>
      </c>
      <c r="E7557">
        <v>4.2996314116402999E-2</v>
      </c>
      <c r="I7557" t="s">
        <v>535</v>
      </c>
      <c r="J7557" t="s">
        <v>241</v>
      </c>
      <c r="K7557">
        <v>0</v>
      </c>
      <c r="L7557">
        <v>0</v>
      </c>
      <c r="M7557">
        <v>0</v>
      </c>
    </row>
    <row r="7558" spans="1:13" x14ac:dyDescent="0.35">
      <c r="A7558" t="s">
        <v>305</v>
      </c>
      <c r="B7558" t="s">
        <v>242</v>
      </c>
      <c r="C7558">
        <v>25.1066726877925</v>
      </c>
      <c r="D7558">
        <v>24.332739033697202</v>
      </c>
      <c r="E7558">
        <v>0.77393365409525505</v>
      </c>
      <c r="I7558" t="s">
        <v>535</v>
      </c>
      <c r="J7558" t="s">
        <v>242</v>
      </c>
      <c r="K7558">
        <v>0</v>
      </c>
      <c r="L7558">
        <v>0</v>
      </c>
      <c r="M7558">
        <v>0</v>
      </c>
    </row>
    <row r="7559" spans="1:13" x14ac:dyDescent="0.35">
      <c r="A7559" t="s">
        <v>306</v>
      </c>
      <c r="B7559" t="s">
        <v>5</v>
      </c>
      <c r="C7559">
        <v>4.5338116704247398</v>
      </c>
      <c r="D7559">
        <v>4.5338116704247398</v>
      </c>
      <c r="E7559">
        <v>0</v>
      </c>
      <c r="I7559" t="s">
        <v>536</v>
      </c>
      <c r="J7559" t="s">
        <v>5</v>
      </c>
      <c r="K7559">
        <v>0</v>
      </c>
      <c r="L7559">
        <v>0</v>
      </c>
      <c r="M7559">
        <v>0</v>
      </c>
    </row>
    <row r="7560" spans="1:13" x14ac:dyDescent="0.35">
      <c r="A7560" t="s">
        <v>306</v>
      </c>
      <c r="B7560" t="s">
        <v>7</v>
      </c>
      <c r="C7560">
        <v>0.15622965736220301</v>
      </c>
      <c r="D7560">
        <v>2.25114780060811E-3</v>
      </c>
      <c r="E7560">
        <v>0.15397850956159501</v>
      </c>
      <c r="I7560" t="s">
        <v>536</v>
      </c>
      <c r="J7560" t="s">
        <v>7</v>
      </c>
      <c r="K7560">
        <v>0</v>
      </c>
      <c r="L7560">
        <v>0</v>
      </c>
      <c r="M7560">
        <v>0</v>
      </c>
    </row>
    <row r="7561" spans="1:13" x14ac:dyDescent="0.35">
      <c r="A7561" t="s">
        <v>306</v>
      </c>
      <c r="B7561" t="s">
        <v>8</v>
      </c>
      <c r="C7561">
        <v>5.02069742056627</v>
      </c>
      <c r="D7561">
        <v>0.11976106299235199</v>
      </c>
      <c r="E7561">
        <v>4.9009363575739098</v>
      </c>
      <c r="I7561" t="s">
        <v>536</v>
      </c>
      <c r="J7561" t="s">
        <v>8</v>
      </c>
      <c r="K7561">
        <v>0</v>
      </c>
      <c r="L7561">
        <v>0</v>
      </c>
      <c r="M7561">
        <v>0</v>
      </c>
    </row>
    <row r="7562" spans="1:13" x14ac:dyDescent="0.35">
      <c r="A7562" t="s">
        <v>306</v>
      </c>
      <c r="B7562" t="s">
        <v>9</v>
      </c>
      <c r="C7562">
        <v>5.0563405940758903</v>
      </c>
      <c r="D7562">
        <v>5.0221231475066501</v>
      </c>
      <c r="E7562">
        <v>3.4217446569243297E-2</v>
      </c>
      <c r="I7562" t="s">
        <v>536</v>
      </c>
      <c r="J7562" t="s">
        <v>9</v>
      </c>
      <c r="K7562">
        <v>0</v>
      </c>
      <c r="L7562">
        <v>0</v>
      </c>
      <c r="M7562">
        <v>0</v>
      </c>
    </row>
    <row r="7563" spans="1:13" x14ac:dyDescent="0.35">
      <c r="A7563" t="s">
        <v>306</v>
      </c>
      <c r="B7563" t="s">
        <v>10</v>
      </c>
      <c r="C7563">
        <v>10.042107704602699</v>
      </c>
      <c r="D7563">
        <v>9.9922072616892397</v>
      </c>
      <c r="E7563">
        <v>4.9900442913479802E-2</v>
      </c>
      <c r="I7563" t="s">
        <v>536</v>
      </c>
      <c r="J7563" t="s">
        <v>10</v>
      </c>
      <c r="K7563">
        <v>0</v>
      </c>
      <c r="L7563">
        <v>0</v>
      </c>
      <c r="M7563">
        <v>0</v>
      </c>
    </row>
    <row r="7564" spans="1:13" x14ac:dyDescent="0.35">
      <c r="A7564" t="s">
        <v>306</v>
      </c>
      <c r="B7564" t="s">
        <v>11</v>
      </c>
      <c r="C7564">
        <v>2.5235366844817002</v>
      </c>
      <c r="D7564">
        <v>1.8391877530968299</v>
      </c>
      <c r="E7564">
        <v>0.68434893138486697</v>
      </c>
      <c r="I7564" t="s">
        <v>536</v>
      </c>
      <c r="J7564" t="s">
        <v>11</v>
      </c>
      <c r="K7564">
        <v>0.318110570250487</v>
      </c>
      <c r="L7564">
        <v>0.229746522958685</v>
      </c>
      <c r="M7564">
        <v>8.8364047291801903E-2</v>
      </c>
    </row>
    <row r="7565" spans="1:13" x14ac:dyDescent="0.35">
      <c r="A7565" t="s">
        <v>306</v>
      </c>
      <c r="B7565" t="s">
        <v>13</v>
      </c>
      <c r="C7565">
        <v>5.4505540930923804</v>
      </c>
      <c r="D7565">
        <v>5.4042179675298696</v>
      </c>
      <c r="E7565">
        <v>4.6336125562516997E-2</v>
      </c>
      <c r="I7565" t="s">
        <v>536</v>
      </c>
      <c r="J7565" t="s">
        <v>13</v>
      </c>
      <c r="K7565">
        <v>8.8364047291801903E-2</v>
      </c>
      <c r="L7565">
        <v>8.8364047291801903E-2</v>
      </c>
      <c r="M7565">
        <v>0</v>
      </c>
    </row>
    <row r="7566" spans="1:13" x14ac:dyDescent="0.35">
      <c r="A7566" t="s">
        <v>306</v>
      </c>
      <c r="B7566" t="s">
        <v>14</v>
      </c>
      <c r="C7566">
        <v>6.4129197778523501</v>
      </c>
      <c r="D7566">
        <v>6.3879695563956096</v>
      </c>
      <c r="E7566">
        <v>2.4950221456739901E-2</v>
      </c>
      <c r="I7566" t="s">
        <v>536</v>
      </c>
      <c r="J7566" t="s">
        <v>14</v>
      </c>
      <c r="K7566">
        <v>0</v>
      </c>
      <c r="L7566">
        <v>0</v>
      </c>
      <c r="M7566">
        <v>0</v>
      </c>
    </row>
    <row r="7567" spans="1:13" x14ac:dyDescent="0.35">
      <c r="A7567" t="s">
        <v>306</v>
      </c>
      <c r="B7567" t="s">
        <v>15</v>
      </c>
      <c r="C7567">
        <v>14.909539479077599</v>
      </c>
      <c r="D7567">
        <v>14.909539479077599</v>
      </c>
      <c r="E7567">
        <v>0</v>
      </c>
      <c r="I7567" t="s">
        <v>536</v>
      </c>
      <c r="J7567" t="s">
        <v>15</v>
      </c>
      <c r="K7567">
        <v>0</v>
      </c>
      <c r="L7567">
        <v>0</v>
      </c>
      <c r="M7567">
        <v>0</v>
      </c>
    </row>
    <row r="7568" spans="1:13" x14ac:dyDescent="0.35">
      <c r="A7568" t="s">
        <v>306</v>
      </c>
      <c r="B7568" t="s">
        <v>17</v>
      </c>
      <c r="C7568">
        <v>20.162630390926601</v>
      </c>
      <c r="D7568">
        <v>20.162630390926601</v>
      </c>
      <c r="E7568">
        <v>0</v>
      </c>
      <c r="I7568" t="s">
        <v>536</v>
      </c>
      <c r="J7568" t="s">
        <v>17</v>
      </c>
      <c r="K7568">
        <v>3.5345618916720799E-2</v>
      </c>
      <c r="L7568">
        <v>3.5345618916720799E-2</v>
      </c>
      <c r="M7568">
        <v>0</v>
      </c>
    </row>
    <row r="7569" spans="1:13" x14ac:dyDescent="0.35">
      <c r="A7569" t="s">
        <v>306</v>
      </c>
      <c r="B7569" t="s">
        <v>18</v>
      </c>
      <c r="C7569">
        <v>1.53978509561595</v>
      </c>
      <c r="D7569">
        <v>1.53978509561595</v>
      </c>
      <c r="E7569">
        <v>0</v>
      </c>
      <c r="I7569" t="s">
        <v>536</v>
      </c>
      <c r="J7569" t="s">
        <v>18</v>
      </c>
      <c r="K7569">
        <v>0</v>
      </c>
      <c r="L7569">
        <v>0</v>
      </c>
      <c r="M7569">
        <v>0</v>
      </c>
    </row>
    <row r="7570" spans="1:13" x14ac:dyDescent="0.35">
      <c r="A7570" t="s">
        <v>306</v>
      </c>
      <c r="B7570" t="s">
        <v>19</v>
      </c>
      <c r="C7570">
        <v>9.9719415716080508</v>
      </c>
      <c r="D7570">
        <v>9.8436261469733903</v>
      </c>
      <c r="E7570">
        <v>0.128315424634662</v>
      </c>
      <c r="I7570" t="s">
        <v>536</v>
      </c>
      <c r="J7570" t="s">
        <v>19</v>
      </c>
      <c r="K7570">
        <v>0</v>
      </c>
      <c r="L7570">
        <v>0</v>
      </c>
      <c r="M7570">
        <v>0</v>
      </c>
    </row>
    <row r="7571" spans="1:13" x14ac:dyDescent="0.35">
      <c r="A7571" t="s">
        <v>306</v>
      </c>
      <c r="B7571" t="s">
        <v>20</v>
      </c>
      <c r="C7571">
        <v>16.509917969659899</v>
      </c>
      <c r="D7571">
        <v>16.4243743532368</v>
      </c>
      <c r="E7571">
        <v>8.5543616423108301E-2</v>
      </c>
      <c r="I7571" t="s">
        <v>536</v>
      </c>
      <c r="J7571" t="s">
        <v>20</v>
      </c>
      <c r="K7571">
        <v>0</v>
      </c>
      <c r="L7571">
        <v>0</v>
      </c>
      <c r="M7571">
        <v>0</v>
      </c>
    </row>
    <row r="7572" spans="1:13" x14ac:dyDescent="0.35">
      <c r="A7572" t="s">
        <v>306</v>
      </c>
      <c r="B7572" t="s">
        <v>21</v>
      </c>
      <c r="C7572">
        <v>4.83749150872677</v>
      </c>
      <c r="D7572">
        <v>4.83749150872677</v>
      </c>
      <c r="E7572">
        <v>0</v>
      </c>
      <c r="I7572" t="s">
        <v>536</v>
      </c>
      <c r="J7572" t="s">
        <v>21</v>
      </c>
      <c r="K7572">
        <v>0</v>
      </c>
      <c r="L7572">
        <v>0</v>
      </c>
      <c r="M7572">
        <v>0</v>
      </c>
    </row>
    <row r="7573" spans="1:13" x14ac:dyDescent="0.35">
      <c r="A7573" t="s">
        <v>306</v>
      </c>
      <c r="B7573" t="s">
        <v>22</v>
      </c>
      <c r="C7573">
        <v>4.7519478923036704</v>
      </c>
      <c r="D7573">
        <v>4.7519478923036704</v>
      </c>
      <c r="E7573">
        <v>0</v>
      </c>
      <c r="I7573" t="s">
        <v>536</v>
      </c>
      <c r="J7573" t="s">
        <v>22</v>
      </c>
      <c r="K7573">
        <v>0</v>
      </c>
      <c r="L7573">
        <v>0</v>
      </c>
      <c r="M7573">
        <v>0</v>
      </c>
    </row>
    <row r="7574" spans="1:13" x14ac:dyDescent="0.35">
      <c r="A7574" t="s">
        <v>306</v>
      </c>
      <c r="B7574" t="s">
        <v>23</v>
      </c>
      <c r="C7574">
        <v>3.8708486431456501</v>
      </c>
      <c r="D7574">
        <v>3.8708486431456501</v>
      </c>
      <c r="E7574">
        <v>0</v>
      </c>
      <c r="I7574" t="s">
        <v>536</v>
      </c>
      <c r="J7574" t="s">
        <v>23</v>
      </c>
      <c r="K7574">
        <v>0</v>
      </c>
      <c r="L7574">
        <v>0</v>
      </c>
      <c r="M7574">
        <v>0</v>
      </c>
    </row>
    <row r="7575" spans="1:13" x14ac:dyDescent="0.35">
      <c r="A7575" t="s">
        <v>306</v>
      </c>
      <c r="B7575" t="s">
        <v>25</v>
      </c>
      <c r="C7575">
        <v>16.903418605206198</v>
      </c>
      <c r="D7575">
        <v>16.903418605206198</v>
      </c>
      <c r="E7575">
        <v>0</v>
      </c>
      <c r="I7575" t="s">
        <v>536</v>
      </c>
      <c r="J7575" t="s">
        <v>25</v>
      </c>
      <c r="K7575">
        <v>5.3018428375081098E-2</v>
      </c>
      <c r="L7575">
        <v>5.3018428375081098E-2</v>
      </c>
      <c r="M7575">
        <v>0</v>
      </c>
    </row>
    <row r="7576" spans="1:13" x14ac:dyDescent="0.35">
      <c r="A7576" t="s">
        <v>306</v>
      </c>
      <c r="B7576" t="s">
        <v>26</v>
      </c>
      <c r="C7576">
        <v>9.5048462692342607E-3</v>
      </c>
      <c r="D7576">
        <v>9.5048462692342607E-3</v>
      </c>
      <c r="E7576">
        <v>0</v>
      </c>
      <c r="I7576" t="s">
        <v>536</v>
      </c>
      <c r="J7576" t="s">
        <v>26</v>
      </c>
      <c r="K7576">
        <v>0</v>
      </c>
      <c r="L7576">
        <v>0</v>
      </c>
      <c r="M7576">
        <v>0</v>
      </c>
    </row>
    <row r="7577" spans="1:13" x14ac:dyDescent="0.35">
      <c r="A7577" t="s">
        <v>306</v>
      </c>
      <c r="B7577" t="s">
        <v>27</v>
      </c>
      <c r="C7577">
        <v>7.1286347019256903E-3</v>
      </c>
      <c r="D7577">
        <v>7.1286347019256903E-3</v>
      </c>
      <c r="E7577">
        <v>0</v>
      </c>
      <c r="I7577" t="s">
        <v>536</v>
      </c>
      <c r="J7577" t="s">
        <v>27</v>
      </c>
      <c r="K7577">
        <v>0</v>
      </c>
      <c r="L7577">
        <v>0</v>
      </c>
      <c r="M7577">
        <v>0</v>
      </c>
    </row>
    <row r="7578" spans="1:13" x14ac:dyDescent="0.35">
      <c r="A7578" t="s">
        <v>306</v>
      </c>
      <c r="B7578" t="s">
        <v>28</v>
      </c>
      <c r="C7578">
        <v>9.5048462692342607E-3</v>
      </c>
      <c r="D7578">
        <v>0</v>
      </c>
      <c r="E7578">
        <v>9.5048462692342607E-3</v>
      </c>
      <c r="I7578" t="s">
        <v>536</v>
      </c>
      <c r="J7578" t="s">
        <v>28</v>
      </c>
      <c r="K7578">
        <v>0</v>
      </c>
      <c r="L7578">
        <v>0</v>
      </c>
      <c r="M7578">
        <v>0</v>
      </c>
    </row>
    <row r="7579" spans="1:13" x14ac:dyDescent="0.35">
      <c r="A7579" t="s">
        <v>306</v>
      </c>
      <c r="B7579" t="s">
        <v>29</v>
      </c>
      <c r="C7579">
        <v>1.2831542463466199</v>
      </c>
      <c r="D7579">
        <v>0.17108723284621699</v>
      </c>
      <c r="E7579">
        <v>1.11206701350041</v>
      </c>
      <c r="I7579" t="s">
        <v>536</v>
      </c>
      <c r="J7579" t="s">
        <v>29</v>
      </c>
      <c r="K7579">
        <v>0.41531102227146899</v>
      </c>
      <c r="L7579">
        <v>0.318110570250487</v>
      </c>
      <c r="M7579">
        <v>9.7200452020982098E-2</v>
      </c>
    </row>
    <row r="7580" spans="1:13" x14ac:dyDescent="0.35">
      <c r="A7580" t="s">
        <v>306</v>
      </c>
      <c r="B7580" t="s">
        <v>30</v>
      </c>
      <c r="C7580">
        <v>1.04790930118308</v>
      </c>
      <c r="D7580">
        <v>1.04790930118308</v>
      </c>
      <c r="E7580">
        <v>0</v>
      </c>
      <c r="I7580" t="s">
        <v>536</v>
      </c>
      <c r="J7580" t="s">
        <v>30</v>
      </c>
      <c r="K7580">
        <v>2.6509214187540601E-2</v>
      </c>
      <c r="L7580">
        <v>2.6509214187540601E-2</v>
      </c>
      <c r="M7580">
        <v>0</v>
      </c>
    </row>
    <row r="7581" spans="1:13" x14ac:dyDescent="0.35">
      <c r="A7581" t="s">
        <v>306</v>
      </c>
      <c r="B7581" t="s">
        <v>31</v>
      </c>
      <c r="C7581">
        <v>2.9084829583856799</v>
      </c>
      <c r="D7581">
        <v>2.7373957255394701</v>
      </c>
      <c r="E7581">
        <v>0.17108723284621699</v>
      </c>
      <c r="I7581" t="s">
        <v>536</v>
      </c>
      <c r="J7581" t="s">
        <v>31</v>
      </c>
      <c r="K7581">
        <v>0</v>
      </c>
      <c r="L7581">
        <v>0</v>
      </c>
      <c r="M7581">
        <v>0</v>
      </c>
    </row>
    <row r="7582" spans="1:13" x14ac:dyDescent="0.35">
      <c r="A7582" t="s">
        <v>306</v>
      </c>
      <c r="B7582" t="s">
        <v>32</v>
      </c>
      <c r="C7582">
        <v>5.5910818050547899</v>
      </c>
      <c r="D7582">
        <v>5.5910818050547899</v>
      </c>
      <c r="E7582">
        <v>0</v>
      </c>
      <c r="I7582" t="s">
        <v>536</v>
      </c>
      <c r="J7582" t="s">
        <v>32</v>
      </c>
      <c r="K7582">
        <v>0.91898609183474</v>
      </c>
      <c r="L7582">
        <v>0.86596766345965803</v>
      </c>
      <c r="M7582">
        <v>5.3018428375081098E-2</v>
      </c>
    </row>
    <row r="7583" spans="1:13" x14ac:dyDescent="0.35">
      <c r="A7583" t="s">
        <v>306</v>
      </c>
      <c r="B7583" t="s">
        <v>33</v>
      </c>
      <c r="C7583">
        <v>1.25799435916336E-3</v>
      </c>
      <c r="D7583">
        <v>1.25799435916336E-3</v>
      </c>
      <c r="E7583">
        <v>0</v>
      </c>
      <c r="I7583" t="s">
        <v>536</v>
      </c>
      <c r="J7583" t="s">
        <v>33</v>
      </c>
      <c r="K7583">
        <v>0</v>
      </c>
      <c r="L7583">
        <v>0</v>
      </c>
      <c r="M7583">
        <v>0</v>
      </c>
    </row>
    <row r="7584" spans="1:13" x14ac:dyDescent="0.35">
      <c r="A7584" t="s">
        <v>306</v>
      </c>
      <c r="B7584" t="s">
        <v>34</v>
      </c>
      <c r="C7584">
        <v>0.84117889482723196</v>
      </c>
      <c r="D7584">
        <v>0.81979299072145495</v>
      </c>
      <c r="E7584">
        <v>2.13859041057771E-2</v>
      </c>
      <c r="I7584" t="s">
        <v>536</v>
      </c>
      <c r="J7584" t="s">
        <v>34</v>
      </c>
      <c r="K7584">
        <v>0.30043776079212597</v>
      </c>
      <c r="L7584">
        <v>0.23858292768786499</v>
      </c>
      <c r="M7584">
        <v>6.1854833104261299E-2</v>
      </c>
    </row>
    <row r="7585" spans="1:13" x14ac:dyDescent="0.35">
      <c r="A7585" t="s">
        <v>306</v>
      </c>
      <c r="B7585" t="s">
        <v>36</v>
      </c>
      <c r="C7585">
        <v>0.34295522092169201</v>
      </c>
      <c r="D7585">
        <v>0.27309460084282</v>
      </c>
      <c r="E7585">
        <v>6.9860620078871796E-2</v>
      </c>
      <c r="I7585" t="s">
        <v>536</v>
      </c>
      <c r="J7585" t="s">
        <v>36</v>
      </c>
      <c r="K7585">
        <v>0.29867047984629003</v>
      </c>
      <c r="L7585">
        <v>0.18202993742111201</v>
      </c>
      <c r="M7585">
        <v>0.116640542425178</v>
      </c>
    </row>
    <row r="7586" spans="1:13" x14ac:dyDescent="0.35">
      <c r="A7586" t="s">
        <v>306</v>
      </c>
      <c r="B7586" t="s">
        <v>37</v>
      </c>
      <c r="C7586">
        <v>0.46841919167558399</v>
      </c>
      <c r="D7586">
        <v>5.2751896794250103E-2</v>
      </c>
      <c r="E7586">
        <v>0.41566729488133403</v>
      </c>
      <c r="I7586" t="s">
        <v>536</v>
      </c>
      <c r="J7586" t="s">
        <v>37</v>
      </c>
      <c r="K7586">
        <v>0.29631410525184199</v>
      </c>
      <c r="L7586">
        <v>0.10250229485849</v>
      </c>
      <c r="M7586">
        <v>0.19381181039335199</v>
      </c>
    </row>
    <row r="7587" spans="1:13" x14ac:dyDescent="0.35">
      <c r="A7587" t="s">
        <v>306</v>
      </c>
      <c r="B7587" t="s">
        <v>38</v>
      </c>
      <c r="C7587">
        <v>0.84117889482723196</v>
      </c>
      <c r="D7587">
        <v>2.13859041057771E-2</v>
      </c>
      <c r="E7587">
        <v>0.81979299072145495</v>
      </c>
      <c r="I7587" t="s">
        <v>536</v>
      </c>
      <c r="J7587" t="s">
        <v>38</v>
      </c>
      <c r="K7587">
        <v>0.30043776079212597</v>
      </c>
      <c r="L7587">
        <v>6.1854833104261299E-2</v>
      </c>
      <c r="M7587">
        <v>0.23858292768786499</v>
      </c>
    </row>
    <row r="7588" spans="1:13" x14ac:dyDescent="0.35">
      <c r="A7588" t="s">
        <v>306</v>
      </c>
      <c r="B7588" t="s">
        <v>39</v>
      </c>
      <c r="C7588">
        <v>0.16810299067197901</v>
      </c>
      <c r="D7588">
        <v>0.12604404593061799</v>
      </c>
      <c r="E7588">
        <v>4.2058944741361598E-2</v>
      </c>
      <c r="I7588" t="s">
        <v>536</v>
      </c>
      <c r="J7588" t="s">
        <v>39</v>
      </c>
      <c r="K7588">
        <v>0.16789168985442399</v>
      </c>
      <c r="L7588">
        <v>0.16435712796275201</v>
      </c>
      <c r="M7588">
        <v>3.5345618916720798E-3</v>
      </c>
    </row>
    <row r="7589" spans="1:13" x14ac:dyDescent="0.35">
      <c r="A7589" t="s">
        <v>306</v>
      </c>
      <c r="B7589" t="s">
        <v>40</v>
      </c>
      <c r="C7589">
        <v>0.45059760492077</v>
      </c>
      <c r="D7589">
        <v>0.39784570812651998</v>
      </c>
      <c r="E7589">
        <v>5.2751896794250103E-2</v>
      </c>
      <c r="I7589" t="s">
        <v>536</v>
      </c>
      <c r="J7589" t="s">
        <v>40</v>
      </c>
      <c r="K7589">
        <v>0.28747770052266203</v>
      </c>
      <c r="L7589">
        <v>0.19381181039335199</v>
      </c>
      <c r="M7589">
        <v>9.3665890129309995E-2</v>
      </c>
    </row>
    <row r="7590" spans="1:13" x14ac:dyDescent="0.35">
      <c r="A7590" t="s">
        <v>306</v>
      </c>
      <c r="B7590" t="s">
        <v>41</v>
      </c>
      <c r="C7590">
        <v>11.7042676959351</v>
      </c>
      <c r="D7590">
        <v>11.7042676959351</v>
      </c>
      <c r="E7590">
        <v>0</v>
      </c>
      <c r="I7590" t="s">
        <v>536</v>
      </c>
      <c r="J7590" t="s">
        <v>41</v>
      </c>
      <c r="K7590">
        <v>1.1781872972240299E-2</v>
      </c>
      <c r="L7590">
        <v>1.1781872972240299E-2</v>
      </c>
      <c r="M7590">
        <v>0</v>
      </c>
    </row>
    <row r="7591" spans="1:13" x14ac:dyDescent="0.35">
      <c r="A7591" t="s">
        <v>306</v>
      </c>
      <c r="B7591" t="s">
        <v>42</v>
      </c>
      <c r="C7591">
        <v>3.1437279035492298</v>
      </c>
      <c r="D7591">
        <v>3.1437279035492298</v>
      </c>
      <c r="E7591">
        <v>0</v>
      </c>
      <c r="I7591" t="s">
        <v>536</v>
      </c>
      <c r="J7591" t="s">
        <v>42</v>
      </c>
      <c r="K7591">
        <v>1.7672809458360399E-2</v>
      </c>
      <c r="L7591">
        <v>1.7672809458360399E-2</v>
      </c>
      <c r="M7591">
        <v>0</v>
      </c>
    </row>
    <row r="7592" spans="1:13" x14ac:dyDescent="0.35">
      <c r="A7592" t="s">
        <v>306</v>
      </c>
      <c r="B7592" t="s">
        <v>44</v>
      </c>
      <c r="C7592">
        <v>7.40094854753925</v>
      </c>
      <c r="D7592">
        <v>7.40094854753925</v>
      </c>
      <c r="E7592">
        <v>0</v>
      </c>
      <c r="I7592" t="s">
        <v>536</v>
      </c>
      <c r="J7592" t="s">
        <v>44</v>
      </c>
      <c r="K7592">
        <v>0</v>
      </c>
      <c r="L7592">
        <v>0</v>
      </c>
      <c r="M7592">
        <v>0</v>
      </c>
    </row>
    <row r="7593" spans="1:13" x14ac:dyDescent="0.35">
      <c r="A7593" t="s">
        <v>306</v>
      </c>
      <c r="B7593" t="s">
        <v>45</v>
      </c>
      <c r="C7593">
        <v>0.74917511086285205</v>
      </c>
      <c r="D7593">
        <v>0.74917511086285205</v>
      </c>
      <c r="E7593">
        <v>0</v>
      </c>
      <c r="I7593" t="s">
        <v>536</v>
      </c>
      <c r="J7593" t="s">
        <v>45</v>
      </c>
      <c r="K7593">
        <v>8.8364047291801893E-3</v>
      </c>
      <c r="L7593">
        <v>8.8364047291801893E-3</v>
      </c>
      <c r="M7593">
        <v>0</v>
      </c>
    </row>
    <row r="7594" spans="1:13" x14ac:dyDescent="0.35">
      <c r="A7594" t="s">
        <v>306</v>
      </c>
      <c r="B7594" t="s">
        <v>46</v>
      </c>
      <c r="C7594">
        <v>4.74410639413155</v>
      </c>
      <c r="D7594">
        <v>4.5445046224776302</v>
      </c>
      <c r="E7594">
        <v>0.19960177165391901</v>
      </c>
      <c r="I7594" t="s">
        <v>536</v>
      </c>
      <c r="J7594" t="s">
        <v>46</v>
      </c>
      <c r="K7594">
        <v>0</v>
      </c>
      <c r="L7594">
        <v>0</v>
      </c>
      <c r="M7594">
        <v>0</v>
      </c>
    </row>
    <row r="7595" spans="1:13" x14ac:dyDescent="0.35">
      <c r="A7595" t="s">
        <v>306</v>
      </c>
      <c r="B7595" t="s">
        <v>47</v>
      </c>
      <c r="C7595">
        <v>0.47048989032709598</v>
      </c>
      <c r="D7595">
        <v>0.384946273903987</v>
      </c>
      <c r="E7595">
        <v>8.5543616423108301E-2</v>
      </c>
      <c r="I7595" t="s">
        <v>536</v>
      </c>
      <c r="J7595" t="s">
        <v>47</v>
      </c>
      <c r="K7595">
        <v>1.7672809458360399E-2</v>
      </c>
      <c r="L7595">
        <v>1.7672809458360399E-2</v>
      </c>
      <c r="M7595">
        <v>0</v>
      </c>
    </row>
    <row r="7596" spans="1:13" x14ac:dyDescent="0.35">
      <c r="A7596" t="s">
        <v>306</v>
      </c>
      <c r="B7596" t="s">
        <v>48</v>
      </c>
      <c r="C7596">
        <v>0.12895822958752101</v>
      </c>
      <c r="D7596">
        <v>4.3414613164412703E-2</v>
      </c>
      <c r="E7596">
        <v>8.5543616423108301E-2</v>
      </c>
      <c r="I7596" t="s">
        <v>536</v>
      </c>
      <c r="J7596" t="s">
        <v>48</v>
      </c>
      <c r="K7596">
        <v>0</v>
      </c>
      <c r="L7596">
        <v>0</v>
      </c>
      <c r="M7596">
        <v>0</v>
      </c>
    </row>
    <row r="7597" spans="1:13" x14ac:dyDescent="0.35">
      <c r="A7597" t="s">
        <v>306</v>
      </c>
      <c r="B7597" t="s">
        <v>49</v>
      </c>
      <c r="C7597">
        <v>0.124150801203537</v>
      </c>
      <c r="D7597">
        <v>0.12189965340292901</v>
      </c>
      <c r="E7597">
        <v>2.25114780060811E-3</v>
      </c>
      <c r="I7597" t="s">
        <v>536</v>
      </c>
      <c r="J7597" t="s">
        <v>49</v>
      </c>
      <c r="K7597">
        <v>0</v>
      </c>
      <c r="L7597">
        <v>0</v>
      </c>
      <c r="M7597">
        <v>0</v>
      </c>
    </row>
    <row r="7598" spans="1:13" x14ac:dyDescent="0.35">
      <c r="A7598" t="s">
        <v>306</v>
      </c>
      <c r="B7598" t="s">
        <v>50</v>
      </c>
      <c r="C7598">
        <v>30.0578882206697</v>
      </c>
      <c r="D7598">
        <v>0</v>
      </c>
      <c r="E7598">
        <v>30.0578882206697</v>
      </c>
      <c r="I7598" t="s">
        <v>536</v>
      </c>
      <c r="J7598" t="s">
        <v>50</v>
      </c>
      <c r="K7598">
        <v>0</v>
      </c>
      <c r="L7598">
        <v>0</v>
      </c>
      <c r="M7598">
        <v>0</v>
      </c>
    </row>
    <row r="7599" spans="1:13" x14ac:dyDescent="0.35">
      <c r="A7599" t="s">
        <v>306</v>
      </c>
      <c r="B7599" t="s">
        <v>51</v>
      </c>
      <c r="C7599">
        <v>3.8885683922618699</v>
      </c>
      <c r="D7599">
        <v>6.1102583159363096E-3</v>
      </c>
      <c r="E7599">
        <v>3.8824581339459301</v>
      </c>
      <c r="I7599" t="s">
        <v>536</v>
      </c>
      <c r="J7599" t="s">
        <v>51</v>
      </c>
      <c r="K7599">
        <v>0</v>
      </c>
      <c r="L7599">
        <v>0</v>
      </c>
      <c r="M7599">
        <v>0</v>
      </c>
    </row>
    <row r="7600" spans="1:13" x14ac:dyDescent="0.35">
      <c r="A7600" t="s">
        <v>306</v>
      </c>
      <c r="B7600" t="s">
        <v>52</v>
      </c>
      <c r="C7600">
        <v>8.8932178982789196</v>
      </c>
      <c r="D7600">
        <v>6.1102583159363096E-3</v>
      </c>
      <c r="E7600">
        <v>8.8871076399629807</v>
      </c>
      <c r="I7600" t="s">
        <v>536</v>
      </c>
      <c r="J7600" t="s">
        <v>52</v>
      </c>
      <c r="K7600">
        <v>0</v>
      </c>
      <c r="L7600">
        <v>0</v>
      </c>
      <c r="M7600">
        <v>0</v>
      </c>
    </row>
    <row r="7601" spans="1:13" x14ac:dyDescent="0.35">
      <c r="A7601" t="s">
        <v>306</v>
      </c>
      <c r="B7601" t="s">
        <v>53</v>
      </c>
      <c r="C7601">
        <v>7.9535959528060403</v>
      </c>
      <c r="D7601">
        <v>6.1102583159363096E-3</v>
      </c>
      <c r="E7601">
        <v>7.9474856944901102</v>
      </c>
      <c r="I7601" t="s">
        <v>536</v>
      </c>
      <c r="J7601" t="s">
        <v>53</v>
      </c>
      <c r="K7601">
        <v>0</v>
      </c>
      <c r="L7601">
        <v>0</v>
      </c>
      <c r="M7601">
        <v>0</v>
      </c>
    </row>
    <row r="7602" spans="1:13" x14ac:dyDescent="0.35">
      <c r="A7602" t="s">
        <v>306</v>
      </c>
      <c r="B7602" t="s">
        <v>54</v>
      </c>
      <c r="C7602">
        <v>12.140311005006099</v>
      </c>
      <c r="D7602">
        <v>6.1102583159363096E-3</v>
      </c>
      <c r="E7602">
        <v>12.1342007466901</v>
      </c>
      <c r="I7602" t="s">
        <v>536</v>
      </c>
      <c r="J7602" t="s">
        <v>54</v>
      </c>
      <c r="K7602">
        <v>0</v>
      </c>
      <c r="L7602">
        <v>0</v>
      </c>
      <c r="M7602">
        <v>0</v>
      </c>
    </row>
    <row r="7603" spans="1:13" x14ac:dyDescent="0.35">
      <c r="A7603" t="s">
        <v>306</v>
      </c>
      <c r="B7603" t="s">
        <v>55</v>
      </c>
      <c r="C7603">
        <v>2.2069625038390601</v>
      </c>
      <c r="D7603">
        <v>1.56117099972173E-2</v>
      </c>
      <c r="E7603">
        <v>2.1913507938418402</v>
      </c>
      <c r="I7603" t="s">
        <v>536</v>
      </c>
      <c r="J7603" t="s">
        <v>55</v>
      </c>
      <c r="K7603">
        <v>7.4863984511109899E-2</v>
      </c>
      <c r="L7603">
        <v>2.5134662340779199E-2</v>
      </c>
      <c r="M7603">
        <v>4.97293221703307E-2</v>
      </c>
    </row>
    <row r="7604" spans="1:13" x14ac:dyDescent="0.35">
      <c r="A7604" t="s">
        <v>306</v>
      </c>
      <c r="B7604" t="s">
        <v>56</v>
      </c>
      <c r="C7604">
        <v>2.9878874624952498</v>
      </c>
      <c r="D7604">
        <v>1.56117099972173E-2</v>
      </c>
      <c r="E7604">
        <v>2.9722757524980299</v>
      </c>
      <c r="I7604" t="s">
        <v>536</v>
      </c>
      <c r="J7604" t="s">
        <v>56</v>
      </c>
      <c r="K7604">
        <v>0.150043554905405</v>
      </c>
      <c r="L7604">
        <v>9.6386941744327395E-2</v>
      </c>
      <c r="M7604">
        <v>5.3656613161077497E-2</v>
      </c>
    </row>
    <row r="7605" spans="1:13" x14ac:dyDescent="0.35">
      <c r="A7605" t="s">
        <v>306</v>
      </c>
      <c r="B7605" t="s">
        <v>57</v>
      </c>
      <c r="C7605">
        <v>2.9555540122400901</v>
      </c>
      <c r="D7605">
        <v>1.56117099972173E-2</v>
      </c>
      <c r="E7605">
        <v>2.9399423022428701</v>
      </c>
      <c r="I7605" t="s">
        <v>536</v>
      </c>
      <c r="J7605" t="s">
        <v>57</v>
      </c>
      <c r="K7605">
        <v>0.150043554905405</v>
      </c>
      <c r="L7605">
        <v>9.6386941744327395E-2</v>
      </c>
      <c r="M7605">
        <v>5.3656613161077497E-2</v>
      </c>
    </row>
    <row r="7606" spans="1:13" x14ac:dyDescent="0.35">
      <c r="A7606" t="s">
        <v>306</v>
      </c>
      <c r="B7606" t="s">
        <v>58</v>
      </c>
      <c r="C7606">
        <v>2.9555540122400901</v>
      </c>
      <c r="D7606">
        <v>1.56117099972173E-2</v>
      </c>
      <c r="E7606">
        <v>2.9399423022428701</v>
      </c>
      <c r="I7606" t="s">
        <v>536</v>
      </c>
      <c r="J7606" t="s">
        <v>58</v>
      </c>
      <c r="K7606">
        <v>0.150043554905405</v>
      </c>
      <c r="L7606">
        <v>9.6386941744327395E-2</v>
      </c>
      <c r="M7606">
        <v>5.3656613161077497E-2</v>
      </c>
    </row>
    <row r="7607" spans="1:13" x14ac:dyDescent="0.35">
      <c r="A7607" t="s">
        <v>306</v>
      </c>
      <c r="B7607" t="s">
        <v>59</v>
      </c>
      <c r="C7607">
        <v>2.95020753621364</v>
      </c>
      <c r="D7607">
        <v>1.56117099972173E-2</v>
      </c>
      <c r="E7607">
        <v>2.9345958262164298</v>
      </c>
      <c r="I7607" t="s">
        <v>536</v>
      </c>
      <c r="J7607" t="s">
        <v>59</v>
      </c>
      <c r="K7607">
        <v>0.150043554905405</v>
      </c>
      <c r="L7607">
        <v>9.6386941744327395E-2</v>
      </c>
      <c r="M7607">
        <v>5.3656613161077497E-2</v>
      </c>
    </row>
    <row r="7608" spans="1:13" x14ac:dyDescent="0.35">
      <c r="A7608" t="s">
        <v>306</v>
      </c>
      <c r="B7608" t="s">
        <v>60</v>
      </c>
      <c r="C7608">
        <v>2.9983258204516399</v>
      </c>
      <c r="D7608">
        <v>1.0265233970773001E-2</v>
      </c>
      <c r="E7608">
        <v>2.98806058648087</v>
      </c>
      <c r="I7608" t="s">
        <v>536</v>
      </c>
      <c r="J7608" t="s">
        <v>60</v>
      </c>
      <c r="K7608">
        <v>0.14783445372310999</v>
      </c>
      <c r="L7608">
        <v>9.6386941744327395E-2</v>
      </c>
      <c r="M7608">
        <v>5.1447511978782397E-2</v>
      </c>
    </row>
    <row r="7609" spans="1:13" x14ac:dyDescent="0.35">
      <c r="A7609" t="s">
        <v>306</v>
      </c>
      <c r="B7609" t="s">
        <v>61</v>
      </c>
      <c r="C7609">
        <v>2.94129674283624</v>
      </c>
      <c r="D7609">
        <v>1.0265233970773001E-2</v>
      </c>
      <c r="E7609">
        <v>2.9310315088654599</v>
      </c>
      <c r="I7609" t="s">
        <v>536</v>
      </c>
      <c r="J7609" t="s">
        <v>61</v>
      </c>
      <c r="K7609">
        <v>0.114452480301762</v>
      </c>
      <c r="L7609">
        <v>9.6386941744327395E-2</v>
      </c>
      <c r="M7609">
        <v>1.8065538557435101E-2</v>
      </c>
    </row>
    <row r="7610" spans="1:13" x14ac:dyDescent="0.35">
      <c r="A7610" t="s">
        <v>306</v>
      </c>
      <c r="B7610" t="s">
        <v>62</v>
      </c>
      <c r="C7610">
        <v>2.9219475915024402</v>
      </c>
      <c r="D7610">
        <v>1.56117099972173E-2</v>
      </c>
      <c r="E7610">
        <v>2.9063358815052198</v>
      </c>
      <c r="I7610" t="s">
        <v>536</v>
      </c>
      <c r="J7610" t="s">
        <v>62</v>
      </c>
      <c r="K7610">
        <v>0.14751886783992499</v>
      </c>
      <c r="L7610">
        <v>9.3862254678847304E-2</v>
      </c>
      <c r="M7610">
        <v>5.3656613161077497E-2</v>
      </c>
    </row>
    <row r="7611" spans="1:13" x14ac:dyDescent="0.35">
      <c r="A7611" t="s">
        <v>306</v>
      </c>
      <c r="B7611" t="s">
        <v>63</v>
      </c>
      <c r="C7611">
        <v>2.2610552628748599</v>
      </c>
      <c r="D7611">
        <v>1.0265233970773001E-2</v>
      </c>
      <c r="E7611">
        <v>2.2507900289040901</v>
      </c>
      <c r="I7611" t="s">
        <v>536</v>
      </c>
      <c r="J7611" t="s">
        <v>63</v>
      </c>
      <c r="K7611">
        <v>8.1491288057995104E-2</v>
      </c>
      <c r="L7611">
        <v>7.2262154229740194E-2</v>
      </c>
      <c r="M7611">
        <v>9.2291338282548593E-3</v>
      </c>
    </row>
    <row r="7612" spans="1:13" x14ac:dyDescent="0.35">
      <c r="A7612" t="s">
        <v>306</v>
      </c>
      <c r="B7612" t="s">
        <v>64</v>
      </c>
      <c r="C7612">
        <v>2.92023671917398</v>
      </c>
      <c r="D7612">
        <v>1.3900837668755101E-2</v>
      </c>
      <c r="E7612">
        <v>2.9063358815052198</v>
      </c>
      <c r="I7612" t="s">
        <v>536</v>
      </c>
      <c r="J7612" t="s">
        <v>64</v>
      </c>
      <c r="K7612">
        <v>0.150043554905405</v>
      </c>
      <c r="L7612">
        <v>9.6386941744327395E-2</v>
      </c>
      <c r="M7612">
        <v>5.3656613161077497E-2</v>
      </c>
    </row>
    <row r="7613" spans="1:13" x14ac:dyDescent="0.35">
      <c r="A7613" t="s">
        <v>306</v>
      </c>
      <c r="B7613" t="s">
        <v>65</v>
      </c>
      <c r="C7613">
        <v>0.68434893138486697</v>
      </c>
      <c r="D7613">
        <v>0.68434893138486697</v>
      </c>
      <c r="E7613">
        <v>0</v>
      </c>
      <c r="I7613" t="s">
        <v>536</v>
      </c>
      <c r="J7613" t="s">
        <v>65</v>
      </c>
      <c r="K7613">
        <v>0</v>
      </c>
      <c r="L7613">
        <v>0</v>
      </c>
      <c r="M7613">
        <v>0</v>
      </c>
    </row>
    <row r="7614" spans="1:13" x14ac:dyDescent="0.35">
      <c r="A7614" t="s">
        <v>306</v>
      </c>
      <c r="B7614" t="s">
        <v>66</v>
      </c>
      <c r="C7614">
        <v>4.6835129991651803</v>
      </c>
      <c r="D7614">
        <v>4.6835129991651803</v>
      </c>
      <c r="E7614">
        <v>0</v>
      </c>
      <c r="I7614" t="s">
        <v>536</v>
      </c>
      <c r="J7614" t="s">
        <v>66</v>
      </c>
      <c r="K7614">
        <v>0</v>
      </c>
      <c r="L7614">
        <v>0</v>
      </c>
      <c r="M7614">
        <v>0</v>
      </c>
    </row>
    <row r="7615" spans="1:13" x14ac:dyDescent="0.35">
      <c r="A7615" t="s">
        <v>306</v>
      </c>
      <c r="B7615" t="s">
        <v>67</v>
      </c>
      <c r="C7615">
        <v>1.04790930118308</v>
      </c>
      <c r="D7615">
        <v>1.04790930118308</v>
      </c>
      <c r="E7615">
        <v>0</v>
      </c>
      <c r="I7615" t="s">
        <v>536</v>
      </c>
      <c r="J7615" t="s">
        <v>67</v>
      </c>
      <c r="K7615">
        <v>0</v>
      </c>
      <c r="L7615">
        <v>0</v>
      </c>
      <c r="M7615">
        <v>0</v>
      </c>
    </row>
    <row r="7616" spans="1:13" x14ac:dyDescent="0.35">
      <c r="A7616" t="s">
        <v>306</v>
      </c>
      <c r="B7616" t="s">
        <v>68</v>
      </c>
      <c r="C7616">
        <v>4.6549984603574801</v>
      </c>
      <c r="D7616">
        <v>4.6549984603574801</v>
      </c>
      <c r="E7616">
        <v>0</v>
      </c>
      <c r="I7616" t="s">
        <v>536</v>
      </c>
      <c r="J7616" t="s">
        <v>68</v>
      </c>
      <c r="K7616">
        <v>0</v>
      </c>
      <c r="L7616">
        <v>0</v>
      </c>
      <c r="M7616">
        <v>0</v>
      </c>
    </row>
    <row r="7617" spans="1:13" x14ac:dyDescent="0.35">
      <c r="A7617" t="s">
        <v>306</v>
      </c>
      <c r="B7617" t="s">
        <v>69</v>
      </c>
      <c r="C7617">
        <v>0.86570752220714997</v>
      </c>
      <c r="D7617">
        <v>8.6613938072554394E-2</v>
      </c>
      <c r="E7617">
        <v>0.77909358413459595</v>
      </c>
      <c r="I7617" t="s">
        <v>536</v>
      </c>
      <c r="J7617" t="s">
        <v>69</v>
      </c>
      <c r="K7617" s="4">
        <v>5.2597647197501101E-5</v>
      </c>
      <c r="L7617" s="4">
        <v>5.2597647197501101E-5</v>
      </c>
      <c r="M7617">
        <v>0</v>
      </c>
    </row>
    <row r="7618" spans="1:13" x14ac:dyDescent="0.35">
      <c r="A7618" t="s">
        <v>306</v>
      </c>
      <c r="B7618" t="s">
        <v>70</v>
      </c>
      <c r="C7618">
        <v>25.0072505343553</v>
      </c>
      <c r="D7618">
        <v>25.0072505343553</v>
      </c>
      <c r="E7618">
        <v>0</v>
      </c>
      <c r="I7618" t="s">
        <v>536</v>
      </c>
      <c r="J7618" t="s">
        <v>70</v>
      </c>
      <c r="K7618">
        <v>0</v>
      </c>
      <c r="L7618">
        <v>0</v>
      </c>
      <c r="M7618">
        <v>0</v>
      </c>
    </row>
    <row r="7619" spans="1:13" x14ac:dyDescent="0.35">
      <c r="A7619" t="s">
        <v>306</v>
      </c>
      <c r="B7619" t="s">
        <v>71</v>
      </c>
      <c r="C7619">
        <v>0.769892547807975</v>
      </c>
      <c r="D7619">
        <v>0.29940265748087902</v>
      </c>
      <c r="E7619">
        <v>0.47048989032709598</v>
      </c>
      <c r="I7619" t="s">
        <v>536</v>
      </c>
      <c r="J7619" t="s">
        <v>71</v>
      </c>
      <c r="K7619">
        <v>7.06912378334415E-2</v>
      </c>
      <c r="L7619">
        <v>7.06912378334415E-2</v>
      </c>
      <c r="M7619">
        <v>0</v>
      </c>
    </row>
    <row r="7620" spans="1:13" x14ac:dyDescent="0.35">
      <c r="A7620" t="s">
        <v>306</v>
      </c>
      <c r="B7620" t="s">
        <v>72</v>
      </c>
      <c r="C7620">
        <v>1.1976106299235201</v>
      </c>
      <c r="D7620">
        <v>8.5543616423108301E-2</v>
      </c>
      <c r="E7620">
        <v>1.11206701350041</v>
      </c>
      <c r="I7620" t="s">
        <v>536</v>
      </c>
      <c r="J7620" t="s">
        <v>72</v>
      </c>
      <c r="K7620">
        <v>5.3018428375081098E-2</v>
      </c>
      <c r="L7620">
        <v>5.3018428375081098E-2</v>
      </c>
      <c r="M7620">
        <v>0</v>
      </c>
    </row>
    <row r="7621" spans="1:13" x14ac:dyDescent="0.35">
      <c r="A7621" t="s">
        <v>306</v>
      </c>
      <c r="B7621" t="s">
        <v>73</v>
      </c>
      <c r="C7621">
        <v>0.124150801203537</v>
      </c>
      <c r="D7621">
        <v>2.25114780060811E-3</v>
      </c>
      <c r="E7621">
        <v>0.12189965340292901</v>
      </c>
      <c r="I7621" t="s">
        <v>536</v>
      </c>
      <c r="J7621" t="s">
        <v>73</v>
      </c>
      <c r="K7621">
        <v>0</v>
      </c>
      <c r="L7621">
        <v>0</v>
      </c>
      <c r="M7621">
        <v>0</v>
      </c>
    </row>
    <row r="7622" spans="1:13" x14ac:dyDescent="0.35">
      <c r="A7622" t="s">
        <v>306</v>
      </c>
      <c r="B7622" t="s">
        <v>74</v>
      </c>
      <c r="C7622">
        <v>0.72712073959642098</v>
      </c>
      <c r="D7622">
        <v>4.2771808211554199E-2</v>
      </c>
      <c r="E7622">
        <v>0.68434893138486697</v>
      </c>
      <c r="I7622" t="s">
        <v>536</v>
      </c>
      <c r="J7622" t="s">
        <v>74</v>
      </c>
      <c r="K7622">
        <v>0</v>
      </c>
      <c r="L7622">
        <v>0</v>
      </c>
      <c r="M7622">
        <v>0</v>
      </c>
    </row>
    <row r="7623" spans="1:13" x14ac:dyDescent="0.35">
      <c r="A7623" t="s">
        <v>306</v>
      </c>
      <c r="B7623" t="s">
        <v>75</v>
      </c>
      <c r="C7623">
        <v>13.5879457970678</v>
      </c>
      <c r="D7623">
        <v>0</v>
      </c>
      <c r="E7623">
        <v>13.5879457970678</v>
      </c>
      <c r="I7623" t="s">
        <v>536</v>
      </c>
      <c r="J7623" t="s">
        <v>75</v>
      </c>
      <c r="K7623">
        <v>0</v>
      </c>
      <c r="L7623">
        <v>0</v>
      </c>
      <c r="M7623">
        <v>0</v>
      </c>
    </row>
    <row r="7624" spans="1:13" x14ac:dyDescent="0.35">
      <c r="A7624" t="s">
        <v>306</v>
      </c>
      <c r="B7624" t="s">
        <v>76</v>
      </c>
      <c r="C7624">
        <v>13.4361058779168</v>
      </c>
      <c r="D7624">
        <v>0</v>
      </c>
      <c r="E7624">
        <v>13.4361058779168</v>
      </c>
      <c r="I7624" t="s">
        <v>536</v>
      </c>
      <c r="J7624" t="s">
        <v>76</v>
      </c>
      <c r="K7624">
        <v>0</v>
      </c>
      <c r="L7624">
        <v>0</v>
      </c>
      <c r="M7624">
        <v>0</v>
      </c>
    </row>
    <row r="7625" spans="1:13" x14ac:dyDescent="0.35">
      <c r="A7625" t="s">
        <v>306</v>
      </c>
      <c r="B7625" t="s">
        <v>77</v>
      </c>
      <c r="C7625">
        <v>15.370134382904601</v>
      </c>
      <c r="D7625">
        <v>0</v>
      </c>
      <c r="E7625">
        <v>15.370134382904601</v>
      </c>
      <c r="I7625" t="s">
        <v>536</v>
      </c>
      <c r="J7625" t="s">
        <v>77</v>
      </c>
      <c r="K7625">
        <v>0</v>
      </c>
      <c r="L7625">
        <v>0</v>
      </c>
      <c r="M7625">
        <v>0</v>
      </c>
    </row>
    <row r="7626" spans="1:13" x14ac:dyDescent="0.35">
      <c r="A7626" t="s">
        <v>306</v>
      </c>
      <c r="B7626" t="s">
        <v>78</v>
      </c>
      <c r="C7626">
        <v>12.7467159834212</v>
      </c>
      <c r="D7626">
        <v>0</v>
      </c>
      <c r="E7626">
        <v>12.7467159834212</v>
      </c>
      <c r="I7626" t="s">
        <v>536</v>
      </c>
      <c r="J7626" t="s">
        <v>78</v>
      </c>
      <c r="K7626">
        <v>0</v>
      </c>
      <c r="L7626">
        <v>0</v>
      </c>
      <c r="M7626">
        <v>0</v>
      </c>
    </row>
    <row r="7627" spans="1:13" x14ac:dyDescent="0.35">
      <c r="A7627" t="s">
        <v>306</v>
      </c>
      <c r="B7627" t="s">
        <v>79</v>
      </c>
      <c r="C7627">
        <v>12.7467159834212</v>
      </c>
      <c r="D7627">
        <v>0</v>
      </c>
      <c r="E7627">
        <v>12.7467159834212</v>
      </c>
      <c r="I7627" t="s">
        <v>536</v>
      </c>
      <c r="J7627" t="s">
        <v>79</v>
      </c>
      <c r="K7627">
        <v>0</v>
      </c>
      <c r="L7627">
        <v>0</v>
      </c>
      <c r="M7627">
        <v>0</v>
      </c>
    </row>
    <row r="7628" spans="1:13" x14ac:dyDescent="0.35">
      <c r="A7628" t="s">
        <v>306</v>
      </c>
      <c r="B7628" t="s">
        <v>80</v>
      </c>
      <c r="C7628">
        <v>13.911280299619399</v>
      </c>
      <c r="D7628">
        <v>0</v>
      </c>
      <c r="E7628">
        <v>13.911280299619399</v>
      </c>
      <c r="I7628" t="s">
        <v>536</v>
      </c>
      <c r="J7628" t="s">
        <v>80</v>
      </c>
      <c r="K7628">
        <v>0</v>
      </c>
      <c r="L7628">
        <v>0</v>
      </c>
      <c r="M7628">
        <v>0</v>
      </c>
    </row>
    <row r="7629" spans="1:13" x14ac:dyDescent="0.35">
      <c r="A7629" t="s">
        <v>306</v>
      </c>
      <c r="B7629" t="s">
        <v>81</v>
      </c>
      <c r="C7629">
        <v>15.527952812377601</v>
      </c>
      <c r="D7629">
        <v>0</v>
      </c>
      <c r="E7629">
        <v>15.527952812377601</v>
      </c>
      <c r="I7629" t="s">
        <v>536</v>
      </c>
      <c r="J7629" t="s">
        <v>81</v>
      </c>
      <c r="K7629">
        <v>0</v>
      </c>
      <c r="L7629">
        <v>0</v>
      </c>
      <c r="M7629">
        <v>0</v>
      </c>
    </row>
    <row r="7630" spans="1:13" x14ac:dyDescent="0.35">
      <c r="A7630" t="s">
        <v>306</v>
      </c>
      <c r="B7630" t="s">
        <v>82</v>
      </c>
      <c r="C7630">
        <v>13.252552792309301</v>
      </c>
      <c r="D7630">
        <v>0</v>
      </c>
      <c r="E7630">
        <v>13.252552792309301</v>
      </c>
      <c r="I7630" t="s">
        <v>536</v>
      </c>
      <c r="J7630" t="s">
        <v>82</v>
      </c>
      <c r="K7630">
        <v>0</v>
      </c>
      <c r="L7630">
        <v>0</v>
      </c>
      <c r="M7630">
        <v>0</v>
      </c>
    </row>
    <row r="7631" spans="1:13" x14ac:dyDescent="0.35">
      <c r="A7631" t="s">
        <v>306</v>
      </c>
      <c r="B7631" t="s">
        <v>83</v>
      </c>
      <c r="C7631">
        <v>15.653213107854199</v>
      </c>
      <c r="D7631">
        <v>0</v>
      </c>
      <c r="E7631">
        <v>15.653213107854199</v>
      </c>
      <c r="I7631" t="s">
        <v>536</v>
      </c>
      <c r="J7631" t="s">
        <v>83</v>
      </c>
      <c r="K7631">
        <v>0</v>
      </c>
      <c r="L7631">
        <v>0</v>
      </c>
      <c r="M7631">
        <v>0</v>
      </c>
    </row>
    <row r="7632" spans="1:13" x14ac:dyDescent="0.35">
      <c r="A7632" t="s">
        <v>306</v>
      </c>
      <c r="B7632" t="s">
        <v>84</v>
      </c>
      <c r="C7632">
        <v>12.3086440519725</v>
      </c>
      <c r="D7632">
        <v>0</v>
      </c>
      <c r="E7632">
        <v>12.3086440519725</v>
      </c>
      <c r="I7632" t="s">
        <v>536</v>
      </c>
      <c r="J7632" t="s">
        <v>84</v>
      </c>
      <c r="K7632">
        <v>0</v>
      </c>
      <c r="L7632">
        <v>0</v>
      </c>
      <c r="M7632">
        <v>0</v>
      </c>
    </row>
    <row r="7633" spans="1:13" x14ac:dyDescent="0.35">
      <c r="A7633" t="s">
        <v>306</v>
      </c>
      <c r="B7633" t="s">
        <v>85</v>
      </c>
      <c r="C7633">
        <v>12.3541411445895</v>
      </c>
      <c r="D7633">
        <v>0</v>
      </c>
      <c r="E7633">
        <v>12.3541411445895</v>
      </c>
      <c r="I7633" t="s">
        <v>536</v>
      </c>
      <c r="J7633" t="s">
        <v>85</v>
      </c>
      <c r="K7633">
        <v>0</v>
      </c>
      <c r="L7633">
        <v>0</v>
      </c>
      <c r="M7633">
        <v>0</v>
      </c>
    </row>
    <row r="7634" spans="1:13" x14ac:dyDescent="0.35">
      <c r="A7634" t="s">
        <v>306</v>
      </c>
      <c r="B7634" t="s">
        <v>86</v>
      </c>
      <c r="C7634">
        <v>17.042648817029601</v>
      </c>
      <c r="D7634">
        <v>0</v>
      </c>
      <c r="E7634">
        <v>17.042648817029601</v>
      </c>
      <c r="I7634" t="s">
        <v>536</v>
      </c>
      <c r="J7634" t="s">
        <v>86</v>
      </c>
      <c r="K7634">
        <v>0</v>
      </c>
      <c r="L7634">
        <v>0</v>
      </c>
      <c r="M7634">
        <v>0</v>
      </c>
    </row>
    <row r="7635" spans="1:13" x14ac:dyDescent="0.35">
      <c r="A7635" t="s">
        <v>306</v>
      </c>
      <c r="B7635" t="s">
        <v>87</v>
      </c>
      <c r="C7635">
        <v>14.4886534206397</v>
      </c>
      <c r="D7635">
        <v>0</v>
      </c>
      <c r="E7635">
        <v>14.4886534206397</v>
      </c>
      <c r="I7635" t="s">
        <v>536</v>
      </c>
      <c r="J7635" t="s">
        <v>87</v>
      </c>
      <c r="K7635">
        <v>0</v>
      </c>
      <c r="L7635">
        <v>0</v>
      </c>
      <c r="M7635">
        <v>0</v>
      </c>
    </row>
    <row r="7636" spans="1:13" x14ac:dyDescent="0.35">
      <c r="A7636" t="s">
        <v>306</v>
      </c>
      <c r="B7636" t="s">
        <v>88</v>
      </c>
      <c r="C7636">
        <v>0.66296302727908896</v>
      </c>
      <c r="D7636">
        <v>2.13859041057771E-2</v>
      </c>
      <c r="E7636">
        <v>0.64157712317331195</v>
      </c>
      <c r="I7636" t="s">
        <v>536</v>
      </c>
      <c r="J7636" t="s">
        <v>88</v>
      </c>
      <c r="K7636">
        <v>0</v>
      </c>
      <c r="L7636">
        <v>0</v>
      </c>
      <c r="M7636">
        <v>0</v>
      </c>
    </row>
    <row r="7637" spans="1:13" x14ac:dyDescent="0.35">
      <c r="A7637" t="s">
        <v>306</v>
      </c>
      <c r="B7637" t="s">
        <v>89</v>
      </c>
      <c r="C7637">
        <v>0.70573483549064397</v>
      </c>
      <c r="D7637">
        <v>0.68434893138486697</v>
      </c>
      <c r="E7637">
        <v>2.13859041057771E-2</v>
      </c>
      <c r="I7637" t="s">
        <v>536</v>
      </c>
      <c r="J7637" t="s">
        <v>89</v>
      </c>
      <c r="K7637">
        <v>0</v>
      </c>
      <c r="L7637">
        <v>0</v>
      </c>
      <c r="M7637">
        <v>0</v>
      </c>
    </row>
    <row r="7638" spans="1:13" x14ac:dyDescent="0.35">
      <c r="A7638" t="s">
        <v>306</v>
      </c>
      <c r="B7638" t="s">
        <v>90</v>
      </c>
      <c r="C7638">
        <v>5.1098053543403399</v>
      </c>
      <c r="D7638">
        <v>3.4217446569243297E-2</v>
      </c>
      <c r="E7638">
        <v>5.0755879077710899</v>
      </c>
      <c r="I7638" t="s">
        <v>536</v>
      </c>
      <c r="J7638" t="s">
        <v>90</v>
      </c>
      <c r="K7638">
        <v>0</v>
      </c>
      <c r="L7638">
        <v>0</v>
      </c>
      <c r="M7638">
        <v>0</v>
      </c>
    </row>
    <row r="7639" spans="1:13" x14ac:dyDescent="0.35">
      <c r="A7639" t="s">
        <v>306</v>
      </c>
      <c r="B7639" t="s">
        <v>91</v>
      </c>
      <c r="C7639">
        <v>0.124150801203537</v>
      </c>
      <c r="D7639">
        <v>2.25114780060811E-3</v>
      </c>
      <c r="E7639">
        <v>0.12189965340292901</v>
      </c>
      <c r="I7639" t="s">
        <v>536</v>
      </c>
      <c r="J7639" t="s">
        <v>91</v>
      </c>
      <c r="K7639">
        <v>0</v>
      </c>
      <c r="L7639">
        <v>0</v>
      </c>
      <c r="M7639">
        <v>0</v>
      </c>
    </row>
    <row r="7640" spans="1:13" x14ac:dyDescent="0.35">
      <c r="A7640" t="s">
        <v>306</v>
      </c>
      <c r="B7640" t="s">
        <v>92</v>
      </c>
      <c r="C7640">
        <v>0.68434893138486697</v>
      </c>
      <c r="D7640">
        <v>0.68434893138486697</v>
      </c>
      <c r="E7640">
        <v>0</v>
      </c>
      <c r="I7640" t="s">
        <v>536</v>
      </c>
      <c r="J7640" t="s">
        <v>92</v>
      </c>
      <c r="K7640">
        <v>0</v>
      </c>
      <c r="L7640">
        <v>0</v>
      </c>
      <c r="M7640">
        <v>0</v>
      </c>
    </row>
    <row r="7641" spans="1:13" x14ac:dyDescent="0.35">
      <c r="A7641" t="s">
        <v>306</v>
      </c>
      <c r="B7641" t="s">
        <v>94</v>
      </c>
      <c r="C7641">
        <v>2.6805882005119299</v>
      </c>
      <c r="D7641">
        <v>2.4021996570537301</v>
      </c>
      <c r="E7641">
        <v>0.27838854345819902</v>
      </c>
      <c r="I7641" t="s">
        <v>536</v>
      </c>
      <c r="J7641" t="s">
        <v>94</v>
      </c>
      <c r="K7641">
        <v>0.18556449931278399</v>
      </c>
      <c r="L7641">
        <v>0.18556449931278399</v>
      </c>
      <c r="M7641">
        <v>0</v>
      </c>
    </row>
    <row r="7642" spans="1:13" x14ac:dyDescent="0.35">
      <c r="A7642" t="s">
        <v>306</v>
      </c>
      <c r="B7642" t="s">
        <v>95</v>
      </c>
      <c r="C7642">
        <v>5.9238954373002501</v>
      </c>
      <c r="D7642">
        <v>0.59880531496175804</v>
      </c>
      <c r="E7642">
        <v>5.3250901223384899</v>
      </c>
      <c r="I7642" t="s">
        <v>536</v>
      </c>
      <c r="J7642" t="s">
        <v>95</v>
      </c>
      <c r="K7642">
        <v>0.194400904041964</v>
      </c>
      <c r="L7642">
        <v>0</v>
      </c>
      <c r="M7642">
        <v>0.194400904041964</v>
      </c>
    </row>
    <row r="7643" spans="1:13" x14ac:dyDescent="0.35">
      <c r="A7643" t="s">
        <v>306</v>
      </c>
      <c r="B7643" t="s">
        <v>96</v>
      </c>
      <c r="C7643">
        <v>0.72474452802911205</v>
      </c>
      <c r="D7643">
        <v>0.142572694038514</v>
      </c>
      <c r="E7643">
        <v>0.58217183399059802</v>
      </c>
      <c r="I7643" t="s">
        <v>536</v>
      </c>
      <c r="J7643" t="s">
        <v>96</v>
      </c>
      <c r="K7643">
        <v>0.33578337970884697</v>
      </c>
      <c r="L7643">
        <v>0.194400904041964</v>
      </c>
      <c r="M7643">
        <v>0.141382475666883</v>
      </c>
    </row>
    <row r="7644" spans="1:13" x14ac:dyDescent="0.35">
      <c r="A7644" t="s">
        <v>306</v>
      </c>
      <c r="B7644" t="s">
        <v>97</v>
      </c>
      <c r="C7644">
        <v>0.124150801203537</v>
      </c>
      <c r="D7644">
        <v>0.12189965340292901</v>
      </c>
      <c r="E7644">
        <v>2.25114780060811E-3</v>
      </c>
      <c r="I7644" t="s">
        <v>536</v>
      </c>
      <c r="J7644" t="s">
        <v>97</v>
      </c>
      <c r="K7644">
        <v>0</v>
      </c>
      <c r="L7644">
        <v>0</v>
      </c>
      <c r="M7644">
        <v>0</v>
      </c>
    </row>
    <row r="7645" spans="1:13" x14ac:dyDescent="0.35">
      <c r="A7645" t="s">
        <v>306</v>
      </c>
      <c r="B7645" t="s">
        <v>98</v>
      </c>
      <c r="C7645">
        <v>8.7354289637397393</v>
      </c>
      <c r="D7645">
        <v>0.142572694038514</v>
      </c>
      <c r="E7645">
        <v>8.5928562697012296</v>
      </c>
      <c r="I7645" t="s">
        <v>536</v>
      </c>
      <c r="J7645" t="s">
        <v>98</v>
      </c>
      <c r="K7645">
        <v>1.7672809458360399E-2</v>
      </c>
      <c r="L7645">
        <v>0</v>
      </c>
      <c r="M7645">
        <v>1.7672809458360399E-2</v>
      </c>
    </row>
    <row r="7646" spans="1:13" x14ac:dyDescent="0.35">
      <c r="A7646" t="s">
        <v>306</v>
      </c>
      <c r="B7646" t="s">
        <v>99</v>
      </c>
      <c r="C7646">
        <v>1.7964159448852699</v>
      </c>
      <c r="D7646">
        <v>1.7536441366737201</v>
      </c>
      <c r="E7646">
        <v>4.2771808211554199E-2</v>
      </c>
      <c r="I7646" t="s">
        <v>536</v>
      </c>
      <c r="J7646" t="s">
        <v>99</v>
      </c>
      <c r="K7646">
        <v>2.6155757998373401</v>
      </c>
      <c r="L7646">
        <v>2.0853915160865202</v>
      </c>
      <c r="M7646">
        <v>0.53018428375081095</v>
      </c>
    </row>
    <row r="7647" spans="1:13" x14ac:dyDescent="0.35">
      <c r="A7647" t="s">
        <v>306</v>
      </c>
      <c r="B7647" t="s">
        <v>100</v>
      </c>
      <c r="C7647">
        <v>13.2164887373702</v>
      </c>
      <c r="D7647">
        <v>11.8477908746005</v>
      </c>
      <c r="E7647">
        <v>1.3686978627697299</v>
      </c>
      <c r="I7647" t="s">
        <v>536</v>
      </c>
      <c r="J7647" t="s">
        <v>100</v>
      </c>
      <c r="K7647">
        <v>11.443144124288301</v>
      </c>
      <c r="L7647">
        <v>11.3901256959133</v>
      </c>
      <c r="M7647">
        <v>5.3018428375081098E-2</v>
      </c>
    </row>
    <row r="7648" spans="1:13" x14ac:dyDescent="0.35">
      <c r="A7648" t="s">
        <v>306</v>
      </c>
      <c r="B7648" t="s">
        <v>101</v>
      </c>
      <c r="C7648">
        <v>8.6494101050031705E-2</v>
      </c>
      <c r="D7648">
        <v>7.6989254780797503E-2</v>
      </c>
      <c r="E7648">
        <v>9.5048462692342607E-3</v>
      </c>
      <c r="I7648" t="s">
        <v>536</v>
      </c>
      <c r="J7648" t="s">
        <v>101</v>
      </c>
      <c r="K7648">
        <v>1.3352789368539E-2</v>
      </c>
      <c r="L7648">
        <v>1.9636454953733799E-3</v>
      </c>
      <c r="M7648">
        <v>1.13891438731656E-2</v>
      </c>
    </row>
    <row r="7649" spans="1:13" x14ac:dyDescent="0.35">
      <c r="A7649" t="s">
        <v>306</v>
      </c>
      <c r="B7649" t="s">
        <v>102</v>
      </c>
      <c r="C7649">
        <v>8.6494101050031705E-2</v>
      </c>
      <c r="D7649">
        <v>9.5048462692342607E-3</v>
      </c>
      <c r="E7649">
        <v>7.6989254780797503E-2</v>
      </c>
      <c r="I7649" t="s">
        <v>536</v>
      </c>
      <c r="J7649" t="s">
        <v>102</v>
      </c>
      <c r="K7649">
        <v>1.3352789368539E-2</v>
      </c>
      <c r="L7649">
        <v>1.13891438731656E-2</v>
      </c>
      <c r="M7649">
        <v>1.9636454953733799E-3</v>
      </c>
    </row>
    <row r="7650" spans="1:13" x14ac:dyDescent="0.35">
      <c r="A7650" t="s">
        <v>306</v>
      </c>
      <c r="B7650" t="s">
        <v>103</v>
      </c>
      <c r="C7650">
        <v>8.6494101050031705E-2</v>
      </c>
      <c r="D7650">
        <v>7.6989254780797503E-2</v>
      </c>
      <c r="E7650">
        <v>9.5048462692342607E-3</v>
      </c>
      <c r="I7650" t="s">
        <v>536</v>
      </c>
      <c r="J7650" t="s">
        <v>103</v>
      </c>
      <c r="K7650">
        <v>1.3352789368539E-2</v>
      </c>
      <c r="L7650">
        <v>1.9636454953733799E-3</v>
      </c>
      <c r="M7650">
        <v>1.13891438731656E-2</v>
      </c>
    </row>
    <row r="7651" spans="1:13" x14ac:dyDescent="0.35">
      <c r="A7651" t="s">
        <v>306</v>
      </c>
      <c r="B7651" t="s">
        <v>104</v>
      </c>
      <c r="C7651">
        <v>4.6065237443843801</v>
      </c>
      <c r="D7651">
        <v>4.1702513006265303</v>
      </c>
      <c r="E7651">
        <v>0.43627244375785201</v>
      </c>
      <c r="I7651" t="s">
        <v>536</v>
      </c>
      <c r="J7651" t="s">
        <v>104</v>
      </c>
      <c r="K7651">
        <v>5.3018428375081098E-2</v>
      </c>
      <c r="L7651">
        <v>5.3018428375081098E-2</v>
      </c>
      <c r="M7651">
        <v>0</v>
      </c>
    </row>
    <row r="7652" spans="1:13" x14ac:dyDescent="0.35">
      <c r="A7652" t="s">
        <v>306</v>
      </c>
      <c r="B7652" t="s">
        <v>105</v>
      </c>
      <c r="C7652">
        <v>0</v>
      </c>
      <c r="D7652">
        <v>0</v>
      </c>
      <c r="E7652">
        <v>0</v>
      </c>
      <c r="I7652" t="s">
        <v>536</v>
      </c>
      <c r="J7652" t="s">
        <v>105</v>
      </c>
      <c r="K7652">
        <v>0</v>
      </c>
      <c r="L7652">
        <v>0</v>
      </c>
      <c r="M7652">
        <v>0</v>
      </c>
    </row>
    <row r="7653" spans="1:13" x14ac:dyDescent="0.35">
      <c r="A7653" t="s">
        <v>306</v>
      </c>
      <c r="B7653" t="s">
        <v>106</v>
      </c>
      <c r="C7653">
        <v>2.2669058352123699</v>
      </c>
      <c r="D7653">
        <v>0.128315424634662</v>
      </c>
      <c r="E7653">
        <v>2.1385904105777098</v>
      </c>
      <c r="I7653" t="s">
        <v>536</v>
      </c>
      <c r="J7653" t="s">
        <v>106</v>
      </c>
      <c r="K7653">
        <v>0</v>
      </c>
      <c r="L7653">
        <v>0</v>
      </c>
      <c r="M7653">
        <v>0</v>
      </c>
    </row>
    <row r="7654" spans="1:13" x14ac:dyDescent="0.35">
      <c r="A7654" t="s">
        <v>306</v>
      </c>
      <c r="B7654" t="s">
        <v>107</v>
      </c>
      <c r="C7654">
        <v>0.95523705005804305</v>
      </c>
      <c r="D7654">
        <v>1.42572694038514E-2</v>
      </c>
      <c r="E7654">
        <v>0.94097978065419097</v>
      </c>
      <c r="I7654" t="s">
        <v>536</v>
      </c>
      <c r="J7654" t="s">
        <v>107</v>
      </c>
      <c r="K7654">
        <v>0</v>
      </c>
      <c r="L7654">
        <v>0</v>
      </c>
      <c r="M7654">
        <v>0</v>
      </c>
    </row>
    <row r="7655" spans="1:13" x14ac:dyDescent="0.35">
      <c r="A7655" t="s">
        <v>306</v>
      </c>
      <c r="B7655" t="s">
        <v>109</v>
      </c>
      <c r="C7655">
        <v>1.2015142019352301</v>
      </c>
      <c r="D7655">
        <v>1.07131584380814</v>
      </c>
      <c r="E7655">
        <v>0.13019835812708799</v>
      </c>
      <c r="I7655" t="s">
        <v>536</v>
      </c>
      <c r="J7655" t="s">
        <v>109</v>
      </c>
      <c r="K7655">
        <v>0.194400904041964</v>
      </c>
      <c r="L7655">
        <v>0.194400904041964</v>
      </c>
      <c r="M7655">
        <v>0</v>
      </c>
    </row>
    <row r="7656" spans="1:13" x14ac:dyDescent="0.35">
      <c r="A7656" t="s">
        <v>306</v>
      </c>
      <c r="B7656" t="s">
        <v>110</v>
      </c>
      <c r="C7656">
        <v>2.52453233803049</v>
      </c>
      <c r="D7656">
        <v>2.3527201592823901</v>
      </c>
      <c r="E7656">
        <v>0.171812178748107</v>
      </c>
      <c r="I7656" t="s">
        <v>536</v>
      </c>
      <c r="J7656" t="s">
        <v>110</v>
      </c>
      <c r="K7656">
        <v>1.0426957580432601</v>
      </c>
      <c r="L7656">
        <v>1.0426957580432601</v>
      </c>
      <c r="M7656">
        <v>0</v>
      </c>
    </row>
    <row r="7657" spans="1:13" x14ac:dyDescent="0.35">
      <c r="A7657" t="s">
        <v>306</v>
      </c>
      <c r="B7657" t="s">
        <v>111</v>
      </c>
      <c r="C7657">
        <v>1.0265233970773</v>
      </c>
      <c r="D7657">
        <v>0.85543616423108304</v>
      </c>
      <c r="E7657">
        <v>0.17108723284621699</v>
      </c>
      <c r="I7657" t="s">
        <v>536</v>
      </c>
      <c r="J7657" t="s">
        <v>111</v>
      </c>
      <c r="K7657">
        <v>0.106036856750162</v>
      </c>
      <c r="L7657">
        <v>1.7672809458360399E-2</v>
      </c>
      <c r="M7657">
        <v>8.8364047291801903E-2</v>
      </c>
    </row>
    <row r="7658" spans="1:13" x14ac:dyDescent="0.35">
      <c r="A7658" t="s">
        <v>306</v>
      </c>
      <c r="B7658" t="s">
        <v>112</v>
      </c>
      <c r="C7658">
        <v>0.85543616423108304</v>
      </c>
      <c r="D7658">
        <v>0</v>
      </c>
      <c r="E7658">
        <v>0.85543616423108304</v>
      </c>
      <c r="I7658" t="s">
        <v>536</v>
      </c>
      <c r="J7658" t="s">
        <v>112</v>
      </c>
      <c r="K7658">
        <v>0</v>
      </c>
      <c r="L7658">
        <v>0</v>
      </c>
      <c r="M7658">
        <v>0</v>
      </c>
    </row>
    <row r="7659" spans="1:13" x14ac:dyDescent="0.35">
      <c r="A7659" t="s">
        <v>306</v>
      </c>
      <c r="B7659" t="s">
        <v>113</v>
      </c>
      <c r="C7659">
        <v>0.769892547807975</v>
      </c>
      <c r="D7659">
        <v>8.5543616423108301E-2</v>
      </c>
      <c r="E7659">
        <v>0.68434893138486697</v>
      </c>
      <c r="I7659" t="s">
        <v>536</v>
      </c>
      <c r="J7659" t="s">
        <v>113</v>
      </c>
      <c r="K7659">
        <v>0</v>
      </c>
      <c r="L7659">
        <v>0</v>
      </c>
      <c r="M7659">
        <v>0</v>
      </c>
    </row>
    <row r="7660" spans="1:13" x14ac:dyDescent="0.35">
      <c r="A7660" t="s">
        <v>306</v>
      </c>
      <c r="B7660" t="s">
        <v>115</v>
      </c>
      <c r="C7660">
        <v>0.29940265748087902</v>
      </c>
      <c r="D7660">
        <v>0.17108723284621699</v>
      </c>
      <c r="E7660">
        <v>0.128315424634662</v>
      </c>
      <c r="I7660" t="s">
        <v>536</v>
      </c>
      <c r="J7660" t="s">
        <v>115</v>
      </c>
      <c r="K7660">
        <v>0</v>
      </c>
      <c r="L7660">
        <v>0</v>
      </c>
      <c r="M7660">
        <v>0</v>
      </c>
    </row>
    <row r="7661" spans="1:13" x14ac:dyDescent="0.35">
      <c r="A7661" t="s">
        <v>306</v>
      </c>
      <c r="B7661" t="s">
        <v>116</v>
      </c>
      <c r="C7661">
        <v>0</v>
      </c>
      <c r="D7661">
        <v>0</v>
      </c>
      <c r="E7661">
        <v>0</v>
      </c>
      <c r="I7661" t="s">
        <v>536</v>
      </c>
      <c r="J7661" t="s">
        <v>116</v>
      </c>
      <c r="K7661">
        <v>0</v>
      </c>
      <c r="L7661">
        <v>0</v>
      </c>
      <c r="M7661">
        <v>0</v>
      </c>
    </row>
    <row r="7662" spans="1:13" x14ac:dyDescent="0.35">
      <c r="A7662" t="s">
        <v>306</v>
      </c>
      <c r="B7662" t="s">
        <v>117</v>
      </c>
      <c r="C7662">
        <v>7.0117718379596997E-4</v>
      </c>
      <c r="D7662">
        <v>7.0117718379596997E-4</v>
      </c>
      <c r="E7662">
        <v>0</v>
      </c>
      <c r="I7662" t="s">
        <v>536</v>
      </c>
      <c r="J7662" t="s">
        <v>117</v>
      </c>
      <c r="K7662">
        <v>0</v>
      </c>
      <c r="L7662">
        <v>0</v>
      </c>
      <c r="M7662">
        <v>0</v>
      </c>
    </row>
    <row r="7663" spans="1:13" x14ac:dyDescent="0.35">
      <c r="A7663" t="s">
        <v>306</v>
      </c>
      <c r="B7663" t="s">
        <v>118</v>
      </c>
      <c r="C7663">
        <v>3.5643173509628499E-2</v>
      </c>
      <c r="D7663">
        <v>1.42572694038514E-2</v>
      </c>
      <c r="E7663">
        <v>2.13859041057771E-2</v>
      </c>
      <c r="I7663" t="s">
        <v>536</v>
      </c>
      <c r="J7663" t="s">
        <v>118</v>
      </c>
      <c r="K7663">
        <v>0</v>
      </c>
      <c r="L7663">
        <v>0</v>
      </c>
      <c r="M7663">
        <v>0</v>
      </c>
    </row>
    <row r="7664" spans="1:13" x14ac:dyDescent="0.35">
      <c r="A7664" t="s">
        <v>306</v>
      </c>
      <c r="B7664" t="s">
        <v>119</v>
      </c>
      <c r="C7664">
        <v>4.2322704225332801</v>
      </c>
      <c r="D7664">
        <v>4.1467268061101796</v>
      </c>
      <c r="E7664">
        <v>8.5543616423108301E-2</v>
      </c>
      <c r="I7664" t="s">
        <v>536</v>
      </c>
      <c r="J7664" t="s">
        <v>119</v>
      </c>
      <c r="K7664">
        <v>0.75993080670949598</v>
      </c>
      <c r="L7664">
        <v>0.636221140500974</v>
      </c>
      <c r="M7664">
        <v>0.123709666208523</v>
      </c>
    </row>
    <row r="7665" spans="1:13" x14ac:dyDescent="0.35">
      <c r="A7665" t="s">
        <v>306</v>
      </c>
      <c r="B7665" t="s">
        <v>120</v>
      </c>
      <c r="C7665">
        <v>0.19960177165391901</v>
      </c>
      <c r="D7665">
        <v>0.19960177165391901</v>
      </c>
      <c r="E7665">
        <v>0</v>
      </c>
      <c r="I7665" t="s">
        <v>536</v>
      </c>
      <c r="J7665" t="s">
        <v>120</v>
      </c>
      <c r="K7665">
        <v>0</v>
      </c>
      <c r="L7665">
        <v>0</v>
      </c>
      <c r="M7665">
        <v>0</v>
      </c>
    </row>
    <row r="7666" spans="1:13" x14ac:dyDescent="0.35">
      <c r="A7666" t="s">
        <v>306</v>
      </c>
      <c r="B7666" t="s">
        <v>121</v>
      </c>
      <c r="C7666">
        <v>8.6494101050031705E-2</v>
      </c>
      <c r="D7666">
        <v>7.6989254780797503E-2</v>
      </c>
      <c r="E7666">
        <v>9.5048462692342607E-3</v>
      </c>
      <c r="I7666" t="s">
        <v>536</v>
      </c>
      <c r="J7666" t="s">
        <v>121</v>
      </c>
      <c r="K7666">
        <v>1.3352789368539E-2</v>
      </c>
      <c r="L7666">
        <v>1.9636454953733799E-3</v>
      </c>
      <c r="M7666">
        <v>1.13891438731656E-2</v>
      </c>
    </row>
    <row r="7667" spans="1:13" x14ac:dyDescent="0.35">
      <c r="A7667" t="s">
        <v>306</v>
      </c>
      <c r="B7667" t="s">
        <v>122</v>
      </c>
      <c r="C7667">
        <v>8.6494101050031705E-2</v>
      </c>
      <c r="D7667">
        <v>7.6989254780797503E-2</v>
      </c>
      <c r="E7667">
        <v>9.5048462692342607E-3</v>
      </c>
      <c r="I7667" t="s">
        <v>536</v>
      </c>
      <c r="J7667" t="s">
        <v>122</v>
      </c>
      <c r="K7667">
        <v>1.3352789368539E-2</v>
      </c>
      <c r="L7667">
        <v>1.9636454953733799E-3</v>
      </c>
      <c r="M7667">
        <v>1.13891438731656E-2</v>
      </c>
    </row>
    <row r="7668" spans="1:13" x14ac:dyDescent="0.35">
      <c r="A7668" t="s">
        <v>306</v>
      </c>
      <c r="B7668" t="s">
        <v>123</v>
      </c>
      <c r="C7668">
        <v>8.6494101050031705E-2</v>
      </c>
      <c r="D7668">
        <v>7.6989254780797503E-2</v>
      </c>
      <c r="E7668">
        <v>9.5048462692342607E-3</v>
      </c>
      <c r="I7668" t="s">
        <v>536</v>
      </c>
      <c r="J7668" t="s">
        <v>123</v>
      </c>
      <c r="K7668">
        <v>1.3352789368539E-2</v>
      </c>
      <c r="L7668">
        <v>1.9636454953733799E-3</v>
      </c>
      <c r="M7668">
        <v>1.13891438731656E-2</v>
      </c>
    </row>
    <row r="7669" spans="1:13" x14ac:dyDescent="0.35">
      <c r="A7669" t="s">
        <v>306</v>
      </c>
      <c r="B7669" t="s">
        <v>124</v>
      </c>
      <c r="C7669">
        <v>8.6494101050031705E-2</v>
      </c>
      <c r="D7669">
        <v>7.6989254780797503E-2</v>
      </c>
      <c r="E7669">
        <v>9.5048462692342607E-3</v>
      </c>
      <c r="I7669" t="s">
        <v>536</v>
      </c>
      <c r="J7669" t="s">
        <v>124</v>
      </c>
      <c r="K7669">
        <v>1.3352789368539E-2</v>
      </c>
      <c r="L7669">
        <v>1.9636454953733799E-3</v>
      </c>
      <c r="M7669">
        <v>1.13891438731656E-2</v>
      </c>
    </row>
    <row r="7670" spans="1:13" x14ac:dyDescent="0.35">
      <c r="A7670" t="s">
        <v>306</v>
      </c>
      <c r="B7670" t="s">
        <v>125</v>
      </c>
      <c r="C7670">
        <v>1.42572694038514E-2</v>
      </c>
      <c r="D7670">
        <v>1.42572694038514E-2</v>
      </c>
      <c r="E7670">
        <v>0</v>
      </c>
      <c r="I7670" t="s">
        <v>536</v>
      </c>
      <c r="J7670" t="s">
        <v>125</v>
      </c>
      <c r="K7670">
        <v>0</v>
      </c>
      <c r="L7670">
        <v>0</v>
      </c>
      <c r="M7670">
        <v>0</v>
      </c>
    </row>
    <row r="7671" spans="1:13" x14ac:dyDescent="0.35">
      <c r="A7671" t="s">
        <v>306</v>
      </c>
      <c r="B7671" t="s">
        <v>126</v>
      </c>
      <c r="C7671">
        <v>9.5145887366602206</v>
      </c>
      <c r="D7671">
        <v>4.9900442913479802E-2</v>
      </c>
      <c r="E7671">
        <v>9.4646882937467396</v>
      </c>
      <c r="I7671" t="s">
        <v>536</v>
      </c>
      <c r="J7671" t="s">
        <v>126</v>
      </c>
      <c r="K7671">
        <v>0</v>
      </c>
      <c r="L7671">
        <v>0</v>
      </c>
      <c r="M7671">
        <v>0</v>
      </c>
    </row>
    <row r="7672" spans="1:13" x14ac:dyDescent="0.35">
      <c r="A7672" t="s">
        <v>306</v>
      </c>
      <c r="B7672" t="s">
        <v>127</v>
      </c>
      <c r="C7672">
        <v>1.0290393857956299</v>
      </c>
      <c r="D7672">
        <v>0.27801675337510201</v>
      </c>
      <c r="E7672">
        <v>0.75102263242052403</v>
      </c>
      <c r="I7672" t="s">
        <v>536</v>
      </c>
      <c r="J7672" t="s">
        <v>127</v>
      </c>
      <c r="K7672">
        <v>0.76876721143867599</v>
      </c>
      <c r="L7672">
        <v>0</v>
      </c>
      <c r="M7672">
        <v>0.76876721143867599</v>
      </c>
    </row>
    <row r="7673" spans="1:13" x14ac:dyDescent="0.35">
      <c r="A7673" t="s">
        <v>306</v>
      </c>
      <c r="B7673" t="s">
        <v>128</v>
      </c>
      <c r="C7673">
        <v>0.94097978065419097</v>
      </c>
      <c r="D7673">
        <v>0.10692952052888501</v>
      </c>
      <c r="E7673">
        <v>0.83405026012530603</v>
      </c>
      <c r="I7673" t="s">
        <v>536</v>
      </c>
      <c r="J7673" t="s">
        <v>128</v>
      </c>
      <c r="K7673">
        <v>8.8364047291801893E-3</v>
      </c>
      <c r="L7673">
        <v>0</v>
      </c>
      <c r="M7673">
        <v>8.8364047291801893E-3</v>
      </c>
    </row>
    <row r="7674" spans="1:13" x14ac:dyDescent="0.35">
      <c r="A7674" t="s">
        <v>306</v>
      </c>
      <c r="B7674" t="s">
        <v>129</v>
      </c>
      <c r="C7674">
        <v>0.29940265748087902</v>
      </c>
      <c r="D7674">
        <v>2.13859041057771E-2</v>
      </c>
      <c r="E7674">
        <v>0.27801675337510201</v>
      </c>
      <c r="I7674" t="s">
        <v>536</v>
      </c>
      <c r="J7674" t="s">
        <v>129</v>
      </c>
      <c r="K7674">
        <v>0</v>
      </c>
      <c r="L7674">
        <v>0</v>
      </c>
      <c r="M7674">
        <v>0</v>
      </c>
    </row>
    <row r="7675" spans="1:13" x14ac:dyDescent="0.35">
      <c r="A7675" t="s">
        <v>306</v>
      </c>
      <c r="B7675" t="s">
        <v>130</v>
      </c>
      <c r="C7675">
        <v>0.29940265748087902</v>
      </c>
      <c r="D7675">
        <v>2.13859041057771E-2</v>
      </c>
      <c r="E7675">
        <v>0.27801675337510201</v>
      </c>
      <c r="I7675" t="s">
        <v>536</v>
      </c>
      <c r="J7675" t="s">
        <v>130</v>
      </c>
      <c r="K7675">
        <v>0</v>
      </c>
      <c r="L7675">
        <v>0</v>
      </c>
      <c r="M7675">
        <v>0</v>
      </c>
    </row>
    <row r="7676" spans="1:13" x14ac:dyDescent="0.35">
      <c r="A7676" t="s">
        <v>306</v>
      </c>
      <c r="B7676" t="s">
        <v>131</v>
      </c>
      <c r="C7676">
        <v>4.4094679136954404</v>
      </c>
      <c r="D7676">
        <v>4.1742229685318897</v>
      </c>
      <c r="E7676">
        <v>0.23524494516354799</v>
      </c>
      <c r="I7676" t="s">
        <v>536</v>
      </c>
      <c r="J7676" t="s">
        <v>131</v>
      </c>
      <c r="K7676">
        <v>1.7672809458360399E-2</v>
      </c>
      <c r="L7676">
        <v>1.7672809458360399E-2</v>
      </c>
      <c r="M7676">
        <v>0</v>
      </c>
    </row>
    <row r="7677" spans="1:13" x14ac:dyDescent="0.35">
      <c r="A7677" t="s">
        <v>306</v>
      </c>
      <c r="B7677" t="s">
        <v>132</v>
      </c>
      <c r="C7677">
        <v>0.34217446569243298</v>
      </c>
      <c r="D7677">
        <v>0.34217446569243298</v>
      </c>
      <c r="E7677">
        <v>0</v>
      </c>
      <c r="I7677" t="s">
        <v>536</v>
      </c>
      <c r="J7677" t="s">
        <v>132</v>
      </c>
      <c r="K7677">
        <v>0</v>
      </c>
      <c r="L7677">
        <v>0</v>
      </c>
      <c r="M7677">
        <v>0</v>
      </c>
    </row>
    <row r="7678" spans="1:13" x14ac:dyDescent="0.35">
      <c r="A7678" t="s">
        <v>306</v>
      </c>
      <c r="B7678" t="s">
        <v>133</v>
      </c>
      <c r="C7678">
        <v>8.6494101050031705E-2</v>
      </c>
      <c r="D7678">
        <v>9.5048462692342607E-3</v>
      </c>
      <c r="E7678">
        <v>7.6989254780797503E-2</v>
      </c>
      <c r="I7678" t="s">
        <v>536</v>
      </c>
      <c r="J7678" t="s">
        <v>133</v>
      </c>
      <c r="K7678">
        <v>1.3352789368539E-2</v>
      </c>
      <c r="L7678">
        <v>1.13891438731656E-2</v>
      </c>
      <c r="M7678">
        <v>1.9636454953733799E-3</v>
      </c>
    </row>
    <row r="7679" spans="1:13" x14ac:dyDescent="0.35">
      <c r="A7679" t="s">
        <v>306</v>
      </c>
      <c r="B7679" t="s">
        <v>134</v>
      </c>
      <c r="C7679">
        <v>8.6494101050031705E-2</v>
      </c>
      <c r="D7679">
        <v>9.5048462692342607E-3</v>
      </c>
      <c r="E7679">
        <v>7.6989254780797503E-2</v>
      </c>
      <c r="I7679" t="s">
        <v>536</v>
      </c>
      <c r="J7679" t="s">
        <v>134</v>
      </c>
      <c r="K7679">
        <v>1.3352789368539E-2</v>
      </c>
      <c r="L7679">
        <v>1.13891438731656E-2</v>
      </c>
      <c r="M7679">
        <v>1.9636454953733799E-3</v>
      </c>
    </row>
    <row r="7680" spans="1:13" x14ac:dyDescent="0.35">
      <c r="A7680" t="s">
        <v>306</v>
      </c>
      <c r="B7680" t="s">
        <v>135</v>
      </c>
      <c r="C7680">
        <v>6.9290329302717701</v>
      </c>
      <c r="D7680">
        <v>0</v>
      </c>
      <c r="E7680">
        <v>6.9290329302717701</v>
      </c>
      <c r="I7680" t="s">
        <v>536</v>
      </c>
      <c r="J7680" t="s">
        <v>135</v>
      </c>
      <c r="K7680">
        <v>0</v>
      </c>
      <c r="L7680">
        <v>0</v>
      </c>
      <c r="M7680">
        <v>0</v>
      </c>
    </row>
    <row r="7681" spans="1:13" x14ac:dyDescent="0.35">
      <c r="A7681" t="s">
        <v>306</v>
      </c>
      <c r="B7681" t="s">
        <v>136</v>
      </c>
      <c r="C7681">
        <v>1.6633480971159902E-2</v>
      </c>
      <c r="D7681">
        <v>9.5048462692342607E-3</v>
      </c>
      <c r="E7681">
        <v>7.1286347019256903E-3</v>
      </c>
      <c r="I7681" t="s">
        <v>536</v>
      </c>
      <c r="J7681" t="s">
        <v>136</v>
      </c>
      <c r="K7681">
        <v>0</v>
      </c>
      <c r="L7681">
        <v>0</v>
      </c>
      <c r="M7681">
        <v>0</v>
      </c>
    </row>
    <row r="7682" spans="1:13" x14ac:dyDescent="0.35">
      <c r="A7682" t="s">
        <v>306</v>
      </c>
      <c r="B7682" t="s">
        <v>137</v>
      </c>
      <c r="C7682">
        <v>0</v>
      </c>
      <c r="D7682">
        <v>0</v>
      </c>
      <c r="E7682">
        <v>0</v>
      </c>
      <c r="I7682" t="s">
        <v>536</v>
      </c>
      <c r="J7682" t="s">
        <v>137</v>
      </c>
      <c r="K7682">
        <v>0</v>
      </c>
      <c r="L7682">
        <v>0</v>
      </c>
      <c r="M7682">
        <v>0</v>
      </c>
    </row>
    <row r="7683" spans="1:13" x14ac:dyDescent="0.35">
      <c r="A7683" t="s">
        <v>306</v>
      </c>
      <c r="B7683" t="s">
        <v>138</v>
      </c>
      <c r="C7683">
        <v>5.11693398904226</v>
      </c>
      <c r="D7683">
        <v>3.4217446569243297E-2</v>
      </c>
      <c r="E7683">
        <v>5.0827165424730198</v>
      </c>
      <c r="I7683" t="s">
        <v>536</v>
      </c>
      <c r="J7683" t="s">
        <v>138</v>
      </c>
      <c r="K7683">
        <v>0</v>
      </c>
      <c r="L7683">
        <v>0</v>
      </c>
      <c r="M7683">
        <v>0</v>
      </c>
    </row>
    <row r="7684" spans="1:13" x14ac:dyDescent="0.35">
      <c r="A7684" t="s">
        <v>306</v>
      </c>
      <c r="B7684" t="s">
        <v>139</v>
      </c>
      <c r="C7684">
        <v>0.77091092419396401</v>
      </c>
      <c r="D7684">
        <v>4.8882066527490498E-2</v>
      </c>
      <c r="E7684">
        <v>0.72202885766647396</v>
      </c>
      <c r="I7684" t="s">
        <v>536</v>
      </c>
      <c r="J7684" t="s">
        <v>139</v>
      </c>
      <c r="K7684">
        <v>0</v>
      </c>
      <c r="L7684">
        <v>0</v>
      </c>
      <c r="M7684">
        <v>0</v>
      </c>
    </row>
    <row r="7685" spans="1:13" x14ac:dyDescent="0.35">
      <c r="A7685" t="s">
        <v>306</v>
      </c>
      <c r="B7685" t="s">
        <v>140</v>
      </c>
      <c r="C7685">
        <v>0.98718860916845996</v>
      </c>
      <c r="D7685">
        <v>2.8514538807702799E-2</v>
      </c>
      <c r="E7685">
        <v>0.95867407036075702</v>
      </c>
      <c r="I7685" t="s">
        <v>536</v>
      </c>
      <c r="J7685" t="s">
        <v>140</v>
      </c>
      <c r="K7685">
        <v>0</v>
      </c>
      <c r="L7685">
        <v>0</v>
      </c>
      <c r="M7685">
        <v>0</v>
      </c>
    </row>
    <row r="7686" spans="1:13" x14ac:dyDescent="0.35">
      <c r="A7686" t="s">
        <v>306</v>
      </c>
      <c r="B7686" t="s">
        <v>141</v>
      </c>
      <c r="C7686">
        <v>12.6554651863287</v>
      </c>
      <c r="D7686">
        <v>12.634079282222901</v>
      </c>
      <c r="E7686">
        <v>2.13859041057771E-2</v>
      </c>
      <c r="I7686" t="s">
        <v>536</v>
      </c>
      <c r="J7686" t="s">
        <v>141</v>
      </c>
      <c r="K7686">
        <v>2.8983407511711001</v>
      </c>
      <c r="L7686">
        <v>2.8983407511711001</v>
      </c>
      <c r="M7686">
        <v>0</v>
      </c>
    </row>
    <row r="7687" spans="1:13" x14ac:dyDescent="0.35">
      <c r="A7687" t="s">
        <v>306</v>
      </c>
      <c r="B7687" t="s">
        <v>142</v>
      </c>
      <c r="C7687">
        <v>171.126458416948</v>
      </c>
      <c r="D7687">
        <v>1.1099284230898301</v>
      </c>
      <c r="E7687">
        <v>170.016529993858</v>
      </c>
      <c r="I7687" t="s">
        <v>536</v>
      </c>
      <c r="J7687" t="s">
        <v>142</v>
      </c>
      <c r="K7687">
        <v>0.47716585537572997</v>
      </c>
      <c r="L7687">
        <v>0.176728094583604</v>
      </c>
      <c r="M7687">
        <v>0.30043776079212597</v>
      </c>
    </row>
    <row r="7688" spans="1:13" x14ac:dyDescent="0.35">
      <c r="A7688" t="s">
        <v>306</v>
      </c>
      <c r="B7688" t="s">
        <v>143</v>
      </c>
      <c r="C7688">
        <v>54.000833594027497</v>
      </c>
      <c r="D7688">
        <v>8.5543616423108294E-3</v>
      </c>
      <c r="E7688">
        <v>53.992279232385201</v>
      </c>
      <c r="I7688" t="s">
        <v>536</v>
      </c>
      <c r="J7688" t="s">
        <v>143</v>
      </c>
      <c r="K7688">
        <v>3.9763821281310799E-2</v>
      </c>
      <c r="L7688">
        <v>0</v>
      </c>
      <c r="M7688">
        <v>3.9763821281310799E-2</v>
      </c>
    </row>
    <row r="7689" spans="1:13" x14ac:dyDescent="0.35">
      <c r="A7689" t="s">
        <v>306</v>
      </c>
      <c r="B7689" t="s">
        <v>144</v>
      </c>
      <c r="C7689">
        <v>50.935520672199502</v>
      </c>
      <c r="D7689">
        <v>8.5543616423108294E-3</v>
      </c>
      <c r="E7689">
        <v>50.926966310557098</v>
      </c>
      <c r="I7689" t="s">
        <v>536</v>
      </c>
      <c r="J7689" t="s">
        <v>144</v>
      </c>
      <c r="K7689">
        <v>3.9763821281310799E-2</v>
      </c>
      <c r="L7689">
        <v>0</v>
      </c>
      <c r="M7689">
        <v>3.9763821281310799E-2</v>
      </c>
    </row>
    <row r="7690" spans="1:13" x14ac:dyDescent="0.35">
      <c r="A7690" t="s">
        <v>306</v>
      </c>
      <c r="B7690" t="s">
        <v>145</v>
      </c>
      <c r="C7690">
        <v>68.410180538186594</v>
      </c>
      <c r="D7690">
        <v>8.5543616423108294E-3</v>
      </c>
      <c r="E7690">
        <v>68.401626176544298</v>
      </c>
      <c r="I7690" t="s">
        <v>536</v>
      </c>
      <c r="J7690" t="s">
        <v>145</v>
      </c>
      <c r="K7690">
        <v>3.9763821281310799E-2</v>
      </c>
      <c r="L7690">
        <v>0</v>
      </c>
      <c r="M7690">
        <v>3.9763821281310799E-2</v>
      </c>
    </row>
    <row r="7691" spans="1:13" x14ac:dyDescent="0.35">
      <c r="A7691" t="s">
        <v>306</v>
      </c>
      <c r="B7691" t="s">
        <v>146</v>
      </c>
      <c r="C7691">
        <v>31.6012376336366</v>
      </c>
      <c r="D7691">
        <v>0</v>
      </c>
      <c r="E7691">
        <v>31.6012376336366</v>
      </c>
      <c r="I7691" t="s">
        <v>536</v>
      </c>
      <c r="J7691" t="s">
        <v>146</v>
      </c>
      <c r="K7691">
        <v>3.9763821281310799E-2</v>
      </c>
      <c r="L7691">
        <v>0</v>
      </c>
      <c r="M7691">
        <v>3.9763821281310799E-2</v>
      </c>
    </row>
    <row r="7692" spans="1:13" x14ac:dyDescent="0.35">
      <c r="A7692" t="s">
        <v>306</v>
      </c>
      <c r="B7692" t="s">
        <v>147</v>
      </c>
      <c r="C7692">
        <v>53.2615941754378</v>
      </c>
      <c r="D7692">
        <v>1.0692952052888499E-2</v>
      </c>
      <c r="E7692">
        <v>53.250901223384901</v>
      </c>
      <c r="I7692" t="s">
        <v>536</v>
      </c>
      <c r="J7692" t="s">
        <v>147</v>
      </c>
      <c r="K7692">
        <v>0</v>
      </c>
      <c r="L7692">
        <v>0</v>
      </c>
      <c r="M7692">
        <v>0</v>
      </c>
    </row>
    <row r="7693" spans="1:13" x14ac:dyDescent="0.35">
      <c r="A7693" t="s">
        <v>306</v>
      </c>
      <c r="B7693" t="s">
        <v>148</v>
      </c>
      <c r="C7693">
        <v>29.2936985806232</v>
      </c>
      <c r="D7693">
        <v>2.13859041057771E-2</v>
      </c>
      <c r="E7693">
        <v>29.272312676517501</v>
      </c>
      <c r="I7693" t="s">
        <v>536</v>
      </c>
      <c r="J7693" t="s">
        <v>148</v>
      </c>
      <c r="K7693">
        <v>0.388801808083928</v>
      </c>
      <c r="L7693">
        <v>0</v>
      </c>
      <c r="M7693">
        <v>0.388801808083928</v>
      </c>
    </row>
    <row r="7694" spans="1:13" x14ac:dyDescent="0.35">
      <c r="A7694" t="s">
        <v>306</v>
      </c>
      <c r="B7694" t="s">
        <v>149</v>
      </c>
      <c r="C7694">
        <v>18.840981517189601</v>
      </c>
      <c r="D7694">
        <v>0</v>
      </c>
      <c r="E7694">
        <v>18.840981517189601</v>
      </c>
      <c r="I7694" t="s">
        <v>536</v>
      </c>
      <c r="J7694" t="s">
        <v>149</v>
      </c>
      <c r="K7694">
        <v>7.06912378334415E-2</v>
      </c>
      <c r="L7694">
        <v>0</v>
      </c>
      <c r="M7694">
        <v>7.06912378334415E-2</v>
      </c>
    </row>
    <row r="7695" spans="1:13" x14ac:dyDescent="0.35">
      <c r="A7695" t="s">
        <v>306</v>
      </c>
      <c r="B7695" t="s">
        <v>150</v>
      </c>
      <c r="C7695">
        <v>42.137359723082803</v>
      </c>
      <c r="D7695">
        <v>0</v>
      </c>
      <c r="E7695">
        <v>42.137359723082803</v>
      </c>
      <c r="I7695" t="s">
        <v>536</v>
      </c>
      <c r="J7695" t="s">
        <v>150</v>
      </c>
      <c r="K7695">
        <v>0</v>
      </c>
      <c r="L7695">
        <v>0</v>
      </c>
      <c r="M7695">
        <v>0</v>
      </c>
    </row>
    <row r="7696" spans="1:13" x14ac:dyDescent="0.35">
      <c r="A7696" t="s">
        <v>306</v>
      </c>
      <c r="B7696" t="s">
        <v>151</v>
      </c>
      <c r="C7696">
        <v>42.971409983208098</v>
      </c>
      <c r="D7696">
        <v>0</v>
      </c>
      <c r="E7696">
        <v>42.971409983208098</v>
      </c>
      <c r="I7696" t="s">
        <v>536</v>
      </c>
      <c r="J7696" t="s">
        <v>151</v>
      </c>
      <c r="K7696">
        <v>0</v>
      </c>
      <c r="L7696">
        <v>0</v>
      </c>
      <c r="M7696">
        <v>0</v>
      </c>
    </row>
    <row r="7697" spans="1:13" x14ac:dyDescent="0.35">
      <c r="A7697" t="s">
        <v>306</v>
      </c>
      <c r="B7697" t="s">
        <v>152</v>
      </c>
      <c r="C7697">
        <v>34.823380518907001</v>
      </c>
      <c r="D7697">
        <v>0</v>
      </c>
      <c r="E7697">
        <v>34.823380518907001</v>
      </c>
      <c r="I7697" t="s">
        <v>536</v>
      </c>
      <c r="J7697" t="s">
        <v>152</v>
      </c>
      <c r="K7697">
        <v>0</v>
      </c>
      <c r="L7697">
        <v>0</v>
      </c>
      <c r="M7697">
        <v>0</v>
      </c>
    </row>
    <row r="7698" spans="1:13" x14ac:dyDescent="0.35">
      <c r="A7698" t="s">
        <v>306</v>
      </c>
      <c r="B7698" t="s">
        <v>153</v>
      </c>
      <c r="C7698">
        <v>4.4543273934982697</v>
      </c>
      <c r="D7698">
        <v>0.10978097440965599</v>
      </c>
      <c r="E7698">
        <v>4.3445464190886103</v>
      </c>
      <c r="I7698" t="s">
        <v>536</v>
      </c>
      <c r="J7698" t="s">
        <v>153</v>
      </c>
      <c r="K7698">
        <v>0</v>
      </c>
      <c r="L7698">
        <v>0</v>
      </c>
      <c r="M7698">
        <v>0</v>
      </c>
    </row>
    <row r="7699" spans="1:13" x14ac:dyDescent="0.35">
      <c r="A7699" t="s">
        <v>306</v>
      </c>
      <c r="B7699" t="s">
        <v>154</v>
      </c>
      <c r="C7699">
        <v>4.7426806671911601</v>
      </c>
      <c r="D7699">
        <v>1.42572694038514E-2</v>
      </c>
      <c r="E7699">
        <v>4.72842339778731</v>
      </c>
      <c r="I7699" t="s">
        <v>536</v>
      </c>
      <c r="J7699" t="s">
        <v>154</v>
      </c>
      <c r="K7699">
        <v>0</v>
      </c>
      <c r="L7699">
        <v>0</v>
      </c>
      <c r="M7699">
        <v>0</v>
      </c>
    </row>
    <row r="7700" spans="1:13" x14ac:dyDescent="0.35">
      <c r="A7700" t="s">
        <v>306</v>
      </c>
      <c r="B7700" t="s">
        <v>155</v>
      </c>
      <c r="C7700">
        <v>121.648572704964</v>
      </c>
      <c r="D7700">
        <v>0</v>
      </c>
      <c r="E7700">
        <v>121.648572704964</v>
      </c>
      <c r="I7700" t="s">
        <v>536</v>
      </c>
      <c r="J7700" t="s">
        <v>155</v>
      </c>
      <c r="K7700">
        <v>0.22385558647256501</v>
      </c>
      <c r="L7700">
        <v>0</v>
      </c>
      <c r="M7700">
        <v>0.22385558647256501</v>
      </c>
    </row>
    <row r="7701" spans="1:13" x14ac:dyDescent="0.35">
      <c r="A7701" t="s">
        <v>306</v>
      </c>
      <c r="B7701" t="s">
        <v>156</v>
      </c>
      <c r="C7701">
        <v>29.147561569233801</v>
      </c>
      <c r="D7701">
        <v>0</v>
      </c>
      <c r="E7701">
        <v>29.147561569233801</v>
      </c>
      <c r="I7701" t="s">
        <v>536</v>
      </c>
      <c r="J7701" t="s">
        <v>156</v>
      </c>
      <c r="K7701">
        <v>0.388801808083928</v>
      </c>
      <c r="L7701">
        <v>0</v>
      </c>
      <c r="M7701">
        <v>0.388801808083928</v>
      </c>
    </row>
    <row r="7702" spans="1:13" x14ac:dyDescent="0.35">
      <c r="A7702" t="s">
        <v>306</v>
      </c>
      <c r="B7702" t="s">
        <v>157</v>
      </c>
      <c r="C7702">
        <v>47.021900220842198</v>
      </c>
      <c r="D7702">
        <v>0</v>
      </c>
      <c r="E7702">
        <v>47.021900220842198</v>
      </c>
      <c r="I7702" t="s">
        <v>536</v>
      </c>
      <c r="J7702" t="s">
        <v>157</v>
      </c>
      <c r="K7702">
        <v>8.8364047291801893E-3</v>
      </c>
      <c r="L7702">
        <v>0</v>
      </c>
      <c r="M7702">
        <v>8.8364047291801893E-3</v>
      </c>
    </row>
    <row r="7703" spans="1:13" x14ac:dyDescent="0.35">
      <c r="A7703" t="s">
        <v>306</v>
      </c>
      <c r="B7703" t="s">
        <v>158</v>
      </c>
      <c r="C7703">
        <v>7.41948299776426</v>
      </c>
      <c r="D7703">
        <v>0</v>
      </c>
      <c r="E7703">
        <v>7.41948299776426</v>
      </c>
      <c r="I7703" t="s">
        <v>536</v>
      </c>
      <c r="J7703" t="s">
        <v>158</v>
      </c>
      <c r="K7703">
        <v>0</v>
      </c>
      <c r="L7703">
        <v>0</v>
      </c>
      <c r="M7703">
        <v>0</v>
      </c>
    </row>
    <row r="7704" spans="1:13" x14ac:dyDescent="0.35">
      <c r="A7704" t="s">
        <v>306</v>
      </c>
      <c r="B7704" t="s">
        <v>159</v>
      </c>
      <c r="C7704">
        <v>6.4157712317331201</v>
      </c>
      <c r="D7704">
        <v>0</v>
      </c>
      <c r="E7704">
        <v>6.4157712317331201</v>
      </c>
      <c r="I7704" t="s">
        <v>536</v>
      </c>
      <c r="J7704" t="s">
        <v>159</v>
      </c>
      <c r="K7704">
        <v>0</v>
      </c>
      <c r="L7704">
        <v>0</v>
      </c>
      <c r="M7704">
        <v>0</v>
      </c>
    </row>
    <row r="7705" spans="1:13" x14ac:dyDescent="0.35">
      <c r="A7705" t="s">
        <v>306</v>
      </c>
      <c r="B7705" t="s">
        <v>160</v>
      </c>
      <c r="C7705">
        <v>61.586413780346597</v>
      </c>
      <c r="D7705">
        <v>0</v>
      </c>
      <c r="E7705">
        <v>61.586413780346597</v>
      </c>
      <c r="I7705" t="s">
        <v>536</v>
      </c>
      <c r="J7705" t="s">
        <v>160</v>
      </c>
      <c r="K7705">
        <v>0.13549153918076301</v>
      </c>
      <c r="L7705">
        <v>0</v>
      </c>
      <c r="M7705">
        <v>0.13549153918076301</v>
      </c>
    </row>
    <row r="7706" spans="1:13" x14ac:dyDescent="0.35">
      <c r="A7706" t="s">
        <v>306</v>
      </c>
      <c r="B7706" t="s">
        <v>161</v>
      </c>
      <c r="C7706">
        <v>4.8325014644354303</v>
      </c>
      <c r="D7706">
        <v>0</v>
      </c>
      <c r="E7706">
        <v>4.8325014644354303</v>
      </c>
      <c r="I7706" t="s">
        <v>536</v>
      </c>
      <c r="J7706" t="s">
        <v>161</v>
      </c>
      <c r="K7706">
        <v>0</v>
      </c>
      <c r="L7706">
        <v>0</v>
      </c>
      <c r="M7706">
        <v>0</v>
      </c>
    </row>
    <row r="7707" spans="1:13" x14ac:dyDescent="0.35">
      <c r="A7707" t="s">
        <v>306</v>
      </c>
      <c r="B7707" t="s">
        <v>162</v>
      </c>
      <c r="C7707">
        <v>60.276883585602903</v>
      </c>
      <c r="D7707">
        <v>0</v>
      </c>
      <c r="E7707">
        <v>60.276883585602903</v>
      </c>
      <c r="I7707" t="s">
        <v>536</v>
      </c>
      <c r="J7707" t="s">
        <v>162</v>
      </c>
      <c r="K7707">
        <v>0.197346372285024</v>
      </c>
      <c r="L7707">
        <v>0</v>
      </c>
      <c r="M7707">
        <v>0.197346372285024</v>
      </c>
    </row>
    <row r="7708" spans="1:13" x14ac:dyDescent="0.35">
      <c r="A7708" t="s">
        <v>306</v>
      </c>
      <c r="B7708" t="s">
        <v>163</v>
      </c>
      <c r="C7708">
        <v>57.903761093331802</v>
      </c>
      <c r="D7708">
        <v>0</v>
      </c>
      <c r="E7708">
        <v>57.903761093331802</v>
      </c>
      <c r="I7708" t="s">
        <v>536</v>
      </c>
      <c r="J7708" t="s">
        <v>163</v>
      </c>
      <c r="K7708">
        <v>0</v>
      </c>
      <c r="L7708">
        <v>0</v>
      </c>
      <c r="M7708">
        <v>0</v>
      </c>
    </row>
    <row r="7709" spans="1:13" x14ac:dyDescent="0.35">
      <c r="A7709" t="s">
        <v>306</v>
      </c>
      <c r="B7709" t="s">
        <v>164</v>
      </c>
      <c r="C7709">
        <v>2.8015534378567999</v>
      </c>
      <c r="D7709">
        <v>0</v>
      </c>
      <c r="E7709">
        <v>2.8015534378567999</v>
      </c>
      <c r="I7709" t="s">
        <v>536</v>
      </c>
      <c r="J7709" t="s">
        <v>164</v>
      </c>
      <c r="K7709">
        <v>0</v>
      </c>
      <c r="L7709">
        <v>0</v>
      </c>
      <c r="M7709">
        <v>0</v>
      </c>
    </row>
    <row r="7710" spans="1:13" x14ac:dyDescent="0.35">
      <c r="A7710" t="s">
        <v>306</v>
      </c>
      <c r="B7710" t="s">
        <v>165</v>
      </c>
      <c r="C7710">
        <v>8.8359427130368999</v>
      </c>
      <c r="D7710">
        <v>0.19960177165391901</v>
      </c>
      <c r="E7710">
        <v>8.6363409413829793</v>
      </c>
      <c r="I7710" t="s">
        <v>536</v>
      </c>
      <c r="J7710" t="s">
        <v>165</v>
      </c>
      <c r="K7710">
        <v>0</v>
      </c>
      <c r="L7710">
        <v>0</v>
      </c>
      <c r="M7710">
        <v>0</v>
      </c>
    </row>
    <row r="7711" spans="1:13" x14ac:dyDescent="0.35">
      <c r="A7711" t="s">
        <v>306</v>
      </c>
      <c r="B7711" t="s">
        <v>166</v>
      </c>
      <c r="C7711">
        <v>4.1916372047323103</v>
      </c>
      <c r="D7711">
        <v>4.1916372047323103</v>
      </c>
      <c r="E7711">
        <v>0</v>
      </c>
      <c r="I7711" t="s">
        <v>536</v>
      </c>
      <c r="J7711" t="s">
        <v>166</v>
      </c>
      <c r="K7711">
        <v>7.06912378334415E-2</v>
      </c>
      <c r="L7711">
        <v>7.06912378334415E-2</v>
      </c>
      <c r="M7711">
        <v>0</v>
      </c>
    </row>
    <row r="7712" spans="1:13" x14ac:dyDescent="0.35">
      <c r="A7712" t="s">
        <v>306</v>
      </c>
      <c r="B7712" t="s">
        <v>167</v>
      </c>
      <c r="C7712">
        <v>10.8690293300261</v>
      </c>
      <c r="D7712">
        <v>10.854772060622301</v>
      </c>
      <c r="E7712">
        <v>1.42572694038514E-2</v>
      </c>
      <c r="I7712" t="s">
        <v>536</v>
      </c>
      <c r="J7712" t="s">
        <v>167</v>
      </c>
      <c r="K7712">
        <v>0</v>
      </c>
      <c r="L7712">
        <v>0</v>
      </c>
      <c r="M7712">
        <v>0</v>
      </c>
    </row>
    <row r="7713" spans="1:13" x14ac:dyDescent="0.35">
      <c r="A7713" t="s">
        <v>306</v>
      </c>
      <c r="B7713" t="s">
        <v>168</v>
      </c>
      <c r="C7713">
        <v>8.9870697687177206</v>
      </c>
      <c r="D7713">
        <v>8.9728124993138696</v>
      </c>
      <c r="E7713">
        <v>1.42572694038514E-2</v>
      </c>
      <c r="I7713" t="s">
        <v>536</v>
      </c>
      <c r="J7713" t="s">
        <v>168</v>
      </c>
      <c r="K7713">
        <v>0</v>
      </c>
      <c r="L7713">
        <v>0</v>
      </c>
      <c r="M7713">
        <v>0</v>
      </c>
    </row>
    <row r="7714" spans="1:13" x14ac:dyDescent="0.35">
      <c r="A7714" t="s">
        <v>306</v>
      </c>
      <c r="B7714" t="s">
        <v>169</v>
      </c>
      <c r="C7714">
        <v>12.123669037565</v>
      </c>
      <c r="D7714">
        <v>12.1094117681612</v>
      </c>
      <c r="E7714">
        <v>1.42572694038514E-2</v>
      </c>
      <c r="I7714" t="s">
        <v>536</v>
      </c>
      <c r="J7714" t="s">
        <v>169</v>
      </c>
      <c r="K7714">
        <v>0</v>
      </c>
      <c r="L7714">
        <v>0</v>
      </c>
      <c r="M7714">
        <v>0</v>
      </c>
    </row>
    <row r="7715" spans="1:13" x14ac:dyDescent="0.35">
      <c r="A7715" t="s">
        <v>306</v>
      </c>
      <c r="B7715" t="s">
        <v>170</v>
      </c>
      <c r="C7715">
        <v>7.3367908352219198</v>
      </c>
      <c r="D7715">
        <v>7.3367908352219198</v>
      </c>
      <c r="E7715">
        <v>0</v>
      </c>
      <c r="I7715" t="s">
        <v>536</v>
      </c>
      <c r="J7715" t="s">
        <v>170</v>
      </c>
      <c r="K7715">
        <v>0</v>
      </c>
      <c r="L7715">
        <v>0</v>
      </c>
      <c r="M7715">
        <v>0</v>
      </c>
    </row>
    <row r="7716" spans="1:13" x14ac:dyDescent="0.35">
      <c r="A7716" t="s">
        <v>306</v>
      </c>
      <c r="B7716" t="s">
        <v>171</v>
      </c>
      <c r="C7716">
        <v>0.94097978065419097</v>
      </c>
      <c r="D7716">
        <v>0.94097978065419097</v>
      </c>
      <c r="E7716">
        <v>0</v>
      </c>
      <c r="I7716" t="s">
        <v>536</v>
      </c>
      <c r="J7716" t="s">
        <v>171</v>
      </c>
      <c r="K7716">
        <v>0</v>
      </c>
      <c r="L7716">
        <v>0</v>
      </c>
      <c r="M7716">
        <v>0</v>
      </c>
    </row>
    <row r="7717" spans="1:13" x14ac:dyDescent="0.35">
      <c r="A7717" t="s">
        <v>306</v>
      </c>
      <c r="B7717" t="s">
        <v>172</v>
      </c>
      <c r="C7717">
        <v>21.6810295824368</v>
      </c>
      <c r="D7717">
        <v>21.678178128555999</v>
      </c>
      <c r="E7717">
        <v>2.8514538807702799E-3</v>
      </c>
      <c r="I7717" t="s">
        <v>536</v>
      </c>
      <c r="J7717" t="s">
        <v>172</v>
      </c>
      <c r="K7717">
        <v>0</v>
      </c>
      <c r="L7717">
        <v>0</v>
      </c>
      <c r="M7717">
        <v>0</v>
      </c>
    </row>
    <row r="7718" spans="1:13" x14ac:dyDescent="0.35">
      <c r="A7718" t="s">
        <v>306</v>
      </c>
      <c r="B7718" t="s">
        <v>173</v>
      </c>
      <c r="C7718">
        <v>13.6370781847838</v>
      </c>
      <c r="D7718">
        <v>13.6370781847838</v>
      </c>
      <c r="E7718">
        <v>0</v>
      </c>
      <c r="I7718" t="s">
        <v>536</v>
      </c>
      <c r="J7718" t="s">
        <v>173</v>
      </c>
      <c r="K7718">
        <v>0</v>
      </c>
      <c r="L7718">
        <v>0</v>
      </c>
      <c r="M7718">
        <v>0</v>
      </c>
    </row>
    <row r="7719" spans="1:13" x14ac:dyDescent="0.35">
      <c r="A7719" t="s">
        <v>306</v>
      </c>
      <c r="B7719" t="s">
        <v>174</v>
      </c>
      <c r="C7719">
        <v>11.795751841276401</v>
      </c>
      <c r="D7719">
        <v>11.745851398363</v>
      </c>
      <c r="E7719">
        <v>4.9900442913479802E-2</v>
      </c>
      <c r="I7719" t="s">
        <v>536</v>
      </c>
      <c r="J7719" t="s">
        <v>174</v>
      </c>
      <c r="K7719">
        <v>0</v>
      </c>
      <c r="L7719">
        <v>0</v>
      </c>
      <c r="M7719">
        <v>0</v>
      </c>
    </row>
    <row r="7720" spans="1:13" x14ac:dyDescent="0.35">
      <c r="A7720" t="s">
        <v>306</v>
      </c>
      <c r="B7720" t="s">
        <v>175</v>
      </c>
      <c r="C7720">
        <v>2.54492258858747</v>
      </c>
      <c r="D7720">
        <v>2.54492258858747</v>
      </c>
      <c r="E7720">
        <v>0</v>
      </c>
      <c r="I7720" t="s">
        <v>536</v>
      </c>
      <c r="J7720" t="s">
        <v>175</v>
      </c>
      <c r="K7720">
        <v>0</v>
      </c>
      <c r="L7720">
        <v>0</v>
      </c>
      <c r="M7720">
        <v>0</v>
      </c>
    </row>
    <row r="7721" spans="1:13" x14ac:dyDescent="0.35">
      <c r="A7721" t="s">
        <v>306</v>
      </c>
      <c r="B7721" t="s">
        <v>176</v>
      </c>
      <c r="C7721">
        <v>1.6681005202506101</v>
      </c>
      <c r="D7721">
        <v>0</v>
      </c>
      <c r="E7721">
        <v>1.6681005202506101</v>
      </c>
      <c r="I7721" t="s">
        <v>536</v>
      </c>
      <c r="J7721" t="s">
        <v>176</v>
      </c>
      <c r="K7721">
        <v>0</v>
      </c>
      <c r="L7721">
        <v>0</v>
      </c>
      <c r="M7721">
        <v>0</v>
      </c>
    </row>
    <row r="7722" spans="1:13" x14ac:dyDescent="0.35">
      <c r="A7722" t="s">
        <v>306</v>
      </c>
      <c r="B7722" t="s">
        <v>177</v>
      </c>
      <c r="C7722">
        <v>1.6633480971159902E-2</v>
      </c>
      <c r="D7722">
        <v>9.5048462692342607E-3</v>
      </c>
      <c r="E7722">
        <v>7.1286347019256903E-3</v>
      </c>
      <c r="I7722" t="s">
        <v>536</v>
      </c>
      <c r="J7722" t="s">
        <v>177</v>
      </c>
      <c r="K7722">
        <v>0</v>
      </c>
      <c r="L7722">
        <v>0</v>
      </c>
      <c r="M7722">
        <v>0</v>
      </c>
    </row>
    <row r="7723" spans="1:13" x14ac:dyDescent="0.35">
      <c r="A7723" t="s">
        <v>306</v>
      </c>
      <c r="B7723" t="s">
        <v>178</v>
      </c>
      <c r="C7723">
        <v>1.88743333438308</v>
      </c>
      <c r="D7723">
        <v>0.105911144142896</v>
      </c>
      <c r="E7723">
        <v>1.7815221902401801</v>
      </c>
      <c r="I7723" t="s">
        <v>536</v>
      </c>
      <c r="J7723" t="s">
        <v>178</v>
      </c>
      <c r="K7723">
        <v>0</v>
      </c>
      <c r="L7723">
        <v>0</v>
      </c>
      <c r="M7723">
        <v>0</v>
      </c>
    </row>
    <row r="7724" spans="1:13" x14ac:dyDescent="0.35">
      <c r="A7724" t="s">
        <v>306</v>
      </c>
      <c r="B7724" t="s">
        <v>179</v>
      </c>
      <c r="C7724">
        <v>1.9173736001311601</v>
      </c>
      <c r="D7724">
        <v>1.8114624559882699</v>
      </c>
      <c r="E7724">
        <v>0.105911144142896</v>
      </c>
      <c r="I7724" t="s">
        <v>536</v>
      </c>
      <c r="J7724" t="s">
        <v>179</v>
      </c>
      <c r="K7724">
        <v>0</v>
      </c>
      <c r="L7724">
        <v>0</v>
      </c>
      <c r="M7724">
        <v>0</v>
      </c>
    </row>
    <row r="7725" spans="1:13" x14ac:dyDescent="0.35">
      <c r="A7725" t="s">
        <v>306</v>
      </c>
      <c r="B7725" t="s">
        <v>180</v>
      </c>
      <c r="C7725">
        <v>2.3809639904431799</v>
      </c>
      <c r="D7725">
        <v>2.3809639904431799</v>
      </c>
      <c r="E7725">
        <v>0</v>
      </c>
      <c r="I7725" t="s">
        <v>536</v>
      </c>
      <c r="J7725" t="s">
        <v>180</v>
      </c>
      <c r="K7725">
        <v>0</v>
      </c>
      <c r="L7725">
        <v>0</v>
      </c>
      <c r="M7725">
        <v>0</v>
      </c>
    </row>
    <row r="7726" spans="1:13" x14ac:dyDescent="0.35">
      <c r="A7726" t="s">
        <v>306</v>
      </c>
      <c r="B7726" t="s">
        <v>181</v>
      </c>
      <c r="C7726">
        <v>12.5962975183027</v>
      </c>
      <c r="D7726">
        <v>0.79127845191375201</v>
      </c>
      <c r="E7726">
        <v>11.805019066388899</v>
      </c>
      <c r="I7726" t="s">
        <v>536</v>
      </c>
      <c r="J7726" t="s">
        <v>181</v>
      </c>
      <c r="K7726">
        <v>7.06912378334415E-2</v>
      </c>
      <c r="L7726">
        <v>7.06912378334415E-2</v>
      </c>
      <c r="M7726">
        <v>0</v>
      </c>
    </row>
    <row r="7727" spans="1:13" x14ac:dyDescent="0.35">
      <c r="A7727" t="s">
        <v>306</v>
      </c>
      <c r="B7727" t="s">
        <v>182</v>
      </c>
      <c r="C7727">
        <v>7.0787342590122098</v>
      </c>
      <c r="D7727">
        <v>0.34217446569243298</v>
      </c>
      <c r="E7727">
        <v>6.7365597933197803</v>
      </c>
      <c r="I7727" t="s">
        <v>536</v>
      </c>
      <c r="J7727" t="s">
        <v>182</v>
      </c>
      <c r="K7727">
        <v>0</v>
      </c>
      <c r="L7727">
        <v>0</v>
      </c>
      <c r="M7727">
        <v>0</v>
      </c>
    </row>
    <row r="7728" spans="1:13" x14ac:dyDescent="0.35">
      <c r="A7728" t="s">
        <v>306</v>
      </c>
      <c r="B7728" t="s">
        <v>183</v>
      </c>
      <c r="C7728">
        <v>0.34217446569243298</v>
      </c>
      <c r="D7728">
        <v>8.5543616423108301E-2</v>
      </c>
      <c r="E7728">
        <v>0.256630849269325</v>
      </c>
      <c r="I7728" t="s">
        <v>536</v>
      </c>
      <c r="J7728" t="s">
        <v>183</v>
      </c>
      <c r="K7728">
        <v>0</v>
      </c>
      <c r="L7728">
        <v>0</v>
      </c>
      <c r="M7728">
        <v>0</v>
      </c>
    </row>
    <row r="7729" spans="1:13" x14ac:dyDescent="0.35">
      <c r="A7729" t="s">
        <v>306</v>
      </c>
      <c r="B7729" t="s">
        <v>184</v>
      </c>
      <c r="C7729">
        <v>3.4089131144608702</v>
      </c>
      <c r="D7729">
        <v>3.4089131144608702</v>
      </c>
      <c r="E7729">
        <v>0</v>
      </c>
      <c r="I7729" t="s">
        <v>536</v>
      </c>
      <c r="J7729" t="s">
        <v>184</v>
      </c>
      <c r="K7729">
        <v>0</v>
      </c>
      <c r="L7729">
        <v>0</v>
      </c>
      <c r="M7729">
        <v>0</v>
      </c>
    </row>
    <row r="7730" spans="1:13" x14ac:dyDescent="0.35">
      <c r="A7730" t="s">
        <v>306</v>
      </c>
      <c r="B7730" t="s">
        <v>185</v>
      </c>
      <c r="C7730">
        <v>0.17158291140960399</v>
      </c>
      <c r="D7730">
        <v>4.2880353305867702E-2</v>
      </c>
      <c r="E7730">
        <v>0.12870255810373599</v>
      </c>
      <c r="I7730" t="s">
        <v>536</v>
      </c>
      <c r="J7730" t="s">
        <v>185</v>
      </c>
      <c r="K7730">
        <v>0</v>
      </c>
      <c r="L7730">
        <v>0</v>
      </c>
      <c r="M7730">
        <v>0</v>
      </c>
    </row>
    <row r="7731" spans="1:13" x14ac:dyDescent="0.35">
      <c r="A7731" t="s">
        <v>306</v>
      </c>
      <c r="B7731" t="s">
        <v>186</v>
      </c>
      <c r="C7731">
        <v>1.8906666926428799</v>
      </c>
      <c r="D7731">
        <v>1.7370471110979699</v>
      </c>
      <c r="E7731">
        <v>0.15361958154490701</v>
      </c>
      <c r="I7731" t="s">
        <v>536</v>
      </c>
      <c r="J7731" t="s">
        <v>186</v>
      </c>
      <c r="K7731">
        <v>0</v>
      </c>
      <c r="L7731">
        <v>0</v>
      </c>
      <c r="M7731">
        <v>0</v>
      </c>
    </row>
    <row r="7732" spans="1:13" x14ac:dyDescent="0.35">
      <c r="A7732" t="s">
        <v>306</v>
      </c>
      <c r="B7732" t="s">
        <v>187</v>
      </c>
      <c r="C7732">
        <v>1.1548388217119601</v>
      </c>
      <c r="D7732">
        <v>1.11206701350041</v>
      </c>
      <c r="E7732">
        <v>4.2771808211554199E-2</v>
      </c>
      <c r="I7732" t="s">
        <v>536</v>
      </c>
      <c r="J7732" t="s">
        <v>187</v>
      </c>
      <c r="K7732">
        <v>0</v>
      </c>
      <c r="L7732">
        <v>0</v>
      </c>
      <c r="M7732">
        <v>0</v>
      </c>
    </row>
    <row r="7733" spans="1:13" x14ac:dyDescent="0.35">
      <c r="A7733" t="s">
        <v>306</v>
      </c>
      <c r="B7733" t="s">
        <v>188</v>
      </c>
      <c r="C7733">
        <v>0.98375158886574599</v>
      </c>
      <c r="D7733">
        <v>0.94097978065419097</v>
      </c>
      <c r="E7733">
        <v>4.2771808211554199E-2</v>
      </c>
      <c r="I7733" t="s">
        <v>536</v>
      </c>
      <c r="J7733" t="s">
        <v>188</v>
      </c>
      <c r="K7733">
        <v>0</v>
      </c>
      <c r="L7733">
        <v>0</v>
      </c>
      <c r="M7733">
        <v>0</v>
      </c>
    </row>
    <row r="7734" spans="1:13" x14ac:dyDescent="0.35">
      <c r="A7734" t="s">
        <v>306</v>
      </c>
      <c r="B7734" t="s">
        <v>189</v>
      </c>
      <c r="C7734">
        <v>8.5757475464166095</v>
      </c>
      <c r="D7734">
        <v>0</v>
      </c>
      <c r="E7734">
        <v>8.5757475464166095</v>
      </c>
      <c r="I7734" t="s">
        <v>536</v>
      </c>
      <c r="J7734" t="s">
        <v>189</v>
      </c>
      <c r="K7734">
        <v>0</v>
      </c>
      <c r="L7734">
        <v>0</v>
      </c>
      <c r="M7734">
        <v>0</v>
      </c>
    </row>
    <row r="7735" spans="1:13" x14ac:dyDescent="0.35">
      <c r="A7735" t="s">
        <v>306</v>
      </c>
      <c r="B7735" t="s">
        <v>190</v>
      </c>
      <c r="C7735">
        <v>9.7947440804459003</v>
      </c>
      <c r="D7735">
        <v>0</v>
      </c>
      <c r="E7735">
        <v>9.7947440804459003</v>
      </c>
      <c r="I7735" t="s">
        <v>536</v>
      </c>
      <c r="J7735" t="s">
        <v>190</v>
      </c>
      <c r="K7735">
        <v>0</v>
      </c>
      <c r="L7735">
        <v>0</v>
      </c>
      <c r="M7735">
        <v>0</v>
      </c>
    </row>
    <row r="7736" spans="1:13" x14ac:dyDescent="0.35">
      <c r="A7736" t="s">
        <v>306</v>
      </c>
      <c r="B7736" t="s">
        <v>191</v>
      </c>
      <c r="C7736">
        <v>31.469103297554501</v>
      </c>
      <c r="D7736">
        <v>0</v>
      </c>
      <c r="E7736">
        <v>31.469103297554501</v>
      </c>
      <c r="I7736" t="s">
        <v>536</v>
      </c>
      <c r="J7736" t="s">
        <v>191</v>
      </c>
      <c r="K7736">
        <v>0.23858292768786499</v>
      </c>
      <c r="L7736">
        <v>0</v>
      </c>
      <c r="M7736">
        <v>0.23858292768786499</v>
      </c>
    </row>
    <row r="7737" spans="1:13" x14ac:dyDescent="0.35">
      <c r="A7737" t="s">
        <v>306</v>
      </c>
      <c r="B7737" t="s">
        <v>192</v>
      </c>
      <c r="C7737">
        <v>5.5603350675020398</v>
      </c>
      <c r="D7737">
        <v>0</v>
      </c>
      <c r="E7737">
        <v>5.5603350675020398</v>
      </c>
      <c r="I7737" t="s">
        <v>536</v>
      </c>
      <c r="J7737" t="s">
        <v>192</v>
      </c>
      <c r="K7737">
        <v>0</v>
      </c>
      <c r="L7737">
        <v>0</v>
      </c>
      <c r="M7737">
        <v>0</v>
      </c>
    </row>
    <row r="7738" spans="1:13" x14ac:dyDescent="0.35">
      <c r="A7738" t="s">
        <v>306</v>
      </c>
      <c r="B7738" t="s">
        <v>193</v>
      </c>
      <c r="C7738">
        <v>1.2831542463466199</v>
      </c>
      <c r="D7738">
        <v>0</v>
      </c>
      <c r="E7738">
        <v>1.2831542463466199</v>
      </c>
      <c r="I7738" t="s">
        <v>536</v>
      </c>
      <c r="J7738" t="s">
        <v>193</v>
      </c>
      <c r="K7738">
        <v>0</v>
      </c>
      <c r="L7738">
        <v>0</v>
      </c>
      <c r="M7738">
        <v>0</v>
      </c>
    </row>
    <row r="7739" spans="1:13" x14ac:dyDescent="0.35">
      <c r="A7739" t="s">
        <v>306</v>
      </c>
      <c r="B7739" t="s">
        <v>194</v>
      </c>
      <c r="C7739">
        <v>15.7756685953616</v>
      </c>
      <c r="D7739">
        <v>0</v>
      </c>
      <c r="E7739">
        <v>15.7756685953616</v>
      </c>
      <c r="I7739" t="s">
        <v>536</v>
      </c>
      <c r="J7739" t="s">
        <v>194</v>
      </c>
      <c r="K7739">
        <v>7.06912378334415E-2</v>
      </c>
      <c r="L7739">
        <v>0</v>
      </c>
      <c r="M7739">
        <v>7.06912378334415E-2</v>
      </c>
    </row>
    <row r="7740" spans="1:13" x14ac:dyDescent="0.35">
      <c r="A7740" t="s">
        <v>306</v>
      </c>
      <c r="B7740" t="s">
        <v>195</v>
      </c>
      <c r="C7740">
        <v>16.710945468254199</v>
      </c>
      <c r="D7740">
        <v>0</v>
      </c>
      <c r="E7740">
        <v>16.710945468254199</v>
      </c>
      <c r="I7740" t="s">
        <v>536</v>
      </c>
      <c r="J7740" t="s">
        <v>195</v>
      </c>
      <c r="K7740">
        <v>3.5345618916720799E-2</v>
      </c>
      <c r="L7740">
        <v>0</v>
      </c>
      <c r="M7740">
        <v>3.5345618916720799E-2</v>
      </c>
    </row>
    <row r="7741" spans="1:13" x14ac:dyDescent="0.35">
      <c r="A7741" t="s">
        <v>306</v>
      </c>
      <c r="B7741" t="s">
        <v>196</v>
      </c>
      <c r="C7741">
        <v>2.2669058352123699</v>
      </c>
      <c r="D7741">
        <v>0</v>
      </c>
      <c r="E7741">
        <v>2.2669058352123699</v>
      </c>
      <c r="I7741" t="s">
        <v>536</v>
      </c>
      <c r="J7741" t="s">
        <v>196</v>
      </c>
      <c r="K7741">
        <v>1.7672809458360399E-2</v>
      </c>
      <c r="L7741">
        <v>0</v>
      </c>
      <c r="M7741">
        <v>1.7672809458360399E-2</v>
      </c>
    </row>
    <row r="7742" spans="1:13" x14ac:dyDescent="0.35">
      <c r="A7742" t="s">
        <v>306</v>
      </c>
      <c r="B7742" t="s">
        <v>197</v>
      </c>
      <c r="C7742">
        <v>26.575550168778999</v>
      </c>
      <c r="D7742">
        <v>0</v>
      </c>
      <c r="E7742">
        <v>26.575550168778999</v>
      </c>
      <c r="I7742" t="s">
        <v>536</v>
      </c>
      <c r="J7742" t="s">
        <v>197</v>
      </c>
      <c r="K7742">
        <v>0.106036856750162</v>
      </c>
      <c r="L7742">
        <v>0</v>
      </c>
      <c r="M7742">
        <v>0.106036856750162</v>
      </c>
    </row>
    <row r="7743" spans="1:13" x14ac:dyDescent="0.35">
      <c r="A7743" t="s">
        <v>306</v>
      </c>
      <c r="B7743" t="s">
        <v>198</v>
      </c>
      <c r="C7743">
        <v>0.29940265748087902</v>
      </c>
      <c r="D7743">
        <v>0</v>
      </c>
      <c r="E7743">
        <v>0.29940265748087902</v>
      </c>
      <c r="I7743" t="s">
        <v>536</v>
      </c>
      <c r="J7743" t="s">
        <v>198</v>
      </c>
      <c r="K7743">
        <v>0</v>
      </c>
      <c r="L7743">
        <v>0</v>
      </c>
      <c r="M7743">
        <v>0</v>
      </c>
    </row>
    <row r="7744" spans="1:13" x14ac:dyDescent="0.35">
      <c r="A7744" t="s">
        <v>306</v>
      </c>
      <c r="B7744" t="s">
        <v>199</v>
      </c>
      <c r="C7744">
        <v>0.77260793339156697</v>
      </c>
      <c r="D7744">
        <v>0</v>
      </c>
      <c r="E7744">
        <v>0.77260793339156697</v>
      </c>
      <c r="I7744" t="s">
        <v>536</v>
      </c>
      <c r="J7744" t="s">
        <v>199</v>
      </c>
      <c r="K7744">
        <v>0</v>
      </c>
      <c r="L7744">
        <v>0</v>
      </c>
      <c r="M7744">
        <v>0</v>
      </c>
    </row>
    <row r="7745" spans="1:13" x14ac:dyDescent="0.35">
      <c r="A7745" t="s">
        <v>306</v>
      </c>
      <c r="B7745" t="s">
        <v>200</v>
      </c>
      <c r="C7745">
        <v>0.725763013193364</v>
      </c>
      <c r="D7745">
        <v>0</v>
      </c>
      <c r="E7745">
        <v>0.725763013193364</v>
      </c>
      <c r="I7745" t="s">
        <v>536</v>
      </c>
      <c r="J7745" t="s">
        <v>200</v>
      </c>
      <c r="K7745">
        <v>0</v>
      </c>
      <c r="L7745">
        <v>0</v>
      </c>
      <c r="M7745">
        <v>0</v>
      </c>
    </row>
    <row r="7746" spans="1:13" x14ac:dyDescent="0.35">
      <c r="A7746" t="s">
        <v>306</v>
      </c>
      <c r="B7746" t="s">
        <v>201</v>
      </c>
      <c r="C7746">
        <v>0.77060541127816695</v>
      </c>
      <c r="D7746">
        <v>0.77060541127816695</v>
      </c>
      <c r="E7746">
        <v>0</v>
      </c>
      <c r="I7746" t="s">
        <v>536</v>
      </c>
      <c r="J7746" t="s">
        <v>201</v>
      </c>
      <c r="K7746">
        <v>0</v>
      </c>
      <c r="L7746">
        <v>0</v>
      </c>
      <c r="M7746">
        <v>0</v>
      </c>
    </row>
    <row r="7747" spans="1:13" x14ac:dyDescent="0.35">
      <c r="A7747" t="s">
        <v>306</v>
      </c>
      <c r="B7747" t="s">
        <v>202</v>
      </c>
      <c r="C7747">
        <v>0.17108723284621699</v>
      </c>
      <c r="D7747">
        <v>0.17108723284621699</v>
      </c>
      <c r="E7747">
        <v>0</v>
      </c>
      <c r="I7747" t="s">
        <v>536</v>
      </c>
      <c r="J7747" t="s">
        <v>202</v>
      </c>
      <c r="K7747">
        <v>0</v>
      </c>
      <c r="L7747">
        <v>0</v>
      </c>
      <c r="M7747">
        <v>0</v>
      </c>
    </row>
    <row r="7748" spans="1:13" x14ac:dyDescent="0.35">
      <c r="A7748" t="s">
        <v>306</v>
      </c>
      <c r="B7748" t="s">
        <v>203</v>
      </c>
      <c r="C7748">
        <v>3.2934292322896699</v>
      </c>
      <c r="D7748">
        <v>3.2934292322896699</v>
      </c>
      <c r="E7748">
        <v>0</v>
      </c>
      <c r="I7748" t="s">
        <v>536</v>
      </c>
      <c r="J7748" t="s">
        <v>203</v>
      </c>
      <c r="K7748">
        <v>0</v>
      </c>
      <c r="L7748">
        <v>0</v>
      </c>
      <c r="M7748">
        <v>0</v>
      </c>
    </row>
    <row r="7749" spans="1:13" x14ac:dyDescent="0.35">
      <c r="A7749" t="s">
        <v>306</v>
      </c>
      <c r="B7749" t="s">
        <v>204</v>
      </c>
      <c r="C7749">
        <v>0.56927239976806598</v>
      </c>
      <c r="D7749">
        <v>0.17108723284621699</v>
      </c>
      <c r="E7749">
        <v>0.39818516692184902</v>
      </c>
      <c r="I7749" t="s">
        <v>536</v>
      </c>
      <c r="J7749" t="s">
        <v>204</v>
      </c>
      <c r="K7749">
        <v>0.353456189167208</v>
      </c>
      <c r="L7749">
        <v>0.34461978443802699</v>
      </c>
      <c r="M7749">
        <v>8.8364047291801893E-3</v>
      </c>
    </row>
    <row r="7750" spans="1:13" x14ac:dyDescent="0.35">
      <c r="A7750" t="s">
        <v>306</v>
      </c>
      <c r="B7750" t="s">
        <v>205</v>
      </c>
      <c r="C7750">
        <v>3.7354045838090602</v>
      </c>
      <c r="D7750">
        <v>3.55006008155899</v>
      </c>
      <c r="E7750">
        <v>0.18534450225006799</v>
      </c>
      <c r="I7750" t="s">
        <v>536</v>
      </c>
      <c r="J7750" t="s">
        <v>205</v>
      </c>
      <c r="K7750">
        <v>0</v>
      </c>
      <c r="L7750">
        <v>0</v>
      </c>
      <c r="M7750">
        <v>0</v>
      </c>
    </row>
    <row r="7751" spans="1:13" x14ac:dyDescent="0.35">
      <c r="A7751" t="s">
        <v>306</v>
      </c>
      <c r="B7751" t="s">
        <v>206</v>
      </c>
      <c r="C7751">
        <v>5.2276654480788401E-2</v>
      </c>
      <c r="D7751">
        <v>5.2276654480788401E-2</v>
      </c>
      <c r="E7751">
        <v>0</v>
      </c>
      <c r="I7751" t="s">
        <v>536</v>
      </c>
      <c r="J7751" t="s">
        <v>206</v>
      </c>
      <c r="K7751">
        <v>0</v>
      </c>
      <c r="L7751">
        <v>0</v>
      </c>
      <c r="M7751">
        <v>0</v>
      </c>
    </row>
    <row r="7752" spans="1:13" x14ac:dyDescent="0.35">
      <c r="A7752" t="s">
        <v>306</v>
      </c>
      <c r="B7752" t="s">
        <v>207</v>
      </c>
      <c r="C7752">
        <v>1.7964159448852699</v>
      </c>
      <c r="D7752">
        <v>0.769892547807975</v>
      </c>
      <c r="E7752">
        <v>1.0265233970773</v>
      </c>
      <c r="I7752" t="s">
        <v>536</v>
      </c>
      <c r="J7752" t="s">
        <v>207</v>
      </c>
      <c r="K7752">
        <v>0</v>
      </c>
      <c r="L7752">
        <v>0</v>
      </c>
      <c r="M7752">
        <v>0</v>
      </c>
    </row>
    <row r="7753" spans="1:13" x14ac:dyDescent="0.35">
      <c r="A7753" t="s">
        <v>306</v>
      </c>
      <c r="B7753" t="s">
        <v>208</v>
      </c>
      <c r="C7753">
        <v>2.28105343331312</v>
      </c>
      <c r="D7753">
        <v>2.2797373776758398</v>
      </c>
      <c r="E7753">
        <v>1.3160556372785899E-3</v>
      </c>
      <c r="I7753" t="s">
        <v>536</v>
      </c>
      <c r="J7753" t="s">
        <v>208</v>
      </c>
      <c r="K7753">
        <v>0</v>
      </c>
      <c r="L7753">
        <v>0</v>
      </c>
      <c r="M7753">
        <v>0</v>
      </c>
    </row>
    <row r="7754" spans="1:13" x14ac:dyDescent="0.35">
      <c r="A7754" t="s">
        <v>306</v>
      </c>
      <c r="B7754" t="s">
        <v>209</v>
      </c>
      <c r="C7754">
        <v>12.8622336230708</v>
      </c>
      <c r="D7754">
        <v>12.8552505483527</v>
      </c>
      <c r="E7754">
        <v>6.9830747180360904E-3</v>
      </c>
      <c r="I7754" t="s">
        <v>536</v>
      </c>
      <c r="J7754" t="s">
        <v>209</v>
      </c>
      <c r="K7754">
        <v>0</v>
      </c>
      <c r="L7754">
        <v>0</v>
      </c>
      <c r="M7754">
        <v>0</v>
      </c>
    </row>
    <row r="7755" spans="1:13" x14ac:dyDescent="0.35">
      <c r="A7755" t="s">
        <v>306</v>
      </c>
      <c r="B7755" t="s">
        <v>210</v>
      </c>
      <c r="C7755">
        <v>2.45225033746244</v>
      </c>
      <c r="D7755">
        <v>2.43086443335666</v>
      </c>
      <c r="E7755">
        <v>2.13859041057771E-2</v>
      </c>
      <c r="I7755" t="s">
        <v>536</v>
      </c>
      <c r="J7755" t="s">
        <v>210</v>
      </c>
      <c r="K7755">
        <v>0</v>
      </c>
      <c r="L7755">
        <v>0</v>
      </c>
      <c r="M7755">
        <v>0</v>
      </c>
    </row>
    <row r="7756" spans="1:13" x14ac:dyDescent="0.35">
      <c r="A7756" t="s">
        <v>306</v>
      </c>
      <c r="B7756" t="s">
        <v>211</v>
      </c>
      <c r="C7756">
        <v>2.28105343331312</v>
      </c>
      <c r="D7756">
        <v>2.2797373776758398</v>
      </c>
      <c r="E7756">
        <v>1.3160556372785899E-3</v>
      </c>
      <c r="I7756" t="s">
        <v>536</v>
      </c>
      <c r="J7756" t="s">
        <v>211</v>
      </c>
      <c r="K7756">
        <v>0</v>
      </c>
      <c r="L7756">
        <v>0</v>
      </c>
      <c r="M7756">
        <v>0</v>
      </c>
    </row>
    <row r="7757" spans="1:13" x14ac:dyDescent="0.35">
      <c r="A7757" t="s">
        <v>306</v>
      </c>
      <c r="B7757" t="s">
        <v>212</v>
      </c>
      <c r="C7757">
        <v>12.8622336230708</v>
      </c>
      <c r="D7757">
        <v>12.8552505483527</v>
      </c>
      <c r="E7757">
        <v>6.9830747180360904E-3</v>
      </c>
      <c r="I7757" t="s">
        <v>536</v>
      </c>
      <c r="J7757" t="s">
        <v>212</v>
      </c>
      <c r="K7757">
        <v>0</v>
      </c>
      <c r="L7757">
        <v>0</v>
      </c>
      <c r="M7757">
        <v>0</v>
      </c>
    </row>
    <row r="7758" spans="1:13" x14ac:dyDescent="0.35">
      <c r="A7758" t="s">
        <v>306</v>
      </c>
      <c r="B7758" t="s">
        <v>213</v>
      </c>
      <c r="C7758">
        <v>2.45225033746244</v>
      </c>
      <c r="D7758">
        <v>2.43086443335666</v>
      </c>
      <c r="E7758">
        <v>2.13859041057771E-2</v>
      </c>
      <c r="I7758" t="s">
        <v>536</v>
      </c>
      <c r="J7758" t="s">
        <v>213</v>
      </c>
      <c r="K7758">
        <v>0</v>
      </c>
      <c r="L7758">
        <v>0</v>
      </c>
      <c r="M7758">
        <v>0</v>
      </c>
    </row>
    <row r="7759" spans="1:13" x14ac:dyDescent="0.35">
      <c r="A7759" t="s">
        <v>306</v>
      </c>
      <c r="B7759" t="s">
        <v>214</v>
      </c>
      <c r="C7759">
        <v>1.4970132874044</v>
      </c>
      <c r="D7759">
        <v>1.47562738329862</v>
      </c>
      <c r="E7759">
        <v>2.13859041057771E-2</v>
      </c>
      <c r="I7759" t="s">
        <v>536</v>
      </c>
      <c r="J7759" t="s">
        <v>214</v>
      </c>
      <c r="K7759">
        <v>0</v>
      </c>
      <c r="L7759">
        <v>0</v>
      </c>
      <c r="M7759">
        <v>0</v>
      </c>
    </row>
    <row r="7760" spans="1:13" x14ac:dyDescent="0.35">
      <c r="A7760" t="s">
        <v>306</v>
      </c>
      <c r="B7760" t="s">
        <v>215</v>
      </c>
      <c r="C7760">
        <v>1.08419744640383</v>
      </c>
      <c r="D7760">
        <v>0</v>
      </c>
      <c r="E7760">
        <v>1.08419744640383</v>
      </c>
      <c r="I7760" t="s">
        <v>536</v>
      </c>
      <c r="J7760" t="s">
        <v>215</v>
      </c>
      <c r="K7760">
        <v>0</v>
      </c>
      <c r="L7760">
        <v>0</v>
      </c>
      <c r="M7760">
        <v>0</v>
      </c>
    </row>
    <row r="7761" spans="1:13" x14ac:dyDescent="0.35">
      <c r="A7761" t="s">
        <v>306</v>
      </c>
      <c r="B7761" t="s">
        <v>216</v>
      </c>
      <c r="C7761">
        <v>0.71286347019256902</v>
      </c>
      <c r="D7761">
        <v>0</v>
      </c>
      <c r="E7761">
        <v>0.71286347019256902</v>
      </c>
      <c r="I7761" t="s">
        <v>536</v>
      </c>
      <c r="J7761" t="s">
        <v>216</v>
      </c>
      <c r="K7761">
        <v>0.46391124828196001</v>
      </c>
      <c r="L7761">
        <v>4.4182023645900903E-3</v>
      </c>
      <c r="M7761">
        <v>0.45949304591737</v>
      </c>
    </row>
    <row r="7762" spans="1:13" x14ac:dyDescent="0.35">
      <c r="A7762" t="s">
        <v>306</v>
      </c>
      <c r="B7762" t="s">
        <v>217</v>
      </c>
      <c r="C7762">
        <v>5.0884194502345599</v>
      </c>
      <c r="D7762">
        <v>3.4217446569243297E-2</v>
      </c>
      <c r="E7762">
        <v>5.0542020036653197</v>
      </c>
      <c r="I7762" t="s">
        <v>536</v>
      </c>
      <c r="J7762" t="s">
        <v>217</v>
      </c>
      <c r="K7762">
        <v>0</v>
      </c>
      <c r="L7762">
        <v>0</v>
      </c>
      <c r="M7762">
        <v>0</v>
      </c>
    </row>
    <row r="7763" spans="1:13" x14ac:dyDescent="0.35">
      <c r="A7763" t="s">
        <v>306</v>
      </c>
      <c r="B7763" t="s">
        <v>218</v>
      </c>
      <c r="C7763">
        <v>4.5338116704247398</v>
      </c>
      <c r="D7763">
        <v>0</v>
      </c>
      <c r="E7763">
        <v>4.5338116704247398</v>
      </c>
      <c r="I7763" t="s">
        <v>536</v>
      </c>
      <c r="J7763" t="s">
        <v>218</v>
      </c>
      <c r="K7763">
        <v>1.7672809458360399E-2</v>
      </c>
      <c r="L7763">
        <v>0</v>
      </c>
      <c r="M7763">
        <v>1.7672809458360399E-2</v>
      </c>
    </row>
    <row r="7764" spans="1:13" x14ac:dyDescent="0.35">
      <c r="A7764" t="s">
        <v>306</v>
      </c>
      <c r="B7764" t="s">
        <v>219</v>
      </c>
      <c r="C7764">
        <v>4.6621270950594003</v>
      </c>
      <c r="D7764">
        <v>0</v>
      </c>
      <c r="E7764">
        <v>4.6621270950594003</v>
      </c>
      <c r="I7764" t="s">
        <v>536</v>
      </c>
      <c r="J7764" t="s">
        <v>219</v>
      </c>
      <c r="K7764">
        <v>0</v>
      </c>
      <c r="L7764">
        <v>0</v>
      </c>
      <c r="M7764">
        <v>0</v>
      </c>
    </row>
    <row r="7765" spans="1:13" x14ac:dyDescent="0.35">
      <c r="A7765" t="s">
        <v>306</v>
      </c>
      <c r="B7765" t="s">
        <v>220</v>
      </c>
      <c r="C7765">
        <v>1.2189965340292901</v>
      </c>
      <c r="D7765">
        <v>1.1548388217119601</v>
      </c>
      <c r="E7765">
        <v>6.4157712317331195E-2</v>
      </c>
      <c r="I7765" t="s">
        <v>536</v>
      </c>
      <c r="J7765" t="s">
        <v>220</v>
      </c>
      <c r="K7765">
        <v>0.212073713500325</v>
      </c>
      <c r="L7765">
        <v>0.212073713500325</v>
      </c>
      <c r="M7765">
        <v>0</v>
      </c>
    </row>
    <row r="7766" spans="1:13" x14ac:dyDescent="0.35">
      <c r="A7766" t="s">
        <v>306</v>
      </c>
      <c r="B7766" t="s">
        <v>221</v>
      </c>
      <c r="C7766">
        <v>1.6633480971159902E-2</v>
      </c>
      <c r="D7766">
        <v>9.5048462692342607E-3</v>
      </c>
      <c r="E7766">
        <v>7.1286347019256903E-3</v>
      </c>
      <c r="I7766" t="s">
        <v>536</v>
      </c>
      <c r="J7766" t="s">
        <v>221</v>
      </c>
      <c r="K7766">
        <v>0</v>
      </c>
      <c r="L7766">
        <v>0</v>
      </c>
      <c r="M7766">
        <v>0</v>
      </c>
    </row>
    <row r="7767" spans="1:13" x14ac:dyDescent="0.35">
      <c r="A7767" t="s">
        <v>306</v>
      </c>
      <c r="B7767" t="s">
        <v>222</v>
      </c>
      <c r="C7767">
        <v>1.4898846527024701</v>
      </c>
      <c r="D7767">
        <v>1.45424147919284</v>
      </c>
      <c r="E7767">
        <v>3.5643173509628499E-2</v>
      </c>
      <c r="I7767" t="s">
        <v>536</v>
      </c>
      <c r="J7767" t="s">
        <v>222</v>
      </c>
      <c r="K7767">
        <v>7.06912378334415E-2</v>
      </c>
      <c r="L7767">
        <v>7.06912378334415E-2</v>
      </c>
      <c r="M7767">
        <v>0</v>
      </c>
    </row>
    <row r="7768" spans="1:13" x14ac:dyDescent="0.35">
      <c r="A7768" t="s">
        <v>306</v>
      </c>
      <c r="B7768" t="s">
        <v>223</v>
      </c>
      <c r="C7768">
        <v>0.64157712317331195</v>
      </c>
      <c r="D7768">
        <v>0.64157712317331195</v>
      </c>
      <c r="E7768">
        <v>0</v>
      </c>
      <c r="I7768" t="s">
        <v>536</v>
      </c>
      <c r="J7768" t="s">
        <v>223</v>
      </c>
      <c r="K7768">
        <v>8.8364047291801903E-2</v>
      </c>
      <c r="L7768">
        <v>8.8364047291801903E-2</v>
      </c>
      <c r="M7768">
        <v>0</v>
      </c>
    </row>
    <row r="7769" spans="1:13" x14ac:dyDescent="0.35">
      <c r="A7769" t="s">
        <v>306</v>
      </c>
      <c r="B7769" t="s">
        <v>224</v>
      </c>
      <c r="C7769">
        <v>3.03679838302034</v>
      </c>
      <c r="D7769">
        <v>0.128315424634662</v>
      </c>
      <c r="E7769">
        <v>2.9084829583856799</v>
      </c>
      <c r="I7769" t="s">
        <v>536</v>
      </c>
      <c r="J7769" t="s">
        <v>224</v>
      </c>
      <c r="K7769">
        <v>0.82178563981375796</v>
      </c>
      <c r="L7769">
        <v>5.3018428375081098E-2</v>
      </c>
      <c r="M7769">
        <v>0.76876721143867599</v>
      </c>
    </row>
    <row r="7770" spans="1:13" x14ac:dyDescent="0.35">
      <c r="A7770" t="s">
        <v>306</v>
      </c>
      <c r="B7770" t="s">
        <v>225</v>
      </c>
      <c r="C7770">
        <v>1.6633480971159902E-2</v>
      </c>
      <c r="D7770">
        <v>9.5048462692342607E-3</v>
      </c>
      <c r="E7770">
        <v>7.1286347019256903E-3</v>
      </c>
      <c r="I7770" t="s">
        <v>536</v>
      </c>
      <c r="J7770" t="s">
        <v>225</v>
      </c>
      <c r="K7770">
        <v>0</v>
      </c>
      <c r="L7770">
        <v>0</v>
      </c>
      <c r="M7770">
        <v>0</v>
      </c>
    </row>
    <row r="7771" spans="1:13" x14ac:dyDescent="0.35">
      <c r="A7771" t="s">
        <v>306</v>
      </c>
      <c r="B7771" t="s">
        <v>226</v>
      </c>
      <c r="C7771">
        <v>5.7328480272886404</v>
      </c>
      <c r="D7771">
        <v>5.6972048537790103</v>
      </c>
      <c r="E7771">
        <v>3.5643173509628499E-2</v>
      </c>
      <c r="I7771" t="s">
        <v>536</v>
      </c>
      <c r="J7771" t="s">
        <v>226</v>
      </c>
      <c r="K7771">
        <v>0</v>
      </c>
      <c r="L7771">
        <v>0</v>
      </c>
      <c r="M7771">
        <v>0</v>
      </c>
    </row>
    <row r="7772" spans="1:13" x14ac:dyDescent="0.35">
      <c r="A7772" t="s">
        <v>306</v>
      </c>
      <c r="B7772" t="s">
        <v>227</v>
      </c>
      <c r="C7772">
        <v>1.6633480971159902E-2</v>
      </c>
      <c r="D7772">
        <v>9.5048462692342607E-3</v>
      </c>
      <c r="E7772">
        <v>7.1286347019256903E-3</v>
      </c>
      <c r="I7772" t="s">
        <v>536</v>
      </c>
      <c r="J7772" t="s">
        <v>227</v>
      </c>
      <c r="K7772">
        <v>0</v>
      </c>
      <c r="L7772">
        <v>0</v>
      </c>
      <c r="M7772">
        <v>0</v>
      </c>
    </row>
    <row r="7773" spans="1:13" x14ac:dyDescent="0.35">
      <c r="A7773" t="s">
        <v>306</v>
      </c>
      <c r="B7773" t="s">
        <v>228</v>
      </c>
      <c r="C7773">
        <v>5.8597377249829199</v>
      </c>
      <c r="D7773">
        <v>0</v>
      </c>
      <c r="E7773">
        <v>5.8597377249829199</v>
      </c>
      <c r="I7773" t="s">
        <v>536</v>
      </c>
      <c r="J7773" t="s">
        <v>228</v>
      </c>
      <c r="K7773">
        <v>0</v>
      </c>
      <c r="L7773">
        <v>0</v>
      </c>
      <c r="M7773">
        <v>0</v>
      </c>
    </row>
    <row r="7774" spans="1:13" x14ac:dyDescent="0.35">
      <c r="A7774" t="s">
        <v>306</v>
      </c>
      <c r="B7774" t="s">
        <v>229</v>
      </c>
      <c r="C7774">
        <v>5.7955800126655896</v>
      </c>
      <c r="D7774">
        <v>1.42572694038514E-2</v>
      </c>
      <c r="E7774">
        <v>5.7813227432617396</v>
      </c>
      <c r="I7774" t="s">
        <v>536</v>
      </c>
      <c r="J7774" t="s">
        <v>229</v>
      </c>
      <c r="K7774">
        <v>0</v>
      </c>
      <c r="L7774">
        <v>0</v>
      </c>
      <c r="M7774">
        <v>0</v>
      </c>
    </row>
    <row r="7775" spans="1:13" x14ac:dyDescent="0.35">
      <c r="A7775" t="s">
        <v>306</v>
      </c>
      <c r="B7775" t="s">
        <v>230</v>
      </c>
      <c r="C7775">
        <v>4.8831147708191001</v>
      </c>
      <c r="D7775">
        <v>1.42572694038514E-2</v>
      </c>
      <c r="E7775">
        <v>4.86885750141525</v>
      </c>
      <c r="I7775" t="s">
        <v>536</v>
      </c>
      <c r="J7775" t="s">
        <v>230</v>
      </c>
      <c r="K7775">
        <v>3.5345618916720799E-2</v>
      </c>
      <c r="L7775">
        <v>0</v>
      </c>
      <c r="M7775">
        <v>3.5345618916720799E-2</v>
      </c>
    </row>
    <row r="7776" spans="1:13" x14ac:dyDescent="0.35">
      <c r="A7776" t="s">
        <v>306</v>
      </c>
      <c r="B7776" t="s">
        <v>231</v>
      </c>
      <c r="C7776">
        <v>1.46493443124573</v>
      </c>
      <c r="D7776">
        <v>0</v>
      </c>
      <c r="E7776">
        <v>1.46493443124573</v>
      </c>
      <c r="I7776" t="s">
        <v>536</v>
      </c>
      <c r="J7776" t="s">
        <v>231</v>
      </c>
      <c r="K7776">
        <v>0</v>
      </c>
      <c r="L7776">
        <v>0</v>
      </c>
      <c r="M7776">
        <v>0</v>
      </c>
    </row>
    <row r="7777" spans="1:13" x14ac:dyDescent="0.35">
      <c r="A7777" t="s">
        <v>306</v>
      </c>
      <c r="B7777" t="s">
        <v>232</v>
      </c>
      <c r="C7777">
        <v>2.87117743518716</v>
      </c>
      <c r="D7777">
        <v>4.2771808211554199E-2</v>
      </c>
      <c r="E7777">
        <v>2.8284056269756102</v>
      </c>
      <c r="I7777" t="s">
        <v>536</v>
      </c>
      <c r="J7777" t="s">
        <v>232</v>
      </c>
      <c r="K7777">
        <v>0</v>
      </c>
      <c r="L7777">
        <v>0</v>
      </c>
      <c r="M7777">
        <v>0</v>
      </c>
    </row>
    <row r="7778" spans="1:13" x14ac:dyDescent="0.35">
      <c r="A7778" t="s">
        <v>306</v>
      </c>
      <c r="B7778" t="s">
        <v>233</v>
      </c>
      <c r="C7778">
        <v>23.7633037788693</v>
      </c>
      <c r="D7778">
        <v>0</v>
      </c>
      <c r="E7778">
        <v>23.7633037788693</v>
      </c>
      <c r="I7778" t="s">
        <v>536</v>
      </c>
      <c r="J7778" t="s">
        <v>233</v>
      </c>
      <c r="K7778">
        <v>0.15021888039606299</v>
      </c>
      <c r="L7778">
        <v>0</v>
      </c>
      <c r="M7778">
        <v>0.15021888039606299</v>
      </c>
    </row>
    <row r="7779" spans="1:13" x14ac:dyDescent="0.35">
      <c r="A7779" t="s">
        <v>306</v>
      </c>
      <c r="B7779" t="s">
        <v>234</v>
      </c>
      <c r="C7779">
        <v>1.3686978627697299</v>
      </c>
      <c r="D7779">
        <v>0</v>
      </c>
      <c r="E7779">
        <v>1.3686978627697299</v>
      </c>
      <c r="I7779" t="s">
        <v>536</v>
      </c>
      <c r="J7779" t="s">
        <v>234</v>
      </c>
      <c r="K7779">
        <v>0</v>
      </c>
      <c r="L7779">
        <v>0</v>
      </c>
      <c r="M7779">
        <v>0</v>
      </c>
    </row>
    <row r="7780" spans="1:13" x14ac:dyDescent="0.35">
      <c r="A7780" t="s">
        <v>306</v>
      </c>
      <c r="B7780" t="s">
        <v>235</v>
      </c>
      <c r="C7780">
        <v>27.688092424592899</v>
      </c>
      <c r="D7780">
        <v>27.688092424592899</v>
      </c>
      <c r="E7780">
        <v>0</v>
      </c>
      <c r="I7780" t="s">
        <v>536</v>
      </c>
      <c r="J7780" t="s">
        <v>235</v>
      </c>
      <c r="K7780">
        <v>2.94546824306006E-2</v>
      </c>
      <c r="L7780">
        <v>2.94546824306006E-2</v>
      </c>
      <c r="M7780">
        <v>0</v>
      </c>
    </row>
    <row r="7781" spans="1:13" x14ac:dyDescent="0.35">
      <c r="A7781" t="s">
        <v>306</v>
      </c>
      <c r="B7781" t="s">
        <v>236</v>
      </c>
      <c r="C7781">
        <v>88.851778167115299</v>
      </c>
      <c r="D7781">
        <v>88.851778167115299</v>
      </c>
      <c r="E7781">
        <v>0</v>
      </c>
      <c r="I7781" t="s">
        <v>536</v>
      </c>
      <c r="J7781" t="s">
        <v>236</v>
      </c>
      <c r="K7781">
        <v>1.1781872972240299E-2</v>
      </c>
      <c r="L7781">
        <v>1.1781872972240299E-2</v>
      </c>
      <c r="M7781">
        <v>0</v>
      </c>
    </row>
    <row r="7782" spans="1:13" x14ac:dyDescent="0.35">
      <c r="A7782" t="s">
        <v>306</v>
      </c>
      <c r="B7782" t="s">
        <v>237</v>
      </c>
      <c r="C7782">
        <v>6.4015139623292701</v>
      </c>
      <c r="D7782">
        <v>6.4015139623292701</v>
      </c>
      <c r="E7782">
        <v>0</v>
      </c>
      <c r="I7782" t="s">
        <v>536</v>
      </c>
      <c r="J7782" t="s">
        <v>237</v>
      </c>
      <c r="K7782">
        <v>5.8909364861201297E-3</v>
      </c>
      <c r="L7782">
        <v>5.8909364861201297E-3</v>
      </c>
      <c r="M7782">
        <v>0</v>
      </c>
    </row>
    <row r="7783" spans="1:13" x14ac:dyDescent="0.35">
      <c r="A7783" t="s">
        <v>306</v>
      </c>
      <c r="B7783" t="s">
        <v>238</v>
      </c>
      <c r="C7783">
        <v>19.059592981382</v>
      </c>
      <c r="D7783">
        <v>19.059592981382</v>
      </c>
      <c r="E7783">
        <v>0</v>
      </c>
      <c r="I7783" t="s">
        <v>536</v>
      </c>
      <c r="J7783" t="s">
        <v>238</v>
      </c>
      <c r="K7783">
        <v>1.7672809458360399E-2</v>
      </c>
      <c r="L7783">
        <v>1.7672809458360399E-2</v>
      </c>
      <c r="M7783">
        <v>0</v>
      </c>
    </row>
    <row r="7784" spans="1:13" x14ac:dyDescent="0.35">
      <c r="A7784" t="s">
        <v>306</v>
      </c>
      <c r="B7784" t="s">
        <v>239</v>
      </c>
      <c r="C7784">
        <v>6.6823821695851402</v>
      </c>
      <c r="D7784">
        <v>6.6823821695851402</v>
      </c>
      <c r="E7784">
        <v>0</v>
      </c>
      <c r="I7784" t="s">
        <v>536</v>
      </c>
      <c r="J7784" t="s">
        <v>239</v>
      </c>
      <c r="K7784">
        <v>0</v>
      </c>
      <c r="L7784">
        <v>0</v>
      </c>
      <c r="M7784">
        <v>0</v>
      </c>
    </row>
    <row r="7785" spans="1:13" x14ac:dyDescent="0.35">
      <c r="A7785" t="s">
        <v>306</v>
      </c>
      <c r="B7785" t="s">
        <v>240</v>
      </c>
      <c r="C7785">
        <v>36.634053733196097</v>
      </c>
      <c r="D7785">
        <v>36.634053733196097</v>
      </c>
      <c r="E7785">
        <v>0</v>
      </c>
      <c r="I7785" t="s">
        <v>536</v>
      </c>
      <c r="J7785" t="s">
        <v>240</v>
      </c>
      <c r="K7785">
        <v>8.8364047291801893E-3</v>
      </c>
      <c r="L7785">
        <v>8.8364047291801893E-3</v>
      </c>
      <c r="M7785">
        <v>0</v>
      </c>
    </row>
    <row r="7786" spans="1:13" x14ac:dyDescent="0.35">
      <c r="A7786" t="s">
        <v>306</v>
      </c>
      <c r="B7786" t="s">
        <v>241</v>
      </c>
      <c r="C7786">
        <v>5.7456795697521104</v>
      </c>
      <c r="D7786">
        <v>5.7456795697521104</v>
      </c>
      <c r="E7786">
        <v>0</v>
      </c>
      <c r="I7786" t="s">
        <v>536</v>
      </c>
      <c r="J7786" t="s">
        <v>241</v>
      </c>
      <c r="K7786">
        <v>0</v>
      </c>
      <c r="L7786">
        <v>0</v>
      </c>
      <c r="M7786">
        <v>0</v>
      </c>
    </row>
    <row r="7787" spans="1:13" x14ac:dyDescent="0.35">
      <c r="A7787" t="s">
        <v>306</v>
      </c>
      <c r="B7787" t="s">
        <v>242</v>
      </c>
      <c r="C7787">
        <v>3.01710977289122</v>
      </c>
      <c r="D7787">
        <v>2.9139991638097902</v>
      </c>
      <c r="E7787">
        <v>0.103110609081425</v>
      </c>
      <c r="I7787" t="s">
        <v>536</v>
      </c>
      <c r="J7787" t="s">
        <v>242</v>
      </c>
      <c r="K7787">
        <v>0.61507688632757795</v>
      </c>
      <c r="L7787">
        <v>0.51945436372252096</v>
      </c>
      <c r="M7787">
        <v>9.5622522605057006E-2</v>
      </c>
    </row>
    <row r="7788" spans="1:13" x14ac:dyDescent="0.35">
      <c r="A7788" t="s">
        <v>307</v>
      </c>
      <c r="B7788" t="s">
        <v>5</v>
      </c>
      <c r="C7788">
        <v>1.9544949220458501</v>
      </c>
      <c r="D7788">
        <v>1.9544949220458501</v>
      </c>
      <c r="E7788">
        <v>0</v>
      </c>
      <c r="I7788" t="s">
        <v>537</v>
      </c>
      <c r="J7788" t="s">
        <v>5</v>
      </c>
      <c r="K7788">
        <v>0</v>
      </c>
      <c r="L7788">
        <v>0</v>
      </c>
      <c r="M7788">
        <v>0</v>
      </c>
    </row>
    <row r="7789" spans="1:13" x14ac:dyDescent="0.35">
      <c r="A7789" t="s">
        <v>307</v>
      </c>
      <c r="B7789" t="s">
        <v>7</v>
      </c>
      <c r="C7789">
        <v>1.4746267880886701E-2</v>
      </c>
      <c r="D7789">
        <v>0</v>
      </c>
      <c r="E7789">
        <v>1.4746267880886701E-2</v>
      </c>
      <c r="I7789" t="s">
        <v>537</v>
      </c>
      <c r="J7789" t="s">
        <v>7</v>
      </c>
      <c r="K7789">
        <v>0</v>
      </c>
      <c r="L7789">
        <v>0</v>
      </c>
      <c r="M7789">
        <v>0</v>
      </c>
    </row>
    <row r="7790" spans="1:13" x14ac:dyDescent="0.35">
      <c r="A7790" t="s">
        <v>307</v>
      </c>
      <c r="B7790" t="s">
        <v>8</v>
      </c>
      <c r="C7790">
        <v>8.9372623821979307</v>
      </c>
      <c r="D7790">
        <v>2.2119401821330001E-2</v>
      </c>
      <c r="E7790">
        <v>8.9151429803766007</v>
      </c>
      <c r="I7790" t="s">
        <v>537</v>
      </c>
      <c r="J7790" t="s">
        <v>8</v>
      </c>
      <c r="K7790">
        <v>0</v>
      </c>
      <c r="L7790">
        <v>0</v>
      </c>
      <c r="M7790">
        <v>0</v>
      </c>
    </row>
    <row r="7791" spans="1:13" x14ac:dyDescent="0.35">
      <c r="A7791" t="s">
        <v>307</v>
      </c>
      <c r="B7791" t="s">
        <v>9</v>
      </c>
      <c r="C7791">
        <v>9.3950111143337907</v>
      </c>
      <c r="D7791">
        <v>9.3728917125124607</v>
      </c>
      <c r="E7791">
        <v>2.2119401821330001E-2</v>
      </c>
      <c r="I7791" t="s">
        <v>537</v>
      </c>
      <c r="J7791" t="s">
        <v>9</v>
      </c>
      <c r="K7791">
        <v>0</v>
      </c>
      <c r="L7791">
        <v>0</v>
      </c>
      <c r="M7791">
        <v>0</v>
      </c>
    </row>
    <row r="7792" spans="1:13" x14ac:dyDescent="0.35">
      <c r="A7792" t="s">
        <v>307</v>
      </c>
      <c r="B7792" t="s">
        <v>10</v>
      </c>
      <c r="C7792">
        <v>4.8960681503685501</v>
      </c>
      <c r="D7792">
        <v>4.8588952667521497</v>
      </c>
      <c r="E7792">
        <v>3.7172883616401801E-2</v>
      </c>
      <c r="I7792" t="s">
        <v>537</v>
      </c>
      <c r="J7792" t="s">
        <v>10</v>
      </c>
      <c r="K7792">
        <v>0</v>
      </c>
      <c r="L7792">
        <v>0</v>
      </c>
      <c r="M7792">
        <v>0</v>
      </c>
    </row>
    <row r="7793" spans="1:13" x14ac:dyDescent="0.35">
      <c r="A7793" t="s">
        <v>307</v>
      </c>
      <c r="B7793" t="s">
        <v>11</v>
      </c>
      <c r="C7793">
        <v>3.1028605332699</v>
      </c>
      <c r="D7793">
        <v>2.8939550716240099</v>
      </c>
      <c r="E7793">
        <v>0.20890546164589399</v>
      </c>
      <c r="I7793" t="s">
        <v>537</v>
      </c>
      <c r="J7793" t="s">
        <v>11</v>
      </c>
      <c r="K7793">
        <v>0.42865121893403901</v>
      </c>
      <c r="L7793">
        <v>0.42865121893403901</v>
      </c>
      <c r="M7793">
        <v>0</v>
      </c>
    </row>
    <row r="7794" spans="1:13" x14ac:dyDescent="0.35">
      <c r="A7794" t="s">
        <v>307</v>
      </c>
      <c r="B7794" t="s">
        <v>13</v>
      </c>
      <c r="C7794">
        <v>1.9889028804345901</v>
      </c>
      <c r="D7794">
        <v>1.9889028804345901</v>
      </c>
      <c r="E7794">
        <v>0</v>
      </c>
      <c r="I7794" t="s">
        <v>537</v>
      </c>
      <c r="J7794" t="s">
        <v>13</v>
      </c>
      <c r="K7794">
        <v>0</v>
      </c>
      <c r="L7794">
        <v>0</v>
      </c>
      <c r="M7794">
        <v>0</v>
      </c>
    </row>
    <row r="7795" spans="1:13" x14ac:dyDescent="0.35">
      <c r="A7795" t="s">
        <v>307</v>
      </c>
      <c r="B7795" t="s">
        <v>14</v>
      </c>
      <c r="C7795">
        <v>2.1547983940945601</v>
      </c>
      <c r="D7795">
        <v>2.1547983940945601</v>
      </c>
      <c r="E7795">
        <v>0</v>
      </c>
      <c r="I7795" t="s">
        <v>537</v>
      </c>
      <c r="J7795" t="s">
        <v>14</v>
      </c>
      <c r="K7795">
        <v>0</v>
      </c>
      <c r="L7795">
        <v>0</v>
      </c>
      <c r="M7795">
        <v>0</v>
      </c>
    </row>
    <row r="7796" spans="1:13" x14ac:dyDescent="0.35">
      <c r="A7796" t="s">
        <v>307</v>
      </c>
      <c r="B7796" t="s">
        <v>15</v>
      </c>
      <c r="C7796">
        <v>15.74409867416</v>
      </c>
      <c r="D7796">
        <v>15.74409867416</v>
      </c>
      <c r="E7796">
        <v>0</v>
      </c>
      <c r="I7796" t="s">
        <v>537</v>
      </c>
      <c r="J7796" t="s">
        <v>15</v>
      </c>
      <c r="K7796">
        <v>0</v>
      </c>
      <c r="L7796">
        <v>0</v>
      </c>
      <c r="M7796">
        <v>0</v>
      </c>
    </row>
    <row r="7797" spans="1:13" x14ac:dyDescent="0.35">
      <c r="A7797" t="s">
        <v>307</v>
      </c>
      <c r="B7797" t="s">
        <v>17</v>
      </c>
      <c r="C7797">
        <v>18.855868410941302</v>
      </c>
      <c r="D7797">
        <v>18.809786323813501</v>
      </c>
      <c r="E7797">
        <v>4.6082087127770802E-2</v>
      </c>
      <c r="I7797" t="s">
        <v>537</v>
      </c>
      <c r="J7797" t="s">
        <v>17</v>
      </c>
      <c r="K7797">
        <v>0</v>
      </c>
      <c r="L7797">
        <v>0</v>
      </c>
      <c r="M7797">
        <v>0</v>
      </c>
    </row>
    <row r="7798" spans="1:13" x14ac:dyDescent="0.35">
      <c r="A7798" t="s">
        <v>307</v>
      </c>
      <c r="B7798" t="s">
        <v>18</v>
      </c>
      <c r="C7798">
        <v>0.84791040315098198</v>
      </c>
      <c r="D7798">
        <v>0.84791040315098198</v>
      </c>
      <c r="E7798">
        <v>0</v>
      </c>
      <c r="I7798" t="s">
        <v>537</v>
      </c>
      <c r="J7798" t="s">
        <v>18</v>
      </c>
      <c r="K7798">
        <v>0</v>
      </c>
      <c r="L7798">
        <v>0</v>
      </c>
      <c r="M7798">
        <v>0</v>
      </c>
    </row>
    <row r="7799" spans="1:13" x14ac:dyDescent="0.35">
      <c r="A7799" t="s">
        <v>307</v>
      </c>
      <c r="B7799" t="s">
        <v>19</v>
      </c>
      <c r="C7799">
        <v>1.68967652801826</v>
      </c>
      <c r="D7799">
        <v>1.6804601105927099</v>
      </c>
      <c r="E7799">
        <v>9.2164174255541607E-3</v>
      </c>
      <c r="I7799" t="s">
        <v>537</v>
      </c>
      <c r="J7799" t="s">
        <v>19</v>
      </c>
      <c r="K7799">
        <v>0</v>
      </c>
      <c r="L7799">
        <v>0</v>
      </c>
      <c r="M7799">
        <v>0</v>
      </c>
    </row>
    <row r="7800" spans="1:13" x14ac:dyDescent="0.35">
      <c r="A7800" t="s">
        <v>307</v>
      </c>
      <c r="B7800" t="s">
        <v>20</v>
      </c>
      <c r="C7800">
        <v>4.9123504878203699</v>
      </c>
      <c r="D7800">
        <v>4.9031340703948096</v>
      </c>
      <c r="E7800">
        <v>9.2164174255541607E-3</v>
      </c>
      <c r="I7800" t="s">
        <v>537</v>
      </c>
      <c r="J7800" t="s">
        <v>20</v>
      </c>
      <c r="K7800">
        <v>0</v>
      </c>
      <c r="L7800">
        <v>0</v>
      </c>
      <c r="M7800">
        <v>0</v>
      </c>
    </row>
    <row r="7801" spans="1:13" x14ac:dyDescent="0.35">
      <c r="A7801" t="s">
        <v>307</v>
      </c>
      <c r="B7801" t="s">
        <v>21</v>
      </c>
      <c r="C7801">
        <v>2.2330867398927401</v>
      </c>
      <c r="D7801">
        <v>2.2330867398927401</v>
      </c>
      <c r="E7801">
        <v>0</v>
      </c>
      <c r="I7801" t="s">
        <v>537</v>
      </c>
      <c r="J7801" t="s">
        <v>21</v>
      </c>
      <c r="K7801">
        <v>0</v>
      </c>
      <c r="L7801">
        <v>0</v>
      </c>
      <c r="M7801">
        <v>0</v>
      </c>
    </row>
    <row r="7802" spans="1:13" x14ac:dyDescent="0.35">
      <c r="A7802" t="s">
        <v>307</v>
      </c>
      <c r="B7802" t="s">
        <v>22</v>
      </c>
      <c r="C7802">
        <v>1.8091315383172499</v>
      </c>
      <c r="D7802">
        <v>1.8091315383172499</v>
      </c>
      <c r="E7802">
        <v>0</v>
      </c>
      <c r="I7802" t="s">
        <v>537</v>
      </c>
      <c r="J7802" t="s">
        <v>22</v>
      </c>
      <c r="K7802">
        <v>0</v>
      </c>
      <c r="L7802">
        <v>0</v>
      </c>
      <c r="M7802">
        <v>0</v>
      </c>
    </row>
    <row r="7803" spans="1:13" x14ac:dyDescent="0.35">
      <c r="A7803" t="s">
        <v>307</v>
      </c>
      <c r="B7803" t="s">
        <v>23</v>
      </c>
      <c r="C7803">
        <v>0.626716384937683</v>
      </c>
      <c r="D7803">
        <v>0.626716384937683</v>
      </c>
      <c r="E7803">
        <v>0</v>
      </c>
      <c r="I7803" t="s">
        <v>537</v>
      </c>
      <c r="J7803" t="s">
        <v>23</v>
      </c>
      <c r="K7803">
        <v>0</v>
      </c>
      <c r="L7803">
        <v>0</v>
      </c>
      <c r="M7803">
        <v>0</v>
      </c>
    </row>
    <row r="7804" spans="1:13" x14ac:dyDescent="0.35">
      <c r="A7804" t="s">
        <v>307</v>
      </c>
      <c r="B7804" t="s">
        <v>25</v>
      </c>
      <c r="C7804">
        <v>19.389806193795</v>
      </c>
      <c r="D7804">
        <v>19.371373358943899</v>
      </c>
      <c r="E7804">
        <v>1.8432834851108301E-2</v>
      </c>
      <c r="I7804" t="s">
        <v>537</v>
      </c>
      <c r="J7804" t="s">
        <v>25</v>
      </c>
      <c r="K7804">
        <v>0</v>
      </c>
      <c r="L7804">
        <v>0</v>
      </c>
      <c r="M7804">
        <v>0</v>
      </c>
    </row>
    <row r="7805" spans="1:13" x14ac:dyDescent="0.35">
      <c r="A7805" t="s">
        <v>307</v>
      </c>
      <c r="B7805" t="s">
        <v>26</v>
      </c>
      <c r="C7805">
        <v>0.18229488498385801</v>
      </c>
      <c r="D7805">
        <v>0.17999078062746901</v>
      </c>
      <c r="E7805">
        <v>2.3041043563885402E-3</v>
      </c>
      <c r="I7805" t="s">
        <v>537</v>
      </c>
      <c r="J7805" t="s">
        <v>26</v>
      </c>
      <c r="K7805">
        <v>3.0617944209574199E-2</v>
      </c>
      <c r="L7805">
        <v>3.0617944209574199E-2</v>
      </c>
      <c r="M7805">
        <v>0</v>
      </c>
    </row>
    <row r="7806" spans="1:13" x14ac:dyDescent="0.35">
      <c r="A7806" t="s">
        <v>307</v>
      </c>
      <c r="B7806" t="s">
        <v>27</v>
      </c>
      <c r="C7806">
        <v>4.77278759537626E-2</v>
      </c>
      <c r="D7806">
        <v>0</v>
      </c>
      <c r="E7806">
        <v>4.77278759537626E-2</v>
      </c>
      <c r="I7806" t="s">
        <v>537</v>
      </c>
      <c r="J7806" t="s">
        <v>27</v>
      </c>
      <c r="K7806">
        <v>3.0617944209574199E-2</v>
      </c>
      <c r="L7806">
        <v>0</v>
      </c>
      <c r="M7806">
        <v>3.0617944209574199E-2</v>
      </c>
    </row>
    <row r="7807" spans="1:13" x14ac:dyDescent="0.35">
      <c r="A7807" t="s">
        <v>307</v>
      </c>
      <c r="B7807" t="s">
        <v>28</v>
      </c>
      <c r="C7807">
        <v>0.16089963024596399</v>
      </c>
      <c r="D7807">
        <v>2.3041043563885402E-3</v>
      </c>
      <c r="E7807">
        <v>0.15859552588957601</v>
      </c>
      <c r="I7807" t="s">
        <v>537</v>
      </c>
      <c r="J7807" t="s">
        <v>28</v>
      </c>
      <c r="K7807">
        <v>0</v>
      </c>
      <c r="L7807">
        <v>0</v>
      </c>
      <c r="M7807">
        <v>0</v>
      </c>
    </row>
    <row r="7808" spans="1:13" x14ac:dyDescent="0.35">
      <c r="A7808" t="s">
        <v>307</v>
      </c>
      <c r="B7808" t="s">
        <v>29</v>
      </c>
      <c r="C7808">
        <v>1.0506715865131699</v>
      </c>
      <c r="D7808">
        <v>0.84791040315098198</v>
      </c>
      <c r="E7808">
        <v>0.20276118336219101</v>
      </c>
      <c r="I7808" t="s">
        <v>537</v>
      </c>
      <c r="J7808" t="s">
        <v>29</v>
      </c>
      <c r="K7808">
        <v>0</v>
      </c>
      <c r="L7808">
        <v>0</v>
      </c>
      <c r="M7808">
        <v>0</v>
      </c>
    </row>
    <row r="7809" spans="1:13" x14ac:dyDescent="0.35">
      <c r="A7809" t="s">
        <v>307</v>
      </c>
      <c r="B7809" t="s">
        <v>30</v>
      </c>
      <c r="C7809">
        <v>10.0090293241518</v>
      </c>
      <c r="D7809">
        <v>9.1334696687241692</v>
      </c>
      <c r="E7809">
        <v>0.87555965542764502</v>
      </c>
      <c r="I7809" t="s">
        <v>537</v>
      </c>
      <c r="J7809" t="s">
        <v>30</v>
      </c>
      <c r="K7809">
        <v>0</v>
      </c>
      <c r="L7809">
        <v>0</v>
      </c>
      <c r="M7809">
        <v>0</v>
      </c>
    </row>
    <row r="7810" spans="1:13" x14ac:dyDescent="0.35">
      <c r="A7810" t="s">
        <v>307</v>
      </c>
      <c r="B7810" t="s">
        <v>31</v>
      </c>
      <c r="C7810">
        <v>5.5298504553324898E-2</v>
      </c>
      <c r="D7810">
        <v>5.5298504553324898E-2</v>
      </c>
      <c r="E7810">
        <v>0</v>
      </c>
      <c r="I7810" t="s">
        <v>537</v>
      </c>
      <c r="J7810" t="s">
        <v>31</v>
      </c>
      <c r="K7810">
        <v>0</v>
      </c>
      <c r="L7810">
        <v>0</v>
      </c>
      <c r="M7810">
        <v>0</v>
      </c>
    </row>
    <row r="7811" spans="1:13" x14ac:dyDescent="0.35">
      <c r="A7811" t="s">
        <v>307</v>
      </c>
      <c r="B7811" t="s">
        <v>32</v>
      </c>
      <c r="C7811">
        <v>3.2871888817809798</v>
      </c>
      <c r="D7811">
        <v>2.9738306893121398</v>
      </c>
      <c r="E7811">
        <v>0.313358192468841</v>
      </c>
      <c r="I7811" t="s">
        <v>537</v>
      </c>
      <c r="J7811" t="s">
        <v>32</v>
      </c>
      <c r="K7811">
        <v>0</v>
      </c>
      <c r="L7811">
        <v>0</v>
      </c>
      <c r="M7811">
        <v>0</v>
      </c>
    </row>
    <row r="7812" spans="1:13" x14ac:dyDescent="0.35">
      <c r="A7812" t="s">
        <v>307</v>
      </c>
      <c r="B7812" t="s">
        <v>33</v>
      </c>
      <c r="C7812">
        <v>7.3731339404433299E-2</v>
      </c>
      <c r="D7812">
        <v>3.6865669702216601E-2</v>
      </c>
      <c r="E7812">
        <v>3.6865669702216601E-2</v>
      </c>
      <c r="I7812" t="s">
        <v>537</v>
      </c>
      <c r="J7812" t="s">
        <v>33</v>
      </c>
      <c r="K7812">
        <v>0</v>
      </c>
      <c r="L7812">
        <v>0</v>
      </c>
      <c r="M7812">
        <v>0</v>
      </c>
    </row>
    <row r="7813" spans="1:13" x14ac:dyDescent="0.35">
      <c r="A7813" t="s">
        <v>307</v>
      </c>
      <c r="B7813" t="s">
        <v>34</v>
      </c>
      <c r="C7813">
        <v>1.6030422042180501</v>
      </c>
      <c r="D7813">
        <v>1.44451982449852</v>
      </c>
      <c r="E7813">
        <v>0.15852237971953201</v>
      </c>
      <c r="I7813" t="s">
        <v>537</v>
      </c>
      <c r="J7813" t="s">
        <v>34</v>
      </c>
      <c r="K7813">
        <v>0</v>
      </c>
      <c r="L7813">
        <v>0</v>
      </c>
      <c r="M7813">
        <v>0</v>
      </c>
    </row>
    <row r="7814" spans="1:13" x14ac:dyDescent="0.35">
      <c r="A7814" t="s">
        <v>307</v>
      </c>
      <c r="B7814" t="s">
        <v>36</v>
      </c>
      <c r="C7814">
        <v>1.7449311448695599</v>
      </c>
      <c r="D7814">
        <v>1.37978546400951</v>
      </c>
      <c r="E7814">
        <v>0.36514568086005</v>
      </c>
      <c r="I7814" t="s">
        <v>537</v>
      </c>
      <c r="J7814" t="s">
        <v>36</v>
      </c>
      <c r="K7814">
        <v>5.35814023667548E-2</v>
      </c>
      <c r="L7814">
        <v>5.35814023667548E-2</v>
      </c>
      <c r="M7814">
        <v>0</v>
      </c>
    </row>
    <row r="7815" spans="1:13" x14ac:dyDescent="0.35">
      <c r="A7815" t="s">
        <v>307</v>
      </c>
      <c r="B7815" t="s">
        <v>37</v>
      </c>
      <c r="C7815">
        <v>1.96305302394101</v>
      </c>
      <c r="D7815">
        <v>0.44502129854818601</v>
      </c>
      <c r="E7815">
        <v>1.5180317253928199</v>
      </c>
      <c r="I7815" t="s">
        <v>537</v>
      </c>
      <c r="J7815" t="s">
        <v>37</v>
      </c>
      <c r="K7815">
        <v>0.12502327218909501</v>
      </c>
      <c r="L7815">
        <v>0</v>
      </c>
      <c r="M7815">
        <v>0.12502327218909501</v>
      </c>
    </row>
    <row r="7816" spans="1:13" x14ac:dyDescent="0.35">
      <c r="A7816" t="s">
        <v>307</v>
      </c>
      <c r="B7816" t="s">
        <v>38</v>
      </c>
      <c r="C7816">
        <v>1.6030422042180501</v>
      </c>
      <c r="D7816">
        <v>0.15852237971953201</v>
      </c>
      <c r="E7816">
        <v>1.44451982449852</v>
      </c>
      <c r="I7816" t="s">
        <v>537</v>
      </c>
      <c r="J7816" t="s">
        <v>38</v>
      </c>
      <c r="K7816">
        <v>0</v>
      </c>
      <c r="L7816">
        <v>0</v>
      </c>
      <c r="M7816">
        <v>0</v>
      </c>
    </row>
    <row r="7817" spans="1:13" x14ac:dyDescent="0.35">
      <c r="A7817" t="s">
        <v>307</v>
      </c>
      <c r="B7817" t="s">
        <v>39</v>
      </c>
      <c r="C7817">
        <v>1.2484768095940599</v>
      </c>
      <c r="D7817">
        <v>0.96061737200258701</v>
      </c>
      <c r="E7817">
        <v>0.28785943759147498</v>
      </c>
      <c r="I7817" t="s">
        <v>537</v>
      </c>
      <c r="J7817" t="s">
        <v>39</v>
      </c>
      <c r="K7817">
        <v>0</v>
      </c>
      <c r="L7817">
        <v>0</v>
      </c>
      <c r="M7817">
        <v>0</v>
      </c>
    </row>
    <row r="7818" spans="1:13" x14ac:dyDescent="0.35">
      <c r="A7818" t="s">
        <v>307</v>
      </c>
      <c r="B7818" t="s">
        <v>40</v>
      </c>
      <c r="C7818">
        <v>1.9446201890899</v>
      </c>
      <c r="D7818">
        <v>1.4842381948324599</v>
      </c>
      <c r="E7818">
        <v>0.46038199425744297</v>
      </c>
      <c r="I7818" t="s">
        <v>537</v>
      </c>
      <c r="J7818" t="s">
        <v>40</v>
      </c>
      <c r="K7818">
        <v>0.12502327218909501</v>
      </c>
      <c r="L7818">
        <v>0.12502327218909501</v>
      </c>
      <c r="M7818">
        <v>0</v>
      </c>
    </row>
    <row r="7819" spans="1:13" x14ac:dyDescent="0.35">
      <c r="A7819" t="s">
        <v>307</v>
      </c>
      <c r="B7819" t="s">
        <v>41</v>
      </c>
      <c r="C7819">
        <v>11.665526749438101</v>
      </c>
      <c r="D7819">
        <v>11.665526749438101</v>
      </c>
      <c r="E7819">
        <v>0</v>
      </c>
      <c r="I7819" t="s">
        <v>537</v>
      </c>
      <c r="J7819" t="s">
        <v>41</v>
      </c>
      <c r="K7819">
        <v>0</v>
      </c>
      <c r="L7819">
        <v>0</v>
      </c>
      <c r="M7819">
        <v>0</v>
      </c>
    </row>
    <row r="7820" spans="1:13" x14ac:dyDescent="0.35">
      <c r="A7820" t="s">
        <v>307</v>
      </c>
      <c r="B7820" t="s">
        <v>42</v>
      </c>
      <c r="C7820">
        <v>3.5298878739872399</v>
      </c>
      <c r="D7820">
        <v>3.5298878739872399</v>
      </c>
      <c r="E7820">
        <v>0</v>
      </c>
      <c r="I7820" t="s">
        <v>537</v>
      </c>
      <c r="J7820" t="s">
        <v>42</v>
      </c>
      <c r="K7820">
        <v>0</v>
      </c>
      <c r="L7820">
        <v>0</v>
      </c>
      <c r="M7820">
        <v>0</v>
      </c>
    </row>
    <row r="7821" spans="1:13" x14ac:dyDescent="0.35">
      <c r="A7821" t="s">
        <v>307</v>
      </c>
      <c r="B7821" t="s">
        <v>44</v>
      </c>
      <c r="C7821">
        <v>5.8250830268644096</v>
      </c>
      <c r="D7821">
        <v>5.8066501920132998</v>
      </c>
      <c r="E7821">
        <v>1.8432834851108301E-2</v>
      </c>
      <c r="I7821" t="s">
        <v>537</v>
      </c>
      <c r="J7821" t="s">
        <v>44</v>
      </c>
      <c r="K7821">
        <v>0</v>
      </c>
      <c r="L7821">
        <v>0</v>
      </c>
      <c r="M7821">
        <v>0</v>
      </c>
    </row>
    <row r="7822" spans="1:13" x14ac:dyDescent="0.35">
      <c r="A7822" t="s">
        <v>307</v>
      </c>
      <c r="B7822" t="s">
        <v>45</v>
      </c>
      <c r="C7822">
        <v>0.66726862161012102</v>
      </c>
      <c r="D7822">
        <v>0.66726862161012102</v>
      </c>
      <c r="E7822">
        <v>0</v>
      </c>
      <c r="I7822" t="s">
        <v>537</v>
      </c>
      <c r="J7822" t="s">
        <v>45</v>
      </c>
      <c r="K7822">
        <v>0</v>
      </c>
      <c r="L7822">
        <v>0</v>
      </c>
      <c r="M7822">
        <v>0</v>
      </c>
    </row>
    <row r="7823" spans="1:13" x14ac:dyDescent="0.35">
      <c r="A7823" t="s">
        <v>307</v>
      </c>
      <c r="B7823" t="s">
        <v>46</v>
      </c>
      <c r="C7823">
        <v>1.7036767049646999</v>
      </c>
      <c r="D7823">
        <v>1.6883160092554399</v>
      </c>
      <c r="E7823">
        <v>1.53606957092569E-2</v>
      </c>
      <c r="I7823" t="s">
        <v>537</v>
      </c>
      <c r="J7823" t="s">
        <v>46</v>
      </c>
      <c r="K7823">
        <v>0</v>
      </c>
      <c r="L7823">
        <v>0</v>
      </c>
      <c r="M7823">
        <v>0</v>
      </c>
    </row>
    <row r="7824" spans="1:13" x14ac:dyDescent="0.35">
      <c r="A7824" t="s">
        <v>307</v>
      </c>
      <c r="B7824" t="s">
        <v>47</v>
      </c>
      <c r="C7824">
        <v>2.1675338072644199</v>
      </c>
      <c r="D7824">
        <v>1.9538804942174799</v>
      </c>
      <c r="E7824">
        <v>0.21365331304693699</v>
      </c>
      <c r="I7824" t="s">
        <v>537</v>
      </c>
      <c r="J7824" t="s">
        <v>47</v>
      </c>
      <c r="K7824">
        <v>0</v>
      </c>
      <c r="L7824">
        <v>0</v>
      </c>
      <c r="M7824">
        <v>0</v>
      </c>
    </row>
    <row r="7825" spans="1:13" x14ac:dyDescent="0.35">
      <c r="A7825" t="s">
        <v>307</v>
      </c>
      <c r="B7825" t="s">
        <v>48</v>
      </c>
      <c r="C7825">
        <v>6.5704259106462801E-3</v>
      </c>
      <c r="D7825">
        <v>1.9407337073667501E-3</v>
      </c>
      <c r="E7825">
        <v>4.6296922032795403E-3</v>
      </c>
      <c r="I7825" t="s">
        <v>537</v>
      </c>
      <c r="J7825" t="s">
        <v>48</v>
      </c>
      <c r="K7825">
        <v>0</v>
      </c>
      <c r="L7825">
        <v>0</v>
      </c>
      <c r="M7825">
        <v>0</v>
      </c>
    </row>
    <row r="7826" spans="1:13" x14ac:dyDescent="0.35">
      <c r="A7826" t="s">
        <v>307</v>
      </c>
      <c r="B7826" t="s">
        <v>49</v>
      </c>
      <c r="C7826">
        <v>1.4746267880886701E-2</v>
      </c>
      <c r="D7826">
        <v>1.4746267880886701E-2</v>
      </c>
      <c r="E7826">
        <v>0</v>
      </c>
      <c r="I7826" t="s">
        <v>537</v>
      </c>
      <c r="J7826" t="s">
        <v>49</v>
      </c>
      <c r="K7826">
        <v>0</v>
      </c>
      <c r="L7826">
        <v>0</v>
      </c>
      <c r="M7826">
        <v>0</v>
      </c>
    </row>
    <row r="7827" spans="1:13" x14ac:dyDescent="0.35">
      <c r="A7827" t="s">
        <v>307</v>
      </c>
      <c r="B7827" t="s">
        <v>50</v>
      </c>
      <c r="C7827">
        <v>13.1717965706878</v>
      </c>
      <c r="D7827">
        <v>0</v>
      </c>
      <c r="E7827">
        <v>13.1717965706878</v>
      </c>
      <c r="I7827" t="s">
        <v>537</v>
      </c>
      <c r="J7827" t="s">
        <v>50</v>
      </c>
      <c r="K7827">
        <v>0</v>
      </c>
      <c r="L7827">
        <v>0</v>
      </c>
      <c r="M7827">
        <v>0</v>
      </c>
    </row>
    <row r="7828" spans="1:13" x14ac:dyDescent="0.35">
      <c r="A7828" t="s">
        <v>307</v>
      </c>
      <c r="B7828" t="s">
        <v>51</v>
      </c>
      <c r="C7828">
        <v>4.6158890606317096</v>
      </c>
      <c r="D7828">
        <v>0</v>
      </c>
      <c r="E7828">
        <v>4.6158890606317096</v>
      </c>
      <c r="I7828" t="s">
        <v>537</v>
      </c>
      <c r="J7828" t="s">
        <v>51</v>
      </c>
      <c r="K7828">
        <v>0</v>
      </c>
      <c r="L7828">
        <v>0</v>
      </c>
      <c r="M7828">
        <v>0</v>
      </c>
    </row>
    <row r="7829" spans="1:13" x14ac:dyDescent="0.35">
      <c r="A7829" t="s">
        <v>307</v>
      </c>
      <c r="B7829" t="s">
        <v>52</v>
      </c>
      <c r="C7829">
        <v>9.0536269668125495</v>
      </c>
      <c r="D7829">
        <v>1.22885565674055E-2</v>
      </c>
      <c r="E7829">
        <v>9.0413384102451495</v>
      </c>
      <c r="I7829" t="s">
        <v>537</v>
      </c>
      <c r="J7829" t="s">
        <v>52</v>
      </c>
      <c r="K7829">
        <v>0</v>
      </c>
      <c r="L7829">
        <v>0</v>
      </c>
      <c r="M7829">
        <v>0</v>
      </c>
    </row>
    <row r="7830" spans="1:13" x14ac:dyDescent="0.35">
      <c r="A7830" t="s">
        <v>307</v>
      </c>
      <c r="B7830" t="s">
        <v>53</v>
      </c>
      <c r="C7830">
        <v>9.4216692360063501</v>
      </c>
      <c r="D7830">
        <v>1.22885565674055E-2</v>
      </c>
      <c r="E7830">
        <v>9.4093806794389394</v>
      </c>
      <c r="I7830" t="s">
        <v>537</v>
      </c>
      <c r="J7830" t="s">
        <v>53</v>
      </c>
      <c r="K7830">
        <v>0</v>
      </c>
      <c r="L7830">
        <v>0</v>
      </c>
      <c r="M7830">
        <v>0</v>
      </c>
    </row>
    <row r="7831" spans="1:13" x14ac:dyDescent="0.35">
      <c r="A7831" t="s">
        <v>307</v>
      </c>
      <c r="B7831" t="s">
        <v>54</v>
      </c>
      <c r="C7831">
        <v>10.7101243920988</v>
      </c>
      <c r="D7831">
        <v>1.22885565674055E-2</v>
      </c>
      <c r="E7831">
        <v>10.6978358355314</v>
      </c>
      <c r="I7831" t="s">
        <v>537</v>
      </c>
      <c r="J7831" t="s">
        <v>54</v>
      </c>
      <c r="K7831">
        <v>0</v>
      </c>
      <c r="L7831">
        <v>0</v>
      </c>
      <c r="M7831">
        <v>0</v>
      </c>
    </row>
    <row r="7832" spans="1:13" x14ac:dyDescent="0.35">
      <c r="A7832" t="s">
        <v>307</v>
      </c>
      <c r="B7832" t="s">
        <v>55</v>
      </c>
      <c r="C7832">
        <v>4.8717205269483603</v>
      </c>
      <c r="D7832">
        <v>3.4817576940982399E-2</v>
      </c>
      <c r="E7832">
        <v>4.8369029500073797</v>
      </c>
      <c r="I7832" t="s">
        <v>537</v>
      </c>
      <c r="J7832" t="s">
        <v>55</v>
      </c>
      <c r="K7832">
        <v>0</v>
      </c>
      <c r="L7832">
        <v>0</v>
      </c>
      <c r="M7832">
        <v>0</v>
      </c>
    </row>
    <row r="7833" spans="1:13" x14ac:dyDescent="0.35">
      <c r="A7833" t="s">
        <v>307</v>
      </c>
      <c r="B7833" t="s">
        <v>56</v>
      </c>
      <c r="C7833">
        <v>6.5927036157454904</v>
      </c>
      <c r="D7833">
        <v>5.5298504553324898E-2</v>
      </c>
      <c r="E7833">
        <v>6.5374051111921601</v>
      </c>
      <c r="I7833" t="s">
        <v>537</v>
      </c>
      <c r="J7833" t="s">
        <v>56</v>
      </c>
      <c r="K7833">
        <v>0</v>
      </c>
      <c r="L7833">
        <v>0</v>
      </c>
      <c r="M7833">
        <v>0</v>
      </c>
    </row>
    <row r="7834" spans="1:13" x14ac:dyDescent="0.35">
      <c r="A7834" t="s">
        <v>307</v>
      </c>
      <c r="B7834" t="s">
        <v>57</v>
      </c>
      <c r="C7834">
        <v>6.7419291172524201</v>
      </c>
      <c r="D7834">
        <v>5.2431174687596997E-2</v>
      </c>
      <c r="E7834">
        <v>6.6894979425648202</v>
      </c>
      <c r="I7834" t="s">
        <v>537</v>
      </c>
      <c r="J7834" t="s">
        <v>57</v>
      </c>
      <c r="K7834">
        <v>0</v>
      </c>
      <c r="L7834">
        <v>0</v>
      </c>
      <c r="M7834">
        <v>0</v>
      </c>
    </row>
    <row r="7835" spans="1:13" x14ac:dyDescent="0.35">
      <c r="A7835" t="s">
        <v>307</v>
      </c>
      <c r="B7835" t="s">
        <v>58</v>
      </c>
      <c r="C7835">
        <v>6.7454401334145304</v>
      </c>
      <c r="D7835">
        <v>5.2431174687596997E-2</v>
      </c>
      <c r="E7835">
        <v>6.6930089587269403</v>
      </c>
      <c r="I7835" t="s">
        <v>537</v>
      </c>
      <c r="J7835" t="s">
        <v>58</v>
      </c>
      <c r="K7835">
        <v>0</v>
      </c>
      <c r="L7835">
        <v>0</v>
      </c>
      <c r="M7835">
        <v>0</v>
      </c>
    </row>
    <row r="7836" spans="1:13" x14ac:dyDescent="0.35">
      <c r="A7836" t="s">
        <v>307</v>
      </c>
      <c r="B7836" t="s">
        <v>59</v>
      </c>
      <c r="C7836">
        <v>6.8053468466806404</v>
      </c>
      <c r="D7836">
        <v>5.2431174687596997E-2</v>
      </c>
      <c r="E7836">
        <v>6.7529156719930397</v>
      </c>
      <c r="I7836" t="s">
        <v>537</v>
      </c>
      <c r="J7836" t="s">
        <v>59</v>
      </c>
      <c r="K7836">
        <v>0</v>
      </c>
      <c r="L7836">
        <v>0</v>
      </c>
      <c r="M7836">
        <v>0</v>
      </c>
    </row>
    <row r="7837" spans="1:13" x14ac:dyDescent="0.35">
      <c r="A7837" t="s">
        <v>307</v>
      </c>
      <c r="B7837" t="s">
        <v>60</v>
      </c>
      <c r="C7837">
        <v>6.7694247625719903</v>
      </c>
      <c r="D7837">
        <v>5.7346597314559197E-2</v>
      </c>
      <c r="E7837">
        <v>6.71207816525743</v>
      </c>
      <c r="I7837" t="s">
        <v>537</v>
      </c>
      <c r="J7837" t="s">
        <v>60</v>
      </c>
      <c r="K7837">
        <v>0</v>
      </c>
      <c r="L7837">
        <v>0</v>
      </c>
      <c r="M7837">
        <v>0</v>
      </c>
    </row>
    <row r="7838" spans="1:13" x14ac:dyDescent="0.35">
      <c r="A7838" t="s">
        <v>307</v>
      </c>
      <c r="B7838" t="s">
        <v>61</v>
      </c>
      <c r="C7838">
        <v>6.5967705427999404</v>
      </c>
      <c r="D7838">
        <v>5.2431174687596997E-2</v>
      </c>
      <c r="E7838">
        <v>6.5443393681123396</v>
      </c>
      <c r="I7838" t="s">
        <v>537</v>
      </c>
      <c r="J7838" t="s">
        <v>61</v>
      </c>
      <c r="K7838">
        <v>0</v>
      </c>
      <c r="L7838">
        <v>0</v>
      </c>
      <c r="M7838">
        <v>0</v>
      </c>
    </row>
    <row r="7839" spans="1:13" x14ac:dyDescent="0.35">
      <c r="A7839" t="s">
        <v>307</v>
      </c>
      <c r="B7839" t="s">
        <v>62</v>
      </c>
      <c r="C7839">
        <v>6.5088854194919801</v>
      </c>
      <c r="D7839">
        <v>5.2431174687596997E-2</v>
      </c>
      <c r="E7839">
        <v>6.4564542448043802</v>
      </c>
      <c r="I7839" t="s">
        <v>537</v>
      </c>
      <c r="J7839" t="s">
        <v>62</v>
      </c>
      <c r="K7839">
        <v>0</v>
      </c>
      <c r="L7839">
        <v>0</v>
      </c>
      <c r="M7839">
        <v>0</v>
      </c>
    </row>
    <row r="7840" spans="1:13" x14ac:dyDescent="0.35">
      <c r="A7840" t="s">
        <v>307</v>
      </c>
      <c r="B7840" t="s">
        <v>63</v>
      </c>
      <c r="C7840">
        <v>4.7649344333010104</v>
      </c>
      <c r="D7840">
        <v>3.4407958388735498E-2</v>
      </c>
      <c r="E7840">
        <v>4.7305264749122697</v>
      </c>
      <c r="I7840" t="s">
        <v>537</v>
      </c>
      <c r="J7840" t="s">
        <v>63</v>
      </c>
      <c r="K7840">
        <v>0</v>
      </c>
      <c r="L7840">
        <v>0</v>
      </c>
      <c r="M7840">
        <v>0</v>
      </c>
    </row>
    <row r="7841" spans="1:13" x14ac:dyDescent="0.35">
      <c r="A7841" t="s">
        <v>307</v>
      </c>
      <c r="B7841" t="s">
        <v>64</v>
      </c>
      <c r="C7841">
        <v>6.6126725201675196</v>
      </c>
      <c r="D7841">
        <v>5.7346597314559197E-2</v>
      </c>
      <c r="E7841">
        <v>6.5553259228529601</v>
      </c>
      <c r="I7841" t="s">
        <v>537</v>
      </c>
      <c r="J7841" t="s">
        <v>64</v>
      </c>
      <c r="K7841">
        <v>0</v>
      </c>
      <c r="L7841">
        <v>0</v>
      </c>
      <c r="M7841">
        <v>0</v>
      </c>
    </row>
    <row r="7842" spans="1:13" x14ac:dyDescent="0.35">
      <c r="A7842" t="s">
        <v>307</v>
      </c>
      <c r="B7842" t="s">
        <v>65</v>
      </c>
      <c r="C7842">
        <v>2.1935073472818898</v>
      </c>
      <c r="D7842">
        <v>2.1935073472818898</v>
      </c>
      <c r="E7842">
        <v>0</v>
      </c>
      <c r="I7842" t="s">
        <v>537</v>
      </c>
      <c r="J7842" t="s">
        <v>65</v>
      </c>
      <c r="K7842">
        <v>0</v>
      </c>
      <c r="L7842">
        <v>0</v>
      </c>
      <c r="M7842">
        <v>0</v>
      </c>
    </row>
    <row r="7843" spans="1:13" x14ac:dyDescent="0.35">
      <c r="A7843" t="s">
        <v>307</v>
      </c>
      <c r="B7843" t="s">
        <v>66</v>
      </c>
      <c r="C7843">
        <v>10.058183550421401</v>
      </c>
      <c r="D7843">
        <v>10.058183550421401</v>
      </c>
      <c r="E7843">
        <v>0</v>
      </c>
      <c r="I7843" t="s">
        <v>537</v>
      </c>
      <c r="J7843" t="s">
        <v>66</v>
      </c>
      <c r="K7843">
        <v>0</v>
      </c>
      <c r="L7843">
        <v>0</v>
      </c>
      <c r="M7843">
        <v>0</v>
      </c>
    </row>
    <row r="7844" spans="1:13" x14ac:dyDescent="0.35">
      <c r="A7844" t="s">
        <v>307</v>
      </c>
      <c r="B7844" t="s">
        <v>67</v>
      </c>
      <c r="C7844">
        <v>2.52529837460184</v>
      </c>
      <c r="D7844">
        <v>2.52529837460184</v>
      </c>
      <c r="E7844">
        <v>0</v>
      </c>
      <c r="I7844" t="s">
        <v>537</v>
      </c>
      <c r="J7844" t="s">
        <v>67</v>
      </c>
      <c r="K7844">
        <v>0</v>
      </c>
      <c r="L7844">
        <v>0</v>
      </c>
      <c r="M7844">
        <v>0</v>
      </c>
    </row>
    <row r="7845" spans="1:13" x14ac:dyDescent="0.35">
      <c r="A7845" t="s">
        <v>307</v>
      </c>
      <c r="B7845" t="s">
        <v>68</v>
      </c>
      <c r="C7845">
        <v>13.431274168976501</v>
      </c>
      <c r="D7845">
        <v>13.431274168976501</v>
      </c>
      <c r="E7845">
        <v>0</v>
      </c>
      <c r="I7845" t="s">
        <v>537</v>
      </c>
      <c r="J7845" t="s">
        <v>68</v>
      </c>
      <c r="K7845">
        <v>0</v>
      </c>
      <c r="L7845">
        <v>0</v>
      </c>
      <c r="M7845">
        <v>0</v>
      </c>
    </row>
    <row r="7846" spans="1:13" x14ac:dyDescent="0.35">
      <c r="A7846" t="s">
        <v>307</v>
      </c>
      <c r="B7846" t="s">
        <v>69</v>
      </c>
      <c r="C7846">
        <v>1.8818078274486501</v>
      </c>
      <c r="D7846">
        <v>0.95946859802773499</v>
      </c>
      <c r="E7846">
        <v>0.92233922942091195</v>
      </c>
      <c r="I7846" t="s">
        <v>537</v>
      </c>
      <c r="J7846" t="s">
        <v>69</v>
      </c>
      <c r="K7846">
        <v>0.42865121893403901</v>
      </c>
      <c r="L7846">
        <v>0</v>
      </c>
      <c r="M7846">
        <v>0.42865121893403901</v>
      </c>
    </row>
    <row r="7847" spans="1:13" x14ac:dyDescent="0.35">
      <c r="A7847" t="s">
        <v>307</v>
      </c>
      <c r="B7847" t="s">
        <v>70</v>
      </c>
      <c r="C7847">
        <v>11.377667311846601</v>
      </c>
      <c r="D7847">
        <v>11.377667311846601</v>
      </c>
      <c r="E7847">
        <v>0</v>
      </c>
      <c r="I7847" t="s">
        <v>537</v>
      </c>
      <c r="J7847" t="s">
        <v>70</v>
      </c>
      <c r="K7847">
        <v>0</v>
      </c>
      <c r="L7847">
        <v>0</v>
      </c>
      <c r="M7847">
        <v>0</v>
      </c>
    </row>
    <row r="7848" spans="1:13" x14ac:dyDescent="0.35">
      <c r="A7848" t="s">
        <v>307</v>
      </c>
      <c r="B7848" t="s">
        <v>71</v>
      </c>
      <c r="C7848">
        <v>0.11059700910665</v>
      </c>
      <c r="D7848">
        <v>0.11059700910665</v>
      </c>
      <c r="E7848">
        <v>0</v>
      </c>
      <c r="I7848" t="s">
        <v>537</v>
      </c>
      <c r="J7848" t="s">
        <v>71</v>
      </c>
      <c r="K7848">
        <v>0</v>
      </c>
      <c r="L7848">
        <v>0</v>
      </c>
      <c r="M7848">
        <v>0</v>
      </c>
    </row>
    <row r="7849" spans="1:13" x14ac:dyDescent="0.35">
      <c r="A7849" t="s">
        <v>307</v>
      </c>
      <c r="B7849" t="s">
        <v>72</v>
      </c>
      <c r="C7849">
        <v>1.41011186610979</v>
      </c>
      <c r="D7849">
        <v>0.18432834851108301</v>
      </c>
      <c r="E7849">
        <v>1.2257835175987</v>
      </c>
      <c r="I7849" t="s">
        <v>537</v>
      </c>
      <c r="J7849" t="s">
        <v>72</v>
      </c>
      <c r="K7849">
        <v>0</v>
      </c>
      <c r="L7849">
        <v>0</v>
      </c>
      <c r="M7849">
        <v>0</v>
      </c>
    </row>
    <row r="7850" spans="1:13" x14ac:dyDescent="0.35">
      <c r="A7850" t="s">
        <v>307</v>
      </c>
      <c r="B7850" t="s">
        <v>73</v>
      </c>
      <c r="C7850">
        <v>1.4746267880886701E-2</v>
      </c>
      <c r="D7850">
        <v>0</v>
      </c>
      <c r="E7850">
        <v>1.4746267880886701E-2</v>
      </c>
      <c r="I7850" t="s">
        <v>537</v>
      </c>
      <c r="J7850" t="s">
        <v>73</v>
      </c>
      <c r="K7850">
        <v>0</v>
      </c>
      <c r="L7850">
        <v>0</v>
      </c>
      <c r="M7850">
        <v>0</v>
      </c>
    </row>
    <row r="7851" spans="1:13" x14ac:dyDescent="0.35">
      <c r="A7851" t="s">
        <v>307</v>
      </c>
      <c r="B7851" t="s">
        <v>74</v>
      </c>
      <c r="C7851">
        <v>1.3271641092798001</v>
      </c>
      <c r="D7851">
        <v>7.3731339404433299E-2</v>
      </c>
      <c r="E7851">
        <v>1.25343276987537</v>
      </c>
      <c r="I7851" t="s">
        <v>537</v>
      </c>
      <c r="J7851" t="s">
        <v>74</v>
      </c>
      <c r="K7851">
        <v>0</v>
      </c>
      <c r="L7851">
        <v>0</v>
      </c>
      <c r="M7851">
        <v>0</v>
      </c>
    </row>
    <row r="7852" spans="1:13" x14ac:dyDescent="0.35">
      <c r="A7852" t="s">
        <v>307</v>
      </c>
      <c r="B7852" t="s">
        <v>75</v>
      </c>
      <c r="C7852">
        <v>10.958442416821599</v>
      </c>
      <c r="D7852">
        <v>2.7345414339556302E-3</v>
      </c>
      <c r="E7852">
        <v>10.955707875387599</v>
      </c>
      <c r="I7852" t="s">
        <v>537</v>
      </c>
      <c r="J7852" t="s">
        <v>75</v>
      </c>
      <c r="K7852">
        <v>0</v>
      </c>
      <c r="L7852">
        <v>0</v>
      </c>
      <c r="M7852">
        <v>0</v>
      </c>
    </row>
    <row r="7853" spans="1:13" x14ac:dyDescent="0.35">
      <c r="A7853" t="s">
        <v>307</v>
      </c>
      <c r="B7853" t="s">
        <v>76</v>
      </c>
      <c r="C7853">
        <v>10.9335580897726</v>
      </c>
      <c r="D7853">
        <v>2.7345414339556302E-3</v>
      </c>
      <c r="E7853">
        <v>10.9308235483386</v>
      </c>
      <c r="I7853" t="s">
        <v>537</v>
      </c>
      <c r="J7853" t="s">
        <v>76</v>
      </c>
      <c r="K7853">
        <v>0</v>
      </c>
      <c r="L7853">
        <v>0</v>
      </c>
      <c r="M7853">
        <v>0</v>
      </c>
    </row>
    <row r="7854" spans="1:13" x14ac:dyDescent="0.35">
      <c r="A7854" t="s">
        <v>307</v>
      </c>
      <c r="B7854" t="s">
        <v>77</v>
      </c>
      <c r="C7854">
        <v>12.6186150023676</v>
      </c>
      <c r="D7854">
        <v>2.7345414339556302E-3</v>
      </c>
      <c r="E7854">
        <v>12.615880460933701</v>
      </c>
      <c r="I7854" t="s">
        <v>537</v>
      </c>
      <c r="J7854" t="s">
        <v>77</v>
      </c>
      <c r="K7854">
        <v>0</v>
      </c>
      <c r="L7854">
        <v>0</v>
      </c>
      <c r="M7854">
        <v>0</v>
      </c>
    </row>
    <row r="7855" spans="1:13" x14ac:dyDescent="0.35">
      <c r="A7855" t="s">
        <v>307</v>
      </c>
      <c r="B7855" t="s">
        <v>78</v>
      </c>
      <c r="C7855">
        <v>10.354723187745799</v>
      </c>
      <c r="D7855">
        <v>2.7345414339556302E-3</v>
      </c>
      <c r="E7855">
        <v>10.351988646311799</v>
      </c>
      <c r="I7855" t="s">
        <v>537</v>
      </c>
      <c r="J7855" t="s">
        <v>78</v>
      </c>
      <c r="K7855">
        <v>0</v>
      </c>
      <c r="L7855">
        <v>0</v>
      </c>
      <c r="M7855">
        <v>0</v>
      </c>
    </row>
    <row r="7856" spans="1:13" x14ac:dyDescent="0.35">
      <c r="A7856" t="s">
        <v>307</v>
      </c>
      <c r="B7856" t="s">
        <v>79</v>
      </c>
      <c r="C7856">
        <v>10.354723187745799</v>
      </c>
      <c r="D7856">
        <v>2.7345414339556302E-3</v>
      </c>
      <c r="E7856">
        <v>10.351988646311799</v>
      </c>
      <c r="I7856" t="s">
        <v>537</v>
      </c>
      <c r="J7856" t="s">
        <v>79</v>
      </c>
      <c r="K7856">
        <v>0</v>
      </c>
      <c r="L7856">
        <v>0</v>
      </c>
      <c r="M7856">
        <v>0</v>
      </c>
    </row>
    <row r="7857" spans="1:13" x14ac:dyDescent="0.35">
      <c r="A7857" t="s">
        <v>307</v>
      </c>
      <c r="B7857" t="s">
        <v>80</v>
      </c>
      <c r="C7857">
        <v>11.822605233991199</v>
      </c>
      <c r="D7857">
        <v>2.7345414339556302E-3</v>
      </c>
      <c r="E7857">
        <v>11.819870692557201</v>
      </c>
      <c r="I7857" t="s">
        <v>537</v>
      </c>
      <c r="J7857" t="s">
        <v>80</v>
      </c>
      <c r="K7857">
        <v>0</v>
      </c>
      <c r="L7857">
        <v>0</v>
      </c>
      <c r="M7857">
        <v>0</v>
      </c>
    </row>
    <row r="7858" spans="1:13" x14ac:dyDescent="0.35">
      <c r="A7858" t="s">
        <v>307</v>
      </c>
      <c r="B7858" t="s">
        <v>81</v>
      </c>
      <c r="C7858">
        <v>12.5215468121956</v>
      </c>
      <c r="D7858">
        <v>2.7345414339556302E-3</v>
      </c>
      <c r="E7858">
        <v>12.5188122707616</v>
      </c>
      <c r="I7858" t="s">
        <v>537</v>
      </c>
      <c r="J7858" t="s">
        <v>81</v>
      </c>
      <c r="K7858">
        <v>0</v>
      </c>
      <c r="L7858">
        <v>0</v>
      </c>
      <c r="M7858">
        <v>0</v>
      </c>
    </row>
    <row r="7859" spans="1:13" x14ac:dyDescent="0.35">
      <c r="A7859" t="s">
        <v>307</v>
      </c>
      <c r="B7859" t="s">
        <v>82</v>
      </c>
      <c r="C7859">
        <v>9.5820555898583901</v>
      </c>
      <c r="D7859">
        <v>2.7345414339556302E-3</v>
      </c>
      <c r="E7859">
        <v>9.5793210484244398</v>
      </c>
      <c r="I7859" t="s">
        <v>537</v>
      </c>
      <c r="J7859" t="s">
        <v>82</v>
      </c>
      <c r="K7859">
        <v>0</v>
      </c>
      <c r="L7859">
        <v>0</v>
      </c>
      <c r="M7859">
        <v>0</v>
      </c>
    </row>
    <row r="7860" spans="1:13" x14ac:dyDescent="0.35">
      <c r="A7860" t="s">
        <v>307</v>
      </c>
      <c r="B7860" t="s">
        <v>83</v>
      </c>
      <c r="C7860">
        <v>13.240873563026099</v>
      </c>
      <c r="D7860">
        <v>2.7345414339556302E-3</v>
      </c>
      <c r="E7860">
        <v>13.238139021592101</v>
      </c>
      <c r="I7860" t="s">
        <v>537</v>
      </c>
      <c r="J7860" t="s">
        <v>83</v>
      </c>
      <c r="K7860">
        <v>0</v>
      </c>
      <c r="L7860">
        <v>0</v>
      </c>
      <c r="M7860">
        <v>0</v>
      </c>
    </row>
    <row r="7861" spans="1:13" x14ac:dyDescent="0.35">
      <c r="A7861" t="s">
        <v>307</v>
      </c>
      <c r="B7861" t="s">
        <v>84</v>
      </c>
      <c r="C7861">
        <v>9.9869836311633797</v>
      </c>
      <c r="D7861">
        <v>2.7345414339556302E-3</v>
      </c>
      <c r="E7861">
        <v>9.9842490897294205</v>
      </c>
      <c r="I7861" t="s">
        <v>537</v>
      </c>
      <c r="J7861" t="s">
        <v>84</v>
      </c>
      <c r="K7861">
        <v>0</v>
      </c>
      <c r="L7861">
        <v>0</v>
      </c>
      <c r="M7861">
        <v>0</v>
      </c>
    </row>
    <row r="7862" spans="1:13" x14ac:dyDescent="0.35">
      <c r="A7862" t="s">
        <v>307</v>
      </c>
      <c r="B7862" t="s">
        <v>85</v>
      </c>
      <c r="C7862">
        <v>9.9024092160441803</v>
      </c>
      <c r="D7862">
        <v>2.7345414339556302E-3</v>
      </c>
      <c r="E7862">
        <v>9.8996746746102193</v>
      </c>
      <c r="I7862" t="s">
        <v>537</v>
      </c>
      <c r="J7862" t="s">
        <v>85</v>
      </c>
      <c r="K7862">
        <v>0</v>
      </c>
      <c r="L7862">
        <v>0</v>
      </c>
      <c r="M7862">
        <v>0</v>
      </c>
    </row>
    <row r="7863" spans="1:13" x14ac:dyDescent="0.35">
      <c r="A7863" t="s">
        <v>307</v>
      </c>
      <c r="B7863" t="s">
        <v>86</v>
      </c>
      <c r="C7863">
        <v>14.4133539149282</v>
      </c>
      <c r="D7863">
        <v>2.7345414339556302E-3</v>
      </c>
      <c r="E7863">
        <v>14.410619373494299</v>
      </c>
      <c r="I7863" t="s">
        <v>537</v>
      </c>
      <c r="J7863" t="s">
        <v>86</v>
      </c>
      <c r="K7863">
        <v>0</v>
      </c>
      <c r="L7863">
        <v>0</v>
      </c>
      <c r="M7863">
        <v>0</v>
      </c>
    </row>
    <row r="7864" spans="1:13" x14ac:dyDescent="0.35">
      <c r="A7864" t="s">
        <v>307</v>
      </c>
      <c r="B7864" t="s">
        <v>87</v>
      </c>
      <c r="C7864">
        <v>11.5062879464615</v>
      </c>
      <c r="D7864">
        <v>2.7345414339556302E-3</v>
      </c>
      <c r="E7864">
        <v>11.5035534050275</v>
      </c>
      <c r="I7864" t="s">
        <v>537</v>
      </c>
      <c r="J7864" t="s">
        <v>87</v>
      </c>
      <c r="K7864">
        <v>0</v>
      </c>
      <c r="L7864">
        <v>0</v>
      </c>
      <c r="M7864">
        <v>0</v>
      </c>
    </row>
    <row r="7865" spans="1:13" x14ac:dyDescent="0.35">
      <c r="A7865" t="s">
        <v>307</v>
      </c>
      <c r="B7865" t="s">
        <v>88</v>
      </c>
      <c r="C7865">
        <v>0.81104473344876604</v>
      </c>
      <c r="D7865">
        <v>7.3731339404433299E-2</v>
      </c>
      <c r="E7865">
        <v>0.73731339404433305</v>
      </c>
      <c r="I7865" t="s">
        <v>537</v>
      </c>
      <c r="J7865" t="s">
        <v>88</v>
      </c>
      <c r="K7865">
        <v>0</v>
      </c>
      <c r="L7865">
        <v>0</v>
      </c>
      <c r="M7865">
        <v>0</v>
      </c>
    </row>
    <row r="7866" spans="1:13" x14ac:dyDescent="0.35">
      <c r="A7866" t="s">
        <v>307</v>
      </c>
      <c r="B7866" t="s">
        <v>89</v>
      </c>
      <c r="C7866">
        <v>0.84791040315098198</v>
      </c>
      <c r="D7866">
        <v>0.73731339404433305</v>
      </c>
      <c r="E7866">
        <v>0.11059700910665</v>
      </c>
      <c r="I7866" t="s">
        <v>537</v>
      </c>
      <c r="J7866" t="s">
        <v>89</v>
      </c>
      <c r="K7866">
        <v>0</v>
      </c>
      <c r="L7866">
        <v>0</v>
      </c>
      <c r="M7866">
        <v>0</v>
      </c>
    </row>
    <row r="7867" spans="1:13" x14ac:dyDescent="0.35">
      <c r="A7867" t="s">
        <v>307</v>
      </c>
      <c r="B7867" t="s">
        <v>90</v>
      </c>
      <c r="C7867">
        <v>9.3857946969082295</v>
      </c>
      <c r="D7867">
        <v>2.2119401821330001E-2</v>
      </c>
      <c r="E7867">
        <v>9.3636752950868996</v>
      </c>
      <c r="I7867" t="s">
        <v>537</v>
      </c>
      <c r="J7867" t="s">
        <v>90</v>
      </c>
      <c r="K7867">
        <v>0</v>
      </c>
      <c r="L7867">
        <v>0</v>
      </c>
      <c r="M7867">
        <v>0</v>
      </c>
    </row>
    <row r="7868" spans="1:13" x14ac:dyDescent="0.35">
      <c r="A7868" t="s">
        <v>307</v>
      </c>
      <c r="B7868" t="s">
        <v>91</v>
      </c>
      <c r="C7868">
        <v>1.4746267880886701E-2</v>
      </c>
      <c r="D7868">
        <v>0</v>
      </c>
      <c r="E7868">
        <v>1.4746267880886701E-2</v>
      </c>
      <c r="I7868" t="s">
        <v>537</v>
      </c>
      <c r="J7868" t="s">
        <v>91</v>
      </c>
      <c r="K7868">
        <v>0</v>
      </c>
      <c r="L7868">
        <v>0</v>
      </c>
      <c r="M7868">
        <v>0</v>
      </c>
    </row>
    <row r="7869" spans="1:13" x14ac:dyDescent="0.35">
      <c r="A7869" t="s">
        <v>307</v>
      </c>
      <c r="B7869" t="s">
        <v>92</v>
      </c>
      <c r="C7869">
        <v>0.25805968791551598</v>
      </c>
      <c r="D7869">
        <v>0.25805968791551598</v>
      </c>
      <c r="E7869">
        <v>0</v>
      </c>
      <c r="I7869" t="s">
        <v>537</v>
      </c>
      <c r="J7869" t="s">
        <v>92</v>
      </c>
      <c r="K7869">
        <v>0</v>
      </c>
      <c r="L7869">
        <v>0</v>
      </c>
      <c r="M7869">
        <v>0</v>
      </c>
    </row>
    <row r="7870" spans="1:13" x14ac:dyDescent="0.35">
      <c r="A7870" t="s">
        <v>307</v>
      </c>
      <c r="B7870" t="s">
        <v>94</v>
      </c>
      <c r="C7870">
        <v>6.3323240441293702</v>
      </c>
      <c r="D7870">
        <v>5.3092712926736398</v>
      </c>
      <c r="E7870">
        <v>1.0230527514557399</v>
      </c>
      <c r="I7870" t="s">
        <v>537</v>
      </c>
      <c r="J7870" t="s">
        <v>94</v>
      </c>
      <c r="K7870">
        <v>0</v>
      </c>
      <c r="L7870">
        <v>0</v>
      </c>
      <c r="M7870">
        <v>0</v>
      </c>
    </row>
    <row r="7871" spans="1:13" x14ac:dyDescent="0.35">
      <c r="A7871" t="s">
        <v>307</v>
      </c>
      <c r="B7871" t="s">
        <v>95</v>
      </c>
      <c r="C7871">
        <v>12.755521716966999</v>
      </c>
      <c r="D7871">
        <v>0.87555965542764502</v>
      </c>
      <c r="E7871">
        <v>11.879962061539301</v>
      </c>
      <c r="I7871" t="s">
        <v>537</v>
      </c>
      <c r="J7871" t="s">
        <v>95</v>
      </c>
      <c r="K7871">
        <v>0.21432560946701901</v>
      </c>
      <c r="L7871">
        <v>0</v>
      </c>
      <c r="M7871">
        <v>0.21432560946701901</v>
      </c>
    </row>
    <row r="7872" spans="1:13" x14ac:dyDescent="0.35">
      <c r="A7872" t="s">
        <v>307</v>
      </c>
      <c r="B7872" t="s">
        <v>96</v>
      </c>
      <c r="C7872">
        <v>0.46679757833549101</v>
      </c>
      <c r="D7872">
        <v>0.112272721365842</v>
      </c>
      <c r="E7872">
        <v>0.35452485696965003</v>
      </c>
      <c r="I7872" t="s">
        <v>537</v>
      </c>
      <c r="J7872" t="s">
        <v>96</v>
      </c>
      <c r="K7872">
        <v>0</v>
      </c>
      <c r="L7872">
        <v>0</v>
      </c>
      <c r="M7872">
        <v>0</v>
      </c>
    </row>
    <row r="7873" spans="1:13" x14ac:dyDescent="0.35">
      <c r="A7873" t="s">
        <v>307</v>
      </c>
      <c r="B7873" t="s">
        <v>97</v>
      </c>
      <c r="C7873">
        <v>1.4746267880886701E-2</v>
      </c>
      <c r="D7873">
        <v>1.4746267880886701E-2</v>
      </c>
      <c r="E7873">
        <v>0</v>
      </c>
      <c r="I7873" t="s">
        <v>537</v>
      </c>
      <c r="J7873" t="s">
        <v>97</v>
      </c>
      <c r="K7873">
        <v>0</v>
      </c>
      <c r="L7873">
        <v>0</v>
      </c>
      <c r="M7873">
        <v>0</v>
      </c>
    </row>
    <row r="7874" spans="1:13" x14ac:dyDescent="0.35">
      <c r="A7874" t="s">
        <v>307</v>
      </c>
      <c r="B7874" t="s">
        <v>98</v>
      </c>
      <c r="C7874">
        <v>4.0730420742665698</v>
      </c>
      <c r="D7874">
        <v>0.84053726921053895</v>
      </c>
      <c r="E7874">
        <v>3.2325048050560299</v>
      </c>
      <c r="I7874" t="s">
        <v>537</v>
      </c>
      <c r="J7874" t="s">
        <v>98</v>
      </c>
      <c r="K7874">
        <v>0</v>
      </c>
      <c r="L7874">
        <v>0</v>
      </c>
      <c r="M7874">
        <v>0</v>
      </c>
    </row>
    <row r="7875" spans="1:13" x14ac:dyDescent="0.35">
      <c r="A7875" t="s">
        <v>307</v>
      </c>
      <c r="B7875" t="s">
        <v>99</v>
      </c>
      <c r="C7875">
        <v>13.0320142397336</v>
      </c>
      <c r="D7875">
        <v>11.9813426532204</v>
      </c>
      <c r="E7875">
        <v>1.0506715865131699</v>
      </c>
      <c r="I7875" t="s">
        <v>537</v>
      </c>
      <c r="J7875" t="s">
        <v>99</v>
      </c>
      <c r="K7875">
        <v>1.7146048757361501</v>
      </c>
      <c r="L7875">
        <v>1.7146048757361501</v>
      </c>
      <c r="M7875">
        <v>0</v>
      </c>
    </row>
    <row r="7876" spans="1:13" x14ac:dyDescent="0.35">
      <c r="A7876" t="s">
        <v>307</v>
      </c>
      <c r="B7876" t="s">
        <v>100</v>
      </c>
      <c r="C7876">
        <v>6.9307459040167299</v>
      </c>
      <c r="D7876">
        <v>6.5805220418456702</v>
      </c>
      <c r="E7876">
        <v>0.350223862171058</v>
      </c>
      <c r="I7876" t="s">
        <v>537</v>
      </c>
      <c r="J7876" t="s">
        <v>100</v>
      </c>
      <c r="K7876">
        <v>0.42865121893403901</v>
      </c>
      <c r="L7876">
        <v>0.42865121893403901</v>
      </c>
      <c r="M7876">
        <v>0</v>
      </c>
    </row>
    <row r="7877" spans="1:13" x14ac:dyDescent="0.35">
      <c r="A7877" t="s">
        <v>307</v>
      </c>
      <c r="B7877" t="s">
        <v>101</v>
      </c>
      <c r="C7877">
        <v>1.02404638061713E-2</v>
      </c>
      <c r="D7877">
        <v>1.02404638061713E-2</v>
      </c>
      <c r="E7877">
        <v>0</v>
      </c>
      <c r="I7877" t="s">
        <v>537</v>
      </c>
      <c r="J7877" t="s">
        <v>101</v>
      </c>
      <c r="K7877">
        <v>0</v>
      </c>
      <c r="L7877">
        <v>0</v>
      </c>
      <c r="M7877">
        <v>0</v>
      </c>
    </row>
    <row r="7878" spans="1:13" x14ac:dyDescent="0.35">
      <c r="A7878" t="s">
        <v>307</v>
      </c>
      <c r="B7878" t="s">
        <v>102</v>
      </c>
      <c r="C7878">
        <v>1.02404638061713E-2</v>
      </c>
      <c r="D7878">
        <v>0</v>
      </c>
      <c r="E7878">
        <v>1.02404638061713E-2</v>
      </c>
      <c r="I7878" t="s">
        <v>537</v>
      </c>
      <c r="J7878" t="s">
        <v>102</v>
      </c>
      <c r="K7878">
        <v>0</v>
      </c>
      <c r="L7878">
        <v>0</v>
      </c>
      <c r="M7878">
        <v>0</v>
      </c>
    </row>
    <row r="7879" spans="1:13" x14ac:dyDescent="0.35">
      <c r="A7879" t="s">
        <v>307</v>
      </c>
      <c r="B7879" t="s">
        <v>103</v>
      </c>
      <c r="C7879">
        <v>1.02404638061713E-2</v>
      </c>
      <c r="D7879">
        <v>1.02404638061713E-2</v>
      </c>
      <c r="E7879">
        <v>0</v>
      </c>
      <c r="I7879" t="s">
        <v>537</v>
      </c>
      <c r="J7879" t="s">
        <v>103</v>
      </c>
      <c r="K7879">
        <v>0</v>
      </c>
      <c r="L7879">
        <v>0</v>
      </c>
      <c r="M7879">
        <v>0</v>
      </c>
    </row>
    <row r="7880" spans="1:13" x14ac:dyDescent="0.35">
      <c r="A7880" t="s">
        <v>307</v>
      </c>
      <c r="B7880" t="s">
        <v>104</v>
      </c>
      <c r="C7880">
        <v>5.8063429780991198</v>
      </c>
      <c r="D7880">
        <v>5.1704101757358796</v>
      </c>
      <c r="E7880">
        <v>0.63593280236323702</v>
      </c>
      <c r="I7880" t="s">
        <v>537</v>
      </c>
      <c r="J7880" t="s">
        <v>104</v>
      </c>
      <c r="K7880">
        <v>0</v>
      </c>
      <c r="L7880">
        <v>0</v>
      </c>
      <c r="M7880">
        <v>0</v>
      </c>
    </row>
    <row r="7881" spans="1:13" x14ac:dyDescent="0.35">
      <c r="A7881" t="s">
        <v>307</v>
      </c>
      <c r="B7881" t="s">
        <v>105</v>
      </c>
      <c r="C7881">
        <v>4.6082087127770803E-3</v>
      </c>
      <c r="D7881">
        <v>0</v>
      </c>
      <c r="E7881">
        <v>4.6082087127770803E-3</v>
      </c>
      <c r="I7881" t="s">
        <v>537</v>
      </c>
      <c r="J7881" t="s">
        <v>105</v>
      </c>
      <c r="K7881">
        <v>0</v>
      </c>
      <c r="L7881">
        <v>0</v>
      </c>
      <c r="M7881">
        <v>0</v>
      </c>
    </row>
    <row r="7882" spans="1:13" x14ac:dyDescent="0.35">
      <c r="A7882" t="s">
        <v>307</v>
      </c>
      <c r="B7882" t="s">
        <v>106</v>
      </c>
      <c r="C7882">
        <v>1.21656710017315</v>
      </c>
      <c r="D7882">
        <v>0.66358205463989905</v>
      </c>
      <c r="E7882">
        <v>0.55298504553324901</v>
      </c>
      <c r="I7882" t="s">
        <v>537</v>
      </c>
      <c r="J7882" t="s">
        <v>106</v>
      </c>
      <c r="K7882">
        <v>1.0716280473351001</v>
      </c>
      <c r="L7882">
        <v>0</v>
      </c>
      <c r="M7882">
        <v>1.0716280473351001</v>
      </c>
    </row>
    <row r="7883" spans="1:13" x14ac:dyDescent="0.35">
      <c r="A7883" t="s">
        <v>307</v>
      </c>
      <c r="B7883" t="s">
        <v>107</v>
      </c>
      <c r="C7883">
        <v>1.1612685956198201</v>
      </c>
      <c r="D7883">
        <v>0</v>
      </c>
      <c r="E7883">
        <v>1.1612685956198201</v>
      </c>
      <c r="I7883" t="s">
        <v>537</v>
      </c>
      <c r="J7883" t="s">
        <v>107</v>
      </c>
      <c r="K7883">
        <v>0</v>
      </c>
      <c r="L7883">
        <v>0</v>
      </c>
      <c r="M7883">
        <v>0</v>
      </c>
    </row>
    <row r="7884" spans="1:13" x14ac:dyDescent="0.35">
      <c r="A7884" t="s">
        <v>307</v>
      </c>
      <c r="B7884" t="s">
        <v>109</v>
      </c>
      <c r="C7884">
        <v>0.44302756554883099</v>
      </c>
      <c r="D7884">
        <v>0.42441749190107803</v>
      </c>
      <c r="E7884">
        <v>1.8610073647753599E-2</v>
      </c>
      <c r="I7884" t="s">
        <v>537</v>
      </c>
      <c r="J7884" t="s">
        <v>109</v>
      </c>
      <c r="K7884">
        <v>0.42865121893403901</v>
      </c>
      <c r="L7884">
        <v>0.42865121893403901</v>
      </c>
      <c r="M7884">
        <v>0</v>
      </c>
    </row>
    <row r="7885" spans="1:13" x14ac:dyDescent="0.35">
      <c r="A7885" t="s">
        <v>307</v>
      </c>
      <c r="B7885" t="s">
        <v>110</v>
      </c>
      <c r="C7885">
        <v>1.47552899047327</v>
      </c>
      <c r="D7885">
        <v>1.1797447000363099</v>
      </c>
      <c r="E7885">
        <v>0.29578429043695598</v>
      </c>
      <c r="I7885" t="s">
        <v>537</v>
      </c>
      <c r="J7885" t="s">
        <v>110</v>
      </c>
      <c r="K7885">
        <v>1.50027926626914</v>
      </c>
      <c r="L7885">
        <v>1.50027926626914</v>
      </c>
      <c r="M7885">
        <v>0</v>
      </c>
    </row>
    <row r="7886" spans="1:13" x14ac:dyDescent="0.35">
      <c r="A7886" t="s">
        <v>307</v>
      </c>
      <c r="B7886" t="s">
        <v>111</v>
      </c>
      <c r="C7886">
        <v>1.2073506827475899</v>
      </c>
      <c r="D7886">
        <v>0.60828355008657398</v>
      </c>
      <c r="E7886">
        <v>0.59906713266101996</v>
      </c>
      <c r="I7886" t="s">
        <v>537</v>
      </c>
      <c r="J7886" t="s">
        <v>111</v>
      </c>
      <c r="K7886">
        <v>0.42865121893403901</v>
      </c>
      <c r="L7886">
        <v>0</v>
      </c>
      <c r="M7886">
        <v>0.42865121893403901</v>
      </c>
    </row>
    <row r="7887" spans="1:13" x14ac:dyDescent="0.35">
      <c r="A7887" t="s">
        <v>307</v>
      </c>
      <c r="B7887" t="s">
        <v>112</v>
      </c>
      <c r="C7887">
        <v>1.20076752744363</v>
      </c>
      <c r="D7887">
        <v>0</v>
      </c>
      <c r="E7887">
        <v>1.20076752744363</v>
      </c>
      <c r="I7887" t="s">
        <v>537</v>
      </c>
      <c r="J7887" t="s">
        <v>112</v>
      </c>
      <c r="K7887">
        <v>0</v>
      </c>
      <c r="L7887">
        <v>0</v>
      </c>
      <c r="M7887">
        <v>0</v>
      </c>
    </row>
    <row r="7888" spans="1:13" x14ac:dyDescent="0.35">
      <c r="A7888" t="s">
        <v>307</v>
      </c>
      <c r="B7888" t="s">
        <v>113</v>
      </c>
      <c r="C7888">
        <v>0.92164174255541598</v>
      </c>
      <c r="D7888">
        <v>0.12902984395775799</v>
      </c>
      <c r="E7888">
        <v>0.79261189859765802</v>
      </c>
      <c r="I7888" t="s">
        <v>537</v>
      </c>
      <c r="J7888" t="s">
        <v>113</v>
      </c>
      <c r="K7888">
        <v>0</v>
      </c>
      <c r="L7888">
        <v>0</v>
      </c>
      <c r="M7888">
        <v>0</v>
      </c>
    </row>
    <row r="7889" spans="1:13" x14ac:dyDescent="0.35">
      <c r="A7889" t="s">
        <v>307</v>
      </c>
      <c r="B7889" t="s">
        <v>115</v>
      </c>
      <c r="C7889">
        <v>0.42395520157549099</v>
      </c>
      <c r="D7889">
        <v>0</v>
      </c>
      <c r="E7889">
        <v>0.42395520157549099</v>
      </c>
      <c r="I7889" t="s">
        <v>537</v>
      </c>
      <c r="J7889" t="s">
        <v>115</v>
      </c>
      <c r="K7889">
        <v>0</v>
      </c>
      <c r="L7889">
        <v>0</v>
      </c>
      <c r="M7889">
        <v>0</v>
      </c>
    </row>
    <row r="7890" spans="1:13" x14ac:dyDescent="0.35">
      <c r="A7890" t="s">
        <v>307</v>
      </c>
      <c r="B7890" t="s">
        <v>116</v>
      </c>
      <c r="C7890">
        <v>3.6865669702216601E-2</v>
      </c>
      <c r="D7890">
        <v>1.8432834851108301E-2</v>
      </c>
      <c r="E7890">
        <v>1.8432834851108301E-2</v>
      </c>
      <c r="I7890" t="s">
        <v>537</v>
      </c>
      <c r="J7890" t="s">
        <v>116</v>
      </c>
      <c r="K7890">
        <v>0</v>
      </c>
      <c r="L7890">
        <v>0</v>
      </c>
      <c r="M7890">
        <v>0</v>
      </c>
    </row>
    <row r="7891" spans="1:13" x14ac:dyDescent="0.35">
      <c r="A7891" t="s">
        <v>307</v>
      </c>
      <c r="B7891" t="s">
        <v>117</v>
      </c>
      <c r="C7891">
        <v>5.5298504553324898E-2</v>
      </c>
      <c r="D7891">
        <v>5.5298504553324898E-2</v>
      </c>
      <c r="E7891">
        <v>0</v>
      </c>
      <c r="I7891" t="s">
        <v>537</v>
      </c>
      <c r="J7891" t="s">
        <v>117</v>
      </c>
      <c r="K7891">
        <v>0</v>
      </c>
      <c r="L7891">
        <v>0</v>
      </c>
      <c r="M7891">
        <v>0</v>
      </c>
    </row>
    <row r="7892" spans="1:13" x14ac:dyDescent="0.35">
      <c r="A7892" t="s">
        <v>307</v>
      </c>
      <c r="B7892" t="s">
        <v>118</v>
      </c>
      <c r="C7892">
        <v>6.1442782837027698E-2</v>
      </c>
      <c r="D7892">
        <v>3.3793530560365201E-2</v>
      </c>
      <c r="E7892">
        <v>2.7649252276662501E-2</v>
      </c>
      <c r="I7892" t="s">
        <v>537</v>
      </c>
      <c r="J7892" t="s">
        <v>118</v>
      </c>
      <c r="K7892">
        <v>0</v>
      </c>
      <c r="L7892">
        <v>0</v>
      </c>
      <c r="M7892">
        <v>0</v>
      </c>
    </row>
    <row r="7893" spans="1:13" x14ac:dyDescent="0.35">
      <c r="A7893" t="s">
        <v>307</v>
      </c>
      <c r="B7893" t="s">
        <v>119</v>
      </c>
      <c r="C7893">
        <v>6.0997322661459297</v>
      </c>
      <c r="D7893">
        <v>5.9891352570392797</v>
      </c>
      <c r="E7893">
        <v>0.11059700910665</v>
      </c>
      <c r="I7893" t="s">
        <v>537</v>
      </c>
      <c r="J7893" t="s">
        <v>119</v>
      </c>
      <c r="K7893">
        <v>0</v>
      </c>
      <c r="L7893">
        <v>0</v>
      </c>
      <c r="M7893">
        <v>0</v>
      </c>
    </row>
    <row r="7894" spans="1:13" x14ac:dyDescent="0.35">
      <c r="A7894" t="s">
        <v>307</v>
      </c>
      <c r="B7894" t="s">
        <v>120</v>
      </c>
      <c r="C7894">
        <v>0.16896765280182599</v>
      </c>
      <c r="D7894">
        <v>0.14131840052516401</v>
      </c>
      <c r="E7894">
        <v>2.7649252276662501E-2</v>
      </c>
      <c r="I7894" t="s">
        <v>537</v>
      </c>
      <c r="J7894" t="s">
        <v>120</v>
      </c>
      <c r="K7894">
        <v>0</v>
      </c>
      <c r="L7894">
        <v>0</v>
      </c>
      <c r="M7894">
        <v>0</v>
      </c>
    </row>
    <row r="7895" spans="1:13" x14ac:dyDescent="0.35">
      <c r="A7895" t="s">
        <v>307</v>
      </c>
      <c r="B7895" t="s">
        <v>121</v>
      </c>
      <c r="C7895">
        <v>1.02404638061713E-2</v>
      </c>
      <c r="D7895">
        <v>1.02404638061713E-2</v>
      </c>
      <c r="E7895">
        <v>0</v>
      </c>
      <c r="I7895" t="s">
        <v>537</v>
      </c>
      <c r="J7895" t="s">
        <v>121</v>
      </c>
      <c r="K7895">
        <v>0</v>
      </c>
      <c r="L7895">
        <v>0</v>
      </c>
      <c r="M7895">
        <v>0</v>
      </c>
    </row>
    <row r="7896" spans="1:13" x14ac:dyDescent="0.35">
      <c r="A7896" t="s">
        <v>307</v>
      </c>
      <c r="B7896" t="s">
        <v>122</v>
      </c>
      <c r="C7896">
        <v>1.02404638061713E-2</v>
      </c>
      <c r="D7896">
        <v>1.02404638061713E-2</v>
      </c>
      <c r="E7896">
        <v>0</v>
      </c>
      <c r="I7896" t="s">
        <v>537</v>
      </c>
      <c r="J7896" t="s">
        <v>122</v>
      </c>
      <c r="K7896">
        <v>0</v>
      </c>
      <c r="L7896">
        <v>0</v>
      </c>
      <c r="M7896">
        <v>0</v>
      </c>
    </row>
    <row r="7897" spans="1:13" x14ac:dyDescent="0.35">
      <c r="A7897" t="s">
        <v>307</v>
      </c>
      <c r="B7897" t="s">
        <v>123</v>
      </c>
      <c r="C7897">
        <v>1.02404638061713E-2</v>
      </c>
      <c r="D7897">
        <v>1.02404638061713E-2</v>
      </c>
      <c r="E7897">
        <v>0</v>
      </c>
      <c r="I7897" t="s">
        <v>537</v>
      </c>
      <c r="J7897" t="s">
        <v>123</v>
      </c>
      <c r="K7897">
        <v>0</v>
      </c>
      <c r="L7897">
        <v>0</v>
      </c>
      <c r="M7897">
        <v>0</v>
      </c>
    </row>
    <row r="7898" spans="1:13" x14ac:dyDescent="0.35">
      <c r="A7898" t="s">
        <v>307</v>
      </c>
      <c r="B7898" t="s">
        <v>124</v>
      </c>
      <c r="C7898">
        <v>1.02404638061713E-2</v>
      </c>
      <c r="D7898">
        <v>1.02404638061713E-2</v>
      </c>
      <c r="E7898">
        <v>0</v>
      </c>
      <c r="I7898" t="s">
        <v>537</v>
      </c>
      <c r="J7898" t="s">
        <v>124</v>
      </c>
      <c r="K7898">
        <v>0</v>
      </c>
      <c r="L7898">
        <v>0</v>
      </c>
      <c r="M7898">
        <v>0</v>
      </c>
    </row>
    <row r="7899" spans="1:13" x14ac:dyDescent="0.35">
      <c r="A7899" t="s">
        <v>307</v>
      </c>
      <c r="B7899" t="s">
        <v>125</v>
      </c>
      <c r="C7899">
        <v>0</v>
      </c>
      <c r="D7899">
        <v>0</v>
      </c>
      <c r="E7899">
        <v>0</v>
      </c>
      <c r="I7899" t="s">
        <v>537</v>
      </c>
      <c r="J7899" t="s">
        <v>125</v>
      </c>
      <c r="K7899">
        <v>0</v>
      </c>
      <c r="L7899">
        <v>0</v>
      </c>
      <c r="M7899">
        <v>0</v>
      </c>
    </row>
    <row r="7900" spans="1:13" x14ac:dyDescent="0.35">
      <c r="A7900" t="s">
        <v>307</v>
      </c>
      <c r="B7900" t="s">
        <v>126</v>
      </c>
      <c r="C7900">
        <v>5.0527472466029701</v>
      </c>
      <c r="D7900">
        <v>3.7172883616401801E-2</v>
      </c>
      <c r="E7900">
        <v>5.0155743629865697</v>
      </c>
      <c r="I7900" t="s">
        <v>537</v>
      </c>
      <c r="J7900" t="s">
        <v>126</v>
      </c>
      <c r="K7900">
        <v>0</v>
      </c>
      <c r="L7900">
        <v>0</v>
      </c>
      <c r="M7900">
        <v>0</v>
      </c>
    </row>
    <row r="7901" spans="1:13" x14ac:dyDescent="0.35">
      <c r="A7901" t="s">
        <v>307</v>
      </c>
      <c r="B7901" t="s">
        <v>127</v>
      </c>
      <c r="C7901">
        <v>0.59906713266101996</v>
      </c>
      <c r="D7901">
        <v>0.10138059168109601</v>
      </c>
      <c r="E7901">
        <v>0.49768654097992399</v>
      </c>
      <c r="I7901" t="s">
        <v>537</v>
      </c>
      <c r="J7901" t="s">
        <v>127</v>
      </c>
      <c r="K7901">
        <v>0.21432560946701901</v>
      </c>
      <c r="L7901">
        <v>0</v>
      </c>
      <c r="M7901">
        <v>0.21432560946701901</v>
      </c>
    </row>
    <row r="7902" spans="1:13" x14ac:dyDescent="0.35">
      <c r="A7902" t="s">
        <v>307</v>
      </c>
      <c r="B7902" t="s">
        <v>128</v>
      </c>
      <c r="C7902">
        <v>0.119813426532204</v>
      </c>
      <c r="D7902">
        <v>2.7649252276662501E-2</v>
      </c>
      <c r="E7902">
        <v>9.2164174255541603E-2</v>
      </c>
      <c r="I7902" t="s">
        <v>537</v>
      </c>
      <c r="J7902" t="s">
        <v>128</v>
      </c>
      <c r="K7902">
        <v>0.21432560946701901</v>
      </c>
      <c r="L7902">
        <v>0</v>
      </c>
      <c r="M7902">
        <v>0.21432560946701901</v>
      </c>
    </row>
    <row r="7903" spans="1:13" x14ac:dyDescent="0.35">
      <c r="A7903" t="s">
        <v>307</v>
      </c>
      <c r="B7903" t="s">
        <v>129</v>
      </c>
      <c r="C7903">
        <v>1.47001857937589</v>
      </c>
      <c r="D7903">
        <v>0.235018644351631</v>
      </c>
      <c r="E7903">
        <v>1.23499993502426</v>
      </c>
      <c r="I7903" t="s">
        <v>537</v>
      </c>
      <c r="J7903" t="s">
        <v>129</v>
      </c>
      <c r="K7903">
        <v>0</v>
      </c>
      <c r="L7903">
        <v>0</v>
      </c>
      <c r="M7903">
        <v>0</v>
      </c>
    </row>
    <row r="7904" spans="1:13" x14ac:dyDescent="0.35">
      <c r="A7904" t="s">
        <v>307</v>
      </c>
      <c r="B7904" t="s">
        <v>130</v>
      </c>
      <c r="C7904">
        <v>1.47001857937589</v>
      </c>
      <c r="D7904">
        <v>0.235018644351631</v>
      </c>
      <c r="E7904">
        <v>1.23499993502426</v>
      </c>
      <c r="I7904" t="s">
        <v>537</v>
      </c>
      <c r="J7904" t="s">
        <v>130</v>
      </c>
      <c r="K7904">
        <v>0</v>
      </c>
      <c r="L7904">
        <v>0</v>
      </c>
      <c r="M7904">
        <v>0</v>
      </c>
    </row>
    <row r="7905" spans="1:13" x14ac:dyDescent="0.35">
      <c r="A7905" t="s">
        <v>307</v>
      </c>
      <c r="B7905" t="s">
        <v>131</v>
      </c>
      <c r="C7905">
        <v>3.83939192825994</v>
      </c>
      <c r="D7905">
        <v>3.4154367266844501</v>
      </c>
      <c r="E7905">
        <v>0.42395520157549099</v>
      </c>
      <c r="I7905" t="s">
        <v>537</v>
      </c>
      <c r="J7905" t="s">
        <v>131</v>
      </c>
      <c r="K7905">
        <v>0</v>
      </c>
      <c r="L7905">
        <v>0</v>
      </c>
      <c r="M7905">
        <v>0</v>
      </c>
    </row>
    <row r="7906" spans="1:13" x14ac:dyDescent="0.35">
      <c r="A7906" t="s">
        <v>307</v>
      </c>
      <c r="B7906" t="s">
        <v>132</v>
      </c>
      <c r="C7906">
        <v>0.24884327048996199</v>
      </c>
      <c r="D7906">
        <v>0.24884327048996199</v>
      </c>
      <c r="E7906">
        <v>0</v>
      </c>
      <c r="I7906" t="s">
        <v>537</v>
      </c>
      <c r="J7906" t="s">
        <v>132</v>
      </c>
      <c r="K7906">
        <v>0</v>
      </c>
      <c r="L7906">
        <v>0</v>
      </c>
      <c r="M7906">
        <v>0</v>
      </c>
    </row>
    <row r="7907" spans="1:13" x14ac:dyDescent="0.35">
      <c r="A7907" t="s">
        <v>307</v>
      </c>
      <c r="B7907" t="s">
        <v>133</v>
      </c>
      <c r="C7907">
        <v>1.02404638061713E-2</v>
      </c>
      <c r="D7907">
        <v>0</v>
      </c>
      <c r="E7907">
        <v>1.02404638061713E-2</v>
      </c>
      <c r="I7907" t="s">
        <v>537</v>
      </c>
      <c r="J7907" t="s">
        <v>133</v>
      </c>
      <c r="K7907">
        <v>0</v>
      </c>
      <c r="L7907">
        <v>0</v>
      </c>
      <c r="M7907">
        <v>0</v>
      </c>
    </row>
    <row r="7908" spans="1:13" x14ac:dyDescent="0.35">
      <c r="A7908" t="s">
        <v>307</v>
      </c>
      <c r="B7908" t="s">
        <v>134</v>
      </c>
      <c r="C7908">
        <v>1.02404638061713E-2</v>
      </c>
      <c r="D7908">
        <v>0</v>
      </c>
      <c r="E7908">
        <v>1.02404638061713E-2</v>
      </c>
      <c r="I7908" t="s">
        <v>537</v>
      </c>
      <c r="J7908" t="s">
        <v>134</v>
      </c>
      <c r="K7908">
        <v>0</v>
      </c>
      <c r="L7908">
        <v>0</v>
      </c>
      <c r="M7908">
        <v>0</v>
      </c>
    </row>
    <row r="7909" spans="1:13" x14ac:dyDescent="0.35">
      <c r="A7909" t="s">
        <v>307</v>
      </c>
      <c r="B7909" t="s">
        <v>135</v>
      </c>
      <c r="C7909">
        <v>9.5349982545641492</v>
      </c>
      <c r="D7909">
        <v>1.5360695709256899E-3</v>
      </c>
      <c r="E7909">
        <v>9.5334621849932208</v>
      </c>
      <c r="I7909" t="s">
        <v>537</v>
      </c>
      <c r="J7909" t="s">
        <v>135</v>
      </c>
      <c r="K7909">
        <v>0</v>
      </c>
      <c r="L7909">
        <v>0</v>
      </c>
      <c r="M7909">
        <v>0</v>
      </c>
    </row>
    <row r="7910" spans="1:13" x14ac:dyDescent="0.35">
      <c r="A7910" t="s">
        <v>307</v>
      </c>
      <c r="B7910" t="s">
        <v>136</v>
      </c>
      <c r="C7910">
        <v>0.22091606276713199</v>
      </c>
      <c r="D7910">
        <v>0.21861195841074399</v>
      </c>
      <c r="E7910">
        <v>2.3041043563885402E-3</v>
      </c>
      <c r="I7910" t="s">
        <v>537</v>
      </c>
      <c r="J7910" t="s">
        <v>136</v>
      </c>
      <c r="K7910">
        <v>3.0617944209574199E-2</v>
      </c>
      <c r="L7910">
        <v>3.0617944209574199E-2</v>
      </c>
      <c r="M7910">
        <v>0</v>
      </c>
    </row>
    <row r="7911" spans="1:13" x14ac:dyDescent="0.35">
      <c r="A7911" t="s">
        <v>307</v>
      </c>
      <c r="B7911" t="s">
        <v>137</v>
      </c>
      <c r="C7911">
        <v>0</v>
      </c>
      <c r="D7911">
        <v>0</v>
      </c>
      <c r="E7911">
        <v>0</v>
      </c>
      <c r="I7911" t="s">
        <v>537</v>
      </c>
      <c r="J7911" t="s">
        <v>137</v>
      </c>
      <c r="K7911">
        <v>0</v>
      </c>
      <c r="L7911">
        <v>0</v>
      </c>
      <c r="M7911">
        <v>0</v>
      </c>
    </row>
    <row r="7912" spans="1:13" x14ac:dyDescent="0.35">
      <c r="A7912" t="s">
        <v>307</v>
      </c>
      <c r="B7912" t="s">
        <v>138</v>
      </c>
      <c r="C7912">
        <v>9.4533817580289607</v>
      </c>
      <c r="D7912">
        <v>2.2119401821330001E-2</v>
      </c>
      <c r="E7912">
        <v>9.4312623562076308</v>
      </c>
      <c r="I7912" t="s">
        <v>537</v>
      </c>
      <c r="J7912" t="s">
        <v>138</v>
      </c>
      <c r="K7912">
        <v>0</v>
      </c>
      <c r="L7912">
        <v>0</v>
      </c>
      <c r="M7912">
        <v>0</v>
      </c>
    </row>
    <row r="7913" spans="1:13" x14ac:dyDescent="0.35">
      <c r="A7913" t="s">
        <v>307</v>
      </c>
      <c r="B7913" t="s">
        <v>139</v>
      </c>
      <c r="C7913">
        <v>0.72205397764744395</v>
      </c>
      <c r="D7913">
        <v>7.9875617688136002E-2</v>
      </c>
      <c r="E7913">
        <v>0.64217835995930805</v>
      </c>
      <c r="I7913" t="s">
        <v>537</v>
      </c>
      <c r="J7913" t="s">
        <v>139</v>
      </c>
      <c r="K7913">
        <v>0</v>
      </c>
      <c r="L7913">
        <v>0</v>
      </c>
      <c r="M7913">
        <v>0</v>
      </c>
    </row>
    <row r="7914" spans="1:13" x14ac:dyDescent="0.35">
      <c r="A7914" t="s">
        <v>307</v>
      </c>
      <c r="B7914" t="s">
        <v>140</v>
      </c>
      <c r="C7914">
        <v>1.2547823167126799</v>
      </c>
      <c r="D7914">
        <v>4.9154226269622202E-2</v>
      </c>
      <c r="E7914">
        <v>1.2056280904430601</v>
      </c>
      <c r="I7914" t="s">
        <v>537</v>
      </c>
      <c r="J7914" t="s">
        <v>140</v>
      </c>
      <c r="K7914">
        <v>0</v>
      </c>
      <c r="L7914">
        <v>0</v>
      </c>
      <c r="M7914">
        <v>0</v>
      </c>
    </row>
    <row r="7915" spans="1:13" x14ac:dyDescent="0.35">
      <c r="A7915" t="s">
        <v>307</v>
      </c>
      <c r="B7915" t="s">
        <v>141</v>
      </c>
      <c r="C7915">
        <v>9.7302546408798207</v>
      </c>
      <c r="D7915">
        <v>9.7030442656234204</v>
      </c>
      <c r="E7915">
        <v>2.7210375256397999E-2</v>
      </c>
      <c r="I7915" t="s">
        <v>537</v>
      </c>
      <c r="J7915" t="s">
        <v>141</v>
      </c>
      <c r="K7915">
        <v>7.1441869822339799E-2</v>
      </c>
      <c r="L7915">
        <v>7.1441869822339799E-2</v>
      </c>
      <c r="M7915">
        <v>0</v>
      </c>
    </row>
    <row r="7916" spans="1:13" x14ac:dyDescent="0.35">
      <c r="A7916" t="s">
        <v>307</v>
      </c>
      <c r="B7916" t="s">
        <v>142</v>
      </c>
      <c r="C7916">
        <v>207.892831156233</v>
      </c>
      <c r="D7916">
        <v>0.54868405073465798</v>
      </c>
      <c r="E7916">
        <v>207.34414710549899</v>
      </c>
      <c r="I7916" t="s">
        <v>537</v>
      </c>
      <c r="J7916" t="s">
        <v>142</v>
      </c>
      <c r="K7916">
        <v>0</v>
      </c>
      <c r="L7916">
        <v>0</v>
      </c>
      <c r="M7916">
        <v>0</v>
      </c>
    </row>
    <row r="7917" spans="1:13" x14ac:dyDescent="0.35">
      <c r="A7917" t="s">
        <v>307</v>
      </c>
      <c r="B7917" t="s">
        <v>143</v>
      </c>
      <c r="C7917">
        <v>30.510335459468699</v>
      </c>
      <c r="D7917">
        <v>0</v>
      </c>
      <c r="E7917">
        <v>30.510335459468699</v>
      </c>
      <c r="I7917" t="s">
        <v>537</v>
      </c>
      <c r="J7917" t="s">
        <v>143</v>
      </c>
      <c r="K7917">
        <v>0</v>
      </c>
      <c r="L7917">
        <v>0</v>
      </c>
      <c r="M7917">
        <v>0</v>
      </c>
    </row>
    <row r="7918" spans="1:13" x14ac:dyDescent="0.35">
      <c r="A7918" t="s">
        <v>307</v>
      </c>
      <c r="B7918" t="s">
        <v>144</v>
      </c>
      <c r="C7918">
        <v>34.927632668430697</v>
      </c>
      <c r="D7918">
        <v>0</v>
      </c>
      <c r="E7918">
        <v>34.927632668430697</v>
      </c>
      <c r="I7918" t="s">
        <v>537</v>
      </c>
      <c r="J7918" t="s">
        <v>144</v>
      </c>
      <c r="K7918">
        <v>0</v>
      </c>
      <c r="L7918">
        <v>0</v>
      </c>
      <c r="M7918">
        <v>0</v>
      </c>
    </row>
    <row r="7919" spans="1:13" x14ac:dyDescent="0.35">
      <c r="A7919" t="s">
        <v>307</v>
      </c>
      <c r="B7919" t="s">
        <v>145</v>
      </c>
      <c r="C7919">
        <v>35.870779384979102</v>
      </c>
      <c r="D7919">
        <v>0</v>
      </c>
      <c r="E7919">
        <v>35.870779384979102</v>
      </c>
      <c r="I7919" t="s">
        <v>537</v>
      </c>
      <c r="J7919" t="s">
        <v>145</v>
      </c>
      <c r="K7919">
        <v>0</v>
      </c>
      <c r="L7919">
        <v>0</v>
      </c>
      <c r="M7919">
        <v>0</v>
      </c>
    </row>
    <row r="7920" spans="1:13" x14ac:dyDescent="0.35">
      <c r="A7920" t="s">
        <v>307</v>
      </c>
      <c r="B7920" t="s">
        <v>146</v>
      </c>
      <c r="C7920">
        <v>22.7745574371808</v>
      </c>
      <c r="D7920">
        <v>0</v>
      </c>
      <c r="E7920">
        <v>22.7745574371808</v>
      </c>
      <c r="I7920" t="s">
        <v>537</v>
      </c>
      <c r="J7920" t="s">
        <v>146</v>
      </c>
      <c r="K7920">
        <v>0</v>
      </c>
      <c r="L7920">
        <v>0</v>
      </c>
      <c r="M7920">
        <v>0</v>
      </c>
    </row>
    <row r="7921" spans="1:13" x14ac:dyDescent="0.35">
      <c r="A7921" t="s">
        <v>307</v>
      </c>
      <c r="B7921" t="s">
        <v>147</v>
      </c>
      <c r="C7921">
        <v>30.460259591456499</v>
      </c>
      <c r="D7921">
        <v>0</v>
      </c>
      <c r="E7921">
        <v>30.460259591456499</v>
      </c>
      <c r="I7921" t="s">
        <v>537</v>
      </c>
      <c r="J7921" t="s">
        <v>147</v>
      </c>
      <c r="K7921">
        <v>0</v>
      </c>
      <c r="L7921">
        <v>0</v>
      </c>
      <c r="M7921">
        <v>0</v>
      </c>
    </row>
    <row r="7922" spans="1:13" x14ac:dyDescent="0.35">
      <c r="A7922" t="s">
        <v>307</v>
      </c>
      <c r="B7922" t="s">
        <v>148</v>
      </c>
      <c r="C7922">
        <v>22.5573571998519</v>
      </c>
      <c r="D7922">
        <v>2.7210375256397999E-2</v>
      </c>
      <c r="E7922">
        <v>22.530146824595501</v>
      </c>
      <c r="I7922" t="s">
        <v>537</v>
      </c>
      <c r="J7922" t="s">
        <v>148</v>
      </c>
      <c r="K7922">
        <v>7.1441869822339799E-2</v>
      </c>
      <c r="L7922">
        <v>0</v>
      </c>
      <c r="M7922">
        <v>7.1441869822339799E-2</v>
      </c>
    </row>
    <row r="7923" spans="1:13" x14ac:dyDescent="0.35">
      <c r="A7923" t="s">
        <v>307</v>
      </c>
      <c r="B7923" t="s">
        <v>149</v>
      </c>
      <c r="C7923">
        <v>12.4329471070726</v>
      </c>
      <c r="D7923">
        <v>0</v>
      </c>
      <c r="E7923">
        <v>12.4329471070726</v>
      </c>
      <c r="I7923" t="s">
        <v>537</v>
      </c>
      <c r="J7923" t="s">
        <v>149</v>
      </c>
      <c r="K7923">
        <v>0</v>
      </c>
      <c r="L7923">
        <v>0</v>
      </c>
      <c r="M7923">
        <v>0</v>
      </c>
    </row>
    <row r="7924" spans="1:13" x14ac:dyDescent="0.35">
      <c r="A7924" t="s">
        <v>307</v>
      </c>
      <c r="B7924" t="s">
        <v>150</v>
      </c>
      <c r="C7924">
        <v>9.17187140799731</v>
      </c>
      <c r="D7924">
        <v>0</v>
      </c>
      <c r="E7924">
        <v>9.17187140799731</v>
      </c>
      <c r="I7924" t="s">
        <v>537</v>
      </c>
      <c r="J7924" t="s">
        <v>150</v>
      </c>
      <c r="K7924">
        <v>0</v>
      </c>
      <c r="L7924">
        <v>0</v>
      </c>
      <c r="M7924">
        <v>0</v>
      </c>
    </row>
    <row r="7925" spans="1:13" x14ac:dyDescent="0.35">
      <c r="A7925" t="s">
        <v>307</v>
      </c>
      <c r="B7925" t="s">
        <v>151</v>
      </c>
      <c r="C7925">
        <v>9.2440666778308191</v>
      </c>
      <c r="D7925">
        <v>0</v>
      </c>
      <c r="E7925">
        <v>9.2440666778308191</v>
      </c>
      <c r="I7925" t="s">
        <v>537</v>
      </c>
      <c r="J7925" t="s">
        <v>151</v>
      </c>
      <c r="K7925">
        <v>0</v>
      </c>
      <c r="L7925">
        <v>0</v>
      </c>
      <c r="M7925">
        <v>0</v>
      </c>
    </row>
    <row r="7926" spans="1:13" x14ac:dyDescent="0.35">
      <c r="A7926" t="s">
        <v>307</v>
      </c>
      <c r="B7926" t="s">
        <v>152</v>
      </c>
      <c r="C7926">
        <v>7.8877172467034304</v>
      </c>
      <c r="D7926">
        <v>0</v>
      </c>
      <c r="E7926">
        <v>7.8877172467034304</v>
      </c>
      <c r="I7926" t="s">
        <v>537</v>
      </c>
      <c r="J7926" t="s">
        <v>152</v>
      </c>
      <c r="K7926">
        <v>0</v>
      </c>
      <c r="L7926">
        <v>0</v>
      </c>
      <c r="M7926">
        <v>0</v>
      </c>
    </row>
    <row r="7927" spans="1:13" x14ac:dyDescent="0.35">
      <c r="A7927" t="s">
        <v>307</v>
      </c>
      <c r="B7927" t="s">
        <v>153</v>
      </c>
      <c r="C7927">
        <v>8.2032259365715703</v>
      </c>
      <c r="D7927">
        <v>1.8432834851108301E-2</v>
      </c>
      <c r="E7927">
        <v>8.1847931017204605</v>
      </c>
      <c r="I7927" t="s">
        <v>537</v>
      </c>
      <c r="J7927" t="s">
        <v>153</v>
      </c>
      <c r="K7927">
        <v>0</v>
      </c>
      <c r="L7927">
        <v>0</v>
      </c>
      <c r="M7927">
        <v>0</v>
      </c>
    </row>
    <row r="7928" spans="1:13" x14ac:dyDescent="0.35">
      <c r="A7928" t="s">
        <v>307</v>
      </c>
      <c r="B7928" t="s">
        <v>154</v>
      </c>
      <c r="C7928">
        <v>5.9184376550374198</v>
      </c>
      <c r="D7928">
        <v>4.2625930593188002E-3</v>
      </c>
      <c r="E7928">
        <v>5.9141750619781002</v>
      </c>
      <c r="I7928" t="s">
        <v>537</v>
      </c>
      <c r="J7928" t="s">
        <v>154</v>
      </c>
      <c r="K7928">
        <v>0</v>
      </c>
      <c r="L7928">
        <v>0</v>
      </c>
      <c r="M7928">
        <v>0</v>
      </c>
    </row>
    <row r="7929" spans="1:13" x14ac:dyDescent="0.35">
      <c r="A7929" t="s">
        <v>307</v>
      </c>
      <c r="B7929" t="s">
        <v>155</v>
      </c>
      <c r="C7929">
        <v>71.033869574781704</v>
      </c>
      <c r="D7929">
        <v>1.35174122241461E-2</v>
      </c>
      <c r="E7929">
        <v>71.020352162557501</v>
      </c>
      <c r="I7929" t="s">
        <v>537</v>
      </c>
      <c r="J7929" t="s">
        <v>155</v>
      </c>
      <c r="K7929">
        <v>0</v>
      </c>
      <c r="L7929">
        <v>0</v>
      </c>
      <c r="M7929">
        <v>0</v>
      </c>
    </row>
    <row r="7930" spans="1:13" x14ac:dyDescent="0.35">
      <c r="A7930" t="s">
        <v>307</v>
      </c>
      <c r="B7930" t="s">
        <v>156</v>
      </c>
      <c r="C7930">
        <v>21.364445571070998</v>
      </c>
      <c r="D7930">
        <v>2.7210375256397999E-2</v>
      </c>
      <c r="E7930">
        <v>21.3372351958146</v>
      </c>
      <c r="I7930" t="s">
        <v>537</v>
      </c>
      <c r="J7930" t="s">
        <v>156</v>
      </c>
      <c r="K7930">
        <v>7.1441869822339799E-2</v>
      </c>
      <c r="L7930">
        <v>0</v>
      </c>
      <c r="M7930">
        <v>7.1441869822339799E-2</v>
      </c>
    </row>
    <row r="7931" spans="1:13" x14ac:dyDescent="0.35">
      <c r="A7931" t="s">
        <v>307</v>
      </c>
      <c r="B7931" t="s">
        <v>157</v>
      </c>
      <c r="C7931">
        <v>30.5049946637298</v>
      </c>
      <c r="D7931">
        <v>6.14427828370277E-3</v>
      </c>
      <c r="E7931">
        <v>30.498850385446101</v>
      </c>
      <c r="I7931" t="s">
        <v>537</v>
      </c>
      <c r="J7931" t="s">
        <v>157</v>
      </c>
      <c r="K7931">
        <v>0</v>
      </c>
      <c r="L7931">
        <v>0</v>
      </c>
      <c r="M7931">
        <v>0</v>
      </c>
    </row>
    <row r="7932" spans="1:13" x14ac:dyDescent="0.35">
      <c r="A7932" t="s">
        <v>307</v>
      </c>
      <c r="B7932" t="s">
        <v>158</v>
      </c>
      <c r="C7932">
        <v>5.4914487160593497</v>
      </c>
      <c r="D7932">
        <v>0</v>
      </c>
      <c r="E7932">
        <v>5.4914487160593497</v>
      </c>
      <c r="I7932" t="s">
        <v>537</v>
      </c>
      <c r="J7932" t="s">
        <v>158</v>
      </c>
      <c r="K7932">
        <v>0</v>
      </c>
      <c r="L7932">
        <v>0</v>
      </c>
      <c r="M7932">
        <v>0</v>
      </c>
    </row>
    <row r="7933" spans="1:13" x14ac:dyDescent="0.35">
      <c r="A7933" t="s">
        <v>307</v>
      </c>
      <c r="B7933" t="s">
        <v>159</v>
      </c>
      <c r="C7933">
        <v>3.1888804292417401</v>
      </c>
      <c r="D7933">
        <v>0</v>
      </c>
      <c r="E7933">
        <v>3.1888804292417401</v>
      </c>
      <c r="I7933" t="s">
        <v>537</v>
      </c>
      <c r="J7933" t="s">
        <v>159</v>
      </c>
      <c r="K7933">
        <v>0</v>
      </c>
      <c r="L7933">
        <v>0</v>
      </c>
      <c r="M7933">
        <v>0</v>
      </c>
    </row>
    <row r="7934" spans="1:13" x14ac:dyDescent="0.35">
      <c r="A7934" t="s">
        <v>307</v>
      </c>
      <c r="B7934" t="s">
        <v>160</v>
      </c>
      <c r="C7934">
        <v>31.373167681308601</v>
      </c>
      <c r="D7934">
        <v>0</v>
      </c>
      <c r="E7934">
        <v>31.373167681308601</v>
      </c>
      <c r="I7934" t="s">
        <v>537</v>
      </c>
      <c r="J7934" t="s">
        <v>160</v>
      </c>
      <c r="K7934">
        <v>0</v>
      </c>
      <c r="L7934">
        <v>0</v>
      </c>
      <c r="M7934">
        <v>0</v>
      </c>
    </row>
    <row r="7935" spans="1:13" x14ac:dyDescent="0.35">
      <c r="A7935" t="s">
        <v>307</v>
      </c>
      <c r="B7935" t="s">
        <v>161</v>
      </c>
      <c r="C7935">
        <v>2.2053570268290299</v>
      </c>
      <c r="D7935">
        <v>0</v>
      </c>
      <c r="E7935">
        <v>2.2053570268290299</v>
      </c>
      <c r="I7935" t="s">
        <v>537</v>
      </c>
      <c r="J7935" t="s">
        <v>161</v>
      </c>
      <c r="K7935">
        <v>0</v>
      </c>
      <c r="L7935">
        <v>0</v>
      </c>
      <c r="M7935">
        <v>0</v>
      </c>
    </row>
    <row r="7936" spans="1:13" x14ac:dyDescent="0.35">
      <c r="A7936" t="s">
        <v>307</v>
      </c>
      <c r="B7936" t="s">
        <v>162</v>
      </c>
      <c r="C7936">
        <v>33.587872788669301</v>
      </c>
      <c r="D7936">
        <v>0</v>
      </c>
      <c r="E7936">
        <v>33.587872788669301</v>
      </c>
      <c r="I7936" t="s">
        <v>537</v>
      </c>
      <c r="J7936" t="s">
        <v>162</v>
      </c>
      <c r="K7936">
        <v>0</v>
      </c>
      <c r="L7936">
        <v>0</v>
      </c>
      <c r="M7936">
        <v>0</v>
      </c>
    </row>
    <row r="7937" spans="1:13" x14ac:dyDescent="0.35">
      <c r="A7937" t="s">
        <v>307</v>
      </c>
      <c r="B7937" t="s">
        <v>163</v>
      </c>
      <c r="C7937">
        <v>34.529615098752799</v>
      </c>
      <c r="D7937">
        <v>1.35174122241461E-2</v>
      </c>
      <c r="E7937">
        <v>34.516097686528703</v>
      </c>
      <c r="I7937" t="s">
        <v>537</v>
      </c>
      <c r="J7937" t="s">
        <v>163</v>
      </c>
      <c r="K7937">
        <v>0</v>
      </c>
      <c r="L7937">
        <v>0</v>
      </c>
      <c r="M7937">
        <v>0</v>
      </c>
    </row>
    <row r="7938" spans="1:13" x14ac:dyDescent="0.35">
      <c r="A7938" t="s">
        <v>307</v>
      </c>
      <c r="B7938" t="s">
        <v>164</v>
      </c>
      <c r="C7938">
        <v>1.4469775358120001</v>
      </c>
      <c r="D7938">
        <v>0</v>
      </c>
      <c r="E7938">
        <v>1.4469775358120001</v>
      </c>
      <c r="I7938" t="s">
        <v>537</v>
      </c>
      <c r="J7938" t="s">
        <v>164</v>
      </c>
      <c r="K7938">
        <v>0</v>
      </c>
      <c r="L7938">
        <v>0</v>
      </c>
      <c r="M7938">
        <v>0</v>
      </c>
    </row>
    <row r="7939" spans="1:13" x14ac:dyDescent="0.35">
      <c r="A7939" t="s">
        <v>307</v>
      </c>
      <c r="B7939" t="s">
        <v>165</v>
      </c>
      <c r="C7939">
        <v>2.9794523049626198</v>
      </c>
      <c r="D7939">
        <v>1.005427355515E-2</v>
      </c>
      <c r="E7939">
        <v>2.9693980314074699</v>
      </c>
      <c r="I7939" t="s">
        <v>537</v>
      </c>
      <c r="J7939" t="s">
        <v>165</v>
      </c>
      <c r="K7939">
        <v>0</v>
      </c>
      <c r="L7939">
        <v>0</v>
      </c>
      <c r="M7939">
        <v>0</v>
      </c>
    </row>
    <row r="7940" spans="1:13" x14ac:dyDescent="0.35">
      <c r="A7940" t="s">
        <v>307</v>
      </c>
      <c r="B7940" t="s">
        <v>166</v>
      </c>
      <c r="C7940">
        <v>2.8755222367729001</v>
      </c>
      <c r="D7940">
        <v>2.8570894019217898</v>
      </c>
      <c r="E7940">
        <v>1.8432834851108301E-2</v>
      </c>
      <c r="I7940" t="s">
        <v>537</v>
      </c>
      <c r="J7940" t="s">
        <v>166</v>
      </c>
      <c r="K7940">
        <v>0</v>
      </c>
      <c r="L7940">
        <v>0</v>
      </c>
      <c r="M7940">
        <v>0</v>
      </c>
    </row>
    <row r="7941" spans="1:13" x14ac:dyDescent="0.35">
      <c r="A7941" t="s">
        <v>307</v>
      </c>
      <c r="B7941" t="s">
        <v>167</v>
      </c>
      <c r="C7941">
        <v>7.5513180106707098</v>
      </c>
      <c r="D7941">
        <v>7.5513180106707098</v>
      </c>
      <c r="E7941">
        <v>0</v>
      </c>
      <c r="I7941" t="s">
        <v>537</v>
      </c>
      <c r="J7941" t="s">
        <v>167</v>
      </c>
      <c r="K7941">
        <v>0</v>
      </c>
      <c r="L7941">
        <v>0</v>
      </c>
      <c r="M7941">
        <v>0</v>
      </c>
    </row>
    <row r="7942" spans="1:13" x14ac:dyDescent="0.35">
      <c r="A7942" t="s">
        <v>307</v>
      </c>
      <c r="B7942" t="s">
        <v>168</v>
      </c>
      <c r="C7942">
        <v>7.3700618013014703</v>
      </c>
      <c r="D7942">
        <v>7.3700618013014703</v>
      </c>
      <c r="E7942">
        <v>0</v>
      </c>
      <c r="I7942" t="s">
        <v>537</v>
      </c>
      <c r="J7942" t="s">
        <v>168</v>
      </c>
      <c r="K7942">
        <v>0</v>
      </c>
      <c r="L7942">
        <v>0</v>
      </c>
      <c r="M7942">
        <v>0</v>
      </c>
    </row>
    <row r="7943" spans="1:13" x14ac:dyDescent="0.35">
      <c r="A7943" t="s">
        <v>307</v>
      </c>
      <c r="B7943" t="s">
        <v>169</v>
      </c>
      <c r="C7943">
        <v>8.1795704651793208</v>
      </c>
      <c r="D7943">
        <v>8.1795704651793208</v>
      </c>
      <c r="E7943">
        <v>0</v>
      </c>
      <c r="I7943" t="s">
        <v>537</v>
      </c>
      <c r="J7943" t="s">
        <v>169</v>
      </c>
      <c r="K7943">
        <v>0</v>
      </c>
      <c r="L7943">
        <v>0</v>
      </c>
      <c r="M7943">
        <v>0</v>
      </c>
    </row>
    <row r="7944" spans="1:13" x14ac:dyDescent="0.35">
      <c r="A7944" t="s">
        <v>307</v>
      </c>
      <c r="B7944" t="s">
        <v>170</v>
      </c>
      <c r="C7944">
        <v>5.3808517069526998</v>
      </c>
      <c r="D7944">
        <v>5.3808517069526998</v>
      </c>
      <c r="E7944">
        <v>0</v>
      </c>
      <c r="I7944" t="s">
        <v>537</v>
      </c>
      <c r="J7944" t="s">
        <v>170</v>
      </c>
      <c r="K7944">
        <v>0</v>
      </c>
      <c r="L7944">
        <v>0</v>
      </c>
      <c r="M7944">
        <v>0</v>
      </c>
    </row>
    <row r="7945" spans="1:13" x14ac:dyDescent="0.35">
      <c r="A7945" t="s">
        <v>307</v>
      </c>
      <c r="B7945" t="s">
        <v>171</v>
      </c>
      <c r="C7945">
        <v>0.18432834851108301</v>
      </c>
      <c r="D7945">
        <v>0.18432834851108301</v>
      </c>
      <c r="E7945">
        <v>0</v>
      </c>
      <c r="I7945" t="s">
        <v>537</v>
      </c>
      <c r="J7945" t="s">
        <v>171</v>
      </c>
      <c r="K7945">
        <v>0</v>
      </c>
      <c r="L7945">
        <v>0</v>
      </c>
      <c r="M7945">
        <v>0</v>
      </c>
    </row>
    <row r="7946" spans="1:13" x14ac:dyDescent="0.35">
      <c r="A7946" t="s">
        <v>307</v>
      </c>
      <c r="B7946" t="s">
        <v>172</v>
      </c>
      <c r="C7946">
        <v>8.2486935958709697</v>
      </c>
      <c r="D7946">
        <v>8.2486935958709697</v>
      </c>
      <c r="E7946">
        <v>0</v>
      </c>
      <c r="I7946" t="s">
        <v>537</v>
      </c>
      <c r="J7946" t="s">
        <v>172</v>
      </c>
      <c r="K7946">
        <v>0</v>
      </c>
      <c r="L7946">
        <v>0</v>
      </c>
      <c r="M7946">
        <v>0</v>
      </c>
    </row>
    <row r="7947" spans="1:13" x14ac:dyDescent="0.35">
      <c r="A7947" t="s">
        <v>307</v>
      </c>
      <c r="B7947" t="s">
        <v>173</v>
      </c>
      <c r="C7947">
        <v>3.76951472705165</v>
      </c>
      <c r="D7947">
        <v>3.76951472705165</v>
      </c>
      <c r="E7947">
        <v>0</v>
      </c>
      <c r="I7947" t="s">
        <v>537</v>
      </c>
      <c r="J7947" t="s">
        <v>173</v>
      </c>
      <c r="K7947">
        <v>0</v>
      </c>
      <c r="L7947">
        <v>0</v>
      </c>
      <c r="M7947">
        <v>0</v>
      </c>
    </row>
    <row r="7948" spans="1:13" x14ac:dyDescent="0.35">
      <c r="A7948" t="s">
        <v>307</v>
      </c>
      <c r="B7948" t="s">
        <v>174</v>
      </c>
      <c r="C7948">
        <v>5.4797745873203203</v>
      </c>
      <c r="D7948">
        <v>5.4518181211294703</v>
      </c>
      <c r="E7948">
        <v>2.7956466190847601E-2</v>
      </c>
      <c r="I7948" t="s">
        <v>537</v>
      </c>
      <c r="J7948" t="s">
        <v>174</v>
      </c>
      <c r="K7948">
        <v>0</v>
      </c>
      <c r="L7948">
        <v>0</v>
      </c>
      <c r="M7948">
        <v>0</v>
      </c>
    </row>
    <row r="7949" spans="1:13" x14ac:dyDescent="0.35">
      <c r="A7949" t="s">
        <v>307</v>
      </c>
      <c r="B7949" t="s">
        <v>175</v>
      </c>
      <c r="C7949">
        <v>0.49768654097992399</v>
      </c>
      <c r="D7949">
        <v>0.47925370612881601</v>
      </c>
      <c r="E7949">
        <v>1.8432834851108301E-2</v>
      </c>
      <c r="I7949" t="s">
        <v>537</v>
      </c>
      <c r="J7949" t="s">
        <v>175</v>
      </c>
      <c r="K7949">
        <v>0</v>
      </c>
      <c r="L7949">
        <v>0</v>
      </c>
      <c r="M7949">
        <v>0</v>
      </c>
    </row>
    <row r="7950" spans="1:13" x14ac:dyDescent="0.35">
      <c r="A7950" t="s">
        <v>307</v>
      </c>
      <c r="B7950" t="s">
        <v>176</v>
      </c>
      <c r="C7950">
        <v>4.0183579975416102</v>
      </c>
      <c r="D7950">
        <v>0</v>
      </c>
      <c r="E7950">
        <v>4.0183579975416102</v>
      </c>
      <c r="I7950" t="s">
        <v>537</v>
      </c>
      <c r="J7950" t="s">
        <v>176</v>
      </c>
      <c r="K7950">
        <v>0</v>
      </c>
      <c r="L7950">
        <v>0</v>
      </c>
      <c r="M7950">
        <v>0</v>
      </c>
    </row>
    <row r="7951" spans="1:13" x14ac:dyDescent="0.35">
      <c r="A7951" t="s">
        <v>307</v>
      </c>
      <c r="B7951" t="s">
        <v>177</v>
      </c>
      <c r="C7951">
        <v>0.22091606276713199</v>
      </c>
      <c r="D7951">
        <v>0.21861195841074399</v>
      </c>
      <c r="E7951">
        <v>2.3041043563885402E-3</v>
      </c>
      <c r="I7951" t="s">
        <v>537</v>
      </c>
      <c r="J7951" t="s">
        <v>177</v>
      </c>
      <c r="K7951">
        <v>3.0617944209574199E-2</v>
      </c>
      <c r="L7951">
        <v>3.0617944209574199E-2</v>
      </c>
      <c r="M7951">
        <v>0</v>
      </c>
    </row>
    <row r="7952" spans="1:13" x14ac:dyDescent="0.35">
      <c r="A7952" t="s">
        <v>307</v>
      </c>
      <c r="B7952" t="s">
        <v>178</v>
      </c>
      <c r="C7952">
        <v>2.1526043093979799</v>
      </c>
      <c r="D7952">
        <v>0.175111931085529</v>
      </c>
      <c r="E7952">
        <v>1.9774923783124501</v>
      </c>
      <c r="I7952" t="s">
        <v>537</v>
      </c>
      <c r="J7952" t="s">
        <v>178</v>
      </c>
      <c r="K7952">
        <v>0</v>
      </c>
      <c r="L7952">
        <v>0</v>
      </c>
      <c r="M7952">
        <v>0</v>
      </c>
    </row>
    <row r="7953" spans="1:13" x14ac:dyDescent="0.35">
      <c r="A7953" t="s">
        <v>307</v>
      </c>
      <c r="B7953" t="s">
        <v>179</v>
      </c>
      <c r="C7953">
        <v>2.1526043093979799</v>
      </c>
      <c r="D7953">
        <v>1.9774923783124501</v>
      </c>
      <c r="E7953">
        <v>0.175111931085529</v>
      </c>
      <c r="I7953" t="s">
        <v>537</v>
      </c>
      <c r="J7953" t="s">
        <v>179</v>
      </c>
      <c r="K7953">
        <v>0</v>
      </c>
      <c r="L7953">
        <v>0</v>
      </c>
      <c r="M7953">
        <v>0</v>
      </c>
    </row>
    <row r="7954" spans="1:13" x14ac:dyDescent="0.35">
      <c r="A7954" t="s">
        <v>307</v>
      </c>
      <c r="B7954" t="s">
        <v>180</v>
      </c>
      <c r="C7954">
        <v>2.0951988947426501</v>
      </c>
      <c r="D7954">
        <v>2.0951988947426501</v>
      </c>
      <c r="E7954">
        <v>0</v>
      </c>
      <c r="I7954" t="s">
        <v>537</v>
      </c>
      <c r="J7954" t="s">
        <v>180</v>
      </c>
      <c r="K7954">
        <v>0</v>
      </c>
      <c r="L7954">
        <v>0</v>
      </c>
      <c r="M7954">
        <v>0</v>
      </c>
    </row>
    <row r="7955" spans="1:13" x14ac:dyDescent="0.35">
      <c r="A7955" t="s">
        <v>307</v>
      </c>
      <c r="B7955" t="s">
        <v>181</v>
      </c>
      <c r="C7955">
        <v>24.113834552219899</v>
      </c>
      <c r="D7955">
        <v>3.91144755540518</v>
      </c>
      <c r="E7955">
        <v>20.202386996814699</v>
      </c>
      <c r="I7955" t="s">
        <v>537</v>
      </c>
      <c r="J7955" t="s">
        <v>181</v>
      </c>
      <c r="K7955">
        <v>1.2859536568021199</v>
      </c>
      <c r="L7955">
        <v>0</v>
      </c>
      <c r="M7955">
        <v>1.2859536568021199</v>
      </c>
    </row>
    <row r="7956" spans="1:13" x14ac:dyDescent="0.35">
      <c r="A7956" t="s">
        <v>307</v>
      </c>
      <c r="B7956" t="s">
        <v>182</v>
      </c>
      <c r="C7956">
        <v>29.090699962019102</v>
      </c>
      <c r="D7956">
        <v>0.55298504553324901</v>
      </c>
      <c r="E7956">
        <v>28.5377149164859</v>
      </c>
      <c r="I7956" t="s">
        <v>537</v>
      </c>
      <c r="J7956" t="s">
        <v>182</v>
      </c>
      <c r="K7956">
        <v>0</v>
      </c>
      <c r="L7956">
        <v>0</v>
      </c>
      <c r="M7956">
        <v>0</v>
      </c>
    </row>
    <row r="7957" spans="1:13" x14ac:dyDescent="0.35">
      <c r="A7957" t="s">
        <v>307</v>
      </c>
      <c r="B7957" t="s">
        <v>183</v>
      </c>
      <c r="C7957">
        <v>0.12089771093521</v>
      </c>
      <c r="D7957">
        <v>1.8432834851108301E-2</v>
      </c>
      <c r="E7957">
        <v>0.102464876084102</v>
      </c>
      <c r="I7957" t="s">
        <v>537</v>
      </c>
      <c r="J7957" t="s">
        <v>183</v>
      </c>
      <c r="K7957">
        <v>0</v>
      </c>
      <c r="L7957">
        <v>0</v>
      </c>
      <c r="M7957">
        <v>0</v>
      </c>
    </row>
    <row r="7958" spans="1:13" x14ac:dyDescent="0.35">
      <c r="A7958" t="s">
        <v>307</v>
      </c>
      <c r="B7958" t="s">
        <v>184</v>
      </c>
      <c r="C7958">
        <v>5.5943653773113704</v>
      </c>
      <c r="D7958">
        <v>5.5943653773113704</v>
      </c>
      <c r="E7958">
        <v>0</v>
      </c>
      <c r="I7958" t="s">
        <v>537</v>
      </c>
      <c r="J7958" t="s">
        <v>184</v>
      </c>
      <c r="K7958">
        <v>0</v>
      </c>
      <c r="L7958">
        <v>0</v>
      </c>
      <c r="M7958">
        <v>0</v>
      </c>
    </row>
    <row r="7959" spans="1:13" x14ac:dyDescent="0.35">
      <c r="A7959" t="s">
        <v>307</v>
      </c>
      <c r="B7959" t="s">
        <v>185</v>
      </c>
      <c r="C7959">
        <v>3.6943447919404501E-2</v>
      </c>
      <c r="D7959">
        <v>1.8468230958024402E-2</v>
      </c>
      <c r="E7959">
        <v>1.84752169613801E-2</v>
      </c>
      <c r="I7959" t="s">
        <v>537</v>
      </c>
      <c r="J7959" t="s">
        <v>185</v>
      </c>
      <c r="K7959">
        <v>0</v>
      </c>
      <c r="L7959">
        <v>0</v>
      </c>
      <c r="M7959">
        <v>0</v>
      </c>
    </row>
    <row r="7960" spans="1:13" x14ac:dyDescent="0.35">
      <c r="A7960" t="s">
        <v>307</v>
      </c>
      <c r="B7960" t="s">
        <v>186</v>
      </c>
      <c r="C7960">
        <v>1.98025500285991</v>
      </c>
      <c r="D7960">
        <v>1.9249076048454401</v>
      </c>
      <c r="E7960">
        <v>5.5347398014468502E-2</v>
      </c>
      <c r="I7960" t="s">
        <v>537</v>
      </c>
      <c r="J7960" t="s">
        <v>186</v>
      </c>
      <c r="K7960">
        <v>0</v>
      </c>
      <c r="L7960">
        <v>0</v>
      </c>
      <c r="M7960">
        <v>0</v>
      </c>
    </row>
    <row r="7961" spans="1:13" x14ac:dyDescent="0.35">
      <c r="A7961" t="s">
        <v>307</v>
      </c>
      <c r="B7961" t="s">
        <v>187</v>
      </c>
      <c r="C7961">
        <v>2.5632904953227298</v>
      </c>
      <c r="D7961">
        <v>2.5632904953227298</v>
      </c>
      <c r="E7961">
        <v>0</v>
      </c>
      <c r="I7961" t="s">
        <v>537</v>
      </c>
      <c r="J7961" t="s">
        <v>187</v>
      </c>
      <c r="K7961">
        <v>0</v>
      </c>
      <c r="L7961">
        <v>0</v>
      </c>
      <c r="M7961">
        <v>0</v>
      </c>
    </row>
    <row r="7962" spans="1:13" x14ac:dyDescent="0.35">
      <c r="A7962" t="s">
        <v>307</v>
      </c>
      <c r="B7962" t="s">
        <v>188</v>
      </c>
      <c r="C7962">
        <v>2.1577681285983501</v>
      </c>
      <c r="D7962">
        <v>2.1577681285983501</v>
      </c>
      <c r="E7962">
        <v>0</v>
      </c>
      <c r="I7962" t="s">
        <v>537</v>
      </c>
      <c r="J7962" t="s">
        <v>188</v>
      </c>
      <c r="K7962">
        <v>0</v>
      </c>
      <c r="L7962">
        <v>0</v>
      </c>
      <c r="M7962">
        <v>0</v>
      </c>
    </row>
    <row r="7963" spans="1:13" x14ac:dyDescent="0.35">
      <c r="A7963" t="s">
        <v>307</v>
      </c>
      <c r="B7963" t="s">
        <v>189</v>
      </c>
      <c r="C7963">
        <v>4.8847012355436998</v>
      </c>
      <c r="D7963">
        <v>0</v>
      </c>
      <c r="E7963">
        <v>4.8847012355436998</v>
      </c>
      <c r="I7963" t="s">
        <v>537</v>
      </c>
      <c r="J7963" t="s">
        <v>189</v>
      </c>
      <c r="K7963">
        <v>0</v>
      </c>
      <c r="L7963">
        <v>0</v>
      </c>
      <c r="M7963">
        <v>0</v>
      </c>
    </row>
    <row r="7964" spans="1:13" x14ac:dyDescent="0.35">
      <c r="A7964" t="s">
        <v>307</v>
      </c>
      <c r="B7964" t="s">
        <v>190</v>
      </c>
      <c r="C7964">
        <v>10.7924248053239</v>
      </c>
      <c r="D7964">
        <v>0</v>
      </c>
      <c r="E7964">
        <v>10.7924248053239</v>
      </c>
      <c r="I7964" t="s">
        <v>537</v>
      </c>
      <c r="J7964" t="s">
        <v>190</v>
      </c>
      <c r="K7964">
        <v>0</v>
      </c>
      <c r="L7964">
        <v>0</v>
      </c>
      <c r="M7964">
        <v>0</v>
      </c>
    </row>
    <row r="7965" spans="1:13" x14ac:dyDescent="0.35">
      <c r="A7965" t="s">
        <v>307</v>
      </c>
      <c r="B7965" t="s">
        <v>191</v>
      </c>
      <c r="C7965">
        <v>10.887836669529401</v>
      </c>
      <c r="D7965">
        <v>0</v>
      </c>
      <c r="E7965">
        <v>10.887836669529401</v>
      </c>
      <c r="I7965" t="s">
        <v>537</v>
      </c>
      <c r="J7965" t="s">
        <v>191</v>
      </c>
      <c r="K7965">
        <v>0</v>
      </c>
      <c r="L7965">
        <v>0</v>
      </c>
      <c r="M7965">
        <v>0</v>
      </c>
    </row>
    <row r="7966" spans="1:13" x14ac:dyDescent="0.35">
      <c r="A7966" t="s">
        <v>307</v>
      </c>
      <c r="B7966" t="s">
        <v>192</v>
      </c>
      <c r="C7966">
        <v>3.5391042914128001</v>
      </c>
      <c r="D7966">
        <v>0</v>
      </c>
      <c r="E7966">
        <v>3.5391042914128001</v>
      </c>
      <c r="I7966" t="s">
        <v>537</v>
      </c>
      <c r="J7966" t="s">
        <v>192</v>
      </c>
      <c r="K7966">
        <v>0</v>
      </c>
      <c r="L7966">
        <v>0</v>
      </c>
      <c r="M7966">
        <v>0</v>
      </c>
    </row>
    <row r="7967" spans="1:13" x14ac:dyDescent="0.35">
      <c r="A7967" t="s">
        <v>307</v>
      </c>
      <c r="B7967" t="s">
        <v>193</v>
      </c>
      <c r="C7967">
        <v>1.38246261383312</v>
      </c>
      <c r="D7967">
        <v>1.8432834851108301E-2</v>
      </c>
      <c r="E7967">
        <v>1.3640297789820199</v>
      </c>
      <c r="I7967" t="s">
        <v>537</v>
      </c>
      <c r="J7967" t="s">
        <v>193</v>
      </c>
      <c r="K7967">
        <v>0</v>
      </c>
      <c r="L7967">
        <v>0</v>
      </c>
      <c r="M7967">
        <v>0</v>
      </c>
    </row>
    <row r="7968" spans="1:13" x14ac:dyDescent="0.35">
      <c r="A7968" t="s">
        <v>307</v>
      </c>
      <c r="B7968" t="s">
        <v>194</v>
      </c>
      <c r="C7968">
        <v>6.4345954326077299</v>
      </c>
      <c r="D7968">
        <v>9.2164174255541607E-3</v>
      </c>
      <c r="E7968">
        <v>6.4253790151821697</v>
      </c>
      <c r="I7968" t="s">
        <v>537</v>
      </c>
      <c r="J7968" t="s">
        <v>194</v>
      </c>
      <c r="K7968">
        <v>0</v>
      </c>
      <c r="L7968">
        <v>0</v>
      </c>
      <c r="M7968">
        <v>0</v>
      </c>
    </row>
    <row r="7969" spans="1:13" x14ac:dyDescent="0.35">
      <c r="A7969" t="s">
        <v>307</v>
      </c>
      <c r="B7969" t="s">
        <v>195</v>
      </c>
      <c r="C7969">
        <v>21.842909298563399</v>
      </c>
      <c r="D7969">
        <v>0</v>
      </c>
      <c r="E7969">
        <v>21.842909298563399</v>
      </c>
      <c r="I7969" t="s">
        <v>537</v>
      </c>
      <c r="J7969" t="s">
        <v>195</v>
      </c>
      <c r="K7969">
        <v>0</v>
      </c>
      <c r="L7969">
        <v>0</v>
      </c>
      <c r="M7969">
        <v>0</v>
      </c>
    </row>
    <row r="7970" spans="1:13" x14ac:dyDescent="0.35">
      <c r="A7970" t="s">
        <v>307</v>
      </c>
      <c r="B7970" t="s">
        <v>196</v>
      </c>
      <c r="C7970">
        <v>4.6082087127770803</v>
      </c>
      <c r="D7970">
        <v>1.8432834851108301E-2</v>
      </c>
      <c r="E7970">
        <v>4.5897758779259696</v>
      </c>
      <c r="I7970" t="s">
        <v>537</v>
      </c>
      <c r="J7970" t="s">
        <v>196</v>
      </c>
      <c r="K7970">
        <v>0</v>
      </c>
      <c r="L7970">
        <v>0</v>
      </c>
      <c r="M7970">
        <v>0</v>
      </c>
    </row>
    <row r="7971" spans="1:13" x14ac:dyDescent="0.35">
      <c r="A7971" t="s">
        <v>307</v>
      </c>
      <c r="B7971" t="s">
        <v>197</v>
      </c>
      <c r="C7971">
        <v>8.7386997889962696</v>
      </c>
      <c r="D7971">
        <v>9.2164174255541607E-3</v>
      </c>
      <c r="E7971">
        <v>8.7294833715707103</v>
      </c>
      <c r="I7971" t="s">
        <v>537</v>
      </c>
      <c r="J7971" t="s">
        <v>197</v>
      </c>
      <c r="K7971">
        <v>0</v>
      </c>
      <c r="L7971">
        <v>0</v>
      </c>
      <c r="M7971">
        <v>0</v>
      </c>
    </row>
    <row r="7972" spans="1:13" x14ac:dyDescent="0.35">
      <c r="A7972" t="s">
        <v>307</v>
      </c>
      <c r="B7972" t="s">
        <v>198</v>
      </c>
      <c r="C7972">
        <v>0.12902984395775799</v>
      </c>
      <c r="D7972">
        <v>0</v>
      </c>
      <c r="E7972">
        <v>0.12902984395775799</v>
      </c>
      <c r="I7972" t="s">
        <v>537</v>
      </c>
      <c r="J7972" t="s">
        <v>198</v>
      </c>
      <c r="K7972">
        <v>0</v>
      </c>
      <c r="L7972">
        <v>0</v>
      </c>
      <c r="M7972">
        <v>0</v>
      </c>
    </row>
    <row r="7973" spans="1:13" x14ac:dyDescent="0.35">
      <c r="A7973" t="s">
        <v>307</v>
      </c>
      <c r="B7973" t="s">
        <v>199</v>
      </c>
      <c r="C7973">
        <v>3.3414847344856398E-2</v>
      </c>
      <c r="D7973">
        <v>0</v>
      </c>
      <c r="E7973">
        <v>3.3414847344856398E-2</v>
      </c>
      <c r="I7973" t="s">
        <v>537</v>
      </c>
      <c r="J7973" t="s">
        <v>199</v>
      </c>
      <c r="K7973">
        <v>0</v>
      </c>
      <c r="L7973">
        <v>0</v>
      </c>
      <c r="M7973">
        <v>0</v>
      </c>
    </row>
    <row r="7974" spans="1:13" x14ac:dyDescent="0.35">
      <c r="A7974" t="s">
        <v>307</v>
      </c>
      <c r="B7974" t="s">
        <v>200</v>
      </c>
      <c r="C7974">
        <v>5.1668771563780302E-2</v>
      </c>
      <c r="D7974">
        <v>0</v>
      </c>
      <c r="E7974">
        <v>5.1668771563780302E-2</v>
      </c>
      <c r="I7974" t="s">
        <v>537</v>
      </c>
      <c r="J7974" t="s">
        <v>200</v>
      </c>
      <c r="K7974">
        <v>0</v>
      </c>
      <c r="L7974">
        <v>0</v>
      </c>
      <c r="M7974">
        <v>0</v>
      </c>
    </row>
    <row r="7975" spans="1:13" x14ac:dyDescent="0.35">
      <c r="A7975" t="s">
        <v>307</v>
      </c>
      <c r="B7975" t="s">
        <v>201</v>
      </c>
      <c r="C7975">
        <v>1.1658768043326</v>
      </c>
      <c r="D7975">
        <v>1.1658768043326</v>
      </c>
      <c r="E7975">
        <v>0</v>
      </c>
      <c r="I7975" t="s">
        <v>537</v>
      </c>
      <c r="J7975" t="s">
        <v>201</v>
      </c>
      <c r="K7975">
        <v>0</v>
      </c>
      <c r="L7975">
        <v>0</v>
      </c>
      <c r="M7975">
        <v>0</v>
      </c>
    </row>
    <row r="7976" spans="1:13" x14ac:dyDescent="0.35">
      <c r="A7976" t="s">
        <v>307</v>
      </c>
      <c r="B7976" t="s">
        <v>202</v>
      </c>
      <c r="C7976">
        <v>0.79261189859765802</v>
      </c>
      <c r="D7976">
        <v>0.77417906374654899</v>
      </c>
      <c r="E7976">
        <v>1.8432834851108301E-2</v>
      </c>
      <c r="I7976" t="s">
        <v>537</v>
      </c>
      <c r="J7976" t="s">
        <v>202</v>
      </c>
      <c r="K7976">
        <v>0</v>
      </c>
      <c r="L7976">
        <v>0</v>
      </c>
      <c r="M7976">
        <v>0</v>
      </c>
    </row>
    <row r="7977" spans="1:13" x14ac:dyDescent="0.35">
      <c r="A7977" t="s">
        <v>307</v>
      </c>
      <c r="B7977" t="s">
        <v>203</v>
      </c>
      <c r="C7977">
        <v>1.0138059168109601</v>
      </c>
      <c r="D7977">
        <v>1.0138059168109601</v>
      </c>
      <c r="E7977">
        <v>0</v>
      </c>
      <c r="I7977" t="s">
        <v>537</v>
      </c>
      <c r="J7977" t="s">
        <v>203</v>
      </c>
      <c r="K7977">
        <v>0</v>
      </c>
      <c r="L7977">
        <v>0</v>
      </c>
      <c r="M7977">
        <v>0</v>
      </c>
    </row>
    <row r="7978" spans="1:13" x14ac:dyDescent="0.35">
      <c r="A7978" t="s">
        <v>307</v>
      </c>
      <c r="B7978" t="s">
        <v>204</v>
      </c>
      <c r="C7978">
        <v>1.7726242848482501</v>
      </c>
      <c r="D7978">
        <v>1.3302362484216499</v>
      </c>
      <c r="E7978">
        <v>0.44238803642660002</v>
      </c>
      <c r="I7978" t="s">
        <v>537</v>
      </c>
      <c r="J7978" t="s">
        <v>204</v>
      </c>
      <c r="K7978">
        <v>0</v>
      </c>
      <c r="L7978">
        <v>0</v>
      </c>
      <c r="M7978">
        <v>0</v>
      </c>
    </row>
    <row r="7979" spans="1:13" x14ac:dyDescent="0.35">
      <c r="A7979" t="s">
        <v>307</v>
      </c>
      <c r="B7979" t="s">
        <v>205</v>
      </c>
      <c r="C7979">
        <v>1.36003599809761</v>
      </c>
      <c r="D7979">
        <v>1.35389171981391</v>
      </c>
      <c r="E7979">
        <v>6.14427828370277E-3</v>
      </c>
      <c r="I7979" t="s">
        <v>537</v>
      </c>
      <c r="J7979" t="s">
        <v>205</v>
      </c>
      <c r="K7979">
        <v>0</v>
      </c>
      <c r="L7979">
        <v>0</v>
      </c>
      <c r="M7979">
        <v>0</v>
      </c>
    </row>
    <row r="7980" spans="1:13" x14ac:dyDescent="0.35">
      <c r="A7980" t="s">
        <v>307</v>
      </c>
      <c r="B7980" t="s">
        <v>206</v>
      </c>
      <c r="C7980">
        <v>0.28298058804953502</v>
      </c>
      <c r="D7980">
        <v>0.28067648369314602</v>
      </c>
      <c r="E7980">
        <v>2.3041043563885402E-3</v>
      </c>
      <c r="I7980" t="s">
        <v>537</v>
      </c>
      <c r="J7980" t="s">
        <v>206</v>
      </c>
      <c r="K7980">
        <v>3.0617944209574199E-2</v>
      </c>
      <c r="L7980">
        <v>3.0617944209574199E-2</v>
      </c>
      <c r="M7980">
        <v>0</v>
      </c>
    </row>
    <row r="7981" spans="1:13" x14ac:dyDescent="0.35">
      <c r="A7981" t="s">
        <v>307</v>
      </c>
      <c r="B7981" t="s">
        <v>207</v>
      </c>
      <c r="C7981">
        <v>2.52529837460184</v>
      </c>
      <c r="D7981">
        <v>0.51611937583103296</v>
      </c>
      <c r="E7981">
        <v>2.00917899877081</v>
      </c>
      <c r="I7981" t="s">
        <v>537</v>
      </c>
      <c r="J7981" t="s">
        <v>207</v>
      </c>
      <c r="K7981">
        <v>0</v>
      </c>
      <c r="L7981">
        <v>0</v>
      </c>
      <c r="M7981">
        <v>0</v>
      </c>
    </row>
    <row r="7982" spans="1:13" x14ac:dyDescent="0.35">
      <c r="A7982" t="s">
        <v>307</v>
      </c>
      <c r="B7982" t="s">
        <v>208</v>
      </c>
      <c r="C7982">
        <v>1.80301483051303</v>
      </c>
      <c r="D7982">
        <v>1.8027312484383899</v>
      </c>
      <c r="E7982">
        <v>2.8358207463243602E-4</v>
      </c>
      <c r="I7982" t="s">
        <v>537</v>
      </c>
      <c r="J7982" t="s">
        <v>208</v>
      </c>
      <c r="K7982">
        <v>0</v>
      </c>
      <c r="L7982">
        <v>0</v>
      </c>
      <c r="M7982">
        <v>0</v>
      </c>
    </row>
    <row r="7983" spans="1:13" x14ac:dyDescent="0.35">
      <c r="A7983" t="s">
        <v>307</v>
      </c>
      <c r="B7983" t="s">
        <v>209</v>
      </c>
      <c r="C7983">
        <v>10.0881773427199</v>
      </c>
      <c r="D7983">
        <v>10.0877584146551</v>
      </c>
      <c r="E7983">
        <v>4.18928064797916E-4</v>
      </c>
      <c r="I7983" t="s">
        <v>537</v>
      </c>
      <c r="J7983" t="s">
        <v>209</v>
      </c>
      <c r="K7983">
        <v>0</v>
      </c>
      <c r="L7983">
        <v>0</v>
      </c>
      <c r="M7983">
        <v>0</v>
      </c>
    </row>
    <row r="7984" spans="1:13" x14ac:dyDescent="0.35">
      <c r="A7984" t="s">
        <v>307</v>
      </c>
      <c r="B7984" t="s">
        <v>210</v>
      </c>
      <c r="C7984">
        <v>5.4470927277277799</v>
      </c>
      <c r="D7984">
        <v>5.4378763103022196</v>
      </c>
      <c r="E7984">
        <v>9.2164174255541607E-3</v>
      </c>
      <c r="I7984" t="s">
        <v>537</v>
      </c>
      <c r="J7984" t="s">
        <v>210</v>
      </c>
      <c r="K7984">
        <v>0</v>
      </c>
      <c r="L7984">
        <v>0</v>
      </c>
      <c r="M7984">
        <v>0</v>
      </c>
    </row>
    <row r="7985" spans="1:13" x14ac:dyDescent="0.35">
      <c r="A7985" t="s">
        <v>307</v>
      </c>
      <c r="B7985" t="s">
        <v>211</v>
      </c>
      <c r="C7985">
        <v>1.80301483051303</v>
      </c>
      <c r="D7985">
        <v>1.8027312484383899</v>
      </c>
      <c r="E7985">
        <v>2.8358207463243602E-4</v>
      </c>
      <c r="I7985" t="s">
        <v>537</v>
      </c>
      <c r="J7985" t="s">
        <v>211</v>
      </c>
      <c r="K7985">
        <v>0</v>
      </c>
      <c r="L7985">
        <v>0</v>
      </c>
      <c r="M7985">
        <v>0</v>
      </c>
    </row>
    <row r="7986" spans="1:13" x14ac:dyDescent="0.35">
      <c r="A7986" t="s">
        <v>307</v>
      </c>
      <c r="B7986" t="s">
        <v>212</v>
      </c>
      <c r="C7986">
        <v>10.0881773427199</v>
      </c>
      <c r="D7986">
        <v>10.0877584146551</v>
      </c>
      <c r="E7986">
        <v>4.18928064797916E-4</v>
      </c>
      <c r="I7986" t="s">
        <v>537</v>
      </c>
      <c r="J7986" t="s">
        <v>212</v>
      </c>
      <c r="K7986">
        <v>0</v>
      </c>
      <c r="L7986">
        <v>0</v>
      </c>
      <c r="M7986">
        <v>0</v>
      </c>
    </row>
    <row r="7987" spans="1:13" x14ac:dyDescent="0.35">
      <c r="A7987" t="s">
        <v>307</v>
      </c>
      <c r="B7987" t="s">
        <v>213</v>
      </c>
      <c r="C7987">
        <v>5.4470927277277799</v>
      </c>
      <c r="D7987">
        <v>5.4378763103022196</v>
      </c>
      <c r="E7987">
        <v>9.2164174255541607E-3</v>
      </c>
      <c r="I7987" t="s">
        <v>537</v>
      </c>
      <c r="J7987" t="s">
        <v>213</v>
      </c>
      <c r="K7987">
        <v>0</v>
      </c>
      <c r="L7987">
        <v>0</v>
      </c>
      <c r="M7987">
        <v>0</v>
      </c>
    </row>
    <row r="7988" spans="1:13" x14ac:dyDescent="0.35">
      <c r="A7988" t="s">
        <v>307</v>
      </c>
      <c r="B7988" t="s">
        <v>214</v>
      </c>
      <c r="C7988">
        <v>2.1382088427285599</v>
      </c>
      <c r="D7988">
        <v>2.1382088427285599</v>
      </c>
      <c r="E7988">
        <v>0</v>
      </c>
      <c r="I7988" t="s">
        <v>537</v>
      </c>
      <c r="J7988" t="s">
        <v>214</v>
      </c>
      <c r="K7988">
        <v>0</v>
      </c>
      <c r="L7988">
        <v>0</v>
      </c>
      <c r="M7988">
        <v>0</v>
      </c>
    </row>
    <row r="7989" spans="1:13" x14ac:dyDescent="0.35">
      <c r="A7989" t="s">
        <v>307</v>
      </c>
      <c r="B7989" t="s">
        <v>215</v>
      </c>
      <c r="C7989">
        <v>2.2379509602006702</v>
      </c>
      <c r="D7989">
        <v>0</v>
      </c>
      <c r="E7989">
        <v>2.2379509602006702</v>
      </c>
      <c r="I7989" t="s">
        <v>537</v>
      </c>
      <c r="J7989" t="s">
        <v>215</v>
      </c>
      <c r="K7989">
        <v>0</v>
      </c>
      <c r="L7989">
        <v>0</v>
      </c>
      <c r="M7989">
        <v>0</v>
      </c>
    </row>
    <row r="7990" spans="1:13" x14ac:dyDescent="0.35">
      <c r="A7990" t="s">
        <v>307</v>
      </c>
      <c r="B7990" t="s">
        <v>216</v>
      </c>
      <c r="C7990">
        <v>0.42600329433672601</v>
      </c>
      <c r="D7990">
        <v>2.0480927612342601E-3</v>
      </c>
      <c r="E7990">
        <v>0.42395520157549099</v>
      </c>
      <c r="I7990" t="s">
        <v>537</v>
      </c>
      <c r="J7990" t="s">
        <v>216</v>
      </c>
      <c r="K7990">
        <v>0</v>
      </c>
      <c r="L7990">
        <v>0</v>
      </c>
      <c r="M7990">
        <v>0</v>
      </c>
    </row>
    <row r="7991" spans="1:13" x14ac:dyDescent="0.35">
      <c r="A7991" t="s">
        <v>307</v>
      </c>
      <c r="B7991" t="s">
        <v>217</v>
      </c>
      <c r="C7991">
        <v>9.3535372359187896</v>
      </c>
      <c r="D7991">
        <v>2.2119401821330001E-2</v>
      </c>
      <c r="E7991">
        <v>9.3314178340974596</v>
      </c>
      <c r="I7991" t="s">
        <v>537</v>
      </c>
      <c r="J7991" t="s">
        <v>217</v>
      </c>
      <c r="K7991">
        <v>0</v>
      </c>
      <c r="L7991">
        <v>0</v>
      </c>
      <c r="M7991">
        <v>0</v>
      </c>
    </row>
    <row r="7992" spans="1:13" x14ac:dyDescent="0.35">
      <c r="A7992" t="s">
        <v>307</v>
      </c>
      <c r="B7992" t="s">
        <v>218</v>
      </c>
      <c r="C7992">
        <v>6.9676115737189397</v>
      </c>
      <c r="D7992">
        <v>0</v>
      </c>
      <c r="E7992">
        <v>6.9676115737189397</v>
      </c>
      <c r="I7992" t="s">
        <v>537</v>
      </c>
      <c r="J7992" t="s">
        <v>218</v>
      </c>
      <c r="K7992">
        <v>0</v>
      </c>
      <c r="L7992">
        <v>0</v>
      </c>
      <c r="M7992">
        <v>0</v>
      </c>
    </row>
    <row r="7993" spans="1:13" x14ac:dyDescent="0.35">
      <c r="A7993" t="s">
        <v>307</v>
      </c>
      <c r="B7993" t="s">
        <v>219</v>
      </c>
      <c r="C7993">
        <v>9.9352979847473808</v>
      </c>
      <c r="D7993">
        <v>0</v>
      </c>
      <c r="E7993">
        <v>9.9352979847473808</v>
      </c>
      <c r="I7993" t="s">
        <v>537</v>
      </c>
      <c r="J7993" t="s">
        <v>219</v>
      </c>
      <c r="K7993">
        <v>0</v>
      </c>
      <c r="L7993">
        <v>0</v>
      </c>
      <c r="M7993">
        <v>0</v>
      </c>
    </row>
    <row r="7994" spans="1:13" x14ac:dyDescent="0.35">
      <c r="A7994" t="s">
        <v>307</v>
      </c>
      <c r="B7994" t="s">
        <v>220</v>
      </c>
      <c r="C7994">
        <v>1.30941397201577</v>
      </c>
      <c r="D7994">
        <v>0.46082087127770799</v>
      </c>
      <c r="E7994">
        <v>0.84859310073806105</v>
      </c>
      <c r="I7994" t="s">
        <v>537</v>
      </c>
      <c r="J7994" t="s">
        <v>220</v>
      </c>
      <c r="K7994">
        <v>0</v>
      </c>
      <c r="L7994">
        <v>0</v>
      </c>
      <c r="M7994">
        <v>0</v>
      </c>
    </row>
    <row r="7995" spans="1:13" x14ac:dyDescent="0.35">
      <c r="A7995" t="s">
        <v>307</v>
      </c>
      <c r="B7995" t="s">
        <v>221</v>
      </c>
      <c r="C7995">
        <v>0.22091606276713199</v>
      </c>
      <c r="D7995">
        <v>0.21861195841074399</v>
      </c>
      <c r="E7995">
        <v>2.3041043563885402E-3</v>
      </c>
      <c r="I7995" t="s">
        <v>537</v>
      </c>
      <c r="J7995" t="s">
        <v>221</v>
      </c>
      <c r="K7995">
        <v>3.0617944209574199E-2</v>
      </c>
      <c r="L7995">
        <v>3.0617944209574199E-2</v>
      </c>
      <c r="M7995">
        <v>0</v>
      </c>
    </row>
    <row r="7996" spans="1:13" x14ac:dyDescent="0.35">
      <c r="A7996" t="s">
        <v>307</v>
      </c>
      <c r="B7996" t="s">
        <v>222</v>
      </c>
      <c r="C7996">
        <v>0.80182831602321203</v>
      </c>
      <c r="D7996">
        <v>0.77417906374654899</v>
      </c>
      <c r="E7996">
        <v>2.7649252276662501E-2</v>
      </c>
      <c r="I7996" t="s">
        <v>537</v>
      </c>
      <c r="J7996" t="s">
        <v>222</v>
      </c>
      <c r="K7996">
        <v>0</v>
      </c>
      <c r="L7996">
        <v>0</v>
      </c>
      <c r="M7996">
        <v>0</v>
      </c>
    </row>
    <row r="7997" spans="1:13" x14ac:dyDescent="0.35">
      <c r="A7997" t="s">
        <v>307</v>
      </c>
      <c r="B7997" t="s">
        <v>223</v>
      </c>
      <c r="C7997">
        <v>1.2181031697440701</v>
      </c>
      <c r="D7997">
        <v>1.03377482123299</v>
      </c>
      <c r="E7997">
        <v>0.18432834851108301</v>
      </c>
      <c r="I7997" t="s">
        <v>537</v>
      </c>
      <c r="J7997" t="s">
        <v>223</v>
      </c>
      <c r="K7997">
        <v>1.7146048757361501</v>
      </c>
      <c r="L7997">
        <v>1.7146048757361501</v>
      </c>
      <c r="M7997">
        <v>0</v>
      </c>
    </row>
    <row r="7998" spans="1:13" x14ac:dyDescent="0.35">
      <c r="A7998" t="s">
        <v>307</v>
      </c>
      <c r="B7998" t="s">
        <v>224</v>
      </c>
      <c r="C7998">
        <v>3.88932815358385</v>
      </c>
      <c r="D7998">
        <v>0.350223862171058</v>
      </c>
      <c r="E7998">
        <v>3.5391042914128001</v>
      </c>
      <c r="I7998" t="s">
        <v>537</v>
      </c>
      <c r="J7998" t="s">
        <v>224</v>
      </c>
      <c r="K7998">
        <v>0.64297682840105796</v>
      </c>
      <c r="L7998">
        <v>0.42865121893403901</v>
      </c>
      <c r="M7998">
        <v>0.21432560946701901</v>
      </c>
    </row>
    <row r="7999" spans="1:13" x14ac:dyDescent="0.35">
      <c r="A7999" t="s">
        <v>307</v>
      </c>
      <c r="B7999" t="s">
        <v>225</v>
      </c>
      <c r="C7999">
        <v>0.21027329502571901</v>
      </c>
      <c r="D7999">
        <v>0.20796919066933001</v>
      </c>
      <c r="E7999">
        <v>2.3041043563885402E-3</v>
      </c>
      <c r="I7999" t="s">
        <v>537</v>
      </c>
      <c r="J7999" t="s">
        <v>225</v>
      </c>
      <c r="K7999">
        <v>0</v>
      </c>
      <c r="L7999">
        <v>0</v>
      </c>
      <c r="M7999">
        <v>0</v>
      </c>
    </row>
    <row r="8000" spans="1:13" x14ac:dyDescent="0.35">
      <c r="A8000" t="s">
        <v>307</v>
      </c>
      <c r="B8000" t="s">
        <v>226</v>
      </c>
      <c r="C8000">
        <v>3.3523182315882298</v>
      </c>
      <c r="D8000">
        <v>3.3366503219647901</v>
      </c>
      <c r="E8000">
        <v>1.5667909623442101E-2</v>
      </c>
      <c r="I8000" t="s">
        <v>537</v>
      </c>
      <c r="J8000" t="s">
        <v>226</v>
      </c>
      <c r="K8000">
        <v>0</v>
      </c>
      <c r="L8000">
        <v>0</v>
      </c>
      <c r="M8000">
        <v>0</v>
      </c>
    </row>
    <row r="8001" spans="1:13" x14ac:dyDescent="0.35">
      <c r="A8001" t="s">
        <v>307</v>
      </c>
      <c r="B8001" t="s">
        <v>227</v>
      </c>
      <c r="C8001">
        <v>0.19941108877417299</v>
      </c>
      <c r="D8001">
        <v>0.19710698441778399</v>
      </c>
      <c r="E8001">
        <v>2.3041043563885402E-3</v>
      </c>
      <c r="I8001" t="s">
        <v>537</v>
      </c>
      <c r="J8001" t="s">
        <v>227</v>
      </c>
      <c r="K8001">
        <v>3.0617944209574199E-2</v>
      </c>
      <c r="L8001">
        <v>3.0617944209574199E-2</v>
      </c>
      <c r="M8001">
        <v>0</v>
      </c>
    </row>
    <row r="8002" spans="1:13" x14ac:dyDescent="0.35">
      <c r="A8002" t="s">
        <v>307</v>
      </c>
      <c r="B8002" t="s">
        <v>228</v>
      </c>
      <c r="C8002">
        <v>4.7504347907759703</v>
      </c>
      <c r="D8002">
        <v>1.8432834851108301E-2</v>
      </c>
      <c r="E8002">
        <v>4.7320019559248596</v>
      </c>
      <c r="I8002" t="s">
        <v>537</v>
      </c>
      <c r="J8002" t="s">
        <v>228</v>
      </c>
      <c r="K8002">
        <v>0</v>
      </c>
      <c r="L8002">
        <v>0</v>
      </c>
      <c r="M8002">
        <v>0</v>
      </c>
    </row>
    <row r="8003" spans="1:13" x14ac:dyDescent="0.35">
      <c r="A8003" t="s">
        <v>307</v>
      </c>
      <c r="B8003" t="s">
        <v>229</v>
      </c>
      <c r="C8003">
        <v>8.3531463266939205</v>
      </c>
      <c r="D8003">
        <v>0</v>
      </c>
      <c r="E8003">
        <v>8.3531463266939205</v>
      </c>
      <c r="I8003" t="s">
        <v>537</v>
      </c>
      <c r="J8003" t="s">
        <v>229</v>
      </c>
      <c r="K8003">
        <v>0</v>
      </c>
      <c r="L8003">
        <v>0</v>
      </c>
      <c r="M8003">
        <v>0</v>
      </c>
    </row>
    <row r="8004" spans="1:13" x14ac:dyDescent="0.35">
      <c r="A8004" t="s">
        <v>307</v>
      </c>
      <c r="B8004" t="s">
        <v>230</v>
      </c>
      <c r="C8004">
        <v>6.9277134053799303</v>
      </c>
      <c r="D8004" s="4">
        <v>3.9640505056146902E-5</v>
      </c>
      <c r="E8004">
        <v>6.9276737648748696</v>
      </c>
      <c r="I8004" t="s">
        <v>537</v>
      </c>
      <c r="J8004" t="s">
        <v>230</v>
      </c>
      <c r="K8004">
        <v>0</v>
      </c>
      <c r="L8004">
        <v>0</v>
      </c>
      <c r="M8004">
        <v>0</v>
      </c>
    </row>
    <row r="8005" spans="1:13" x14ac:dyDescent="0.35">
      <c r="A8005" t="s">
        <v>307</v>
      </c>
      <c r="B8005" t="s">
        <v>231</v>
      </c>
      <c r="C8005">
        <v>1.1059700910665</v>
      </c>
      <c r="D8005">
        <v>0</v>
      </c>
      <c r="E8005">
        <v>1.1059700910665</v>
      </c>
      <c r="I8005" t="s">
        <v>537</v>
      </c>
      <c r="J8005" t="s">
        <v>231</v>
      </c>
      <c r="K8005">
        <v>0</v>
      </c>
      <c r="L8005">
        <v>0</v>
      </c>
      <c r="M8005">
        <v>0</v>
      </c>
    </row>
    <row r="8006" spans="1:13" x14ac:dyDescent="0.35">
      <c r="A8006" t="s">
        <v>307</v>
      </c>
      <c r="B8006" t="s">
        <v>232</v>
      </c>
      <c r="C8006">
        <v>1.51333574127599</v>
      </c>
      <c r="D8006">
        <v>0</v>
      </c>
      <c r="E8006">
        <v>1.51333574127599</v>
      </c>
      <c r="I8006" t="s">
        <v>537</v>
      </c>
      <c r="J8006" t="s">
        <v>232</v>
      </c>
      <c r="K8006">
        <v>0</v>
      </c>
      <c r="L8006">
        <v>0</v>
      </c>
      <c r="M8006">
        <v>0</v>
      </c>
    </row>
    <row r="8007" spans="1:13" x14ac:dyDescent="0.35">
      <c r="A8007" t="s">
        <v>307</v>
      </c>
      <c r="B8007" t="s">
        <v>233</v>
      </c>
      <c r="C8007">
        <v>11.170297919771601</v>
      </c>
      <c r="D8007">
        <v>0</v>
      </c>
      <c r="E8007">
        <v>11.170297919771601</v>
      </c>
      <c r="I8007" t="s">
        <v>537</v>
      </c>
      <c r="J8007" t="s">
        <v>233</v>
      </c>
      <c r="K8007">
        <v>0</v>
      </c>
      <c r="L8007">
        <v>0</v>
      </c>
      <c r="M8007">
        <v>0</v>
      </c>
    </row>
    <row r="8008" spans="1:13" x14ac:dyDescent="0.35">
      <c r="A8008" t="s">
        <v>307</v>
      </c>
      <c r="B8008" t="s">
        <v>234</v>
      </c>
      <c r="C8008">
        <v>1.7787685631319501</v>
      </c>
      <c r="D8008">
        <v>0</v>
      </c>
      <c r="E8008">
        <v>1.7787685631319501</v>
      </c>
      <c r="I8008" t="s">
        <v>537</v>
      </c>
      <c r="J8008" t="s">
        <v>234</v>
      </c>
      <c r="K8008">
        <v>0</v>
      </c>
      <c r="L8008">
        <v>0</v>
      </c>
      <c r="M8008">
        <v>0</v>
      </c>
    </row>
    <row r="8009" spans="1:13" x14ac:dyDescent="0.35">
      <c r="A8009" t="s">
        <v>307</v>
      </c>
      <c r="B8009" t="s">
        <v>235</v>
      </c>
      <c r="C8009">
        <v>23.347423611732001</v>
      </c>
      <c r="D8009">
        <v>23.347423611732001</v>
      </c>
      <c r="E8009">
        <v>0</v>
      </c>
      <c r="I8009" t="s">
        <v>537</v>
      </c>
      <c r="J8009" t="s">
        <v>235</v>
      </c>
      <c r="K8009">
        <v>0</v>
      </c>
      <c r="L8009">
        <v>0</v>
      </c>
      <c r="M8009">
        <v>0</v>
      </c>
    </row>
    <row r="8010" spans="1:13" x14ac:dyDescent="0.35">
      <c r="A8010" t="s">
        <v>307</v>
      </c>
      <c r="B8010" t="s">
        <v>236</v>
      </c>
      <c r="C8010">
        <v>40.758069994942304</v>
      </c>
      <c r="D8010">
        <v>40.758069994942304</v>
      </c>
      <c r="E8010">
        <v>0</v>
      </c>
      <c r="I8010" t="s">
        <v>537</v>
      </c>
      <c r="J8010" t="s">
        <v>236</v>
      </c>
      <c r="K8010">
        <v>0</v>
      </c>
      <c r="L8010">
        <v>0</v>
      </c>
      <c r="M8010">
        <v>0</v>
      </c>
    </row>
    <row r="8011" spans="1:13" x14ac:dyDescent="0.35">
      <c r="A8011" t="s">
        <v>307</v>
      </c>
      <c r="B8011" t="s">
        <v>237</v>
      </c>
      <c r="C8011">
        <v>3.04346584319411</v>
      </c>
      <c r="D8011">
        <v>3.04346584319411</v>
      </c>
      <c r="E8011">
        <v>0</v>
      </c>
      <c r="I8011" t="s">
        <v>537</v>
      </c>
      <c r="J8011" t="s">
        <v>237</v>
      </c>
      <c r="K8011">
        <v>0</v>
      </c>
      <c r="L8011">
        <v>0</v>
      </c>
      <c r="M8011">
        <v>0</v>
      </c>
    </row>
    <row r="8012" spans="1:13" x14ac:dyDescent="0.35">
      <c r="A8012" t="s">
        <v>307</v>
      </c>
      <c r="B8012" t="s">
        <v>238</v>
      </c>
      <c r="C8012">
        <v>11.2009169065521</v>
      </c>
      <c r="D8012">
        <v>11.2009169065521</v>
      </c>
      <c r="E8012">
        <v>0</v>
      </c>
      <c r="I8012" t="s">
        <v>537</v>
      </c>
      <c r="J8012" t="s">
        <v>238</v>
      </c>
      <c r="K8012">
        <v>0</v>
      </c>
      <c r="L8012">
        <v>0</v>
      </c>
      <c r="M8012">
        <v>0</v>
      </c>
    </row>
    <row r="8013" spans="1:13" x14ac:dyDescent="0.35">
      <c r="A8013" t="s">
        <v>307</v>
      </c>
      <c r="B8013" t="s">
        <v>239</v>
      </c>
      <c r="C8013">
        <v>6.5200009007512003</v>
      </c>
      <c r="D8013">
        <v>6.5200009007512003</v>
      </c>
      <c r="E8013">
        <v>0</v>
      </c>
      <c r="I8013" t="s">
        <v>537</v>
      </c>
      <c r="J8013" t="s">
        <v>239</v>
      </c>
      <c r="K8013">
        <v>0</v>
      </c>
      <c r="L8013">
        <v>0</v>
      </c>
      <c r="M8013">
        <v>0</v>
      </c>
    </row>
    <row r="8014" spans="1:13" x14ac:dyDescent="0.35">
      <c r="A8014" t="s">
        <v>307</v>
      </c>
      <c r="B8014" t="s">
        <v>240</v>
      </c>
      <c r="C8014">
        <v>28.8566029594101</v>
      </c>
      <c r="D8014">
        <v>28.8566029594101</v>
      </c>
      <c r="E8014">
        <v>0</v>
      </c>
      <c r="I8014" t="s">
        <v>537</v>
      </c>
      <c r="J8014" t="s">
        <v>240</v>
      </c>
      <c r="K8014">
        <v>0</v>
      </c>
      <c r="L8014">
        <v>0</v>
      </c>
      <c r="M8014">
        <v>0</v>
      </c>
    </row>
    <row r="8015" spans="1:13" x14ac:dyDescent="0.35">
      <c r="A8015" t="s">
        <v>307</v>
      </c>
      <c r="B8015" t="s">
        <v>241</v>
      </c>
      <c r="C8015">
        <v>6.1381340054190696</v>
      </c>
      <c r="D8015">
        <v>6.1197011705679598</v>
      </c>
      <c r="E8015">
        <v>1.8432834851108301E-2</v>
      </c>
      <c r="I8015" t="s">
        <v>537</v>
      </c>
      <c r="J8015" t="s">
        <v>241</v>
      </c>
      <c r="K8015">
        <v>0</v>
      </c>
      <c r="L8015">
        <v>0</v>
      </c>
      <c r="M8015">
        <v>0</v>
      </c>
    </row>
    <row r="8016" spans="1:13" x14ac:dyDescent="0.35">
      <c r="A8016" t="s">
        <v>307</v>
      </c>
      <c r="B8016" t="s">
        <v>242</v>
      </c>
      <c r="C8016">
        <v>3.60691079104366</v>
      </c>
      <c r="D8016">
        <v>3.3801210908219899</v>
      </c>
      <c r="E8016">
        <v>0.226789700221672</v>
      </c>
      <c r="I8016" t="s">
        <v>537</v>
      </c>
      <c r="J8016" t="s">
        <v>242</v>
      </c>
      <c r="K8016">
        <v>0.91088384023483204</v>
      </c>
      <c r="L8016">
        <v>0.91088384023483204</v>
      </c>
      <c r="M8016">
        <v>0</v>
      </c>
    </row>
    <row r="8017" spans="1:13" x14ac:dyDescent="0.35">
      <c r="A8017" t="s">
        <v>308</v>
      </c>
      <c r="B8017" t="s">
        <v>5</v>
      </c>
      <c r="C8017">
        <v>0.99984218582878404</v>
      </c>
      <c r="D8017">
        <v>0.99984218582878404</v>
      </c>
      <c r="E8017">
        <v>0</v>
      </c>
      <c r="I8017" t="s">
        <v>538</v>
      </c>
      <c r="J8017" t="s">
        <v>5</v>
      </c>
      <c r="K8017">
        <v>0.49830427056726001</v>
      </c>
      <c r="L8017">
        <v>0.49830427056726001</v>
      </c>
      <c r="M8017">
        <v>0</v>
      </c>
    </row>
    <row r="8018" spans="1:13" x14ac:dyDescent="0.35">
      <c r="A8018" t="s">
        <v>308</v>
      </c>
      <c r="B8018" t="s">
        <v>7</v>
      </c>
      <c r="C8018">
        <v>0.19307297381521299</v>
      </c>
      <c r="D8018">
        <v>3.6775804536231103E-2</v>
      </c>
      <c r="E8018">
        <v>0.15629716927898199</v>
      </c>
      <c r="I8018" t="s">
        <v>538</v>
      </c>
      <c r="J8018" t="s">
        <v>7</v>
      </c>
      <c r="K8018">
        <v>0</v>
      </c>
      <c r="L8018">
        <v>0</v>
      </c>
      <c r="M8018">
        <v>0</v>
      </c>
    </row>
    <row r="8019" spans="1:13" x14ac:dyDescent="0.35">
      <c r="A8019" t="s">
        <v>308</v>
      </c>
      <c r="B8019" t="s">
        <v>8</v>
      </c>
      <c r="C8019">
        <v>3.38835407419755</v>
      </c>
      <c r="D8019">
        <v>9.1939511340577793E-3</v>
      </c>
      <c r="E8019">
        <v>3.3791601230634898</v>
      </c>
      <c r="I8019" t="s">
        <v>538</v>
      </c>
      <c r="J8019" t="s">
        <v>8</v>
      </c>
      <c r="K8019">
        <v>1.44508238464505</v>
      </c>
      <c r="L8019">
        <v>0</v>
      </c>
      <c r="M8019">
        <v>1.44508238464505</v>
      </c>
    </row>
    <row r="8020" spans="1:13" x14ac:dyDescent="0.35">
      <c r="A8020" t="s">
        <v>308</v>
      </c>
      <c r="B8020" t="s">
        <v>9</v>
      </c>
      <c r="C8020">
        <v>3.5147709022908402</v>
      </c>
      <c r="D8020">
        <v>3.50557695115678</v>
      </c>
      <c r="E8020">
        <v>9.1939511340577793E-3</v>
      </c>
      <c r="I8020" t="s">
        <v>538</v>
      </c>
      <c r="J8020" t="s">
        <v>9</v>
      </c>
      <c r="K8020">
        <v>1.50737041846596</v>
      </c>
      <c r="L8020">
        <v>1.50737041846596</v>
      </c>
      <c r="M8020">
        <v>0</v>
      </c>
    </row>
    <row r="8021" spans="1:13" x14ac:dyDescent="0.35">
      <c r="A8021" t="s">
        <v>308</v>
      </c>
      <c r="B8021" t="s">
        <v>10</v>
      </c>
      <c r="C8021">
        <v>3.8836781915449099</v>
      </c>
      <c r="D8021">
        <v>3.8656733705740498</v>
      </c>
      <c r="E8021">
        <v>1.80048209708632E-2</v>
      </c>
      <c r="I8021" t="s">
        <v>538</v>
      </c>
      <c r="J8021" t="s">
        <v>10</v>
      </c>
      <c r="K8021">
        <v>4.9830427056726002E-2</v>
      </c>
      <c r="L8021">
        <v>4.9830427056726002E-2</v>
      </c>
      <c r="M8021">
        <v>0</v>
      </c>
    </row>
    <row r="8022" spans="1:13" x14ac:dyDescent="0.35">
      <c r="A8022" t="s">
        <v>308</v>
      </c>
      <c r="B8022" t="s">
        <v>11</v>
      </c>
      <c r="C8022">
        <v>0.11492438917572199</v>
      </c>
      <c r="D8022">
        <v>9.1939511340577804E-2</v>
      </c>
      <c r="E8022">
        <v>2.2984877835144499E-2</v>
      </c>
      <c r="I8022" t="s">
        <v>538</v>
      </c>
      <c r="J8022" t="s">
        <v>11</v>
      </c>
      <c r="K8022">
        <v>0.24915213528363001</v>
      </c>
      <c r="L8022">
        <v>0.24915213528363001</v>
      </c>
      <c r="M8022">
        <v>0</v>
      </c>
    </row>
    <row r="8023" spans="1:13" x14ac:dyDescent="0.35">
      <c r="A8023" t="s">
        <v>308</v>
      </c>
      <c r="B8023" t="s">
        <v>13</v>
      </c>
      <c r="C8023">
        <v>1.5985982534343</v>
      </c>
      <c r="D8023">
        <v>1.5985982534343</v>
      </c>
      <c r="E8023">
        <v>0</v>
      </c>
      <c r="I8023" t="s">
        <v>538</v>
      </c>
      <c r="J8023" t="s">
        <v>13</v>
      </c>
      <c r="K8023">
        <v>0</v>
      </c>
      <c r="L8023">
        <v>0</v>
      </c>
      <c r="M8023">
        <v>0</v>
      </c>
    </row>
    <row r="8024" spans="1:13" x14ac:dyDescent="0.35">
      <c r="A8024" t="s">
        <v>308</v>
      </c>
      <c r="B8024" t="s">
        <v>14</v>
      </c>
      <c r="C8024">
        <v>1.82844703178574</v>
      </c>
      <c r="D8024">
        <v>1.82844703178574</v>
      </c>
      <c r="E8024">
        <v>0</v>
      </c>
      <c r="I8024" t="s">
        <v>538</v>
      </c>
      <c r="J8024" t="s">
        <v>14</v>
      </c>
      <c r="K8024">
        <v>0</v>
      </c>
      <c r="L8024">
        <v>0</v>
      </c>
      <c r="M8024">
        <v>0</v>
      </c>
    </row>
    <row r="8025" spans="1:13" x14ac:dyDescent="0.35">
      <c r="A8025" t="s">
        <v>308</v>
      </c>
      <c r="B8025" t="s">
        <v>15</v>
      </c>
      <c r="C8025">
        <v>6.2400112509444696</v>
      </c>
      <c r="D8025">
        <v>6.2400112509444696</v>
      </c>
      <c r="E8025">
        <v>0</v>
      </c>
      <c r="I8025" t="s">
        <v>538</v>
      </c>
      <c r="J8025" t="s">
        <v>15</v>
      </c>
      <c r="K8025">
        <v>0.72669372791058695</v>
      </c>
      <c r="L8025">
        <v>0.72669372791058695</v>
      </c>
      <c r="M8025">
        <v>0</v>
      </c>
    </row>
    <row r="8026" spans="1:13" x14ac:dyDescent="0.35">
      <c r="A8026" t="s">
        <v>308</v>
      </c>
      <c r="B8026" t="s">
        <v>17</v>
      </c>
      <c r="C8026">
        <v>6.6778731737039703</v>
      </c>
      <c r="D8026">
        <v>6.6089185401985402</v>
      </c>
      <c r="E8026">
        <v>6.8954633505433405E-2</v>
      </c>
      <c r="I8026" t="s">
        <v>538</v>
      </c>
      <c r="J8026" t="s">
        <v>17</v>
      </c>
      <c r="K8026">
        <v>0</v>
      </c>
      <c r="L8026">
        <v>0</v>
      </c>
      <c r="M8026">
        <v>0</v>
      </c>
    </row>
    <row r="8027" spans="1:13" x14ac:dyDescent="0.35">
      <c r="A8027" t="s">
        <v>308</v>
      </c>
      <c r="B8027" t="s">
        <v>18</v>
      </c>
      <c r="C8027">
        <v>0.643576579384045</v>
      </c>
      <c r="D8027">
        <v>0.643576579384045</v>
      </c>
      <c r="E8027">
        <v>0</v>
      </c>
      <c r="I8027" t="s">
        <v>538</v>
      </c>
      <c r="J8027" t="s">
        <v>18</v>
      </c>
      <c r="K8027">
        <v>0</v>
      </c>
      <c r="L8027">
        <v>0</v>
      </c>
      <c r="M8027">
        <v>0</v>
      </c>
    </row>
    <row r="8028" spans="1:13" x14ac:dyDescent="0.35">
      <c r="A8028" t="s">
        <v>308</v>
      </c>
      <c r="B8028" t="s">
        <v>19</v>
      </c>
      <c r="C8028">
        <v>1.0917816971693599</v>
      </c>
      <c r="D8028">
        <v>1.0917816971693599</v>
      </c>
      <c r="E8028">
        <v>0</v>
      </c>
      <c r="I8028" t="s">
        <v>538</v>
      </c>
      <c r="J8028" t="s">
        <v>19</v>
      </c>
      <c r="K8028">
        <v>0</v>
      </c>
      <c r="L8028">
        <v>0</v>
      </c>
      <c r="M8028">
        <v>0</v>
      </c>
    </row>
    <row r="8029" spans="1:13" x14ac:dyDescent="0.35">
      <c r="A8029" t="s">
        <v>308</v>
      </c>
      <c r="B8029" t="s">
        <v>20</v>
      </c>
      <c r="C8029">
        <v>4.80613795532871</v>
      </c>
      <c r="D8029">
        <v>4.80613795532871</v>
      </c>
      <c r="E8029">
        <v>0</v>
      </c>
      <c r="I8029" t="s">
        <v>538</v>
      </c>
      <c r="J8029" t="s">
        <v>20</v>
      </c>
      <c r="K8029">
        <v>0</v>
      </c>
      <c r="L8029">
        <v>0</v>
      </c>
      <c r="M8029">
        <v>0</v>
      </c>
    </row>
    <row r="8030" spans="1:13" x14ac:dyDescent="0.35">
      <c r="A8030" t="s">
        <v>308</v>
      </c>
      <c r="B8030" t="s">
        <v>21</v>
      </c>
      <c r="C8030">
        <v>0.93893225956565096</v>
      </c>
      <c r="D8030">
        <v>0.93893225956565096</v>
      </c>
      <c r="E8030">
        <v>0</v>
      </c>
      <c r="I8030" t="s">
        <v>538</v>
      </c>
      <c r="J8030" t="s">
        <v>21</v>
      </c>
      <c r="K8030">
        <v>0.124576067641815</v>
      </c>
      <c r="L8030">
        <v>0.124576067641815</v>
      </c>
      <c r="M8030">
        <v>0</v>
      </c>
    </row>
    <row r="8031" spans="1:13" x14ac:dyDescent="0.35">
      <c r="A8031" t="s">
        <v>308</v>
      </c>
      <c r="B8031" t="s">
        <v>22</v>
      </c>
      <c r="C8031">
        <v>1.0193793319886599</v>
      </c>
      <c r="D8031">
        <v>1.0193793319886599</v>
      </c>
      <c r="E8031">
        <v>0</v>
      </c>
      <c r="I8031" t="s">
        <v>538</v>
      </c>
      <c r="J8031" t="s">
        <v>22</v>
      </c>
      <c r="K8031">
        <v>0.124576067641815</v>
      </c>
      <c r="L8031">
        <v>0.124576067641815</v>
      </c>
      <c r="M8031">
        <v>0</v>
      </c>
    </row>
    <row r="8032" spans="1:13" x14ac:dyDescent="0.35">
      <c r="A8032" t="s">
        <v>308</v>
      </c>
      <c r="B8032" t="s">
        <v>23</v>
      </c>
      <c r="C8032">
        <v>0.39074292319745602</v>
      </c>
      <c r="D8032">
        <v>0.39074292319745602</v>
      </c>
      <c r="E8032">
        <v>0</v>
      </c>
      <c r="I8032" t="s">
        <v>538</v>
      </c>
      <c r="J8032" t="s">
        <v>23</v>
      </c>
      <c r="K8032">
        <v>0</v>
      </c>
      <c r="L8032">
        <v>0</v>
      </c>
      <c r="M8032">
        <v>0</v>
      </c>
    </row>
    <row r="8033" spans="1:13" x14ac:dyDescent="0.35">
      <c r="A8033" t="s">
        <v>308</v>
      </c>
      <c r="B8033" t="s">
        <v>25</v>
      </c>
      <c r="C8033">
        <v>7.2057592013177896</v>
      </c>
      <c r="D8033">
        <v>7.2057592013177896</v>
      </c>
      <c r="E8033">
        <v>0</v>
      </c>
      <c r="I8033" t="s">
        <v>538</v>
      </c>
      <c r="J8033" t="s">
        <v>25</v>
      </c>
      <c r="K8033">
        <v>1.99321708226904</v>
      </c>
      <c r="L8033">
        <v>1.99321708226904</v>
      </c>
      <c r="M8033">
        <v>0</v>
      </c>
    </row>
    <row r="8034" spans="1:13" x14ac:dyDescent="0.35">
      <c r="A8034" t="s">
        <v>308</v>
      </c>
      <c r="B8034" t="s">
        <v>26</v>
      </c>
      <c r="C8034">
        <v>8.6193291881791704E-3</v>
      </c>
      <c r="D8034">
        <v>8.6193291881791704E-3</v>
      </c>
      <c r="E8034">
        <v>0</v>
      </c>
      <c r="I8034" t="s">
        <v>538</v>
      </c>
      <c r="J8034" t="s">
        <v>26</v>
      </c>
      <c r="K8034">
        <v>3.1144016910453699E-2</v>
      </c>
      <c r="L8034">
        <v>3.1144016910453699E-2</v>
      </c>
      <c r="M8034">
        <v>0</v>
      </c>
    </row>
    <row r="8035" spans="1:13" x14ac:dyDescent="0.35">
      <c r="A8035" t="s">
        <v>308</v>
      </c>
      <c r="B8035" t="s">
        <v>27</v>
      </c>
      <c r="C8035">
        <v>2.8731097293930598E-3</v>
      </c>
      <c r="D8035">
        <v>0</v>
      </c>
      <c r="E8035">
        <v>2.8731097293930598E-3</v>
      </c>
      <c r="I8035" t="s">
        <v>538</v>
      </c>
      <c r="J8035" t="s">
        <v>27</v>
      </c>
      <c r="K8035">
        <v>0</v>
      </c>
      <c r="L8035">
        <v>0</v>
      </c>
      <c r="M8035">
        <v>0</v>
      </c>
    </row>
    <row r="8036" spans="1:13" x14ac:dyDescent="0.35">
      <c r="A8036" t="s">
        <v>308</v>
      </c>
      <c r="B8036" t="s">
        <v>28</v>
      </c>
      <c r="C8036">
        <v>5.7462194587861101E-3</v>
      </c>
      <c r="D8036">
        <v>0</v>
      </c>
      <c r="E8036">
        <v>5.7462194587861101E-3</v>
      </c>
      <c r="I8036" t="s">
        <v>538</v>
      </c>
      <c r="J8036" t="s">
        <v>28</v>
      </c>
      <c r="K8036">
        <v>3.1144016910453699E-2</v>
      </c>
      <c r="L8036">
        <v>0</v>
      </c>
      <c r="M8036">
        <v>3.1144016910453699E-2</v>
      </c>
    </row>
    <row r="8037" spans="1:13" x14ac:dyDescent="0.35">
      <c r="A8037" t="s">
        <v>308</v>
      </c>
      <c r="B8037" t="s">
        <v>29</v>
      </c>
      <c r="C8037">
        <v>0.20686390051629999</v>
      </c>
      <c r="D8037">
        <v>0.17238658376358301</v>
      </c>
      <c r="E8037">
        <v>3.4477316752716702E-2</v>
      </c>
      <c r="I8037" t="s">
        <v>538</v>
      </c>
      <c r="J8037" t="s">
        <v>29</v>
      </c>
      <c r="K8037">
        <v>0</v>
      </c>
      <c r="L8037">
        <v>0</v>
      </c>
      <c r="M8037">
        <v>0</v>
      </c>
    </row>
    <row r="8038" spans="1:13" x14ac:dyDescent="0.35">
      <c r="A8038" t="s">
        <v>308</v>
      </c>
      <c r="B8038" t="s">
        <v>30</v>
      </c>
      <c r="C8038">
        <v>0.63250978635230903</v>
      </c>
      <c r="D8038">
        <v>0.50609295825901401</v>
      </c>
      <c r="E8038">
        <v>0.12641682809329499</v>
      </c>
      <c r="I8038" t="s">
        <v>538</v>
      </c>
      <c r="J8038" t="s">
        <v>30</v>
      </c>
      <c r="K8038">
        <v>0</v>
      </c>
      <c r="L8038">
        <v>0</v>
      </c>
      <c r="M8038">
        <v>0</v>
      </c>
    </row>
    <row r="8039" spans="1:13" x14ac:dyDescent="0.35">
      <c r="A8039" t="s">
        <v>308</v>
      </c>
      <c r="B8039" t="s">
        <v>31</v>
      </c>
      <c r="C8039">
        <v>2.2984877835144499E-2</v>
      </c>
      <c r="D8039">
        <v>2.2984877835144499E-2</v>
      </c>
      <c r="E8039">
        <v>0</v>
      </c>
      <c r="I8039" t="s">
        <v>538</v>
      </c>
      <c r="J8039" t="s">
        <v>31</v>
      </c>
      <c r="K8039">
        <v>0</v>
      </c>
      <c r="L8039">
        <v>0</v>
      </c>
      <c r="M8039">
        <v>0</v>
      </c>
    </row>
    <row r="8040" spans="1:13" x14ac:dyDescent="0.35">
      <c r="A8040" t="s">
        <v>308</v>
      </c>
      <c r="B8040" t="s">
        <v>32</v>
      </c>
      <c r="C8040">
        <v>0.90215645502941999</v>
      </c>
      <c r="D8040">
        <v>0.71827743234826402</v>
      </c>
      <c r="E8040">
        <v>0.183879022681156</v>
      </c>
      <c r="I8040" t="s">
        <v>538</v>
      </c>
      <c r="J8040" t="s">
        <v>32</v>
      </c>
      <c r="K8040">
        <v>0.24915213528363001</v>
      </c>
      <c r="L8040">
        <v>0.24915213528363001</v>
      </c>
      <c r="M8040">
        <v>0</v>
      </c>
    </row>
    <row r="8041" spans="1:13" x14ac:dyDescent="0.35">
      <c r="A8041" t="s">
        <v>308</v>
      </c>
      <c r="B8041" t="s">
        <v>33</v>
      </c>
      <c r="C8041">
        <v>0</v>
      </c>
      <c r="D8041">
        <v>0</v>
      </c>
      <c r="E8041">
        <v>0</v>
      </c>
      <c r="I8041" t="s">
        <v>538</v>
      </c>
      <c r="J8041" t="s">
        <v>33</v>
      </c>
      <c r="K8041">
        <v>0</v>
      </c>
      <c r="L8041">
        <v>0</v>
      </c>
      <c r="M8041">
        <v>0</v>
      </c>
    </row>
    <row r="8042" spans="1:13" x14ac:dyDescent="0.35">
      <c r="A8042" t="s">
        <v>308</v>
      </c>
      <c r="B8042" t="s">
        <v>34</v>
      </c>
      <c r="C8042">
        <v>0.29880341185687798</v>
      </c>
      <c r="D8042">
        <v>0.29880341185687798</v>
      </c>
      <c r="E8042">
        <v>0</v>
      </c>
      <c r="I8042" t="s">
        <v>538</v>
      </c>
      <c r="J8042" t="s">
        <v>34</v>
      </c>
      <c r="K8042">
        <v>0</v>
      </c>
      <c r="L8042">
        <v>0</v>
      </c>
      <c r="M8042">
        <v>0</v>
      </c>
    </row>
    <row r="8043" spans="1:13" x14ac:dyDescent="0.35">
      <c r="A8043" t="s">
        <v>308</v>
      </c>
      <c r="B8043" t="s">
        <v>36</v>
      </c>
      <c r="C8043">
        <v>0.28271399737227698</v>
      </c>
      <c r="D8043">
        <v>0.262027607320647</v>
      </c>
      <c r="E8043">
        <v>2.0686390051630001E-2</v>
      </c>
      <c r="I8043" t="s">
        <v>538</v>
      </c>
      <c r="J8043" t="s">
        <v>36</v>
      </c>
      <c r="K8043">
        <v>0</v>
      </c>
      <c r="L8043">
        <v>0</v>
      </c>
      <c r="M8043">
        <v>0</v>
      </c>
    </row>
    <row r="8044" spans="1:13" x14ac:dyDescent="0.35">
      <c r="A8044" t="s">
        <v>308</v>
      </c>
      <c r="B8044" t="s">
        <v>37</v>
      </c>
      <c r="C8044">
        <v>0.34400700493266201</v>
      </c>
      <c r="D8044">
        <v>5.1332893831822601E-2</v>
      </c>
      <c r="E8044">
        <v>0.29267411110083902</v>
      </c>
      <c r="I8044" t="s">
        <v>538</v>
      </c>
      <c r="J8044" t="s">
        <v>37</v>
      </c>
      <c r="K8044">
        <v>0</v>
      </c>
      <c r="L8044">
        <v>0</v>
      </c>
      <c r="M8044">
        <v>0</v>
      </c>
    </row>
    <row r="8045" spans="1:13" x14ac:dyDescent="0.35">
      <c r="A8045" t="s">
        <v>308</v>
      </c>
      <c r="B8045" t="s">
        <v>38</v>
      </c>
      <c r="C8045">
        <v>0.29880341185687798</v>
      </c>
      <c r="D8045">
        <v>0</v>
      </c>
      <c r="E8045">
        <v>0.29880341185687798</v>
      </c>
      <c r="I8045" t="s">
        <v>538</v>
      </c>
      <c r="J8045" t="s">
        <v>38</v>
      </c>
      <c r="K8045">
        <v>0</v>
      </c>
      <c r="L8045">
        <v>0</v>
      </c>
      <c r="M8045">
        <v>0</v>
      </c>
    </row>
    <row r="8046" spans="1:13" x14ac:dyDescent="0.35">
      <c r="A8046" t="s">
        <v>308</v>
      </c>
      <c r="B8046" t="s">
        <v>39</v>
      </c>
      <c r="C8046">
        <v>0.239225785552931</v>
      </c>
      <c r="D8046">
        <v>0.20474846880021499</v>
      </c>
      <c r="E8046">
        <v>3.4477316752716702E-2</v>
      </c>
      <c r="I8046" t="s">
        <v>538</v>
      </c>
      <c r="J8046" t="s">
        <v>39</v>
      </c>
      <c r="K8046">
        <v>0</v>
      </c>
      <c r="L8046">
        <v>0</v>
      </c>
      <c r="M8046">
        <v>0</v>
      </c>
    </row>
    <row r="8047" spans="1:13" x14ac:dyDescent="0.35">
      <c r="A8047" t="s">
        <v>308</v>
      </c>
      <c r="B8047" t="s">
        <v>40</v>
      </c>
      <c r="C8047">
        <v>0.34209159844640002</v>
      </c>
      <c r="D8047">
        <v>0.29075870461457698</v>
      </c>
      <c r="E8047">
        <v>5.1332893831822601E-2</v>
      </c>
      <c r="I8047" t="s">
        <v>538</v>
      </c>
      <c r="J8047" t="s">
        <v>40</v>
      </c>
      <c r="K8047">
        <v>0</v>
      </c>
      <c r="L8047">
        <v>0</v>
      </c>
      <c r="M8047">
        <v>0</v>
      </c>
    </row>
    <row r="8048" spans="1:13" x14ac:dyDescent="0.35">
      <c r="A8048" t="s">
        <v>308</v>
      </c>
      <c r="B8048" t="s">
        <v>41</v>
      </c>
      <c r="C8048">
        <v>5.7339608572740399</v>
      </c>
      <c r="D8048">
        <v>5.7339608572740399</v>
      </c>
      <c r="E8048">
        <v>0</v>
      </c>
      <c r="I8048" t="s">
        <v>538</v>
      </c>
      <c r="J8048" t="s">
        <v>41</v>
      </c>
      <c r="K8048">
        <v>0</v>
      </c>
      <c r="L8048">
        <v>0</v>
      </c>
      <c r="M8048">
        <v>0</v>
      </c>
    </row>
    <row r="8049" spans="1:13" x14ac:dyDescent="0.35">
      <c r="A8049" t="s">
        <v>308</v>
      </c>
      <c r="B8049" t="s">
        <v>42</v>
      </c>
      <c r="C8049">
        <v>0.76999340747733902</v>
      </c>
      <c r="D8049">
        <v>0.76999340747733902</v>
      </c>
      <c r="E8049">
        <v>0</v>
      </c>
      <c r="I8049" t="s">
        <v>538</v>
      </c>
      <c r="J8049" t="s">
        <v>42</v>
      </c>
      <c r="K8049">
        <v>0</v>
      </c>
      <c r="L8049">
        <v>0</v>
      </c>
      <c r="M8049">
        <v>0</v>
      </c>
    </row>
    <row r="8050" spans="1:13" x14ac:dyDescent="0.35">
      <c r="A8050" t="s">
        <v>308</v>
      </c>
      <c r="B8050" t="s">
        <v>44</v>
      </c>
      <c r="C8050">
        <v>1.2204970130461701</v>
      </c>
      <c r="D8050">
        <v>1.2204970130461701</v>
      </c>
      <c r="E8050">
        <v>0</v>
      </c>
      <c r="I8050" t="s">
        <v>538</v>
      </c>
      <c r="J8050" t="s">
        <v>44</v>
      </c>
      <c r="K8050">
        <v>0</v>
      </c>
      <c r="L8050">
        <v>0</v>
      </c>
      <c r="M8050">
        <v>0</v>
      </c>
    </row>
    <row r="8051" spans="1:13" x14ac:dyDescent="0.35">
      <c r="A8051" t="s">
        <v>308</v>
      </c>
      <c r="B8051" t="s">
        <v>45</v>
      </c>
      <c r="C8051">
        <v>0.81869945812800304</v>
      </c>
      <c r="D8051">
        <v>0.81869945812800304</v>
      </c>
      <c r="E8051">
        <v>0</v>
      </c>
      <c r="I8051" t="s">
        <v>538</v>
      </c>
      <c r="J8051" t="s">
        <v>45</v>
      </c>
      <c r="K8051">
        <v>0</v>
      </c>
      <c r="L8051">
        <v>0</v>
      </c>
      <c r="M8051">
        <v>0</v>
      </c>
    </row>
    <row r="8052" spans="1:13" x14ac:dyDescent="0.35">
      <c r="A8052" t="s">
        <v>308</v>
      </c>
      <c r="B8052" t="s">
        <v>46</v>
      </c>
      <c r="C8052">
        <v>1.74685071547098</v>
      </c>
      <c r="D8052">
        <v>1.7315274635808799</v>
      </c>
      <c r="E8052">
        <v>1.53232518900963E-2</v>
      </c>
      <c r="I8052" t="s">
        <v>538</v>
      </c>
      <c r="J8052" t="s">
        <v>46</v>
      </c>
      <c r="K8052">
        <v>0</v>
      </c>
      <c r="L8052">
        <v>0</v>
      </c>
      <c r="M8052">
        <v>0</v>
      </c>
    </row>
    <row r="8053" spans="1:13" x14ac:dyDescent="0.35">
      <c r="A8053" t="s">
        <v>308</v>
      </c>
      <c r="B8053" t="s">
        <v>47</v>
      </c>
      <c r="C8053">
        <v>2.2984877835144499E-2</v>
      </c>
      <c r="D8053">
        <v>2.2984877835144499E-2</v>
      </c>
      <c r="E8053">
        <v>0</v>
      </c>
      <c r="I8053" t="s">
        <v>538</v>
      </c>
      <c r="J8053" t="s">
        <v>47</v>
      </c>
      <c r="K8053">
        <v>0</v>
      </c>
      <c r="L8053">
        <v>0</v>
      </c>
      <c r="M8053">
        <v>0</v>
      </c>
    </row>
    <row r="8054" spans="1:13" x14ac:dyDescent="0.35">
      <c r="A8054" t="s">
        <v>308</v>
      </c>
      <c r="B8054" t="s">
        <v>48</v>
      </c>
      <c r="C8054">
        <v>1.45473910349016E-4</v>
      </c>
      <c r="D8054">
        <v>1.45473910349016E-4</v>
      </c>
      <c r="E8054">
        <v>0</v>
      </c>
      <c r="I8054" t="s">
        <v>538</v>
      </c>
      <c r="J8054" t="s">
        <v>48</v>
      </c>
      <c r="K8054">
        <v>0</v>
      </c>
      <c r="L8054">
        <v>0</v>
      </c>
      <c r="M8054">
        <v>0</v>
      </c>
    </row>
    <row r="8055" spans="1:13" x14ac:dyDescent="0.35">
      <c r="A8055" t="s">
        <v>308</v>
      </c>
      <c r="B8055" t="s">
        <v>49</v>
      </c>
      <c r="C8055">
        <v>5.51637068043467E-2</v>
      </c>
      <c r="D8055">
        <v>1.83879022681156E-2</v>
      </c>
      <c r="E8055">
        <v>3.6775804536231103E-2</v>
      </c>
      <c r="I8055" t="s">
        <v>538</v>
      </c>
      <c r="J8055" t="s">
        <v>49</v>
      </c>
      <c r="K8055">
        <v>0</v>
      </c>
      <c r="L8055">
        <v>0</v>
      </c>
      <c r="M8055">
        <v>0</v>
      </c>
    </row>
    <row r="8056" spans="1:13" x14ac:dyDescent="0.35">
      <c r="A8056" t="s">
        <v>308</v>
      </c>
      <c r="B8056" t="s">
        <v>50</v>
      </c>
      <c r="C8056">
        <v>9.3785963193334396</v>
      </c>
      <c r="D8056">
        <v>0</v>
      </c>
      <c r="E8056">
        <v>9.3785963193334396</v>
      </c>
      <c r="I8056" t="s">
        <v>538</v>
      </c>
      <c r="J8056" t="s">
        <v>50</v>
      </c>
      <c r="K8056">
        <v>0</v>
      </c>
      <c r="L8056">
        <v>0</v>
      </c>
      <c r="M8056">
        <v>0</v>
      </c>
    </row>
    <row r="8057" spans="1:13" x14ac:dyDescent="0.35">
      <c r="A8057" t="s">
        <v>308</v>
      </c>
      <c r="B8057" t="s">
        <v>51</v>
      </c>
      <c r="C8057">
        <v>1.22120844974107</v>
      </c>
      <c r="D8057">
        <v>0</v>
      </c>
      <c r="E8057">
        <v>1.22120844974107</v>
      </c>
      <c r="I8057" t="s">
        <v>538</v>
      </c>
      <c r="J8057" t="s">
        <v>51</v>
      </c>
      <c r="K8057">
        <v>0</v>
      </c>
      <c r="L8057">
        <v>0</v>
      </c>
      <c r="M8057">
        <v>0</v>
      </c>
    </row>
    <row r="8058" spans="1:13" x14ac:dyDescent="0.35">
      <c r="A8058" t="s">
        <v>308</v>
      </c>
      <c r="B8058" t="s">
        <v>52</v>
      </c>
      <c r="C8058">
        <v>2.4631805496273298</v>
      </c>
      <c r="D8058">
        <v>0</v>
      </c>
      <c r="E8058">
        <v>2.4631805496273298</v>
      </c>
      <c r="I8058" t="s">
        <v>538</v>
      </c>
      <c r="J8058" t="s">
        <v>52</v>
      </c>
      <c r="K8058">
        <v>0</v>
      </c>
      <c r="L8058">
        <v>0</v>
      </c>
      <c r="M8058">
        <v>0</v>
      </c>
    </row>
    <row r="8059" spans="1:13" x14ac:dyDescent="0.35">
      <c r="A8059" t="s">
        <v>308</v>
      </c>
      <c r="B8059" t="s">
        <v>53</v>
      </c>
      <c r="C8059">
        <v>2.6393979463634398</v>
      </c>
      <c r="D8059">
        <v>0</v>
      </c>
      <c r="E8059">
        <v>2.6393979463634398</v>
      </c>
      <c r="I8059" t="s">
        <v>538</v>
      </c>
      <c r="J8059" t="s">
        <v>53</v>
      </c>
      <c r="K8059">
        <v>0</v>
      </c>
      <c r="L8059">
        <v>0</v>
      </c>
      <c r="M8059">
        <v>0</v>
      </c>
    </row>
    <row r="8060" spans="1:13" x14ac:dyDescent="0.35">
      <c r="A8060" t="s">
        <v>308</v>
      </c>
      <c r="B8060" t="s">
        <v>54</v>
      </c>
      <c r="C8060">
        <v>4.0184906164720999</v>
      </c>
      <c r="D8060">
        <v>0</v>
      </c>
      <c r="E8060">
        <v>4.0184906164720999</v>
      </c>
      <c r="I8060" t="s">
        <v>538</v>
      </c>
      <c r="J8060" t="s">
        <v>54</v>
      </c>
      <c r="K8060">
        <v>0</v>
      </c>
      <c r="L8060">
        <v>0</v>
      </c>
      <c r="M8060">
        <v>0</v>
      </c>
    </row>
    <row r="8061" spans="1:13" x14ac:dyDescent="0.35">
      <c r="A8061" t="s">
        <v>308</v>
      </c>
      <c r="B8061" t="s">
        <v>55</v>
      </c>
      <c r="C8061">
        <v>2.1925709262318702</v>
      </c>
      <c r="D8061">
        <v>1.1492438917572199E-2</v>
      </c>
      <c r="E8061">
        <v>2.1810784873142999</v>
      </c>
      <c r="I8061" t="s">
        <v>538</v>
      </c>
      <c r="J8061" t="s">
        <v>55</v>
      </c>
      <c r="K8061">
        <v>2.4915213528363001E-2</v>
      </c>
      <c r="L8061">
        <v>0</v>
      </c>
      <c r="M8061">
        <v>2.4915213528363001E-2</v>
      </c>
    </row>
    <row r="8062" spans="1:13" x14ac:dyDescent="0.35">
      <c r="A8062" t="s">
        <v>308</v>
      </c>
      <c r="B8062" t="s">
        <v>56</v>
      </c>
      <c r="C8062">
        <v>2.8184071931598198</v>
      </c>
      <c r="D8062">
        <v>1.9154064862620401E-2</v>
      </c>
      <c r="E8062">
        <v>2.7992531282972002</v>
      </c>
      <c r="I8062" t="s">
        <v>538</v>
      </c>
      <c r="J8062" t="s">
        <v>56</v>
      </c>
      <c r="K8062">
        <v>2.4915213528363001E-2</v>
      </c>
      <c r="L8062">
        <v>0</v>
      </c>
      <c r="M8062">
        <v>2.4915213528363001E-2</v>
      </c>
    </row>
    <row r="8063" spans="1:13" x14ac:dyDescent="0.35">
      <c r="A8063" t="s">
        <v>308</v>
      </c>
      <c r="B8063" t="s">
        <v>57</v>
      </c>
      <c r="C8063">
        <v>2.8318332805301898</v>
      </c>
      <c r="D8063">
        <v>1.9154064862620401E-2</v>
      </c>
      <c r="E8063">
        <v>2.8126792156675702</v>
      </c>
      <c r="I8063" t="s">
        <v>538</v>
      </c>
      <c r="J8063" t="s">
        <v>57</v>
      </c>
      <c r="K8063">
        <v>2.4915213528363001E-2</v>
      </c>
      <c r="L8063">
        <v>0</v>
      </c>
      <c r="M8063">
        <v>2.4915213528363001E-2</v>
      </c>
    </row>
    <row r="8064" spans="1:13" x14ac:dyDescent="0.35">
      <c r="A8064" t="s">
        <v>308</v>
      </c>
      <c r="B8064" t="s">
        <v>58</v>
      </c>
      <c r="C8064">
        <v>2.8318332805301898</v>
      </c>
      <c r="D8064">
        <v>1.9154064862620401E-2</v>
      </c>
      <c r="E8064">
        <v>2.8126792156675702</v>
      </c>
      <c r="I8064" t="s">
        <v>538</v>
      </c>
      <c r="J8064" t="s">
        <v>58</v>
      </c>
      <c r="K8064">
        <v>2.4915213528363001E-2</v>
      </c>
      <c r="L8064">
        <v>0</v>
      </c>
      <c r="M8064">
        <v>2.4915213528363001E-2</v>
      </c>
    </row>
    <row r="8065" spans="1:13" x14ac:dyDescent="0.35">
      <c r="A8065" t="s">
        <v>308</v>
      </c>
      <c r="B8065" t="s">
        <v>59</v>
      </c>
      <c r="C8065">
        <v>2.9237727918707699</v>
      </c>
      <c r="D8065">
        <v>1.9154064862620401E-2</v>
      </c>
      <c r="E8065">
        <v>2.9046187270081498</v>
      </c>
      <c r="I8065" t="s">
        <v>538</v>
      </c>
      <c r="J8065" t="s">
        <v>59</v>
      </c>
      <c r="K8065">
        <v>2.4915213528363001E-2</v>
      </c>
      <c r="L8065">
        <v>0</v>
      </c>
      <c r="M8065">
        <v>2.4915213528363001E-2</v>
      </c>
    </row>
    <row r="8066" spans="1:13" x14ac:dyDescent="0.35">
      <c r="A8066" t="s">
        <v>308</v>
      </c>
      <c r="B8066" t="s">
        <v>60</v>
      </c>
      <c r="C8066">
        <v>2.9176434911147302</v>
      </c>
      <c r="D8066">
        <v>1.9154064862620401E-2</v>
      </c>
      <c r="E8066">
        <v>2.8984894262521101</v>
      </c>
      <c r="I8066" t="s">
        <v>538</v>
      </c>
      <c r="J8066" t="s">
        <v>60</v>
      </c>
      <c r="K8066">
        <v>2.4915213528363001E-2</v>
      </c>
      <c r="L8066">
        <v>0</v>
      </c>
      <c r="M8066">
        <v>2.4915213528363001E-2</v>
      </c>
    </row>
    <row r="8067" spans="1:13" x14ac:dyDescent="0.35">
      <c r="A8067" t="s">
        <v>308</v>
      </c>
      <c r="B8067" t="s">
        <v>61</v>
      </c>
      <c r="C8067">
        <v>2.8369410311602299</v>
      </c>
      <c r="D8067">
        <v>1.9154064862620401E-2</v>
      </c>
      <c r="E8067">
        <v>2.8177869662976001</v>
      </c>
      <c r="I8067" t="s">
        <v>538</v>
      </c>
      <c r="J8067" t="s">
        <v>61</v>
      </c>
      <c r="K8067">
        <v>2.4915213528363001E-2</v>
      </c>
      <c r="L8067">
        <v>0</v>
      </c>
      <c r="M8067">
        <v>2.4915213528363001E-2</v>
      </c>
    </row>
    <row r="8068" spans="1:13" x14ac:dyDescent="0.35">
      <c r="A8068" t="s">
        <v>308</v>
      </c>
      <c r="B8068" t="s">
        <v>62</v>
      </c>
      <c r="C8068">
        <v>2.7924306328127999</v>
      </c>
      <c r="D8068">
        <v>1.9154064862620401E-2</v>
      </c>
      <c r="E8068">
        <v>2.7732765679501798</v>
      </c>
      <c r="I8068" t="s">
        <v>538</v>
      </c>
      <c r="J8068" t="s">
        <v>62</v>
      </c>
      <c r="K8068">
        <v>2.4915213528363001E-2</v>
      </c>
      <c r="L8068">
        <v>0</v>
      </c>
      <c r="M8068">
        <v>2.4915213528363001E-2</v>
      </c>
    </row>
    <row r="8069" spans="1:13" x14ac:dyDescent="0.35">
      <c r="A8069" t="s">
        <v>308</v>
      </c>
      <c r="B8069" t="s">
        <v>63</v>
      </c>
      <c r="C8069">
        <v>2.1437189398489198</v>
      </c>
      <c r="D8069">
        <v>1.2258601512077E-2</v>
      </c>
      <c r="E8069">
        <v>2.13146033833684</v>
      </c>
      <c r="I8069" t="s">
        <v>538</v>
      </c>
      <c r="J8069" t="s">
        <v>63</v>
      </c>
      <c r="K8069">
        <v>2.4915213528363001E-2</v>
      </c>
      <c r="L8069">
        <v>0</v>
      </c>
      <c r="M8069">
        <v>2.4915213528363001E-2</v>
      </c>
    </row>
    <row r="8070" spans="1:13" x14ac:dyDescent="0.35">
      <c r="A8070" t="s">
        <v>308</v>
      </c>
      <c r="B8070" t="s">
        <v>64</v>
      </c>
      <c r="C8070">
        <v>3.0524972287308501</v>
      </c>
      <c r="D8070">
        <v>1.9154064862620401E-2</v>
      </c>
      <c r="E8070">
        <v>3.03334316386823</v>
      </c>
      <c r="I8070" t="s">
        <v>538</v>
      </c>
      <c r="J8070" t="s">
        <v>64</v>
      </c>
      <c r="K8070">
        <v>2.4915213528363001E-2</v>
      </c>
      <c r="L8070">
        <v>0</v>
      </c>
      <c r="M8070">
        <v>2.4915213528363001E-2</v>
      </c>
    </row>
    <row r="8071" spans="1:13" x14ac:dyDescent="0.35">
      <c r="A8071" t="s">
        <v>308</v>
      </c>
      <c r="B8071" t="s">
        <v>65</v>
      </c>
      <c r="C8071">
        <v>0.65506901830161701</v>
      </c>
      <c r="D8071">
        <v>0.65506901830161701</v>
      </c>
      <c r="E8071">
        <v>0</v>
      </c>
      <c r="I8071" t="s">
        <v>538</v>
      </c>
      <c r="J8071" t="s">
        <v>65</v>
      </c>
      <c r="K8071">
        <v>0.24915213528363001</v>
      </c>
      <c r="L8071">
        <v>0.24915213528363001</v>
      </c>
      <c r="M8071">
        <v>0</v>
      </c>
    </row>
    <row r="8072" spans="1:13" x14ac:dyDescent="0.35">
      <c r="A8072" t="s">
        <v>308</v>
      </c>
      <c r="B8072" t="s">
        <v>66</v>
      </c>
      <c r="C8072">
        <v>2.83480159966782</v>
      </c>
      <c r="D8072">
        <v>2.83480159966782</v>
      </c>
      <c r="E8072">
        <v>0</v>
      </c>
      <c r="I8072" t="s">
        <v>538</v>
      </c>
      <c r="J8072" t="s">
        <v>66</v>
      </c>
      <c r="K8072">
        <v>0.24915213528363001</v>
      </c>
      <c r="L8072">
        <v>0.24915213528363001</v>
      </c>
      <c r="M8072">
        <v>0</v>
      </c>
    </row>
    <row r="8073" spans="1:13" x14ac:dyDescent="0.35">
      <c r="A8073" t="s">
        <v>308</v>
      </c>
      <c r="B8073" t="s">
        <v>67</v>
      </c>
      <c r="C8073">
        <v>0.643576579384045</v>
      </c>
      <c r="D8073">
        <v>0.643576579384045</v>
      </c>
      <c r="E8073">
        <v>0</v>
      </c>
      <c r="I8073" t="s">
        <v>538</v>
      </c>
      <c r="J8073" t="s">
        <v>67</v>
      </c>
      <c r="K8073">
        <v>0.24915213528363001</v>
      </c>
      <c r="L8073">
        <v>0.24915213528363001</v>
      </c>
      <c r="M8073">
        <v>0</v>
      </c>
    </row>
    <row r="8074" spans="1:13" x14ac:dyDescent="0.35">
      <c r="A8074" t="s">
        <v>308</v>
      </c>
      <c r="B8074" t="s">
        <v>68</v>
      </c>
      <c r="C8074">
        <v>3.14509745044227</v>
      </c>
      <c r="D8074">
        <v>3.14509745044227</v>
      </c>
      <c r="E8074">
        <v>0</v>
      </c>
      <c r="I8074" t="s">
        <v>538</v>
      </c>
      <c r="J8074" t="s">
        <v>68</v>
      </c>
      <c r="K8074">
        <v>0</v>
      </c>
      <c r="L8074">
        <v>0</v>
      </c>
      <c r="M8074">
        <v>0</v>
      </c>
    </row>
    <row r="8075" spans="1:13" x14ac:dyDescent="0.35">
      <c r="A8075" t="s">
        <v>308</v>
      </c>
      <c r="B8075" t="s">
        <v>69</v>
      </c>
      <c r="C8075">
        <v>0.437180709627427</v>
      </c>
      <c r="D8075">
        <v>0.41413719689984602</v>
      </c>
      <c r="E8075">
        <v>2.3043512727581001E-2</v>
      </c>
      <c r="I8075" t="s">
        <v>538</v>
      </c>
      <c r="J8075" t="s">
        <v>69</v>
      </c>
      <c r="K8075">
        <v>0</v>
      </c>
      <c r="L8075">
        <v>0</v>
      </c>
      <c r="M8075">
        <v>0</v>
      </c>
    </row>
    <row r="8076" spans="1:13" x14ac:dyDescent="0.35">
      <c r="A8076" t="s">
        <v>308</v>
      </c>
      <c r="B8076" t="s">
        <v>70</v>
      </c>
      <c r="C8076">
        <v>7.0437158125800199</v>
      </c>
      <c r="D8076">
        <v>7.0437158125800199</v>
      </c>
      <c r="E8076">
        <v>0</v>
      </c>
      <c r="I8076" t="s">
        <v>538</v>
      </c>
      <c r="J8076" t="s">
        <v>70</v>
      </c>
      <c r="K8076">
        <v>0</v>
      </c>
      <c r="L8076">
        <v>0</v>
      </c>
      <c r="M8076">
        <v>0</v>
      </c>
    </row>
    <row r="8077" spans="1:13" x14ac:dyDescent="0.35">
      <c r="A8077" t="s">
        <v>308</v>
      </c>
      <c r="B8077" t="s">
        <v>71</v>
      </c>
      <c r="C8077">
        <v>0.22984877835144499</v>
      </c>
      <c r="D8077">
        <v>0.20686390051629999</v>
      </c>
      <c r="E8077">
        <v>2.2984877835144499E-2</v>
      </c>
      <c r="I8077" t="s">
        <v>538</v>
      </c>
      <c r="J8077" t="s">
        <v>71</v>
      </c>
      <c r="K8077">
        <v>0</v>
      </c>
      <c r="L8077">
        <v>0</v>
      </c>
      <c r="M8077">
        <v>0</v>
      </c>
    </row>
    <row r="8078" spans="1:13" x14ac:dyDescent="0.35">
      <c r="A8078" t="s">
        <v>308</v>
      </c>
      <c r="B8078" t="s">
        <v>72</v>
      </c>
      <c r="C8078">
        <v>0.137909267010867</v>
      </c>
      <c r="D8078">
        <v>4.5969755670288902E-2</v>
      </c>
      <c r="E8078">
        <v>9.1939511340577804E-2</v>
      </c>
      <c r="I8078" t="s">
        <v>538</v>
      </c>
      <c r="J8078" t="s">
        <v>72</v>
      </c>
      <c r="K8078">
        <v>0</v>
      </c>
      <c r="L8078">
        <v>0</v>
      </c>
      <c r="M8078">
        <v>0</v>
      </c>
    </row>
    <row r="8079" spans="1:13" x14ac:dyDescent="0.35">
      <c r="A8079" t="s">
        <v>308</v>
      </c>
      <c r="B8079" t="s">
        <v>73</v>
      </c>
      <c r="C8079">
        <v>5.51637068043467E-2</v>
      </c>
      <c r="D8079">
        <v>3.6775804536231103E-2</v>
      </c>
      <c r="E8079">
        <v>1.83879022681156E-2</v>
      </c>
      <c r="I8079" t="s">
        <v>538</v>
      </c>
      <c r="J8079" t="s">
        <v>73</v>
      </c>
      <c r="K8079">
        <v>0</v>
      </c>
      <c r="L8079">
        <v>0</v>
      </c>
      <c r="M8079">
        <v>0</v>
      </c>
    </row>
    <row r="8080" spans="1:13" x14ac:dyDescent="0.35">
      <c r="A8080" t="s">
        <v>308</v>
      </c>
      <c r="B8080" t="s">
        <v>74</v>
      </c>
      <c r="C8080">
        <v>6.8954633505433405E-2</v>
      </c>
      <c r="D8080">
        <v>0</v>
      </c>
      <c r="E8080">
        <v>6.8954633505433405E-2</v>
      </c>
      <c r="I8080" t="s">
        <v>538</v>
      </c>
      <c r="J8080" t="s">
        <v>74</v>
      </c>
      <c r="K8080">
        <v>0</v>
      </c>
      <c r="L8080">
        <v>0</v>
      </c>
      <c r="M8080">
        <v>0</v>
      </c>
    </row>
    <row r="8081" spans="1:13" x14ac:dyDescent="0.35">
      <c r="A8081" t="s">
        <v>308</v>
      </c>
      <c r="B8081" t="s">
        <v>75</v>
      </c>
      <c r="C8081">
        <v>4.14630427569075</v>
      </c>
      <c r="D8081">
        <v>0</v>
      </c>
      <c r="E8081">
        <v>4.14630427569075</v>
      </c>
      <c r="I8081" t="s">
        <v>538</v>
      </c>
      <c r="J8081" t="s">
        <v>75</v>
      </c>
      <c r="K8081">
        <v>1.9165548867971501E-2</v>
      </c>
      <c r="L8081">
        <v>0</v>
      </c>
      <c r="M8081">
        <v>1.9165548867971501E-2</v>
      </c>
    </row>
    <row r="8082" spans="1:13" x14ac:dyDescent="0.35">
      <c r="A8082" t="s">
        <v>308</v>
      </c>
      <c r="B8082" t="s">
        <v>76</v>
      </c>
      <c r="C8082">
        <v>4.0382753498655699</v>
      </c>
      <c r="D8082">
        <v>0</v>
      </c>
      <c r="E8082">
        <v>4.0382753498655699</v>
      </c>
      <c r="I8082" t="s">
        <v>538</v>
      </c>
      <c r="J8082" t="s">
        <v>76</v>
      </c>
      <c r="K8082">
        <v>1.9165548867971501E-2</v>
      </c>
      <c r="L8082">
        <v>0</v>
      </c>
      <c r="M8082">
        <v>1.9165548867971501E-2</v>
      </c>
    </row>
    <row r="8083" spans="1:13" x14ac:dyDescent="0.35">
      <c r="A8083" t="s">
        <v>308</v>
      </c>
      <c r="B8083" t="s">
        <v>77</v>
      </c>
      <c r="C8083">
        <v>4.33760242097161</v>
      </c>
      <c r="D8083">
        <v>0</v>
      </c>
      <c r="E8083">
        <v>4.33760242097161</v>
      </c>
      <c r="I8083" t="s">
        <v>538</v>
      </c>
      <c r="J8083" t="s">
        <v>77</v>
      </c>
      <c r="K8083">
        <v>1.9165548867971501E-2</v>
      </c>
      <c r="L8083">
        <v>0</v>
      </c>
      <c r="M8083">
        <v>1.9165548867971501E-2</v>
      </c>
    </row>
    <row r="8084" spans="1:13" x14ac:dyDescent="0.35">
      <c r="A8084" t="s">
        <v>308</v>
      </c>
      <c r="B8084" t="s">
        <v>78</v>
      </c>
      <c r="C8084">
        <v>4.1589459585000803</v>
      </c>
      <c r="D8084">
        <v>0</v>
      </c>
      <c r="E8084">
        <v>4.1589459585000803</v>
      </c>
      <c r="I8084" t="s">
        <v>538</v>
      </c>
      <c r="J8084" t="s">
        <v>78</v>
      </c>
      <c r="K8084">
        <v>1.9165548867971501E-2</v>
      </c>
      <c r="L8084">
        <v>0</v>
      </c>
      <c r="M8084">
        <v>1.9165548867971501E-2</v>
      </c>
    </row>
    <row r="8085" spans="1:13" x14ac:dyDescent="0.35">
      <c r="A8085" t="s">
        <v>308</v>
      </c>
      <c r="B8085" t="s">
        <v>79</v>
      </c>
      <c r="C8085">
        <v>4.1589459585000803</v>
      </c>
      <c r="D8085">
        <v>0</v>
      </c>
      <c r="E8085">
        <v>4.1589459585000803</v>
      </c>
      <c r="I8085" t="s">
        <v>538</v>
      </c>
      <c r="J8085" t="s">
        <v>79</v>
      </c>
      <c r="K8085">
        <v>1.9165548867971501E-2</v>
      </c>
      <c r="L8085">
        <v>0</v>
      </c>
      <c r="M8085">
        <v>1.9165548867971501E-2</v>
      </c>
    </row>
    <row r="8086" spans="1:13" x14ac:dyDescent="0.35">
      <c r="A8086" t="s">
        <v>308</v>
      </c>
      <c r="B8086" t="s">
        <v>80</v>
      </c>
      <c r="C8086">
        <v>5.0676852759080404</v>
      </c>
      <c r="D8086">
        <v>0</v>
      </c>
      <c r="E8086">
        <v>5.0676852759080404</v>
      </c>
      <c r="I8086" t="s">
        <v>538</v>
      </c>
      <c r="J8086" t="s">
        <v>80</v>
      </c>
      <c r="K8086">
        <v>1.9165548867971501E-2</v>
      </c>
      <c r="L8086">
        <v>0</v>
      </c>
      <c r="M8086">
        <v>1.9165548867971501E-2</v>
      </c>
    </row>
    <row r="8087" spans="1:13" x14ac:dyDescent="0.35">
      <c r="A8087" t="s">
        <v>308</v>
      </c>
      <c r="B8087" t="s">
        <v>81</v>
      </c>
      <c r="C8087">
        <v>4.5656049975000501</v>
      </c>
      <c r="D8087">
        <v>0</v>
      </c>
      <c r="E8087">
        <v>4.5656049975000501</v>
      </c>
      <c r="I8087" t="s">
        <v>538</v>
      </c>
      <c r="J8087" t="s">
        <v>81</v>
      </c>
      <c r="K8087">
        <v>9.0351873234722893E-2</v>
      </c>
      <c r="L8087">
        <v>0</v>
      </c>
      <c r="M8087">
        <v>9.0351873234722893E-2</v>
      </c>
    </row>
    <row r="8088" spans="1:13" x14ac:dyDescent="0.35">
      <c r="A8088" t="s">
        <v>308</v>
      </c>
      <c r="B8088" t="s">
        <v>82</v>
      </c>
      <c r="C8088">
        <v>4.19569108336532</v>
      </c>
      <c r="D8088">
        <v>0</v>
      </c>
      <c r="E8088">
        <v>4.19569108336532</v>
      </c>
      <c r="I8088" t="s">
        <v>538</v>
      </c>
      <c r="J8088" t="s">
        <v>82</v>
      </c>
      <c r="K8088">
        <v>1.9165548867971501E-2</v>
      </c>
      <c r="L8088">
        <v>0</v>
      </c>
      <c r="M8088">
        <v>1.9165548867971501E-2</v>
      </c>
    </row>
    <row r="8089" spans="1:13" x14ac:dyDescent="0.35">
      <c r="A8089" t="s">
        <v>308</v>
      </c>
      <c r="B8089" t="s">
        <v>83</v>
      </c>
      <c r="C8089">
        <v>5.3671570070843702</v>
      </c>
      <c r="D8089">
        <v>0</v>
      </c>
      <c r="E8089">
        <v>5.3671570070843702</v>
      </c>
      <c r="I8089" t="s">
        <v>538</v>
      </c>
      <c r="J8089" t="s">
        <v>83</v>
      </c>
      <c r="K8089">
        <v>1.9165548867971501E-2</v>
      </c>
      <c r="L8089">
        <v>0</v>
      </c>
      <c r="M8089">
        <v>1.9165548867971501E-2</v>
      </c>
    </row>
    <row r="8090" spans="1:13" x14ac:dyDescent="0.35">
      <c r="A8090" t="s">
        <v>308</v>
      </c>
      <c r="B8090" t="s">
        <v>84</v>
      </c>
      <c r="C8090">
        <v>3.6085078213830899</v>
      </c>
      <c r="D8090">
        <v>0</v>
      </c>
      <c r="E8090">
        <v>3.6085078213830899</v>
      </c>
      <c r="I8090" t="s">
        <v>538</v>
      </c>
      <c r="J8090" t="s">
        <v>84</v>
      </c>
      <c r="K8090">
        <v>0</v>
      </c>
      <c r="L8090">
        <v>0</v>
      </c>
      <c r="M8090">
        <v>0</v>
      </c>
    </row>
    <row r="8091" spans="1:13" x14ac:dyDescent="0.35">
      <c r="A8091" t="s">
        <v>308</v>
      </c>
      <c r="B8091" t="s">
        <v>85</v>
      </c>
      <c r="C8091">
        <v>4.1019605425830399</v>
      </c>
      <c r="D8091">
        <v>0</v>
      </c>
      <c r="E8091">
        <v>4.1019605425830399</v>
      </c>
      <c r="I8091" t="s">
        <v>538</v>
      </c>
      <c r="J8091" t="s">
        <v>85</v>
      </c>
      <c r="K8091">
        <v>1.9165548867971501E-2</v>
      </c>
      <c r="L8091">
        <v>0</v>
      </c>
      <c r="M8091">
        <v>1.9165548867971501E-2</v>
      </c>
    </row>
    <row r="8092" spans="1:13" x14ac:dyDescent="0.35">
      <c r="A8092" t="s">
        <v>308</v>
      </c>
      <c r="B8092" t="s">
        <v>86</v>
      </c>
      <c r="C8092">
        <v>4.9862523081118004</v>
      </c>
      <c r="D8092">
        <v>0</v>
      </c>
      <c r="E8092">
        <v>4.9862523081118004</v>
      </c>
      <c r="I8092" t="s">
        <v>538</v>
      </c>
      <c r="J8092" t="s">
        <v>86</v>
      </c>
      <c r="K8092">
        <v>1.9165548867971501E-2</v>
      </c>
      <c r="L8092">
        <v>0</v>
      </c>
      <c r="M8092">
        <v>1.9165548867971501E-2</v>
      </c>
    </row>
    <row r="8093" spans="1:13" x14ac:dyDescent="0.35">
      <c r="A8093" t="s">
        <v>308</v>
      </c>
      <c r="B8093" t="s">
        <v>87</v>
      </c>
      <c r="C8093">
        <v>5.1020473365994601</v>
      </c>
      <c r="D8093">
        <v>0</v>
      </c>
      <c r="E8093">
        <v>5.1020473365994601</v>
      </c>
      <c r="I8093" t="s">
        <v>538</v>
      </c>
      <c r="J8093" t="s">
        <v>87</v>
      </c>
      <c r="K8093">
        <v>1.9165548867971501E-2</v>
      </c>
      <c r="L8093">
        <v>0</v>
      </c>
      <c r="M8093">
        <v>1.9165548867971501E-2</v>
      </c>
    </row>
    <row r="8094" spans="1:13" x14ac:dyDescent="0.35">
      <c r="A8094" t="s">
        <v>308</v>
      </c>
      <c r="B8094" t="s">
        <v>88</v>
      </c>
      <c r="C8094">
        <v>0.45969755670288898</v>
      </c>
      <c r="D8094">
        <v>6.8954633505433405E-2</v>
      </c>
      <c r="E8094">
        <v>0.39074292319745602</v>
      </c>
      <c r="I8094" t="s">
        <v>538</v>
      </c>
      <c r="J8094" t="s">
        <v>88</v>
      </c>
      <c r="K8094">
        <v>0</v>
      </c>
      <c r="L8094">
        <v>0</v>
      </c>
      <c r="M8094">
        <v>0</v>
      </c>
    </row>
    <row r="8095" spans="1:13" x14ac:dyDescent="0.35">
      <c r="A8095" t="s">
        <v>308</v>
      </c>
      <c r="B8095" t="s">
        <v>89</v>
      </c>
      <c r="C8095">
        <v>0.45969755670288898</v>
      </c>
      <c r="D8095">
        <v>0.39074292319745602</v>
      </c>
      <c r="E8095">
        <v>6.8954633505433405E-2</v>
      </c>
      <c r="I8095" t="s">
        <v>538</v>
      </c>
      <c r="J8095" t="s">
        <v>89</v>
      </c>
      <c r="K8095">
        <v>0</v>
      </c>
      <c r="L8095">
        <v>0</v>
      </c>
      <c r="M8095">
        <v>0</v>
      </c>
    </row>
    <row r="8096" spans="1:13" x14ac:dyDescent="0.35">
      <c r="A8096" t="s">
        <v>308</v>
      </c>
      <c r="B8096" t="s">
        <v>90</v>
      </c>
      <c r="C8096">
        <v>3.5320095606672002</v>
      </c>
      <c r="D8096">
        <v>9.1939511340577793E-3</v>
      </c>
      <c r="E8096">
        <v>3.52281560953314</v>
      </c>
      <c r="I8096" t="s">
        <v>538</v>
      </c>
      <c r="J8096" t="s">
        <v>90</v>
      </c>
      <c r="K8096">
        <v>1.50737041846596</v>
      </c>
      <c r="L8096">
        <v>0</v>
      </c>
      <c r="M8096">
        <v>1.50737041846596</v>
      </c>
    </row>
    <row r="8097" spans="1:13" x14ac:dyDescent="0.35">
      <c r="A8097" t="s">
        <v>308</v>
      </c>
      <c r="B8097" t="s">
        <v>91</v>
      </c>
      <c r="C8097">
        <v>5.51637068043467E-2</v>
      </c>
      <c r="D8097">
        <v>3.6775804536231103E-2</v>
      </c>
      <c r="E8097">
        <v>1.83879022681156E-2</v>
      </c>
      <c r="I8097" t="s">
        <v>538</v>
      </c>
      <c r="J8097" t="s">
        <v>91</v>
      </c>
      <c r="K8097">
        <v>0</v>
      </c>
      <c r="L8097">
        <v>0</v>
      </c>
      <c r="M8097">
        <v>0</v>
      </c>
    </row>
    <row r="8098" spans="1:13" x14ac:dyDescent="0.35">
      <c r="A8098" t="s">
        <v>308</v>
      </c>
      <c r="B8098" t="s">
        <v>92</v>
      </c>
      <c r="C8098">
        <v>0.71712818845650705</v>
      </c>
      <c r="D8098">
        <v>0.71712818845650705</v>
      </c>
      <c r="E8098">
        <v>0</v>
      </c>
      <c r="I8098" t="s">
        <v>538</v>
      </c>
      <c r="J8098" t="s">
        <v>92</v>
      </c>
      <c r="K8098">
        <v>0</v>
      </c>
      <c r="L8098">
        <v>0</v>
      </c>
      <c r="M8098">
        <v>0</v>
      </c>
    </row>
    <row r="8099" spans="1:13" x14ac:dyDescent="0.35">
      <c r="A8099" t="s">
        <v>308</v>
      </c>
      <c r="B8099" t="s">
        <v>94</v>
      </c>
      <c r="C8099">
        <v>0.75892641523573501</v>
      </c>
      <c r="D8099">
        <v>0.66698690389515802</v>
      </c>
      <c r="E8099">
        <v>9.1939511340577804E-2</v>
      </c>
      <c r="I8099" t="s">
        <v>538</v>
      </c>
      <c r="J8099" t="s">
        <v>94</v>
      </c>
      <c r="K8099">
        <v>0.24915213528363001</v>
      </c>
      <c r="L8099">
        <v>0.24915213528363001</v>
      </c>
      <c r="M8099">
        <v>0</v>
      </c>
    </row>
    <row r="8100" spans="1:13" x14ac:dyDescent="0.35">
      <c r="A8100" t="s">
        <v>308</v>
      </c>
      <c r="B8100" t="s">
        <v>95</v>
      </c>
      <c r="C8100">
        <v>0.93088755232335096</v>
      </c>
      <c r="D8100">
        <v>9.1939511340577804E-2</v>
      </c>
      <c r="E8100">
        <v>0.83894804098277298</v>
      </c>
      <c r="I8100" t="s">
        <v>538</v>
      </c>
      <c r="J8100" t="s">
        <v>95</v>
      </c>
      <c r="K8100">
        <v>0</v>
      </c>
      <c r="L8100">
        <v>0</v>
      </c>
      <c r="M8100">
        <v>0</v>
      </c>
    </row>
    <row r="8101" spans="1:13" x14ac:dyDescent="0.35">
      <c r="A8101" t="s">
        <v>308</v>
      </c>
      <c r="B8101" t="s">
        <v>96</v>
      </c>
      <c r="C8101">
        <v>0.74011306629165197</v>
      </c>
      <c r="D8101">
        <v>4.5969755670288902E-2</v>
      </c>
      <c r="E8101">
        <v>0.69414331062136303</v>
      </c>
      <c r="I8101" t="s">
        <v>538</v>
      </c>
      <c r="J8101" t="s">
        <v>96</v>
      </c>
      <c r="K8101">
        <v>0</v>
      </c>
      <c r="L8101">
        <v>0</v>
      </c>
      <c r="M8101">
        <v>0</v>
      </c>
    </row>
    <row r="8102" spans="1:13" x14ac:dyDescent="0.35">
      <c r="A8102" t="s">
        <v>308</v>
      </c>
      <c r="B8102" t="s">
        <v>97</v>
      </c>
      <c r="C8102">
        <v>5.51637068043467E-2</v>
      </c>
      <c r="D8102">
        <v>1.83879022681156E-2</v>
      </c>
      <c r="E8102">
        <v>3.6775804536231103E-2</v>
      </c>
      <c r="I8102" t="s">
        <v>538</v>
      </c>
      <c r="J8102" t="s">
        <v>97</v>
      </c>
      <c r="K8102">
        <v>0</v>
      </c>
      <c r="L8102">
        <v>0</v>
      </c>
      <c r="M8102">
        <v>0</v>
      </c>
    </row>
    <row r="8103" spans="1:13" x14ac:dyDescent="0.35">
      <c r="A8103" t="s">
        <v>308</v>
      </c>
      <c r="B8103" t="s">
        <v>98</v>
      </c>
      <c r="C8103">
        <v>6.4495567205415396</v>
      </c>
      <c r="D8103">
        <v>0.147103218144925</v>
      </c>
      <c r="E8103">
        <v>6.3024535023966104</v>
      </c>
      <c r="I8103" t="s">
        <v>538</v>
      </c>
      <c r="J8103" t="s">
        <v>98</v>
      </c>
      <c r="K8103">
        <v>0</v>
      </c>
      <c r="L8103">
        <v>0</v>
      </c>
      <c r="M8103">
        <v>0</v>
      </c>
    </row>
    <row r="8104" spans="1:13" x14ac:dyDescent="0.35">
      <c r="A8104" t="s">
        <v>308</v>
      </c>
      <c r="B8104" t="s">
        <v>99</v>
      </c>
      <c r="C8104">
        <v>1.47103218144925</v>
      </c>
      <c r="D8104">
        <v>1.47103218144925</v>
      </c>
      <c r="E8104">
        <v>0</v>
      </c>
      <c r="I8104" t="s">
        <v>538</v>
      </c>
      <c r="J8104" t="s">
        <v>99</v>
      </c>
      <c r="K8104">
        <v>0.24915213528363001</v>
      </c>
      <c r="L8104">
        <v>0</v>
      </c>
      <c r="M8104">
        <v>0.24915213528363001</v>
      </c>
    </row>
    <row r="8105" spans="1:13" x14ac:dyDescent="0.35">
      <c r="A8105" t="s">
        <v>308</v>
      </c>
      <c r="B8105" t="s">
        <v>100</v>
      </c>
      <c r="C8105">
        <v>3.2408677747553698</v>
      </c>
      <c r="D8105">
        <v>3.1259433855796499</v>
      </c>
      <c r="E8105">
        <v>0.11492438917572199</v>
      </c>
      <c r="I8105" t="s">
        <v>538</v>
      </c>
      <c r="J8105" t="s">
        <v>100</v>
      </c>
      <c r="K8105">
        <v>0.24915213528363001</v>
      </c>
      <c r="L8105">
        <v>0</v>
      </c>
      <c r="M8105">
        <v>0.24915213528363001</v>
      </c>
    </row>
    <row r="8106" spans="1:13" x14ac:dyDescent="0.35">
      <c r="A8106" t="s">
        <v>308</v>
      </c>
      <c r="B8106" t="s">
        <v>101</v>
      </c>
      <c r="C8106">
        <v>2.27294903036428E-2</v>
      </c>
      <c r="D8106">
        <v>7.66162594504815E-3</v>
      </c>
      <c r="E8106">
        <v>1.5067864358594699E-2</v>
      </c>
      <c r="I8106" t="s">
        <v>538</v>
      </c>
      <c r="J8106" t="s">
        <v>101</v>
      </c>
      <c r="K8106">
        <v>0</v>
      </c>
      <c r="L8106">
        <v>0</v>
      </c>
      <c r="M8106">
        <v>0</v>
      </c>
    </row>
    <row r="8107" spans="1:13" x14ac:dyDescent="0.35">
      <c r="A8107" t="s">
        <v>308</v>
      </c>
      <c r="B8107" t="s">
        <v>102</v>
      </c>
      <c r="C8107">
        <v>2.27294903036428E-2</v>
      </c>
      <c r="D8107">
        <v>1.5067864358594699E-2</v>
      </c>
      <c r="E8107">
        <v>7.66162594504815E-3</v>
      </c>
      <c r="I8107" t="s">
        <v>538</v>
      </c>
      <c r="J8107" t="s">
        <v>102</v>
      </c>
      <c r="K8107">
        <v>0</v>
      </c>
      <c r="L8107">
        <v>0</v>
      </c>
      <c r="M8107">
        <v>0</v>
      </c>
    </row>
    <row r="8108" spans="1:13" x14ac:dyDescent="0.35">
      <c r="A8108" t="s">
        <v>308</v>
      </c>
      <c r="B8108" t="s">
        <v>103</v>
      </c>
      <c r="C8108">
        <v>2.27294903036428E-2</v>
      </c>
      <c r="D8108">
        <v>7.66162594504815E-3</v>
      </c>
      <c r="E8108">
        <v>1.5067864358594699E-2</v>
      </c>
      <c r="I8108" t="s">
        <v>538</v>
      </c>
      <c r="J8108" t="s">
        <v>103</v>
      </c>
      <c r="K8108">
        <v>0</v>
      </c>
      <c r="L8108">
        <v>0</v>
      </c>
      <c r="M8108">
        <v>0</v>
      </c>
    </row>
    <row r="8109" spans="1:13" x14ac:dyDescent="0.35">
      <c r="A8109" t="s">
        <v>308</v>
      </c>
      <c r="B8109" t="s">
        <v>104</v>
      </c>
      <c r="C8109">
        <v>0.95387243015849499</v>
      </c>
      <c r="D8109">
        <v>0.67805389613676104</v>
      </c>
      <c r="E8109">
        <v>0.27581853402173301</v>
      </c>
      <c r="I8109" t="s">
        <v>538</v>
      </c>
      <c r="J8109" t="s">
        <v>104</v>
      </c>
      <c r="K8109">
        <v>0</v>
      </c>
      <c r="L8109">
        <v>0</v>
      </c>
      <c r="M8109">
        <v>0</v>
      </c>
    </row>
    <row r="8110" spans="1:13" x14ac:dyDescent="0.35">
      <c r="A8110" t="s">
        <v>308</v>
      </c>
      <c r="B8110" t="s">
        <v>105</v>
      </c>
      <c r="C8110">
        <v>1.3407845403834299E-2</v>
      </c>
      <c r="D8110">
        <v>0</v>
      </c>
      <c r="E8110">
        <v>1.3407845403834299E-2</v>
      </c>
      <c r="I8110" t="s">
        <v>538</v>
      </c>
      <c r="J8110" t="s">
        <v>105</v>
      </c>
      <c r="K8110">
        <v>0</v>
      </c>
      <c r="L8110">
        <v>0</v>
      </c>
      <c r="M8110">
        <v>0</v>
      </c>
    </row>
    <row r="8111" spans="1:13" x14ac:dyDescent="0.35">
      <c r="A8111" t="s">
        <v>308</v>
      </c>
      <c r="B8111" t="s">
        <v>106</v>
      </c>
      <c r="C8111">
        <v>0.22984877835144499</v>
      </c>
      <c r="D8111">
        <v>4.5969755670288902E-2</v>
      </c>
      <c r="E8111">
        <v>0.183879022681156</v>
      </c>
      <c r="I8111" t="s">
        <v>538</v>
      </c>
      <c r="J8111" t="s">
        <v>106</v>
      </c>
      <c r="K8111">
        <v>0</v>
      </c>
      <c r="L8111">
        <v>0</v>
      </c>
      <c r="M8111">
        <v>0</v>
      </c>
    </row>
    <row r="8112" spans="1:13" x14ac:dyDescent="0.35">
      <c r="A8112" t="s">
        <v>308</v>
      </c>
      <c r="B8112" t="s">
        <v>107</v>
      </c>
      <c r="C8112">
        <v>0.36775804536231099</v>
      </c>
      <c r="D8112">
        <v>0</v>
      </c>
      <c r="E8112">
        <v>0.36775804536231099</v>
      </c>
      <c r="I8112" t="s">
        <v>538</v>
      </c>
      <c r="J8112" t="s">
        <v>107</v>
      </c>
      <c r="K8112">
        <v>0</v>
      </c>
      <c r="L8112">
        <v>0</v>
      </c>
      <c r="M8112">
        <v>0</v>
      </c>
    </row>
    <row r="8113" spans="1:13" x14ac:dyDescent="0.35">
      <c r="A8113" t="s">
        <v>308</v>
      </c>
      <c r="B8113" t="s">
        <v>109</v>
      </c>
      <c r="C8113">
        <v>0.11617895461012</v>
      </c>
      <c r="D8113">
        <v>0.115745277669835</v>
      </c>
      <c r="E8113">
        <v>4.3367694028574399E-4</v>
      </c>
      <c r="I8113" t="s">
        <v>538</v>
      </c>
      <c r="J8113" t="s">
        <v>109</v>
      </c>
      <c r="K8113">
        <v>0</v>
      </c>
      <c r="L8113">
        <v>0</v>
      </c>
      <c r="M8113">
        <v>0</v>
      </c>
    </row>
    <row r="8114" spans="1:13" x14ac:dyDescent="0.35">
      <c r="A8114" t="s">
        <v>308</v>
      </c>
      <c r="B8114" t="s">
        <v>110</v>
      </c>
      <c r="C8114">
        <v>0.16106191767692499</v>
      </c>
      <c r="D8114">
        <v>9.1939511340577804E-2</v>
      </c>
      <c r="E8114">
        <v>6.9122406336346795E-2</v>
      </c>
      <c r="I8114" t="s">
        <v>538</v>
      </c>
      <c r="J8114" t="s">
        <v>110</v>
      </c>
      <c r="K8114">
        <v>0</v>
      </c>
      <c r="L8114">
        <v>0</v>
      </c>
      <c r="M8114">
        <v>0</v>
      </c>
    </row>
    <row r="8115" spans="1:13" x14ac:dyDescent="0.35">
      <c r="A8115" t="s">
        <v>308</v>
      </c>
      <c r="B8115" t="s">
        <v>111</v>
      </c>
      <c r="C8115">
        <v>0.52865219020832299</v>
      </c>
      <c r="D8115">
        <v>9.1939511340577804E-2</v>
      </c>
      <c r="E8115">
        <v>0.43671267886774501</v>
      </c>
      <c r="I8115" t="s">
        <v>538</v>
      </c>
      <c r="J8115" t="s">
        <v>111</v>
      </c>
      <c r="K8115">
        <v>0.49830427056726001</v>
      </c>
      <c r="L8115">
        <v>0</v>
      </c>
      <c r="M8115">
        <v>0.49830427056726001</v>
      </c>
    </row>
    <row r="8116" spans="1:13" x14ac:dyDescent="0.35">
      <c r="A8116" t="s">
        <v>308</v>
      </c>
      <c r="B8116" t="s">
        <v>112</v>
      </c>
      <c r="C8116">
        <v>0.78148584639491103</v>
      </c>
      <c r="D8116">
        <v>0</v>
      </c>
      <c r="E8116">
        <v>0.78148584639491103</v>
      </c>
      <c r="I8116" t="s">
        <v>538</v>
      </c>
      <c r="J8116" t="s">
        <v>112</v>
      </c>
      <c r="K8116">
        <v>0</v>
      </c>
      <c r="L8116">
        <v>0</v>
      </c>
      <c r="M8116">
        <v>0</v>
      </c>
    </row>
    <row r="8117" spans="1:13" x14ac:dyDescent="0.35">
      <c r="A8117" t="s">
        <v>308</v>
      </c>
      <c r="B8117" t="s">
        <v>113</v>
      </c>
      <c r="C8117">
        <v>1.3446153533559499</v>
      </c>
      <c r="D8117">
        <v>8.0447072423005597E-2</v>
      </c>
      <c r="E8117">
        <v>1.26416828093295</v>
      </c>
      <c r="I8117" t="s">
        <v>538</v>
      </c>
      <c r="J8117" t="s">
        <v>113</v>
      </c>
      <c r="K8117">
        <v>0</v>
      </c>
      <c r="L8117">
        <v>0</v>
      </c>
      <c r="M8117">
        <v>0</v>
      </c>
    </row>
    <row r="8118" spans="1:13" x14ac:dyDescent="0.35">
      <c r="A8118" t="s">
        <v>308</v>
      </c>
      <c r="B8118" t="s">
        <v>115</v>
      </c>
      <c r="C8118">
        <v>0.66656145721918902</v>
      </c>
      <c r="D8118">
        <v>9.1939511340577804E-2</v>
      </c>
      <c r="E8118">
        <v>0.57462194587861104</v>
      </c>
      <c r="I8118" t="s">
        <v>538</v>
      </c>
      <c r="J8118" t="s">
        <v>115</v>
      </c>
      <c r="K8118">
        <v>0</v>
      </c>
      <c r="L8118">
        <v>0</v>
      </c>
      <c r="M8118">
        <v>0</v>
      </c>
    </row>
    <row r="8119" spans="1:13" x14ac:dyDescent="0.35">
      <c r="A8119" t="s">
        <v>308</v>
      </c>
      <c r="B8119" t="s">
        <v>116</v>
      </c>
      <c r="C8119">
        <v>2.2984877835144499E-2</v>
      </c>
      <c r="D8119">
        <v>2.2984877835144499E-2</v>
      </c>
      <c r="E8119">
        <v>0</v>
      </c>
      <c r="I8119" t="s">
        <v>538</v>
      </c>
      <c r="J8119" t="s">
        <v>116</v>
      </c>
      <c r="K8119">
        <v>0</v>
      </c>
      <c r="L8119">
        <v>0</v>
      </c>
      <c r="M8119">
        <v>0</v>
      </c>
    </row>
    <row r="8120" spans="1:13" x14ac:dyDescent="0.35">
      <c r="A8120" t="s">
        <v>308</v>
      </c>
      <c r="B8120" t="s">
        <v>117</v>
      </c>
      <c r="C8120">
        <v>0</v>
      </c>
      <c r="D8120">
        <v>0</v>
      </c>
      <c r="E8120">
        <v>0</v>
      </c>
      <c r="I8120" t="s">
        <v>538</v>
      </c>
      <c r="J8120" t="s">
        <v>117</v>
      </c>
      <c r="K8120">
        <v>0</v>
      </c>
      <c r="L8120">
        <v>0</v>
      </c>
      <c r="M8120">
        <v>0</v>
      </c>
    </row>
    <row r="8121" spans="1:13" x14ac:dyDescent="0.35">
      <c r="A8121" t="s">
        <v>308</v>
      </c>
      <c r="B8121" t="s">
        <v>118</v>
      </c>
      <c r="C8121">
        <v>1.1492438917572199E-2</v>
      </c>
      <c r="D8121">
        <v>1.1492438917572199E-2</v>
      </c>
      <c r="E8121">
        <v>0</v>
      </c>
      <c r="I8121" t="s">
        <v>538</v>
      </c>
      <c r="J8121" t="s">
        <v>118</v>
      </c>
      <c r="K8121">
        <v>0</v>
      </c>
      <c r="L8121">
        <v>0</v>
      </c>
      <c r="M8121">
        <v>0</v>
      </c>
    </row>
    <row r="8122" spans="1:13" x14ac:dyDescent="0.35">
      <c r="A8122" t="s">
        <v>308</v>
      </c>
      <c r="B8122" t="s">
        <v>119</v>
      </c>
      <c r="C8122">
        <v>2.7610584499467299</v>
      </c>
      <c r="D8122">
        <v>2.7380735721115799</v>
      </c>
      <c r="E8122">
        <v>2.2984877835144499E-2</v>
      </c>
      <c r="I8122" t="s">
        <v>538</v>
      </c>
      <c r="J8122" t="s">
        <v>119</v>
      </c>
      <c r="K8122">
        <v>0</v>
      </c>
      <c r="L8122">
        <v>0</v>
      </c>
      <c r="M8122">
        <v>0</v>
      </c>
    </row>
    <row r="8123" spans="1:13" x14ac:dyDescent="0.35">
      <c r="A8123" t="s">
        <v>308</v>
      </c>
      <c r="B8123" t="s">
        <v>120</v>
      </c>
      <c r="C8123">
        <v>9.9601137285626001E-2</v>
      </c>
      <c r="D8123">
        <v>9.9601137285626001E-2</v>
      </c>
      <c r="E8123">
        <v>0</v>
      </c>
      <c r="I8123" t="s">
        <v>538</v>
      </c>
      <c r="J8123" t="s">
        <v>120</v>
      </c>
      <c r="K8123">
        <v>0</v>
      </c>
      <c r="L8123">
        <v>0</v>
      </c>
      <c r="M8123">
        <v>0</v>
      </c>
    </row>
    <row r="8124" spans="1:13" x14ac:dyDescent="0.35">
      <c r="A8124" t="s">
        <v>308</v>
      </c>
      <c r="B8124" t="s">
        <v>121</v>
      </c>
      <c r="C8124">
        <v>2.27294903036428E-2</v>
      </c>
      <c r="D8124">
        <v>7.66162594504815E-3</v>
      </c>
      <c r="E8124">
        <v>1.5067864358594699E-2</v>
      </c>
      <c r="I8124" t="s">
        <v>538</v>
      </c>
      <c r="J8124" t="s">
        <v>121</v>
      </c>
      <c r="K8124">
        <v>0</v>
      </c>
      <c r="L8124">
        <v>0</v>
      </c>
      <c r="M8124">
        <v>0</v>
      </c>
    </row>
    <row r="8125" spans="1:13" x14ac:dyDescent="0.35">
      <c r="A8125" t="s">
        <v>308</v>
      </c>
      <c r="B8125" t="s">
        <v>122</v>
      </c>
      <c r="C8125">
        <v>2.27294903036428E-2</v>
      </c>
      <c r="D8125">
        <v>7.66162594504815E-3</v>
      </c>
      <c r="E8125">
        <v>1.5067864358594699E-2</v>
      </c>
      <c r="I8125" t="s">
        <v>538</v>
      </c>
      <c r="J8125" t="s">
        <v>122</v>
      </c>
      <c r="K8125">
        <v>0</v>
      </c>
      <c r="L8125">
        <v>0</v>
      </c>
      <c r="M8125">
        <v>0</v>
      </c>
    </row>
    <row r="8126" spans="1:13" x14ac:dyDescent="0.35">
      <c r="A8126" t="s">
        <v>308</v>
      </c>
      <c r="B8126" t="s">
        <v>123</v>
      </c>
      <c r="C8126">
        <v>2.27294903036428E-2</v>
      </c>
      <c r="D8126">
        <v>7.66162594504815E-3</v>
      </c>
      <c r="E8126">
        <v>1.5067864358594699E-2</v>
      </c>
      <c r="I8126" t="s">
        <v>538</v>
      </c>
      <c r="J8126" t="s">
        <v>123</v>
      </c>
      <c r="K8126">
        <v>0</v>
      </c>
      <c r="L8126">
        <v>0</v>
      </c>
      <c r="M8126">
        <v>0</v>
      </c>
    </row>
    <row r="8127" spans="1:13" x14ac:dyDescent="0.35">
      <c r="A8127" t="s">
        <v>308</v>
      </c>
      <c r="B8127" t="s">
        <v>124</v>
      </c>
      <c r="C8127">
        <v>2.27294903036428E-2</v>
      </c>
      <c r="D8127">
        <v>7.66162594504815E-3</v>
      </c>
      <c r="E8127">
        <v>1.5067864358594699E-2</v>
      </c>
      <c r="I8127" t="s">
        <v>538</v>
      </c>
      <c r="J8127" t="s">
        <v>124</v>
      </c>
      <c r="K8127">
        <v>0</v>
      </c>
      <c r="L8127">
        <v>0</v>
      </c>
      <c r="M8127">
        <v>0</v>
      </c>
    </row>
    <row r="8128" spans="1:13" x14ac:dyDescent="0.35">
      <c r="A8128" t="s">
        <v>308</v>
      </c>
      <c r="B8128" t="s">
        <v>125</v>
      </c>
      <c r="C8128">
        <v>0</v>
      </c>
      <c r="D8128">
        <v>0</v>
      </c>
      <c r="E8128">
        <v>0</v>
      </c>
      <c r="I8128" t="s">
        <v>538</v>
      </c>
      <c r="J8128" t="s">
        <v>125</v>
      </c>
      <c r="K8128">
        <v>0</v>
      </c>
      <c r="L8128">
        <v>0</v>
      </c>
      <c r="M8128">
        <v>0</v>
      </c>
    </row>
    <row r="8129" spans="1:13" x14ac:dyDescent="0.35">
      <c r="A8129" t="s">
        <v>308</v>
      </c>
      <c r="B8129" t="s">
        <v>126</v>
      </c>
      <c r="C8129">
        <v>3.7534305504790901</v>
      </c>
      <c r="D8129">
        <v>1.80048209708632E-2</v>
      </c>
      <c r="E8129">
        <v>3.73542572950823</v>
      </c>
      <c r="I8129" t="s">
        <v>538</v>
      </c>
      <c r="J8129" t="s">
        <v>126</v>
      </c>
      <c r="K8129">
        <v>4.9830427056726002E-2</v>
      </c>
      <c r="L8129">
        <v>0</v>
      </c>
      <c r="M8129">
        <v>4.9830427056726002E-2</v>
      </c>
    </row>
    <row r="8130" spans="1:13" x14ac:dyDescent="0.35">
      <c r="A8130" t="s">
        <v>308</v>
      </c>
      <c r="B8130" t="s">
        <v>127</v>
      </c>
      <c r="C8130">
        <v>0.22984877835144499</v>
      </c>
      <c r="D8130">
        <v>9.1939511340577804E-2</v>
      </c>
      <c r="E8130">
        <v>0.137909267010867</v>
      </c>
      <c r="I8130" t="s">
        <v>538</v>
      </c>
      <c r="J8130" t="s">
        <v>127</v>
      </c>
      <c r="K8130">
        <v>0.124576067641815</v>
      </c>
      <c r="L8130">
        <v>0</v>
      </c>
      <c r="M8130">
        <v>0.124576067641815</v>
      </c>
    </row>
    <row r="8131" spans="1:13" x14ac:dyDescent="0.35">
      <c r="A8131" t="s">
        <v>308</v>
      </c>
      <c r="B8131" t="s">
        <v>128</v>
      </c>
      <c r="C8131">
        <v>9.1939511340577804E-2</v>
      </c>
      <c r="D8131">
        <v>4.5969755670288902E-2</v>
      </c>
      <c r="E8131">
        <v>4.5969755670288902E-2</v>
      </c>
      <c r="I8131" t="s">
        <v>538</v>
      </c>
      <c r="J8131" t="s">
        <v>128</v>
      </c>
      <c r="K8131">
        <v>0.124576067641815</v>
      </c>
      <c r="L8131">
        <v>0</v>
      </c>
      <c r="M8131">
        <v>0.124576067641815</v>
      </c>
    </row>
    <row r="8132" spans="1:13" x14ac:dyDescent="0.35">
      <c r="A8132" t="s">
        <v>308</v>
      </c>
      <c r="B8132" t="s">
        <v>129</v>
      </c>
      <c r="C8132">
        <v>0</v>
      </c>
      <c r="D8132">
        <v>0</v>
      </c>
      <c r="E8132">
        <v>0</v>
      </c>
      <c r="I8132" t="s">
        <v>538</v>
      </c>
      <c r="J8132" t="s">
        <v>129</v>
      </c>
      <c r="K8132">
        <v>0</v>
      </c>
      <c r="L8132">
        <v>0</v>
      </c>
      <c r="M8132">
        <v>0</v>
      </c>
    </row>
    <row r="8133" spans="1:13" x14ac:dyDescent="0.35">
      <c r="A8133" t="s">
        <v>308</v>
      </c>
      <c r="B8133" t="s">
        <v>130</v>
      </c>
      <c r="C8133">
        <v>0</v>
      </c>
      <c r="D8133">
        <v>0</v>
      </c>
      <c r="E8133">
        <v>0</v>
      </c>
      <c r="I8133" t="s">
        <v>538</v>
      </c>
      <c r="J8133" t="s">
        <v>130</v>
      </c>
      <c r="K8133">
        <v>0</v>
      </c>
      <c r="L8133">
        <v>0</v>
      </c>
      <c r="M8133">
        <v>0</v>
      </c>
    </row>
    <row r="8134" spans="1:13" x14ac:dyDescent="0.35">
      <c r="A8134" t="s">
        <v>308</v>
      </c>
      <c r="B8134" t="s">
        <v>131</v>
      </c>
      <c r="C8134">
        <v>1.08763677119018</v>
      </c>
      <c r="D8134">
        <v>0.92418875102915099</v>
      </c>
      <c r="E8134">
        <v>0.163448020161027</v>
      </c>
      <c r="I8134" t="s">
        <v>538</v>
      </c>
      <c r="J8134" t="s">
        <v>131</v>
      </c>
      <c r="K8134">
        <v>0</v>
      </c>
      <c r="L8134">
        <v>0</v>
      </c>
      <c r="M8134">
        <v>0</v>
      </c>
    </row>
    <row r="8135" spans="1:13" x14ac:dyDescent="0.35">
      <c r="A8135" t="s">
        <v>308</v>
      </c>
      <c r="B8135" t="s">
        <v>132</v>
      </c>
      <c r="C8135">
        <v>0</v>
      </c>
      <c r="D8135">
        <v>0</v>
      </c>
      <c r="E8135">
        <v>0</v>
      </c>
      <c r="I8135" t="s">
        <v>538</v>
      </c>
      <c r="J8135" t="s">
        <v>132</v>
      </c>
      <c r="K8135">
        <v>0.49830427056726001</v>
      </c>
      <c r="L8135">
        <v>0.49830427056726001</v>
      </c>
      <c r="M8135">
        <v>0</v>
      </c>
    </row>
    <row r="8136" spans="1:13" x14ac:dyDescent="0.35">
      <c r="A8136" t="s">
        <v>308</v>
      </c>
      <c r="B8136" t="s">
        <v>133</v>
      </c>
      <c r="C8136">
        <v>2.27294903036428E-2</v>
      </c>
      <c r="D8136">
        <v>1.5067864358594699E-2</v>
      </c>
      <c r="E8136">
        <v>7.66162594504815E-3</v>
      </c>
      <c r="I8136" t="s">
        <v>538</v>
      </c>
      <c r="J8136" t="s">
        <v>133</v>
      </c>
      <c r="K8136">
        <v>0</v>
      </c>
      <c r="L8136">
        <v>0</v>
      </c>
      <c r="M8136">
        <v>0</v>
      </c>
    </row>
    <row r="8137" spans="1:13" x14ac:dyDescent="0.35">
      <c r="A8137" t="s">
        <v>308</v>
      </c>
      <c r="B8137" t="s">
        <v>134</v>
      </c>
      <c r="C8137">
        <v>2.27294903036428E-2</v>
      </c>
      <c r="D8137">
        <v>1.5067864358594699E-2</v>
      </c>
      <c r="E8137">
        <v>7.66162594504815E-3</v>
      </c>
      <c r="I8137" t="s">
        <v>538</v>
      </c>
      <c r="J8137" t="s">
        <v>134</v>
      </c>
      <c r="K8137">
        <v>0</v>
      </c>
      <c r="L8137">
        <v>0</v>
      </c>
      <c r="M8137">
        <v>0</v>
      </c>
    </row>
    <row r="8138" spans="1:13" x14ac:dyDescent="0.35">
      <c r="A8138" t="s">
        <v>308</v>
      </c>
      <c r="B8138" t="s">
        <v>135</v>
      </c>
      <c r="C8138">
        <v>7.1138196899772099</v>
      </c>
      <c r="D8138">
        <v>0</v>
      </c>
      <c r="E8138">
        <v>7.1138196899772099</v>
      </c>
      <c r="I8138" t="s">
        <v>538</v>
      </c>
      <c r="J8138" t="s">
        <v>135</v>
      </c>
      <c r="K8138">
        <v>0</v>
      </c>
      <c r="L8138">
        <v>0</v>
      </c>
      <c r="M8138">
        <v>0</v>
      </c>
    </row>
    <row r="8139" spans="1:13" x14ac:dyDescent="0.35">
      <c r="A8139" t="s">
        <v>308</v>
      </c>
      <c r="B8139" t="s">
        <v>136</v>
      </c>
      <c r="C8139">
        <v>8.6193291881791704E-3</v>
      </c>
      <c r="D8139">
        <v>8.6193291881791704E-3</v>
      </c>
      <c r="E8139">
        <v>0</v>
      </c>
      <c r="I8139" t="s">
        <v>538</v>
      </c>
      <c r="J8139" t="s">
        <v>136</v>
      </c>
      <c r="K8139">
        <v>3.1144016910453699E-2</v>
      </c>
      <c r="L8139">
        <v>3.1144016910453699E-2</v>
      </c>
      <c r="M8139">
        <v>0</v>
      </c>
    </row>
    <row r="8140" spans="1:13" x14ac:dyDescent="0.35">
      <c r="A8140" t="s">
        <v>308</v>
      </c>
      <c r="B8140" t="s">
        <v>137</v>
      </c>
      <c r="C8140">
        <v>0</v>
      </c>
      <c r="D8140">
        <v>0</v>
      </c>
      <c r="E8140">
        <v>0</v>
      </c>
      <c r="I8140" t="s">
        <v>538</v>
      </c>
      <c r="J8140" t="s">
        <v>137</v>
      </c>
      <c r="K8140">
        <v>0</v>
      </c>
      <c r="L8140">
        <v>0</v>
      </c>
      <c r="M8140">
        <v>0</v>
      </c>
    </row>
    <row r="8141" spans="1:13" x14ac:dyDescent="0.35">
      <c r="A8141" t="s">
        <v>308</v>
      </c>
      <c r="B8141" t="s">
        <v>138</v>
      </c>
      <c r="C8141">
        <v>3.53775578012598</v>
      </c>
      <c r="D8141">
        <v>9.1939511340577793E-3</v>
      </c>
      <c r="E8141">
        <v>3.52856182899193</v>
      </c>
      <c r="I8141" t="s">
        <v>538</v>
      </c>
      <c r="J8141" t="s">
        <v>138</v>
      </c>
      <c r="K8141">
        <v>1.50737041846596</v>
      </c>
      <c r="L8141">
        <v>0</v>
      </c>
      <c r="M8141">
        <v>1.50737041846596</v>
      </c>
    </row>
    <row r="8142" spans="1:13" x14ac:dyDescent="0.35">
      <c r="A8142" t="s">
        <v>308</v>
      </c>
      <c r="B8142" t="s">
        <v>139</v>
      </c>
      <c r="C8142">
        <v>0.196465979590878</v>
      </c>
      <c r="D8142">
        <v>7.66162594504815E-3</v>
      </c>
      <c r="E8142">
        <v>0.18880435364582901</v>
      </c>
      <c r="I8142" t="s">
        <v>538</v>
      </c>
      <c r="J8142" t="s">
        <v>139</v>
      </c>
      <c r="K8142">
        <v>0</v>
      </c>
      <c r="L8142">
        <v>0</v>
      </c>
      <c r="M8142">
        <v>0</v>
      </c>
    </row>
    <row r="8143" spans="1:13" x14ac:dyDescent="0.35">
      <c r="A8143" t="s">
        <v>308</v>
      </c>
      <c r="B8143" t="s">
        <v>140</v>
      </c>
      <c r="C8143">
        <v>0.28886583232227098</v>
      </c>
      <c r="D8143">
        <v>7.66162594504815E-3</v>
      </c>
      <c r="E8143">
        <v>0.28120420637722299</v>
      </c>
      <c r="I8143" t="s">
        <v>538</v>
      </c>
      <c r="J8143" t="s">
        <v>140</v>
      </c>
      <c r="K8143">
        <v>0</v>
      </c>
      <c r="L8143">
        <v>0</v>
      </c>
      <c r="M8143">
        <v>0</v>
      </c>
    </row>
    <row r="8144" spans="1:13" x14ac:dyDescent="0.35">
      <c r="A8144" t="s">
        <v>308</v>
      </c>
      <c r="B8144" t="s">
        <v>141</v>
      </c>
      <c r="C8144">
        <v>5.7289808004097598</v>
      </c>
      <c r="D8144">
        <v>5.7289808004097598</v>
      </c>
      <c r="E8144">
        <v>0</v>
      </c>
      <c r="I8144" t="s">
        <v>538</v>
      </c>
      <c r="J8144" t="s">
        <v>141</v>
      </c>
      <c r="K8144">
        <v>8.30507117612099E-2</v>
      </c>
      <c r="L8144">
        <v>8.30507117612099E-2</v>
      </c>
      <c r="M8144">
        <v>0</v>
      </c>
    </row>
    <row r="8145" spans="1:13" x14ac:dyDescent="0.35">
      <c r="A8145" t="s">
        <v>308</v>
      </c>
      <c r="B8145" t="s">
        <v>142</v>
      </c>
      <c r="C8145">
        <v>646.00723021511101</v>
      </c>
      <c r="D8145">
        <v>1.1320052333808599</v>
      </c>
      <c r="E8145">
        <v>644.87522498172996</v>
      </c>
      <c r="I8145" t="s">
        <v>538</v>
      </c>
      <c r="J8145" t="s">
        <v>142</v>
      </c>
      <c r="K8145">
        <v>0</v>
      </c>
      <c r="L8145">
        <v>0</v>
      </c>
      <c r="M8145">
        <v>0</v>
      </c>
    </row>
    <row r="8146" spans="1:13" x14ac:dyDescent="0.35">
      <c r="A8146" t="s">
        <v>308</v>
      </c>
      <c r="B8146" t="s">
        <v>143</v>
      </c>
      <c r="C8146">
        <v>43.793087739300702</v>
      </c>
      <c r="D8146">
        <v>0</v>
      </c>
      <c r="E8146">
        <v>43.793087739300702</v>
      </c>
      <c r="I8146" t="s">
        <v>538</v>
      </c>
      <c r="J8146" t="s">
        <v>143</v>
      </c>
      <c r="K8146">
        <v>0.72669372791058695</v>
      </c>
      <c r="L8146">
        <v>0</v>
      </c>
      <c r="M8146">
        <v>0.72669372791058695</v>
      </c>
    </row>
    <row r="8147" spans="1:13" x14ac:dyDescent="0.35">
      <c r="A8147" t="s">
        <v>308</v>
      </c>
      <c r="B8147" t="s">
        <v>144</v>
      </c>
      <c r="C8147">
        <v>42.409398093625001</v>
      </c>
      <c r="D8147">
        <v>0</v>
      </c>
      <c r="E8147">
        <v>42.409398093625001</v>
      </c>
      <c r="I8147" t="s">
        <v>538</v>
      </c>
      <c r="J8147" t="s">
        <v>144</v>
      </c>
      <c r="K8147">
        <v>1.1004219308360299</v>
      </c>
      <c r="L8147">
        <v>0</v>
      </c>
      <c r="M8147">
        <v>1.1004219308360299</v>
      </c>
    </row>
    <row r="8148" spans="1:13" x14ac:dyDescent="0.35">
      <c r="A8148" t="s">
        <v>308</v>
      </c>
      <c r="B8148" t="s">
        <v>145</v>
      </c>
      <c r="C8148">
        <v>52.820398509053703</v>
      </c>
      <c r="D8148">
        <v>0</v>
      </c>
      <c r="E8148">
        <v>52.820398509053703</v>
      </c>
      <c r="I8148" t="s">
        <v>538</v>
      </c>
      <c r="J8148" t="s">
        <v>145</v>
      </c>
      <c r="K8148">
        <v>0.85126979555240201</v>
      </c>
      <c r="L8148">
        <v>0</v>
      </c>
      <c r="M8148">
        <v>0.85126979555240201</v>
      </c>
    </row>
    <row r="8149" spans="1:13" x14ac:dyDescent="0.35">
      <c r="A8149" t="s">
        <v>308</v>
      </c>
      <c r="B8149" t="s">
        <v>146</v>
      </c>
      <c r="C8149">
        <v>22.761924520143602</v>
      </c>
      <c r="D8149">
        <v>0</v>
      </c>
      <c r="E8149">
        <v>22.761924520143602</v>
      </c>
      <c r="I8149" t="s">
        <v>538</v>
      </c>
      <c r="J8149" t="s">
        <v>146</v>
      </c>
      <c r="K8149">
        <v>0.80974443967179699</v>
      </c>
      <c r="L8149">
        <v>0</v>
      </c>
      <c r="M8149">
        <v>0.80974443967179699</v>
      </c>
    </row>
    <row r="8150" spans="1:13" x14ac:dyDescent="0.35">
      <c r="A8150" t="s">
        <v>308</v>
      </c>
      <c r="B8150" t="s">
        <v>147</v>
      </c>
      <c r="C8150">
        <v>23.947944216437001</v>
      </c>
      <c r="D8150">
        <v>0</v>
      </c>
      <c r="E8150">
        <v>23.947944216437001</v>
      </c>
      <c r="I8150" t="s">
        <v>538</v>
      </c>
      <c r="J8150" t="s">
        <v>147</v>
      </c>
      <c r="K8150">
        <v>1.7440649469854099</v>
      </c>
      <c r="L8150">
        <v>0</v>
      </c>
      <c r="M8150">
        <v>1.7440649469854099</v>
      </c>
    </row>
    <row r="8151" spans="1:13" x14ac:dyDescent="0.35">
      <c r="A8151" t="s">
        <v>308</v>
      </c>
      <c r="B8151" t="s">
        <v>148</v>
      </c>
      <c r="C8151">
        <v>19.846675848052701</v>
      </c>
      <c r="D8151">
        <v>0</v>
      </c>
      <c r="E8151">
        <v>19.846675848052701</v>
      </c>
      <c r="I8151" t="s">
        <v>538</v>
      </c>
      <c r="J8151" t="s">
        <v>148</v>
      </c>
      <c r="K8151">
        <v>0.58135498232847005</v>
      </c>
      <c r="L8151">
        <v>0</v>
      </c>
      <c r="M8151">
        <v>0.58135498232847005</v>
      </c>
    </row>
    <row r="8152" spans="1:13" x14ac:dyDescent="0.35">
      <c r="A8152" t="s">
        <v>308</v>
      </c>
      <c r="B8152" t="s">
        <v>149</v>
      </c>
      <c r="C8152">
        <v>9.5961864961728107</v>
      </c>
      <c r="D8152">
        <v>0</v>
      </c>
      <c r="E8152">
        <v>9.5961864961728107</v>
      </c>
      <c r="I8152" t="s">
        <v>538</v>
      </c>
      <c r="J8152" t="s">
        <v>149</v>
      </c>
      <c r="K8152">
        <v>0</v>
      </c>
      <c r="L8152">
        <v>0</v>
      </c>
      <c r="M8152">
        <v>0</v>
      </c>
    </row>
    <row r="8153" spans="1:13" x14ac:dyDescent="0.35">
      <c r="A8153" t="s">
        <v>308</v>
      </c>
      <c r="B8153" t="s">
        <v>150</v>
      </c>
      <c r="C8153">
        <v>18.206704814515199</v>
      </c>
      <c r="D8153">
        <v>0</v>
      </c>
      <c r="E8153">
        <v>18.206704814515199</v>
      </c>
      <c r="I8153" t="s">
        <v>538</v>
      </c>
      <c r="J8153" t="s">
        <v>150</v>
      </c>
      <c r="K8153">
        <v>0.41525355880605003</v>
      </c>
      <c r="L8153">
        <v>0</v>
      </c>
      <c r="M8153">
        <v>0.41525355880605003</v>
      </c>
    </row>
    <row r="8154" spans="1:13" x14ac:dyDescent="0.35">
      <c r="A8154" t="s">
        <v>308</v>
      </c>
      <c r="B8154" t="s">
        <v>151</v>
      </c>
      <c r="C8154">
        <v>20.8978509277133</v>
      </c>
      <c r="D8154">
        <v>0</v>
      </c>
      <c r="E8154">
        <v>20.8978509277133</v>
      </c>
      <c r="I8154" t="s">
        <v>538</v>
      </c>
      <c r="J8154" t="s">
        <v>151</v>
      </c>
      <c r="K8154">
        <v>0.16610142352241999</v>
      </c>
      <c r="L8154">
        <v>0</v>
      </c>
      <c r="M8154">
        <v>0.16610142352241999</v>
      </c>
    </row>
    <row r="8155" spans="1:13" x14ac:dyDescent="0.35">
      <c r="A8155" t="s">
        <v>308</v>
      </c>
      <c r="B8155" t="s">
        <v>152</v>
      </c>
      <c r="C8155">
        <v>16.927213281692101</v>
      </c>
      <c r="D8155">
        <v>0</v>
      </c>
      <c r="E8155">
        <v>16.927213281692101</v>
      </c>
      <c r="I8155" t="s">
        <v>538</v>
      </c>
      <c r="J8155" t="s">
        <v>152</v>
      </c>
      <c r="K8155">
        <v>0.16610142352241999</v>
      </c>
      <c r="L8155">
        <v>0</v>
      </c>
      <c r="M8155">
        <v>0.16610142352241999</v>
      </c>
    </row>
    <row r="8156" spans="1:13" x14ac:dyDescent="0.35">
      <c r="A8156" t="s">
        <v>308</v>
      </c>
      <c r="B8156" t="s">
        <v>153</v>
      </c>
      <c r="C8156">
        <v>5.3110391051073798</v>
      </c>
      <c r="D8156">
        <v>2.2984877835144499E-2</v>
      </c>
      <c r="E8156">
        <v>5.2880542272722302</v>
      </c>
      <c r="I8156" t="s">
        <v>538</v>
      </c>
      <c r="J8156" t="s">
        <v>153</v>
      </c>
      <c r="K8156">
        <v>0.49830427056726001</v>
      </c>
      <c r="L8156">
        <v>0</v>
      </c>
      <c r="M8156">
        <v>0.49830427056726001</v>
      </c>
    </row>
    <row r="8157" spans="1:13" x14ac:dyDescent="0.35">
      <c r="A8157" t="s">
        <v>308</v>
      </c>
      <c r="B8157" t="s">
        <v>154</v>
      </c>
      <c r="C8157">
        <v>2.4704912859807799</v>
      </c>
      <c r="D8157">
        <v>4.5969755670288897E-3</v>
      </c>
      <c r="E8157">
        <v>2.4658943104137498</v>
      </c>
      <c r="I8157" t="s">
        <v>538</v>
      </c>
      <c r="J8157" t="s">
        <v>154</v>
      </c>
      <c r="K8157">
        <v>2.0430475093257598</v>
      </c>
      <c r="L8157">
        <v>0</v>
      </c>
      <c r="M8157">
        <v>2.0430475093257598</v>
      </c>
    </row>
    <row r="8158" spans="1:13" x14ac:dyDescent="0.35">
      <c r="A8158" t="s">
        <v>308</v>
      </c>
      <c r="B8158" t="s">
        <v>155</v>
      </c>
      <c r="C8158">
        <v>80.538437312400305</v>
      </c>
      <c r="D8158">
        <v>2.8731097293930598E-3</v>
      </c>
      <c r="E8158">
        <v>80.535564202670898</v>
      </c>
      <c r="I8158" t="s">
        <v>538</v>
      </c>
      <c r="J8158" t="s">
        <v>155</v>
      </c>
      <c r="K8158">
        <v>1.7025395911048</v>
      </c>
      <c r="L8158">
        <v>0</v>
      </c>
      <c r="M8158">
        <v>1.7025395911048</v>
      </c>
    </row>
    <row r="8159" spans="1:13" x14ac:dyDescent="0.35">
      <c r="A8159" t="s">
        <v>308</v>
      </c>
      <c r="B8159" t="s">
        <v>156</v>
      </c>
      <c r="C8159">
        <v>15.2313123787557</v>
      </c>
      <c r="D8159">
        <v>0</v>
      </c>
      <c r="E8159">
        <v>15.2313123787557</v>
      </c>
      <c r="I8159" t="s">
        <v>538</v>
      </c>
      <c r="J8159" t="s">
        <v>156</v>
      </c>
      <c r="K8159">
        <v>0.58135498232847005</v>
      </c>
      <c r="L8159">
        <v>0</v>
      </c>
      <c r="M8159">
        <v>0.58135498232847005</v>
      </c>
    </row>
    <row r="8160" spans="1:13" x14ac:dyDescent="0.35">
      <c r="A8160" t="s">
        <v>308</v>
      </c>
      <c r="B8160" t="s">
        <v>157</v>
      </c>
      <c r="C8160">
        <v>26.490837867598501</v>
      </c>
      <c r="D8160">
        <v>0</v>
      </c>
      <c r="E8160">
        <v>26.490837867598501</v>
      </c>
      <c r="I8160" t="s">
        <v>538</v>
      </c>
      <c r="J8160" t="s">
        <v>157</v>
      </c>
      <c r="K8160">
        <v>2.2008438616720598</v>
      </c>
      <c r="L8160">
        <v>0</v>
      </c>
      <c r="M8160">
        <v>2.2008438616720598</v>
      </c>
    </row>
    <row r="8161" spans="1:13" x14ac:dyDescent="0.35">
      <c r="A8161" t="s">
        <v>308</v>
      </c>
      <c r="B8161" t="s">
        <v>158</v>
      </c>
      <c r="C8161">
        <v>5.9337377537911697</v>
      </c>
      <c r="D8161">
        <v>2.8731097293930598E-3</v>
      </c>
      <c r="E8161">
        <v>5.9308646440617796</v>
      </c>
      <c r="I8161" t="s">
        <v>538</v>
      </c>
      <c r="J8161" t="s">
        <v>158</v>
      </c>
      <c r="K8161">
        <v>0</v>
      </c>
      <c r="L8161">
        <v>0</v>
      </c>
      <c r="M8161">
        <v>0</v>
      </c>
    </row>
    <row r="8162" spans="1:13" x14ac:dyDescent="0.35">
      <c r="A8162" t="s">
        <v>308</v>
      </c>
      <c r="B8162" t="s">
        <v>159</v>
      </c>
      <c r="C8162">
        <v>1.4480473036140999</v>
      </c>
      <c r="D8162">
        <v>0</v>
      </c>
      <c r="E8162">
        <v>1.4480473036140999</v>
      </c>
      <c r="I8162" t="s">
        <v>538</v>
      </c>
      <c r="J8162" t="s">
        <v>159</v>
      </c>
      <c r="K8162">
        <v>4.2355862998217102</v>
      </c>
      <c r="L8162">
        <v>0</v>
      </c>
      <c r="M8162">
        <v>4.2355862998217102</v>
      </c>
    </row>
    <row r="8163" spans="1:13" x14ac:dyDescent="0.35">
      <c r="A8163" t="s">
        <v>308</v>
      </c>
      <c r="B8163" t="s">
        <v>160</v>
      </c>
      <c r="C8163">
        <v>32.278238565839203</v>
      </c>
      <c r="D8163">
        <v>2.8731097293930598E-3</v>
      </c>
      <c r="E8163">
        <v>32.275365456109803</v>
      </c>
      <c r="I8163" t="s">
        <v>538</v>
      </c>
      <c r="J8163" t="s">
        <v>160</v>
      </c>
      <c r="K8163">
        <v>0.33220284704483999</v>
      </c>
      <c r="L8163">
        <v>0</v>
      </c>
      <c r="M8163">
        <v>0.33220284704483999</v>
      </c>
    </row>
    <row r="8164" spans="1:13" x14ac:dyDescent="0.35">
      <c r="A8164" t="s">
        <v>308</v>
      </c>
      <c r="B8164" t="s">
        <v>161</v>
      </c>
      <c r="C8164">
        <v>3.24316626253888</v>
      </c>
      <c r="D8164">
        <v>0</v>
      </c>
      <c r="E8164">
        <v>3.24316626253888</v>
      </c>
      <c r="I8164" t="s">
        <v>538</v>
      </c>
      <c r="J8164" t="s">
        <v>161</v>
      </c>
      <c r="K8164">
        <v>0</v>
      </c>
      <c r="L8164">
        <v>0</v>
      </c>
      <c r="M8164">
        <v>0</v>
      </c>
    </row>
    <row r="8165" spans="1:13" x14ac:dyDescent="0.35">
      <c r="A8165" t="s">
        <v>308</v>
      </c>
      <c r="B8165" t="s">
        <v>162</v>
      </c>
      <c r="C8165">
        <v>39.374436516142801</v>
      </c>
      <c r="D8165">
        <v>2.8731097293930598E-3</v>
      </c>
      <c r="E8165">
        <v>39.371563406413401</v>
      </c>
      <c r="I8165" t="s">
        <v>538</v>
      </c>
      <c r="J8165" t="s">
        <v>162</v>
      </c>
      <c r="K8165">
        <v>0.62288033820907496</v>
      </c>
      <c r="L8165">
        <v>0</v>
      </c>
      <c r="M8165">
        <v>0.62288033820907496</v>
      </c>
    </row>
    <row r="8166" spans="1:13" x14ac:dyDescent="0.35">
      <c r="A8166" t="s">
        <v>308</v>
      </c>
      <c r="B8166" t="s">
        <v>163</v>
      </c>
      <c r="C8166">
        <v>31.835588126864099</v>
      </c>
      <c r="D8166">
        <v>0</v>
      </c>
      <c r="E8166">
        <v>31.835588126864099</v>
      </c>
      <c r="I8166" t="s">
        <v>538</v>
      </c>
      <c r="J8166" t="s">
        <v>163</v>
      </c>
      <c r="K8166">
        <v>1.3703367440599601</v>
      </c>
      <c r="L8166">
        <v>0</v>
      </c>
      <c r="M8166">
        <v>1.3703367440599601</v>
      </c>
    </row>
    <row r="8167" spans="1:13" x14ac:dyDescent="0.35">
      <c r="A8167" t="s">
        <v>308</v>
      </c>
      <c r="B8167" t="s">
        <v>164</v>
      </c>
      <c r="C8167">
        <v>0.66656145721918902</v>
      </c>
      <c r="D8167">
        <v>0</v>
      </c>
      <c r="E8167">
        <v>0.66656145721918902</v>
      </c>
      <c r="I8167" t="s">
        <v>538</v>
      </c>
      <c r="J8167" t="s">
        <v>164</v>
      </c>
      <c r="K8167">
        <v>0</v>
      </c>
      <c r="L8167">
        <v>0</v>
      </c>
      <c r="M8167">
        <v>0</v>
      </c>
    </row>
    <row r="8168" spans="1:13" x14ac:dyDescent="0.35">
      <c r="A8168" t="s">
        <v>308</v>
      </c>
      <c r="B8168" t="s">
        <v>165</v>
      </c>
      <c r="C8168">
        <v>2.9229102980358701</v>
      </c>
      <c r="D8168">
        <v>1.53232518900963E-2</v>
      </c>
      <c r="E8168">
        <v>2.9075870461457698</v>
      </c>
      <c r="I8168" t="s">
        <v>538</v>
      </c>
      <c r="J8168" t="s">
        <v>165</v>
      </c>
      <c r="K8168">
        <v>0</v>
      </c>
      <c r="L8168">
        <v>0</v>
      </c>
      <c r="M8168">
        <v>0</v>
      </c>
    </row>
    <row r="8169" spans="1:13" x14ac:dyDescent="0.35">
      <c r="A8169" t="s">
        <v>308</v>
      </c>
      <c r="B8169" t="s">
        <v>166</v>
      </c>
      <c r="C8169">
        <v>1.49401705928439</v>
      </c>
      <c r="D8169">
        <v>1.49401705928439</v>
      </c>
      <c r="E8169">
        <v>0</v>
      </c>
      <c r="I8169" t="s">
        <v>538</v>
      </c>
      <c r="J8169" t="s">
        <v>166</v>
      </c>
      <c r="K8169">
        <v>0</v>
      </c>
      <c r="L8169">
        <v>0</v>
      </c>
      <c r="M8169">
        <v>0</v>
      </c>
    </row>
    <row r="8170" spans="1:13" x14ac:dyDescent="0.35">
      <c r="A8170" t="s">
        <v>308</v>
      </c>
      <c r="B8170" t="s">
        <v>167</v>
      </c>
      <c r="C8170">
        <v>5.55850962313243</v>
      </c>
      <c r="D8170">
        <v>5.55850962313243</v>
      </c>
      <c r="E8170">
        <v>0</v>
      </c>
      <c r="I8170" t="s">
        <v>538</v>
      </c>
      <c r="J8170" t="s">
        <v>167</v>
      </c>
      <c r="K8170">
        <v>0.24915213528363001</v>
      </c>
      <c r="L8170">
        <v>0.24915213528363001</v>
      </c>
      <c r="M8170">
        <v>0</v>
      </c>
    </row>
    <row r="8171" spans="1:13" x14ac:dyDescent="0.35">
      <c r="A8171" t="s">
        <v>308</v>
      </c>
      <c r="B8171" t="s">
        <v>168</v>
      </c>
      <c r="C8171">
        <v>4.8766249140231501</v>
      </c>
      <c r="D8171">
        <v>4.8766249140231501</v>
      </c>
      <c r="E8171">
        <v>0</v>
      </c>
      <c r="I8171" t="s">
        <v>538</v>
      </c>
      <c r="J8171" t="s">
        <v>168</v>
      </c>
      <c r="K8171">
        <v>0</v>
      </c>
      <c r="L8171">
        <v>0</v>
      </c>
      <c r="M8171">
        <v>0</v>
      </c>
    </row>
    <row r="8172" spans="1:13" x14ac:dyDescent="0.35">
      <c r="A8172" t="s">
        <v>308</v>
      </c>
      <c r="B8172" t="s">
        <v>169</v>
      </c>
      <c r="C8172">
        <v>5.8121094419135302</v>
      </c>
      <c r="D8172">
        <v>5.8121094419135302</v>
      </c>
      <c r="E8172">
        <v>0</v>
      </c>
      <c r="I8172" t="s">
        <v>538</v>
      </c>
      <c r="J8172" t="s">
        <v>169</v>
      </c>
      <c r="K8172">
        <v>0.24915213528363001</v>
      </c>
      <c r="L8172">
        <v>0.24915213528363001</v>
      </c>
      <c r="M8172">
        <v>0</v>
      </c>
    </row>
    <row r="8173" spans="1:13" x14ac:dyDescent="0.35">
      <c r="A8173" t="s">
        <v>308</v>
      </c>
      <c r="B8173" t="s">
        <v>170</v>
      </c>
      <c r="C8173">
        <v>4.7892823782495997</v>
      </c>
      <c r="D8173">
        <v>4.7892823782495997</v>
      </c>
      <c r="E8173">
        <v>0</v>
      </c>
      <c r="I8173" t="s">
        <v>538</v>
      </c>
      <c r="J8173" t="s">
        <v>170</v>
      </c>
      <c r="K8173">
        <v>0</v>
      </c>
      <c r="L8173">
        <v>0</v>
      </c>
      <c r="M8173">
        <v>0</v>
      </c>
    </row>
    <row r="8174" spans="1:13" x14ac:dyDescent="0.35">
      <c r="A8174" t="s">
        <v>308</v>
      </c>
      <c r="B8174" t="s">
        <v>171</v>
      </c>
      <c r="C8174">
        <v>0</v>
      </c>
      <c r="D8174">
        <v>0</v>
      </c>
      <c r="E8174">
        <v>0</v>
      </c>
      <c r="I8174" t="s">
        <v>538</v>
      </c>
      <c r="J8174" t="s">
        <v>171</v>
      </c>
      <c r="K8174">
        <v>0</v>
      </c>
      <c r="L8174">
        <v>0</v>
      </c>
      <c r="M8174">
        <v>0</v>
      </c>
    </row>
    <row r="8175" spans="1:13" x14ac:dyDescent="0.35">
      <c r="A8175" t="s">
        <v>308</v>
      </c>
      <c r="B8175" t="s">
        <v>172</v>
      </c>
      <c r="C8175">
        <v>5.2865219020832201</v>
      </c>
      <c r="D8175">
        <v>5.2865219020832201</v>
      </c>
      <c r="E8175">
        <v>0</v>
      </c>
      <c r="I8175" t="s">
        <v>538</v>
      </c>
      <c r="J8175" t="s">
        <v>172</v>
      </c>
      <c r="K8175">
        <v>0</v>
      </c>
      <c r="L8175">
        <v>0</v>
      </c>
      <c r="M8175">
        <v>0</v>
      </c>
    </row>
    <row r="8176" spans="1:13" x14ac:dyDescent="0.35">
      <c r="A8176" t="s">
        <v>308</v>
      </c>
      <c r="B8176" t="s">
        <v>173</v>
      </c>
      <c r="C8176">
        <v>3.98787630439756</v>
      </c>
      <c r="D8176">
        <v>3.98787630439756</v>
      </c>
      <c r="E8176">
        <v>0</v>
      </c>
      <c r="I8176" t="s">
        <v>538</v>
      </c>
      <c r="J8176" t="s">
        <v>173</v>
      </c>
      <c r="K8176">
        <v>0</v>
      </c>
      <c r="L8176">
        <v>0</v>
      </c>
      <c r="M8176">
        <v>0</v>
      </c>
    </row>
    <row r="8177" spans="1:13" x14ac:dyDescent="0.35">
      <c r="A8177" t="s">
        <v>308</v>
      </c>
      <c r="B8177" t="s">
        <v>174</v>
      </c>
      <c r="C8177">
        <v>4.5310855839014801</v>
      </c>
      <c r="D8177">
        <v>4.5130807629306098</v>
      </c>
      <c r="E8177">
        <v>1.80048209708632E-2</v>
      </c>
      <c r="I8177" t="s">
        <v>538</v>
      </c>
      <c r="J8177" t="s">
        <v>174</v>
      </c>
      <c r="K8177">
        <v>4.9830427056726002E-2</v>
      </c>
      <c r="L8177">
        <v>4.9830427056726002E-2</v>
      </c>
      <c r="M8177">
        <v>0</v>
      </c>
    </row>
    <row r="8178" spans="1:13" x14ac:dyDescent="0.35">
      <c r="A8178" t="s">
        <v>308</v>
      </c>
      <c r="B8178" t="s">
        <v>175</v>
      </c>
      <c r="C8178">
        <v>0.78148584639491103</v>
      </c>
      <c r="D8178">
        <v>0.78148584639491103</v>
      </c>
      <c r="E8178">
        <v>0</v>
      </c>
      <c r="I8178" t="s">
        <v>538</v>
      </c>
      <c r="J8178" t="s">
        <v>175</v>
      </c>
      <c r="K8178">
        <v>0</v>
      </c>
      <c r="L8178">
        <v>0</v>
      </c>
      <c r="M8178">
        <v>0</v>
      </c>
    </row>
    <row r="8179" spans="1:13" x14ac:dyDescent="0.35">
      <c r="A8179" t="s">
        <v>308</v>
      </c>
      <c r="B8179" t="s">
        <v>176</v>
      </c>
      <c r="C8179">
        <v>1.28715315876809</v>
      </c>
      <c r="D8179">
        <v>0</v>
      </c>
      <c r="E8179">
        <v>1.28715315876809</v>
      </c>
      <c r="I8179" t="s">
        <v>538</v>
      </c>
      <c r="J8179" t="s">
        <v>176</v>
      </c>
      <c r="K8179">
        <v>0</v>
      </c>
      <c r="L8179">
        <v>0</v>
      </c>
      <c r="M8179">
        <v>0</v>
      </c>
    </row>
    <row r="8180" spans="1:13" x14ac:dyDescent="0.35">
      <c r="A8180" t="s">
        <v>308</v>
      </c>
      <c r="B8180" t="s">
        <v>177</v>
      </c>
      <c r="C8180">
        <v>8.6193291881791704E-3</v>
      </c>
      <c r="D8180">
        <v>8.6193291881791704E-3</v>
      </c>
      <c r="E8180">
        <v>0</v>
      </c>
      <c r="I8180" t="s">
        <v>538</v>
      </c>
      <c r="J8180" t="s">
        <v>177</v>
      </c>
      <c r="K8180">
        <v>3.1144016910453699E-2</v>
      </c>
      <c r="L8180">
        <v>3.1144016910453699E-2</v>
      </c>
      <c r="M8180">
        <v>0</v>
      </c>
    </row>
    <row r="8181" spans="1:13" x14ac:dyDescent="0.35">
      <c r="A8181" t="s">
        <v>308</v>
      </c>
      <c r="B8181" t="s">
        <v>178</v>
      </c>
      <c r="C8181">
        <v>0.43936205624286001</v>
      </c>
      <c r="D8181">
        <v>3.06465037801926E-2</v>
      </c>
      <c r="E8181">
        <v>0.408715552462667</v>
      </c>
      <c r="I8181" t="s">
        <v>538</v>
      </c>
      <c r="J8181" t="s">
        <v>178</v>
      </c>
      <c r="K8181">
        <v>0</v>
      </c>
      <c r="L8181">
        <v>0</v>
      </c>
      <c r="M8181">
        <v>0</v>
      </c>
    </row>
    <row r="8182" spans="1:13" x14ac:dyDescent="0.35">
      <c r="A8182" t="s">
        <v>308</v>
      </c>
      <c r="B8182" t="s">
        <v>179</v>
      </c>
      <c r="C8182">
        <v>0.43936205624286001</v>
      </c>
      <c r="D8182">
        <v>0.408715552462667</v>
      </c>
      <c r="E8182">
        <v>3.06465037801926E-2</v>
      </c>
      <c r="I8182" t="s">
        <v>538</v>
      </c>
      <c r="J8182" t="s">
        <v>179</v>
      </c>
      <c r="K8182">
        <v>0</v>
      </c>
      <c r="L8182">
        <v>0</v>
      </c>
      <c r="M8182">
        <v>0</v>
      </c>
    </row>
    <row r="8183" spans="1:13" x14ac:dyDescent="0.35">
      <c r="A8183" t="s">
        <v>308</v>
      </c>
      <c r="B8183" t="s">
        <v>180</v>
      </c>
      <c r="C8183">
        <v>2.13759363866843</v>
      </c>
      <c r="D8183">
        <v>2.13759363866843</v>
      </c>
      <c r="E8183">
        <v>0</v>
      </c>
      <c r="I8183" t="s">
        <v>538</v>
      </c>
      <c r="J8183" t="s">
        <v>180</v>
      </c>
      <c r="K8183">
        <v>0</v>
      </c>
      <c r="L8183">
        <v>0</v>
      </c>
      <c r="M8183">
        <v>0</v>
      </c>
    </row>
    <row r="8184" spans="1:13" x14ac:dyDescent="0.35">
      <c r="A8184" t="s">
        <v>308</v>
      </c>
      <c r="B8184" t="s">
        <v>181</v>
      </c>
      <c r="C8184">
        <v>3.3213449124208001</v>
      </c>
      <c r="D8184">
        <v>0.34480323276959302</v>
      </c>
      <c r="E8184">
        <v>2.9765416796512101</v>
      </c>
      <c r="I8184" t="s">
        <v>538</v>
      </c>
      <c r="J8184" t="s">
        <v>181</v>
      </c>
      <c r="K8184">
        <v>0</v>
      </c>
      <c r="L8184">
        <v>0</v>
      </c>
      <c r="M8184">
        <v>0</v>
      </c>
    </row>
    <row r="8185" spans="1:13" x14ac:dyDescent="0.35">
      <c r="A8185" t="s">
        <v>308</v>
      </c>
      <c r="B8185" t="s">
        <v>182</v>
      </c>
      <c r="C8185">
        <v>2.8777067049600902</v>
      </c>
      <c r="D8185">
        <v>4.5969755670288902E-2</v>
      </c>
      <c r="E8185">
        <v>2.8317369492897999</v>
      </c>
      <c r="I8185" t="s">
        <v>538</v>
      </c>
      <c r="J8185" t="s">
        <v>182</v>
      </c>
      <c r="K8185">
        <v>0.24915213528363001</v>
      </c>
      <c r="L8185">
        <v>0</v>
      </c>
      <c r="M8185">
        <v>0.24915213528363001</v>
      </c>
    </row>
    <row r="8186" spans="1:13" x14ac:dyDescent="0.35">
      <c r="A8186" t="s">
        <v>308</v>
      </c>
      <c r="B8186" t="s">
        <v>183</v>
      </c>
      <c r="C8186">
        <v>9.1939511340577804E-2</v>
      </c>
      <c r="D8186">
        <v>6.8954633505433405E-2</v>
      </c>
      <c r="E8186">
        <v>2.2984877835144499E-2</v>
      </c>
      <c r="I8186" t="s">
        <v>538</v>
      </c>
      <c r="J8186" t="s">
        <v>183</v>
      </c>
      <c r="K8186">
        <v>0.49830427056726001</v>
      </c>
      <c r="L8186">
        <v>0</v>
      </c>
      <c r="M8186">
        <v>0.49830427056726001</v>
      </c>
    </row>
    <row r="8187" spans="1:13" x14ac:dyDescent="0.35">
      <c r="A8187" t="s">
        <v>308</v>
      </c>
      <c r="B8187" t="s">
        <v>184</v>
      </c>
      <c r="C8187">
        <v>1.5514792538722499</v>
      </c>
      <c r="D8187">
        <v>1.5055094982019599</v>
      </c>
      <c r="E8187">
        <v>4.5969755670288902E-2</v>
      </c>
      <c r="I8187" t="s">
        <v>538</v>
      </c>
      <c r="J8187" t="s">
        <v>184</v>
      </c>
      <c r="K8187">
        <v>0</v>
      </c>
      <c r="L8187">
        <v>0</v>
      </c>
      <c r="M8187">
        <v>0</v>
      </c>
    </row>
    <row r="8188" spans="1:13" x14ac:dyDescent="0.35">
      <c r="A8188" t="s">
        <v>308</v>
      </c>
      <c r="B8188" t="s">
        <v>185</v>
      </c>
      <c r="C8188">
        <v>4.64235759663005E-2</v>
      </c>
      <c r="D8188">
        <v>2.2984877835144499E-2</v>
      </c>
      <c r="E8188">
        <v>2.3438698131156E-2</v>
      </c>
      <c r="I8188" t="s">
        <v>538</v>
      </c>
      <c r="J8188" t="s">
        <v>185</v>
      </c>
      <c r="K8188">
        <v>0</v>
      </c>
      <c r="L8188">
        <v>0</v>
      </c>
      <c r="M8188">
        <v>0</v>
      </c>
    </row>
    <row r="8189" spans="1:13" x14ac:dyDescent="0.35">
      <c r="A8189" t="s">
        <v>308</v>
      </c>
      <c r="B8189" t="s">
        <v>186</v>
      </c>
      <c r="C8189">
        <v>1.0745573053863899</v>
      </c>
      <c r="D8189">
        <v>1.0501621062729301</v>
      </c>
      <c r="E8189">
        <v>2.4395199113458398E-2</v>
      </c>
      <c r="I8189" t="s">
        <v>538</v>
      </c>
      <c r="J8189" t="s">
        <v>186</v>
      </c>
      <c r="K8189">
        <v>0</v>
      </c>
      <c r="L8189">
        <v>0</v>
      </c>
      <c r="M8189">
        <v>0</v>
      </c>
    </row>
    <row r="8190" spans="1:13" x14ac:dyDescent="0.35">
      <c r="A8190" t="s">
        <v>308</v>
      </c>
      <c r="B8190" t="s">
        <v>187</v>
      </c>
      <c r="C8190">
        <v>0.35339249671534601</v>
      </c>
      <c r="D8190">
        <v>0.35051938698595297</v>
      </c>
      <c r="E8190">
        <v>2.8731097293930598E-3</v>
      </c>
      <c r="I8190" t="s">
        <v>538</v>
      </c>
      <c r="J8190" t="s">
        <v>187</v>
      </c>
      <c r="K8190">
        <v>0</v>
      </c>
      <c r="L8190">
        <v>0</v>
      </c>
      <c r="M8190">
        <v>0</v>
      </c>
    </row>
    <row r="8191" spans="1:13" x14ac:dyDescent="0.35">
      <c r="A8191" t="s">
        <v>308</v>
      </c>
      <c r="B8191" t="s">
        <v>188</v>
      </c>
      <c r="C8191">
        <v>0.30742274104505701</v>
      </c>
      <c r="D8191">
        <v>0.30454963131566398</v>
      </c>
      <c r="E8191">
        <v>2.8731097293930598E-3</v>
      </c>
      <c r="I8191" t="s">
        <v>538</v>
      </c>
      <c r="J8191" t="s">
        <v>188</v>
      </c>
      <c r="K8191">
        <v>0</v>
      </c>
      <c r="L8191">
        <v>0</v>
      </c>
      <c r="M8191">
        <v>0</v>
      </c>
    </row>
    <row r="8192" spans="1:13" x14ac:dyDescent="0.35">
      <c r="A8192" t="s">
        <v>308</v>
      </c>
      <c r="B8192" t="s">
        <v>189</v>
      </c>
      <c r="C8192">
        <v>3.2408677747553698</v>
      </c>
      <c r="D8192">
        <v>0</v>
      </c>
      <c r="E8192">
        <v>3.2408677747553698</v>
      </c>
      <c r="I8192" t="s">
        <v>538</v>
      </c>
      <c r="J8192" t="s">
        <v>189</v>
      </c>
      <c r="K8192">
        <v>0</v>
      </c>
      <c r="L8192">
        <v>0</v>
      </c>
      <c r="M8192">
        <v>0</v>
      </c>
    </row>
    <row r="8193" spans="1:13" x14ac:dyDescent="0.35">
      <c r="A8193" t="s">
        <v>308</v>
      </c>
      <c r="B8193" t="s">
        <v>190</v>
      </c>
      <c r="C8193">
        <v>7.7688887082788298</v>
      </c>
      <c r="D8193">
        <v>2.2984877835144499E-2</v>
      </c>
      <c r="E8193">
        <v>7.7459038304436802</v>
      </c>
      <c r="I8193" t="s">
        <v>538</v>
      </c>
      <c r="J8193" t="s">
        <v>190</v>
      </c>
      <c r="K8193">
        <v>0</v>
      </c>
      <c r="L8193">
        <v>0</v>
      </c>
      <c r="M8193">
        <v>0</v>
      </c>
    </row>
    <row r="8194" spans="1:13" x14ac:dyDescent="0.35">
      <c r="A8194" t="s">
        <v>308</v>
      </c>
      <c r="B8194" t="s">
        <v>191</v>
      </c>
      <c r="C8194">
        <v>7.03058159667422</v>
      </c>
      <c r="D8194">
        <v>0</v>
      </c>
      <c r="E8194">
        <v>7.03058159667422</v>
      </c>
      <c r="I8194" t="s">
        <v>538</v>
      </c>
      <c r="J8194" t="s">
        <v>191</v>
      </c>
      <c r="K8194">
        <v>0.124576067641815</v>
      </c>
      <c r="L8194">
        <v>0</v>
      </c>
      <c r="M8194">
        <v>0.124576067641815</v>
      </c>
    </row>
    <row r="8195" spans="1:13" x14ac:dyDescent="0.35">
      <c r="A8195" t="s">
        <v>308</v>
      </c>
      <c r="B8195" t="s">
        <v>192</v>
      </c>
      <c r="C8195">
        <v>1.6089414484601099</v>
      </c>
      <c r="D8195">
        <v>2.2984877835144499E-2</v>
      </c>
      <c r="E8195">
        <v>1.5859565706249701</v>
      </c>
      <c r="I8195" t="s">
        <v>538</v>
      </c>
      <c r="J8195" t="s">
        <v>192</v>
      </c>
      <c r="K8195">
        <v>0</v>
      </c>
      <c r="L8195">
        <v>0</v>
      </c>
      <c r="M8195">
        <v>0</v>
      </c>
    </row>
    <row r="8196" spans="1:13" x14ac:dyDescent="0.35">
      <c r="A8196" t="s">
        <v>308</v>
      </c>
      <c r="B8196" t="s">
        <v>193</v>
      </c>
      <c r="C8196">
        <v>0.66656145721918902</v>
      </c>
      <c r="D8196">
        <v>0</v>
      </c>
      <c r="E8196">
        <v>0.66656145721918902</v>
      </c>
      <c r="I8196" t="s">
        <v>538</v>
      </c>
      <c r="J8196" t="s">
        <v>193</v>
      </c>
      <c r="K8196">
        <v>0</v>
      </c>
      <c r="L8196">
        <v>0</v>
      </c>
      <c r="M8196">
        <v>0</v>
      </c>
    </row>
    <row r="8197" spans="1:13" x14ac:dyDescent="0.35">
      <c r="A8197" t="s">
        <v>308</v>
      </c>
      <c r="B8197" t="s">
        <v>194</v>
      </c>
      <c r="C8197">
        <v>3.0110189964039198</v>
      </c>
      <c r="D8197">
        <v>1.1492438917572199E-2</v>
      </c>
      <c r="E8197">
        <v>2.9995265574863499</v>
      </c>
      <c r="I8197" t="s">
        <v>538</v>
      </c>
      <c r="J8197" t="s">
        <v>194</v>
      </c>
      <c r="K8197">
        <v>0</v>
      </c>
      <c r="L8197">
        <v>0</v>
      </c>
      <c r="M8197">
        <v>0</v>
      </c>
    </row>
    <row r="8198" spans="1:13" x14ac:dyDescent="0.35">
      <c r="A8198" t="s">
        <v>308</v>
      </c>
      <c r="B8198" t="s">
        <v>195</v>
      </c>
      <c r="C8198">
        <v>16.3307557018701</v>
      </c>
      <c r="D8198">
        <v>0</v>
      </c>
      <c r="E8198">
        <v>16.3307557018701</v>
      </c>
      <c r="I8198" t="s">
        <v>538</v>
      </c>
      <c r="J8198" t="s">
        <v>195</v>
      </c>
      <c r="K8198">
        <v>0.24915213528363001</v>
      </c>
      <c r="L8198">
        <v>0</v>
      </c>
      <c r="M8198">
        <v>0.24915213528363001</v>
      </c>
    </row>
    <row r="8199" spans="1:13" x14ac:dyDescent="0.35">
      <c r="A8199" t="s">
        <v>308</v>
      </c>
      <c r="B8199" t="s">
        <v>196</v>
      </c>
      <c r="C8199">
        <v>1.51700193711953</v>
      </c>
      <c r="D8199">
        <v>0</v>
      </c>
      <c r="E8199">
        <v>1.51700193711953</v>
      </c>
      <c r="I8199" t="s">
        <v>538</v>
      </c>
      <c r="J8199" t="s">
        <v>196</v>
      </c>
      <c r="K8199">
        <v>0</v>
      </c>
      <c r="L8199">
        <v>0</v>
      </c>
      <c r="M8199">
        <v>0</v>
      </c>
    </row>
    <row r="8200" spans="1:13" x14ac:dyDescent="0.35">
      <c r="A8200" t="s">
        <v>308</v>
      </c>
      <c r="B8200" t="s">
        <v>197</v>
      </c>
      <c r="C8200">
        <v>2.55132143970103</v>
      </c>
      <c r="D8200">
        <v>1.1492438917572199E-2</v>
      </c>
      <c r="E8200">
        <v>2.5398290007834601</v>
      </c>
      <c r="I8200" t="s">
        <v>538</v>
      </c>
      <c r="J8200" t="s">
        <v>197</v>
      </c>
      <c r="K8200">
        <v>0.24915213528363001</v>
      </c>
      <c r="L8200">
        <v>0</v>
      </c>
      <c r="M8200">
        <v>0.24915213528363001</v>
      </c>
    </row>
    <row r="8201" spans="1:13" x14ac:dyDescent="0.35">
      <c r="A8201" t="s">
        <v>308</v>
      </c>
      <c r="B8201" t="s">
        <v>198</v>
      </c>
      <c r="C8201">
        <v>0.352488371276027</v>
      </c>
      <c r="D8201">
        <v>0</v>
      </c>
      <c r="E8201">
        <v>0.352488371276027</v>
      </c>
      <c r="I8201" t="s">
        <v>538</v>
      </c>
      <c r="J8201" t="s">
        <v>198</v>
      </c>
      <c r="K8201">
        <v>0</v>
      </c>
      <c r="L8201">
        <v>0</v>
      </c>
      <c r="M8201">
        <v>0</v>
      </c>
    </row>
    <row r="8202" spans="1:13" x14ac:dyDescent="0.35">
      <c r="A8202" t="s">
        <v>308</v>
      </c>
      <c r="B8202" t="s">
        <v>199</v>
      </c>
      <c r="C8202">
        <v>1.1217641053265399</v>
      </c>
      <c r="D8202">
        <v>0</v>
      </c>
      <c r="E8202">
        <v>1.1217641053265399</v>
      </c>
      <c r="I8202" t="s">
        <v>538</v>
      </c>
      <c r="J8202" t="s">
        <v>199</v>
      </c>
      <c r="K8202">
        <v>0</v>
      </c>
      <c r="L8202">
        <v>0</v>
      </c>
      <c r="M8202">
        <v>0</v>
      </c>
    </row>
    <row r="8203" spans="1:13" x14ac:dyDescent="0.35">
      <c r="A8203" t="s">
        <v>308</v>
      </c>
      <c r="B8203" t="s">
        <v>200</v>
      </c>
      <c r="C8203">
        <v>0.91761392057329205</v>
      </c>
      <c r="D8203">
        <v>0</v>
      </c>
      <c r="E8203">
        <v>0.91761392057329205</v>
      </c>
      <c r="I8203" t="s">
        <v>538</v>
      </c>
      <c r="J8203" t="s">
        <v>200</v>
      </c>
      <c r="K8203">
        <v>0</v>
      </c>
      <c r="L8203">
        <v>0</v>
      </c>
      <c r="M8203">
        <v>0</v>
      </c>
    </row>
    <row r="8204" spans="1:13" x14ac:dyDescent="0.35">
      <c r="A8204" t="s">
        <v>308</v>
      </c>
      <c r="B8204" t="s">
        <v>201</v>
      </c>
      <c r="C8204">
        <v>1.64462273500419</v>
      </c>
      <c r="D8204">
        <v>1.64462273500419</v>
      </c>
      <c r="E8204">
        <v>0</v>
      </c>
      <c r="I8204" t="s">
        <v>538</v>
      </c>
      <c r="J8204" t="s">
        <v>201</v>
      </c>
      <c r="K8204">
        <v>0</v>
      </c>
      <c r="L8204">
        <v>0</v>
      </c>
      <c r="M8204">
        <v>0</v>
      </c>
    </row>
    <row r="8205" spans="1:13" x14ac:dyDescent="0.35">
      <c r="A8205" t="s">
        <v>308</v>
      </c>
      <c r="B8205" t="s">
        <v>202</v>
      </c>
      <c r="C8205">
        <v>1.70088095980069</v>
      </c>
      <c r="D8205">
        <v>1.6549112041303999</v>
      </c>
      <c r="E8205">
        <v>4.5969755670288902E-2</v>
      </c>
      <c r="I8205" t="s">
        <v>538</v>
      </c>
      <c r="J8205" t="s">
        <v>202</v>
      </c>
      <c r="K8205">
        <v>0</v>
      </c>
      <c r="L8205">
        <v>0</v>
      </c>
      <c r="M8205">
        <v>0</v>
      </c>
    </row>
    <row r="8206" spans="1:13" x14ac:dyDescent="0.35">
      <c r="A8206" t="s">
        <v>308</v>
      </c>
      <c r="B8206" t="s">
        <v>203</v>
      </c>
      <c r="C8206">
        <v>1.72386583763583</v>
      </c>
      <c r="D8206">
        <v>1.72386583763583</v>
      </c>
      <c r="E8206">
        <v>0</v>
      </c>
      <c r="I8206" t="s">
        <v>538</v>
      </c>
      <c r="J8206" t="s">
        <v>203</v>
      </c>
      <c r="K8206">
        <v>0</v>
      </c>
      <c r="L8206">
        <v>0</v>
      </c>
      <c r="M8206">
        <v>0</v>
      </c>
    </row>
    <row r="8207" spans="1:13" x14ac:dyDescent="0.35">
      <c r="A8207" t="s">
        <v>308</v>
      </c>
      <c r="B8207" t="s">
        <v>204</v>
      </c>
      <c r="C8207">
        <v>0.212610119975086</v>
      </c>
      <c r="D8207">
        <v>0.19537146159872801</v>
      </c>
      <c r="E8207">
        <v>1.7238658376358299E-2</v>
      </c>
      <c r="I8207" t="s">
        <v>538</v>
      </c>
      <c r="J8207" t="s">
        <v>204</v>
      </c>
      <c r="K8207">
        <v>6.2288033820907397E-2</v>
      </c>
      <c r="L8207">
        <v>6.2288033820907397E-2</v>
      </c>
      <c r="M8207">
        <v>0</v>
      </c>
    </row>
    <row r="8208" spans="1:13" x14ac:dyDescent="0.35">
      <c r="A8208" t="s">
        <v>308</v>
      </c>
      <c r="B8208" t="s">
        <v>205</v>
      </c>
      <c r="C8208">
        <v>1.2411834030978</v>
      </c>
      <c r="D8208">
        <v>1.23352177715275</v>
      </c>
      <c r="E8208">
        <v>7.66162594504815E-3</v>
      </c>
      <c r="I8208" t="s">
        <v>538</v>
      </c>
      <c r="J8208" t="s">
        <v>205</v>
      </c>
      <c r="K8208">
        <v>0.24915213528363001</v>
      </c>
      <c r="L8208">
        <v>0.24915213528363001</v>
      </c>
      <c r="M8208">
        <v>0</v>
      </c>
    </row>
    <row r="8209" spans="1:13" x14ac:dyDescent="0.35">
      <c r="A8209" t="s">
        <v>308</v>
      </c>
      <c r="B8209" t="s">
        <v>206</v>
      </c>
      <c r="C8209">
        <v>8.6193291881791704E-3</v>
      </c>
      <c r="D8209">
        <v>8.6193291881791704E-3</v>
      </c>
      <c r="E8209">
        <v>0</v>
      </c>
      <c r="I8209" t="s">
        <v>538</v>
      </c>
      <c r="J8209" t="s">
        <v>206</v>
      </c>
      <c r="K8209">
        <v>3.1144016910453699E-2</v>
      </c>
      <c r="L8209">
        <v>3.1144016910453699E-2</v>
      </c>
      <c r="M8209">
        <v>0</v>
      </c>
    </row>
    <row r="8210" spans="1:13" x14ac:dyDescent="0.35">
      <c r="A8210" t="s">
        <v>308</v>
      </c>
      <c r="B8210" t="s">
        <v>207</v>
      </c>
      <c r="C8210">
        <v>0.17238658376358301</v>
      </c>
      <c r="D8210">
        <v>0.10343195025815</v>
      </c>
      <c r="E8210">
        <v>6.8954633505433405E-2</v>
      </c>
      <c r="I8210" t="s">
        <v>538</v>
      </c>
      <c r="J8210" t="s">
        <v>207</v>
      </c>
      <c r="K8210">
        <v>0.49830427056726001</v>
      </c>
      <c r="L8210">
        <v>0</v>
      </c>
      <c r="M8210">
        <v>0.49830427056726001</v>
      </c>
    </row>
    <row r="8211" spans="1:13" x14ac:dyDescent="0.35">
      <c r="A8211" t="s">
        <v>308</v>
      </c>
      <c r="B8211" t="s">
        <v>208</v>
      </c>
      <c r="C8211">
        <v>3.2404846934581202</v>
      </c>
      <c r="D8211">
        <v>3.2404846934581202</v>
      </c>
      <c r="E8211">
        <v>0</v>
      </c>
      <c r="I8211" t="s">
        <v>538</v>
      </c>
      <c r="J8211" t="s">
        <v>208</v>
      </c>
      <c r="K8211">
        <v>0</v>
      </c>
      <c r="L8211">
        <v>0</v>
      </c>
      <c r="M8211">
        <v>0</v>
      </c>
    </row>
    <row r="8212" spans="1:13" x14ac:dyDescent="0.35">
      <c r="A8212" t="s">
        <v>308</v>
      </c>
      <c r="B8212" t="s">
        <v>209</v>
      </c>
      <c r="C8212">
        <v>7.02733932446443</v>
      </c>
      <c r="D8212">
        <v>7.0247015250364298</v>
      </c>
      <c r="E8212">
        <v>2.6377994279968599E-3</v>
      </c>
      <c r="I8212" t="s">
        <v>538</v>
      </c>
      <c r="J8212" t="s">
        <v>209</v>
      </c>
      <c r="K8212">
        <v>1.61948887934359</v>
      </c>
      <c r="L8212">
        <v>1.61948887934359</v>
      </c>
      <c r="M8212">
        <v>0</v>
      </c>
    </row>
    <row r="8213" spans="1:13" x14ac:dyDescent="0.35">
      <c r="A8213" t="s">
        <v>308</v>
      </c>
      <c r="B8213" t="s">
        <v>210</v>
      </c>
      <c r="C8213">
        <v>3.6507647628154398</v>
      </c>
      <c r="D8213">
        <v>3.6507647628154398</v>
      </c>
      <c r="E8213">
        <v>0</v>
      </c>
      <c r="I8213" t="s">
        <v>538</v>
      </c>
      <c r="J8213" t="s">
        <v>210</v>
      </c>
      <c r="K8213">
        <v>0.124576067641815</v>
      </c>
      <c r="L8213">
        <v>0.124576067641815</v>
      </c>
      <c r="M8213">
        <v>0</v>
      </c>
    </row>
    <row r="8214" spans="1:13" x14ac:dyDescent="0.35">
      <c r="A8214" t="s">
        <v>308</v>
      </c>
      <c r="B8214" t="s">
        <v>211</v>
      </c>
      <c r="C8214">
        <v>3.2404846934581202</v>
      </c>
      <c r="D8214">
        <v>3.2404846934581202</v>
      </c>
      <c r="E8214">
        <v>0</v>
      </c>
      <c r="I8214" t="s">
        <v>538</v>
      </c>
      <c r="J8214" t="s">
        <v>211</v>
      </c>
      <c r="K8214">
        <v>0</v>
      </c>
      <c r="L8214">
        <v>0</v>
      </c>
      <c r="M8214">
        <v>0</v>
      </c>
    </row>
    <row r="8215" spans="1:13" x14ac:dyDescent="0.35">
      <c r="A8215" t="s">
        <v>308</v>
      </c>
      <c r="B8215" t="s">
        <v>212</v>
      </c>
      <c r="C8215">
        <v>7.02733932446443</v>
      </c>
      <c r="D8215">
        <v>7.0247015250364298</v>
      </c>
      <c r="E8215">
        <v>2.6377994279968599E-3</v>
      </c>
      <c r="I8215" t="s">
        <v>538</v>
      </c>
      <c r="J8215" t="s">
        <v>212</v>
      </c>
      <c r="K8215">
        <v>1.61948887934359</v>
      </c>
      <c r="L8215">
        <v>1.61948887934359</v>
      </c>
      <c r="M8215">
        <v>0</v>
      </c>
    </row>
    <row r="8216" spans="1:13" x14ac:dyDescent="0.35">
      <c r="A8216" t="s">
        <v>308</v>
      </c>
      <c r="B8216" t="s">
        <v>213</v>
      </c>
      <c r="C8216">
        <v>3.6507647628154398</v>
      </c>
      <c r="D8216">
        <v>3.6507647628154398</v>
      </c>
      <c r="E8216">
        <v>0</v>
      </c>
      <c r="I8216" t="s">
        <v>538</v>
      </c>
      <c r="J8216" t="s">
        <v>213</v>
      </c>
      <c r="K8216">
        <v>0.124576067641815</v>
      </c>
      <c r="L8216">
        <v>0.124576067641815</v>
      </c>
      <c r="M8216">
        <v>0</v>
      </c>
    </row>
    <row r="8217" spans="1:13" x14ac:dyDescent="0.35">
      <c r="A8217" t="s">
        <v>308</v>
      </c>
      <c r="B8217" t="s">
        <v>214</v>
      </c>
      <c r="C8217">
        <v>1.1722287695923701</v>
      </c>
      <c r="D8217">
        <v>1.1607363306748</v>
      </c>
      <c r="E8217">
        <v>1.1492438917572199E-2</v>
      </c>
      <c r="I8217" t="s">
        <v>538</v>
      </c>
      <c r="J8217" t="s">
        <v>214</v>
      </c>
      <c r="K8217">
        <v>0</v>
      </c>
      <c r="L8217">
        <v>0</v>
      </c>
      <c r="M8217">
        <v>0</v>
      </c>
    </row>
    <row r="8218" spans="1:13" x14ac:dyDescent="0.35">
      <c r="A8218" t="s">
        <v>308</v>
      </c>
      <c r="B8218" t="s">
        <v>215</v>
      </c>
      <c r="C8218">
        <v>0.64817355495107398</v>
      </c>
      <c r="D8218">
        <v>0</v>
      </c>
      <c r="E8218">
        <v>0.64817355495107398</v>
      </c>
      <c r="I8218" t="s">
        <v>538</v>
      </c>
      <c r="J8218" t="s">
        <v>215</v>
      </c>
      <c r="K8218">
        <v>0.24915213528363001</v>
      </c>
      <c r="L8218">
        <v>0</v>
      </c>
      <c r="M8218">
        <v>0.24915213528363001</v>
      </c>
    </row>
    <row r="8219" spans="1:13" x14ac:dyDescent="0.35">
      <c r="A8219" t="s">
        <v>308</v>
      </c>
      <c r="B8219" t="s">
        <v>216</v>
      </c>
      <c r="C8219">
        <v>0.22984877835144499</v>
      </c>
      <c r="D8219">
        <v>6.8954633505433405E-2</v>
      </c>
      <c r="E8219">
        <v>0.160894144846011</v>
      </c>
      <c r="I8219" t="s">
        <v>538</v>
      </c>
      <c r="J8219" t="s">
        <v>216</v>
      </c>
      <c r="K8219">
        <v>0</v>
      </c>
      <c r="L8219">
        <v>0</v>
      </c>
      <c r="M8219">
        <v>0</v>
      </c>
    </row>
    <row r="8220" spans="1:13" x14ac:dyDescent="0.35">
      <c r="A8220" t="s">
        <v>308</v>
      </c>
      <c r="B8220" t="s">
        <v>217</v>
      </c>
      <c r="C8220">
        <v>3.4975322439144798</v>
      </c>
      <c r="D8220">
        <v>9.1939511340577793E-3</v>
      </c>
      <c r="E8220">
        <v>3.4883382927804201</v>
      </c>
      <c r="I8220" t="s">
        <v>538</v>
      </c>
      <c r="J8220" t="s">
        <v>217</v>
      </c>
      <c r="K8220">
        <v>1.50737041846596</v>
      </c>
      <c r="L8220">
        <v>0</v>
      </c>
      <c r="M8220">
        <v>1.50737041846596</v>
      </c>
    </row>
    <row r="8221" spans="1:13" x14ac:dyDescent="0.35">
      <c r="A8221" t="s">
        <v>308</v>
      </c>
      <c r="B8221" t="s">
        <v>218</v>
      </c>
      <c r="C8221">
        <v>6.3668111603350104</v>
      </c>
      <c r="D8221">
        <v>0</v>
      </c>
      <c r="E8221">
        <v>6.3668111603350104</v>
      </c>
      <c r="I8221" t="s">
        <v>538</v>
      </c>
      <c r="J8221" t="s">
        <v>218</v>
      </c>
      <c r="K8221">
        <v>0</v>
      </c>
      <c r="L8221">
        <v>0</v>
      </c>
      <c r="M8221">
        <v>0</v>
      </c>
    </row>
    <row r="8222" spans="1:13" x14ac:dyDescent="0.35">
      <c r="A8222" t="s">
        <v>308</v>
      </c>
      <c r="B8222" t="s">
        <v>219</v>
      </c>
      <c r="C8222">
        <v>6.4702431105931604</v>
      </c>
      <c r="D8222">
        <v>0</v>
      </c>
      <c r="E8222">
        <v>6.4702431105931604</v>
      </c>
      <c r="I8222" t="s">
        <v>538</v>
      </c>
      <c r="J8222" t="s">
        <v>219</v>
      </c>
      <c r="K8222">
        <v>0.24915213528363001</v>
      </c>
      <c r="L8222">
        <v>0</v>
      </c>
      <c r="M8222">
        <v>0.24915213528363001</v>
      </c>
    </row>
    <row r="8223" spans="1:13" x14ac:dyDescent="0.35">
      <c r="A8223" t="s">
        <v>308</v>
      </c>
      <c r="B8223" t="s">
        <v>220</v>
      </c>
      <c r="C8223">
        <v>0.25283365618658898</v>
      </c>
      <c r="D8223">
        <v>0.137909267010867</v>
      </c>
      <c r="E8223">
        <v>0.11492438917572199</v>
      </c>
      <c r="I8223" t="s">
        <v>538</v>
      </c>
      <c r="J8223" t="s">
        <v>220</v>
      </c>
      <c r="K8223">
        <v>0</v>
      </c>
      <c r="L8223">
        <v>0</v>
      </c>
      <c r="M8223">
        <v>0</v>
      </c>
    </row>
    <row r="8224" spans="1:13" x14ac:dyDescent="0.35">
      <c r="A8224" t="s">
        <v>308</v>
      </c>
      <c r="B8224" t="s">
        <v>221</v>
      </c>
      <c r="C8224">
        <v>8.6193291881791704E-3</v>
      </c>
      <c r="D8224">
        <v>8.6193291881791704E-3</v>
      </c>
      <c r="E8224">
        <v>0</v>
      </c>
      <c r="I8224" t="s">
        <v>538</v>
      </c>
      <c r="J8224" t="s">
        <v>221</v>
      </c>
      <c r="K8224">
        <v>3.1144016910453699E-2</v>
      </c>
      <c r="L8224">
        <v>3.1144016910453699E-2</v>
      </c>
      <c r="M8224">
        <v>0</v>
      </c>
    </row>
    <row r="8225" spans="1:13" x14ac:dyDescent="0.35">
      <c r="A8225" t="s">
        <v>308</v>
      </c>
      <c r="B8225" t="s">
        <v>222</v>
      </c>
      <c r="C8225">
        <v>0.160894144846011</v>
      </c>
      <c r="D8225">
        <v>0.160894144846011</v>
      </c>
      <c r="E8225">
        <v>0</v>
      </c>
      <c r="I8225" t="s">
        <v>538</v>
      </c>
      <c r="J8225" t="s">
        <v>222</v>
      </c>
      <c r="K8225">
        <v>0</v>
      </c>
      <c r="L8225">
        <v>0</v>
      </c>
      <c r="M8225">
        <v>0</v>
      </c>
    </row>
    <row r="8226" spans="1:13" x14ac:dyDescent="0.35">
      <c r="A8226" t="s">
        <v>308</v>
      </c>
      <c r="B8226" t="s">
        <v>223</v>
      </c>
      <c r="C8226">
        <v>0.160894144846011</v>
      </c>
      <c r="D8226">
        <v>0.137909267010867</v>
      </c>
      <c r="E8226">
        <v>2.2984877835144499E-2</v>
      </c>
      <c r="I8226" t="s">
        <v>538</v>
      </c>
      <c r="J8226" t="s">
        <v>223</v>
      </c>
      <c r="K8226">
        <v>0.24915213528363001</v>
      </c>
      <c r="L8226">
        <v>0.24915213528363001</v>
      </c>
      <c r="M8226">
        <v>0</v>
      </c>
    </row>
    <row r="8227" spans="1:13" x14ac:dyDescent="0.35">
      <c r="A8227" t="s">
        <v>308</v>
      </c>
      <c r="B8227" t="s">
        <v>224</v>
      </c>
      <c r="C8227">
        <v>0.87342535773548902</v>
      </c>
      <c r="D8227">
        <v>4.5969755670288902E-2</v>
      </c>
      <c r="E8227">
        <v>0.82745560206519997</v>
      </c>
      <c r="I8227" t="s">
        <v>538</v>
      </c>
      <c r="J8227" t="s">
        <v>224</v>
      </c>
      <c r="K8227">
        <v>0</v>
      </c>
      <c r="L8227">
        <v>0</v>
      </c>
      <c r="M8227">
        <v>0</v>
      </c>
    </row>
    <row r="8228" spans="1:13" x14ac:dyDescent="0.35">
      <c r="A8228" t="s">
        <v>308</v>
      </c>
      <c r="B8228" t="s">
        <v>225</v>
      </c>
      <c r="C8228">
        <v>8.6193291881791704E-3</v>
      </c>
      <c r="D8228">
        <v>8.6193291881791704E-3</v>
      </c>
      <c r="E8228">
        <v>0</v>
      </c>
      <c r="I8228" t="s">
        <v>538</v>
      </c>
      <c r="J8228" t="s">
        <v>225</v>
      </c>
      <c r="K8228">
        <v>3.1144016910453699E-2</v>
      </c>
      <c r="L8228">
        <v>3.1144016910453699E-2</v>
      </c>
      <c r="M8228">
        <v>0</v>
      </c>
    </row>
    <row r="8229" spans="1:13" x14ac:dyDescent="0.35">
      <c r="A8229" t="s">
        <v>308</v>
      </c>
      <c r="B8229" t="s">
        <v>226</v>
      </c>
      <c r="C8229">
        <v>2.02190308689821</v>
      </c>
      <c r="D8229">
        <v>2.0173061113311799</v>
      </c>
      <c r="E8229">
        <v>4.5969755670288897E-3</v>
      </c>
      <c r="I8229" t="s">
        <v>538</v>
      </c>
      <c r="J8229" t="s">
        <v>226</v>
      </c>
      <c r="K8229">
        <v>4.9830427056726002E-2</v>
      </c>
      <c r="L8229">
        <v>4.9830427056726002E-2</v>
      </c>
      <c r="M8229">
        <v>0</v>
      </c>
    </row>
    <row r="8230" spans="1:13" x14ac:dyDescent="0.35">
      <c r="A8230" t="s">
        <v>308</v>
      </c>
      <c r="B8230" t="s">
        <v>227</v>
      </c>
      <c r="C8230">
        <v>8.6193291881791704E-3</v>
      </c>
      <c r="D8230">
        <v>8.6193291881791704E-3</v>
      </c>
      <c r="E8230">
        <v>0</v>
      </c>
      <c r="I8230" t="s">
        <v>538</v>
      </c>
      <c r="J8230" t="s">
        <v>227</v>
      </c>
      <c r="K8230">
        <v>3.1144016910453699E-2</v>
      </c>
      <c r="L8230">
        <v>3.1144016910453699E-2</v>
      </c>
      <c r="M8230">
        <v>0</v>
      </c>
    </row>
    <row r="8231" spans="1:13" x14ac:dyDescent="0.35">
      <c r="A8231" t="s">
        <v>308</v>
      </c>
      <c r="B8231" t="s">
        <v>228</v>
      </c>
      <c r="C8231">
        <v>3.5166863087770999</v>
      </c>
      <c r="D8231">
        <v>0</v>
      </c>
      <c r="E8231">
        <v>3.5166863087770999</v>
      </c>
      <c r="I8231" t="s">
        <v>538</v>
      </c>
      <c r="J8231" t="s">
        <v>228</v>
      </c>
      <c r="K8231">
        <v>0.49830427056726001</v>
      </c>
      <c r="L8231">
        <v>0</v>
      </c>
      <c r="M8231">
        <v>0.49830427056726001</v>
      </c>
    </row>
    <row r="8232" spans="1:13" x14ac:dyDescent="0.35">
      <c r="A8232" t="s">
        <v>308</v>
      </c>
      <c r="B8232" t="s">
        <v>229</v>
      </c>
      <c r="C8232">
        <v>4.2943413421994903</v>
      </c>
      <c r="D8232">
        <v>0</v>
      </c>
      <c r="E8232">
        <v>4.2943413421994903</v>
      </c>
      <c r="I8232" t="s">
        <v>538</v>
      </c>
      <c r="J8232" t="s">
        <v>229</v>
      </c>
      <c r="K8232">
        <v>0.24915213528363001</v>
      </c>
      <c r="L8232">
        <v>0</v>
      </c>
      <c r="M8232">
        <v>0.24915213528363001</v>
      </c>
    </row>
    <row r="8233" spans="1:13" x14ac:dyDescent="0.35">
      <c r="A8233" t="s">
        <v>308</v>
      </c>
      <c r="B8233" t="s">
        <v>230</v>
      </c>
      <c r="C8233">
        <v>3.3136532212333298</v>
      </c>
      <c r="D8233">
        <v>0</v>
      </c>
      <c r="E8233">
        <v>3.3136532212333298</v>
      </c>
      <c r="I8233" t="s">
        <v>538</v>
      </c>
      <c r="J8233" t="s">
        <v>230</v>
      </c>
      <c r="K8233">
        <v>0.24915213528363001</v>
      </c>
      <c r="L8233">
        <v>0</v>
      </c>
      <c r="M8233">
        <v>0.24915213528363001</v>
      </c>
    </row>
    <row r="8234" spans="1:13" x14ac:dyDescent="0.35">
      <c r="A8234" t="s">
        <v>308</v>
      </c>
      <c r="B8234" t="s">
        <v>231</v>
      </c>
      <c r="C8234">
        <v>0.160894144846011</v>
      </c>
      <c r="D8234">
        <v>0</v>
      </c>
      <c r="E8234">
        <v>0.160894144846011</v>
      </c>
      <c r="I8234" t="s">
        <v>538</v>
      </c>
      <c r="J8234" t="s">
        <v>231</v>
      </c>
      <c r="K8234">
        <v>0</v>
      </c>
      <c r="L8234">
        <v>0</v>
      </c>
      <c r="M8234">
        <v>0</v>
      </c>
    </row>
    <row r="8235" spans="1:13" x14ac:dyDescent="0.35">
      <c r="A8235" t="s">
        <v>308</v>
      </c>
      <c r="B8235" t="s">
        <v>232</v>
      </c>
      <c r="C8235">
        <v>1.3790926701086701</v>
      </c>
      <c r="D8235">
        <v>0</v>
      </c>
      <c r="E8235">
        <v>1.3790926701086701</v>
      </c>
      <c r="I8235" t="s">
        <v>538</v>
      </c>
      <c r="J8235" t="s">
        <v>232</v>
      </c>
      <c r="K8235">
        <v>0</v>
      </c>
      <c r="L8235">
        <v>0</v>
      </c>
      <c r="M8235">
        <v>0</v>
      </c>
    </row>
    <row r="8236" spans="1:13" x14ac:dyDescent="0.35">
      <c r="A8236" t="s">
        <v>308</v>
      </c>
      <c r="B8236" t="s">
        <v>233</v>
      </c>
      <c r="C8236">
        <v>7.6834615789915404</v>
      </c>
      <c r="D8236">
        <v>0</v>
      </c>
      <c r="E8236">
        <v>7.6834615789915404</v>
      </c>
      <c r="I8236" t="s">
        <v>538</v>
      </c>
      <c r="J8236" t="s">
        <v>233</v>
      </c>
      <c r="K8236">
        <v>0.124576067641815</v>
      </c>
      <c r="L8236">
        <v>0</v>
      </c>
      <c r="M8236">
        <v>0.124576067641815</v>
      </c>
    </row>
    <row r="8237" spans="1:13" x14ac:dyDescent="0.35">
      <c r="A8237" t="s">
        <v>308</v>
      </c>
      <c r="B8237" t="s">
        <v>234</v>
      </c>
      <c r="C8237">
        <v>0.45969755670288898</v>
      </c>
      <c r="D8237">
        <v>0</v>
      </c>
      <c r="E8237">
        <v>0.45969755670288898</v>
      </c>
      <c r="I8237" t="s">
        <v>538</v>
      </c>
      <c r="J8237" t="s">
        <v>234</v>
      </c>
      <c r="K8237">
        <v>0</v>
      </c>
      <c r="L8237">
        <v>0</v>
      </c>
      <c r="M8237">
        <v>0</v>
      </c>
    </row>
    <row r="8238" spans="1:13" x14ac:dyDescent="0.35">
      <c r="A8238" t="s">
        <v>308</v>
      </c>
      <c r="B8238" t="s">
        <v>235</v>
      </c>
      <c r="C8238">
        <v>9.5578783664475697</v>
      </c>
      <c r="D8238">
        <v>9.5578783664475697</v>
      </c>
      <c r="E8238">
        <v>0</v>
      </c>
      <c r="I8238" t="s">
        <v>538</v>
      </c>
      <c r="J8238" t="s">
        <v>235</v>
      </c>
      <c r="K8238">
        <v>1.3080487102390601</v>
      </c>
      <c r="L8238">
        <v>1.3080487102390601</v>
      </c>
      <c r="M8238">
        <v>0</v>
      </c>
    </row>
    <row r="8239" spans="1:13" x14ac:dyDescent="0.35">
      <c r="A8239" t="s">
        <v>308</v>
      </c>
      <c r="B8239" t="s">
        <v>236</v>
      </c>
      <c r="C8239">
        <v>13.5721872803555</v>
      </c>
      <c r="D8239">
        <v>13.5721872803555</v>
      </c>
      <c r="E8239">
        <v>0</v>
      </c>
      <c r="I8239" t="s">
        <v>538</v>
      </c>
      <c r="J8239" t="s">
        <v>236</v>
      </c>
      <c r="K8239">
        <v>0</v>
      </c>
      <c r="L8239">
        <v>0</v>
      </c>
      <c r="M8239">
        <v>0</v>
      </c>
    </row>
    <row r="8240" spans="1:13" x14ac:dyDescent="0.35">
      <c r="A8240" t="s">
        <v>308</v>
      </c>
      <c r="B8240" t="s">
        <v>237</v>
      </c>
      <c r="C8240">
        <v>1.04006572204029</v>
      </c>
      <c r="D8240">
        <v>1.04006572204029</v>
      </c>
      <c r="E8240">
        <v>0</v>
      </c>
      <c r="I8240" t="s">
        <v>538</v>
      </c>
      <c r="J8240" t="s">
        <v>237</v>
      </c>
      <c r="K8240">
        <v>0</v>
      </c>
      <c r="L8240">
        <v>0</v>
      </c>
      <c r="M8240">
        <v>0</v>
      </c>
    </row>
    <row r="8241" spans="1:13" x14ac:dyDescent="0.35">
      <c r="A8241" t="s">
        <v>308</v>
      </c>
      <c r="B8241" t="s">
        <v>238</v>
      </c>
      <c r="C8241">
        <v>3.5451620185395298</v>
      </c>
      <c r="D8241">
        <v>3.5451620185395298</v>
      </c>
      <c r="E8241">
        <v>0</v>
      </c>
      <c r="I8241" t="s">
        <v>538</v>
      </c>
      <c r="J8241" t="s">
        <v>238</v>
      </c>
      <c r="K8241">
        <v>0.228389457343327</v>
      </c>
      <c r="L8241">
        <v>0.228389457343327</v>
      </c>
      <c r="M8241">
        <v>0</v>
      </c>
    </row>
    <row r="8242" spans="1:13" x14ac:dyDescent="0.35">
      <c r="A8242" t="s">
        <v>308</v>
      </c>
      <c r="B8242" t="s">
        <v>239</v>
      </c>
      <c r="C8242">
        <v>2.54097824467522</v>
      </c>
      <c r="D8242">
        <v>2.54097824467522</v>
      </c>
      <c r="E8242">
        <v>0</v>
      </c>
      <c r="I8242" t="s">
        <v>538</v>
      </c>
      <c r="J8242" t="s">
        <v>239</v>
      </c>
      <c r="K8242">
        <v>0.228389457343327</v>
      </c>
      <c r="L8242">
        <v>0.228389457343327</v>
      </c>
      <c r="M8242">
        <v>0</v>
      </c>
    </row>
    <row r="8243" spans="1:13" x14ac:dyDescent="0.35">
      <c r="A8243" t="s">
        <v>308</v>
      </c>
      <c r="B8243" t="s">
        <v>240</v>
      </c>
      <c r="C8243">
        <v>14.875046772311</v>
      </c>
      <c r="D8243">
        <v>14.875046772311</v>
      </c>
      <c r="E8243">
        <v>0</v>
      </c>
      <c r="I8243" t="s">
        <v>538</v>
      </c>
      <c r="J8243" t="s">
        <v>240</v>
      </c>
      <c r="K8243">
        <v>0.37372820292544501</v>
      </c>
      <c r="L8243">
        <v>0.37372820292544501</v>
      </c>
      <c r="M8243">
        <v>0</v>
      </c>
    </row>
    <row r="8244" spans="1:13" x14ac:dyDescent="0.35">
      <c r="A8244" t="s">
        <v>308</v>
      </c>
      <c r="B8244" t="s">
        <v>241</v>
      </c>
      <c r="C8244">
        <v>2.4593819283604601</v>
      </c>
      <c r="D8244">
        <v>2.4593819283604601</v>
      </c>
      <c r="E8244">
        <v>0</v>
      </c>
      <c r="I8244" t="s">
        <v>538</v>
      </c>
      <c r="J8244" t="s">
        <v>241</v>
      </c>
      <c r="K8244">
        <v>0.74745640585088902</v>
      </c>
      <c r="L8244">
        <v>0.74745640585088902</v>
      </c>
      <c r="M8244">
        <v>0</v>
      </c>
    </row>
    <row r="8245" spans="1:13" x14ac:dyDescent="0.35">
      <c r="A8245" t="s">
        <v>308</v>
      </c>
      <c r="B8245" t="s">
        <v>242</v>
      </c>
      <c r="C8245">
        <v>0.75398608184214899</v>
      </c>
      <c r="D8245">
        <v>0.73592653497167904</v>
      </c>
      <c r="E8245">
        <v>1.8059546870470601E-2</v>
      </c>
      <c r="I8245" t="s">
        <v>538</v>
      </c>
      <c r="J8245" t="s">
        <v>242</v>
      </c>
      <c r="K8245">
        <v>0</v>
      </c>
      <c r="L8245">
        <v>0</v>
      </c>
      <c r="M8245">
        <v>0</v>
      </c>
    </row>
    <row r="8246" spans="1:13" x14ac:dyDescent="0.35">
      <c r="A8246" t="s">
        <v>309</v>
      </c>
      <c r="B8246" t="s">
        <v>5</v>
      </c>
      <c r="C8246">
        <v>1.99234912798867</v>
      </c>
      <c r="D8246">
        <v>1.99234912798867</v>
      </c>
      <c r="E8246">
        <v>0</v>
      </c>
      <c r="I8246" t="s">
        <v>539</v>
      </c>
      <c r="J8246" t="s">
        <v>5</v>
      </c>
      <c r="K8246">
        <v>1.7450804960480399</v>
      </c>
      <c r="L8246">
        <v>1.7450804960480399</v>
      </c>
      <c r="M8246">
        <v>0</v>
      </c>
    </row>
    <row r="8247" spans="1:13" x14ac:dyDescent="0.35">
      <c r="A8247" t="s">
        <v>309</v>
      </c>
      <c r="B8247" t="s">
        <v>7</v>
      </c>
      <c r="C8247">
        <v>2.03021423474785E-2</v>
      </c>
      <c r="D8247">
        <v>2.2557935941642801E-3</v>
      </c>
      <c r="E8247">
        <v>1.8046348753314199E-2</v>
      </c>
      <c r="I8247" t="s">
        <v>539</v>
      </c>
      <c r="J8247" t="s">
        <v>7</v>
      </c>
      <c r="K8247">
        <v>4.8813440448896199E-3</v>
      </c>
      <c r="L8247">
        <v>0</v>
      </c>
      <c r="M8247">
        <v>4.8813440448896199E-3</v>
      </c>
    </row>
    <row r="8248" spans="1:13" x14ac:dyDescent="0.35">
      <c r="A8248" t="s">
        <v>309</v>
      </c>
      <c r="B8248" t="s">
        <v>8</v>
      </c>
      <c r="C8248">
        <v>9.1274325293104805</v>
      </c>
      <c r="D8248">
        <v>1.40987099635267E-2</v>
      </c>
      <c r="E8248">
        <v>9.1133338193469609</v>
      </c>
      <c r="I8248" t="s">
        <v>539</v>
      </c>
      <c r="J8248" t="s">
        <v>8</v>
      </c>
      <c r="K8248">
        <v>1.0158425624847101</v>
      </c>
      <c r="L8248">
        <v>9.7626880897792399E-3</v>
      </c>
      <c r="M8248">
        <v>1.00607987439493</v>
      </c>
    </row>
    <row r="8249" spans="1:13" x14ac:dyDescent="0.35">
      <c r="A8249" t="s">
        <v>309</v>
      </c>
      <c r="B8249" t="s">
        <v>9</v>
      </c>
      <c r="C8249">
        <v>9.5851706461263202</v>
      </c>
      <c r="D8249">
        <v>9.5560333122016896</v>
      </c>
      <c r="E8249">
        <v>2.9137333924621901E-2</v>
      </c>
      <c r="I8249" t="s">
        <v>539</v>
      </c>
      <c r="J8249" t="s">
        <v>9</v>
      </c>
      <c r="K8249">
        <v>1.1012660832702801</v>
      </c>
      <c r="L8249">
        <v>1.0915033951805</v>
      </c>
      <c r="M8249">
        <v>9.7626880897792399E-3</v>
      </c>
    </row>
    <row r="8250" spans="1:13" x14ac:dyDescent="0.35">
      <c r="A8250" t="s">
        <v>309</v>
      </c>
      <c r="B8250" t="s">
        <v>10</v>
      </c>
      <c r="C8250">
        <v>5.1386978075062304</v>
      </c>
      <c r="D8250">
        <v>5.1001613336059197</v>
      </c>
      <c r="E8250">
        <v>3.8536473900306401E-2</v>
      </c>
      <c r="I8250" t="s">
        <v>539</v>
      </c>
      <c r="J8250" t="s">
        <v>10</v>
      </c>
      <c r="K8250">
        <v>0.463727684264514</v>
      </c>
      <c r="L8250">
        <v>0.43321928398395398</v>
      </c>
      <c r="M8250">
        <v>3.0508400280560101E-2</v>
      </c>
    </row>
    <row r="8251" spans="1:13" x14ac:dyDescent="0.35">
      <c r="A8251" t="s">
        <v>309</v>
      </c>
      <c r="B8251" t="s">
        <v>11</v>
      </c>
      <c r="C8251">
        <v>3.4175272951588802</v>
      </c>
      <c r="D8251">
        <v>3.13555309588835</v>
      </c>
      <c r="E8251">
        <v>0.28197419927053502</v>
      </c>
      <c r="I8251" t="s">
        <v>539</v>
      </c>
      <c r="J8251" t="s">
        <v>11</v>
      </c>
      <c r="K8251">
        <v>0.170847041571137</v>
      </c>
      <c r="L8251">
        <v>0.122033601122241</v>
      </c>
      <c r="M8251">
        <v>4.8813440448896198E-2</v>
      </c>
    </row>
    <row r="8252" spans="1:13" x14ac:dyDescent="0.35">
      <c r="A8252" t="s">
        <v>309</v>
      </c>
      <c r="B8252" t="s">
        <v>13</v>
      </c>
      <c r="C8252">
        <v>1.84223143523416</v>
      </c>
      <c r="D8252">
        <v>1.84223143523416</v>
      </c>
      <c r="E8252">
        <v>0</v>
      </c>
      <c r="I8252" t="s">
        <v>539</v>
      </c>
      <c r="J8252" t="s">
        <v>13</v>
      </c>
      <c r="K8252">
        <v>0.59145618677245904</v>
      </c>
      <c r="L8252">
        <v>0.59145618677245904</v>
      </c>
      <c r="M8252">
        <v>0</v>
      </c>
    </row>
    <row r="8253" spans="1:13" x14ac:dyDescent="0.35">
      <c r="A8253" t="s">
        <v>309</v>
      </c>
      <c r="B8253" t="s">
        <v>14</v>
      </c>
      <c r="C8253">
        <v>2.1424399660575202</v>
      </c>
      <c r="D8253">
        <v>2.1373644304706598</v>
      </c>
      <c r="E8253">
        <v>5.0755355868696301E-3</v>
      </c>
      <c r="I8253" t="s">
        <v>539</v>
      </c>
      <c r="J8253" t="s">
        <v>14</v>
      </c>
      <c r="K8253">
        <v>0.62603237375709397</v>
      </c>
      <c r="L8253">
        <v>0.62603237375709397</v>
      </c>
      <c r="M8253">
        <v>0</v>
      </c>
    </row>
    <row r="8254" spans="1:13" x14ac:dyDescent="0.35">
      <c r="A8254" t="s">
        <v>309</v>
      </c>
      <c r="B8254" t="s">
        <v>15</v>
      </c>
      <c r="C8254">
        <v>15.394099434975599</v>
      </c>
      <c r="D8254">
        <v>15.394099434975599</v>
      </c>
      <c r="E8254">
        <v>0</v>
      </c>
      <c r="I8254" t="s">
        <v>539</v>
      </c>
      <c r="J8254" t="s">
        <v>15</v>
      </c>
      <c r="K8254">
        <v>4.0905663096174996</v>
      </c>
      <c r="L8254">
        <v>4.0600579093369404</v>
      </c>
      <c r="M8254">
        <v>3.0508400280560101E-2</v>
      </c>
    </row>
    <row r="8255" spans="1:13" x14ac:dyDescent="0.35">
      <c r="A8255" t="s">
        <v>309</v>
      </c>
      <c r="B8255" t="s">
        <v>17</v>
      </c>
      <c r="C8255">
        <v>18.3778877507232</v>
      </c>
      <c r="D8255">
        <v>18.3214929108691</v>
      </c>
      <c r="E8255">
        <v>5.6394839854107003E-2</v>
      </c>
      <c r="I8255" t="s">
        <v>539</v>
      </c>
      <c r="J8255" t="s">
        <v>17</v>
      </c>
      <c r="K8255">
        <v>10.317534196215</v>
      </c>
      <c r="L8255">
        <v>10.317534196215</v>
      </c>
      <c r="M8255">
        <v>0</v>
      </c>
    </row>
    <row r="8256" spans="1:13" x14ac:dyDescent="0.35">
      <c r="A8256" t="s">
        <v>309</v>
      </c>
      <c r="B8256" t="s">
        <v>18</v>
      </c>
      <c r="C8256">
        <v>0.99254918143228299</v>
      </c>
      <c r="D8256">
        <v>0.99254918143228299</v>
      </c>
      <c r="E8256">
        <v>0</v>
      </c>
      <c r="I8256" t="s">
        <v>539</v>
      </c>
      <c r="J8256" t="s">
        <v>18</v>
      </c>
      <c r="K8256">
        <v>1.22033601122241</v>
      </c>
      <c r="L8256">
        <v>1.22033601122241</v>
      </c>
      <c r="M8256">
        <v>0</v>
      </c>
    </row>
    <row r="8257" spans="1:13" x14ac:dyDescent="0.35">
      <c r="A8257" t="s">
        <v>309</v>
      </c>
      <c r="B8257" t="s">
        <v>19</v>
      </c>
      <c r="C8257">
        <v>2.1899996143344902</v>
      </c>
      <c r="D8257">
        <v>2.1899996143344902</v>
      </c>
      <c r="E8257">
        <v>0</v>
      </c>
      <c r="I8257" t="s">
        <v>539</v>
      </c>
      <c r="J8257" t="s">
        <v>19</v>
      </c>
      <c r="K8257">
        <v>2.37907410949739</v>
      </c>
      <c r="L8257">
        <v>2.3308417814347901</v>
      </c>
      <c r="M8257">
        <v>4.8232328062599798E-2</v>
      </c>
    </row>
    <row r="8258" spans="1:13" x14ac:dyDescent="0.35">
      <c r="A8258" t="s">
        <v>309</v>
      </c>
      <c r="B8258" t="s">
        <v>20</v>
      </c>
      <c r="C8258">
        <v>4.8725141633948397</v>
      </c>
      <c r="D8258">
        <v>4.8725141633948397</v>
      </c>
      <c r="E8258">
        <v>0</v>
      </c>
      <c r="I8258" t="s">
        <v>539</v>
      </c>
      <c r="J8258" t="s">
        <v>20</v>
      </c>
      <c r="K8258">
        <v>3.4230425114788501</v>
      </c>
      <c r="L8258">
        <v>3.4169408314227301</v>
      </c>
      <c r="M8258">
        <v>6.1016800561120299E-3</v>
      </c>
    </row>
    <row r="8259" spans="1:13" x14ac:dyDescent="0.35">
      <c r="A8259" t="s">
        <v>309</v>
      </c>
      <c r="B8259" t="s">
        <v>21</v>
      </c>
      <c r="C8259">
        <v>2.3158227681423198</v>
      </c>
      <c r="D8259">
        <v>2.29890431618609</v>
      </c>
      <c r="E8259">
        <v>1.6918451956232101E-2</v>
      </c>
      <c r="I8259" t="s">
        <v>539</v>
      </c>
      <c r="J8259" t="s">
        <v>21</v>
      </c>
      <c r="K8259">
        <v>1.61287742816561</v>
      </c>
      <c r="L8259">
        <v>1.61287742816561</v>
      </c>
      <c r="M8259">
        <v>0</v>
      </c>
    </row>
    <row r="8260" spans="1:13" x14ac:dyDescent="0.35">
      <c r="A8260" t="s">
        <v>309</v>
      </c>
      <c r="B8260" t="s">
        <v>22</v>
      </c>
      <c r="C8260">
        <v>2.14099876459459</v>
      </c>
      <c r="D8260">
        <v>2.14099876459459</v>
      </c>
      <c r="E8260">
        <v>0</v>
      </c>
      <c r="I8260" t="s">
        <v>539</v>
      </c>
      <c r="J8260" t="s">
        <v>22</v>
      </c>
      <c r="K8260">
        <v>1.62508078827784</v>
      </c>
      <c r="L8260">
        <v>1.62508078827784</v>
      </c>
      <c r="M8260">
        <v>0</v>
      </c>
    </row>
    <row r="8261" spans="1:13" x14ac:dyDescent="0.35">
      <c r="A8261" t="s">
        <v>309</v>
      </c>
      <c r="B8261" t="s">
        <v>23</v>
      </c>
      <c r="C8261">
        <v>0.51883252665778401</v>
      </c>
      <c r="D8261">
        <v>0.51883252665778401</v>
      </c>
      <c r="E8261">
        <v>0</v>
      </c>
      <c r="I8261" t="s">
        <v>539</v>
      </c>
      <c r="J8261" t="s">
        <v>23</v>
      </c>
      <c r="K8261">
        <v>1.4969455070994799</v>
      </c>
      <c r="L8261">
        <v>1.4969455070994799</v>
      </c>
      <c r="M8261">
        <v>0</v>
      </c>
    </row>
    <row r="8262" spans="1:13" x14ac:dyDescent="0.35">
      <c r="A8262" t="s">
        <v>309</v>
      </c>
      <c r="B8262" t="s">
        <v>25</v>
      </c>
      <c r="C8262">
        <v>19.5630626658136</v>
      </c>
      <c r="D8262">
        <v>19.5630626658136</v>
      </c>
      <c r="E8262">
        <v>0</v>
      </c>
      <c r="I8262" t="s">
        <v>539</v>
      </c>
      <c r="J8262" t="s">
        <v>25</v>
      </c>
      <c r="K8262">
        <v>8.5884536612030207</v>
      </c>
      <c r="L8262">
        <v>8.5884536612030207</v>
      </c>
      <c r="M8262">
        <v>0</v>
      </c>
    </row>
    <row r="8263" spans="1:13" x14ac:dyDescent="0.35">
      <c r="A8263" t="s">
        <v>309</v>
      </c>
      <c r="B8263" t="s">
        <v>26</v>
      </c>
      <c r="C8263">
        <v>0.16461922300270301</v>
      </c>
      <c r="D8263">
        <v>0.16159807086766101</v>
      </c>
      <c r="E8263">
        <v>3.0211521350414498E-3</v>
      </c>
      <c r="I8263" t="s">
        <v>539</v>
      </c>
      <c r="J8263" t="s">
        <v>26</v>
      </c>
      <c r="K8263">
        <v>8.1016751856154104E-2</v>
      </c>
      <c r="L8263">
        <v>6.1597912947416601E-2</v>
      </c>
      <c r="M8263">
        <v>1.9418838908737499E-2</v>
      </c>
    </row>
    <row r="8264" spans="1:13" x14ac:dyDescent="0.35">
      <c r="A8264" t="s">
        <v>309</v>
      </c>
      <c r="B8264" t="s">
        <v>27</v>
      </c>
      <c r="C8264">
        <v>4.2430403318804301E-2</v>
      </c>
      <c r="D8264">
        <v>1.6112811386887701E-3</v>
      </c>
      <c r="E8264">
        <v>4.0819122180115498E-2</v>
      </c>
      <c r="I8264" t="s">
        <v>539</v>
      </c>
      <c r="J8264" t="s">
        <v>27</v>
      </c>
      <c r="K8264">
        <v>2.2370801449011098E-2</v>
      </c>
      <c r="L8264">
        <v>5.8090984395641997E-3</v>
      </c>
      <c r="M8264">
        <v>1.6561703009446899E-2</v>
      </c>
    </row>
    <row r="8265" spans="1:13" x14ac:dyDescent="0.35">
      <c r="A8265" t="s">
        <v>309</v>
      </c>
      <c r="B8265" t="s">
        <v>28</v>
      </c>
      <c r="C8265">
        <v>0.124337194535484</v>
      </c>
      <c r="D8265">
        <v>1.40987099635267E-3</v>
      </c>
      <c r="E8265">
        <v>0.12292732353913099</v>
      </c>
      <c r="I8265" t="s">
        <v>539</v>
      </c>
      <c r="J8265" t="s">
        <v>28</v>
      </c>
      <c r="K8265">
        <v>5.1719002380378097E-2</v>
      </c>
      <c r="L8265">
        <v>1.01694667601867E-2</v>
      </c>
      <c r="M8265">
        <v>4.1549535620191397E-2</v>
      </c>
    </row>
    <row r="8266" spans="1:13" x14ac:dyDescent="0.35">
      <c r="A8266" t="s">
        <v>309</v>
      </c>
      <c r="B8266" t="s">
        <v>29</v>
      </c>
      <c r="C8266">
        <v>0.99818866541769402</v>
      </c>
      <c r="D8266">
        <v>0.81772517788455101</v>
      </c>
      <c r="E8266">
        <v>0.18046348753314201</v>
      </c>
      <c r="I8266" t="s">
        <v>539</v>
      </c>
      <c r="J8266" t="s">
        <v>29</v>
      </c>
      <c r="K8266">
        <v>0.50304962240390305</v>
      </c>
      <c r="L8266">
        <v>7.5932018476060806E-2</v>
      </c>
      <c r="M8266">
        <v>0.42711760392784198</v>
      </c>
    </row>
    <row r="8267" spans="1:13" x14ac:dyDescent="0.35">
      <c r="A8267" t="s">
        <v>309</v>
      </c>
      <c r="B8267" t="s">
        <v>30</v>
      </c>
      <c r="C8267">
        <v>9.7055519388918103</v>
      </c>
      <c r="D8267">
        <v>9.0626507645549896</v>
      </c>
      <c r="E8267">
        <v>0.64290117433682004</v>
      </c>
      <c r="I8267" t="s">
        <v>539</v>
      </c>
      <c r="J8267" t="s">
        <v>30</v>
      </c>
      <c r="K8267">
        <v>1.9281308977314</v>
      </c>
      <c r="L8267">
        <v>1.83050401683361</v>
      </c>
      <c r="M8267">
        <v>9.7626880897792395E-2</v>
      </c>
    </row>
    <row r="8268" spans="1:13" x14ac:dyDescent="0.35">
      <c r="A8268" t="s">
        <v>309</v>
      </c>
      <c r="B8268" t="s">
        <v>31</v>
      </c>
      <c r="C8268">
        <v>4.5115871883285599E-2</v>
      </c>
      <c r="D8268">
        <v>3.3836903912464203E-2</v>
      </c>
      <c r="E8268">
        <v>1.12789679708214E-2</v>
      </c>
      <c r="I8268" t="s">
        <v>539</v>
      </c>
      <c r="J8268" t="s">
        <v>31</v>
      </c>
      <c r="K8268">
        <v>0</v>
      </c>
      <c r="L8268">
        <v>0</v>
      </c>
      <c r="M8268">
        <v>0</v>
      </c>
    </row>
    <row r="8269" spans="1:13" x14ac:dyDescent="0.35">
      <c r="A8269" t="s">
        <v>309</v>
      </c>
      <c r="B8269" t="s">
        <v>32</v>
      </c>
      <c r="C8269">
        <v>3.3110037087677902</v>
      </c>
      <c r="D8269">
        <v>3.1023428013076</v>
      </c>
      <c r="E8269">
        <v>0.208660907460196</v>
      </c>
      <c r="I8269" t="s">
        <v>539</v>
      </c>
      <c r="J8269" t="s">
        <v>32</v>
      </c>
      <c r="K8269">
        <v>2.1111812994147598</v>
      </c>
      <c r="L8269">
        <v>1.81830065672138</v>
      </c>
      <c r="M8269">
        <v>0.29288064269337699</v>
      </c>
    </row>
    <row r="8270" spans="1:13" x14ac:dyDescent="0.35">
      <c r="A8270" t="s">
        <v>309</v>
      </c>
      <c r="B8270" t="s">
        <v>33</v>
      </c>
      <c r="C8270">
        <v>2.25579359416428E-2</v>
      </c>
      <c r="D8270">
        <v>2.25579359416428E-2</v>
      </c>
      <c r="E8270">
        <v>0</v>
      </c>
      <c r="I8270" t="s">
        <v>539</v>
      </c>
      <c r="J8270" t="s">
        <v>33</v>
      </c>
      <c r="K8270">
        <v>5.6949013857045601E-2</v>
      </c>
      <c r="L8270">
        <v>2.4406720224448099E-2</v>
      </c>
      <c r="M8270">
        <v>3.2542293632597502E-2</v>
      </c>
    </row>
    <row r="8271" spans="1:13" x14ac:dyDescent="0.35">
      <c r="A8271" t="s">
        <v>309</v>
      </c>
      <c r="B8271" t="s">
        <v>34</v>
      </c>
      <c r="C8271">
        <v>1.9749472916908299</v>
      </c>
      <c r="D8271">
        <v>1.77643745540437</v>
      </c>
      <c r="E8271">
        <v>0.19850983628645699</v>
      </c>
      <c r="I8271" t="s">
        <v>539</v>
      </c>
      <c r="J8271" t="s">
        <v>34</v>
      </c>
      <c r="K8271">
        <v>0.329490723030049</v>
      </c>
      <c r="L8271">
        <v>0.305084002805601</v>
      </c>
      <c r="M8271">
        <v>2.4406720224448099E-2</v>
      </c>
    </row>
    <row r="8272" spans="1:13" x14ac:dyDescent="0.35">
      <c r="A8272" t="s">
        <v>309</v>
      </c>
      <c r="B8272" t="s">
        <v>36</v>
      </c>
      <c r="C8272">
        <v>1.8873101237065499</v>
      </c>
      <c r="D8272">
        <v>1.4980246005993501</v>
      </c>
      <c r="E8272">
        <v>0.38928552310720699</v>
      </c>
      <c r="I8272" t="s">
        <v>539</v>
      </c>
      <c r="J8272" t="s">
        <v>36</v>
      </c>
      <c r="K8272">
        <v>0.23564107264318401</v>
      </c>
      <c r="L8272">
        <v>0.19130219756876901</v>
      </c>
      <c r="M8272">
        <v>4.43388750744141E-2</v>
      </c>
    </row>
    <row r="8273" spans="1:13" x14ac:dyDescent="0.35">
      <c r="A8273" t="s">
        <v>309</v>
      </c>
      <c r="B8273" t="s">
        <v>37</v>
      </c>
      <c r="C8273">
        <v>2.1689083573780601</v>
      </c>
      <c r="D8273">
        <v>0.47951726687377799</v>
      </c>
      <c r="E8273">
        <v>1.6893910905042799</v>
      </c>
      <c r="I8273" t="s">
        <v>539</v>
      </c>
      <c r="J8273" t="s">
        <v>37</v>
      </c>
      <c r="K8273">
        <v>0.24377664605133301</v>
      </c>
      <c r="L8273">
        <v>4.43388750744141E-2</v>
      </c>
      <c r="M8273">
        <v>0.199437770976919</v>
      </c>
    </row>
    <row r="8274" spans="1:13" x14ac:dyDescent="0.35">
      <c r="A8274" t="s">
        <v>309</v>
      </c>
      <c r="B8274" t="s">
        <v>38</v>
      </c>
      <c r="C8274">
        <v>1.9749472916908299</v>
      </c>
      <c r="D8274">
        <v>0.19850983628645699</v>
      </c>
      <c r="E8274">
        <v>1.77643745540437</v>
      </c>
      <c r="I8274" t="s">
        <v>539</v>
      </c>
      <c r="J8274" t="s">
        <v>38</v>
      </c>
      <c r="K8274">
        <v>0.329490723030049</v>
      </c>
      <c r="L8274">
        <v>2.4406720224448099E-2</v>
      </c>
      <c r="M8274">
        <v>0.305084002805601</v>
      </c>
    </row>
    <row r="8275" spans="1:13" x14ac:dyDescent="0.35">
      <c r="A8275" t="s">
        <v>309</v>
      </c>
      <c r="B8275" t="s">
        <v>39</v>
      </c>
      <c r="C8275">
        <v>1.46905326796489</v>
      </c>
      <c r="D8275">
        <v>1.1746990586121</v>
      </c>
      <c r="E8275">
        <v>0.29435420935279399</v>
      </c>
      <c r="I8275" t="s">
        <v>539</v>
      </c>
      <c r="J8275" t="s">
        <v>39</v>
      </c>
      <c r="K8275">
        <v>0.21301904392457799</v>
      </c>
      <c r="L8275">
        <v>0.18698520901849999</v>
      </c>
      <c r="M8275">
        <v>2.6033834906078E-2</v>
      </c>
    </row>
    <row r="8276" spans="1:13" x14ac:dyDescent="0.35">
      <c r="A8276" t="s">
        <v>309</v>
      </c>
      <c r="B8276" t="s">
        <v>40</v>
      </c>
      <c r="C8276">
        <v>2.1482302494315602</v>
      </c>
      <c r="D8276">
        <v>1.6630734985723701</v>
      </c>
      <c r="E8276">
        <v>0.48515675085918902</v>
      </c>
      <c r="I8276" t="s">
        <v>539</v>
      </c>
      <c r="J8276" t="s">
        <v>40</v>
      </c>
      <c r="K8276">
        <v>0.24377664605133301</v>
      </c>
      <c r="L8276">
        <v>0.199437770976919</v>
      </c>
      <c r="M8276">
        <v>4.43388750744141E-2</v>
      </c>
    </row>
    <row r="8277" spans="1:13" x14ac:dyDescent="0.35">
      <c r="A8277" t="s">
        <v>309</v>
      </c>
      <c r="B8277" t="s">
        <v>41</v>
      </c>
      <c r="C8277">
        <v>12.454988364579</v>
      </c>
      <c r="D8277">
        <v>12.454988364579</v>
      </c>
      <c r="E8277">
        <v>0</v>
      </c>
      <c r="I8277" t="s">
        <v>539</v>
      </c>
      <c r="J8277" t="s">
        <v>41</v>
      </c>
      <c r="K8277">
        <v>3.6719910577682202</v>
      </c>
      <c r="L8277">
        <v>3.6414826574876602</v>
      </c>
      <c r="M8277">
        <v>3.0508400280560101E-2</v>
      </c>
    </row>
    <row r="8278" spans="1:13" x14ac:dyDescent="0.35">
      <c r="A8278" t="s">
        <v>309</v>
      </c>
      <c r="B8278" t="s">
        <v>42</v>
      </c>
      <c r="C8278">
        <v>4.4354541545255204</v>
      </c>
      <c r="D8278">
        <v>4.4354541545255204</v>
      </c>
      <c r="E8278">
        <v>0</v>
      </c>
      <c r="I8278" t="s">
        <v>539</v>
      </c>
      <c r="J8278" t="s">
        <v>42</v>
      </c>
      <c r="K8278">
        <v>0.86643856796790797</v>
      </c>
      <c r="L8278">
        <v>0.86643856796790797</v>
      </c>
      <c r="M8278">
        <v>0</v>
      </c>
    </row>
    <row r="8279" spans="1:13" x14ac:dyDescent="0.35">
      <c r="A8279" t="s">
        <v>309</v>
      </c>
      <c r="B8279" t="s">
        <v>44</v>
      </c>
      <c r="C8279">
        <v>6.5491327522574503</v>
      </c>
      <c r="D8279">
        <v>6.5491327522574503</v>
      </c>
      <c r="E8279">
        <v>0</v>
      </c>
      <c r="I8279" t="s">
        <v>539</v>
      </c>
      <c r="J8279" t="s">
        <v>44</v>
      </c>
      <c r="K8279">
        <v>1.70114839964403</v>
      </c>
      <c r="L8279">
        <v>1.70114839964403</v>
      </c>
      <c r="M8279">
        <v>0</v>
      </c>
    </row>
    <row r="8280" spans="1:13" x14ac:dyDescent="0.35">
      <c r="A8280" t="s">
        <v>309</v>
      </c>
      <c r="B8280" t="s">
        <v>45</v>
      </c>
      <c r="C8280">
        <v>0.90095232447876705</v>
      </c>
      <c r="D8280">
        <v>0.88842013784452101</v>
      </c>
      <c r="E8280">
        <v>1.2532186634246E-2</v>
      </c>
      <c r="I8280" t="s">
        <v>539</v>
      </c>
      <c r="J8280" t="s">
        <v>45</v>
      </c>
      <c r="K8280">
        <v>0.48839795919464601</v>
      </c>
      <c r="L8280">
        <v>0.488134404488962</v>
      </c>
      <c r="M8280">
        <v>2.6355470568349102E-4</v>
      </c>
    </row>
    <row r="8281" spans="1:13" x14ac:dyDescent="0.35">
      <c r="A8281" t="s">
        <v>309</v>
      </c>
      <c r="B8281" t="s">
        <v>46</v>
      </c>
      <c r="C8281">
        <v>1.74886664480903</v>
      </c>
      <c r="D8281">
        <v>1.7388408955016299</v>
      </c>
      <c r="E8281">
        <v>1.0025749307396799E-2</v>
      </c>
      <c r="I8281" t="s">
        <v>539</v>
      </c>
      <c r="J8281" t="s">
        <v>46</v>
      </c>
      <c r="K8281">
        <v>1.1084718768603501</v>
      </c>
      <c r="L8281">
        <v>1.0718617965236801</v>
      </c>
      <c r="M8281">
        <v>3.66100803366722E-2</v>
      </c>
    </row>
    <row r="8282" spans="1:13" x14ac:dyDescent="0.35">
      <c r="A8282" t="s">
        <v>309</v>
      </c>
      <c r="B8282" t="s">
        <v>47</v>
      </c>
      <c r="C8282">
        <v>1.91844991576426</v>
      </c>
      <c r="D8282">
        <v>1.7379864282311199</v>
      </c>
      <c r="E8282">
        <v>0.18046348753314201</v>
      </c>
      <c r="I8282" t="s">
        <v>539</v>
      </c>
      <c r="J8282" t="s">
        <v>47</v>
      </c>
      <c r="K8282">
        <v>0.769437500409204</v>
      </c>
      <c r="L8282">
        <v>0.65898144606009901</v>
      </c>
      <c r="M8282">
        <v>0.11045605434910501</v>
      </c>
    </row>
    <row r="8283" spans="1:13" x14ac:dyDescent="0.35">
      <c r="A8283" t="s">
        <v>309</v>
      </c>
      <c r="B8283" t="s">
        <v>48</v>
      </c>
      <c r="C8283">
        <v>3.22443005631855E-3</v>
      </c>
      <c r="D8283">
        <v>6.0479878567615698E-4</v>
      </c>
      <c r="E8283">
        <v>2.6196312706423899E-3</v>
      </c>
      <c r="I8283" t="s">
        <v>539</v>
      </c>
      <c r="J8283" t="s">
        <v>48</v>
      </c>
      <c r="K8283">
        <v>8.4360880016520895E-3</v>
      </c>
      <c r="L8283">
        <v>8.4360880016520895E-3</v>
      </c>
      <c r="M8283">
        <v>0</v>
      </c>
    </row>
    <row r="8284" spans="1:13" x14ac:dyDescent="0.35">
      <c r="A8284" t="s">
        <v>309</v>
      </c>
      <c r="B8284" t="s">
        <v>49</v>
      </c>
      <c r="C8284">
        <v>2.03021423474785E-2</v>
      </c>
      <c r="D8284">
        <v>1.8046348753314199E-2</v>
      </c>
      <c r="E8284">
        <v>2.2557935941642801E-3</v>
      </c>
      <c r="I8284" t="s">
        <v>539</v>
      </c>
      <c r="J8284" t="s">
        <v>49</v>
      </c>
      <c r="K8284">
        <v>4.8813440448896199E-3</v>
      </c>
      <c r="L8284">
        <v>4.8813440448896199E-3</v>
      </c>
      <c r="M8284">
        <v>0</v>
      </c>
    </row>
    <row r="8285" spans="1:13" x14ac:dyDescent="0.35">
      <c r="A8285" t="s">
        <v>309</v>
      </c>
      <c r="B8285" t="s">
        <v>50</v>
      </c>
      <c r="C8285">
        <v>12.590737907646799</v>
      </c>
      <c r="D8285">
        <v>0</v>
      </c>
      <c r="E8285">
        <v>12.590737907646799</v>
      </c>
      <c r="I8285" t="s">
        <v>539</v>
      </c>
      <c r="J8285" t="s">
        <v>50</v>
      </c>
      <c r="K8285">
        <v>5.4573426421865996</v>
      </c>
      <c r="L8285">
        <v>0</v>
      </c>
      <c r="M8285">
        <v>5.4573426421865996</v>
      </c>
    </row>
    <row r="8286" spans="1:13" x14ac:dyDescent="0.35">
      <c r="A8286" t="s">
        <v>309</v>
      </c>
      <c r="B8286" t="s">
        <v>51</v>
      </c>
      <c r="C8286">
        <v>4.8131384534341599</v>
      </c>
      <c r="D8286">
        <v>1.6112811386887701E-3</v>
      </c>
      <c r="E8286">
        <v>4.8115271722954702</v>
      </c>
      <c r="I8286" t="s">
        <v>539</v>
      </c>
      <c r="J8286" t="s">
        <v>51</v>
      </c>
      <c r="K8286">
        <v>0.21399463625364301</v>
      </c>
      <c r="L8286">
        <v>0</v>
      </c>
      <c r="M8286">
        <v>0.21399463625364301</v>
      </c>
    </row>
    <row r="8287" spans="1:13" x14ac:dyDescent="0.35">
      <c r="A8287" t="s">
        <v>309</v>
      </c>
      <c r="B8287" t="s">
        <v>52</v>
      </c>
      <c r="C8287">
        <v>9.8757032271373504</v>
      </c>
      <c r="D8287">
        <v>2.0409561090057801E-2</v>
      </c>
      <c r="E8287">
        <v>9.8552936660472898</v>
      </c>
      <c r="I8287" t="s">
        <v>539</v>
      </c>
      <c r="J8287" t="s">
        <v>52</v>
      </c>
      <c r="K8287">
        <v>0.54755314598776705</v>
      </c>
      <c r="L8287">
        <v>8.1355734081493703E-3</v>
      </c>
      <c r="M8287">
        <v>0.53941757257961798</v>
      </c>
    </row>
    <row r="8288" spans="1:13" x14ac:dyDescent="0.35">
      <c r="A8288" t="s">
        <v>309</v>
      </c>
      <c r="B8288" t="s">
        <v>53</v>
      </c>
      <c r="C8288">
        <v>9.9612354009160793</v>
      </c>
      <c r="D8288">
        <v>2.4169217080331599E-2</v>
      </c>
      <c r="E8288">
        <v>9.9370661838357499</v>
      </c>
      <c r="I8288" t="s">
        <v>539</v>
      </c>
      <c r="J8288" t="s">
        <v>53</v>
      </c>
      <c r="K8288">
        <v>0.58823101302851399</v>
      </c>
      <c r="L8288">
        <v>8.1355734081493703E-3</v>
      </c>
      <c r="M8288">
        <v>0.58009543962036503</v>
      </c>
    </row>
    <row r="8289" spans="1:13" x14ac:dyDescent="0.35">
      <c r="A8289" t="s">
        <v>309</v>
      </c>
      <c r="B8289" t="s">
        <v>54</v>
      </c>
      <c r="C8289">
        <v>11.4397201190912</v>
      </c>
      <c r="D8289">
        <v>2.6049045075468499E-2</v>
      </c>
      <c r="E8289">
        <v>11.4136710740158</v>
      </c>
      <c r="I8289" t="s">
        <v>539</v>
      </c>
      <c r="J8289" t="s">
        <v>54</v>
      </c>
      <c r="K8289">
        <v>0.88924722913004095</v>
      </c>
      <c r="L8289">
        <v>1.42372534642614E-2</v>
      </c>
      <c r="M8289">
        <v>0.87500997566577898</v>
      </c>
    </row>
    <row r="8290" spans="1:13" x14ac:dyDescent="0.35">
      <c r="A8290" t="s">
        <v>309</v>
      </c>
      <c r="B8290" t="s">
        <v>55</v>
      </c>
      <c r="C8290">
        <v>4.6364135575516201</v>
      </c>
      <c r="D8290">
        <v>2.2123785190384999E-2</v>
      </c>
      <c r="E8290">
        <v>4.6142897723612402</v>
      </c>
      <c r="I8290" t="s">
        <v>539</v>
      </c>
      <c r="J8290" t="s">
        <v>55</v>
      </c>
      <c r="K8290">
        <v>0.389656105897914</v>
      </c>
      <c r="L8290">
        <v>4.4745653744821499E-3</v>
      </c>
      <c r="M8290">
        <v>0.38518154052343201</v>
      </c>
    </row>
    <row r="8291" spans="1:13" x14ac:dyDescent="0.35">
      <c r="A8291" t="s">
        <v>309</v>
      </c>
      <c r="B8291" t="s">
        <v>56</v>
      </c>
      <c r="C8291">
        <v>6.16593336790429</v>
      </c>
      <c r="D8291">
        <v>3.10529681672853E-2</v>
      </c>
      <c r="E8291">
        <v>6.1348803997370096</v>
      </c>
      <c r="I8291" t="s">
        <v>539</v>
      </c>
      <c r="J8291" t="s">
        <v>56</v>
      </c>
      <c r="K8291">
        <v>0.414353382315511</v>
      </c>
      <c r="L8291">
        <v>4.4745653744821499E-3</v>
      </c>
      <c r="M8291">
        <v>0.40987881694102801</v>
      </c>
    </row>
    <row r="8292" spans="1:13" x14ac:dyDescent="0.35">
      <c r="A8292" t="s">
        <v>309</v>
      </c>
      <c r="B8292" t="s">
        <v>57</v>
      </c>
      <c r="C8292">
        <v>6.3441097313766797</v>
      </c>
      <c r="D8292">
        <v>3.2306186830709897E-2</v>
      </c>
      <c r="E8292">
        <v>6.3118035445459704</v>
      </c>
      <c r="I8292" t="s">
        <v>539</v>
      </c>
      <c r="J8292" t="s">
        <v>57</v>
      </c>
      <c r="K8292">
        <v>0.448348456913849</v>
      </c>
      <c r="L8292">
        <v>4.4745653744821499E-3</v>
      </c>
      <c r="M8292">
        <v>0.44387389153936702</v>
      </c>
    </row>
    <row r="8293" spans="1:13" x14ac:dyDescent="0.35">
      <c r="A8293" t="s">
        <v>309</v>
      </c>
      <c r="B8293" t="s">
        <v>58</v>
      </c>
      <c r="C8293">
        <v>6.3558586563462898</v>
      </c>
      <c r="D8293">
        <v>3.2306186830709897E-2</v>
      </c>
      <c r="E8293">
        <v>6.3235524695155796</v>
      </c>
      <c r="I8293" t="s">
        <v>539</v>
      </c>
      <c r="J8293" t="s">
        <v>58</v>
      </c>
      <c r="K8293">
        <v>0.45648403032199802</v>
      </c>
      <c r="L8293">
        <v>4.4745653744821499E-3</v>
      </c>
      <c r="M8293">
        <v>0.45200946494751598</v>
      </c>
    </row>
    <row r="8294" spans="1:13" x14ac:dyDescent="0.35">
      <c r="A8294" t="s">
        <v>309</v>
      </c>
      <c r="B8294" t="s">
        <v>59</v>
      </c>
      <c r="C8294">
        <v>6.8352147951062001</v>
      </c>
      <c r="D8294">
        <v>3.2306186830709897E-2</v>
      </c>
      <c r="E8294">
        <v>6.8029086082754899</v>
      </c>
      <c r="I8294" t="s">
        <v>539</v>
      </c>
      <c r="J8294" t="s">
        <v>59</v>
      </c>
      <c r="K8294">
        <v>0.43817899015366202</v>
      </c>
      <c r="L8294">
        <v>4.4745653744821499E-3</v>
      </c>
      <c r="M8294">
        <v>0.43370442477917998</v>
      </c>
    </row>
    <row r="8295" spans="1:13" x14ac:dyDescent="0.35">
      <c r="A8295" t="s">
        <v>309</v>
      </c>
      <c r="B8295" t="s">
        <v>60</v>
      </c>
      <c r="C8295">
        <v>6.3418539377825196</v>
      </c>
      <c r="D8295">
        <v>3.65357998197679E-2</v>
      </c>
      <c r="E8295">
        <v>6.3053181379627503</v>
      </c>
      <c r="I8295" t="s">
        <v>539</v>
      </c>
      <c r="J8295" t="s">
        <v>60</v>
      </c>
      <c r="K8295">
        <v>0.44733151023783002</v>
      </c>
      <c r="L8295">
        <v>4.4745653744821499E-3</v>
      </c>
      <c r="M8295">
        <v>0.44285694486334798</v>
      </c>
    </row>
    <row r="8296" spans="1:13" x14ac:dyDescent="0.35">
      <c r="A8296" t="s">
        <v>309</v>
      </c>
      <c r="B8296" t="s">
        <v>61</v>
      </c>
      <c r="C8296">
        <v>6.3535088713523704</v>
      </c>
      <c r="D8296">
        <v>3.52825811563433E-2</v>
      </c>
      <c r="E8296">
        <v>6.3182262901960202</v>
      </c>
      <c r="I8296" t="s">
        <v>539</v>
      </c>
      <c r="J8296" t="s">
        <v>61</v>
      </c>
      <c r="K8296">
        <v>0.43106036342153198</v>
      </c>
      <c r="L8296">
        <v>4.4745653744821499E-3</v>
      </c>
      <c r="M8296">
        <v>0.42658579804704899</v>
      </c>
    </row>
    <row r="8297" spans="1:13" x14ac:dyDescent="0.35">
      <c r="A8297" t="s">
        <v>309</v>
      </c>
      <c r="B8297" t="s">
        <v>62</v>
      </c>
      <c r="C8297">
        <v>6.1493461237376801</v>
      </c>
      <c r="D8297">
        <v>3.2306186830709897E-2</v>
      </c>
      <c r="E8297">
        <v>6.1170399369069699</v>
      </c>
      <c r="I8297" t="s">
        <v>539</v>
      </c>
      <c r="J8297" t="s">
        <v>62</v>
      </c>
      <c r="K8297">
        <v>0.42568507384829002</v>
      </c>
      <c r="L8297">
        <v>4.4745653744821499E-3</v>
      </c>
      <c r="M8297">
        <v>0.42121050847380798</v>
      </c>
    </row>
    <row r="8298" spans="1:13" x14ac:dyDescent="0.35">
      <c r="A8298" t="s">
        <v>309</v>
      </c>
      <c r="B8298" t="s">
        <v>63</v>
      </c>
      <c r="C8298">
        <v>4.4487349389964903</v>
      </c>
      <c r="D8298">
        <v>1.8364129200111198E-2</v>
      </c>
      <c r="E8298">
        <v>4.4303708097963703</v>
      </c>
      <c r="I8298" t="s">
        <v>539</v>
      </c>
      <c r="J8298" t="s">
        <v>63</v>
      </c>
      <c r="K8298">
        <v>0.31153523076680401</v>
      </c>
      <c r="L8298">
        <v>2.03389335203734E-3</v>
      </c>
      <c r="M8298">
        <v>0.30950133741476599</v>
      </c>
    </row>
    <row r="8299" spans="1:13" x14ac:dyDescent="0.35">
      <c r="A8299" t="s">
        <v>309</v>
      </c>
      <c r="B8299" t="s">
        <v>64</v>
      </c>
      <c r="C8299">
        <v>6.2453561006988298</v>
      </c>
      <c r="D8299">
        <v>3.0896315834357198E-2</v>
      </c>
      <c r="E8299">
        <v>6.21445978486447</v>
      </c>
      <c r="I8299" t="s">
        <v>539</v>
      </c>
      <c r="J8299" t="s">
        <v>64</v>
      </c>
      <c r="K8299">
        <v>0.46350580498974597</v>
      </c>
      <c r="L8299">
        <v>4.4745653744821499E-3</v>
      </c>
      <c r="M8299">
        <v>0.45903123961526399</v>
      </c>
    </row>
    <row r="8300" spans="1:13" x14ac:dyDescent="0.35">
      <c r="A8300" t="s">
        <v>309</v>
      </c>
      <c r="B8300" t="s">
        <v>65</v>
      </c>
      <c r="C8300">
        <v>2.0026104447140001</v>
      </c>
      <c r="D8300">
        <v>2.0020168148208</v>
      </c>
      <c r="E8300">
        <v>5.9362989320112605E-4</v>
      </c>
      <c r="I8300" t="s">
        <v>539</v>
      </c>
      <c r="J8300" t="s">
        <v>65</v>
      </c>
      <c r="K8300">
        <v>0.634574725835651</v>
      </c>
      <c r="L8300">
        <v>0.634574725835651</v>
      </c>
      <c r="M8300">
        <v>0</v>
      </c>
    </row>
    <row r="8301" spans="1:13" x14ac:dyDescent="0.35">
      <c r="A8301" t="s">
        <v>309</v>
      </c>
      <c r="B8301" t="s">
        <v>66</v>
      </c>
      <c r="C8301">
        <v>11.0284137537553</v>
      </c>
      <c r="D8301">
        <v>11.0284137537553</v>
      </c>
      <c r="E8301">
        <v>0</v>
      </c>
      <c r="I8301" t="s">
        <v>539</v>
      </c>
      <c r="J8301" t="s">
        <v>66</v>
      </c>
      <c r="K8301">
        <v>1.60982658813756</v>
      </c>
      <c r="L8301">
        <v>1.60982658813756</v>
      </c>
      <c r="M8301">
        <v>0</v>
      </c>
    </row>
    <row r="8302" spans="1:13" x14ac:dyDescent="0.35">
      <c r="A8302" t="s">
        <v>309</v>
      </c>
      <c r="B8302" t="s">
        <v>67</v>
      </c>
      <c r="C8302">
        <v>2.5045245194155501</v>
      </c>
      <c r="D8302">
        <v>2.50393088952235</v>
      </c>
      <c r="E8302">
        <v>5.9362989320112605E-4</v>
      </c>
      <c r="I8302" t="s">
        <v>539</v>
      </c>
      <c r="J8302" t="s">
        <v>67</v>
      </c>
      <c r="K8302">
        <v>0.79321840729456305</v>
      </c>
      <c r="L8302">
        <v>0.79321840729456305</v>
      </c>
      <c r="M8302">
        <v>0</v>
      </c>
    </row>
    <row r="8303" spans="1:13" x14ac:dyDescent="0.35">
      <c r="A8303" t="s">
        <v>309</v>
      </c>
      <c r="B8303" t="s">
        <v>68</v>
      </c>
      <c r="C8303">
        <v>14.086821600766299</v>
      </c>
      <c r="D8303">
        <v>14.0793022887857</v>
      </c>
      <c r="E8303">
        <v>7.5193119805475996E-3</v>
      </c>
      <c r="I8303" t="s">
        <v>539</v>
      </c>
      <c r="J8303" t="s">
        <v>68</v>
      </c>
      <c r="K8303">
        <v>1.30356918532116</v>
      </c>
      <c r="L8303">
        <v>1.30356918532116</v>
      </c>
      <c r="M8303">
        <v>0</v>
      </c>
    </row>
    <row r="8304" spans="1:13" x14ac:dyDescent="0.35">
      <c r="A8304" t="s">
        <v>309</v>
      </c>
      <c r="B8304" t="s">
        <v>69</v>
      </c>
      <c r="C8304">
        <v>1.79515154750887</v>
      </c>
      <c r="D8304">
        <v>0.87552600819319704</v>
      </c>
      <c r="E8304">
        <v>0.91962553931567503</v>
      </c>
      <c r="I8304" t="s">
        <v>539</v>
      </c>
      <c r="J8304" t="s">
        <v>69</v>
      </c>
      <c r="K8304">
        <v>0.53766620972165602</v>
      </c>
      <c r="L8304">
        <v>2.5000274655730501E-2</v>
      </c>
      <c r="M8304">
        <v>0.51266593506592595</v>
      </c>
    </row>
    <row r="8305" spans="1:13" x14ac:dyDescent="0.35">
      <c r="A8305" t="s">
        <v>309</v>
      </c>
      <c r="B8305" t="s">
        <v>70</v>
      </c>
      <c r="C8305">
        <v>11.043149077737301</v>
      </c>
      <c r="D8305">
        <v>11.043149077737301</v>
      </c>
      <c r="E8305">
        <v>0</v>
      </c>
      <c r="I8305" t="s">
        <v>539</v>
      </c>
      <c r="J8305" t="s">
        <v>70</v>
      </c>
      <c r="K8305">
        <v>4.4802409054549797</v>
      </c>
      <c r="L8305">
        <v>4.4802409054549797</v>
      </c>
      <c r="M8305">
        <v>0</v>
      </c>
    </row>
    <row r="8306" spans="1:13" x14ac:dyDescent="0.35">
      <c r="A8306" t="s">
        <v>309</v>
      </c>
      <c r="B8306" t="s">
        <v>71</v>
      </c>
      <c r="C8306">
        <v>0.14662658362067801</v>
      </c>
      <c r="D8306">
        <v>0.124068647679035</v>
      </c>
      <c r="E8306">
        <v>2.25579359416428E-2</v>
      </c>
      <c r="I8306" t="s">
        <v>539</v>
      </c>
      <c r="J8306" t="s">
        <v>71</v>
      </c>
      <c r="K8306">
        <v>0.26854425883845201</v>
      </c>
      <c r="L8306">
        <v>0.244137538614004</v>
      </c>
      <c r="M8306">
        <v>2.4406720224448099E-2</v>
      </c>
    </row>
    <row r="8307" spans="1:13" x14ac:dyDescent="0.35">
      <c r="A8307" t="s">
        <v>309</v>
      </c>
      <c r="B8307" t="s">
        <v>72</v>
      </c>
      <c r="C8307">
        <v>1.27452338070282</v>
      </c>
      <c r="D8307">
        <v>0.11278967970821401</v>
      </c>
      <c r="E8307">
        <v>1.1617337009946</v>
      </c>
      <c r="I8307" t="s">
        <v>539</v>
      </c>
      <c r="J8307" t="s">
        <v>72</v>
      </c>
      <c r="K8307">
        <v>0.26847392246892898</v>
      </c>
      <c r="L8307">
        <v>4.8813440448896198E-2</v>
      </c>
      <c r="M8307">
        <v>0.21966048202003299</v>
      </c>
    </row>
    <row r="8308" spans="1:13" x14ac:dyDescent="0.35">
      <c r="A8308" t="s">
        <v>309</v>
      </c>
      <c r="B8308" t="s">
        <v>73</v>
      </c>
      <c r="C8308">
        <v>2.03021423474785E-2</v>
      </c>
      <c r="D8308">
        <v>2.2557935941642801E-3</v>
      </c>
      <c r="E8308">
        <v>1.8046348753314199E-2</v>
      </c>
      <c r="I8308" t="s">
        <v>539</v>
      </c>
      <c r="J8308" t="s">
        <v>73</v>
      </c>
      <c r="K8308">
        <v>4.8813440448896199E-3</v>
      </c>
      <c r="L8308">
        <v>0</v>
      </c>
      <c r="M8308">
        <v>4.8813440448896199E-3</v>
      </c>
    </row>
    <row r="8309" spans="1:13" x14ac:dyDescent="0.35">
      <c r="A8309" t="s">
        <v>309</v>
      </c>
      <c r="B8309" t="s">
        <v>74</v>
      </c>
      <c r="C8309">
        <v>1.28741362981233</v>
      </c>
      <c r="D8309">
        <v>0.15790555159149999</v>
      </c>
      <c r="E8309">
        <v>1.12950807822083</v>
      </c>
      <c r="I8309" t="s">
        <v>539</v>
      </c>
      <c r="J8309" t="s">
        <v>74</v>
      </c>
      <c r="K8309">
        <v>0.61016800561120299</v>
      </c>
      <c r="L8309">
        <v>0</v>
      </c>
      <c r="M8309">
        <v>0.61016800561120299</v>
      </c>
    </row>
    <row r="8310" spans="1:13" x14ac:dyDescent="0.35">
      <c r="A8310" t="s">
        <v>309</v>
      </c>
      <c r="B8310" t="s">
        <v>75</v>
      </c>
      <c r="C8310">
        <v>10.808224251814501</v>
      </c>
      <c r="D8310">
        <v>8.0564056934438603E-4</v>
      </c>
      <c r="E8310">
        <v>10.8074186112452</v>
      </c>
      <c r="I8310" t="s">
        <v>539</v>
      </c>
      <c r="J8310" t="s">
        <v>75</v>
      </c>
      <c r="K8310">
        <v>3.7549877231894802</v>
      </c>
      <c r="L8310">
        <v>1.5702225598945602E-2</v>
      </c>
      <c r="M8310">
        <v>3.7392854975905299</v>
      </c>
    </row>
    <row r="8311" spans="1:13" x14ac:dyDescent="0.35">
      <c r="A8311" t="s">
        <v>309</v>
      </c>
      <c r="B8311" t="s">
        <v>76</v>
      </c>
      <c r="C8311">
        <v>10.8692716659566</v>
      </c>
      <c r="D8311">
        <v>8.0564056934438603E-4</v>
      </c>
      <c r="E8311">
        <v>10.868466025387299</v>
      </c>
      <c r="I8311" t="s">
        <v>539</v>
      </c>
      <c r="J8311" t="s">
        <v>76</v>
      </c>
      <c r="K8311">
        <v>3.71715730684158</v>
      </c>
      <c r="L8311">
        <v>1.5702225598945602E-2</v>
      </c>
      <c r="M8311">
        <v>3.7014550812426399</v>
      </c>
    </row>
    <row r="8312" spans="1:13" x14ac:dyDescent="0.35">
      <c r="A8312" t="s">
        <v>309</v>
      </c>
      <c r="B8312" t="s">
        <v>77</v>
      </c>
      <c r="C8312">
        <v>12.4489980795252</v>
      </c>
      <c r="D8312">
        <v>8.0564056934438603E-4</v>
      </c>
      <c r="E8312">
        <v>12.4481924389559</v>
      </c>
      <c r="I8312" t="s">
        <v>539</v>
      </c>
      <c r="J8312" t="s">
        <v>77</v>
      </c>
      <c r="K8312">
        <v>3.89786862957703</v>
      </c>
      <c r="L8312">
        <v>1.5702225598945602E-2</v>
      </c>
      <c r="M8312">
        <v>3.8821664039780801</v>
      </c>
    </row>
    <row r="8313" spans="1:13" x14ac:dyDescent="0.35">
      <c r="A8313" t="s">
        <v>309</v>
      </c>
      <c r="B8313" t="s">
        <v>78</v>
      </c>
      <c r="C8313">
        <v>10.1677198581715</v>
      </c>
      <c r="D8313">
        <v>8.0564056934438603E-4</v>
      </c>
      <c r="E8313">
        <v>10.1669142176022</v>
      </c>
      <c r="I8313" t="s">
        <v>539</v>
      </c>
      <c r="J8313" t="s">
        <v>78</v>
      </c>
      <c r="K8313">
        <v>3.2176912108198401</v>
      </c>
      <c r="L8313">
        <v>1.5702225598945602E-2</v>
      </c>
      <c r="M8313">
        <v>3.2019889852208898</v>
      </c>
    </row>
    <row r="8314" spans="1:13" x14ac:dyDescent="0.35">
      <c r="A8314" t="s">
        <v>309</v>
      </c>
      <c r="B8314" t="s">
        <v>79</v>
      </c>
      <c r="C8314">
        <v>10.1677198581715</v>
      </c>
      <c r="D8314">
        <v>8.0564056934438603E-4</v>
      </c>
      <c r="E8314">
        <v>10.1669142176022</v>
      </c>
      <c r="I8314" t="s">
        <v>539</v>
      </c>
      <c r="J8314" t="s">
        <v>79</v>
      </c>
      <c r="K8314">
        <v>3.2176912108198401</v>
      </c>
      <c r="L8314">
        <v>1.5702225598945602E-2</v>
      </c>
      <c r="M8314">
        <v>3.2019889852208898</v>
      </c>
    </row>
    <row r="8315" spans="1:13" x14ac:dyDescent="0.35">
      <c r="A8315" t="s">
        <v>309</v>
      </c>
      <c r="B8315" t="s">
        <v>80</v>
      </c>
      <c r="C8315">
        <v>11.8732688778125</v>
      </c>
      <c r="D8315">
        <v>8.0564056934438603E-4</v>
      </c>
      <c r="E8315">
        <v>11.872463237243201</v>
      </c>
      <c r="I8315" t="s">
        <v>539</v>
      </c>
      <c r="J8315" t="s">
        <v>80</v>
      </c>
      <c r="K8315">
        <v>3.8617275028723701</v>
      </c>
      <c r="L8315">
        <v>1.5702225598945602E-2</v>
      </c>
      <c r="M8315">
        <v>3.84602527727343</v>
      </c>
    </row>
    <row r="8316" spans="1:13" x14ac:dyDescent="0.35">
      <c r="A8316" t="s">
        <v>309</v>
      </c>
      <c r="B8316" t="s">
        <v>81</v>
      </c>
      <c r="C8316">
        <v>12.446856887832499</v>
      </c>
      <c r="D8316">
        <v>8.0564056934438603E-4</v>
      </c>
      <c r="E8316">
        <v>12.446051247263201</v>
      </c>
      <c r="I8316" t="s">
        <v>539</v>
      </c>
      <c r="J8316" t="s">
        <v>81</v>
      </c>
      <c r="K8316">
        <v>4.4067052644208697</v>
      </c>
      <c r="L8316">
        <v>1.5702225598945602E-2</v>
      </c>
      <c r="M8316">
        <v>4.3910030388219203</v>
      </c>
    </row>
    <row r="8317" spans="1:13" x14ac:dyDescent="0.35">
      <c r="A8317" t="s">
        <v>309</v>
      </c>
      <c r="B8317" t="s">
        <v>82</v>
      </c>
      <c r="C8317">
        <v>9.5757388298198496</v>
      </c>
      <c r="D8317">
        <v>8.0564056934438603E-4</v>
      </c>
      <c r="E8317">
        <v>9.5749331892504994</v>
      </c>
      <c r="I8317" t="s">
        <v>539</v>
      </c>
      <c r="J8317" t="s">
        <v>82</v>
      </c>
      <c r="K8317">
        <v>3.3428047075894498</v>
      </c>
      <c r="L8317">
        <v>1.5702225598945602E-2</v>
      </c>
      <c r="M8317">
        <v>3.3271024819905102</v>
      </c>
    </row>
    <row r="8318" spans="1:13" x14ac:dyDescent="0.35">
      <c r="A8318" t="s">
        <v>309</v>
      </c>
      <c r="B8318" t="s">
        <v>83</v>
      </c>
      <c r="C8318">
        <v>13.265924799999301</v>
      </c>
      <c r="D8318">
        <v>8.0564056934438603E-4</v>
      </c>
      <c r="E8318">
        <v>13.26511915943</v>
      </c>
      <c r="I8318" t="s">
        <v>539</v>
      </c>
      <c r="J8318" t="s">
        <v>83</v>
      </c>
      <c r="K8318">
        <v>4.3018144786943697</v>
      </c>
      <c r="L8318">
        <v>1.5702225598945602E-2</v>
      </c>
      <c r="M8318">
        <v>4.2861122530954301</v>
      </c>
    </row>
    <row r="8319" spans="1:13" x14ac:dyDescent="0.35">
      <c r="A8319" t="s">
        <v>309</v>
      </c>
      <c r="B8319" t="s">
        <v>84</v>
      </c>
      <c r="C8319">
        <v>9.6923707483715695</v>
      </c>
      <c r="D8319">
        <v>8.0564056934438603E-4</v>
      </c>
      <c r="E8319">
        <v>9.6915651078022194</v>
      </c>
      <c r="I8319" t="s">
        <v>539</v>
      </c>
      <c r="J8319" t="s">
        <v>84</v>
      </c>
      <c r="K8319">
        <v>3.3850955340101101</v>
      </c>
      <c r="L8319">
        <v>1.5702225598945602E-2</v>
      </c>
      <c r="M8319">
        <v>3.36939330841117</v>
      </c>
    </row>
    <row r="8320" spans="1:13" x14ac:dyDescent="0.35">
      <c r="A8320" t="s">
        <v>309</v>
      </c>
      <c r="B8320" t="s">
        <v>85</v>
      </c>
      <c r="C8320">
        <v>9.8315278795853995</v>
      </c>
      <c r="D8320">
        <v>8.0564056934438603E-4</v>
      </c>
      <c r="E8320">
        <v>9.8307222390160494</v>
      </c>
      <c r="I8320" t="s">
        <v>539</v>
      </c>
      <c r="J8320" t="s">
        <v>85</v>
      </c>
      <c r="K8320">
        <v>3.4421094997061399</v>
      </c>
      <c r="L8320">
        <v>1.5702225598945602E-2</v>
      </c>
      <c r="M8320">
        <v>3.42640727410719</v>
      </c>
    </row>
    <row r="8321" spans="1:13" x14ac:dyDescent="0.35">
      <c r="A8321" t="s">
        <v>309</v>
      </c>
      <c r="B8321" t="s">
        <v>86</v>
      </c>
      <c r="C8321">
        <v>14.2508435887059</v>
      </c>
      <c r="D8321">
        <v>8.0564056934438603E-4</v>
      </c>
      <c r="E8321">
        <v>14.250037948136599</v>
      </c>
      <c r="I8321" t="s">
        <v>539</v>
      </c>
      <c r="J8321" t="s">
        <v>86</v>
      </c>
      <c r="K8321">
        <v>3.8287209288891799</v>
      </c>
      <c r="L8321">
        <v>1.12646401035914E-2</v>
      </c>
      <c r="M8321">
        <v>3.8174562887855901</v>
      </c>
    </row>
    <row r="8322" spans="1:13" x14ac:dyDescent="0.35">
      <c r="A8322" t="s">
        <v>309</v>
      </c>
      <c r="B8322" t="s">
        <v>87</v>
      </c>
      <c r="C8322">
        <v>11.1680794807901</v>
      </c>
      <c r="D8322">
        <v>8.0564056934438603E-4</v>
      </c>
      <c r="E8322">
        <v>11.1672738402207</v>
      </c>
      <c r="I8322" t="s">
        <v>539</v>
      </c>
      <c r="J8322" t="s">
        <v>87</v>
      </c>
      <c r="K8322">
        <v>3.8120799832816101</v>
      </c>
      <c r="L8322">
        <v>1.12646401035914E-2</v>
      </c>
      <c r="M8322">
        <v>3.8008153431780101</v>
      </c>
    </row>
    <row r="8323" spans="1:13" x14ac:dyDescent="0.35">
      <c r="A8323" t="s">
        <v>309</v>
      </c>
      <c r="B8323" t="s">
        <v>88</v>
      </c>
      <c r="C8323">
        <v>0.77824878998667701</v>
      </c>
      <c r="D8323">
        <v>3.9476387897874901E-2</v>
      </c>
      <c r="E8323">
        <v>0.73877240208880202</v>
      </c>
      <c r="I8323" t="s">
        <v>539</v>
      </c>
      <c r="J8323" t="s">
        <v>88</v>
      </c>
      <c r="K8323">
        <v>0.68338816628454702</v>
      </c>
      <c r="L8323">
        <v>7.3220160673344303E-2</v>
      </c>
      <c r="M8323">
        <v>0.61016800561120299</v>
      </c>
    </row>
    <row r="8324" spans="1:13" x14ac:dyDescent="0.35">
      <c r="A8324" t="s">
        <v>309</v>
      </c>
      <c r="B8324" t="s">
        <v>89</v>
      </c>
      <c r="C8324">
        <v>0.834643629840784</v>
      </c>
      <c r="D8324">
        <v>0.795167241942909</v>
      </c>
      <c r="E8324">
        <v>3.9476387897874901E-2</v>
      </c>
      <c r="I8324" t="s">
        <v>539</v>
      </c>
      <c r="J8324" t="s">
        <v>89</v>
      </c>
      <c r="K8324">
        <v>0.75660832695789104</v>
      </c>
      <c r="L8324">
        <v>0.68338816628454702</v>
      </c>
      <c r="M8324">
        <v>7.3220160673344303E-2</v>
      </c>
    </row>
    <row r="8325" spans="1:13" x14ac:dyDescent="0.35">
      <c r="A8325" t="s">
        <v>309</v>
      </c>
      <c r="B8325" t="s">
        <v>90</v>
      </c>
      <c r="C8325">
        <v>9.6077285820679599</v>
      </c>
      <c r="D8325">
        <v>2.9137333924621901E-2</v>
      </c>
      <c r="E8325">
        <v>9.57859124814334</v>
      </c>
      <c r="I8325" t="s">
        <v>539</v>
      </c>
      <c r="J8325" t="s">
        <v>90</v>
      </c>
      <c r="K8325">
        <v>1.1012660832702801</v>
      </c>
      <c r="L8325">
        <v>9.7626880897792399E-3</v>
      </c>
      <c r="M8325">
        <v>1.0915033951805</v>
      </c>
    </row>
    <row r="8326" spans="1:13" x14ac:dyDescent="0.35">
      <c r="A8326" t="s">
        <v>309</v>
      </c>
      <c r="B8326" t="s">
        <v>91</v>
      </c>
      <c r="C8326">
        <v>2.03021423474785E-2</v>
      </c>
      <c r="D8326">
        <v>2.2557935941642801E-3</v>
      </c>
      <c r="E8326">
        <v>1.8046348753314199E-2</v>
      </c>
      <c r="I8326" t="s">
        <v>539</v>
      </c>
      <c r="J8326" t="s">
        <v>91</v>
      </c>
      <c r="K8326">
        <v>4.8813440448896199E-3</v>
      </c>
      <c r="L8326">
        <v>0</v>
      </c>
      <c r="M8326">
        <v>4.8813440448896199E-3</v>
      </c>
    </row>
    <row r="8327" spans="1:13" x14ac:dyDescent="0.35">
      <c r="A8327" t="s">
        <v>309</v>
      </c>
      <c r="B8327" t="s">
        <v>92</v>
      </c>
      <c r="C8327">
        <v>0.28197419927053502</v>
      </c>
      <c r="D8327">
        <v>0.28197419927053502</v>
      </c>
      <c r="E8327">
        <v>0</v>
      </c>
      <c r="I8327" t="s">
        <v>539</v>
      </c>
      <c r="J8327" t="s">
        <v>92</v>
      </c>
      <c r="K8327">
        <v>0.29288064269337699</v>
      </c>
      <c r="L8327">
        <v>0.29288064269337699</v>
      </c>
      <c r="M8327">
        <v>0</v>
      </c>
    </row>
    <row r="8328" spans="1:13" x14ac:dyDescent="0.35">
      <c r="A8328" t="s">
        <v>309</v>
      </c>
      <c r="B8328" t="s">
        <v>94</v>
      </c>
      <c r="C8328">
        <v>6.4298487964942401</v>
      </c>
      <c r="D8328">
        <v>5.5383380067897701</v>
      </c>
      <c r="E8328">
        <v>0.89151078970447595</v>
      </c>
      <c r="I8328" t="s">
        <v>539</v>
      </c>
      <c r="J8328" t="s">
        <v>94</v>
      </c>
      <c r="K8328">
        <v>0.50155952450455799</v>
      </c>
      <c r="L8328">
        <v>0.428303991772917</v>
      </c>
      <c r="M8328">
        <v>7.3255532731640594E-2</v>
      </c>
    </row>
    <row r="8329" spans="1:13" x14ac:dyDescent="0.35">
      <c r="A8329" t="s">
        <v>309</v>
      </c>
      <c r="B8329" t="s">
        <v>95</v>
      </c>
      <c r="C8329">
        <v>13.681487962482199</v>
      </c>
      <c r="D8329">
        <v>0.72185395013257003</v>
      </c>
      <c r="E8329">
        <v>12.9596340123496</v>
      </c>
      <c r="I8329" t="s">
        <v>539</v>
      </c>
      <c r="J8329" t="s">
        <v>95</v>
      </c>
      <c r="K8329">
        <v>0.80542176740678795</v>
      </c>
      <c r="L8329">
        <v>0.170847041571137</v>
      </c>
      <c r="M8329">
        <v>0.634574725835651</v>
      </c>
    </row>
    <row r="8330" spans="1:13" x14ac:dyDescent="0.35">
      <c r="A8330" t="s">
        <v>309</v>
      </c>
      <c r="B8330" t="s">
        <v>96</v>
      </c>
      <c r="C8330">
        <v>0.532482969945548</v>
      </c>
      <c r="D8330">
        <v>0.20264545787575799</v>
      </c>
      <c r="E8330">
        <v>0.32983751206979001</v>
      </c>
      <c r="I8330" t="s">
        <v>539</v>
      </c>
      <c r="J8330" t="s">
        <v>96</v>
      </c>
      <c r="K8330">
        <v>0.17166059891195201</v>
      </c>
      <c r="L8330">
        <v>3.3355850973412399E-2</v>
      </c>
      <c r="M8330">
        <v>0.138304747938539</v>
      </c>
    </row>
    <row r="8331" spans="1:13" x14ac:dyDescent="0.35">
      <c r="A8331" t="s">
        <v>309</v>
      </c>
      <c r="B8331" t="s">
        <v>97</v>
      </c>
      <c r="C8331">
        <v>2.03021423474785E-2</v>
      </c>
      <c r="D8331">
        <v>1.8046348753314199E-2</v>
      </c>
      <c r="E8331">
        <v>2.2557935941642801E-3</v>
      </c>
      <c r="I8331" t="s">
        <v>539</v>
      </c>
      <c r="J8331" t="s">
        <v>97</v>
      </c>
      <c r="K8331">
        <v>4.8813440448896199E-3</v>
      </c>
      <c r="L8331">
        <v>4.8813440448896199E-3</v>
      </c>
      <c r="M8331">
        <v>0</v>
      </c>
    </row>
    <row r="8332" spans="1:13" x14ac:dyDescent="0.35">
      <c r="A8332" t="s">
        <v>309</v>
      </c>
      <c r="B8332" t="s">
        <v>98</v>
      </c>
      <c r="C8332">
        <v>4.1191947846667496</v>
      </c>
      <c r="D8332">
        <v>1.0282659133398799</v>
      </c>
      <c r="E8332">
        <v>3.0909288713268701</v>
      </c>
      <c r="I8332" t="s">
        <v>539</v>
      </c>
      <c r="J8332" t="s">
        <v>98</v>
      </c>
      <c r="K8332">
        <v>0.74521852418648205</v>
      </c>
      <c r="L8332">
        <v>7.7287947377418995E-2</v>
      </c>
      <c r="M8332">
        <v>0.66793057680906298</v>
      </c>
    </row>
    <row r="8333" spans="1:13" x14ac:dyDescent="0.35">
      <c r="A8333" t="s">
        <v>309</v>
      </c>
      <c r="B8333" t="s">
        <v>99</v>
      </c>
      <c r="C8333">
        <v>13.1606757939534</v>
      </c>
      <c r="D8333">
        <v>11.835397057381901</v>
      </c>
      <c r="E8333">
        <v>1.32527873657151</v>
      </c>
      <c r="I8333" t="s">
        <v>539</v>
      </c>
      <c r="J8333" t="s">
        <v>99</v>
      </c>
      <c r="K8333">
        <v>0.78101504718233905</v>
      </c>
      <c r="L8333">
        <v>0.75660832695789104</v>
      </c>
      <c r="M8333">
        <v>2.4406720224448099E-2</v>
      </c>
    </row>
    <row r="8334" spans="1:13" x14ac:dyDescent="0.35">
      <c r="A8334" t="s">
        <v>309</v>
      </c>
      <c r="B8334" t="s">
        <v>100</v>
      </c>
      <c r="C8334">
        <v>7.2636553732089801</v>
      </c>
      <c r="D8334">
        <v>6.6658700707554503</v>
      </c>
      <c r="E8334">
        <v>0.59778530245353401</v>
      </c>
      <c r="I8334" t="s">
        <v>539</v>
      </c>
      <c r="J8334" t="s">
        <v>100</v>
      </c>
      <c r="K8334">
        <v>6.3701539785809604</v>
      </c>
      <c r="L8334">
        <v>6.1260867763364697</v>
      </c>
      <c r="M8334">
        <v>0.244067202244481</v>
      </c>
    </row>
    <row r="8335" spans="1:13" x14ac:dyDescent="0.35">
      <c r="A8335" t="s">
        <v>309</v>
      </c>
      <c r="B8335" t="s">
        <v>101</v>
      </c>
      <c r="C8335">
        <v>5.0128746536983997E-3</v>
      </c>
      <c r="D8335">
        <v>3.7596559902737998E-3</v>
      </c>
      <c r="E8335">
        <v>1.2532186634245999E-3</v>
      </c>
      <c r="I8335" t="s">
        <v>539</v>
      </c>
      <c r="J8335" t="s">
        <v>101</v>
      </c>
      <c r="K8335">
        <v>0.24379601646420901</v>
      </c>
      <c r="L8335">
        <v>0.219389296239761</v>
      </c>
      <c r="M8335">
        <v>2.4406720224448099E-2</v>
      </c>
    </row>
    <row r="8336" spans="1:13" x14ac:dyDescent="0.35">
      <c r="A8336" t="s">
        <v>309</v>
      </c>
      <c r="B8336" t="s">
        <v>102</v>
      </c>
      <c r="C8336">
        <v>5.0128746536983997E-3</v>
      </c>
      <c r="D8336">
        <v>1.2532186634245999E-3</v>
      </c>
      <c r="E8336">
        <v>3.7596559902737998E-3</v>
      </c>
      <c r="I8336" t="s">
        <v>539</v>
      </c>
      <c r="J8336" t="s">
        <v>102</v>
      </c>
      <c r="K8336">
        <v>0.24379601646420901</v>
      </c>
      <c r="L8336">
        <v>2.4406720224448099E-2</v>
      </c>
      <c r="M8336">
        <v>0.219389296239761</v>
      </c>
    </row>
    <row r="8337" spans="1:13" x14ac:dyDescent="0.35">
      <c r="A8337" t="s">
        <v>309</v>
      </c>
      <c r="B8337" t="s">
        <v>103</v>
      </c>
      <c r="C8337">
        <v>5.0128746536983997E-3</v>
      </c>
      <c r="D8337">
        <v>3.7596559902737998E-3</v>
      </c>
      <c r="E8337">
        <v>1.2532186634245999E-3</v>
      </c>
      <c r="I8337" t="s">
        <v>539</v>
      </c>
      <c r="J8337" t="s">
        <v>103</v>
      </c>
      <c r="K8337">
        <v>0.24379601646420901</v>
      </c>
      <c r="L8337">
        <v>0.219389296239761</v>
      </c>
      <c r="M8337">
        <v>2.4406720224448099E-2</v>
      </c>
    </row>
    <row r="8338" spans="1:13" x14ac:dyDescent="0.35">
      <c r="A8338" t="s">
        <v>309</v>
      </c>
      <c r="B8338" t="s">
        <v>104</v>
      </c>
      <c r="C8338">
        <v>5.8500247208660303</v>
      </c>
      <c r="D8338">
        <v>5.2240419984854496</v>
      </c>
      <c r="E8338">
        <v>0.62598272238058805</v>
      </c>
      <c r="I8338" t="s">
        <v>539</v>
      </c>
      <c r="J8338" t="s">
        <v>104</v>
      </c>
      <c r="K8338">
        <v>7.3220160673344303E-2</v>
      </c>
      <c r="L8338">
        <v>7.3220160673344303E-2</v>
      </c>
      <c r="M8338">
        <v>0</v>
      </c>
    </row>
    <row r="8339" spans="1:13" x14ac:dyDescent="0.35">
      <c r="A8339" t="s">
        <v>309</v>
      </c>
      <c r="B8339" t="s">
        <v>105</v>
      </c>
      <c r="C8339">
        <v>3.0453213521217801E-2</v>
      </c>
      <c r="D8339">
        <v>2.8197419927053501E-2</v>
      </c>
      <c r="E8339">
        <v>2.2557935941642801E-3</v>
      </c>
      <c r="I8339" t="s">
        <v>539</v>
      </c>
      <c r="J8339" t="s">
        <v>105</v>
      </c>
      <c r="K8339">
        <v>0</v>
      </c>
      <c r="L8339">
        <v>0</v>
      </c>
      <c r="M8339">
        <v>0</v>
      </c>
    </row>
    <row r="8340" spans="1:13" x14ac:dyDescent="0.35">
      <c r="A8340" t="s">
        <v>309</v>
      </c>
      <c r="B8340" t="s">
        <v>106</v>
      </c>
      <c r="C8340">
        <v>1.15045473302378</v>
      </c>
      <c r="D8340">
        <v>0.54139046259942702</v>
      </c>
      <c r="E8340">
        <v>0.60906427042435596</v>
      </c>
      <c r="I8340" t="s">
        <v>539</v>
      </c>
      <c r="J8340" t="s">
        <v>106</v>
      </c>
      <c r="K8340">
        <v>4.8813440448896198E-2</v>
      </c>
      <c r="L8340">
        <v>0</v>
      </c>
      <c r="M8340">
        <v>4.8813440448896198E-2</v>
      </c>
    </row>
    <row r="8341" spans="1:13" x14ac:dyDescent="0.35">
      <c r="A8341" t="s">
        <v>309</v>
      </c>
      <c r="B8341" t="s">
        <v>107</v>
      </c>
      <c r="C8341">
        <v>1.0940598931696801</v>
      </c>
      <c r="D8341">
        <v>0</v>
      </c>
      <c r="E8341">
        <v>1.0940598931696801</v>
      </c>
      <c r="I8341" t="s">
        <v>539</v>
      </c>
      <c r="J8341" t="s">
        <v>107</v>
      </c>
      <c r="K8341">
        <v>0.19525376179558501</v>
      </c>
      <c r="L8341">
        <v>0</v>
      </c>
      <c r="M8341">
        <v>0.19525376179558501</v>
      </c>
    </row>
    <row r="8342" spans="1:13" x14ac:dyDescent="0.35">
      <c r="A8342" t="s">
        <v>309</v>
      </c>
      <c r="B8342" t="s">
        <v>109</v>
      </c>
      <c r="C8342">
        <v>0.18470342578288701</v>
      </c>
      <c r="D8342">
        <v>0.15815261469943201</v>
      </c>
      <c r="E8342">
        <v>2.6550811083454601E-2</v>
      </c>
      <c r="I8342" t="s">
        <v>539</v>
      </c>
      <c r="J8342" t="s">
        <v>109</v>
      </c>
      <c r="K8342">
        <v>0.36661114737672601</v>
      </c>
      <c r="L8342">
        <v>0.342204427152278</v>
      </c>
      <c r="M8342">
        <v>2.4406720224448099E-2</v>
      </c>
    </row>
    <row r="8343" spans="1:13" x14ac:dyDescent="0.35">
      <c r="A8343" t="s">
        <v>309</v>
      </c>
      <c r="B8343" t="s">
        <v>110</v>
      </c>
      <c r="C8343">
        <v>1.7779077402113901</v>
      </c>
      <c r="D8343">
        <v>1.2081027915413101</v>
      </c>
      <c r="E8343">
        <v>0.56980494867007903</v>
      </c>
      <c r="I8343" t="s">
        <v>539</v>
      </c>
      <c r="J8343" t="s">
        <v>110</v>
      </c>
      <c r="K8343">
        <v>0.80592732286242796</v>
      </c>
      <c r="L8343">
        <v>0.78121275744899099</v>
      </c>
      <c r="M8343">
        <v>2.4714565413437001E-2</v>
      </c>
    </row>
    <row r="8344" spans="1:13" x14ac:dyDescent="0.35">
      <c r="A8344" t="s">
        <v>309</v>
      </c>
      <c r="B8344" t="s">
        <v>111</v>
      </c>
      <c r="C8344">
        <v>2.0302674746316298</v>
      </c>
      <c r="D8344">
        <v>1.33093530990234</v>
      </c>
      <c r="E8344">
        <v>0.69933216472929505</v>
      </c>
      <c r="I8344" t="s">
        <v>539</v>
      </c>
      <c r="J8344" t="s">
        <v>111</v>
      </c>
      <c r="K8344">
        <v>0.61329467563469997</v>
      </c>
      <c r="L8344">
        <v>1.0927766714595799E-3</v>
      </c>
      <c r="M8344">
        <v>0.61220189896323995</v>
      </c>
    </row>
    <row r="8345" spans="1:13" x14ac:dyDescent="0.35">
      <c r="A8345" t="s">
        <v>309</v>
      </c>
      <c r="B8345" t="s">
        <v>112</v>
      </c>
      <c r="C8345">
        <v>1.24068647679035</v>
      </c>
      <c r="D8345">
        <v>1.12789679708214E-2</v>
      </c>
      <c r="E8345">
        <v>1.22940750881953</v>
      </c>
      <c r="I8345" t="s">
        <v>539</v>
      </c>
      <c r="J8345" t="s">
        <v>112</v>
      </c>
      <c r="K8345">
        <v>0.244067202244481</v>
      </c>
      <c r="L8345">
        <v>0</v>
      </c>
      <c r="M8345">
        <v>0.244067202244481</v>
      </c>
    </row>
    <row r="8346" spans="1:13" x14ac:dyDescent="0.35">
      <c r="A8346" t="s">
        <v>309</v>
      </c>
      <c r="B8346" t="s">
        <v>113</v>
      </c>
      <c r="C8346">
        <v>1.02638608534475</v>
      </c>
      <c r="D8346">
        <v>5.6394839854107003E-2</v>
      </c>
      <c r="E8346">
        <v>0.96999124549063998</v>
      </c>
      <c r="I8346" t="s">
        <v>539</v>
      </c>
      <c r="J8346" t="s">
        <v>113</v>
      </c>
      <c r="K8346">
        <v>0.488134404488962</v>
      </c>
      <c r="L8346">
        <v>0.122033601122241</v>
      </c>
      <c r="M8346">
        <v>0.36610080336672202</v>
      </c>
    </row>
    <row r="8347" spans="1:13" x14ac:dyDescent="0.35">
      <c r="A8347" t="s">
        <v>309</v>
      </c>
      <c r="B8347" t="s">
        <v>115</v>
      </c>
      <c r="C8347">
        <v>0.36468663105655902</v>
      </c>
      <c r="D8347">
        <v>2.6317591931916601E-2</v>
      </c>
      <c r="E8347">
        <v>0.338369039124642</v>
      </c>
      <c r="I8347" t="s">
        <v>539</v>
      </c>
      <c r="J8347" t="s">
        <v>115</v>
      </c>
      <c r="K8347">
        <v>0.34982965655042297</v>
      </c>
      <c r="L8347">
        <v>0.13016917453039001</v>
      </c>
      <c r="M8347">
        <v>0.21966048202003299</v>
      </c>
    </row>
    <row r="8348" spans="1:13" x14ac:dyDescent="0.35">
      <c r="A8348" t="s">
        <v>309</v>
      </c>
      <c r="B8348" t="s">
        <v>116</v>
      </c>
      <c r="C8348">
        <v>3.7596559902737998E-3</v>
      </c>
      <c r="D8348">
        <v>3.7596559902737998E-3</v>
      </c>
      <c r="E8348">
        <v>0</v>
      </c>
      <c r="I8348" t="s">
        <v>539</v>
      </c>
      <c r="J8348" t="s">
        <v>116</v>
      </c>
      <c r="K8348">
        <v>0.75660832695789104</v>
      </c>
      <c r="L8348">
        <v>0.70779488650899502</v>
      </c>
      <c r="M8348">
        <v>4.8813440448896198E-2</v>
      </c>
    </row>
    <row r="8349" spans="1:13" x14ac:dyDescent="0.35">
      <c r="A8349" t="s">
        <v>309</v>
      </c>
      <c r="B8349" t="s">
        <v>117</v>
      </c>
      <c r="C8349">
        <v>0</v>
      </c>
      <c r="D8349">
        <v>0</v>
      </c>
      <c r="E8349">
        <v>0</v>
      </c>
      <c r="I8349" t="s">
        <v>539</v>
      </c>
      <c r="J8349" t="s">
        <v>117</v>
      </c>
      <c r="K8349">
        <v>0.146440321346689</v>
      </c>
      <c r="L8349">
        <v>0.122033601122241</v>
      </c>
      <c r="M8349">
        <v>2.4406720224448099E-2</v>
      </c>
    </row>
    <row r="8350" spans="1:13" x14ac:dyDescent="0.35">
      <c r="A8350" t="s">
        <v>309</v>
      </c>
      <c r="B8350" t="s">
        <v>118</v>
      </c>
      <c r="C8350">
        <v>2.25579359416428E-2</v>
      </c>
      <c r="D8350">
        <v>2.25579359416428E-2</v>
      </c>
      <c r="E8350">
        <v>0</v>
      </c>
      <c r="I8350" t="s">
        <v>539</v>
      </c>
      <c r="J8350" t="s">
        <v>118</v>
      </c>
      <c r="K8350">
        <v>4.06778670407468E-3</v>
      </c>
      <c r="L8350">
        <v>4.06778670407468E-3</v>
      </c>
      <c r="M8350">
        <v>0</v>
      </c>
    </row>
    <row r="8351" spans="1:13" x14ac:dyDescent="0.35">
      <c r="A8351" t="s">
        <v>309</v>
      </c>
      <c r="B8351" t="s">
        <v>119</v>
      </c>
      <c r="C8351">
        <v>6.5679310322088096</v>
      </c>
      <c r="D8351">
        <v>6.4551413525005996</v>
      </c>
      <c r="E8351">
        <v>0.11278967970821401</v>
      </c>
      <c r="I8351" t="s">
        <v>539</v>
      </c>
      <c r="J8351" t="s">
        <v>119</v>
      </c>
      <c r="K8351">
        <v>1.40338641290577</v>
      </c>
      <c r="L8351">
        <v>1.35457297245687</v>
      </c>
      <c r="M8351">
        <v>4.8813440448896198E-2</v>
      </c>
    </row>
    <row r="8352" spans="1:13" x14ac:dyDescent="0.35">
      <c r="A8352" t="s">
        <v>309</v>
      </c>
      <c r="B8352" t="s">
        <v>120</v>
      </c>
      <c r="C8352">
        <v>0.118941844055935</v>
      </c>
      <c r="D8352">
        <v>0.118941844055935</v>
      </c>
      <c r="E8352">
        <v>0</v>
      </c>
      <c r="I8352" t="s">
        <v>539</v>
      </c>
      <c r="J8352" t="s">
        <v>120</v>
      </c>
      <c r="K8352">
        <v>4.4745653744821499E-2</v>
      </c>
      <c r="L8352">
        <v>1.22033601122241E-2</v>
      </c>
      <c r="M8352">
        <v>3.2542293632597502E-2</v>
      </c>
    </row>
    <row r="8353" spans="1:13" x14ac:dyDescent="0.35">
      <c r="A8353" t="s">
        <v>309</v>
      </c>
      <c r="B8353" t="s">
        <v>121</v>
      </c>
      <c r="C8353">
        <v>8.7725306439722008E-3</v>
      </c>
      <c r="D8353">
        <v>7.5193119805475996E-3</v>
      </c>
      <c r="E8353">
        <v>1.2532186634245999E-3</v>
      </c>
      <c r="I8353" t="s">
        <v>539</v>
      </c>
      <c r="J8353" t="s">
        <v>121</v>
      </c>
      <c r="K8353">
        <v>0.25599937657643301</v>
      </c>
      <c r="L8353">
        <v>0.22752486964791099</v>
      </c>
      <c r="M8353">
        <v>2.84745069285228E-2</v>
      </c>
    </row>
    <row r="8354" spans="1:13" x14ac:dyDescent="0.35">
      <c r="A8354" t="s">
        <v>309</v>
      </c>
      <c r="B8354" t="s">
        <v>122</v>
      </c>
      <c r="C8354">
        <v>8.7725306439722008E-3</v>
      </c>
      <c r="D8354">
        <v>7.5193119805475996E-3</v>
      </c>
      <c r="E8354">
        <v>1.2532186634245999E-3</v>
      </c>
      <c r="I8354" t="s">
        <v>539</v>
      </c>
      <c r="J8354" t="s">
        <v>122</v>
      </c>
      <c r="K8354">
        <v>0.25599937657643301</v>
      </c>
      <c r="L8354">
        <v>0.22752486964791099</v>
      </c>
      <c r="M8354">
        <v>2.84745069285228E-2</v>
      </c>
    </row>
    <row r="8355" spans="1:13" x14ac:dyDescent="0.35">
      <c r="A8355" t="s">
        <v>309</v>
      </c>
      <c r="B8355" t="s">
        <v>123</v>
      </c>
      <c r="C8355">
        <v>8.7725306439722008E-3</v>
      </c>
      <c r="D8355">
        <v>7.5193119805475996E-3</v>
      </c>
      <c r="E8355">
        <v>1.2532186634245999E-3</v>
      </c>
      <c r="I8355" t="s">
        <v>539</v>
      </c>
      <c r="J8355" t="s">
        <v>123</v>
      </c>
      <c r="K8355">
        <v>0.25599937657643301</v>
      </c>
      <c r="L8355">
        <v>0.22752486964791099</v>
      </c>
      <c r="M8355">
        <v>2.84745069285228E-2</v>
      </c>
    </row>
    <row r="8356" spans="1:13" x14ac:dyDescent="0.35">
      <c r="A8356" t="s">
        <v>309</v>
      </c>
      <c r="B8356" t="s">
        <v>124</v>
      </c>
      <c r="C8356">
        <v>8.7725306439722008E-3</v>
      </c>
      <c r="D8356">
        <v>7.5193119805475996E-3</v>
      </c>
      <c r="E8356">
        <v>1.2532186634245999E-3</v>
      </c>
      <c r="I8356" t="s">
        <v>539</v>
      </c>
      <c r="J8356" t="s">
        <v>124</v>
      </c>
      <c r="K8356">
        <v>0.25599937657643301</v>
      </c>
      <c r="L8356">
        <v>0.22752486964791099</v>
      </c>
      <c r="M8356">
        <v>2.84745069285228E-2</v>
      </c>
    </row>
    <row r="8357" spans="1:13" x14ac:dyDescent="0.35">
      <c r="A8357" t="s">
        <v>309</v>
      </c>
      <c r="B8357" t="s">
        <v>125</v>
      </c>
      <c r="C8357">
        <v>2.25579359416428E-2</v>
      </c>
      <c r="D8357">
        <v>2.25579359416428E-2</v>
      </c>
      <c r="E8357">
        <v>0</v>
      </c>
      <c r="I8357" t="s">
        <v>539</v>
      </c>
      <c r="J8357" t="s">
        <v>125</v>
      </c>
      <c r="K8357">
        <v>0</v>
      </c>
      <c r="L8357">
        <v>0</v>
      </c>
      <c r="M8357">
        <v>0</v>
      </c>
    </row>
    <row r="8358" spans="1:13" x14ac:dyDescent="0.35">
      <c r="A8358" t="s">
        <v>309</v>
      </c>
      <c r="B8358" t="s">
        <v>126</v>
      </c>
      <c r="C8358">
        <v>5.2082514433262901</v>
      </c>
      <c r="D8358">
        <v>3.8536473900306401E-2</v>
      </c>
      <c r="E8358">
        <v>5.1697149694259901</v>
      </c>
      <c r="I8358" t="s">
        <v>539</v>
      </c>
      <c r="J8358" t="s">
        <v>126</v>
      </c>
      <c r="K8358">
        <v>0.45559211085636497</v>
      </c>
      <c r="L8358">
        <v>3.0508400280560101E-2</v>
      </c>
      <c r="M8358">
        <v>0.42508371057580502</v>
      </c>
    </row>
    <row r="8359" spans="1:13" x14ac:dyDescent="0.35">
      <c r="A8359" t="s">
        <v>309</v>
      </c>
      <c r="B8359" t="s">
        <v>127</v>
      </c>
      <c r="C8359">
        <v>0.59778530245353401</v>
      </c>
      <c r="D8359">
        <v>9.0231743766571199E-2</v>
      </c>
      <c r="E8359">
        <v>0.50755355868696295</v>
      </c>
      <c r="I8359" t="s">
        <v>539</v>
      </c>
      <c r="J8359" t="s">
        <v>127</v>
      </c>
      <c r="K8359">
        <v>0.178982614979286</v>
      </c>
      <c r="L8359">
        <v>3.2542293632597502E-2</v>
      </c>
      <c r="M8359">
        <v>0.146440321346689</v>
      </c>
    </row>
    <row r="8360" spans="1:13" x14ac:dyDescent="0.35">
      <c r="A8360" t="s">
        <v>309</v>
      </c>
      <c r="B8360" t="s">
        <v>128</v>
      </c>
      <c r="C8360">
        <v>0.169184519562321</v>
      </c>
      <c r="D8360">
        <v>6.7673807824928406E-2</v>
      </c>
      <c r="E8360">
        <v>0.101510711737393</v>
      </c>
      <c r="I8360" t="s">
        <v>539</v>
      </c>
      <c r="J8360" t="s">
        <v>128</v>
      </c>
      <c r="K8360">
        <v>4.8813440448896198E-2</v>
      </c>
      <c r="L8360">
        <v>0</v>
      </c>
      <c r="M8360">
        <v>4.8813440448896198E-2</v>
      </c>
    </row>
    <row r="8361" spans="1:13" x14ac:dyDescent="0.35">
      <c r="A8361" t="s">
        <v>309</v>
      </c>
      <c r="B8361" t="s">
        <v>129</v>
      </c>
      <c r="C8361">
        <v>1.2192564376457899</v>
      </c>
      <c r="D8361">
        <v>0.204149320271867</v>
      </c>
      <c r="E8361">
        <v>1.0151071173739299</v>
      </c>
      <c r="I8361" t="s">
        <v>539</v>
      </c>
      <c r="J8361" t="s">
        <v>129</v>
      </c>
      <c r="K8361">
        <v>1.09423462339609</v>
      </c>
      <c r="L8361">
        <v>0.15457589475483799</v>
      </c>
      <c r="M8361">
        <v>0.93965872864125199</v>
      </c>
    </row>
    <row r="8362" spans="1:13" x14ac:dyDescent="0.35">
      <c r="A8362" t="s">
        <v>309</v>
      </c>
      <c r="B8362" t="s">
        <v>130</v>
      </c>
      <c r="C8362">
        <v>1.23053540561661</v>
      </c>
      <c r="D8362">
        <v>0.215428288242689</v>
      </c>
      <c r="E8362">
        <v>1.0151071173739299</v>
      </c>
      <c r="I8362" t="s">
        <v>539</v>
      </c>
      <c r="J8362" t="s">
        <v>130</v>
      </c>
      <c r="K8362">
        <v>1.11864134362054</v>
      </c>
      <c r="L8362">
        <v>0.15457589475483799</v>
      </c>
      <c r="M8362">
        <v>0.9640654488657</v>
      </c>
    </row>
    <row r="8363" spans="1:13" x14ac:dyDescent="0.35">
      <c r="A8363" t="s">
        <v>309</v>
      </c>
      <c r="B8363" t="s">
        <v>131</v>
      </c>
      <c r="C8363">
        <v>4.1436902016699202</v>
      </c>
      <c r="D8363">
        <v>3.6615143209172998</v>
      </c>
      <c r="E8363">
        <v>0.48217588075261503</v>
      </c>
      <c r="I8363" t="s">
        <v>539</v>
      </c>
      <c r="J8363" t="s">
        <v>131</v>
      </c>
      <c r="K8363">
        <v>0.56745624521841798</v>
      </c>
      <c r="L8363">
        <v>0.54304952499396997</v>
      </c>
      <c r="M8363">
        <v>2.4406720224448099E-2</v>
      </c>
    </row>
    <row r="8364" spans="1:13" x14ac:dyDescent="0.35">
      <c r="A8364" t="s">
        <v>309</v>
      </c>
      <c r="B8364" t="s">
        <v>132</v>
      </c>
      <c r="C8364">
        <v>0.26317591931916601</v>
      </c>
      <c r="D8364">
        <v>0.251896951348345</v>
      </c>
      <c r="E8364">
        <v>1.12789679708214E-2</v>
      </c>
      <c r="I8364" t="s">
        <v>539</v>
      </c>
      <c r="J8364" t="s">
        <v>132</v>
      </c>
      <c r="K8364">
        <v>0.109830241010016</v>
      </c>
      <c r="L8364">
        <v>8.5423520785568405E-2</v>
      </c>
      <c r="M8364">
        <v>2.4406720224448099E-2</v>
      </c>
    </row>
    <row r="8365" spans="1:13" x14ac:dyDescent="0.35">
      <c r="A8365" t="s">
        <v>309</v>
      </c>
      <c r="B8365" t="s">
        <v>133</v>
      </c>
      <c r="C8365">
        <v>8.7725306439722008E-3</v>
      </c>
      <c r="D8365">
        <v>1.2532186634245999E-3</v>
      </c>
      <c r="E8365">
        <v>7.5193119805475996E-3</v>
      </c>
      <c r="I8365" t="s">
        <v>539</v>
      </c>
      <c r="J8365" t="s">
        <v>133</v>
      </c>
      <c r="K8365">
        <v>0.25599937657643301</v>
      </c>
      <c r="L8365">
        <v>2.84745069285228E-2</v>
      </c>
      <c r="M8365">
        <v>0.22752486964791099</v>
      </c>
    </row>
    <row r="8366" spans="1:13" x14ac:dyDescent="0.35">
      <c r="A8366" t="s">
        <v>309</v>
      </c>
      <c r="B8366" t="s">
        <v>134</v>
      </c>
      <c r="C8366">
        <v>8.7725306439722008E-3</v>
      </c>
      <c r="D8366">
        <v>1.2532186634245999E-3</v>
      </c>
      <c r="E8366">
        <v>7.5193119805475996E-3</v>
      </c>
      <c r="I8366" t="s">
        <v>539</v>
      </c>
      <c r="J8366" t="s">
        <v>134</v>
      </c>
      <c r="K8366">
        <v>0.25599937657643301</v>
      </c>
      <c r="L8366">
        <v>2.84745069285228E-2</v>
      </c>
      <c r="M8366">
        <v>0.22752486964791099</v>
      </c>
    </row>
    <row r="8367" spans="1:13" x14ac:dyDescent="0.35">
      <c r="A8367" t="s">
        <v>309</v>
      </c>
      <c r="B8367" t="s">
        <v>135</v>
      </c>
      <c r="C8367">
        <v>8.4864834840455305</v>
      </c>
      <c r="D8367">
        <v>9.3991399756844995E-4</v>
      </c>
      <c r="E8367">
        <v>8.4855435700479696</v>
      </c>
      <c r="I8367" t="s">
        <v>539</v>
      </c>
      <c r="J8367" t="s">
        <v>135</v>
      </c>
      <c r="K8367">
        <v>0.19525376179558501</v>
      </c>
      <c r="L8367">
        <v>0</v>
      </c>
      <c r="M8367">
        <v>0.19525376179558501</v>
      </c>
    </row>
    <row r="8368" spans="1:13" x14ac:dyDescent="0.35">
      <c r="A8368" t="s">
        <v>309</v>
      </c>
      <c r="B8368" t="s">
        <v>136</v>
      </c>
      <c r="C8368">
        <v>0.18073203438959101</v>
      </c>
      <c r="D8368">
        <v>0.17771088225454901</v>
      </c>
      <c r="E8368">
        <v>3.0211521350414498E-3</v>
      </c>
      <c r="I8368" t="s">
        <v>539</v>
      </c>
      <c r="J8368" t="s">
        <v>136</v>
      </c>
      <c r="K8368">
        <v>8.1016751856154104E-2</v>
      </c>
      <c r="L8368">
        <v>6.1597912947416601E-2</v>
      </c>
      <c r="M8368">
        <v>1.9418838908737499E-2</v>
      </c>
    </row>
    <row r="8369" spans="1:13" x14ac:dyDescent="0.35">
      <c r="A8369" t="s">
        <v>309</v>
      </c>
      <c r="B8369" t="s">
        <v>137</v>
      </c>
      <c r="C8369">
        <v>0</v>
      </c>
      <c r="D8369">
        <v>0</v>
      </c>
      <c r="E8369">
        <v>0</v>
      </c>
      <c r="I8369" t="s">
        <v>539</v>
      </c>
      <c r="J8369" t="s">
        <v>137</v>
      </c>
      <c r="K8369">
        <v>2.4406720224448099E-2</v>
      </c>
      <c r="L8369">
        <v>0</v>
      </c>
      <c r="M8369">
        <v>2.4406720224448099E-2</v>
      </c>
    </row>
    <row r="8370" spans="1:13" x14ac:dyDescent="0.35">
      <c r="A8370" t="s">
        <v>309</v>
      </c>
      <c r="B8370" t="s">
        <v>138</v>
      </c>
      <c r="C8370">
        <v>9.7252178317640094</v>
      </c>
      <c r="D8370">
        <v>1.40987099635267E-2</v>
      </c>
      <c r="E8370">
        <v>9.7111191218004898</v>
      </c>
      <c r="I8370" t="s">
        <v>539</v>
      </c>
      <c r="J8370" t="s">
        <v>138</v>
      </c>
      <c r="K8370">
        <v>1.0768593630458301</v>
      </c>
      <c r="L8370">
        <v>9.7626880897792399E-3</v>
      </c>
      <c r="M8370">
        <v>1.06709667495605</v>
      </c>
    </row>
    <row r="8371" spans="1:13" x14ac:dyDescent="0.35">
      <c r="A8371" t="s">
        <v>309</v>
      </c>
      <c r="B8371" t="s">
        <v>139</v>
      </c>
      <c r="C8371">
        <v>0.86995754146371296</v>
      </c>
      <c r="D8371">
        <v>8.9963196910123097E-2</v>
      </c>
      <c r="E8371">
        <v>0.77999434455358896</v>
      </c>
      <c r="I8371" t="s">
        <v>539</v>
      </c>
      <c r="J8371" t="s">
        <v>139</v>
      </c>
      <c r="K8371">
        <v>0.30226560773206401</v>
      </c>
      <c r="L8371">
        <v>7.4033718014159297E-2</v>
      </c>
      <c r="M8371">
        <v>0.22823188971790501</v>
      </c>
    </row>
    <row r="8372" spans="1:13" x14ac:dyDescent="0.35">
      <c r="A8372" t="s">
        <v>309</v>
      </c>
      <c r="B8372" t="s">
        <v>140</v>
      </c>
      <c r="C8372">
        <v>1.4585936590925599</v>
      </c>
      <c r="D8372">
        <v>5.0755355868696297E-2</v>
      </c>
      <c r="E8372">
        <v>1.4078383032238699</v>
      </c>
      <c r="I8372" t="s">
        <v>539</v>
      </c>
      <c r="J8372" t="s">
        <v>140</v>
      </c>
      <c r="K8372">
        <v>0.56745624521841798</v>
      </c>
      <c r="L8372">
        <v>4.0677867040746801E-2</v>
      </c>
      <c r="M8372">
        <v>0.52677837817767204</v>
      </c>
    </row>
    <row r="8373" spans="1:13" x14ac:dyDescent="0.35">
      <c r="A8373" t="s">
        <v>309</v>
      </c>
      <c r="B8373" t="s">
        <v>141</v>
      </c>
      <c r="C8373">
        <v>9.6476532366416006</v>
      </c>
      <c r="D8373">
        <v>9.6250953006999609</v>
      </c>
      <c r="E8373">
        <v>2.25579359416428E-2</v>
      </c>
      <c r="I8373" t="s">
        <v>539</v>
      </c>
      <c r="J8373" t="s">
        <v>141</v>
      </c>
      <c r="K8373">
        <v>4.4668365797444096</v>
      </c>
      <c r="L8373">
        <v>4.3773452722547699</v>
      </c>
      <c r="M8373">
        <v>8.9491307489643096E-2</v>
      </c>
    </row>
    <row r="8374" spans="1:13" x14ac:dyDescent="0.35">
      <c r="A8374" t="s">
        <v>309</v>
      </c>
      <c r="B8374" t="s">
        <v>142</v>
      </c>
      <c r="C8374">
        <v>227.71789260952201</v>
      </c>
      <c r="D8374">
        <v>0.62993036117037504</v>
      </c>
      <c r="E8374">
        <v>227.087962248351</v>
      </c>
      <c r="I8374" t="s">
        <v>539</v>
      </c>
      <c r="J8374" t="s">
        <v>142</v>
      </c>
      <c r="K8374">
        <v>166.54158958627301</v>
      </c>
      <c r="L8374">
        <v>1.4399964932424401</v>
      </c>
      <c r="M8374">
        <v>165.101593093031</v>
      </c>
    </row>
    <row r="8375" spans="1:13" x14ac:dyDescent="0.35">
      <c r="A8375" t="s">
        <v>309</v>
      </c>
      <c r="B8375" t="s">
        <v>143</v>
      </c>
      <c r="C8375">
        <v>31.272912518497201</v>
      </c>
      <c r="D8375">
        <v>5.6394839854106999E-3</v>
      </c>
      <c r="E8375">
        <v>31.267273034511799</v>
      </c>
      <c r="I8375" t="s">
        <v>539</v>
      </c>
      <c r="J8375" t="s">
        <v>143</v>
      </c>
      <c r="K8375">
        <v>9.5438411651000195</v>
      </c>
      <c r="L8375">
        <v>1.22033601122241E-2</v>
      </c>
      <c r="M8375">
        <v>9.5316378049878008</v>
      </c>
    </row>
    <row r="8376" spans="1:13" x14ac:dyDescent="0.35">
      <c r="A8376" t="s">
        <v>309</v>
      </c>
      <c r="B8376" t="s">
        <v>144</v>
      </c>
      <c r="C8376">
        <v>35.211152168308999</v>
      </c>
      <c r="D8376">
        <v>0</v>
      </c>
      <c r="E8376">
        <v>35.211152168308999</v>
      </c>
      <c r="I8376" t="s">
        <v>539</v>
      </c>
      <c r="J8376" t="s">
        <v>144</v>
      </c>
      <c r="K8376">
        <v>9.0945356336954095</v>
      </c>
      <c r="L8376">
        <v>8.1355734081493703E-3</v>
      </c>
      <c r="M8376">
        <v>9.0864000602872608</v>
      </c>
    </row>
    <row r="8377" spans="1:13" x14ac:dyDescent="0.35">
      <c r="A8377" t="s">
        <v>309</v>
      </c>
      <c r="B8377" t="s">
        <v>145</v>
      </c>
      <c r="C8377">
        <v>35.827735750713899</v>
      </c>
      <c r="D8377">
        <v>0</v>
      </c>
      <c r="E8377">
        <v>35.827735750713899</v>
      </c>
      <c r="I8377" t="s">
        <v>539</v>
      </c>
      <c r="J8377" t="s">
        <v>145</v>
      </c>
      <c r="K8377">
        <v>12.7817993815435</v>
      </c>
      <c r="L8377">
        <v>2.0338933520373401E-2</v>
      </c>
      <c r="M8377">
        <v>12.761460448023101</v>
      </c>
    </row>
    <row r="8378" spans="1:13" x14ac:dyDescent="0.35">
      <c r="A8378" t="s">
        <v>309</v>
      </c>
      <c r="B8378" t="s">
        <v>146</v>
      </c>
      <c r="C8378">
        <v>22.6802187527265</v>
      </c>
      <c r="D8378">
        <v>0</v>
      </c>
      <c r="E8378">
        <v>22.6802187527265</v>
      </c>
      <c r="I8378" t="s">
        <v>539</v>
      </c>
      <c r="J8378" t="s">
        <v>146</v>
      </c>
      <c r="K8378">
        <v>9.9831621291400907</v>
      </c>
      <c r="L8378">
        <v>0</v>
      </c>
      <c r="M8378">
        <v>9.9831621291400907</v>
      </c>
    </row>
    <row r="8379" spans="1:13" x14ac:dyDescent="0.35">
      <c r="A8379" t="s">
        <v>309</v>
      </c>
      <c r="B8379" t="s">
        <v>147</v>
      </c>
      <c r="C8379">
        <v>28.629592383135499</v>
      </c>
      <c r="D8379">
        <v>4.79356138759909E-2</v>
      </c>
      <c r="E8379">
        <v>28.581656769259499</v>
      </c>
      <c r="I8379" t="s">
        <v>539</v>
      </c>
      <c r="J8379" t="s">
        <v>147</v>
      </c>
      <c r="K8379">
        <v>13.3301370292527</v>
      </c>
      <c r="L8379">
        <v>4.8813440448896198E-2</v>
      </c>
      <c r="M8379">
        <v>13.281323588803801</v>
      </c>
    </row>
    <row r="8380" spans="1:13" x14ac:dyDescent="0.35">
      <c r="A8380" t="s">
        <v>309</v>
      </c>
      <c r="B8380" t="s">
        <v>148</v>
      </c>
      <c r="C8380">
        <v>21.925185838479699</v>
      </c>
      <c r="D8380">
        <v>1.12789679708214E-2</v>
      </c>
      <c r="E8380">
        <v>21.9139068705089</v>
      </c>
      <c r="I8380" t="s">
        <v>539</v>
      </c>
      <c r="J8380" t="s">
        <v>148</v>
      </c>
      <c r="K8380">
        <v>8.5712333641557699</v>
      </c>
      <c r="L8380">
        <v>6.5084587265194893E-2</v>
      </c>
      <c r="M8380">
        <v>8.5061487768905693</v>
      </c>
    </row>
    <row r="8381" spans="1:13" x14ac:dyDescent="0.35">
      <c r="A8381" t="s">
        <v>309</v>
      </c>
      <c r="B8381" t="s">
        <v>149</v>
      </c>
      <c r="C8381">
        <v>11.183096743069401</v>
      </c>
      <c r="D8381">
        <v>0</v>
      </c>
      <c r="E8381">
        <v>11.183096743069401</v>
      </c>
      <c r="I8381" t="s">
        <v>539</v>
      </c>
      <c r="J8381" t="s">
        <v>149</v>
      </c>
      <c r="K8381">
        <v>4.82846281773665</v>
      </c>
      <c r="L8381">
        <v>0</v>
      </c>
      <c r="M8381">
        <v>4.82846281773665</v>
      </c>
    </row>
    <row r="8382" spans="1:13" x14ac:dyDescent="0.35">
      <c r="A8382" t="s">
        <v>309</v>
      </c>
      <c r="B8382" t="s">
        <v>150</v>
      </c>
      <c r="C8382">
        <v>8.6146877533138699</v>
      </c>
      <c r="D8382">
        <v>0</v>
      </c>
      <c r="E8382">
        <v>8.6146877533138699</v>
      </c>
      <c r="I8382" t="s">
        <v>539</v>
      </c>
      <c r="J8382" t="s">
        <v>150</v>
      </c>
      <c r="K8382">
        <v>7.7491336712622703</v>
      </c>
      <c r="L8382">
        <v>0</v>
      </c>
      <c r="M8382">
        <v>7.7491336712622703</v>
      </c>
    </row>
    <row r="8383" spans="1:13" x14ac:dyDescent="0.35">
      <c r="A8383" t="s">
        <v>309</v>
      </c>
      <c r="B8383" t="s">
        <v>151</v>
      </c>
      <c r="C8383">
        <v>9.1983743458038791</v>
      </c>
      <c r="D8383">
        <v>1.8798279951368999E-3</v>
      </c>
      <c r="E8383">
        <v>9.1964945178087394</v>
      </c>
      <c r="I8383" t="s">
        <v>539</v>
      </c>
      <c r="J8383" t="s">
        <v>151</v>
      </c>
      <c r="K8383">
        <v>7.6128628166757704</v>
      </c>
      <c r="L8383">
        <v>0</v>
      </c>
      <c r="M8383">
        <v>7.6128628166757704</v>
      </c>
    </row>
    <row r="8384" spans="1:13" x14ac:dyDescent="0.35">
      <c r="A8384" t="s">
        <v>309</v>
      </c>
      <c r="B8384" t="s">
        <v>152</v>
      </c>
      <c r="C8384">
        <v>7.8533574152834298</v>
      </c>
      <c r="D8384">
        <v>1.8798279951368999E-3</v>
      </c>
      <c r="E8384">
        <v>7.85147758728829</v>
      </c>
      <c r="I8384" t="s">
        <v>539</v>
      </c>
      <c r="J8384" t="s">
        <v>152</v>
      </c>
      <c r="K8384">
        <v>6.6304923276417398</v>
      </c>
      <c r="L8384">
        <v>0</v>
      </c>
      <c r="M8384">
        <v>6.6304923276417398</v>
      </c>
    </row>
    <row r="8385" spans="1:13" x14ac:dyDescent="0.35">
      <c r="A8385" t="s">
        <v>309</v>
      </c>
      <c r="B8385" t="s">
        <v>153</v>
      </c>
      <c r="C8385">
        <v>8.9280550801031904</v>
      </c>
      <c r="D8385">
        <v>5.8650633448271303E-2</v>
      </c>
      <c r="E8385">
        <v>8.8694044466549204</v>
      </c>
      <c r="I8385" t="s">
        <v>539</v>
      </c>
      <c r="J8385" t="s">
        <v>153</v>
      </c>
      <c r="K8385">
        <v>4.09982052436927</v>
      </c>
      <c r="L8385">
        <v>7.3220160673344303E-2</v>
      </c>
      <c r="M8385">
        <v>4.0266003636959304</v>
      </c>
    </row>
    <row r="8386" spans="1:13" x14ac:dyDescent="0.35">
      <c r="A8386" t="s">
        <v>309</v>
      </c>
      <c r="B8386" t="s">
        <v>154</v>
      </c>
      <c r="C8386">
        <v>5.4802625542226</v>
      </c>
      <c r="D8386">
        <v>0</v>
      </c>
      <c r="E8386">
        <v>5.4802625542226</v>
      </c>
      <c r="I8386" t="s">
        <v>539</v>
      </c>
      <c r="J8386" t="s">
        <v>154</v>
      </c>
      <c r="K8386">
        <v>2.1542998384779501</v>
      </c>
      <c r="L8386">
        <v>0</v>
      </c>
      <c r="M8386">
        <v>2.1542998384779501</v>
      </c>
    </row>
    <row r="8387" spans="1:13" x14ac:dyDescent="0.35">
      <c r="A8387" t="s">
        <v>309</v>
      </c>
      <c r="B8387" t="s">
        <v>155</v>
      </c>
      <c r="C8387">
        <v>75.745914557912599</v>
      </c>
      <c r="D8387">
        <v>1.37227443644994E-2</v>
      </c>
      <c r="E8387">
        <v>75.732191813548098</v>
      </c>
      <c r="I8387" t="s">
        <v>539</v>
      </c>
      <c r="J8387" t="s">
        <v>155</v>
      </c>
      <c r="K8387">
        <v>36.347330371208301</v>
      </c>
      <c r="L8387">
        <v>2.4406720224448099E-2</v>
      </c>
      <c r="M8387">
        <v>36.322923650983803</v>
      </c>
    </row>
    <row r="8388" spans="1:13" x14ac:dyDescent="0.35">
      <c r="A8388" t="s">
        <v>309</v>
      </c>
      <c r="B8388" t="s">
        <v>156</v>
      </c>
      <c r="C8388">
        <v>20.291427327906199</v>
      </c>
      <c r="D8388">
        <v>1.12789679708214E-2</v>
      </c>
      <c r="E8388">
        <v>20.280148359935399</v>
      </c>
      <c r="I8388" t="s">
        <v>539</v>
      </c>
      <c r="J8388" t="s">
        <v>156</v>
      </c>
      <c r="K8388">
        <v>8.3068272283909099</v>
      </c>
      <c r="L8388">
        <v>6.5084587265194893E-2</v>
      </c>
      <c r="M8388">
        <v>8.24174264112572</v>
      </c>
    </row>
    <row r="8389" spans="1:13" x14ac:dyDescent="0.35">
      <c r="A8389" t="s">
        <v>309</v>
      </c>
      <c r="B8389" t="s">
        <v>157</v>
      </c>
      <c r="C8389">
        <v>30.370689072231301</v>
      </c>
      <c r="D8389">
        <v>1.5038623961095201E-3</v>
      </c>
      <c r="E8389">
        <v>30.369185209835202</v>
      </c>
      <c r="I8389" t="s">
        <v>539</v>
      </c>
      <c r="J8389" t="s">
        <v>157</v>
      </c>
      <c r="K8389">
        <v>14.6981336978331</v>
      </c>
      <c r="L8389">
        <v>0</v>
      </c>
      <c r="M8389">
        <v>14.6981336978331</v>
      </c>
    </row>
    <row r="8390" spans="1:13" x14ac:dyDescent="0.35">
      <c r="A8390" t="s">
        <v>309</v>
      </c>
      <c r="B8390" t="s">
        <v>158</v>
      </c>
      <c r="C8390">
        <v>6.0744135225522102</v>
      </c>
      <c r="D8390">
        <v>0</v>
      </c>
      <c r="E8390">
        <v>6.0744135225522102</v>
      </c>
      <c r="I8390" t="s">
        <v>539</v>
      </c>
      <c r="J8390" t="s">
        <v>158</v>
      </c>
      <c r="K8390">
        <v>3.2904326649260098</v>
      </c>
      <c r="L8390">
        <v>0</v>
      </c>
      <c r="M8390">
        <v>3.2904326649260098</v>
      </c>
    </row>
    <row r="8391" spans="1:13" x14ac:dyDescent="0.35">
      <c r="A8391" t="s">
        <v>309</v>
      </c>
      <c r="B8391" t="s">
        <v>159</v>
      </c>
      <c r="C8391">
        <v>2.6731154090846698</v>
      </c>
      <c r="D8391">
        <v>0</v>
      </c>
      <c r="E8391">
        <v>2.6731154090846698</v>
      </c>
      <c r="I8391" t="s">
        <v>539</v>
      </c>
      <c r="J8391" t="s">
        <v>159</v>
      </c>
      <c r="K8391">
        <v>1.17152257077351</v>
      </c>
      <c r="L8391">
        <v>0</v>
      </c>
      <c r="M8391">
        <v>1.17152257077351</v>
      </c>
    </row>
    <row r="8392" spans="1:13" x14ac:dyDescent="0.35">
      <c r="A8392" t="s">
        <v>309</v>
      </c>
      <c r="B8392" t="s">
        <v>160</v>
      </c>
      <c r="C8392">
        <v>33.346394127599801</v>
      </c>
      <c r="D8392">
        <v>7.5193119805475996E-3</v>
      </c>
      <c r="E8392">
        <v>33.338874815619299</v>
      </c>
      <c r="I8392" t="s">
        <v>539</v>
      </c>
      <c r="J8392" t="s">
        <v>160</v>
      </c>
      <c r="K8392">
        <v>17.712828535461401</v>
      </c>
      <c r="L8392">
        <v>1.22033601122241E-2</v>
      </c>
      <c r="M8392">
        <v>17.700625175349199</v>
      </c>
    </row>
    <row r="8393" spans="1:13" x14ac:dyDescent="0.35">
      <c r="A8393" t="s">
        <v>309</v>
      </c>
      <c r="B8393" t="s">
        <v>161</v>
      </c>
      <c r="C8393">
        <v>2.1858639927451899</v>
      </c>
      <c r="D8393">
        <v>0</v>
      </c>
      <c r="E8393">
        <v>2.1858639927451899</v>
      </c>
      <c r="I8393" t="s">
        <v>539</v>
      </c>
      <c r="J8393" t="s">
        <v>161</v>
      </c>
      <c r="K8393">
        <v>1.0641330017859401</v>
      </c>
      <c r="L8393">
        <v>0</v>
      </c>
      <c r="M8393">
        <v>1.0641330017859401</v>
      </c>
    </row>
    <row r="8394" spans="1:13" x14ac:dyDescent="0.35">
      <c r="A8394" t="s">
        <v>309</v>
      </c>
      <c r="B8394" t="s">
        <v>162</v>
      </c>
      <c r="C8394">
        <v>34.780514905089802</v>
      </c>
      <c r="D8394">
        <v>9.3991399756844993E-3</v>
      </c>
      <c r="E8394">
        <v>34.771115765114097</v>
      </c>
      <c r="I8394" t="s">
        <v>539</v>
      </c>
      <c r="J8394" t="s">
        <v>162</v>
      </c>
      <c r="K8394">
        <v>19.266287222128199</v>
      </c>
      <c r="L8394">
        <v>1.22033601122241E-2</v>
      </c>
      <c r="M8394">
        <v>19.254083862016</v>
      </c>
    </row>
    <row r="8395" spans="1:13" x14ac:dyDescent="0.35">
      <c r="A8395" t="s">
        <v>309</v>
      </c>
      <c r="B8395" t="s">
        <v>163</v>
      </c>
      <c r="C8395">
        <v>34.298589668069802</v>
      </c>
      <c r="D8395">
        <v>4.32360438881487E-3</v>
      </c>
      <c r="E8395">
        <v>34.294266063681</v>
      </c>
      <c r="I8395" t="s">
        <v>539</v>
      </c>
      <c r="J8395" t="s">
        <v>163</v>
      </c>
      <c r="K8395">
        <v>17.5049065236446</v>
      </c>
      <c r="L8395">
        <v>0</v>
      </c>
      <c r="M8395">
        <v>17.5049065236446</v>
      </c>
    </row>
    <row r="8396" spans="1:13" x14ac:dyDescent="0.35">
      <c r="A8396" t="s">
        <v>309</v>
      </c>
      <c r="B8396" t="s">
        <v>164</v>
      </c>
      <c r="C8396">
        <v>1.3309182205569301</v>
      </c>
      <c r="D8396">
        <v>0</v>
      </c>
      <c r="E8396">
        <v>1.3309182205569301</v>
      </c>
      <c r="I8396" t="s">
        <v>539</v>
      </c>
      <c r="J8396" t="s">
        <v>164</v>
      </c>
      <c r="K8396">
        <v>0.74440496684566704</v>
      </c>
      <c r="L8396">
        <v>0</v>
      </c>
      <c r="M8396">
        <v>0.74440496684566704</v>
      </c>
    </row>
    <row r="8397" spans="1:13" x14ac:dyDescent="0.35">
      <c r="A8397" t="s">
        <v>309</v>
      </c>
      <c r="B8397" t="s">
        <v>165</v>
      </c>
      <c r="C8397">
        <v>3.2132526530206702</v>
      </c>
      <c r="D8397">
        <v>4.9502137205271697E-2</v>
      </c>
      <c r="E8397">
        <v>3.1637505158154</v>
      </c>
      <c r="I8397" t="s">
        <v>539</v>
      </c>
      <c r="J8397" t="s">
        <v>165</v>
      </c>
      <c r="K8397">
        <v>1.7308432425837801</v>
      </c>
      <c r="L8397">
        <v>3.66100803366722E-2</v>
      </c>
      <c r="M8397">
        <v>1.6942331622471101</v>
      </c>
    </row>
    <row r="8398" spans="1:13" x14ac:dyDescent="0.35">
      <c r="A8398" t="s">
        <v>309</v>
      </c>
      <c r="B8398" t="s">
        <v>166</v>
      </c>
      <c r="C8398">
        <v>2.7332699049290499</v>
      </c>
      <c r="D8398">
        <v>2.7332699049290499</v>
      </c>
      <c r="E8398">
        <v>0</v>
      </c>
      <c r="I8398" t="s">
        <v>539</v>
      </c>
      <c r="J8398" t="s">
        <v>166</v>
      </c>
      <c r="K8398">
        <v>1.36677633256909</v>
      </c>
      <c r="L8398">
        <v>1.36677633256909</v>
      </c>
      <c r="M8398">
        <v>0</v>
      </c>
    </row>
    <row r="8399" spans="1:13" x14ac:dyDescent="0.35">
      <c r="A8399" t="s">
        <v>309</v>
      </c>
      <c r="B8399" t="s">
        <v>167</v>
      </c>
      <c r="C8399">
        <v>7.7873754526541203</v>
      </c>
      <c r="D8399">
        <v>7.7873754526541203</v>
      </c>
      <c r="E8399">
        <v>0</v>
      </c>
      <c r="I8399" t="s">
        <v>539</v>
      </c>
      <c r="J8399" t="s">
        <v>167</v>
      </c>
      <c r="K8399">
        <v>2.4508414892050001</v>
      </c>
      <c r="L8399">
        <v>2.4508414892050001</v>
      </c>
      <c r="M8399">
        <v>0</v>
      </c>
    </row>
    <row r="8400" spans="1:13" x14ac:dyDescent="0.35">
      <c r="A8400" t="s">
        <v>309</v>
      </c>
      <c r="B8400" t="s">
        <v>168</v>
      </c>
      <c r="C8400">
        <v>8.0768689639052003</v>
      </c>
      <c r="D8400">
        <v>8.0768689639052003</v>
      </c>
      <c r="E8400">
        <v>0</v>
      </c>
      <c r="I8400" t="s">
        <v>539</v>
      </c>
      <c r="J8400" t="s">
        <v>168</v>
      </c>
      <c r="K8400">
        <v>2.5769428770313101</v>
      </c>
      <c r="L8400">
        <v>2.5769428770313101</v>
      </c>
      <c r="M8400">
        <v>0</v>
      </c>
    </row>
    <row r="8401" spans="1:13" x14ac:dyDescent="0.35">
      <c r="A8401" t="s">
        <v>309</v>
      </c>
      <c r="B8401" t="s">
        <v>169</v>
      </c>
      <c r="C8401">
        <v>9.2275116797285008</v>
      </c>
      <c r="D8401">
        <v>9.2275116797285008</v>
      </c>
      <c r="E8401">
        <v>0</v>
      </c>
      <c r="I8401" t="s">
        <v>539</v>
      </c>
      <c r="J8401" t="s">
        <v>169</v>
      </c>
      <c r="K8401">
        <v>3.0203316277754499</v>
      </c>
      <c r="L8401">
        <v>3.0203316277754499</v>
      </c>
      <c r="M8401">
        <v>0</v>
      </c>
    </row>
    <row r="8402" spans="1:13" x14ac:dyDescent="0.35">
      <c r="A8402" t="s">
        <v>309</v>
      </c>
      <c r="B8402" t="s">
        <v>170</v>
      </c>
      <c r="C8402">
        <v>5.65377067817374</v>
      </c>
      <c r="D8402">
        <v>5.65377067817374</v>
      </c>
      <c r="E8402">
        <v>0</v>
      </c>
      <c r="I8402" t="s">
        <v>539</v>
      </c>
      <c r="J8402" t="s">
        <v>170</v>
      </c>
      <c r="K8402">
        <v>1.57219956112487</v>
      </c>
      <c r="L8402">
        <v>1.57219956112487</v>
      </c>
      <c r="M8402">
        <v>0</v>
      </c>
    </row>
    <row r="8403" spans="1:13" x14ac:dyDescent="0.35">
      <c r="A8403" t="s">
        <v>309</v>
      </c>
      <c r="B8403" t="s">
        <v>171</v>
      </c>
      <c r="C8403">
        <v>0.23788368811187</v>
      </c>
      <c r="D8403">
        <v>0.23788368811187</v>
      </c>
      <c r="E8403">
        <v>0</v>
      </c>
      <c r="I8403" t="s">
        <v>539</v>
      </c>
      <c r="J8403" t="s">
        <v>171</v>
      </c>
      <c r="K8403">
        <v>7.3220160673344303E-2</v>
      </c>
      <c r="L8403">
        <v>7.3220160673344303E-2</v>
      </c>
      <c r="M8403">
        <v>0</v>
      </c>
    </row>
    <row r="8404" spans="1:13" x14ac:dyDescent="0.35">
      <c r="A8404" t="s">
        <v>309</v>
      </c>
      <c r="B8404" t="s">
        <v>172</v>
      </c>
      <c r="C8404">
        <v>9.0419726566084897</v>
      </c>
      <c r="D8404">
        <v>9.0419726566084897</v>
      </c>
      <c r="E8404">
        <v>0</v>
      </c>
      <c r="I8404" t="s">
        <v>539</v>
      </c>
      <c r="J8404" t="s">
        <v>172</v>
      </c>
      <c r="K8404">
        <v>4.4989720947066001</v>
      </c>
      <c r="L8404">
        <v>4.4989720947066001</v>
      </c>
      <c r="M8404">
        <v>0</v>
      </c>
    </row>
    <row r="8405" spans="1:13" x14ac:dyDescent="0.35">
      <c r="A8405" t="s">
        <v>309</v>
      </c>
      <c r="B8405" t="s">
        <v>173</v>
      </c>
      <c r="C8405">
        <v>4.1920164291552897</v>
      </c>
      <c r="D8405">
        <v>4.1920164291552897</v>
      </c>
      <c r="E8405">
        <v>0</v>
      </c>
      <c r="I8405" t="s">
        <v>539</v>
      </c>
      <c r="J8405" t="s">
        <v>173</v>
      </c>
      <c r="K8405">
        <v>1.58236902788505</v>
      </c>
      <c r="L8405">
        <v>1.58236902788505</v>
      </c>
      <c r="M8405">
        <v>0</v>
      </c>
    </row>
    <row r="8406" spans="1:13" x14ac:dyDescent="0.35">
      <c r="A8406" t="s">
        <v>309</v>
      </c>
      <c r="B8406" t="s">
        <v>174</v>
      </c>
      <c r="C8406">
        <v>5.6030153223050396</v>
      </c>
      <c r="D8406">
        <v>5.5644788484047396</v>
      </c>
      <c r="E8406">
        <v>3.8536473900306401E-2</v>
      </c>
      <c r="I8406" t="s">
        <v>539</v>
      </c>
      <c r="J8406" t="s">
        <v>174</v>
      </c>
      <c r="K8406">
        <v>0.62643915242750103</v>
      </c>
      <c r="L8406">
        <v>0.59593075214694102</v>
      </c>
      <c r="M8406">
        <v>3.0508400280560101E-2</v>
      </c>
    </row>
    <row r="8407" spans="1:13" x14ac:dyDescent="0.35">
      <c r="A8407" t="s">
        <v>309</v>
      </c>
      <c r="B8407" t="s">
        <v>175</v>
      </c>
      <c r="C8407">
        <v>0.55830891455565901</v>
      </c>
      <c r="D8407">
        <v>0.55830891455565901</v>
      </c>
      <c r="E8407">
        <v>0</v>
      </c>
      <c r="I8407" t="s">
        <v>539</v>
      </c>
      <c r="J8407" t="s">
        <v>175</v>
      </c>
      <c r="K8407">
        <v>0.34169408314227301</v>
      </c>
      <c r="L8407">
        <v>0.34169408314227301</v>
      </c>
      <c r="M8407">
        <v>0</v>
      </c>
    </row>
    <row r="8408" spans="1:13" x14ac:dyDescent="0.35">
      <c r="A8408" t="s">
        <v>309</v>
      </c>
      <c r="B8408" t="s">
        <v>176</v>
      </c>
      <c r="C8408">
        <v>4.19013660116015</v>
      </c>
      <c r="D8408">
        <v>0</v>
      </c>
      <c r="E8408">
        <v>4.19013660116015</v>
      </c>
      <c r="I8408" t="s">
        <v>539</v>
      </c>
      <c r="J8408" t="s">
        <v>176</v>
      </c>
      <c r="K8408">
        <v>0.42711760392784198</v>
      </c>
      <c r="L8408">
        <v>0</v>
      </c>
      <c r="M8408">
        <v>0.42711760392784198</v>
      </c>
    </row>
    <row r="8409" spans="1:13" x14ac:dyDescent="0.35">
      <c r="A8409" t="s">
        <v>309</v>
      </c>
      <c r="B8409" t="s">
        <v>177</v>
      </c>
      <c r="C8409">
        <v>0.17885220639445401</v>
      </c>
      <c r="D8409">
        <v>0.17583105425941201</v>
      </c>
      <c r="E8409">
        <v>3.0211521350414498E-3</v>
      </c>
      <c r="I8409" t="s">
        <v>539</v>
      </c>
      <c r="J8409" t="s">
        <v>177</v>
      </c>
      <c r="K8409">
        <v>8.1016751856154104E-2</v>
      </c>
      <c r="L8409">
        <v>6.1597912947416601E-2</v>
      </c>
      <c r="M8409">
        <v>1.9418838908737499E-2</v>
      </c>
    </row>
    <row r="8410" spans="1:13" x14ac:dyDescent="0.35">
      <c r="A8410" t="s">
        <v>309</v>
      </c>
      <c r="B8410" t="s">
        <v>178</v>
      </c>
      <c r="C8410">
        <v>2.3590044140774902</v>
      </c>
      <c r="D8410">
        <v>0.133575206397299</v>
      </c>
      <c r="E8410">
        <v>2.22542920768019</v>
      </c>
      <c r="I8410" t="s">
        <v>539</v>
      </c>
      <c r="J8410" t="s">
        <v>178</v>
      </c>
      <c r="K8410">
        <v>0.81991904404050997</v>
      </c>
      <c r="L8410">
        <v>4.3525317733599099E-2</v>
      </c>
      <c r="M8410">
        <v>0.77639372630691095</v>
      </c>
    </row>
    <row r="8411" spans="1:13" x14ac:dyDescent="0.35">
      <c r="A8411" t="s">
        <v>309</v>
      </c>
      <c r="B8411" t="s">
        <v>179</v>
      </c>
      <c r="C8411">
        <v>2.3702833820483198</v>
      </c>
      <c r="D8411">
        <v>2.2367081756510201</v>
      </c>
      <c r="E8411">
        <v>0.133575206397299</v>
      </c>
      <c r="I8411" t="s">
        <v>539</v>
      </c>
      <c r="J8411" t="s">
        <v>179</v>
      </c>
      <c r="K8411">
        <v>0.83212240415273397</v>
      </c>
      <c r="L8411">
        <v>0.77639372630691095</v>
      </c>
      <c r="M8411">
        <v>5.57286778458232E-2</v>
      </c>
    </row>
    <row r="8412" spans="1:13" x14ac:dyDescent="0.35">
      <c r="A8412" t="s">
        <v>309</v>
      </c>
      <c r="B8412" t="s">
        <v>180</v>
      </c>
      <c r="C8412">
        <v>2.40758970477158</v>
      </c>
      <c r="D8412">
        <v>2.40617983377523</v>
      </c>
      <c r="E8412">
        <v>1.40987099635267E-3</v>
      </c>
      <c r="I8412" t="s">
        <v>539</v>
      </c>
      <c r="J8412" t="s">
        <v>180</v>
      </c>
      <c r="K8412">
        <v>0.21966048202003299</v>
      </c>
      <c r="L8412">
        <v>0.21966048202003299</v>
      </c>
      <c r="M8412">
        <v>0</v>
      </c>
    </row>
    <row r="8413" spans="1:13" x14ac:dyDescent="0.35">
      <c r="A8413" t="s">
        <v>309</v>
      </c>
      <c r="B8413" t="s">
        <v>181</v>
      </c>
      <c r="C8413">
        <v>22.1669317186543</v>
      </c>
      <c r="D8413">
        <v>3.2652612275527999</v>
      </c>
      <c r="E8413">
        <v>18.901670491101498</v>
      </c>
      <c r="I8413" t="s">
        <v>539</v>
      </c>
      <c r="J8413" t="s">
        <v>181</v>
      </c>
      <c r="K8413">
        <v>5.3093605555132299</v>
      </c>
      <c r="L8413">
        <v>0.39056223096158499</v>
      </c>
      <c r="M8413">
        <v>4.9187983245516396</v>
      </c>
    </row>
    <row r="8414" spans="1:13" x14ac:dyDescent="0.35">
      <c r="A8414" t="s">
        <v>309</v>
      </c>
      <c r="B8414" t="s">
        <v>182</v>
      </c>
      <c r="C8414">
        <v>30.9145233112244</v>
      </c>
      <c r="D8414">
        <v>0.62034323839517702</v>
      </c>
      <c r="E8414">
        <v>30.294180072829199</v>
      </c>
      <c r="I8414" t="s">
        <v>539</v>
      </c>
      <c r="J8414" t="s">
        <v>182</v>
      </c>
      <c r="K8414">
        <v>1.64338582844617</v>
      </c>
      <c r="L8414">
        <v>9.7626880897792395E-2</v>
      </c>
      <c r="M8414">
        <v>1.5457589475483799</v>
      </c>
    </row>
    <row r="8415" spans="1:13" x14ac:dyDescent="0.35">
      <c r="A8415" t="s">
        <v>309</v>
      </c>
      <c r="B8415" t="s">
        <v>183</v>
      </c>
      <c r="C8415">
        <v>0.130084097263473</v>
      </c>
      <c r="D8415">
        <v>2.2933901540670199E-2</v>
      </c>
      <c r="E8415">
        <v>0.107150195722803</v>
      </c>
      <c r="I8415" t="s">
        <v>539</v>
      </c>
      <c r="J8415" t="s">
        <v>183</v>
      </c>
      <c r="K8415">
        <v>0.34035752465379199</v>
      </c>
      <c r="L8415">
        <v>4.8813440448896198E-2</v>
      </c>
      <c r="M8415">
        <v>0.29154408420489603</v>
      </c>
    </row>
    <row r="8416" spans="1:13" x14ac:dyDescent="0.35">
      <c r="A8416" t="s">
        <v>309</v>
      </c>
      <c r="B8416" t="s">
        <v>184</v>
      </c>
      <c r="C8416">
        <v>4.8161193235407396</v>
      </c>
      <c r="D8416">
        <v>4.7935613875990901</v>
      </c>
      <c r="E8416">
        <v>2.25579359416428E-2</v>
      </c>
      <c r="I8416" t="s">
        <v>539</v>
      </c>
      <c r="J8416" t="s">
        <v>184</v>
      </c>
      <c r="K8416">
        <v>1.15421598734163</v>
      </c>
      <c r="L8416">
        <v>1.15421598734163</v>
      </c>
      <c r="M8416">
        <v>0</v>
      </c>
    </row>
    <row r="8417" spans="1:13" x14ac:dyDescent="0.35">
      <c r="A8417" t="s">
        <v>309</v>
      </c>
      <c r="B8417" t="s">
        <v>185</v>
      </c>
      <c r="C8417">
        <v>6.7831270893648807E-2</v>
      </c>
      <c r="D8417">
        <v>5.6434433935307497E-2</v>
      </c>
      <c r="E8417">
        <v>1.1396836958341299E-2</v>
      </c>
      <c r="I8417" t="s">
        <v>539</v>
      </c>
      <c r="J8417" t="s">
        <v>185</v>
      </c>
      <c r="K8417">
        <v>0.14667400163577801</v>
      </c>
      <c r="L8417">
        <v>0.122126909590682</v>
      </c>
      <c r="M8417">
        <v>2.4547092045096301E-2</v>
      </c>
    </row>
    <row r="8418" spans="1:13" x14ac:dyDescent="0.35">
      <c r="A8418" t="s">
        <v>309</v>
      </c>
      <c r="B8418" t="s">
        <v>186</v>
      </c>
      <c r="C8418">
        <v>2.07686471880247</v>
      </c>
      <c r="D8418">
        <v>2.0654979279442198</v>
      </c>
      <c r="E8418">
        <v>1.1366790858247201E-2</v>
      </c>
      <c r="I8418" t="s">
        <v>539</v>
      </c>
      <c r="J8418" t="s">
        <v>186</v>
      </c>
      <c r="K8418">
        <v>1.9937571592913701</v>
      </c>
      <c r="L8418">
        <v>1.92001164376567</v>
      </c>
      <c r="M8418">
        <v>7.3745515525701397E-2</v>
      </c>
    </row>
    <row r="8419" spans="1:13" x14ac:dyDescent="0.35">
      <c r="A8419" t="s">
        <v>309</v>
      </c>
      <c r="B8419" t="s">
        <v>187</v>
      </c>
      <c r="C8419">
        <v>2.6759351510773799</v>
      </c>
      <c r="D8419">
        <v>2.6420982471649102</v>
      </c>
      <c r="E8419">
        <v>3.3836903912464203E-2</v>
      </c>
      <c r="I8419" t="s">
        <v>539</v>
      </c>
      <c r="J8419" t="s">
        <v>187</v>
      </c>
      <c r="K8419">
        <v>0.92338758182495295</v>
      </c>
      <c r="L8419">
        <v>0.92338758182495295</v>
      </c>
      <c r="M8419">
        <v>0</v>
      </c>
    </row>
    <row r="8420" spans="1:13" x14ac:dyDescent="0.35">
      <c r="A8420" t="s">
        <v>309</v>
      </c>
      <c r="B8420" t="s">
        <v>188</v>
      </c>
      <c r="C8420">
        <v>2.2924502400694502</v>
      </c>
      <c r="D8420">
        <v>2.2586133361569898</v>
      </c>
      <c r="E8420">
        <v>3.3836903912464203E-2</v>
      </c>
      <c r="I8420" t="s">
        <v>539</v>
      </c>
      <c r="J8420" t="s">
        <v>188</v>
      </c>
      <c r="K8420">
        <v>0.740337180141592</v>
      </c>
      <c r="L8420">
        <v>0.740337180141592</v>
      </c>
      <c r="M8420">
        <v>0</v>
      </c>
    </row>
    <row r="8421" spans="1:13" x14ac:dyDescent="0.35">
      <c r="A8421" t="s">
        <v>309</v>
      </c>
      <c r="B8421" t="s">
        <v>189</v>
      </c>
      <c r="C8421">
        <v>5.4061088687203203</v>
      </c>
      <c r="D8421">
        <v>1.40987099635267E-2</v>
      </c>
      <c r="E8421">
        <v>5.3920101587567997</v>
      </c>
      <c r="I8421" t="s">
        <v>539</v>
      </c>
      <c r="J8421" t="s">
        <v>189</v>
      </c>
      <c r="K8421">
        <v>2.0898254192183701</v>
      </c>
      <c r="L8421">
        <v>3.0508400280560102E-3</v>
      </c>
      <c r="M8421">
        <v>2.0867745791903101</v>
      </c>
    </row>
    <row r="8422" spans="1:13" x14ac:dyDescent="0.35">
      <c r="A8422" t="s">
        <v>309</v>
      </c>
      <c r="B8422" t="s">
        <v>190</v>
      </c>
      <c r="C8422">
        <v>11.183609423431699</v>
      </c>
      <c r="D8422">
        <v>0</v>
      </c>
      <c r="E8422">
        <v>11.183609423431699</v>
      </c>
      <c r="I8422" t="s">
        <v>539</v>
      </c>
      <c r="J8422" t="s">
        <v>190</v>
      </c>
      <c r="K8422">
        <v>2.7366035051662401</v>
      </c>
      <c r="L8422">
        <v>0</v>
      </c>
      <c r="M8422">
        <v>2.7366035051662401</v>
      </c>
    </row>
    <row r="8423" spans="1:13" x14ac:dyDescent="0.35">
      <c r="A8423" t="s">
        <v>309</v>
      </c>
      <c r="B8423" t="s">
        <v>191</v>
      </c>
      <c r="C8423">
        <v>10.5856526530923</v>
      </c>
      <c r="D8423">
        <v>0</v>
      </c>
      <c r="E8423">
        <v>10.5856526530923</v>
      </c>
      <c r="I8423" t="s">
        <v>539</v>
      </c>
      <c r="J8423" t="s">
        <v>191</v>
      </c>
      <c r="K8423">
        <v>4.8903609720836503</v>
      </c>
      <c r="L8423">
        <v>0</v>
      </c>
      <c r="M8423">
        <v>4.8903609720836503</v>
      </c>
    </row>
    <row r="8424" spans="1:13" x14ac:dyDescent="0.35">
      <c r="A8424" t="s">
        <v>309</v>
      </c>
      <c r="B8424" t="s">
        <v>192</v>
      </c>
      <c r="C8424">
        <v>3.3836903912464198</v>
      </c>
      <c r="D8424">
        <v>0</v>
      </c>
      <c r="E8424">
        <v>3.3836903912464198</v>
      </c>
      <c r="I8424" t="s">
        <v>539</v>
      </c>
      <c r="J8424" t="s">
        <v>192</v>
      </c>
      <c r="K8424">
        <v>1.0494889696512699</v>
      </c>
      <c r="L8424">
        <v>0</v>
      </c>
      <c r="M8424">
        <v>1.0494889696512699</v>
      </c>
    </row>
    <row r="8425" spans="1:13" x14ac:dyDescent="0.35">
      <c r="A8425" t="s">
        <v>309</v>
      </c>
      <c r="B8425" t="s">
        <v>193</v>
      </c>
      <c r="C8425">
        <v>1.4606263522213701</v>
      </c>
      <c r="D8425">
        <v>5.6394839854106999E-3</v>
      </c>
      <c r="E8425">
        <v>1.4549868682359599</v>
      </c>
      <c r="I8425" t="s">
        <v>539</v>
      </c>
      <c r="J8425" t="s">
        <v>193</v>
      </c>
      <c r="K8425">
        <v>0.73220160673344303</v>
      </c>
      <c r="L8425">
        <v>2.4406720224448099E-2</v>
      </c>
      <c r="M8425">
        <v>0.70779488650899502</v>
      </c>
    </row>
    <row r="8426" spans="1:13" x14ac:dyDescent="0.35">
      <c r="A8426" t="s">
        <v>309</v>
      </c>
      <c r="B8426" t="s">
        <v>194</v>
      </c>
      <c r="C8426">
        <v>5.9665740565645198</v>
      </c>
      <c r="D8426">
        <v>0</v>
      </c>
      <c r="E8426">
        <v>5.9665740565645198</v>
      </c>
      <c r="I8426" t="s">
        <v>539</v>
      </c>
      <c r="J8426" t="s">
        <v>194</v>
      </c>
      <c r="K8426">
        <v>4.8278526497310397</v>
      </c>
      <c r="L8426">
        <v>0</v>
      </c>
      <c r="M8426">
        <v>4.8278526497310397</v>
      </c>
    </row>
    <row r="8427" spans="1:13" x14ac:dyDescent="0.35">
      <c r="A8427" t="s">
        <v>309</v>
      </c>
      <c r="B8427" t="s">
        <v>195</v>
      </c>
      <c r="C8427">
        <v>21.573577439332201</v>
      </c>
      <c r="D8427">
        <v>1.6918451956232101E-2</v>
      </c>
      <c r="E8427">
        <v>21.556658987376</v>
      </c>
      <c r="I8427" t="s">
        <v>539</v>
      </c>
      <c r="J8427" t="s">
        <v>195</v>
      </c>
      <c r="K8427">
        <v>15.4106989887496</v>
      </c>
      <c r="L8427">
        <v>2.4406720224448099E-2</v>
      </c>
      <c r="M8427">
        <v>15.3862922685251</v>
      </c>
    </row>
    <row r="8428" spans="1:13" x14ac:dyDescent="0.35">
      <c r="A8428" t="s">
        <v>309</v>
      </c>
      <c r="B8428" t="s">
        <v>196</v>
      </c>
      <c r="C8428">
        <v>4.1096173020351197</v>
      </c>
      <c r="D8428">
        <v>2.38111546050674E-2</v>
      </c>
      <c r="E8428">
        <v>4.0858061474300502</v>
      </c>
      <c r="I8428" t="s">
        <v>539</v>
      </c>
      <c r="J8428" t="s">
        <v>196</v>
      </c>
      <c r="K8428">
        <v>1.40338641290577</v>
      </c>
      <c r="L8428">
        <v>0</v>
      </c>
      <c r="M8428">
        <v>1.40338641290577</v>
      </c>
    </row>
    <row r="8429" spans="1:13" x14ac:dyDescent="0.35">
      <c r="A8429" t="s">
        <v>309</v>
      </c>
      <c r="B8429" t="s">
        <v>197</v>
      </c>
      <c r="C8429">
        <v>7.9554320754193597</v>
      </c>
      <c r="D8429">
        <v>0</v>
      </c>
      <c r="E8429">
        <v>7.9554320754193597</v>
      </c>
      <c r="I8429" t="s">
        <v>539</v>
      </c>
      <c r="J8429" t="s">
        <v>197</v>
      </c>
      <c r="K8429">
        <v>4.8508356446090604</v>
      </c>
      <c r="L8429">
        <v>0</v>
      </c>
      <c r="M8429">
        <v>4.8508356446090604</v>
      </c>
    </row>
    <row r="8430" spans="1:13" x14ac:dyDescent="0.35">
      <c r="A8430" t="s">
        <v>309</v>
      </c>
      <c r="B8430" t="s">
        <v>198</v>
      </c>
      <c r="C8430">
        <v>0.13534761564985701</v>
      </c>
      <c r="D8430">
        <v>0</v>
      </c>
      <c r="E8430">
        <v>0.13534761564985701</v>
      </c>
      <c r="I8430" t="s">
        <v>539</v>
      </c>
      <c r="J8430" t="s">
        <v>198</v>
      </c>
      <c r="K8430">
        <v>4.8813440448896198E-2</v>
      </c>
      <c r="L8430">
        <v>2.4406720224448099E-2</v>
      </c>
      <c r="M8430">
        <v>2.4406720224448099E-2</v>
      </c>
    </row>
    <row r="8431" spans="1:13" x14ac:dyDescent="0.35">
      <c r="A8431" t="s">
        <v>309</v>
      </c>
      <c r="B8431" t="s">
        <v>199</v>
      </c>
      <c r="C8431">
        <v>3.9350323016514602E-2</v>
      </c>
      <c r="D8431">
        <v>0</v>
      </c>
      <c r="E8431">
        <v>3.9350323016514602E-2</v>
      </c>
      <c r="I8431" t="s">
        <v>539</v>
      </c>
      <c r="J8431" t="s">
        <v>199</v>
      </c>
      <c r="K8431">
        <v>4.9465852032786597E-2</v>
      </c>
      <c r="L8431">
        <v>0</v>
      </c>
      <c r="M8431">
        <v>4.9465852032786597E-2</v>
      </c>
    </row>
    <row r="8432" spans="1:13" x14ac:dyDescent="0.35">
      <c r="A8432" t="s">
        <v>309</v>
      </c>
      <c r="B8432" t="s">
        <v>200</v>
      </c>
      <c r="C8432">
        <v>3.5460847963737697E-2</v>
      </c>
      <c r="D8432">
        <v>0</v>
      </c>
      <c r="E8432">
        <v>3.5460847963737697E-2</v>
      </c>
      <c r="I8432" t="s">
        <v>539</v>
      </c>
      <c r="J8432" t="s">
        <v>200</v>
      </c>
      <c r="K8432">
        <v>5.2943382973857402E-2</v>
      </c>
      <c r="L8432">
        <v>0</v>
      </c>
      <c r="M8432">
        <v>5.2943382973857402E-2</v>
      </c>
    </row>
    <row r="8433" spans="1:13" x14ac:dyDescent="0.35">
      <c r="A8433" t="s">
        <v>309</v>
      </c>
      <c r="B8433" t="s">
        <v>201</v>
      </c>
      <c r="C8433">
        <v>1.03409338012481</v>
      </c>
      <c r="D8433">
        <v>1.0318375865306399</v>
      </c>
      <c r="E8433">
        <v>2.2557935941642801E-3</v>
      </c>
      <c r="I8433" t="s">
        <v>539</v>
      </c>
      <c r="J8433" t="s">
        <v>201</v>
      </c>
      <c r="K8433">
        <v>1.1510819425855301</v>
      </c>
      <c r="L8433">
        <v>1.1360311317804599</v>
      </c>
      <c r="M8433">
        <v>1.50508108050763E-2</v>
      </c>
    </row>
    <row r="8434" spans="1:13" x14ac:dyDescent="0.35">
      <c r="A8434" t="s">
        <v>309</v>
      </c>
      <c r="B8434" t="s">
        <v>202</v>
      </c>
      <c r="C8434">
        <v>0.94743330954899796</v>
      </c>
      <c r="D8434">
        <v>0.94743330954899796</v>
      </c>
      <c r="E8434">
        <v>0</v>
      </c>
      <c r="I8434" t="s">
        <v>539</v>
      </c>
      <c r="J8434" t="s">
        <v>202</v>
      </c>
      <c r="K8434">
        <v>1.4644032134668901</v>
      </c>
      <c r="L8434">
        <v>1.4644032134668901</v>
      </c>
      <c r="M8434">
        <v>0</v>
      </c>
    </row>
    <row r="8435" spans="1:13" x14ac:dyDescent="0.35">
      <c r="A8435" t="s">
        <v>309</v>
      </c>
      <c r="B8435" t="s">
        <v>203</v>
      </c>
      <c r="C8435">
        <v>1.2632444127319999</v>
      </c>
      <c r="D8435">
        <v>1.2632444127319999</v>
      </c>
      <c r="E8435">
        <v>0</v>
      </c>
      <c r="I8435" t="s">
        <v>539</v>
      </c>
      <c r="J8435" t="s">
        <v>203</v>
      </c>
      <c r="K8435">
        <v>0.65898144606009901</v>
      </c>
      <c r="L8435">
        <v>0.65898144606009901</v>
      </c>
      <c r="M8435">
        <v>0</v>
      </c>
    </row>
    <row r="8436" spans="1:13" x14ac:dyDescent="0.35">
      <c r="A8436" t="s">
        <v>309</v>
      </c>
      <c r="B8436" t="s">
        <v>204</v>
      </c>
      <c r="C8436">
        <v>2.04290307371503</v>
      </c>
      <c r="D8436">
        <v>1.50715209510101</v>
      </c>
      <c r="E8436">
        <v>0.53575097861401599</v>
      </c>
      <c r="I8436" t="s">
        <v>539</v>
      </c>
      <c r="J8436" t="s">
        <v>204</v>
      </c>
      <c r="K8436">
        <v>0.60493799413453497</v>
      </c>
      <c r="L8436">
        <v>7.6706834991122602E-2</v>
      </c>
      <c r="M8436">
        <v>0.52823115914341301</v>
      </c>
    </row>
    <row r="8437" spans="1:13" x14ac:dyDescent="0.35">
      <c r="A8437" t="s">
        <v>309</v>
      </c>
      <c r="B8437" t="s">
        <v>205</v>
      </c>
      <c r="C8437">
        <v>1.3510480453381799</v>
      </c>
      <c r="D8437">
        <v>1.34031736053261</v>
      </c>
      <c r="E8437">
        <v>1.07306848055731E-2</v>
      </c>
      <c r="I8437" t="s">
        <v>539</v>
      </c>
      <c r="J8437" t="s">
        <v>205</v>
      </c>
      <c r="K8437">
        <v>0.95389598210551296</v>
      </c>
      <c r="L8437">
        <v>0.92948926188106495</v>
      </c>
      <c r="M8437">
        <v>2.4406720224448099E-2</v>
      </c>
    </row>
    <row r="8438" spans="1:13" x14ac:dyDescent="0.35">
      <c r="A8438" t="s">
        <v>309</v>
      </c>
      <c r="B8438" t="s">
        <v>206</v>
      </c>
      <c r="C8438">
        <v>0.22667592574692499</v>
      </c>
      <c r="D8438">
        <v>0.22526605475057199</v>
      </c>
      <c r="E8438">
        <v>1.40987099635267E-3</v>
      </c>
      <c r="I8438" t="s">
        <v>539</v>
      </c>
      <c r="J8438" t="s">
        <v>206</v>
      </c>
      <c r="K8438">
        <v>8.3002219176000105E-2</v>
      </c>
      <c r="L8438">
        <v>7.0363024774053803E-2</v>
      </c>
      <c r="M8438">
        <v>1.26391944019463E-2</v>
      </c>
    </row>
    <row r="8439" spans="1:13" x14ac:dyDescent="0.35">
      <c r="A8439" t="s">
        <v>309</v>
      </c>
      <c r="B8439" t="s">
        <v>207</v>
      </c>
      <c r="C8439">
        <v>2.5659652133618698</v>
      </c>
      <c r="D8439">
        <v>0.47935613875991001</v>
      </c>
      <c r="E8439">
        <v>2.0866090746019599</v>
      </c>
      <c r="I8439" t="s">
        <v>539</v>
      </c>
      <c r="J8439" t="s">
        <v>207</v>
      </c>
      <c r="K8439">
        <v>2.4894854628937102</v>
      </c>
      <c r="L8439">
        <v>0.34169408314227301</v>
      </c>
      <c r="M8439">
        <v>2.1477913797514301</v>
      </c>
    </row>
    <row r="8440" spans="1:13" x14ac:dyDescent="0.35">
      <c r="A8440" t="s">
        <v>309</v>
      </c>
      <c r="B8440" t="s">
        <v>208</v>
      </c>
      <c r="C8440">
        <v>1.7339140627263201</v>
      </c>
      <c r="D8440">
        <v>1.7339140627263201</v>
      </c>
      <c r="E8440">
        <v>0</v>
      </c>
      <c r="I8440" t="s">
        <v>539</v>
      </c>
      <c r="J8440" t="s">
        <v>208</v>
      </c>
      <c r="K8440">
        <v>0.57965960533064298</v>
      </c>
      <c r="L8440">
        <v>0.56745624521841798</v>
      </c>
      <c r="M8440">
        <v>1.22033601122241E-2</v>
      </c>
    </row>
    <row r="8441" spans="1:13" x14ac:dyDescent="0.35">
      <c r="A8441" t="s">
        <v>309</v>
      </c>
      <c r="B8441" t="s">
        <v>209</v>
      </c>
      <c r="C8441">
        <v>9.2803991419580605</v>
      </c>
      <c r="D8441">
        <v>9.2801902721808194</v>
      </c>
      <c r="E8441">
        <v>2.0886977723743301E-4</v>
      </c>
      <c r="I8441" t="s">
        <v>539</v>
      </c>
      <c r="J8441" t="s">
        <v>209</v>
      </c>
      <c r="K8441">
        <v>4.1315093283815196</v>
      </c>
      <c r="L8441">
        <v>4.0765942078765098</v>
      </c>
      <c r="M8441">
        <v>5.49151205050082E-2</v>
      </c>
    </row>
    <row r="8442" spans="1:13" x14ac:dyDescent="0.35">
      <c r="A8442" t="s">
        <v>309</v>
      </c>
      <c r="B8442" t="s">
        <v>210</v>
      </c>
      <c r="C8442">
        <v>5.3539826861905304</v>
      </c>
      <c r="D8442">
        <v>5.3539826861905304</v>
      </c>
      <c r="E8442">
        <v>0</v>
      </c>
      <c r="I8442" t="s">
        <v>539</v>
      </c>
      <c r="J8442" t="s">
        <v>210</v>
      </c>
      <c r="K8442">
        <v>0.93965872864125199</v>
      </c>
      <c r="L8442">
        <v>0.92745536852902799</v>
      </c>
      <c r="M8442">
        <v>1.22033601122241E-2</v>
      </c>
    </row>
    <row r="8443" spans="1:13" x14ac:dyDescent="0.35">
      <c r="A8443" t="s">
        <v>309</v>
      </c>
      <c r="B8443" t="s">
        <v>211</v>
      </c>
      <c r="C8443">
        <v>1.7339140627263201</v>
      </c>
      <c r="D8443">
        <v>1.7339140627263201</v>
      </c>
      <c r="E8443">
        <v>0</v>
      </c>
      <c r="I8443" t="s">
        <v>539</v>
      </c>
      <c r="J8443" t="s">
        <v>211</v>
      </c>
      <c r="K8443">
        <v>0.57965960533064298</v>
      </c>
      <c r="L8443">
        <v>0.56745624521841798</v>
      </c>
      <c r="M8443">
        <v>1.22033601122241E-2</v>
      </c>
    </row>
    <row r="8444" spans="1:13" x14ac:dyDescent="0.35">
      <c r="A8444" t="s">
        <v>309</v>
      </c>
      <c r="B8444" t="s">
        <v>212</v>
      </c>
      <c r="C8444">
        <v>9.2803991419580605</v>
      </c>
      <c r="D8444">
        <v>9.2801902721808194</v>
      </c>
      <c r="E8444">
        <v>2.0886977723743301E-4</v>
      </c>
      <c r="I8444" t="s">
        <v>539</v>
      </c>
      <c r="J8444" t="s">
        <v>212</v>
      </c>
      <c r="K8444">
        <v>4.1315093283815196</v>
      </c>
      <c r="L8444">
        <v>4.0765942078765098</v>
      </c>
      <c r="M8444">
        <v>5.49151205050082E-2</v>
      </c>
    </row>
    <row r="8445" spans="1:13" x14ac:dyDescent="0.35">
      <c r="A8445" t="s">
        <v>309</v>
      </c>
      <c r="B8445" t="s">
        <v>213</v>
      </c>
      <c r="C8445">
        <v>5.3539826861905304</v>
      </c>
      <c r="D8445">
        <v>5.3539826861905304</v>
      </c>
      <c r="E8445">
        <v>0</v>
      </c>
      <c r="I8445" t="s">
        <v>539</v>
      </c>
      <c r="J8445" t="s">
        <v>213</v>
      </c>
      <c r="K8445">
        <v>0.93965872864125199</v>
      </c>
      <c r="L8445">
        <v>0.92745536852902799</v>
      </c>
      <c r="M8445">
        <v>1.22033601122241E-2</v>
      </c>
    </row>
    <row r="8446" spans="1:13" x14ac:dyDescent="0.35">
      <c r="A8446" t="s">
        <v>309</v>
      </c>
      <c r="B8446" t="s">
        <v>214</v>
      </c>
      <c r="C8446">
        <v>1.7877164233751901</v>
      </c>
      <c r="D8446">
        <v>1.7538795194627299</v>
      </c>
      <c r="E8446">
        <v>3.3836903912464203E-2</v>
      </c>
      <c r="I8446" t="s">
        <v>539</v>
      </c>
      <c r="J8446" t="s">
        <v>214</v>
      </c>
      <c r="K8446">
        <v>0.51254112471340996</v>
      </c>
      <c r="L8446">
        <v>0.51254112471340996</v>
      </c>
      <c r="M8446">
        <v>0</v>
      </c>
    </row>
    <row r="8447" spans="1:13" x14ac:dyDescent="0.35">
      <c r="A8447" t="s">
        <v>309</v>
      </c>
      <c r="B8447" t="s">
        <v>215</v>
      </c>
      <c r="C8447">
        <v>2.7635440872126402</v>
      </c>
      <c r="D8447">
        <v>0</v>
      </c>
      <c r="E8447">
        <v>2.7635440872126402</v>
      </c>
      <c r="I8447" t="s">
        <v>539</v>
      </c>
      <c r="J8447" t="s">
        <v>215</v>
      </c>
      <c r="K8447">
        <v>0.28492468584099201</v>
      </c>
      <c r="L8447">
        <v>0</v>
      </c>
      <c r="M8447">
        <v>0.28492468584099201</v>
      </c>
    </row>
    <row r="8448" spans="1:13" x14ac:dyDescent="0.35">
      <c r="A8448" t="s">
        <v>309</v>
      </c>
      <c r="B8448" t="s">
        <v>216</v>
      </c>
      <c r="C8448">
        <v>0.46443319652159198</v>
      </c>
      <c r="D8448">
        <v>3.5832413630378701E-2</v>
      </c>
      <c r="E8448">
        <v>0.42860078289121301</v>
      </c>
      <c r="I8448" t="s">
        <v>539</v>
      </c>
      <c r="J8448" t="s">
        <v>216</v>
      </c>
      <c r="K8448">
        <v>0.490353197236639</v>
      </c>
      <c r="L8448">
        <v>9.7626880897792395E-2</v>
      </c>
      <c r="M8448">
        <v>0.39272631633884703</v>
      </c>
    </row>
    <row r="8449" spans="1:13" x14ac:dyDescent="0.35">
      <c r="A8449" t="s">
        <v>309</v>
      </c>
      <c r="B8449" t="s">
        <v>217</v>
      </c>
      <c r="C8449">
        <v>9.5823509041336106</v>
      </c>
      <c r="D8449">
        <v>2.6317591931916601E-2</v>
      </c>
      <c r="E8449">
        <v>9.5560333122016896</v>
      </c>
      <c r="I8449" t="s">
        <v>539</v>
      </c>
      <c r="J8449" t="s">
        <v>217</v>
      </c>
      <c r="K8449">
        <v>1.0951644032141601</v>
      </c>
      <c r="L8449">
        <v>9.7626880897792399E-3</v>
      </c>
      <c r="M8449">
        <v>1.08540171512439</v>
      </c>
    </row>
    <row r="8450" spans="1:13" x14ac:dyDescent="0.35">
      <c r="A8450" t="s">
        <v>309</v>
      </c>
      <c r="B8450" t="s">
        <v>218</v>
      </c>
      <c r="C8450">
        <v>6.9940880387063498</v>
      </c>
      <c r="D8450">
        <v>5.6394839854107003E-2</v>
      </c>
      <c r="E8450">
        <v>6.9376931988522399</v>
      </c>
      <c r="I8450" t="s">
        <v>539</v>
      </c>
      <c r="J8450" t="s">
        <v>218</v>
      </c>
      <c r="K8450">
        <v>1.05762454305942</v>
      </c>
      <c r="L8450">
        <v>0</v>
      </c>
      <c r="M8450">
        <v>1.05762454305942</v>
      </c>
    </row>
    <row r="8451" spans="1:13" x14ac:dyDescent="0.35">
      <c r="A8451" t="s">
        <v>309</v>
      </c>
      <c r="B8451" t="s">
        <v>219</v>
      </c>
      <c r="C8451">
        <v>9.1961185522097093</v>
      </c>
      <c r="D8451">
        <v>0</v>
      </c>
      <c r="E8451">
        <v>9.1961185522097093</v>
      </c>
      <c r="I8451" t="s">
        <v>539</v>
      </c>
      <c r="J8451" t="s">
        <v>219</v>
      </c>
      <c r="K8451">
        <v>1.0738956898757199</v>
      </c>
      <c r="L8451">
        <v>0</v>
      </c>
      <c r="M8451">
        <v>1.0738956898757199</v>
      </c>
    </row>
    <row r="8452" spans="1:13" x14ac:dyDescent="0.35">
      <c r="A8452" t="s">
        <v>309</v>
      </c>
      <c r="B8452" t="s">
        <v>220</v>
      </c>
      <c r="C8452">
        <v>1.3760340924402099</v>
      </c>
      <c r="D8452">
        <v>0.55266943057024898</v>
      </c>
      <c r="E8452">
        <v>0.82336466186996204</v>
      </c>
      <c r="I8452" t="s">
        <v>539</v>
      </c>
      <c r="J8452" t="s">
        <v>220</v>
      </c>
      <c r="K8452">
        <v>0.244067202244481</v>
      </c>
      <c r="L8452">
        <v>0.21966048202003299</v>
      </c>
      <c r="M8452">
        <v>2.4406720224448099E-2</v>
      </c>
    </row>
    <row r="8453" spans="1:13" x14ac:dyDescent="0.35">
      <c r="A8453" t="s">
        <v>309</v>
      </c>
      <c r="B8453" t="s">
        <v>221</v>
      </c>
      <c r="C8453">
        <v>0.179322163393238</v>
      </c>
      <c r="D8453">
        <v>0.176301011258196</v>
      </c>
      <c r="E8453">
        <v>3.0211521350414498E-3</v>
      </c>
      <c r="I8453" t="s">
        <v>539</v>
      </c>
      <c r="J8453" t="s">
        <v>221</v>
      </c>
      <c r="K8453">
        <v>8.1016751856154104E-2</v>
      </c>
      <c r="L8453">
        <v>6.1597912947416601E-2</v>
      </c>
      <c r="M8453">
        <v>1.9418838908737499E-2</v>
      </c>
    </row>
    <row r="8454" spans="1:13" x14ac:dyDescent="0.35">
      <c r="A8454" t="s">
        <v>309</v>
      </c>
      <c r="B8454" t="s">
        <v>222</v>
      </c>
      <c r="C8454">
        <v>0.795167241942909</v>
      </c>
      <c r="D8454">
        <v>0.76696982201585495</v>
      </c>
      <c r="E8454">
        <v>2.8197419927053501E-2</v>
      </c>
      <c r="I8454" t="s">
        <v>539</v>
      </c>
      <c r="J8454" t="s">
        <v>222</v>
      </c>
      <c r="K8454">
        <v>0.32677886522733302</v>
      </c>
      <c r="L8454">
        <v>0.317287362917825</v>
      </c>
      <c r="M8454">
        <v>9.4915023095076007E-3</v>
      </c>
    </row>
    <row r="8455" spans="1:13" x14ac:dyDescent="0.35">
      <c r="A8455" t="s">
        <v>309</v>
      </c>
      <c r="B8455" t="s">
        <v>223</v>
      </c>
      <c r="C8455">
        <v>1.07150195722803</v>
      </c>
      <c r="D8455">
        <v>0.94743330954899796</v>
      </c>
      <c r="E8455">
        <v>0.124068647679035</v>
      </c>
      <c r="I8455" t="s">
        <v>539</v>
      </c>
      <c r="J8455" t="s">
        <v>223</v>
      </c>
      <c r="K8455">
        <v>0.51254112471340996</v>
      </c>
      <c r="L8455">
        <v>0.41491424381561798</v>
      </c>
      <c r="M8455">
        <v>9.7626880897792395E-2</v>
      </c>
    </row>
    <row r="8456" spans="1:13" x14ac:dyDescent="0.35">
      <c r="A8456" t="s">
        <v>309</v>
      </c>
      <c r="B8456" t="s">
        <v>224</v>
      </c>
      <c r="C8456">
        <v>4.1732181492039198</v>
      </c>
      <c r="D8456">
        <v>0.45115871883285602</v>
      </c>
      <c r="E8456">
        <v>3.7220594303710599</v>
      </c>
      <c r="I8456" t="s">
        <v>539</v>
      </c>
      <c r="J8456" t="s">
        <v>224</v>
      </c>
      <c r="K8456">
        <v>1.5864368145891301</v>
      </c>
      <c r="L8456">
        <v>4.8813440448896198E-2</v>
      </c>
      <c r="M8456">
        <v>1.5376233741402301</v>
      </c>
    </row>
    <row r="8457" spans="1:13" x14ac:dyDescent="0.35">
      <c r="A8457" t="s">
        <v>309</v>
      </c>
      <c r="B8457" t="s">
        <v>225</v>
      </c>
      <c r="C8457">
        <v>0.161665207581773</v>
      </c>
      <c r="D8457">
        <v>0.15864405544673199</v>
      </c>
      <c r="E8457">
        <v>3.0211521350414498E-3</v>
      </c>
      <c r="I8457" t="s">
        <v>539</v>
      </c>
      <c r="J8457" t="s">
        <v>225</v>
      </c>
      <c r="K8457">
        <v>7.7530077538375805E-2</v>
      </c>
      <c r="L8457">
        <v>5.8111238629638302E-2</v>
      </c>
      <c r="M8457">
        <v>1.9418838908737499E-2</v>
      </c>
    </row>
    <row r="8458" spans="1:13" x14ac:dyDescent="0.35">
      <c r="A8458" t="s">
        <v>309</v>
      </c>
      <c r="B8458" t="s">
        <v>226</v>
      </c>
      <c r="C8458">
        <v>3.5239255596836299</v>
      </c>
      <c r="D8458">
        <v>3.5041873657346998</v>
      </c>
      <c r="E8458">
        <v>1.9738193948937499E-2</v>
      </c>
      <c r="I8458" t="s">
        <v>539</v>
      </c>
      <c r="J8458" t="s">
        <v>226</v>
      </c>
      <c r="K8458">
        <v>0.70454065714573499</v>
      </c>
      <c r="L8458">
        <v>0.67403225686517498</v>
      </c>
      <c r="M8458">
        <v>3.0508400280560101E-2</v>
      </c>
    </row>
    <row r="8459" spans="1:13" x14ac:dyDescent="0.35">
      <c r="A8459" t="s">
        <v>309</v>
      </c>
      <c r="B8459" t="s">
        <v>227</v>
      </c>
      <c r="C8459">
        <v>0.18073203438959101</v>
      </c>
      <c r="D8459">
        <v>0.17771088225454901</v>
      </c>
      <c r="E8459">
        <v>3.0211521350414498E-3</v>
      </c>
      <c r="I8459" t="s">
        <v>539</v>
      </c>
      <c r="J8459" t="s">
        <v>227</v>
      </c>
      <c r="K8459">
        <v>7.6948965152079399E-2</v>
      </c>
      <c r="L8459">
        <v>6.1597912947416601E-2</v>
      </c>
      <c r="M8459">
        <v>1.5351052204662799E-2</v>
      </c>
    </row>
    <row r="8460" spans="1:13" x14ac:dyDescent="0.35">
      <c r="A8460" t="s">
        <v>309</v>
      </c>
      <c r="B8460" t="s">
        <v>228</v>
      </c>
      <c r="C8460">
        <v>4.7334068917547096</v>
      </c>
      <c r="D8460">
        <v>1.12789679708214E-2</v>
      </c>
      <c r="E8460">
        <v>4.7221279237838898</v>
      </c>
      <c r="I8460" t="s">
        <v>539</v>
      </c>
      <c r="J8460" t="s">
        <v>228</v>
      </c>
      <c r="K8460">
        <v>1.1105057702123899</v>
      </c>
      <c r="L8460">
        <v>0</v>
      </c>
      <c r="M8460">
        <v>1.1105057702123899</v>
      </c>
    </row>
    <row r="8461" spans="1:13" x14ac:dyDescent="0.35">
      <c r="A8461" t="s">
        <v>309</v>
      </c>
      <c r="B8461" t="s">
        <v>229</v>
      </c>
      <c r="C8461">
        <v>8.0727333423158996</v>
      </c>
      <c r="D8461">
        <v>0</v>
      </c>
      <c r="E8461">
        <v>8.0727333423158996</v>
      </c>
      <c r="I8461" t="s">
        <v>539</v>
      </c>
      <c r="J8461" t="s">
        <v>229</v>
      </c>
      <c r="K8461">
        <v>1.3737496812046499</v>
      </c>
      <c r="L8461">
        <v>0</v>
      </c>
      <c r="M8461">
        <v>1.3737496812046499</v>
      </c>
    </row>
    <row r="8462" spans="1:13" x14ac:dyDescent="0.35">
      <c r="A8462" t="s">
        <v>309</v>
      </c>
      <c r="B8462" t="s">
        <v>230</v>
      </c>
      <c r="C8462">
        <v>6.8583644574574603</v>
      </c>
      <c r="D8462">
        <v>0</v>
      </c>
      <c r="E8462">
        <v>6.8583644574574603</v>
      </c>
      <c r="I8462" t="s">
        <v>539</v>
      </c>
      <c r="J8462" t="s">
        <v>230</v>
      </c>
      <c r="K8462">
        <v>1.12968247896017</v>
      </c>
      <c r="L8462">
        <v>0</v>
      </c>
      <c r="M8462">
        <v>1.12968247896017</v>
      </c>
    </row>
    <row r="8463" spans="1:13" x14ac:dyDescent="0.35">
      <c r="A8463" t="s">
        <v>309</v>
      </c>
      <c r="B8463" t="s">
        <v>231</v>
      </c>
      <c r="C8463">
        <v>0.97281098748334605</v>
      </c>
      <c r="D8463">
        <v>0</v>
      </c>
      <c r="E8463">
        <v>0.97281098748334605</v>
      </c>
      <c r="I8463" t="s">
        <v>539</v>
      </c>
      <c r="J8463" t="s">
        <v>231</v>
      </c>
      <c r="K8463">
        <v>0.87254024802401997</v>
      </c>
      <c r="L8463">
        <v>0</v>
      </c>
      <c r="M8463">
        <v>0.87254024802401997</v>
      </c>
    </row>
    <row r="8464" spans="1:13" x14ac:dyDescent="0.35">
      <c r="A8464" t="s">
        <v>309</v>
      </c>
      <c r="B8464" t="s">
        <v>232</v>
      </c>
      <c r="C8464">
        <v>1.28019789253907</v>
      </c>
      <c r="D8464" s="4">
        <v>3.50278508410602E-5</v>
      </c>
      <c r="E8464">
        <v>1.2801628646882299</v>
      </c>
      <c r="I8464" t="s">
        <v>539</v>
      </c>
      <c r="J8464" t="s">
        <v>232</v>
      </c>
      <c r="K8464">
        <v>0.51383839155398903</v>
      </c>
      <c r="L8464">
        <v>1.1176587864456401E-3</v>
      </c>
      <c r="M8464">
        <v>0.51272073276754304</v>
      </c>
    </row>
    <row r="8465" spans="1:13" x14ac:dyDescent="0.35">
      <c r="A8465" t="s">
        <v>309</v>
      </c>
      <c r="B8465" t="s">
        <v>233</v>
      </c>
      <c r="C8465">
        <v>10.6637002680131</v>
      </c>
      <c r="D8465">
        <v>0</v>
      </c>
      <c r="E8465">
        <v>10.6637002680131</v>
      </c>
      <c r="I8465" t="s">
        <v>539</v>
      </c>
      <c r="J8465" t="s">
        <v>233</v>
      </c>
      <c r="K8465">
        <v>5.0214599264321196</v>
      </c>
      <c r="L8465">
        <v>0</v>
      </c>
      <c r="M8465">
        <v>5.0214599264321196</v>
      </c>
    </row>
    <row r="8466" spans="1:13" x14ac:dyDescent="0.35">
      <c r="A8466" t="s">
        <v>309</v>
      </c>
      <c r="B8466" t="s">
        <v>234</v>
      </c>
      <c r="C8466">
        <v>1.59033448388582</v>
      </c>
      <c r="D8466">
        <v>0</v>
      </c>
      <c r="E8466">
        <v>1.59033448388582</v>
      </c>
      <c r="I8466" t="s">
        <v>539</v>
      </c>
      <c r="J8466" t="s">
        <v>234</v>
      </c>
      <c r="K8466">
        <v>0.58576128538675498</v>
      </c>
      <c r="L8466">
        <v>0</v>
      </c>
      <c r="M8466">
        <v>0.58576128538675498</v>
      </c>
    </row>
    <row r="8467" spans="1:13" x14ac:dyDescent="0.35">
      <c r="A8467" t="s">
        <v>309</v>
      </c>
      <c r="B8467" t="s">
        <v>235</v>
      </c>
      <c r="C8467">
        <v>23.27415040779</v>
      </c>
      <c r="D8467">
        <v>23.27415040779</v>
      </c>
      <c r="E8467">
        <v>0</v>
      </c>
      <c r="I8467" t="s">
        <v>539</v>
      </c>
      <c r="J8467" t="s">
        <v>235</v>
      </c>
      <c r="K8467">
        <v>8.1534716696473009</v>
      </c>
      <c r="L8467">
        <v>8.0985565491422893</v>
      </c>
      <c r="M8467">
        <v>5.49151205050082E-2</v>
      </c>
    </row>
    <row r="8468" spans="1:13" x14ac:dyDescent="0.35">
      <c r="A8468" t="s">
        <v>309</v>
      </c>
      <c r="B8468" t="s">
        <v>236</v>
      </c>
      <c r="C8468">
        <v>41.059579035379201</v>
      </c>
      <c r="D8468">
        <v>41.059579035379201</v>
      </c>
      <c r="E8468">
        <v>0</v>
      </c>
      <c r="I8468" t="s">
        <v>539</v>
      </c>
      <c r="J8468" t="s">
        <v>236</v>
      </c>
      <c r="K8468">
        <v>12.4458001997869</v>
      </c>
      <c r="L8468">
        <v>12.415291799506299</v>
      </c>
      <c r="M8468">
        <v>3.0508400280560101E-2</v>
      </c>
    </row>
    <row r="8469" spans="1:13" x14ac:dyDescent="0.35">
      <c r="A8469" t="s">
        <v>309</v>
      </c>
      <c r="B8469" t="s">
        <v>237</v>
      </c>
      <c r="C8469">
        <v>2.9513299523649299</v>
      </c>
      <c r="D8469">
        <v>2.9513299523649299</v>
      </c>
      <c r="E8469">
        <v>0</v>
      </c>
      <c r="I8469" t="s">
        <v>539</v>
      </c>
      <c r="J8469" t="s">
        <v>237</v>
      </c>
      <c r="K8469">
        <v>1.8962665685494799</v>
      </c>
      <c r="L8469">
        <v>1.8962665685494799</v>
      </c>
      <c r="M8469">
        <v>0</v>
      </c>
    </row>
    <row r="8470" spans="1:13" x14ac:dyDescent="0.35">
      <c r="A8470" t="s">
        <v>309</v>
      </c>
      <c r="B8470" t="s">
        <v>238</v>
      </c>
      <c r="C8470">
        <v>10.832834493931699</v>
      </c>
      <c r="D8470">
        <v>10.832834493931699</v>
      </c>
      <c r="E8470">
        <v>0</v>
      </c>
      <c r="I8470" t="s">
        <v>539</v>
      </c>
      <c r="J8470" t="s">
        <v>238</v>
      </c>
      <c r="K8470">
        <v>3.5686692754847198</v>
      </c>
      <c r="L8470">
        <v>3.5686692754847198</v>
      </c>
      <c r="M8470">
        <v>0</v>
      </c>
    </row>
    <row r="8471" spans="1:13" x14ac:dyDescent="0.35">
      <c r="A8471" t="s">
        <v>309</v>
      </c>
      <c r="B8471" t="s">
        <v>239</v>
      </c>
      <c r="C8471">
        <v>6.7826073892534504</v>
      </c>
      <c r="D8471">
        <v>6.7826073892534504</v>
      </c>
      <c r="E8471">
        <v>0</v>
      </c>
      <c r="I8471" t="s">
        <v>539</v>
      </c>
      <c r="J8471" t="s">
        <v>239</v>
      </c>
      <c r="K8471">
        <v>2.3251468800490902</v>
      </c>
      <c r="L8471">
        <v>2.3251468800490902</v>
      </c>
      <c r="M8471">
        <v>0</v>
      </c>
    </row>
    <row r="8472" spans="1:13" x14ac:dyDescent="0.35">
      <c r="A8472" t="s">
        <v>309</v>
      </c>
      <c r="B8472" t="s">
        <v>240</v>
      </c>
      <c r="C8472">
        <v>27.346797759254098</v>
      </c>
      <c r="D8472">
        <v>27.3392784472735</v>
      </c>
      <c r="E8472">
        <v>7.5193119805475996E-3</v>
      </c>
      <c r="I8472" t="s">
        <v>539</v>
      </c>
      <c r="J8472" t="s">
        <v>240</v>
      </c>
      <c r="K8472">
        <v>29.5138264314139</v>
      </c>
      <c r="L8472">
        <v>29.5138264314139</v>
      </c>
      <c r="M8472">
        <v>0</v>
      </c>
    </row>
    <row r="8473" spans="1:13" x14ac:dyDescent="0.35">
      <c r="A8473" t="s">
        <v>309</v>
      </c>
      <c r="B8473" t="s">
        <v>241</v>
      </c>
      <c r="C8473">
        <v>6.66023058677004</v>
      </c>
      <c r="D8473">
        <v>6.6489516187992104</v>
      </c>
      <c r="E8473">
        <v>1.12789679708214E-2</v>
      </c>
      <c r="I8473" t="s">
        <v>539</v>
      </c>
      <c r="J8473" t="s">
        <v>241</v>
      </c>
      <c r="K8473">
        <v>3.3193139505249398</v>
      </c>
      <c r="L8473">
        <v>3.3193139505249398</v>
      </c>
      <c r="M8473">
        <v>0</v>
      </c>
    </row>
    <row r="8474" spans="1:13" x14ac:dyDescent="0.35">
      <c r="A8474" t="s">
        <v>309</v>
      </c>
      <c r="B8474" t="s">
        <v>242</v>
      </c>
      <c r="C8474">
        <v>3.5511741140512401</v>
      </c>
      <c r="D8474">
        <v>3.28499942150173</v>
      </c>
      <c r="E8474">
        <v>0.26617469254950299</v>
      </c>
      <c r="I8474" t="s">
        <v>539</v>
      </c>
      <c r="J8474" t="s">
        <v>242</v>
      </c>
      <c r="K8474">
        <v>0.32687571729171599</v>
      </c>
      <c r="L8474">
        <v>0.31772319720754799</v>
      </c>
      <c r="M8474">
        <v>9.1525200841680397E-3</v>
      </c>
    </row>
    <row r="8475" spans="1:13" x14ac:dyDescent="0.35">
      <c r="A8475" t="s">
        <v>310</v>
      </c>
      <c r="B8475" t="s">
        <v>5</v>
      </c>
      <c r="C8475">
        <v>0.45787101015548598</v>
      </c>
      <c r="D8475">
        <v>0.45787101015548598</v>
      </c>
      <c r="E8475">
        <v>0</v>
      </c>
      <c r="I8475" t="s">
        <v>540</v>
      </c>
      <c r="J8475" t="s">
        <v>5</v>
      </c>
      <c r="K8475">
        <v>1.1353802887409801</v>
      </c>
      <c r="L8475">
        <v>1.1353802887409801</v>
      </c>
      <c r="M8475">
        <v>0</v>
      </c>
    </row>
    <row r="8476" spans="1:13" x14ac:dyDescent="0.35">
      <c r="A8476" t="s">
        <v>310</v>
      </c>
      <c r="B8476" t="s">
        <v>7</v>
      </c>
      <c r="C8476">
        <v>0.11823504566040401</v>
      </c>
      <c r="D8476">
        <v>9.2733369145414895E-3</v>
      </c>
      <c r="E8476">
        <v>0.108961708745863</v>
      </c>
      <c r="I8476" t="s">
        <v>540</v>
      </c>
      <c r="J8476" t="s">
        <v>7</v>
      </c>
      <c r="K8476">
        <v>2.2335349942445501E-2</v>
      </c>
      <c r="L8476">
        <v>0</v>
      </c>
      <c r="M8476">
        <v>2.2335349942445501E-2</v>
      </c>
    </row>
    <row r="8477" spans="1:13" x14ac:dyDescent="0.35">
      <c r="A8477" t="s">
        <v>310</v>
      </c>
      <c r="B8477" t="s">
        <v>8</v>
      </c>
      <c r="C8477">
        <v>0.68274943033311797</v>
      </c>
      <c r="D8477">
        <v>0</v>
      </c>
      <c r="E8477">
        <v>0.68274943033311797</v>
      </c>
      <c r="I8477" t="s">
        <v>540</v>
      </c>
      <c r="J8477" t="s">
        <v>8</v>
      </c>
      <c r="K8477">
        <v>0.75133635500837603</v>
      </c>
      <c r="L8477">
        <v>7.4451166474818397E-3</v>
      </c>
      <c r="M8477">
        <v>0.74389123836089399</v>
      </c>
    </row>
    <row r="8478" spans="1:13" x14ac:dyDescent="0.35">
      <c r="A8478" t="s">
        <v>310</v>
      </c>
      <c r="B8478" t="s">
        <v>9</v>
      </c>
      <c r="C8478">
        <v>0.69723901926208898</v>
      </c>
      <c r="D8478">
        <v>0.69723901926208898</v>
      </c>
      <c r="E8478">
        <v>0</v>
      </c>
      <c r="I8478" t="s">
        <v>540</v>
      </c>
      <c r="J8478" t="s">
        <v>9</v>
      </c>
      <c r="K8478">
        <v>0.76374488275417896</v>
      </c>
      <c r="L8478">
        <v>0.75629976610669702</v>
      </c>
      <c r="M8478">
        <v>7.4451166474818397E-3</v>
      </c>
    </row>
    <row r="8479" spans="1:13" x14ac:dyDescent="0.35">
      <c r="A8479" t="s">
        <v>310</v>
      </c>
      <c r="B8479" t="s">
        <v>10</v>
      </c>
      <c r="C8479">
        <v>2.2762178234818302</v>
      </c>
      <c r="D8479">
        <v>2.21941863488026</v>
      </c>
      <c r="E8479">
        <v>5.6799188601566603E-2</v>
      </c>
      <c r="I8479" t="s">
        <v>540</v>
      </c>
      <c r="J8479" t="s">
        <v>10</v>
      </c>
      <c r="K8479">
        <v>0.53294626668224199</v>
      </c>
      <c r="L8479">
        <v>0.39335032954195698</v>
      </c>
      <c r="M8479">
        <v>0.13959593714028501</v>
      </c>
    </row>
    <row r="8480" spans="1:13" x14ac:dyDescent="0.35">
      <c r="A8480" t="s">
        <v>310</v>
      </c>
      <c r="B8480" t="s">
        <v>11</v>
      </c>
      <c r="C8480">
        <v>0.115916711431769</v>
      </c>
      <c r="D8480">
        <v>0.115916711431769</v>
      </c>
      <c r="E8480">
        <v>0</v>
      </c>
      <c r="I8480" t="s">
        <v>540</v>
      </c>
      <c r="J8480" t="s">
        <v>11</v>
      </c>
      <c r="K8480">
        <v>0.111676749712228</v>
      </c>
      <c r="L8480">
        <v>3.7225583237409203E-2</v>
      </c>
      <c r="M8480">
        <v>7.4451166474818406E-2</v>
      </c>
    </row>
    <row r="8481" spans="1:13" x14ac:dyDescent="0.35">
      <c r="A8481" t="s">
        <v>310</v>
      </c>
      <c r="B8481" t="s">
        <v>13</v>
      </c>
      <c r="C8481">
        <v>1.7312160852334699</v>
      </c>
      <c r="D8481">
        <v>1.7312160852334699</v>
      </c>
      <c r="E8481">
        <v>0</v>
      </c>
      <c r="I8481" t="s">
        <v>540</v>
      </c>
      <c r="J8481" t="s">
        <v>13</v>
      </c>
      <c r="K8481">
        <v>0.70356352318703397</v>
      </c>
      <c r="L8481">
        <v>0.70356352318703397</v>
      </c>
      <c r="M8481">
        <v>0</v>
      </c>
    </row>
    <row r="8482" spans="1:13" x14ac:dyDescent="0.35">
      <c r="A8482" t="s">
        <v>310</v>
      </c>
      <c r="B8482" t="s">
        <v>14</v>
      </c>
      <c r="C8482">
        <v>1.4733014022977799</v>
      </c>
      <c r="D8482">
        <v>1.4617097311545999</v>
      </c>
      <c r="E8482">
        <v>1.15916711431769E-2</v>
      </c>
      <c r="I8482" t="s">
        <v>540</v>
      </c>
      <c r="J8482" t="s">
        <v>14</v>
      </c>
      <c r="K8482">
        <v>0.601193169284159</v>
      </c>
      <c r="L8482">
        <v>0.601193169284159</v>
      </c>
      <c r="M8482">
        <v>0</v>
      </c>
    </row>
    <row r="8483" spans="1:13" x14ac:dyDescent="0.35">
      <c r="A8483" t="s">
        <v>310</v>
      </c>
      <c r="B8483" t="s">
        <v>15</v>
      </c>
      <c r="C8483">
        <v>5.3123800872669404</v>
      </c>
      <c r="D8483">
        <v>5.3123800872669404</v>
      </c>
      <c r="E8483">
        <v>0</v>
      </c>
      <c r="I8483" t="s">
        <v>540</v>
      </c>
      <c r="J8483" t="s">
        <v>15</v>
      </c>
      <c r="K8483">
        <v>2.4618519047673302</v>
      </c>
      <c r="L8483">
        <v>2.4618519047673302</v>
      </c>
      <c r="M8483">
        <v>0</v>
      </c>
    </row>
    <row r="8484" spans="1:13" x14ac:dyDescent="0.35">
      <c r="A8484" t="s">
        <v>310</v>
      </c>
      <c r="B8484" t="s">
        <v>17</v>
      </c>
      <c r="C8484">
        <v>4.1903891182584401</v>
      </c>
      <c r="D8484">
        <v>4.1903891182584401</v>
      </c>
      <c r="E8484">
        <v>0</v>
      </c>
      <c r="I8484" t="s">
        <v>540</v>
      </c>
      <c r="J8484" t="s">
        <v>17</v>
      </c>
      <c r="K8484">
        <v>7.7950371299134904</v>
      </c>
      <c r="L8484">
        <v>7.7875920132660097</v>
      </c>
      <c r="M8484">
        <v>7.4451166474818397E-3</v>
      </c>
    </row>
    <row r="8485" spans="1:13" x14ac:dyDescent="0.35">
      <c r="A8485" t="s">
        <v>310</v>
      </c>
      <c r="B8485" t="s">
        <v>18</v>
      </c>
      <c r="C8485">
        <v>0.162283396004476</v>
      </c>
      <c r="D8485">
        <v>0.162283396004476</v>
      </c>
      <c r="E8485">
        <v>0</v>
      </c>
      <c r="I8485" t="s">
        <v>540</v>
      </c>
      <c r="J8485" t="s">
        <v>18</v>
      </c>
      <c r="K8485">
        <v>1.0050907474100499</v>
      </c>
      <c r="L8485">
        <v>1.0050907474100499</v>
      </c>
      <c r="M8485">
        <v>0</v>
      </c>
    </row>
    <row r="8486" spans="1:13" x14ac:dyDescent="0.35">
      <c r="A8486" t="s">
        <v>310</v>
      </c>
      <c r="B8486" t="s">
        <v>19</v>
      </c>
      <c r="C8486">
        <v>0.61629051577890304</v>
      </c>
      <c r="D8486">
        <v>0.58731133792096102</v>
      </c>
      <c r="E8486">
        <v>2.8979177857942202E-2</v>
      </c>
      <c r="I8486" t="s">
        <v>540</v>
      </c>
      <c r="J8486" t="s">
        <v>19</v>
      </c>
      <c r="K8486">
        <v>2.7987616809008</v>
      </c>
      <c r="L8486">
        <v>2.7987616809008</v>
      </c>
      <c r="M8486">
        <v>0</v>
      </c>
    </row>
    <row r="8487" spans="1:13" x14ac:dyDescent="0.35">
      <c r="A8487" t="s">
        <v>310</v>
      </c>
      <c r="B8487" t="s">
        <v>20</v>
      </c>
      <c r="C8487">
        <v>2.3531092420649</v>
      </c>
      <c r="D8487">
        <v>2.3531092420649</v>
      </c>
      <c r="E8487">
        <v>0</v>
      </c>
      <c r="I8487" t="s">
        <v>540</v>
      </c>
      <c r="J8487" t="s">
        <v>20</v>
      </c>
      <c r="K8487">
        <v>2.12185824453233</v>
      </c>
      <c r="L8487">
        <v>2.12185824453233</v>
      </c>
      <c r="M8487">
        <v>0</v>
      </c>
    </row>
    <row r="8488" spans="1:13" x14ac:dyDescent="0.35">
      <c r="A8488" t="s">
        <v>310</v>
      </c>
      <c r="B8488" t="s">
        <v>21</v>
      </c>
      <c r="C8488">
        <v>0.42889183229754402</v>
      </c>
      <c r="D8488">
        <v>0.42889183229754402</v>
      </c>
      <c r="E8488">
        <v>0</v>
      </c>
      <c r="I8488" t="s">
        <v>540</v>
      </c>
      <c r="J8488" t="s">
        <v>21</v>
      </c>
      <c r="K8488">
        <v>1.22968509960908</v>
      </c>
      <c r="L8488">
        <v>1.22968509960908</v>
      </c>
      <c r="M8488">
        <v>0</v>
      </c>
    </row>
    <row r="8489" spans="1:13" x14ac:dyDescent="0.35">
      <c r="A8489" t="s">
        <v>310</v>
      </c>
      <c r="B8489" t="s">
        <v>22</v>
      </c>
      <c r="C8489">
        <v>0.53901270815772395</v>
      </c>
      <c r="D8489">
        <v>0.53901270815772395</v>
      </c>
      <c r="E8489">
        <v>0</v>
      </c>
      <c r="I8489" t="s">
        <v>540</v>
      </c>
      <c r="J8489" t="s">
        <v>22</v>
      </c>
      <c r="K8489">
        <v>1.0807827666594501</v>
      </c>
      <c r="L8489">
        <v>1.0807827666594501</v>
      </c>
      <c r="M8489">
        <v>0</v>
      </c>
    </row>
    <row r="8490" spans="1:13" x14ac:dyDescent="0.35">
      <c r="A8490" t="s">
        <v>310</v>
      </c>
      <c r="B8490" t="s">
        <v>23</v>
      </c>
      <c r="C8490">
        <v>0.33781441617258301</v>
      </c>
      <c r="D8490">
        <v>0.33781441617258301</v>
      </c>
      <c r="E8490">
        <v>0</v>
      </c>
      <c r="I8490" t="s">
        <v>540</v>
      </c>
      <c r="J8490" t="s">
        <v>23</v>
      </c>
      <c r="K8490">
        <v>0.40948141561150098</v>
      </c>
      <c r="L8490">
        <v>0.40948141561150098</v>
      </c>
      <c r="M8490">
        <v>0</v>
      </c>
    </row>
    <row r="8491" spans="1:13" x14ac:dyDescent="0.35">
      <c r="A8491" t="s">
        <v>310</v>
      </c>
      <c r="B8491" t="s">
        <v>25</v>
      </c>
      <c r="C8491">
        <v>10.0184237763557</v>
      </c>
      <c r="D8491">
        <v>10.0184237763557</v>
      </c>
      <c r="E8491">
        <v>0</v>
      </c>
      <c r="I8491" t="s">
        <v>540</v>
      </c>
      <c r="J8491" t="s">
        <v>25</v>
      </c>
      <c r="K8491">
        <v>7.3159219762461296</v>
      </c>
      <c r="L8491">
        <v>7.2973091846274203</v>
      </c>
      <c r="M8491">
        <v>1.8612791618704601E-2</v>
      </c>
    </row>
    <row r="8492" spans="1:13" x14ac:dyDescent="0.35">
      <c r="A8492" t="s">
        <v>310</v>
      </c>
      <c r="B8492" t="s">
        <v>26</v>
      </c>
      <c r="C8492">
        <v>0.11938961290522</v>
      </c>
      <c r="D8492">
        <v>0.11938961290522</v>
      </c>
      <c r="E8492">
        <v>0</v>
      </c>
      <c r="I8492" t="s">
        <v>540</v>
      </c>
      <c r="J8492" t="s">
        <v>26</v>
      </c>
      <c r="K8492">
        <v>2.6368121459831501E-2</v>
      </c>
      <c r="L8492">
        <v>1.2408527745803101E-2</v>
      </c>
      <c r="M8492">
        <v>1.3959593714028501E-2</v>
      </c>
    </row>
    <row r="8493" spans="1:13" x14ac:dyDescent="0.35">
      <c r="A8493" t="s">
        <v>310</v>
      </c>
      <c r="B8493" t="s">
        <v>27</v>
      </c>
      <c r="C8493">
        <v>3.4223029089379298E-2</v>
      </c>
      <c r="D8493">
        <v>0</v>
      </c>
      <c r="E8493">
        <v>3.4223029089379298E-2</v>
      </c>
      <c r="I8493" t="s">
        <v>540</v>
      </c>
      <c r="J8493" t="s">
        <v>27</v>
      </c>
      <c r="K8493">
        <v>8.7893738199438399E-3</v>
      </c>
      <c r="L8493">
        <v>4.6531979046761504E-3</v>
      </c>
      <c r="M8493">
        <v>4.1361759152676904E-3</v>
      </c>
    </row>
    <row r="8494" spans="1:13" x14ac:dyDescent="0.35">
      <c r="A8494" t="s">
        <v>310</v>
      </c>
      <c r="B8494" t="s">
        <v>28</v>
      </c>
      <c r="C8494">
        <v>0.11938961290522</v>
      </c>
      <c r="D8494">
        <v>0</v>
      </c>
      <c r="E8494">
        <v>0.11938961290522</v>
      </c>
      <c r="I8494" t="s">
        <v>540</v>
      </c>
      <c r="J8494" t="s">
        <v>28</v>
      </c>
      <c r="K8494">
        <v>1.7578747639887701E-2</v>
      </c>
      <c r="L8494">
        <v>9.3063958093523007E-3</v>
      </c>
      <c r="M8494">
        <v>8.2723518305353808E-3</v>
      </c>
    </row>
    <row r="8495" spans="1:13" x14ac:dyDescent="0.35">
      <c r="A8495" t="s">
        <v>310</v>
      </c>
      <c r="B8495" t="s">
        <v>29</v>
      </c>
      <c r="C8495">
        <v>6.3754191287472797E-2</v>
      </c>
      <c r="D8495">
        <v>5.7958355715884303E-3</v>
      </c>
      <c r="E8495">
        <v>5.7958355715884299E-2</v>
      </c>
      <c r="I8495" t="s">
        <v>540</v>
      </c>
      <c r="J8495" t="s">
        <v>29</v>
      </c>
      <c r="K8495">
        <v>5.0542052037783197E-2</v>
      </c>
      <c r="L8495">
        <v>9.0794105457095604E-4</v>
      </c>
      <c r="M8495">
        <v>4.9634110983212298E-2</v>
      </c>
    </row>
    <row r="8496" spans="1:13" x14ac:dyDescent="0.35">
      <c r="A8496" t="s">
        <v>310</v>
      </c>
      <c r="B8496" t="s">
        <v>30</v>
      </c>
      <c r="C8496">
        <v>0.50423769472819402</v>
      </c>
      <c r="D8496">
        <v>0.50423769472819402</v>
      </c>
      <c r="E8496">
        <v>0</v>
      </c>
      <c r="I8496" t="s">
        <v>540</v>
      </c>
      <c r="J8496" t="s">
        <v>30</v>
      </c>
      <c r="K8496">
        <v>0.35364304075538699</v>
      </c>
      <c r="L8496">
        <v>0.35364304075538699</v>
      </c>
      <c r="M8496">
        <v>0</v>
      </c>
    </row>
    <row r="8497" spans="1:13" x14ac:dyDescent="0.35">
      <c r="A8497" t="s">
        <v>310</v>
      </c>
      <c r="B8497" t="s">
        <v>31</v>
      </c>
      <c r="C8497">
        <v>2.31833422863537E-2</v>
      </c>
      <c r="D8497">
        <v>1.15916711431769E-2</v>
      </c>
      <c r="E8497">
        <v>1.15916711431769E-2</v>
      </c>
      <c r="I8497" t="s">
        <v>540</v>
      </c>
      <c r="J8497" t="s">
        <v>31</v>
      </c>
      <c r="K8497">
        <v>0</v>
      </c>
      <c r="L8497">
        <v>0</v>
      </c>
      <c r="M8497">
        <v>0</v>
      </c>
    </row>
    <row r="8498" spans="1:13" x14ac:dyDescent="0.35">
      <c r="A8498" t="s">
        <v>310</v>
      </c>
      <c r="B8498" t="s">
        <v>32</v>
      </c>
      <c r="C8498">
        <v>0.105770235651897</v>
      </c>
      <c r="D8498">
        <v>0.105770235651897</v>
      </c>
      <c r="E8498">
        <v>0</v>
      </c>
      <c r="I8498" t="s">
        <v>540</v>
      </c>
      <c r="J8498" t="s">
        <v>32</v>
      </c>
      <c r="K8498">
        <v>0.303565768066968</v>
      </c>
      <c r="L8498">
        <v>0.22911460159215</v>
      </c>
      <c r="M8498">
        <v>7.4451166474818406E-2</v>
      </c>
    </row>
    <row r="8499" spans="1:13" x14ac:dyDescent="0.35">
      <c r="A8499" t="s">
        <v>310</v>
      </c>
      <c r="B8499" t="s">
        <v>33</v>
      </c>
      <c r="C8499">
        <v>1.73875067147653E-2</v>
      </c>
      <c r="D8499">
        <v>1.73875067147653E-2</v>
      </c>
      <c r="E8499">
        <v>0</v>
      </c>
      <c r="I8499" t="s">
        <v>540</v>
      </c>
      <c r="J8499" t="s">
        <v>33</v>
      </c>
      <c r="K8499">
        <v>0</v>
      </c>
      <c r="L8499">
        <v>0</v>
      </c>
      <c r="M8499">
        <v>0</v>
      </c>
    </row>
    <row r="8500" spans="1:13" x14ac:dyDescent="0.35">
      <c r="A8500" t="s">
        <v>310</v>
      </c>
      <c r="B8500" t="s">
        <v>34</v>
      </c>
      <c r="C8500">
        <v>0.18546673829082999</v>
      </c>
      <c r="D8500">
        <v>0.18546673829082999</v>
      </c>
      <c r="E8500">
        <v>0</v>
      </c>
      <c r="I8500" t="s">
        <v>540</v>
      </c>
      <c r="J8500" t="s">
        <v>34</v>
      </c>
      <c r="K8500">
        <v>1.2408527745803101E-2</v>
      </c>
      <c r="L8500">
        <v>1.2408527745803101E-2</v>
      </c>
      <c r="M8500">
        <v>0</v>
      </c>
    </row>
    <row r="8501" spans="1:13" x14ac:dyDescent="0.35">
      <c r="A8501" t="s">
        <v>310</v>
      </c>
      <c r="B8501" t="s">
        <v>36</v>
      </c>
      <c r="C8501">
        <v>0.27265266481772399</v>
      </c>
      <c r="D8501">
        <v>0.21759222688763399</v>
      </c>
      <c r="E8501">
        <v>5.5060437930090099E-2</v>
      </c>
      <c r="I8501" t="s">
        <v>540</v>
      </c>
      <c r="J8501" t="s">
        <v>36</v>
      </c>
      <c r="K8501">
        <v>4.1568567948440299E-2</v>
      </c>
      <c r="L8501">
        <v>3.5364304075538699E-2</v>
      </c>
      <c r="M8501">
        <v>6.2042638729015304E-3</v>
      </c>
    </row>
    <row r="8502" spans="1:13" x14ac:dyDescent="0.35">
      <c r="A8502" t="s">
        <v>310</v>
      </c>
      <c r="B8502" t="s">
        <v>37</v>
      </c>
      <c r="C8502">
        <v>0.32288323977149103</v>
      </c>
      <c r="D8502">
        <v>8.9835451359620705E-2</v>
      </c>
      <c r="E8502">
        <v>0.23304778841186999</v>
      </c>
      <c r="I8502" t="s">
        <v>540</v>
      </c>
      <c r="J8502" t="s">
        <v>37</v>
      </c>
      <c r="K8502">
        <v>5.3977095694243402E-2</v>
      </c>
      <c r="L8502">
        <v>1.8612791618704601E-2</v>
      </c>
      <c r="M8502">
        <v>3.5364304075538699E-2</v>
      </c>
    </row>
    <row r="8503" spans="1:13" x14ac:dyDescent="0.35">
      <c r="A8503" t="s">
        <v>310</v>
      </c>
      <c r="B8503" t="s">
        <v>38</v>
      </c>
      <c r="C8503">
        <v>0.18546673829082999</v>
      </c>
      <c r="D8503">
        <v>0</v>
      </c>
      <c r="E8503">
        <v>0.18546673829082999</v>
      </c>
      <c r="I8503" t="s">
        <v>540</v>
      </c>
      <c r="J8503" t="s">
        <v>38</v>
      </c>
      <c r="K8503">
        <v>1.2408527745803101E-2</v>
      </c>
      <c r="L8503">
        <v>0</v>
      </c>
      <c r="M8503">
        <v>1.2408527745803101E-2</v>
      </c>
    </row>
    <row r="8504" spans="1:13" x14ac:dyDescent="0.35">
      <c r="A8504" t="s">
        <v>310</v>
      </c>
      <c r="B8504" t="s">
        <v>39</v>
      </c>
      <c r="C8504">
        <v>0.21536716907883899</v>
      </c>
      <c r="D8504">
        <v>0.13808936145765999</v>
      </c>
      <c r="E8504">
        <v>7.7277807621179098E-2</v>
      </c>
      <c r="I8504" t="s">
        <v>540</v>
      </c>
      <c r="J8504" t="s">
        <v>39</v>
      </c>
      <c r="K8504">
        <v>1.72612085229383E-2</v>
      </c>
      <c r="L8504">
        <v>1.72612085229383E-2</v>
      </c>
      <c r="M8504">
        <v>0</v>
      </c>
    </row>
    <row r="8505" spans="1:13" x14ac:dyDescent="0.35">
      <c r="A8505" t="s">
        <v>310</v>
      </c>
      <c r="B8505" t="s">
        <v>40</v>
      </c>
      <c r="C8505">
        <v>0.32288323977149103</v>
      </c>
      <c r="D8505">
        <v>0.23304778841186999</v>
      </c>
      <c r="E8505">
        <v>8.9835451359620705E-2</v>
      </c>
      <c r="I8505" t="s">
        <v>540</v>
      </c>
      <c r="J8505" t="s">
        <v>40</v>
      </c>
      <c r="K8505">
        <v>5.3977095694243402E-2</v>
      </c>
      <c r="L8505">
        <v>3.5364304075538699E-2</v>
      </c>
      <c r="M8505">
        <v>1.8612791618704601E-2</v>
      </c>
    </row>
    <row r="8506" spans="1:13" x14ac:dyDescent="0.35">
      <c r="A8506" t="s">
        <v>310</v>
      </c>
      <c r="B8506" t="s">
        <v>41</v>
      </c>
      <c r="C8506">
        <v>4.14374644151565</v>
      </c>
      <c r="D8506">
        <v>4.14374644151565</v>
      </c>
      <c r="E8506">
        <v>0</v>
      </c>
      <c r="I8506" t="s">
        <v>540</v>
      </c>
      <c r="J8506" t="s">
        <v>41</v>
      </c>
      <c r="K8506">
        <v>2.4829464019351901</v>
      </c>
      <c r="L8506">
        <v>2.4755012852877099</v>
      </c>
      <c r="M8506">
        <v>7.4451166474818397E-3</v>
      </c>
    </row>
    <row r="8507" spans="1:13" x14ac:dyDescent="0.35">
      <c r="A8507" t="s">
        <v>310</v>
      </c>
      <c r="B8507" t="s">
        <v>42</v>
      </c>
      <c r="C8507">
        <v>0.26660843629306802</v>
      </c>
      <c r="D8507">
        <v>0.26660843629306802</v>
      </c>
      <c r="E8507">
        <v>0</v>
      </c>
      <c r="I8507" t="s">
        <v>540</v>
      </c>
      <c r="J8507" t="s">
        <v>42</v>
      </c>
      <c r="K8507">
        <v>0.48393258208632001</v>
      </c>
      <c r="L8507">
        <v>0.48393258208632001</v>
      </c>
      <c r="M8507">
        <v>0</v>
      </c>
    </row>
    <row r="8508" spans="1:13" x14ac:dyDescent="0.35">
      <c r="A8508" t="s">
        <v>310</v>
      </c>
      <c r="B8508" t="s">
        <v>44</v>
      </c>
      <c r="C8508">
        <v>0.77664196659285001</v>
      </c>
      <c r="D8508">
        <v>0.77664196659285001</v>
      </c>
      <c r="E8508">
        <v>0</v>
      </c>
      <c r="I8508" t="s">
        <v>540</v>
      </c>
      <c r="J8508" t="s">
        <v>44</v>
      </c>
      <c r="K8508">
        <v>2.1963094110071402</v>
      </c>
      <c r="L8508">
        <v>2.1963094110071402</v>
      </c>
      <c r="M8508">
        <v>0</v>
      </c>
    </row>
    <row r="8509" spans="1:13" x14ac:dyDescent="0.35">
      <c r="A8509" t="s">
        <v>310</v>
      </c>
      <c r="B8509" t="s">
        <v>45</v>
      </c>
      <c r="C8509">
        <v>0.11012087586018</v>
      </c>
      <c r="D8509">
        <v>0.11012087586018</v>
      </c>
      <c r="E8509">
        <v>0</v>
      </c>
      <c r="I8509" t="s">
        <v>540</v>
      </c>
      <c r="J8509" t="s">
        <v>45</v>
      </c>
      <c r="K8509">
        <v>0.37273246325562898</v>
      </c>
      <c r="L8509">
        <v>0.37255603869052301</v>
      </c>
      <c r="M8509">
        <v>1.76424565106205E-4</v>
      </c>
    </row>
    <row r="8510" spans="1:13" x14ac:dyDescent="0.35">
      <c r="A8510" t="s">
        <v>310</v>
      </c>
      <c r="B8510" t="s">
        <v>46</v>
      </c>
      <c r="C8510">
        <v>1.21345477417157</v>
      </c>
      <c r="D8510">
        <v>1.0685588848818499</v>
      </c>
      <c r="E8510">
        <v>0.14489588928971101</v>
      </c>
      <c r="I8510" t="s">
        <v>540</v>
      </c>
      <c r="J8510" t="s">
        <v>46</v>
      </c>
      <c r="K8510">
        <v>0.87480120607911604</v>
      </c>
      <c r="L8510">
        <v>0.87480120607911604</v>
      </c>
      <c r="M8510">
        <v>0</v>
      </c>
    </row>
    <row r="8511" spans="1:13" x14ac:dyDescent="0.35">
      <c r="A8511" t="s">
        <v>310</v>
      </c>
      <c r="B8511" t="s">
        <v>47</v>
      </c>
      <c r="C8511">
        <v>9.2733369145414898E-2</v>
      </c>
      <c r="D8511">
        <v>9.2733369145414898E-2</v>
      </c>
      <c r="E8511">
        <v>0</v>
      </c>
      <c r="I8511" t="s">
        <v>540</v>
      </c>
      <c r="J8511" t="s">
        <v>47</v>
      </c>
      <c r="K8511">
        <v>0.29780466589927401</v>
      </c>
      <c r="L8511">
        <v>0.22335349942445501</v>
      </c>
      <c r="M8511">
        <v>7.4451166474818406E-2</v>
      </c>
    </row>
    <row r="8512" spans="1:13" x14ac:dyDescent="0.35">
      <c r="A8512" t="s">
        <v>310</v>
      </c>
      <c r="B8512" t="s">
        <v>48</v>
      </c>
      <c r="C8512">
        <v>0</v>
      </c>
      <c r="D8512">
        <v>0</v>
      </c>
      <c r="E8512">
        <v>0</v>
      </c>
      <c r="I8512" t="s">
        <v>540</v>
      </c>
      <c r="J8512" t="s">
        <v>48</v>
      </c>
      <c r="K8512">
        <v>1.02518142277375E-3</v>
      </c>
      <c r="L8512">
        <v>1.02518142277375E-3</v>
      </c>
      <c r="M8512">
        <v>0</v>
      </c>
    </row>
    <row r="8513" spans="1:13" x14ac:dyDescent="0.35">
      <c r="A8513" t="s">
        <v>310</v>
      </c>
      <c r="B8513" t="s">
        <v>49</v>
      </c>
      <c r="C8513">
        <v>4.8685018801342801E-2</v>
      </c>
      <c r="D8513">
        <v>3.9411681886801303E-2</v>
      </c>
      <c r="E8513">
        <v>9.2733369145414895E-3</v>
      </c>
      <c r="I8513" t="s">
        <v>540</v>
      </c>
      <c r="J8513" t="s">
        <v>49</v>
      </c>
      <c r="K8513">
        <v>2.2335349942445501E-2</v>
      </c>
      <c r="L8513">
        <v>2.2335349942445501E-2</v>
      </c>
      <c r="M8513">
        <v>0</v>
      </c>
    </row>
    <row r="8514" spans="1:13" x14ac:dyDescent="0.35">
      <c r="A8514" t="s">
        <v>310</v>
      </c>
      <c r="B8514" t="s">
        <v>50</v>
      </c>
      <c r="C8514">
        <v>5.4716997519681403</v>
      </c>
      <c r="D8514">
        <v>0</v>
      </c>
      <c r="E8514">
        <v>5.4716997519681403</v>
      </c>
      <c r="I8514" t="s">
        <v>540</v>
      </c>
      <c r="J8514" t="s">
        <v>50</v>
      </c>
      <c r="K8514">
        <v>2.9172448730383</v>
      </c>
      <c r="L8514">
        <v>0</v>
      </c>
      <c r="M8514">
        <v>2.9172448730383</v>
      </c>
    </row>
    <row r="8515" spans="1:13" x14ac:dyDescent="0.35">
      <c r="A8515" t="s">
        <v>310</v>
      </c>
      <c r="B8515" t="s">
        <v>51</v>
      </c>
      <c r="C8515">
        <v>2.0009432330483901E-2</v>
      </c>
      <c r="D8515">
        <v>0</v>
      </c>
      <c r="E8515">
        <v>2.0009432330483901E-2</v>
      </c>
      <c r="I8515" t="s">
        <v>540</v>
      </c>
      <c r="J8515" t="s">
        <v>51</v>
      </c>
      <c r="K8515">
        <v>4.0327715173860003E-2</v>
      </c>
      <c r="L8515">
        <v>1.2408527745803101E-2</v>
      </c>
      <c r="M8515">
        <v>2.7919187428056901E-2</v>
      </c>
    </row>
    <row r="8516" spans="1:13" x14ac:dyDescent="0.35">
      <c r="A8516" t="s">
        <v>310</v>
      </c>
      <c r="B8516" t="s">
        <v>52</v>
      </c>
      <c r="C8516">
        <v>2.3873322711542799E-2</v>
      </c>
      <c r="D8516">
        <v>0</v>
      </c>
      <c r="E8516">
        <v>2.3873322711542799E-2</v>
      </c>
      <c r="I8516" t="s">
        <v>540</v>
      </c>
      <c r="J8516" t="s">
        <v>52</v>
      </c>
      <c r="K8516">
        <v>8.8410760188846901E-2</v>
      </c>
      <c r="L8516">
        <v>0</v>
      </c>
      <c r="M8516">
        <v>8.8410760188846901E-2</v>
      </c>
    </row>
    <row r="8517" spans="1:13" x14ac:dyDescent="0.35">
      <c r="A8517" t="s">
        <v>310</v>
      </c>
      <c r="B8517" t="s">
        <v>53</v>
      </c>
      <c r="C8517">
        <v>3.1601103473660699E-2</v>
      </c>
      <c r="D8517">
        <v>0</v>
      </c>
      <c r="E8517">
        <v>3.1601103473660699E-2</v>
      </c>
      <c r="I8517" t="s">
        <v>540</v>
      </c>
      <c r="J8517" t="s">
        <v>53</v>
      </c>
      <c r="K8517">
        <v>0.117363991595721</v>
      </c>
      <c r="L8517">
        <v>1.65447036610708E-2</v>
      </c>
      <c r="M8517">
        <v>0.10081928793465</v>
      </c>
    </row>
    <row r="8518" spans="1:13" x14ac:dyDescent="0.35">
      <c r="A8518" t="s">
        <v>310</v>
      </c>
      <c r="B8518" t="s">
        <v>54</v>
      </c>
      <c r="C8518">
        <v>2.5805267902072299E-2</v>
      </c>
      <c r="D8518">
        <v>0</v>
      </c>
      <c r="E8518">
        <v>2.5805267902072299E-2</v>
      </c>
      <c r="I8518" t="s">
        <v>540</v>
      </c>
      <c r="J8518" t="s">
        <v>54</v>
      </c>
      <c r="K8518">
        <v>0.18767898215527101</v>
      </c>
      <c r="L8518">
        <v>0</v>
      </c>
      <c r="M8518">
        <v>0.18767898215527101</v>
      </c>
    </row>
    <row r="8519" spans="1:13" x14ac:dyDescent="0.35">
      <c r="A8519" t="s">
        <v>310</v>
      </c>
      <c r="B8519" t="s">
        <v>55</v>
      </c>
      <c r="C8519">
        <v>0.54598778300145401</v>
      </c>
      <c r="D8519">
        <v>5.7958355715884303E-3</v>
      </c>
      <c r="E8519">
        <v>0.54019194742986598</v>
      </c>
      <c r="I8519" t="s">
        <v>540</v>
      </c>
      <c r="J8519" t="s">
        <v>55</v>
      </c>
      <c r="K8519">
        <v>0.35736559907912802</v>
      </c>
      <c r="L8519">
        <v>0</v>
      </c>
      <c r="M8519">
        <v>0.35736559907912802</v>
      </c>
    </row>
    <row r="8520" spans="1:13" x14ac:dyDescent="0.35">
      <c r="A8520" t="s">
        <v>310</v>
      </c>
      <c r="B8520" t="s">
        <v>56</v>
      </c>
      <c r="C8520">
        <v>0.533338141872987</v>
      </c>
      <c r="D8520">
        <v>5.7958355715884303E-3</v>
      </c>
      <c r="E8520">
        <v>0.52754230630139898</v>
      </c>
      <c r="I8520" t="s">
        <v>540</v>
      </c>
      <c r="J8520" t="s">
        <v>56</v>
      </c>
      <c r="K8520">
        <v>0.44717970466779799</v>
      </c>
      <c r="L8520">
        <v>0</v>
      </c>
      <c r="M8520">
        <v>0.44717970466779799</v>
      </c>
    </row>
    <row r="8521" spans="1:13" x14ac:dyDescent="0.35">
      <c r="A8521" t="s">
        <v>310</v>
      </c>
      <c r="B8521" t="s">
        <v>57</v>
      </c>
      <c r="C8521">
        <v>0.62784246077638795</v>
      </c>
      <c r="D8521">
        <v>5.7958355715884303E-3</v>
      </c>
      <c r="E8521">
        <v>0.62204662520479903</v>
      </c>
      <c r="I8521" t="s">
        <v>540</v>
      </c>
      <c r="J8521" t="s">
        <v>57</v>
      </c>
      <c r="K8521">
        <v>0.46424143031827703</v>
      </c>
      <c r="L8521">
        <v>0</v>
      </c>
      <c r="M8521">
        <v>0.46424143031827703</v>
      </c>
    </row>
    <row r="8522" spans="1:13" x14ac:dyDescent="0.35">
      <c r="A8522" t="s">
        <v>310</v>
      </c>
      <c r="B8522" t="s">
        <v>58</v>
      </c>
      <c r="C8522">
        <v>0.62784246077638795</v>
      </c>
      <c r="D8522">
        <v>5.7958355715884303E-3</v>
      </c>
      <c r="E8522">
        <v>0.62204662520479903</v>
      </c>
      <c r="I8522" t="s">
        <v>540</v>
      </c>
      <c r="J8522" t="s">
        <v>58</v>
      </c>
      <c r="K8522">
        <v>0.46424143031827703</v>
      </c>
      <c r="L8522">
        <v>0</v>
      </c>
      <c r="M8522">
        <v>0.46424143031827703</v>
      </c>
    </row>
    <row r="8523" spans="1:13" x14ac:dyDescent="0.35">
      <c r="A8523" t="s">
        <v>310</v>
      </c>
      <c r="B8523" t="s">
        <v>59</v>
      </c>
      <c r="C8523">
        <v>0.62784246077638795</v>
      </c>
      <c r="D8523">
        <v>5.7958355715884303E-3</v>
      </c>
      <c r="E8523">
        <v>0.62204662520479903</v>
      </c>
      <c r="I8523" t="s">
        <v>540</v>
      </c>
      <c r="J8523" t="s">
        <v>59</v>
      </c>
      <c r="K8523">
        <v>0.45028183660424898</v>
      </c>
      <c r="L8523">
        <v>0</v>
      </c>
      <c r="M8523">
        <v>0.45028183660424898</v>
      </c>
    </row>
    <row r="8524" spans="1:13" x14ac:dyDescent="0.35">
      <c r="A8524" t="s">
        <v>310</v>
      </c>
      <c r="B8524" t="s">
        <v>60</v>
      </c>
      <c r="C8524">
        <v>0.62784246077638795</v>
      </c>
      <c r="D8524">
        <v>5.7958355715884303E-3</v>
      </c>
      <c r="E8524">
        <v>0.62204662520479903</v>
      </c>
      <c r="I8524" t="s">
        <v>540</v>
      </c>
      <c r="J8524" t="s">
        <v>60</v>
      </c>
      <c r="K8524">
        <v>0.46424143031827703</v>
      </c>
      <c r="L8524">
        <v>0</v>
      </c>
      <c r="M8524">
        <v>0.46424143031827703</v>
      </c>
    </row>
    <row r="8525" spans="1:13" x14ac:dyDescent="0.35">
      <c r="A8525" t="s">
        <v>310</v>
      </c>
      <c r="B8525" t="s">
        <v>61</v>
      </c>
      <c r="C8525">
        <v>0.62784246077638795</v>
      </c>
      <c r="D8525">
        <v>5.7958355715884303E-3</v>
      </c>
      <c r="E8525">
        <v>0.62204662520479903</v>
      </c>
      <c r="I8525" t="s">
        <v>540</v>
      </c>
      <c r="J8525" t="s">
        <v>61</v>
      </c>
      <c r="K8525">
        <v>0.447696726657207</v>
      </c>
      <c r="L8525">
        <v>0</v>
      </c>
      <c r="M8525">
        <v>0.447696726657207</v>
      </c>
    </row>
    <row r="8526" spans="1:13" x14ac:dyDescent="0.35">
      <c r="A8526" t="s">
        <v>310</v>
      </c>
      <c r="B8526" t="s">
        <v>62</v>
      </c>
      <c r="C8526">
        <v>0.60797102453094198</v>
      </c>
      <c r="D8526">
        <v>5.7958355715884303E-3</v>
      </c>
      <c r="E8526">
        <v>0.60217518895935296</v>
      </c>
      <c r="I8526" t="s">
        <v>540</v>
      </c>
      <c r="J8526" t="s">
        <v>62</v>
      </c>
      <c r="K8526">
        <v>0.45094657916205999</v>
      </c>
      <c r="L8526">
        <v>0</v>
      </c>
      <c r="M8526">
        <v>0.45094657916205999</v>
      </c>
    </row>
    <row r="8527" spans="1:13" x14ac:dyDescent="0.35">
      <c r="A8527" t="s">
        <v>310</v>
      </c>
      <c r="B8527" t="s">
        <v>63</v>
      </c>
      <c r="C8527">
        <v>0.50906463051483497</v>
      </c>
      <c r="D8527">
        <v>5.7958355715884303E-3</v>
      </c>
      <c r="E8527">
        <v>0.50326879494324595</v>
      </c>
      <c r="I8527" t="s">
        <v>540</v>
      </c>
      <c r="J8527" t="s">
        <v>63</v>
      </c>
      <c r="K8527">
        <v>0.35012729122740999</v>
      </c>
      <c r="L8527">
        <v>0</v>
      </c>
      <c r="M8527">
        <v>0.35012729122740999</v>
      </c>
    </row>
    <row r="8528" spans="1:13" x14ac:dyDescent="0.35">
      <c r="A8528" t="s">
        <v>310</v>
      </c>
      <c r="B8528" t="s">
        <v>64</v>
      </c>
      <c r="C8528">
        <v>0.63331630548288798</v>
      </c>
      <c r="D8528">
        <v>5.7958355715884303E-3</v>
      </c>
      <c r="E8528">
        <v>0.62752046991129895</v>
      </c>
      <c r="I8528" t="s">
        <v>540</v>
      </c>
      <c r="J8528" t="s">
        <v>64</v>
      </c>
      <c r="K8528">
        <v>0.53455642087782795</v>
      </c>
      <c r="L8528">
        <v>0</v>
      </c>
      <c r="M8528">
        <v>0.53455642087782795</v>
      </c>
    </row>
    <row r="8529" spans="1:13" x14ac:dyDescent="0.35">
      <c r="A8529" t="s">
        <v>310</v>
      </c>
      <c r="B8529" t="s">
        <v>65</v>
      </c>
      <c r="C8529">
        <v>0.28399594300783298</v>
      </c>
      <c r="D8529">
        <v>0.28399594300783298</v>
      </c>
      <c r="E8529">
        <v>0</v>
      </c>
      <c r="I8529" t="s">
        <v>540</v>
      </c>
      <c r="J8529" t="s">
        <v>65</v>
      </c>
      <c r="K8529">
        <v>0.29780466589927401</v>
      </c>
      <c r="L8529">
        <v>0.29780466589927401</v>
      </c>
      <c r="M8529">
        <v>0</v>
      </c>
    </row>
    <row r="8530" spans="1:13" x14ac:dyDescent="0.35">
      <c r="A8530" t="s">
        <v>310</v>
      </c>
      <c r="B8530" t="s">
        <v>66</v>
      </c>
      <c r="C8530">
        <v>1.16496294988928</v>
      </c>
      <c r="D8530">
        <v>1.16496294988928</v>
      </c>
      <c r="E8530">
        <v>0</v>
      </c>
      <c r="I8530" t="s">
        <v>540</v>
      </c>
      <c r="J8530" t="s">
        <v>66</v>
      </c>
      <c r="K8530">
        <v>1.0237035390287501</v>
      </c>
      <c r="L8530">
        <v>1.0237035390287501</v>
      </c>
      <c r="M8530">
        <v>0</v>
      </c>
    </row>
    <row r="8531" spans="1:13" x14ac:dyDescent="0.35">
      <c r="A8531" t="s">
        <v>310</v>
      </c>
      <c r="B8531" t="s">
        <v>67</v>
      </c>
      <c r="C8531">
        <v>0.14489588928971101</v>
      </c>
      <c r="D8531">
        <v>0.14489588928971101</v>
      </c>
      <c r="E8531">
        <v>0</v>
      </c>
      <c r="I8531" t="s">
        <v>540</v>
      </c>
      <c r="J8531" t="s">
        <v>67</v>
      </c>
      <c r="K8531">
        <v>0.37225583237409199</v>
      </c>
      <c r="L8531">
        <v>0.37225583237409199</v>
      </c>
      <c r="M8531">
        <v>0</v>
      </c>
    </row>
    <row r="8532" spans="1:13" x14ac:dyDescent="0.35">
      <c r="A8532" t="s">
        <v>310</v>
      </c>
      <c r="B8532" t="s">
        <v>68</v>
      </c>
      <c r="C8532">
        <v>1.3678171948948701</v>
      </c>
      <c r="D8532">
        <v>1.3678171948948701</v>
      </c>
      <c r="E8532">
        <v>0</v>
      </c>
      <c r="I8532" t="s">
        <v>540</v>
      </c>
      <c r="J8532" t="s">
        <v>68</v>
      </c>
      <c r="K8532">
        <v>0.97072867057551704</v>
      </c>
      <c r="L8532">
        <v>0.97072867057551704</v>
      </c>
      <c r="M8532">
        <v>0</v>
      </c>
    </row>
    <row r="8533" spans="1:13" x14ac:dyDescent="0.35">
      <c r="A8533" t="s">
        <v>310</v>
      </c>
      <c r="B8533" t="s">
        <v>69</v>
      </c>
      <c r="C8533">
        <v>0.100276430738585</v>
      </c>
      <c r="D8533">
        <v>1.6559530204538399E-3</v>
      </c>
      <c r="E8533">
        <v>9.8620477718130706E-2</v>
      </c>
      <c r="I8533" t="s">
        <v>540</v>
      </c>
      <c r="J8533" t="s">
        <v>69</v>
      </c>
      <c r="K8533">
        <v>9.5362825072591403E-2</v>
      </c>
      <c r="L8533">
        <v>3.8698242079929002E-2</v>
      </c>
      <c r="M8533">
        <v>5.6664582992662402E-2</v>
      </c>
    </row>
    <row r="8534" spans="1:13" x14ac:dyDescent="0.35">
      <c r="A8534" t="s">
        <v>310</v>
      </c>
      <c r="B8534" t="s">
        <v>70</v>
      </c>
      <c r="C8534">
        <v>4.3339772292653302</v>
      </c>
      <c r="D8534">
        <v>4.3339772292653302</v>
      </c>
      <c r="E8534">
        <v>0</v>
      </c>
      <c r="I8534" t="s">
        <v>540</v>
      </c>
      <c r="J8534" t="s">
        <v>70</v>
      </c>
      <c r="K8534">
        <v>2.44882295063424</v>
      </c>
      <c r="L8534">
        <v>2.44882295063424</v>
      </c>
      <c r="M8534">
        <v>0</v>
      </c>
    </row>
    <row r="8535" spans="1:13" x14ac:dyDescent="0.35">
      <c r="A8535" t="s">
        <v>310</v>
      </c>
      <c r="B8535" t="s">
        <v>71</v>
      </c>
      <c r="C8535">
        <v>6.9550026859061198E-2</v>
      </c>
      <c r="D8535">
        <v>6.9550026859061198E-2</v>
      </c>
      <c r="E8535">
        <v>0</v>
      </c>
      <c r="I8535" t="s">
        <v>540</v>
      </c>
      <c r="J8535" t="s">
        <v>71</v>
      </c>
      <c r="K8535">
        <v>7.4451166474818406E-2</v>
      </c>
      <c r="L8535">
        <v>3.7225583237409203E-2</v>
      </c>
      <c r="M8535">
        <v>3.7225583237409203E-2</v>
      </c>
    </row>
    <row r="8536" spans="1:13" x14ac:dyDescent="0.35">
      <c r="A8536" t="s">
        <v>310</v>
      </c>
      <c r="B8536" t="s">
        <v>72</v>
      </c>
      <c r="C8536">
        <v>8.1141698002238097E-2</v>
      </c>
      <c r="D8536">
        <v>0</v>
      </c>
      <c r="E8536">
        <v>8.1141698002238097E-2</v>
      </c>
      <c r="I8536" t="s">
        <v>540</v>
      </c>
      <c r="J8536" t="s">
        <v>72</v>
      </c>
      <c r="K8536">
        <v>0</v>
      </c>
      <c r="L8536">
        <v>0</v>
      </c>
      <c r="M8536">
        <v>0</v>
      </c>
    </row>
    <row r="8537" spans="1:13" x14ac:dyDescent="0.35">
      <c r="A8537" t="s">
        <v>310</v>
      </c>
      <c r="B8537" t="s">
        <v>73</v>
      </c>
      <c r="C8537">
        <v>4.8685018801342801E-2</v>
      </c>
      <c r="D8537">
        <v>9.2733369145414895E-3</v>
      </c>
      <c r="E8537">
        <v>3.9411681886801303E-2</v>
      </c>
      <c r="I8537" t="s">
        <v>540</v>
      </c>
      <c r="J8537" t="s">
        <v>73</v>
      </c>
      <c r="K8537">
        <v>2.2335349942445501E-2</v>
      </c>
      <c r="L8537">
        <v>0</v>
      </c>
      <c r="M8537">
        <v>2.2335349942445501E-2</v>
      </c>
    </row>
    <row r="8538" spans="1:13" x14ac:dyDescent="0.35">
      <c r="A8538" t="s">
        <v>310</v>
      </c>
      <c r="B8538" t="s">
        <v>74</v>
      </c>
      <c r="C8538">
        <v>0.10432504028859201</v>
      </c>
      <c r="D8538">
        <v>0</v>
      </c>
      <c r="E8538">
        <v>0.10432504028859201</v>
      </c>
      <c r="I8538" t="s">
        <v>540</v>
      </c>
      <c r="J8538" t="s">
        <v>74</v>
      </c>
      <c r="K8538">
        <v>7.4451166474818406E-2</v>
      </c>
      <c r="L8538">
        <v>0</v>
      </c>
      <c r="M8538">
        <v>7.4451166474818406E-2</v>
      </c>
    </row>
    <row r="8539" spans="1:13" x14ac:dyDescent="0.35">
      <c r="A8539" t="s">
        <v>310</v>
      </c>
      <c r="B8539" t="s">
        <v>75</v>
      </c>
      <c r="C8539">
        <v>3.1541162188186802</v>
      </c>
      <c r="D8539">
        <v>0</v>
      </c>
      <c r="E8539">
        <v>3.1541162188186802</v>
      </c>
      <c r="I8539" t="s">
        <v>540</v>
      </c>
      <c r="J8539" t="s">
        <v>75</v>
      </c>
      <c r="K8539">
        <v>1.91523952278702</v>
      </c>
      <c r="L8539">
        <v>2.33853022901673E-2</v>
      </c>
      <c r="M8539">
        <v>1.89185422049686</v>
      </c>
    </row>
    <row r="8540" spans="1:13" x14ac:dyDescent="0.35">
      <c r="A8540" t="s">
        <v>310</v>
      </c>
      <c r="B8540" t="s">
        <v>76</v>
      </c>
      <c r="C8540">
        <v>2.9828492776782398</v>
      </c>
      <c r="D8540">
        <v>0</v>
      </c>
      <c r="E8540">
        <v>2.9828492776782398</v>
      </c>
      <c r="I8540" t="s">
        <v>540</v>
      </c>
      <c r="J8540" t="s">
        <v>76</v>
      </c>
      <c r="K8540">
        <v>1.8575398687690401</v>
      </c>
      <c r="L8540">
        <v>2.33853022901673E-2</v>
      </c>
      <c r="M8540">
        <v>1.8341545664788701</v>
      </c>
    </row>
    <row r="8541" spans="1:13" x14ac:dyDescent="0.35">
      <c r="A8541" t="s">
        <v>310</v>
      </c>
      <c r="B8541" t="s">
        <v>77</v>
      </c>
      <c r="C8541">
        <v>3.4022324077106099</v>
      </c>
      <c r="D8541">
        <v>0</v>
      </c>
      <c r="E8541">
        <v>3.4022324077106099</v>
      </c>
      <c r="I8541" t="s">
        <v>540</v>
      </c>
      <c r="J8541" t="s">
        <v>77</v>
      </c>
      <c r="K8541">
        <v>1.9074045478002799</v>
      </c>
      <c r="L8541">
        <v>2.33853022901673E-2</v>
      </c>
      <c r="M8541">
        <v>1.8840192455101099</v>
      </c>
    </row>
    <row r="8542" spans="1:13" x14ac:dyDescent="0.35">
      <c r="A8542" t="s">
        <v>310</v>
      </c>
      <c r="B8542" t="s">
        <v>78</v>
      </c>
      <c r="C8542">
        <v>2.9497854157031802</v>
      </c>
      <c r="D8542">
        <v>0</v>
      </c>
      <c r="E8542">
        <v>2.9497854157031802</v>
      </c>
      <c r="I8542" t="s">
        <v>540</v>
      </c>
      <c r="J8542" t="s">
        <v>78</v>
      </c>
      <c r="K8542">
        <v>1.66219418911368</v>
      </c>
      <c r="L8542">
        <v>2.33853022901673E-2</v>
      </c>
      <c r="M8542">
        <v>1.63880888682352</v>
      </c>
    </row>
    <row r="8543" spans="1:13" x14ac:dyDescent="0.35">
      <c r="A8543" t="s">
        <v>310</v>
      </c>
      <c r="B8543" t="s">
        <v>79</v>
      </c>
      <c r="C8543">
        <v>2.9497854157031802</v>
      </c>
      <c r="D8543">
        <v>0</v>
      </c>
      <c r="E8543">
        <v>2.9497854157031802</v>
      </c>
      <c r="I8543" t="s">
        <v>540</v>
      </c>
      <c r="J8543" t="s">
        <v>79</v>
      </c>
      <c r="K8543">
        <v>1.66219418911368</v>
      </c>
      <c r="L8543">
        <v>2.33853022901673E-2</v>
      </c>
      <c r="M8543">
        <v>1.63880888682352</v>
      </c>
    </row>
    <row r="8544" spans="1:13" x14ac:dyDescent="0.35">
      <c r="A8544" t="s">
        <v>310</v>
      </c>
      <c r="B8544" t="s">
        <v>80</v>
      </c>
      <c r="C8544">
        <v>3.82101366251054</v>
      </c>
      <c r="D8544">
        <v>0</v>
      </c>
      <c r="E8544">
        <v>3.82101366251054</v>
      </c>
      <c r="I8544" t="s">
        <v>540</v>
      </c>
      <c r="J8544" t="s">
        <v>80</v>
      </c>
      <c r="K8544">
        <v>1.90017202480998</v>
      </c>
      <c r="L8544">
        <v>2.0283170353716601E-2</v>
      </c>
      <c r="M8544">
        <v>1.87988885445626</v>
      </c>
    </row>
    <row r="8545" spans="1:13" x14ac:dyDescent="0.35">
      <c r="A8545" t="s">
        <v>310</v>
      </c>
      <c r="B8545" t="s">
        <v>81</v>
      </c>
      <c r="C8545">
        <v>3.4278866519252098</v>
      </c>
      <c r="D8545">
        <v>0</v>
      </c>
      <c r="E8545">
        <v>3.4278866519252098</v>
      </c>
      <c r="I8545" t="s">
        <v>540</v>
      </c>
      <c r="J8545" t="s">
        <v>81</v>
      </c>
      <c r="K8545">
        <v>2.23896914844092</v>
      </c>
      <c r="L8545">
        <v>2.33853022901673E-2</v>
      </c>
      <c r="M8545">
        <v>2.2155838461507602</v>
      </c>
    </row>
    <row r="8546" spans="1:13" x14ac:dyDescent="0.35">
      <c r="A8546" t="s">
        <v>310</v>
      </c>
      <c r="B8546" t="s">
        <v>82</v>
      </c>
      <c r="C8546">
        <v>3.2165130304333198</v>
      </c>
      <c r="D8546">
        <v>0</v>
      </c>
      <c r="E8546">
        <v>3.2165130304333198</v>
      </c>
      <c r="I8546" t="s">
        <v>540</v>
      </c>
      <c r="J8546" t="s">
        <v>82</v>
      </c>
      <c r="K8546">
        <v>1.5669063650085699</v>
      </c>
      <c r="L8546">
        <v>2.33853022901673E-2</v>
      </c>
      <c r="M8546">
        <v>1.5435210627184099</v>
      </c>
    </row>
    <row r="8547" spans="1:13" x14ac:dyDescent="0.35">
      <c r="A8547" t="s">
        <v>310</v>
      </c>
      <c r="B8547" t="s">
        <v>83</v>
      </c>
      <c r="C8547">
        <v>3.9951425588206702</v>
      </c>
      <c r="D8547">
        <v>0</v>
      </c>
      <c r="E8547">
        <v>3.9951425588206702</v>
      </c>
      <c r="I8547" t="s">
        <v>540</v>
      </c>
      <c r="J8547" t="s">
        <v>83</v>
      </c>
      <c r="K8547">
        <v>2.0543922982220999</v>
      </c>
      <c r="L8547">
        <v>2.33853022901673E-2</v>
      </c>
      <c r="M8547">
        <v>2.0310069959319299</v>
      </c>
    </row>
    <row r="8548" spans="1:13" x14ac:dyDescent="0.35">
      <c r="A8548" t="s">
        <v>310</v>
      </c>
      <c r="B8548" t="s">
        <v>84</v>
      </c>
      <c r="C8548">
        <v>2.5831680320581598</v>
      </c>
      <c r="D8548">
        <v>0</v>
      </c>
      <c r="E8548">
        <v>2.5831680320581598</v>
      </c>
      <c r="I8548" t="s">
        <v>540</v>
      </c>
      <c r="J8548" t="s">
        <v>84</v>
      </c>
      <c r="K8548">
        <v>1.4094457427925</v>
      </c>
      <c r="L8548">
        <v>1.7419663950838899E-2</v>
      </c>
      <c r="M8548">
        <v>1.3920260788416601</v>
      </c>
    </row>
    <row r="8549" spans="1:13" x14ac:dyDescent="0.35">
      <c r="A8549" t="s">
        <v>310</v>
      </c>
      <c r="B8549" t="s">
        <v>85</v>
      </c>
      <c r="C8549">
        <v>2.8124784747506402</v>
      </c>
      <c r="D8549">
        <v>0</v>
      </c>
      <c r="E8549">
        <v>2.8124784747506402</v>
      </c>
      <c r="I8549" t="s">
        <v>540</v>
      </c>
      <c r="J8549" t="s">
        <v>85</v>
      </c>
      <c r="K8549">
        <v>1.6850855055590299</v>
      </c>
      <c r="L8549">
        <v>2.33853022901673E-2</v>
      </c>
      <c r="M8549">
        <v>1.6617002032688599</v>
      </c>
    </row>
    <row r="8550" spans="1:13" x14ac:dyDescent="0.35">
      <c r="A8550" t="s">
        <v>310</v>
      </c>
      <c r="B8550" t="s">
        <v>86</v>
      </c>
      <c r="C8550">
        <v>3.3457455277313302</v>
      </c>
      <c r="D8550">
        <v>0</v>
      </c>
      <c r="E8550">
        <v>3.3457455277313302</v>
      </c>
      <c r="I8550" t="s">
        <v>540</v>
      </c>
      <c r="J8550" t="s">
        <v>86</v>
      </c>
      <c r="K8550">
        <v>1.9207186129605001</v>
      </c>
      <c r="L8550">
        <v>2.33853022901673E-2</v>
      </c>
      <c r="M8550">
        <v>1.8973333106703301</v>
      </c>
    </row>
    <row r="8551" spans="1:13" x14ac:dyDescent="0.35">
      <c r="A8551" t="s">
        <v>310</v>
      </c>
      <c r="B8551" t="s">
        <v>87</v>
      </c>
      <c r="C8551">
        <v>3.4867775266399801</v>
      </c>
      <c r="D8551">
        <v>0</v>
      </c>
      <c r="E8551">
        <v>3.4867775266399801</v>
      </c>
      <c r="I8551" t="s">
        <v>540</v>
      </c>
      <c r="J8551" t="s">
        <v>87</v>
      </c>
      <c r="K8551">
        <v>1.91564239706449</v>
      </c>
      <c r="L8551">
        <v>2.33853022901673E-2</v>
      </c>
      <c r="M8551">
        <v>1.89225709477432</v>
      </c>
    </row>
    <row r="8552" spans="1:13" x14ac:dyDescent="0.35">
      <c r="A8552" t="s">
        <v>310</v>
      </c>
      <c r="B8552" t="s">
        <v>88</v>
      </c>
      <c r="C8552">
        <v>0.12750838257494601</v>
      </c>
      <c r="D8552">
        <v>1.15916711431769E-2</v>
      </c>
      <c r="E8552">
        <v>0.115916711431769</v>
      </c>
      <c r="I8552" t="s">
        <v>540</v>
      </c>
      <c r="J8552" t="s">
        <v>88</v>
      </c>
      <c r="K8552">
        <v>0.13028954133093201</v>
      </c>
      <c r="L8552">
        <v>1.8612791618704601E-2</v>
      </c>
      <c r="M8552">
        <v>0.111676749712228</v>
      </c>
    </row>
    <row r="8553" spans="1:13" x14ac:dyDescent="0.35">
      <c r="A8553" t="s">
        <v>310</v>
      </c>
      <c r="B8553" t="s">
        <v>89</v>
      </c>
      <c r="C8553">
        <v>0.18546673829082999</v>
      </c>
      <c r="D8553">
        <v>0.173875067147653</v>
      </c>
      <c r="E8553">
        <v>1.15916711431769E-2</v>
      </c>
      <c r="I8553" t="s">
        <v>540</v>
      </c>
      <c r="J8553" t="s">
        <v>89</v>
      </c>
      <c r="K8553">
        <v>0.13028954133093201</v>
      </c>
      <c r="L8553">
        <v>0.111676749712228</v>
      </c>
      <c r="M8553">
        <v>1.8612791618704601E-2</v>
      </c>
    </row>
    <row r="8554" spans="1:13" x14ac:dyDescent="0.35">
      <c r="A8554" t="s">
        <v>310</v>
      </c>
      <c r="B8554" t="s">
        <v>90</v>
      </c>
      <c r="C8554">
        <v>0.69723901926208898</v>
      </c>
      <c r="D8554">
        <v>0</v>
      </c>
      <c r="E8554">
        <v>0.69723901926208898</v>
      </c>
      <c r="I8554" t="s">
        <v>540</v>
      </c>
      <c r="J8554" t="s">
        <v>90</v>
      </c>
      <c r="K8554">
        <v>0.77305127856353095</v>
      </c>
      <c r="L8554">
        <v>7.4451166474818397E-3</v>
      </c>
      <c r="M8554">
        <v>0.76560616191604902</v>
      </c>
    </row>
    <row r="8555" spans="1:13" x14ac:dyDescent="0.35">
      <c r="A8555" t="s">
        <v>310</v>
      </c>
      <c r="B8555" t="s">
        <v>91</v>
      </c>
      <c r="C8555">
        <v>4.8685018801342801E-2</v>
      </c>
      <c r="D8555">
        <v>9.2733369145414895E-3</v>
      </c>
      <c r="E8555">
        <v>3.9411681886801303E-2</v>
      </c>
      <c r="I8555" t="s">
        <v>540</v>
      </c>
      <c r="J8555" t="s">
        <v>91</v>
      </c>
      <c r="K8555">
        <v>2.2335349942445501E-2</v>
      </c>
      <c r="L8555">
        <v>0</v>
      </c>
      <c r="M8555">
        <v>2.2335349942445501E-2</v>
      </c>
    </row>
    <row r="8556" spans="1:13" x14ac:dyDescent="0.35">
      <c r="A8556" t="s">
        <v>310</v>
      </c>
      <c r="B8556" t="s">
        <v>92</v>
      </c>
      <c r="C8556">
        <v>0.43468766786913299</v>
      </c>
      <c r="D8556">
        <v>0.43468766786913299</v>
      </c>
      <c r="E8556">
        <v>0</v>
      </c>
      <c r="I8556" t="s">
        <v>540</v>
      </c>
      <c r="J8556" t="s">
        <v>92</v>
      </c>
      <c r="K8556">
        <v>0</v>
      </c>
      <c r="L8556">
        <v>0</v>
      </c>
      <c r="M8556">
        <v>0</v>
      </c>
    </row>
    <row r="8557" spans="1:13" x14ac:dyDescent="0.35">
      <c r="A8557" t="s">
        <v>310</v>
      </c>
      <c r="B8557" t="s">
        <v>94</v>
      </c>
      <c r="C8557">
        <v>0.162714159775218</v>
      </c>
      <c r="D8557">
        <v>0.104651327089457</v>
      </c>
      <c r="E8557">
        <v>5.8062832685761401E-2</v>
      </c>
      <c r="I8557" t="s">
        <v>540</v>
      </c>
      <c r="J8557" t="s">
        <v>94</v>
      </c>
      <c r="K8557">
        <v>0.26187574657698898</v>
      </c>
      <c r="L8557">
        <v>0.18738303369230699</v>
      </c>
      <c r="M8557">
        <v>7.4492712884681594E-2</v>
      </c>
    </row>
    <row r="8558" spans="1:13" x14ac:dyDescent="0.35">
      <c r="A8558" t="s">
        <v>310</v>
      </c>
      <c r="B8558" t="s">
        <v>95</v>
      </c>
      <c r="C8558">
        <v>0.94047091874974997</v>
      </c>
      <c r="D8558">
        <v>6.9550026859061198E-2</v>
      </c>
      <c r="E8558">
        <v>0.870920891890689</v>
      </c>
      <c r="I8558" t="s">
        <v>540</v>
      </c>
      <c r="J8558" t="s">
        <v>95</v>
      </c>
      <c r="K8558">
        <v>1.8612791618704601E-2</v>
      </c>
      <c r="L8558">
        <v>0</v>
      </c>
      <c r="M8558">
        <v>1.8612791618704601E-2</v>
      </c>
    </row>
    <row r="8559" spans="1:13" x14ac:dyDescent="0.35">
      <c r="A8559" t="s">
        <v>310</v>
      </c>
      <c r="B8559" t="s">
        <v>96</v>
      </c>
      <c r="C8559">
        <v>0.83112282096578105</v>
      </c>
      <c r="D8559">
        <v>5.7958355715884299E-2</v>
      </c>
      <c r="E8559">
        <v>0.77316446524989701</v>
      </c>
      <c r="I8559" t="s">
        <v>540</v>
      </c>
      <c r="J8559" t="s">
        <v>96</v>
      </c>
      <c r="K8559">
        <v>0.63283491503595701</v>
      </c>
      <c r="L8559">
        <v>0.155106596822538</v>
      </c>
      <c r="M8559">
        <v>0.47772831821341799</v>
      </c>
    </row>
    <row r="8560" spans="1:13" x14ac:dyDescent="0.35">
      <c r="A8560" t="s">
        <v>310</v>
      </c>
      <c r="B8560" t="s">
        <v>97</v>
      </c>
      <c r="C8560">
        <v>4.8685018801342801E-2</v>
      </c>
      <c r="D8560">
        <v>3.9411681886801303E-2</v>
      </c>
      <c r="E8560">
        <v>9.2733369145414895E-3</v>
      </c>
      <c r="I8560" t="s">
        <v>540</v>
      </c>
      <c r="J8560" t="s">
        <v>97</v>
      </c>
      <c r="K8560">
        <v>2.2335349942445501E-2</v>
      </c>
      <c r="L8560">
        <v>2.2335349942445501E-2</v>
      </c>
      <c r="M8560">
        <v>0</v>
      </c>
    </row>
    <row r="8561" spans="1:13" x14ac:dyDescent="0.35">
      <c r="A8561" t="s">
        <v>310</v>
      </c>
      <c r="B8561" t="s">
        <v>98</v>
      </c>
      <c r="C8561">
        <v>5.98684055275878</v>
      </c>
      <c r="D8561">
        <v>0.52742103701454701</v>
      </c>
      <c r="E8561">
        <v>5.45941951574423</v>
      </c>
      <c r="I8561" t="s">
        <v>540</v>
      </c>
      <c r="J8561" t="s">
        <v>98</v>
      </c>
      <c r="K8561">
        <v>0.56458801243404</v>
      </c>
      <c r="L8561">
        <v>6.2042638729015304E-3</v>
      </c>
      <c r="M8561">
        <v>0.55838374856113804</v>
      </c>
    </row>
    <row r="8562" spans="1:13" x14ac:dyDescent="0.35">
      <c r="A8562" t="s">
        <v>310</v>
      </c>
      <c r="B8562" t="s">
        <v>99</v>
      </c>
      <c r="C8562">
        <v>0.99688371831321099</v>
      </c>
      <c r="D8562">
        <v>0.85778366459508804</v>
      </c>
      <c r="E8562">
        <v>0.13910005371812201</v>
      </c>
      <c r="I8562" t="s">
        <v>540</v>
      </c>
      <c r="J8562" t="s">
        <v>99</v>
      </c>
      <c r="K8562">
        <v>7.4451166474818406E-2</v>
      </c>
      <c r="L8562">
        <v>7.4451166474818406E-2</v>
      </c>
      <c r="M8562">
        <v>0</v>
      </c>
    </row>
    <row r="8563" spans="1:13" x14ac:dyDescent="0.35">
      <c r="A8563" t="s">
        <v>310</v>
      </c>
      <c r="B8563" t="s">
        <v>100</v>
      </c>
      <c r="C8563">
        <v>3.98753487325284</v>
      </c>
      <c r="D8563">
        <v>3.9179848463937801</v>
      </c>
      <c r="E8563">
        <v>6.9550026859061198E-2</v>
      </c>
      <c r="I8563" t="s">
        <v>540</v>
      </c>
      <c r="J8563" t="s">
        <v>100</v>
      </c>
      <c r="K8563">
        <v>0.85851501341275005</v>
      </c>
      <c r="L8563">
        <v>0.82128943017534095</v>
      </c>
      <c r="M8563">
        <v>3.7225583237409203E-2</v>
      </c>
    </row>
    <row r="8564" spans="1:13" x14ac:dyDescent="0.35">
      <c r="A8564" t="s">
        <v>310</v>
      </c>
      <c r="B8564" t="s">
        <v>101</v>
      </c>
      <c r="C8564">
        <v>0</v>
      </c>
      <c r="D8564">
        <v>0</v>
      </c>
      <c r="E8564">
        <v>0</v>
      </c>
      <c r="I8564" t="s">
        <v>540</v>
      </c>
      <c r="J8564" t="s">
        <v>101</v>
      </c>
      <c r="K8564">
        <v>3.7225583237409203E-2</v>
      </c>
      <c r="L8564">
        <v>3.3089407322141502E-2</v>
      </c>
      <c r="M8564">
        <v>4.1361759152676904E-3</v>
      </c>
    </row>
    <row r="8565" spans="1:13" x14ac:dyDescent="0.35">
      <c r="A8565" t="s">
        <v>310</v>
      </c>
      <c r="B8565" t="s">
        <v>102</v>
      </c>
      <c r="C8565">
        <v>0</v>
      </c>
      <c r="D8565">
        <v>0</v>
      </c>
      <c r="E8565">
        <v>0</v>
      </c>
      <c r="I8565" t="s">
        <v>540</v>
      </c>
      <c r="J8565" t="s">
        <v>102</v>
      </c>
      <c r="K8565">
        <v>3.7225583237409203E-2</v>
      </c>
      <c r="L8565">
        <v>4.1361759152676904E-3</v>
      </c>
      <c r="M8565">
        <v>3.3089407322141502E-2</v>
      </c>
    </row>
    <row r="8566" spans="1:13" x14ac:dyDescent="0.35">
      <c r="A8566" t="s">
        <v>310</v>
      </c>
      <c r="B8566" t="s">
        <v>103</v>
      </c>
      <c r="C8566">
        <v>0</v>
      </c>
      <c r="D8566">
        <v>0</v>
      </c>
      <c r="E8566">
        <v>0</v>
      </c>
      <c r="I8566" t="s">
        <v>540</v>
      </c>
      <c r="J8566" t="s">
        <v>103</v>
      </c>
      <c r="K8566">
        <v>3.7225583237409203E-2</v>
      </c>
      <c r="L8566">
        <v>3.3089407322141502E-2</v>
      </c>
      <c r="M8566">
        <v>4.1361759152676904E-3</v>
      </c>
    </row>
    <row r="8567" spans="1:13" x14ac:dyDescent="0.35">
      <c r="A8567" t="s">
        <v>310</v>
      </c>
      <c r="B8567" t="s">
        <v>104</v>
      </c>
      <c r="C8567">
        <v>1.02393095098062</v>
      </c>
      <c r="D8567">
        <v>0.71868361087696597</v>
      </c>
      <c r="E8567">
        <v>0.305247340103658</v>
      </c>
      <c r="I8567" t="s">
        <v>540</v>
      </c>
      <c r="J8567" t="s">
        <v>104</v>
      </c>
      <c r="K8567">
        <v>0.31641745751797801</v>
      </c>
      <c r="L8567">
        <v>0.24196629104316</v>
      </c>
      <c r="M8567">
        <v>7.4451166474818406E-2</v>
      </c>
    </row>
    <row r="8568" spans="1:13" x14ac:dyDescent="0.35">
      <c r="A8568" t="s">
        <v>310</v>
      </c>
      <c r="B8568" t="s">
        <v>105</v>
      </c>
      <c r="C8568">
        <v>0</v>
      </c>
      <c r="D8568">
        <v>0</v>
      </c>
      <c r="E8568">
        <v>0</v>
      </c>
      <c r="I8568" t="s">
        <v>540</v>
      </c>
      <c r="J8568" t="s">
        <v>105</v>
      </c>
      <c r="K8568">
        <v>0</v>
      </c>
      <c r="L8568">
        <v>0</v>
      </c>
      <c r="M8568">
        <v>0</v>
      </c>
    </row>
    <row r="8569" spans="1:13" x14ac:dyDescent="0.35">
      <c r="A8569" t="s">
        <v>310</v>
      </c>
      <c r="B8569" t="s">
        <v>106</v>
      </c>
      <c r="C8569">
        <v>6.9550026859061198E-2</v>
      </c>
      <c r="D8569">
        <v>0</v>
      </c>
      <c r="E8569">
        <v>6.9550026859061198E-2</v>
      </c>
      <c r="I8569" t="s">
        <v>540</v>
      </c>
      <c r="J8569" t="s">
        <v>106</v>
      </c>
      <c r="K8569">
        <v>0.22335349942445501</v>
      </c>
      <c r="L8569">
        <v>3.7225583237409203E-2</v>
      </c>
      <c r="M8569">
        <v>0.18612791618704599</v>
      </c>
    </row>
    <row r="8570" spans="1:13" x14ac:dyDescent="0.35">
      <c r="A8570" t="s">
        <v>310</v>
      </c>
      <c r="B8570" t="s">
        <v>107</v>
      </c>
      <c r="C8570">
        <v>0.168079231576065</v>
      </c>
      <c r="D8570">
        <v>1.73875067147653E-2</v>
      </c>
      <c r="E8570">
        <v>0.150691724861299</v>
      </c>
      <c r="I8570" t="s">
        <v>540</v>
      </c>
      <c r="J8570" t="s">
        <v>107</v>
      </c>
      <c r="K8570">
        <v>7.4451166474818406E-2</v>
      </c>
      <c r="L8570">
        <v>0</v>
      </c>
      <c r="M8570">
        <v>7.4451166474818406E-2</v>
      </c>
    </row>
    <row r="8571" spans="1:13" x14ac:dyDescent="0.35">
      <c r="A8571" t="s">
        <v>310</v>
      </c>
      <c r="B8571" t="s">
        <v>109</v>
      </c>
      <c r="C8571">
        <v>1.18132993469232E-2</v>
      </c>
      <c r="D8571">
        <v>0</v>
      </c>
      <c r="E8571">
        <v>1.18132993469232E-2</v>
      </c>
      <c r="I8571" t="s">
        <v>540</v>
      </c>
      <c r="J8571" t="s">
        <v>109</v>
      </c>
      <c r="K8571">
        <v>0.11182447028063</v>
      </c>
      <c r="L8571">
        <v>0.11182447028063</v>
      </c>
      <c r="M8571">
        <v>0</v>
      </c>
    </row>
    <row r="8572" spans="1:13" x14ac:dyDescent="0.35">
      <c r="A8572" t="s">
        <v>310</v>
      </c>
      <c r="B8572" t="s">
        <v>110</v>
      </c>
      <c r="C8572">
        <v>0.13927502233915201</v>
      </c>
      <c r="D8572">
        <v>4.6366684572707498E-2</v>
      </c>
      <c r="E8572">
        <v>9.2908337766443999E-2</v>
      </c>
      <c r="I8572" t="s">
        <v>540</v>
      </c>
      <c r="J8572" t="s">
        <v>110</v>
      </c>
      <c r="K8572">
        <v>0.18637832260305401</v>
      </c>
      <c r="L8572">
        <v>0.18612791618704599</v>
      </c>
      <c r="M8572">
        <v>2.5040641600794402E-4</v>
      </c>
    </row>
    <row r="8573" spans="1:13" x14ac:dyDescent="0.35">
      <c r="A8573" t="s">
        <v>310</v>
      </c>
      <c r="B8573" t="s">
        <v>111</v>
      </c>
      <c r="C8573">
        <v>0.55640021487249003</v>
      </c>
      <c r="D8573">
        <v>2.31833422863537E-2</v>
      </c>
      <c r="E8573">
        <v>0.53321687258613604</v>
      </c>
      <c r="I8573" t="s">
        <v>540</v>
      </c>
      <c r="J8573" t="s">
        <v>111</v>
      </c>
      <c r="K8573">
        <v>0.15634744959711899</v>
      </c>
      <c r="L8573">
        <v>3.7225583237409203E-2</v>
      </c>
      <c r="M8573">
        <v>0.11912186635970901</v>
      </c>
    </row>
    <row r="8574" spans="1:13" x14ac:dyDescent="0.35">
      <c r="A8574" t="s">
        <v>310</v>
      </c>
      <c r="B8574" t="s">
        <v>112</v>
      </c>
      <c r="C8574">
        <v>0.732207227210672</v>
      </c>
      <c r="D8574">
        <v>0</v>
      </c>
      <c r="E8574">
        <v>0.732207227210672</v>
      </c>
      <c r="I8574" t="s">
        <v>540</v>
      </c>
      <c r="J8574" t="s">
        <v>112</v>
      </c>
      <c r="K8574">
        <v>0.18612791618704599</v>
      </c>
      <c r="L8574">
        <v>0</v>
      </c>
      <c r="M8574">
        <v>0.18612791618704599</v>
      </c>
    </row>
    <row r="8575" spans="1:13" x14ac:dyDescent="0.35">
      <c r="A8575" t="s">
        <v>310</v>
      </c>
      <c r="B8575" t="s">
        <v>113</v>
      </c>
      <c r="C8575">
        <v>0.46366684572707501</v>
      </c>
      <c r="D8575">
        <v>8.1141698002238097E-2</v>
      </c>
      <c r="E8575">
        <v>0.38252514772483698</v>
      </c>
      <c r="I8575" t="s">
        <v>540</v>
      </c>
      <c r="J8575" t="s">
        <v>113</v>
      </c>
      <c r="K8575">
        <v>0.93063958093523003</v>
      </c>
      <c r="L8575">
        <v>0.44670699884891102</v>
      </c>
      <c r="M8575">
        <v>0.48393258208632001</v>
      </c>
    </row>
    <row r="8576" spans="1:13" x14ac:dyDescent="0.35">
      <c r="A8576" t="s">
        <v>310</v>
      </c>
      <c r="B8576" t="s">
        <v>115</v>
      </c>
      <c r="C8576">
        <v>0.231833422863537</v>
      </c>
      <c r="D8576">
        <v>2.31833422863537E-2</v>
      </c>
      <c r="E8576">
        <v>0.20865008057718401</v>
      </c>
      <c r="I8576" t="s">
        <v>540</v>
      </c>
      <c r="J8576" t="s">
        <v>115</v>
      </c>
      <c r="K8576">
        <v>0.335030249136683</v>
      </c>
      <c r="L8576">
        <v>0.14890233294963701</v>
      </c>
      <c r="M8576">
        <v>0.18612791618704599</v>
      </c>
    </row>
    <row r="8577" spans="1:13" x14ac:dyDescent="0.35">
      <c r="A8577" t="s">
        <v>310</v>
      </c>
      <c r="B8577" t="s">
        <v>116</v>
      </c>
      <c r="C8577">
        <v>1.3247624163630701E-2</v>
      </c>
      <c r="D8577">
        <v>1.3247624163630701E-2</v>
      </c>
      <c r="E8577">
        <v>0</v>
      </c>
      <c r="I8577" t="s">
        <v>540</v>
      </c>
      <c r="J8577" t="s">
        <v>116</v>
      </c>
      <c r="K8577">
        <v>0</v>
      </c>
      <c r="L8577">
        <v>0</v>
      </c>
      <c r="M8577">
        <v>0</v>
      </c>
    </row>
    <row r="8578" spans="1:13" x14ac:dyDescent="0.35">
      <c r="A8578" t="s">
        <v>310</v>
      </c>
      <c r="B8578" t="s">
        <v>117</v>
      </c>
      <c r="C8578">
        <v>0</v>
      </c>
      <c r="D8578">
        <v>0</v>
      </c>
      <c r="E8578">
        <v>0</v>
      </c>
      <c r="I8578" t="s">
        <v>540</v>
      </c>
      <c r="J8578" t="s">
        <v>117</v>
      </c>
      <c r="K8578">
        <v>0</v>
      </c>
      <c r="L8578">
        <v>0</v>
      </c>
      <c r="M8578">
        <v>0</v>
      </c>
    </row>
    <row r="8579" spans="1:13" x14ac:dyDescent="0.35">
      <c r="A8579" t="s">
        <v>310</v>
      </c>
      <c r="B8579" t="s">
        <v>118</v>
      </c>
      <c r="C8579">
        <v>3.86389038105896E-3</v>
      </c>
      <c r="D8579">
        <v>3.86389038105896E-3</v>
      </c>
      <c r="E8579">
        <v>0</v>
      </c>
      <c r="I8579" t="s">
        <v>540</v>
      </c>
      <c r="J8579" t="s">
        <v>118</v>
      </c>
      <c r="K8579">
        <v>0</v>
      </c>
      <c r="L8579">
        <v>0</v>
      </c>
      <c r="M8579">
        <v>0</v>
      </c>
    </row>
    <row r="8580" spans="1:13" x14ac:dyDescent="0.35">
      <c r="A8580" t="s">
        <v>310</v>
      </c>
      <c r="B8580" t="s">
        <v>119</v>
      </c>
      <c r="C8580">
        <v>2.0807049702002498</v>
      </c>
      <c r="D8580">
        <v>2.0807049702002498</v>
      </c>
      <c r="E8580">
        <v>0</v>
      </c>
      <c r="I8580" t="s">
        <v>540</v>
      </c>
      <c r="J8580" t="s">
        <v>119</v>
      </c>
      <c r="K8580">
        <v>0.57699654017984303</v>
      </c>
      <c r="L8580">
        <v>0.57699654017984303</v>
      </c>
      <c r="M8580">
        <v>0</v>
      </c>
    </row>
    <row r="8581" spans="1:13" x14ac:dyDescent="0.35">
      <c r="A8581" t="s">
        <v>310</v>
      </c>
      <c r="B8581" t="s">
        <v>120</v>
      </c>
      <c r="C8581">
        <v>0.115916711431769</v>
      </c>
      <c r="D8581">
        <v>0.115916711431769</v>
      </c>
      <c r="E8581">
        <v>0</v>
      </c>
      <c r="I8581" t="s">
        <v>540</v>
      </c>
      <c r="J8581" t="s">
        <v>120</v>
      </c>
      <c r="K8581">
        <v>1.8612791618704601E-2</v>
      </c>
      <c r="L8581">
        <v>1.8612791618704601E-2</v>
      </c>
      <c r="M8581">
        <v>0</v>
      </c>
    </row>
    <row r="8582" spans="1:13" x14ac:dyDescent="0.35">
      <c r="A8582" t="s">
        <v>310</v>
      </c>
      <c r="B8582" t="s">
        <v>121</v>
      </c>
      <c r="C8582">
        <v>0</v>
      </c>
      <c r="D8582">
        <v>0</v>
      </c>
      <c r="E8582">
        <v>0</v>
      </c>
      <c r="I8582" t="s">
        <v>540</v>
      </c>
      <c r="J8582" t="s">
        <v>121</v>
      </c>
      <c r="K8582">
        <v>4.3429847110310699E-2</v>
      </c>
      <c r="L8582">
        <v>3.9293671195043102E-2</v>
      </c>
      <c r="M8582">
        <v>4.1361759152676904E-3</v>
      </c>
    </row>
    <row r="8583" spans="1:13" x14ac:dyDescent="0.35">
      <c r="A8583" t="s">
        <v>310</v>
      </c>
      <c r="B8583" t="s">
        <v>122</v>
      </c>
      <c r="C8583">
        <v>0</v>
      </c>
      <c r="D8583">
        <v>0</v>
      </c>
      <c r="E8583">
        <v>0</v>
      </c>
      <c r="I8583" t="s">
        <v>540</v>
      </c>
      <c r="J8583" t="s">
        <v>122</v>
      </c>
      <c r="K8583">
        <v>4.3429847110310699E-2</v>
      </c>
      <c r="L8583">
        <v>3.9293671195043102E-2</v>
      </c>
      <c r="M8583">
        <v>4.1361759152676904E-3</v>
      </c>
    </row>
    <row r="8584" spans="1:13" x14ac:dyDescent="0.35">
      <c r="A8584" t="s">
        <v>310</v>
      </c>
      <c r="B8584" t="s">
        <v>123</v>
      </c>
      <c r="C8584">
        <v>0</v>
      </c>
      <c r="D8584">
        <v>0</v>
      </c>
      <c r="E8584">
        <v>0</v>
      </c>
      <c r="I8584" t="s">
        <v>540</v>
      </c>
      <c r="J8584" t="s">
        <v>123</v>
      </c>
      <c r="K8584">
        <v>4.3429847110310699E-2</v>
      </c>
      <c r="L8584">
        <v>3.9293671195043102E-2</v>
      </c>
      <c r="M8584">
        <v>4.1361759152676904E-3</v>
      </c>
    </row>
    <row r="8585" spans="1:13" x14ac:dyDescent="0.35">
      <c r="A8585" t="s">
        <v>310</v>
      </c>
      <c r="B8585" t="s">
        <v>124</v>
      </c>
      <c r="C8585">
        <v>0</v>
      </c>
      <c r="D8585">
        <v>0</v>
      </c>
      <c r="E8585">
        <v>0</v>
      </c>
      <c r="I8585" t="s">
        <v>540</v>
      </c>
      <c r="J8585" t="s">
        <v>124</v>
      </c>
      <c r="K8585">
        <v>4.3429847110310699E-2</v>
      </c>
      <c r="L8585">
        <v>3.9293671195043102E-2</v>
      </c>
      <c r="M8585">
        <v>4.1361759152676904E-3</v>
      </c>
    </row>
    <row r="8586" spans="1:13" x14ac:dyDescent="0.35">
      <c r="A8586" t="s">
        <v>310</v>
      </c>
      <c r="B8586" t="s">
        <v>125</v>
      </c>
      <c r="C8586">
        <v>1.15916711431769E-2</v>
      </c>
      <c r="D8586">
        <v>0</v>
      </c>
      <c r="E8586">
        <v>1.15916711431769E-2</v>
      </c>
      <c r="I8586" t="s">
        <v>540</v>
      </c>
      <c r="J8586" t="s">
        <v>125</v>
      </c>
      <c r="K8586">
        <v>0</v>
      </c>
      <c r="L8586">
        <v>0</v>
      </c>
      <c r="M8586">
        <v>0</v>
      </c>
    </row>
    <row r="8587" spans="1:13" x14ac:dyDescent="0.35">
      <c r="A8587" t="s">
        <v>310</v>
      </c>
      <c r="B8587" t="s">
        <v>126</v>
      </c>
      <c r="C8587">
        <v>2.3921345349136001</v>
      </c>
      <c r="D8587">
        <v>5.6799188601566603E-2</v>
      </c>
      <c r="E8587">
        <v>2.3353353463120299</v>
      </c>
      <c r="I8587" t="s">
        <v>540</v>
      </c>
      <c r="J8587" t="s">
        <v>126</v>
      </c>
      <c r="K8587">
        <v>0.53915053055514295</v>
      </c>
      <c r="L8587">
        <v>0.158208728758989</v>
      </c>
      <c r="M8587">
        <v>0.380941801796154</v>
      </c>
    </row>
    <row r="8588" spans="1:13" x14ac:dyDescent="0.35">
      <c r="A8588" t="s">
        <v>310</v>
      </c>
      <c r="B8588" t="s">
        <v>127</v>
      </c>
      <c r="C8588">
        <v>0</v>
      </c>
      <c r="D8588">
        <v>0</v>
      </c>
      <c r="E8588">
        <v>0</v>
      </c>
      <c r="I8588" t="s">
        <v>540</v>
      </c>
      <c r="J8588" t="s">
        <v>127</v>
      </c>
      <c r="K8588">
        <v>0</v>
      </c>
      <c r="L8588">
        <v>0</v>
      </c>
      <c r="M8588">
        <v>0</v>
      </c>
    </row>
    <row r="8589" spans="1:13" x14ac:dyDescent="0.35">
      <c r="A8589" t="s">
        <v>310</v>
      </c>
      <c r="B8589" t="s">
        <v>128</v>
      </c>
      <c r="C8589">
        <v>0</v>
      </c>
      <c r="D8589">
        <v>0</v>
      </c>
      <c r="E8589">
        <v>0</v>
      </c>
      <c r="I8589" t="s">
        <v>540</v>
      </c>
      <c r="J8589" t="s">
        <v>128</v>
      </c>
      <c r="K8589">
        <v>0</v>
      </c>
      <c r="L8589">
        <v>0</v>
      </c>
      <c r="M8589">
        <v>0</v>
      </c>
    </row>
    <row r="8590" spans="1:13" x14ac:dyDescent="0.35">
      <c r="A8590" t="s">
        <v>310</v>
      </c>
      <c r="B8590" t="s">
        <v>129</v>
      </c>
      <c r="C8590">
        <v>8.1141698002238097E-2</v>
      </c>
      <c r="D8590">
        <v>0</v>
      </c>
      <c r="E8590">
        <v>8.1141698002238097E-2</v>
      </c>
      <c r="I8590" t="s">
        <v>540</v>
      </c>
      <c r="J8590" t="s">
        <v>129</v>
      </c>
      <c r="K8590">
        <v>0.27919187428056902</v>
      </c>
      <c r="L8590">
        <v>3.7225583237409203E-2</v>
      </c>
      <c r="M8590">
        <v>0.24196629104316</v>
      </c>
    </row>
    <row r="8591" spans="1:13" x14ac:dyDescent="0.35">
      <c r="A8591" t="s">
        <v>310</v>
      </c>
      <c r="B8591" t="s">
        <v>130</v>
      </c>
      <c r="C8591">
        <v>8.1141698002238097E-2</v>
      </c>
      <c r="D8591">
        <v>0</v>
      </c>
      <c r="E8591">
        <v>8.1141698002238097E-2</v>
      </c>
      <c r="I8591" t="s">
        <v>540</v>
      </c>
      <c r="J8591" t="s">
        <v>130</v>
      </c>
      <c r="K8591">
        <v>0.31641745751797801</v>
      </c>
      <c r="L8591">
        <v>3.7225583237409203E-2</v>
      </c>
      <c r="M8591">
        <v>0.27919187428056902</v>
      </c>
    </row>
    <row r="8592" spans="1:13" x14ac:dyDescent="0.35">
      <c r="A8592" t="s">
        <v>310</v>
      </c>
      <c r="B8592" t="s">
        <v>131</v>
      </c>
      <c r="C8592">
        <v>0.95507090454675103</v>
      </c>
      <c r="D8592">
        <v>0.88552087768768994</v>
      </c>
      <c r="E8592">
        <v>6.9550026859061198E-2</v>
      </c>
      <c r="I8592" t="s">
        <v>540</v>
      </c>
      <c r="J8592" t="s">
        <v>131</v>
      </c>
      <c r="K8592">
        <v>4.6531979046761499E-2</v>
      </c>
      <c r="L8592">
        <v>3.7225583237409203E-2</v>
      </c>
      <c r="M8592">
        <v>9.3063958093523007E-3</v>
      </c>
    </row>
    <row r="8593" spans="1:13" x14ac:dyDescent="0.35">
      <c r="A8593" t="s">
        <v>310</v>
      </c>
      <c r="B8593" t="s">
        <v>132</v>
      </c>
      <c r="C8593">
        <v>0.312975120865775</v>
      </c>
      <c r="D8593">
        <v>0.312975120865775</v>
      </c>
      <c r="E8593">
        <v>0</v>
      </c>
      <c r="I8593" t="s">
        <v>540</v>
      </c>
      <c r="J8593" t="s">
        <v>132</v>
      </c>
      <c r="K8593">
        <v>8.6859694220621494E-2</v>
      </c>
      <c r="L8593">
        <v>7.4451166474818406E-2</v>
      </c>
      <c r="M8593">
        <v>1.2408527745803101E-2</v>
      </c>
    </row>
    <row r="8594" spans="1:13" x14ac:dyDescent="0.35">
      <c r="A8594" t="s">
        <v>310</v>
      </c>
      <c r="B8594" t="s">
        <v>133</v>
      </c>
      <c r="C8594">
        <v>0</v>
      </c>
      <c r="D8594">
        <v>0</v>
      </c>
      <c r="E8594">
        <v>0</v>
      </c>
      <c r="I8594" t="s">
        <v>540</v>
      </c>
      <c r="J8594" t="s">
        <v>133</v>
      </c>
      <c r="K8594">
        <v>4.3429847110310699E-2</v>
      </c>
      <c r="L8594">
        <v>4.1361759152676904E-3</v>
      </c>
      <c r="M8594">
        <v>3.9293671195043102E-2</v>
      </c>
    </row>
    <row r="8595" spans="1:13" x14ac:dyDescent="0.35">
      <c r="A8595" t="s">
        <v>310</v>
      </c>
      <c r="B8595" t="s">
        <v>134</v>
      </c>
      <c r="C8595">
        <v>0</v>
      </c>
      <c r="D8595">
        <v>0</v>
      </c>
      <c r="E8595">
        <v>0</v>
      </c>
      <c r="I8595" t="s">
        <v>540</v>
      </c>
      <c r="J8595" t="s">
        <v>134</v>
      </c>
      <c r="K8595">
        <v>4.3429847110310699E-2</v>
      </c>
      <c r="L8595">
        <v>4.1361759152676904E-3</v>
      </c>
      <c r="M8595">
        <v>3.9293671195043102E-2</v>
      </c>
    </row>
    <row r="8596" spans="1:13" x14ac:dyDescent="0.35">
      <c r="A8596" t="s">
        <v>310</v>
      </c>
      <c r="B8596" t="s">
        <v>135</v>
      </c>
      <c r="C8596">
        <v>1.2625261820110101</v>
      </c>
      <c r="D8596">
        <v>0</v>
      </c>
      <c r="E8596">
        <v>1.2625261820110101</v>
      </c>
      <c r="I8596" t="s">
        <v>540</v>
      </c>
      <c r="J8596" t="s">
        <v>135</v>
      </c>
      <c r="K8596">
        <v>0.57079227630694096</v>
      </c>
      <c r="L8596">
        <v>0</v>
      </c>
      <c r="M8596">
        <v>0.57079227630694096</v>
      </c>
    </row>
    <row r="8597" spans="1:13" x14ac:dyDescent="0.35">
      <c r="A8597" t="s">
        <v>310</v>
      </c>
      <c r="B8597" t="s">
        <v>136</v>
      </c>
      <c r="C8597">
        <v>0.15361264199460001</v>
      </c>
      <c r="D8597">
        <v>0.15361264199460001</v>
      </c>
      <c r="E8597">
        <v>0</v>
      </c>
      <c r="I8597" t="s">
        <v>540</v>
      </c>
      <c r="J8597" t="s">
        <v>136</v>
      </c>
      <c r="K8597">
        <v>2.6368121459831501E-2</v>
      </c>
      <c r="L8597">
        <v>1.2408527745803101E-2</v>
      </c>
      <c r="M8597">
        <v>1.3959593714028501E-2</v>
      </c>
    </row>
    <row r="8598" spans="1:13" x14ac:dyDescent="0.35">
      <c r="A8598" t="s">
        <v>310</v>
      </c>
      <c r="B8598" t="s">
        <v>137</v>
      </c>
      <c r="C8598">
        <v>0</v>
      </c>
      <c r="D8598">
        <v>0</v>
      </c>
      <c r="E8598">
        <v>0</v>
      </c>
      <c r="I8598" t="s">
        <v>540</v>
      </c>
      <c r="J8598" t="s">
        <v>137</v>
      </c>
      <c r="K8598">
        <v>9.3063958093523007E-3</v>
      </c>
      <c r="L8598">
        <v>9.3063958093523007E-3</v>
      </c>
      <c r="M8598">
        <v>0</v>
      </c>
    </row>
    <row r="8599" spans="1:13" x14ac:dyDescent="0.35">
      <c r="A8599" t="s">
        <v>310</v>
      </c>
      <c r="B8599" t="s">
        <v>138</v>
      </c>
      <c r="C8599">
        <v>0.69723901926208898</v>
      </c>
      <c r="D8599">
        <v>0</v>
      </c>
      <c r="E8599">
        <v>0.69723901926208898</v>
      </c>
      <c r="I8599" t="s">
        <v>540</v>
      </c>
      <c r="J8599" t="s">
        <v>138</v>
      </c>
      <c r="K8599">
        <v>0.76064275081772803</v>
      </c>
      <c r="L8599">
        <v>7.4451166474818397E-3</v>
      </c>
      <c r="M8599">
        <v>0.75319763417024599</v>
      </c>
    </row>
    <row r="8600" spans="1:13" x14ac:dyDescent="0.35">
      <c r="A8600" t="s">
        <v>310</v>
      </c>
      <c r="B8600" t="s">
        <v>139</v>
      </c>
      <c r="C8600">
        <v>3.0635130878395998E-2</v>
      </c>
      <c r="D8600">
        <v>0</v>
      </c>
      <c r="E8600">
        <v>3.0635130878395998E-2</v>
      </c>
      <c r="I8600" t="s">
        <v>540</v>
      </c>
      <c r="J8600" t="s">
        <v>139</v>
      </c>
      <c r="K8600">
        <v>1.65447036610708E-2</v>
      </c>
      <c r="L8600">
        <v>4.1361759152676904E-3</v>
      </c>
      <c r="M8600">
        <v>1.2408527745803101E-2</v>
      </c>
    </row>
    <row r="8601" spans="1:13" x14ac:dyDescent="0.35">
      <c r="A8601" t="s">
        <v>310</v>
      </c>
      <c r="B8601" t="s">
        <v>140</v>
      </c>
      <c r="C8601">
        <v>0.21637786133930201</v>
      </c>
      <c r="D8601">
        <v>1.15916711431769E-2</v>
      </c>
      <c r="E8601">
        <v>0.20478619019612501</v>
      </c>
      <c r="I8601" t="s">
        <v>540</v>
      </c>
      <c r="J8601" t="s">
        <v>140</v>
      </c>
      <c r="K8601">
        <v>6.0491572760790001E-2</v>
      </c>
      <c r="L8601">
        <v>0</v>
      </c>
      <c r="M8601">
        <v>6.0491572760790001E-2</v>
      </c>
    </row>
    <row r="8602" spans="1:13" x14ac:dyDescent="0.35">
      <c r="A8602" t="s">
        <v>310</v>
      </c>
      <c r="B8602" t="s">
        <v>141</v>
      </c>
      <c r="C8602">
        <v>3.7202640557515898</v>
      </c>
      <c r="D8602">
        <v>3.7086723846084202</v>
      </c>
      <c r="E8602">
        <v>1.15916711431769E-2</v>
      </c>
      <c r="I8602" t="s">
        <v>540</v>
      </c>
      <c r="J8602" t="s">
        <v>141</v>
      </c>
      <c r="K8602">
        <v>2.11007014317381</v>
      </c>
      <c r="L8602">
        <v>2.11007014317381</v>
      </c>
      <c r="M8602">
        <v>0</v>
      </c>
    </row>
    <row r="8603" spans="1:13" x14ac:dyDescent="0.35">
      <c r="A8603" t="s">
        <v>310</v>
      </c>
      <c r="B8603" t="s">
        <v>142</v>
      </c>
      <c r="C8603">
        <v>982.90277695385896</v>
      </c>
      <c r="D8603">
        <v>0.42599391451175</v>
      </c>
      <c r="E8603">
        <v>982.47678303934697</v>
      </c>
      <c r="I8603" t="s">
        <v>540</v>
      </c>
      <c r="J8603" t="s">
        <v>142</v>
      </c>
      <c r="K8603">
        <v>335.68367276650599</v>
      </c>
      <c r="L8603">
        <v>0.28105315344243997</v>
      </c>
      <c r="M8603">
        <v>335.402619613063</v>
      </c>
    </row>
    <row r="8604" spans="1:13" x14ac:dyDescent="0.35">
      <c r="A8604" t="s">
        <v>310</v>
      </c>
      <c r="B8604" t="s">
        <v>143</v>
      </c>
      <c r="C8604">
        <v>19.934114067270201</v>
      </c>
      <c r="D8604">
        <v>6.9550026859061202E-3</v>
      </c>
      <c r="E8604">
        <v>19.927159064584298</v>
      </c>
      <c r="I8604" t="s">
        <v>540</v>
      </c>
      <c r="J8604" t="s">
        <v>143</v>
      </c>
      <c r="K8604">
        <v>6.5163383457084798</v>
      </c>
      <c r="L8604">
        <v>3.7225583237409203E-2</v>
      </c>
      <c r="M8604">
        <v>6.47911276247107</v>
      </c>
    </row>
    <row r="8605" spans="1:13" x14ac:dyDescent="0.35">
      <c r="A8605" t="s">
        <v>310</v>
      </c>
      <c r="B8605" t="s">
        <v>144</v>
      </c>
      <c r="C8605">
        <v>20.141604980733099</v>
      </c>
      <c r="D8605">
        <v>0</v>
      </c>
      <c r="E8605">
        <v>20.141604980733099</v>
      </c>
      <c r="I8605" t="s">
        <v>540</v>
      </c>
      <c r="J8605" t="s">
        <v>144</v>
      </c>
      <c r="K8605">
        <v>6.8575728587180702</v>
      </c>
      <c r="L8605">
        <v>0</v>
      </c>
      <c r="M8605">
        <v>6.8575728587180702</v>
      </c>
    </row>
    <row r="8606" spans="1:13" x14ac:dyDescent="0.35">
      <c r="A8606" t="s">
        <v>310</v>
      </c>
      <c r="B8606" t="s">
        <v>145</v>
      </c>
      <c r="C8606">
        <v>21.8767677539986</v>
      </c>
      <c r="D8606">
        <v>0</v>
      </c>
      <c r="E8606">
        <v>21.8767677539986</v>
      </c>
      <c r="I8606" t="s">
        <v>540</v>
      </c>
      <c r="J8606" t="s">
        <v>145</v>
      </c>
      <c r="K8606">
        <v>9.76737261510889</v>
      </c>
      <c r="L8606">
        <v>3.7225583237409203E-2</v>
      </c>
      <c r="M8606">
        <v>9.7301470318714802</v>
      </c>
    </row>
    <row r="8607" spans="1:13" x14ac:dyDescent="0.35">
      <c r="A8607" t="s">
        <v>310</v>
      </c>
      <c r="B8607" t="s">
        <v>146</v>
      </c>
      <c r="C8607">
        <v>10.277092837889599</v>
      </c>
      <c r="D8607">
        <v>0</v>
      </c>
      <c r="E8607">
        <v>10.277092837889599</v>
      </c>
      <c r="I8607" t="s">
        <v>540</v>
      </c>
      <c r="J8607" t="s">
        <v>146</v>
      </c>
      <c r="K8607">
        <v>6.5287468734542804</v>
      </c>
      <c r="L8607">
        <v>0</v>
      </c>
      <c r="M8607">
        <v>6.5287468734542804</v>
      </c>
    </row>
    <row r="8608" spans="1:13" x14ac:dyDescent="0.35">
      <c r="A8608" t="s">
        <v>310</v>
      </c>
      <c r="B8608" t="s">
        <v>147</v>
      </c>
      <c r="C8608">
        <v>14.3794680531109</v>
      </c>
      <c r="D8608">
        <v>0</v>
      </c>
      <c r="E8608">
        <v>14.3794680531109</v>
      </c>
      <c r="I8608" t="s">
        <v>540</v>
      </c>
      <c r="J8608" t="s">
        <v>147</v>
      </c>
      <c r="K8608">
        <v>7.8421895353475399</v>
      </c>
      <c r="L8608">
        <v>0</v>
      </c>
      <c r="M8608">
        <v>7.8421895353475399</v>
      </c>
    </row>
    <row r="8609" spans="1:13" x14ac:dyDescent="0.35">
      <c r="A8609" t="s">
        <v>310</v>
      </c>
      <c r="B8609" t="s">
        <v>148</v>
      </c>
      <c r="C8609">
        <v>9.1161869729004295</v>
      </c>
      <c r="D8609">
        <v>0</v>
      </c>
      <c r="E8609">
        <v>9.1161869729004295</v>
      </c>
      <c r="I8609" t="s">
        <v>540</v>
      </c>
      <c r="J8609" t="s">
        <v>148</v>
      </c>
      <c r="K8609">
        <v>4.0476617506809598</v>
      </c>
      <c r="L8609">
        <v>0</v>
      </c>
      <c r="M8609">
        <v>4.0476617506809598</v>
      </c>
    </row>
    <row r="8610" spans="1:13" x14ac:dyDescent="0.35">
      <c r="A8610" t="s">
        <v>310</v>
      </c>
      <c r="B8610" t="s">
        <v>149</v>
      </c>
      <c r="C8610">
        <v>5.4306979305783596</v>
      </c>
      <c r="D8610">
        <v>0</v>
      </c>
      <c r="E8610">
        <v>5.4306979305783596</v>
      </c>
      <c r="I8610" t="s">
        <v>540</v>
      </c>
      <c r="J8610" t="s">
        <v>149</v>
      </c>
      <c r="K8610">
        <v>4.0575885728776004</v>
      </c>
      <c r="L8610">
        <v>0</v>
      </c>
      <c r="M8610">
        <v>4.0575885728776004</v>
      </c>
    </row>
    <row r="8611" spans="1:13" x14ac:dyDescent="0.35">
      <c r="A8611" t="s">
        <v>310</v>
      </c>
      <c r="B8611" t="s">
        <v>150</v>
      </c>
      <c r="C8611">
        <v>8.5817005363319403</v>
      </c>
      <c r="D8611">
        <v>0</v>
      </c>
      <c r="E8611">
        <v>8.5817005363319403</v>
      </c>
      <c r="I8611" t="s">
        <v>540</v>
      </c>
      <c r="J8611" t="s">
        <v>150</v>
      </c>
      <c r="K8611">
        <v>3.4570158299807301</v>
      </c>
      <c r="L8611">
        <v>1.8612791618704601E-2</v>
      </c>
      <c r="M8611">
        <v>3.4384030383620301</v>
      </c>
    </row>
    <row r="8612" spans="1:13" x14ac:dyDescent="0.35">
      <c r="A8612" t="s">
        <v>310</v>
      </c>
      <c r="B8612" t="s">
        <v>151</v>
      </c>
      <c r="C8612">
        <v>10.554216575862499</v>
      </c>
      <c r="D8612">
        <v>0</v>
      </c>
      <c r="E8612">
        <v>10.554216575862499</v>
      </c>
      <c r="I8612" t="s">
        <v>540</v>
      </c>
      <c r="J8612" t="s">
        <v>151</v>
      </c>
      <c r="K8612">
        <v>3.6294943656474001</v>
      </c>
      <c r="L8612">
        <v>0</v>
      </c>
      <c r="M8612">
        <v>3.6294943656474001</v>
      </c>
    </row>
    <row r="8613" spans="1:13" x14ac:dyDescent="0.35">
      <c r="A8613" t="s">
        <v>310</v>
      </c>
      <c r="B8613" t="s">
        <v>152</v>
      </c>
      <c r="C8613">
        <v>7.9287030619329801</v>
      </c>
      <c r="D8613">
        <v>0</v>
      </c>
      <c r="E8613">
        <v>7.9287030619329801</v>
      </c>
      <c r="I8613" t="s">
        <v>540</v>
      </c>
      <c r="J8613" t="s">
        <v>152</v>
      </c>
      <c r="K8613">
        <v>2.90173421335605</v>
      </c>
      <c r="L8613">
        <v>1.8612791618704601E-2</v>
      </c>
      <c r="M8613">
        <v>2.8831214217373402</v>
      </c>
    </row>
    <row r="8614" spans="1:13" x14ac:dyDescent="0.35">
      <c r="A8614" t="s">
        <v>310</v>
      </c>
      <c r="B8614" t="s">
        <v>153</v>
      </c>
      <c r="C8614">
        <v>1.78428937953901</v>
      </c>
      <c r="D8614">
        <v>7.5345862430649599E-2</v>
      </c>
      <c r="E8614">
        <v>1.70894351710836</v>
      </c>
      <c r="I8614" t="s">
        <v>540</v>
      </c>
      <c r="J8614" t="s">
        <v>153</v>
      </c>
      <c r="K8614">
        <v>1.55230682099996</v>
      </c>
      <c r="L8614">
        <v>5.5838374856113801E-2</v>
      </c>
      <c r="M8614">
        <v>1.49646844614385</v>
      </c>
    </row>
    <row r="8615" spans="1:13" x14ac:dyDescent="0.35">
      <c r="A8615" t="s">
        <v>310</v>
      </c>
      <c r="B8615" t="s">
        <v>154</v>
      </c>
      <c r="C8615">
        <v>1.0704908300723801</v>
      </c>
      <c r="D8615">
        <v>2.7820010743624501E-2</v>
      </c>
      <c r="E8615">
        <v>1.0426708193287599</v>
      </c>
      <c r="I8615" t="s">
        <v>540</v>
      </c>
      <c r="J8615" t="s">
        <v>154</v>
      </c>
      <c r="K8615">
        <v>1.3996819297265899</v>
      </c>
      <c r="L8615">
        <v>2.1714923555155401E-2</v>
      </c>
      <c r="M8615">
        <v>1.37796700617143</v>
      </c>
    </row>
    <row r="8616" spans="1:13" x14ac:dyDescent="0.35">
      <c r="A8616" t="s">
        <v>310</v>
      </c>
      <c r="B8616" t="s">
        <v>155</v>
      </c>
      <c r="C8616">
        <v>30.406899153352001</v>
      </c>
      <c r="D8616">
        <v>0</v>
      </c>
      <c r="E8616">
        <v>30.406899153352001</v>
      </c>
      <c r="I8616" t="s">
        <v>540</v>
      </c>
      <c r="J8616" t="s">
        <v>155</v>
      </c>
      <c r="K8616">
        <v>22.8447200064107</v>
      </c>
      <c r="L8616">
        <v>8.3757562284170695E-2</v>
      </c>
      <c r="M8616">
        <v>22.760962444126601</v>
      </c>
    </row>
    <row r="8617" spans="1:13" x14ac:dyDescent="0.35">
      <c r="A8617" t="s">
        <v>310</v>
      </c>
      <c r="B8617" t="s">
        <v>156</v>
      </c>
      <c r="C8617">
        <v>6.75341800488287</v>
      </c>
      <c r="D8617">
        <v>0</v>
      </c>
      <c r="E8617">
        <v>6.75341800488287</v>
      </c>
      <c r="I8617" t="s">
        <v>540</v>
      </c>
      <c r="J8617" t="s">
        <v>156</v>
      </c>
      <c r="K8617">
        <v>4.4087499080838297</v>
      </c>
      <c r="L8617">
        <v>0</v>
      </c>
      <c r="M8617">
        <v>4.4087499080838297</v>
      </c>
    </row>
    <row r="8618" spans="1:13" x14ac:dyDescent="0.35">
      <c r="A8618" t="s">
        <v>310</v>
      </c>
      <c r="B8618" t="s">
        <v>157</v>
      </c>
      <c r="C8618">
        <v>11.199776061278</v>
      </c>
      <c r="D8618">
        <v>0</v>
      </c>
      <c r="E8618">
        <v>11.199776061278</v>
      </c>
      <c r="I8618" t="s">
        <v>540</v>
      </c>
      <c r="J8618" t="s">
        <v>157</v>
      </c>
      <c r="K8618">
        <v>6.8119715192522401</v>
      </c>
      <c r="L8618">
        <v>0</v>
      </c>
      <c r="M8618">
        <v>6.8119715192522401</v>
      </c>
    </row>
    <row r="8619" spans="1:13" x14ac:dyDescent="0.35">
      <c r="A8619" t="s">
        <v>310</v>
      </c>
      <c r="B8619" t="s">
        <v>158</v>
      </c>
      <c r="C8619">
        <v>2.51268791480264</v>
      </c>
      <c r="D8619">
        <v>0</v>
      </c>
      <c r="E8619">
        <v>2.51268791480264</v>
      </c>
      <c r="I8619" t="s">
        <v>540</v>
      </c>
      <c r="J8619" t="s">
        <v>158</v>
      </c>
      <c r="K8619">
        <v>1.9254932929549899</v>
      </c>
      <c r="L8619">
        <v>1.2408527745803101E-2</v>
      </c>
      <c r="M8619">
        <v>1.91308476520919</v>
      </c>
    </row>
    <row r="8620" spans="1:13" x14ac:dyDescent="0.35">
      <c r="A8620" t="s">
        <v>310</v>
      </c>
      <c r="B8620" t="s">
        <v>159</v>
      </c>
      <c r="C8620">
        <v>0.46366684572707501</v>
      </c>
      <c r="D8620">
        <v>0</v>
      </c>
      <c r="E8620">
        <v>0.46366684572707501</v>
      </c>
      <c r="I8620" t="s">
        <v>540</v>
      </c>
      <c r="J8620" t="s">
        <v>159</v>
      </c>
      <c r="K8620">
        <v>0.44670699884891102</v>
      </c>
      <c r="L8620">
        <v>0</v>
      </c>
      <c r="M8620">
        <v>0.44670699884891102</v>
      </c>
    </row>
    <row r="8621" spans="1:13" x14ac:dyDescent="0.35">
      <c r="A8621" t="s">
        <v>310</v>
      </c>
      <c r="B8621" t="s">
        <v>160</v>
      </c>
      <c r="C8621">
        <v>11.6214368987195</v>
      </c>
      <c r="D8621">
        <v>0</v>
      </c>
      <c r="E8621">
        <v>11.6214368987195</v>
      </c>
      <c r="I8621" t="s">
        <v>540</v>
      </c>
      <c r="J8621" t="s">
        <v>160</v>
      </c>
      <c r="K8621">
        <v>10.519329396504601</v>
      </c>
      <c r="L8621">
        <v>2.1714923555155401E-2</v>
      </c>
      <c r="M8621">
        <v>10.497614472949399</v>
      </c>
    </row>
    <row r="8622" spans="1:13" x14ac:dyDescent="0.35">
      <c r="A8622" t="s">
        <v>310</v>
      </c>
      <c r="B8622" t="s">
        <v>161</v>
      </c>
      <c r="C8622">
        <v>1.5975254780488299</v>
      </c>
      <c r="D8622">
        <v>0</v>
      </c>
      <c r="E8622">
        <v>1.5975254780488299</v>
      </c>
      <c r="I8622" t="s">
        <v>540</v>
      </c>
      <c r="J8622" t="s">
        <v>161</v>
      </c>
      <c r="K8622">
        <v>0.78173724798559296</v>
      </c>
      <c r="L8622">
        <v>9.3063958093523007E-3</v>
      </c>
      <c r="M8622">
        <v>0.77243085217624097</v>
      </c>
    </row>
    <row r="8623" spans="1:13" x14ac:dyDescent="0.35">
      <c r="A8623" t="s">
        <v>310</v>
      </c>
      <c r="B8623" t="s">
        <v>162</v>
      </c>
      <c r="C8623">
        <v>13.6187646343399</v>
      </c>
      <c r="D8623">
        <v>0</v>
      </c>
      <c r="E8623">
        <v>13.6187646343399</v>
      </c>
      <c r="I8623" t="s">
        <v>540</v>
      </c>
      <c r="J8623" t="s">
        <v>162</v>
      </c>
      <c r="K8623">
        <v>11.192802239908</v>
      </c>
      <c r="L8623">
        <v>1.2408527745803101E-2</v>
      </c>
      <c r="M8623">
        <v>11.1803937121622</v>
      </c>
    </row>
    <row r="8624" spans="1:13" x14ac:dyDescent="0.35">
      <c r="A8624" t="s">
        <v>310</v>
      </c>
      <c r="B8624" t="s">
        <v>163</v>
      </c>
      <c r="C8624">
        <v>12.921912004115899</v>
      </c>
      <c r="D8624">
        <v>0</v>
      </c>
      <c r="E8624">
        <v>12.921912004115899</v>
      </c>
      <c r="I8624" t="s">
        <v>540</v>
      </c>
      <c r="J8624" t="s">
        <v>163</v>
      </c>
      <c r="K8624">
        <v>8.6896919803858896</v>
      </c>
      <c r="L8624">
        <v>0</v>
      </c>
      <c r="M8624">
        <v>8.6896919803858896</v>
      </c>
    </row>
    <row r="8625" spans="1:13" x14ac:dyDescent="0.35">
      <c r="A8625" t="s">
        <v>310</v>
      </c>
      <c r="B8625" t="s">
        <v>164</v>
      </c>
      <c r="C8625">
        <v>0.14489588928971101</v>
      </c>
      <c r="D8625">
        <v>0</v>
      </c>
      <c r="E8625">
        <v>0.14489588928971101</v>
      </c>
      <c r="I8625" t="s">
        <v>540</v>
      </c>
      <c r="J8625" t="s">
        <v>164</v>
      </c>
      <c r="K8625">
        <v>0.335030249136683</v>
      </c>
      <c r="L8625">
        <v>0</v>
      </c>
      <c r="M8625">
        <v>0.335030249136683</v>
      </c>
    </row>
    <row r="8626" spans="1:13" x14ac:dyDescent="0.35">
      <c r="A8626" t="s">
        <v>310</v>
      </c>
      <c r="B8626" t="s">
        <v>165</v>
      </c>
      <c r="C8626">
        <v>2.4421719153483101</v>
      </c>
      <c r="D8626">
        <v>9.8529204717003396E-2</v>
      </c>
      <c r="E8626">
        <v>2.3436427106313098</v>
      </c>
      <c r="I8626" t="s">
        <v>540</v>
      </c>
      <c r="J8626" t="s">
        <v>165</v>
      </c>
      <c r="K8626">
        <v>1.2098314552158</v>
      </c>
      <c r="L8626">
        <v>0</v>
      </c>
      <c r="M8626">
        <v>1.2098314552158</v>
      </c>
    </row>
    <row r="8627" spans="1:13" x14ac:dyDescent="0.35">
      <c r="A8627" t="s">
        <v>310</v>
      </c>
      <c r="B8627" t="s">
        <v>166</v>
      </c>
      <c r="C8627">
        <v>0.95438092412156195</v>
      </c>
      <c r="D8627">
        <v>0.95438092412156195</v>
      </c>
      <c r="E8627">
        <v>0</v>
      </c>
      <c r="I8627" t="s">
        <v>540</v>
      </c>
      <c r="J8627" t="s">
        <v>166</v>
      </c>
      <c r="K8627">
        <v>0.96786516417263901</v>
      </c>
      <c r="L8627">
        <v>0.96786516417263901</v>
      </c>
      <c r="M8627">
        <v>0</v>
      </c>
    </row>
    <row r="8628" spans="1:13" x14ac:dyDescent="0.35">
      <c r="A8628" t="s">
        <v>310</v>
      </c>
      <c r="B8628" t="s">
        <v>167</v>
      </c>
      <c r="C8628">
        <v>4.4369053245699996</v>
      </c>
      <c r="D8628">
        <v>4.4369053245699996</v>
      </c>
      <c r="E8628">
        <v>0</v>
      </c>
      <c r="I8628" t="s">
        <v>540</v>
      </c>
      <c r="J8628" t="s">
        <v>167</v>
      </c>
      <c r="K8628">
        <v>3.3844259426677898</v>
      </c>
      <c r="L8628">
        <v>3.3751195468584401</v>
      </c>
      <c r="M8628">
        <v>9.3063958093523007E-3</v>
      </c>
    </row>
    <row r="8629" spans="1:13" x14ac:dyDescent="0.35">
      <c r="A8629" t="s">
        <v>310</v>
      </c>
      <c r="B8629" t="s">
        <v>168</v>
      </c>
      <c r="C8629">
        <v>3.8524919044348298</v>
      </c>
      <c r="D8629">
        <v>3.8524919044348298</v>
      </c>
      <c r="E8629">
        <v>0</v>
      </c>
      <c r="I8629" t="s">
        <v>540</v>
      </c>
      <c r="J8629" t="s">
        <v>168</v>
      </c>
      <c r="K8629">
        <v>2.1001433209771698</v>
      </c>
      <c r="L8629">
        <v>2.1001433209771698</v>
      </c>
      <c r="M8629">
        <v>0</v>
      </c>
    </row>
    <row r="8630" spans="1:13" x14ac:dyDescent="0.35">
      <c r="A8630" t="s">
        <v>310</v>
      </c>
      <c r="B8630" t="s">
        <v>169</v>
      </c>
      <c r="C8630">
        <v>4.6494192955282401</v>
      </c>
      <c r="D8630">
        <v>4.6494192955282401</v>
      </c>
      <c r="E8630">
        <v>0</v>
      </c>
      <c r="I8630" t="s">
        <v>540</v>
      </c>
      <c r="J8630" t="s">
        <v>169</v>
      </c>
      <c r="K8630">
        <v>3.1486639154975302</v>
      </c>
      <c r="L8630">
        <v>3.13935751968818</v>
      </c>
      <c r="M8630">
        <v>9.3063958093523007E-3</v>
      </c>
    </row>
    <row r="8631" spans="1:13" x14ac:dyDescent="0.35">
      <c r="A8631" t="s">
        <v>310</v>
      </c>
      <c r="B8631" t="s">
        <v>170</v>
      </c>
      <c r="C8631">
        <v>3.8901648356501601</v>
      </c>
      <c r="D8631">
        <v>3.8901648356501601</v>
      </c>
      <c r="E8631">
        <v>0</v>
      </c>
      <c r="I8631" t="s">
        <v>540</v>
      </c>
      <c r="J8631" t="s">
        <v>170</v>
      </c>
      <c r="K8631">
        <v>1.4362870865767099</v>
      </c>
      <c r="L8631">
        <v>1.4269806907673499</v>
      </c>
      <c r="M8631">
        <v>9.3063958093523007E-3</v>
      </c>
    </row>
    <row r="8632" spans="1:13" x14ac:dyDescent="0.35">
      <c r="A8632" t="s">
        <v>310</v>
      </c>
      <c r="B8632" t="s">
        <v>171</v>
      </c>
      <c r="C8632">
        <v>4.0570849001119E-2</v>
      </c>
      <c r="D8632">
        <v>4.0570849001119E-2</v>
      </c>
      <c r="E8632">
        <v>0</v>
      </c>
      <c r="I8632" t="s">
        <v>540</v>
      </c>
      <c r="J8632" t="s">
        <v>171</v>
      </c>
      <c r="K8632">
        <v>7.4451166474818406E-2</v>
      </c>
      <c r="L8632">
        <v>7.4451166474818406E-2</v>
      </c>
      <c r="M8632">
        <v>0</v>
      </c>
    </row>
    <row r="8633" spans="1:13" x14ac:dyDescent="0.35">
      <c r="A8633" t="s">
        <v>310</v>
      </c>
      <c r="B8633" t="s">
        <v>172</v>
      </c>
      <c r="C8633">
        <v>3.5721666572889998</v>
      </c>
      <c r="D8633">
        <v>3.5528472053837099</v>
      </c>
      <c r="E8633">
        <v>1.9319451905294799E-2</v>
      </c>
      <c r="I8633" t="s">
        <v>540</v>
      </c>
      <c r="J8633" t="s">
        <v>172</v>
      </c>
      <c r="K8633">
        <v>1.5913936833992399</v>
      </c>
      <c r="L8633">
        <v>1.5913936833992399</v>
      </c>
      <c r="M8633">
        <v>0</v>
      </c>
    </row>
    <row r="8634" spans="1:13" x14ac:dyDescent="0.35">
      <c r="A8634" t="s">
        <v>310</v>
      </c>
      <c r="B8634" t="s">
        <v>173</v>
      </c>
      <c r="C8634">
        <v>3.4098832612845298</v>
      </c>
      <c r="D8634">
        <v>3.3905638093792301</v>
      </c>
      <c r="E8634">
        <v>1.9319451905294799E-2</v>
      </c>
      <c r="I8634" t="s">
        <v>540</v>
      </c>
      <c r="J8634" t="s">
        <v>173</v>
      </c>
      <c r="K8634">
        <v>1.0237035390287501</v>
      </c>
      <c r="L8634">
        <v>1.0237035390287501</v>
      </c>
      <c r="M8634">
        <v>0</v>
      </c>
    </row>
    <row r="8635" spans="1:13" x14ac:dyDescent="0.35">
      <c r="A8635" t="s">
        <v>310</v>
      </c>
      <c r="B8635" t="s">
        <v>174</v>
      </c>
      <c r="C8635">
        <v>2.73022494325626</v>
      </c>
      <c r="D8635">
        <v>2.6734257546546898</v>
      </c>
      <c r="E8635">
        <v>5.6799188601566603E-2</v>
      </c>
      <c r="I8635" t="s">
        <v>540</v>
      </c>
      <c r="J8635" t="s">
        <v>174</v>
      </c>
      <c r="K8635">
        <v>0.57017184991965097</v>
      </c>
      <c r="L8635">
        <v>0.41816738503356299</v>
      </c>
      <c r="M8635">
        <v>0.15200446488608799</v>
      </c>
    </row>
    <row r="8636" spans="1:13" x14ac:dyDescent="0.35">
      <c r="A8636" t="s">
        <v>310</v>
      </c>
      <c r="B8636" t="s">
        <v>175</v>
      </c>
      <c r="C8636">
        <v>0.237629258435126</v>
      </c>
      <c r="D8636">
        <v>0.237629258435126</v>
      </c>
      <c r="E8636">
        <v>0</v>
      </c>
      <c r="I8636" t="s">
        <v>540</v>
      </c>
      <c r="J8636" t="s">
        <v>175</v>
      </c>
      <c r="K8636">
        <v>0.48393258208632001</v>
      </c>
      <c r="L8636">
        <v>0.48393258208632001</v>
      </c>
      <c r="M8636">
        <v>0</v>
      </c>
    </row>
    <row r="8637" spans="1:13" x14ac:dyDescent="0.35">
      <c r="A8637" t="s">
        <v>310</v>
      </c>
      <c r="B8637" t="s">
        <v>176</v>
      </c>
      <c r="C8637">
        <v>0.486850188013428</v>
      </c>
      <c r="D8637">
        <v>0</v>
      </c>
      <c r="E8637">
        <v>0.486850188013428</v>
      </c>
      <c r="I8637" t="s">
        <v>540</v>
      </c>
      <c r="J8637" t="s">
        <v>176</v>
      </c>
      <c r="K8637">
        <v>0.22335349942445501</v>
      </c>
      <c r="L8637">
        <v>0</v>
      </c>
      <c r="M8637">
        <v>0.22335349942445501</v>
      </c>
    </row>
    <row r="8638" spans="1:13" x14ac:dyDescent="0.35">
      <c r="A8638" t="s">
        <v>310</v>
      </c>
      <c r="B8638" t="s">
        <v>177</v>
      </c>
      <c r="C8638">
        <v>0.15361264199460001</v>
      </c>
      <c r="D8638">
        <v>0.15361264199460001</v>
      </c>
      <c r="E8638">
        <v>0</v>
      </c>
      <c r="I8638" t="s">
        <v>540</v>
      </c>
      <c r="J8638" t="s">
        <v>177</v>
      </c>
      <c r="K8638">
        <v>2.6368121459831501E-2</v>
      </c>
      <c r="L8638">
        <v>1.2408527745803101E-2</v>
      </c>
      <c r="M8638">
        <v>1.3959593714028501E-2</v>
      </c>
    </row>
    <row r="8639" spans="1:13" x14ac:dyDescent="0.35">
      <c r="A8639" t="s">
        <v>310</v>
      </c>
      <c r="B8639" t="s">
        <v>178</v>
      </c>
      <c r="C8639">
        <v>0.27475020531029898</v>
      </c>
      <c r="D8639">
        <v>2.4149314881618499E-2</v>
      </c>
      <c r="E8639">
        <v>0.250600890428681</v>
      </c>
      <c r="I8639" t="s">
        <v>540</v>
      </c>
      <c r="J8639" t="s">
        <v>178</v>
      </c>
      <c r="K8639">
        <v>4.8083045014986898E-2</v>
      </c>
      <c r="L8639">
        <v>1.2408527745803101E-2</v>
      </c>
      <c r="M8639">
        <v>3.5674517269183803E-2</v>
      </c>
    </row>
    <row r="8640" spans="1:13" x14ac:dyDescent="0.35">
      <c r="A8640" t="s">
        <v>310</v>
      </c>
      <c r="B8640" t="s">
        <v>179</v>
      </c>
      <c r="C8640">
        <v>0.27475020531029898</v>
      </c>
      <c r="D8640">
        <v>0.250600890428681</v>
      </c>
      <c r="E8640">
        <v>2.4149314881618499E-2</v>
      </c>
      <c r="I8640" t="s">
        <v>540</v>
      </c>
      <c r="J8640" t="s">
        <v>179</v>
      </c>
      <c r="K8640">
        <v>4.8083045014986898E-2</v>
      </c>
      <c r="L8640">
        <v>3.5674517269183803E-2</v>
      </c>
      <c r="M8640">
        <v>1.2408527745803101E-2</v>
      </c>
    </row>
    <row r="8641" spans="1:13" x14ac:dyDescent="0.35">
      <c r="A8641" t="s">
        <v>310</v>
      </c>
      <c r="B8641" t="s">
        <v>180</v>
      </c>
      <c r="C8641">
        <v>1.5648756043288801</v>
      </c>
      <c r="D8641">
        <v>1.5648756043288801</v>
      </c>
      <c r="E8641">
        <v>0</v>
      </c>
      <c r="I8641" t="s">
        <v>540</v>
      </c>
      <c r="J8641" t="s">
        <v>180</v>
      </c>
      <c r="K8641">
        <v>0.14890233294963701</v>
      </c>
      <c r="L8641">
        <v>0.14890233294963701</v>
      </c>
      <c r="M8641">
        <v>0</v>
      </c>
    </row>
    <row r="8642" spans="1:13" x14ac:dyDescent="0.35">
      <c r="A8642" t="s">
        <v>310</v>
      </c>
      <c r="B8642" t="s">
        <v>181</v>
      </c>
      <c r="C8642">
        <v>1.6321072969593</v>
      </c>
      <c r="D8642">
        <v>0.40570849001119003</v>
      </c>
      <c r="E8642">
        <v>1.22639880694811</v>
      </c>
      <c r="I8642" t="s">
        <v>540</v>
      </c>
      <c r="J8642" t="s">
        <v>181</v>
      </c>
      <c r="K8642">
        <v>0.93813221802950797</v>
      </c>
      <c r="L8642">
        <v>0.14890233294963701</v>
      </c>
      <c r="M8642">
        <v>0.78922988507987102</v>
      </c>
    </row>
    <row r="8643" spans="1:13" x14ac:dyDescent="0.35">
      <c r="A8643" t="s">
        <v>310</v>
      </c>
      <c r="B8643" t="s">
        <v>182</v>
      </c>
      <c r="C8643">
        <v>2.66299325062583</v>
      </c>
      <c r="D8643">
        <v>2.31833422863537E-2</v>
      </c>
      <c r="E8643">
        <v>2.6398099083394801</v>
      </c>
      <c r="I8643" t="s">
        <v>540</v>
      </c>
      <c r="J8643" t="s">
        <v>182</v>
      </c>
      <c r="K8643">
        <v>0.22335349942445501</v>
      </c>
      <c r="L8643">
        <v>3.7225583237409203E-2</v>
      </c>
      <c r="M8643">
        <v>0.18612791618704599</v>
      </c>
    </row>
    <row r="8644" spans="1:13" x14ac:dyDescent="0.35">
      <c r="A8644" t="s">
        <v>310</v>
      </c>
      <c r="B8644" t="s">
        <v>183</v>
      </c>
      <c r="C8644">
        <v>4.0570849001119E-2</v>
      </c>
      <c r="D8644">
        <v>0</v>
      </c>
      <c r="E8644">
        <v>4.0570849001119E-2</v>
      </c>
      <c r="I8644" t="s">
        <v>540</v>
      </c>
      <c r="J8644" t="s">
        <v>183</v>
      </c>
      <c r="K8644">
        <v>3.7225583237409203E-2</v>
      </c>
      <c r="L8644">
        <v>0</v>
      </c>
      <c r="M8644">
        <v>3.7225583237409203E-2</v>
      </c>
    </row>
    <row r="8645" spans="1:13" x14ac:dyDescent="0.35">
      <c r="A8645" t="s">
        <v>310</v>
      </c>
      <c r="B8645" t="s">
        <v>184</v>
      </c>
      <c r="C8645">
        <v>1.52430475532776</v>
      </c>
      <c r="D8645">
        <v>1.52430475532776</v>
      </c>
      <c r="E8645">
        <v>0</v>
      </c>
      <c r="I8645" t="s">
        <v>540</v>
      </c>
      <c r="J8645" t="s">
        <v>184</v>
      </c>
      <c r="K8645">
        <v>0.93994597674458302</v>
      </c>
      <c r="L8645">
        <v>0.93063958093523003</v>
      </c>
      <c r="M8645">
        <v>9.3063958093523007E-3</v>
      </c>
    </row>
    <row r="8646" spans="1:13" x14ac:dyDescent="0.35">
      <c r="A8646" t="s">
        <v>310</v>
      </c>
      <c r="B8646" t="s">
        <v>185</v>
      </c>
      <c r="C8646">
        <v>0.13922523067522</v>
      </c>
      <c r="D8646">
        <v>8.1206100791618205E-2</v>
      </c>
      <c r="E8646">
        <v>5.8019129883601299E-2</v>
      </c>
      <c r="I8646" t="s">
        <v>540</v>
      </c>
      <c r="J8646" t="s">
        <v>185</v>
      </c>
      <c r="K8646">
        <v>0.11204479098782601</v>
      </c>
      <c r="L8646">
        <v>0.11176741440681</v>
      </c>
      <c r="M8646">
        <v>2.7737658101564301E-4</v>
      </c>
    </row>
    <row r="8647" spans="1:13" x14ac:dyDescent="0.35">
      <c r="A8647" t="s">
        <v>310</v>
      </c>
      <c r="B8647" t="s">
        <v>186</v>
      </c>
      <c r="C8647">
        <v>0.66621905829893402</v>
      </c>
      <c r="D8647">
        <v>0.62504070205165596</v>
      </c>
      <c r="E8647">
        <v>4.1178356247278503E-2</v>
      </c>
      <c r="I8647" t="s">
        <v>540</v>
      </c>
      <c r="J8647" t="s">
        <v>186</v>
      </c>
      <c r="K8647">
        <v>0.93476636106318201</v>
      </c>
      <c r="L8647">
        <v>0.83902919323478697</v>
      </c>
      <c r="M8647">
        <v>9.5737167828395101E-2</v>
      </c>
    </row>
    <row r="8648" spans="1:13" x14ac:dyDescent="0.35">
      <c r="A8648" t="s">
        <v>310</v>
      </c>
      <c r="B8648" t="s">
        <v>187</v>
      </c>
      <c r="C8648">
        <v>1.80830069833559</v>
      </c>
      <c r="D8648">
        <v>1.80830069833559</v>
      </c>
      <c r="E8648">
        <v>0</v>
      </c>
      <c r="I8648" t="s">
        <v>540</v>
      </c>
      <c r="J8648" t="s">
        <v>187</v>
      </c>
      <c r="K8648">
        <v>0.48393258208632001</v>
      </c>
      <c r="L8648">
        <v>0.46531979046761501</v>
      </c>
      <c r="M8648">
        <v>1.8612791618704601E-2</v>
      </c>
    </row>
    <row r="8649" spans="1:13" x14ac:dyDescent="0.35">
      <c r="A8649" t="s">
        <v>310</v>
      </c>
      <c r="B8649" t="s">
        <v>188</v>
      </c>
      <c r="C8649">
        <v>1.4837339063266399</v>
      </c>
      <c r="D8649">
        <v>1.4837339063266399</v>
      </c>
      <c r="E8649">
        <v>0</v>
      </c>
      <c r="I8649" t="s">
        <v>540</v>
      </c>
      <c r="J8649" t="s">
        <v>188</v>
      </c>
      <c r="K8649">
        <v>0.31641745751797801</v>
      </c>
      <c r="L8649">
        <v>0.29780466589927401</v>
      </c>
      <c r="M8649">
        <v>1.8612791618704601E-2</v>
      </c>
    </row>
    <row r="8650" spans="1:13" x14ac:dyDescent="0.35">
      <c r="A8650" t="s">
        <v>310</v>
      </c>
      <c r="B8650" t="s">
        <v>189</v>
      </c>
      <c r="C8650">
        <v>2.1792341749172501</v>
      </c>
      <c r="D8650">
        <v>0</v>
      </c>
      <c r="E8650">
        <v>2.1792341749172501</v>
      </c>
      <c r="I8650" t="s">
        <v>540</v>
      </c>
      <c r="J8650" t="s">
        <v>189</v>
      </c>
      <c r="K8650">
        <v>1.7868279953956401</v>
      </c>
      <c r="L8650">
        <v>0</v>
      </c>
      <c r="M8650">
        <v>1.7868279953956401</v>
      </c>
    </row>
    <row r="8651" spans="1:13" x14ac:dyDescent="0.35">
      <c r="A8651" t="s">
        <v>310</v>
      </c>
      <c r="B8651" t="s">
        <v>190</v>
      </c>
      <c r="C8651">
        <v>3.0434955380923499</v>
      </c>
      <c r="D8651">
        <v>4.7048547581129599E-2</v>
      </c>
      <c r="E8651">
        <v>2.9964469905112199</v>
      </c>
      <c r="I8651" t="s">
        <v>540</v>
      </c>
      <c r="J8651" t="s">
        <v>190</v>
      </c>
      <c r="K8651">
        <v>2.1963094110071402</v>
      </c>
      <c r="L8651">
        <v>0</v>
      </c>
      <c r="M8651">
        <v>2.1963094110071402</v>
      </c>
    </row>
    <row r="8652" spans="1:13" x14ac:dyDescent="0.35">
      <c r="A8652" t="s">
        <v>310</v>
      </c>
      <c r="B8652" t="s">
        <v>191</v>
      </c>
      <c r="C8652">
        <v>4.01250154956122</v>
      </c>
      <c r="D8652">
        <v>0</v>
      </c>
      <c r="E8652">
        <v>4.01250154956122</v>
      </c>
      <c r="I8652" t="s">
        <v>540</v>
      </c>
      <c r="J8652" t="s">
        <v>191</v>
      </c>
      <c r="K8652">
        <v>2.8632677773440598</v>
      </c>
      <c r="L8652">
        <v>0</v>
      </c>
      <c r="M8652">
        <v>2.8632677773440598</v>
      </c>
    </row>
    <row r="8653" spans="1:13" x14ac:dyDescent="0.35">
      <c r="A8653" t="s">
        <v>310</v>
      </c>
      <c r="B8653" t="s">
        <v>192</v>
      </c>
      <c r="C8653">
        <v>0.61435857058837395</v>
      </c>
      <c r="D8653">
        <v>0</v>
      </c>
      <c r="E8653">
        <v>0.61435857058837395</v>
      </c>
      <c r="I8653" t="s">
        <v>540</v>
      </c>
      <c r="J8653" t="s">
        <v>192</v>
      </c>
      <c r="K8653">
        <v>0.70728608151077499</v>
      </c>
      <c r="L8653">
        <v>0</v>
      </c>
      <c r="M8653">
        <v>0.70728608151077499</v>
      </c>
    </row>
    <row r="8654" spans="1:13" x14ac:dyDescent="0.35">
      <c r="A8654" t="s">
        <v>310</v>
      </c>
      <c r="B8654" t="s">
        <v>193</v>
      </c>
      <c r="C8654">
        <v>0.26660843629306802</v>
      </c>
      <c r="D8654">
        <v>0</v>
      </c>
      <c r="E8654">
        <v>0.26660843629306802</v>
      </c>
      <c r="I8654" t="s">
        <v>540</v>
      </c>
      <c r="J8654" t="s">
        <v>193</v>
      </c>
      <c r="K8654">
        <v>0.29780466589927401</v>
      </c>
      <c r="L8654">
        <v>0</v>
      </c>
      <c r="M8654">
        <v>0.29780466589927401</v>
      </c>
    </row>
    <row r="8655" spans="1:13" x14ac:dyDescent="0.35">
      <c r="A8655" t="s">
        <v>310</v>
      </c>
      <c r="B8655" t="s">
        <v>194</v>
      </c>
      <c r="C8655">
        <v>3.4639777266193499</v>
      </c>
      <c r="D8655">
        <v>0</v>
      </c>
      <c r="E8655">
        <v>3.4639777266193499</v>
      </c>
      <c r="I8655" t="s">
        <v>540</v>
      </c>
      <c r="J8655" t="s">
        <v>194</v>
      </c>
      <c r="K8655">
        <v>2.4808192257502002</v>
      </c>
      <c r="L8655">
        <v>0</v>
      </c>
      <c r="M8655">
        <v>2.4808192257502002</v>
      </c>
    </row>
    <row r="8656" spans="1:13" x14ac:dyDescent="0.35">
      <c r="A8656" t="s">
        <v>310</v>
      </c>
      <c r="B8656" t="s">
        <v>195</v>
      </c>
      <c r="C8656">
        <v>6.5666817026097002</v>
      </c>
      <c r="D8656">
        <v>0</v>
      </c>
      <c r="E8656">
        <v>6.5666817026097002</v>
      </c>
      <c r="I8656" t="s">
        <v>540</v>
      </c>
      <c r="J8656" t="s">
        <v>195</v>
      </c>
      <c r="K8656">
        <v>7.2078035543433598</v>
      </c>
      <c r="L8656">
        <v>0</v>
      </c>
      <c r="M8656">
        <v>7.2078035543433598</v>
      </c>
    </row>
    <row r="8657" spans="1:13" x14ac:dyDescent="0.35">
      <c r="A8657" t="s">
        <v>310</v>
      </c>
      <c r="B8657" t="s">
        <v>196</v>
      </c>
      <c r="C8657">
        <v>1.4895297418982301</v>
      </c>
      <c r="D8657">
        <v>0</v>
      </c>
      <c r="E8657">
        <v>1.4895297418982301</v>
      </c>
      <c r="I8657" t="s">
        <v>540</v>
      </c>
      <c r="J8657" t="s">
        <v>196</v>
      </c>
      <c r="K8657">
        <v>0.44670699884891102</v>
      </c>
      <c r="L8657">
        <v>0</v>
      </c>
      <c r="M8657">
        <v>0.44670699884891102</v>
      </c>
    </row>
    <row r="8658" spans="1:13" x14ac:dyDescent="0.35">
      <c r="A8658" t="s">
        <v>310</v>
      </c>
      <c r="B8658" t="s">
        <v>197</v>
      </c>
      <c r="C8658">
        <v>2.8109802522203902</v>
      </c>
      <c r="D8658">
        <v>0</v>
      </c>
      <c r="E8658">
        <v>2.8109802522203902</v>
      </c>
      <c r="I8658" t="s">
        <v>540</v>
      </c>
      <c r="J8658" t="s">
        <v>197</v>
      </c>
      <c r="K8658">
        <v>2.3877552676566798</v>
      </c>
      <c r="L8658">
        <v>0</v>
      </c>
      <c r="M8658">
        <v>2.3877552676566798</v>
      </c>
    </row>
    <row r="8659" spans="1:13" x14ac:dyDescent="0.35">
      <c r="A8659" t="s">
        <v>310</v>
      </c>
      <c r="B8659" t="s">
        <v>198</v>
      </c>
      <c r="C8659">
        <v>1.15916711431769E-2</v>
      </c>
      <c r="D8659">
        <v>0</v>
      </c>
      <c r="E8659">
        <v>1.15916711431769E-2</v>
      </c>
      <c r="I8659" t="s">
        <v>540</v>
      </c>
      <c r="J8659" t="s">
        <v>198</v>
      </c>
      <c r="K8659">
        <v>1.48381695421841E-2</v>
      </c>
      <c r="L8659">
        <v>0</v>
      </c>
      <c r="M8659">
        <v>1.48381695421841E-2</v>
      </c>
    </row>
    <row r="8660" spans="1:13" x14ac:dyDescent="0.35">
      <c r="A8660" t="s">
        <v>310</v>
      </c>
      <c r="B8660" t="s">
        <v>199</v>
      </c>
      <c r="C8660">
        <v>4.2176348907477998E-2</v>
      </c>
      <c r="D8660">
        <v>0</v>
      </c>
      <c r="E8660">
        <v>4.2176348907477998E-2</v>
      </c>
      <c r="I8660" t="s">
        <v>540</v>
      </c>
      <c r="J8660" t="s">
        <v>199</v>
      </c>
      <c r="K8660">
        <v>0.363940095264842</v>
      </c>
      <c r="L8660">
        <v>1.61850361901779E-3</v>
      </c>
      <c r="M8660">
        <v>0.362321591645824</v>
      </c>
    </row>
    <row r="8661" spans="1:13" x14ac:dyDescent="0.35">
      <c r="A8661" t="s">
        <v>310</v>
      </c>
      <c r="B8661" t="s">
        <v>200</v>
      </c>
      <c r="C8661">
        <v>4.65495702933129E-2</v>
      </c>
      <c r="D8661">
        <v>0</v>
      </c>
      <c r="E8661">
        <v>4.65495702933129E-2</v>
      </c>
      <c r="I8661" t="s">
        <v>540</v>
      </c>
      <c r="J8661" t="s">
        <v>200</v>
      </c>
      <c r="K8661">
        <v>0.34570571352906798</v>
      </c>
      <c r="L8661">
        <v>1.61850361901779E-3</v>
      </c>
      <c r="M8661">
        <v>0.34408720991005098</v>
      </c>
    </row>
    <row r="8662" spans="1:13" x14ac:dyDescent="0.35">
      <c r="A8662" t="s">
        <v>310</v>
      </c>
      <c r="B8662" t="s">
        <v>201</v>
      </c>
      <c r="C8662">
        <v>0.39546918050138402</v>
      </c>
      <c r="D8662">
        <v>0.38677542714400098</v>
      </c>
      <c r="E8662">
        <v>8.6937533573826498E-3</v>
      </c>
      <c r="I8662" t="s">
        <v>540</v>
      </c>
      <c r="J8662" t="s">
        <v>201</v>
      </c>
      <c r="K8662">
        <v>1.64226864715704</v>
      </c>
      <c r="L8662">
        <v>1.63606438328413</v>
      </c>
      <c r="M8662">
        <v>6.2042638729015304E-3</v>
      </c>
    </row>
    <row r="8663" spans="1:13" x14ac:dyDescent="0.35">
      <c r="A8663" t="s">
        <v>310</v>
      </c>
      <c r="B8663" t="s">
        <v>202</v>
      </c>
      <c r="C8663">
        <v>0.35934180543848299</v>
      </c>
      <c r="D8663">
        <v>0.35934180543848299</v>
      </c>
      <c r="E8663">
        <v>0</v>
      </c>
      <c r="I8663" t="s">
        <v>540</v>
      </c>
      <c r="J8663" t="s">
        <v>202</v>
      </c>
      <c r="K8663">
        <v>0.48393258208632001</v>
      </c>
      <c r="L8663">
        <v>0.48393258208632001</v>
      </c>
      <c r="M8663">
        <v>0</v>
      </c>
    </row>
    <row r="8664" spans="1:13" x14ac:dyDescent="0.35">
      <c r="A8664" t="s">
        <v>310</v>
      </c>
      <c r="B8664" t="s">
        <v>203</v>
      </c>
      <c r="C8664">
        <v>0.84908991123770505</v>
      </c>
      <c r="D8664">
        <v>0.84908991123770505</v>
      </c>
      <c r="E8664">
        <v>0</v>
      </c>
      <c r="I8664" t="s">
        <v>540</v>
      </c>
      <c r="J8664" t="s">
        <v>203</v>
      </c>
      <c r="K8664">
        <v>0.22335349942445501</v>
      </c>
      <c r="L8664">
        <v>0.22335349942445501</v>
      </c>
      <c r="M8664">
        <v>0</v>
      </c>
    </row>
    <row r="8665" spans="1:13" x14ac:dyDescent="0.35">
      <c r="A8665" t="s">
        <v>310</v>
      </c>
      <c r="B8665" t="s">
        <v>204</v>
      </c>
      <c r="C8665">
        <v>9.8529204717003396E-2</v>
      </c>
      <c r="D8665">
        <v>6.3754191287472797E-2</v>
      </c>
      <c r="E8665">
        <v>3.4775013429530599E-2</v>
      </c>
      <c r="I8665" t="s">
        <v>540</v>
      </c>
      <c r="J8665" t="s">
        <v>204</v>
      </c>
      <c r="K8665">
        <v>4.9634110983212298E-2</v>
      </c>
      <c r="L8665">
        <v>0</v>
      </c>
      <c r="M8665">
        <v>4.9634110983212298E-2</v>
      </c>
    </row>
    <row r="8666" spans="1:13" x14ac:dyDescent="0.35">
      <c r="A8666" t="s">
        <v>310</v>
      </c>
      <c r="B8666" t="s">
        <v>205</v>
      </c>
      <c r="C8666">
        <v>0.86956853025731795</v>
      </c>
      <c r="D8666">
        <v>0.77297127073084404</v>
      </c>
      <c r="E8666">
        <v>9.6597259526473897E-2</v>
      </c>
      <c r="I8666" t="s">
        <v>540</v>
      </c>
      <c r="J8666" t="s">
        <v>205</v>
      </c>
      <c r="K8666">
        <v>0.76436530914146905</v>
      </c>
      <c r="L8666">
        <v>0.75692019249398701</v>
      </c>
      <c r="M8666">
        <v>7.4451166474818397E-3</v>
      </c>
    </row>
    <row r="8667" spans="1:13" x14ac:dyDescent="0.35">
      <c r="A8667" t="s">
        <v>310</v>
      </c>
      <c r="B8667" t="s">
        <v>206</v>
      </c>
      <c r="C8667">
        <v>0.19280353014534099</v>
      </c>
      <c r="D8667">
        <v>0.19280353014534099</v>
      </c>
      <c r="E8667">
        <v>0</v>
      </c>
      <c r="I8667" t="s">
        <v>540</v>
      </c>
      <c r="J8667" t="s">
        <v>206</v>
      </c>
      <c r="K8667">
        <v>2.6368121459831501E-2</v>
      </c>
      <c r="L8667">
        <v>1.2408527745803101E-2</v>
      </c>
      <c r="M8667">
        <v>1.3959593714028501E-2</v>
      </c>
    </row>
    <row r="8668" spans="1:13" x14ac:dyDescent="0.35">
      <c r="A8668" t="s">
        <v>310</v>
      </c>
      <c r="B8668" t="s">
        <v>207</v>
      </c>
      <c r="C8668">
        <v>0.77664196659285001</v>
      </c>
      <c r="D8668">
        <v>5.7958355715884299E-2</v>
      </c>
      <c r="E8668">
        <v>0.71868361087696597</v>
      </c>
      <c r="I8668" t="s">
        <v>540</v>
      </c>
      <c r="J8668" t="s">
        <v>207</v>
      </c>
      <c r="K8668">
        <v>0.14906851858909001</v>
      </c>
      <c r="L8668">
        <v>0.111676749712228</v>
      </c>
      <c r="M8668">
        <v>3.7391768876861901E-2</v>
      </c>
    </row>
    <row r="8669" spans="1:13" x14ac:dyDescent="0.35">
      <c r="A8669" t="s">
        <v>310</v>
      </c>
      <c r="B8669" t="s">
        <v>208</v>
      </c>
      <c r="C8669">
        <v>1.6139395816099</v>
      </c>
      <c r="D8669">
        <v>1.6126912477944799</v>
      </c>
      <c r="E8669">
        <v>1.2483338154190499E-3</v>
      </c>
      <c r="I8669" t="s">
        <v>540</v>
      </c>
      <c r="J8669" t="s">
        <v>208</v>
      </c>
      <c r="K8669">
        <v>0.66540730036869</v>
      </c>
      <c r="L8669">
        <v>0.66540730036869</v>
      </c>
      <c r="M8669">
        <v>0</v>
      </c>
    </row>
    <row r="8670" spans="1:13" x14ac:dyDescent="0.35">
      <c r="A8670" t="s">
        <v>310</v>
      </c>
      <c r="B8670" t="s">
        <v>209</v>
      </c>
      <c r="C8670">
        <v>4.9906639618568303</v>
      </c>
      <c r="D8670">
        <v>4.9906639618568303</v>
      </c>
      <c r="E8670">
        <v>0</v>
      </c>
      <c r="I8670" t="s">
        <v>540</v>
      </c>
      <c r="J8670" t="s">
        <v>209</v>
      </c>
      <c r="K8670">
        <v>3.6302388773121499</v>
      </c>
      <c r="L8670">
        <v>3.6116260856934401</v>
      </c>
      <c r="M8670">
        <v>1.8612791618704601E-2</v>
      </c>
    </row>
    <row r="8671" spans="1:13" x14ac:dyDescent="0.35">
      <c r="A8671" t="s">
        <v>310</v>
      </c>
      <c r="B8671" t="s">
        <v>210</v>
      </c>
      <c r="C8671">
        <v>2.4651620631156099</v>
      </c>
      <c r="D8671">
        <v>2.43231899487661</v>
      </c>
      <c r="E8671">
        <v>3.28430682390011E-2</v>
      </c>
      <c r="I8671" t="s">
        <v>540</v>
      </c>
      <c r="J8671" t="s">
        <v>210</v>
      </c>
      <c r="K8671">
        <v>0.57699654017984303</v>
      </c>
      <c r="L8671">
        <v>0.53977095694243304</v>
      </c>
      <c r="M8671">
        <v>3.7225583237409203E-2</v>
      </c>
    </row>
    <row r="8672" spans="1:13" x14ac:dyDescent="0.35">
      <c r="A8672" t="s">
        <v>310</v>
      </c>
      <c r="B8672" t="s">
        <v>211</v>
      </c>
      <c r="C8672">
        <v>1.6139395816099</v>
      </c>
      <c r="D8672">
        <v>1.6126912477944799</v>
      </c>
      <c r="E8672">
        <v>1.2483338154190499E-3</v>
      </c>
      <c r="I8672" t="s">
        <v>540</v>
      </c>
      <c r="J8672" t="s">
        <v>211</v>
      </c>
      <c r="K8672">
        <v>0.66540730036869</v>
      </c>
      <c r="L8672">
        <v>0.66540730036869</v>
      </c>
      <c r="M8672">
        <v>0</v>
      </c>
    </row>
    <row r="8673" spans="1:13" x14ac:dyDescent="0.35">
      <c r="A8673" t="s">
        <v>310</v>
      </c>
      <c r="B8673" t="s">
        <v>212</v>
      </c>
      <c r="C8673">
        <v>4.9906639618568303</v>
      </c>
      <c r="D8673">
        <v>4.9906639618568303</v>
      </c>
      <c r="E8673">
        <v>0</v>
      </c>
      <c r="I8673" t="s">
        <v>540</v>
      </c>
      <c r="J8673" t="s">
        <v>212</v>
      </c>
      <c r="K8673">
        <v>3.6302388773121499</v>
      </c>
      <c r="L8673">
        <v>3.6116260856934401</v>
      </c>
      <c r="M8673">
        <v>1.8612791618704601E-2</v>
      </c>
    </row>
    <row r="8674" spans="1:13" x14ac:dyDescent="0.35">
      <c r="A8674" t="s">
        <v>310</v>
      </c>
      <c r="B8674" t="s">
        <v>213</v>
      </c>
      <c r="C8674">
        <v>2.4651620631156099</v>
      </c>
      <c r="D8674">
        <v>2.43231899487661</v>
      </c>
      <c r="E8674">
        <v>3.28430682390011E-2</v>
      </c>
      <c r="I8674" t="s">
        <v>540</v>
      </c>
      <c r="J8674" t="s">
        <v>213</v>
      </c>
      <c r="K8674">
        <v>0.57699654017984303</v>
      </c>
      <c r="L8674">
        <v>0.53977095694243304</v>
      </c>
      <c r="M8674">
        <v>3.7225583237409203E-2</v>
      </c>
    </row>
    <row r="8675" spans="1:13" x14ac:dyDescent="0.35">
      <c r="A8675" t="s">
        <v>310</v>
      </c>
      <c r="B8675" t="s">
        <v>214</v>
      </c>
      <c r="C8675">
        <v>1.0606379096006799</v>
      </c>
      <c r="D8675">
        <v>1.0606379096006799</v>
      </c>
      <c r="E8675">
        <v>0</v>
      </c>
      <c r="I8675" t="s">
        <v>540</v>
      </c>
      <c r="J8675" t="s">
        <v>214</v>
      </c>
      <c r="K8675">
        <v>0.42809420723020603</v>
      </c>
      <c r="L8675">
        <v>0.42809420723020603</v>
      </c>
      <c r="M8675">
        <v>0</v>
      </c>
    </row>
    <row r="8676" spans="1:13" x14ac:dyDescent="0.35">
      <c r="A8676" t="s">
        <v>310</v>
      </c>
      <c r="B8676" t="s">
        <v>215</v>
      </c>
      <c r="C8676">
        <v>0.356250693133636</v>
      </c>
      <c r="D8676">
        <v>0</v>
      </c>
      <c r="E8676">
        <v>0.356250693133636</v>
      </c>
      <c r="I8676" t="s">
        <v>540</v>
      </c>
      <c r="J8676" t="s">
        <v>215</v>
      </c>
      <c r="K8676">
        <v>0.19800464988659999</v>
      </c>
      <c r="L8676">
        <v>0</v>
      </c>
      <c r="M8676">
        <v>0.19800464988659999</v>
      </c>
    </row>
    <row r="8677" spans="1:13" x14ac:dyDescent="0.35">
      <c r="A8677" t="s">
        <v>310</v>
      </c>
      <c r="B8677" t="s">
        <v>216</v>
      </c>
      <c r="C8677">
        <v>8.1141698002238097E-2</v>
      </c>
      <c r="D8677">
        <v>0</v>
      </c>
      <c r="E8677">
        <v>8.1141698002238097E-2</v>
      </c>
      <c r="I8677" t="s">
        <v>540</v>
      </c>
      <c r="J8677" t="s">
        <v>216</v>
      </c>
      <c r="K8677">
        <v>3.7225583237409203E-2</v>
      </c>
      <c r="L8677">
        <v>0</v>
      </c>
      <c r="M8677">
        <v>3.7225583237409203E-2</v>
      </c>
    </row>
    <row r="8678" spans="1:13" x14ac:dyDescent="0.35">
      <c r="A8678" t="s">
        <v>310</v>
      </c>
      <c r="B8678" t="s">
        <v>217</v>
      </c>
      <c r="C8678">
        <v>0.69723901926208898</v>
      </c>
      <c r="D8678">
        <v>0</v>
      </c>
      <c r="E8678">
        <v>0.69723901926208898</v>
      </c>
      <c r="I8678" t="s">
        <v>540</v>
      </c>
      <c r="J8678" t="s">
        <v>217</v>
      </c>
      <c r="K8678">
        <v>0.77305127856353095</v>
      </c>
      <c r="L8678">
        <v>7.4451166474818397E-3</v>
      </c>
      <c r="M8678">
        <v>0.76560616191604902</v>
      </c>
    </row>
    <row r="8679" spans="1:13" x14ac:dyDescent="0.35">
      <c r="A8679" t="s">
        <v>310</v>
      </c>
      <c r="B8679" t="s">
        <v>218</v>
      </c>
      <c r="C8679">
        <v>2.75881773207609</v>
      </c>
      <c r="D8679">
        <v>0</v>
      </c>
      <c r="E8679">
        <v>2.75881773207609</v>
      </c>
      <c r="I8679" t="s">
        <v>540</v>
      </c>
      <c r="J8679" t="s">
        <v>218</v>
      </c>
      <c r="K8679">
        <v>2.3079861607193699</v>
      </c>
      <c r="L8679">
        <v>0</v>
      </c>
      <c r="M8679">
        <v>2.3079861607193699</v>
      </c>
    </row>
    <row r="8680" spans="1:13" x14ac:dyDescent="0.35">
      <c r="A8680" t="s">
        <v>310</v>
      </c>
      <c r="B8680" t="s">
        <v>219</v>
      </c>
      <c r="C8680">
        <v>3.5644388765268902</v>
      </c>
      <c r="D8680">
        <v>0</v>
      </c>
      <c r="E8680">
        <v>3.5644388765268902</v>
      </c>
      <c r="I8680" t="s">
        <v>540</v>
      </c>
      <c r="J8680" t="s">
        <v>219</v>
      </c>
      <c r="K8680">
        <v>0.93063958093523003</v>
      </c>
      <c r="L8680">
        <v>0</v>
      </c>
      <c r="M8680">
        <v>0.93063958093523003</v>
      </c>
    </row>
    <row r="8681" spans="1:13" x14ac:dyDescent="0.35">
      <c r="A8681" t="s">
        <v>310</v>
      </c>
      <c r="B8681" t="s">
        <v>220</v>
      </c>
      <c r="C8681">
        <v>0.22024175172036001</v>
      </c>
      <c r="D8681">
        <v>0</v>
      </c>
      <c r="E8681">
        <v>0.22024175172036001</v>
      </c>
      <c r="I8681" t="s">
        <v>540</v>
      </c>
      <c r="J8681" t="s">
        <v>220</v>
      </c>
      <c r="K8681">
        <v>0.18612791618704599</v>
      </c>
      <c r="L8681">
        <v>0.18612791618704599</v>
      </c>
      <c r="M8681">
        <v>0</v>
      </c>
    </row>
    <row r="8682" spans="1:13" x14ac:dyDescent="0.35">
      <c r="A8682" t="s">
        <v>310</v>
      </c>
      <c r="B8682" t="s">
        <v>221</v>
      </c>
      <c r="C8682">
        <v>0.15361264199460001</v>
      </c>
      <c r="D8682">
        <v>0.15361264199460001</v>
      </c>
      <c r="E8682">
        <v>0</v>
      </c>
      <c r="I8682" t="s">
        <v>540</v>
      </c>
      <c r="J8682" t="s">
        <v>221</v>
      </c>
      <c r="K8682">
        <v>2.6368121459831501E-2</v>
      </c>
      <c r="L8682">
        <v>1.2408527745803101E-2</v>
      </c>
      <c r="M8682">
        <v>1.3959593714028501E-2</v>
      </c>
    </row>
    <row r="8683" spans="1:13" x14ac:dyDescent="0.35">
      <c r="A8683" t="s">
        <v>310</v>
      </c>
      <c r="B8683" t="s">
        <v>222</v>
      </c>
      <c r="C8683">
        <v>0.19705840943400699</v>
      </c>
      <c r="D8683">
        <v>0.19705840943400699</v>
      </c>
      <c r="E8683">
        <v>0</v>
      </c>
      <c r="I8683" t="s">
        <v>540</v>
      </c>
      <c r="J8683" t="s">
        <v>222</v>
      </c>
      <c r="K8683">
        <v>0</v>
      </c>
      <c r="L8683">
        <v>0</v>
      </c>
      <c r="M8683">
        <v>0</v>
      </c>
    </row>
    <row r="8684" spans="1:13" x14ac:dyDescent="0.35">
      <c r="A8684" t="s">
        <v>310</v>
      </c>
      <c r="B8684" t="s">
        <v>223</v>
      </c>
      <c r="C8684">
        <v>1.15916711431769E-2</v>
      </c>
      <c r="D8684">
        <v>0</v>
      </c>
      <c r="E8684">
        <v>1.15916711431769E-2</v>
      </c>
      <c r="I8684" t="s">
        <v>540</v>
      </c>
      <c r="J8684" t="s">
        <v>223</v>
      </c>
      <c r="K8684">
        <v>0</v>
      </c>
      <c r="L8684">
        <v>0</v>
      </c>
      <c r="M8684">
        <v>0</v>
      </c>
    </row>
    <row r="8685" spans="1:13" x14ac:dyDescent="0.35">
      <c r="A8685" t="s">
        <v>310</v>
      </c>
      <c r="B8685" t="s">
        <v>224</v>
      </c>
      <c r="C8685">
        <v>1.24030881231992</v>
      </c>
      <c r="D8685">
        <v>0.150691724861299</v>
      </c>
      <c r="E8685">
        <v>1.08961708745863</v>
      </c>
      <c r="I8685" t="s">
        <v>540</v>
      </c>
      <c r="J8685" t="s">
        <v>224</v>
      </c>
      <c r="K8685">
        <v>0.111676749712228</v>
      </c>
      <c r="L8685">
        <v>3.7225583237409203E-2</v>
      </c>
      <c r="M8685">
        <v>7.4451166474818406E-2</v>
      </c>
    </row>
    <row r="8686" spans="1:13" x14ac:dyDescent="0.35">
      <c r="A8686" t="s">
        <v>310</v>
      </c>
      <c r="B8686" t="s">
        <v>225</v>
      </c>
      <c r="C8686">
        <v>0.15030073595369201</v>
      </c>
      <c r="D8686">
        <v>0.15030073595369201</v>
      </c>
      <c r="E8686">
        <v>0</v>
      </c>
      <c r="I8686" t="s">
        <v>540</v>
      </c>
      <c r="J8686" t="s">
        <v>225</v>
      </c>
      <c r="K8686">
        <v>2.6368121459831501E-2</v>
      </c>
      <c r="L8686">
        <v>1.2408527745803101E-2</v>
      </c>
      <c r="M8686">
        <v>1.3959593714028501E-2</v>
      </c>
    </row>
    <row r="8687" spans="1:13" x14ac:dyDescent="0.35">
      <c r="A8687" t="s">
        <v>310</v>
      </c>
      <c r="B8687" t="s">
        <v>226</v>
      </c>
      <c r="C8687">
        <v>1.5169633636037501</v>
      </c>
      <c r="D8687">
        <v>1.4717558461453599</v>
      </c>
      <c r="E8687">
        <v>4.5207517458389801E-2</v>
      </c>
      <c r="I8687" t="s">
        <v>540</v>
      </c>
      <c r="J8687" t="s">
        <v>226</v>
      </c>
      <c r="K8687">
        <v>0.52922370835850097</v>
      </c>
      <c r="L8687">
        <v>0.38652563928176598</v>
      </c>
      <c r="M8687">
        <v>0.14269806907673499</v>
      </c>
    </row>
    <row r="8688" spans="1:13" x14ac:dyDescent="0.35">
      <c r="A8688" t="s">
        <v>310</v>
      </c>
      <c r="B8688" t="s">
        <v>227</v>
      </c>
      <c r="C8688">
        <v>0.13429319008930499</v>
      </c>
      <c r="D8688">
        <v>0.13429319008930499</v>
      </c>
      <c r="E8688">
        <v>0</v>
      </c>
      <c r="I8688" t="s">
        <v>540</v>
      </c>
      <c r="J8688" t="s">
        <v>227</v>
      </c>
      <c r="K8688">
        <v>2.6368121459831501E-2</v>
      </c>
      <c r="L8688">
        <v>1.2408527745803101E-2</v>
      </c>
      <c r="M8688">
        <v>1.3959593714028501E-2</v>
      </c>
    </row>
    <row r="8689" spans="1:13" x14ac:dyDescent="0.35">
      <c r="A8689" t="s">
        <v>310</v>
      </c>
      <c r="B8689" t="s">
        <v>228</v>
      </c>
      <c r="C8689">
        <v>2.5153926380693798</v>
      </c>
      <c r="D8689">
        <v>0</v>
      </c>
      <c r="E8689">
        <v>2.5153926380693798</v>
      </c>
      <c r="I8689" t="s">
        <v>540</v>
      </c>
      <c r="J8689" t="s">
        <v>228</v>
      </c>
      <c r="K8689">
        <v>1.00847489134072</v>
      </c>
      <c r="L8689">
        <v>4.0609727168082803E-2</v>
      </c>
      <c r="M8689">
        <v>0.96786516417263901</v>
      </c>
    </row>
    <row r="8690" spans="1:13" x14ac:dyDescent="0.35">
      <c r="A8690" t="s">
        <v>310</v>
      </c>
      <c r="B8690" t="s">
        <v>229</v>
      </c>
      <c r="C8690">
        <v>2.90200246991134</v>
      </c>
      <c r="D8690">
        <v>4.63666845727075E-3</v>
      </c>
      <c r="E8690">
        <v>2.89736580145407</v>
      </c>
      <c r="I8690" t="s">
        <v>540</v>
      </c>
      <c r="J8690" t="s">
        <v>229</v>
      </c>
      <c r="K8690">
        <v>1.2709877705343999</v>
      </c>
      <c r="L8690">
        <v>0</v>
      </c>
      <c r="M8690">
        <v>1.2709877705343999</v>
      </c>
    </row>
    <row r="8691" spans="1:13" x14ac:dyDescent="0.35">
      <c r="A8691" t="s">
        <v>310</v>
      </c>
      <c r="B8691" t="s">
        <v>230</v>
      </c>
      <c r="C8691">
        <v>2.1417820374379901</v>
      </c>
      <c r="D8691">
        <v>4.63666845727075E-3</v>
      </c>
      <c r="E8691">
        <v>2.1371453689807201</v>
      </c>
      <c r="I8691" t="s">
        <v>540</v>
      </c>
      <c r="J8691" t="s">
        <v>230</v>
      </c>
      <c r="K8691">
        <v>0.89901395015453101</v>
      </c>
      <c r="L8691">
        <v>0</v>
      </c>
      <c r="M8691">
        <v>0.89901395015453101</v>
      </c>
    </row>
    <row r="8692" spans="1:13" x14ac:dyDescent="0.35">
      <c r="A8692" t="s">
        <v>310</v>
      </c>
      <c r="B8692" t="s">
        <v>231</v>
      </c>
      <c r="C8692">
        <v>0.24632301179250801</v>
      </c>
      <c r="D8692">
        <v>0</v>
      </c>
      <c r="E8692">
        <v>0.24632301179250801</v>
      </c>
      <c r="I8692" t="s">
        <v>540</v>
      </c>
      <c r="J8692" t="s">
        <v>231</v>
      </c>
      <c r="K8692">
        <v>0.45291126272181198</v>
      </c>
      <c r="L8692">
        <v>0</v>
      </c>
      <c r="M8692">
        <v>0.45291126272181198</v>
      </c>
    </row>
    <row r="8693" spans="1:13" x14ac:dyDescent="0.35">
      <c r="A8693" t="s">
        <v>310</v>
      </c>
      <c r="B8693" t="s">
        <v>232</v>
      </c>
      <c r="C8693">
        <v>1.98993601591243</v>
      </c>
      <c r="D8693">
        <v>0</v>
      </c>
      <c r="E8693">
        <v>1.98993601591243</v>
      </c>
      <c r="I8693" t="s">
        <v>540</v>
      </c>
      <c r="J8693" t="s">
        <v>232</v>
      </c>
      <c r="K8693">
        <v>0.81912754619308004</v>
      </c>
      <c r="L8693">
        <v>3.7225583237409203E-2</v>
      </c>
      <c r="M8693">
        <v>0.78190196295567005</v>
      </c>
    </row>
    <row r="8694" spans="1:13" x14ac:dyDescent="0.35">
      <c r="A8694" t="s">
        <v>310</v>
      </c>
      <c r="B8694" t="s">
        <v>233</v>
      </c>
      <c r="C8694">
        <v>4.8463290937937504</v>
      </c>
      <c r="D8694">
        <v>0</v>
      </c>
      <c r="E8694">
        <v>4.8463290937937504</v>
      </c>
      <c r="I8694" t="s">
        <v>540</v>
      </c>
      <c r="J8694" t="s">
        <v>233</v>
      </c>
      <c r="K8694">
        <v>2.6244036182373498</v>
      </c>
      <c r="L8694">
        <v>0</v>
      </c>
      <c r="M8694">
        <v>2.6244036182373498</v>
      </c>
    </row>
    <row r="8695" spans="1:13" x14ac:dyDescent="0.35">
      <c r="A8695" t="s">
        <v>310</v>
      </c>
      <c r="B8695" t="s">
        <v>234</v>
      </c>
      <c r="C8695">
        <v>0.71868361087696597</v>
      </c>
      <c r="D8695">
        <v>0</v>
      </c>
      <c r="E8695">
        <v>0.71868361087696597</v>
      </c>
      <c r="I8695" t="s">
        <v>540</v>
      </c>
      <c r="J8695" t="s">
        <v>234</v>
      </c>
      <c r="K8695">
        <v>0.679366894082718</v>
      </c>
      <c r="L8695">
        <v>0</v>
      </c>
      <c r="M8695">
        <v>0.679366894082718</v>
      </c>
    </row>
    <row r="8696" spans="1:13" x14ac:dyDescent="0.35">
      <c r="A8696" t="s">
        <v>310</v>
      </c>
      <c r="B8696" t="s">
        <v>235</v>
      </c>
      <c r="C8696">
        <v>9.7653205569183292</v>
      </c>
      <c r="D8696">
        <v>9.7653205569183292</v>
      </c>
      <c r="E8696">
        <v>0</v>
      </c>
      <c r="I8696" t="s">
        <v>540</v>
      </c>
      <c r="J8696" t="s">
        <v>235</v>
      </c>
      <c r="K8696">
        <v>5.3753742194818903</v>
      </c>
      <c r="L8696">
        <v>5.3679291028344096</v>
      </c>
      <c r="M8696">
        <v>7.4451166474818397E-3</v>
      </c>
    </row>
    <row r="8697" spans="1:13" x14ac:dyDescent="0.35">
      <c r="A8697" t="s">
        <v>310</v>
      </c>
      <c r="B8697" t="s">
        <v>236</v>
      </c>
      <c r="C8697">
        <v>21.014071428776202</v>
      </c>
      <c r="D8697">
        <v>21.014071428776202</v>
      </c>
      <c r="E8697">
        <v>0</v>
      </c>
      <c r="I8697" t="s">
        <v>540</v>
      </c>
      <c r="J8697" t="s">
        <v>236</v>
      </c>
      <c r="K8697">
        <v>10.460388889712</v>
      </c>
      <c r="L8697">
        <v>10.452943773064501</v>
      </c>
      <c r="M8697">
        <v>7.4451166474818397E-3</v>
      </c>
    </row>
    <row r="8698" spans="1:13" x14ac:dyDescent="0.35">
      <c r="A8698" t="s">
        <v>310</v>
      </c>
      <c r="B8698" t="s">
        <v>237</v>
      </c>
      <c r="C8698">
        <v>2.1859959830841</v>
      </c>
      <c r="D8698">
        <v>2.1859959830841</v>
      </c>
      <c r="E8698">
        <v>0</v>
      </c>
      <c r="I8698" t="s">
        <v>540</v>
      </c>
      <c r="J8698" t="s">
        <v>237</v>
      </c>
      <c r="K8698">
        <v>1.17570800391484</v>
      </c>
      <c r="L8698">
        <v>1.17570800391484</v>
      </c>
      <c r="M8698">
        <v>0</v>
      </c>
    </row>
    <row r="8699" spans="1:13" x14ac:dyDescent="0.35">
      <c r="A8699" t="s">
        <v>310</v>
      </c>
      <c r="B8699" t="s">
        <v>238</v>
      </c>
      <c r="C8699">
        <v>4.5364005018822704</v>
      </c>
      <c r="D8699">
        <v>4.5364005018822704</v>
      </c>
      <c r="E8699">
        <v>0</v>
      </c>
      <c r="I8699" t="s">
        <v>540</v>
      </c>
      <c r="J8699" t="s">
        <v>238</v>
      </c>
      <c r="K8699">
        <v>2.2918550746498298</v>
      </c>
      <c r="L8699">
        <v>2.2918550746498298</v>
      </c>
      <c r="M8699">
        <v>0</v>
      </c>
    </row>
    <row r="8700" spans="1:13" x14ac:dyDescent="0.35">
      <c r="A8700" t="s">
        <v>310</v>
      </c>
      <c r="B8700" t="s">
        <v>239</v>
      </c>
      <c r="C8700">
        <v>1.66359800356493</v>
      </c>
      <c r="D8700">
        <v>1.66359800356493</v>
      </c>
      <c r="E8700">
        <v>0</v>
      </c>
      <c r="I8700" t="s">
        <v>540</v>
      </c>
      <c r="J8700" t="s">
        <v>239</v>
      </c>
      <c r="K8700">
        <v>1.6286192666366499</v>
      </c>
      <c r="L8700">
        <v>1.6211741499891701</v>
      </c>
      <c r="M8700">
        <v>7.4451166474818397E-3</v>
      </c>
    </row>
    <row r="8701" spans="1:13" x14ac:dyDescent="0.35">
      <c r="A8701" t="s">
        <v>310</v>
      </c>
      <c r="B8701" t="s">
        <v>240</v>
      </c>
      <c r="C8701">
        <v>7.3066167105824897</v>
      </c>
      <c r="D8701">
        <v>7.3066167105824897</v>
      </c>
      <c r="E8701">
        <v>0</v>
      </c>
      <c r="I8701" t="s">
        <v>540</v>
      </c>
      <c r="J8701" t="s">
        <v>240</v>
      </c>
      <c r="K8701">
        <v>19.620098174640699</v>
      </c>
      <c r="L8701">
        <v>19.620098174640699</v>
      </c>
      <c r="M8701">
        <v>0</v>
      </c>
    </row>
    <row r="8702" spans="1:13" x14ac:dyDescent="0.35">
      <c r="A8702" t="s">
        <v>310</v>
      </c>
      <c r="B8702" t="s">
        <v>241</v>
      </c>
      <c r="C8702">
        <v>1.56052872765019</v>
      </c>
      <c r="D8702">
        <v>1.54893705650701</v>
      </c>
      <c r="E8702">
        <v>1.15916711431769E-2</v>
      </c>
      <c r="I8702" t="s">
        <v>540</v>
      </c>
      <c r="J8702" t="s">
        <v>241</v>
      </c>
      <c r="K8702">
        <v>2.2335349942445499</v>
      </c>
      <c r="L8702">
        <v>2.2335349942445499</v>
      </c>
      <c r="M8702">
        <v>0</v>
      </c>
    </row>
    <row r="8703" spans="1:13" x14ac:dyDescent="0.35">
      <c r="A8703" t="s">
        <v>310</v>
      </c>
      <c r="B8703" t="s">
        <v>242</v>
      </c>
      <c r="C8703">
        <v>0.58744933400599897</v>
      </c>
      <c r="D8703">
        <v>0.58310245732730803</v>
      </c>
      <c r="E8703">
        <v>4.3468766786913197E-3</v>
      </c>
      <c r="I8703" t="s">
        <v>540</v>
      </c>
      <c r="J8703" t="s">
        <v>242</v>
      </c>
      <c r="K8703">
        <v>9.3063958093522997E-2</v>
      </c>
      <c r="L8703">
        <v>8.7746017631035997E-2</v>
      </c>
      <c r="M8703">
        <v>5.3179404624870297E-3</v>
      </c>
    </row>
    <row r="8704" spans="1:13" x14ac:dyDescent="0.35">
      <c r="A8704" t="s">
        <v>311</v>
      </c>
      <c r="B8704" t="s">
        <v>5</v>
      </c>
      <c r="C8704">
        <v>0.13383877783970599</v>
      </c>
      <c r="D8704">
        <v>0.13383877783970599</v>
      </c>
      <c r="E8704">
        <v>0</v>
      </c>
      <c r="I8704" t="s">
        <v>541</v>
      </c>
      <c r="J8704" t="s">
        <v>5</v>
      </c>
      <c r="K8704">
        <v>0.90370740731862198</v>
      </c>
      <c r="L8704">
        <v>0.90370740731862198</v>
      </c>
      <c r="M8704">
        <v>0</v>
      </c>
    </row>
    <row r="8705" spans="1:13" x14ac:dyDescent="0.35">
      <c r="A8705" t="s">
        <v>311</v>
      </c>
      <c r="B8705" t="s">
        <v>7</v>
      </c>
      <c r="C8705">
        <v>3.0591720649075602E-2</v>
      </c>
      <c r="D8705">
        <v>8.5476866519476006E-3</v>
      </c>
      <c r="E8705">
        <v>2.2044033997127999E-2</v>
      </c>
      <c r="I8705" t="s">
        <v>541</v>
      </c>
      <c r="J8705" t="s">
        <v>7</v>
      </c>
      <c r="K8705">
        <v>8.97425429313428E-4</v>
      </c>
      <c r="L8705">
        <v>8.97425429313428E-4</v>
      </c>
      <c r="M8705">
        <v>0</v>
      </c>
    </row>
    <row r="8706" spans="1:13" x14ac:dyDescent="0.35">
      <c r="A8706" t="s">
        <v>311</v>
      </c>
      <c r="B8706" t="s">
        <v>8</v>
      </c>
      <c r="C8706">
        <v>0.64977414496296404</v>
      </c>
      <c r="D8706">
        <v>1.25965908555017E-2</v>
      </c>
      <c r="E8706">
        <v>0.63717755410746202</v>
      </c>
      <c r="I8706" t="s">
        <v>541</v>
      </c>
      <c r="J8706" t="s">
        <v>8</v>
      </c>
      <c r="K8706">
        <v>0.50020997720881599</v>
      </c>
      <c r="L8706">
        <v>9.5127095507223404E-3</v>
      </c>
      <c r="M8706">
        <v>0.49069726765809402</v>
      </c>
    </row>
    <row r="8707" spans="1:13" x14ac:dyDescent="0.35">
      <c r="A8707" t="s">
        <v>311</v>
      </c>
      <c r="B8707" t="s">
        <v>9</v>
      </c>
      <c r="C8707">
        <v>0.68126562210171804</v>
      </c>
      <c r="D8707">
        <v>0.66866903124621602</v>
      </c>
      <c r="E8707">
        <v>1.25965908555017E-2</v>
      </c>
      <c r="I8707" t="s">
        <v>541</v>
      </c>
      <c r="J8707" t="s">
        <v>9</v>
      </c>
      <c r="K8707">
        <v>0.53588263802402503</v>
      </c>
      <c r="L8707">
        <v>0.52636992847330299</v>
      </c>
      <c r="M8707">
        <v>9.5127095507223404E-3</v>
      </c>
    </row>
    <row r="8708" spans="1:13" x14ac:dyDescent="0.35">
      <c r="A8708" t="s">
        <v>311</v>
      </c>
      <c r="B8708" t="s">
        <v>10</v>
      </c>
      <c r="C8708">
        <v>0.51908451483713303</v>
      </c>
      <c r="D8708">
        <v>0.49940234162541203</v>
      </c>
      <c r="E8708">
        <v>1.9682173211721402E-2</v>
      </c>
      <c r="I8708" t="s">
        <v>541</v>
      </c>
      <c r="J8708" t="s">
        <v>10</v>
      </c>
      <c r="K8708">
        <v>0.38050838202889398</v>
      </c>
      <c r="L8708">
        <v>0.33135938268349502</v>
      </c>
      <c r="M8708">
        <v>4.9148999345398701E-2</v>
      </c>
    </row>
    <row r="8709" spans="1:13" x14ac:dyDescent="0.35">
      <c r="A8709" t="s">
        <v>311</v>
      </c>
      <c r="B8709" t="s">
        <v>11</v>
      </c>
      <c r="C8709">
        <v>0.15745738569377099</v>
      </c>
      <c r="D8709">
        <v>9.4474431416262897E-2</v>
      </c>
      <c r="E8709">
        <v>6.2982954277508593E-2</v>
      </c>
      <c r="I8709" t="s">
        <v>541</v>
      </c>
      <c r="J8709" t="s">
        <v>11</v>
      </c>
      <c r="K8709">
        <v>0.23781773876805801</v>
      </c>
      <c r="L8709">
        <v>0.23781773876805801</v>
      </c>
      <c r="M8709">
        <v>0</v>
      </c>
    </row>
    <row r="8710" spans="1:13" x14ac:dyDescent="0.35">
      <c r="A8710" t="s">
        <v>311</v>
      </c>
      <c r="B8710" t="s">
        <v>13</v>
      </c>
      <c r="C8710">
        <v>0.221752484852062</v>
      </c>
      <c r="D8710">
        <v>0.221752484852062</v>
      </c>
      <c r="E8710">
        <v>0</v>
      </c>
      <c r="I8710" t="s">
        <v>541</v>
      </c>
      <c r="J8710" t="s">
        <v>13</v>
      </c>
      <c r="K8710">
        <v>0.23306138399269699</v>
      </c>
      <c r="L8710">
        <v>0.23306138399269699</v>
      </c>
      <c r="M8710">
        <v>0</v>
      </c>
    </row>
    <row r="8711" spans="1:13" x14ac:dyDescent="0.35">
      <c r="A8711" t="s">
        <v>311</v>
      </c>
      <c r="B8711" t="s">
        <v>14</v>
      </c>
      <c r="C8711">
        <v>0.22962535413675</v>
      </c>
      <c r="D8711">
        <v>0.22962535413675</v>
      </c>
      <c r="E8711">
        <v>0</v>
      </c>
      <c r="I8711" t="s">
        <v>541</v>
      </c>
      <c r="J8711" t="s">
        <v>14</v>
      </c>
      <c r="K8711">
        <v>0.23306138399269699</v>
      </c>
      <c r="L8711">
        <v>0.23306138399269699</v>
      </c>
      <c r="M8711">
        <v>0</v>
      </c>
    </row>
    <row r="8712" spans="1:13" x14ac:dyDescent="0.35">
      <c r="A8712" t="s">
        <v>311</v>
      </c>
      <c r="B8712" t="s">
        <v>15</v>
      </c>
      <c r="C8712">
        <v>1.89447477887223</v>
      </c>
      <c r="D8712">
        <v>1.89447477887223</v>
      </c>
      <c r="E8712">
        <v>0</v>
      </c>
      <c r="I8712" t="s">
        <v>541</v>
      </c>
      <c r="J8712" t="s">
        <v>15</v>
      </c>
      <c r="K8712">
        <v>2.1577996164221802</v>
      </c>
      <c r="L8712">
        <v>2.14590872948378</v>
      </c>
      <c r="M8712">
        <v>1.18908869384029E-2</v>
      </c>
    </row>
    <row r="8713" spans="1:13" x14ac:dyDescent="0.35">
      <c r="A8713" t="s">
        <v>311</v>
      </c>
      <c r="B8713" t="s">
        <v>17</v>
      </c>
      <c r="C8713">
        <v>1.00142897301239</v>
      </c>
      <c r="D8713">
        <v>0.96521377430281896</v>
      </c>
      <c r="E8713">
        <v>3.6215198709567402E-2</v>
      </c>
      <c r="I8713" t="s">
        <v>541</v>
      </c>
      <c r="J8713" t="s">
        <v>17</v>
      </c>
      <c r="K8713">
        <v>5.2438811398356897</v>
      </c>
      <c r="L8713">
        <v>5.1963175920820799</v>
      </c>
      <c r="M8713">
        <v>4.7563547753611699E-2</v>
      </c>
    </row>
    <row r="8714" spans="1:13" x14ac:dyDescent="0.35">
      <c r="A8714" t="s">
        <v>311</v>
      </c>
      <c r="B8714" t="s">
        <v>18</v>
      </c>
      <c r="C8714">
        <v>0.33066050995691998</v>
      </c>
      <c r="D8714">
        <v>0.33066050995691998</v>
      </c>
      <c r="E8714">
        <v>0</v>
      </c>
      <c r="I8714" t="s">
        <v>541</v>
      </c>
      <c r="J8714" t="s">
        <v>18</v>
      </c>
      <c r="K8714">
        <v>0.90370740731862198</v>
      </c>
      <c r="L8714">
        <v>0.90370740731862198</v>
      </c>
      <c r="M8714">
        <v>0</v>
      </c>
    </row>
    <row r="8715" spans="1:13" x14ac:dyDescent="0.35">
      <c r="A8715" t="s">
        <v>311</v>
      </c>
      <c r="B8715" t="s">
        <v>19</v>
      </c>
      <c r="C8715">
        <v>0.25193181711003398</v>
      </c>
      <c r="D8715">
        <v>0.25193181711003398</v>
      </c>
      <c r="E8715">
        <v>0</v>
      </c>
      <c r="I8715" t="s">
        <v>541</v>
      </c>
      <c r="J8715" t="s">
        <v>19</v>
      </c>
      <c r="K8715">
        <v>1.7757057828014999</v>
      </c>
      <c r="L8715">
        <v>1.7122877191300201</v>
      </c>
      <c r="M8715">
        <v>6.3418063671482297E-2</v>
      </c>
    </row>
    <row r="8716" spans="1:13" x14ac:dyDescent="0.35">
      <c r="A8716" t="s">
        <v>311</v>
      </c>
      <c r="B8716" t="s">
        <v>20</v>
      </c>
      <c r="C8716">
        <v>0.79515979775354595</v>
      </c>
      <c r="D8716">
        <v>0.79515979775354595</v>
      </c>
      <c r="E8716">
        <v>0</v>
      </c>
      <c r="I8716" t="s">
        <v>541</v>
      </c>
      <c r="J8716" t="s">
        <v>20</v>
      </c>
      <c r="K8716">
        <v>1.6409423974996</v>
      </c>
      <c r="L8716">
        <v>1.56959707586919</v>
      </c>
      <c r="M8716">
        <v>7.1345321630417499E-2</v>
      </c>
    </row>
    <row r="8717" spans="1:13" x14ac:dyDescent="0.35">
      <c r="A8717" t="s">
        <v>311</v>
      </c>
      <c r="B8717" t="s">
        <v>21</v>
      </c>
      <c r="C8717">
        <v>0.22831320925596901</v>
      </c>
      <c r="D8717">
        <v>0.22831320925596901</v>
      </c>
      <c r="E8717">
        <v>0</v>
      </c>
      <c r="I8717" t="s">
        <v>541</v>
      </c>
      <c r="J8717" t="s">
        <v>21</v>
      </c>
      <c r="K8717">
        <v>0.73723499018098104</v>
      </c>
      <c r="L8717">
        <v>0.73723499018098104</v>
      </c>
      <c r="M8717">
        <v>0</v>
      </c>
    </row>
    <row r="8718" spans="1:13" x14ac:dyDescent="0.35">
      <c r="A8718" t="s">
        <v>311</v>
      </c>
      <c r="B8718" t="s">
        <v>22</v>
      </c>
      <c r="C8718">
        <v>0.10234730070095099</v>
      </c>
      <c r="D8718">
        <v>0.10234730070095099</v>
      </c>
      <c r="E8718">
        <v>0</v>
      </c>
      <c r="I8718" t="s">
        <v>541</v>
      </c>
      <c r="J8718" t="s">
        <v>22</v>
      </c>
      <c r="K8718">
        <v>0.64210789467375795</v>
      </c>
      <c r="L8718">
        <v>0.64210789467375795</v>
      </c>
      <c r="M8718">
        <v>0</v>
      </c>
    </row>
    <row r="8719" spans="1:13" x14ac:dyDescent="0.35">
      <c r="A8719" t="s">
        <v>311</v>
      </c>
      <c r="B8719" t="s">
        <v>23</v>
      </c>
      <c r="C8719">
        <v>0.2069439926261</v>
      </c>
      <c r="D8719">
        <v>0.2069439926261</v>
      </c>
      <c r="E8719">
        <v>0</v>
      </c>
      <c r="I8719" t="s">
        <v>541</v>
      </c>
      <c r="J8719" t="s">
        <v>23</v>
      </c>
      <c r="K8719">
        <v>0.28538128652167</v>
      </c>
      <c r="L8719">
        <v>0.28538128652167</v>
      </c>
      <c r="M8719">
        <v>0</v>
      </c>
    </row>
    <row r="8720" spans="1:13" x14ac:dyDescent="0.35">
      <c r="A8720" t="s">
        <v>311</v>
      </c>
      <c r="B8720" t="s">
        <v>25</v>
      </c>
      <c r="C8720">
        <v>1.59556817503022</v>
      </c>
      <c r="D8720">
        <v>1.5588281183683399</v>
      </c>
      <c r="E8720">
        <v>3.6740056661880002E-2</v>
      </c>
      <c r="I8720" t="s">
        <v>541</v>
      </c>
      <c r="J8720" t="s">
        <v>25</v>
      </c>
      <c r="K8720">
        <v>4.24266845962216</v>
      </c>
      <c r="L8720">
        <v>4.24266845962216</v>
      </c>
      <c r="M8720">
        <v>0</v>
      </c>
    </row>
    <row r="8721" spans="1:13" x14ac:dyDescent="0.35">
      <c r="A8721" t="s">
        <v>311</v>
      </c>
      <c r="B8721" t="s">
        <v>26</v>
      </c>
      <c r="C8721">
        <v>1.11772634441656E-2</v>
      </c>
      <c r="D8721">
        <v>7.6782104287484703E-3</v>
      </c>
      <c r="E8721">
        <v>3.49905301541714E-3</v>
      </c>
      <c r="I8721" t="s">
        <v>541</v>
      </c>
      <c r="J8721" t="s">
        <v>26</v>
      </c>
      <c r="K8721">
        <v>2.3781773876805801E-2</v>
      </c>
      <c r="L8721">
        <v>1.18908869384029E-2</v>
      </c>
      <c r="M8721">
        <v>1.18908869384029E-2</v>
      </c>
    </row>
    <row r="8722" spans="1:13" x14ac:dyDescent="0.35">
      <c r="A8722" t="s">
        <v>311</v>
      </c>
      <c r="B8722" t="s">
        <v>27</v>
      </c>
      <c r="C8722">
        <v>2.2493912241967401E-3</v>
      </c>
      <c r="D8722">
        <v>0</v>
      </c>
      <c r="E8722">
        <v>2.2493912241967401E-3</v>
      </c>
      <c r="I8722" t="s">
        <v>541</v>
      </c>
      <c r="J8722" t="s">
        <v>27</v>
      </c>
      <c r="K8722">
        <v>2.4267116200822299E-4</v>
      </c>
      <c r="L8722">
        <v>2.4267116200822299E-4</v>
      </c>
      <c r="M8722">
        <v>0</v>
      </c>
    </row>
    <row r="8723" spans="1:13" x14ac:dyDescent="0.35">
      <c r="A8723" t="s">
        <v>311</v>
      </c>
      <c r="B8723" t="s">
        <v>28</v>
      </c>
      <c r="C8723">
        <v>8.9278722199688798E-3</v>
      </c>
      <c r="D8723">
        <v>3.49905301541714E-3</v>
      </c>
      <c r="E8723">
        <v>5.4288192045517398E-3</v>
      </c>
      <c r="I8723" t="s">
        <v>541</v>
      </c>
      <c r="J8723" t="s">
        <v>28</v>
      </c>
      <c r="K8723">
        <v>2.3781773876805801E-2</v>
      </c>
      <c r="L8723">
        <v>1.18908869384029E-2</v>
      </c>
      <c r="M8723">
        <v>1.18908869384029E-2</v>
      </c>
    </row>
    <row r="8724" spans="1:13" x14ac:dyDescent="0.35">
      <c r="A8724" t="s">
        <v>311</v>
      </c>
      <c r="B8724" t="s">
        <v>29</v>
      </c>
      <c r="C8724">
        <v>0.12596590855501699</v>
      </c>
      <c r="D8724">
        <v>1.57457385693771E-2</v>
      </c>
      <c r="E8724">
        <v>0.11022016998564001</v>
      </c>
      <c r="I8724" t="s">
        <v>541</v>
      </c>
      <c r="J8724" t="s">
        <v>29</v>
      </c>
      <c r="K8724">
        <v>0.13476338530189999</v>
      </c>
      <c r="L8724">
        <v>6.3418063671482297E-2</v>
      </c>
      <c r="M8724">
        <v>7.1345321630417499E-2</v>
      </c>
    </row>
    <row r="8725" spans="1:13" x14ac:dyDescent="0.35">
      <c r="A8725" t="s">
        <v>311</v>
      </c>
      <c r="B8725" t="s">
        <v>30</v>
      </c>
      <c r="C8725">
        <v>0.53535511135882297</v>
      </c>
      <c r="D8725">
        <v>0.48024502636600302</v>
      </c>
      <c r="E8725">
        <v>5.5110084992820003E-2</v>
      </c>
      <c r="I8725" t="s">
        <v>541</v>
      </c>
      <c r="J8725" t="s">
        <v>30</v>
      </c>
      <c r="K8725">
        <v>0.23781773876805801</v>
      </c>
      <c r="L8725">
        <v>0.23781773876805801</v>
      </c>
      <c r="M8725">
        <v>0</v>
      </c>
    </row>
    <row r="8726" spans="1:13" x14ac:dyDescent="0.35">
      <c r="A8726" t="s">
        <v>311</v>
      </c>
      <c r="B8726" t="s">
        <v>31</v>
      </c>
      <c r="C8726">
        <v>0</v>
      </c>
      <c r="D8726">
        <v>0</v>
      </c>
      <c r="E8726">
        <v>0</v>
      </c>
      <c r="I8726" t="s">
        <v>541</v>
      </c>
      <c r="J8726" t="s">
        <v>31</v>
      </c>
      <c r="K8726">
        <v>0</v>
      </c>
      <c r="L8726">
        <v>0</v>
      </c>
      <c r="M8726">
        <v>0</v>
      </c>
    </row>
    <row r="8727" spans="1:13" x14ac:dyDescent="0.35">
      <c r="A8727" t="s">
        <v>311</v>
      </c>
      <c r="B8727" t="s">
        <v>32</v>
      </c>
      <c r="C8727">
        <v>0.26767755567941198</v>
      </c>
      <c r="D8727">
        <v>0.22044033997128001</v>
      </c>
      <c r="E8727">
        <v>4.72372157081314E-2</v>
      </c>
      <c r="I8727" t="s">
        <v>541</v>
      </c>
      <c r="J8727" t="s">
        <v>32</v>
      </c>
      <c r="K8727">
        <v>4.8165714463953901E-2</v>
      </c>
      <c r="L8727">
        <v>4.8165714463953901E-2</v>
      </c>
      <c r="M8727">
        <v>0</v>
      </c>
    </row>
    <row r="8728" spans="1:13" x14ac:dyDescent="0.35">
      <c r="A8728" t="s">
        <v>311</v>
      </c>
      <c r="B8728" t="s">
        <v>33</v>
      </c>
      <c r="C8728">
        <v>1.57457385693771E-2</v>
      </c>
      <c r="D8728">
        <v>1.57457385693771E-2</v>
      </c>
      <c r="E8728">
        <v>0</v>
      </c>
      <c r="I8728" t="s">
        <v>541</v>
      </c>
      <c r="J8728" t="s">
        <v>33</v>
      </c>
      <c r="K8728">
        <v>4.7563547753611699E-2</v>
      </c>
      <c r="L8728">
        <v>4.7563547753611699E-2</v>
      </c>
      <c r="M8728">
        <v>0</v>
      </c>
    </row>
    <row r="8729" spans="1:13" x14ac:dyDescent="0.35">
      <c r="A8729" t="s">
        <v>311</v>
      </c>
      <c r="B8729" t="s">
        <v>34</v>
      </c>
      <c r="C8729">
        <v>0.17320312426314899</v>
      </c>
      <c r="D8729">
        <v>0.13383877783970599</v>
      </c>
      <c r="E8729">
        <v>3.93643464234429E-2</v>
      </c>
      <c r="I8729" t="s">
        <v>541</v>
      </c>
      <c r="J8729" t="s">
        <v>34</v>
      </c>
      <c r="K8729">
        <v>0</v>
      </c>
      <c r="L8729">
        <v>0</v>
      </c>
      <c r="M8729">
        <v>0</v>
      </c>
    </row>
    <row r="8730" spans="1:13" x14ac:dyDescent="0.35">
      <c r="A8730" t="s">
        <v>311</v>
      </c>
      <c r="B8730" t="s">
        <v>36</v>
      </c>
      <c r="C8730">
        <v>0.14137423844076499</v>
      </c>
      <c r="D8730">
        <v>8.6264153447944802E-2</v>
      </c>
      <c r="E8730">
        <v>5.5110084992820003E-2</v>
      </c>
      <c r="I8730" t="s">
        <v>541</v>
      </c>
      <c r="J8730" t="s">
        <v>36</v>
      </c>
      <c r="K8730">
        <v>3.8050838202889403E-2</v>
      </c>
      <c r="L8730">
        <v>1.9025419101444702E-2</v>
      </c>
      <c r="M8730">
        <v>1.9025419101444702E-2</v>
      </c>
    </row>
    <row r="8731" spans="1:13" x14ac:dyDescent="0.35">
      <c r="A8731" t="s">
        <v>311</v>
      </c>
      <c r="B8731" t="s">
        <v>37</v>
      </c>
      <c r="C8731">
        <v>0.148722249773141</v>
      </c>
      <c r="D8731">
        <v>5.7209516802070301E-2</v>
      </c>
      <c r="E8731">
        <v>9.1512732971070501E-2</v>
      </c>
      <c r="I8731" t="s">
        <v>541</v>
      </c>
      <c r="J8731" t="s">
        <v>37</v>
      </c>
      <c r="K8731">
        <v>2.8538128652167E-2</v>
      </c>
      <c r="L8731">
        <v>1.9025419101444702E-2</v>
      </c>
      <c r="M8731">
        <v>9.5127095507223404E-3</v>
      </c>
    </row>
    <row r="8732" spans="1:13" x14ac:dyDescent="0.35">
      <c r="A8732" t="s">
        <v>311</v>
      </c>
      <c r="B8732" t="s">
        <v>38</v>
      </c>
      <c r="C8732">
        <v>0.17320312426314899</v>
      </c>
      <c r="D8732">
        <v>3.93643464234429E-2</v>
      </c>
      <c r="E8732">
        <v>0.13383877783970599</v>
      </c>
      <c r="I8732" t="s">
        <v>541</v>
      </c>
      <c r="J8732" t="s">
        <v>38</v>
      </c>
      <c r="K8732">
        <v>0</v>
      </c>
      <c r="L8732">
        <v>0</v>
      </c>
      <c r="M8732">
        <v>0</v>
      </c>
    </row>
    <row r="8733" spans="1:13" x14ac:dyDescent="0.35">
      <c r="A8733" t="s">
        <v>311</v>
      </c>
      <c r="B8733" t="s">
        <v>39</v>
      </c>
      <c r="C8733">
        <v>7.5235744794223999E-2</v>
      </c>
      <c r="D8733">
        <v>5.0042563083220498E-2</v>
      </c>
      <c r="E8733">
        <v>2.5193181711003401E-2</v>
      </c>
      <c r="I8733" t="s">
        <v>541</v>
      </c>
      <c r="J8733" t="s">
        <v>39</v>
      </c>
      <c r="K8733">
        <v>2.86459825019484E-2</v>
      </c>
      <c r="L8733">
        <v>9.6205634005037694E-3</v>
      </c>
      <c r="M8733">
        <v>1.9025419101444702E-2</v>
      </c>
    </row>
    <row r="8734" spans="1:13" x14ac:dyDescent="0.35">
      <c r="A8734" t="s">
        <v>311</v>
      </c>
      <c r="B8734" t="s">
        <v>40</v>
      </c>
      <c r="C8734">
        <v>0.148722249773141</v>
      </c>
      <c r="D8734">
        <v>9.1512732971070501E-2</v>
      </c>
      <c r="E8734">
        <v>5.7209516802070301E-2</v>
      </c>
      <c r="I8734" t="s">
        <v>541</v>
      </c>
      <c r="J8734" t="s">
        <v>40</v>
      </c>
      <c r="K8734">
        <v>2.8538128652167E-2</v>
      </c>
      <c r="L8734">
        <v>9.5127095507223404E-3</v>
      </c>
      <c r="M8734">
        <v>1.9025419101444702E-2</v>
      </c>
    </row>
    <row r="8735" spans="1:13" x14ac:dyDescent="0.35">
      <c r="A8735" t="s">
        <v>311</v>
      </c>
      <c r="B8735" t="s">
        <v>41</v>
      </c>
      <c r="C8735">
        <v>0.93214772330712703</v>
      </c>
      <c r="D8735">
        <v>0.93214772330712703</v>
      </c>
      <c r="E8735">
        <v>0</v>
      </c>
      <c r="I8735" t="s">
        <v>541</v>
      </c>
      <c r="J8735" t="s">
        <v>41</v>
      </c>
      <c r="K8735">
        <v>1.9913271992845401</v>
      </c>
      <c r="L8735">
        <v>1.97943631234614</v>
      </c>
      <c r="M8735">
        <v>1.18908869384029E-2</v>
      </c>
    </row>
    <row r="8736" spans="1:13" x14ac:dyDescent="0.35">
      <c r="A8736" t="s">
        <v>311</v>
      </c>
      <c r="B8736" t="s">
        <v>42</v>
      </c>
      <c r="C8736">
        <v>0.14171164712439399</v>
      </c>
      <c r="D8736">
        <v>0.14171164712439399</v>
      </c>
      <c r="E8736">
        <v>0</v>
      </c>
      <c r="I8736" t="s">
        <v>541</v>
      </c>
      <c r="J8736" t="s">
        <v>42</v>
      </c>
      <c r="K8736">
        <v>0.35672660815208801</v>
      </c>
      <c r="L8736">
        <v>0.35672660815208801</v>
      </c>
      <c r="M8736">
        <v>0</v>
      </c>
    </row>
    <row r="8737" spans="1:13" x14ac:dyDescent="0.35">
      <c r="A8737" t="s">
        <v>311</v>
      </c>
      <c r="B8737" t="s">
        <v>44</v>
      </c>
      <c r="C8737">
        <v>0.14171164712439399</v>
      </c>
      <c r="D8737">
        <v>0.14171164712439399</v>
      </c>
      <c r="E8737">
        <v>0</v>
      </c>
      <c r="I8737" t="s">
        <v>541</v>
      </c>
      <c r="J8737" t="s">
        <v>44</v>
      </c>
      <c r="K8737">
        <v>0.87992563344181596</v>
      </c>
      <c r="L8737">
        <v>0.87992563344181596</v>
      </c>
      <c r="M8737">
        <v>0</v>
      </c>
    </row>
    <row r="8738" spans="1:13" x14ac:dyDescent="0.35">
      <c r="A8738" t="s">
        <v>311</v>
      </c>
      <c r="B8738" t="s">
        <v>45</v>
      </c>
      <c r="C8738">
        <v>7.8728692846885703E-2</v>
      </c>
      <c r="D8738">
        <v>6.2982954277508593E-2</v>
      </c>
      <c r="E8738">
        <v>1.57457385693771E-2</v>
      </c>
      <c r="I8738" t="s">
        <v>541</v>
      </c>
      <c r="J8738" t="s">
        <v>45</v>
      </c>
      <c r="K8738">
        <v>0.215427211438556</v>
      </c>
      <c r="L8738">
        <v>0.214337000003617</v>
      </c>
      <c r="M8738">
        <v>1.0902114349384501E-3</v>
      </c>
    </row>
    <row r="8739" spans="1:13" x14ac:dyDescent="0.35">
      <c r="A8739" t="s">
        <v>311</v>
      </c>
      <c r="B8739" t="s">
        <v>46</v>
      </c>
      <c r="C8739">
        <v>0.14696022664752001</v>
      </c>
      <c r="D8739">
        <v>0.14696022664752001</v>
      </c>
      <c r="E8739">
        <v>0</v>
      </c>
      <c r="I8739" t="s">
        <v>541</v>
      </c>
      <c r="J8739" t="s">
        <v>46</v>
      </c>
      <c r="K8739">
        <v>0.61405759728060205</v>
      </c>
      <c r="L8739">
        <v>0.61039886283801703</v>
      </c>
      <c r="M8739">
        <v>3.6587344425855102E-3</v>
      </c>
    </row>
    <row r="8740" spans="1:13" x14ac:dyDescent="0.35">
      <c r="A8740" t="s">
        <v>311</v>
      </c>
      <c r="B8740" t="s">
        <v>47</v>
      </c>
      <c r="C8740">
        <v>6.2982954277508593E-2</v>
      </c>
      <c r="D8740">
        <v>3.1491477138754297E-2</v>
      </c>
      <c r="E8740">
        <v>3.1491477138754297E-2</v>
      </c>
      <c r="I8740" t="s">
        <v>541</v>
      </c>
      <c r="J8740" t="s">
        <v>47</v>
      </c>
      <c r="K8740">
        <v>0</v>
      </c>
      <c r="L8740">
        <v>0</v>
      </c>
      <c r="M8740">
        <v>0</v>
      </c>
    </row>
    <row r="8741" spans="1:13" x14ac:dyDescent="0.35">
      <c r="A8741" t="s">
        <v>311</v>
      </c>
      <c r="B8741" t="s">
        <v>48</v>
      </c>
      <c r="C8741">
        <v>0</v>
      </c>
      <c r="D8741">
        <v>0</v>
      </c>
      <c r="E8741">
        <v>0</v>
      </c>
      <c r="I8741" t="s">
        <v>541</v>
      </c>
      <c r="J8741" t="s">
        <v>48</v>
      </c>
      <c r="K8741">
        <v>0</v>
      </c>
      <c r="L8741">
        <v>0</v>
      </c>
      <c r="M8741">
        <v>0</v>
      </c>
    </row>
    <row r="8742" spans="1:13" x14ac:dyDescent="0.35">
      <c r="A8742" t="s">
        <v>311</v>
      </c>
      <c r="B8742" t="s">
        <v>49</v>
      </c>
      <c r="C8742">
        <v>3.0591720649075602E-2</v>
      </c>
      <c r="D8742">
        <v>2.2044033997127999E-2</v>
      </c>
      <c r="E8742">
        <v>8.5476866519476006E-3</v>
      </c>
      <c r="I8742" t="s">
        <v>541</v>
      </c>
      <c r="J8742" t="s">
        <v>49</v>
      </c>
      <c r="K8742">
        <v>8.97425429313428E-4</v>
      </c>
      <c r="L8742">
        <v>0</v>
      </c>
      <c r="M8742">
        <v>8.97425429313428E-4</v>
      </c>
    </row>
    <row r="8743" spans="1:13" x14ac:dyDescent="0.35">
      <c r="A8743" t="s">
        <v>311</v>
      </c>
      <c r="B8743" t="s">
        <v>50</v>
      </c>
      <c r="C8743">
        <v>0.22449606051187701</v>
      </c>
      <c r="D8743">
        <v>0</v>
      </c>
      <c r="E8743">
        <v>0.22449606051187701</v>
      </c>
      <c r="I8743" t="s">
        <v>541</v>
      </c>
      <c r="J8743" t="s">
        <v>50</v>
      </c>
      <c r="K8743">
        <v>1.42294280362888</v>
      </c>
      <c r="L8743">
        <v>0</v>
      </c>
      <c r="M8743">
        <v>1.42294280362888</v>
      </c>
    </row>
    <row r="8744" spans="1:13" x14ac:dyDescent="0.35">
      <c r="A8744" t="s">
        <v>311</v>
      </c>
      <c r="B8744" t="s">
        <v>51</v>
      </c>
      <c r="C8744">
        <v>0.335159292405314</v>
      </c>
      <c r="D8744">
        <v>0</v>
      </c>
      <c r="E8744">
        <v>0.335159292405314</v>
      </c>
      <c r="I8744" t="s">
        <v>541</v>
      </c>
      <c r="J8744" t="s">
        <v>51</v>
      </c>
      <c r="K8744">
        <v>3.5672660815208798E-2</v>
      </c>
      <c r="L8744">
        <v>0</v>
      </c>
      <c r="M8744">
        <v>3.5672660815208798E-2</v>
      </c>
    </row>
    <row r="8745" spans="1:13" x14ac:dyDescent="0.35">
      <c r="A8745" t="s">
        <v>311</v>
      </c>
      <c r="B8745" t="s">
        <v>52</v>
      </c>
      <c r="C8745">
        <v>0.57701571132363305</v>
      </c>
      <c r="D8745">
        <v>0</v>
      </c>
      <c r="E8745">
        <v>0.57701571132363305</v>
      </c>
      <c r="I8745" t="s">
        <v>541</v>
      </c>
      <c r="J8745" t="s">
        <v>52</v>
      </c>
      <c r="K8745">
        <v>0.102063446221292</v>
      </c>
      <c r="L8745">
        <v>0</v>
      </c>
      <c r="M8745">
        <v>0.102063446221292</v>
      </c>
    </row>
    <row r="8746" spans="1:13" x14ac:dyDescent="0.35">
      <c r="A8746" t="s">
        <v>311</v>
      </c>
      <c r="B8746" t="s">
        <v>53</v>
      </c>
      <c r="C8746">
        <v>0.68592373642849203</v>
      </c>
      <c r="D8746">
        <v>0</v>
      </c>
      <c r="E8746">
        <v>0.68592373642849203</v>
      </c>
      <c r="I8746" t="s">
        <v>541</v>
      </c>
      <c r="J8746" t="s">
        <v>53</v>
      </c>
      <c r="K8746">
        <v>0.102063446221292</v>
      </c>
      <c r="L8746">
        <v>0</v>
      </c>
      <c r="M8746">
        <v>0.102063446221292</v>
      </c>
    </row>
    <row r="8747" spans="1:13" x14ac:dyDescent="0.35">
      <c r="A8747" t="s">
        <v>311</v>
      </c>
      <c r="B8747" t="s">
        <v>54</v>
      </c>
      <c r="C8747">
        <v>0.72397593797115301</v>
      </c>
      <c r="D8747">
        <v>0</v>
      </c>
      <c r="E8747">
        <v>0.72397593797115301</v>
      </c>
      <c r="I8747" t="s">
        <v>541</v>
      </c>
      <c r="J8747" t="s">
        <v>54</v>
      </c>
      <c r="K8747">
        <v>0.197190541728515</v>
      </c>
      <c r="L8747">
        <v>0</v>
      </c>
      <c r="M8747">
        <v>0.197190541728515</v>
      </c>
    </row>
    <row r="8748" spans="1:13" x14ac:dyDescent="0.35">
      <c r="A8748" t="s">
        <v>311</v>
      </c>
      <c r="B8748" t="s">
        <v>55</v>
      </c>
      <c r="C8748">
        <v>0.160844143925852</v>
      </c>
      <c r="D8748">
        <v>0</v>
      </c>
      <c r="E8748">
        <v>0.160844143925852</v>
      </c>
      <c r="I8748" t="s">
        <v>541</v>
      </c>
      <c r="J8748" t="s">
        <v>55</v>
      </c>
      <c r="K8748">
        <v>0.19966480709145601</v>
      </c>
      <c r="L8748">
        <v>0</v>
      </c>
      <c r="M8748">
        <v>0.19966480709145601</v>
      </c>
    </row>
    <row r="8749" spans="1:13" x14ac:dyDescent="0.35">
      <c r="A8749" t="s">
        <v>311</v>
      </c>
      <c r="B8749" t="s">
        <v>56</v>
      </c>
      <c r="C8749">
        <v>0.210549441671643</v>
      </c>
      <c r="D8749">
        <v>2.2493912241967401E-3</v>
      </c>
      <c r="E8749">
        <v>0.20830005044744701</v>
      </c>
      <c r="I8749" t="s">
        <v>541</v>
      </c>
      <c r="J8749" t="s">
        <v>56</v>
      </c>
      <c r="K8749">
        <v>0.26298849864437901</v>
      </c>
      <c r="L8749">
        <v>0</v>
      </c>
      <c r="M8749">
        <v>0.26298849864437901</v>
      </c>
    </row>
    <row r="8750" spans="1:13" x14ac:dyDescent="0.35">
      <c r="A8750" t="s">
        <v>311</v>
      </c>
      <c r="B8750" t="s">
        <v>57</v>
      </c>
      <c r="C8750">
        <v>0.20705038865622599</v>
      </c>
      <c r="D8750">
        <v>2.2493912241967401E-3</v>
      </c>
      <c r="E8750">
        <v>0.20480099743203001</v>
      </c>
      <c r="I8750" t="s">
        <v>541</v>
      </c>
      <c r="J8750" t="s">
        <v>57</v>
      </c>
      <c r="K8750">
        <v>0.27884301456225002</v>
      </c>
      <c r="L8750">
        <v>0</v>
      </c>
      <c r="M8750">
        <v>0.27884301456225002</v>
      </c>
    </row>
    <row r="8751" spans="1:13" x14ac:dyDescent="0.35">
      <c r="A8751" t="s">
        <v>311</v>
      </c>
      <c r="B8751" t="s">
        <v>58</v>
      </c>
      <c r="C8751">
        <v>0.20705038865622599</v>
      </c>
      <c r="D8751">
        <v>2.2493912241967401E-3</v>
      </c>
      <c r="E8751">
        <v>0.20480099743203001</v>
      </c>
      <c r="I8751" t="s">
        <v>541</v>
      </c>
      <c r="J8751" t="s">
        <v>58</v>
      </c>
      <c r="K8751">
        <v>0.27884301456225002</v>
      </c>
      <c r="L8751">
        <v>0</v>
      </c>
      <c r="M8751">
        <v>0.27884301456225002</v>
      </c>
    </row>
    <row r="8752" spans="1:13" x14ac:dyDescent="0.35">
      <c r="A8752" t="s">
        <v>311</v>
      </c>
      <c r="B8752" t="s">
        <v>59</v>
      </c>
      <c r="C8752">
        <v>0.20705038865622599</v>
      </c>
      <c r="D8752">
        <v>2.2493912241967401E-3</v>
      </c>
      <c r="E8752">
        <v>0.20480099743203001</v>
      </c>
      <c r="I8752" t="s">
        <v>541</v>
      </c>
      <c r="J8752" t="s">
        <v>59</v>
      </c>
      <c r="K8752">
        <v>0.26100668415464501</v>
      </c>
      <c r="L8752">
        <v>0</v>
      </c>
      <c r="M8752">
        <v>0.26100668415464501</v>
      </c>
    </row>
    <row r="8753" spans="1:13" x14ac:dyDescent="0.35">
      <c r="A8753" t="s">
        <v>311</v>
      </c>
      <c r="B8753" t="s">
        <v>60</v>
      </c>
      <c r="C8753">
        <v>0.22476434454677599</v>
      </c>
      <c r="D8753">
        <v>2.2493912241967401E-3</v>
      </c>
      <c r="E8753">
        <v>0.22251495332257901</v>
      </c>
      <c r="I8753" t="s">
        <v>541</v>
      </c>
      <c r="J8753" t="s">
        <v>60</v>
      </c>
      <c r="K8753">
        <v>0.27289757109304802</v>
      </c>
      <c r="L8753">
        <v>0</v>
      </c>
      <c r="M8753">
        <v>0.27289757109304802</v>
      </c>
    </row>
    <row r="8754" spans="1:13" x14ac:dyDescent="0.35">
      <c r="A8754" t="s">
        <v>311</v>
      </c>
      <c r="B8754" t="s">
        <v>61</v>
      </c>
      <c r="C8754">
        <v>0.21251765899281599</v>
      </c>
      <c r="D8754">
        <v>2.2493912241967401E-3</v>
      </c>
      <c r="E8754">
        <v>0.21026826776861901</v>
      </c>
      <c r="I8754" t="s">
        <v>541</v>
      </c>
      <c r="J8754" t="s">
        <v>61</v>
      </c>
      <c r="K8754">
        <v>0.267612732453758</v>
      </c>
      <c r="L8754">
        <v>0</v>
      </c>
      <c r="M8754">
        <v>0.267612732453758</v>
      </c>
    </row>
    <row r="8755" spans="1:13" x14ac:dyDescent="0.35">
      <c r="A8755" t="s">
        <v>311</v>
      </c>
      <c r="B8755" t="s">
        <v>62</v>
      </c>
      <c r="C8755">
        <v>0.20480099743203001</v>
      </c>
      <c r="D8755">
        <v>0</v>
      </c>
      <c r="E8755">
        <v>0.20480099743203001</v>
      </c>
      <c r="I8755" t="s">
        <v>541</v>
      </c>
      <c r="J8755" t="s">
        <v>62</v>
      </c>
      <c r="K8755">
        <v>0.25845863695355897</v>
      </c>
      <c r="L8755">
        <v>0</v>
      </c>
      <c r="M8755">
        <v>0.25845863695355897</v>
      </c>
    </row>
    <row r="8756" spans="1:13" x14ac:dyDescent="0.35">
      <c r="A8756" t="s">
        <v>311</v>
      </c>
      <c r="B8756" t="s">
        <v>63</v>
      </c>
      <c r="C8756">
        <v>0.15408034948087099</v>
      </c>
      <c r="D8756">
        <v>0</v>
      </c>
      <c r="E8756">
        <v>0.15408034948087099</v>
      </c>
      <c r="I8756" t="s">
        <v>541</v>
      </c>
      <c r="J8756" t="s">
        <v>63</v>
      </c>
      <c r="K8756">
        <v>0.16808789622169701</v>
      </c>
      <c r="L8756">
        <v>0</v>
      </c>
      <c r="M8756">
        <v>0.16808789622169701</v>
      </c>
    </row>
    <row r="8757" spans="1:13" x14ac:dyDescent="0.35">
      <c r="A8757" t="s">
        <v>311</v>
      </c>
      <c r="B8757" t="s">
        <v>64</v>
      </c>
      <c r="C8757">
        <v>0.205300862148518</v>
      </c>
      <c r="D8757">
        <v>2.2493912241967401E-3</v>
      </c>
      <c r="E8757">
        <v>0.20305147092432099</v>
      </c>
      <c r="I8757" t="s">
        <v>541</v>
      </c>
      <c r="J8757" t="s">
        <v>64</v>
      </c>
      <c r="K8757">
        <v>0.27289757109304802</v>
      </c>
      <c r="L8757">
        <v>0</v>
      </c>
      <c r="M8757">
        <v>0.27289757109304802</v>
      </c>
    </row>
    <row r="8758" spans="1:13" x14ac:dyDescent="0.35">
      <c r="A8758" t="s">
        <v>311</v>
      </c>
      <c r="B8758" t="s">
        <v>65</v>
      </c>
      <c r="C8758">
        <v>4.72372157081314E-2</v>
      </c>
      <c r="D8758">
        <v>4.72372157081314E-2</v>
      </c>
      <c r="E8758">
        <v>0</v>
      </c>
      <c r="I8758" t="s">
        <v>541</v>
      </c>
      <c r="J8758" t="s">
        <v>65</v>
      </c>
      <c r="K8758">
        <v>2.3781773876805801E-2</v>
      </c>
      <c r="L8758">
        <v>2.3781773876805801E-2</v>
      </c>
      <c r="M8758">
        <v>0</v>
      </c>
    </row>
    <row r="8759" spans="1:13" x14ac:dyDescent="0.35">
      <c r="A8759" t="s">
        <v>311</v>
      </c>
      <c r="B8759" t="s">
        <v>66</v>
      </c>
      <c r="C8759">
        <v>0.40151633351911697</v>
      </c>
      <c r="D8759">
        <v>0.40151633351911697</v>
      </c>
      <c r="E8759">
        <v>0</v>
      </c>
      <c r="I8759" t="s">
        <v>541</v>
      </c>
      <c r="J8759" t="s">
        <v>66</v>
      </c>
      <c r="K8759">
        <v>0.83236208568820502</v>
      </c>
      <c r="L8759">
        <v>0.83236208568820502</v>
      </c>
      <c r="M8759">
        <v>0</v>
      </c>
    </row>
    <row r="8760" spans="1:13" x14ac:dyDescent="0.35">
      <c r="A8760" t="s">
        <v>311</v>
      </c>
      <c r="B8760" t="s">
        <v>67</v>
      </c>
      <c r="C8760">
        <v>4.72372157081314E-2</v>
      </c>
      <c r="D8760">
        <v>4.72372157081314E-2</v>
      </c>
      <c r="E8760">
        <v>0</v>
      </c>
      <c r="I8760" t="s">
        <v>541</v>
      </c>
      <c r="J8760" t="s">
        <v>67</v>
      </c>
      <c r="K8760">
        <v>7.1345321630417499E-2</v>
      </c>
      <c r="L8760">
        <v>7.1345321630417499E-2</v>
      </c>
      <c r="M8760">
        <v>0</v>
      </c>
    </row>
    <row r="8761" spans="1:13" x14ac:dyDescent="0.35">
      <c r="A8761" t="s">
        <v>311</v>
      </c>
      <c r="B8761" t="s">
        <v>68</v>
      </c>
      <c r="C8761">
        <v>0.33853337924160898</v>
      </c>
      <c r="D8761">
        <v>0.33066050995691998</v>
      </c>
      <c r="E8761">
        <v>7.8728692846885707E-3</v>
      </c>
      <c r="I8761" t="s">
        <v>541</v>
      </c>
      <c r="J8761" t="s">
        <v>68</v>
      </c>
      <c r="K8761">
        <v>0.54698079916653397</v>
      </c>
      <c r="L8761">
        <v>0.54698079916653397</v>
      </c>
      <c r="M8761">
        <v>0</v>
      </c>
    </row>
    <row r="8762" spans="1:13" x14ac:dyDescent="0.35">
      <c r="A8762" t="s">
        <v>311</v>
      </c>
      <c r="B8762" t="s">
        <v>69</v>
      </c>
      <c r="C8762">
        <v>0.165663567271573</v>
      </c>
      <c r="D8762">
        <v>6.3175031303916496E-2</v>
      </c>
      <c r="E8762">
        <v>0.102488535967657</v>
      </c>
      <c r="I8762" t="s">
        <v>541</v>
      </c>
      <c r="J8762" t="s">
        <v>69</v>
      </c>
      <c r="K8762">
        <v>0.144030190502108</v>
      </c>
      <c r="L8762">
        <v>5.8833272895072401E-4</v>
      </c>
      <c r="M8762">
        <v>0.14344185777315699</v>
      </c>
    </row>
    <row r="8763" spans="1:13" x14ac:dyDescent="0.35">
      <c r="A8763" t="s">
        <v>311</v>
      </c>
      <c r="B8763" t="s">
        <v>70</v>
      </c>
      <c r="C8763">
        <v>0.291977797237779</v>
      </c>
      <c r="D8763">
        <v>0.291977797237779</v>
      </c>
      <c r="E8763">
        <v>0</v>
      </c>
      <c r="I8763" t="s">
        <v>541</v>
      </c>
      <c r="J8763" t="s">
        <v>70</v>
      </c>
      <c r="K8763">
        <v>1.3198884501627199</v>
      </c>
      <c r="L8763">
        <v>1.3198884501627199</v>
      </c>
      <c r="M8763">
        <v>0</v>
      </c>
    </row>
    <row r="8764" spans="1:13" x14ac:dyDescent="0.35">
      <c r="A8764" t="s">
        <v>311</v>
      </c>
      <c r="B8764" t="s">
        <v>71</v>
      </c>
      <c r="C8764">
        <v>1.57457385693771E-2</v>
      </c>
      <c r="D8764">
        <v>1.57457385693771E-2</v>
      </c>
      <c r="E8764">
        <v>0</v>
      </c>
      <c r="I8764" t="s">
        <v>541</v>
      </c>
      <c r="J8764" t="s">
        <v>71</v>
      </c>
      <c r="K8764">
        <v>4.7563547753611699E-2</v>
      </c>
      <c r="L8764">
        <v>0</v>
      </c>
      <c r="M8764">
        <v>4.7563547753611699E-2</v>
      </c>
    </row>
    <row r="8765" spans="1:13" x14ac:dyDescent="0.35">
      <c r="A8765" t="s">
        <v>311</v>
      </c>
      <c r="B8765" t="s">
        <v>72</v>
      </c>
      <c r="C8765">
        <v>0</v>
      </c>
      <c r="D8765">
        <v>0</v>
      </c>
      <c r="E8765">
        <v>0</v>
      </c>
      <c r="I8765" t="s">
        <v>541</v>
      </c>
      <c r="J8765" t="s">
        <v>72</v>
      </c>
      <c r="K8765">
        <v>9.5127095507223397E-2</v>
      </c>
      <c r="L8765">
        <v>4.7563547753611699E-2</v>
      </c>
      <c r="M8765">
        <v>4.7563547753611699E-2</v>
      </c>
    </row>
    <row r="8766" spans="1:13" x14ac:dyDescent="0.35">
      <c r="A8766" t="s">
        <v>311</v>
      </c>
      <c r="B8766" t="s">
        <v>73</v>
      </c>
      <c r="C8766">
        <v>6.7331777310955604E-2</v>
      </c>
      <c r="D8766">
        <v>8.5476866519476006E-3</v>
      </c>
      <c r="E8766">
        <v>5.8784090659007998E-2</v>
      </c>
      <c r="I8766" t="s">
        <v>541</v>
      </c>
      <c r="J8766" t="s">
        <v>73</v>
      </c>
      <c r="K8766">
        <v>8.97425429313428E-4</v>
      </c>
      <c r="L8766">
        <v>8.97425429313428E-4</v>
      </c>
      <c r="M8766">
        <v>0</v>
      </c>
    </row>
    <row r="8767" spans="1:13" x14ac:dyDescent="0.35">
      <c r="A8767" t="s">
        <v>311</v>
      </c>
      <c r="B8767" t="s">
        <v>74</v>
      </c>
      <c r="C8767">
        <v>4.72372157081314E-2</v>
      </c>
      <c r="D8767">
        <v>0</v>
      </c>
      <c r="E8767">
        <v>4.72372157081314E-2</v>
      </c>
      <c r="I8767" t="s">
        <v>541</v>
      </c>
      <c r="J8767" t="s">
        <v>74</v>
      </c>
      <c r="K8767">
        <v>4.7563547753611699E-2</v>
      </c>
      <c r="L8767">
        <v>4.7563547753611699E-2</v>
      </c>
      <c r="M8767">
        <v>0</v>
      </c>
    </row>
    <row r="8768" spans="1:13" x14ac:dyDescent="0.35">
      <c r="A8768" t="s">
        <v>311</v>
      </c>
      <c r="B8768" t="s">
        <v>75</v>
      </c>
      <c r="C8768">
        <v>0.88468237878039602</v>
      </c>
      <c r="D8768">
        <v>0</v>
      </c>
      <c r="E8768">
        <v>0.88468237878039602</v>
      </c>
      <c r="I8768" t="s">
        <v>541</v>
      </c>
      <c r="J8768" t="s">
        <v>75</v>
      </c>
      <c r="K8768">
        <v>1.3854108140946</v>
      </c>
      <c r="L8768">
        <v>0</v>
      </c>
      <c r="M8768">
        <v>1.3854108140946</v>
      </c>
    </row>
    <row r="8769" spans="1:13" x14ac:dyDescent="0.35">
      <c r="A8769" t="s">
        <v>311</v>
      </c>
      <c r="B8769" t="s">
        <v>76</v>
      </c>
      <c r="C8769">
        <v>0.89452346538625604</v>
      </c>
      <c r="D8769">
        <v>0</v>
      </c>
      <c r="E8769">
        <v>0.89452346538625604</v>
      </c>
      <c r="I8769" t="s">
        <v>541</v>
      </c>
      <c r="J8769" t="s">
        <v>76</v>
      </c>
      <c r="K8769">
        <v>1.3378472663409899</v>
      </c>
      <c r="L8769">
        <v>0</v>
      </c>
      <c r="M8769">
        <v>1.3378472663409899</v>
      </c>
    </row>
    <row r="8770" spans="1:13" x14ac:dyDescent="0.35">
      <c r="A8770" t="s">
        <v>311</v>
      </c>
      <c r="B8770" t="s">
        <v>77</v>
      </c>
      <c r="C8770">
        <v>0.884776103414737</v>
      </c>
      <c r="D8770">
        <v>0</v>
      </c>
      <c r="E8770">
        <v>0.884776103414737</v>
      </c>
      <c r="I8770" t="s">
        <v>541</v>
      </c>
      <c r="J8770" t="s">
        <v>77</v>
      </c>
      <c r="K8770">
        <v>1.4023217697844199</v>
      </c>
      <c r="L8770">
        <v>0</v>
      </c>
      <c r="M8770">
        <v>1.4023217697844199</v>
      </c>
    </row>
    <row r="8771" spans="1:13" x14ac:dyDescent="0.35">
      <c r="A8771" t="s">
        <v>311</v>
      </c>
      <c r="B8771" t="s">
        <v>78</v>
      </c>
      <c r="C8771">
        <v>0.96155532386731901</v>
      </c>
      <c r="D8771">
        <v>0</v>
      </c>
      <c r="E8771">
        <v>0.96155532386731901</v>
      </c>
      <c r="I8771" t="s">
        <v>541</v>
      </c>
      <c r="J8771" t="s">
        <v>78</v>
      </c>
      <c r="K8771">
        <v>1.1748854920137299</v>
      </c>
      <c r="L8771">
        <v>0</v>
      </c>
      <c r="M8771">
        <v>1.1748854920137299</v>
      </c>
    </row>
    <row r="8772" spans="1:13" x14ac:dyDescent="0.35">
      <c r="A8772" t="s">
        <v>311</v>
      </c>
      <c r="B8772" t="s">
        <v>79</v>
      </c>
      <c r="C8772">
        <v>0.96155532386731901</v>
      </c>
      <c r="D8772">
        <v>0</v>
      </c>
      <c r="E8772">
        <v>0.96155532386731901</v>
      </c>
      <c r="I8772" t="s">
        <v>541</v>
      </c>
      <c r="J8772" t="s">
        <v>79</v>
      </c>
      <c r="K8772">
        <v>1.1748854920137299</v>
      </c>
      <c r="L8772">
        <v>0</v>
      </c>
      <c r="M8772">
        <v>1.1748854920137299</v>
      </c>
    </row>
    <row r="8773" spans="1:13" x14ac:dyDescent="0.35">
      <c r="A8773" t="s">
        <v>311</v>
      </c>
      <c r="B8773" t="s">
        <v>80</v>
      </c>
      <c r="C8773">
        <v>0.81438890302424805</v>
      </c>
      <c r="D8773">
        <v>0</v>
      </c>
      <c r="E8773">
        <v>0.81438890302424805</v>
      </c>
      <c r="I8773" t="s">
        <v>541</v>
      </c>
      <c r="J8773" t="s">
        <v>80</v>
      </c>
      <c r="K8773">
        <v>1.5159274540613601</v>
      </c>
      <c r="L8773">
        <v>0</v>
      </c>
      <c r="M8773">
        <v>1.5159274540613601</v>
      </c>
    </row>
    <row r="8774" spans="1:13" x14ac:dyDescent="0.35">
      <c r="A8774" t="s">
        <v>311</v>
      </c>
      <c r="B8774" t="s">
        <v>81</v>
      </c>
      <c r="C8774">
        <v>0.947009260617514</v>
      </c>
      <c r="D8774">
        <v>0</v>
      </c>
      <c r="E8774">
        <v>0.947009260617514</v>
      </c>
      <c r="I8774" t="s">
        <v>541</v>
      </c>
      <c r="J8774" t="s">
        <v>81</v>
      </c>
      <c r="K8774">
        <v>1.5952000336507099</v>
      </c>
      <c r="L8774">
        <v>0</v>
      </c>
      <c r="M8774">
        <v>1.5952000336507099</v>
      </c>
    </row>
    <row r="8775" spans="1:13" x14ac:dyDescent="0.35">
      <c r="A8775" t="s">
        <v>311</v>
      </c>
      <c r="B8775" t="s">
        <v>82</v>
      </c>
      <c r="C8775">
        <v>0.93650528523421905</v>
      </c>
      <c r="D8775">
        <v>0</v>
      </c>
      <c r="E8775">
        <v>0.93650528523421905</v>
      </c>
      <c r="I8775" t="s">
        <v>541</v>
      </c>
      <c r="J8775" t="s">
        <v>82</v>
      </c>
      <c r="K8775">
        <v>1.1443655488718301</v>
      </c>
      <c r="L8775">
        <v>0</v>
      </c>
      <c r="M8775">
        <v>1.1443655488718301</v>
      </c>
    </row>
    <row r="8776" spans="1:13" x14ac:dyDescent="0.35">
      <c r="A8776" t="s">
        <v>311</v>
      </c>
      <c r="B8776" t="s">
        <v>83</v>
      </c>
      <c r="C8776">
        <v>0.82613572386171996</v>
      </c>
      <c r="D8776">
        <v>0</v>
      </c>
      <c r="E8776">
        <v>0.82613572386171996</v>
      </c>
      <c r="I8776" t="s">
        <v>541</v>
      </c>
      <c r="J8776" t="s">
        <v>83</v>
      </c>
      <c r="K8776">
        <v>1.6531445144457799</v>
      </c>
      <c r="L8776">
        <v>0</v>
      </c>
      <c r="M8776">
        <v>1.6531445144457799</v>
      </c>
    </row>
    <row r="8777" spans="1:13" x14ac:dyDescent="0.35">
      <c r="A8777" t="s">
        <v>311</v>
      </c>
      <c r="B8777" t="s">
        <v>84</v>
      </c>
      <c r="C8777">
        <v>0.68546553438745605</v>
      </c>
      <c r="D8777">
        <v>0</v>
      </c>
      <c r="E8777">
        <v>0.68546553438745605</v>
      </c>
      <c r="I8777" t="s">
        <v>541</v>
      </c>
      <c r="J8777" t="s">
        <v>84</v>
      </c>
      <c r="K8777">
        <v>1.2831854833930101</v>
      </c>
      <c r="L8777">
        <v>0</v>
      </c>
      <c r="M8777">
        <v>1.2831854833930101</v>
      </c>
    </row>
    <row r="8778" spans="1:13" x14ac:dyDescent="0.35">
      <c r="A8778" t="s">
        <v>311</v>
      </c>
      <c r="B8778" t="s">
        <v>85</v>
      </c>
      <c r="C8778">
        <v>0.76708920422655502</v>
      </c>
      <c r="D8778">
        <v>0</v>
      </c>
      <c r="E8778">
        <v>0.76708920422655502</v>
      </c>
      <c r="I8778" t="s">
        <v>541</v>
      </c>
      <c r="J8778" t="s">
        <v>85</v>
      </c>
      <c r="K8778">
        <v>1.30362450443818</v>
      </c>
      <c r="L8778">
        <v>0</v>
      </c>
      <c r="M8778">
        <v>1.30362450443818</v>
      </c>
    </row>
    <row r="8779" spans="1:13" x14ac:dyDescent="0.35">
      <c r="A8779" t="s">
        <v>311</v>
      </c>
      <c r="B8779" t="s">
        <v>86</v>
      </c>
      <c r="C8779">
        <v>0.88506295759863096</v>
      </c>
      <c r="D8779">
        <v>0</v>
      </c>
      <c r="E8779">
        <v>0.88506295759863096</v>
      </c>
      <c r="I8779" t="s">
        <v>541</v>
      </c>
      <c r="J8779" t="s">
        <v>86</v>
      </c>
      <c r="K8779">
        <v>1.4760423650450301</v>
      </c>
      <c r="L8779">
        <v>0</v>
      </c>
      <c r="M8779">
        <v>1.4760423650450301</v>
      </c>
    </row>
    <row r="8780" spans="1:13" x14ac:dyDescent="0.35">
      <c r="A8780" t="s">
        <v>311</v>
      </c>
      <c r="B8780" t="s">
        <v>87</v>
      </c>
      <c r="C8780">
        <v>0.86669292926769104</v>
      </c>
      <c r="D8780">
        <v>0</v>
      </c>
      <c r="E8780">
        <v>0.86669292926769104</v>
      </c>
      <c r="I8780" t="s">
        <v>541</v>
      </c>
      <c r="J8780" t="s">
        <v>87</v>
      </c>
      <c r="K8780">
        <v>1.4727993958800101</v>
      </c>
      <c r="L8780">
        <v>0</v>
      </c>
      <c r="M8780">
        <v>1.4727993958800101</v>
      </c>
    </row>
    <row r="8781" spans="1:13" x14ac:dyDescent="0.35">
      <c r="A8781" t="s">
        <v>311</v>
      </c>
      <c r="B8781" t="s">
        <v>88</v>
      </c>
      <c r="C8781">
        <v>0.13383877783970599</v>
      </c>
      <c r="D8781">
        <v>2.36186078540657E-2</v>
      </c>
      <c r="E8781">
        <v>0.11022016998564001</v>
      </c>
      <c r="I8781" t="s">
        <v>541</v>
      </c>
      <c r="J8781" t="s">
        <v>88</v>
      </c>
      <c r="K8781">
        <v>2.3781773876805801E-2</v>
      </c>
      <c r="L8781">
        <v>0</v>
      </c>
      <c r="M8781">
        <v>2.3781773876805801E-2</v>
      </c>
    </row>
    <row r="8782" spans="1:13" x14ac:dyDescent="0.35">
      <c r="A8782" t="s">
        <v>311</v>
      </c>
      <c r="B8782" t="s">
        <v>89</v>
      </c>
      <c r="C8782">
        <v>0.13383877783970599</v>
      </c>
      <c r="D8782">
        <v>0.11022016998564001</v>
      </c>
      <c r="E8782">
        <v>2.36186078540657E-2</v>
      </c>
      <c r="I8782" t="s">
        <v>541</v>
      </c>
      <c r="J8782" t="s">
        <v>89</v>
      </c>
      <c r="K8782">
        <v>2.3781773876805801E-2</v>
      </c>
      <c r="L8782">
        <v>2.3781773876805801E-2</v>
      </c>
      <c r="M8782">
        <v>0</v>
      </c>
    </row>
    <row r="8783" spans="1:13" x14ac:dyDescent="0.35">
      <c r="A8783" t="s">
        <v>311</v>
      </c>
      <c r="B8783" t="s">
        <v>90</v>
      </c>
      <c r="C8783">
        <v>0.65371057960530798</v>
      </c>
      <c r="D8783">
        <v>1.25965908555017E-2</v>
      </c>
      <c r="E8783">
        <v>0.64111398874980596</v>
      </c>
      <c r="I8783" t="s">
        <v>541</v>
      </c>
      <c r="J8783" t="s">
        <v>90</v>
      </c>
      <c r="K8783">
        <v>0.53588263802402503</v>
      </c>
      <c r="L8783">
        <v>9.5127095507223404E-3</v>
      </c>
      <c r="M8783">
        <v>0.52636992847330299</v>
      </c>
    </row>
    <row r="8784" spans="1:13" x14ac:dyDescent="0.35">
      <c r="A8784" t="s">
        <v>311</v>
      </c>
      <c r="B8784" t="s">
        <v>91</v>
      </c>
      <c r="C8784">
        <v>3.0591720649075602E-2</v>
      </c>
      <c r="D8784">
        <v>8.5476866519476006E-3</v>
      </c>
      <c r="E8784">
        <v>2.2044033997127999E-2</v>
      </c>
      <c r="I8784" t="s">
        <v>541</v>
      </c>
      <c r="J8784" t="s">
        <v>91</v>
      </c>
      <c r="K8784">
        <v>8.97425429313428E-4</v>
      </c>
      <c r="L8784">
        <v>8.97425429313428E-4</v>
      </c>
      <c r="M8784">
        <v>0</v>
      </c>
    </row>
    <row r="8785" spans="1:13" x14ac:dyDescent="0.35">
      <c r="A8785" t="s">
        <v>311</v>
      </c>
      <c r="B8785" t="s">
        <v>92</v>
      </c>
      <c r="C8785">
        <v>0.14346117363210301</v>
      </c>
      <c r="D8785">
        <v>0.14346117363210301</v>
      </c>
      <c r="E8785">
        <v>0</v>
      </c>
      <c r="I8785" t="s">
        <v>541</v>
      </c>
      <c r="J8785" t="s">
        <v>92</v>
      </c>
      <c r="K8785">
        <v>9.5127095507223397E-2</v>
      </c>
      <c r="L8785">
        <v>9.5127095507223397E-2</v>
      </c>
      <c r="M8785">
        <v>0</v>
      </c>
    </row>
    <row r="8786" spans="1:13" x14ac:dyDescent="0.35">
      <c r="A8786" t="s">
        <v>311</v>
      </c>
      <c r="B8786" t="s">
        <v>94</v>
      </c>
      <c r="C8786">
        <v>0.39383801246640499</v>
      </c>
      <c r="D8786">
        <v>0.36232841595070098</v>
      </c>
      <c r="E8786">
        <v>3.1509596515704098E-2</v>
      </c>
      <c r="I8786" t="s">
        <v>541</v>
      </c>
      <c r="J8786" t="s">
        <v>94</v>
      </c>
      <c r="K8786">
        <v>0.14449411563473599</v>
      </c>
      <c r="L8786">
        <v>0.14441677653269799</v>
      </c>
      <c r="M8786" s="4">
        <v>7.7339102038393007E-5</v>
      </c>
    </row>
    <row r="8787" spans="1:13" x14ac:dyDescent="0.35">
      <c r="A8787" t="s">
        <v>311</v>
      </c>
      <c r="B8787" t="s">
        <v>95</v>
      </c>
      <c r="C8787">
        <v>0.58259232706695496</v>
      </c>
      <c r="D8787">
        <v>3.1491477138754297E-2</v>
      </c>
      <c r="E8787">
        <v>0.55110084992819997</v>
      </c>
      <c r="I8787" t="s">
        <v>541</v>
      </c>
      <c r="J8787" t="s">
        <v>95</v>
      </c>
      <c r="K8787">
        <v>0.104639805057946</v>
      </c>
      <c r="L8787">
        <v>4.7563547753611699E-2</v>
      </c>
      <c r="M8787">
        <v>5.7076257304334001E-2</v>
      </c>
    </row>
    <row r="8788" spans="1:13" x14ac:dyDescent="0.35">
      <c r="A8788" t="s">
        <v>311</v>
      </c>
      <c r="B8788" t="s">
        <v>96</v>
      </c>
      <c r="C8788">
        <v>6.0883522468258303E-2</v>
      </c>
      <c r="D8788">
        <v>4.2513494137318301E-2</v>
      </c>
      <c r="E8788">
        <v>1.8370028330940001E-2</v>
      </c>
      <c r="I8788" t="s">
        <v>541</v>
      </c>
      <c r="J8788" t="s">
        <v>96</v>
      </c>
      <c r="K8788">
        <v>0.118908869384029</v>
      </c>
      <c r="L8788">
        <v>0</v>
      </c>
      <c r="M8788">
        <v>0.118908869384029</v>
      </c>
    </row>
    <row r="8789" spans="1:13" x14ac:dyDescent="0.35">
      <c r="A8789" t="s">
        <v>311</v>
      </c>
      <c r="B8789" t="s">
        <v>97</v>
      </c>
      <c r="C8789">
        <v>3.0591720649075602E-2</v>
      </c>
      <c r="D8789">
        <v>2.2044033997127999E-2</v>
      </c>
      <c r="E8789">
        <v>8.5476866519476006E-3</v>
      </c>
      <c r="I8789" t="s">
        <v>541</v>
      </c>
      <c r="J8789" t="s">
        <v>97</v>
      </c>
      <c r="K8789">
        <v>8.97425429313428E-4</v>
      </c>
      <c r="L8789">
        <v>0</v>
      </c>
      <c r="M8789">
        <v>8.97425429313428E-4</v>
      </c>
    </row>
    <row r="8790" spans="1:13" x14ac:dyDescent="0.35">
      <c r="A8790" t="s">
        <v>311</v>
      </c>
      <c r="B8790" t="s">
        <v>98</v>
      </c>
      <c r="C8790">
        <v>0.13005230261230799</v>
      </c>
      <c r="D8790">
        <v>3.6890016076826501E-2</v>
      </c>
      <c r="E8790">
        <v>9.3162286535481503E-2</v>
      </c>
      <c r="I8790" t="s">
        <v>541</v>
      </c>
      <c r="J8790" t="s">
        <v>98</v>
      </c>
      <c r="K8790">
        <v>0.49941725141292298</v>
      </c>
      <c r="L8790">
        <v>0</v>
      </c>
      <c r="M8790">
        <v>0.49941725141292298</v>
      </c>
    </row>
    <row r="8791" spans="1:13" x14ac:dyDescent="0.35">
      <c r="A8791" t="s">
        <v>311</v>
      </c>
      <c r="B8791" t="s">
        <v>99</v>
      </c>
      <c r="C8791">
        <v>0.28342329424878898</v>
      </c>
      <c r="D8791">
        <v>0.12596590855501699</v>
      </c>
      <c r="E8791">
        <v>0.15745738569377099</v>
      </c>
      <c r="I8791" t="s">
        <v>541</v>
      </c>
      <c r="J8791" t="s">
        <v>99</v>
      </c>
      <c r="K8791">
        <v>0.28538128652167</v>
      </c>
      <c r="L8791">
        <v>0.28538128652167</v>
      </c>
      <c r="M8791">
        <v>0</v>
      </c>
    </row>
    <row r="8792" spans="1:13" x14ac:dyDescent="0.35">
      <c r="A8792" t="s">
        <v>311</v>
      </c>
      <c r="B8792" t="s">
        <v>100</v>
      </c>
      <c r="C8792">
        <v>0.81894242371770898</v>
      </c>
      <c r="D8792">
        <v>0.61408380420570896</v>
      </c>
      <c r="E8792">
        <v>0.20485861951200099</v>
      </c>
      <c r="I8792" t="s">
        <v>541</v>
      </c>
      <c r="J8792" t="s">
        <v>100</v>
      </c>
      <c r="K8792">
        <v>0.24970862570646099</v>
      </c>
      <c r="L8792">
        <v>0.23781773876805801</v>
      </c>
      <c r="M8792">
        <v>1.18908869384029E-2</v>
      </c>
    </row>
    <row r="8793" spans="1:13" x14ac:dyDescent="0.35">
      <c r="A8793" t="s">
        <v>311</v>
      </c>
      <c r="B8793" t="s">
        <v>101</v>
      </c>
      <c r="C8793">
        <v>6.2982954277508597E-3</v>
      </c>
      <c r="D8793">
        <v>1.74952650770857E-3</v>
      </c>
      <c r="E8793">
        <v>4.5487689200422897E-3</v>
      </c>
      <c r="I8793" t="s">
        <v>541</v>
      </c>
      <c r="J8793" t="s">
        <v>101</v>
      </c>
      <c r="K8793">
        <v>1.05696772785804E-2</v>
      </c>
      <c r="L8793">
        <v>5.2848386392901903E-3</v>
      </c>
      <c r="M8793">
        <v>5.2848386392901903E-3</v>
      </c>
    </row>
    <row r="8794" spans="1:13" x14ac:dyDescent="0.35">
      <c r="A8794" t="s">
        <v>311</v>
      </c>
      <c r="B8794" t="s">
        <v>102</v>
      </c>
      <c r="C8794">
        <v>6.2982954277508597E-3</v>
      </c>
      <c r="D8794">
        <v>4.5487689200422897E-3</v>
      </c>
      <c r="E8794">
        <v>1.74952650770857E-3</v>
      </c>
      <c r="I8794" t="s">
        <v>541</v>
      </c>
      <c r="J8794" t="s">
        <v>102</v>
      </c>
      <c r="K8794">
        <v>1.05696772785804E-2</v>
      </c>
      <c r="L8794">
        <v>5.2848386392901903E-3</v>
      </c>
      <c r="M8794">
        <v>5.2848386392901903E-3</v>
      </c>
    </row>
    <row r="8795" spans="1:13" x14ac:dyDescent="0.35">
      <c r="A8795" t="s">
        <v>311</v>
      </c>
      <c r="B8795" t="s">
        <v>103</v>
      </c>
      <c r="C8795">
        <v>6.2982954277508597E-3</v>
      </c>
      <c r="D8795">
        <v>1.74952650770857E-3</v>
      </c>
      <c r="E8795">
        <v>4.5487689200422897E-3</v>
      </c>
      <c r="I8795" t="s">
        <v>541</v>
      </c>
      <c r="J8795" t="s">
        <v>103</v>
      </c>
      <c r="K8795">
        <v>1.05696772785804E-2</v>
      </c>
      <c r="L8795">
        <v>5.2848386392901903E-3</v>
      </c>
      <c r="M8795">
        <v>5.2848386392901903E-3</v>
      </c>
    </row>
    <row r="8796" spans="1:13" x14ac:dyDescent="0.35">
      <c r="A8796" t="s">
        <v>311</v>
      </c>
      <c r="B8796" t="s">
        <v>104</v>
      </c>
      <c r="C8796">
        <v>0.39364346423442897</v>
      </c>
      <c r="D8796">
        <v>0.28342329424878898</v>
      </c>
      <c r="E8796">
        <v>0.11022016998564001</v>
      </c>
      <c r="I8796" t="s">
        <v>541</v>
      </c>
      <c r="J8796" t="s">
        <v>104</v>
      </c>
      <c r="K8796">
        <v>0</v>
      </c>
      <c r="L8796">
        <v>0</v>
      </c>
      <c r="M8796">
        <v>0</v>
      </c>
    </row>
    <row r="8797" spans="1:13" x14ac:dyDescent="0.35">
      <c r="A8797" t="s">
        <v>311</v>
      </c>
      <c r="B8797" t="s">
        <v>105</v>
      </c>
      <c r="C8797">
        <v>0.16533025497845999</v>
      </c>
      <c r="D8797">
        <v>7.8728692846885707E-3</v>
      </c>
      <c r="E8797">
        <v>0.15745738569377099</v>
      </c>
      <c r="I8797" t="s">
        <v>541</v>
      </c>
      <c r="J8797" t="s">
        <v>105</v>
      </c>
      <c r="K8797">
        <v>0</v>
      </c>
      <c r="L8797">
        <v>0</v>
      </c>
      <c r="M8797">
        <v>0</v>
      </c>
    </row>
    <row r="8798" spans="1:13" x14ac:dyDescent="0.35">
      <c r="A8798" t="s">
        <v>311</v>
      </c>
      <c r="B8798" t="s">
        <v>106</v>
      </c>
      <c r="C8798">
        <v>8.66015621315743E-2</v>
      </c>
      <c r="D8798">
        <v>6.2982954277508593E-2</v>
      </c>
      <c r="E8798">
        <v>2.36186078540657E-2</v>
      </c>
      <c r="I8798" t="s">
        <v>541</v>
      </c>
      <c r="J8798" t="s">
        <v>106</v>
      </c>
      <c r="K8798">
        <v>0.148636086730037</v>
      </c>
      <c r="L8798">
        <v>5.9454434692014597E-3</v>
      </c>
      <c r="M8798">
        <v>0.142690643260835</v>
      </c>
    </row>
    <row r="8799" spans="1:13" x14ac:dyDescent="0.35">
      <c r="A8799" t="s">
        <v>311</v>
      </c>
      <c r="B8799" t="s">
        <v>107</v>
      </c>
      <c r="C8799">
        <v>0</v>
      </c>
      <c r="D8799">
        <v>0</v>
      </c>
      <c r="E8799">
        <v>0</v>
      </c>
      <c r="I8799" t="s">
        <v>541</v>
      </c>
      <c r="J8799" t="s">
        <v>107</v>
      </c>
      <c r="K8799">
        <v>0.28538128652167</v>
      </c>
      <c r="L8799">
        <v>0</v>
      </c>
      <c r="M8799">
        <v>0.28538128652167</v>
      </c>
    </row>
    <row r="8800" spans="1:13" x14ac:dyDescent="0.35">
      <c r="A8800" t="s">
        <v>311</v>
      </c>
      <c r="B8800" t="s">
        <v>109</v>
      </c>
      <c r="C8800">
        <v>2.0718077064969901E-4</v>
      </c>
      <c r="D8800">
        <v>2.0718077064969901E-4</v>
      </c>
      <c r="E8800">
        <v>0</v>
      </c>
      <c r="I8800" t="s">
        <v>541</v>
      </c>
      <c r="J8800" t="s">
        <v>109</v>
      </c>
      <c r="K8800">
        <v>1.9025419101444699E-4</v>
      </c>
      <c r="L8800">
        <v>1.9025419101444699E-4</v>
      </c>
      <c r="M8800">
        <v>0</v>
      </c>
    </row>
    <row r="8801" spans="1:13" x14ac:dyDescent="0.35">
      <c r="A8801" t="s">
        <v>311</v>
      </c>
      <c r="B8801" t="s">
        <v>110</v>
      </c>
      <c r="C8801">
        <v>9.4796503341545602E-2</v>
      </c>
      <c r="D8801">
        <v>9.4665288853467505E-2</v>
      </c>
      <c r="E8801">
        <v>1.31214488078143E-4</v>
      </c>
      <c r="I8801" t="s">
        <v>541</v>
      </c>
      <c r="J8801" t="s">
        <v>110</v>
      </c>
      <c r="K8801">
        <v>9.5233027684848301E-2</v>
      </c>
      <c r="L8801">
        <v>4.7563547753611699E-2</v>
      </c>
      <c r="M8801">
        <v>4.76694799312367E-2</v>
      </c>
    </row>
    <row r="8802" spans="1:13" x14ac:dyDescent="0.35">
      <c r="A8802" t="s">
        <v>311</v>
      </c>
      <c r="B8802" t="s">
        <v>111</v>
      </c>
      <c r="C8802">
        <v>6.0437356718456799E-2</v>
      </c>
      <c r="D8802">
        <v>1.58244307718882E-2</v>
      </c>
      <c r="E8802">
        <v>4.4612925946568599E-2</v>
      </c>
      <c r="I8802" t="s">
        <v>541</v>
      </c>
      <c r="J8802" t="s">
        <v>111</v>
      </c>
      <c r="K8802">
        <v>9.5193064366798405E-2</v>
      </c>
      <c r="L8802">
        <v>4.76295166131867E-2</v>
      </c>
      <c r="M8802">
        <v>4.7563547753611699E-2</v>
      </c>
    </row>
    <row r="8803" spans="1:13" x14ac:dyDescent="0.35">
      <c r="A8803" t="s">
        <v>311</v>
      </c>
      <c r="B8803" t="s">
        <v>112</v>
      </c>
      <c r="C8803">
        <v>7.8728692846885703E-2</v>
      </c>
      <c r="D8803">
        <v>0</v>
      </c>
      <c r="E8803">
        <v>7.8728692846885703E-2</v>
      </c>
      <c r="I8803" t="s">
        <v>541</v>
      </c>
      <c r="J8803" t="s">
        <v>112</v>
      </c>
      <c r="K8803">
        <v>0.28538128652167</v>
      </c>
      <c r="L8803">
        <v>9.5127095507223397E-2</v>
      </c>
      <c r="M8803">
        <v>0.19025419101444699</v>
      </c>
    </row>
    <row r="8804" spans="1:13" x14ac:dyDescent="0.35">
      <c r="A8804" t="s">
        <v>311</v>
      </c>
      <c r="B8804" t="s">
        <v>113</v>
      </c>
      <c r="C8804">
        <v>0.13383877783970599</v>
      </c>
      <c r="D8804">
        <v>0</v>
      </c>
      <c r="E8804">
        <v>0.13383877783970599</v>
      </c>
      <c r="I8804" t="s">
        <v>541</v>
      </c>
      <c r="J8804" t="s">
        <v>113</v>
      </c>
      <c r="K8804">
        <v>0.33294483427528199</v>
      </c>
      <c r="L8804">
        <v>0.23781773876805801</v>
      </c>
      <c r="M8804">
        <v>9.5127095507223397E-2</v>
      </c>
    </row>
    <row r="8805" spans="1:13" x14ac:dyDescent="0.35">
      <c r="A8805" t="s">
        <v>311</v>
      </c>
      <c r="B8805" t="s">
        <v>115</v>
      </c>
      <c r="C8805">
        <v>9.4474431416262897E-2</v>
      </c>
      <c r="D8805">
        <v>0</v>
      </c>
      <c r="E8805">
        <v>9.4474431416262897E-2</v>
      </c>
      <c r="I8805" t="s">
        <v>541</v>
      </c>
      <c r="J8805" t="s">
        <v>115</v>
      </c>
      <c r="K8805">
        <v>0.28538128652167</v>
      </c>
      <c r="L8805">
        <v>0.142690643260835</v>
      </c>
      <c r="M8805">
        <v>0.142690643260835</v>
      </c>
    </row>
    <row r="8806" spans="1:13" x14ac:dyDescent="0.35">
      <c r="A8806" t="s">
        <v>311</v>
      </c>
      <c r="B8806" t="s">
        <v>116</v>
      </c>
      <c r="C8806">
        <v>1.43143077903429E-3</v>
      </c>
      <c r="D8806">
        <v>1.43143077903429E-3</v>
      </c>
      <c r="E8806">
        <v>0</v>
      </c>
      <c r="I8806" t="s">
        <v>541</v>
      </c>
      <c r="J8806" t="s">
        <v>116</v>
      </c>
      <c r="K8806">
        <v>4.7563547753611699E-2</v>
      </c>
      <c r="L8806">
        <v>4.7563547753611699E-2</v>
      </c>
      <c r="M8806">
        <v>0</v>
      </c>
    </row>
    <row r="8807" spans="1:13" x14ac:dyDescent="0.35">
      <c r="A8807" t="s">
        <v>311</v>
      </c>
      <c r="B8807" t="s">
        <v>117</v>
      </c>
      <c r="C8807">
        <v>0</v>
      </c>
      <c r="D8807">
        <v>0</v>
      </c>
      <c r="E8807">
        <v>0</v>
      </c>
      <c r="I8807" t="s">
        <v>541</v>
      </c>
      <c r="J8807" t="s">
        <v>117</v>
      </c>
      <c r="K8807">
        <v>4.7563547753611699E-2</v>
      </c>
      <c r="L8807">
        <v>0</v>
      </c>
      <c r="M8807">
        <v>4.7563547753611699E-2</v>
      </c>
    </row>
    <row r="8808" spans="1:13" x14ac:dyDescent="0.35">
      <c r="A8808" t="s">
        <v>311</v>
      </c>
      <c r="B8808" t="s">
        <v>118</v>
      </c>
      <c r="C8808">
        <v>1.57457385693771E-2</v>
      </c>
      <c r="D8808">
        <v>1.57457385693771E-2</v>
      </c>
      <c r="E8808">
        <v>0</v>
      </c>
      <c r="I8808" t="s">
        <v>541</v>
      </c>
      <c r="J8808" t="s">
        <v>118</v>
      </c>
      <c r="K8808">
        <v>0</v>
      </c>
      <c r="L8808">
        <v>0</v>
      </c>
      <c r="M8808">
        <v>0</v>
      </c>
    </row>
    <row r="8809" spans="1:13" x14ac:dyDescent="0.35">
      <c r="A8809" t="s">
        <v>311</v>
      </c>
      <c r="B8809" t="s">
        <v>119</v>
      </c>
      <c r="C8809">
        <v>0.42251065161161999</v>
      </c>
      <c r="D8809">
        <v>0.39101917447286599</v>
      </c>
      <c r="E8809">
        <v>3.1491477138754297E-2</v>
      </c>
      <c r="I8809" t="s">
        <v>541</v>
      </c>
      <c r="J8809" t="s">
        <v>119</v>
      </c>
      <c r="K8809">
        <v>0.39636289794676399</v>
      </c>
      <c r="L8809">
        <v>0.39636289794676399</v>
      </c>
      <c r="M8809">
        <v>0</v>
      </c>
    </row>
    <row r="8810" spans="1:13" x14ac:dyDescent="0.35">
      <c r="A8810" t="s">
        <v>311</v>
      </c>
      <c r="B8810" t="s">
        <v>120</v>
      </c>
      <c r="C8810">
        <v>4.72372157081314E-2</v>
      </c>
      <c r="D8810">
        <v>4.72372157081314E-2</v>
      </c>
      <c r="E8810">
        <v>0</v>
      </c>
      <c r="I8810" t="s">
        <v>541</v>
      </c>
      <c r="J8810" t="s">
        <v>120</v>
      </c>
      <c r="K8810">
        <v>0</v>
      </c>
      <c r="L8810">
        <v>0</v>
      </c>
      <c r="M8810">
        <v>0</v>
      </c>
    </row>
    <row r="8811" spans="1:13" x14ac:dyDescent="0.35">
      <c r="A8811" t="s">
        <v>311</v>
      </c>
      <c r="B8811" t="s">
        <v>121</v>
      </c>
      <c r="C8811">
        <v>6.2982954277508597E-3</v>
      </c>
      <c r="D8811">
        <v>1.74952650770857E-3</v>
      </c>
      <c r="E8811">
        <v>4.5487689200422897E-3</v>
      </c>
      <c r="I8811" t="s">
        <v>541</v>
      </c>
      <c r="J8811" t="s">
        <v>121</v>
      </c>
      <c r="K8811">
        <v>1.8496935237515701E-2</v>
      </c>
      <c r="L8811">
        <v>1.32120965982255E-2</v>
      </c>
      <c r="M8811">
        <v>5.2848386392901903E-3</v>
      </c>
    </row>
    <row r="8812" spans="1:13" x14ac:dyDescent="0.35">
      <c r="A8812" t="s">
        <v>311</v>
      </c>
      <c r="B8812" t="s">
        <v>122</v>
      </c>
      <c r="C8812">
        <v>6.2982954277508597E-3</v>
      </c>
      <c r="D8812">
        <v>1.74952650770857E-3</v>
      </c>
      <c r="E8812">
        <v>4.5487689200422897E-3</v>
      </c>
      <c r="I8812" t="s">
        <v>541</v>
      </c>
      <c r="J8812" t="s">
        <v>122</v>
      </c>
      <c r="K8812">
        <v>1.8496935237515701E-2</v>
      </c>
      <c r="L8812">
        <v>1.32120965982255E-2</v>
      </c>
      <c r="M8812">
        <v>5.2848386392901903E-3</v>
      </c>
    </row>
    <row r="8813" spans="1:13" x14ac:dyDescent="0.35">
      <c r="A8813" t="s">
        <v>311</v>
      </c>
      <c r="B8813" t="s">
        <v>123</v>
      </c>
      <c r="C8813">
        <v>6.2982954277508597E-3</v>
      </c>
      <c r="D8813">
        <v>1.74952650770857E-3</v>
      </c>
      <c r="E8813">
        <v>4.5487689200422897E-3</v>
      </c>
      <c r="I8813" t="s">
        <v>541</v>
      </c>
      <c r="J8813" t="s">
        <v>123</v>
      </c>
      <c r="K8813">
        <v>1.8496935237515701E-2</v>
      </c>
      <c r="L8813">
        <v>1.32120965982255E-2</v>
      </c>
      <c r="M8813">
        <v>5.2848386392901903E-3</v>
      </c>
    </row>
    <row r="8814" spans="1:13" x14ac:dyDescent="0.35">
      <c r="A8814" t="s">
        <v>311</v>
      </c>
      <c r="B8814" t="s">
        <v>124</v>
      </c>
      <c r="C8814">
        <v>6.2982954277508597E-3</v>
      </c>
      <c r="D8814">
        <v>1.74952650770857E-3</v>
      </c>
      <c r="E8814">
        <v>4.5487689200422897E-3</v>
      </c>
      <c r="I8814" t="s">
        <v>541</v>
      </c>
      <c r="J8814" t="s">
        <v>124</v>
      </c>
      <c r="K8814">
        <v>1.8496935237515701E-2</v>
      </c>
      <c r="L8814">
        <v>1.32120965982255E-2</v>
      </c>
      <c r="M8814">
        <v>5.2848386392901903E-3</v>
      </c>
    </row>
    <row r="8815" spans="1:13" x14ac:dyDescent="0.35">
      <c r="A8815" t="s">
        <v>311</v>
      </c>
      <c r="B8815" t="s">
        <v>125</v>
      </c>
      <c r="C8815">
        <v>0</v>
      </c>
      <c r="D8815">
        <v>0</v>
      </c>
      <c r="E8815">
        <v>0</v>
      </c>
      <c r="I8815" t="s">
        <v>541</v>
      </c>
      <c r="J8815" t="s">
        <v>125</v>
      </c>
      <c r="K8815">
        <v>4.7563547753611699E-2</v>
      </c>
      <c r="L8815">
        <v>4.7563547753611699E-2</v>
      </c>
      <c r="M8815">
        <v>0</v>
      </c>
    </row>
    <row r="8816" spans="1:13" x14ac:dyDescent="0.35">
      <c r="A8816" t="s">
        <v>311</v>
      </c>
      <c r="B8816" t="s">
        <v>126</v>
      </c>
      <c r="C8816">
        <v>0.48234445817525301</v>
      </c>
      <c r="D8816">
        <v>1.9682173211721402E-2</v>
      </c>
      <c r="E8816">
        <v>0.46266228496353201</v>
      </c>
      <c r="I8816" t="s">
        <v>541</v>
      </c>
      <c r="J8816" t="s">
        <v>126</v>
      </c>
      <c r="K8816">
        <v>0.30123580243954101</v>
      </c>
      <c r="L8816">
        <v>4.9148999345398701E-2</v>
      </c>
      <c r="M8816">
        <v>0.252086803094142</v>
      </c>
    </row>
    <row r="8817" spans="1:13" x14ac:dyDescent="0.35">
      <c r="A8817" t="s">
        <v>311</v>
      </c>
      <c r="B8817" t="s">
        <v>127</v>
      </c>
      <c r="C8817">
        <v>0.14171164712439399</v>
      </c>
      <c r="D8817">
        <v>7.8728692846885703E-2</v>
      </c>
      <c r="E8817">
        <v>6.2982954277508593E-2</v>
      </c>
      <c r="I8817" t="s">
        <v>541</v>
      </c>
      <c r="J8817" t="s">
        <v>127</v>
      </c>
      <c r="K8817">
        <v>0</v>
      </c>
      <c r="L8817">
        <v>0</v>
      </c>
      <c r="M8817">
        <v>0</v>
      </c>
    </row>
    <row r="8818" spans="1:13" x14ac:dyDescent="0.35">
      <c r="A8818" t="s">
        <v>311</v>
      </c>
      <c r="B8818" t="s">
        <v>128</v>
      </c>
      <c r="C8818">
        <v>0.17320312426314899</v>
      </c>
      <c r="D8818">
        <v>7.8728692846885703E-2</v>
      </c>
      <c r="E8818">
        <v>9.4474431416262897E-2</v>
      </c>
      <c r="I8818" t="s">
        <v>541</v>
      </c>
      <c r="J8818" t="s">
        <v>128</v>
      </c>
      <c r="K8818">
        <v>0</v>
      </c>
      <c r="L8818">
        <v>0</v>
      </c>
      <c r="M8818">
        <v>0</v>
      </c>
    </row>
    <row r="8819" spans="1:13" x14ac:dyDescent="0.35">
      <c r="A8819" t="s">
        <v>311</v>
      </c>
      <c r="B8819" t="s">
        <v>129</v>
      </c>
      <c r="C8819">
        <v>3.6740056661880002E-2</v>
      </c>
      <c r="D8819">
        <v>5.2485795231257196E-3</v>
      </c>
      <c r="E8819">
        <v>3.1491477138754297E-2</v>
      </c>
      <c r="I8819" t="s">
        <v>541</v>
      </c>
      <c r="J8819" t="s">
        <v>129</v>
      </c>
      <c r="K8819">
        <v>0.142690643260835</v>
      </c>
      <c r="L8819">
        <v>0</v>
      </c>
      <c r="M8819">
        <v>0.142690643260835</v>
      </c>
    </row>
    <row r="8820" spans="1:13" x14ac:dyDescent="0.35">
      <c r="A8820" t="s">
        <v>311</v>
      </c>
      <c r="B8820" t="s">
        <v>130</v>
      </c>
      <c r="C8820">
        <v>3.6740056661880002E-2</v>
      </c>
      <c r="D8820">
        <v>5.2485795231257196E-3</v>
      </c>
      <c r="E8820">
        <v>3.1491477138754297E-2</v>
      </c>
      <c r="I8820" t="s">
        <v>541</v>
      </c>
      <c r="J8820" t="s">
        <v>130</v>
      </c>
      <c r="K8820">
        <v>0.19025419101444699</v>
      </c>
      <c r="L8820">
        <v>0</v>
      </c>
      <c r="M8820">
        <v>0.19025419101444699</v>
      </c>
    </row>
    <row r="8821" spans="1:13" x14ac:dyDescent="0.35">
      <c r="A8821" t="s">
        <v>311</v>
      </c>
      <c r="B8821" t="s">
        <v>131</v>
      </c>
      <c r="C8821">
        <v>0.27161399032175598</v>
      </c>
      <c r="D8821">
        <v>0.25586825175237898</v>
      </c>
      <c r="E8821">
        <v>1.57457385693771E-2</v>
      </c>
      <c r="I8821" t="s">
        <v>541</v>
      </c>
      <c r="J8821" t="s">
        <v>131</v>
      </c>
      <c r="K8821">
        <v>4.32395888669197E-3</v>
      </c>
      <c r="L8821">
        <v>4.32395888669197E-3</v>
      </c>
      <c r="M8821">
        <v>0</v>
      </c>
    </row>
    <row r="8822" spans="1:13" x14ac:dyDescent="0.35">
      <c r="A8822" t="s">
        <v>311</v>
      </c>
      <c r="B8822" t="s">
        <v>132</v>
      </c>
      <c r="C8822">
        <v>3.3459694459926401E-2</v>
      </c>
      <c r="D8822">
        <v>3.3459694459926401E-2</v>
      </c>
      <c r="E8822">
        <v>0</v>
      </c>
      <c r="I8822" t="s">
        <v>541</v>
      </c>
      <c r="J8822" t="s">
        <v>132</v>
      </c>
      <c r="K8822">
        <v>4.7563547753611699E-2</v>
      </c>
      <c r="L8822">
        <v>4.7563547753611699E-2</v>
      </c>
      <c r="M8822">
        <v>0</v>
      </c>
    </row>
    <row r="8823" spans="1:13" x14ac:dyDescent="0.35">
      <c r="A8823" t="s">
        <v>311</v>
      </c>
      <c r="B8823" t="s">
        <v>133</v>
      </c>
      <c r="C8823">
        <v>6.2982954277508597E-3</v>
      </c>
      <c r="D8823">
        <v>4.5487689200422897E-3</v>
      </c>
      <c r="E8823">
        <v>1.74952650770857E-3</v>
      </c>
      <c r="I8823" t="s">
        <v>541</v>
      </c>
      <c r="J8823" t="s">
        <v>133</v>
      </c>
      <c r="K8823">
        <v>1.8496935237515701E-2</v>
      </c>
      <c r="L8823">
        <v>5.2848386392901903E-3</v>
      </c>
      <c r="M8823">
        <v>1.32120965982255E-2</v>
      </c>
    </row>
    <row r="8824" spans="1:13" x14ac:dyDescent="0.35">
      <c r="A8824" t="s">
        <v>311</v>
      </c>
      <c r="B8824" t="s">
        <v>134</v>
      </c>
      <c r="C8824">
        <v>6.2982954277508597E-3</v>
      </c>
      <c r="D8824">
        <v>4.5487689200422897E-3</v>
      </c>
      <c r="E8824">
        <v>1.74952650770857E-3</v>
      </c>
      <c r="I8824" t="s">
        <v>541</v>
      </c>
      <c r="J8824" t="s">
        <v>134</v>
      </c>
      <c r="K8824">
        <v>1.8496935237515701E-2</v>
      </c>
      <c r="L8824">
        <v>5.2848386392901903E-3</v>
      </c>
      <c r="M8824">
        <v>1.32120965982255E-2</v>
      </c>
    </row>
    <row r="8825" spans="1:13" x14ac:dyDescent="0.35">
      <c r="A8825" t="s">
        <v>311</v>
      </c>
      <c r="B8825" t="s">
        <v>135</v>
      </c>
      <c r="C8825">
        <v>1.69266689620804</v>
      </c>
      <c r="D8825">
        <v>3.1491477138754297E-2</v>
      </c>
      <c r="E8825">
        <v>1.66117541906929</v>
      </c>
      <c r="I8825" t="s">
        <v>541</v>
      </c>
      <c r="J8825" t="s">
        <v>135</v>
      </c>
      <c r="K8825">
        <v>0.71345321630417502</v>
      </c>
      <c r="L8825">
        <v>0</v>
      </c>
      <c r="M8825">
        <v>0.71345321630417502</v>
      </c>
    </row>
    <row r="8826" spans="1:13" x14ac:dyDescent="0.35">
      <c r="A8826" t="s">
        <v>311</v>
      </c>
      <c r="B8826" t="s">
        <v>136</v>
      </c>
      <c r="C8826">
        <v>1.11772634441656E-2</v>
      </c>
      <c r="D8826">
        <v>7.6782104287484703E-3</v>
      </c>
      <c r="E8826">
        <v>3.49905301541714E-3</v>
      </c>
      <c r="I8826" t="s">
        <v>541</v>
      </c>
      <c r="J8826" t="s">
        <v>136</v>
      </c>
      <c r="K8826">
        <v>2.3781773876805801E-2</v>
      </c>
      <c r="L8826">
        <v>1.18908869384029E-2</v>
      </c>
      <c r="M8826">
        <v>1.18908869384029E-2</v>
      </c>
    </row>
    <row r="8827" spans="1:13" x14ac:dyDescent="0.35">
      <c r="A8827" t="s">
        <v>311</v>
      </c>
      <c r="B8827" t="s">
        <v>137</v>
      </c>
      <c r="C8827">
        <v>0</v>
      </c>
      <c r="D8827">
        <v>0</v>
      </c>
      <c r="E8827">
        <v>0</v>
      </c>
      <c r="I8827" t="s">
        <v>541</v>
      </c>
      <c r="J8827" t="s">
        <v>137</v>
      </c>
      <c r="K8827">
        <v>4.7563547753611699E-2</v>
      </c>
      <c r="L8827">
        <v>0</v>
      </c>
      <c r="M8827">
        <v>4.7563547753611699E-2</v>
      </c>
    </row>
    <row r="8828" spans="1:13" x14ac:dyDescent="0.35">
      <c r="A8828" t="s">
        <v>311</v>
      </c>
      <c r="B8828" t="s">
        <v>138</v>
      </c>
      <c r="C8828">
        <v>0.69701136067109504</v>
      </c>
      <c r="D8828">
        <v>2.8342329424878899E-2</v>
      </c>
      <c r="E8828">
        <v>0.66866903124621602</v>
      </c>
      <c r="I8828" t="s">
        <v>541</v>
      </c>
      <c r="J8828" t="s">
        <v>138</v>
      </c>
      <c r="K8828">
        <v>0.53588263802402503</v>
      </c>
      <c r="L8828">
        <v>9.5127095507223404E-3</v>
      </c>
      <c r="M8828">
        <v>0.52636992847330299</v>
      </c>
    </row>
    <row r="8829" spans="1:13" x14ac:dyDescent="0.35">
      <c r="A8829" t="s">
        <v>311</v>
      </c>
      <c r="B8829" t="s">
        <v>139</v>
      </c>
      <c r="C8829">
        <v>5.1735998156524902E-2</v>
      </c>
      <c r="D8829">
        <v>1.0497159046251399E-2</v>
      </c>
      <c r="E8829">
        <v>4.1238839110273498E-2</v>
      </c>
      <c r="I8829" t="s">
        <v>541</v>
      </c>
      <c r="J8829" t="s">
        <v>139</v>
      </c>
      <c r="K8829">
        <v>3.9636289794676399E-2</v>
      </c>
      <c r="L8829">
        <v>0</v>
      </c>
      <c r="M8829">
        <v>3.9636289794676399E-2</v>
      </c>
    </row>
    <row r="8830" spans="1:13" x14ac:dyDescent="0.35">
      <c r="A8830" t="s">
        <v>311</v>
      </c>
      <c r="B8830" t="s">
        <v>140</v>
      </c>
      <c r="C8830">
        <v>0.13163624893268</v>
      </c>
      <c r="D8830">
        <v>3.93643464234429E-2</v>
      </c>
      <c r="E8830">
        <v>9.2271902509236906E-2</v>
      </c>
      <c r="I8830" t="s">
        <v>541</v>
      </c>
      <c r="J8830" t="s">
        <v>140</v>
      </c>
      <c r="K8830">
        <v>6.1634430630721798E-2</v>
      </c>
      <c r="L8830">
        <v>0</v>
      </c>
      <c r="M8830">
        <v>6.1634430630721798E-2</v>
      </c>
    </row>
    <row r="8831" spans="1:13" x14ac:dyDescent="0.35">
      <c r="A8831" t="s">
        <v>311</v>
      </c>
      <c r="B8831" t="s">
        <v>141</v>
      </c>
      <c r="C8831">
        <v>1.1441903360414101</v>
      </c>
      <c r="D8831">
        <v>1.10745027937953</v>
      </c>
      <c r="E8831">
        <v>3.6740056661880002E-2</v>
      </c>
      <c r="I8831" t="s">
        <v>541</v>
      </c>
      <c r="J8831" t="s">
        <v>141</v>
      </c>
      <c r="K8831">
        <v>1.8169275241879701</v>
      </c>
      <c r="L8831">
        <v>1.73765494459861</v>
      </c>
      <c r="M8831">
        <v>7.9272579589352798E-2</v>
      </c>
    </row>
    <row r="8832" spans="1:13" x14ac:dyDescent="0.35">
      <c r="A8832" t="s">
        <v>311</v>
      </c>
      <c r="B8832" t="s">
        <v>142</v>
      </c>
      <c r="C8832">
        <v>41.3628305531984</v>
      </c>
      <c r="D8832">
        <v>0.26295383410859802</v>
      </c>
      <c r="E8832">
        <v>41.099876719089799</v>
      </c>
      <c r="I8832" t="s">
        <v>541</v>
      </c>
      <c r="J8832" t="s">
        <v>142</v>
      </c>
      <c r="K8832">
        <v>85.408851688551295</v>
      </c>
      <c r="L8832">
        <v>0.28538128652167</v>
      </c>
      <c r="M8832">
        <v>85.123470402029596</v>
      </c>
    </row>
    <row r="8833" spans="1:13" x14ac:dyDescent="0.35">
      <c r="A8833" t="s">
        <v>311</v>
      </c>
      <c r="B8833" t="s">
        <v>143</v>
      </c>
      <c r="C8833">
        <v>2.86231284293661</v>
      </c>
      <c r="D8833">
        <v>0</v>
      </c>
      <c r="E8833">
        <v>2.86231284293661</v>
      </c>
      <c r="I8833" t="s">
        <v>541</v>
      </c>
      <c r="J8833" t="s">
        <v>143</v>
      </c>
      <c r="K8833">
        <v>6.8031727803582598</v>
      </c>
      <c r="L8833">
        <v>1.5854515917870599E-2</v>
      </c>
      <c r="M8833">
        <v>6.7873182644403904</v>
      </c>
    </row>
    <row r="8834" spans="1:13" x14ac:dyDescent="0.35">
      <c r="A8834" t="s">
        <v>311</v>
      </c>
      <c r="B8834" t="s">
        <v>144</v>
      </c>
      <c r="C8834">
        <v>3.2703899008596302</v>
      </c>
      <c r="D8834">
        <v>0</v>
      </c>
      <c r="E8834">
        <v>3.2703899008596302</v>
      </c>
      <c r="I8834" t="s">
        <v>541</v>
      </c>
      <c r="J8834" t="s">
        <v>144</v>
      </c>
      <c r="K8834">
        <v>6.7318274587278397</v>
      </c>
      <c r="L8834">
        <v>0</v>
      </c>
      <c r="M8834">
        <v>6.7318274587278397</v>
      </c>
    </row>
    <row r="8835" spans="1:13" x14ac:dyDescent="0.35">
      <c r="A8835" t="s">
        <v>311</v>
      </c>
      <c r="B8835" t="s">
        <v>145</v>
      </c>
      <c r="C8835">
        <v>3.6167961493859302</v>
      </c>
      <c r="D8835">
        <v>0</v>
      </c>
      <c r="E8835">
        <v>3.6167961493859302</v>
      </c>
      <c r="I8835" t="s">
        <v>541</v>
      </c>
      <c r="J8835" t="s">
        <v>145</v>
      </c>
      <c r="K8835">
        <v>9.2844045215049995</v>
      </c>
      <c r="L8835">
        <v>1.5854515917870599E-2</v>
      </c>
      <c r="M8835">
        <v>9.2685500055871302</v>
      </c>
    </row>
    <row r="8836" spans="1:13" x14ac:dyDescent="0.35">
      <c r="A8836" t="s">
        <v>311</v>
      </c>
      <c r="B8836" t="s">
        <v>146</v>
      </c>
      <c r="C8836">
        <v>2.6025081565418899</v>
      </c>
      <c r="D8836">
        <v>0</v>
      </c>
      <c r="E8836">
        <v>2.6025081565418899</v>
      </c>
      <c r="I8836" t="s">
        <v>541</v>
      </c>
      <c r="J8836" t="s">
        <v>146</v>
      </c>
      <c r="K8836">
        <v>6.4781552040419097</v>
      </c>
      <c r="L8836">
        <v>1.5854515917870599E-2</v>
      </c>
      <c r="M8836">
        <v>6.4623006881240403</v>
      </c>
    </row>
    <row r="8837" spans="1:13" x14ac:dyDescent="0.35">
      <c r="A8837" t="s">
        <v>311</v>
      </c>
      <c r="B8837" t="s">
        <v>147</v>
      </c>
      <c r="C8837">
        <v>3.27511362243045</v>
      </c>
      <c r="D8837">
        <v>0</v>
      </c>
      <c r="E8837">
        <v>3.27511362243045</v>
      </c>
      <c r="I8837" t="s">
        <v>541</v>
      </c>
      <c r="J8837" t="s">
        <v>147</v>
      </c>
      <c r="K8837">
        <v>6.9363507140683698</v>
      </c>
      <c r="L8837">
        <v>0</v>
      </c>
      <c r="M8837">
        <v>6.9363507140683698</v>
      </c>
    </row>
    <row r="8838" spans="1:13" x14ac:dyDescent="0.35">
      <c r="A8838" t="s">
        <v>311</v>
      </c>
      <c r="B8838" t="s">
        <v>148</v>
      </c>
      <c r="C8838">
        <v>2.3189973859677102</v>
      </c>
      <c r="D8838">
        <v>5.2485795231257196E-3</v>
      </c>
      <c r="E8838">
        <v>2.3137488064445901</v>
      </c>
      <c r="I8838" t="s">
        <v>541</v>
      </c>
      <c r="J8838" t="s">
        <v>148</v>
      </c>
      <c r="K8838">
        <v>4.0920505584023896</v>
      </c>
      <c r="L8838">
        <v>1.5854515917870599E-2</v>
      </c>
      <c r="M8838">
        <v>4.0761960424845203</v>
      </c>
    </row>
    <row r="8839" spans="1:13" x14ac:dyDescent="0.35">
      <c r="A8839" t="s">
        <v>311</v>
      </c>
      <c r="B8839" t="s">
        <v>149</v>
      </c>
      <c r="C8839">
        <v>3.3066050995691998</v>
      </c>
      <c r="D8839">
        <v>0</v>
      </c>
      <c r="E8839">
        <v>3.3066050995691998</v>
      </c>
      <c r="I8839" t="s">
        <v>541</v>
      </c>
      <c r="J8839" t="s">
        <v>149</v>
      </c>
      <c r="K8839">
        <v>2.9013764129703099</v>
      </c>
      <c r="L8839">
        <v>0</v>
      </c>
      <c r="M8839">
        <v>2.9013764129703099</v>
      </c>
    </row>
    <row r="8840" spans="1:13" x14ac:dyDescent="0.35">
      <c r="A8840" t="s">
        <v>311</v>
      </c>
      <c r="B8840" t="s">
        <v>150</v>
      </c>
      <c r="C8840">
        <v>2.0207218613302702</v>
      </c>
      <c r="D8840">
        <v>5.2485795231257196E-3</v>
      </c>
      <c r="E8840">
        <v>2.0154732818071399</v>
      </c>
      <c r="I8840" t="s">
        <v>541</v>
      </c>
      <c r="J8840" t="s">
        <v>150</v>
      </c>
      <c r="K8840">
        <v>4.63348227699767</v>
      </c>
      <c r="L8840">
        <v>0</v>
      </c>
      <c r="M8840">
        <v>4.63348227699767</v>
      </c>
    </row>
    <row r="8841" spans="1:13" x14ac:dyDescent="0.35">
      <c r="A8841" t="s">
        <v>311</v>
      </c>
      <c r="B8841" t="s">
        <v>151</v>
      </c>
      <c r="C8841">
        <v>0.93977690854252804</v>
      </c>
      <c r="D8841">
        <v>5.2485795231257196E-3</v>
      </c>
      <c r="E8841">
        <v>0.93452832901940197</v>
      </c>
      <c r="I8841" t="s">
        <v>541</v>
      </c>
      <c r="J8841" t="s">
        <v>151</v>
      </c>
      <c r="K8841">
        <v>4.5185370365931101</v>
      </c>
      <c r="L8841">
        <v>0</v>
      </c>
      <c r="M8841">
        <v>4.5185370365931101</v>
      </c>
    </row>
    <row r="8842" spans="1:13" x14ac:dyDescent="0.35">
      <c r="A8842" t="s">
        <v>311</v>
      </c>
      <c r="B8842" t="s">
        <v>152</v>
      </c>
      <c r="C8842">
        <v>0.91589587171230602</v>
      </c>
      <c r="D8842">
        <v>5.2485795231257196E-3</v>
      </c>
      <c r="E8842">
        <v>0.91064729218917995</v>
      </c>
      <c r="I8842" t="s">
        <v>541</v>
      </c>
      <c r="J8842" t="s">
        <v>152</v>
      </c>
      <c r="K8842">
        <v>3.70202946682278</v>
      </c>
      <c r="L8842">
        <v>0</v>
      </c>
      <c r="M8842">
        <v>3.70202946682278</v>
      </c>
    </row>
    <row r="8843" spans="1:13" x14ac:dyDescent="0.35">
      <c r="A8843" t="s">
        <v>311</v>
      </c>
      <c r="B8843" t="s">
        <v>153</v>
      </c>
      <c r="C8843">
        <v>0.51960937278944597</v>
      </c>
      <c r="D8843">
        <v>0</v>
      </c>
      <c r="E8843">
        <v>0.51960937278944597</v>
      </c>
      <c r="I8843" t="s">
        <v>541</v>
      </c>
      <c r="J8843" t="s">
        <v>153</v>
      </c>
      <c r="K8843">
        <v>1.3238520791421899</v>
      </c>
      <c r="L8843">
        <v>0</v>
      </c>
      <c r="M8843">
        <v>1.3238520791421899</v>
      </c>
    </row>
    <row r="8844" spans="1:13" x14ac:dyDescent="0.35">
      <c r="A8844" t="s">
        <v>311</v>
      </c>
      <c r="B8844" t="s">
        <v>154</v>
      </c>
      <c r="C8844">
        <v>0.74109942866535095</v>
      </c>
      <c r="D8844">
        <v>0</v>
      </c>
      <c r="E8844">
        <v>0.74109942866535095</v>
      </c>
      <c r="I8844" t="s">
        <v>541</v>
      </c>
      <c r="J8844" t="s">
        <v>154</v>
      </c>
      <c r="K8844">
        <v>0.94017279392972397</v>
      </c>
      <c r="L8844">
        <v>9.5127095507223404E-3</v>
      </c>
      <c r="M8844">
        <v>0.93066008437900205</v>
      </c>
    </row>
    <row r="8845" spans="1:13" x14ac:dyDescent="0.35">
      <c r="A8845" t="s">
        <v>311</v>
      </c>
      <c r="B8845" t="s">
        <v>155</v>
      </c>
      <c r="C8845">
        <v>13.126041314897</v>
      </c>
      <c r="D8845">
        <v>0.44744140434646701</v>
      </c>
      <c r="E8845">
        <v>12.6785999105506</v>
      </c>
      <c r="I8845" t="s">
        <v>541</v>
      </c>
      <c r="J8845" t="s">
        <v>155</v>
      </c>
      <c r="K8845">
        <v>17.397613302848502</v>
      </c>
      <c r="L8845">
        <v>0</v>
      </c>
      <c r="M8845">
        <v>17.397613302848502</v>
      </c>
    </row>
    <row r="8846" spans="1:13" x14ac:dyDescent="0.35">
      <c r="A8846" t="s">
        <v>311</v>
      </c>
      <c r="B8846" t="s">
        <v>156</v>
      </c>
      <c r="C8846">
        <v>2.1339849577775301</v>
      </c>
      <c r="D8846">
        <v>5.2485795231257196E-3</v>
      </c>
      <c r="E8846">
        <v>2.1287363782544002</v>
      </c>
      <c r="I8846" t="s">
        <v>541</v>
      </c>
      <c r="J8846" t="s">
        <v>156</v>
      </c>
      <c r="K8846">
        <v>3.8621600775932698</v>
      </c>
      <c r="L8846">
        <v>3.17090318357411E-2</v>
      </c>
      <c r="M8846">
        <v>3.8304510457575298</v>
      </c>
    </row>
    <row r="8847" spans="1:13" x14ac:dyDescent="0.35">
      <c r="A8847" t="s">
        <v>311</v>
      </c>
      <c r="B8847" t="s">
        <v>157</v>
      </c>
      <c r="C8847">
        <v>4.0662057710535704</v>
      </c>
      <c r="D8847">
        <v>0</v>
      </c>
      <c r="E8847">
        <v>4.0662057710535704</v>
      </c>
      <c r="I8847" t="s">
        <v>541</v>
      </c>
      <c r="J8847" t="s">
        <v>157</v>
      </c>
      <c r="K8847">
        <v>4.6810458247512798</v>
      </c>
      <c r="L8847">
        <v>0</v>
      </c>
      <c r="M8847">
        <v>4.6810458247512798</v>
      </c>
    </row>
    <row r="8848" spans="1:13" x14ac:dyDescent="0.35">
      <c r="A8848" t="s">
        <v>311</v>
      </c>
      <c r="B8848" t="s">
        <v>158</v>
      </c>
      <c r="C8848">
        <v>1.84382598647406</v>
      </c>
      <c r="D8848">
        <v>0</v>
      </c>
      <c r="E8848">
        <v>1.84382598647406</v>
      </c>
      <c r="I8848" t="s">
        <v>541</v>
      </c>
      <c r="J8848" t="s">
        <v>158</v>
      </c>
      <c r="K8848">
        <v>1.6147824462351199</v>
      </c>
      <c r="L8848">
        <v>0</v>
      </c>
      <c r="M8848">
        <v>1.6147824462351199</v>
      </c>
    </row>
    <row r="8849" spans="1:13" x14ac:dyDescent="0.35">
      <c r="A8849" t="s">
        <v>311</v>
      </c>
      <c r="B8849" t="s">
        <v>159</v>
      </c>
      <c r="C8849">
        <v>0.11022016998564001</v>
      </c>
      <c r="D8849">
        <v>0</v>
      </c>
      <c r="E8849">
        <v>0.11022016998564001</v>
      </c>
      <c r="I8849" t="s">
        <v>541</v>
      </c>
      <c r="J8849" t="s">
        <v>159</v>
      </c>
      <c r="K8849">
        <v>0.57076257304333999</v>
      </c>
      <c r="L8849">
        <v>0</v>
      </c>
      <c r="M8849">
        <v>0.57076257304333999</v>
      </c>
    </row>
    <row r="8850" spans="1:13" x14ac:dyDescent="0.35">
      <c r="A8850" t="s">
        <v>311</v>
      </c>
      <c r="B8850" t="s">
        <v>160</v>
      </c>
      <c r="C8850">
        <v>7.3903936120252398</v>
      </c>
      <c r="D8850">
        <v>0</v>
      </c>
      <c r="E8850">
        <v>7.3903936120252398</v>
      </c>
      <c r="I8850" t="s">
        <v>541</v>
      </c>
      <c r="J8850" t="s">
        <v>160</v>
      </c>
      <c r="K8850">
        <v>8.5587206786356091</v>
      </c>
      <c r="L8850">
        <v>0</v>
      </c>
      <c r="M8850">
        <v>8.5587206786356091</v>
      </c>
    </row>
    <row r="8851" spans="1:13" x14ac:dyDescent="0.35">
      <c r="A8851" t="s">
        <v>311</v>
      </c>
      <c r="B8851" t="s">
        <v>161</v>
      </c>
      <c r="C8851">
        <v>0.34658120117706798</v>
      </c>
      <c r="D8851">
        <v>0</v>
      </c>
      <c r="E8851">
        <v>0.34658120117706798</v>
      </c>
      <c r="I8851" t="s">
        <v>541</v>
      </c>
      <c r="J8851" t="s">
        <v>161</v>
      </c>
      <c r="K8851">
        <v>0.59058071794067801</v>
      </c>
      <c r="L8851">
        <v>0</v>
      </c>
      <c r="M8851">
        <v>0.59058071794067801</v>
      </c>
    </row>
    <row r="8852" spans="1:13" x14ac:dyDescent="0.35">
      <c r="A8852" t="s">
        <v>311</v>
      </c>
      <c r="B8852" t="s">
        <v>162</v>
      </c>
      <c r="C8852">
        <v>6.6154408454357299</v>
      </c>
      <c r="D8852">
        <v>0</v>
      </c>
      <c r="E8852">
        <v>6.6154408454357299</v>
      </c>
      <c r="I8852" t="s">
        <v>541</v>
      </c>
      <c r="J8852" t="s">
        <v>162</v>
      </c>
      <c r="K8852">
        <v>9.2899536020762596</v>
      </c>
      <c r="L8852">
        <v>0</v>
      </c>
      <c r="M8852">
        <v>9.2899536020762596</v>
      </c>
    </row>
    <row r="8853" spans="1:13" x14ac:dyDescent="0.35">
      <c r="A8853" t="s">
        <v>311</v>
      </c>
      <c r="B8853" t="s">
        <v>163</v>
      </c>
      <c r="C8853">
        <v>5.1712941896476901</v>
      </c>
      <c r="D8853">
        <v>0</v>
      </c>
      <c r="E8853">
        <v>5.1712941896476901</v>
      </c>
      <c r="I8853" t="s">
        <v>541</v>
      </c>
      <c r="J8853" t="s">
        <v>163</v>
      </c>
      <c r="K8853">
        <v>8.0001887321574898</v>
      </c>
      <c r="L8853">
        <v>0</v>
      </c>
      <c r="M8853">
        <v>8.0001887321574898</v>
      </c>
    </row>
    <row r="8854" spans="1:13" x14ac:dyDescent="0.35">
      <c r="A8854" t="s">
        <v>311</v>
      </c>
      <c r="B8854" t="s">
        <v>164</v>
      </c>
      <c r="C8854">
        <v>0.52748224207413497</v>
      </c>
      <c r="D8854">
        <v>0</v>
      </c>
      <c r="E8854">
        <v>0.52748224207413497</v>
      </c>
      <c r="I8854" t="s">
        <v>541</v>
      </c>
      <c r="J8854" t="s">
        <v>164</v>
      </c>
      <c r="K8854">
        <v>0.26159951264486397</v>
      </c>
      <c r="L8854">
        <v>0</v>
      </c>
      <c r="M8854">
        <v>0.26159951264486397</v>
      </c>
    </row>
    <row r="8855" spans="1:13" x14ac:dyDescent="0.35">
      <c r="A8855" t="s">
        <v>311</v>
      </c>
      <c r="B8855" t="s">
        <v>165</v>
      </c>
      <c r="C8855">
        <v>0.17057883450158601</v>
      </c>
      <c r="D8855">
        <v>0</v>
      </c>
      <c r="E8855">
        <v>0.17057883450158601</v>
      </c>
      <c r="I8855" t="s">
        <v>541</v>
      </c>
      <c r="J8855" t="s">
        <v>165</v>
      </c>
      <c r="K8855">
        <v>1.0516422366138301</v>
      </c>
      <c r="L8855">
        <v>1.3171443993307899E-2</v>
      </c>
      <c r="M8855">
        <v>1.0384707926205199</v>
      </c>
    </row>
    <row r="8856" spans="1:13" x14ac:dyDescent="0.35">
      <c r="A8856" t="s">
        <v>311</v>
      </c>
      <c r="B8856" t="s">
        <v>166</v>
      </c>
      <c r="C8856">
        <v>9.4474431416262897E-2</v>
      </c>
      <c r="D8856">
        <v>9.4474431416262897E-2</v>
      </c>
      <c r="E8856">
        <v>0</v>
      </c>
      <c r="I8856" t="s">
        <v>541</v>
      </c>
      <c r="J8856" t="s">
        <v>166</v>
      </c>
      <c r="K8856">
        <v>0.76101676405778695</v>
      </c>
      <c r="L8856">
        <v>0.76101676405778695</v>
      </c>
      <c r="M8856">
        <v>0</v>
      </c>
    </row>
    <row r="8857" spans="1:13" x14ac:dyDescent="0.35">
      <c r="A8857" t="s">
        <v>311</v>
      </c>
      <c r="B8857" t="s">
        <v>167</v>
      </c>
      <c r="C8857">
        <v>0.41909907492158799</v>
      </c>
      <c r="D8857">
        <v>0.41594992720771301</v>
      </c>
      <c r="E8857">
        <v>3.1491477138754298E-3</v>
      </c>
      <c r="I8857" t="s">
        <v>541</v>
      </c>
      <c r="J8857" t="s">
        <v>167</v>
      </c>
      <c r="K8857">
        <v>2.4297045644136599</v>
      </c>
      <c r="L8857">
        <v>2.4297045644136599</v>
      </c>
      <c r="M8857">
        <v>0</v>
      </c>
    </row>
    <row r="8858" spans="1:13" x14ac:dyDescent="0.35">
      <c r="A8858" t="s">
        <v>311</v>
      </c>
      <c r="B8858" t="s">
        <v>168</v>
      </c>
      <c r="C8858">
        <v>0.277387427797194</v>
      </c>
      <c r="D8858">
        <v>0.27423828008331902</v>
      </c>
      <c r="E8858">
        <v>3.1491477138754298E-3</v>
      </c>
      <c r="I8858" t="s">
        <v>541</v>
      </c>
      <c r="J8858" t="s">
        <v>168</v>
      </c>
      <c r="K8858">
        <v>1.81137844361671</v>
      </c>
      <c r="L8858">
        <v>1.81137844361671</v>
      </c>
      <c r="M8858">
        <v>0</v>
      </c>
    </row>
    <row r="8859" spans="1:13" x14ac:dyDescent="0.35">
      <c r="A8859" t="s">
        <v>311</v>
      </c>
      <c r="B8859" t="s">
        <v>169</v>
      </c>
      <c r="C8859">
        <v>0.66315802274693403</v>
      </c>
      <c r="D8859">
        <v>0.66000887503305905</v>
      </c>
      <c r="E8859">
        <v>3.1491477138754298E-3</v>
      </c>
      <c r="I8859" t="s">
        <v>541</v>
      </c>
      <c r="J8859" t="s">
        <v>169</v>
      </c>
      <c r="K8859">
        <v>2.4138500484957901</v>
      </c>
      <c r="L8859">
        <v>2.4138500484957901</v>
      </c>
      <c r="M8859">
        <v>0</v>
      </c>
    </row>
    <row r="8860" spans="1:13" x14ac:dyDescent="0.35">
      <c r="A8860" t="s">
        <v>311</v>
      </c>
      <c r="B8860" t="s">
        <v>170</v>
      </c>
      <c r="C8860">
        <v>0.261641689227817</v>
      </c>
      <c r="D8860">
        <v>0.25849254151394202</v>
      </c>
      <c r="E8860">
        <v>3.1491477138754298E-3</v>
      </c>
      <c r="I8860" t="s">
        <v>541</v>
      </c>
      <c r="J8860" t="s">
        <v>170</v>
      </c>
      <c r="K8860">
        <v>0.72534410324257803</v>
      </c>
      <c r="L8860">
        <v>0.72534410324257803</v>
      </c>
      <c r="M8860">
        <v>0</v>
      </c>
    </row>
    <row r="8861" spans="1:13" x14ac:dyDescent="0.35">
      <c r="A8861" t="s">
        <v>311</v>
      </c>
      <c r="B8861" t="s">
        <v>171</v>
      </c>
      <c r="C8861">
        <v>1.57457385693771E-2</v>
      </c>
      <c r="D8861">
        <v>1.57457385693771E-2</v>
      </c>
      <c r="E8861">
        <v>0</v>
      </c>
      <c r="I8861" t="s">
        <v>541</v>
      </c>
      <c r="J8861" t="s">
        <v>171</v>
      </c>
      <c r="K8861">
        <v>0</v>
      </c>
      <c r="L8861">
        <v>0</v>
      </c>
      <c r="M8861">
        <v>0</v>
      </c>
    </row>
    <row r="8862" spans="1:13" x14ac:dyDescent="0.35">
      <c r="A8862" t="s">
        <v>311</v>
      </c>
      <c r="B8862" t="s">
        <v>172</v>
      </c>
      <c r="C8862">
        <v>0.207318891163466</v>
      </c>
      <c r="D8862">
        <v>0.191573152594089</v>
      </c>
      <c r="E8862">
        <v>1.57457385693771E-2</v>
      </c>
      <c r="I8862" t="s">
        <v>541</v>
      </c>
      <c r="J8862" t="s">
        <v>172</v>
      </c>
      <c r="K8862">
        <v>1.4427609485262201</v>
      </c>
      <c r="L8862">
        <v>1.4427609485262201</v>
      </c>
      <c r="M8862">
        <v>0</v>
      </c>
    </row>
    <row r="8863" spans="1:13" x14ac:dyDescent="0.35">
      <c r="A8863" t="s">
        <v>311</v>
      </c>
      <c r="B8863" t="s">
        <v>173</v>
      </c>
      <c r="C8863">
        <v>0.152208806170646</v>
      </c>
      <c r="D8863">
        <v>0.152208806170646</v>
      </c>
      <c r="E8863">
        <v>0</v>
      </c>
      <c r="I8863" t="s">
        <v>541</v>
      </c>
      <c r="J8863" t="s">
        <v>173</v>
      </c>
      <c r="K8863">
        <v>1.0384707926205199</v>
      </c>
      <c r="L8863">
        <v>1.0384707926205199</v>
      </c>
      <c r="M8863">
        <v>0</v>
      </c>
    </row>
    <row r="8864" spans="1:13" x14ac:dyDescent="0.35">
      <c r="A8864" t="s">
        <v>311</v>
      </c>
      <c r="B8864" t="s">
        <v>174</v>
      </c>
      <c r="C8864">
        <v>0.54007883292963599</v>
      </c>
      <c r="D8864">
        <v>0.52039665971791504</v>
      </c>
      <c r="E8864">
        <v>1.9682173211721402E-2</v>
      </c>
      <c r="I8864" t="s">
        <v>541</v>
      </c>
      <c r="J8864" t="s">
        <v>174</v>
      </c>
      <c r="K8864">
        <v>0.41221741386463501</v>
      </c>
      <c r="L8864">
        <v>0.36306841451923599</v>
      </c>
      <c r="M8864">
        <v>4.9148999345398701E-2</v>
      </c>
    </row>
    <row r="8865" spans="1:13" x14ac:dyDescent="0.35">
      <c r="A8865" t="s">
        <v>311</v>
      </c>
      <c r="B8865" t="s">
        <v>175</v>
      </c>
      <c r="C8865">
        <v>4.72372157081314E-2</v>
      </c>
      <c r="D8865">
        <v>4.72372157081314E-2</v>
      </c>
      <c r="E8865">
        <v>0</v>
      </c>
      <c r="I8865" t="s">
        <v>541</v>
      </c>
      <c r="J8865" t="s">
        <v>175</v>
      </c>
      <c r="K8865">
        <v>9.5127095507223397E-2</v>
      </c>
      <c r="L8865">
        <v>9.5127095507223397E-2</v>
      </c>
      <c r="M8865">
        <v>0</v>
      </c>
    </row>
    <row r="8866" spans="1:13" x14ac:dyDescent="0.35">
      <c r="A8866" t="s">
        <v>311</v>
      </c>
      <c r="B8866" t="s">
        <v>176</v>
      </c>
      <c r="C8866">
        <v>7.4792258204541495E-2</v>
      </c>
      <c r="D8866">
        <v>0</v>
      </c>
      <c r="E8866">
        <v>7.4792258204541495E-2</v>
      </c>
      <c r="I8866" t="s">
        <v>541</v>
      </c>
      <c r="J8866" t="s">
        <v>176</v>
      </c>
      <c r="K8866">
        <v>0.28538128652167</v>
      </c>
      <c r="L8866">
        <v>0</v>
      </c>
      <c r="M8866">
        <v>0.28538128652167</v>
      </c>
    </row>
    <row r="8867" spans="1:13" x14ac:dyDescent="0.35">
      <c r="A8867" t="s">
        <v>311</v>
      </c>
      <c r="B8867" t="s">
        <v>177</v>
      </c>
      <c r="C8867">
        <v>1.11772634441656E-2</v>
      </c>
      <c r="D8867">
        <v>7.6782104287484703E-3</v>
      </c>
      <c r="E8867">
        <v>3.49905301541714E-3</v>
      </c>
      <c r="I8867" t="s">
        <v>541</v>
      </c>
      <c r="J8867" t="s">
        <v>177</v>
      </c>
      <c r="K8867">
        <v>2.3781773876805801E-2</v>
      </c>
      <c r="L8867">
        <v>1.18908869384029E-2</v>
      </c>
      <c r="M8867">
        <v>1.18908869384029E-2</v>
      </c>
    </row>
    <row r="8868" spans="1:13" x14ac:dyDescent="0.35">
      <c r="A8868" t="s">
        <v>311</v>
      </c>
      <c r="B8868" t="s">
        <v>178</v>
      </c>
      <c r="C8868">
        <v>0.24373091160515001</v>
      </c>
      <c r="D8868">
        <v>6.0358664515945702E-2</v>
      </c>
      <c r="E8868">
        <v>0.18337224708920499</v>
      </c>
      <c r="I8868" t="s">
        <v>541</v>
      </c>
      <c r="J8868" t="s">
        <v>178</v>
      </c>
      <c r="K8868">
        <v>0.117125236343269</v>
      </c>
      <c r="L8868">
        <v>2.3781773876805801E-2</v>
      </c>
      <c r="M8868">
        <v>9.3343462466462898E-2</v>
      </c>
    </row>
    <row r="8869" spans="1:13" x14ac:dyDescent="0.35">
      <c r="A8869" t="s">
        <v>311</v>
      </c>
      <c r="B8869" t="s">
        <v>179</v>
      </c>
      <c r="C8869">
        <v>0.24373091160515001</v>
      </c>
      <c r="D8869">
        <v>0.18337224708920499</v>
      </c>
      <c r="E8869">
        <v>6.0358664515945702E-2</v>
      </c>
      <c r="I8869" t="s">
        <v>541</v>
      </c>
      <c r="J8869" t="s">
        <v>179</v>
      </c>
      <c r="K8869">
        <v>0.117125236343269</v>
      </c>
      <c r="L8869">
        <v>9.3343462466462898E-2</v>
      </c>
      <c r="M8869">
        <v>2.3781773876805801E-2</v>
      </c>
    </row>
    <row r="8870" spans="1:13" x14ac:dyDescent="0.35">
      <c r="A8870" t="s">
        <v>311</v>
      </c>
      <c r="B8870" t="s">
        <v>180</v>
      </c>
      <c r="C8870">
        <v>3.1491477138754297E-2</v>
      </c>
      <c r="D8870">
        <v>1.57457385693771E-2</v>
      </c>
      <c r="E8870">
        <v>1.57457385693771E-2</v>
      </c>
      <c r="I8870" t="s">
        <v>541</v>
      </c>
      <c r="J8870" t="s">
        <v>180</v>
      </c>
      <c r="K8870">
        <v>9.5127095507223397E-2</v>
      </c>
      <c r="L8870">
        <v>9.5127095507223397E-2</v>
      </c>
      <c r="M8870">
        <v>0</v>
      </c>
    </row>
    <row r="8871" spans="1:13" x14ac:dyDescent="0.35">
      <c r="A8871" t="s">
        <v>311</v>
      </c>
      <c r="B8871" t="s">
        <v>181</v>
      </c>
      <c r="C8871">
        <v>1.2754151221827099</v>
      </c>
      <c r="D8871">
        <v>0.42513494137318297</v>
      </c>
      <c r="E8871">
        <v>0.85028018080952505</v>
      </c>
      <c r="I8871" t="s">
        <v>541</v>
      </c>
      <c r="J8871" t="s">
        <v>181</v>
      </c>
      <c r="K8871">
        <v>0.76104671591405504</v>
      </c>
      <c r="L8871">
        <v>0.142690643260835</v>
      </c>
      <c r="M8871">
        <v>0.61835607265322001</v>
      </c>
    </row>
    <row r="8872" spans="1:13" x14ac:dyDescent="0.35">
      <c r="A8872" t="s">
        <v>311</v>
      </c>
      <c r="B8872" t="s">
        <v>182</v>
      </c>
      <c r="C8872">
        <v>0.59833806563633196</v>
      </c>
      <c r="D8872">
        <v>0.11022016998564001</v>
      </c>
      <c r="E8872">
        <v>0.48811789565069202</v>
      </c>
      <c r="I8872" t="s">
        <v>541</v>
      </c>
      <c r="J8872" t="s">
        <v>182</v>
      </c>
      <c r="K8872">
        <v>0.23781773876805801</v>
      </c>
      <c r="L8872">
        <v>4.7563547753611699E-2</v>
      </c>
      <c r="M8872">
        <v>0.19025419101444699</v>
      </c>
    </row>
    <row r="8873" spans="1:13" x14ac:dyDescent="0.35">
      <c r="A8873" t="s">
        <v>311</v>
      </c>
      <c r="B8873" t="s">
        <v>183</v>
      </c>
      <c r="C8873">
        <v>7.8728692846885703E-2</v>
      </c>
      <c r="D8873">
        <v>0</v>
      </c>
      <c r="E8873">
        <v>7.8728692846885703E-2</v>
      </c>
      <c r="I8873" t="s">
        <v>541</v>
      </c>
      <c r="J8873" t="s">
        <v>183</v>
      </c>
      <c r="K8873">
        <v>9.5127095507223397E-2</v>
      </c>
      <c r="L8873">
        <v>4.7563547753611699E-2</v>
      </c>
      <c r="M8873">
        <v>4.7563547753611699E-2</v>
      </c>
    </row>
    <row r="8874" spans="1:13" x14ac:dyDescent="0.35">
      <c r="A8874" t="s">
        <v>311</v>
      </c>
      <c r="B8874" t="s">
        <v>184</v>
      </c>
      <c r="C8874">
        <v>0.36215198709567398</v>
      </c>
      <c r="D8874">
        <v>0.36215198709567398</v>
      </c>
      <c r="E8874">
        <v>0</v>
      </c>
      <c r="I8874" t="s">
        <v>541</v>
      </c>
      <c r="J8874" t="s">
        <v>184</v>
      </c>
      <c r="K8874">
        <v>0.76101676405778695</v>
      </c>
      <c r="L8874">
        <v>0.73723499018098104</v>
      </c>
      <c r="M8874">
        <v>2.3781773876805801E-2</v>
      </c>
    </row>
    <row r="8875" spans="1:13" x14ac:dyDescent="0.35">
      <c r="A8875" t="s">
        <v>311</v>
      </c>
      <c r="B8875" t="s">
        <v>185</v>
      </c>
      <c r="C8875">
        <v>5.0500593663175601E-2</v>
      </c>
      <c r="D8875">
        <v>3.4667222383996901E-2</v>
      </c>
      <c r="E8875">
        <v>1.58333712791787E-2</v>
      </c>
      <c r="I8875" t="s">
        <v>541</v>
      </c>
      <c r="J8875" t="s">
        <v>185</v>
      </c>
      <c r="K8875">
        <v>9.5247520939425595E-2</v>
      </c>
      <c r="L8875">
        <v>9.5127095507223397E-2</v>
      </c>
      <c r="M8875">
        <v>1.20425432202208E-4</v>
      </c>
    </row>
    <row r="8876" spans="1:13" x14ac:dyDescent="0.35">
      <c r="A8876" t="s">
        <v>311</v>
      </c>
      <c r="B8876" t="s">
        <v>186</v>
      </c>
      <c r="C8876">
        <v>0.17414715674309</v>
      </c>
      <c r="D8876">
        <v>0.17384042157615501</v>
      </c>
      <c r="E8876">
        <v>3.0673516693591798E-4</v>
      </c>
      <c r="I8876" t="s">
        <v>541</v>
      </c>
      <c r="J8876" t="s">
        <v>186</v>
      </c>
      <c r="K8876">
        <v>0.64671663382283595</v>
      </c>
      <c r="L8876">
        <v>0.59586512789762103</v>
      </c>
      <c r="M8876">
        <v>5.0851505925214903E-2</v>
      </c>
    </row>
    <row r="8877" spans="1:13" x14ac:dyDescent="0.35">
      <c r="A8877" t="s">
        <v>311</v>
      </c>
      <c r="B8877" t="s">
        <v>187</v>
      </c>
      <c r="C8877">
        <v>3.2803622019535697E-2</v>
      </c>
      <c r="D8877">
        <v>3.2803622019535697E-2</v>
      </c>
      <c r="E8877">
        <v>0</v>
      </c>
      <c r="I8877" t="s">
        <v>541</v>
      </c>
      <c r="J8877" t="s">
        <v>187</v>
      </c>
      <c r="K8877">
        <v>0.52867260816613604</v>
      </c>
      <c r="L8877">
        <v>0.52867260816613604</v>
      </c>
      <c r="M8877">
        <v>0</v>
      </c>
    </row>
    <row r="8878" spans="1:13" x14ac:dyDescent="0.35">
      <c r="A8878" t="s">
        <v>311</v>
      </c>
      <c r="B8878" t="s">
        <v>188</v>
      </c>
      <c r="C8878">
        <v>3.2803622019535697E-2</v>
      </c>
      <c r="D8878">
        <v>3.2803622019535697E-2</v>
      </c>
      <c r="E8878">
        <v>0</v>
      </c>
      <c r="I8878" t="s">
        <v>541</v>
      </c>
      <c r="J8878" t="s">
        <v>188</v>
      </c>
      <c r="K8878">
        <v>0.36861749509049102</v>
      </c>
      <c r="L8878">
        <v>0.36861749509049102</v>
      </c>
      <c r="M8878">
        <v>0</v>
      </c>
    </row>
    <row r="8879" spans="1:13" x14ac:dyDescent="0.35">
      <c r="A8879" t="s">
        <v>311</v>
      </c>
      <c r="B8879" t="s">
        <v>189</v>
      </c>
      <c r="C8879">
        <v>0.14171164712439399</v>
      </c>
      <c r="D8879">
        <v>0</v>
      </c>
      <c r="E8879">
        <v>0.14171164712439399</v>
      </c>
      <c r="I8879" t="s">
        <v>541</v>
      </c>
      <c r="J8879" t="s">
        <v>189</v>
      </c>
      <c r="K8879">
        <v>1.3412920466518501</v>
      </c>
      <c r="L8879">
        <v>9.5127095507223404E-3</v>
      </c>
      <c r="M8879">
        <v>1.3317793371011299</v>
      </c>
    </row>
    <row r="8880" spans="1:13" x14ac:dyDescent="0.35">
      <c r="A8880" t="s">
        <v>311</v>
      </c>
      <c r="B8880" t="s">
        <v>190</v>
      </c>
      <c r="C8880">
        <v>0.62982954277508596</v>
      </c>
      <c r="D8880">
        <v>0</v>
      </c>
      <c r="E8880">
        <v>0.62982954277508596</v>
      </c>
      <c r="I8880" t="s">
        <v>541</v>
      </c>
      <c r="J8880" t="s">
        <v>190</v>
      </c>
      <c r="K8880">
        <v>2.2354867444197501</v>
      </c>
      <c r="L8880">
        <v>0</v>
      </c>
      <c r="M8880">
        <v>2.2354867444197501</v>
      </c>
    </row>
    <row r="8881" spans="1:13" x14ac:dyDescent="0.35">
      <c r="A8881" t="s">
        <v>311</v>
      </c>
      <c r="B8881" t="s">
        <v>191</v>
      </c>
      <c r="C8881">
        <v>0.36358341787470899</v>
      </c>
      <c r="D8881">
        <v>0</v>
      </c>
      <c r="E8881">
        <v>0.36358341787470899</v>
      </c>
      <c r="I8881" t="s">
        <v>541</v>
      </c>
      <c r="J8881" t="s">
        <v>191</v>
      </c>
      <c r="K8881">
        <v>1.4863608673003701</v>
      </c>
      <c r="L8881">
        <v>0</v>
      </c>
      <c r="M8881">
        <v>1.4863608673003701</v>
      </c>
    </row>
    <row r="8882" spans="1:13" x14ac:dyDescent="0.35">
      <c r="A8882" t="s">
        <v>311</v>
      </c>
      <c r="B8882" t="s">
        <v>192</v>
      </c>
      <c r="C8882">
        <v>0.20469460140190299</v>
      </c>
      <c r="D8882">
        <v>0</v>
      </c>
      <c r="E8882">
        <v>0.20469460140190299</v>
      </c>
      <c r="I8882" t="s">
        <v>541</v>
      </c>
      <c r="J8882" t="s">
        <v>192</v>
      </c>
      <c r="K8882">
        <v>0.42807192978250502</v>
      </c>
      <c r="L8882">
        <v>0</v>
      </c>
      <c r="M8882">
        <v>0.42807192978250502</v>
      </c>
    </row>
    <row r="8883" spans="1:13" x14ac:dyDescent="0.35">
      <c r="A8883" t="s">
        <v>311</v>
      </c>
      <c r="B8883" t="s">
        <v>193</v>
      </c>
      <c r="C8883">
        <v>0.12596590855501699</v>
      </c>
      <c r="D8883">
        <v>0</v>
      </c>
      <c r="E8883">
        <v>0.12596590855501699</v>
      </c>
      <c r="I8883" t="s">
        <v>541</v>
      </c>
      <c r="J8883" t="s">
        <v>193</v>
      </c>
      <c r="K8883">
        <v>0.38050838202889398</v>
      </c>
      <c r="L8883">
        <v>0</v>
      </c>
      <c r="M8883">
        <v>0.38050838202889398</v>
      </c>
    </row>
    <row r="8884" spans="1:13" x14ac:dyDescent="0.35">
      <c r="A8884" t="s">
        <v>311</v>
      </c>
      <c r="B8884" t="s">
        <v>194</v>
      </c>
      <c r="C8884">
        <v>0.30704190210285398</v>
      </c>
      <c r="D8884">
        <v>1.57457385693771E-2</v>
      </c>
      <c r="E8884">
        <v>0.29129616353347698</v>
      </c>
      <c r="I8884" t="s">
        <v>541</v>
      </c>
      <c r="J8884" t="s">
        <v>194</v>
      </c>
      <c r="K8884">
        <v>1.89461465218553</v>
      </c>
      <c r="L8884">
        <v>0</v>
      </c>
      <c r="M8884">
        <v>1.89461465218553</v>
      </c>
    </row>
    <row r="8885" spans="1:13" x14ac:dyDescent="0.35">
      <c r="A8885" t="s">
        <v>311</v>
      </c>
      <c r="B8885" t="s">
        <v>195</v>
      </c>
      <c r="C8885">
        <v>1.4328622098133199</v>
      </c>
      <c r="D8885">
        <v>0</v>
      </c>
      <c r="E8885">
        <v>1.4328622098133199</v>
      </c>
      <c r="I8885" t="s">
        <v>541</v>
      </c>
      <c r="J8885" t="s">
        <v>195</v>
      </c>
      <c r="K8885">
        <v>7.89951255607901</v>
      </c>
      <c r="L8885">
        <v>1.18908869384029E-2</v>
      </c>
      <c r="M8885">
        <v>7.8876216691406098</v>
      </c>
    </row>
    <row r="8886" spans="1:13" x14ac:dyDescent="0.35">
      <c r="A8886" t="s">
        <v>311</v>
      </c>
      <c r="B8886" t="s">
        <v>196</v>
      </c>
      <c r="C8886">
        <v>7.8728692846885703E-2</v>
      </c>
      <c r="D8886">
        <v>0</v>
      </c>
      <c r="E8886">
        <v>7.8728692846885703E-2</v>
      </c>
      <c r="I8886" t="s">
        <v>541</v>
      </c>
      <c r="J8886" t="s">
        <v>196</v>
      </c>
      <c r="K8886">
        <v>0.38050838202889398</v>
      </c>
      <c r="L8886">
        <v>0</v>
      </c>
      <c r="M8886">
        <v>0.38050838202889398</v>
      </c>
    </row>
    <row r="8887" spans="1:13" x14ac:dyDescent="0.35">
      <c r="A8887" t="s">
        <v>311</v>
      </c>
      <c r="B8887" t="s">
        <v>197</v>
      </c>
      <c r="C8887">
        <v>0.22044033997128001</v>
      </c>
      <c r="D8887">
        <v>0</v>
      </c>
      <c r="E8887">
        <v>0.22044033997128001</v>
      </c>
      <c r="I8887" t="s">
        <v>541</v>
      </c>
      <c r="J8887" t="s">
        <v>197</v>
      </c>
      <c r="K8887">
        <v>1.3714156268958</v>
      </c>
      <c r="L8887">
        <v>0</v>
      </c>
      <c r="M8887">
        <v>1.3714156268958</v>
      </c>
    </row>
    <row r="8888" spans="1:13" x14ac:dyDescent="0.35">
      <c r="A8888" t="s">
        <v>311</v>
      </c>
      <c r="B8888" t="s">
        <v>198</v>
      </c>
      <c r="C8888">
        <v>1.57457385693771E-2</v>
      </c>
      <c r="D8888">
        <v>0</v>
      </c>
      <c r="E8888">
        <v>1.57457385693771E-2</v>
      </c>
      <c r="I8888" t="s">
        <v>541</v>
      </c>
      <c r="J8888" t="s">
        <v>198</v>
      </c>
      <c r="K8888">
        <v>0.14634937770342099</v>
      </c>
      <c r="L8888">
        <v>0</v>
      </c>
      <c r="M8888">
        <v>0.14634937770342099</v>
      </c>
    </row>
    <row r="8889" spans="1:13" x14ac:dyDescent="0.35">
      <c r="A8889" t="s">
        <v>311</v>
      </c>
      <c r="B8889" t="s">
        <v>199</v>
      </c>
      <c r="C8889">
        <v>3.6189686839402803E-2</v>
      </c>
      <c r="D8889">
        <v>0</v>
      </c>
      <c r="E8889">
        <v>3.6189686839402803E-2</v>
      </c>
      <c r="I8889" t="s">
        <v>541</v>
      </c>
      <c r="J8889" t="s">
        <v>199</v>
      </c>
      <c r="K8889">
        <v>0.24882668699043201</v>
      </c>
      <c r="L8889">
        <v>0</v>
      </c>
      <c r="M8889">
        <v>0.24882668699043201</v>
      </c>
    </row>
    <row r="8890" spans="1:13" x14ac:dyDescent="0.35">
      <c r="A8890" t="s">
        <v>311</v>
      </c>
      <c r="B8890" t="s">
        <v>200</v>
      </c>
      <c r="C8890">
        <v>1.8018468338884201E-2</v>
      </c>
      <c r="D8890">
        <v>0</v>
      </c>
      <c r="E8890">
        <v>1.8018468338884201E-2</v>
      </c>
      <c r="I8890" t="s">
        <v>541</v>
      </c>
      <c r="J8890" t="s">
        <v>200</v>
      </c>
      <c r="K8890">
        <v>0.24058397537645401</v>
      </c>
      <c r="L8890">
        <v>0</v>
      </c>
      <c r="M8890">
        <v>0.24058397537645401</v>
      </c>
    </row>
    <row r="8891" spans="1:13" x14ac:dyDescent="0.35">
      <c r="A8891" t="s">
        <v>311</v>
      </c>
      <c r="B8891" t="s">
        <v>201</v>
      </c>
      <c r="C8891">
        <v>0.22951288457554</v>
      </c>
      <c r="D8891">
        <v>0.22726349335134399</v>
      </c>
      <c r="E8891">
        <v>2.2493912241967401E-3</v>
      </c>
      <c r="I8891" t="s">
        <v>541</v>
      </c>
      <c r="J8891" t="s">
        <v>201</v>
      </c>
      <c r="K8891">
        <v>1.42690643260835</v>
      </c>
      <c r="L8891">
        <v>1.40788101350691</v>
      </c>
      <c r="M8891">
        <v>1.9025419101444702E-2</v>
      </c>
    </row>
    <row r="8892" spans="1:13" x14ac:dyDescent="0.35">
      <c r="A8892" t="s">
        <v>311</v>
      </c>
      <c r="B8892" t="s">
        <v>202</v>
      </c>
      <c r="C8892">
        <v>9.4474431416262897E-2</v>
      </c>
      <c r="D8892">
        <v>9.4474431416262897E-2</v>
      </c>
      <c r="E8892">
        <v>0</v>
      </c>
      <c r="I8892" t="s">
        <v>541</v>
      </c>
      <c r="J8892" t="s">
        <v>202</v>
      </c>
      <c r="K8892">
        <v>0.28538128652167</v>
      </c>
      <c r="L8892">
        <v>0.28538128652167</v>
      </c>
      <c r="M8892">
        <v>0</v>
      </c>
    </row>
    <row r="8893" spans="1:13" x14ac:dyDescent="0.35">
      <c r="A8893" t="s">
        <v>311</v>
      </c>
      <c r="B8893" t="s">
        <v>203</v>
      </c>
      <c r="C8893">
        <v>0.12596590855501699</v>
      </c>
      <c r="D8893">
        <v>7.8728692846885703E-2</v>
      </c>
      <c r="E8893">
        <v>4.72372157081314E-2</v>
      </c>
      <c r="I8893" t="s">
        <v>541</v>
      </c>
      <c r="J8893" t="s">
        <v>203</v>
      </c>
      <c r="K8893">
        <v>4.7563547753611699E-2</v>
      </c>
      <c r="L8893">
        <v>4.7563547753611699E-2</v>
      </c>
      <c r="M8893">
        <v>0</v>
      </c>
    </row>
    <row r="8894" spans="1:13" x14ac:dyDescent="0.35">
      <c r="A8894" t="s">
        <v>311</v>
      </c>
      <c r="B8894" t="s">
        <v>204</v>
      </c>
      <c r="C8894">
        <v>9.4474431416262897E-2</v>
      </c>
      <c r="D8894">
        <v>6.2982954277508593E-2</v>
      </c>
      <c r="E8894">
        <v>3.1491477138754297E-2</v>
      </c>
      <c r="I8894" t="s">
        <v>541</v>
      </c>
      <c r="J8894" t="s">
        <v>204</v>
      </c>
      <c r="K8894">
        <v>6.3418063671482297E-2</v>
      </c>
      <c r="L8894">
        <v>3.9636289794676399E-2</v>
      </c>
      <c r="M8894">
        <v>2.3781773876805801E-2</v>
      </c>
    </row>
    <row r="8895" spans="1:13" x14ac:dyDescent="0.35">
      <c r="A8895" t="s">
        <v>311</v>
      </c>
      <c r="B8895" t="s">
        <v>205</v>
      </c>
      <c r="C8895">
        <v>0.152791981673215</v>
      </c>
      <c r="D8895">
        <v>0.152791981673215</v>
      </c>
      <c r="E8895">
        <v>0</v>
      </c>
      <c r="I8895" t="s">
        <v>541</v>
      </c>
      <c r="J8895" t="s">
        <v>205</v>
      </c>
      <c r="K8895">
        <v>0.62198485523953795</v>
      </c>
      <c r="L8895">
        <v>0.61832612079695204</v>
      </c>
      <c r="M8895">
        <v>3.6587344425855102E-3</v>
      </c>
    </row>
    <row r="8896" spans="1:13" x14ac:dyDescent="0.35">
      <c r="A8896" t="s">
        <v>311</v>
      </c>
      <c r="B8896" t="s">
        <v>206</v>
      </c>
      <c r="C8896">
        <v>2.27053934681739E-2</v>
      </c>
      <c r="D8896">
        <v>1.9206340452756699E-2</v>
      </c>
      <c r="E8896">
        <v>3.49905301541714E-3</v>
      </c>
      <c r="I8896" t="s">
        <v>541</v>
      </c>
      <c r="J8896" t="s">
        <v>206</v>
      </c>
      <c r="K8896">
        <v>8.9181652038021905E-2</v>
      </c>
      <c r="L8896">
        <v>2.9727217346007299E-2</v>
      </c>
      <c r="M8896">
        <v>5.9454434692014599E-2</v>
      </c>
    </row>
    <row r="8897" spans="1:13" x14ac:dyDescent="0.35">
      <c r="A8897" t="s">
        <v>311</v>
      </c>
      <c r="B8897" t="s">
        <v>207</v>
      </c>
      <c r="C8897">
        <v>0.14958451640908299</v>
      </c>
      <c r="D8897">
        <v>5.5110084992820003E-2</v>
      </c>
      <c r="E8897">
        <v>9.4474431416262897E-2</v>
      </c>
      <c r="I8897" t="s">
        <v>541</v>
      </c>
      <c r="J8897" t="s">
        <v>207</v>
      </c>
      <c r="K8897">
        <v>0.19025419101444699</v>
      </c>
      <c r="L8897">
        <v>9.5127095507223397E-2</v>
      </c>
      <c r="M8897">
        <v>9.5127095507223397E-2</v>
      </c>
    </row>
    <row r="8898" spans="1:13" x14ac:dyDescent="0.35">
      <c r="A8898" t="s">
        <v>311</v>
      </c>
      <c r="B8898" t="s">
        <v>208</v>
      </c>
      <c r="C8898">
        <v>0.435500885931356</v>
      </c>
      <c r="D8898">
        <v>0.435500885931356</v>
      </c>
      <c r="E8898">
        <v>0</v>
      </c>
      <c r="I8898" t="s">
        <v>541</v>
      </c>
      <c r="J8898" t="s">
        <v>208</v>
      </c>
      <c r="K8898">
        <v>0.32818847949992103</v>
      </c>
      <c r="L8898">
        <v>0.32818847949992103</v>
      </c>
      <c r="M8898">
        <v>0</v>
      </c>
    </row>
    <row r="8899" spans="1:13" x14ac:dyDescent="0.35">
      <c r="A8899" t="s">
        <v>311</v>
      </c>
      <c r="B8899" t="s">
        <v>209</v>
      </c>
      <c r="C8899">
        <v>0.75729243748974295</v>
      </c>
      <c r="D8899">
        <v>0.73761026427802101</v>
      </c>
      <c r="E8899">
        <v>1.9682173211721402E-2</v>
      </c>
      <c r="I8899" t="s">
        <v>541</v>
      </c>
      <c r="J8899" t="s">
        <v>209</v>
      </c>
      <c r="K8899">
        <v>2.6202614325501798</v>
      </c>
      <c r="L8899">
        <v>2.56232038346851</v>
      </c>
      <c r="M8899">
        <v>5.7941049081672399E-2</v>
      </c>
    </row>
    <row r="8900" spans="1:13" x14ac:dyDescent="0.35">
      <c r="A8900" t="s">
        <v>311</v>
      </c>
      <c r="B8900" t="s">
        <v>210</v>
      </c>
      <c r="C8900">
        <v>0.27555042496409998</v>
      </c>
      <c r="D8900">
        <v>0.27555042496409998</v>
      </c>
      <c r="E8900">
        <v>0</v>
      </c>
      <c r="I8900" t="s">
        <v>541</v>
      </c>
      <c r="J8900" t="s">
        <v>210</v>
      </c>
      <c r="K8900">
        <v>0.59454434692014602</v>
      </c>
      <c r="L8900">
        <v>0.57076257304333999</v>
      </c>
      <c r="M8900">
        <v>2.3781773876805801E-2</v>
      </c>
    </row>
    <row r="8901" spans="1:13" x14ac:dyDescent="0.35">
      <c r="A8901" t="s">
        <v>311</v>
      </c>
      <c r="B8901" t="s">
        <v>211</v>
      </c>
      <c r="C8901">
        <v>0.435500885931356</v>
      </c>
      <c r="D8901">
        <v>0.435500885931356</v>
      </c>
      <c r="E8901">
        <v>0</v>
      </c>
      <c r="I8901" t="s">
        <v>541</v>
      </c>
      <c r="J8901" t="s">
        <v>211</v>
      </c>
      <c r="K8901">
        <v>0.32818847949992103</v>
      </c>
      <c r="L8901">
        <v>0.32818847949992103</v>
      </c>
      <c r="M8901">
        <v>0</v>
      </c>
    </row>
    <row r="8902" spans="1:13" x14ac:dyDescent="0.35">
      <c r="A8902" t="s">
        <v>311</v>
      </c>
      <c r="B8902" t="s">
        <v>212</v>
      </c>
      <c r="C8902">
        <v>0.75729243748974295</v>
      </c>
      <c r="D8902">
        <v>0.73761026427802101</v>
      </c>
      <c r="E8902">
        <v>1.9682173211721402E-2</v>
      </c>
      <c r="I8902" t="s">
        <v>541</v>
      </c>
      <c r="J8902" t="s">
        <v>212</v>
      </c>
      <c r="K8902">
        <v>2.6202614325501798</v>
      </c>
      <c r="L8902">
        <v>2.56232038346851</v>
      </c>
      <c r="M8902">
        <v>5.7941049081672399E-2</v>
      </c>
    </row>
    <row r="8903" spans="1:13" x14ac:dyDescent="0.35">
      <c r="A8903" t="s">
        <v>311</v>
      </c>
      <c r="B8903" t="s">
        <v>213</v>
      </c>
      <c r="C8903">
        <v>0.27555042496409998</v>
      </c>
      <c r="D8903">
        <v>0.27555042496409998</v>
      </c>
      <c r="E8903">
        <v>0</v>
      </c>
      <c r="I8903" t="s">
        <v>541</v>
      </c>
      <c r="J8903" t="s">
        <v>213</v>
      </c>
      <c r="K8903">
        <v>0.59454434692014602</v>
      </c>
      <c r="L8903">
        <v>0.57076257304333999</v>
      </c>
      <c r="M8903">
        <v>2.3781773876805801E-2</v>
      </c>
    </row>
    <row r="8904" spans="1:13" x14ac:dyDescent="0.35">
      <c r="A8904" t="s">
        <v>311</v>
      </c>
      <c r="B8904" t="s">
        <v>214</v>
      </c>
      <c r="C8904">
        <v>0.14171164712439399</v>
      </c>
      <c r="D8904">
        <v>0.14171164712439399</v>
      </c>
      <c r="E8904">
        <v>0</v>
      </c>
      <c r="I8904" t="s">
        <v>541</v>
      </c>
      <c r="J8904" t="s">
        <v>214</v>
      </c>
      <c r="K8904">
        <v>0.404290155905699</v>
      </c>
      <c r="L8904">
        <v>0.30916306039847602</v>
      </c>
      <c r="M8904">
        <v>9.5127095507223397E-2</v>
      </c>
    </row>
    <row r="8905" spans="1:13" x14ac:dyDescent="0.35">
      <c r="A8905" t="s">
        <v>311</v>
      </c>
      <c r="B8905" t="s">
        <v>215</v>
      </c>
      <c r="C8905">
        <v>4.9861505469694298E-2</v>
      </c>
      <c r="D8905">
        <v>0</v>
      </c>
      <c r="E8905">
        <v>4.9861505469694298E-2</v>
      </c>
      <c r="I8905" t="s">
        <v>541</v>
      </c>
      <c r="J8905" t="s">
        <v>215</v>
      </c>
      <c r="K8905">
        <v>8.0254049622363793E-2</v>
      </c>
      <c r="L8905">
        <v>0</v>
      </c>
      <c r="M8905">
        <v>8.0254049622363793E-2</v>
      </c>
    </row>
    <row r="8906" spans="1:13" x14ac:dyDescent="0.35">
      <c r="A8906" t="s">
        <v>311</v>
      </c>
      <c r="B8906" t="s">
        <v>216</v>
      </c>
      <c r="C8906">
        <v>0</v>
      </c>
      <c r="D8906">
        <v>0</v>
      </c>
      <c r="E8906">
        <v>0</v>
      </c>
      <c r="I8906" t="s">
        <v>541</v>
      </c>
      <c r="J8906" t="s">
        <v>216</v>
      </c>
      <c r="K8906">
        <v>0</v>
      </c>
      <c r="L8906">
        <v>0</v>
      </c>
      <c r="M8906">
        <v>0</v>
      </c>
    </row>
    <row r="8907" spans="1:13" x14ac:dyDescent="0.35">
      <c r="A8907" t="s">
        <v>311</v>
      </c>
      <c r="B8907" t="s">
        <v>217</v>
      </c>
      <c r="C8907">
        <v>0.67732918745937398</v>
      </c>
      <c r="D8907">
        <v>1.25965908555017E-2</v>
      </c>
      <c r="E8907">
        <v>0.66473259660387196</v>
      </c>
      <c r="I8907" t="s">
        <v>541</v>
      </c>
      <c r="J8907" t="s">
        <v>217</v>
      </c>
      <c r="K8907">
        <v>0.52399175108562202</v>
      </c>
      <c r="L8907">
        <v>9.5127095507223404E-3</v>
      </c>
      <c r="M8907">
        <v>0.51447904153489998</v>
      </c>
    </row>
    <row r="8908" spans="1:13" x14ac:dyDescent="0.35">
      <c r="A8908" t="s">
        <v>311</v>
      </c>
      <c r="B8908" t="s">
        <v>218</v>
      </c>
      <c r="C8908">
        <v>0.74004971276072595</v>
      </c>
      <c r="D8908">
        <v>0</v>
      </c>
      <c r="E8908">
        <v>0.74004971276072595</v>
      </c>
      <c r="I8908" t="s">
        <v>541</v>
      </c>
      <c r="J8908" t="s">
        <v>218</v>
      </c>
      <c r="K8908">
        <v>1.4744699803619601</v>
      </c>
      <c r="L8908">
        <v>0</v>
      </c>
      <c r="M8908">
        <v>1.4744699803619601</v>
      </c>
    </row>
    <row r="8909" spans="1:13" x14ac:dyDescent="0.35">
      <c r="A8909" t="s">
        <v>311</v>
      </c>
      <c r="B8909" t="s">
        <v>219</v>
      </c>
      <c r="C8909">
        <v>0.47237215708131403</v>
      </c>
      <c r="D8909">
        <v>0</v>
      </c>
      <c r="E8909">
        <v>0.47237215708131403</v>
      </c>
      <c r="I8909" t="s">
        <v>541</v>
      </c>
      <c r="J8909" t="s">
        <v>219</v>
      </c>
      <c r="K8909">
        <v>0.38050838202889398</v>
      </c>
      <c r="L8909">
        <v>0</v>
      </c>
      <c r="M8909">
        <v>0.38050838202889398</v>
      </c>
    </row>
    <row r="8910" spans="1:13" x14ac:dyDescent="0.35">
      <c r="A8910" t="s">
        <v>311</v>
      </c>
      <c r="B8910" t="s">
        <v>220</v>
      </c>
      <c r="C8910">
        <v>8.2665127489229995E-2</v>
      </c>
      <c r="D8910">
        <v>4.72372157081314E-2</v>
      </c>
      <c r="E8910">
        <v>3.5427911781098602E-2</v>
      </c>
      <c r="I8910" t="s">
        <v>541</v>
      </c>
      <c r="J8910" t="s">
        <v>220</v>
      </c>
      <c r="K8910">
        <v>4.7563547753611699E-2</v>
      </c>
      <c r="L8910">
        <v>4.7563547753611699E-2</v>
      </c>
      <c r="M8910">
        <v>0</v>
      </c>
    </row>
    <row r="8911" spans="1:13" x14ac:dyDescent="0.35">
      <c r="A8911" t="s">
        <v>311</v>
      </c>
      <c r="B8911" t="s">
        <v>221</v>
      </c>
      <c r="C8911">
        <v>9.2090461229934698E-3</v>
      </c>
      <c r="D8911">
        <v>5.7099931075763298E-3</v>
      </c>
      <c r="E8911">
        <v>3.49905301541714E-3</v>
      </c>
      <c r="I8911" t="s">
        <v>541</v>
      </c>
      <c r="J8911" t="s">
        <v>221</v>
      </c>
      <c r="K8911">
        <v>2.3781773876805801E-2</v>
      </c>
      <c r="L8911">
        <v>1.18908869384029E-2</v>
      </c>
      <c r="M8911">
        <v>1.18908869384029E-2</v>
      </c>
    </row>
    <row r="8912" spans="1:13" x14ac:dyDescent="0.35">
      <c r="A8912" t="s">
        <v>311</v>
      </c>
      <c r="B8912" t="s">
        <v>222</v>
      </c>
      <c r="C8912">
        <v>0.18894886283252599</v>
      </c>
      <c r="D8912">
        <v>0.18894886283252599</v>
      </c>
      <c r="E8912">
        <v>0</v>
      </c>
      <c r="I8912" t="s">
        <v>541</v>
      </c>
      <c r="J8912" t="s">
        <v>222</v>
      </c>
      <c r="K8912">
        <v>0</v>
      </c>
      <c r="L8912">
        <v>0</v>
      </c>
      <c r="M8912">
        <v>0</v>
      </c>
    </row>
    <row r="8913" spans="1:13" x14ac:dyDescent="0.35">
      <c r="A8913" t="s">
        <v>311</v>
      </c>
      <c r="B8913" t="s">
        <v>223</v>
      </c>
      <c r="C8913">
        <v>0.14171164712439399</v>
      </c>
      <c r="D8913">
        <v>0.14171164712439399</v>
      </c>
      <c r="E8913">
        <v>0</v>
      </c>
      <c r="I8913" t="s">
        <v>541</v>
      </c>
      <c r="J8913" t="s">
        <v>223</v>
      </c>
      <c r="K8913">
        <v>0</v>
      </c>
      <c r="L8913">
        <v>0</v>
      </c>
      <c r="M8913">
        <v>0</v>
      </c>
    </row>
    <row r="8914" spans="1:13" x14ac:dyDescent="0.35">
      <c r="A8914" t="s">
        <v>311</v>
      </c>
      <c r="B8914" t="s">
        <v>224</v>
      </c>
      <c r="C8914">
        <v>0.28342329424878898</v>
      </c>
      <c r="D8914">
        <v>0.12596590855501699</v>
      </c>
      <c r="E8914">
        <v>0.15745738569377099</v>
      </c>
      <c r="I8914" t="s">
        <v>541</v>
      </c>
      <c r="J8914" t="s">
        <v>224</v>
      </c>
      <c r="K8914">
        <v>0.19025419101444699</v>
      </c>
      <c r="L8914">
        <v>4.7563547753611699E-2</v>
      </c>
      <c r="M8914">
        <v>0.142690643260835</v>
      </c>
    </row>
    <row r="8915" spans="1:13" x14ac:dyDescent="0.35">
      <c r="A8915" t="s">
        <v>311</v>
      </c>
      <c r="B8915" t="s">
        <v>225</v>
      </c>
      <c r="C8915">
        <v>8.9278722199688798E-3</v>
      </c>
      <c r="D8915">
        <v>5.4288192045517398E-3</v>
      </c>
      <c r="E8915">
        <v>3.49905301541714E-3</v>
      </c>
      <c r="I8915" t="s">
        <v>541</v>
      </c>
      <c r="J8915" t="s">
        <v>225</v>
      </c>
      <c r="K8915">
        <v>2.3781773876805801E-2</v>
      </c>
      <c r="L8915">
        <v>1.18908869384029E-2</v>
      </c>
      <c r="M8915">
        <v>1.18908869384029E-2</v>
      </c>
    </row>
    <row r="8916" spans="1:13" x14ac:dyDescent="0.35">
      <c r="A8916" t="s">
        <v>311</v>
      </c>
      <c r="B8916" t="s">
        <v>226</v>
      </c>
      <c r="C8916">
        <v>0.73540097089738599</v>
      </c>
      <c r="D8916">
        <v>0.72359166697035304</v>
      </c>
      <c r="E8916">
        <v>1.18093039270329E-2</v>
      </c>
      <c r="I8916" t="s">
        <v>541</v>
      </c>
      <c r="J8916" t="s">
        <v>226</v>
      </c>
      <c r="K8916">
        <v>0.38050838202889398</v>
      </c>
      <c r="L8916">
        <v>0.34721389860136498</v>
      </c>
      <c r="M8916">
        <v>3.32944834275282E-2</v>
      </c>
    </row>
    <row r="8917" spans="1:13" x14ac:dyDescent="0.35">
      <c r="A8917" t="s">
        <v>311</v>
      </c>
      <c r="B8917" t="s">
        <v>227</v>
      </c>
      <c r="C8917">
        <v>1.11772634441656E-2</v>
      </c>
      <c r="D8917">
        <v>7.6782104287484703E-3</v>
      </c>
      <c r="E8917">
        <v>3.49905301541714E-3</v>
      </c>
      <c r="I8917" t="s">
        <v>541</v>
      </c>
      <c r="J8917" t="s">
        <v>227</v>
      </c>
      <c r="K8917">
        <v>2.3781773876805801E-2</v>
      </c>
      <c r="L8917">
        <v>1.18908869384029E-2</v>
      </c>
      <c r="M8917">
        <v>1.18908869384029E-2</v>
      </c>
    </row>
    <row r="8918" spans="1:13" x14ac:dyDescent="0.35">
      <c r="A8918" t="s">
        <v>311</v>
      </c>
      <c r="B8918" t="s">
        <v>228</v>
      </c>
      <c r="C8918">
        <v>0.11022016998564001</v>
      </c>
      <c r="D8918">
        <v>0</v>
      </c>
      <c r="E8918">
        <v>0.11022016998564001</v>
      </c>
      <c r="I8918" t="s">
        <v>541</v>
      </c>
      <c r="J8918" t="s">
        <v>228</v>
      </c>
      <c r="K8918">
        <v>0.61832612079695204</v>
      </c>
      <c r="L8918">
        <v>0</v>
      </c>
      <c r="M8918">
        <v>0.61832612079695204</v>
      </c>
    </row>
    <row r="8919" spans="1:13" x14ac:dyDescent="0.35">
      <c r="A8919" t="s">
        <v>311</v>
      </c>
      <c r="B8919" t="s">
        <v>229</v>
      </c>
      <c r="C8919">
        <v>0.99985439915544905</v>
      </c>
      <c r="D8919">
        <v>0</v>
      </c>
      <c r="E8919">
        <v>0.99985439915544905</v>
      </c>
      <c r="I8919" t="s">
        <v>541</v>
      </c>
      <c r="J8919" t="s">
        <v>229</v>
      </c>
      <c r="K8919">
        <v>0.79838812300705297</v>
      </c>
      <c r="L8919">
        <v>0</v>
      </c>
      <c r="M8919">
        <v>0.79838812300705297</v>
      </c>
    </row>
    <row r="8920" spans="1:13" x14ac:dyDescent="0.35">
      <c r="A8920" t="s">
        <v>311</v>
      </c>
      <c r="B8920" t="s">
        <v>230</v>
      </c>
      <c r="C8920">
        <v>0.87323241816004105</v>
      </c>
      <c r="D8920">
        <v>0</v>
      </c>
      <c r="E8920">
        <v>0.87323241816004105</v>
      </c>
      <c r="I8920" t="s">
        <v>541</v>
      </c>
      <c r="J8920" t="s">
        <v>230</v>
      </c>
      <c r="K8920">
        <v>0.60813393199260701</v>
      </c>
      <c r="L8920">
        <v>0</v>
      </c>
      <c r="M8920">
        <v>0.60813393199260701</v>
      </c>
    </row>
    <row r="8921" spans="1:13" x14ac:dyDescent="0.35">
      <c r="A8921" t="s">
        <v>311</v>
      </c>
      <c r="B8921" t="s">
        <v>231</v>
      </c>
      <c r="C8921">
        <v>4.72372157081314E-2</v>
      </c>
      <c r="D8921">
        <v>0</v>
      </c>
      <c r="E8921">
        <v>4.72372157081314E-2</v>
      </c>
      <c r="I8921" t="s">
        <v>541</v>
      </c>
      <c r="J8921" t="s">
        <v>231</v>
      </c>
      <c r="K8921">
        <v>0.23781773876805801</v>
      </c>
      <c r="L8921">
        <v>0</v>
      </c>
      <c r="M8921">
        <v>0.23781773876805801</v>
      </c>
    </row>
    <row r="8922" spans="1:13" x14ac:dyDescent="0.35">
      <c r="A8922" t="s">
        <v>311</v>
      </c>
      <c r="B8922" t="s">
        <v>232</v>
      </c>
      <c r="C8922">
        <v>0.11022016998564001</v>
      </c>
      <c r="D8922">
        <v>0</v>
      </c>
      <c r="E8922">
        <v>0.11022016998564001</v>
      </c>
      <c r="I8922" t="s">
        <v>541</v>
      </c>
      <c r="J8922" t="s">
        <v>232</v>
      </c>
      <c r="K8922">
        <v>0.59509884803549096</v>
      </c>
      <c r="L8922">
        <v>2.3999456017554599E-2</v>
      </c>
      <c r="M8922">
        <v>0.57109939201793702</v>
      </c>
    </row>
    <row r="8923" spans="1:13" x14ac:dyDescent="0.35">
      <c r="A8923" t="s">
        <v>311</v>
      </c>
      <c r="B8923" t="s">
        <v>233</v>
      </c>
      <c r="C8923">
        <v>0.35758504127685098</v>
      </c>
      <c r="D8923">
        <v>0</v>
      </c>
      <c r="E8923">
        <v>0.35758504127685098</v>
      </c>
      <c r="I8923" t="s">
        <v>541</v>
      </c>
      <c r="J8923" t="s">
        <v>233</v>
      </c>
      <c r="K8923">
        <v>1.33574296608059</v>
      </c>
      <c r="L8923">
        <v>0</v>
      </c>
      <c r="M8923">
        <v>1.33574296608059</v>
      </c>
    </row>
    <row r="8924" spans="1:13" x14ac:dyDescent="0.35">
      <c r="A8924" t="s">
        <v>311</v>
      </c>
      <c r="B8924" t="s">
        <v>234</v>
      </c>
      <c r="C8924">
        <v>2.0994318092502899E-2</v>
      </c>
      <c r="D8924">
        <v>5.2485795231257196E-3</v>
      </c>
      <c r="E8924">
        <v>1.57457385693771E-2</v>
      </c>
      <c r="I8924" t="s">
        <v>541</v>
      </c>
      <c r="J8924" t="s">
        <v>234</v>
      </c>
      <c r="K8924">
        <v>0.47563547753611701</v>
      </c>
      <c r="L8924">
        <v>0</v>
      </c>
      <c r="M8924">
        <v>0.47563547753611701</v>
      </c>
    </row>
    <row r="8925" spans="1:13" x14ac:dyDescent="0.35">
      <c r="A8925" t="s">
        <v>311</v>
      </c>
      <c r="B8925" t="s">
        <v>235</v>
      </c>
      <c r="C8925">
        <v>3.1404875576622699</v>
      </c>
      <c r="D8925">
        <v>3.1404875576622699</v>
      </c>
      <c r="E8925">
        <v>0</v>
      </c>
      <c r="I8925" t="s">
        <v>541</v>
      </c>
      <c r="J8925" t="s">
        <v>235</v>
      </c>
      <c r="K8925">
        <v>5.1424122379613202</v>
      </c>
      <c r="L8925">
        <v>5.1305213510229102</v>
      </c>
      <c r="M8925">
        <v>1.18908869384029E-2</v>
      </c>
    </row>
    <row r="8926" spans="1:13" x14ac:dyDescent="0.35">
      <c r="A8926" t="s">
        <v>311</v>
      </c>
      <c r="B8926" t="s">
        <v>236</v>
      </c>
      <c r="C8926">
        <v>3.0612340068630699</v>
      </c>
      <c r="D8926">
        <v>3.0612340068630699</v>
      </c>
      <c r="E8926">
        <v>0</v>
      </c>
      <c r="I8926" t="s">
        <v>541</v>
      </c>
      <c r="J8926" t="s">
        <v>236</v>
      </c>
      <c r="K8926">
        <v>6.6747512014235104</v>
      </c>
      <c r="L8926">
        <v>6.6628603144851004</v>
      </c>
      <c r="M8926">
        <v>1.18908869384029E-2</v>
      </c>
    </row>
    <row r="8927" spans="1:13" x14ac:dyDescent="0.35">
      <c r="A8927" t="s">
        <v>311</v>
      </c>
      <c r="B8927" t="s">
        <v>237</v>
      </c>
      <c r="C8927">
        <v>0.21536867885904601</v>
      </c>
      <c r="D8927">
        <v>0.215191760448154</v>
      </c>
      <c r="E8927">
        <v>1.7691841089187801E-4</v>
      </c>
      <c r="I8927" t="s">
        <v>541</v>
      </c>
      <c r="J8927" t="s">
        <v>237</v>
      </c>
      <c r="K8927">
        <v>0.81650756977033401</v>
      </c>
      <c r="L8927">
        <v>0.81650756977033401</v>
      </c>
      <c r="M8927">
        <v>0</v>
      </c>
    </row>
    <row r="8928" spans="1:13" x14ac:dyDescent="0.35">
      <c r="A8928" t="s">
        <v>311</v>
      </c>
      <c r="B8928" t="s">
        <v>238</v>
      </c>
      <c r="C8928">
        <v>0.89190861362982998</v>
      </c>
      <c r="D8928">
        <v>0.89190861362982998</v>
      </c>
      <c r="E8928">
        <v>0</v>
      </c>
      <c r="I8928" t="s">
        <v>541</v>
      </c>
      <c r="J8928" t="s">
        <v>238</v>
      </c>
      <c r="K8928">
        <v>2.1511935681230701</v>
      </c>
      <c r="L8928">
        <v>2.1432663101641398</v>
      </c>
      <c r="M8928">
        <v>7.9272579589352802E-3</v>
      </c>
    </row>
    <row r="8929" spans="1:13" x14ac:dyDescent="0.35">
      <c r="A8929" t="s">
        <v>311</v>
      </c>
      <c r="B8929" t="s">
        <v>239</v>
      </c>
      <c r="C8929">
        <v>0.83583628905776997</v>
      </c>
      <c r="D8929">
        <v>0.83583628905776997</v>
      </c>
      <c r="E8929">
        <v>0</v>
      </c>
      <c r="I8929" t="s">
        <v>541</v>
      </c>
      <c r="J8929" t="s">
        <v>239</v>
      </c>
      <c r="K8929">
        <v>1.2481467656343599</v>
      </c>
      <c r="L8929">
        <v>1.2481467656343599</v>
      </c>
      <c r="M8929">
        <v>0</v>
      </c>
    </row>
    <row r="8930" spans="1:13" x14ac:dyDescent="0.35">
      <c r="A8930" t="s">
        <v>311</v>
      </c>
      <c r="B8930" t="s">
        <v>240</v>
      </c>
      <c r="C8930">
        <v>0.655022724486089</v>
      </c>
      <c r="D8930">
        <v>0.655022724486089</v>
      </c>
      <c r="E8930">
        <v>0</v>
      </c>
      <c r="I8930" t="s">
        <v>541</v>
      </c>
      <c r="J8930" t="s">
        <v>240</v>
      </c>
      <c r="K8930">
        <v>15.225091635931101</v>
      </c>
      <c r="L8930">
        <v>15.225091635931101</v>
      </c>
      <c r="M8930">
        <v>0</v>
      </c>
    </row>
    <row r="8931" spans="1:13" x14ac:dyDescent="0.35">
      <c r="A8931" t="s">
        <v>311</v>
      </c>
      <c r="B8931" t="s">
        <v>241</v>
      </c>
      <c r="C8931">
        <v>0.36215198709567398</v>
      </c>
      <c r="D8931">
        <v>0.34640624852629698</v>
      </c>
      <c r="E8931">
        <v>1.57457385693771E-2</v>
      </c>
      <c r="I8931" t="s">
        <v>541</v>
      </c>
      <c r="J8931" t="s">
        <v>241</v>
      </c>
      <c r="K8931">
        <v>1.85497836239086</v>
      </c>
      <c r="L8931">
        <v>1.80741481463724</v>
      </c>
      <c r="M8931">
        <v>4.7563547753611699E-2</v>
      </c>
    </row>
    <row r="8932" spans="1:13" x14ac:dyDescent="0.35">
      <c r="A8932" t="s">
        <v>311</v>
      </c>
      <c r="B8932" t="s">
        <v>242</v>
      </c>
      <c r="C8932">
        <v>0.28239232327103198</v>
      </c>
      <c r="D8932">
        <v>0.18923003673555</v>
      </c>
      <c r="E8932">
        <v>9.3162286535481503E-2</v>
      </c>
      <c r="I8932" t="s">
        <v>541</v>
      </c>
      <c r="J8932" t="s">
        <v>242</v>
      </c>
      <c r="K8932">
        <v>2.4631122943834599E-2</v>
      </c>
      <c r="L8932">
        <v>2.4631122943834599E-2</v>
      </c>
      <c r="M8932">
        <v>0</v>
      </c>
    </row>
    <row r="8933" spans="1:13" x14ac:dyDescent="0.35">
      <c r="A8933" t="s">
        <v>312</v>
      </c>
      <c r="B8933" t="s">
        <v>5</v>
      </c>
      <c r="C8933">
        <v>0.10077144757195</v>
      </c>
      <c r="D8933">
        <v>0.10077144757195</v>
      </c>
      <c r="E8933">
        <v>0</v>
      </c>
      <c r="I8933" t="s">
        <v>542</v>
      </c>
      <c r="J8933" t="s">
        <v>5</v>
      </c>
      <c r="K8933">
        <v>7.1429896764163097</v>
      </c>
      <c r="L8933">
        <v>7.1429896764163097</v>
      </c>
      <c r="M8933">
        <v>0</v>
      </c>
    </row>
    <row r="8934" spans="1:13" x14ac:dyDescent="0.35">
      <c r="A8934" t="s">
        <v>312</v>
      </c>
      <c r="B8934" t="s">
        <v>7</v>
      </c>
      <c r="C8934">
        <v>1.9238185445554199E-2</v>
      </c>
      <c r="D8934">
        <v>0</v>
      </c>
      <c r="E8934">
        <v>1.9238185445554199E-2</v>
      </c>
      <c r="I8934" t="s">
        <v>542</v>
      </c>
      <c r="J8934" t="s">
        <v>7</v>
      </c>
      <c r="K8934">
        <v>0.10529506694318901</v>
      </c>
      <c r="L8934">
        <v>0</v>
      </c>
      <c r="M8934">
        <v>0.10529506694318901</v>
      </c>
    </row>
    <row r="8935" spans="1:13" x14ac:dyDescent="0.35">
      <c r="A8935" t="s">
        <v>312</v>
      </c>
      <c r="B8935" t="s">
        <v>8</v>
      </c>
      <c r="C8935">
        <v>1.0626807198496599</v>
      </c>
      <c r="D8935">
        <v>2.1375761606171301E-2</v>
      </c>
      <c r="E8935">
        <v>1.0413049582434899</v>
      </c>
      <c r="I8935" t="s">
        <v>542</v>
      </c>
      <c r="J8935" t="s">
        <v>8</v>
      </c>
      <c r="K8935">
        <v>9.7146556807675193</v>
      </c>
      <c r="L8935">
        <v>3.4149751441034097E-2</v>
      </c>
      <c r="M8935">
        <v>9.6805059293264808</v>
      </c>
    </row>
    <row r="8936" spans="1:13" x14ac:dyDescent="0.35">
      <c r="A8936" t="s">
        <v>312</v>
      </c>
      <c r="B8936" t="s">
        <v>9</v>
      </c>
      <c r="C8936">
        <v>1.11001276340618</v>
      </c>
      <c r="D8936">
        <v>1.08863700180001</v>
      </c>
      <c r="E8936">
        <v>2.1375761606171301E-2</v>
      </c>
      <c r="I8936" t="s">
        <v>542</v>
      </c>
      <c r="J8936" t="s">
        <v>9</v>
      </c>
      <c r="K8936">
        <v>10.653773845396</v>
      </c>
      <c r="L8936">
        <v>10.619624093954901</v>
      </c>
      <c r="M8936">
        <v>3.4149751441034097E-2</v>
      </c>
    </row>
    <row r="8937" spans="1:13" x14ac:dyDescent="0.35">
      <c r="A8937" t="s">
        <v>312</v>
      </c>
      <c r="B8937" t="s">
        <v>10</v>
      </c>
      <c r="C8937">
        <v>0.76036637713380795</v>
      </c>
      <c r="D8937">
        <v>0.73746377541290997</v>
      </c>
      <c r="E8937">
        <v>2.2902601720897801E-2</v>
      </c>
      <c r="I8937" t="s">
        <v>542</v>
      </c>
      <c r="J8937" t="s">
        <v>10</v>
      </c>
      <c r="K8937">
        <v>2.2320656983542602</v>
      </c>
      <c r="L8937">
        <v>2.1903271132596598</v>
      </c>
      <c r="M8937">
        <v>4.1738585094597297E-2</v>
      </c>
    </row>
    <row r="8938" spans="1:13" x14ac:dyDescent="0.35">
      <c r="A8938" t="s">
        <v>312</v>
      </c>
      <c r="B8938" t="s">
        <v>11</v>
      </c>
      <c r="C8938">
        <v>0.357280586846006</v>
      </c>
      <c r="D8938">
        <v>0.229026017208978</v>
      </c>
      <c r="E8938">
        <v>0.128254569637028</v>
      </c>
      <c r="I8938" t="s">
        <v>542</v>
      </c>
      <c r="J8938" t="s">
        <v>11</v>
      </c>
      <c r="K8938">
        <v>0.22766500960689401</v>
      </c>
      <c r="L8938">
        <v>0.22766500960689401</v>
      </c>
      <c r="M8938">
        <v>0</v>
      </c>
    </row>
    <row r="8939" spans="1:13" x14ac:dyDescent="0.35">
      <c r="A8939" t="s">
        <v>312</v>
      </c>
      <c r="B8939" t="s">
        <v>13</v>
      </c>
      <c r="C8939">
        <v>0.26108965961823499</v>
      </c>
      <c r="D8939">
        <v>0.26108965961823499</v>
      </c>
      <c r="E8939">
        <v>0</v>
      </c>
      <c r="I8939" t="s">
        <v>542</v>
      </c>
      <c r="J8939" t="s">
        <v>13</v>
      </c>
      <c r="K8939">
        <v>2.0507637193495998</v>
      </c>
      <c r="L8939">
        <v>2.0507637193495998</v>
      </c>
      <c r="M8939">
        <v>0</v>
      </c>
    </row>
    <row r="8940" spans="1:13" x14ac:dyDescent="0.35">
      <c r="A8940" t="s">
        <v>312</v>
      </c>
      <c r="B8940" t="s">
        <v>14</v>
      </c>
      <c r="C8940">
        <v>0.32674378455147601</v>
      </c>
      <c r="D8940">
        <v>0.32674378455147601</v>
      </c>
      <c r="E8940">
        <v>0</v>
      </c>
      <c r="I8940" t="s">
        <v>542</v>
      </c>
      <c r="J8940" t="s">
        <v>14</v>
      </c>
      <c r="K8940">
        <v>2.5896894842784199</v>
      </c>
      <c r="L8940">
        <v>2.5896894842784199</v>
      </c>
      <c r="M8940">
        <v>0</v>
      </c>
    </row>
    <row r="8941" spans="1:13" x14ac:dyDescent="0.35">
      <c r="A8941" t="s">
        <v>312</v>
      </c>
      <c r="B8941" t="s">
        <v>15</v>
      </c>
      <c r="C8941">
        <v>2.4747024579487502</v>
      </c>
      <c r="D8941">
        <v>2.4747024579487502</v>
      </c>
      <c r="E8941">
        <v>0</v>
      </c>
      <c r="I8941" t="s">
        <v>542</v>
      </c>
      <c r="J8941" t="s">
        <v>15</v>
      </c>
      <c r="K8941">
        <v>23.015983867050299</v>
      </c>
      <c r="L8941">
        <v>23.015983867050299</v>
      </c>
      <c r="M8941">
        <v>0</v>
      </c>
    </row>
    <row r="8942" spans="1:13" x14ac:dyDescent="0.35">
      <c r="A8942" t="s">
        <v>312</v>
      </c>
      <c r="B8942" t="s">
        <v>17</v>
      </c>
      <c r="C8942">
        <v>2.0498250857682101</v>
      </c>
      <c r="D8942">
        <v>1.97634184450201</v>
      </c>
      <c r="E8942">
        <v>7.3483241266199803E-2</v>
      </c>
      <c r="I8942" t="s">
        <v>542</v>
      </c>
      <c r="J8942" t="s">
        <v>17</v>
      </c>
      <c r="K8942">
        <v>12.4433156813268</v>
      </c>
      <c r="L8942">
        <v>12.4433156813268</v>
      </c>
      <c r="M8942">
        <v>0</v>
      </c>
    </row>
    <row r="8943" spans="1:13" x14ac:dyDescent="0.35">
      <c r="A8943" t="s">
        <v>312</v>
      </c>
      <c r="B8943" t="s">
        <v>18</v>
      </c>
      <c r="C8943">
        <v>0.458052034417957</v>
      </c>
      <c r="D8943">
        <v>0.458052034417957</v>
      </c>
      <c r="E8943">
        <v>0</v>
      </c>
      <c r="I8943" t="s">
        <v>542</v>
      </c>
      <c r="J8943" t="s">
        <v>18</v>
      </c>
      <c r="K8943">
        <v>0.113832504803447</v>
      </c>
      <c r="L8943">
        <v>0.113832504803447</v>
      </c>
      <c r="M8943">
        <v>0</v>
      </c>
    </row>
    <row r="8944" spans="1:13" x14ac:dyDescent="0.35">
      <c r="A8944" t="s">
        <v>312</v>
      </c>
      <c r="B8944" t="s">
        <v>19</v>
      </c>
      <c r="C8944">
        <v>0.56798452267826605</v>
      </c>
      <c r="D8944">
        <v>0.55882348198990694</v>
      </c>
      <c r="E8944">
        <v>9.1610406883591306E-3</v>
      </c>
      <c r="I8944" t="s">
        <v>542</v>
      </c>
      <c r="J8944" t="s">
        <v>19</v>
      </c>
      <c r="K8944">
        <v>2.9881032510904899</v>
      </c>
      <c r="L8944">
        <v>2.93118699868876</v>
      </c>
      <c r="M8944">
        <v>5.6916252401723599E-2</v>
      </c>
    </row>
    <row r="8945" spans="1:13" x14ac:dyDescent="0.35">
      <c r="A8945" t="s">
        <v>312</v>
      </c>
      <c r="B8945" t="s">
        <v>20</v>
      </c>
      <c r="C8945">
        <v>0.98939239434278603</v>
      </c>
      <c r="D8945">
        <v>0.98939239434278603</v>
      </c>
      <c r="E8945">
        <v>0</v>
      </c>
      <c r="I8945" t="s">
        <v>542</v>
      </c>
      <c r="J8945" t="s">
        <v>20</v>
      </c>
      <c r="K8945">
        <v>10.6433391991223</v>
      </c>
      <c r="L8945">
        <v>10.6433391991223</v>
      </c>
      <c r="M8945">
        <v>0</v>
      </c>
    </row>
    <row r="8946" spans="1:13" x14ac:dyDescent="0.35">
      <c r="A8946" t="s">
        <v>312</v>
      </c>
      <c r="B8946" t="s">
        <v>21</v>
      </c>
      <c r="C8946">
        <v>0.52479675943314497</v>
      </c>
      <c r="D8946">
        <v>0.50647467805642599</v>
      </c>
      <c r="E8946">
        <v>1.8322081376718299E-2</v>
      </c>
      <c r="I8946" t="s">
        <v>542</v>
      </c>
      <c r="J8946" t="s">
        <v>21</v>
      </c>
      <c r="K8946">
        <v>3.3153717024003999</v>
      </c>
      <c r="L8946">
        <v>3.3153717024003999</v>
      </c>
      <c r="M8946">
        <v>0</v>
      </c>
    </row>
    <row r="8947" spans="1:13" x14ac:dyDescent="0.35">
      <c r="A8947" t="s">
        <v>312</v>
      </c>
      <c r="B8947" t="s">
        <v>22</v>
      </c>
      <c r="C8947">
        <v>0.21070393583225999</v>
      </c>
      <c r="D8947">
        <v>0.21070393583225999</v>
      </c>
      <c r="E8947">
        <v>0</v>
      </c>
      <c r="I8947" t="s">
        <v>542</v>
      </c>
      <c r="J8947" t="s">
        <v>22</v>
      </c>
      <c r="K8947">
        <v>2.68929292598144</v>
      </c>
      <c r="L8947">
        <v>2.68929292598144</v>
      </c>
      <c r="M8947">
        <v>0</v>
      </c>
    </row>
    <row r="8948" spans="1:13" x14ac:dyDescent="0.35">
      <c r="A8948" t="s">
        <v>312</v>
      </c>
      <c r="B8948" t="s">
        <v>23</v>
      </c>
      <c r="C8948">
        <v>0.128254569637028</v>
      </c>
      <c r="D8948">
        <v>0.128254569637028</v>
      </c>
      <c r="E8948">
        <v>0</v>
      </c>
      <c r="I8948" t="s">
        <v>542</v>
      </c>
      <c r="J8948" t="s">
        <v>23</v>
      </c>
      <c r="K8948">
        <v>3.1303938820948001</v>
      </c>
      <c r="L8948">
        <v>3.1303938820948001</v>
      </c>
      <c r="M8948">
        <v>0</v>
      </c>
    </row>
    <row r="8949" spans="1:13" x14ac:dyDescent="0.35">
      <c r="A8949" t="s">
        <v>312</v>
      </c>
      <c r="B8949" t="s">
        <v>25</v>
      </c>
      <c r="C8949">
        <v>2.3795803188012798</v>
      </c>
      <c r="D8949">
        <v>2.3788168987439202</v>
      </c>
      <c r="E8949">
        <v>7.6342005736326096E-4</v>
      </c>
      <c r="I8949" t="s">
        <v>542</v>
      </c>
      <c r="J8949" t="s">
        <v>25</v>
      </c>
      <c r="K8949">
        <v>13.289944935802501</v>
      </c>
      <c r="L8949">
        <v>13.119196178597299</v>
      </c>
      <c r="M8949">
        <v>0.17074875720517099</v>
      </c>
    </row>
    <row r="8950" spans="1:13" x14ac:dyDescent="0.35">
      <c r="A8950" t="s">
        <v>312</v>
      </c>
      <c r="B8950" t="s">
        <v>26</v>
      </c>
      <c r="C8950">
        <v>4.32604699172515E-3</v>
      </c>
      <c r="D8950">
        <v>4.32604699172515E-3</v>
      </c>
      <c r="E8950">
        <v>0</v>
      </c>
      <c r="I8950" t="s">
        <v>542</v>
      </c>
      <c r="J8950" t="s">
        <v>26</v>
      </c>
      <c r="K8950">
        <v>7.3968542307795496E-2</v>
      </c>
      <c r="L8950">
        <v>6.5837649107549301E-2</v>
      </c>
      <c r="M8950">
        <v>8.1308932002462208E-3</v>
      </c>
    </row>
    <row r="8951" spans="1:13" x14ac:dyDescent="0.35">
      <c r="A8951" t="s">
        <v>312</v>
      </c>
      <c r="B8951" t="s">
        <v>27</v>
      </c>
      <c r="C8951">
        <v>0</v>
      </c>
      <c r="D8951">
        <v>0</v>
      </c>
      <c r="E8951">
        <v>0</v>
      </c>
      <c r="I8951" t="s">
        <v>542</v>
      </c>
      <c r="J8951" t="s">
        <v>27</v>
      </c>
      <c r="K8951">
        <v>8.2864020865897302E-3</v>
      </c>
      <c r="L8951">
        <v>8.2864020865897302E-3</v>
      </c>
      <c r="M8951">
        <v>0</v>
      </c>
    </row>
    <row r="8952" spans="1:13" x14ac:dyDescent="0.35">
      <c r="A8952" t="s">
        <v>312</v>
      </c>
      <c r="B8952" t="s">
        <v>28</v>
      </c>
      <c r="C8952">
        <v>4.32604699172515E-3</v>
      </c>
      <c r="D8952">
        <v>0</v>
      </c>
      <c r="E8952">
        <v>4.32604699172515E-3</v>
      </c>
      <c r="I8952" t="s">
        <v>542</v>
      </c>
      <c r="J8952" t="s">
        <v>28</v>
      </c>
      <c r="K8952">
        <v>0.130884794709519</v>
      </c>
      <c r="L8952">
        <v>6.5047145601969794E-2</v>
      </c>
      <c r="M8952">
        <v>6.5837649107549301E-2</v>
      </c>
    </row>
    <row r="8953" spans="1:13" x14ac:dyDescent="0.35">
      <c r="A8953" t="s">
        <v>312</v>
      </c>
      <c r="B8953" t="s">
        <v>29</v>
      </c>
      <c r="C8953">
        <v>0.10077144757195</v>
      </c>
      <c r="D8953">
        <v>7.3288325506873003E-2</v>
      </c>
      <c r="E8953">
        <v>2.7483122065077401E-2</v>
      </c>
      <c r="I8953" t="s">
        <v>542</v>
      </c>
      <c r="J8953" t="s">
        <v>29</v>
      </c>
      <c r="K8953">
        <v>5.6916252401723599E-2</v>
      </c>
      <c r="L8953">
        <v>2.84581262008618E-2</v>
      </c>
      <c r="M8953">
        <v>2.84581262008618E-2</v>
      </c>
    </row>
    <row r="8954" spans="1:13" x14ac:dyDescent="0.35">
      <c r="A8954" t="s">
        <v>312</v>
      </c>
      <c r="B8954" t="s">
        <v>30</v>
      </c>
      <c r="C8954">
        <v>0.74204429575708997</v>
      </c>
      <c r="D8954">
        <v>0.66875597025021705</v>
      </c>
      <c r="E8954">
        <v>7.3288325506873003E-2</v>
      </c>
      <c r="I8954" t="s">
        <v>542</v>
      </c>
      <c r="J8954" t="s">
        <v>30</v>
      </c>
      <c r="K8954">
        <v>0.54070439781637403</v>
      </c>
      <c r="L8954">
        <v>0.39841376681206497</v>
      </c>
      <c r="M8954">
        <v>0.142290631004309</v>
      </c>
    </row>
    <row r="8955" spans="1:13" x14ac:dyDescent="0.35">
      <c r="A8955" t="s">
        <v>312</v>
      </c>
      <c r="B8955" t="s">
        <v>31</v>
      </c>
      <c r="C8955">
        <v>3.6644162753436502E-2</v>
      </c>
      <c r="D8955">
        <v>0</v>
      </c>
      <c r="E8955">
        <v>3.6644162753436502E-2</v>
      </c>
      <c r="I8955" t="s">
        <v>542</v>
      </c>
      <c r="J8955" t="s">
        <v>31</v>
      </c>
      <c r="K8955">
        <v>0.39841376681206497</v>
      </c>
      <c r="L8955">
        <v>0.39841376681206497</v>
      </c>
      <c r="M8955">
        <v>0</v>
      </c>
    </row>
    <row r="8956" spans="1:13" x14ac:dyDescent="0.35">
      <c r="A8956" t="s">
        <v>312</v>
      </c>
      <c r="B8956" t="s">
        <v>32</v>
      </c>
      <c r="C8956">
        <v>0.49492815941959201</v>
      </c>
      <c r="D8956">
        <v>0.43996191528943701</v>
      </c>
      <c r="E8956">
        <v>5.4966244130154801E-2</v>
      </c>
      <c r="I8956" t="s">
        <v>542</v>
      </c>
      <c r="J8956" t="s">
        <v>32</v>
      </c>
      <c r="K8956">
        <v>0.37104106273232601</v>
      </c>
      <c r="L8956">
        <v>0.37104106273232601</v>
      </c>
      <c r="M8956">
        <v>0</v>
      </c>
    </row>
    <row r="8957" spans="1:13" x14ac:dyDescent="0.35">
      <c r="A8957" t="s">
        <v>312</v>
      </c>
      <c r="B8957" t="s">
        <v>33</v>
      </c>
      <c r="C8957">
        <v>5.4966244130154801E-2</v>
      </c>
      <c r="D8957">
        <v>5.4966244130154801E-2</v>
      </c>
      <c r="E8957">
        <v>0</v>
      </c>
      <c r="I8957" t="s">
        <v>542</v>
      </c>
      <c r="J8957" t="s">
        <v>33</v>
      </c>
      <c r="K8957">
        <v>0</v>
      </c>
      <c r="L8957">
        <v>0</v>
      </c>
      <c r="M8957">
        <v>0</v>
      </c>
    </row>
    <row r="8958" spans="1:13" x14ac:dyDescent="0.35">
      <c r="A8958" t="s">
        <v>312</v>
      </c>
      <c r="B8958" t="s">
        <v>34</v>
      </c>
      <c r="C8958">
        <v>0.22676894921329599</v>
      </c>
      <c r="D8958">
        <v>0.17100609284936999</v>
      </c>
      <c r="E8958">
        <v>5.5762856363925202E-2</v>
      </c>
      <c r="I8958" t="s">
        <v>542</v>
      </c>
      <c r="J8958" t="s">
        <v>34</v>
      </c>
      <c r="K8958">
        <v>0.72568221812197498</v>
      </c>
      <c r="L8958">
        <v>0</v>
      </c>
      <c r="M8958">
        <v>0.72568221812197498</v>
      </c>
    </row>
    <row r="8959" spans="1:13" x14ac:dyDescent="0.35">
      <c r="A8959" t="s">
        <v>312</v>
      </c>
      <c r="B8959" t="s">
        <v>36</v>
      </c>
      <c r="C8959">
        <v>0.202197255193069</v>
      </c>
      <c r="D8959">
        <v>0.14081828258106299</v>
      </c>
      <c r="E8959">
        <v>6.13789726120062E-2</v>
      </c>
      <c r="I8959" t="s">
        <v>542</v>
      </c>
      <c r="J8959" t="s">
        <v>36</v>
      </c>
      <c r="K8959">
        <v>0.12738399347052401</v>
      </c>
      <c r="L8959">
        <v>9.8925867269662404E-2</v>
      </c>
      <c r="M8959">
        <v>2.84581262008618E-2</v>
      </c>
    </row>
    <row r="8960" spans="1:13" x14ac:dyDescent="0.35">
      <c r="A8960" t="s">
        <v>312</v>
      </c>
      <c r="B8960" t="s">
        <v>37</v>
      </c>
      <c r="C8960">
        <v>0.22174080866156901</v>
      </c>
      <c r="D8960">
        <v>6.0157500520224998E-2</v>
      </c>
      <c r="E8960">
        <v>0.161583308141344</v>
      </c>
      <c r="I8960" t="s">
        <v>542</v>
      </c>
      <c r="J8960" t="s">
        <v>37</v>
      </c>
      <c r="K8960">
        <v>0.184300245872248</v>
      </c>
      <c r="L8960">
        <v>5.6916252401723599E-2</v>
      </c>
      <c r="M8960">
        <v>0.12738399347052401</v>
      </c>
    </row>
    <row r="8961" spans="1:13" x14ac:dyDescent="0.35">
      <c r="A8961" t="s">
        <v>312</v>
      </c>
      <c r="B8961" t="s">
        <v>38</v>
      </c>
      <c r="C8961">
        <v>0.22676894921329599</v>
      </c>
      <c r="D8961">
        <v>5.5762856363925202E-2</v>
      </c>
      <c r="E8961">
        <v>0.17100609284936999</v>
      </c>
      <c r="I8961" t="s">
        <v>542</v>
      </c>
      <c r="J8961" t="s">
        <v>38</v>
      </c>
      <c r="K8961">
        <v>0.72568221812197498</v>
      </c>
      <c r="L8961">
        <v>0.72568221812197498</v>
      </c>
      <c r="M8961">
        <v>0</v>
      </c>
    </row>
    <row r="8962" spans="1:13" x14ac:dyDescent="0.35">
      <c r="A8962" t="s">
        <v>312</v>
      </c>
      <c r="B8962" t="s">
        <v>39</v>
      </c>
      <c r="C8962">
        <v>0.116959188327937</v>
      </c>
      <c r="D8962">
        <v>8.3063337781007898E-2</v>
      </c>
      <c r="E8962">
        <v>3.3895850546928799E-2</v>
      </c>
      <c r="I8962" t="s">
        <v>542</v>
      </c>
      <c r="J8962" t="s">
        <v>39</v>
      </c>
      <c r="K8962">
        <v>4.8378814541464997E-2</v>
      </c>
      <c r="L8962">
        <v>4.8378814541464997E-2</v>
      </c>
      <c r="M8962">
        <v>0</v>
      </c>
    </row>
    <row r="8963" spans="1:13" x14ac:dyDescent="0.35">
      <c r="A8963" t="s">
        <v>312</v>
      </c>
      <c r="B8963" t="s">
        <v>40</v>
      </c>
      <c r="C8963">
        <v>0.209526087743757</v>
      </c>
      <c r="D8963">
        <v>0.149368587223532</v>
      </c>
      <c r="E8963">
        <v>6.0157500520224998E-2</v>
      </c>
      <c r="I8963" t="s">
        <v>542</v>
      </c>
      <c r="J8963" t="s">
        <v>40</v>
      </c>
      <c r="K8963">
        <v>0.16627676594503499</v>
      </c>
      <c r="L8963">
        <v>0.109360513543312</v>
      </c>
      <c r="M8963">
        <v>5.6916252401723599E-2</v>
      </c>
    </row>
    <row r="8964" spans="1:13" x14ac:dyDescent="0.35">
      <c r="A8964" t="s">
        <v>312</v>
      </c>
      <c r="B8964" t="s">
        <v>41</v>
      </c>
      <c r="C8964">
        <v>1.3807076353825101</v>
      </c>
      <c r="D8964">
        <v>1.3790419916209899</v>
      </c>
      <c r="E8964">
        <v>1.6656437615198401E-3</v>
      </c>
      <c r="I8964" t="s">
        <v>542</v>
      </c>
      <c r="J8964" t="s">
        <v>41</v>
      </c>
      <c r="K8964">
        <v>25.091055569196499</v>
      </c>
      <c r="L8964">
        <v>25.091055569196499</v>
      </c>
      <c r="M8964">
        <v>0</v>
      </c>
    </row>
    <row r="8965" spans="1:13" x14ac:dyDescent="0.35">
      <c r="A8965" t="s">
        <v>312</v>
      </c>
      <c r="B8965" t="s">
        <v>42</v>
      </c>
      <c r="C8965">
        <v>0.201542895143901</v>
      </c>
      <c r="D8965">
        <v>0.201542895143901</v>
      </c>
      <c r="E8965">
        <v>0</v>
      </c>
      <c r="I8965" t="s">
        <v>542</v>
      </c>
      <c r="J8965" t="s">
        <v>42</v>
      </c>
      <c r="K8965">
        <v>2.7319801152827301</v>
      </c>
      <c r="L8965">
        <v>2.5327732318766998</v>
      </c>
      <c r="M8965">
        <v>0.19920688340603199</v>
      </c>
    </row>
    <row r="8966" spans="1:13" x14ac:dyDescent="0.35">
      <c r="A8966" t="s">
        <v>312</v>
      </c>
      <c r="B8966" t="s">
        <v>44</v>
      </c>
      <c r="C8966">
        <v>0.201542895143901</v>
      </c>
      <c r="D8966">
        <v>0.201542895143901</v>
      </c>
      <c r="E8966">
        <v>0</v>
      </c>
      <c r="I8966" t="s">
        <v>542</v>
      </c>
      <c r="J8966" t="s">
        <v>44</v>
      </c>
      <c r="K8966">
        <v>1.7700954496936001</v>
      </c>
      <c r="L8966">
        <v>1.74163732349274</v>
      </c>
      <c r="M8966">
        <v>2.84581262008618E-2</v>
      </c>
    </row>
    <row r="8967" spans="1:13" x14ac:dyDescent="0.35">
      <c r="A8967" t="s">
        <v>312</v>
      </c>
      <c r="B8967" t="s">
        <v>45</v>
      </c>
      <c r="C8967">
        <v>8.2449366195232202E-2</v>
      </c>
      <c r="D8967">
        <v>8.2449366195232202E-2</v>
      </c>
      <c r="E8967">
        <v>0</v>
      </c>
      <c r="I8967" t="s">
        <v>542</v>
      </c>
      <c r="J8967" t="s">
        <v>45</v>
      </c>
      <c r="K8967">
        <v>1.2521575528379201</v>
      </c>
      <c r="L8967">
        <v>1.2521575528379201</v>
      </c>
      <c r="M8967">
        <v>0</v>
      </c>
    </row>
    <row r="8968" spans="1:13" x14ac:dyDescent="0.35">
      <c r="A8968" t="s">
        <v>312</v>
      </c>
      <c r="B8968" t="s">
        <v>46</v>
      </c>
      <c r="C8968">
        <v>0.235133377667884</v>
      </c>
      <c r="D8968">
        <v>0.235133377667884</v>
      </c>
      <c r="E8968">
        <v>0</v>
      </c>
      <c r="I8968" t="s">
        <v>542</v>
      </c>
      <c r="J8968" t="s">
        <v>46</v>
      </c>
      <c r="K8968">
        <v>2.7367231363162099</v>
      </c>
      <c r="L8968">
        <v>2.70352198908187</v>
      </c>
      <c r="M8968">
        <v>3.3201147234338702E-2</v>
      </c>
    </row>
    <row r="8969" spans="1:13" x14ac:dyDescent="0.35">
      <c r="A8969" t="s">
        <v>312</v>
      </c>
      <c r="B8969" t="s">
        <v>47</v>
      </c>
      <c r="C8969">
        <v>1.8322081376718299E-2</v>
      </c>
      <c r="D8969">
        <v>1.8322081376718299E-2</v>
      </c>
      <c r="E8969">
        <v>0</v>
      </c>
      <c r="I8969" t="s">
        <v>542</v>
      </c>
      <c r="J8969" t="s">
        <v>47</v>
      </c>
      <c r="K8969">
        <v>5.6916252401723599E-2</v>
      </c>
      <c r="L8969">
        <v>5.6916252401723599E-2</v>
      </c>
      <c r="M8969">
        <v>0</v>
      </c>
    </row>
    <row r="8970" spans="1:13" x14ac:dyDescent="0.35">
      <c r="A8970" t="s">
        <v>312</v>
      </c>
      <c r="B8970" t="s">
        <v>48</v>
      </c>
      <c r="C8970">
        <v>1.98076555423981E-4</v>
      </c>
      <c r="D8970">
        <v>1.98076555423981E-4</v>
      </c>
      <c r="E8970">
        <v>0</v>
      </c>
      <c r="I8970" t="s">
        <v>542</v>
      </c>
      <c r="J8970" t="s">
        <v>48</v>
      </c>
      <c r="K8970">
        <v>0</v>
      </c>
      <c r="L8970">
        <v>0</v>
      </c>
      <c r="M8970">
        <v>0</v>
      </c>
    </row>
    <row r="8971" spans="1:13" x14ac:dyDescent="0.35">
      <c r="A8971" t="s">
        <v>312</v>
      </c>
      <c r="B8971" t="s">
        <v>49</v>
      </c>
      <c r="C8971">
        <v>1.46576651013746E-2</v>
      </c>
      <c r="D8971">
        <v>1.46576651013746E-2</v>
      </c>
      <c r="E8971">
        <v>0</v>
      </c>
      <c r="I8971" t="s">
        <v>542</v>
      </c>
      <c r="J8971" t="s">
        <v>49</v>
      </c>
      <c r="K8971">
        <v>3.4149751441034097E-2</v>
      </c>
      <c r="L8971">
        <v>3.4149751441034097E-2</v>
      </c>
      <c r="M8971">
        <v>0</v>
      </c>
    </row>
    <row r="8972" spans="1:13" x14ac:dyDescent="0.35">
      <c r="A8972" t="s">
        <v>312</v>
      </c>
      <c r="B8972" t="s">
        <v>50</v>
      </c>
      <c r="C8972">
        <v>0.46415939487686297</v>
      </c>
      <c r="D8972">
        <v>6.1073604589060903E-3</v>
      </c>
      <c r="E8972">
        <v>0.458052034417957</v>
      </c>
      <c r="I8972" t="s">
        <v>542</v>
      </c>
      <c r="J8972" t="s">
        <v>50</v>
      </c>
      <c r="K8972">
        <v>25.341961381867399</v>
      </c>
      <c r="L8972">
        <v>0</v>
      </c>
      <c r="M8972">
        <v>25.341961381867399</v>
      </c>
    </row>
    <row r="8973" spans="1:13" x14ac:dyDescent="0.35">
      <c r="A8973" t="s">
        <v>312</v>
      </c>
      <c r="B8973" t="s">
        <v>51</v>
      </c>
      <c r="C8973">
        <v>0.18736509407858301</v>
      </c>
      <c r="D8973">
        <v>0</v>
      </c>
      <c r="E8973">
        <v>0.18736509407858301</v>
      </c>
      <c r="I8973" t="s">
        <v>542</v>
      </c>
      <c r="J8973" t="s">
        <v>51</v>
      </c>
      <c r="K8973">
        <v>1.27248478583853</v>
      </c>
      <c r="L8973">
        <v>1.8972084133907899E-2</v>
      </c>
      <c r="M8973">
        <v>1.2535127017046299</v>
      </c>
    </row>
    <row r="8974" spans="1:13" x14ac:dyDescent="0.35">
      <c r="A8974" t="s">
        <v>312</v>
      </c>
      <c r="B8974" t="s">
        <v>52</v>
      </c>
      <c r="C8974">
        <v>0.606820791596417</v>
      </c>
      <c r="D8974">
        <v>0</v>
      </c>
      <c r="E8974">
        <v>0.606820791596417</v>
      </c>
      <c r="I8974" t="s">
        <v>542</v>
      </c>
      <c r="J8974" t="s">
        <v>52</v>
      </c>
      <c r="K8974">
        <v>3.8821627159008898</v>
      </c>
      <c r="L8974">
        <v>3.6589019401108001E-2</v>
      </c>
      <c r="M8974">
        <v>3.8455736964997902</v>
      </c>
    </row>
    <row r="8975" spans="1:13" x14ac:dyDescent="0.35">
      <c r="A8975" t="s">
        <v>312</v>
      </c>
      <c r="B8975" t="s">
        <v>53</v>
      </c>
      <c r="C8975">
        <v>0.63735759389094804</v>
      </c>
      <c r="D8975">
        <v>0</v>
      </c>
      <c r="E8975">
        <v>0.63735759389094804</v>
      </c>
      <c r="I8975" t="s">
        <v>542</v>
      </c>
      <c r="J8975" t="s">
        <v>53</v>
      </c>
      <c r="K8975">
        <v>4.10982772550779</v>
      </c>
      <c r="L8975">
        <v>1.76169352672002E-2</v>
      </c>
      <c r="M8975">
        <v>4.09221079024059</v>
      </c>
    </row>
    <row r="8976" spans="1:13" x14ac:dyDescent="0.35">
      <c r="A8976" t="s">
        <v>312</v>
      </c>
      <c r="B8976" t="s">
        <v>54</v>
      </c>
      <c r="C8976">
        <v>0.73965588157762496</v>
      </c>
      <c r="D8976">
        <v>0</v>
      </c>
      <c r="E8976">
        <v>0.73965588157762496</v>
      </c>
      <c r="I8976" t="s">
        <v>542</v>
      </c>
      <c r="J8976" t="s">
        <v>54</v>
      </c>
      <c r="K8976">
        <v>5.9596059285637999</v>
      </c>
      <c r="L8976">
        <v>3.6589019401108001E-2</v>
      </c>
      <c r="M8976">
        <v>5.9230169091627003</v>
      </c>
    </row>
    <row r="8977" spans="1:13" x14ac:dyDescent="0.35">
      <c r="A8977" t="s">
        <v>312</v>
      </c>
      <c r="B8977" t="s">
        <v>55</v>
      </c>
      <c r="C8977">
        <v>0.30313402146741902</v>
      </c>
      <c r="D8977">
        <v>5.4966244130154798E-3</v>
      </c>
      <c r="E8977">
        <v>0.29763739705440301</v>
      </c>
      <c r="I8977" t="s">
        <v>542</v>
      </c>
      <c r="J8977" t="s">
        <v>55</v>
      </c>
      <c r="K8977">
        <v>1.7177189459953499</v>
      </c>
      <c r="L8977">
        <v>5.6916252401723599E-3</v>
      </c>
      <c r="M8977">
        <v>1.7120273207551799</v>
      </c>
    </row>
    <row r="8978" spans="1:13" x14ac:dyDescent="0.35">
      <c r="A8978" t="s">
        <v>312</v>
      </c>
      <c r="B8978" t="s">
        <v>56</v>
      </c>
      <c r="C8978">
        <v>0.35664613215497698</v>
      </c>
      <c r="D8978">
        <v>5.4966244130154798E-3</v>
      </c>
      <c r="E8978">
        <v>0.35114950774196102</v>
      </c>
      <c r="I8978" t="s">
        <v>542</v>
      </c>
      <c r="J8978" t="s">
        <v>56</v>
      </c>
      <c r="K8978">
        <v>2.2046691054323202</v>
      </c>
      <c r="L8978">
        <v>5.6916252401723599E-3</v>
      </c>
      <c r="M8978">
        <v>2.1989774801921498</v>
      </c>
    </row>
    <row r="8979" spans="1:13" x14ac:dyDescent="0.35">
      <c r="A8979" t="s">
        <v>312</v>
      </c>
      <c r="B8979" t="s">
        <v>57</v>
      </c>
      <c r="C8979">
        <v>0.37008232516457001</v>
      </c>
      <c r="D8979">
        <v>1.2825456963702801E-2</v>
      </c>
      <c r="E8979">
        <v>0.35725686820086699</v>
      </c>
      <c r="I8979" t="s">
        <v>542</v>
      </c>
      <c r="J8979" t="s">
        <v>57</v>
      </c>
      <c r="K8979">
        <v>2.2684966170542502</v>
      </c>
      <c r="L8979">
        <v>1.7074875720517101E-2</v>
      </c>
      <c r="M8979">
        <v>2.2514217413337301</v>
      </c>
    </row>
    <row r="8980" spans="1:13" x14ac:dyDescent="0.35">
      <c r="A8980" t="s">
        <v>312</v>
      </c>
      <c r="B8980" t="s">
        <v>58</v>
      </c>
      <c r="C8980">
        <v>0.37008232516457001</v>
      </c>
      <c r="D8980">
        <v>1.2825456963702801E-2</v>
      </c>
      <c r="E8980">
        <v>0.35725686820086699</v>
      </c>
      <c r="I8980" t="s">
        <v>542</v>
      </c>
      <c r="J8980" t="s">
        <v>58</v>
      </c>
      <c r="K8980">
        <v>2.2684966170542502</v>
      </c>
      <c r="L8980">
        <v>1.7074875720517101E-2</v>
      </c>
      <c r="M8980">
        <v>2.2514217413337301</v>
      </c>
    </row>
    <row r="8981" spans="1:13" x14ac:dyDescent="0.35">
      <c r="A8981" t="s">
        <v>312</v>
      </c>
      <c r="B8981" t="s">
        <v>59</v>
      </c>
      <c r="C8981">
        <v>0.37008232516457001</v>
      </c>
      <c r="D8981">
        <v>1.2825456963702801E-2</v>
      </c>
      <c r="E8981">
        <v>0.35725686820086699</v>
      </c>
      <c r="I8981" t="s">
        <v>542</v>
      </c>
      <c r="J8981" t="s">
        <v>59</v>
      </c>
      <c r="K8981">
        <v>2.3681000587572698</v>
      </c>
      <c r="L8981">
        <v>1.7074875720517101E-2</v>
      </c>
      <c r="M8981">
        <v>2.3510251830367501</v>
      </c>
    </row>
    <row r="8982" spans="1:13" x14ac:dyDescent="0.35">
      <c r="A8982" t="s">
        <v>312</v>
      </c>
      <c r="B8982" t="s">
        <v>60</v>
      </c>
      <c r="C8982">
        <v>0.37573163358905798</v>
      </c>
      <c r="D8982">
        <v>5.4966244130154798E-3</v>
      </c>
      <c r="E8982">
        <v>0.37023500917604302</v>
      </c>
      <c r="I8982" t="s">
        <v>542</v>
      </c>
      <c r="J8982" t="s">
        <v>60</v>
      </c>
      <c r="K8982">
        <v>2.2561647623672099</v>
      </c>
      <c r="L8982">
        <v>5.6916252401723599E-3</v>
      </c>
      <c r="M8982">
        <v>2.2504731371270399</v>
      </c>
    </row>
    <row r="8983" spans="1:13" x14ac:dyDescent="0.35">
      <c r="A8983" t="s">
        <v>312</v>
      </c>
      <c r="B8983" t="s">
        <v>61</v>
      </c>
      <c r="C8983">
        <v>0.36270259794339199</v>
      </c>
      <c r="D8983">
        <v>1.2825456963702801E-2</v>
      </c>
      <c r="E8983">
        <v>0.34987714097968903</v>
      </c>
      <c r="I8983" t="s">
        <v>542</v>
      </c>
      <c r="J8983" t="s">
        <v>61</v>
      </c>
      <c r="K8983">
        <v>2.2447815118868699</v>
      </c>
      <c r="L8983">
        <v>1.7074875720517101E-2</v>
      </c>
      <c r="M8983">
        <v>2.2277066361663498</v>
      </c>
    </row>
    <row r="8984" spans="1:13" x14ac:dyDescent="0.35">
      <c r="A8984" t="s">
        <v>312</v>
      </c>
      <c r="B8984" t="s">
        <v>62</v>
      </c>
      <c r="C8984">
        <v>0.36746488496789598</v>
      </c>
      <c r="D8984">
        <v>1.2825456963702801E-2</v>
      </c>
      <c r="E8984">
        <v>0.35463942800419301</v>
      </c>
      <c r="I8984" t="s">
        <v>542</v>
      </c>
      <c r="J8984" t="s">
        <v>62</v>
      </c>
      <c r="K8984">
        <v>2.2115803646525301</v>
      </c>
      <c r="L8984">
        <v>1.7074875720517101E-2</v>
      </c>
      <c r="M8984">
        <v>2.1945054889320099</v>
      </c>
    </row>
    <row r="8985" spans="1:13" x14ac:dyDescent="0.35">
      <c r="A8985" t="s">
        <v>312</v>
      </c>
      <c r="B8985" t="s">
        <v>63</v>
      </c>
      <c r="C8985">
        <v>0.28669107708038299</v>
      </c>
      <c r="D8985">
        <v>2.3818705789733701E-2</v>
      </c>
      <c r="E8985">
        <v>0.262872371290649</v>
      </c>
      <c r="I8985" t="s">
        <v>542</v>
      </c>
      <c r="J8985" t="s">
        <v>63</v>
      </c>
      <c r="K8985">
        <v>1.5507646056169599</v>
      </c>
      <c r="L8985">
        <v>0</v>
      </c>
      <c r="M8985">
        <v>1.5507646056169599</v>
      </c>
    </row>
    <row r="8986" spans="1:13" x14ac:dyDescent="0.35">
      <c r="A8986" t="s">
        <v>312</v>
      </c>
      <c r="B8986" t="s">
        <v>64</v>
      </c>
      <c r="C8986">
        <v>0.360717705794247</v>
      </c>
      <c r="D8986">
        <v>5.4966244130154798E-3</v>
      </c>
      <c r="E8986">
        <v>0.35522108138123198</v>
      </c>
      <c r="I8986" t="s">
        <v>542</v>
      </c>
      <c r="J8986" t="s">
        <v>64</v>
      </c>
      <c r="K8986">
        <v>2.2220601825550701</v>
      </c>
      <c r="L8986">
        <v>5.6916252401723599E-3</v>
      </c>
      <c r="M8986">
        <v>2.2163685573148899</v>
      </c>
    </row>
    <row r="8987" spans="1:13" x14ac:dyDescent="0.35">
      <c r="A8987" t="s">
        <v>312</v>
      </c>
      <c r="B8987" t="s">
        <v>65</v>
      </c>
      <c r="C8987">
        <v>0.10993248826031</v>
      </c>
      <c r="D8987">
        <v>9.1610406883591303E-2</v>
      </c>
      <c r="E8987">
        <v>1.8322081376718299E-2</v>
      </c>
      <c r="I8987" t="s">
        <v>542</v>
      </c>
      <c r="J8987" t="s">
        <v>65</v>
      </c>
      <c r="K8987">
        <v>1.1667831742353301</v>
      </c>
      <c r="L8987">
        <v>1.13832504803447</v>
      </c>
      <c r="M8987">
        <v>2.84581262008618E-2</v>
      </c>
    </row>
    <row r="8988" spans="1:13" x14ac:dyDescent="0.35">
      <c r="A8988" t="s">
        <v>312</v>
      </c>
      <c r="B8988" t="s">
        <v>66</v>
      </c>
      <c r="C8988">
        <v>0.59241396451389094</v>
      </c>
      <c r="D8988">
        <v>0.59241396451389094</v>
      </c>
      <c r="E8988">
        <v>0</v>
      </c>
      <c r="I8988" t="s">
        <v>542</v>
      </c>
      <c r="J8988" t="s">
        <v>66</v>
      </c>
      <c r="K8988">
        <v>6.88402072798847</v>
      </c>
      <c r="L8988">
        <v>6.88402072798847</v>
      </c>
      <c r="M8988">
        <v>0</v>
      </c>
    </row>
    <row r="8989" spans="1:13" x14ac:dyDescent="0.35">
      <c r="A8989" t="s">
        <v>312</v>
      </c>
      <c r="B8989" t="s">
        <v>67</v>
      </c>
      <c r="C8989">
        <v>7.3288325506873003E-2</v>
      </c>
      <c r="D8989">
        <v>7.3288325506873003E-2</v>
      </c>
      <c r="E8989">
        <v>0</v>
      </c>
      <c r="I8989" t="s">
        <v>542</v>
      </c>
      <c r="J8989" t="s">
        <v>67</v>
      </c>
      <c r="K8989">
        <v>1.22369942663706</v>
      </c>
      <c r="L8989">
        <v>1.1952413004361899</v>
      </c>
      <c r="M8989">
        <v>2.84581262008618E-2</v>
      </c>
    </row>
    <row r="8990" spans="1:13" x14ac:dyDescent="0.35">
      <c r="A8990" t="s">
        <v>312</v>
      </c>
      <c r="B8990" t="s">
        <v>68</v>
      </c>
      <c r="C8990">
        <v>0.35422690661655298</v>
      </c>
      <c r="D8990">
        <v>0.35422690661655298</v>
      </c>
      <c r="E8990">
        <v>0</v>
      </c>
      <c r="I8990" t="s">
        <v>542</v>
      </c>
      <c r="J8990" t="s">
        <v>68</v>
      </c>
      <c r="K8990">
        <v>4.9488681463298603</v>
      </c>
      <c r="L8990">
        <v>4.9488681463298603</v>
      </c>
      <c r="M8990">
        <v>0</v>
      </c>
    </row>
    <row r="8991" spans="1:13" x14ac:dyDescent="0.35">
      <c r="A8991" t="s">
        <v>312</v>
      </c>
      <c r="B8991" t="s">
        <v>69</v>
      </c>
      <c r="C8991">
        <v>5.5015103013825999E-2</v>
      </c>
      <c r="D8991">
        <v>1.8322081376718299E-2</v>
      </c>
      <c r="E8991">
        <v>3.6693021637107803E-2</v>
      </c>
      <c r="I8991" t="s">
        <v>542</v>
      </c>
      <c r="J8991" t="s">
        <v>69</v>
      </c>
      <c r="K8991">
        <v>0.19954444932776799</v>
      </c>
      <c r="L8991">
        <v>5.7058899650850703E-2</v>
      </c>
      <c r="M8991">
        <v>0.14248554967691801</v>
      </c>
    </row>
    <row r="8992" spans="1:13" x14ac:dyDescent="0.35">
      <c r="A8992" t="s">
        <v>312</v>
      </c>
      <c r="B8992" t="s">
        <v>70</v>
      </c>
      <c r="C8992">
        <v>0.50865587822032099</v>
      </c>
      <c r="D8992">
        <v>0.50254851776141496</v>
      </c>
      <c r="E8992">
        <v>6.1073604589060903E-3</v>
      </c>
      <c r="I8992" t="s">
        <v>542</v>
      </c>
      <c r="J8992" t="s">
        <v>70</v>
      </c>
      <c r="K8992">
        <v>21.030555262436899</v>
      </c>
      <c r="L8992">
        <v>21.030555262436899</v>
      </c>
      <c r="M8992">
        <v>0</v>
      </c>
    </row>
    <row r="8993" spans="1:13" x14ac:dyDescent="0.35">
      <c r="A8993" t="s">
        <v>312</v>
      </c>
      <c r="B8993" t="s">
        <v>71</v>
      </c>
      <c r="C8993">
        <v>1.8322081376718299E-2</v>
      </c>
      <c r="D8993">
        <v>1.8322081376718299E-2</v>
      </c>
      <c r="E8993">
        <v>0</v>
      </c>
      <c r="I8993" t="s">
        <v>542</v>
      </c>
      <c r="J8993" t="s">
        <v>71</v>
      </c>
      <c r="K8993">
        <v>0.113832504803447</v>
      </c>
      <c r="L8993">
        <v>0</v>
      </c>
      <c r="M8993">
        <v>0.113832504803447</v>
      </c>
    </row>
    <row r="8994" spans="1:13" x14ac:dyDescent="0.35">
      <c r="A8994" t="s">
        <v>312</v>
      </c>
      <c r="B8994" t="s">
        <v>72</v>
      </c>
      <c r="C8994">
        <v>1.8322081376718299E-2</v>
      </c>
      <c r="D8994">
        <v>0</v>
      </c>
      <c r="E8994">
        <v>1.8322081376718299E-2</v>
      </c>
      <c r="I8994" t="s">
        <v>542</v>
      </c>
      <c r="J8994" t="s">
        <v>72</v>
      </c>
      <c r="K8994">
        <v>0.22766500960689401</v>
      </c>
      <c r="L8994">
        <v>5.6916252401723599E-2</v>
      </c>
      <c r="M8994">
        <v>0.17074875720517099</v>
      </c>
    </row>
    <row r="8995" spans="1:13" x14ac:dyDescent="0.35">
      <c r="A8995" t="s">
        <v>312</v>
      </c>
      <c r="B8995" t="s">
        <v>73</v>
      </c>
      <c r="C8995">
        <v>3.1452906363366402E-2</v>
      </c>
      <c r="D8995">
        <v>0</v>
      </c>
      <c r="E8995">
        <v>3.1452906363366402E-2</v>
      </c>
      <c r="I8995" t="s">
        <v>542</v>
      </c>
      <c r="J8995" t="s">
        <v>73</v>
      </c>
      <c r="K8995">
        <v>4.8378814541464997E-2</v>
      </c>
      <c r="L8995">
        <v>0</v>
      </c>
      <c r="M8995">
        <v>4.8378814541464997E-2</v>
      </c>
    </row>
    <row r="8996" spans="1:13" x14ac:dyDescent="0.35">
      <c r="A8996" t="s">
        <v>312</v>
      </c>
      <c r="B8996" t="s">
        <v>74</v>
      </c>
      <c r="C8996">
        <v>5.4966244130154801E-2</v>
      </c>
      <c r="D8996">
        <v>1.8322081376718299E-2</v>
      </c>
      <c r="E8996">
        <v>3.6644162753436502E-2</v>
      </c>
      <c r="I8996" t="s">
        <v>542</v>
      </c>
      <c r="J8996" t="s">
        <v>74</v>
      </c>
      <c r="K8996">
        <v>0</v>
      </c>
      <c r="L8996">
        <v>0</v>
      </c>
      <c r="M8996">
        <v>0</v>
      </c>
    </row>
    <row r="8997" spans="1:13" x14ac:dyDescent="0.35">
      <c r="A8997" t="s">
        <v>312</v>
      </c>
      <c r="B8997" t="s">
        <v>75</v>
      </c>
      <c r="C8997">
        <v>1.6190596306535501</v>
      </c>
      <c r="D8997">
        <v>0</v>
      </c>
      <c r="E8997">
        <v>1.6190596306535501</v>
      </c>
      <c r="I8997" t="s">
        <v>542</v>
      </c>
      <c r="J8997" t="s">
        <v>75</v>
      </c>
      <c r="K8997">
        <v>9.8920509851298899</v>
      </c>
      <c r="L8997">
        <v>4.3781732616710398E-3</v>
      </c>
      <c r="M8997">
        <v>9.8876728118682191</v>
      </c>
    </row>
    <row r="8998" spans="1:13" x14ac:dyDescent="0.35">
      <c r="A8998" t="s">
        <v>312</v>
      </c>
      <c r="B8998" t="s">
        <v>76</v>
      </c>
      <c r="C8998">
        <v>1.5874540402787101</v>
      </c>
      <c r="D8998">
        <v>0</v>
      </c>
      <c r="E8998">
        <v>1.5874540402787101</v>
      </c>
      <c r="I8998" t="s">
        <v>542</v>
      </c>
      <c r="J8998" t="s">
        <v>76</v>
      </c>
      <c r="K8998">
        <v>9.5121350003483904</v>
      </c>
      <c r="L8998">
        <v>4.3781732616710398E-3</v>
      </c>
      <c r="M8998">
        <v>9.5077568270867108</v>
      </c>
    </row>
    <row r="8999" spans="1:13" x14ac:dyDescent="0.35">
      <c r="A8999" t="s">
        <v>312</v>
      </c>
      <c r="B8999" t="s">
        <v>77</v>
      </c>
      <c r="C8999">
        <v>1.5595478975757899</v>
      </c>
      <c r="D8999">
        <v>0</v>
      </c>
      <c r="E8999">
        <v>1.5595478975757899</v>
      </c>
      <c r="I8999" t="s">
        <v>542</v>
      </c>
      <c r="J8999" t="s">
        <v>77</v>
      </c>
      <c r="K8999">
        <v>10.3844312165992</v>
      </c>
      <c r="L8999">
        <v>4.3781732616710398E-3</v>
      </c>
      <c r="M8999">
        <v>10.380053043337499</v>
      </c>
    </row>
    <row r="9000" spans="1:13" x14ac:dyDescent="0.35">
      <c r="A9000" t="s">
        <v>312</v>
      </c>
      <c r="B9000" t="s">
        <v>78</v>
      </c>
      <c r="C9000">
        <v>1.61929956267158</v>
      </c>
      <c r="D9000">
        <v>0</v>
      </c>
      <c r="E9000">
        <v>1.61929956267158</v>
      </c>
      <c r="I9000" t="s">
        <v>542</v>
      </c>
      <c r="J9000" t="s">
        <v>78</v>
      </c>
      <c r="K9000">
        <v>9.3445030855366404</v>
      </c>
      <c r="L9000">
        <v>4.3781732616710398E-3</v>
      </c>
      <c r="M9000">
        <v>9.3401249122749697</v>
      </c>
    </row>
    <row r="9001" spans="1:13" x14ac:dyDescent="0.35">
      <c r="A9001" t="s">
        <v>312</v>
      </c>
      <c r="B9001" t="s">
        <v>79</v>
      </c>
      <c r="C9001">
        <v>1.61929956267158</v>
      </c>
      <c r="D9001">
        <v>0</v>
      </c>
      <c r="E9001">
        <v>1.61929956267158</v>
      </c>
      <c r="I9001" t="s">
        <v>542</v>
      </c>
      <c r="J9001" t="s">
        <v>79</v>
      </c>
      <c r="K9001">
        <v>9.3445030855366404</v>
      </c>
      <c r="L9001">
        <v>4.3781732616710398E-3</v>
      </c>
      <c r="M9001">
        <v>9.3401249122749697</v>
      </c>
    </row>
    <row r="9002" spans="1:13" x14ac:dyDescent="0.35">
      <c r="A9002" t="s">
        <v>312</v>
      </c>
      <c r="B9002" t="s">
        <v>80</v>
      </c>
      <c r="C9002">
        <v>1.4985483215983499</v>
      </c>
      <c r="D9002">
        <v>0</v>
      </c>
      <c r="E9002">
        <v>1.4985483215983499</v>
      </c>
      <c r="I9002" t="s">
        <v>542</v>
      </c>
      <c r="J9002" t="s">
        <v>80</v>
      </c>
      <c r="K9002">
        <v>10.783153761503799</v>
      </c>
      <c r="L9002">
        <v>4.3781732616710398E-3</v>
      </c>
      <c r="M9002">
        <v>10.778775588242199</v>
      </c>
    </row>
    <row r="9003" spans="1:13" x14ac:dyDescent="0.35">
      <c r="A9003" t="s">
        <v>312</v>
      </c>
      <c r="B9003" t="s">
        <v>81</v>
      </c>
      <c r="C9003">
        <v>1.6741349347918999</v>
      </c>
      <c r="D9003">
        <v>0</v>
      </c>
      <c r="E9003">
        <v>1.6741349347918999</v>
      </c>
      <c r="I9003" t="s">
        <v>542</v>
      </c>
      <c r="J9003" t="s">
        <v>81</v>
      </c>
      <c r="K9003">
        <v>11.226669346507</v>
      </c>
      <c r="L9003">
        <v>4.3781732616710398E-3</v>
      </c>
      <c r="M9003">
        <v>11.222291173245299</v>
      </c>
    </row>
    <row r="9004" spans="1:13" x14ac:dyDescent="0.35">
      <c r="A9004" t="s">
        <v>312</v>
      </c>
      <c r="B9004" t="s">
        <v>82</v>
      </c>
      <c r="C9004">
        <v>1.57958519544502</v>
      </c>
      <c r="D9004">
        <v>0</v>
      </c>
      <c r="E9004">
        <v>1.57958519544502</v>
      </c>
      <c r="I9004" t="s">
        <v>542</v>
      </c>
      <c r="J9004" t="s">
        <v>82</v>
      </c>
      <c r="K9004">
        <v>10.6409206216636</v>
      </c>
      <c r="L9004">
        <v>4.3781732616710398E-3</v>
      </c>
      <c r="M9004">
        <v>10.636542448401901</v>
      </c>
    </row>
    <row r="9005" spans="1:13" x14ac:dyDescent="0.35">
      <c r="A9005" t="s">
        <v>312</v>
      </c>
      <c r="B9005" t="s">
        <v>83</v>
      </c>
      <c r="C9005">
        <v>1.49811208156557</v>
      </c>
      <c r="D9005">
        <v>0</v>
      </c>
      <c r="E9005">
        <v>1.49811208156557</v>
      </c>
      <c r="I9005" t="s">
        <v>542</v>
      </c>
      <c r="J9005" t="s">
        <v>83</v>
      </c>
      <c r="K9005">
        <v>11.245507969010101</v>
      </c>
      <c r="L9005">
        <v>4.3781732616710398E-3</v>
      </c>
      <c r="M9005">
        <v>11.2411297957484</v>
      </c>
    </row>
    <row r="9006" spans="1:13" x14ac:dyDescent="0.35">
      <c r="A9006" t="s">
        <v>312</v>
      </c>
      <c r="B9006" t="s">
        <v>84</v>
      </c>
      <c r="C9006">
        <v>1.27068306895212</v>
      </c>
      <c r="D9006">
        <v>0</v>
      </c>
      <c r="E9006">
        <v>1.27068306895212</v>
      </c>
      <c r="I9006" t="s">
        <v>542</v>
      </c>
      <c r="J9006" t="s">
        <v>84</v>
      </c>
      <c r="K9006">
        <v>9.9964336167580505</v>
      </c>
      <c r="L9006">
        <v>4.3781732616710398E-3</v>
      </c>
      <c r="M9006">
        <v>9.9920554434963798</v>
      </c>
    </row>
    <row r="9007" spans="1:13" x14ac:dyDescent="0.35">
      <c r="A9007" t="s">
        <v>312</v>
      </c>
      <c r="B9007" t="s">
        <v>85</v>
      </c>
      <c r="C9007">
        <v>1.4344342561747701</v>
      </c>
      <c r="D9007">
        <v>0</v>
      </c>
      <c r="E9007">
        <v>1.4344342561747701</v>
      </c>
      <c r="I9007" t="s">
        <v>542</v>
      </c>
      <c r="J9007" t="s">
        <v>85</v>
      </c>
      <c r="K9007">
        <v>9.9699391928718395</v>
      </c>
      <c r="L9007">
        <v>4.3781732616710398E-3</v>
      </c>
      <c r="M9007">
        <v>9.9655610196101705</v>
      </c>
    </row>
    <row r="9008" spans="1:13" x14ac:dyDescent="0.35">
      <c r="A9008" t="s">
        <v>312</v>
      </c>
      <c r="B9008" t="s">
        <v>86</v>
      </c>
      <c r="C9008">
        <v>1.6802705135746001</v>
      </c>
      <c r="D9008">
        <v>0</v>
      </c>
      <c r="E9008">
        <v>1.6802705135746001</v>
      </c>
      <c r="I9008" t="s">
        <v>542</v>
      </c>
      <c r="J9008" t="s">
        <v>86</v>
      </c>
      <c r="K9008">
        <v>10.961573482596901</v>
      </c>
      <c r="L9008">
        <v>4.3781732616710398E-3</v>
      </c>
      <c r="M9008">
        <v>10.957195309335299</v>
      </c>
    </row>
    <row r="9009" spans="1:13" x14ac:dyDescent="0.35">
      <c r="A9009" t="s">
        <v>312</v>
      </c>
      <c r="B9009" t="s">
        <v>87</v>
      </c>
      <c r="C9009">
        <v>1.5781323839419199</v>
      </c>
      <c r="D9009">
        <v>0</v>
      </c>
      <c r="E9009">
        <v>1.5781323839419199</v>
      </c>
      <c r="I9009" t="s">
        <v>542</v>
      </c>
      <c r="J9009" t="s">
        <v>87</v>
      </c>
      <c r="K9009">
        <v>10.210020240656</v>
      </c>
      <c r="L9009">
        <v>4.3781732616710398E-3</v>
      </c>
      <c r="M9009">
        <v>10.205642067394299</v>
      </c>
    </row>
    <row r="9010" spans="1:13" x14ac:dyDescent="0.35">
      <c r="A9010" t="s">
        <v>312</v>
      </c>
      <c r="B9010" t="s">
        <v>88</v>
      </c>
      <c r="C9010">
        <v>0.32063642409256998</v>
      </c>
      <c r="D9010">
        <v>5.4966244130154801E-2</v>
      </c>
      <c r="E9010">
        <v>0.26567017996241499</v>
      </c>
      <c r="I9010" t="s">
        <v>542</v>
      </c>
      <c r="J9010" t="s">
        <v>88</v>
      </c>
      <c r="K9010">
        <v>0.22766500960689401</v>
      </c>
      <c r="L9010">
        <v>8.5374378602585302E-2</v>
      </c>
      <c r="M9010">
        <v>0.142290631004309</v>
      </c>
    </row>
    <row r="9011" spans="1:13" x14ac:dyDescent="0.35">
      <c r="A9011" t="s">
        <v>312</v>
      </c>
      <c r="B9011" t="s">
        <v>89</v>
      </c>
      <c r="C9011">
        <v>0.32063642409256998</v>
      </c>
      <c r="D9011">
        <v>0.26567017996241499</v>
      </c>
      <c r="E9011">
        <v>5.4966244130154801E-2</v>
      </c>
      <c r="I9011" t="s">
        <v>542</v>
      </c>
      <c r="J9011" t="s">
        <v>89</v>
      </c>
      <c r="K9011">
        <v>0.22766500960689401</v>
      </c>
      <c r="L9011">
        <v>0.142290631004309</v>
      </c>
      <c r="M9011">
        <v>8.5374378602585302E-2</v>
      </c>
    </row>
    <row r="9012" spans="1:13" x14ac:dyDescent="0.35">
      <c r="A9012" t="s">
        <v>312</v>
      </c>
      <c r="B9012" t="s">
        <v>90</v>
      </c>
      <c r="C9012">
        <v>1.0550465192760301</v>
      </c>
      <c r="D9012">
        <v>2.1375761606171301E-2</v>
      </c>
      <c r="E9012">
        <v>1.0336707576698601</v>
      </c>
      <c r="I9012" t="s">
        <v>542</v>
      </c>
      <c r="J9012" t="s">
        <v>90</v>
      </c>
      <c r="K9012">
        <v>10.7106900977977</v>
      </c>
      <c r="L9012">
        <v>3.4149751441034097E-2</v>
      </c>
      <c r="M9012">
        <v>10.6765403463566</v>
      </c>
    </row>
    <row r="9013" spans="1:13" x14ac:dyDescent="0.35">
      <c r="A9013" t="s">
        <v>312</v>
      </c>
      <c r="B9013" t="s">
        <v>91</v>
      </c>
      <c r="C9013">
        <v>1.9238185445554199E-2</v>
      </c>
      <c r="D9013">
        <v>0</v>
      </c>
      <c r="E9013">
        <v>1.9238185445554199E-2</v>
      </c>
      <c r="I9013" t="s">
        <v>542</v>
      </c>
      <c r="J9013" t="s">
        <v>91</v>
      </c>
      <c r="K9013">
        <v>4.8378814541464997E-2</v>
      </c>
      <c r="L9013">
        <v>0</v>
      </c>
      <c r="M9013">
        <v>4.8378814541464997E-2</v>
      </c>
    </row>
    <row r="9014" spans="1:13" x14ac:dyDescent="0.35">
      <c r="A9014" t="s">
        <v>312</v>
      </c>
      <c r="B9014" t="s">
        <v>92</v>
      </c>
      <c r="C9014">
        <v>0.16489873239046399</v>
      </c>
      <c r="D9014">
        <v>0.16489873239046399</v>
      </c>
      <c r="E9014">
        <v>0</v>
      </c>
      <c r="I9014" t="s">
        <v>542</v>
      </c>
      <c r="J9014" t="s">
        <v>92</v>
      </c>
      <c r="K9014">
        <v>5.6916252401723599E-2</v>
      </c>
      <c r="L9014">
        <v>5.6916252401723599E-2</v>
      </c>
      <c r="M9014">
        <v>0</v>
      </c>
    </row>
    <row r="9015" spans="1:13" x14ac:dyDescent="0.35">
      <c r="A9015" t="s">
        <v>312</v>
      </c>
      <c r="B9015" t="s">
        <v>94</v>
      </c>
      <c r="C9015">
        <v>0.58680088159033705</v>
      </c>
      <c r="D9015">
        <v>0.55010233411255705</v>
      </c>
      <c r="E9015">
        <v>3.6698547477780202E-2</v>
      </c>
      <c r="I9015" t="s">
        <v>542</v>
      </c>
      <c r="J9015" t="s">
        <v>94</v>
      </c>
      <c r="K9015">
        <v>0.188084777864303</v>
      </c>
      <c r="L9015">
        <v>0.114841840256612</v>
      </c>
      <c r="M9015">
        <v>7.3242937607691197E-2</v>
      </c>
    </row>
    <row r="9016" spans="1:13" x14ac:dyDescent="0.35">
      <c r="A9016" t="s">
        <v>312</v>
      </c>
      <c r="B9016" t="s">
        <v>95</v>
      </c>
      <c r="C9016">
        <v>0.55699127385223501</v>
      </c>
      <c r="D9016">
        <v>0.128254569637028</v>
      </c>
      <c r="E9016">
        <v>0.42873670421520699</v>
      </c>
      <c r="I9016" t="s">
        <v>542</v>
      </c>
      <c r="J9016" t="s">
        <v>95</v>
      </c>
      <c r="K9016">
        <v>0.83666891030533597</v>
      </c>
      <c r="L9016">
        <v>0</v>
      </c>
      <c r="M9016">
        <v>0.83666891030533597</v>
      </c>
    </row>
    <row r="9017" spans="1:13" x14ac:dyDescent="0.35">
      <c r="A9017" t="s">
        <v>312</v>
      </c>
      <c r="B9017" t="s">
        <v>96</v>
      </c>
      <c r="C9017">
        <v>0</v>
      </c>
      <c r="D9017">
        <v>0</v>
      </c>
      <c r="E9017">
        <v>0</v>
      </c>
      <c r="I9017" t="s">
        <v>542</v>
      </c>
      <c r="J9017" t="s">
        <v>96</v>
      </c>
      <c r="K9017">
        <v>3.9841376681206499E-2</v>
      </c>
      <c r="L9017">
        <v>2.84581262008618E-2</v>
      </c>
      <c r="M9017">
        <v>1.1383250480344701E-2</v>
      </c>
    </row>
    <row r="9018" spans="1:13" x14ac:dyDescent="0.35">
      <c r="A9018" t="s">
        <v>312</v>
      </c>
      <c r="B9018" t="s">
        <v>97</v>
      </c>
      <c r="C9018">
        <v>1.9238185445554199E-2</v>
      </c>
      <c r="D9018">
        <v>1.9238185445554199E-2</v>
      </c>
      <c r="E9018">
        <v>0</v>
      </c>
      <c r="I9018" t="s">
        <v>542</v>
      </c>
      <c r="J9018" t="s">
        <v>97</v>
      </c>
      <c r="K9018">
        <v>4.8378814541464997E-2</v>
      </c>
      <c r="L9018">
        <v>4.8378814541464997E-2</v>
      </c>
      <c r="M9018">
        <v>0</v>
      </c>
    </row>
    <row r="9019" spans="1:13" x14ac:dyDescent="0.35">
      <c r="A9019" t="s">
        <v>312</v>
      </c>
      <c r="B9019" t="s">
        <v>98</v>
      </c>
      <c r="C9019">
        <v>5.4966244130154801E-2</v>
      </c>
      <c r="D9019">
        <v>0</v>
      </c>
      <c r="E9019">
        <v>5.4966244130154801E-2</v>
      </c>
      <c r="I9019" t="s">
        <v>542</v>
      </c>
      <c r="J9019" t="s">
        <v>98</v>
      </c>
      <c r="K9019">
        <v>0.113832504803447</v>
      </c>
      <c r="L9019">
        <v>5.6916252401723599E-2</v>
      </c>
      <c r="M9019">
        <v>5.6916252401723599E-2</v>
      </c>
    </row>
    <row r="9020" spans="1:13" x14ac:dyDescent="0.35">
      <c r="A9020" t="s">
        <v>312</v>
      </c>
      <c r="B9020" t="s">
        <v>99</v>
      </c>
      <c r="C9020">
        <v>0.43972995304123802</v>
      </c>
      <c r="D9020">
        <v>0.31147538340420999</v>
      </c>
      <c r="E9020">
        <v>0.128254569637028</v>
      </c>
      <c r="I9020" t="s">
        <v>542</v>
      </c>
      <c r="J9020" t="s">
        <v>99</v>
      </c>
      <c r="K9020">
        <v>0.79682753362412995</v>
      </c>
      <c r="L9020">
        <v>0.79682753362412995</v>
      </c>
      <c r="M9020">
        <v>0</v>
      </c>
    </row>
    <row r="9021" spans="1:13" x14ac:dyDescent="0.35">
      <c r="A9021" t="s">
        <v>312</v>
      </c>
      <c r="B9021" t="s">
        <v>100</v>
      </c>
      <c r="C9021">
        <v>0.86637270509910602</v>
      </c>
      <c r="D9021">
        <v>0.64127284818513897</v>
      </c>
      <c r="E9021">
        <v>0.225099856913967</v>
      </c>
      <c r="I9021" t="s">
        <v>542</v>
      </c>
      <c r="J9021" t="s">
        <v>100</v>
      </c>
      <c r="K9021">
        <v>0.97005091049894099</v>
      </c>
      <c r="L9021">
        <v>0.97005091049894099</v>
      </c>
      <c r="M9021">
        <v>0</v>
      </c>
    </row>
    <row r="9022" spans="1:13" x14ac:dyDescent="0.35">
      <c r="A9022" t="s">
        <v>312</v>
      </c>
      <c r="B9022" t="s">
        <v>101</v>
      </c>
      <c r="C9022">
        <v>0</v>
      </c>
      <c r="D9022">
        <v>0</v>
      </c>
      <c r="E9022">
        <v>0</v>
      </c>
      <c r="I9022" t="s">
        <v>542</v>
      </c>
      <c r="J9022" t="s">
        <v>101</v>
      </c>
      <c r="K9022">
        <v>8.7314705389007694E-3</v>
      </c>
      <c r="L9022">
        <v>8.7314705389007694E-3</v>
      </c>
      <c r="M9022">
        <v>0</v>
      </c>
    </row>
    <row r="9023" spans="1:13" x14ac:dyDescent="0.35">
      <c r="A9023" t="s">
        <v>312</v>
      </c>
      <c r="B9023" t="s">
        <v>102</v>
      </c>
      <c r="C9023">
        <v>0</v>
      </c>
      <c r="D9023">
        <v>0</v>
      </c>
      <c r="E9023">
        <v>0</v>
      </c>
      <c r="I9023" t="s">
        <v>542</v>
      </c>
      <c r="J9023" t="s">
        <v>102</v>
      </c>
      <c r="K9023">
        <v>8.7314705389007694E-3</v>
      </c>
      <c r="L9023">
        <v>0</v>
      </c>
      <c r="M9023">
        <v>8.7314705389007694E-3</v>
      </c>
    </row>
    <row r="9024" spans="1:13" x14ac:dyDescent="0.35">
      <c r="A9024" t="s">
        <v>312</v>
      </c>
      <c r="B9024" t="s">
        <v>103</v>
      </c>
      <c r="C9024">
        <v>0</v>
      </c>
      <c r="D9024">
        <v>0</v>
      </c>
      <c r="E9024">
        <v>0</v>
      </c>
      <c r="I9024" t="s">
        <v>542</v>
      </c>
      <c r="J9024" t="s">
        <v>103</v>
      </c>
      <c r="K9024">
        <v>8.7314705389007694E-3</v>
      </c>
      <c r="L9024">
        <v>8.7314705389007694E-3</v>
      </c>
      <c r="M9024">
        <v>0</v>
      </c>
    </row>
    <row r="9025" spans="1:13" x14ac:dyDescent="0.35">
      <c r="A9025" t="s">
        <v>312</v>
      </c>
      <c r="B9025" t="s">
        <v>104</v>
      </c>
      <c r="C9025">
        <v>0.58630660405498403</v>
      </c>
      <c r="D9025">
        <v>0.458052034417957</v>
      </c>
      <c r="E9025">
        <v>0.128254569637028</v>
      </c>
      <c r="I9025" t="s">
        <v>542</v>
      </c>
      <c r="J9025" t="s">
        <v>104</v>
      </c>
      <c r="K9025">
        <v>0.31303938820948002</v>
      </c>
      <c r="L9025">
        <v>0.31303938820948002</v>
      </c>
      <c r="M9025">
        <v>0</v>
      </c>
    </row>
    <row r="9026" spans="1:13" x14ac:dyDescent="0.35">
      <c r="A9026" t="s">
        <v>312</v>
      </c>
      <c r="B9026" t="s">
        <v>105</v>
      </c>
      <c r="C9026">
        <v>0</v>
      </c>
      <c r="D9026">
        <v>0</v>
      </c>
      <c r="E9026">
        <v>0</v>
      </c>
      <c r="I9026" t="s">
        <v>542</v>
      </c>
      <c r="J9026" t="s">
        <v>105</v>
      </c>
      <c r="K9026">
        <v>0</v>
      </c>
      <c r="L9026">
        <v>0</v>
      </c>
      <c r="M9026">
        <v>0</v>
      </c>
    </row>
    <row r="9027" spans="1:13" x14ac:dyDescent="0.35">
      <c r="A9027" t="s">
        <v>312</v>
      </c>
      <c r="B9027" t="s">
        <v>106</v>
      </c>
      <c r="C9027">
        <v>2.7483122065077401E-2</v>
      </c>
      <c r="D9027">
        <v>2.7483122065077401E-2</v>
      </c>
      <c r="E9027">
        <v>0</v>
      </c>
      <c r="I9027" t="s">
        <v>542</v>
      </c>
      <c r="J9027" t="s">
        <v>106</v>
      </c>
      <c r="K9027">
        <v>0.19920688340603199</v>
      </c>
      <c r="L9027">
        <v>0</v>
      </c>
      <c r="M9027">
        <v>0.19920688340603199</v>
      </c>
    </row>
    <row r="9028" spans="1:13" x14ac:dyDescent="0.35">
      <c r="A9028" t="s">
        <v>312</v>
      </c>
      <c r="B9028" t="s">
        <v>107</v>
      </c>
      <c r="C9028">
        <v>7.3288325506873003E-2</v>
      </c>
      <c r="D9028">
        <v>0</v>
      </c>
      <c r="E9028">
        <v>7.3288325506873003E-2</v>
      </c>
      <c r="I9028" t="s">
        <v>542</v>
      </c>
      <c r="J9028" t="s">
        <v>107</v>
      </c>
      <c r="K9028">
        <v>1.8213200768551501</v>
      </c>
      <c r="L9028">
        <v>0</v>
      </c>
      <c r="M9028">
        <v>1.8213200768551501</v>
      </c>
    </row>
    <row r="9029" spans="1:13" x14ac:dyDescent="0.35">
      <c r="A9029" t="s">
        <v>312</v>
      </c>
      <c r="B9029" t="s">
        <v>109</v>
      </c>
      <c r="C9029">
        <v>1.8562177703610301E-2</v>
      </c>
      <c r="D9029">
        <v>1.8562177703610301E-2</v>
      </c>
      <c r="E9029">
        <v>0</v>
      </c>
      <c r="I9029" t="s">
        <v>542</v>
      </c>
      <c r="J9029" t="s">
        <v>109</v>
      </c>
      <c r="K9029">
        <v>4.46775707046004E-4</v>
      </c>
      <c r="L9029">
        <v>4.46775707046004E-4</v>
      </c>
      <c r="M9029">
        <v>0</v>
      </c>
    </row>
    <row r="9030" spans="1:13" x14ac:dyDescent="0.35">
      <c r="A9030" t="s">
        <v>312</v>
      </c>
      <c r="B9030" t="s">
        <v>110</v>
      </c>
      <c r="C9030">
        <v>0.128667863248357</v>
      </c>
      <c r="D9030">
        <v>0.128254569637028</v>
      </c>
      <c r="E9030">
        <v>4.13293611329113E-4</v>
      </c>
      <c r="I9030" t="s">
        <v>542</v>
      </c>
      <c r="J9030" t="s">
        <v>110</v>
      </c>
      <c r="K9030">
        <v>7.22346413695709E-4</v>
      </c>
      <c r="L9030">
        <v>3.1700340819127001E-4</v>
      </c>
      <c r="M9030">
        <v>4.0534300550443898E-4</v>
      </c>
    </row>
    <row r="9031" spans="1:13" x14ac:dyDescent="0.35">
      <c r="A9031" t="s">
        <v>312</v>
      </c>
      <c r="B9031" t="s">
        <v>111</v>
      </c>
      <c r="C9031">
        <v>5.5107727384029102E-2</v>
      </c>
      <c r="D9031">
        <v>3.6785646007310803E-2</v>
      </c>
      <c r="E9031">
        <v>1.8322081376718299E-2</v>
      </c>
      <c r="I9031" t="s">
        <v>542</v>
      </c>
      <c r="J9031" t="s">
        <v>111</v>
      </c>
      <c r="K9031">
        <v>5.6916252401723599E-2</v>
      </c>
      <c r="L9031">
        <v>0</v>
      </c>
      <c r="M9031">
        <v>5.6916252401723599E-2</v>
      </c>
    </row>
    <row r="9032" spans="1:13" x14ac:dyDescent="0.35">
      <c r="A9032" t="s">
        <v>312</v>
      </c>
      <c r="B9032" t="s">
        <v>112</v>
      </c>
      <c r="C9032">
        <v>0.10993248826031</v>
      </c>
      <c r="D9032">
        <v>0</v>
      </c>
      <c r="E9032">
        <v>0.10993248826031</v>
      </c>
      <c r="I9032" t="s">
        <v>542</v>
      </c>
      <c r="J9032" t="s">
        <v>112</v>
      </c>
      <c r="K9032">
        <v>1.0244925432310199</v>
      </c>
      <c r="L9032">
        <v>0.113832504803447</v>
      </c>
      <c r="M9032">
        <v>0.91066003842757703</v>
      </c>
    </row>
    <row r="9033" spans="1:13" x14ac:dyDescent="0.35">
      <c r="A9033" t="s">
        <v>312</v>
      </c>
      <c r="B9033" t="s">
        <v>113</v>
      </c>
      <c r="C9033">
        <v>0.128254569637028</v>
      </c>
      <c r="D9033">
        <v>0</v>
      </c>
      <c r="E9033">
        <v>0.128254569637028</v>
      </c>
      <c r="I9033" t="s">
        <v>542</v>
      </c>
      <c r="J9033" t="s">
        <v>113</v>
      </c>
      <c r="K9033">
        <v>3.6284110906098799</v>
      </c>
      <c r="L9033">
        <v>2.03475602336162</v>
      </c>
      <c r="M9033">
        <v>1.5936550672482599</v>
      </c>
    </row>
    <row r="9034" spans="1:13" x14ac:dyDescent="0.35">
      <c r="A9034" t="s">
        <v>312</v>
      </c>
      <c r="B9034" t="s">
        <v>115</v>
      </c>
      <c r="C9034">
        <v>0.14657665101374601</v>
      </c>
      <c r="D9034">
        <v>0</v>
      </c>
      <c r="E9034">
        <v>0.14657665101374601</v>
      </c>
      <c r="I9034" t="s">
        <v>542</v>
      </c>
      <c r="J9034" t="s">
        <v>115</v>
      </c>
      <c r="K9034">
        <v>2.5612313580775599</v>
      </c>
      <c r="L9034">
        <v>1.53673881484654</v>
      </c>
      <c r="M9034">
        <v>1.0244925432310199</v>
      </c>
    </row>
    <row r="9035" spans="1:13" x14ac:dyDescent="0.35">
      <c r="A9035" t="s">
        <v>312</v>
      </c>
      <c r="B9035" t="s">
        <v>116</v>
      </c>
      <c r="C9035">
        <v>0</v>
      </c>
      <c r="D9035">
        <v>0</v>
      </c>
      <c r="E9035">
        <v>0</v>
      </c>
      <c r="I9035" t="s">
        <v>542</v>
      </c>
      <c r="J9035" t="s">
        <v>116</v>
      </c>
      <c r="K9035">
        <v>0</v>
      </c>
      <c r="L9035">
        <v>0</v>
      </c>
      <c r="M9035">
        <v>0</v>
      </c>
    </row>
    <row r="9036" spans="1:13" x14ac:dyDescent="0.35">
      <c r="A9036" t="s">
        <v>312</v>
      </c>
      <c r="B9036" t="s">
        <v>117</v>
      </c>
      <c r="C9036">
        <v>0</v>
      </c>
      <c r="D9036">
        <v>0</v>
      </c>
      <c r="E9036">
        <v>0</v>
      </c>
      <c r="I9036" t="s">
        <v>542</v>
      </c>
      <c r="J9036" t="s">
        <v>117</v>
      </c>
      <c r="K9036">
        <v>1.1383250480344701E-2</v>
      </c>
      <c r="L9036">
        <v>0</v>
      </c>
      <c r="M9036">
        <v>1.1383250480344701E-2</v>
      </c>
    </row>
    <row r="9037" spans="1:13" x14ac:dyDescent="0.35">
      <c r="A9037" t="s">
        <v>312</v>
      </c>
      <c r="B9037" t="s">
        <v>118</v>
      </c>
      <c r="C9037">
        <v>0</v>
      </c>
      <c r="D9037">
        <v>0</v>
      </c>
      <c r="E9037">
        <v>0</v>
      </c>
      <c r="I9037" t="s">
        <v>542</v>
      </c>
      <c r="J9037" t="s">
        <v>118</v>
      </c>
      <c r="K9037">
        <v>0</v>
      </c>
      <c r="L9037">
        <v>0</v>
      </c>
      <c r="M9037">
        <v>0</v>
      </c>
    </row>
    <row r="9038" spans="1:13" x14ac:dyDescent="0.35">
      <c r="A9038" t="s">
        <v>312</v>
      </c>
      <c r="B9038" t="s">
        <v>119</v>
      </c>
      <c r="C9038">
        <v>0.68707805162693503</v>
      </c>
      <c r="D9038">
        <v>0.66875597025021705</v>
      </c>
      <c r="E9038">
        <v>1.8322081376718299E-2</v>
      </c>
      <c r="I9038" t="s">
        <v>542</v>
      </c>
      <c r="J9038" t="s">
        <v>119</v>
      </c>
      <c r="K9038">
        <v>3.4624053544381801</v>
      </c>
      <c r="L9038">
        <v>3.4054891020364599</v>
      </c>
      <c r="M9038">
        <v>5.6916252401723599E-2</v>
      </c>
    </row>
    <row r="9039" spans="1:13" x14ac:dyDescent="0.35">
      <c r="A9039" t="s">
        <v>312</v>
      </c>
      <c r="B9039" t="s">
        <v>120</v>
      </c>
      <c r="C9039">
        <v>0</v>
      </c>
      <c r="D9039">
        <v>0</v>
      </c>
      <c r="E9039">
        <v>0</v>
      </c>
      <c r="I9039" t="s">
        <v>542</v>
      </c>
      <c r="J9039" t="s">
        <v>120</v>
      </c>
      <c r="K9039">
        <v>0.12806156790387799</v>
      </c>
      <c r="L9039">
        <v>7.1145315502154499E-2</v>
      </c>
      <c r="M9039">
        <v>5.6916252401723599E-2</v>
      </c>
    </row>
    <row r="9040" spans="1:13" x14ac:dyDescent="0.35">
      <c r="A9040" t="s">
        <v>312</v>
      </c>
      <c r="B9040" t="s">
        <v>121</v>
      </c>
      <c r="C9040">
        <v>0</v>
      </c>
      <c r="D9040">
        <v>0</v>
      </c>
      <c r="E9040">
        <v>0</v>
      </c>
      <c r="I9040" t="s">
        <v>542</v>
      </c>
      <c r="J9040" t="s">
        <v>121</v>
      </c>
      <c r="K9040">
        <v>8.7314705389007694E-3</v>
      </c>
      <c r="L9040">
        <v>8.7314705389007694E-3</v>
      </c>
      <c r="M9040">
        <v>0</v>
      </c>
    </row>
    <row r="9041" spans="1:13" x14ac:dyDescent="0.35">
      <c r="A9041" t="s">
        <v>312</v>
      </c>
      <c r="B9041" t="s">
        <v>122</v>
      </c>
      <c r="C9041">
        <v>0</v>
      </c>
      <c r="D9041">
        <v>0</v>
      </c>
      <c r="E9041">
        <v>0</v>
      </c>
      <c r="I9041" t="s">
        <v>542</v>
      </c>
      <c r="J9041" t="s">
        <v>122</v>
      </c>
      <c r="K9041">
        <v>8.7314705389007694E-3</v>
      </c>
      <c r="L9041">
        <v>8.7314705389007694E-3</v>
      </c>
      <c r="M9041">
        <v>0</v>
      </c>
    </row>
    <row r="9042" spans="1:13" x14ac:dyDescent="0.35">
      <c r="A9042" t="s">
        <v>312</v>
      </c>
      <c r="B9042" t="s">
        <v>123</v>
      </c>
      <c r="C9042">
        <v>0</v>
      </c>
      <c r="D9042">
        <v>0</v>
      </c>
      <c r="E9042">
        <v>0</v>
      </c>
      <c r="I9042" t="s">
        <v>542</v>
      </c>
      <c r="J9042" t="s">
        <v>123</v>
      </c>
      <c r="K9042">
        <v>8.7314705389007694E-3</v>
      </c>
      <c r="L9042">
        <v>8.7314705389007694E-3</v>
      </c>
      <c r="M9042">
        <v>0</v>
      </c>
    </row>
    <row r="9043" spans="1:13" x14ac:dyDescent="0.35">
      <c r="A9043" t="s">
        <v>312</v>
      </c>
      <c r="B9043" t="s">
        <v>124</v>
      </c>
      <c r="C9043">
        <v>0</v>
      </c>
      <c r="D9043">
        <v>0</v>
      </c>
      <c r="E9043">
        <v>0</v>
      </c>
      <c r="I9043" t="s">
        <v>542</v>
      </c>
      <c r="J9043" t="s">
        <v>124</v>
      </c>
      <c r="K9043">
        <v>8.7314705389007694E-3</v>
      </c>
      <c r="L9043">
        <v>8.7314705389007694E-3</v>
      </c>
      <c r="M9043">
        <v>0</v>
      </c>
    </row>
    <row r="9044" spans="1:13" x14ac:dyDescent="0.35">
      <c r="A9044" t="s">
        <v>312</v>
      </c>
      <c r="B9044" t="s">
        <v>125</v>
      </c>
      <c r="C9044">
        <v>1.8322081376718299E-2</v>
      </c>
      <c r="D9044">
        <v>1.8322081376718299E-2</v>
      </c>
      <c r="E9044">
        <v>0</v>
      </c>
      <c r="I9044" t="s">
        <v>542</v>
      </c>
      <c r="J9044" t="s">
        <v>125</v>
      </c>
      <c r="K9044">
        <v>0</v>
      </c>
      <c r="L9044">
        <v>0</v>
      </c>
      <c r="M9044">
        <v>0</v>
      </c>
    </row>
    <row r="9045" spans="1:13" x14ac:dyDescent="0.35">
      <c r="A9045" t="s">
        <v>312</v>
      </c>
      <c r="B9045" t="s">
        <v>126</v>
      </c>
      <c r="C9045">
        <v>0.69929277254474698</v>
      </c>
      <c r="D9045">
        <v>2.2902601720897801E-2</v>
      </c>
      <c r="E9045">
        <v>0.676390170823849</v>
      </c>
      <c r="I9045" t="s">
        <v>542</v>
      </c>
      <c r="J9045" t="s">
        <v>126</v>
      </c>
      <c r="K9045">
        <v>2.01388673081432</v>
      </c>
      <c r="L9045">
        <v>4.1738585094597297E-2</v>
      </c>
      <c r="M9045">
        <v>1.9721481457197201</v>
      </c>
    </row>
    <row r="9046" spans="1:13" x14ac:dyDescent="0.35">
      <c r="A9046" t="s">
        <v>312</v>
      </c>
      <c r="B9046" t="s">
        <v>127</v>
      </c>
      <c r="C9046">
        <v>0.10077144757195</v>
      </c>
      <c r="D9046">
        <v>9.1610406883591306E-3</v>
      </c>
      <c r="E9046">
        <v>9.1610406883591303E-2</v>
      </c>
      <c r="I9046" t="s">
        <v>542</v>
      </c>
      <c r="J9046" t="s">
        <v>127</v>
      </c>
      <c r="K9046">
        <v>0</v>
      </c>
      <c r="L9046">
        <v>0</v>
      </c>
      <c r="M9046">
        <v>0</v>
      </c>
    </row>
    <row r="9047" spans="1:13" x14ac:dyDescent="0.35">
      <c r="A9047" t="s">
        <v>312</v>
      </c>
      <c r="B9047" t="s">
        <v>128</v>
      </c>
      <c r="C9047">
        <v>0.10077144757195</v>
      </c>
      <c r="D9047">
        <v>9.1610406883591306E-3</v>
      </c>
      <c r="E9047">
        <v>9.1610406883591303E-2</v>
      </c>
      <c r="I9047" t="s">
        <v>542</v>
      </c>
      <c r="J9047" t="s">
        <v>128</v>
      </c>
      <c r="K9047">
        <v>0</v>
      </c>
      <c r="L9047">
        <v>0</v>
      </c>
      <c r="M9047">
        <v>0</v>
      </c>
    </row>
    <row r="9048" spans="1:13" x14ac:dyDescent="0.35">
      <c r="A9048" t="s">
        <v>312</v>
      </c>
      <c r="B9048" t="s">
        <v>129</v>
      </c>
      <c r="C9048">
        <v>0.122147209178122</v>
      </c>
      <c r="D9048">
        <v>2.1375761606171301E-2</v>
      </c>
      <c r="E9048">
        <v>0.10077144757195</v>
      </c>
      <c r="I9048" t="s">
        <v>542</v>
      </c>
      <c r="J9048" t="s">
        <v>129</v>
      </c>
      <c r="K9048">
        <v>0</v>
      </c>
      <c r="L9048">
        <v>0</v>
      </c>
      <c r="M9048">
        <v>0</v>
      </c>
    </row>
    <row r="9049" spans="1:13" x14ac:dyDescent="0.35">
      <c r="A9049" t="s">
        <v>312</v>
      </c>
      <c r="B9049" t="s">
        <v>130</v>
      </c>
      <c r="C9049">
        <v>0.122147209178122</v>
      </c>
      <c r="D9049">
        <v>2.1375761606171301E-2</v>
      </c>
      <c r="E9049">
        <v>0.10077144757195</v>
      </c>
      <c r="I9049" t="s">
        <v>542</v>
      </c>
      <c r="J9049" t="s">
        <v>130</v>
      </c>
      <c r="K9049">
        <v>0</v>
      </c>
      <c r="L9049">
        <v>0</v>
      </c>
      <c r="M9049">
        <v>0</v>
      </c>
    </row>
    <row r="9050" spans="1:13" x14ac:dyDescent="0.35">
      <c r="A9050" t="s">
        <v>312</v>
      </c>
      <c r="B9050" t="s">
        <v>131</v>
      </c>
      <c r="C9050">
        <v>0.18780133411136199</v>
      </c>
      <c r="D9050">
        <v>0.128254569637028</v>
      </c>
      <c r="E9050">
        <v>5.95467644743344E-2</v>
      </c>
      <c r="I9050" t="s">
        <v>542</v>
      </c>
      <c r="J9050" t="s">
        <v>131</v>
      </c>
      <c r="K9050">
        <v>0.113832504803447</v>
      </c>
      <c r="L9050">
        <v>0.113832504803447</v>
      </c>
      <c r="M9050">
        <v>0</v>
      </c>
    </row>
    <row r="9051" spans="1:13" x14ac:dyDescent="0.35">
      <c r="A9051" t="s">
        <v>312</v>
      </c>
      <c r="B9051" t="s">
        <v>132</v>
      </c>
      <c r="C9051">
        <v>6.8707805162693494E-2</v>
      </c>
      <c r="D9051">
        <v>6.8707805162693494E-2</v>
      </c>
      <c r="E9051">
        <v>0</v>
      </c>
      <c r="I9051" t="s">
        <v>542</v>
      </c>
      <c r="J9051" t="s">
        <v>132</v>
      </c>
      <c r="K9051">
        <v>0</v>
      </c>
      <c r="L9051">
        <v>0</v>
      </c>
      <c r="M9051">
        <v>0</v>
      </c>
    </row>
    <row r="9052" spans="1:13" x14ac:dyDescent="0.35">
      <c r="A9052" t="s">
        <v>312</v>
      </c>
      <c r="B9052" t="s">
        <v>133</v>
      </c>
      <c r="C9052">
        <v>0</v>
      </c>
      <c r="D9052">
        <v>0</v>
      </c>
      <c r="E9052">
        <v>0</v>
      </c>
      <c r="I9052" t="s">
        <v>542</v>
      </c>
      <c r="J9052" t="s">
        <v>133</v>
      </c>
      <c r="K9052">
        <v>8.7314705389007694E-3</v>
      </c>
      <c r="L9052">
        <v>0</v>
      </c>
      <c r="M9052">
        <v>8.7314705389007694E-3</v>
      </c>
    </row>
    <row r="9053" spans="1:13" x14ac:dyDescent="0.35">
      <c r="A9053" t="s">
        <v>312</v>
      </c>
      <c r="B9053" t="s">
        <v>134</v>
      </c>
      <c r="C9053">
        <v>0</v>
      </c>
      <c r="D9053">
        <v>0</v>
      </c>
      <c r="E9053">
        <v>0</v>
      </c>
      <c r="I9053" t="s">
        <v>542</v>
      </c>
      <c r="J9053" t="s">
        <v>134</v>
      </c>
      <c r="K9053">
        <v>8.7314705389007694E-3</v>
      </c>
      <c r="L9053">
        <v>0</v>
      </c>
      <c r="M9053">
        <v>8.7314705389007694E-3</v>
      </c>
    </row>
    <row r="9054" spans="1:13" x14ac:dyDescent="0.35">
      <c r="A9054" t="s">
        <v>312</v>
      </c>
      <c r="B9054" t="s">
        <v>135</v>
      </c>
      <c r="C9054">
        <v>1.1176469639798099</v>
      </c>
      <c r="D9054">
        <v>0</v>
      </c>
      <c r="E9054">
        <v>1.1176469639798099</v>
      </c>
      <c r="I9054" t="s">
        <v>542</v>
      </c>
      <c r="J9054" t="s">
        <v>135</v>
      </c>
      <c r="K9054">
        <v>35.401908993872098</v>
      </c>
      <c r="L9054">
        <v>0</v>
      </c>
      <c r="M9054">
        <v>35.401908993872098</v>
      </c>
    </row>
    <row r="9055" spans="1:13" x14ac:dyDescent="0.35">
      <c r="A9055" t="s">
        <v>312</v>
      </c>
      <c r="B9055" t="s">
        <v>136</v>
      </c>
      <c r="C9055">
        <v>7.3797272211781903E-3</v>
      </c>
      <c r="D9055">
        <v>4.32604699172515E-3</v>
      </c>
      <c r="E9055">
        <v>3.0536802294530399E-3</v>
      </c>
      <c r="I9055" t="s">
        <v>542</v>
      </c>
      <c r="J9055" t="s">
        <v>136</v>
      </c>
      <c r="K9055">
        <v>8.2099435508041704E-2</v>
      </c>
      <c r="L9055">
        <v>6.5837649107549301E-2</v>
      </c>
      <c r="M9055">
        <v>1.62617864004924E-2</v>
      </c>
    </row>
    <row r="9056" spans="1:13" x14ac:dyDescent="0.35">
      <c r="A9056" t="s">
        <v>312</v>
      </c>
      <c r="B9056" t="s">
        <v>137</v>
      </c>
      <c r="C9056">
        <v>0</v>
      </c>
      <c r="D9056">
        <v>0</v>
      </c>
      <c r="E9056">
        <v>0</v>
      </c>
      <c r="I9056" t="s">
        <v>542</v>
      </c>
      <c r="J9056" t="s">
        <v>137</v>
      </c>
      <c r="K9056">
        <v>0</v>
      </c>
      <c r="L9056">
        <v>0</v>
      </c>
      <c r="M9056">
        <v>0</v>
      </c>
    </row>
    <row r="9057" spans="1:13" x14ac:dyDescent="0.35">
      <c r="A9057" t="s">
        <v>312</v>
      </c>
      <c r="B9057" t="s">
        <v>138</v>
      </c>
      <c r="C9057">
        <v>1.1222274843239901</v>
      </c>
      <c r="D9057">
        <v>2.1375761606171301E-2</v>
      </c>
      <c r="E9057">
        <v>1.1008517227178201</v>
      </c>
      <c r="I9057" t="s">
        <v>542</v>
      </c>
      <c r="J9057" t="s">
        <v>138</v>
      </c>
      <c r="K9057">
        <v>10.852980728802001</v>
      </c>
      <c r="L9057">
        <v>3.4149751441034097E-2</v>
      </c>
      <c r="M9057">
        <v>10.818830977360999</v>
      </c>
    </row>
    <row r="9058" spans="1:13" x14ac:dyDescent="0.35">
      <c r="A9058" t="s">
        <v>312</v>
      </c>
      <c r="B9058" t="s">
        <v>139</v>
      </c>
      <c r="C9058">
        <v>8.9647326736085803E-2</v>
      </c>
      <c r="D9058">
        <v>4.5805203441795696E-3</v>
      </c>
      <c r="E9058">
        <v>8.5066806391906197E-2</v>
      </c>
      <c r="I9058" t="s">
        <v>542</v>
      </c>
      <c r="J9058" t="s">
        <v>139</v>
      </c>
      <c r="K9058">
        <v>0.16261786400492401</v>
      </c>
      <c r="L9058">
        <v>0</v>
      </c>
      <c r="M9058">
        <v>0.16261786400492401</v>
      </c>
    </row>
    <row r="9059" spans="1:13" x14ac:dyDescent="0.35">
      <c r="A9059" t="s">
        <v>312</v>
      </c>
      <c r="B9059" t="s">
        <v>140</v>
      </c>
      <c r="C9059">
        <v>0.168208284177605</v>
      </c>
      <c r="D9059">
        <v>1.22147209178122E-2</v>
      </c>
      <c r="E9059">
        <v>0.15599356325979299</v>
      </c>
      <c r="I9059" t="s">
        <v>542</v>
      </c>
      <c r="J9059" t="s">
        <v>140</v>
      </c>
      <c r="K9059">
        <v>0.13991912048756999</v>
      </c>
      <c r="L9059">
        <v>9.4860420669539303E-3</v>
      </c>
      <c r="M9059">
        <v>0.13043307842061599</v>
      </c>
    </row>
    <row r="9060" spans="1:13" x14ac:dyDescent="0.35">
      <c r="A9060" t="s">
        <v>312</v>
      </c>
      <c r="B9060" t="s">
        <v>141</v>
      </c>
      <c r="C9060">
        <v>1.6550946843635499</v>
      </c>
      <c r="D9060">
        <v>1.64898732390464</v>
      </c>
      <c r="E9060">
        <v>6.1073604589060903E-3</v>
      </c>
      <c r="I9060" t="s">
        <v>542</v>
      </c>
      <c r="J9060" t="s">
        <v>141</v>
      </c>
      <c r="K9060">
        <v>10.6433391991223</v>
      </c>
      <c r="L9060">
        <v>10.6433391991223</v>
      </c>
      <c r="M9060">
        <v>0</v>
      </c>
    </row>
    <row r="9061" spans="1:13" x14ac:dyDescent="0.35">
      <c r="A9061" t="s">
        <v>312</v>
      </c>
      <c r="B9061" t="s">
        <v>142</v>
      </c>
      <c r="C9061">
        <v>60.385684562559099</v>
      </c>
      <c r="D9061">
        <v>0.33987460953812398</v>
      </c>
      <c r="E9061">
        <v>60.045809953020999</v>
      </c>
      <c r="I9061" t="s">
        <v>542</v>
      </c>
      <c r="J9061" t="s">
        <v>142</v>
      </c>
      <c r="K9061">
        <v>4.6756701348015897</v>
      </c>
      <c r="L9061">
        <v>1.03302998109128</v>
      </c>
      <c r="M9061">
        <v>3.6426401537103099</v>
      </c>
    </row>
    <row r="9062" spans="1:13" x14ac:dyDescent="0.35">
      <c r="A9062" t="s">
        <v>312</v>
      </c>
      <c r="B9062" t="s">
        <v>143</v>
      </c>
      <c r="C9062">
        <v>4.39882637052711</v>
      </c>
      <c r="D9062">
        <v>0</v>
      </c>
      <c r="E9062">
        <v>4.39882637052711</v>
      </c>
      <c r="I9062" t="s">
        <v>542</v>
      </c>
      <c r="J9062" t="s">
        <v>143</v>
      </c>
      <c r="K9062">
        <v>32.092573863696103</v>
      </c>
      <c r="L9062">
        <v>0</v>
      </c>
      <c r="M9062">
        <v>32.092573863696103</v>
      </c>
    </row>
    <row r="9063" spans="1:13" x14ac:dyDescent="0.35">
      <c r="A9063" t="s">
        <v>312</v>
      </c>
      <c r="B9063" t="s">
        <v>144</v>
      </c>
      <c r="C9063">
        <v>4.6614428702600703</v>
      </c>
      <c r="D9063">
        <v>0</v>
      </c>
      <c r="E9063">
        <v>4.6614428702600703</v>
      </c>
      <c r="I9063" t="s">
        <v>542</v>
      </c>
      <c r="J9063" t="s">
        <v>144</v>
      </c>
      <c r="K9063">
        <v>33.277035570874403</v>
      </c>
      <c r="L9063">
        <v>0</v>
      </c>
      <c r="M9063">
        <v>33.277035570874403</v>
      </c>
    </row>
    <row r="9064" spans="1:13" x14ac:dyDescent="0.35">
      <c r="A9064" t="s">
        <v>312</v>
      </c>
      <c r="B9064" t="s">
        <v>145</v>
      </c>
      <c r="C9064">
        <v>5.7180162296508197</v>
      </c>
      <c r="D9064">
        <v>0</v>
      </c>
      <c r="E9064">
        <v>5.7180162296508197</v>
      </c>
      <c r="I9064" t="s">
        <v>542</v>
      </c>
      <c r="J9064" t="s">
        <v>145</v>
      </c>
      <c r="K9064">
        <v>46.291885286735202</v>
      </c>
      <c r="L9064">
        <v>0</v>
      </c>
      <c r="M9064">
        <v>46.291885286735202</v>
      </c>
    </row>
    <row r="9065" spans="1:13" x14ac:dyDescent="0.35">
      <c r="A9065" t="s">
        <v>312</v>
      </c>
      <c r="B9065" t="s">
        <v>146</v>
      </c>
      <c r="C9065">
        <v>3.6460941939669298</v>
      </c>
      <c r="D9065">
        <v>0</v>
      </c>
      <c r="E9065">
        <v>3.6460941939669298</v>
      </c>
      <c r="I9065" t="s">
        <v>542</v>
      </c>
      <c r="J9065" t="s">
        <v>146</v>
      </c>
      <c r="K9065">
        <v>27.618611477936401</v>
      </c>
      <c r="L9065">
        <v>0</v>
      </c>
      <c r="M9065">
        <v>27.618611477936401</v>
      </c>
    </row>
    <row r="9066" spans="1:13" x14ac:dyDescent="0.35">
      <c r="A9066" t="s">
        <v>312</v>
      </c>
      <c r="B9066" t="s">
        <v>147</v>
      </c>
      <c r="C9066">
        <v>4.39424585018293</v>
      </c>
      <c r="D9066">
        <v>0</v>
      </c>
      <c r="E9066">
        <v>4.39424585018293</v>
      </c>
      <c r="I9066" t="s">
        <v>542</v>
      </c>
      <c r="J9066" t="s">
        <v>147</v>
      </c>
      <c r="K9066">
        <v>62.475073052958599</v>
      </c>
      <c r="L9066">
        <v>0</v>
      </c>
      <c r="M9066">
        <v>62.475073052958599</v>
      </c>
    </row>
    <row r="9067" spans="1:13" x14ac:dyDescent="0.35">
      <c r="A9067" t="s">
        <v>312</v>
      </c>
      <c r="B9067" t="s">
        <v>148</v>
      </c>
      <c r="C9067">
        <v>3.5331080254771701</v>
      </c>
      <c r="D9067">
        <v>6.1073604589060903E-3</v>
      </c>
      <c r="E9067">
        <v>3.5270006650182699</v>
      </c>
      <c r="I9067" t="s">
        <v>542</v>
      </c>
      <c r="J9067" t="s">
        <v>148</v>
      </c>
      <c r="K9067">
        <v>30.625686813160801</v>
      </c>
      <c r="L9067">
        <v>0</v>
      </c>
      <c r="M9067">
        <v>30.625686813160801</v>
      </c>
    </row>
    <row r="9068" spans="1:13" x14ac:dyDescent="0.35">
      <c r="A9068" t="s">
        <v>312</v>
      </c>
      <c r="B9068" t="s">
        <v>149</v>
      </c>
      <c r="C9068">
        <v>3.05978758991195</v>
      </c>
      <c r="D9068">
        <v>0</v>
      </c>
      <c r="E9068">
        <v>3.05978758991195</v>
      </c>
      <c r="I9068" t="s">
        <v>542</v>
      </c>
      <c r="J9068" t="s">
        <v>149</v>
      </c>
      <c r="K9068">
        <v>20.262185855013598</v>
      </c>
      <c r="L9068">
        <v>0</v>
      </c>
      <c r="M9068">
        <v>20.262185855013598</v>
      </c>
    </row>
    <row r="9069" spans="1:13" x14ac:dyDescent="0.35">
      <c r="A9069" t="s">
        <v>312</v>
      </c>
      <c r="B9069" t="s">
        <v>150</v>
      </c>
      <c r="C9069">
        <v>3.21094476126988</v>
      </c>
      <c r="D9069">
        <v>0</v>
      </c>
      <c r="E9069">
        <v>3.21094476126988</v>
      </c>
      <c r="I9069" t="s">
        <v>542</v>
      </c>
      <c r="J9069" t="s">
        <v>150</v>
      </c>
      <c r="K9069">
        <v>50.271279933822299</v>
      </c>
      <c r="L9069">
        <v>0</v>
      </c>
      <c r="M9069">
        <v>50.271279933822299</v>
      </c>
    </row>
    <row r="9070" spans="1:13" x14ac:dyDescent="0.35">
      <c r="A9070" t="s">
        <v>312</v>
      </c>
      <c r="B9070" t="s">
        <v>151</v>
      </c>
      <c r="C9070">
        <v>1.49294426417959</v>
      </c>
      <c r="D9070">
        <v>0</v>
      </c>
      <c r="E9070">
        <v>1.49294426417959</v>
      </c>
      <c r="I9070" t="s">
        <v>542</v>
      </c>
      <c r="J9070" t="s">
        <v>151</v>
      </c>
      <c r="K9070">
        <v>46.097421424362601</v>
      </c>
      <c r="L9070">
        <v>0</v>
      </c>
      <c r="M9070">
        <v>46.097421424362601</v>
      </c>
    </row>
    <row r="9071" spans="1:13" x14ac:dyDescent="0.35">
      <c r="A9071" t="s">
        <v>312</v>
      </c>
      <c r="B9071" t="s">
        <v>152</v>
      </c>
      <c r="C9071">
        <v>1.4288169793610801</v>
      </c>
      <c r="D9071">
        <v>0</v>
      </c>
      <c r="E9071">
        <v>1.4288169793610801</v>
      </c>
      <c r="I9071" t="s">
        <v>542</v>
      </c>
      <c r="J9071" t="s">
        <v>152</v>
      </c>
      <c r="K9071">
        <v>38.219263487757402</v>
      </c>
      <c r="L9071">
        <v>0</v>
      </c>
      <c r="M9071">
        <v>38.219263487757402</v>
      </c>
    </row>
    <row r="9072" spans="1:13" x14ac:dyDescent="0.35">
      <c r="A9072" t="s">
        <v>312</v>
      </c>
      <c r="B9072" t="s">
        <v>153</v>
      </c>
      <c r="C9072">
        <v>1.7680808528533101</v>
      </c>
      <c r="D9072">
        <v>9.1610406883591306E-3</v>
      </c>
      <c r="E9072">
        <v>1.7589198121649501</v>
      </c>
      <c r="I9072" t="s">
        <v>542</v>
      </c>
      <c r="J9072" t="s">
        <v>153</v>
      </c>
      <c r="K9072">
        <v>8.59313447868022</v>
      </c>
      <c r="L9072">
        <v>0</v>
      </c>
      <c r="M9072">
        <v>8.59313447868022</v>
      </c>
    </row>
    <row r="9073" spans="1:13" x14ac:dyDescent="0.35">
      <c r="A9073" t="s">
        <v>312</v>
      </c>
      <c r="B9073" t="s">
        <v>154</v>
      </c>
      <c r="C9073">
        <v>1.1646736395133901</v>
      </c>
      <c r="D9073">
        <v>0</v>
      </c>
      <c r="E9073">
        <v>1.1646736395133901</v>
      </c>
      <c r="I9073" t="s">
        <v>542</v>
      </c>
      <c r="J9073" t="s">
        <v>154</v>
      </c>
      <c r="K9073">
        <v>6.1962826781343097</v>
      </c>
      <c r="L9073">
        <v>2.2766500960689402E-2</v>
      </c>
      <c r="M9073">
        <v>6.17351617717362</v>
      </c>
    </row>
    <row r="9074" spans="1:13" x14ac:dyDescent="0.35">
      <c r="A9074" t="s">
        <v>312</v>
      </c>
      <c r="B9074" t="s">
        <v>155</v>
      </c>
      <c r="C9074">
        <v>17.314628645018399</v>
      </c>
      <c r="D9074">
        <v>0.10077144757195</v>
      </c>
      <c r="E9074">
        <v>17.213857197446501</v>
      </c>
      <c r="I9074" t="s">
        <v>542</v>
      </c>
      <c r="J9074" t="s">
        <v>155</v>
      </c>
      <c r="K9074">
        <v>153.80099444835099</v>
      </c>
      <c r="L9074">
        <v>0</v>
      </c>
      <c r="M9074">
        <v>153.80099444835099</v>
      </c>
    </row>
    <row r="9075" spans="1:13" x14ac:dyDescent="0.35">
      <c r="A9075" t="s">
        <v>312</v>
      </c>
      <c r="B9075" t="s">
        <v>156</v>
      </c>
      <c r="C9075">
        <v>3.2857599268914801</v>
      </c>
      <c r="D9075">
        <v>6.1073604589060903E-3</v>
      </c>
      <c r="E9075">
        <v>3.2796525664325702</v>
      </c>
      <c r="I9075" t="s">
        <v>542</v>
      </c>
      <c r="J9075" t="s">
        <v>156</v>
      </c>
      <c r="K9075">
        <v>30.6920891076294</v>
      </c>
      <c r="L9075">
        <v>0</v>
      </c>
      <c r="M9075">
        <v>30.6920891076294</v>
      </c>
    </row>
    <row r="9076" spans="1:13" x14ac:dyDescent="0.35">
      <c r="A9076" t="s">
        <v>312</v>
      </c>
      <c r="B9076" t="s">
        <v>157</v>
      </c>
      <c r="C9076">
        <v>6.14553146177425</v>
      </c>
      <c r="D9076">
        <v>1.22147209178122E-2</v>
      </c>
      <c r="E9076">
        <v>6.13331674085644</v>
      </c>
      <c r="I9076" t="s">
        <v>542</v>
      </c>
      <c r="J9076" t="s">
        <v>157</v>
      </c>
      <c r="K9076">
        <v>51.033009111798698</v>
      </c>
      <c r="L9076">
        <v>0</v>
      </c>
      <c r="M9076">
        <v>51.033009111798698</v>
      </c>
    </row>
    <row r="9077" spans="1:13" x14ac:dyDescent="0.35">
      <c r="A9077" t="s">
        <v>312</v>
      </c>
      <c r="B9077" t="s">
        <v>158</v>
      </c>
      <c r="C9077">
        <v>2.4035080845992098</v>
      </c>
      <c r="D9077">
        <v>0</v>
      </c>
      <c r="E9077">
        <v>2.4035080845992098</v>
      </c>
      <c r="I9077" t="s">
        <v>542</v>
      </c>
      <c r="J9077" t="s">
        <v>158</v>
      </c>
      <c r="K9077">
        <v>11.646013845599301</v>
      </c>
      <c r="L9077">
        <v>0</v>
      </c>
      <c r="M9077">
        <v>11.646013845599301</v>
      </c>
    </row>
    <row r="9078" spans="1:13" x14ac:dyDescent="0.35">
      <c r="A9078" t="s">
        <v>312</v>
      </c>
      <c r="B9078" t="s">
        <v>159</v>
      </c>
      <c r="C9078">
        <v>0.27483122065077398</v>
      </c>
      <c r="D9078">
        <v>0</v>
      </c>
      <c r="E9078">
        <v>0.27483122065077398</v>
      </c>
      <c r="I9078" t="s">
        <v>542</v>
      </c>
      <c r="J9078" t="s">
        <v>159</v>
      </c>
      <c r="K9078">
        <v>11.2694179755413</v>
      </c>
      <c r="L9078">
        <v>0</v>
      </c>
      <c r="M9078">
        <v>11.2694179755413</v>
      </c>
    </row>
    <row r="9079" spans="1:13" x14ac:dyDescent="0.35">
      <c r="A9079" t="s">
        <v>312</v>
      </c>
      <c r="B9079" t="s">
        <v>160</v>
      </c>
      <c r="C9079">
        <v>10.222150944090799</v>
      </c>
      <c r="D9079">
        <v>0</v>
      </c>
      <c r="E9079">
        <v>10.222150944090799</v>
      </c>
      <c r="I9079" t="s">
        <v>542</v>
      </c>
      <c r="J9079" t="s">
        <v>160</v>
      </c>
      <c r="K9079">
        <v>78.573835044786094</v>
      </c>
      <c r="L9079">
        <v>0</v>
      </c>
      <c r="M9079">
        <v>78.573835044786094</v>
      </c>
    </row>
    <row r="9080" spans="1:13" x14ac:dyDescent="0.35">
      <c r="A9080" t="s">
        <v>312</v>
      </c>
      <c r="B9080" t="s">
        <v>161</v>
      </c>
      <c r="C9080">
        <v>0.48034390009296402</v>
      </c>
      <c r="D9080">
        <v>0</v>
      </c>
      <c r="E9080">
        <v>0.48034390009296402</v>
      </c>
      <c r="I9080" t="s">
        <v>542</v>
      </c>
      <c r="J9080" t="s">
        <v>161</v>
      </c>
      <c r="K9080">
        <v>4.5599404215847503</v>
      </c>
      <c r="L9080">
        <v>0</v>
      </c>
      <c r="M9080">
        <v>4.5599404215847503</v>
      </c>
    </row>
    <row r="9081" spans="1:13" x14ac:dyDescent="0.35">
      <c r="A9081" t="s">
        <v>312</v>
      </c>
      <c r="B9081" t="s">
        <v>162</v>
      </c>
      <c r="C9081">
        <v>9.6713979027072892</v>
      </c>
      <c r="D9081">
        <v>0</v>
      </c>
      <c r="E9081">
        <v>9.6713979027072892</v>
      </c>
      <c r="I9081" t="s">
        <v>542</v>
      </c>
      <c r="J9081" t="s">
        <v>162</v>
      </c>
      <c r="K9081">
        <v>75.586680397902299</v>
      </c>
      <c r="L9081">
        <v>0</v>
      </c>
      <c r="M9081">
        <v>75.586680397902299</v>
      </c>
    </row>
    <row r="9082" spans="1:13" x14ac:dyDescent="0.35">
      <c r="A9082" t="s">
        <v>312</v>
      </c>
      <c r="B9082" t="s">
        <v>163</v>
      </c>
      <c r="C9082">
        <v>7.7036936108543097</v>
      </c>
      <c r="D9082">
        <v>2.1375761606171301E-2</v>
      </c>
      <c r="E9082">
        <v>7.6823178492481299</v>
      </c>
      <c r="I9082" t="s">
        <v>542</v>
      </c>
      <c r="J9082" t="s">
        <v>163</v>
      </c>
      <c r="K9082">
        <v>63.568813703278401</v>
      </c>
      <c r="L9082">
        <v>0</v>
      </c>
      <c r="M9082">
        <v>63.568813703278401</v>
      </c>
    </row>
    <row r="9083" spans="1:13" x14ac:dyDescent="0.35">
      <c r="A9083" t="s">
        <v>312</v>
      </c>
      <c r="B9083" t="s">
        <v>164</v>
      </c>
      <c r="C9083">
        <v>0.302314342715851</v>
      </c>
      <c r="D9083">
        <v>0</v>
      </c>
      <c r="E9083">
        <v>0.302314342715851</v>
      </c>
      <c r="I9083" t="s">
        <v>542</v>
      </c>
      <c r="J9083" t="s">
        <v>164</v>
      </c>
      <c r="K9083">
        <v>1.5936550672482599</v>
      </c>
      <c r="L9083">
        <v>0</v>
      </c>
      <c r="M9083">
        <v>1.5936550672482599</v>
      </c>
    </row>
    <row r="9084" spans="1:13" x14ac:dyDescent="0.35">
      <c r="A9084" t="s">
        <v>312</v>
      </c>
      <c r="B9084" t="s">
        <v>165</v>
      </c>
      <c r="C9084">
        <v>0.34506586592819399</v>
      </c>
      <c r="D9084">
        <v>9.1610406883591306E-3</v>
      </c>
      <c r="E9084">
        <v>0.335904825239835</v>
      </c>
      <c r="I9084" t="s">
        <v>542</v>
      </c>
      <c r="J9084" t="s">
        <v>165</v>
      </c>
      <c r="K9084">
        <v>4.5295850869705001</v>
      </c>
      <c r="L9084">
        <v>3.3201147234338702E-2</v>
      </c>
      <c r="M9084">
        <v>4.4963839397361598</v>
      </c>
    </row>
    <row r="9085" spans="1:13" x14ac:dyDescent="0.35">
      <c r="A9085" t="s">
        <v>312</v>
      </c>
      <c r="B9085" t="s">
        <v>166</v>
      </c>
      <c r="C9085">
        <v>0.224445496864799</v>
      </c>
      <c r="D9085">
        <v>0.224445496864799</v>
      </c>
      <c r="E9085">
        <v>0</v>
      </c>
      <c r="I9085" t="s">
        <v>542</v>
      </c>
      <c r="J9085" t="s">
        <v>166</v>
      </c>
      <c r="K9085">
        <v>5.0276022954855799</v>
      </c>
      <c r="L9085">
        <v>5.0276022954855799</v>
      </c>
      <c r="M9085">
        <v>0</v>
      </c>
    </row>
    <row r="9086" spans="1:13" x14ac:dyDescent="0.35">
      <c r="A9086" t="s">
        <v>312</v>
      </c>
      <c r="B9086" t="s">
        <v>167</v>
      </c>
      <c r="C9086">
        <v>0.57867240348135196</v>
      </c>
      <c r="D9086">
        <v>0.57867240348135196</v>
      </c>
      <c r="E9086">
        <v>0</v>
      </c>
      <c r="I9086" t="s">
        <v>542</v>
      </c>
      <c r="J9086" t="s">
        <v>167</v>
      </c>
      <c r="K9086">
        <v>10.690769409457101</v>
      </c>
      <c r="L9086">
        <v>10.6243671149884</v>
      </c>
      <c r="M9086">
        <v>6.64022944686775E-2</v>
      </c>
    </row>
    <row r="9087" spans="1:13" x14ac:dyDescent="0.35">
      <c r="A9087" t="s">
        <v>312</v>
      </c>
      <c r="B9087" t="s">
        <v>168</v>
      </c>
      <c r="C9087">
        <v>0.47790095590940102</v>
      </c>
      <c r="D9087">
        <v>0.47790095590940102</v>
      </c>
      <c r="E9087">
        <v>0</v>
      </c>
      <c r="I9087" t="s">
        <v>542</v>
      </c>
      <c r="J9087" t="s">
        <v>168</v>
      </c>
      <c r="K9087">
        <v>5.69636826120583</v>
      </c>
      <c r="L9087">
        <v>5.5066474198667503</v>
      </c>
      <c r="M9087">
        <v>0.18972084133907899</v>
      </c>
    </row>
    <row r="9088" spans="1:13" x14ac:dyDescent="0.35">
      <c r="A9088" t="s">
        <v>312</v>
      </c>
      <c r="B9088" t="s">
        <v>169</v>
      </c>
      <c r="C9088">
        <v>0.85044994390267303</v>
      </c>
      <c r="D9088">
        <v>0.85044994390267303</v>
      </c>
      <c r="E9088">
        <v>0</v>
      </c>
      <c r="I9088" t="s">
        <v>542</v>
      </c>
      <c r="J9088" t="s">
        <v>169</v>
      </c>
      <c r="K9088">
        <v>9.0686562160079607</v>
      </c>
      <c r="L9088">
        <v>8.9168795429366892</v>
      </c>
      <c r="M9088">
        <v>0.151776673071263</v>
      </c>
    </row>
    <row r="9089" spans="1:13" x14ac:dyDescent="0.35">
      <c r="A9089" t="s">
        <v>312</v>
      </c>
      <c r="B9089" t="s">
        <v>170</v>
      </c>
      <c r="C9089">
        <v>0.20612341548808</v>
      </c>
      <c r="D9089">
        <v>0.20612341548808</v>
      </c>
      <c r="E9089">
        <v>0</v>
      </c>
      <c r="I9089" t="s">
        <v>542</v>
      </c>
      <c r="J9089" t="s">
        <v>170</v>
      </c>
      <c r="K9089">
        <v>3.9414504788193598</v>
      </c>
      <c r="L9089">
        <v>3.91299235261849</v>
      </c>
      <c r="M9089">
        <v>2.84581262008618E-2</v>
      </c>
    </row>
    <row r="9090" spans="1:13" x14ac:dyDescent="0.35">
      <c r="A9090" t="s">
        <v>312</v>
      </c>
      <c r="B9090" t="s">
        <v>171</v>
      </c>
      <c r="C9090">
        <v>3.6644162753436502E-2</v>
      </c>
      <c r="D9090">
        <v>3.6644162753436502E-2</v>
      </c>
      <c r="E9090">
        <v>0</v>
      </c>
      <c r="I9090" t="s">
        <v>542</v>
      </c>
      <c r="J9090" t="s">
        <v>171</v>
      </c>
      <c r="K9090">
        <v>0.39841376681206497</v>
      </c>
      <c r="L9090">
        <v>0.39841376681206497</v>
      </c>
      <c r="M9090">
        <v>0</v>
      </c>
    </row>
    <row r="9091" spans="1:13" x14ac:dyDescent="0.35">
      <c r="A9091" t="s">
        <v>312</v>
      </c>
      <c r="B9091" t="s">
        <v>172</v>
      </c>
      <c r="C9091">
        <v>0.33895850546928802</v>
      </c>
      <c r="D9091">
        <v>0.33895850546928802</v>
      </c>
      <c r="E9091">
        <v>0</v>
      </c>
      <c r="I9091" t="s">
        <v>542</v>
      </c>
      <c r="J9091" t="s">
        <v>172</v>
      </c>
      <c r="K9091">
        <v>15.0543487602559</v>
      </c>
      <c r="L9091">
        <v>15.0543487602559</v>
      </c>
      <c r="M9091">
        <v>0</v>
      </c>
    </row>
    <row r="9092" spans="1:13" x14ac:dyDescent="0.35">
      <c r="A9092" t="s">
        <v>312</v>
      </c>
      <c r="B9092" t="s">
        <v>173</v>
      </c>
      <c r="C9092">
        <v>0.229026017208978</v>
      </c>
      <c r="D9092">
        <v>0.229026017208978</v>
      </c>
      <c r="E9092">
        <v>0</v>
      </c>
      <c r="I9092" t="s">
        <v>542</v>
      </c>
      <c r="J9092" t="s">
        <v>173</v>
      </c>
      <c r="K9092">
        <v>7.8259847052369897</v>
      </c>
      <c r="L9092">
        <v>7.8259847052369897</v>
      </c>
      <c r="M9092">
        <v>0</v>
      </c>
    </row>
    <row r="9093" spans="1:13" x14ac:dyDescent="0.35">
      <c r="A9093" t="s">
        <v>312</v>
      </c>
      <c r="B9093" t="s">
        <v>174</v>
      </c>
      <c r="C9093">
        <v>0.77868845851052604</v>
      </c>
      <c r="D9093">
        <v>0.77410793816634704</v>
      </c>
      <c r="E9093">
        <v>4.5805203441795696E-3</v>
      </c>
      <c r="I9093" t="s">
        <v>542</v>
      </c>
      <c r="J9093" t="s">
        <v>174</v>
      </c>
      <c r="K9093">
        <v>2.50716091829592</v>
      </c>
      <c r="L9093">
        <v>2.4654223332013299</v>
      </c>
      <c r="M9093">
        <v>4.1738585094597297E-2</v>
      </c>
    </row>
    <row r="9094" spans="1:13" x14ac:dyDescent="0.35">
      <c r="A9094" t="s">
        <v>312</v>
      </c>
      <c r="B9094" t="s">
        <v>175</v>
      </c>
      <c r="C9094">
        <v>0.14657665101374601</v>
      </c>
      <c r="D9094">
        <v>0.14657665101374601</v>
      </c>
      <c r="E9094">
        <v>0</v>
      </c>
      <c r="I9094" t="s">
        <v>542</v>
      </c>
      <c r="J9094" t="s">
        <v>175</v>
      </c>
      <c r="K9094">
        <v>0.426871893012927</v>
      </c>
      <c r="L9094">
        <v>0.426871893012927</v>
      </c>
      <c r="M9094">
        <v>0</v>
      </c>
    </row>
    <row r="9095" spans="1:13" x14ac:dyDescent="0.35">
      <c r="A9095" t="s">
        <v>312</v>
      </c>
      <c r="B9095" t="s">
        <v>176</v>
      </c>
      <c r="C9095">
        <v>3.6644162753436502E-2</v>
      </c>
      <c r="D9095">
        <v>0</v>
      </c>
      <c r="E9095">
        <v>3.6644162753436502E-2</v>
      </c>
      <c r="I9095" t="s">
        <v>542</v>
      </c>
      <c r="J9095" t="s">
        <v>176</v>
      </c>
      <c r="K9095">
        <v>0.426871893012927</v>
      </c>
      <c r="L9095">
        <v>0</v>
      </c>
      <c r="M9095">
        <v>0.426871893012927</v>
      </c>
    </row>
    <row r="9096" spans="1:13" x14ac:dyDescent="0.35">
      <c r="A9096" t="s">
        <v>312</v>
      </c>
      <c r="B9096" t="s">
        <v>177</v>
      </c>
      <c r="C9096">
        <v>7.3797272211781903E-3</v>
      </c>
      <c r="D9096">
        <v>4.32604699172515E-3</v>
      </c>
      <c r="E9096">
        <v>3.0536802294530399E-3</v>
      </c>
      <c r="I9096" t="s">
        <v>542</v>
      </c>
      <c r="J9096" t="s">
        <v>177</v>
      </c>
      <c r="K9096">
        <v>8.2099435508041704E-2</v>
      </c>
      <c r="L9096">
        <v>6.5837649107549301E-2</v>
      </c>
      <c r="M9096">
        <v>1.62617864004924E-2</v>
      </c>
    </row>
    <row r="9097" spans="1:13" x14ac:dyDescent="0.35">
      <c r="A9097" t="s">
        <v>312</v>
      </c>
      <c r="B9097" t="s">
        <v>178</v>
      </c>
      <c r="C9097">
        <v>0.31740237538802502</v>
      </c>
      <c r="D9097">
        <v>1.6795241261991702E-2</v>
      </c>
      <c r="E9097">
        <v>0.30060713412603302</v>
      </c>
      <c r="I9097" t="s">
        <v>542</v>
      </c>
      <c r="J9097" t="s">
        <v>178</v>
      </c>
      <c r="K9097">
        <v>0.39170577992186201</v>
      </c>
      <c r="L9097">
        <v>9.4860420669539303E-3</v>
      </c>
      <c r="M9097">
        <v>0.38221973785490798</v>
      </c>
    </row>
    <row r="9098" spans="1:13" x14ac:dyDescent="0.35">
      <c r="A9098" t="s">
        <v>312</v>
      </c>
      <c r="B9098" t="s">
        <v>179</v>
      </c>
      <c r="C9098">
        <v>0.31740237538802502</v>
      </c>
      <c r="D9098">
        <v>0.30060713412603302</v>
      </c>
      <c r="E9098">
        <v>1.6795241261991702E-2</v>
      </c>
      <c r="I9098" t="s">
        <v>542</v>
      </c>
      <c r="J9098" t="s">
        <v>179</v>
      </c>
      <c r="K9098">
        <v>0.39170577992186201</v>
      </c>
      <c r="L9098">
        <v>0.38221973785490798</v>
      </c>
      <c r="M9098">
        <v>9.4860420669539303E-3</v>
      </c>
    </row>
    <row r="9099" spans="1:13" x14ac:dyDescent="0.35">
      <c r="A9099" t="s">
        <v>312</v>
      </c>
      <c r="B9099" t="s">
        <v>180</v>
      </c>
      <c r="C9099">
        <v>3.6644162753436502E-2</v>
      </c>
      <c r="D9099">
        <v>3.6644162753436502E-2</v>
      </c>
      <c r="E9099">
        <v>0</v>
      </c>
      <c r="I9099" t="s">
        <v>542</v>
      </c>
      <c r="J9099" t="s">
        <v>180</v>
      </c>
      <c r="K9099">
        <v>0.17074875720517099</v>
      </c>
      <c r="L9099">
        <v>0.17074875720517099</v>
      </c>
      <c r="M9099">
        <v>0</v>
      </c>
    </row>
    <row r="9100" spans="1:13" x14ac:dyDescent="0.35">
      <c r="A9100" t="s">
        <v>312</v>
      </c>
      <c r="B9100" t="s">
        <v>181</v>
      </c>
      <c r="C9100">
        <v>1.41080026600731</v>
      </c>
      <c r="D9100">
        <v>0.34811954615764701</v>
      </c>
      <c r="E9100">
        <v>1.0626807198496599</v>
      </c>
      <c r="I9100" t="s">
        <v>542</v>
      </c>
      <c r="J9100" t="s">
        <v>181</v>
      </c>
      <c r="K9100">
        <v>1.13832504803447</v>
      </c>
      <c r="L9100">
        <v>0.113832504803447</v>
      </c>
      <c r="M9100">
        <v>1.0244925432310199</v>
      </c>
    </row>
    <row r="9101" spans="1:13" x14ac:dyDescent="0.35">
      <c r="A9101" t="s">
        <v>312</v>
      </c>
      <c r="B9101" t="s">
        <v>182</v>
      </c>
      <c r="C9101">
        <v>0.77868845851052604</v>
      </c>
      <c r="D9101">
        <v>7.3288325506873003E-2</v>
      </c>
      <c r="E9101">
        <v>0.70540013300365301</v>
      </c>
      <c r="I9101" t="s">
        <v>542</v>
      </c>
      <c r="J9101" t="s">
        <v>182</v>
      </c>
      <c r="K9101">
        <v>0.17074875720517099</v>
      </c>
      <c r="L9101">
        <v>5.6916252401723599E-2</v>
      </c>
      <c r="M9101">
        <v>0.113832504803447</v>
      </c>
    </row>
    <row r="9102" spans="1:13" x14ac:dyDescent="0.35">
      <c r="A9102" t="s">
        <v>312</v>
      </c>
      <c r="B9102" t="s">
        <v>183</v>
      </c>
      <c r="C9102">
        <v>6.4127284818513902E-2</v>
      </c>
      <c r="D9102">
        <v>9.1610406883591306E-3</v>
      </c>
      <c r="E9102">
        <v>5.4966244130154801E-2</v>
      </c>
      <c r="I9102" t="s">
        <v>542</v>
      </c>
      <c r="J9102" t="s">
        <v>183</v>
      </c>
      <c r="K9102">
        <v>0.17074875720517099</v>
      </c>
      <c r="L9102">
        <v>5.6916252401723599E-2</v>
      </c>
      <c r="M9102">
        <v>0.113832504803447</v>
      </c>
    </row>
    <row r="9103" spans="1:13" x14ac:dyDescent="0.35">
      <c r="A9103" t="s">
        <v>312</v>
      </c>
      <c r="B9103" t="s">
        <v>184</v>
      </c>
      <c r="C9103">
        <v>0.56798452267826605</v>
      </c>
      <c r="D9103">
        <v>0.56798452267826605</v>
      </c>
      <c r="E9103">
        <v>0</v>
      </c>
      <c r="I9103" t="s">
        <v>542</v>
      </c>
      <c r="J9103" t="s">
        <v>184</v>
      </c>
      <c r="K9103">
        <v>2.5896894842784199</v>
      </c>
      <c r="L9103">
        <v>2.5896894842784199</v>
      </c>
      <c r="M9103">
        <v>0</v>
      </c>
    </row>
    <row r="9104" spans="1:13" x14ac:dyDescent="0.35">
      <c r="A9104" t="s">
        <v>312</v>
      </c>
      <c r="B9104" t="s">
        <v>185</v>
      </c>
      <c r="C9104">
        <v>1.84161109523223E-2</v>
      </c>
      <c r="D9104">
        <v>1.8343889298853899E-2</v>
      </c>
      <c r="E9104" s="4">
        <v>7.2221653468372701E-5</v>
      </c>
      <c r="I9104" t="s">
        <v>542</v>
      </c>
      <c r="J9104" t="s">
        <v>185</v>
      </c>
      <c r="K9104">
        <v>1.2523522434332599</v>
      </c>
      <c r="L9104">
        <v>1.2521575528379201</v>
      </c>
      <c r="M9104">
        <v>1.94690595345492E-4</v>
      </c>
    </row>
    <row r="9105" spans="1:13" x14ac:dyDescent="0.35">
      <c r="A9105" t="s">
        <v>312</v>
      </c>
      <c r="B9105" t="s">
        <v>186</v>
      </c>
      <c r="C9105">
        <v>0.30374556362000299</v>
      </c>
      <c r="D9105">
        <v>0.294387004539924</v>
      </c>
      <c r="E9105">
        <v>9.3585590800792408E-3</v>
      </c>
      <c r="I9105" t="s">
        <v>542</v>
      </c>
      <c r="J9105" t="s">
        <v>186</v>
      </c>
      <c r="K9105">
        <v>3.9302060917337398</v>
      </c>
      <c r="L9105">
        <v>3.9278820494953002</v>
      </c>
      <c r="M9105">
        <v>2.3240422384409702E-3</v>
      </c>
    </row>
    <row r="9106" spans="1:13" x14ac:dyDescent="0.35">
      <c r="A9106" t="s">
        <v>312</v>
      </c>
      <c r="B9106" t="s">
        <v>187</v>
      </c>
      <c r="C9106">
        <v>2.7483122065077401E-2</v>
      </c>
      <c r="D9106">
        <v>2.7483122065077401E-2</v>
      </c>
      <c r="E9106">
        <v>0</v>
      </c>
      <c r="I9106" t="s">
        <v>542</v>
      </c>
      <c r="J9106" t="s">
        <v>187</v>
      </c>
      <c r="K9106">
        <v>0.59762065021809696</v>
      </c>
      <c r="L9106">
        <v>0.56916252401723599</v>
      </c>
      <c r="M9106">
        <v>2.84581262008618E-2</v>
      </c>
    </row>
    <row r="9107" spans="1:13" x14ac:dyDescent="0.35">
      <c r="A9107" t="s">
        <v>312</v>
      </c>
      <c r="B9107" t="s">
        <v>188</v>
      </c>
      <c r="C9107">
        <v>2.7483122065077401E-2</v>
      </c>
      <c r="D9107">
        <v>2.7483122065077401E-2</v>
      </c>
      <c r="E9107">
        <v>0</v>
      </c>
      <c r="I9107" t="s">
        <v>542</v>
      </c>
      <c r="J9107" t="s">
        <v>188</v>
      </c>
      <c r="K9107">
        <v>0.654536902619821</v>
      </c>
      <c r="L9107">
        <v>0.62607877641895904</v>
      </c>
      <c r="M9107">
        <v>2.84581262008618E-2</v>
      </c>
    </row>
    <row r="9108" spans="1:13" x14ac:dyDescent="0.35">
      <c r="A9108" t="s">
        <v>312</v>
      </c>
      <c r="B9108" t="s">
        <v>189</v>
      </c>
      <c r="C9108">
        <v>0.54966244130154795</v>
      </c>
      <c r="D9108">
        <v>0</v>
      </c>
      <c r="E9108">
        <v>0.54966244130154795</v>
      </c>
      <c r="I9108" t="s">
        <v>542</v>
      </c>
      <c r="J9108" t="s">
        <v>189</v>
      </c>
      <c r="K9108">
        <v>8.6654994281624091</v>
      </c>
      <c r="L9108">
        <v>0</v>
      </c>
      <c r="M9108">
        <v>8.6654994281624091</v>
      </c>
    </row>
    <row r="9109" spans="1:13" x14ac:dyDescent="0.35">
      <c r="A9109" t="s">
        <v>312</v>
      </c>
      <c r="B9109" t="s">
        <v>190</v>
      </c>
      <c r="C9109">
        <v>0.54966244130154795</v>
      </c>
      <c r="D9109">
        <v>0</v>
      </c>
      <c r="E9109">
        <v>0.54966244130154795</v>
      </c>
      <c r="I9109" t="s">
        <v>542</v>
      </c>
      <c r="J9109" t="s">
        <v>190</v>
      </c>
      <c r="K9109">
        <v>8.5943541126602607</v>
      </c>
      <c r="L9109">
        <v>0</v>
      </c>
      <c r="M9109">
        <v>8.5943541126602607</v>
      </c>
    </row>
    <row r="9110" spans="1:13" x14ac:dyDescent="0.35">
      <c r="A9110" t="s">
        <v>312</v>
      </c>
      <c r="B9110" t="s">
        <v>191</v>
      </c>
      <c r="C9110">
        <v>0.58805156418610005</v>
      </c>
      <c r="D9110">
        <v>0</v>
      </c>
      <c r="E9110">
        <v>0.58805156418610005</v>
      </c>
      <c r="I9110" t="s">
        <v>542</v>
      </c>
      <c r="J9110" t="s">
        <v>191</v>
      </c>
      <c r="K9110">
        <v>25.321634148866799</v>
      </c>
      <c r="L9110">
        <v>0</v>
      </c>
      <c r="M9110">
        <v>25.321634148866799</v>
      </c>
    </row>
    <row r="9111" spans="1:13" x14ac:dyDescent="0.35">
      <c r="A9111" t="s">
        <v>312</v>
      </c>
      <c r="B9111" t="s">
        <v>192</v>
      </c>
      <c r="C9111">
        <v>0.58630660405498403</v>
      </c>
      <c r="D9111">
        <v>0</v>
      </c>
      <c r="E9111">
        <v>0.58630660405498403</v>
      </c>
      <c r="I9111" t="s">
        <v>542</v>
      </c>
      <c r="J9111" t="s">
        <v>192</v>
      </c>
      <c r="K9111">
        <v>7.2283640550188899</v>
      </c>
      <c r="L9111">
        <v>0</v>
      </c>
      <c r="M9111">
        <v>7.2283640550188899</v>
      </c>
    </row>
    <row r="9112" spans="1:13" x14ac:dyDescent="0.35">
      <c r="A9112" t="s">
        <v>312</v>
      </c>
      <c r="B9112" t="s">
        <v>193</v>
      </c>
      <c r="C9112">
        <v>0.38476370891108402</v>
      </c>
      <c r="D9112">
        <v>0</v>
      </c>
      <c r="E9112">
        <v>0.38476370891108402</v>
      </c>
      <c r="I9112" t="s">
        <v>542</v>
      </c>
      <c r="J9112" t="s">
        <v>193</v>
      </c>
      <c r="K9112">
        <v>0.73991128122240601</v>
      </c>
      <c r="L9112">
        <v>0</v>
      </c>
      <c r="M9112">
        <v>0.73991128122240601</v>
      </c>
    </row>
    <row r="9113" spans="1:13" x14ac:dyDescent="0.35">
      <c r="A9113" t="s">
        <v>312</v>
      </c>
      <c r="B9113" t="s">
        <v>194</v>
      </c>
      <c r="C9113">
        <v>0.84281574332903997</v>
      </c>
      <c r="D9113">
        <v>9.1610406883591306E-3</v>
      </c>
      <c r="E9113">
        <v>0.83365470264068098</v>
      </c>
      <c r="I9113" t="s">
        <v>542</v>
      </c>
      <c r="J9113" t="s">
        <v>194</v>
      </c>
      <c r="K9113">
        <v>12.8986457005406</v>
      </c>
      <c r="L9113">
        <v>2.84581262008618E-2</v>
      </c>
      <c r="M9113">
        <v>12.870187574339701</v>
      </c>
    </row>
    <row r="9114" spans="1:13" x14ac:dyDescent="0.35">
      <c r="A9114" t="s">
        <v>312</v>
      </c>
      <c r="B9114" t="s">
        <v>195</v>
      </c>
      <c r="C9114">
        <v>2.0520731141924502</v>
      </c>
      <c r="D9114">
        <v>0</v>
      </c>
      <c r="E9114">
        <v>2.0520731141924502</v>
      </c>
      <c r="I9114" t="s">
        <v>542</v>
      </c>
      <c r="J9114" t="s">
        <v>195</v>
      </c>
      <c r="K9114">
        <v>17.274082603923102</v>
      </c>
      <c r="L9114">
        <v>5.6916252401723599E-2</v>
      </c>
      <c r="M9114">
        <v>17.217166351521399</v>
      </c>
    </row>
    <row r="9115" spans="1:13" x14ac:dyDescent="0.35">
      <c r="A9115" t="s">
        <v>312</v>
      </c>
      <c r="B9115" t="s">
        <v>196</v>
      </c>
      <c r="C9115">
        <v>0.128254569637028</v>
      </c>
      <c r="D9115">
        <v>0</v>
      </c>
      <c r="E9115">
        <v>0.128254569637028</v>
      </c>
      <c r="I9115" t="s">
        <v>542</v>
      </c>
      <c r="J9115" t="s">
        <v>196</v>
      </c>
      <c r="K9115">
        <v>1.53673881484654</v>
      </c>
      <c r="L9115">
        <v>0</v>
      </c>
      <c r="M9115">
        <v>1.53673881484654</v>
      </c>
    </row>
    <row r="9116" spans="1:13" x14ac:dyDescent="0.35">
      <c r="A9116" t="s">
        <v>312</v>
      </c>
      <c r="B9116" t="s">
        <v>197</v>
      </c>
      <c r="C9116">
        <v>0.89778198745919502</v>
      </c>
      <c r="D9116">
        <v>1.8322081376718299E-2</v>
      </c>
      <c r="E9116">
        <v>0.87945990608247704</v>
      </c>
      <c r="I9116" t="s">
        <v>542</v>
      </c>
      <c r="J9116" t="s">
        <v>197</v>
      </c>
      <c r="K9116">
        <v>28.602693481962199</v>
      </c>
      <c r="L9116">
        <v>0</v>
      </c>
      <c r="M9116">
        <v>28.602693481962199</v>
      </c>
    </row>
    <row r="9117" spans="1:13" x14ac:dyDescent="0.35">
      <c r="A9117" t="s">
        <v>312</v>
      </c>
      <c r="B9117" t="s">
        <v>198</v>
      </c>
      <c r="C9117">
        <v>0</v>
      </c>
      <c r="D9117">
        <v>0</v>
      </c>
      <c r="E9117">
        <v>0</v>
      </c>
      <c r="I9117" t="s">
        <v>542</v>
      </c>
      <c r="J9117" t="s">
        <v>198</v>
      </c>
      <c r="K9117">
        <v>0.67890210018060504</v>
      </c>
      <c r="L9117">
        <v>0.31303938820948002</v>
      </c>
      <c r="M9117">
        <v>0.36586271197112602</v>
      </c>
    </row>
    <row r="9118" spans="1:13" x14ac:dyDescent="0.35">
      <c r="A9118" t="s">
        <v>312</v>
      </c>
      <c r="B9118" t="s">
        <v>199</v>
      </c>
      <c r="C9118">
        <v>2.1002701659826099E-2</v>
      </c>
      <c r="D9118">
        <v>1.01789340981768E-3</v>
      </c>
      <c r="E9118">
        <v>1.9984808250008399E-2</v>
      </c>
      <c r="I9118" t="s">
        <v>542</v>
      </c>
      <c r="J9118" t="s">
        <v>199</v>
      </c>
      <c r="K9118">
        <v>1.4320802379917099</v>
      </c>
      <c r="L9118">
        <v>1.24000941991423E-2</v>
      </c>
      <c r="M9118">
        <v>1.4196801437925699</v>
      </c>
    </row>
    <row r="9119" spans="1:13" x14ac:dyDescent="0.35">
      <c r="A9119" t="s">
        <v>312</v>
      </c>
      <c r="B9119" t="s">
        <v>200</v>
      </c>
      <c r="C9119">
        <v>1.8924543200643299E-2</v>
      </c>
      <c r="D9119">
        <v>1.01789340981768E-3</v>
      </c>
      <c r="E9119">
        <v>1.79066497908256E-2</v>
      </c>
      <c r="I9119" t="s">
        <v>542</v>
      </c>
      <c r="J9119" t="s">
        <v>200</v>
      </c>
      <c r="K9119">
        <v>1.3579174983761499</v>
      </c>
      <c r="L9119">
        <v>1.55621082214603E-2</v>
      </c>
      <c r="M9119">
        <v>1.3423553901546901</v>
      </c>
    </row>
    <row r="9120" spans="1:13" x14ac:dyDescent="0.35">
      <c r="A9120" t="s">
        <v>312</v>
      </c>
      <c r="B9120" t="s">
        <v>201</v>
      </c>
      <c r="C9120">
        <v>0.27666342878844602</v>
      </c>
      <c r="D9120">
        <v>0.27666342878844602</v>
      </c>
      <c r="E9120">
        <v>0</v>
      </c>
      <c r="I9120" t="s">
        <v>542</v>
      </c>
      <c r="J9120" t="s">
        <v>201</v>
      </c>
      <c r="K9120">
        <v>5.6125523037999603</v>
      </c>
      <c r="L9120">
        <v>5.5630893701651303</v>
      </c>
      <c r="M9120">
        <v>4.9462933634831202E-2</v>
      </c>
    </row>
    <row r="9121" spans="1:13" x14ac:dyDescent="0.35">
      <c r="A9121" t="s">
        <v>312</v>
      </c>
      <c r="B9121" t="s">
        <v>202</v>
      </c>
      <c r="C9121">
        <v>0.27483122065077398</v>
      </c>
      <c r="D9121">
        <v>0.27483122065077398</v>
      </c>
      <c r="E9121">
        <v>0</v>
      </c>
      <c r="I9121" t="s">
        <v>542</v>
      </c>
      <c r="J9121" t="s">
        <v>202</v>
      </c>
      <c r="K9121">
        <v>4.4679258135352997</v>
      </c>
      <c r="L9121">
        <v>4.4679258135352997</v>
      </c>
      <c r="M9121">
        <v>0</v>
      </c>
    </row>
    <row r="9122" spans="1:13" x14ac:dyDescent="0.35">
      <c r="A9122" t="s">
        <v>312</v>
      </c>
      <c r="B9122" t="s">
        <v>203</v>
      </c>
      <c r="C9122">
        <v>9.1610406883591303E-2</v>
      </c>
      <c r="D9122">
        <v>9.1610406883591303E-2</v>
      </c>
      <c r="E9122">
        <v>0</v>
      </c>
      <c r="I9122" t="s">
        <v>542</v>
      </c>
      <c r="J9122" t="s">
        <v>203</v>
      </c>
      <c r="K9122">
        <v>5.0655464637533996</v>
      </c>
      <c r="L9122">
        <v>5.0655464637533996</v>
      </c>
      <c r="M9122">
        <v>0</v>
      </c>
    </row>
    <row r="9123" spans="1:13" x14ac:dyDescent="0.35">
      <c r="A9123" t="s">
        <v>312</v>
      </c>
      <c r="B9123" t="s">
        <v>204</v>
      </c>
      <c r="C9123">
        <v>0.23164345740565201</v>
      </c>
      <c r="D9123">
        <v>0.167516172587138</v>
      </c>
      <c r="E9123">
        <v>6.4127284818513902E-2</v>
      </c>
      <c r="I9123" t="s">
        <v>542</v>
      </c>
      <c r="J9123" t="s">
        <v>204</v>
      </c>
      <c r="K9123">
        <v>0.20869292547298601</v>
      </c>
      <c r="L9123">
        <v>0</v>
      </c>
      <c r="M9123">
        <v>0.20869292547298601</v>
      </c>
    </row>
    <row r="9124" spans="1:13" x14ac:dyDescent="0.35">
      <c r="A9124" t="s">
        <v>312</v>
      </c>
      <c r="B9124" t="s">
        <v>205</v>
      </c>
      <c r="C9124">
        <v>0.21986497652061901</v>
      </c>
      <c r="D9124">
        <v>0.21070393583225999</v>
      </c>
      <c r="E9124">
        <v>9.1610406883591306E-3</v>
      </c>
      <c r="I9124" t="s">
        <v>542</v>
      </c>
      <c r="J9124" t="s">
        <v>205</v>
      </c>
      <c r="K9124">
        <v>2.11064435989725</v>
      </c>
      <c r="L9124">
        <v>2.0964152967968199</v>
      </c>
      <c r="M9124">
        <v>1.42290631004309E-2</v>
      </c>
    </row>
    <row r="9125" spans="1:13" x14ac:dyDescent="0.35">
      <c r="A9125" t="s">
        <v>312</v>
      </c>
      <c r="B9125" t="s">
        <v>206</v>
      </c>
      <c r="C9125">
        <v>7.3797272211781903E-3</v>
      </c>
      <c r="D9125">
        <v>4.32604699172515E-3</v>
      </c>
      <c r="E9125">
        <v>3.0536802294530399E-3</v>
      </c>
      <c r="I9125" t="s">
        <v>542</v>
      </c>
      <c r="J9125" t="s">
        <v>206</v>
      </c>
      <c r="K9125">
        <v>0.182832167933314</v>
      </c>
      <c r="L9125">
        <v>0.17470127473306801</v>
      </c>
      <c r="M9125">
        <v>8.1308932002462208E-3</v>
      </c>
    </row>
    <row r="9126" spans="1:13" x14ac:dyDescent="0.35">
      <c r="A9126" t="s">
        <v>312</v>
      </c>
      <c r="B9126" t="s">
        <v>207</v>
      </c>
      <c r="C9126">
        <v>0.128254569637028</v>
      </c>
      <c r="D9126">
        <v>1.8322081376718299E-2</v>
      </c>
      <c r="E9126">
        <v>0.10993248826031</v>
      </c>
      <c r="I9126" t="s">
        <v>542</v>
      </c>
      <c r="J9126" t="s">
        <v>207</v>
      </c>
      <c r="K9126">
        <v>0.17074875720517099</v>
      </c>
      <c r="L9126">
        <v>5.6916252401723599E-2</v>
      </c>
      <c r="M9126">
        <v>0.113832504803447</v>
      </c>
    </row>
    <row r="9127" spans="1:13" x14ac:dyDescent="0.35">
      <c r="A9127" t="s">
        <v>312</v>
      </c>
      <c r="B9127" t="s">
        <v>208</v>
      </c>
      <c r="C9127">
        <v>0.371938251947381</v>
      </c>
      <c r="D9127">
        <v>0.371938251947381</v>
      </c>
      <c r="E9127">
        <v>0</v>
      </c>
      <c r="I9127" t="s">
        <v>542</v>
      </c>
      <c r="J9127" t="s">
        <v>208</v>
      </c>
      <c r="K9127">
        <v>2.02708095296199</v>
      </c>
      <c r="L9127">
        <v>1.74163732349274</v>
      </c>
      <c r="M9127">
        <v>0.28544362946925</v>
      </c>
    </row>
    <row r="9128" spans="1:13" x14ac:dyDescent="0.35">
      <c r="A9128" t="s">
        <v>312</v>
      </c>
      <c r="B9128" t="s">
        <v>209</v>
      </c>
      <c r="C9128">
        <v>1.1481837662743399</v>
      </c>
      <c r="D9128">
        <v>1.1481837662743399</v>
      </c>
      <c r="E9128">
        <v>0</v>
      </c>
      <c r="I9128" t="s">
        <v>542</v>
      </c>
      <c r="J9128" t="s">
        <v>209</v>
      </c>
      <c r="K9128">
        <v>71.219355736878796</v>
      </c>
      <c r="L9128">
        <v>68.990135851144601</v>
      </c>
      <c r="M9128">
        <v>2.2292198857341701</v>
      </c>
    </row>
    <row r="9129" spans="1:13" x14ac:dyDescent="0.35">
      <c r="A9129" t="s">
        <v>312</v>
      </c>
      <c r="B9129" t="s">
        <v>210</v>
      </c>
      <c r="C9129">
        <v>0.18322081376718299</v>
      </c>
      <c r="D9129">
        <v>0.18322081376718299</v>
      </c>
      <c r="E9129">
        <v>0</v>
      </c>
      <c r="I9129" t="s">
        <v>542</v>
      </c>
      <c r="J9129" t="s">
        <v>210</v>
      </c>
      <c r="K9129">
        <v>4.3540933087318496</v>
      </c>
      <c r="L9129">
        <v>3.3865170179025501</v>
      </c>
      <c r="M9129">
        <v>0.96757629082930097</v>
      </c>
    </row>
    <row r="9130" spans="1:13" x14ac:dyDescent="0.35">
      <c r="A9130" t="s">
        <v>312</v>
      </c>
      <c r="B9130" t="s">
        <v>211</v>
      </c>
      <c r="C9130">
        <v>0.371938251947381</v>
      </c>
      <c r="D9130">
        <v>0.371938251947381</v>
      </c>
      <c r="E9130">
        <v>0</v>
      </c>
      <c r="I9130" t="s">
        <v>542</v>
      </c>
      <c r="J9130" t="s">
        <v>211</v>
      </c>
      <c r="K9130">
        <v>2.02708095296199</v>
      </c>
      <c r="L9130">
        <v>1.74163732349274</v>
      </c>
      <c r="M9130">
        <v>0.28544362946925</v>
      </c>
    </row>
    <row r="9131" spans="1:13" x14ac:dyDescent="0.35">
      <c r="A9131" t="s">
        <v>312</v>
      </c>
      <c r="B9131" t="s">
        <v>212</v>
      </c>
      <c r="C9131">
        <v>1.1481837662743399</v>
      </c>
      <c r="D9131">
        <v>1.1481837662743399</v>
      </c>
      <c r="E9131">
        <v>0</v>
      </c>
      <c r="I9131" t="s">
        <v>542</v>
      </c>
      <c r="J9131" t="s">
        <v>212</v>
      </c>
      <c r="K9131">
        <v>71.219355736878796</v>
      </c>
      <c r="L9131">
        <v>68.990135851144601</v>
      </c>
      <c r="M9131">
        <v>2.2292198857341701</v>
      </c>
    </row>
    <row r="9132" spans="1:13" x14ac:dyDescent="0.35">
      <c r="A9132" t="s">
        <v>312</v>
      </c>
      <c r="B9132" t="s">
        <v>213</v>
      </c>
      <c r="C9132">
        <v>0.18322081376718299</v>
      </c>
      <c r="D9132">
        <v>0.18322081376718299</v>
      </c>
      <c r="E9132">
        <v>0</v>
      </c>
      <c r="I9132" t="s">
        <v>542</v>
      </c>
      <c r="J9132" t="s">
        <v>213</v>
      </c>
      <c r="K9132">
        <v>4.3540933087318496</v>
      </c>
      <c r="L9132">
        <v>3.3865170179025501</v>
      </c>
      <c r="M9132">
        <v>0.96757629082930097</v>
      </c>
    </row>
    <row r="9133" spans="1:13" x14ac:dyDescent="0.35">
      <c r="A9133" t="s">
        <v>312</v>
      </c>
      <c r="B9133" t="s">
        <v>214</v>
      </c>
      <c r="C9133">
        <v>0.256509139274056</v>
      </c>
      <c r="D9133">
        <v>0.256509139274056</v>
      </c>
      <c r="E9133">
        <v>0</v>
      </c>
      <c r="I9133" t="s">
        <v>542</v>
      </c>
      <c r="J9133" t="s">
        <v>214</v>
      </c>
      <c r="K9133">
        <v>5.8813460815114302</v>
      </c>
      <c r="L9133">
        <v>4.1454003832588704</v>
      </c>
      <c r="M9133">
        <v>1.7359456982525701</v>
      </c>
    </row>
    <row r="9134" spans="1:13" x14ac:dyDescent="0.35">
      <c r="A9134" t="s">
        <v>312</v>
      </c>
      <c r="B9134" t="s">
        <v>215</v>
      </c>
      <c r="C9134">
        <v>7.0234645277420002E-2</v>
      </c>
      <c r="D9134">
        <v>1.8322081376718299E-2</v>
      </c>
      <c r="E9134">
        <v>5.1912563900701703E-2</v>
      </c>
      <c r="I9134" t="s">
        <v>542</v>
      </c>
      <c r="J9134" t="s">
        <v>215</v>
      </c>
      <c r="K9134">
        <v>1.64745447725656</v>
      </c>
      <c r="L9134">
        <v>5.6916252401723599E-3</v>
      </c>
      <c r="M9134">
        <v>1.6417628520163801</v>
      </c>
    </row>
    <row r="9135" spans="1:13" x14ac:dyDescent="0.35">
      <c r="A9135" t="s">
        <v>312</v>
      </c>
      <c r="B9135" t="s">
        <v>216</v>
      </c>
      <c r="C9135">
        <v>1.8322081376718299E-2</v>
      </c>
      <c r="D9135">
        <v>0</v>
      </c>
      <c r="E9135">
        <v>1.8322081376718299E-2</v>
      </c>
      <c r="I9135" t="s">
        <v>542</v>
      </c>
      <c r="J9135" t="s">
        <v>216</v>
      </c>
      <c r="K9135">
        <v>0</v>
      </c>
      <c r="L9135">
        <v>0</v>
      </c>
      <c r="M9135">
        <v>0</v>
      </c>
    </row>
    <row r="9136" spans="1:13" x14ac:dyDescent="0.35">
      <c r="A9136" t="s">
        <v>312</v>
      </c>
      <c r="B9136" t="s">
        <v>217</v>
      </c>
      <c r="C9136">
        <v>1.0916906820294601</v>
      </c>
      <c r="D9136">
        <v>2.1375761606171301E-2</v>
      </c>
      <c r="E9136">
        <v>1.07031492042329</v>
      </c>
      <c r="I9136" t="s">
        <v>542</v>
      </c>
      <c r="J9136" t="s">
        <v>217</v>
      </c>
      <c r="K9136">
        <v>10.7249191608981</v>
      </c>
      <c r="L9136">
        <v>3.4149751441034097E-2</v>
      </c>
      <c r="M9136">
        <v>10.690769409457101</v>
      </c>
    </row>
    <row r="9137" spans="1:13" x14ac:dyDescent="0.35">
      <c r="A9137" t="s">
        <v>312</v>
      </c>
      <c r="B9137" t="s">
        <v>218</v>
      </c>
      <c r="C9137">
        <v>0.64127284818513897</v>
      </c>
      <c r="D9137">
        <v>0</v>
      </c>
      <c r="E9137">
        <v>0.64127284818513897</v>
      </c>
      <c r="I9137" t="s">
        <v>542</v>
      </c>
      <c r="J9137" t="s">
        <v>218</v>
      </c>
      <c r="K9137">
        <v>8.1390240934464693</v>
      </c>
      <c r="L9137">
        <v>0</v>
      </c>
      <c r="M9137">
        <v>8.1390240934464693</v>
      </c>
    </row>
    <row r="9138" spans="1:13" x14ac:dyDescent="0.35">
      <c r="A9138" t="s">
        <v>312</v>
      </c>
      <c r="B9138" t="s">
        <v>219</v>
      </c>
      <c r="C9138">
        <v>0.43972995304123802</v>
      </c>
      <c r="D9138">
        <v>0</v>
      </c>
      <c r="E9138">
        <v>0.43972995304123802</v>
      </c>
      <c r="I9138" t="s">
        <v>542</v>
      </c>
      <c r="J9138" t="s">
        <v>219</v>
      </c>
      <c r="K9138">
        <v>10.4299032526158</v>
      </c>
      <c r="L9138">
        <v>0</v>
      </c>
      <c r="M9138">
        <v>10.4299032526158</v>
      </c>
    </row>
    <row r="9139" spans="1:13" x14ac:dyDescent="0.35">
      <c r="A9139" t="s">
        <v>312</v>
      </c>
      <c r="B9139" t="s">
        <v>220</v>
      </c>
      <c r="C9139">
        <v>0.256509139274056</v>
      </c>
      <c r="D9139">
        <v>0.16489873239046399</v>
      </c>
      <c r="E9139">
        <v>9.1610406883591303E-2</v>
      </c>
      <c r="I9139" t="s">
        <v>542</v>
      </c>
      <c r="J9139" t="s">
        <v>220</v>
      </c>
      <c r="K9139">
        <v>0.113832504803447</v>
      </c>
      <c r="L9139">
        <v>0.113832504803447</v>
      </c>
      <c r="M9139">
        <v>0</v>
      </c>
    </row>
    <row r="9140" spans="1:13" x14ac:dyDescent="0.35">
      <c r="A9140" t="s">
        <v>312</v>
      </c>
      <c r="B9140" t="s">
        <v>221</v>
      </c>
      <c r="C9140">
        <v>7.3797272211781903E-3</v>
      </c>
      <c r="D9140">
        <v>4.32604699172515E-3</v>
      </c>
      <c r="E9140">
        <v>3.0536802294530399E-3</v>
      </c>
      <c r="I9140" t="s">
        <v>542</v>
      </c>
      <c r="J9140" t="s">
        <v>221</v>
      </c>
      <c r="K9140">
        <v>8.2099435508041704E-2</v>
      </c>
      <c r="L9140">
        <v>6.5837649107549301E-2</v>
      </c>
      <c r="M9140">
        <v>1.62617864004924E-2</v>
      </c>
    </row>
    <row r="9141" spans="1:13" x14ac:dyDescent="0.35">
      <c r="A9141" t="s">
        <v>312</v>
      </c>
      <c r="B9141" t="s">
        <v>222</v>
      </c>
      <c r="C9141">
        <v>0.14657665101374601</v>
      </c>
      <c r="D9141">
        <v>0.14657665101374601</v>
      </c>
      <c r="E9141">
        <v>0</v>
      </c>
      <c r="I9141" t="s">
        <v>542</v>
      </c>
      <c r="J9141" t="s">
        <v>222</v>
      </c>
      <c r="K9141">
        <v>0</v>
      </c>
      <c r="L9141">
        <v>0</v>
      </c>
      <c r="M9141">
        <v>0</v>
      </c>
    </row>
    <row r="9142" spans="1:13" x14ac:dyDescent="0.35">
      <c r="A9142" t="s">
        <v>312</v>
      </c>
      <c r="B9142" t="s">
        <v>223</v>
      </c>
      <c r="C9142">
        <v>3.6644162753436502E-2</v>
      </c>
      <c r="D9142">
        <v>1.8322081376718299E-2</v>
      </c>
      <c r="E9142">
        <v>1.8322081376718299E-2</v>
      </c>
      <c r="I9142" t="s">
        <v>542</v>
      </c>
      <c r="J9142" t="s">
        <v>223</v>
      </c>
      <c r="K9142">
        <v>0.17074875720517099</v>
      </c>
      <c r="L9142">
        <v>0.17074875720517099</v>
      </c>
      <c r="M9142">
        <v>0</v>
      </c>
    </row>
    <row r="9143" spans="1:13" x14ac:dyDescent="0.35">
      <c r="A9143" t="s">
        <v>312</v>
      </c>
      <c r="B9143" t="s">
        <v>224</v>
      </c>
      <c r="C9143">
        <v>0.40410368369762001</v>
      </c>
      <c r="D9143">
        <v>9.2628300293409002E-2</v>
      </c>
      <c r="E9143">
        <v>0.31147538340420999</v>
      </c>
      <c r="I9143" t="s">
        <v>542</v>
      </c>
      <c r="J9143" t="s">
        <v>224</v>
      </c>
      <c r="K9143">
        <v>0.284581262008618</v>
      </c>
      <c r="L9143">
        <v>0</v>
      </c>
      <c r="M9143">
        <v>0.284581262008618</v>
      </c>
    </row>
    <row r="9144" spans="1:13" x14ac:dyDescent="0.35">
      <c r="A9144" t="s">
        <v>312</v>
      </c>
      <c r="B9144" t="s">
        <v>225</v>
      </c>
      <c r="C9144">
        <v>7.3797272211781903E-3</v>
      </c>
      <c r="D9144">
        <v>4.32604699172515E-3</v>
      </c>
      <c r="E9144">
        <v>3.0536802294530399E-3</v>
      </c>
      <c r="I9144" t="s">
        <v>542</v>
      </c>
      <c r="J9144" t="s">
        <v>225</v>
      </c>
      <c r="K9144">
        <v>7.3968542307795496E-2</v>
      </c>
      <c r="L9144">
        <v>5.7706755907303099E-2</v>
      </c>
      <c r="M9144">
        <v>1.62617864004924E-2</v>
      </c>
    </row>
    <row r="9145" spans="1:13" x14ac:dyDescent="0.35">
      <c r="A9145" t="s">
        <v>312</v>
      </c>
      <c r="B9145" t="s">
        <v>226</v>
      </c>
      <c r="C9145">
        <v>0.86388613691226601</v>
      </c>
      <c r="D9145">
        <v>0.85930561656808602</v>
      </c>
      <c r="E9145">
        <v>4.5805203441795696E-3</v>
      </c>
      <c r="I9145" t="s">
        <v>542</v>
      </c>
      <c r="J9145" t="s">
        <v>226</v>
      </c>
      <c r="K9145">
        <v>2.2870847423425902</v>
      </c>
      <c r="L9145">
        <v>2.2643182413819001</v>
      </c>
      <c r="M9145">
        <v>2.2766500960689402E-2</v>
      </c>
    </row>
    <row r="9146" spans="1:13" x14ac:dyDescent="0.35">
      <c r="A9146" t="s">
        <v>312</v>
      </c>
      <c r="B9146" t="s">
        <v>227</v>
      </c>
      <c r="C9146">
        <v>7.3797272211781903E-3</v>
      </c>
      <c r="D9146">
        <v>4.32604699172515E-3</v>
      </c>
      <c r="E9146">
        <v>3.0536802294530399E-3</v>
      </c>
      <c r="I9146" t="s">
        <v>542</v>
      </c>
      <c r="J9146" t="s">
        <v>227</v>
      </c>
      <c r="K9146">
        <v>8.2099435508041704E-2</v>
      </c>
      <c r="L9146">
        <v>6.5837649107549301E-2</v>
      </c>
      <c r="M9146">
        <v>1.62617864004924E-2</v>
      </c>
    </row>
    <row r="9147" spans="1:13" x14ac:dyDescent="0.35">
      <c r="A9147" t="s">
        <v>312</v>
      </c>
      <c r="B9147" t="s">
        <v>228</v>
      </c>
      <c r="C9147">
        <v>0.513018278548111</v>
      </c>
      <c r="D9147">
        <v>0</v>
      </c>
      <c r="E9147">
        <v>0.513018278548111</v>
      </c>
      <c r="I9147" t="s">
        <v>542</v>
      </c>
      <c r="J9147" t="s">
        <v>228</v>
      </c>
      <c r="K9147">
        <v>17.387915108726499</v>
      </c>
      <c r="L9147">
        <v>5.6916252401723599E-2</v>
      </c>
      <c r="M9147">
        <v>17.330998856324801</v>
      </c>
    </row>
    <row r="9148" spans="1:13" x14ac:dyDescent="0.35">
      <c r="A9148" t="s">
        <v>312</v>
      </c>
      <c r="B9148" t="s">
        <v>229</v>
      </c>
      <c r="C9148">
        <v>1.4077465857778499</v>
      </c>
      <c r="D9148">
        <v>0</v>
      </c>
      <c r="E9148">
        <v>1.4077465857778499</v>
      </c>
      <c r="I9148" t="s">
        <v>542</v>
      </c>
      <c r="J9148" t="s">
        <v>229</v>
      </c>
      <c r="K9148">
        <v>5.4639602305654602</v>
      </c>
      <c r="L9148">
        <v>0</v>
      </c>
      <c r="M9148">
        <v>5.4639602305654602</v>
      </c>
    </row>
    <row r="9149" spans="1:13" x14ac:dyDescent="0.35">
      <c r="A9149" t="s">
        <v>312</v>
      </c>
      <c r="B9149" t="s">
        <v>230</v>
      </c>
      <c r="C9149">
        <v>1.1940378285998099</v>
      </c>
      <c r="D9149" s="4">
        <v>4.8858883671248702E-5</v>
      </c>
      <c r="E9149">
        <v>1.1939889697161401</v>
      </c>
      <c r="I9149" t="s">
        <v>542</v>
      </c>
      <c r="J9149" t="s">
        <v>230</v>
      </c>
      <c r="K9149">
        <v>4.1548864253258202</v>
      </c>
      <c r="L9149">
        <v>0</v>
      </c>
      <c r="M9149">
        <v>4.1548864253258202</v>
      </c>
    </row>
    <row r="9150" spans="1:13" x14ac:dyDescent="0.35">
      <c r="A9150" t="s">
        <v>312</v>
      </c>
      <c r="B9150" t="s">
        <v>231</v>
      </c>
      <c r="C9150">
        <v>5.4966244130154801E-2</v>
      </c>
      <c r="D9150">
        <v>0</v>
      </c>
      <c r="E9150">
        <v>5.4966244130154801E-2</v>
      </c>
      <c r="I9150" t="s">
        <v>542</v>
      </c>
      <c r="J9150" t="s">
        <v>231</v>
      </c>
      <c r="K9150">
        <v>1.2663866159383499</v>
      </c>
      <c r="L9150">
        <v>0</v>
      </c>
      <c r="M9150">
        <v>1.2663866159383499</v>
      </c>
    </row>
    <row r="9151" spans="1:13" x14ac:dyDescent="0.35">
      <c r="A9151" t="s">
        <v>312</v>
      </c>
      <c r="B9151" t="s">
        <v>232</v>
      </c>
      <c r="C9151">
        <v>9.2316670846008295E-2</v>
      </c>
      <c r="D9151" s="4">
        <v>5.1903913248493702E-5</v>
      </c>
      <c r="E9151">
        <v>9.2264766932759798E-2</v>
      </c>
      <c r="I9151" t="s">
        <v>542</v>
      </c>
      <c r="J9151" t="s">
        <v>232</v>
      </c>
      <c r="K9151">
        <v>1.47982256244481</v>
      </c>
      <c r="L9151">
        <v>0</v>
      </c>
      <c r="M9151">
        <v>1.47982256244481</v>
      </c>
    </row>
    <row r="9152" spans="1:13" x14ac:dyDescent="0.35">
      <c r="A9152" t="s">
        <v>312</v>
      </c>
      <c r="B9152" t="s">
        <v>233</v>
      </c>
      <c r="C9152">
        <v>0.55751476189157001</v>
      </c>
      <c r="D9152">
        <v>6.1073604589060903E-3</v>
      </c>
      <c r="E9152">
        <v>0.55140740143266398</v>
      </c>
      <c r="I9152" t="s">
        <v>542</v>
      </c>
      <c r="J9152" t="s">
        <v>233</v>
      </c>
      <c r="K9152">
        <v>20.243213770879699</v>
      </c>
      <c r="L9152">
        <v>0</v>
      </c>
      <c r="M9152">
        <v>20.243213770879699</v>
      </c>
    </row>
    <row r="9153" spans="1:13" x14ac:dyDescent="0.35">
      <c r="A9153" t="s">
        <v>312</v>
      </c>
      <c r="B9153" t="s">
        <v>234</v>
      </c>
      <c r="C9153">
        <v>0.18322081376718299</v>
      </c>
      <c r="D9153">
        <v>0</v>
      </c>
      <c r="E9153">
        <v>0.18322081376718299</v>
      </c>
      <c r="I9153" t="s">
        <v>542</v>
      </c>
      <c r="J9153" t="s">
        <v>234</v>
      </c>
      <c r="K9153">
        <v>1.72804066319677</v>
      </c>
      <c r="L9153">
        <v>1.42290631004309E-2</v>
      </c>
      <c r="M9153">
        <v>1.7138116000963399</v>
      </c>
    </row>
    <row r="9154" spans="1:13" x14ac:dyDescent="0.35">
      <c r="A9154" t="s">
        <v>312</v>
      </c>
      <c r="B9154" t="s">
        <v>235</v>
      </c>
      <c r="C9154">
        <v>3.9426065442468201</v>
      </c>
      <c r="D9154">
        <v>3.9426065442468201</v>
      </c>
      <c r="E9154">
        <v>0</v>
      </c>
      <c r="I9154" t="s">
        <v>542</v>
      </c>
      <c r="J9154" t="s">
        <v>235</v>
      </c>
      <c r="K9154">
        <v>55.642751254235002</v>
      </c>
      <c r="L9154">
        <v>55.642751254235002</v>
      </c>
      <c r="M9154">
        <v>0</v>
      </c>
    </row>
    <row r="9155" spans="1:13" x14ac:dyDescent="0.35">
      <c r="A9155" t="s">
        <v>312</v>
      </c>
      <c r="B9155" t="s">
        <v>236</v>
      </c>
      <c r="C9155">
        <v>4.1392635510235998</v>
      </c>
      <c r="D9155">
        <v>4.1392635510235998</v>
      </c>
      <c r="E9155">
        <v>0</v>
      </c>
      <c r="I9155" t="s">
        <v>542</v>
      </c>
      <c r="J9155" t="s">
        <v>236</v>
      </c>
      <c r="K9155">
        <v>210.76989438354599</v>
      </c>
      <c r="L9155">
        <v>210.76989438354599</v>
      </c>
      <c r="M9155">
        <v>0</v>
      </c>
    </row>
    <row r="9156" spans="1:13" x14ac:dyDescent="0.35">
      <c r="A9156" t="s">
        <v>312</v>
      </c>
      <c r="B9156" t="s">
        <v>237</v>
      </c>
      <c r="C9156">
        <v>0.32979746478092897</v>
      </c>
      <c r="D9156">
        <v>0.32979746478092897</v>
      </c>
      <c r="E9156">
        <v>0</v>
      </c>
      <c r="I9156" t="s">
        <v>542</v>
      </c>
      <c r="J9156" t="s">
        <v>237</v>
      </c>
      <c r="K9156">
        <v>12.5547766756135</v>
      </c>
      <c r="L9156">
        <v>12.5547766756135</v>
      </c>
      <c r="M9156">
        <v>0</v>
      </c>
    </row>
    <row r="9157" spans="1:13" x14ac:dyDescent="0.35">
      <c r="A9157" t="s">
        <v>312</v>
      </c>
      <c r="B9157" t="s">
        <v>238</v>
      </c>
      <c r="C9157">
        <v>1.1998927514930799</v>
      </c>
      <c r="D9157">
        <v>1.1998927514930799</v>
      </c>
      <c r="E9157">
        <v>0</v>
      </c>
      <c r="I9157" t="s">
        <v>542</v>
      </c>
      <c r="J9157" t="s">
        <v>238</v>
      </c>
      <c r="K9157">
        <v>23.086946118582802</v>
      </c>
      <c r="L9157">
        <v>23.086946118582802</v>
      </c>
      <c r="M9157">
        <v>0</v>
      </c>
    </row>
    <row r="9158" spans="1:13" x14ac:dyDescent="0.35">
      <c r="A9158" t="s">
        <v>312</v>
      </c>
      <c r="B9158" t="s">
        <v>239</v>
      </c>
      <c r="C9158">
        <v>1.0269526611650599</v>
      </c>
      <c r="D9158">
        <v>1.0269526611650599</v>
      </c>
      <c r="E9158">
        <v>0</v>
      </c>
      <c r="I9158" t="s">
        <v>542</v>
      </c>
      <c r="J9158" t="s">
        <v>239</v>
      </c>
      <c r="K9158">
        <v>16.000581456434499</v>
      </c>
      <c r="L9158">
        <v>16.000581456434499</v>
      </c>
      <c r="M9158">
        <v>0</v>
      </c>
    </row>
    <row r="9159" spans="1:13" x14ac:dyDescent="0.35">
      <c r="A9159" t="s">
        <v>312</v>
      </c>
      <c r="B9159" t="s">
        <v>240</v>
      </c>
      <c r="C9159">
        <v>0.83365470264068098</v>
      </c>
      <c r="D9159">
        <v>0.815332621263963</v>
      </c>
      <c r="E9159">
        <v>1.8322081376718299E-2</v>
      </c>
      <c r="I9159" t="s">
        <v>542</v>
      </c>
      <c r="J9159" t="s">
        <v>240</v>
      </c>
      <c r="K9159">
        <v>104.258242545271</v>
      </c>
      <c r="L9159">
        <v>104.258242545271</v>
      </c>
      <c r="M9159">
        <v>0</v>
      </c>
    </row>
    <row r="9160" spans="1:13" x14ac:dyDescent="0.35">
      <c r="A9160" t="s">
        <v>312</v>
      </c>
      <c r="B9160" t="s">
        <v>241</v>
      </c>
      <c r="C9160">
        <v>0.50385723785975201</v>
      </c>
      <c r="D9160">
        <v>0.47637411579467498</v>
      </c>
      <c r="E9160">
        <v>2.7483122065077401E-2</v>
      </c>
      <c r="I9160" t="s">
        <v>542</v>
      </c>
      <c r="J9160" t="s">
        <v>241</v>
      </c>
      <c r="K9160">
        <v>23.221830979903199</v>
      </c>
      <c r="L9160">
        <v>23.221830979903199</v>
      </c>
      <c r="M9160">
        <v>0</v>
      </c>
    </row>
    <row r="9161" spans="1:13" x14ac:dyDescent="0.35">
      <c r="A9161" t="s">
        <v>312</v>
      </c>
      <c r="B9161" t="s">
        <v>242</v>
      </c>
      <c r="C9161">
        <v>0.25181955892168101</v>
      </c>
      <c r="D9161">
        <v>0.16588027246421699</v>
      </c>
      <c r="E9161">
        <v>8.5939286457464195E-2</v>
      </c>
      <c r="I9161" t="s">
        <v>542</v>
      </c>
      <c r="J9161" t="s">
        <v>242</v>
      </c>
      <c r="K9161">
        <v>0.185994181955632</v>
      </c>
      <c r="L9161">
        <v>0.185994181955632</v>
      </c>
      <c r="M9161">
        <v>0</v>
      </c>
    </row>
    <row r="9162" spans="1:13" x14ac:dyDescent="0.35">
      <c r="A9162" t="s">
        <v>313</v>
      </c>
      <c r="B9162" t="s">
        <v>5</v>
      </c>
      <c r="C9162">
        <v>1.1983830457240701</v>
      </c>
      <c r="D9162">
        <v>1.1983830457240701</v>
      </c>
      <c r="E9162">
        <v>0</v>
      </c>
      <c r="I9162" t="s">
        <v>543</v>
      </c>
      <c r="J9162" t="s">
        <v>5</v>
      </c>
      <c r="K9162">
        <v>0</v>
      </c>
      <c r="L9162">
        <v>0</v>
      </c>
      <c r="M9162">
        <v>0</v>
      </c>
    </row>
    <row r="9163" spans="1:13" x14ac:dyDescent="0.35">
      <c r="A9163" t="s">
        <v>313</v>
      </c>
      <c r="B9163" t="s">
        <v>7</v>
      </c>
      <c r="C9163">
        <v>0</v>
      </c>
      <c r="D9163">
        <v>0</v>
      </c>
      <c r="E9163">
        <v>0</v>
      </c>
      <c r="I9163" t="s">
        <v>543</v>
      </c>
      <c r="J9163" t="s">
        <v>7</v>
      </c>
      <c r="K9163">
        <v>0</v>
      </c>
      <c r="L9163">
        <v>0</v>
      </c>
      <c r="M9163">
        <v>0</v>
      </c>
    </row>
    <row r="9164" spans="1:13" x14ac:dyDescent="0.35">
      <c r="A9164" t="s">
        <v>313</v>
      </c>
      <c r="B9164" t="s">
        <v>8</v>
      </c>
      <c r="C9164">
        <v>1.9094236528536801</v>
      </c>
      <c r="D9164">
        <v>0</v>
      </c>
      <c r="E9164">
        <v>1.9094236528536801</v>
      </c>
      <c r="I9164" t="s">
        <v>543</v>
      </c>
      <c r="J9164" t="s">
        <v>8</v>
      </c>
      <c r="K9164">
        <v>0</v>
      </c>
      <c r="L9164">
        <v>0</v>
      </c>
      <c r="M9164">
        <v>0</v>
      </c>
    </row>
    <row r="9165" spans="1:13" x14ac:dyDescent="0.35">
      <c r="A9165" t="s">
        <v>313</v>
      </c>
      <c r="B9165" t="s">
        <v>9</v>
      </c>
      <c r="C9165">
        <v>1.9493697543778099</v>
      </c>
      <c r="D9165">
        <v>1.9493697543778099</v>
      </c>
      <c r="E9165">
        <v>0</v>
      </c>
      <c r="I9165" t="s">
        <v>543</v>
      </c>
      <c r="J9165" t="s">
        <v>9</v>
      </c>
      <c r="K9165">
        <v>0</v>
      </c>
      <c r="L9165">
        <v>0</v>
      </c>
      <c r="M9165">
        <v>0</v>
      </c>
    </row>
    <row r="9166" spans="1:13" x14ac:dyDescent="0.35">
      <c r="A9166" t="s">
        <v>313</v>
      </c>
      <c r="B9166" t="s">
        <v>10</v>
      </c>
      <c r="C9166">
        <v>0.29293807784365999</v>
      </c>
      <c r="D9166">
        <v>0.29293807784365999</v>
      </c>
      <c r="E9166">
        <v>0</v>
      </c>
      <c r="I9166" t="s">
        <v>543</v>
      </c>
      <c r="J9166" t="s">
        <v>10</v>
      </c>
      <c r="K9166">
        <v>7.9056392387233092E-3</v>
      </c>
      <c r="L9166">
        <v>7.9056392387233092E-3</v>
      </c>
      <c r="M9166">
        <v>0</v>
      </c>
    </row>
    <row r="9167" spans="1:13" x14ac:dyDescent="0.35">
      <c r="A9167" t="s">
        <v>313</v>
      </c>
      <c r="B9167" t="s">
        <v>11</v>
      </c>
      <c r="C9167">
        <v>7.9892203048270993E-2</v>
      </c>
      <c r="D9167">
        <v>7.9892203048270993E-2</v>
      </c>
      <c r="E9167">
        <v>0</v>
      </c>
      <c r="I9167" t="s">
        <v>543</v>
      </c>
      <c r="J9167" t="s">
        <v>11</v>
      </c>
      <c r="K9167">
        <v>0</v>
      </c>
      <c r="L9167">
        <v>0</v>
      </c>
      <c r="M9167">
        <v>0</v>
      </c>
    </row>
    <row r="9168" spans="1:13" x14ac:dyDescent="0.35">
      <c r="A9168" t="s">
        <v>313</v>
      </c>
      <c r="B9168" t="s">
        <v>13</v>
      </c>
      <c r="C9168">
        <v>0.57921847209996502</v>
      </c>
      <c r="D9168">
        <v>0.57921847209996502</v>
      </c>
      <c r="E9168">
        <v>0</v>
      </c>
      <c r="I9168" t="s">
        <v>543</v>
      </c>
      <c r="J9168" t="s">
        <v>13</v>
      </c>
      <c r="K9168">
        <v>0</v>
      </c>
      <c r="L9168">
        <v>0</v>
      </c>
      <c r="M9168">
        <v>0</v>
      </c>
    </row>
    <row r="9169" spans="1:13" x14ac:dyDescent="0.35">
      <c r="A9169" t="s">
        <v>313</v>
      </c>
      <c r="B9169" t="s">
        <v>14</v>
      </c>
      <c r="C9169">
        <v>0.33954186295515199</v>
      </c>
      <c r="D9169">
        <v>0.33954186295515199</v>
      </c>
      <c r="E9169">
        <v>0</v>
      </c>
      <c r="I9169" t="s">
        <v>543</v>
      </c>
      <c r="J9169" t="s">
        <v>14</v>
      </c>
      <c r="K9169">
        <v>0</v>
      </c>
      <c r="L9169">
        <v>0</v>
      </c>
      <c r="M9169">
        <v>0</v>
      </c>
    </row>
    <row r="9170" spans="1:13" x14ac:dyDescent="0.35">
      <c r="A9170" t="s">
        <v>313</v>
      </c>
      <c r="B9170" t="s">
        <v>15</v>
      </c>
      <c r="C9170">
        <v>4.6230954830599504</v>
      </c>
      <c r="D9170">
        <v>4.6230954830599504</v>
      </c>
      <c r="E9170">
        <v>0</v>
      </c>
      <c r="I9170" t="s">
        <v>543</v>
      </c>
      <c r="J9170" t="s">
        <v>15</v>
      </c>
      <c r="K9170">
        <v>0</v>
      </c>
      <c r="L9170">
        <v>0</v>
      </c>
      <c r="M9170">
        <v>0</v>
      </c>
    </row>
    <row r="9171" spans="1:13" x14ac:dyDescent="0.35">
      <c r="A9171" t="s">
        <v>313</v>
      </c>
      <c r="B9171" t="s">
        <v>17</v>
      </c>
      <c r="C9171">
        <v>10.8187358294534</v>
      </c>
      <c r="D9171">
        <v>10.8187358294534</v>
      </c>
      <c r="E9171">
        <v>0</v>
      </c>
      <c r="I9171" t="s">
        <v>543</v>
      </c>
      <c r="J9171" t="s">
        <v>17</v>
      </c>
      <c r="K9171">
        <v>0</v>
      </c>
      <c r="L9171">
        <v>0</v>
      </c>
      <c r="M9171">
        <v>0</v>
      </c>
    </row>
    <row r="9172" spans="1:13" x14ac:dyDescent="0.35">
      <c r="A9172" t="s">
        <v>313</v>
      </c>
      <c r="B9172" t="s">
        <v>18</v>
      </c>
      <c r="C9172">
        <v>1.3581674518206099</v>
      </c>
      <c r="D9172">
        <v>1.3581674518206099</v>
      </c>
      <c r="E9172">
        <v>0</v>
      </c>
      <c r="I9172" t="s">
        <v>543</v>
      </c>
      <c r="J9172" t="s">
        <v>18</v>
      </c>
      <c r="K9172">
        <v>3.9528196193616499E-2</v>
      </c>
      <c r="L9172">
        <v>3.9528196193616499E-2</v>
      </c>
      <c r="M9172">
        <v>0</v>
      </c>
    </row>
    <row r="9173" spans="1:13" x14ac:dyDescent="0.35">
      <c r="A9173" t="s">
        <v>313</v>
      </c>
      <c r="B9173" t="s">
        <v>19</v>
      </c>
      <c r="C9173">
        <v>2.0372511777309099</v>
      </c>
      <c r="D9173">
        <v>2.0372511777309099</v>
      </c>
      <c r="E9173">
        <v>0</v>
      </c>
      <c r="I9173" t="s">
        <v>543</v>
      </c>
      <c r="J9173" t="s">
        <v>19</v>
      </c>
      <c r="K9173">
        <v>1.9764098096808298E-2</v>
      </c>
      <c r="L9173">
        <v>1.9764098096808298E-2</v>
      </c>
      <c r="M9173">
        <v>0</v>
      </c>
    </row>
    <row r="9174" spans="1:13" x14ac:dyDescent="0.35">
      <c r="A9174" t="s">
        <v>313</v>
      </c>
      <c r="B9174" t="s">
        <v>20</v>
      </c>
      <c r="C9174">
        <v>4.8734243859445296</v>
      </c>
      <c r="D9174">
        <v>4.8734243859445296</v>
      </c>
      <c r="E9174">
        <v>0</v>
      </c>
      <c r="I9174" t="s">
        <v>543</v>
      </c>
      <c r="J9174" t="s">
        <v>20</v>
      </c>
      <c r="K9174">
        <v>0</v>
      </c>
      <c r="L9174">
        <v>0</v>
      </c>
      <c r="M9174">
        <v>0</v>
      </c>
    </row>
    <row r="9175" spans="1:13" x14ac:dyDescent="0.35">
      <c r="A9175" t="s">
        <v>313</v>
      </c>
      <c r="B9175" t="s">
        <v>21</v>
      </c>
      <c r="C9175">
        <v>0.63913762438616795</v>
      </c>
      <c r="D9175">
        <v>0.63913762438616795</v>
      </c>
      <c r="E9175">
        <v>0</v>
      </c>
      <c r="I9175" t="s">
        <v>543</v>
      </c>
      <c r="J9175" t="s">
        <v>21</v>
      </c>
      <c r="K9175">
        <v>0</v>
      </c>
      <c r="L9175">
        <v>0</v>
      </c>
      <c r="M9175">
        <v>0</v>
      </c>
    </row>
    <row r="9176" spans="1:13" x14ac:dyDescent="0.35">
      <c r="A9176" t="s">
        <v>313</v>
      </c>
      <c r="B9176" t="s">
        <v>22</v>
      </c>
      <c r="C9176">
        <v>0.87881423353098098</v>
      </c>
      <c r="D9176">
        <v>0.87881423353098098</v>
      </c>
      <c r="E9176">
        <v>0</v>
      </c>
      <c r="I9176" t="s">
        <v>543</v>
      </c>
      <c r="J9176" t="s">
        <v>22</v>
      </c>
      <c r="K9176">
        <v>3.9528196193616499E-2</v>
      </c>
      <c r="L9176">
        <v>3.9528196193616499E-2</v>
      </c>
      <c r="M9176">
        <v>0</v>
      </c>
    </row>
    <row r="9177" spans="1:13" x14ac:dyDescent="0.35">
      <c r="A9177" t="s">
        <v>313</v>
      </c>
      <c r="B9177" t="s">
        <v>23</v>
      </c>
      <c r="C9177">
        <v>0.87881423353098098</v>
      </c>
      <c r="D9177">
        <v>0.87881423353098098</v>
      </c>
      <c r="E9177">
        <v>0</v>
      </c>
      <c r="I9177" t="s">
        <v>543</v>
      </c>
      <c r="J9177" t="s">
        <v>23</v>
      </c>
      <c r="K9177">
        <v>7.9056392387233096E-2</v>
      </c>
      <c r="L9177">
        <v>7.9056392387233096E-2</v>
      </c>
      <c r="M9177">
        <v>0</v>
      </c>
    </row>
    <row r="9178" spans="1:13" x14ac:dyDescent="0.35">
      <c r="A9178" t="s">
        <v>313</v>
      </c>
      <c r="B9178" t="s">
        <v>25</v>
      </c>
      <c r="C9178">
        <v>15.4191951883163</v>
      </c>
      <c r="D9178">
        <v>15.4191951883163</v>
      </c>
      <c r="E9178">
        <v>0</v>
      </c>
      <c r="I9178" t="s">
        <v>543</v>
      </c>
      <c r="J9178" t="s">
        <v>25</v>
      </c>
      <c r="K9178">
        <v>0.158112784774466</v>
      </c>
      <c r="L9178">
        <v>0.158112784774466</v>
      </c>
      <c r="M9178">
        <v>0</v>
      </c>
    </row>
    <row r="9179" spans="1:13" x14ac:dyDescent="0.35">
      <c r="A9179" t="s">
        <v>313</v>
      </c>
      <c r="B9179" t="s">
        <v>26</v>
      </c>
      <c r="C9179">
        <v>0</v>
      </c>
      <c r="D9179">
        <v>0</v>
      </c>
      <c r="E9179">
        <v>0</v>
      </c>
      <c r="I9179" t="s">
        <v>543</v>
      </c>
      <c r="J9179" t="s">
        <v>26</v>
      </c>
      <c r="K9179">
        <v>0</v>
      </c>
      <c r="L9179">
        <v>0</v>
      </c>
      <c r="M9179">
        <v>0</v>
      </c>
    </row>
    <row r="9180" spans="1:13" x14ac:dyDescent="0.35">
      <c r="A9180" t="s">
        <v>313</v>
      </c>
      <c r="B9180" t="s">
        <v>27</v>
      </c>
      <c r="C9180">
        <v>0</v>
      </c>
      <c r="D9180">
        <v>0</v>
      </c>
      <c r="E9180">
        <v>0</v>
      </c>
      <c r="I9180" t="s">
        <v>543</v>
      </c>
      <c r="J9180" t="s">
        <v>27</v>
      </c>
      <c r="K9180">
        <v>0</v>
      </c>
      <c r="L9180">
        <v>0</v>
      </c>
      <c r="M9180">
        <v>0</v>
      </c>
    </row>
    <row r="9181" spans="1:13" x14ac:dyDescent="0.35">
      <c r="A9181" t="s">
        <v>313</v>
      </c>
      <c r="B9181" t="s">
        <v>28</v>
      </c>
      <c r="C9181">
        <v>0</v>
      </c>
      <c r="D9181">
        <v>0</v>
      </c>
      <c r="E9181">
        <v>0</v>
      </c>
      <c r="I9181" t="s">
        <v>543</v>
      </c>
      <c r="J9181" t="s">
        <v>28</v>
      </c>
      <c r="K9181">
        <v>0</v>
      </c>
      <c r="L9181">
        <v>0</v>
      </c>
      <c r="M9181">
        <v>0</v>
      </c>
    </row>
    <row r="9182" spans="1:13" x14ac:dyDescent="0.35">
      <c r="A9182" t="s">
        <v>313</v>
      </c>
      <c r="B9182" t="s">
        <v>29</v>
      </c>
      <c r="C9182">
        <v>0</v>
      </c>
      <c r="D9182">
        <v>0</v>
      </c>
      <c r="E9182">
        <v>0</v>
      </c>
      <c r="I9182" t="s">
        <v>543</v>
      </c>
      <c r="J9182" t="s">
        <v>29</v>
      </c>
      <c r="K9182">
        <v>0</v>
      </c>
      <c r="L9182">
        <v>0</v>
      </c>
      <c r="M9182">
        <v>0</v>
      </c>
    </row>
    <row r="9183" spans="1:13" x14ac:dyDescent="0.35">
      <c r="A9183" t="s">
        <v>313</v>
      </c>
      <c r="B9183" t="s">
        <v>30</v>
      </c>
      <c r="C9183">
        <v>0</v>
      </c>
      <c r="D9183">
        <v>0</v>
      </c>
      <c r="E9183">
        <v>0</v>
      </c>
      <c r="I9183" t="s">
        <v>543</v>
      </c>
      <c r="J9183" t="s">
        <v>30</v>
      </c>
      <c r="K9183">
        <v>0</v>
      </c>
      <c r="L9183">
        <v>0</v>
      </c>
      <c r="M9183">
        <v>0</v>
      </c>
    </row>
    <row r="9184" spans="1:13" x14ac:dyDescent="0.35">
      <c r="A9184" t="s">
        <v>313</v>
      </c>
      <c r="B9184" t="s">
        <v>31</v>
      </c>
      <c r="C9184">
        <v>0</v>
      </c>
      <c r="D9184">
        <v>0</v>
      </c>
      <c r="E9184">
        <v>0</v>
      </c>
      <c r="I9184" t="s">
        <v>543</v>
      </c>
      <c r="J9184" t="s">
        <v>31</v>
      </c>
      <c r="K9184">
        <v>0</v>
      </c>
      <c r="L9184">
        <v>0</v>
      </c>
      <c r="M9184">
        <v>0</v>
      </c>
    </row>
    <row r="9185" spans="1:13" x14ac:dyDescent="0.35">
      <c r="A9185" t="s">
        <v>313</v>
      </c>
      <c r="B9185" t="s">
        <v>32</v>
      </c>
      <c r="C9185">
        <v>0</v>
      </c>
      <c r="D9185">
        <v>0</v>
      </c>
      <c r="E9185">
        <v>0</v>
      </c>
      <c r="I9185" t="s">
        <v>543</v>
      </c>
      <c r="J9185" t="s">
        <v>32</v>
      </c>
      <c r="K9185">
        <v>0</v>
      </c>
      <c r="L9185">
        <v>0</v>
      </c>
      <c r="M9185">
        <v>0</v>
      </c>
    </row>
    <row r="9186" spans="1:13" x14ac:dyDescent="0.35">
      <c r="A9186" t="s">
        <v>313</v>
      </c>
      <c r="B9186" t="s">
        <v>33</v>
      </c>
      <c r="C9186">
        <v>0</v>
      </c>
      <c r="D9186">
        <v>0</v>
      </c>
      <c r="E9186">
        <v>0</v>
      </c>
      <c r="I9186" t="s">
        <v>543</v>
      </c>
      <c r="J9186" t="s">
        <v>33</v>
      </c>
      <c r="K9186">
        <v>0</v>
      </c>
      <c r="L9186">
        <v>0</v>
      </c>
      <c r="M9186">
        <v>0</v>
      </c>
    </row>
    <row r="9187" spans="1:13" x14ac:dyDescent="0.35">
      <c r="A9187" t="s">
        <v>313</v>
      </c>
      <c r="B9187" t="s">
        <v>34</v>
      </c>
      <c r="C9187">
        <v>0.106522937397695</v>
      </c>
      <c r="D9187">
        <v>0.106522937397695</v>
      </c>
      <c r="E9187">
        <v>0</v>
      </c>
      <c r="I9187" t="s">
        <v>543</v>
      </c>
      <c r="J9187" t="s">
        <v>34</v>
      </c>
      <c r="K9187">
        <v>0</v>
      </c>
      <c r="L9187">
        <v>0</v>
      </c>
      <c r="M9187">
        <v>0</v>
      </c>
    </row>
    <row r="9188" spans="1:13" x14ac:dyDescent="0.35">
      <c r="A9188" t="s">
        <v>313</v>
      </c>
      <c r="B9188" t="s">
        <v>36</v>
      </c>
      <c r="C9188">
        <v>2.52991976319525E-2</v>
      </c>
      <c r="D9188">
        <v>2.52991976319525E-2</v>
      </c>
      <c r="E9188">
        <v>0</v>
      </c>
      <c r="I9188" t="s">
        <v>543</v>
      </c>
      <c r="J9188" t="s">
        <v>36</v>
      </c>
      <c r="K9188">
        <v>0</v>
      </c>
      <c r="L9188">
        <v>0</v>
      </c>
      <c r="M9188">
        <v>0</v>
      </c>
    </row>
    <row r="9189" spans="1:13" x14ac:dyDescent="0.35">
      <c r="A9189" t="s">
        <v>313</v>
      </c>
      <c r="B9189" t="s">
        <v>37</v>
      </c>
      <c r="C9189">
        <v>2.52991976319525E-2</v>
      </c>
      <c r="D9189">
        <v>0</v>
      </c>
      <c r="E9189">
        <v>2.52991976319525E-2</v>
      </c>
      <c r="I9189" t="s">
        <v>543</v>
      </c>
      <c r="J9189" t="s">
        <v>37</v>
      </c>
      <c r="K9189">
        <v>0</v>
      </c>
      <c r="L9189">
        <v>0</v>
      </c>
      <c r="M9189">
        <v>0</v>
      </c>
    </row>
    <row r="9190" spans="1:13" x14ac:dyDescent="0.35">
      <c r="A9190" t="s">
        <v>313</v>
      </c>
      <c r="B9190" t="s">
        <v>38</v>
      </c>
      <c r="C9190">
        <v>0.106522937397695</v>
      </c>
      <c r="D9190">
        <v>0</v>
      </c>
      <c r="E9190">
        <v>0.106522937397695</v>
      </c>
      <c r="I9190" t="s">
        <v>543</v>
      </c>
      <c r="J9190" t="s">
        <v>38</v>
      </c>
      <c r="K9190">
        <v>0</v>
      </c>
      <c r="L9190">
        <v>0</v>
      </c>
      <c r="M9190">
        <v>0</v>
      </c>
    </row>
    <row r="9191" spans="1:13" x14ac:dyDescent="0.35">
      <c r="A9191" t="s">
        <v>313</v>
      </c>
      <c r="B9191" t="s">
        <v>39</v>
      </c>
      <c r="C9191">
        <v>2.52991976319525E-2</v>
      </c>
      <c r="D9191">
        <v>2.52991976319525E-2</v>
      </c>
      <c r="E9191">
        <v>0</v>
      </c>
      <c r="I9191" t="s">
        <v>543</v>
      </c>
      <c r="J9191" t="s">
        <v>39</v>
      </c>
      <c r="K9191">
        <v>0</v>
      </c>
      <c r="L9191">
        <v>0</v>
      </c>
      <c r="M9191">
        <v>0</v>
      </c>
    </row>
    <row r="9192" spans="1:13" x14ac:dyDescent="0.35">
      <c r="A9192" t="s">
        <v>313</v>
      </c>
      <c r="B9192" t="s">
        <v>40</v>
      </c>
      <c r="C9192">
        <v>2.52991976319525E-2</v>
      </c>
      <c r="D9192">
        <v>2.52991976319525E-2</v>
      </c>
      <c r="E9192">
        <v>0</v>
      </c>
      <c r="I9192" t="s">
        <v>543</v>
      </c>
      <c r="J9192" t="s">
        <v>40</v>
      </c>
      <c r="K9192">
        <v>0</v>
      </c>
      <c r="L9192">
        <v>0</v>
      </c>
      <c r="M9192">
        <v>0</v>
      </c>
    </row>
    <row r="9193" spans="1:13" x14ac:dyDescent="0.35">
      <c r="A9193" t="s">
        <v>313</v>
      </c>
      <c r="B9193" t="s">
        <v>41</v>
      </c>
      <c r="C9193">
        <v>3.3514779178749698</v>
      </c>
      <c r="D9193">
        <v>3.3514779178749698</v>
      </c>
      <c r="E9193">
        <v>0</v>
      </c>
      <c r="I9193" t="s">
        <v>543</v>
      </c>
      <c r="J9193" t="s">
        <v>41</v>
      </c>
      <c r="K9193">
        <v>2.6352130795744399E-2</v>
      </c>
      <c r="L9193">
        <v>2.6352130795744399E-2</v>
      </c>
      <c r="M9193">
        <v>0</v>
      </c>
    </row>
    <row r="9194" spans="1:13" x14ac:dyDescent="0.35">
      <c r="A9194" t="s">
        <v>313</v>
      </c>
      <c r="B9194" t="s">
        <v>42</v>
      </c>
      <c r="C9194">
        <v>0.39946101524135502</v>
      </c>
      <c r="D9194">
        <v>0.39946101524135502</v>
      </c>
      <c r="E9194">
        <v>0</v>
      </c>
      <c r="I9194" t="s">
        <v>543</v>
      </c>
      <c r="J9194" t="s">
        <v>42</v>
      </c>
      <c r="K9194">
        <v>3.9528196193616499E-2</v>
      </c>
      <c r="L9194">
        <v>3.9528196193616499E-2</v>
      </c>
      <c r="M9194">
        <v>0</v>
      </c>
    </row>
    <row r="9195" spans="1:13" x14ac:dyDescent="0.35">
      <c r="A9195" t="s">
        <v>313</v>
      </c>
      <c r="B9195" t="s">
        <v>44</v>
      </c>
      <c r="C9195">
        <v>0.44739633707031801</v>
      </c>
      <c r="D9195">
        <v>0.44739633707031801</v>
      </c>
      <c r="E9195">
        <v>0</v>
      </c>
      <c r="I9195" t="s">
        <v>543</v>
      </c>
      <c r="J9195" t="s">
        <v>44</v>
      </c>
      <c r="K9195">
        <v>0</v>
      </c>
      <c r="L9195">
        <v>0</v>
      </c>
      <c r="M9195">
        <v>0</v>
      </c>
    </row>
    <row r="9196" spans="1:13" x14ac:dyDescent="0.35">
      <c r="A9196" t="s">
        <v>313</v>
      </c>
      <c r="B9196" t="s">
        <v>45</v>
      </c>
      <c r="C9196">
        <v>0.55924542133789701</v>
      </c>
      <c r="D9196">
        <v>0.55924542133789701</v>
      </c>
      <c r="E9196">
        <v>0</v>
      </c>
      <c r="I9196" t="s">
        <v>543</v>
      </c>
      <c r="J9196" t="s">
        <v>45</v>
      </c>
      <c r="K9196">
        <v>0</v>
      </c>
      <c r="L9196">
        <v>0</v>
      </c>
      <c r="M9196">
        <v>0</v>
      </c>
    </row>
    <row r="9197" spans="1:13" x14ac:dyDescent="0.35">
      <c r="A9197" t="s">
        <v>313</v>
      </c>
      <c r="B9197" t="s">
        <v>46</v>
      </c>
      <c r="C9197">
        <v>0.29293807784365999</v>
      </c>
      <c r="D9197">
        <v>0.29293807784365999</v>
      </c>
      <c r="E9197">
        <v>0</v>
      </c>
      <c r="I9197" t="s">
        <v>543</v>
      </c>
      <c r="J9197" t="s">
        <v>46</v>
      </c>
      <c r="K9197">
        <v>5.2704261591488701E-2</v>
      </c>
      <c r="L9197">
        <v>5.2704261591488701E-2</v>
      </c>
      <c r="M9197">
        <v>0</v>
      </c>
    </row>
    <row r="9198" spans="1:13" x14ac:dyDescent="0.35">
      <c r="A9198" t="s">
        <v>313</v>
      </c>
      <c r="B9198" t="s">
        <v>47</v>
      </c>
      <c r="C9198">
        <v>7.9892203048270993E-2</v>
      </c>
      <c r="D9198">
        <v>7.9892203048270993E-2</v>
      </c>
      <c r="E9198">
        <v>0</v>
      </c>
      <c r="I9198" t="s">
        <v>543</v>
      </c>
      <c r="J9198" t="s">
        <v>47</v>
      </c>
      <c r="K9198">
        <v>0</v>
      </c>
      <c r="L9198">
        <v>0</v>
      </c>
      <c r="M9198">
        <v>0</v>
      </c>
    </row>
    <row r="9199" spans="1:13" x14ac:dyDescent="0.35">
      <c r="A9199" t="s">
        <v>313</v>
      </c>
      <c r="B9199" t="s">
        <v>48</v>
      </c>
      <c r="C9199">
        <v>0</v>
      </c>
      <c r="D9199">
        <v>0</v>
      </c>
      <c r="E9199">
        <v>0</v>
      </c>
      <c r="I9199" t="s">
        <v>543</v>
      </c>
      <c r="J9199" t="s">
        <v>48</v>
      </c>
      <c r="K9199">
        <v>0</v>
      </c>
      <c r="L9199">
        <v>0</v>
      </c>
      <c r="M9199">
        <v>0</v>
      </c>
    </row>
    <row r="9200" spans="1:13" x14ac:dyDescent="0.35">
      <c r="A9200" t="s">
        <v>313</v>
      </c>
      <c r="B9200" t="s">
        <v>49</v>
      </c>
      <c r="C9200">
        <v>0</v>
      </c>
      <c r="D9200">
        <v>0</v>
      </c>
      <c r="E9200">
        <v>0</v>
      </c>
      <c r="I9200" t="s">
        <v>543</v>
      </c>
      <c r="J9200" t="s">
        <v>49</v>
      </c>
      <c r="K9200">
        <v>0</v>
      </c>
      <c r="L9200">
        <v>0</v>
      </c>
      <c r="M9200">
        <v>0</v>
      </c>
    </row>
    <row r="9201" spans="1:13" x14ac:dyDescent="0.35">
      <c r="A9201" t="s">
        <v>313</v>
      </c>
      <c r="B9201" t="s">
        <v>50</v>
      </c>
      <c r="C9201">
        <v>4.1543945585100897</v>
      </c>
      <c r="D9201">
        <v>0</v>
      </c>
      <c r="E9201">
        <v>4.1543945585100897</v>
      </c>
      <c r="I9201" t="s">
        <v>543</v>
      </c>
      <c r="J9201" t="s">
        <v>50</v>
      </c>
      <c r="K9201">
        <v>3.2940163494680402E-2</v>
      </c>
      <c r="L9201">
        <v>0</v>
      </c>
      <c r="M9201">
        <v>3.2940163494680402E-2</v>
      </c>
    </row>
    <row r="9202" spans="1:13" x14ac:dyDescent="0.35">
      <c r="A9202" t="s">
        <v>313</v>
      </c>
      <c r="B9202" t="s">
        <v>51</v>
      </c>
      <c r="C9202">
        <v>0.85028130387088396</v>
      </c>
      <c r="D9202">
        <v>0</v>
      </c>
      <c r="E9202">
        <v>0.85028130387088396</v>
      </c>
      <c r="I9202" t="s">
        <v>543</v>
      </c>
      <c r="J9202" t="s">
        <v>51</v>
      </c>
      <c r="K9202">
        <v>0</v>
      </c>
      <c r="L9202">
        <v>0</v>
      </c>
      <c r="M9202">
        <v>0</v>
      </c>
    </row>
    <row r="9203" spans="1:13" x14ac:dyDescent="0.35">
      <c r="A9203" t="s">
        <v>313</v>
      </c>
      <c r="B9203" t="s">
        <v>52</v>
      </c>
      <c r="C9203">
        <v>1.26072749703138</v>
      </c>
      <c r="D9203">
        <v>0</v>
      </c>
      <c r="E9203">
        <v>1.26072749703138</v>
      </c>
      <c r="I9203" t="s">
        <v>543</v>
      </c>
      <c r="J9203" t="s">
        <v>52</v>
      </c>
      <c r="K9203">
        <v>0</v>
      </c>
      <c r="L9203">
        <v>0</v>
      </c>
      <c r="M9203">
        <v>0</v>
      </c>
    </row>
    <row r="9204" spans="1:13" x14ac:dyDescent="0.35">
      <c r="A9204" t="s">
        <v>313</v>
      </c>
      <c r="B9204" t="s">
        <v>53</v>
      </c>
      <c r="C9204">
        <v>1.3672504344290699</v>
      </c>
      <c r="D9204">
        <v>0</v>
      </c>
      <c r="E9204">
        <v>1.3672504344290699</v>
      </c>
      <c r="I9204" t="s">
        <v>543</v>
      </c>
      <c r="J9204" t="s">
        <v>53</v>
      </c>
      <c r="K9204">
        <v>0</v>
      </c>
      <c r="L9204">
        <v>0</v>
      </c>
      <c r="M9204">
        <v>0</v>
      </c>
    </row>
    <row r="9205" spans="1:13" x14ac:dyDescent="0.35">
      <c r="A9205" t="s">
        <v>313</v>
      </c>
      <c r="B9205" t="s">
        <v>54</v>
      </c>
      <c r="C9205">
        <v>1.48043105541412</v>
      </c>
      <c r="D9205">
        <v>0</v>
      </c>
      <c r="E9205">
        <v>1.48043105541412</v>
      </c>
      <c r="I9205" t="s">
        <v>543</v>
      </c>
      <c r="J9205" t="s">
        <v>54</v>
      </c>
      <c r="K9205">
        <v>0</v>
      </c>
      <c r="L9205">
        <v>0</v>
      </c>
      <c r="M9205">
        <v>0</v>
      </c>
    </row>
    <row r="9206" spans="1:13" x14ac:dyDescent="0.35">
      <c r="A9206" t="s">
        <v>313</v>
      </c>
      <c r="B9206" t="s">
        <v>55</v>
      </c>
      <c r="C9206">
        <v>0.82854872244644395</v>
      </c>
      <c r="D9206">
        <v>8.7881423353098106E-2</v>
      </c>
      <c r="E9206">
        <v>0.74066729909334605</v>
      </c>
      <c r="I9206" t="s">
        <v>543</v>
      </c>
      <c r="J9206" t="s">
        <v>55</v>
      </c>
      <c r="K9206">
        <v>0</v>
      </c>
      <c r="L9206">
        <v>0</v>
      </c>
      <c r="M9206">
        <v>0</v>
      </c>
    </row>
    <row r="9207" spans="1:13" x14ac:dyDescent="0.35">
      <c r="A9207" t="s">
        <v>313</v>
      </c>
      <c r="B9207" t="s">
        <v>56</v>
      </c>
      <c r="C9207">
        <v>1.1607988367106801</v>
      </c>
      <c r="D9207">
        <v>2.8279303618673701E-2</v>
      </c>
      <c r="E9207">
        <v>1.1325195330920099</v>
      </c>
      <c r="I9207" t="s">
        <v>543</v>
      </c>
      <c r="J9207" t="s">
        <v>56</v>
      </c>
      <c r="K9207">
        <v>0</v>
      </c>
      <c r="L9207">
        <v>0</v>
      </c>
      <c r="M9207">
        <v>0</v>
      </c>
    </row>
    <row r="9208" spans="1:13" x14ac:dyDescent="0.35">
      <c r="A9208" t="s">
        <v>313</v>
      </c>
      <c r="B9208" t="s">
        <v>57</v>
      </c>
      <c r="C9208">
        <v>1.02428461991471</v>
      </c>
      <c r="D9208">
        <v>2.8279303618673701E-2</v>
      </c>
      <c r="E9208">
        <v>0.99600531629603495</v>
      </c>
      <c r="I9208" t="s">
        <v>543</v>
      </c>
      <c r="J9208" t="s">
        <v>57</v>
      </c>
      <c r="K9208">
        <v>0</v>
      </c>
      <c r="L9208">
        <v>0</v>
      </c>
      <c r="M9208">
        <v>0</v>
      </c>
    </row>
    <row r="9209" spans="1:13" x14ac:dyDescent="0.35">
      <c r="A9209" t="s">
        <v>313</v>
      </c>
      <c r="B9209" t="s">
        <v>58</v>
      </c>
      <c r="C9209">
        <v>1.02428461991471</v>
      </c>
      <c r="D9209">
        <v>2.8279303618673701E-2</v>
      </c>
      <c r="E9209">
        <v>0.99600531629603495</v>
      </c>
      <c r="I9209" t="s">
        <v>543</v>
      </c>
      <c r="J9209" t="s">
        <v>58</v>
      </c>
      <c r="K9209">
        <v>0</v>
      </c>
      <c r="L9209">
        <v>0</v>
      </c>
      <c r="M9209">
        <v>0</v>
      </c>
    </row>
    <row r="9210" spans="1:13" x14ac:dyDescent="0.35">
      <c r="A9210" t="s">
        <v>313</v>
      </c>
      <c r="B9210" t="s">
        <v>59</v>
      </c>
      <c r="C9210">
        <v>1.0842037722009099</v>
      </c>
      <c r="D9210">
        <v>2.8279303618673701E-2</v>
      </c>
      <c r="E9210">
        <v>1.05592446858224</v>
      </c>
      <c r="I9210" t="s">
        <v>543</v>
      </c>
      <c r="J9210" t="s">
        <v>59</v>
      </c>
      <c r="K9210">
        <v>0</v>
      </c>
      <c r="L9210">
        <v>0</v>
      </c>
      <c r="M9210">
        <v>0</v>
      </c>
    </row>
    <row r="9211" spans="1:13" x14ac:dyDescent="0.35">
      <c r="A9211" t="s">
        <v>313</v>
      </c>
      <c r="B9211" t="s">
        <v>60</v>
      </c>
      <c r="C9211">
        <v>1.0083061793050501</v>
      </c>
      <c r="D9211">
        <v>2.8279303618673701E-2</v>
      </c>
      <c r="E9211">
        <v>0.98002687568638003</v>
      </c>
      <c r="I9211" t="s">
        <v>543</v>
      </c>
      <c r="J9211" t="s">
        <v>60</v>
      </c>
      <c r="K9211">
        <v>0</v>
      </c>
      <c r="L9211">
        <v>0</v>
      </c>
      <c r="M9211">
        <v>0</v>
      </c>
    </row>
    <row r="9212" spans="1:13" x14ac:dyDescent="0.35">
      <c r="A9212" t="s">
        <v>313</v>
      </c>
      <c r="B9212" t="s">
        <v>61</v>
      </c>
      <c r="C9212">
        <v>0.997653885565285</v>
      </c>
      <c r="D9212">
        <v>2.8279303618673701E-2</v>
      </c>
      <c r="E9212">
        <v>0.96937458194661097</v>
      </c>
      <c r="I9212" t="s">
        <v>543</v>
      </c>
      <c r="J9212" t="s">
        <v>61</v>
      </c>
      <c r="K9212">
        <v>0</v>
      </c>
      <c r="L9212">
        <v>0</v>
      </c>
      <c r="M9212">
        <v>0</v>
      </c>
    </row>
    <row r="9213" spans="1:13" x14ac:dyDescent="0.35">
      <c r="A9213" t="s">
        <v>313</v>
      </c>
      <c r="B9213" t="s">
        <v>62</v>
      </c>
      <c r="C9213">
        <v>0.96721876059451495</v>
      </c>
      <c r="D9213">
        <v>1.6866131754635E-2</v>
      </c>
      <c r="E9213">
        <v>0.95035262883987903</v>
      </c>
      <c r="I9213" t="s">
        <v>543</v>
      </c>
      <c r="J9213" t="s">
        <v>62</v>
      </c>
      <c r="K9213">
        <v>0</v>
      </c>
      <c r="L9213">
        <v>0</v>
      </c>
      <c r="M9213">
        <v>0</v>
      </c>
    </row>
    <row r="9214" spans="1:13" x14ac:dyDescent="0.35">
      <c r="A9214" t="s">
        <v>313</v>
      </c>
      <c r="B9214" t="s">
        <v>63</v>
      </c>
      <c r="C9214">
        <v>0.81586742037529003</v>
      </c>
      <c r="D9214">
        <v>1.6866131754635E-2</v>
      </c>
      <c r="E9214">
        <v>0.799001288620655</v>
      </c>
      <c r="I9214" t="s">
        <v>543</v>
      </c>
      <c r="J9214" t="s">
        <v>63</v>
      </c>
      <c r="K9214">
        <v>0</v>
      </c>
      <c r="L9214">
        <v>0</v>
      </c>
      <c r="M9214">
        <v>0</v>
      </c>
    </row>
    <row r="9215" spans="1:13" x14ac:dyDescent="0.35">
      <c r="A9215" t="s">
        <v>313</v>
      </c>
      <c r="B9215" t="s">
        <v>64</v>
      </c>
      <c r="C9215">
        <v>0.93221836687812898</v>
      </c>
      <c r="D9215">
        <v>2.8279303618673701E-2</v>
      </c>
      <c r="E9215">
        <v>0.90393906325945494</v>
      </c>
      <c r="I9215" t="s">
        <v>543</v>
      </c>
      <c r="J9215" t="s">
        <v>64</v>
      </c>
      <c r="K9215">
        <v>0</v>
      </c>
      <c r="L9215">
        <v>0</v>
      </c>
      <c r="M9215">
        <v>0</v>
      </c>
    </row>
    <row r="9216" spans="1:13" x14ac:dyDescent="0.35">
      <c r="A9216" t="s">
        <v>313</v>
      </c>
      <c r="B9216" t="s">
        <v>65</v>
      </c>
      <c r="C9216">
        <v>0.279622710668949</v>
      </c>
      <c r="D9216">
        <v>0.279622710668949</v>
      </c>
      <c r="E9216">
        <v>0</v>
      </c>
      <c r="I9216" t="s">
        <v>543</v>
      </c>
      <c r="J9216" t="s">
        <v>65</v>
      </c>
      <c r="K9216">
        <v>0</v>
      </c>
      <c r="L9216">
        <v>0</v>
      </c>
      <c r="M9216">
        <v>0</v>
      </c>
    </row>
    <row r="9217" spans="1:13" x14ac:dyDescent="0.35">
      <c r="A9217" t="s">
        <v>313</v>
      </c>
      <c r="B9217" t="s">
        <v>66</v>
      </c>
      <c r="C9217">
        <v>1.9573589746826401</v>
      </c>
      <c r="D9217">
        <v>1.9573589746826401</v>
      </c>
      <c r="E9217">
        <v>0</v>
      </c>
      <c r="I9217" t="s">
        <v>543</v>
      </c>
      <c r="J9217" t="s">
        <v>66</v>
      </c>
      <c r="K9217">
        <v>3.9528196193616499E-2</v>
      </c>
      <c r="L9217">
        <v>3.9528196193616499E-2</v>
      </c>
      <c r="M9217">
        <v>0</v>
      </c>
    </row>
    <row r="9218" spans="1:13" x14ac:dyDescent="0.35">
      <c r="A9218" t="s">
        <v>313</v>
      </c>
      <c r="B9218" t="s">
        <v>67</v>
      </c>
      <c r="C9218">
        <v>0.279622710668949</v>
      </c>
      <c r="D9218">
        <v>0.279622710668949</v>
      </c>
      <c r="E9218">
        <v>0</v>
      </c>
      <c r="I9218" t="s">
        <v>543</v>
      </c>
      <c r="J9218" t="s">
        <v>67</v>
      </c>
      <c r="K9218">
        <v>0</v>
      </c>
      <c r="L9218">
        <v>0</v>
      </c>
      <c r="M9218">
        <v>0</v>
      </c>
    </row>
    <row r="9219" spans="1:13" x14ac:dyDescent="0.35">
      <c r="A9219" t="s">
        <v>313</v>
      </c>
      <c r="B9219" t="s">
        <v>68</v>
      </c>
      <c r="C9219">
        <v>1.5578979594412801</v>
      </c>
      <c r="D9219">
        <v>1.5578979594412801</v>
      </c>
      <c r="E9219">
        <v>0</v>
      </c>
      <c r="I9219" t="s">
        <v>543</v>
      </c>
      <c r="J9219" t="s">
        <v>68</v>
      </c>
      <c r="K9219">
        <v>0</v>
      </c>
      <c r="L9219">
        <v>0</v>
      </c>
      <c r="M9219">
        <v>0</v>
      </c>
    </row>
    <row r="9220" spans="1:13" x14ac:dyDescent="0.35">
      <c r="A9220" t="s">
        <v>313</v>
      </c>
      <c r="B9220" t="s">
        <v>69</v>
      </c>
      <c r="C9220">
        <v>0</v>
      </c>
      <c r="D9220">
        <v>0</v>
      </c>
      <c r="E9220">
        <v>0</v>
      </c>
      <c r="I9220" t="s">
        <v>543</v>
      </c>
      <c r="J9220" t="s">
        <v>69</v>
      </c>
      <c r="K9220">
        <v>0</v>
      </c>
      <c r="L9220">
        <v>0</v>
      </c>
      <c r="M9220">
        <v>0</v>
      </c>
    </row>
    <row r="9221" spans="1:13" x14ac:dyDescent="0.35">
      <c r="A9221" t="s">
        <v>313</v>
      </c>
      <c r="B9221" t="s">
        <v>70</v>
      </c>
      <c r="C9221">
        <v>4.0478716211124004</v>
      </c>
      <c r="D9221">
        <v>4.0478716211124004</v>
      </c>
      <c r="E9221">
        <v>0</v>
      </c>
      <c r="I9221" t="s">
        <v>543</v>
      </c>
      <c r="J9221" t="s">
        <v>70</v>
      </c>
      <c r="K9221">
        <v>3.2940163494680402E-2</v>
      </c>
      <c r="L9221">
        <v>3.2940163494680402E-2</v>
      </c>
      <c r="M9221">
        <v>0</v>
      </c>
    </row>
    <row r="9222" spans="1:13" x14ac:dyDescent="0.35">
      <c r="A9222" t="s">
        <v>313</v>
      </c>
      <c r="B9222" t="s">
        <v>71</v>
      </c>
      <c r="C9222">
        <v>0</v>
      </c>
      <c r="D9222">
        <v>0</v>
      </c>
      <c r="E9222">
        <v>0</v>
      </c>
      <c r="I9222" t="s">
        <v>543</v>
      </c>
      <c r="J9222" t="s">
        <v>71</v>
      </c>
      <c r="K9222">
        <v>0</v>
      </c>
      <c r="L9222">
        <v>0</v>
      </c>
      <c r="M9222">
        <v>0</v>
      </c>
    </row>
    <row r="9223" spans="1:13" x14ac:dyDescent="0.35">
      <c r="A9223" t="s">
        <v>313</v>
      </c>
      <c r="B9223" t="s">
        <v>72</v>
      </c>
      <c r="C9223">
        <v>0</v>
      </c>
      <c r="D9223">
        <v>0</v>
      </c>
      <c r="E9223">
        <v>0</v>
      </c>
      <c r="I9223" t="s">
        <v>543</v>
      </c>
      <c r="J9223" t="s">
        <v>72</v>
      </c>
      <c r="K9223">
        <v>0</v>
      </c>
      <c r="L9223">
        <v>0</v>
      </c>
      <c r="M9223">
        <v>0</v>
      </c>
    </row>
    <row r="9224" spans="1:13" x14ac:dyDescent="0.35">
      <c r="A9224" t="s">
        <v>313</v>
      </c>
      <c r="B9224" t="s">
        <v>73</v>
      </c>
      <c r="C9224">
        <v>0</v>
      </c>
      <c r="D9224">
        <v>0</v>
      </c>
      <c r="E9224">
        <v>0</v>
      </c>
      <c r="I9224" t="s">
        <v>543</v>
      </c>
      <c r="J9224" t="s">
        <v>73</v>
      </c>
      <c r="K9224">
        <v>0</v>
      </c>
      <c r="L9224">
        <v>0</v>
      </c>
      <c r="M9224">
        <v>0</v>
      </c>
    </row>
    <row r="9225" spans="1:13" x14ac:dyDescent="0.35">
      <c r="A9225" t="s">
        <v>313</v>
      </c>
      <c r="B9225" t="s">
        <v>74</v>
      </c>
      <c r="C9225">
        <v>0</v>
      </c>
      <c r="D9225">
        <v>0</v>
      </c>
      <c r="E9225">
        <v>0</v>
      </c>
      <c r="I9225" t="s">
        <v>543</v>
      </c>
      <c r="J9225" t="s">
        <v>74</v>
      </c>
      <c r="K9225">
        <v>0</v>
      </c>
      <c r="L9225">
        <v>0</v>
      </c>
      <c r="M9225">
        <v>0</v>
      </c>
    </row>
    <row r="9226" spans="1:13" x14ac:dyDescent="0.35">
      <c r="A9226" t="s">
        <v>313</v>
      </c>
      <c r="B9226" t="s">
        <v>75</v>
      </c>
      <c r="C9226">
        <v>15.248802163593799</v>
      </c>
      <c r="D9226">
        <v>0</v>
      </c>
      <c r="E9226">
        <v>15.248802163593799</v>
      </c>
      <c r="I9226" t="s">
        <v>543</v>
      </c>
      <c r="J9226" t="s">
        <v>75</v>
      </c>
      <c r="K9226">
        <v>2.7353608293934299E-2</v>
      </c>
      <c r="L9226">
        <v>0</v>
      </c>
      <c r="M9226">
        <v>2.7353608293934299E-2</v>
      </c>
    </row>
    <row r="9227" spans="1:13" x14ac:dyDescent="0.35">
      <c r="A9227" t="s">
        <v>313</v>
      </c>
      <c r="B9227" t="s">
        <v>76</v>
      </c>
      <c r="C9227">
        <v>15.035090520439599</v>
      </c>
      <c r="D9227">
        <v>0</v>
      </c>
      <c r="E9227">
        <v>15.035090520439599</v>
      </c>
      <c r="I9227" t="s">
        <v>543</v>
      </c>
      <c r="J9227" t="s">
        <v>76</v>
      </c>
      <c r="K9227">
        <v>1.7471559245530101E-2</v>
      </c>
      <c r="L9227">
        <v>0</v>
      </c>
      <c r="M9227">
        <v>1.7471559245530101E-2</v>
      </c>
    </row>
    <row r="9228" spans="1:13" x14ac:dyDescent="0.35">
      <c r="A9228" t="s">
        <v>313</v>
      </c>
      <c r="B9228" t="s">
        <v>77</v>
      </c>
      <c r="C9228">
        <v>16.854540335098498</v>
      </c>
      <c r="D9228">
        <v>0</v>
      </c>
      <c r="E9228">
        <v>16.854540335098498</v>
      </c>
      <c r="I9228" t="s">
        <v>543</v>
      </c>
      <c r="J9228" t="s">
        <v>77</v>
      </c>
      <c r="K9228">
        <v>7.4326522757227698E-3</v>
      </c>
      <c r="L9228">
        <v>0</v>
      </c>
      <c r="M9228">
        <v>7.4326522757227698E-3</v>
      </c>
    </row>
    <row r="9229" spans="1:13" x14ac:dyDescent="0.35">
      <c r="A9229" t="s">
        <v>313</v>
      </c>
      <c r="B9229" t="s">
        <v>78</v>
      </c>
      <c r="C9229">
        <v>13.7828407620542</v>
      </c>
      <c r="D9229">
        <v>0</v>
      </c>
      <c r="E9229">
        <v>13.7828407620542</v>
      </c>
      <c r="I9229" t="s">
        <v>543</v>
      </c>
      <c r="J9229" t="s">
        <v>78</v>
      </c>
      <c r="K9229">
        <v>1.1824674075013499E-2</v>
      </c>
      <c r="L9229">
        <v>0</v>
      </c>
      <c r="M9229">
        <v>1.1824674075013499E-2</v>
      </c>
    </row>
    <row r="9230" spans="1:13" x14ac:dyDescent="0.35">
      <c r="A9230" t="s">
        <v>313</v>
      </c>
      <c r="B9230" t="s">
        <v>79</v>
      </c>
      <c r="C9230">
        <v>13.7828407620542</v>
      </c>
      <c r="D9230">
        <v>0</v>
      </c>
      <c r="E9230">
        <v>13.7828407620542</v>
      </c>
      <c r="I9230" t="s">
        <v>543</v>
      </c>
      <c r="J9230" t="s">
        <v>79</v>
      </c>
      <c r="K9230">
        <v>1.1824674075013499E-2</v>
      </c>
      <c r="L9230">
        <v>0</v>
      </c>
      <c r="M9230">
        <v>1.1824674075013499E-2</v>
      </c>
    </row>
    <row r="9231" spans="1:13" x14ac:dyDescent="0.35">
      <c r="A9231" t="s">
        <v>313</v>
      </c>
      <c r="B9231" t="s">
        <v>80</v>
      </c>
      <c r="C9231">
        <v>18.008282315418001</v>
      </c>
      <c r="D9231">
        <v>0</v>
      </c>
      <c r="E9231">
        <v>18.008282315418001</v>
      </c>
      <c r="I9231" t="s">
        <v>543</v>
      </c>
      <c r="J9231" t="s">
        <v>80</v>
      </c>
      <c r="K9231">
        <v>2.7353608293934299E-2</v>
      </c>
      <c r="L9231">
        <v>0</v>
      </c>
      <c r="M9231">
        <v>2.7353608293934299E-2</v>
      </c>
    </row>
    <row r="9232" spans="1:13" x14ac:dyDescent="0.35">
      <c r="A9232" t="s">
        <v>313</v>
      </c>
      <c r="B9232" t="s">
        <v>81</v>
      </c>
      <c r="C9232">
        <v>18.324651980952201</v>
      </c>
      <c r="D9232">
        <v>0</v>
      </c>
      <c r="E9232">
        <v>18.324651980952201</v>
      </c>
      <c r="I9232" t="s">
        <v>543</v>
      </c>
      <c r="J9232" t="s">
        <v>81</v>
      </c>
      <c r="K9232">
        <v>2.7353608293934299E-2</v>
      </c>
      <c r="L9232">
        <v>0</v>
      </c>
      <c r="M9232">
        <v>2.7353608293934299E-2</v>
      </c>
    </row>
    <row r="9233" spans="1:13" x14ac:dyDescent="0.35">
      <c r="A9233" t="s">
        <v>313</v>
      </c>
      <c r="B9233" t="s">
        <v>82</v>
      </c>
      <c r="C9233">
        <v>11.744379096398401</v>
      </c>
      <c r="D9233">
        <v>0</v>
      </c>
      <c r="E9233">
        <v>11.744379096398401</v>
      </c>
      <c r="I9233" t="s">
        <v>543</v>
      </c>
      <c r="J9233" t="s">
        <v>82</v>
      </c>
      <c r="K9233">
        <v>7.4326522757227698E-3</v>
      </c>
      <c r="L9233">
        <v>0</v>
      </c>
      <c r="M9233">
        <v>7.4326522757227698E-3</v>
      </c>
    </row>
    <row r="9234" spans="1:13" x14ac:dyDescent="0.35">
      <c r="A9234" t="s">
        <v>313</v>
      </c>
      <c r="B9234" t="s">
        <v>83</v>
      </c>
      <c r="C9234">
        <v>20.3454174659906</v>
      </c>
      <c r="D9234">
        <v>0</v>
      </c>
      <c r="E9234">
        <v>20.3454174659906</v>
      </c>
      <c r="I9234" t="s">
        <v>543</v>
      </c>
      <c r="J9234" t="s">
        <v>83</v>
      </c>
      <c r="K9234">
        <v>2.2961586494643499E-2</v>
      </c>
      <c r="L9234">
        <v>0</v>
      </c>
      <c r="M9234">
        <v>2.2961586494643499E-2</v>
      </c>
    </row>
    <row r="9235" spans="1:13" x14ac:dyDescent="0.35">
      <c r="A9235" t="s">
        <v>313</v>
      </c>
      <c r="B9235" t="s">
        <v>84</v>
      </c>
      <c r="C9235">
        <v>14.1962888987584</v>
      </c>
      <c r="D9235">
        <v>0</v>
      </c>
      <c r="E9235">
        <v>14.1962888987584</v>
      </c>
      <c r="I9235" t="s">
        <v>543</v>
      </c>
      <c r="J9235" t="s">
        <v>84</v>
      </c>
      <c r="K9235">
        <v>3.0020192957789401E-2</v>
      </c>
      <c r="L9235">
        <v>0</v>
      </c>
      <c r="M9235">
        <v>3.0020192957789401E-2</v>
      </c>
    </row>
    <row r="9236" spans="1:13" x14ac:dyDescent="0.35">
      <c r="A9236" t="s">
        <v>313</v>
      </c>
      <c r="B9236" t="s">
        <v>85</v>
      </c>
      <c r="C9236">
        <v>15.149311584617401</v>
      </c>
      <c r="D9236">
        <v>0</v>
      </c>
      <c r="E9236">
        <v>15.149311584617401</v>
      </c>
      <c r="I9236" t="s">
        <v>543</v>
      </c>
      <c r="J9236" t="s">
        <v>85</v>
      </c>
      <c r="K9236">
        <v>1.29226795248362E-2</v>
      </c>
      <c r="L9236">
        <v>0</v>
      </c>
      <c r="M9236">
        <v>1.29226795248362E-2</v>
      </c>
    </row>
    <row r="9237" spans="1:13" x14ac:dyDescent="0.35">
      <c r="A9237" t="s">
        <v>313</v>
      </c>
      <c r="B9237" t="s">
        <v>86</v>
      </c>
      <c r="C9237">
        <v>17.442062177941001</v>
      </c>
      <c r="D9237">
        <v>0</v>
      </c>
      <c r="E9237">
        <v>17.442062177941001</v>
      </c>
      <c r="I9237" t="s">
        <v>543</v>
      </c>
      <c r="J9237" t="s">
        <v>86</v>
      </c>
      <c r="K9237">
        <v>2.2961586494643499E-2</v>
      </c>
      <c r="L9237">
        <v>0</v>
      </c>
      <c r="M9237">
        <v>2.2961586494643499E-2</v>
      </c>
    </row>
    <row r="9238" spans="1:13" x14ac:dyDescent="0.35">
      <c r="A9238" t="s">
        <v>313</v>
      </c>
      <c r="B9238" t="s">
        <v>87</v>
      </c>
      <c r="C9238">
        <v>17.642397929524101</v>
      </c>
      <c r="D9238">
        <v>0</v>
      </c>
      <c r="E9238">
        <v>17.642397929524101</v>
      </c>
      <c r="I9238" t="s">
        <v>543</v>
      </c>
      <c r="J9238" t="s">
        <v>87</v>
      </c>
      <c r="K9238">
        <v>2.2961586494643499E-2</v>
      </c>
      <c r="L9238">
        <v>0</v>
      </c>
      <c r="M9238">
        <v>2.2961586494643499E-2</v>
      </c>
    </row>
    <row r="9239" spans="1:13" x14ac:dyDescent="0.35">
      <c r="A9239" t="s">
        <v>313</v>
      </c>
      <c r="B9239" t="s">
        <v>88</v>
      </c>
      <c r="C9239">
        <v>0</v>
      </c>
      <c r="D9239">
        <v>0</v>
      </c>
      <c r="E9239">
        <v>0</v>
      </c>
      <c r="I9239" t="s">
        <v>543</v>
      </c>
      <c r="J9239" t="s">
        <v>88</v>
      </c>
      <c r="K9239">
        <v>0</v>
      </c>
      <c r="L9239">
        <v>0</v>
      </c>
      <c r="M9239">
        <v>0</v>
      </c>
    </row>
    <row r="9240" spans="1:13" x14ac:dyDescent="0.35">
      <c r="A9240" t="s">
        <v>313</v>
      </c>
      <c r="B9240" t="s">
        <v>89</v>
      </c>
      <c r="C9240">
        <v>0</v>
      </c>
      <c r="D9240">
        <v>0</v>
      </c>
      <c r="E9240">
        <v>0</v>
      </c>
      <c r="I9240" t="s">
        <v>543</v>
      </c>
      <c r="J9240" t="s">
        <v>89</v>
      </c>
      <c r="K9240">
        <v>0</v>
      </c>
      <c r="L9240">
        <v>0</v>
      </c>
      <c r="M9240">
        <v>0</v>
      </c>
    </row>
    <row r="9241" spans="1:13" x14ac:dyDescent="0.35">
      <c r="A9241" t="s">
        <v>313</v>
      </c>
      <c r="B9241" t="s">
        <v>90</v>
      </c>
      <c r="C9241">
        <v>1.9493697543778099</v>
      </c>
      <c r="D9241">
        <v>0</v>
      </c>
      <c r="E9241">
        <v>1.9493697543778099</v>
      </c>
      <c r="I9241" t="s">
        <v>543</v>
      </c>
      <c r="J9241" t="s">
        <v>90</v>
      </c>
      <c r="K9241">
        <v>0</v>
      </c>
      <c r="L9241">
        <v>0</v>
      </c>
      <c r="M9241">
        <v>0</v>
      </c>
    </row>
    <row r="9242" spans="1:13" x14ac:dyDescent="0.35">
      <c r="A9242" t="s">
        <v>313</v>
      </c>
      <c r="B9242" t="s">
        <v>91</v>
      </c>
      <c r="C9242">
        <v>0</v>
      </c>
      <c r="D9242">
        <v>0</v>
      </c>
      <c r="E9242">
        <v>0</v>
      </c>
      <c r="I9242" t="s">
        <v>543</v>
      </c>
      <c r="J9242" t="s">
        <v>91</v>
      </c>
      <c r="K9242">
        <v>0</v>
      </c>
      <c r="L9242">
        <v>0</v>
      </c>
      <c r="M9242">
        <v>0</v>
      </c>
    </row>
    <row r="9243" spans="1:13" x14ac:dyDescent="0.35">
      <c r="A9243" t="s">
        <v>313</v>
      </c>
      <c r="B9243" t="s">
        <v>92</v>
      </c>
      <c r="C9243">
        <v>0</v>
      </c>
      <c r="D9243">
        <v>0</v>
      </c>
      <c r="E9243">
        <v>0</v>
      </c>
      <c r="I9243" t="s">
        <v>543</v>
      </c>
      <c r="J9243" t="s">
        <v>92</v>
      </c>
      <c r="K9243">
        <v>0</v>
      </c>
      <c r="L9243">
        <v>0</v>
      </c>
      <c r="M9243">
        <v>0</v>
      </c>
    </row>
    <row r="9244" spans="1:13" x14ac:dyDescent="0.35">
      <c r="A9244" t="s">
        <v>313</v>
      </c>
      <c r="B9244" t="s">
        <v>94</v>
      </c>
      <c r="C9244">
        <v>0.15978440609654199</v>
      </c>
      <c r="D9244">
        <v>0.15978440609654199</v>
      </c>
      <c r="E9244">
        <v>0</v>
      </c>
      <c r="I9244" t="s">
        <v>543</v>
      </c>
      <c r="J9244" t="s">
        <v>94</v>
      </c>
      <c r="K9244">
        <v>0</v>
      </c>
      <c r="L9244">
        <v>0</v>
      </c>
      <c r="M9244">
        <v>0</v>
      </c>
    </row>
    <row r="9245" spans="1:13" x14ac:dyDescent="0.35">
      <c r="A9245" t="s">
        <v>313</v>
      </c>
      <c r="B9245" t="s">
        <v>95</v>
      </c>
      <c r="C9245">
        <v>7.9892203048270993E-2</v>
      </c>
      <c r="D9245">
        <v>0</v>
      </c>
      <c r="E9245">
        <v>7.9892203048270993E-2</v>
      </c>
      <c r="I9245" t="s">
        <v>543</v>
      </c>
      <c r="J9245" t="s">
        <v>95</v>
      </c>
      <c r="K9245">
        <v>0</v>
      </c>
      <c r="L9245">
        <v>0</v>
      </c>
      <c r="M9245">
        <v>0</v>
      </c>
    </row>
    <row r="9246" spans="1:13" x14ac:dyDescent="0.35">
      <c r="A9246" t="s">
        <v>313</v>
      </c>
      <c r="B9246" t="s">
        <v>96</v>
      </c>
      <c r="C9246">
        <v>0.15978440609654199</v>
      </c>
      <c r="D9246">
        <v>0</v>
      </c>
      <c r="E9246">
        <v>0.15978440609654199</v>
      </c>
      <c r="I9246" t="s">
        <v>543</v>
      </c>
      <c r="J9246" t="s">
        <v>96</v>
      </c>
      <c r="K9246">
        <v>0</v>
      </c>
      <c r="L9246">
        <v>0</v>
      </c>
      <c r="M9246">
        <v>0</v>
      </c>
    </row>
    <row r="9247" spans="1:13" x14ac:dyDescent="0.35">
      <c r="A9247" t="s">
        <v>313</v>
      </c>
      <c r="B9247" t="s">
        <v>97</v>
      </c>
      <c r="C9247">
        <v>0</v>
      </c>
      <c r="D9247">
        <v>0</v>
      </c>
      <c r="E9247">
        <v>0</v>
      </c>
      <c r="I9247" t="s">
        <v>543</v>
      </c>
      <c r="J9247" t="s">
        <v>97</v>
      </c>
      <c r="K9247">
        <v>0</v>
      </c>
      <c r="L9247">
        <v>0</v>
      </c>
      <c r="M9247">
        <v>0</v>
      </c>
    </row>
    <row r="9248" spans="1:13" x14ac:dyDescent="0.35">
      <c r="A9248" t="s">
        <v>313</v>
      </c>
      <c r="B9248" t="s">
        <v>98</v>
      </c>
      <c r="C9248">
        <v>0</v>
      </c>
      <c r="D9248">
        <v>0</v>
      </c>
      <c r="E9248">
        <v>0</v>
      </c>
      <c r="I9248" t="s">
        <v>543</v>
      </c>
      <c r="J9248" t="s">
        <v>98</v>
      </c>
      <c r="K9248">
        <v>0</v>
      </c>
      <c r="L9248">
        <v>0</v>
      </c>
      <c r="M9248">
        <v>0</v>
      </c>
    </row>
    <row r="9249" spans="1:13" x14ac:dyDescent="0.35">
      <c r="A9249" t="s">
        <v>313</v>
      </c>
      <c r="B9249" t="s">
        <v>99</v>
      </c>
      <c r="C9249">
        <v>0.23967660914481301</v>
      </c>
      <c r="D9249">
        <v>0.23967660914481301</v>
      </c>
      <c r="E9249">
        <v>0</v>
      </c>
      <c r="I9249" t="s">
        <v>543</v>
      </c>
      <c r="J9249" t="s">
        <v>99</v>
      </c>
      <c r="K9249">
        <v>0</v>
      </c>
      <c r="L9249">
        <v>0</v>
      </c>
      <c r="M9249">
        <v>0</v>
      </c>
    </row>
    <row r="9250" spans="1:13" x14ac:dyDescent="0.35">
      <c r="A9250" t="s">
        <v>313</v>
      </c>
      <c r="B9250" t="s">
        <v>100</v>
      </c>
      <c r="C9250">
        <v>0.39946101524135502</v>
      </c>
      <c r="D9250">
        <v>0.39946101524135502</v>
      </c>
      <c r="E9250">
        <v>0</v>
      </c>
      <c r="I9250" t="s">
        <v>543</v>
      </c>
      <c r="J9250" t="s">
        <v>100</v>
      </c>
      <c r="K9250">
        <v>7.9056392387233096E-2</v>
      </c>
      <c r="L9250">
        <v>7.9056392387233096E-2</v>
      </c>
      <c r="M9250">
        <v>0</v>
      </c>
    </row>
    <row r="9251" spans="1:13" x14ac:dyDescent="0.35">
      <c r="A9251" t="s">
        <v>313</v>
      </c>
      <c r="B9251" t="s">
        <v>101</v>
      </c>
      <c r="C9251">
        <v>0</v>
      </c>
      <c r="D9251">
        <v>0</v>
      </c>
      <c r="E9251">
        <v>0</v>
      </c>
      <c r="I9251" t="s">
        <v>543</v>
      </c>
      <c r="J9251" t="s">
        <v>101</v>
      </c>
      <c r="K9251">
        <v>0</v>
      </c>
      <c r="L9251">
        <v>0</v>
      </c>
      <c r="M9251">
        <v>0</v>
      </c>
    </row>
    <row r="9252" spans="1:13" x14ac:dyDescent="0.35">
      <c r="A9252" t="s">
        <v>313</v>
      </c>
      <c r="B9252" t="s">
        <v>102</v>
      </c>
      <c r="C9252">
        <v>0</v>
      </c>
      <c r="D9252">
        <v>0</v>
      </c>
      <c r="E9252">
        <v>0</v>
      </c>
      <c r="I9252" t="s">
        <v>543</v>
      </c>
      <c r="J9252" t="s">
        <v>102</v>
      </c>
      <c r="K9252">
        <v>0</v>
      </c>
      <c r="L9252">
        <v>0</v>
      </c>
      <c r="M9252">
        <v>0</v>
      </c>
    </row>
    <row r="9253" spans="1:13" x14ac:dyDescent="0.35">
      <c r="A9253" t="s">
        <v>313</v>
      </c>
      <c r="B9253" t="s">
        <v>103</v>
      </c>
      <c r="C9253">
        <v>0</v>
      </c>
      <c r="D9253">
        <v>0</v>
      </c>
      <c r="E9253">
        <v>0</v>
      </c>
      <c r="I9253" t="s">
        <v>543</v>
      </c>
      <c r="J9253" t="s">
        <v>103</v>
      </c>
      <c r="K9253">
        <v>0</v>
      </c>
      <c r="L9253">
        <v>0</v>
      </c>
      <c r="M9253">
        <v>0</v>
      </c>
    </row>
    <row r="9254" spans="1:13" x14ac:dyDescent="0.35">
      <c r="A9254" t="s">
        <v>313</v>
      </c>
      <c r="B9254" t="s">
        <v>104</v>
      </c>
      <c r="C9254">
        <v>0.15978440609654199</v>
      </c>
      <c r="D9254">
        <v>0.15978440609654199</v>
      </c>
      <c r="E9254">
        <v>0</v>
      </c>
      <c r="I9254" t="s">
        <v>543</v>
      </c>
      <c r="J9254" t="s">
        <v>104</v>
      </c>
      <c r="K9254">
        <v>0</v>
      </c>
      <c r="L9254">
        <v>0</v>
      </c>
      <c r="M9254">
        <v>0</v>
      </c>
    </row>
    <row r="9255" spans="1:13" x14ac:dyDescent="0.35">
      <c r="A9255" t="s">
        <v>313</v>
      </c>
      <c r="B9255" t="s">
        <v>105</v>
      </c>
      <c r="C9255">
        <v>0</v>
      </c>
      <c r="D9255">
        <v>0</v>
      </c>
      <c r="E9255">
        <v>0</v>
      </c>
      <c r="I9255" t="s">
        <v>543</v>
      </c>
      <c r="J9255" t="s">
        <v>105</v>
      </c>
      <c r="K9255">
        <v>0</v>
      </c>
      <c r="L9255">
        <v>0</v>
      </c>
      <c r="M9255">
        <v>0</v>
      </c>
    </row>
    <row r="9256" spans="1:13" x14ac:dyDescent="0.35">
      <c r="A9256" t="s">
        <v>313</v>
      </c>
      <c r="B9256" t="s">
        <v>106</v>
      </c>
      <c r="C9256">
        <v>0</v>
      </c>
      <c r="D9256">
        <v>0</v>
      </c>
      <c r="E9256">
        <v>0</v>
      </c>
      <c r="I9256" t="s">
        <v>543</v>
      </c>
      <c r="J9256" t="s">
        <v>106</v>
      </c>
      <c r="K9256">
        <v>0</v>
      </c>
      <c r="L9256">
        <v>0</v>
      </c>
      <c r="M9256">
        <v>0</v>
      </c>
    </row>
    <row r="9257" spans="1:13" x14ac:dyDescent="0.35">
      <c r="A9257" t="s">
        <v>313</v>
      </c>
      <c r="B9257" t="s">
        <v>107</v>
      </c>
      <c r="C9257">
        <v>2.6763888021170801</v>
      </c>
      <c r="D9257">
        <v>0</v>
      </c>
      <c r="E9257">
        <v>2.6763888021170801</v>
      </c>
      <c r="I9257" t="s">
        <v>543</v>
      </c>
      <c r="J9257" t="s">
        <v>107</v>
      </c>
      <c r="K9257">
        <v>0</v>
      </c>
      <c r="L9257">
        <v>0</v>
      </c>
      <c r="M9257">
        <v>0</v>
      </c>
    </row>
    <row r="9258" spans="1:13" x14ac:dyDescent="0.35">
      <c r="A9258" t="s">
        <v>313</v>
      </c>
      <c r="B9258" t="s">
        <v>109</v>
      </c>
      <c r="C9258">
        <v>0</v>
      </c>
      <c r="D9258">
        <v>0</v>
      </c>
      <c r="E9258">
        <v>0</v>
      </c>
      <c r="I9258" t="s">
        <v>543</v>
      </c>
      <c r="J9258" t="s">
        <v>109</v>
      </c>
      <c r="K9258">
        <v>0</v>
      </c>
      <c r="L9258">
        <v>0</v>
      </c>
      <c r="M9258">
        <v>0</v>
      </c>
    </row>
    <row r="9259" spans="1:13" x14ac:dyDescent="0.35">
      <c r="A9259" t="s">
        <v>313</v>
      </c>
      <c r="B9259" t="s">
        <v>110</v>
      </c>
      <c r="C9259">
        <v>7.9892203048270993E-2</v>
      </c>
      <c r="D9259">
        <v>7.9892203048270993E-2</v>
      </c>
      <c r="E9259">
        <v>0</v>
      </c>
      <c r="I9259" t="s">
        <v>543</v>
      </c>
      <c r="J9259" t="s">
        <v>110</v>
      </c>
      <c r="K9259">
        <v>0</v>
      </c>
      <c r="L9259">
        <v>0</v>
      </c>
      <c r="M9259">
        <v>0</v>
      </c>
    </row>
    <row r="9260" spans="1:13" x14ac:dyDescent="0.35">
      <c r="A9260" t="s">
        <v>313</v>
      </c>
      <c r="B9260" t="s">
        <v>111</v>
      </c>
      <c r="C9260">
        <v>0</v>
      </c>
      <c r="D9260">
        <v>0</v>
      </c>
      <c r="E9260">
        <v>0</v>
      </c>
      <c r="I9260" t="s">
        <v>543</v>
      </c>
      <c r="J9260" t="s">
        <v>111</v>
      </c>
      <c r="K9260">
        <v>0</v>
      </c>
      <c r="L9260">
        <v>0</v>
      </c>
      <c r="M9260">
        <v>0</v>
      </c>
    </row>
    <row r="9261" spans="1:13" x14ac:dyDescent="0.35">
      <c r="A9261" t="s">
        <v>313</v>
      </c>
      <c r="B9261" t="s">
        <v>112</v>
      </c>
      <c r="C9261">
        <v>0.23967660914481301</v>
      </c>
      <c r="D9261">
        <v>0</v>
      </c>
      <c r="E9261">
        <v>0.23967660914481301</v>
      </c>
      <c r="I9261" t="s">
        <v>543</v>
      </c>
      <c r="J9261" t="s">
        <v>112</v>
      </c>
      <c r="K9261">
        <v>0</v>
      </c>
      <c r="L9261">
        <v>0</v>
      </c>
      <c r="M9261">
        <v>0</v>
      </c>
    </row>
    <row r="9262" spans="1:13" x14ac:dyDescent="0.35">
      <c r="A9262" t="s">
        <v>313</v>
      </c>
      <c r="B9262" t="s">
        <v>113</v>
      </c>
      <c r="C9262">
        <v>0.95870643657925203</v>
      </c>
      <c r="D9262">
        <v>0.23967660914481301</v>
      </c>
      <c r="E9262">
        <v>0.719029827434439</v>
      </c>
      <c r="I9262" t="s">
        <v>543</v>
      </c>
      <c r="J9262" t="s">
        <v>113</v>
      </c>
      <c r="K9262">
        <v>0</v>
      </c>
      <c r="L9262">
        <v>0</v>
      </c>
      <c r="M9262">
        <v>0</v>
      </c>
    </row>
    <row r="9263" spans="1:13" x14ac:dyDescent="0.35">
      <c r="A9263" t="s">
        <v>313</v>
      </c>
      <c r="B9263" t="s">
        <v>115</v>
      </c>
      <c r="C9263">
        <v>0.39946101524135502</v>
      </c>
      <c r="D9263">
        <v>0.23967660914481301</v>
      </c>
      <c r="E9263">
        <v>0.15978440609654199</v>
      </c>
      <c r="I9263" t="s">
        <v>543</v>
      </c>
      <c r="J9263" t="s">
        <v>115</v>
      </c>
      <c r="K9263">
        <v>0</v>
      </c>
      <c r="L9263">
        <v>0</v>
      </c>
      <c r="M9263">
        <v>0</v>
      </c>
    </row>
    <row r="9264" spans="1:13" x14ac:dyDescent="0.35">
      <c r="A9264" t="s">
        <v>313</v>
      </c>
      <c r="B9264" t="s">
        <v>116</v>
      </c>
      <c r="C9264">
        <v>0</v>
      </c>
      <c r="D9264">
        <v>0</v>
      </c>
      <c r="E9264">
        <v>0</v>
      </c>
      <c r="I9264" t="s">
        <v>543</v>
      </c>
      <c r="J9264" t="s">
        <v>116</v>
      </c>
      <c r="K9264">
        <v>0</v>
      </c>
      <c r="L9264">
        <v>0</v>
      </c>
      <c r="M9264">
        <v>0</v>
      </c>
    </row>
    <row r="9265" spans="1:13" x14ac:dyDescent="0.35">
      <c r="A9265" t="s">
        <v>313</v>
      </c>
      <c r="B9265" t="s">
        <v>117</v>
      </c>
      <c r="C9265">
        <v>0</v>
      </c>
      <c r="D9265">
        <v>0</v>
      </c>
      <c r="E9265">
        <v>0</v>
      </c>
      <c r="I9265" t="s">
        <v>543</v>
      </c>
      <c r="J9265" t="s">
        <v>117</v>
      </c>
      <c r="K9265">
        <v>0</v>
      </c>
      <c r="L9265">
        <v>0</v>
      </c>
      <c r="M9265">
        <v>0</v>
      </c>
    </row>
    <row r="9266" spans="1:13" x14ac:dyDescent="0.35">
      <c r="A9266" t="s">
        <v>313</v>
      </c>
      <c r="B9266" t="s">
        <v>118</v>
      </c>
      <c r="C9266">
        <v>0</v>
      </c>
      <c r="D9266">
        <v>0</v>
      </c>
      <c r="E9266">
        <v>0</v>
      </c>
      <c r="I9266" t="s">
        <v>543</v>
      </c>
      <c r="J9266" t="s">
        <v>118</v>
      </c>
      <c r="K9266">
        <v>0</v>
      </c>
      <c r="L9266">
        <v>0</v>
      </c>
      <c r="M9266">
        <v>0</v>
      </c>
    </row>
    <row r="9267" spans="1:13" x14ac:dyDescent="0.35">
      <c r="A9267" t="s">
        <v>313</v>
      </c>
      <c r="B9267" t="s">
        <v>119</v>
      </c>
      <c r="C9267">
        <v>1.5978440609654201</v>
      </c>
      <c r="D9267">
        <v>1.5978440609654201</v>
      </c>
      <c r="E9267">
        <v>0</v>
      </c>
      <c r="I9267" t="s">
        <v>543</v>
      </c>
      <c r="J9267" t="s">
        <v>119</v>
      </c>
      <c r="K9267">
        <v>7.9056392387233096E-2</v>
      </c>
      <c r="L9267">
        <v>7.9056392387233096E-2</v>
      </c>
      <c r="M9267">
        <v>0</v>
      </c>
    </row>
    <row r="9268" spans="1:13" x14ac:dyDescent="0.35">
      <c r="A9268" t="s">
        <v>313</v>
      </c>
      <c r="B9268" t="s">
        <v>120</v>
      </c>
      <c r="C9268">
        <v>0</v>
      </c>
      <c r="D9268">
        <v>0</v>
      </c>
      <c r="E9268">
        <v>0</v>
      </c>
      <c r="I9268" t="s">
        <v>543</v>
      </c>
      <c r="J9268" t="s">
        <v>120</v>
      </c>
      <c r="K9268">
        <v>0</v>
      </c>
      <c r="L9268">
        <v>0</v>
      </c>
      <c r="M9268">
        <v>0</v>
      </c>
    </row>
    <row r="9269" spans="1:13" x14ac:dyDescent="0.35">
      <c r="A9269" t="s">
        <v>313</v>
      </c>
      <c r="B9269" t="s">
        <v>121</v>
      </c>
      <c r="C9269">
        <v>0</v>
      </c>
      <c r="D9269">
        <v>0</v>
      </c>
      <c r="E9269">
        <v>0</v>
      </c>
      <c r="I9269" t="s">
        <v>543</v>
      </c>
      <c r="J9269" t="s">
        <v>121</v>
      </c>
      <c r="K9269">
        <v>0</v>
      </c>
      <c r="L9269">
        <v>0</v>
      </c>
      <c r="M9269">
        <v>0</v>
      </c>
    </row>
    <row r="9270" spans="1:13" x14ac:dyDescent="0.35">
      <c r="A9270" t="s">
        <v>313</v>
      </c>
      <c r="B9270" t="s">
        <v>122</v>
      </c>
      <c r="C9270">
        <v>0</v>
      </c>
      <c r="D9270">
        <v>0</v>
      </c>
      <c r="E9270">
        <v>0</v>
      </c>
      <c r="I9270" t="s">
        <v>543</v>
      </c>
      <c r="J9270" t="s">
        <v>122</v>
      </c>
      <c r="K9270">
        <v>0</v>
      </c>
      <c r="L9270">
        <v>0</v>
      </c>
      <c r="M9270">
        <v>0</v>
      </c>
    </row>
    <row r="9271" spans="1:13" x14ac:dyDescent="0.35">
      <c r="A9271" t="s">
        <v>313</v>
      </c>
      <c r="B9271" t="s">
        <v>123</v>
      </c>
      <c r="C9271">
        <v>0</v>
      </c>
      <c r="D9271">
        <v>0</v>
      </c>
      <c r="E9271">
        <v>0</v>
      </c>
      <c r="I9271" t="s">
        <v>543</v>
      </c>
      <c r="J9271" t="s">
        <v>123</v>
      </c>
      <c r="K9271">
        <v>0</v>
      </c>
      <c r="L9271">
        <v>0</v>
      </c>
      <c r="M9271">
        <v>0</v>
      </c>
    </row>
    <row r="9272" spans="1:13" x14ac:dyDescent="0.35">
      <c r="A9272" t="s">
        <v>313</v>
      </c>
      <c r="B9272" t="s">
        <v>124</v>
      </c>
      <c r="C9272">
        <v>0</v>
      </c>
      <c r="D9272">
        <v>0</v>
      </c>
      <c r="E9272">
        <v>0</v>
      </c>
      <c r="I9272" t="s">
        <v>543</v>
      </c>
      <c r="J9272" t="s">
        <v>124</v>
      </c>
      <c r="K9272">
        <v>0</v>
      </c>
      <c r="L9272">
        <v>0</v>
      </c>
      <c r="M9272">
        <v>0</v>
      </c>
    </row>
    <row r="9273" spans="1:13" x14ac:dyDescent="0.35">
      <c r="A9273" t="s">
        <v>313</v>
      </c>
      <c r="B9273" t="s">
        <v>125</v>
      </c>
      <c r="C9273">
        <v>0</v>
      </c>
      <c r="D9273">
        <v>0</v>
      </c>
      <c r="E9273">
        <v>0</v>
      </c>
      <c r="I9273" t="s">
        <v>543</v>
      </c>
      <c r="J9273" t="s">
        <v>125</v>
      </c>
      <c r="K9273">
        <v>0</v>
      </c>
      <c r="L9273">
        <v>0</v>
      </c>
      <c r="M9273">
        <v>0</v>
      </c>
    </row>
    <row r="9274" spans="1:13" x14ac:dyDescent="0.35">
      <c r="A9274" t="s">
        <v>313</v>
      </c>
      <c r="B9274" t="s">
        <v>126</v>
      </c>
      <c r="C9274">
        <v>0.29293807784365999</v>
      </c>
      <c r="D9274">
        <v>0</v>
      </c>
      <c r="E9274">
        <v>0.29293807784365999</v>
      </c>
      <c r="I9274" t="s">
        <v>543</v>
      </c>
      <c r="J9274" t="s">
        <v>126</v>
      </c>
      <c r="K9274">
        <v>7.9056392387233092E-3</v>
      </c>
      <c r="L9274">
        <v>0</v>
      </c>
      <c r="M9274">
        <v>7.9056392387233092E-3</v>
      </c>
    </row>
    <row r="9275" spans="1:13" x14ac:dyDescent="0.35">
      <c r="A9275" t="s">
        <v>313</v>
      </c>
      <c r="B9275" t="s">
        <v>127</v>
      </c>
      <c r="C9275">
        <v>0</v>
      </c>
      <c r="D9275">
        <v>0</v>
      </c>
      <c r="E9275">
        <v>0</v>
      </c>
      <c r="I9275" t="s">
        <v>543</v>
      </c>
      <c r="J9275" t="s">
        <v>127</v>
      </c>
      <c r="K9275">
        <v>0</v>
      </c>
      <c r="L9275">
        <v>0</v>
      </c>
      <c r="M9275">
        <v>0</v>
      </c>
    </row>
    <row r="9276" spans="1:13" x14ac:dyDescent="0.35">
      <c r="A9276" t="s">
        <v>313</v>
      </c>
      <c r="B9276" t="s">
        <v>128</v>
      </c>
      <c r="C9276">
        <v>0</v>
      </c>
      <c r="D9276">
        <v>0</v>
      </c>
      <c r="E9276">
        <v>0</v>
      </c>
      <c r="I9276" t="s">
        <v>543</v>
      </c>
      <c r="J9276" t="s">
        <v>128</v>
      </c>
      <c r="K9276">
        <v>0</v>
      </c>
      <c r="L9276">
        <v>0</v>
      </c>
      <c r="M9276">
        <v>0</v>
      </c>
    </row>
    <row r="9277" spans="1:13" x14ac:dyDescent="0.35">
      <c r="A9277" t="s">
        <v>313</v>
      </c>
      <c r="B9277" t="s">
        <v>129</v>
      </c>
      <c r="C9277">
        <v>3.9946101524135497E-2</v>
      </c>
      <c r="D9277">
        <v>0</v>
      </c>
      <c r="E9277">
        <v>3.9946101524135497E-2</v>
      </c>
      <c r="I9277" t="s">
        <v>543</v>
      </c>
      <c r="J9277" t="s">
        <v>129</v>
      </c>
      <c r="K9277">
        <v>0</v>
      </c>
      <c r="L9277">
        <v>0</v>
      </c>
      <c r="M9277">
        <v>0</v>
      </c>
    </row>
    <row r="9278" spans="1:13" x14ac:dyDescent="0.35">
      <c r="A9278" t="s">
        <v>313</v>
      </c>
      <c r="B9278" t="s">
        <v>130</v>
      </c>
      <c r="C9278">
        <v>3.9946101524135497E-2</v>
      </c>
      <c r="D9278">
        <v>0</v>
      </c>
      <c r="E9278">
        <v>3.9946101524135497E-2</v>
      </c>
      <c r="I9278" t="s">
        <v>543</v>
      </c>
      <c r="J9278" t="s">
        <v>130</v>
      </c>
      <c r="K9278">
        <v>0</v>
      </c>
      <c r="L9278">
        <v>0</v>
      </c>
      <c r="M9278">
        <v>0</v>
      </c>
    </row>
    <row r="9279" spans="1:13" x14ac:dyDescent="0.35">
      <c r="A9279" t="s">
        <v>313</v>
      </c>
      <c r="B9279" t="s">
        <v>131</v>
      </c>
      <c r="C9279">
        <v>7.9892203048270993E-2</v>
      </c>
      <c r="D9279">
        <v>7.9892203048270993E-2</v>
      </c>
      <c r="E9279">
        <v>0</v>
      </c>
      <c r="I9279" t="s">
        <v>543</v>
      </c>
      <c r="J9279" t="s">
        <v>131</v>
      </c>
      <c r="K9279">
        <v>0</v>
      </c>
      <c r="L9279">
        <v>0</v>
      </c>
      <c r="M9279">
        <v>0</v>
      </c>
    </row>
    <row r="9280" spans="1:13" x14ac:dyDescent="0.35">
      <c r="A9280" t="s">
        <v>313</v>
      </c>
      <c r="B9280" t="s">
        <v>132</v>
      </c>
      <c r="C9280">
        <v>0</v>
      </c>
      <c r="D9280">
        <v>0</v>
      </c>
      <c r="E9280">
        <v>0</v>
      </c>
      <c r="I9280" t="s">
        <v>543</v>
      </c>
      <c r="J9280" t="s">
        <v>132</v>
      </c>
      <c r="K9280">
        <v>0</v>
      </c>
      <c r="L9280">
        <v>0</v>
      </c>
      <c r="M9280">
        <v>0</v>
      </c>
    </row>
    <row r="9281" spans="1:13" x14ac:dyDescent="0.35">
      <c r="A9281" t="s">
        <v>313</v>
      </c>
      <c r="B9281" t="s">
        <v>133</v>
      </c>
      <c r="C9281">
        <v>0</v>
      </c>
      <c r="D9281">
        <v>0</v>
      </c>
      <c r="E9281">
        <v>0</v>
      </c>
      <c r="I9281" t="s">
        <v>543</v>
      </c>
      <c r="J9281" t="s">
        <v>133</v>
      </c>
      <c r="K9281">
        <v>0</v>
      </c>
      <c r="L9281">
        <v>0</v>
      </c>
      <c r="M9281">
        <v>0</v>
      </c>
    </row>
    <row r="9282" spans="1:13" x14ac:dyDescent="0.35">
      <c r="A9282" t="s">
        <v>313</v>
      </c>
      <c r="B9282" t="s">
        <v>134</v>
      </c>
      <c r="C9282">
        <v>0</v>
      </c>
      <c r="D9282">
        <v>0</v>
      </c>
      <c r="E9282">
        <v>0</v>
      </c>
      <c r="I9282" t="s">
        <v>543</v>
      </c>
      <c r="J9282" t="s">
        <v>134</v>
      </c>
      <c r="K9282">
        <v>0</v>
      </c>
      <c r="L9282">
        <v>0</v>
      </c>
      <c r="M9282">
        <v>0</v>
      </c>
    </row>
    <row r="9283" spans="1:13" x14ac:dyDescent="0.35">
      <c r="A9283" t="s">
        <v>313</v>
      </c>
      <c r="B9283" t="s">
        <v>135</v>
      </c>
      <c r="C9283">
        <v>7.9892203048271</v>
      </c>
      <c r="D9283">
        <v>0</v>
      </c>
      <c r="E9283">
        <v>7.9892203048271</v>
      </c>
      <c r="I9283" t="s">
        <v>543</v>
      </c>
      <c r="J9283" t="s">
        <v>135</v>
      </c>
      <c r="K9283">
        <v>0</v>
      </c>
      <c r="L9283">
        <v>0</v>
      </c>
      <c r="M9283">
        <v>0</v>
      </c>
    </row>
    <row r="9284" spans="1:13" x14ac:dyDescent="0.35">
      <c r="A9284" t="s">
        <v>313</v>
      </c>
      <c r="B9284" t="s">
        <v>136</v>
      </c>
      <c r="C9284">
        <v>0</v>
      </c>
      <c r="D9284">
        <v>0</v>
      </c>
      <c r="E9284">
        <v>0</v>
      </c>
      <c r="I9284" t="s">
        <v>543</v>
      </c>
      <c r="J9284" t="s">
        <v>136</v>
      </c>
      <c r="K9284">
        <v>0</v>
      </c>
      <c r="L9284">
        <v>0</v>
      </c>
      <c r="M9284">
        <v>0</v>
      </c>
    </row>
    <row r="9285" spans="1:13" x14ac:dyDescent="0.35">
      <c r="A9285" t="s">
        <v>313</v>
      </c>
      <c r="B9285" t="s">
        <v>137</v>
      </c>
      <c r="C9285">
        <v>0</v>
      </c>
      <c r="D9285">
        <v>0</v>
      </c>
      <c r="E9285">
        <v>0</v>
      </c>
      <c r="I9285" t="s">
        <v>543</v>
      </c>
      <c r="J9285" t="s">
        <v>137</v>
      </c>
      <c r="K9285">
        <v>0</v>
      </c>
      <c r="L9285">
        <v>0</v>
      </c>
      <c r="M9285">
        <v>0</v>
      </c>
    </row>
    <row r="9286" spans="1:13" x14ac:dyDescent="0.35">
      <c r="A9286" t="s">
        <v>313</v>
      </c>
      <c r="B9286" t="s">
        <v>138</v>
      </c>
      <c r="C9286">
        <v>1.9493697543778099</v>
      </c>
      <c r="D9286">
        <v>0</v>
      </c>
      <c r="E9286">
        <v>1.9493697543778099</v>
      </c>
      <c r="I9286" t="s">
        <v>543</v>
      </c>
      <c r="J9286" t="s">
        <v>138</v>
      </c>
      <c r="K9286">
        <v>0</v>
      </c>
      <c r="L9286">
        <v>0</v>
      </c>
      <c r="M9286">
        <v>0</v>
      </c>
    </row>
    <row r="9287" spans="1:13" x14ac:dyDescent="0.35">
      <c r="A9287" t="s">
        <v>313</v>
      </c>
      <c r="B9287" t="s">
        <v>139</v>
      </c>
      <c r="C9287">
        <v>2.4728539038750601E-2</v>
      </c>
      <c r="D9287">
        <v>0</v>
      </c>
      <c r="E9287">
        <v>2.4728539038750601E-2</v>
      </c>
      <c r="I9287" t="s">
        <v>543</v>
      </c>
      <c r="J9287" t="s">
        <v>139</v>
      </c>
      <c r="K9287">
        <v>0</v>
      </c>
      <c r="L9287">
        <v>0</v>
      </c>
      <c r="M9287">
        <v>0</v>
      </c>
    </row>
    <row r="9288" spans="1:13" x14ac:dyDescent="0.35">
      <c r="A9288" t="s">
        <v>313</v>
      </c>
      <c r="B9288" t="s">
        <v>140</v>
      </c>
      <c r="C9288">
        <v>8.1556623945109999E-2</v>
      </c>
      <c r="D9288">
        <v>0</v>
      </c>
      <c r="E9288">
        <v>8.1556623945109999E-2</v>
      </c>
      <c r="I9288" t="s">
        <v>543</v>
      </c>
      <c r="J9288" t="s">
        <v>140</v>
      </c>
      <c r="K9288">
        <v>0</v>
      </c>
      <c r="L9288">
        <v>0</v>
      </c>
      <c r="M9288">
        <v>0</v>
      </c>
    </row>
    <row r="9289" spans="1:13" x14ac:dyDescent="0.35">
      <c r="A9289" t="s">
        <v>313</v>
      </c>
      <c r="B9289" t="s">
        <v>141</v>
      </c>
      <c r="C9289">
        <v>2.6923672427267298</v>
      </c>
      <c r="D9289">
        <v>2.6923672427267298</v>
      </c>
      <c r="E9289">
        <v>0</v>
      </c>
      <c r="I9289" t="s">
        <v>543</v>
      </c>
      <c r="J9289" t="s">
        <v>141</v>
      </c>
      <c r="K9289">
        <v>0</v>
      </c>
      <c r="L9289">
        <v>0</v>
      </c>
      <c r="M9289">
        <v>0</v>
      </c>
    </row>
    <row r="9290" spans="1:13" x14ac:dyDescent="0.35">
      <c r="A9290" t="s">
        <v>313</v>
      </c>
      <c r="B9290" t="s">
        <v>142</v>
      </c>
      <c r="C9290">
        <v>27.083456833363901</v>
      </c>
      <c r="D9290">
        <v>0.19973050762067801</v>
      </c>
      <c r="E9290">
        <v>26.883726325743201</v>
      </c>
      <c r="I9290" t="s">
        <v>543</v>
      </c>
      <c r="J9290" t="s">
        <v>142</v>
      </c>
      <c r="K9290">
        <v>3.9528196193616499E-2</v>
      </c>
      <c r="L9290">
        <v>0</v>
      </c>
      <c r="M9290">
        <v>3.9528196193616499E-2</v>
      </c>
    </row>
    <row r="9291" spans="1:13" x14ac:dyDescent="0.35">
      <c r="A9291" t="s">
        <v>313</v>
      </c>
      <c r="B9291" t="s">
        <v>143</v>
      </c>
      <c r="C9291">
        <v>10.505824700847599</v>
      </c>
      <c r="D9291">
        <v>0</v>
      </c>
      <c r="E9291">
        <v>10.505824700847599</v>
      </c>
      <c r="I9291" t="s">
        <v>543</v>
      </c>
      <c r="J9291" t="s">
        <v>143</v>
      </c>
      <c r="K9291">
        <v>0.43810417447924999</v>
      </c>
      <c r="L9291">
        <v>0</v>
      </c>
      <c r="M9291">
        <v>0.43810417447924999</v>
      </c>
    </row>
    <row r="9292" spans="1:13" x14ac:dyDescent="0.35">
      <c r="A9292" t="s">
        <v>313</v>
      </c>
      <c r="B9292" t="s">
        <v>144</v>
      </c>
      <c r="C9292">
        <v>11.1449623252338</v>
      </c>
      <c r="D9292">
        <v>0</v>
      </c>
      <c r="E9292">
        <v>11.1449623252338</v>
      </c>
      <c r="I9292" t="s">
        <v>543</v>
      </c>
      <c r="J9292" t="s">
        <v>144</v>
      </c>
      <c r="K9292">
        <v>0.55010073036116303</v>
      </c>
      <c r="L9292">
        <v>0</v>
      </c>
      <c r="M9292">
        <v>0.55010073036116303</v>
      </c>
    </row>
    <row r="9293" spans="1:13" x14ac:dyDescent="0.35">
      <c r="A9293" t="s">
        <v>313</v>
      </c>
      <c r="B9293" t="s">
        <v>145</v>
      </c>
      <c r="C9293">
        <v>13.448520846458999</v>
      </c>
      <c r="D9293">
        <v>0</v>
      </c>
      <c r="E9293">
        <v>13.448520846458999</v>
      </c>
      <c r="I9293" t="s">
        <v>543</v>
      </c>
      <c r="J9293" t="s">
        <v>145</v>
      </c>
      <c r="K9293">
        <v>0.55010073036116303</v>
      </c>
      <c r="L9293">
        <v>0</v>
      </c>
      <c r="M9293">
        <v>0.55010073036116303</v>
      </c>
    </row>
    <row r="9294" spans="1:13" x14ac:dyDescent="0.35">
      <c r="A9294" t="s">
        <v>313</v>
      </c>
      <c r="B9294" t="s">
        <v>146</v>
      </c>
      <c r="C9294">
        <v>11.3713235672039</v>
      </c>
      <c r="D9294">
        <v>0</v>
      </c>
      <c r="E9294">
        <v>11.3713235672039</v>
      </c>
      <c r="I9294" t="s">
        <v>543</v>
      </c>
      <c r="J9294" t="s">
        <v>146</v>
      </c>
      <c r="K9294">
        <v>0.43810417447924999</v>
      </c>
      <c r="L9294">
        <v>0</v>
      </c>
      <c r="M9294">
        <v>0.43810417447924999</v>
      </c>
    </row>
    <row r="9295" spans="1:13" x14ac:dyDescent="0.35">
      <c r="A9295" t="s">
        <v>313</v>
      </c>
      <c r="B9295" t="s">
        <v>147</v>
      </c>
      <c r="C9295">
        <v>9.9332639123350308</v>
      </c>
      <c r="D9295">
        <v>0</v>
      </c>
      <c r="E9295">
        <v>9.9332639123350308</v>
      </c>
      <c r="I9295" t="s">
        <v>543</v>
      </c>
      <c r="J9295" t="s">
        <v>147</v>
      </c>
      <c r="K9295">
        <v>3.9528196193616499E-2</v>
      </c>
      <c r="L9295">
        <v>0</v>
      </c>
      <c r="M9295">
        <v>3.9528196193616499E-2</v>
      </c>
    </row>
    <row r="9296" spans="1:13" x14ac:dyDescent="0.35">
      <c r="A9296" t="s">
        <v>313</v>
      </c>
      <c r="B9296" t="s">
        <v>148</v>
      </c>
      <c r="C9296">
        <v>6.8307833606271702</v>
      </c>
      <c r="D9296">
        <v>0</v>
      </c>
      <c r="E9296">
        <v>6.8307833606271702</v>
      </c>
      <c r="I9296" t="s">
        <v>543</v>
      </c>
      <c r="J9296" t="s">
        <v>148</v>
      </c>
      <c r="K9296">
        <v>0</v>
      </c>
      <c r="L9296">
        <v>0</v>
      </c>
      <c r="M9296">
        <v>0</v>
      </c>
    </row>
    <row r="9297" spans="1:13" x14ac:dyDescent="0.35">
      <c r="A9297" t="s">
        <v>313</v>
      </c>
      <c r="B9297" t="s">
        <v>149</v>
      </c>
      <c r="C9297">
        <v>3.3554725280273798</v>
      </c>
      <c r="D9297">
        <v>0</v>
      </c>
      <c r="E9297">
        <v>3.3554725280273798</v>
      </c>
      <c r="I9297" t="s">
        <v>543</v>
      </c>
      <c r="J9297" t="s">
        <v>149</v>
      </c>
      <c r="K9297">
        <v>7.9056392387233096E-2</v>
      </c>
      <c r="L9297">
        <v>0</v>
      </c>
      <c r="M9297">
        <v>7.9056392387233096E-2</v>
      </c>
    </row>
    <row r="9298" spans="1:13" x14ac:dyDescent="0.35">
      <c r="A9298" t="s">
        <v>313</v>
      </c>
      <c r="B9298" t="s">
        <v>150</v>
      </c>
      <c r="C9298">
        <v>3.18237275475613</v>
      </c>
      <c r="D9298">
        <v>0</v>
      </c>
      <c r="E9298">
        <v>3.18237275475613</v>
      </c>
      <c r="I9298" t="s">
        <v>543</v>
      </c>
      <c r="J9298" t="s">
        <v>150</v>
      </c>
      <c r="K9298">
        <v>0</v>
      </c>
      <c r="L9298">
        <v>0</v>
      </c>
      <c r="M9298">
        <v>0</v>
      </c>
    </row>
    <row r="9299" spans="1:13" x14ac:dyDescent="0.35">
      <c r="A9299" t="s">
        <v>313</v>
      </c>
      <c r="B9299" t="s">
        <v>151</v>
      </c>
      <c r="C9299">
        <v>3.7016720745698901</v>
      </c>
      <c r="D9299">
        <v>0</v>
      </c>
      <c r="E9299">
        <v>3.7016720745698901</v>
      </c>
      <c r="I9299" t="s">
        <v>543</v>
      </c>
      <c r="J9299" t="s">
        <v>151</v>
      </c>
      <c r="K9299">
        <v>0</v>
      </c>
      <c r="L9299">
        <v>0</v>
      </c>
      <c r="M9299">
        <v>0</v>
      </c>
    </row>
    <row r="9300" spans="1:13" x14ac:dyDescent="0.35">
      <c r="A9300" t="s">
        <v>313</v>
      </c>
      <c r="B9300" t="s">
        <v>152</v>
      </c>
      <c r="C9300">
        <v>2.9560115127860298</v>
      </c>
      <c r="D9300">
        <v>0</v>
      </c>
      <c r="E9300">
        <v>2.9560115127860298</v>
      </c>
      <c r="I9300" t="s">
        <v>543</v>
      </c>
      <c r="J9300" t="s">
        <v>152</v>
      </c>
      <c r="K9300">
        <v>0</v>
      </c>
      <c r="L9300">
        <v>0</v>
      </c>
      <c r="M9300">
        <v>0</v>
      </c>
    </row>
    <row r="9301" spans="1:13" x14ac:dyDescent="0.35">
      <c r="A9301" t="s">
        <v>313</v>
      </c>
      <c r="B9301" t="s">
        <v>153</v>
      </c>
      <c r="C9301">
        <v>5.3234837964497901</v>
      </c>
      <c r="D9301">
        <v>0</v>
      </c>
      <c r="E9301">
        <v>5.3234837964497901</v>
      </c>
      <c r="I9301" t="s">
        <v>543</v>
      </c>
      <c r="J9301" t="s">
        <v>153</v>
      </c>
      <c r="K9301">
        <v>0</v>
      </c>
      <c r="L9301">
        <v>0</v>
      </c>
      <c r="M9301">
        <v>0</v>
      </c>
    </row>
    <row r="9302" spans="1:13" x14ac:dyDescent="0.35">
      <c r="A9302" t="s">
        <v>313</v>
      </c>
      <c r="B9302" t="s">
        <v>154</v>
      </c>
      <c r="C9302">
        <v>1.07588166771672</v>
      </c>
      <c r="D9302">
        <v>0</v>
      </c>
      <c r="E9302">
        <v>1.07588166771672</v>
      </c>
      <c r="I9302" t="s">
        <v>543</v>
      </c>
      <c r="J9302" t="s">
        <v>154</v>
      </c>
      <c r="K9302">
        <v>0</v>
      </c>
      <c r="L9302">
        <v>0</v>
      </c>
      <c r="M9302">
        <v>0</v>
      </c>
    </row>
    <row r="9303" spans="1:13" x14ac:dyDescent="0.35">
      <c r="A9303" t="s">
        <v>313</v>
      </c>
      <c r="B9303" t="s">
        <v>155</v>
      </c>
      <c r="C9303">
        <v>40.669125961722401</v>
      </c>
      <c r="D9303">
        <v>0</v>
      </c>
      <c r="E9303">
        <v>40.669125961722401</v>
      </c>
      <c r="I9303" t="s">
        <v>543</v>
      </c>
      <c r="J9303" t="s">
        <v>155</v>
      </c>
      <c r="K9303">
        <v>1.4954834226584901</v>
      </c>
      <c r="L9303">
        <v>0</v>
      </c>
      <c r="M9303">
        <v>1.4954834226584901</v>
      </c>
    </row>
    <row r="9304" spans="1:13" x14ac:dyDescent="0.35">
      <c r="A9304" t="s">
        <v>313</v>
      </c>
      <c r="B9304" t="s">
        <v>156</v>
      </c>
      <c r="C9304">
        <v>7.0464923088575002</v>
      </c>
      <c r="D9304">
        <v>0</v>
      </c>
      <c r="E9304">
        <v>7.0464923088575002</v>
      </c>
      <c r="I9304" t="s">
        <v>543</v>
      </c>
      <c r="J9304" t="s">
        <v>156</v>
      </c>
      <c r="K9304">
        <v>0</v>
      </c>
      <c r="L9304">
        <v>0</v>
      </c>
      <c r="M9304">
        <v>0</v>
      </c>
    </row>
    <row r="9305" spans="1:13" x14ac:dyDescent="0.35">
      <c r="A9305" t="s">
        <v>313</v>
      </c>
      <c r="B9305" t="s">
        <v>157</v>
      </c>
      <c r="C9305">
        <v>14.2194806058748</v>
      </c>
      <c r="D9305">
        <v>0</v>
      </c>
      <c r="E9305">
        <v>14.2194806058748</v>
      </c>
      <c r="I9305" t="s">
        <v>543</v>
      </c>
      <c r="J9305" t="s">
        <v>157</v>
      </c>
      <c r="K9305">
        <v>0</v>
      </c>
      <c r="L9305">
        <v>0</v>
      </c>
      <c r="M9305">
        <v>0</v>
      </c>
    </row>
    <row r="9306" spans="1:13" x14ac:dyDescent="0.35">
      <c r="A9306" t="s">
        <v>313</v>
      </c>
      <c r="B9306" t="s">
        <v>158</v>
      </c>
      <c r="C9306">
        <v>2.1517633354334298</v>
      </c>
      <c r="D9306">
        <v>0</v>
      </c>
      <c r="E9306">
        <v>2.1517633354334298</v>
      </c>
      <c r="I9306" t="s">
        <v>543</v>
      </c>
      <c r="J9306" t="s">
        <v>158</v>
      </c>
      <c r="K9306">
        <v>2.9646147145212399E-2</v>
      </c>
      <c r="L9306">
        <v>0</v>
      </c>
      <c r="M9306">
        <v>2.9646147145212399E-2</v>
      </c>
    </row>
    <row r="9307" spans="1:13" x14ac:dyDescent="0.35">
      <c r="A9307" t="s">
        <v>313</v>
      </c>
      <c r="B9307" t="s">
        <v>159</v>
      </c>
      <c r="C9307">
        <v>1.9174128731585001</v>
      </c>
      <c r="D9307">
        <v>0</v>
      </c>
      <c r="E9307">
        <v>1.9174128731585001</v>
      </c>
      <c r="I9307" t="s">
        <v>543</v>
      </c>
      <c r="J9307" t="s">
        <v>159</v>
      </c>
      <c r="K9307">
        <v>0</v>
      </c>
      <c r="L9307">
        <v>0</v>
      </c>
      <c r="M9307">
        <v>0</v>
      </c>
    </row>
    <row r="9308" spans="1:13" x14ac:dyDescent="0.35">
      <c r="A9308" t="s">
        <v>313</v>
      </c>
      <c r="B9308" t="s">
        <v>160</v>
      </c>
      <c r="C9308">
        <v>18.054306352191801</v>
      </c>
      <c r="D9308">
        <v>0</v>
      </c>
      <c r="E9308">
        <v>18.054306352191801</v>
      </c>
      <c r="I9308" t="s">
        <v>543</v>
      </c>
      <c r="J9308" t="s">
        <v>160</v>
      </c>
      <c r="K9308">
        <v>1.4361911283680699</v>
      </c>
      <c r="L9308">
        <v>0</v>
      </c>
      <c r="M9308">
        <v>1.4361911283680699</v>
      </c>
    </row>
    <row r="9309" spans="1:13" x14ac:dyDescent="0.35">
      <c r="A9309" t="s">
        <v>313</v>
      </c>
      <c r="B9309" t="s">
        <v>161</v>
      </c>
      <c r="C9309">
        <v>1.56588717974611</v>
      </c>
      <c r="D9309">
        <v>0</v>
      </c>
      <c r="E9309">
        <v>1.56588717974611</v>
      </c>
      <c r="I9309" t="s">
        <v>543</v>
      </c>
      <c r="J9309" t="s">
        <v>161</v>
      </c>
      <c r="K9309">
        <v>0</v>
      </c>
      <c r="L9309">
        <v>0</v>
      </c>
      <c r="M9309">
        <v>0</v>
      </c>
    </row>
    <row r="9310" spans="1:13" x14ac:dyDescent="0.35">
      <c r="A9310" t="s">
        <v>313</v>
      </c>
      <c r="B9310" t="s">
        <v>162</v>
      </c>
      <c r="C9310">
        <v>18.320613695685999</v>
      </c>
      <c r="D9310">
        <v>0</v>
      </c>
      <c r="E9310">
        <v>18.320613695685999</v>
      </c>
      <c r="I9310" t="s">
        <v>543</v>
      </c>
      <c r="J9310" t="s">
        <v>162</v>
      </c>
      <c r="K9310">
        <v>1.4559552264648801</v>
      </c>
      <c r="L9310">
        <v>0</v>
      </c>
      <c r="M9310">
        <v>1.4559552264648801</v>
      </c>
    </row>
    <row r="9311" spans="1:13" x14ac:dyDescent="0.35">
      <c r="A9311" t="s">
        <v>313</v>
      </c>
      <c r="B9311" t="s">
        <v>163</v>
      </c>
      <c r="C9311">
        <v>18.807956134280499</v>
      </c>
      <c r="D9311">
        <v>0</v>
      </c>
      <c r="E9311">
        <v>18.807956134280499</v>
      </c>
      <c r="I9311" t="s">
        <v>543</v>
      </c>
      <c r="J9311" t="s">
        <v>163</v>
      </c>
      <c r="K9311">
        <v>0</v>
      </c>
      <c r="L9311">
        <v>0</v>
      </c>
      <c r="M9311">
        <v>0</v>
      </c>
    </row>
    <row r="9312" spans="1:13" x14ac:dyDescent="0.35">
      <c r="A9312" t="s">
        <v>313</v>
      </c>
      <c r="B9312" t="s">
        <v>164</v>
      </c>
      <c r="C9312">
        <v>7.9892203048270993E-2</v>
      </c>
      <c r="D9312">
        <v>0</v>
      </c>
      <c r="E9312">
        <v>7.9892203048270993E-2</v>
      </c>
      <c r="I9312" t="s">
        <v>543</v>
      </c>
      <c r="J9312" t="s">
        <v>164</v>
      </c>
      <c r="K9312">
        <v>0</v>
      </c>
      <c r="L9312">
        <v>0</v>
      </c>
      <c r="M9312">
        <v>0</v>
      </c>
    </row>
    <row r="9313" spans="1:13" x14ac:dyDescent="0.35">
      <c r="A9313" t="s">
        <v>313</v>
      </c>
      <c r="B9313" t="s">
        <v>165</v>
      </c>
      <c r="C9313">
        <v>0.37283028089193099</v>
      </c>
      <c r="D9313">
        <v>0</v>
      </c>
      <c r="E9313">
        <v>0.37283028089193099</v>
      </c>
      <c r="I9313" t="s">
        <v>543</v>
      </c>
      <c r="J9313" t="s">
        <v>165</v>
      </c>
      <c r="K9313">
        <v>5.2704261591488701E-2</v>
      </c>
      <c r="L9313">
        <v>0</v>
      </c>
      <c r="M9313">
        <v>5.2704261591488701E-2</v>
      </c>
    </row>
    <row r="9314" spans="1:13" x14ac:dyDescent="0.35">
      <c r="A9314" t="s">
        <v>313</v>
      </c>
      <c r="B9314" t="s">
        <v>166</v>
      </c>
      <c r="C9314">
        <v>0.39946101524135502</v>
      </c>
      <c r="D9314">
        <v>0.39946101524135502</v>
      </c>
      <c r="E9314">
        <v>0</v>
      </c>
      <c r="I9314" t="s">
        <v>543</v>
      </c>
      <c r="J9314" t="s">
        <v>166</v>
      </c>
      <c r="K9314">
        <v>0</v>
      </c>
      <c r="L9314">
        <v>0</v>
      </c>
      <c r="M9314">
        <v>0</v>
      </c>
    </row>
    <row r="9315" spans="1:13" x14ac:dyDescent="0.35">
      <c r="A9315" t="s">
        <v>313</v>
      </c>
      <c r="B9315" t="s">
        <v>167</v>
      </c>
      <c r="C9315">
        <v>2.1104856971918302</v>
      </c>
      <c r="D9315">
        <v>2.0838549628424001</v>
      </c>
      <c r="E9315">
        <v>2.6630734349423701E-2</v>
      </c>
      <c r="I9315" t="s">
        <v>543</v>
      </c>
      <c r="J9315" t="s">
        <v>167</v>
      </c>
      <c r="K9315">
        <v>1.3176065397872199E-2</v>
      </c>
      <c r="L9315">
        <v>1.3176065397872199E-2</v>
      </c>
      <c r="M9315">
        <v>0</v>
      </c>
    </row>
    <row r="9316" spans="1:13" x14ac:dyDescent="0.35">
      <c r="A9316" t="s">
        <v>313</v>
      </c>
      <c r="B9316" t="s">
        <v>168</v>
      </c>
      <c r="C9316">
        <v>2.37679304068606</v>
      </c>
      <c r="D9316">
        <v>2.3501623063366401</v>
      </c>
      <c r="E9316">
        <v>2.6630734349423701E-2</v>
      </c>
      <c r="I9316" t="s">
        <v>543</v>
      </c>
      <c r="J9316" t="s">
        <v>168</v>
      </c>
      <c r="K9316">
        <v>0</v>
      </c>
      <c r="L9316">
        <v>0</v>
      </c>
      <c r="M9316">
        <v>0</v>
      </c>
    </row>
    <row r="9317" spans="1:13" x14ac:dyDescent="0.35">
      <c r="A9317" t="s">
        <v>313</v>
      </c>
      <c r="B9317" t="s">
        <v>169</v>
      </c>
      <c r="C9317">
        <v>2.1903779002401</v>
      </c>
      <c r="D9317">
        <v>2.16374716589067</v>
      </c>
      <c r="E9317">
        <v>2.6630734349423701E-2</v>
      </c>
      <c r="I9317" t="s">
        <v>543</v>
      </c>
      <c r="J9317" t="s">
        <v>169</v>
      </c>
      <c r="K9317">
        <v>1.3176065397872199E-2</v>
      </c>
      <c r="L9317">
        <v>1.3176065397872199E-2</v>
      </c>
      <c r="M9317">
        <v>0</v>
      </c>
    </row>
    <row r="9318" spans="1:13" x14ac:dyDescent="0.35">
      <c r="A9318" t="s">
        <v>313</v>
      </c>
      <c r="B9318" t="s">
        <v>170</v>
      </c>
      <c r="C9318">
        <v>0.99199485451603198</v>
      </c>
      <c r="D9318">
        <v>0.99199485451603198</v>
      </c>
      <c r="E9318">
        <v>0</v>
      </c>
      <c r="I9318" t="s">
        <v>543</v>
      </c>
      <c r="J9318" t="s">
        <v>170</v>
      </c>
      <c r="K9318">
        <v>0</v>
      </c>
      <c r="L9318">
        <v>0</v>
      </c>
      <c r="M9318">
        <v>0</v>
      </c>
    </row>
    <row r="9319" spans="1:13" x14ac:dyDescent="0.35">
      <c r="A9319" t="s">
        <v>313</v>
      </c>
      <c r="B9319" t="s">
        <v>171</v>
      </c>
      <c r="C9319">
        <v>7.9892203048270993E-2</v>
      </c>
      <c r="D9319">
        <v>7.9892203048270993E-2</v>
      </c>
      <c r="E9319">
        <v>0</v>
      </c>
      <c r="I9319" t="s">
        <v>543</v>
      </c>
      <c r="J9319" t="s">
        <v>171</v>
      </c>
      <c r="K9319">
        <v>0</v>
      </c>
      <c r="L9319">
        <v>0</v>
      </c>
      <c r="M9319">
        <v>0</v>
      </c>
    </row>
    <row r="9320" spans="1:13" x14ac:dyDescent="0.35">
      <c r="A9320" t="s">
        <v>313</v>
      </c>
      <c r="B9320" t="s">
        <v>172</v>
      </c>
      <c r="C9320">
        <v>3.2090034891055499</v>
      </c>
      <c r="D9320">
        <v>3.2090034891055499</v>
      </c>
      <c r="E9320">
        <v>0</v>
      </c>
      <c r="I9320" t="s">
        <v>543</v>
      </c>
      <c r="J9320" t="s">
        <v>172</v>
      </c>
      <c r="K9320">
        <v>1.3176065397872199E-2</v>
      </c>
      <c r="L9320">
        <v>1.3176065397872199E-2</v>
      </c>
      <c r="M9320">
        <v>0</v>
      </c>
    </row>
    <row r="9321" spans="1:13" x14ac:dyDescent="0.35">
      <c r="A9321" t="s">
        <v>313</v>
      </c>
      <c r="B9321" t="s">
        <v>173</v>
      </c>
      <c r="C9321">
        <v>1.7709438342366699</v>
      </c>
      <c r="D9321">
        <v>1.7709438342366699</v>
      </c>
      <c r="E9321">
        <v>0</v>
      </c>
      <c r="I9321" t="s">
        <v>543</v>
      </c>
      <c r="J9321" t="s">
        <v>173</v>
      </c>
      <c r="K9321">
        <v>1.3176065397872199E-2</v>
      </c>
      <c r="L9321">
        <v>1.3176065397872199E-2</v>
      </c>
      <c r="M9321">
        <v>0</v>
      </c>
    </row>
    <row r="9322" spans="1:13" x14ac:dyDescent="0.35">
      <c r="A9322" t="s">
        <v>313</v>
      </c>
      <c r="B9322" t="s">
        <v>174</v>
      </c>
      <c r="C9322">
        <v>0.34619954654250801</v>
      </c>
      <c r="D9322">
        <v>0.34619954654250801</v>
      </c>
      <c r="E9322">
        <v>0</v>
      </c>
      <c r="I9322" t="s">
        <v>543</v>
      </c>
      <c r="J9322" t="s">
        <v>174</v>
      </c>
      <c r="K9322">
        <v>7.9056392387233092E-3</v>
      </c>
      <c r="L9322">
        <v>7.9056392387233092E-3</v>
      </c>
      <c r="M9322">
        <v>0</v>
      </c>
    </row>
    <row r="9323" spans="1:13" x14ac:dyDescent="0.35">
      <c r="A9323" t="s">
        <v>313</v>
      </c>
      <c r="B9323" t="s">
        <v>175</v>
      </c>
      <c r="C9323">
        <v>0.119838304572407</v>
      </c>
      <c r="D9323">
        <v>0.119838304572407</v>
      </c>
      <c r="E9323">
        <v>0</v>
      </c>
      <c r="I9323" t="s">
        <v>543</v>
      </c>
      <c r="J9323" t="s">
        <v>175</v>
      </c>
      <c r="K9323">
        <v>0</v>
      </c>
      <c r="L9323">
        <v>0</v>
      </c>
      <c r="M9323">
        <v>0</v>
      </c>
    </row>
    <row r="9324" spans="1:13" x14ac:dyDescent="0.35">
      <c r="A9324" t="s">
        <v>313</v>
      </c>
      <c r="B9324" t="s">
        <v>176</v>
      </c>
      <c r="C9324">
        <v>7.9892203048270993E-2</v>
      </c>
      <c r="D9324">
        <v>0</v>
      </c>
      <c r="E9324">
        <v>7.9892203048270993E-2</v>
      </c>
      <c r="I9324" t="s">
        <v>543</v>
      </c>
      <c r="J9324" t="s">
        <v>176</v>
      </c>
      <c r="K9324">
        <v>3.9528196193616499E-2</v>
      </c>
      <c r="L9324">
        <v>0</v>
      </c>
      <c r="M9324">
        <v>3.9528196193616499E-2</v>
      </c>
    </row>
    <row r="9325" spans="1:13" x14ac:dyDescent="0.35">
      <c r="A9325" t="s">
        <v>313</v>
      </c>
      <c r="B9325" t="s">
        <v>177</v>
      </c>
      <c r="C9325">
        <v>0</v>
      </c>
      <c r="D9325">
        <v>0</v>
      </c>
      <c r="E9325">
        <v>0</v>
      </c>
      <c r="I9325" t="s">
        <v>543</v>
      </c>
      <c r="J9325" t="s">
        <v>177</v>
      </c>
      <c r="K9325">
        <v>0</v>
      </c>
      <c r="L9325">
        <v>0</v>
      </c>
      <c r="M9325">
        <v>0</v>
      </c>
    </row>
    <row r="9326" spans="1:13" x14ac:dyDescent="0.35">
      <c r="A9326" t="s">
        <v>313</v>
      </c>
      <c r="B9326" t="s">
        <v>178</v>
      </c>
      <c r="C9326">
        <v>0.17951968244477601</v>
      </c>
      <c r="D9326">
        <v>0</v>
      </c>
      <c r="E9326">
        <v>0.17951968244477601</v>
      </c>
      <c r="I9326" t="s">
        <v>543</v>
      </c>
      <c r="J9326" t="s">
        <v>178</v>
      </c>
      <c r="K9326">
        <v>0</v>
      </c>
      <c r="L9326">
        <v>0</v>
      </c>
      <c r="M9326">
        <v>0</v>
      </c>
    </row>
    <row r="9327" spans="1:13" x14ac:dyDescent="0.35">
      <c r="A9327" t="s">
        <v>313</v>
      </c>
      <c r="B9327" t="s">
        <v>179</v>
      </c>
      <c r="C9327">
        <v>0.17951968244477601</v>
      </c>
      <c r="D9327">
        <v>0.17951968244477601</v>
      </c>
      <c r="E9327">
        <v>0</v>
      </c>
      <c r="I9327" t="s">
        <v>543</v>
      </c>
      <c r="J9327" t="s">
        <v>179</v>
      </c>
      <c r="K9327">
        <v>0</v>
      </c>
      <c r="L9327">
        <v>0</v>
      </c>
      <c r="M9327">
        <v>0</v>
      </c>
    </row>
    <row r="9328" spans="1:13" x14ac:dyDescent="0.35">
      <c r="A9328" t="s">
        <v>313</v>
      </c>
      <c r="B9328" t="s">
        <v>180</v>
      </c>
      <c r="C9328">
        <v>0.15978440609654199</v>
      </c>
      <c r="D9328">
        <v>0.15978440609654199</v>
      </c>
      <c r="E9328">
        <v>0</v>
      </c>
      <c r="I9328" t="s">
        <v>543</v>
      </c>
      <c r="J9328" t="s">
        <v>180</v>
      </c>
      <c r="K9328">
        <v>0</v>
      </c>
      <c r="L9328">
        <v>0</v>
      </c>
      <c r="M9328">
        <v>0</v>
      </c>
    </row>
    <row r="9329" spans="1:13" x14ac:dyDescent="0.35">
      <c r="A9329" t="s">
        <v>313</v>
      </c>
      <c r="B9329" t="s">
        <v>181</v>
      </c>
      <c r="C9329">
        <v>0.35951491371722</v>
      </c>
      <c r="D9329">
        <v>0</v>
      </c>
      <c r="E9329">
        <v>0.35951491371722</v>
      </c>
      <c r="I9329" t="s">
        <v>543</v>
      </c>
      <c r="J9329" t="s">
        <v>181</v>
      </c>
      <c r="K9329">
        <v>0</v>
      </c>
      <c r="L9329">
        <v>0</v>
      </c>
      <c r="M9329">
        <v>0</v>
      </c>
    </row>
    <row r="9330" spans="1:13" x14ac:dyDescent="0.35">
      <c r="A9330" t="s">
        <v>313</v>
      </c>
      <c r="B9330" t="s">
        <v>182</v>
      </c>
      <c r="C9330">
        <v>0</v>
      </c>
      <c r="D9330">
        <v>0</v>
      </c>
      <c r="E9330">
        <v>0</v>
      </c>
      <c r="I9330" t="s">
        <v>543</v>
      </c>
      <c r="J9330" t="s">
        <v>182</v>
      </c>
      <c r="K9330">
        <v>0</v>
      </c>
      <c r="L9330">
        <v>0</v>
      </c>
      <c r="M9330">
        <v>0</v>
      </c>
    </row>
    <row r="9331" spans="1:13" x14ac:dyDescent="0.35">
      <c r="A9331" t="s">
        <v>313</v>
      </c>
      <c r="B9331" t="s">
        <v>183</v>
      </c>
      <c r="C9331">
        <v>7.9892203048270993E-2</v>
      </c>
      <c r="D9331">
        <v>0</v>
      </c>
      <c r="E9331">
        <v>7.9892203048270993E-2</v>
      </c>
      <c r="I9331" t="s">
        <v>543</v>
      </c>
      <c r="J9331" t="s">
        <v>183</v>
      </c>
      <c r="K9331">
        <v>0</v>
      </c>
      <c r="L9331">
        <v>0</v>
      </c>
      <c r="M9331">
        <v>0</v>
      </c>
    </row>
    <row r="9332" spans="1:13" x14ac:dyDescent="0.35">
      <c r="A9332" t="s">
        <v>313</v>
      </c>
      <c r="B9332" t="s">
        <v>184</v>
      </c>
      <c r="C9332">
        <v>1.7176823655378299</v>
      </c>
      <c r="D9332">
        <v>1.7176823655378299</v>
      </c>
      <c r="E9332">
        <v>0</v>
      </c>
      <c r="I9332" t="s">
        <v>543</v>
      </c>
      <c r="J9332" t="s">
        <v>184</v>
      </c>
      <c r="K9332">
        <v>3.9528196193616499E-2</v>
      </c>
      <c r="L9332">
        <v>3.9528196193616499E-2</v>
      </c>
      <c r="M9332">
        <v>0</v>
      </c>
    </row>
    <row r="9333" spans="1:13" x14ac:dyDescent="0.35">
      <c r="A9333" t="s">
        <v>313</v>
      </c>
      <c r="B9333" t="s">
        <v>185</v>
      </c>
      <c r="C9333">
        <v>7.9892203048270993E-2</v>
      </c>
      <c r="D9333">
        <v>7.9892203048270993E-2</v>
      </c>
      <c r="E9333">
        <v>0</v>
      </c>
      <c r="I9333" t="s">
        <v>543</v>
      </c>
      <c r="J9333" t="s">
        <v>185</v>
      </c>
      <c r="K9333">
        <v>0</v>
      </c>
      <c r="L9333">
        <v>0</v>
      </c>
      <c r="M9333">
        <v>0</v>
      </c>
    </row>
    <row r="9334" spans="1:13" x14ac:dyDescent="0.35">
      <c r="A9334" t="s">
        <v>313</v>
      </c>
      <c r="B9334" t="s">
        <v>186</v>
      </c>
      <c r="C9334">
        <v>1.7178781797609799</v>
      </c>
      <c r="D9334">
        <v>1.7178781797609799</v>
      </c>
      <c r="E9334">
        <v>0</v>
      </c>
      <c r="I9334" t="s">
        <v>543</v>
      </c>
      <c r="J9334" t="s">
        <v>186</v>
      </c>
      <c r="K9334">
        <v>0</v>
      </c>
      <c r="L9334">
        <v>0</v>
      </c>
      <c r="M9334">
        <v>0</v>
      </c>
    </row>
    <row r="9335" spans="1:13" x14ac:dyDescent="0.35">
      <c r="A9335" t="s">
        <v>313</v>
      </c>
      <c r="B9335" t="s">
        <v>187</v>
      </c>
      <c r="C9335">
        <v>0.75897592895857502</v>
      </c>
      <c r="D9335">
        <v>0.75897592895857502</v>
      </c>
      <c r="E9335">
        <v>0</v>
      </c>
      <c r="I9335" t="s">
        <v>543</v>
      </c>
      <c r="J9335" t="s">
        <v>187</v>
      </c>
      <c r="K9335">
        <v>0</v>
      </c>
      <c r="L9335">
        <v>0</v>
      </c>
      <c r="M9335">
        <v>0</v>
      </c>
    </row>
    <row r="9336" spans="1:13" x14ac:dyDescent="0.35">
      <c r="A9336" t="s">
        <v>313</v>
      </c>
      <c r="B9336" t="s">
        <v>188</v>
      </c>
      <c r="C9336">
        <v>0.35951491371722</v>
      </c>
      <c r="D9336">
        <v>0.35951491371722</v>
      </c>
      <c r="E9336">
        <v>0</v>
      </c>
      <c r="I9336" t="s">
        <v>543</v>
      </c>
      <c r="J9336" t="s">
        <v>188</v>
      </c>
      <c r="K9336">
        <v>0</v>
      </c>
      <c r="L9336">
        <v>0</v>
      </c>
      <c r="M9336">
        <v>0</v>
      </c>
    </row>
    <row r="9337" spans="1:13" x14ac:dyDescent="0.35">
      <c r="A9337" t="s">
        <v>313</v>
      </c>
      <c r="B9337" t="s">
        <v>189</v>
      </c>
      <c r="C9337">
        <v>1.43805965486888</v>
      </c>
      <c r="D9337">
        <v>0</v>
      </c>
      <c r="E9337">
        <v>1.43805965486888</v>
      </c>
      <c r="I9337" t="s">
        <v>543</v>
      </c>
      <c r="J9337" t="s">
        <v>189</v>
      </c>
      <c r="K9337">
        <v>0</v>
      </c>
      <c r="L9337">
        <v>0</v>
      </c>
      <c r="M9337">
        <v>0</v>
      </c>
    </row>
    <row r="9338" spans="1:13" x14ac:dyDescent="0.35">
      <c r="A9338" t="s">
        <v>313</v>
      </c>
      <c r="B9338" t="s">
        <v>190</v>
      </c>
      <c r="C9338">
        <v>3.9147179493652802</v>
      </c>
      <c r="D9338">
        <v>0</v>
      </c>
      <c r="E9338">
        <v>3.9147179493652802</v>
      </c>
      <c r="I9338" t="s">
        <v>543</v>
      </c>
      <c r="J9338" t="s">
        <v>190</v>
      </c>
      <c r="K9338">
        <v>0</v>
      </c>
      <c r="L9338">
        <v>0</v>
      </c>
      <c r="M9338">
        <v>0</v>
      </c>
    </row>
    <row r="9339" spans="1:13" x14ac:dyDescent="0.35">
      <c r="A9339" t="s">
        <v>313</v>
      </c>
      <c r="B9339" t="s">
        <v>191</v>
      </c>
      <c r="C9339">
        <v>5.0712526982545398</v>
      </c>
      <c r="D9339">
        <v>0</v>
      </c>
      <c r="E9339">
        <v>5.0712526982545398</v>
      </c>
      <c r="I9339" t="s">
        <v>543</v>
      </c>
      <c r="J9339" t="s">
        <v>191</v>
      </c>
      <c r="K9339">
        <v>0.94867670864679698</v>
      </c>
      <c r="L9339">
        <v>0</v>
      </c>
      <c r="M9339">
        <v>0.94867670864679698</v>
      </c>
    </row>
    <row r="9340" spans="1:13" x14ac:dyDescent="0.35">
      <c r="A9340" t="s">
        <v>313</v>
      </c>
      <c r="B9340" t="s">
        <v>192</v>
      </c>
      <c r="C9340">
        <v>0.39946101524135502</v>
      </c>
      <c r="D9340">
        <v>0</v>
      </c>
      <c r="E9340">
        <v>0.39946101524135502</v>
      </c>
      <c r="I9340" t="s">
        <v>543</v>
      </c>
      <c r="J9340" t="s">
        <v>192</v>
      </c>
      <c r="K9340">
        <v>0</v>
      </c>
      <c r="L9340">
        <v>0</v>
      </c>
      <c r="M9340">
        <v>0</v>
      </c>
    </row>
    <row r="9341" spans="1:13" x14ac:dyDescent="0.35">
      <c r="A9341" t="s">
        <v>313</v>
      </c>
      <c r="B9341" t="s">
        <v>193</v>
      </c>
      <c r="C9341">
        <v>7.9892203048270993E-2</v>
      </c>
      <c r="D9341">
        <v>0</v>
      </c>
      <c r="E9341">
        <v>7.9892203048270993E-2</v>
      </c>
      <c r="I9341" t="s">
        <v>543</v>
      </c>
      <c r="J9341" t="s">
        <v>193</v>
      </c>
      <c r="K9341">
        <v>0</v>
      </c>
      <c r="L9341">
        <v>0</v>
      </c>
      <c r="M9341">
        <v>0</v>
      </c>
    </row>
    <row r="9342" spans="1:13" x14ac:dyDescent="0.35">
      <c r="A9342" t="s">
        <v>313</v>
      </c>
      <c r="B9342" t="s">
        <v>194</v>
      </c>
      <c r="C9342">
        <v>3.0758498173584301</v>
      </c>
      <c r="D9342">
        <v>0</v>
      </c>
      <c r="E9342">
        <v>3.0758498173584301</v>
      </c>
      <c r="I9342" t="s">
        <v>543</v>
      </c>
      <c r="J9342" t="s">
        <v>194</v>
      </c>
      <c r="K9342">
        <v>0</v>
      </c>
      <c r="L9342">
        <v>0</v>
      </c>
      <c r="M9342">
        <v>0</v>
      </c>
    </row>
    <row r="9343" spans="1:13" x14ac:dyDescent="0.35">
      <c r="A9343" t="s">
        <v>313</v>
      </c>
      <c r="B9343" t="s">
        <v>195</v>
      </c>
      <c r="C9343">
        <v>10.425932497799399</v>
      </c>
      <c r="D9343">
        <v>0</v>
      </c>
      <c r="E9343">
        <v>10.425932497799399</v>
      </c>
      <c r="I9343" t="s">
        <v>543</v>
      </c>
      <c r="J9343" t="s">
        <v>195</v>
      </c>
      <c r="K9343">
        <v>0.63245113909786499</v>
      </c>
      <c r="L9343">
        <v>0</v>
      </c>
      <c r="M9343">
        <v>0.63245113909786499</v>
      </c>
    </row>
    <row r="9344" spans="1:13" x14ac:dyDescent="0.35">
      <c r="A9344" t="s">
        <v>313</v>
      </c>
      <c r="B9344" t="s">
        <v>196</v>
      </c>
      <c r="C9344">
        <v>0.23967660914481301</v>
      </c>
      <c r="D9344">
        <v>0</v>
      </c>
      <c r="E9344">
        <v>0.23967660914481301</v>
      </c>
      <c r="I9344" t="s">
        <v>543</v>
      </c>
      <c r="J9344" t="s">
        <v>196</v>
      </c>
      <c r="K9344">
        <v>0</v>
      </c>
      <c r="L9344">
        <v>0</v>
      </c>
      <c r="M9344">
        <v>0</v>
      </c>
    </row>
    <row r="9345" spans="1:13" x14ac:dyDescent="0.35">
      <c r="A9345" t="s">
        <v>313</v>
      </c>
      <c r="B9345" t="s">
        <v>197</v>
      </c>
      <c r="C9345">
        <v>3.6750413402204698</v>
      </c>
      <c r="D9345">
        <v>0</v>
      </c>
      <c r="E9345">
        <v>3.6750413402204698</v>
      </c>
      <c r="I9345" t="s">
        <v>543</v>
      </c>
      <c r="J9345" t="s">
        <v>197</v>
      </c>
      <c r="K9345">
        <v>0</v>
      </c>
      <c r="L9345">
        <v>0</v>
      </c>
      <c r="M9345">
        <v>0</v>
      </c>
    </row>
    <row r="9346" spans="1:13" x14ac:dyDescent="0.35">
      <c r="A9346" t="s">
        <v>313</v>
      </c>
      <c r="B9346" t="s">
        <v>198</v>
      </c>
      <c r="C9346">
        <v>0</v>
      </c>
      <c r="D9346">
        <v>0</v>
      </c>
      <c r="E9346">
        <v>0</v>
      </c>
      <c r="I9346" t="s">
        <v>543</v>
      </c>
      <c r="J9346" t="s">
        <v>198</v>
      </c>
      <c r="K9346">
        <v>0</v>
      </c>
      <c r="L9346">
        <v>0</v>
      </c>
      <c r="M9346">
        <v>0</v>
      </c>
    </row>
    <row r="9347" spans="1:13" x14ac:dyDescent="0.35">
      <c r="A9347" t="s">
        <v>313</v>
      </c>
      <c r="B9347" t="s">
        <v>199</v>
      </c>
      <c r="C9347">
        <v>6.3611391075991397E-2</v>
      </c>
      <c r="D9347">
        <v>0</v>
      </c>
      <c r="E9347">
        <v>6.3611391075991397E-2</v>
      </c>
      <c r="I9347" t="s">
        <v>543</v>
      </c>
      <c r="J9347" t="s">
        <v>199</v>
      </c>
      <c r="K9347">
        <v>0</v>
      </c>
      <c r="L9347">
        <v>0</v>
      </c>
      <c r="M9347">
        <v>0</v>
      </c>
    </row>
    <row r="9348" spans="1:13" x14ac:dyDescent="0.35">
      <c r="A9348" t="s">
        <v>313</v>
      </c>
      <c r="B9348" t="s">
        <v>200</v>
      </c>
      <c r="C9348">
        <v>0.38318020326907498</v>
      </c>
      <c r="D9348">
        <v>0</v>
      </c>
      <c r="E9348">
        <v>0.38318020326907498</v>
      </c>
      <c r="I9348" t="s">
        <v>543</v>
      </c>
      <c r="J9348" t="s">
        <v>200</v>
      </c>
      <c r="K9348">
        <v>0</v>
      </c>
      <c r="L9348">
        <v>0</v>
      </c>
      <c r="M9348">
        <v>0</v>
      </c>
    </row>
    <row r="9349" spans="1:13" x14ac:dyDescent="0.35">
      <c r="A9349" t="s">
        <v>313</v>
      </c>
      <c r="B9349" t="s">
        <v>201</v>
      </c>
      <c r="C9349">
        <v>0.87615116009603899</v>
      </c>
      <c r="D9349">
        <v>0.87615116009603899</v>
      </c>
      <c r="E9349">
        <v>0</v>
      </c>
      <c r="I9349" t="s">
        <v>543</v>
      </c>
      <c r="J9349" t="s">
        <v>201</v>
      </c>
      <c r="K9349">
        <v>0</v>
      </c>
      <c r="L9349">
        <v>0</v>
      </c>
      <c r="M9349">
        <v>0</v>
      </c>
    </row>
    <row r="9350" spans="1:13" x14ac:dyDescent="0.35">
      <c r="A9350" t="s">
        <v>313</v>
      </c>
      <c r="B9350" t="s">
        <v>202</v>
      </c>
      <c r="C9350">
        <v>4.2342867615583604</v>
      </c>
      <c r="D9350">
        <v>4.2342867615583604</v>
      </c>
      <c r="E9350">
        <v>0</v>
      </c>
      <c r="I9350" t="s">
        <v>543</v>
      </c>
      <c r="J9350" t="s">
        <v>202</v>
      </c>
      <c r="K9350">
        <v>0</v>
      </c>
      <c r="L9350">
        <v>0</v>
      </c>
      <c r="M9350">
        <v>0</v>
      </c>
    </row>
    <row r="9351" spans="1:13" x14ac:dyDescent="0.35">
      <c r="A9351" t="s">
        <v>313</v>
      </c>
      <c r="B9351" t="s">
        <v>203</v>
      </c>
      <c r="C9351">
        <v>0.47935321828962602</v>
      </c>
      <c r="D9351">
        <v>0.47935321828962602</v>
      </c>
      <c r="E9351">
        <v>0</v>
      </c>
      <c r="I9351" t="s">
        <v>543</v>
      </c>
      <c r="J9351" t="s">
        <v>203</v>
      </c>
      <c r="K9351">
        <v>0</v>
      </c>
      <c r="L9351">
        <v>0</v>
      </c>
      <c r="M9351">
        <v>0</v>
      </c>
    </row>
    <row r="9352" spans="1:13" x14ac:dyDescent="0.35">
      <c r="A9352" t="s">
        <v>313</v>
      </c>
      <c r="B9352" t="s">
        <v>204</v>
      </c>
      <c r="C9352">
        <v>0</v>
      </c>
      <c r="D9352">
        <v>0</v>
      </c>
      <c r="E9352">
        <v>0</v>
      </c>
      <c r="I9352" t="s">
        <v>543</v>
      </c>
      <c r="J9352" t="s">
        <v>204</v>
      </c>
      <c r="K9352">
        <v>0</v>
      </c>
      <c r="L9352">
        <v>0</v>
      </c>
      <c r="M9352">
        <v>0</v>
      </c>
    </row>
    <row r="9353" spans="1:13" x14ac:dyDescent="0.35">
      <c r="A9353" t="s">
        <v>313</v>
      </c>
      <c r="B9353" t="s">
        <v>205</v>
      </c>
      <c r="C9353">
        <v>0.18641514044596599</v>
      </c>
      <c r="D9353">
        <v>0.18641514044596599</v>
      </c>
      <c r="E9353">
        <v>0</v>
      </c>
      <c r="I9353" t="s">
        <v>543</v>
      </c>
      <c r="J9353" t="s">
        <v>205</v>
      </c>
      <c r="K9353">
        <v>5.2704261591488701E-2</v>
      </c>
      <c r="L9353">
        <v>5.2704261591488701E-2</v>
      </c>
      <c r="M9353">
        <v>0</v>
      </c>
    </row>
    <row r="9354" spans="1:13" x14ac:dyDescent="0.35">
      <c r="A9354" t="s">
        <v>313</v>
      </c>
      <c r="B9354" t="s">
        <v>206</v>
      </c>
      <c r="C9354">
        <v>0</v>
      </c>
      <c r="D9354">
        <v>0</v>
      </c>
      <c r="E9354">
        <v>0</v>
      </c>
      <c r="I9354" t="s">
        <v>543</v>
      </c>
      <c r="J9354" t="s">
        <v>206</v>
      </c>
      <c r="K9354">
        <v>0</v>
      </c>
      <c r="L9354">
        <v>0</v>
      </c>
      <c r="M9354">
        <v>0</v>
      </c>
    </row>
    <row r="9355" spans="1:13" x14ac:dyDescent="0.35">
      <c r="A9355" t="s">
        <v>313</v>
      </c>
      <c r="B9355" t="s">
        <v>207</v>
      </c>
      <c r="C9355">
        <v>0.15978440609654199</v>
      </c>
      <c r="D9355">
        <v>0</v>
      </c>
      <c r="E9355">
        <v>0.15978440609654199</v>
      </c>
      <c r="I9355" t="s">
        <v>543</v>
      </c>
      <c r="J9355" t="s">
        <v>207</v>
      </c>
      <c r="K9355">
        <v>0</v>
      </c>
      <c r="L9355">
        <v>0</v>
      </c>
      <c r="M9355">
        <v>0</v>
      </c>
    </row>
    <row r="9356" spans="1:13" x14ac:dyDescent="0.35">
      <c r="A9356" t="s">
        <v>313</v>
      </c>
      <c r="B9356" t="s">
        <v>208</v>
      </c>
      <c r="C9356">
        <v>0.56324003149031099</v>
      </c>
      <c r="D9356">
        <v>0.56324003149031099</v>
      </c>
      <c r="E9356">
        <v>0</v>
      </c>
      <c r="I9356" t="s">
        <v>543</v>
      </c>
      <c r="J9356" t="s">
        <v>208</v>
      </c>
      <c r="K9356">
        <v>0</v>
      </c>
      <c r="L9356">
        <v>0</v>
      </c>
      <c r="M9356">
        <v>0</v>
      </c>
    </row>
    <row r="9357" spans="1:13" x14ac:dyDescent="0.35">
      <c r="A9357" t="s">
        <v>313</v>
      </c>
      <c r="B9357" t="s">
        <v>209</v>
      </c>
      <c r="C9357">
        <v>8.4161611502956895</v>
      </c>
      <c r="D9357">
        <v>8.3762150487715505</v>
      </c>
      <c r="E9357">
        <v>3.9946101524135497E-2</v>
      </c>
      <c r="I9357" t="s">
        <v>543</v>
      </c>
      <c r="J9357" t="s">
        <v>209</v>
      </c>
      <c r="K9357">
        <v>0</v>
      </c>
      <c r="L9357">
        <v>0</v>
      </c>
      <c r="M9357">
        <v>0</v>
      </c>
    </row>
    <row r="9358" spans="1:13" x14ac:dyDescent="0.35">
      <c r="A9358" t="s">
        <v>313</v>
      </c>
      <c r="B9358" t="s">
        <v>210</v>
      </c>
      <c r="C9358">
        <v>1.6444478460769101</v>
      </c>
      <c r="D9358">
        <v>1.6444478460769101</v>
      </c>
      <c r="E9358">
        <v>0</v>
      </c>
      <c r="I9358" t="s">
        <v>543</v>
      </c>
      <c r="J9358" t="s">
        <v>210</v>
      </c>
      <c r="K9358">
        <v>0</v>
      </c>
      <c r="L9358">
        <v>0</v>
      </c>
      <c r="M9358">
        <v>0</v>
      </c>
    </row>
    <row r="9359" spans="1:13" x14ac:dyDescent="0.35">
      <c r="A9359" t="s">
        <v>313</v>
      </c>
      <c r="B9359" t="s">
        <v>211</v>
      </c>
      <c r="C9359">
        <v>0.56324003149031099</v>
      </c>
      <c r="D9359">
        <v>0.56324003149031099</v>
      </c>
      <c r="E9359">
        <v>0</v>
      </c>
      <c r="I9359" t="s">
        <v>543</v>
      </c>
      <c r="J9359" t="s">
        <v>211</v>
      </c>
      <c r="K9359">
        <v>0</v>
      </c>
      <c r="L9359">
        <v>0</v>
      </c>
      <c r="M9359">
        <v>0</v>
      </c>
    </row>
    <row r="9360" spans="1:13" x14ac:dyDescent="0.35">
      <c r="A9360" t="s">
        <v>313</v>
      </c>
      <c r="B9360" t="s">
        <v>212</v>
      </c>
      <c r="C9360">
        <v>8.4161611502956895</v>
      </c>
      <c r="D9360">
        <v>8.3762150487715505</v>
      </c>
      <c r="E9360">
        <v>3.9946101524135497E-2</v>
      </c>
      <c r="I9360" t="s">
        <v>543</v>
      </c>
      <c r="J9360" t="s">
        <v>212</v>
      </c>
      <c r="K9360">
        <v>0</v>
      </c>
      <c r="L9360">
        <v>0</v>
      </c>
      <c r="M9360">
        <v>0</v>
      </c>
    </row>
    <row r="9361" spans="1:13" x14ac:dyDescent="0.35">
      <c r="A9361" t="s">
        <v>313</v>
      </c>
      <c r="B9361" t="s">
        <v>213</v>
      </c>
      <c r="C9361">
        <v>1.6444478460769101</v>
      </c>
      <c r="D9361">
        <v>1.6444478460769101</v>
      </c>
      <c r="E9361">
        <v>0</v>
      </c>
      <c r="I9361" t="s">
        <v>543</v>
      </c>
      <c r="J9361" t="s">
        <v>213</v>
      </c>
      <c r="K9361">
        <v>0</v>
      </c>
      <c r="L9361">
        <v>0</v>
      </c>
      <c r="M9361">
        <v>0</v>
      </c>
    </row>
    <row r="9362" spans="1:13" x14ac:dyDescent="0.35">
      <c r="A9362" t="s">
        <v>313</v>
      </c>
      <c r="B9362" t="s">
        <v>214</v>
      </c>
      <c r="C9362">
        <v>0.63913762438616795</v>
      </c>
      <c r="D9362">
        <v>0.63913762438616795</v>
      </c>
      <c r="E9362">
        <v>0</v>
      </c>
      <c r="I9362" t="s">
        <v>543</v>
      </c>
      <c r="J9362" t="s">
        <v>214</v>
      </c>
      <c r="K9362">
        <v>0</v>
      </c>
      <c r="L9362">
        <v>0</v>
      </c>
      <c r="M9362">
        <v>0</v>
      </c>
    </row>
    <row r="9363" spans="1:13" x14ac:dyDescent="0.35">
      <c r="A9363" t="s">
        <v>313</v>
      </c>
      <c r="B9363" t="s">
        <v>215</v>
      </c>
      <c r="C9363">
        <v>0.69024327173291899</v>
      </c>
      <c r="D9363">
        <v>0</v>
      </c>
      <c r="E9363">
        <v>0.69024327173291899</v>
      </c>
      <c r="I9363" t="s">
        <v>543</v>
      </c>
      <c r="J9363" t="s">
        <v>215</v>
      </c>
      <c r="K9363">
        <v>0</v>
      </c>
      <c r="L9363">
        <v>0</v>
      </c>
      <c r="M9363">
        <v>0</v>
      </c>
    </row>
    <row r="9364" spans="1:13" x14ac:dyDescent="0.35">
      <c r="A9364" t="s">
        <v>313</v>
      </c>
      <c r="B9364" t="s">
        <v>216</v>
      </c>
      <c r="C9364">
        <v>7.9892203048270993E-2</v>
      </c>
      <c r="D9364">
        <v>0</v>
      </c>
      <c r="E9364">
        <v>7.9892203048270993E-2</v>
      </c>
      <c r="I9364" t="s">
        <v>543</v>
      </c>
      <c r="J9364" t="s">
        <v>216</v>
      </c>
      <c r="K9364">
        <v>0</v>
      </c>
      <c r="L9364">
        <v>0</v>
      </c>
      <c r="M9364">
        <v>0</v>
      </c>
    </row>
    <row r="9365" spans="1:13" x14ac:dyDescent="0.35">
      <c r="A9365" t="s">
        <v>313</v>
      </c>
      <c r="B9365" t="s">
        <v>217</v>
      </c>
      <c r="C9365">
        <v>1.9094236528536801</v>
      </c>
      <c r="D9365">
        <v>0</v>
      </c>
      <c r="E9365">
        <v>1.9094236528536801</v>
      </c>
      <c r="I9365" t="s">
        <v>543</v>
      </c>
      <c r="J9365" t="s">
        <v>217</v>
      </c>
      <c r="K9365">
        <v>0</v>
      </c>
      <c r="L9365">
        <v>0</v>
      </c>
      <c r="M9365">
        <v>0</v>
      </c>
    </row>
    <row r="9366" spans="1:13" x14ac:dyDescent="0.35">
      <c r="A9366" t="s">
        <v>313</v>
      </c>
      <c r="B9366" t="s">
        <v>218</v>
      </c>
      <c r="C9366">
        <v>0.63913762438616795</v>
      </c>
      <c r="D9366">
        <v>0</v>
      </c>
      <c r="E9366">
        <v>0.63913762438616795</v>
      </c>
      <c r="I9366" t="s">
        <v>543</v>
      </c>
      <c r="J9366" t="s">
        <v>218</v>
      </c>
      <c r="K9366">
        <v>0.197640980968083</v>
      </c>
      <c r="L9366">
        <v>0</v>
      </c>
      <c r="M9366">
        <v>0.197640980968083</v>
      </c>
    </row>
    <row r="9367" spans="1:13" x14ac:dyDescent="0.35">
      <c r="A9367" t="s">
        <v>313</v>
      </c>
      <c r="B9367" t="s">
        <v>219</v>
      </c>
      <c r="C9367">
        <v>1.51795185791715</v>
      </c>
      <c r="D9367">
        <v>0</v>
      </c>
      <c r="E9367">
        <v>1.51795185791715</v>
      </c>
      <c r="I9367" t="s">
        <v>543</v>
      </c>
      <c r="J9367" t="s">
        <v>219</v>
      </c>
      <c r="K9367">
        <v>0</v>
      </c>
      <c r="L9367">
        <v>0</v>
      </c>
      <c r="M9367">
        <v>0</v>
      </c>
    </row>
    <row r="9368" spans="1:13" x14ac:dyDescent="0.35">
      <c r="A9368" t="s">
        <v>313</v>
      </c>
      <c r="B9368" t="s">
        <v>220</v>
      </c>
      <c r="C9368">
        <v>0</v>
      </c>
      <c r="D9368">
        <v>0</v>
      </c>
      <c r="E9368">
        <v>0</v>
      </c>
      <c r="I9368" t="s">
        <v>543</v>
      </c>
      <c r="J9368" t="s">
        <v>220</v>
      </c>
      <c r="K9368">
        <v>0</v>
      </c>
      <c r="L9368">
        <v>0</v>
      </c>
      <c r="M9368">
        <v>0</v>
      </c>
    </row>
    <row r="9369" spans="1:13" x14ac:dyDescent="0.35">
      <c r="A9369" t="s">
        <v>313</v>
      </c>
      <c r="B9369" t="s">
        <v>221</v>
      </c>
      <c r="C9369">
        <v>0</v>
      </c>
      <c r="D9369">
        <v>0</v>
      </c>
      <c r="E9369">
        <v>0</v>
      </c>
      <c r="I9369" t="s">
        <v>543</v>
      </c>
      <c r="J9369" t="s">
        <v>221</v>
      </c>
      <c r="K9369">
        <v>0</v>
      </c>
      <c r="L9369">
        <v>0</v>
      </c>
      <c r="M9369">
        <v>0</v>
      </c>
    </row>
    <row r="9370" spans="1:13" x14ac:dyDescent="0.35">
      <c r="A9370" t="s">
        <v>313</v>
      </c>
      <c r="B9370" t="s">
        <v>222</v>
      </c>
      <c r="C9370">
        <v>0</v>
      </c>
      <c r="D9370">
        <v>0</v>
      </c>
      <c r="E9370">
        <v>0</v>
      </c>
      <c r="I9370" t="s">
        <v>543</v>
      </c>
      <c r="J9370" t="s">
        <v>222</v>
      </c>
      <c r="K9370">
        <v>0</v>
      </c>
      <c r="L9370">
        <v>0</v>
      </c>
      <c r="M9370">
        <v>0</v>
      </c>
    </row>
    <row r="9371" spans="1:13" x14ac:dyDescent="0.35">
      <c r="A9371" t="s">
        <v>313</v>
      </c>
      <c r="B9371" t="s">
        <v>223</v>
      </c>
      <c r="C9371">
        <v>0</v>
      </c>
      <c r="D9371">
        <v>0</v>
      </c>
      <c r="E9371">
        <v>0</v>
      </c>
      <c r="I9371" t="s">
        <v>543</v>
      </c>
      <c r="J9371" t="s">
        <v>223</v>
      </c>
      <c r="K9371">
        <v>0</v>
      </c>
      <c r="L9371">
        <v>0</v>
      </c>
      <c r="M9371">
        <v>0</v>
      </c>
    </row>
    <row r="9372" spans="1:13" x14ac:dyDescent="0.35">
      <c r="A9372" t="s">
        <v>313</v>
      </c>
      <c r="B9372" t="s">
        <v>224</v>
      </c>
      <c r="C9372">
        <v>0.15978440609654199</v>
      </c>
      <c r="D9372">
        <v>0</v>
      </c>
      <c r="E9372">
        <v>0.15978440609654199</v>
      </c>
      <c r="I9372" t="s">
        <v>543</v>
      </c>
      <c r="J9372" t="s">
        <v>224</v>
      </c>
      <c r="K9372">
        <v>0</v>
      </c>
      <c r="L9372">
        <v>0</v>
      </c>
      <c r="M9372">
        <v>0</v>
      </c>
    </row>
    <row r="9373" spans="1:13" x14ac:dyDescent="0.35">
      <c r="A9373" t="s">
        <v>313</v>
      </c>
      <c r="B9373" t="s">
        <v>225</v>
      </c>
      <c r="C9373">
        <v>0</v>
      </c>
      <c r="D9373">
        <v>0</v>
      </c>
      <c r="E9373">
        <v>0</v>
      </c>
      <c r="I9373" t="s">
        <v>543</v>
      </c>
      <c r="J9373" t="s">
        <v>225</v>
      </c>
      <c r="K9373">
        <v>0</v>
      </c>
      <c r="L9373">
        <v>0</v>
      </c>
      <c r="M9373">
        <v>0</v>
      </c>
    </row>
    <row r="9374" spans="1:13" x14ac:dyDescent="0.35">
      <c r="A9374" t="s">
        <v>313</v>
      </c>
      <c r="B9374" t="s">
        <v>226</v>
      </c>
      <c r="C9374">
        <v>0.23967660914481301</v>
      </c>
      <c r="D9374">
        <v>0.23967660914481301</v>
      </c>
      <c r="E9374">
        <v>0</v>
      </c>
      <c r="I9374" t="s">
        <v>543</v>
      </c>
      <c r="J9374" t="s">
        <v>226</v>
      </c>
      <c r="K9374">
        <v>7.9056392387233092E-3</v>
      </c>
      <c r="L9374">
        <v>7.9056392387233092E-3</v>
      </c>
      <c r="M9374">
        <v>0</v>
      </c>
    </row>
    <row r="9375" spans="1:13" x14ac:dyDescent="0.35">
      <c r="A9375" t="s">
        <v>313</v>
      </c>
      <c r="B9375" t="s">
        <v>227</v>
      </c>
      <c r="C9375">
        <v>0</v>
      </c>
      <c r="D9375">
        <v>0</v>
      </c>
      <c r="E9375">
        <v>0</v>
      </c>
      <c r="I9375" t="s">
        <v>543</v>
      </c>
      <c r="J9375" t="s">
        <v>227</v>
      </c>
      <c r="K9375">
        <v>0</v>
      </c>
      <c r="L9375">
        <v>0</v>
      </c>
      <c r="M9375">
        <v>0</v>
      </c>
    </row>
    <row r="9376" spans="1:13" x14ac:dyDescent="0.35">
      <c r="A9376" t="s">
        <v>313</v>
      </c>
      <c r="B9376" t="s">
        <v>228</v>
      </c>
      <c r="C9376">
        <v>1.5978440609654201</v>
      </c>
      <c r="D9376">
        <v>0</v>
      </c>
      <c r="E9376">
        <v>1.5978440609654201</v>
      </c>
      <c r="I9376" t="s">
        <v>543</v>
      </c>
      <c r="J9376" t="s">
        <v>228</v>
      </c>
      <c r="K9376">
        <v>0.316225569548932</v>
      </c>
      <c r="L9376">
        <v>0</v>
      </c>
      <c r="M9376">
        <v>0.316225569548932</v>
      </c>
    </row>
    <row r="9377" spans="1:13" x14ac:dyDescent="0.35">
      <c r="A9377" t="s">
        <v>313</v>
      </c>
      <c r="B9377" t="s">
        <v>229</v>
      </c>
      <c r="C9377">
        <v>0.33288417936779602</v>
      </c>
      <c r="D9377">
        <v>0</v>
      </c>
      <c r="E9377">
        <v>0.33288417936779602</v>
      </c>
      <c r="I9377" t="s">
        <v>543</v>
      </c>
      <c r="J9377" t="s">
        <v>229</v>
      </c>
      <c r="K9377">
        <v>1.9764098096808298E-2</v>
      </c>
      <c r="L9377">
        <v>0</v>
      </c>
      <c r="M9377">
        <v>1.9764098096808298E-2</v>
      </c>
    </row>
    <row r="9378" spans="1:13" x14ac:dyDescent="0.35">
      <c r="A9378" t="s">
        <v>313</v>
      </c>
      <c r="B9378" t="s">
        <v>230</v>
      </c>
      <c r="C9378">
        <v>0.38614564806664298</v>
      </c>
      <c r="D9378">
        <v>0</v>
      </c>
      <c r="E9378">
        <v>0.38614564806664298</v>
      </c>
      <c r="I9378" t="s">
        <v>543</v>
      </c>
      <c r="J9378" t="s">
        <v>230</v>
      </c>
      <c r="K9378">
        <v>1.9764098096808298E-2</v>
      </c>
      <c r="L9378">
        <v>0</v>
      </c>
      <c r="M9378">
        <v>1.9764098096808298E-2</v>
      </c>
    </row>
    <row r="9379" spans="1:13" x14ac:dyDescent="0.35">
      <c r="A9379" t="s">
        <v>313</v>
      </c>
      <c r="B9379" t="s">
        <v>231</v>
      </c>
      <c r="C9379">
        <v>0.41943406600342298</v>
      </c>
      <c r="D9379">
        <v>0</v>
      </c>
      <c r="E9379">
        <v>0.41943406600342298</v>
      </c>
      <c r="I9379" t="s">
        <v>543</v>
      </c>
      <c r="J9379" t="s">
        <v>231</v>
      </c>
      <c r="K9379">
        <v>0</v>
      </c>
      <c r="L9379">
        <v>0</v>
      </c>
      <c r="M9379">
        <v>0</v>
      </c>
    </row>
    <row r="9380" spans="1:13" x14ac:dyDescent="0.35">
      <c r="A9380" t="s">
        <v>313</v>
      </c>
      <c r="B9380" t="s">
        <v>232</v>
      </c>
      <c r="C9380">
        <v>0.23967660914481301</v>
      </c>
      <c r="D9380">
        <v>0</v>
      </c>
      <c r="E9380">
        <v>0.23967660914481301</v>
      </c>
      <c r="I9380" t="s">
        <v>543</v>
      </c>
      <c r="J9380" t="s">
        <v>232</v>
      </c>
      <c r="K9380">
        <v>0</v>
      </c>
      <c r="L9380">
        <v>0</v>
      </c>
      <c r="M9380">
        <v>0</v>
      </c>
    </row>
    <row r="9381" spans="1:13" x14ac:dyDescent="0.35">
      <c r="A9381" t="s">
        <v>313</v>
      </c>
      <c r="B9381" t="s">
        <v>233</v>
      </c>
      <c r="C9381">
        <v>3.6750413402204698</v>
      </c>
      <c r="D9381">
        <v>0</v>
      </c>
      <c r="E9381">
        <v>3.6750413402204698</v>
      </c>
      <c r="I9381" t="s">
        <v>543</v>
      </c>
      <c r="J9381" t="s">
        <v>233</v>
      </c>
      <c r="K9381">
        <v>0.96185277404466896</v>
      </c>
      <c r="L9381">
        <v>0</v>
      </c>
      <c r="M9381">
        <v>0.96185277404466896</v>
      </c>
    </row>
    <row r="9382" spans="1:13" x14ac:dyDescent="0.35">
      <c r="A9382" t="s">
        <v>313</v>
      </c>
      <c r="B9382" t="s">
        <v>234</v>
      </c>
      <c r="C9382">
        <v>0.23967660914481301</v>
      </c>
      <c r="D9382">
        <v>0</v>
      </c>
      <c r="E9382">
        <v>0.23967660914481301</v>
      </c>
      <c r="I9382" t="s">
        <v>543</v>
      </c>
      <c r="J9382" t="s">
        <v>234</v>
      </c>
      <c r="K9382">
        <v>0</v>
      </c>
      <c r="L9382">
        <v>0</v>
      </c>
      <c r="M9382">
        <v>0</v>
      </c>
    </row>
    <row r="9383" spans="1:13" x14ac:dyDescent="0.35">
      <c r="A9383" t="s">
        <v>313</v>
      </c>
      <c r="B9383" t="s">
        <v>235</v>
      </c>
      <c r="C9383">
        <v>8.6310210026482093</v>
      </c>
      <c r="D9383">
        <v>8.6310210026482093</v>
      </c>
      <c r="E9383">
        <v>0</v>
      </c>
      <c r="I9383" t="s">
        <v>543</v>
      </c>
      <c r="J9383" t="s">
        <v>235</v>
      </c>
      <c r="K9383">
        <v>0.144936719376594</v>
      </c>
      <c r="L9383">
        <v>0.144936719376594</v>
      </c>
      <c r="M9383">
        <v>0</v>
      </c>
    </row>
    <row r="9384" spans="1:13" x14ac:dyDescent="0.35">
      <c r="A9384" t="s">
        <v>313</v>
      </c>
      <c r="B9384" t="s">
        <v>236</v>
      </c>
      <c r="C9384">
        <v>16.590947499690898</v>
      </c>
      <c r="D9384">
        <v>16.590947499690898</v>
      </c>
      <c r="E9384">
        <v>0</v>
      </c>
      <c r="I9384" t="s">
        <v>543</v>
      </c>
      <c r="J9384" t="s">
        <v>236</v>
      </c>
      <c r="K9384">
        <v>2.6352130795744399E-2</v>
      </c>
      <c r="L9384">
        <v>2.6352130795744399E-2</v>
      </c>
      <c r="M9384">
        <v>0</v>
      </c>
    </row>
    <row r="9385" spans="1:13" x14ac:dyDescent="0.35">
      <c r="A9385" t="s">
        <v>313</v>
      </c>
      <c r="B9385" t="s">
        <v>237</v>
      </c>
      <c r="C9385">
        <v>1.7975745685861</v>
      </c>
      <c r="D9385">
        <v>1.7975745685861</v>
      </c>
      <c r="E9385">
        <v>0</v>
      </c>
      <c r="I9385" t="s">
        <v>543</v>
      </c>
      <c r="J9385" t="s">
        <v>237</v>
      </c>
      <c r="K9385">
        <v>0</v>
      </c>
      <c r="L9385">
        <v>0</v>
      </c>
      <c r="M9385">
        <v>0</v>
      </c>
    </row>
    <row r="9386" spans="1:13" x14ac:dyDescent="0.35">
      <c r="A9386" t="s">
        <v>313</v>
      </c>
      <c r="B9386" t="s">
        <v>238</v>
      </c>
      <c r="C9386">
        <v>3.1628435495665501</v>
      </c>
      <c r="D9386">
        <v>3.1628435495665501</v>
      </c>
      <c r="E9386">
        <v>0</v>
      </c>
      <c r="I9386" t="s">
        <v>543</v>
      </c>
      <c r="J9386" t="s">
        <v>238</v>
      </c>
      <c r="K9386">
        <v>0</v>
      </c>
      <c r="L9386">
        <v>0</v>
      </c>
      <c r="M9386">
        <v>0</v>
      </c>
    </row>
    <row r="9387" spans="1:13" x14ac:dyDescent="0.35">
      <c r="A9387" t="s">
        <v>313</v>
      </c>
      <c r="B9387" t="s">
        <v>239</v>
      </c>
      <c r="C9387">
        <v>2.8854400667600602</v>
      </c>
      <c r="D9387">
        <v>2.8854400667600602</v>
      </c>
      <c r="E9387">
        <v>0</v>
      </c>
      <c r="I9387" t="s">
        <v>543</v>
      </c>
      <c r="J9387" t="s">
        <v>239</v>
      </c>
      <c r="K9387">
        <v>0</v>
      </c>
      <c r="L9387">
        <v>0</v>
      </c>
      <c r="M9387">
        <v>0</v>
      </c>
    </row>
    <row r="9388" spans="1:13" x14ac:dyDescent="0.35">
      <c r="A9388" t="s">
        <v>313</v>
      </c>
      <c r="B9388" t="s">
        <v>240</v>
      </c>
      <c r="C9388">
        <v>84.765627434215602</v>
      </c>
      <c r="D9388">
        <v>84.765627434215602</v>
      </c>
      <c r="E9388">
        <v>0</v>
      </c>
      <c r="I9388" t="s">
        <v>543</v>
      </c>
      <c r="J9388" t="s">
        <v>240</v>
      </c>
      <c r="K9388">
        <v>4.1504606003297404</v>
      </c>
      <c r="L9388">
        <v>4.1504606003297404</v>
      </c>
      <c r="M9388">
        <v>0</v>
      </c>
    </row>
    <row r="9389" spans="1:13" x14ac:dyDescent="0.35">
      <c r="A9389" t="s">
        <v>313</v>
      </c>
      <c r="B9389" t="s">
        <v>241</v>
      </c>
      <c r="C9389">
        <v>5.7522386194755102</v>
      </c>
      <c r="D9389">
        <v>5.7522386194755102</v>
      </c>
      <c r="E9389">
        <v>0</v>
      </c>
      <c r="I9389" t="s">
        <v>543</v>
      </c>
      <c r="J9389" t="s">
        <v>241</v>
      </c>
      <c r="K9389">
        <v>0.11858458858085</v>
      </c>
      <c r="L9389">
        <v>0.11858458858085</v>
      </c>
      <c r="M9389">
        <v>0</v>
      </c>
    </row>
    <row r="9390" spans="1:13" x14ac:dyDescent="0.35">
      <c r="A9390" t="s">
        <v>313</v>
      </c>
      <c r="B9390" t="s">
        <v>242</v>
      </c>
      <c r="C9390">
        <v>0</v>
      </c>
      <c r="D9390">
        <v>0</v>
      </c>
      <c r="E9390">
        <v>0</v>
      </c>
      <c r="I9390" t="s">
        <v>543</v>
      </c>
      <c r="J9390" t="s">
        <v>242</v>
      </c>
      <c r="K9390">
        <v>0</v>
      </c>
      <c r="L9390">
        <v>0</v>
      </c>
      <c r="M9390">
        <v>0</v>
      </c>
    </row>
    <row r="9391" spans="1:13" x14ac:dyDescent="0.35">
      <c r="A9391" t="s">
        <v>314</v>
      </c>
      <c r="B9391" t="s">
        <v>5</v>
      </c>
      <c r="C9391">
        <v>6.3307050590633702</v>
      </c>
      <c r="D9391">
        <v>6.3307050590633702</v>
      </c>
      <c r="E9391">
        <v>0</v>
      </c>
      <c r="I9391" t="s">
        <v>451</v>
      </c>
      <c r="J9391" t="s">
        <v>5</v>
      </c>
      <c r="K9391">
        <v>37.7865033429769</v>
      </c>
      <c r="L9391">
        <v>37.7865033429769</v>
      </c>
      <c r="M9391">
        <v>0</v>
      </c>
    </row>
    <row r="9392" spans="1:13" x14ac:dyDescent="0.35">
      <c r="A9392" t="s">
        <v>314</v>
      </c>
      <c r="B9392" t="s">
        <v>7</v>
      </c>
      <c r="C9392">
        <v>3.0583116227359299E-3</v>
      </c>
      <c r="D9392">
        <v>0</v>
      </c>
      <c r="E9392">
        <v>3.0583116227359299E-3</v>
      </c>
      <c r="I9392" t="s">
        <v>451</v>
      </c>
      <c r="J9392" t="s">
        <v>7</v>
      </c>
      <c r="K9392">
        <v>0.23167044600315201</v>
      </c>
      <c r="L9392">
        <v>8.2685682512321806E-2</v>
      </c>
      <c r="M9392">
        <v>0.14898476349083001</v>
      </c>
    </row>
    <row r="9393" spans="1:13" x14ac:dyDescent="0.35">
      <c r="A9393" t="s">
        <v>314</v>
      </c>
      <c r="B9393" t="s">
        <v>8</v>
      </c>
      <c r="C9393">
        <v>15.983857921346299</v>
      </c>
      <c r="D9393">
        <v>1.40682334645853E-2</v>
      </c>
      <c r="E9393">
        <v>15.969789687881701</v>
      </c>
      <c r="I9393" t="s">
        <v>451</v>
      </c>
      <c r="J9393" t="s">
        <v>8</v>
      </c>
      <c r="K9393">
        <v>13.8088485699954</v>
      </c>
      <c r="L9393">
        <v>0.24746046974106101</v>
      </c>
      <c r="M9393">
        <v>13.5613881002543</v>
      </c>
    </row>
    <row r="9394" spans="1:13" x14ac:dyDescent="0.35">
      <c r="A9394" t="s">
        <v>314</v>
      </c>
      <c r="B9394" t="s">
        <v>9</v>
      </c>
      <c r="C9394">
        <v>17.132763654287398</v>
      </c>
      <c r="D9394">
        <v>17.118695420822799</v>
      </c>
      <c r="E9394">
        <v>1.40682334645853E-2</v>
      </c>
      <c r="I9394" t="s">
        <v>451</v>
      </c>
      <c r="J9394" t="s">
        <v>9</v>
      </c>
      <c r="K9394">
        <v>13.6334546979996</v>
      </c>
      <c r="L9394">
        <v>13.3806250280954</v>
      </c>
      <c r="M9394">
        <v>0.25282966990419897</v>
      </c>
    </row>
    <row r="9395" spans="1:13" x14ac:dyDescent="0.35">
      <c r="A9395" t="s">
        <v>314</v>
      </c>
      <c r="B9395" t="s">
        <v>10</v>
      </c>
      <c r="C9395">
        <v>2.8042678706073301</v>
      </c>
      <c r="D9395">
        <v>2.8042678706073301</v>
      </c>
      <c r="E9395">
        <v>0</v>
      </c>
      <c r="I9395" t="s">
        <v>451</v>
      </c>
      <c r="J9395" t="s">
        <v>10</v>
      </c>
      <c r="K9395">
        <v>6.6877223174854699</v>
      </c>
      <c r="L9395">
        <v>6.4842040636827196</v>
      </c>
      <c r="M9395">
        <v>0.20351825380274599</v>
      </c>
    </row>
    <row r="9396" spans="1:13" x14ac:dyDescent="0.35">
      <c r="A9396" t="s">
        <v>314</v>
      </c>
      <c r="B9396" t="s">
        <v>11</v>
      </c>
      <c r="C9396">
        <v>0</v>
      </c>
      <c r="D9396">
        <v>0</v>
      </c>
      <c r="E9396">
        <v>0</v>
      </c>
      <c r="I9396" t="s">
        <v>451</v>
      </c>
      <c r="J9396" t="s">
        <v>11</v>
      </c>
      <c r="K9396">
        <v>328.241050017259</v>
      </c>
      <c r="L9396">
        <v>312.38043273534998</v>
      </c>
      <c r="M9396">
        <v>15.860617281909001</v>
      </c>
    </row>
    <row r="9397" spans="1:13" x14ac:dyDescent="0.35">
      <c r="A9397" t="s">
        <v>314</v>
      </c>
      <c r="B9397" t="s">
        <v>13</v>
      </c>
      <c r="C9397">
        <v>20.6838202513065</v>
      </c>
      <c r="D9397">
        <v>20.6838202513065</v>
      </c>
      <c r="E9397">
        <v>0</v>
      </c>
      <c r="I9397" t="s">
        <v>451</v>
      </c>
      <c r="J9397" t="s">
        <v>13</v>
      </c>
      <c r="K9397">
        <v>11.6121481661568</v>
      </c>
      <c r="L9397">
        <v>11.183685993138401</v>
      </c>
      <c r="M9397">
        <v>0.42846217301839501</v>
      </c>
    </row>
    <row r="9398" spans="1:13" x14ac:dyDescent="0.35">
      <c r="A9398" t="s">
        <v>314</v>
      </c>
      <c r="B9398" t="s">
        <v>14</v>
      </c>
      <c r="C9398">
        <v>19.663873325124101</v>
      </c>
      <c r="D9398">
        <v>19.663873325124101</v>
      </c>
      <c r="E9398">
        <v>0</v>
      </c>
      <c r="I9398" t="s">
        <v>451</v>
      </c>
      <c r="J9398" t="s">
        <v>14</v>
      </c>
      <c r="K9398">
        <v>12.103440508927401</v>
      </c>
      <c r="L9398">
        <v>11.823168260411601</v>
      </c>
      <c r="M9398">
        <v>0.28027224851579202</v>
      </c>
    </row>
    <row r="9399" spans="1:13" x14ac:dyDescent="0.35">
      <c r="A9399" t="s">
        <v>314</v>
      </c>
      <c r="B9399" t="s">
        <v>15</v>
      </c>
      <c r="C9399">
        <v>28.181686251020999</v>
      </c>
      <c r="D9399">
        <v>28.181686251020999</v>
      </c>
      <c r="E9399">
        <v>0</v>
      </c>
      <c r="I9399" t="s">
        <v>451</v>
      </c>
      <c r="J9399" t="s">
        <v>15</v>
      </c>
      <c r="K9399">
        <v>55.179628023244497</v>
      </c>
      <c r="L9399">
        <v>55.152782022428802</v>
      </c>
      <c r="M9399">
        <v>2.68460008156889E-2</v>
      </c>
    </row>
    <row r="9400" spans="1:13" x14ac:dyDescent="0.35">
      <c r="A9400" t="s">
        <v>314</v>
      </c>
      <c r="B9400" t="s">
        <v>17</v>
      </c>
      <c r="C9400">
        <v>43.204717322530101</v>
      </c>
      <c r="D9400">
        <v>43.204717322530101</v>
      </c>
      <c r="E9400">
        <v>0</v>
      </c>
      <c r="I9400" t="s">
        <v>451</v>
      </c>
      <c r="J9400" t="s">
        <v>17</v>
      </c>
      <c r="K9400">
        <v>177.92338354420599</v>
      </c>
      <c r="L9400">
        <v>177.92338354420599</v>
      </c>
      <c r="M9400">
        <v>0</v>
      </c>
    </row>
    <row r="9401" spans="1:13" x14ac:dyDescent="0.35">
      <c r="A9401" t="s">
        <v>314</v>
      </c>
      <c r="B9401" t="s">
        <v>18</v>
      </c>
      <c r="C9401">
        <v>7.4561637362301898</v>
      </c>
      <c r="D9401">
        <v>7.4561637362301898</v>
      </c>
      <c r="E9401">
        <v>0</v>
      </c>
      <c r="I9401" t="s">
        <v>451</v>
      </c>
      <c r="J9401" t="s">
        <v>18</v>
      </c>
      <c r="K9401">
        <v>18.819046571797902</v>
      </c>
      <c r="L9401">
        <v>18.819046571797902</v>
      </c>
      <c r="M9401">
        <v>0</v>
      </c>
    </row>
    <row r="9402" spans="1:13" x14ac:dyDescent="0.35">
      <c r="A9402" t="s">
        <v>314</v>
      </c>
      <c r="B9402" t="s">
        <v>19</v>
      </c>
      <c r="C9402">
        <v>19.273479846481798</v>
      </c>
      <c r="D9402">
        <v>19.273479846481798</v>
      </c>
      <c r="E9402">
        <v>0</v>
      </c>
      <c r="I9402" t="s">
        <v>451</v>
      </c>
      <c r="J9402" t="s">
        <v>19</v>
      </c>
      <c r="K9402">
        <v>38.797840378833598</v>
      </c>
      <c r="L9402">
        <v>38.797840378833598</v>
      </c>
      <c r="M9402">
        <v>0</v>
      </c>
    </row>
    <row r="9403" spans="1:13" x14ac:dyDescent="0.35">
      <c r="A9403" t="s">
        <v>314</v>
      </c>
      <c r="B9403" t="s">
        <v>20</v>
      </c>
      <c r="C9403">
        <v>62.8386423627787</v>
      </c>
      <c r="D9403">
        <v>62.8386423627787</v>
      </c>
      <c r="E9403">
        <v>0</v>
      </c>
      <c r="I9403" t="s">
        <v>451</v>
      </c>
      <c r="J9403" t="s">
        <v>20</v>
      </c>
      <c r="K9403">
        <v>64.2571662935662</v>
      </c>
      <c r="L9403">
        <v>61.450495867111897</v>
      </c>
      <c r="M9403">
        <v>2.8066704264543501</v>
      </c>
    </row>
    <row r="9404" spans="1:13" x14ac:dyDescent="0.35">
      <c r="A9404" t="s">
        <v>314</v>
      </c>
      <c r="B9404" t="s">
        <v>21</v>
      </c>
      <c r="C9404">
        <v>8.7700159539593692</v>
      </c>
      <c r="D9404">
        <v>8.7700159539593692</v>
      </c>
      <c r="E9404">
        <v>0</v>
      </c>
      <c r="I9404" t="s">
        <v>451</v>
      </c>
      <c r="J9404" t="s">
        <v>21</v>
      </c>
      <c r="K9404">
        <v>28.081513431006499</v>
      </c>
      <c r="L9404">
        <v>28.070775030680199</v>
      </c>
      <c r="M9404">
        <v>1.0738400326275601E-2</v>
      </c>
    </row>
    <row r="9405" spans="1:13" x14ac:dyDescent="0.35">
      <c r="A9405" t="s">
        <v>314</v>
      </c>
      <c r="B9405" t="s">
        <v>22</v>
      </c>
      <c r="C9405">
        <v>8.1721160317145003</v>
      </c>
      <c r="D9405">
        <v>8.1721160317145003</v>
      </c>
      <c r="E9405">
        <v>0</v>
      </c>
      <c r="I9405" t="s">
        <v>451</v>
      </c>
      <c r="J9405" t="s">
        <v>22</v>
      </c>
      <c r="K9405">
        <v>21.491715097448701</v>
      </c>
      <c r="L9405">
        <v>21.491715097448701</v>
      </c>
      <c r="M9405">
        <v>0</v>
      </c>
    </row>
    <row r="9406" spans="1:13" x14ac:dyDescent="0.35">
      <c r="A9406" t="s">
        <v>314</v>
      </c>
      <c r="B9406" t="s">
        <v>23</v>
      </c>
      <c r="C9406">
        <v>4.73630526641037</v>
      </c>
      <c r="D9406">
        <v>4.73630526641037</v>
      </c>
      <c r="E9406">
        <v>0</v>
      </c>
      <c r="I9406" t="s">
        <v>451</v>
      </c>
      <c r="J9406" t="s">
        <v>23</v>
      </c>
      <c r="K9406">
        <v>5.5578380622026904</v>
      </c>
      <c r="L9406">
        <v>5.5578380622026904</v>
      </c>
      <c r="M9406">
        <v>0</v>
      </c>
    </row>
    <row r="9407" spans="1:13" x14ac:dyDescent="0.35">
      <c r="A9407" t="s">
        <v>314</v>
      </c>
      <c r="B9407" t="s">
        <v>25</v>
      </c>
      <c r="C9407">
        <v>499.87909180880303</v>
      </c>
      <c r="D9407">
        <v>499.80875064148</v>
      </c>
      <c r="E9407">
        <v>7.0341167322926307E-2</v>
      </c>
      <c r="I9407" t="s">
        <v>451</v>
      </c>
      <c r="J9407" t="s">
        <v>25</v>
      </c>
      <c r="K9407">
        <v>169.88746553400199</v>
      </c>
      <c r="L9407">
        <v>169.473847620258</v>
      </c>
      <c r="M9407">
        <v>0.413617913743837</v>
      </c>
    </row>
    <row r="9408" spans="1:13" x14ac:dyDescent="0.35">
      <c r="A9408" t="s">
        <v>314</v>
      </c>
      <c r="B9408" t="s">
        <v>26</v>
      </c>
      <c r="C9408">
        <v>6.0152863325756402E-2</v>
      </c>
      <c r="D9408">
        <v>6.0152863325756402E-2</v>
      </c>
      <c r="E9408">
        <v>0</v>
      </c>
      <c r="I9408" t="s">
        <v>451</v>
      </c>
      <c r="J9408" t="s">
        <v>26</v>
      </c>
      <c r="K9408">
        <v>0.61055476140823906</v>
      </c>
      <c r="L9408">
        <v>0.58741606546709701</v>
      </c>
      <c r="M9408">
        <v>2.3138695941141402E-2</v>
      </c>
    </row>
    <row r="9409" spans="1:13" x14ac:dyDescent="0.35">
      <c r="A9409" t="s">
        <v>314</v>
      </c>
      <c r="B9409" t="s">
        <v>27</v>
      </c>
      <c r="C9409">
        <v>2.0097476377978901E-2</v>
      </c>
      <c r="D9409">
        <v>0</v>
      </c>
      <c r="E9409">
        <v>2.0097476377978901E-2</v>
      </c>
      <c r="I9409" t="s">
        <v>451</v>
      </c>
      <c r="J9409" t="s">
        <v>27</v>
      </c>
      <c r="K9409">
        <v>0.112472014591953</v>
      </c>
      <c r="L9409">
        <v>5.4186858789270704E-3</v>
      </c>
      <c r="M9409">
        <v>0.107053328713026</v>
      </c>
    </row>
    <row r="9410" spans="1:13" x14ac:dyDescent="0.35">
      <c r="A9410" t="s">
        <v>314</v>
      </c>
      <c r="B9410" t="s">
        <v>28</v>
      </c>
      <c r="C9410">
        <v>4.0055386947777501E-2</v>
      </c>
      <c r="D9410">
        <v>0</v>
      </c>
      <c r="E9410">
        <v>4.0055386947777501E-2</v>
      </c>
      <c r="I9410" t="s">
        <v>451</v>
      </c>
      <c r="J9410" t="s">
        <v>28</v>
      </c>
      <c r="K9410">
        <v>0.49158010382505901</v>
      </c>
      <c r="L9410">
        <v>1.4190029002578399E-2</v>
      </c>
      <c r="M9410">
        <v>0.47739007482248003</v>
      </c>
    </row>
    <row r="9411" spans="1:13" x14ac:dyDescent="0.35">
      <c r="A9411" t="s">
        <v>314</v>
      </c>
      <c r="B9411" t="s">
        <v>29</v>
      </c>
      <c r="C9411">
        <v>3.9078426290514601E-3</v>
      </c>
      <c r="D9411">
        <v>3.9078426290514601E-3</v>
      </c>
      <c r="E9411">
        <v>0</v>
      </c>
      <c r="I9411" t="s">
        <v>451</v>
      </c>
      <c r="J9411" t="s">
        <v>29</v>
      </c>
      <c r="K9411">
        <v>261.46655362419898</v>
      </c>
      <c r="L9411">
        <v>16.649878043467201</v>
      </c>
      <c r="M9411">
        <v>244.81667558073201</v>
      </c>
    </row>
    <row r="9412" spans="1:13" x14ac:dyDescent="0.35">
      <c r="A9412" t="s">
        <v>314</v>
      </c>
      <c r="B9412" t="s">
        <v>30</v>
      </c>
      <c r="C9412">
        <v>3.5170583661463202E-2</v>
      </c>
      <c r="D9412">
        <v>3.5170583661463202E-2</v>
      </c>
      <c r="E9412">
        <v>0</v>
      </c>
      <c r="I9412" t="s">
        <v>451</v>
      </c>
      <c r="J9412" t="s">
        <v>30</v>
      </c>
      <c r="K9412">
        <v>173.29451473204699</v>
      </c>
      <c r="L9412">
        <v>164.397750061728</v>
      </c>
      <c r="M9412">
        <v>8.8967646703192997</v>
      </c>
    </row>
    <row r="9413" spans="1:13" x14ac:dyDescent="0.35">
      <c r="A9413" t="s">
        <v>314</v>
      </c>
      <c r="B9413" t="s">
        <v>31</v>
      </c>
      <c r="C9413">
        <v>0</v>
      </c>
      <c r="D9413">
        <v>0</v>
      </c>
      <c r="E9413">
        <v>0</v>
      </c>
      <c r="I9413" t="s">
        <v>451</v>
      </c>
      <c r="J9413" t="s">
        <v>31</v>
      </c>
      <c r="K9413">
        <v>1.9758656600347</v>
      </c>
      <c r="L9413">
        <v>1.80405125481429</v>
      </c>
      <c r="M9413">
        <v>0.171814405220409</v>
      </c>
    </row>
    <row r="9414" spans="1:13" x14ac:dyDescent="0.35">
      <c r="A9414" t="s">
        <v>314</v>
      </c>
      <c r="B9414" t="s">
        <v>32</v>
      </c>
      <c r="C9414">
        <v>0.29353910209759598</v>
      </c>
      <c r="D9414">
        <v>0.29353910209759598</v>
      </c>
      <c r="E9414">
        <v>0</v>
      </c>
      <c r="I9414" t="s">
        <v>451</v>
      </c>
      <c r="J9414" t="s">
        <v>32</v>
      </c>
      <c r="K9414">
        <v>235.226185456492</v>
      </c>
      <c r="L9414">
        <v>223.72535870705099</v>
      </c>
      <c r="M9414">
        <v>11.500826749441099</v>
      </c>
    </row>
    <row r="9415" spans="1:13" x14ac:dyDescent="0.35">
      <c r="A9415" t="s">
        <v>314</v>
      </c>
      <c r="B9415" t="s">
        <v>33</v>
      </c>
      <c r="C9415">
        <v>0</v>
      </c>
      <c r="D9415">
        <v>0</v>
      </c>
      <c r="E9415">
        <v>0</v>
      </c>
      <c r="I9415" t="s">
        <v>451</v>
      </c>
      <c r="J9415" t="s">
        <v>33</v>
      </c>
      <c r="K9415">
        <v>5.2911677874335101</v>
      </c>
      <c r="L9415">
        <v>4.29607602386531</v>
      </c>
      <c r="M9415">
        <v>0.99509176356820195</v>
      </c>
    </row>
    <row r="9416" spans="1:13" x14ac:dyDescent="0.35">
      <c r="A9416" t="s">
        <v>314</v>
      </c>
      <c r="B9416" t="s">
        <v>34</v>
      </c>
      <c r="C9416">
        <v>0</v>
      </c>
      <c r="D9416">
        <v>0</v>
      </c>
      <c r="E9416">
        <v>0</v>
      </c>
      <c r="I9416" t="s">
        <v>451</v>
      </c>
      <c r="J9416" t="s">
        <v>34</v>
      </c>
      <c r="K9416">
        <v>123.32265292036899</v>
      </c>
      <c r="L9416">
        <v>113.66167209349599</v>
      </c>
      <c r="M9416">
        <v>9.6609808268725708</v>
      </c>
    </row>
    <row r="9417" spans="1:13" x14ac:dyDescent="0.35">
      <c r="A9417" t="s">
        <v>314</v>
      </c>
      <c r="B9417" t="s">
        <v>36</v>
      </c>
      <c r="C9417">
        <v>0.187408967224654</v>
      </c>
      <c r="D9417">
        <v>8.3069569028979606E-2</v>
      </c>
      <c r="E9417">
        <v>0.104339398195674</v>
      </c>
      <c r="I9417" t="s">
        <v>451</v>
      </c>
      <c r="J9417" t="s">
        <v>36</v>
      </c>
      <c r="K9417">
        <v>47.262539893869899</v>
      </c>
      <c r="L9417">
        <v>42.493972250344903</v>
      </c>
      <c r="M9417">
        <v>4.7685676435249498</v>
      </c>
    </row>
    <row r="9418" spans="1:13" x14ac:dyDescent="0.35">
      <c r="A9418" t="s">
        <v>314</v>
      </c>
      <c r="B9418" t="s">
        <v>37</v>
      </c>
      <c r="C9418">
        <v>0.187408967224654</v>
      </c>
      <c r="D9418">
        <v>0.104339398195674</v>
      </c>
      <c r="E9418">
        <v>8.3069569028979606E-2</v>
      </c>
      <c r="I9418" t="s">
        <v>451</v>
      </c>
      <c r="J9418" t="s">
        <v>37</v>
      </c>
      <c r="K9418">
        <v>55.099711596023802</v>
      </c>
      <c r="L9418">
        <v>5.4658477713777698</v>
      </c>
      <c r="M9418">
        <v>49.633863824645999</v>
      </c>
    </row>
    <row r="9419" spans="1:13" x14ac:dyDescent="0.35">
      <c r="A9419" t="s">
        <v>314</v>
      </c>
      <c r="B9419" t="s">
        <v>38</v>
      </c>
      <c r="C9419">
        <v>0</v>
      </c>
      <c r="D9419">
        <v>0</v>
      </c>
      <c r="E9419">
        <v>0</v>
      </c>
      <c r="I9419" t="s">
        <v>451</v>
      </c>
      <c r="J9419" t="s">
        <v>38</v>
      </c>
      <c r="K9419">
        <v>123.32265292036899</v>
      </c>
      <c r="L9419">
        <v>9.6609808268725708</v>
      </c>
      <c r="M9419">
        <v>113.66167209349599</v>
      </c>
    </row>
    <row r="9420" spans="1:13" x14ac:dyDescent="0.35">
      <c r="A9420" t="s">
        <v>314</v>
      </c>
      <c r="B9420" t="s">
        <v>39</v>
      </c>
      <c r="C9420">
        <v>0.121924690026406</v>
      </c>
      <c r="D9420">
        <v>1.7585291830731601E-2</v>
      </c>
      <c r="E9420">
        <v>0.104339398195674</v>
      </c>
      <c r="I9420" t="s">
        <v>451</v>
      </c>
      <c r="J9420" t="s">
        <v>39</v>
      </c>
      <c r="K9420">
        <v>39.737673361212302</v>
      </c>
      <c r="L9420">
        <v>36.094461553887797</v>
      </c>
      <c r="M9420">
        <v>3.6432118073244402</v>
      </c>
    </row>
    <row r="9421" spans="1:13" x14ac:dyDescent="0.35">
      <c r="A9421" t="s">
        <v>314</v>
      </c>
      <c r="B9421" t="s">
        <v>40</v>
      </c>
      <c r="C9421">
        <v>0.18154720328107599</v>
      </c>
      <c r="D9421">
        <v>7.7207805085402398E-2</v>
      </c>
      <c r="E9421">
        <v>0.104339398195674</v>
      </c>
      <c r="I9421" t="s">
        <v>451</v>
      </c>
      <c r="J9421" t="s">
        <v>40</v>
      </c>
      <c r="K9421">
        <v>55.392927241353597</v>
      </c>
      <c r="L9421">
        <v>49.744526664429202</v>
      </c>
      <c r="M9421">
        <v>5.6484005769244598</v>
      </c>
    </row>
    <row r="9422" spans="1:13" x14ac:dyDescent="0.35">
      <c r="A9422" t="s">
        <v>314</v>
      </c>
      <c r="B9422" t="s">
        <v>41</v>
      </c>
      <c r="C9422">
        <v>28.140653903415899</v>
      </c>
      <c r="D9422">
        <v>28.140653903415899</v>
      </c>
      <c r="E9422">
        <v>0</v>
      </c>
      <c r="I9422" t="s">
        <v>451</v>
      </c>
      <c r="J9422" t="s">
        <v>41</v>
      </c>
      <c r="K9422">
        <v>101.54446116532699</v>
      </c>
      <c r="L9422">
        <v>101.496138363859</v>
      </c>
      <c r="M9422">
        <v>4.8322801468240001E-2</v>
      </c>
    </row>
    <row r="9423" spans="1:13" x14ac:dyDescent="0.35">
      <c r="A9423" t="s">
        <v>314</v>
      </c>
      <c r="B9423" t="s">
        <v>42</v>
      </c>
      <c r="C9423">
        <v>2.2157467706721801</v>
      </c>
      <c r="D9423">
        <v>2.1454056033492499</v>
      </c>
      <c r="E9423">
        <v>7.0341167322926307E-2</v>
      </c>
      <c r="I9423" t="s">
        <v>451</v>
      </c>
      <c r="J9423" t="s">
        <v>42</v>
      </c>
      <c r="K9423">
        <v>48.546722682662697</v>
      </c>
      <c r="L9423">
        <v>48.525245882010097</v>
      </c>
      <c r="M9423">
        <v>2.1476800652551101E-2</v>
      </c>
    </row>
    <row r="9424" spans="1:13" x14ac:dyDescent="0.35">
      <c r="A9424" t="s">
        <v>314</v>
      </c>
      <c r="B9424" t="s">
        <v>44</v>
      </c>
      <c r="C9424">
        <v>3.4537513155556798</v>
      </c>
      <c r="D9424">
        <v>3.4537513155556798</v>
      </c>
      <c r="E9424">
        <v>0</v>
      </c>
      <c r="I9424" t="s">
        <v>451</v>
      </c>
      <c r="J9424" t="s">
        <v>44</v>
      </c>
      <c r="K9424">
        <v>203.80609406673</v>
      </c>
      <c r="L9424">
        <v>203.78461726607799</v>
      </c>
      <c r="M9424">
        <v>2.1476800652551101E-2</v>
      </c>
    </row>
    <row r="9425" spans="1:13" x14ac:dyDescent="0.35">
      <c r="A9425" t="s">
        <v>314</v>
      </c>
      <c r="B9425" t="s">
        <v>45</v>
      </c>
      <c r="C9425">
        <v>2.25091735433364</v>
      </c>
      <c r="D9425">
        <v>2.25091735433364</v>
      </c>
      <c r="E9425">
        <v>0</v>
      </c>
      <c r="I9425" t="s">
        <v>451</v>
      </c>
      <c r="J9425" t="s">
        <v>45</v>
      </c>
      <c r="K9425">
        <v>4.5121582230759598</v>
      </c>
      <c r="L9425">
        <v>4.5121582230759598</v>
      </c>
      <c r="M9425">
        <v>0</v>
      </c>
    </row>
    <row r="9426" spans="1:13" x14ac:dyDescent="0.35">
      <c r="A9426" t="s">
        <v>314</v>
      </c>
      <c r="B9426" t="s">
        <v>46</v>
      </c>
      <c r="C9426">
        <v>4.1501288720526501</v>
      </c>
      <c r="D9426">
        <v>4.1501288720526501</v>
      </c>
      <c r="E9426">
        <v>0</v>
      </c>
      <c r="I9426" t="s">
        <v>451</v>
      </c>
      <c r="J9426" t="s">
        <v>46</v>
      </c>
      <c r="K9426">
        <v>4.95621492265313</v>
      </c>
      <c r="L9426">
        <v>4.9025229210217498</v>
      </c>
      <c r="M9426">
        <v>5.36920016313778E-2</v>
      </c>
    </row>
    <row r="9427" spans="1:13" x14ac:dyDescent="0.35">
      <c r="A9427" t="s">
        <v>314</v>
      </c>
      <c r="B9427" t="s">
        <v>47</v>
      </c>
      <c r="C9427">
        <v>0</v>
      </c>
      <c r="D9427">
        <v>0</v>
      </c>
      <c r="E9427">
        <v>0</v>
      </c>
      <c r="I9427" t="s">
        <v>451</v>
      </c>
      <c r="J9427" t="s">
        <v>47</v>
      </c>
      <c r="K9427">
        <v>51.536363063369997</v>
      </c>
      <c r="L9427">
        <v>45.845010890444001</v>
      </c>
      <c r="M9427">
        <v>5.6913521729260399</v>
      </c>
    </row>
    <row r="9428" spans="1:13" x14ac:dyDescent="0.35">
      <c r="A9428" t="s">
        <v>314</v>
      </c>
      <c r="B9428" t="s">
        <v>48</v>
      </c>
      <c r="C9428">
        <v>0</v>
      </c>
      <c r="D9428">
        <v>0</v>
      </c>
      <c r="E9428">
        <v>0</v>
      </c>
      <c r="I9428" t="s">
        <v>451</v>
      </c>
      <c r="J9428" t="s">
        <v>48</v>
      </c>
      <c r="K9428">
        <v>0.252776102268019</v>
      </c>
      <c r="L9428">
        <v>5.2690909619013897E-2</v>
      </c>
      <c r="M9428">
        <v>0.20008519264900501</v>
      </c>
    </row>
    <row r="9429" spans="1:13" x14ac:dyDescent="0.35">
      <c r="A9429" t="s">
        <v>314</v>
      </c>
      <c r="B9429" t="s">
        <v>49</v>
      </c>
      <c r="C9429">
        <v>3.0583116227359299E-3</v>
      </c>
      <c r="D9429">
        <v>3.0583116227359299E-3</v>
      </c>
      <c r="E9429">
        <v>0</v>
      </c>
      <c r="I9429" t="s">
        <v>451</v>
      </c>
      <c r="J9429" t="s">
        <v>49</v>
      </c>
      <c r="K9429">
        <v>0.22630124584001399</v>
      </c>
      <c r="L9429">
        <v>0.14361556332769199</v>
      </c>
      <c r="M9429">
        <v>8.2685682512321806E-2</v>
      </c>
    </row>
    <row r="9430" spans="1:13" x14ac:dyDescent="0.35">
      <c r="A9430" t="s">
        <v>314</v>
      </c>
      <c r="B9430" t="s">
        <v>50</v>
      </c>
      <c r="C9430">
        <v>28.306458083534299</v>
      </c>
      <c r="D9430">
        <v>0</v>
      </c>
      <c r="E9430">
        <v>28.306458083534299</v>
      </c>
      <c r="I9430" t="s">
        <v>451</v>
      </c>
      <c r="J9430" t="s">
        <v>50</v>
      </c>
      <c r="K9430">
        <v>83.477460563045796</v>
      </c>
      <c r="L9430">
        <v>1.7897333877125901E-2</v>
      </c>
      <c r="M9430">
        <v>83.459563229168694</v>
      </c>
    </row>
    <row r="9431" spans="1:13" x14ac:dyDescent="0.35">
      <c r="A9431" t="s">
        <v>314</v>
      </c>
      <c r="B9431" t="s">
        <v>51</v>
      </c>
      <c r="C9431">
        <v>1.31035545984423</v>
      </c>
      <c r="D9431">
        <v>0</v>
      </c>
      <c r="E9431">
        <v>1.31035545984423</v>
      </c>
      <c r="I9431" t="s">
        <v>451</v>
      </c>
      <c r="J9431" t="s">
        <v>51</v>
      </c>
      <c r="K9431">
        <v>4.6660418070544001</v>
      </c>
      <c r="L9431">
        <v>0.17365527384776999</v>
      </c>
      <c r="M9431">
        <v>4.4923865332066297</v>
      </c>
    </row>
    <row r="9432" spans="1:13" x14ac:dyDescent="0.35">
      <c r="A9432" t="s">
        <v>314</v>
      </c>
      <c r="B9432" t="s">
        <v>52</v>
      </c>
      <c r="C9432">
        <v>2.4258491383069698</v>
      </c>
      <c r="D9432">
        <v>0</v>
      </c>
      <c r="E9432">
        <v>2.4258491383069698</v>
      </c>
      <c r="I9432" t="s">
        <v>451</v>
      </c>
      <c r="J9432" t="s">
        <v>52</v>
      </c>
      <c r="K9432">
        <v>15.3143140174823</v>
      </c>
      <c r="L9432">
        <v>2.8908540706928498</v>
      </c>
      <c r="M9432">
        <v>12.4234599467894</v>
      </c>
    </row>
    <row r="9433" spans="1:13" x14ac:dyDescent="0.35">
      <c r="A9433" t="s">
        <v>314</v>
      </c>
      <c r="B9433" t="s">
        <v>53</v>
      </c>
      <c r="C9433">
        <v>2.2031021084510298</v>
      </c>
      <c r="D9433">
        <v>0</v>
      </c>
      <c r="E9433">
        <v>2.2031021084510298</v>
      </c>
      <c r="I9433" t="s">
        <v>451</v>
      </c>
      <c r="J9433" t="s">
        <v>53</v>
      </c>
      <c r="K9433">
        <v>15.040842755839799</v>
      </c>
      <c r="L9433">
        <v>3.1915292798285702</v>
      </c>
      <c r="M9433">
        <v>11.849313476011201</v>
      </c>
    </row>
    <row r="9434" spans="1:13" x14ac:dyDescent="0.35">
      <c r="A9434" t="s">
        <v>314</v>
      </c>
      <c r="B9434" t="s">
        <v>54</v>
      </c>
      <c r="C9434">
        <v>2.6368726402757501</v>
      </c>
      <c r="D9434">
        <v>0</v>
      </c>
      <c r="E9434">
        <v>2.6368726402757501</v>
      </c>
      <c r="I9434" t="s">
        <v>451</v>
      </c>
      <c r="J9434" t="s">
        <v>54</v>
      </c>
      <c r="K9434">
        <v>19.054498851123999</v>
      </c>
      <c r="L9434">
        <v>3.03403274170986</v>
      </c>
      <c r="M9434">
        <v>16.020466109414201</v>
      </c>
    </row>
    <row r="9435" spans="1:13" x14ac:dyDescent="0.35">
      <c r="A9435" t="s">
        <v>314</v>
      </c>
      <c r="B9435" t="s">
        <v>55</v>
      </c>
      <c r="C9435">
        <v>7.2459715780055198</v>
      </c>
      <c r="D9435">
        <v>3.5170583661463202E-2</v>
      </c>
      <c r="E9435">
        <v>7.2108009943440603</v>
      </c>
      <c r="I9435" t="s">
        <v>451</v>
      </c>
      <c r="J9435" t="s">
        <v>55</v>
      </c>
      <c r="K9435">
        <v>23.1612081585284</v>
      </c>
      <c r="L9435">
        <v>0.50980484907619406</v>
      </c>
      <c r="M9435">
        <v>22.651403309452199</v>
      </c>
    </row>
    <row r="9436" spans="1:13" x14ac:dyDescent="0.35">
      <c r="A9436" t="s">
        <v>314</v>
      </c>
      <c r="B9436" t="s">
        <v>56</v>
      </c>
      <c r="C9436">
        <v>10.938464165034601</v>
      </c>
      <c r="D9436">
        <v>3.5170583661463202E-2</v>
      </c>
      <c r="E9436">
        <v>10.9032935813731</v>
      </c>
      <c r="I9436" t="s">
        <v>451</v>
      </c>
      <c r="J9436" t="s">
        <v>56</v>
      </c>
      <c r="K9436">
        <v>26.506664581792901</v>
      </c>
      <c r="L9436">
        <v>1.48539704125827</v>
      </c>
      <c r="M9436">
        <v>25.021267540534701</v>
      </c>
    </row>
    <row r="9437" spans="1:13" x14ac:dyDescent="0.35">
      <c r="A9437" t="s">
        <v>314</v>
      </c>
      <c r="B9437" t="s">
        <v>57</v>
      </c>
      <c r="C9437">
        <v>11.330169562273801</v>
      </c>
      <c r="D9437">
        <v>3.5170583661463202E-2</v>
      </c>
      <c r="E9437">
        <v>11.2949989786123</v>
      </c>
      <c r="I9437" t="s">
        <v>451</v>
      </c>
      <c r="J9437" t="s">
        <v>57</v>
      </c>
      <c r="K9437">
        <v>28.745092652345001</v>
      </c>
      <c r="L9437">
        <v>1.5058085244181301</v>
      </c>
      <c r="M9437">
        <v>27.239284127926901</v>
      </c>
    </row>
    <row r="9438" spans="1:13" x14ac:dyDescent="0.35">
      <c r="A9438" t="s">
        <v>314</v>
      </c>
      <c r="B9438" t="s">
        <v>58</v>
      </c>
      <c r="C9438">
        <v>11.330169562273801</v>
      </c>
      <c r="D9438">
        <v>3.5170583661463202E-2</v>
      </c>
      <c r="E9438">
        <v>11.2949989786123</v>
      </c>
      <c r="I9438" t="s">
        <v>451</v>
      </c>
      <c r="J9438" t="s">
        <v>58</v>
      </c>
      <c r="K9438">
        <v>28.6741425073321</v>
      </c>
      <c r="L9438">
        <v>1.5058085244181301</v>
      </c>
      <c r="M9438">
        <v>27.168333982914</v>
      </c>
    </row>
    <row r="9439" spans="1:13" x14ac:dyDescent="0.35">
      <c r="A9439" t="s">
        <v>314</v>
      </c>
      <c r="B9439" t="s">
        <v>59</v>
      </c>
      <c r="C9439">
        <v>11.2598283949508</v>
      </c>
      <c r="D9439">
        <v>3.5170583661463202E-2</v>
      </c>
      <c r="E9439">
        <v>11.224657811289401</v>
      </c>
      <c r="I9439" t="s">
        <v>451</v>
      </c>
      <c r="J9439" t="s">
        <v>59</v>
      </c>
      <c r="K9439">
        <v>28.096953489794799</v>
      </c>
      <c r="L9439">
        <v>1.49507012409186</v>
      </c>
      <c r="M9439">
        <v>26.601883365702999</v>
      </c>
    </row>
    <row r="9440" spans="1:13" x14ac:dyDescent="0.35">
      <c r="A9440" t="s">
        <v>314</v>
      </c>
      <c r="B9440" t="s">
        <v>60</v>
      </c>
      <c r="C9440">
        <v>11.3899595544982</v>
      </c>
      <c r="D9440">
        <v>3.5170583661463202E-2</v>
      </c>
      <c r="E9440">
        <v>11.3547889708368</v>
      </c>
      <c r="I9440" t="s">
        <v>451</v>
      </c>
      <c r="J9440" t="s">
        <v>60</v>
      </c>
      <c r="K9440">
        <v>28.258643117564699</v>
      </c>
      <c r="L9440">
        <v>1.5281801917645399</v>
      </c>
      <c r="M9440">
        <v>26.7304629258002</v>
      </c>
    </row>
    <row r="9441" spans="1:13" x14ac:dyDescent="0.35">
      <c r="A9441" t="s">
        <v>314</v>
      </c>
      <c r="B9441" t="s">
        <v>61</v>
      </c>
      <c r="C9441">
        <v>11.0976529258452</v>
      </c>
      <c r="D9441">
        <v>3.5170583661463202E-2</v>
      </c>
      <c r="E9441">
        <v>11.062482342183699</v>
      </c>
      <c r="I9441" t="s">
        <v>451</v>
      </c>
      <c r="J9441" t="s">
        <v>61</v>
      </c>
      <c r="K9441">
        <v>27.230381628544301</v>
      </c>
      <c r="L9441">
        <v>1.5031239243365699</v>
      </c>
      <c r="M9441">
        <v>25.727257704207702</v>
      </c>
    </row>
    <row r="9442" spans="1:13" x14ac:dyDescent="0.35">
      <c r="A9442" t="s">
        <v>314</v>
      </c>
      <c r="B9442" t="s">
        <v>62</v>
      </c>
      <c r="C9442">
        <v>10.2901251597133</v>
      </c>
      <c r="D9442">
        <v>3.5170583661463202E-2</v>
      </c>
      <c r="E9442">
        <v>10.254954576051899</v>
      </c>
      <c r="I9442" t="s">
        <v>451</v>
      </c>
      <c r="J9442" t="s">
        <v>62</v>
      </c>
      <c r="K9442">
        <v>28.290628209965099</v>
      </c>
      <c r="L9442">
        <v>1.4689911518709</v>
      </c>
      <c r="M9442">
        <v>26.821637058094201</v>
      </c>
    </row>
    <row r="9443" spans="1:13" x14ac:dyDescent="0.35">
      <c r="A9443" t="s">
        <v>314</v>
      </c>
      <c r="B9443" t="s">
        <v>63</v>
      </c>
      <c r="C9443">
        <v>8.9626031054629198</v>
      </c>
      <c r="D9443">
        <v>3.5170583661463202E-2</v>
      </c>
      <c r="E9443">
        <v>8.9274325218014603</v>
      </c>
      <c r="I9443" t="s">
        <v>451</v>
      </c>
      <c r="J9443" t="s">
        <v>63</v>
      </c>
      <c r="K9443">
        <v>19.637948398191</v>
      </c>
      <c r="L9443">
        <v>1.22147954689019</v>
      </c>
      <c r="M9443">
        <v>18.416468851300799</v>
      </c>
    </row>
    <row r="9444" spans="1:13" x14ac:dyDescent="0.35">
      <c r="A9444" t="s">
        <v>314</v>
      </c>
      <c r="B9444" t="s">
        <v>64</v>
      </c>
      <c r="C9444">
        <v>11.0762156177087</v>
      </c>
      <c r="D9444">
        <v>3.5170583661463202E-2</v>
      </c>
      <c r="E9444">
        <v>11.041045034047199</v>
      </c>
      <c r="I9444" t="s">
        <v>451</v>
      </c>
      <c r="J9444" t="s">
        <v>64</v>
      </c>
      <c r="K9444">
        <v>29.499567545745201</v>
      </c>
      <c r="L9444">
        <v>1.4758517965238001</v>
      </c>
      <c r="M9444">
        <v>28.023715749221399</v>
      </c>
    </row>
    <row r="9445" spans="1:13" x14ac:dyDescent="0.35">
      <c r="A9445" t="s">
        <v>314</v>
      </c>
      <c r="B9445" t="s">
        <v>65</v>
      </c>
      <c r="C9445">
        <v>1.40682334645853</v>
      </c>
      <c r="D9445">
        <v>1.40682334645853</v>
      </c>
      <c r="E9445">
        <v>0</v>
      </c>
      <c r="I9445" t="s">
        <v>451</v>
      </c>
      <c r="J9445" t="s">
        <v>65</v>
      </c>
      <c r="K9445">
        <v>81.743387883691099</v>
      </c>
      <c r="L9445">
        <v>81.743387883691099</v>
      </c>
      <c r="M9445">
        <v>0</v>
      </c>
    </row>
    <row r="9446" spans="1:13" x14ac:dyDescent="0.35">
      <c r="A9446" t="s">
        <v>314</v>
      </c>
      <c r="B9446" t="s">
        <v>66</v>
      </c>
      <c r="C9446">
        <v>9.7539752021124499</v>
      </c>
      <c r="D9446">
        <v>9.7539752021124499</v>
      </c>
      <c r="E9446">
        <v>0</v>
      </c>
      <c r="I9446" t="s">
        <v>451</v>
      </c>
      <c r="J9446" t="s">
        <v>66</v>
      </c>
      <c r="K9446">
        <v>215.377359608788</v>
      </c>
      <c r="L9446">
        <v>215.377359608788</v>
      </c>
      <c r="M9446">
        <v>0</v>
      </c>
    </row>
    <row r="9447" spans="1:13" x14ac:dyDescent="0.35">
      <c r="A9447" t="s">
        <v>314</v>
      </c>
      <c r="B9447" t="s">
        <v>67</v>
      </c>
      <c r="C9447">
        <v>1.3364821791356001</v>
      </c>
      <c r="D9447">
        <v>1.3364821791356001</v>
      </c>
      <c r="E9447">
        <v>0</v>
      </c>
      <c r="I9447" t="s">
        <v>451</v>
      </c>
      <c r="J9447" t="s">
        <v>67</v>
      </c>
      <c r="K9447">
        <v>110.16435408056699</v>
      </c>
      <c r="L9447">
        <v>110.16435408056699</v>
      </c>
      <c r="M9447">
        <v>0</v>
      </c>
    </row>
    <row r="9448" spans="1:13" x14ac:dyDescent="0.35">
      <c r="A9448" t="s">
        <v>314</v>
      </c>
      <c r="B9448" t="s">
        <v>68</v>
      </c>
      <c r="C9448">
        <v>10.4046309998495</v>
      </c>
      <c r="D9448">
        <v>10.4046309998495</v>
      </c>
      <c r="E9448">
        <v>0</v>
      </c>
      <c r="I9448" t="s">
        <v>451</v>
      </c>
      <c r="J9448" t="s">
        <v>68</v>
      </c>
      <c r="K9448">
        <v>237.61786506549501</v>
      </c>
      <c r="L9448">
        <v>237.61786506549501</v>
      </c>
      <c r="M9448">
        <v>0</v>
      </c>
    </row>
    <row r="9449" spans="1:13" x14ac:dyDescent="0.35">
      <c r="A9449" t="s">
        <v>314</v>
      </c>
      <c r="B9449" t="s">
        <v>69</v>
      </c>
      <c r="C9449">
        <v>0.43963229576828899</v>
      </c>
      <c r="D9449">
        <v>0</v>
      </c>
      <c r="E9449">
        <v>0.43963229576828899</v>
      </c>
      <c r="I9449" t="s">
        <v>451</v>
      </c>
      <c r="J9449" t="s">
        <v>69</v>
      </c>
      <c r="K9449">
        <v>130.73223928799999</v>
      </c>
      <c r="L9449">
        <v>7.8052464038178897</v>
      </c>
      <c r="M9449">
        <v>122.926992884182</v>
      </c>
    </row>
    <row r="9450" spans="1:13" x14ac:dyDescent="0.35">
      <c r="A9450" t="s">
        <v>314</v>
      </c>
      <c r="B9450" t="s">
        <v>70</v>
      </c>
      <c r="C9450">
        <v>26.1082966046928</v>
      </c>
      <c r="D9450">
        <v>26.1082966046928</v>
      </c>
      <c r="E9450">
        <v>0</v>
      </c>
      <c r="I9450" t="s">
        <v>451</v>
      </c>
      <c r="J9450" t="s">
        <v>70</v>
      </c>
      <c r="K9450">
        <v>85.8621013288341</v>
      </c>
      <c r="L9450">
        <v>85.851362928507797</v>
      </c>
      <c r="M9450">
        <v>1.0738400326275601E-2</v>
      </c>
    </row>
    <row r="9451" spans="1:13" x14ac:dyDescent="0.35">
      <c r="A9451" t="s">
        <v>314</v>
      </c>
      <c r="B9451" t="s">
        <v>71</v>
      </c>
      <c r="C9451">
        <v>0</v>
      </c>
      <c r="D9451">
        <v>0</v>
      </c>
      <c r="E9451">
        <v>0</v>
      </c>
      <c r="I9451" t="s">
        <v>451</v>
      </c>
      <c r="J9451" t="s">
        <v>71</v>
      </c>
      <c r="K9451">
        <v>59.533735874297498</v>
      </c>
      <c r="L9451">
        <v>13.079416062829401</v>
      </c>
      <c r="M9451">
        <v>46.454319811468103</v>
      </c>
    </row>
    <row r="9452" spans="1:13" x14ac:dyDescent="0.35">
      <c r="A9452" t="s">
        <v>314</v>
      </c>
      <c r="B9452" t="s">
        <v>72</v>
      </c>
      <c r="C9452">
        <v>0</v>
      </c>
      <c r="D9452">
        <v>0</v>
      </c>
      <c r="E9452">
        <v>0</v>
      </c>
      <c r="I9452" t="s">
        <v>451</v>
      </c>
      <c r="J9452" t="s">
        <v>72</v>
      </c>
      <c r="K9452">
        <v>45.813383316555203</v>
      </c>
      <c r="L9452">
        <v>6.6383566262612304</v>
      </c>
      <c r="M9452">
        <v>39.175026690293997</v>
      </c>
    </row>
    <row r="9453" spans="1:13" x14ac:dyDescent="0.35">
      <c r="A9453" t="s">
        <v>314</v>
      </c>
      <c r="B9453" t="s">
        <v>73</v>
      </c>
      <c r="C9453">
        <v>3.0583116227359299E-3</v>
      </c>
      <c r="D9453">
        <v>0</v>
      </c>
      <c r="E9453">
        <v>3.0583116227359299E-3</v>
      </c>
      <c r="I9453" t="s">
        <v>451</v>
      </c>
      <c r="J9453" t="s">
        <v>73</v>
      </c>
      <c r="K9453">
        <v>0.23882937955400199</v>
      </c>
      <c r="L9453">
        <v>7.7316482349183993E-2</v>
      </c>
      <c r="M9453">
        <v>0.16151289720481801</v>
      </c>
    </row>
    <row r="9454" spans="1:13" x14ac:dyDescent="0.35">
      <c r="A9454" t="s">
        <v>314</v>
      </c>
      <c r="B9454" t="s">
        <v>74</v>
      </c>
      <c r="C9454">
        <v>0</v>
      </c>
      <c r="D9454">
        <v>0</v>
      </c>
      <c r="E9454">
        <v>0</v>
      </c>
      <c r="I9454" t="s">
        <v>451</v>
      </c>
      <c r="J9454" t="s">
        <v>74</v>
      </c>
      <c r="K9454">
        <v>56.2692177096839</v>
      </c>
      <c r="L9454">
        <v>7.1732514179520699</v>
      </c>
      <c r="M9454">
        <v>49.095966291731798</v>
      </c>
    </row>
    <row r="9455" spans="1:13" x14ac:dyDescent="0.35">
      <c r="A9455" t="s">
        <v>314</v>
      </c>
      <c r="B9455" t="s">
        <v>75</v>
      </c>
      <c r="C9455">
        <v>51.943462011857498</v>
      </c>
      <c r="D9455">
        <v>5.02436909449474E-3</v>
      </c>
      <c r="E9455">
        <v>51.938437642762999</v>
      </c>
      <c r="I9455" t="s">
        <v>451</v>
      </c>
      <c r="J9455" t="s">
        <v>75</v>
      </c>
      <c r="K9455">
        <v>37.899251480557403</v>
      </c>
      <c r="L9455">
        <v>4.7329955364147303E-2</v>
      </c>
      <c r="M9455">
        <v>37.851921525193198</v>
      </c>
    </row>
    <row r="9456" spans="1:13" x14ac:dyDescent="0.35">
      <c r="A9456" t="s">
        <v>314</v>
      </c>
      <c r="B9456" t="s">
        <v>76</v>
      </c>
      <c r="C9456">
        <v>51.356504048974003</v>
      </c>
      <c r="D9456">
        <v>5.02436909449474E-3</v>
      </c>
      <c r="E9456">
        <v>51.351479679879503</v>
      </c>
      <c r="I9456" t="s">
        <v>451</v>
      </c>
      <c r="J9456" t="s">
        <v>76</v>
      </c>
      <c r="K9456">
        <v>36.937508415780201</v>
      </c>
      <c r="L9456">
        <v>4.7329955364147303E-2</v>
      </c>
      <c r="M9456">
        <v>36.890178460416102</v>
      </c>
    </row>
    <row r="9457" spans="1:13" x14ac:dyDescent="0.35">
      <c r="A9457" t="s">
        <v>314</v>
      </c>
      <c r="B9457" t="s">
        <v>77</v>
      </c>
      <c r="C9457">
        <v>54.020593388223503</v>
      </c>
      <c r="D9457">
        <v>5.02436909449474E-3</v>
      </c>
      <c r="E9457">
        <v>54.015569019129003</v>
      </c>
      <c r="I9457" t="s">
        <v>451</v>
      </c>
      <c r="J9457" t="s">
        <v>77</v>
      </c>
      <c r="K9457">
        <v>39.545769186782302</v>
      </c>
      <c r="L9457">
        <v>5.9218898582523799E-2</v>
      </c>
      <c r="M9457">
        <v>39.486550288199801</v>
      </c>
    </row>
    <row r="9458" spans="1:13" x14ac:dyDescent="0.35">
      <c r="A9458" t="s">
        <v>314</v>
      </c>
      <c r="B9458" t="s">
        <v>78</v>
      </c>
      <c r="C9458">
        <v>49.146619042245398</v>
      </c>
      <c r="D9458">
        <v>5.02436909449474E-3</v>
      </c>
      <c r="E9458">
        <v>49.141594673150898</v>
      </c>
      <c r="I9458" t="s">
        <v>451</v>
      </c>
      <c r="J9458" t="s">
        <v>78</v>
      </c>
      <c r="K9458">
        <v>33.285583005772502</v>
      </c>
      <c r="L9458">
        <v>4.5182275298892197E-2</v>
      </c>
      <c r="M9458">
        <v>33.240400730473603</v>
      </c>
    </row>
    <row r="9459" spans="1:13" x14ac:dyDescent="0.35">
      <c r="A9459" t="s">
        <v>314</v>
      </c>
      <c r="B9459" t="s">
        <v>79</v>
      </c>
      <c r="C9459">
        <v>49.146619042245398</v>
      </c>
      <c r="D9459">
        <v>5.02436909449474E-3</v>
      </c>
      <c r="E9459">
        <v>49.141594673150898</v>
      </c>
      <c r="I9459" t="s">
        <v>451</v>
      </c>
      <c r="J9459" t="s">
        <v>79</v>
      </c>
      <c r="K9459">
        <v>33.285583005772502</v>
      </c>
      <c r="L9459">
        <v>4.5182275298892197E-2</v>
      </c>
      <c r="M9459">
        <v>33.240400730473603</v>
      </c>
    </row>
    <row r="9460" spans="1:13" x14ac:dyDescent="0.35">
      <c r="A9460" t="s">
        <v>314</v>
      </c>
      <c r="B9460" t="s">
        <v>80</v>
      </c>
      <c r="C9460">
        <v>61.204097457653702</v>
      </c>
      <c r="D9460">
        <v>5.02436909449474E-3</v>
      </c>
      <c r="E9460">
        <v>61.199073088559203</v>
      </c>
      <c r="I9460" t="s">
        <v>451</v>
      </c>
      <c r="J9460" t="s">
        <v>80</v>
      </c>
      <c r="K9460">
        <v>40.4104333698441</v>
      </c>
      <c r="L9460">
        <v>4.6435088670291003E-2</v>
      </c>
      <c r="M9460">
        <v>40.363998281173899</v>
      </c>
    </row>
    <row r="9461" spans="1:13" x14ac:dyDescent="0.35">
      <c r="A9461" t="s">
        <v>314</v>
      </c>
      <c r="B9461" t="s">
        <v>81</v>
      </c>
      <c r="C9461">
        <v>56.925710145443396</v>
      </c>
      <c r="D9461">
        <v>5.02436909449474E-3</v>
      </c>
      <c r="E9461">
        <v>56.920685776348897</v>
      </c>
      <c r="I9461" t="s">
        <v>451</v>
      </c>
      <c r="J9461" t="s">
        <v>81</v>
      </c>
      <c r="K9461">
        <v>46.552484572048598</v>
      </c>
      <c r="L9461">
        <v>6.1903498664092699E-2</v>
      </c>
      <c r="M9461">
        <v>46.490581073384597</v>
      </c>
    </row>
    <row r="9462" spans="1:13" x14ac:dyDescent="0.35">
      <c r="A9462" t="s">
        <v>314</v>
      </c>
      <c r="B9462" t="s">
        <v>82</v>
      </c>
      <c r="C9462">
        <v>35.399338722832297</v>
      </c>
      <c r="D9462">
        <v>5.02436909449474E-3</v>
      </c>
      <c r="E9462">
        <v>35.394314353737798</v>
      </c>
      <c r="I9462" t="s">
        <v>451</v>
      </c>
      <c r="J9462" t="s">
        <v>82</v>
      </c>
      <c r="K9462">
        <v>33.545067229818301</v>
      </c>
      <c r="L9462">
        <v>7.4073685700538294E-2</v>
      </c>
      <c r="M9462">
        <v>33.470993544117803</v>
      </c>
    </row>
    <row r="9463" spans="1:13" x14ac:dyDescent="0.35">
      <c r="A9463" t="s">
        <v>314</v>
      </c>
      <c r="B9463" t="s">
        <v>83</v>
      </c>
      <c r="C9463">
        <v>64.784521238274095</v>
      </c>
      <c r="D9463">
        <v>5.02436909449474E-3</v>
      </c>
      <c r="E9463">
        <v>64.779496869179596</v>
      </c>
      <c r="I9463" t="s">
        <v>451</v>
      </c>
      <c r="J9463" t="s">
        <v>83</v>
      </c>
      <c r="K9463">
        <v>44.716260728955199</v>
      </c>
      <c r="L9463">
        <v>6.0113765276380099E-2</v>
      </c>
      <c r="M9463">
        <v>44.6561469636789</v>
      </c>
    </row>
    <row r="9464" spans="1:13" x14ac:dyDescent="0.35">
      <c r="A9464" t="s">
        <v>314</v>
      </c>
      <c r="B9464" t="s">
        <v>84</v>
      </c>
      <c r="C9464">
        <v>44.865732233288597</v>
      </c>
      <c r="D9464">
        <v>5.02436909449474E-3</v>
      </c>
      <c r="E9464">
        <v>44.860707864194097</v>
      </c>
      <c r="I9464" t="s">
        <v>451</v>
      </c>
      <c r="J9464" t="s">
        <v>84</v>
      </c>
      <c r="K9464">
        <v>39.834176825453198</v>
      </c>
      <c r="L9464">
        <v>5.3367847122694198E-2</v>
      </c>
      <c r="M9464">
        <v>39.780808978330498</v>
      </c>
    </row>
    <row r="9465" spans="1:13" x14ac:dyDescent="0.35">
      <c r="A9465" t="s">
        <v>314</v>
      </c>
      <c r="B9465" t="s">
        <v>85</v>
      </c>
      <c r="C9465">
        <v>49.8240156488298</v>
      </c>
      <c r="D9465">
        <v>5.02436909449474E-3</v>
      </c>
      <c r="E9465">
        <v>49.8189912797354</v>
      </c>
      <c r="I9465" t="s">
        <v>451</v>
      </c>
      <c r="J9465" t="s">
        <v>85</v>
      </c>
      <c r="K9465">
        <v>41.135100292410797</v>
      </c>
      <c r="L9465">
        <v>5.0909422139572502E-2</v>
      </c>
      <c r="M9465">
        <v>41.0841908702712</v>
      </c>
    </row>
    <row r="9466" spans="1:13" x14ac:dyDescent="0.35">
      <c r="A9466" t="s">
        <v>314</v>
      </c>
      <c r="B9466" t="s">
        <v>86</v>
      </c>
      <c r="C9466">
        <v>60.191029857034501</v>
      </c>
      <c r="D9466">
        <v>5.02436909449474E-3</v>
      </c>
      <c r="E9466">
        <v>60.186005487940001</v>
      </c>
      <c r="I9466" t="s">
        <v>451</v>
      </c>
      <c r="J9466" t="s">
        <v>86</v>
      </c>
      <c r="K9466">
        <v>41.496937122048401</v>
      </c>
      <c r="L9466">
        <v>5.69410560890714E-2</v>
      </c>
      <c r="M9466">
        <v>41.439996065959299</v>
      </c>
    </row>
    <row r="9467" spans="1:13" x14ac:dyDescent="0.35">
      <c r="A9467" t="s">
        <v>314</v>
      </c>
      <c r="B9467" t="s">
        <v>87</v>
      </c>
      <c r="C9467">
        <v>56.943079744661503</v>
      </c>
      <c r="D9467">
        <v>5.02436909449474E-3</v>
      </c>
      <c r="E9467">
        <v>56.938055375566996</v>
      </c>
      <c r="I9467" t="s">
        <v>451</v>
      </c>
      <c r="J9467" t="s">
        <v>87</v>
      </c>
      <c r="K9467">
        <v>40.651625124070101</v>
      </c>
      <c r="L9467">
        <v>5.69410560890714E-2</v>
      </c>
      <c r="M9467">
        <v>40.594684067980999</v>
      </c>
    </row>
    <row r="9468" spans="1:13" x14ac:dyDescent="0.35">
      <c r="A9468" t="s">
        <v>314</v>
      </c>
      <c r="B9468" t="s">
        <v>88</v>
      </c>
      <c r="C9468">
        <v>0</v>
      </c>
      <c r="D9468">
        <v>0</v>
      </c>
      <c r="E9468">
        <v>0</v>
      </c>
      <c r="I9468" t="s">
        <v>451</v>
      </c>
      <c r="J9468" t="s">
        <v>88</v>
      </c>
      <c r="K9468">
        <v>58.454124229403398</v>
      </c>
      <c r="L9468">
        <v>3.8092685424074801</v>
      </c>
      <c r="M9468">
        <v>54.644855686996003</v>
      </c>
    </row>
    <row r="9469" spans="1:13" x14ac:dyDescent="0.35">
      <c r="A9469" t="s">
        <v>314</v>
      </c>
      <c r="B9469" t="s">
        <v>89</v>
      </c>
      <c r="C9469">
        <v>0</v>
      </c>
      <c r="D9469">
        <v>0</v>
      </c>
      <c r="E9469">
        <v>0</v>
      </c>
      <c r="I9469" t="s">
        <v>451</v>
      </c>
      <c r="J9469" t="s">
        <v>89</v>
      </c>
      <c r="K9469">
        <v>60.795095500531502</v>
      </c>
      <c r="L9469">
        <v>56.191185333979597</v>
      </c>
      <c r="M9469">
        <v>4.60391016655187</v>
      </c>
    </row>
    <row r="9470" spans="1:13" x14ac:dyDescent="0.35">
      <c r="A9470" t="s">
        <v>314</v>
      </c>
      <c r="B9470" t="s">
        <v>90</v>
      </c>
      <c r="C9470">
        <v>16.995598378007699</v>
      </c>
      <c r="D9470">
        <v>1.40682334645853E-2</v>
      </c>
      <c r="E9470">
        <v>16.9815301445431</v>
      </c>
      <c r="I9470" t="s">
        <v>451</v>
      </c>
      <c r="J9470" t="s">
        <v>90</v>
      </c>
      <c r="K9470">
        <v>13.611977897347</v>
      </c>
      <c r="L9470">
        <v>0.25282966990419897</v>
      </c>
      <c r="M9470">
        <v>13.3591482274428</v>
      </c>
    </row>
    <row r="9471" spans="1:13" x14ac:dyDescent="0.35">
      <c r="A9471" t="s">
        <v>314</v>
      </c>
      <c r="B9471" t="s">
        <v>91</v>
      </c>
      <c r="C9471">
        <v>3.0583116227359299E-3</v>
      </c>
      <c r="D9471">
        <v>0</v>
      </c>
      <c r="E9471">
        <v>3.0583116227359299E-3</v>
      </c>
      <c r="I9471" t="s">
        <v>451</v>
      </c>
      <c r="J9471" t="s">
        <v>91</v>
      </c>
      <c r="K9471">
        <v>0.24419857971714001</v>
      </c>
      <c r="L9471">
        <v>8.2685682512321806E-2</v>
      </c>
      <c r="M9471">
        <v>0.16151289720481801</v>
      </c>
    </row>
    <row r="9472" spans="1:13" x14ac:dyDescent="0.35">
      <c r="A9472" t="s">
        <v>314</v>
      </c>
      <c r="B9472" t="s">
        <v>92</v>
      </c>
      <c r="C9472">
        <v>7.0341167322926307E-2</v>
      </c>
      <c r="D9472">
        <v>7.0341167322926307E-2</v>
      </c>
      <c r="E9472">
        <v>0</v>
      </c>
      <c r="I9472" t="s">
        <v>451</v>
      </c>
      <c r="J9472" t="s">
        <v>92</v>
      </c>
      <c r="K9472">
        <v>0.107384003262756</v>
      </c>
      <c r="L9472">
        <v>0.107384003262756</v>
      </c>
      <c r="M9472">
        <v>0</v>
      </c>
    </row>
    <row r="9473" spans="1:13" x14ac:dyDescent="0.35">
      <c r="A9473" t="s">
        <v>314</v>
      </c>
      <c r="B9473" t="s">
        <v>94</v>
      </c>
      <c r="C9473">
        <v>2.4089511496145201E-4</v>
      </c>
      <c r="D9473">
        <v>2.4089511496145201E-4</v>
      </c>
      <c r="E9473">
        <v>0</v>
      </c>
      <c r="I9473" t="s">
        <v>451</v>
      </c>
      <c r="J9473" t="s">
        <v>94</v>
      </c>
      <c r="K9473">
        <v>220.92351914502601</v>
      </c>
      <c r="L9473">
        <v>202.71430728248001</v>
      </c>
      <c r="M9473">
        <v>18.2092118625458</v>
      </c>
    </row>
    <row r="9474" spans="1:13" x14ac:dyDescent="0.35">
      <c r="A9474" t="s">
        <v>314</v>
      </c>
      <c r="B9474" t="s">
        <v>95</v>
      </c>
      <c r="C9474">
        <v>0.211023501968779</v>
      </c>
      <c r="D9474">
        <v>0</v>
      </c>
      <c r="E9474">
        <v>0.211023501968779</v>
      </c>
      <c r="I9474" t="s">
        <v>451</v>
      </c>
      <c r="J9474" t="s">
        <v>95</v>
      </c>
      <c r="K9474">
        <v>428.454502732447</v>
      </c>
      <c r="L9474">
        <v>23.216421505407801</v>
      </c>
      <c r="M9474">
        <v>405.23808122704003</v>
      </c>
    </row>
    <row r="9475" spans="1:13" x14ac:dyDescent="0.35">
      <c r="A9475" t="s">
        <v>314</v>
      </c>
      <c r="B9475" t="s">
        <v>96</v>
      </c>
      <c r="C9475">
        <v>6.0962345013202801E-2</v>
      </c>
      <c r="D9475">
        <v>5.1583522703479302E-2</v>
      </c>
      <c r="E9475">
        <v>9.3788223097235092E-3</v>
      </c>
      <c r="I9475" t="s">
        <v>451</v>
      </c>
      <c r="J9475" t="s">
        <v>96</v>
      </c>
      <c r="K9475">
        <v>378.609476706441</v>
      </c>
      <c r="L9475">
        <v>18.341019311783299</v>
      </c>
      <c r="M9475">
        <v>360.26845739465801</v>
      </c>
    </row>
    <row r="9476" spans="1:13" x14ac:dyDescent="0.35">
      <c r="A9476" t="s">
        <v>314</v>
      </c>
      <c r="B9476" t="s">
        <v>97</v>
      </c>
      <c r="C9476">
        <v>3.0583116227359299E-3</v>
      </c>
      <c r="D9476">
        <v>3.0583116227359299E-3</v>
      </c>
      <c r="E9476">
        <v>0</v>
      </c>
      <c r="I9476" t="s">
        <v>451</v>
      </c>
      <c r="J9476" t="s">
        <v>97</v>
      </c>
      <c r="K9476">
        <v>0.24419857971714001</v>
      </c>
      <c r="L9476">
        <v>0.16151289720481801</v>
      </c>
      <c r="M9476">
        <v>8.2685682512321806E-2</v>
      </c>
    </row>
    <row r="9477" spans="1:13" x14ac:dyDescent="0.35">
      <c r="A9477" t="s">
        <v>314</v>
      </c>
      <c r="B9477" t="s">
        <v>98</v>
      </c>
      <c r="C9477">
        <v>6.4948344494835304</v>
      </c>
      <c r="D9477">
        <v>6.4948344494835304</v>
      </c>
      <c r="E9477">
        <v>0</v>
      </c>
      <c r="I9477" t="s">
        <v>451</v>
      </c>
      <c r="J9477" t="s">
        <v>98</v>
      </c>
      <c r="K9477">
        <v>46.547255815</v>
      </c>
      <c r="L9477">
        <v>3.7151285662137998</v>
      </c>
      <c r="M9477">
        <v>42.8321272487862</v>
      </c>
    </row>
    <row r="9478" spans="1:13" x14ac:dyDescent="0.35">
      <c r="A9478" t="s">
        <v>314</v>
      </c>
      <c r="B9478" t="s">
        <v>99</v>
      </c>
      <c r="C9478">
        <v>7.0341167322926307E-2</v>
      </c>
      <c r="D9478">
        <v>0</v>
      </c>
      <c r="E9478">
        <v>7.0341167322926307E-2</v>
      </c>
      <c r="I9478" t="s">
        <v>451</v>
      </c>
      <c r="J9478" t="s">
        <v>99</v>
      </c>
      <c r="K9478">
        <v>402.491810735294</v>
      </c>
      <c r="L9478">
        <v>385.47144621814698</v>
      </c>
      <c r="M9478">
        <v>17.020364517146799</v>
      </c>
    </row>
    <row r="9479" spans="1:13" x14ac:dyDescent="0.35">
      <c r="A9479" t="s">
        <v>314</v>
      </c>
      <c r="B9479" t="s">
        <v>100</v>
      </c>
      <c r="C9479">
        <v>7.0341167322926307E-2</v>
      </c>
      <c r="D9479">
        <v>7.0341167322926307E-2</v>
      </c>
      <c r="E9479">
        <v>0</v>
      </c>
      <c r="I9479" t="s">
        <v>451</v>
      </c>
      <c r="J9479" t="s">
        <v>100</v>
      </c>
      <c r="K9479">
        <v>584.20175543800497</v>
      </c>
      <c r="L9479">
        <v>551.44406070174296</v>
      </c>
      <c r="M9479">
        <v>32.757694736262202</v>
      </c>
    </row>
    <row r="9480" spans="1:13" x14ac:dyDescent="0.35">
      <c r="A9480" t="s">
        <v>314</v>
      </c>
      <c r="B9480" t="s">
        <v>101</v>
      </c>
      <c r="C9480">
        <v>0</v>
      </c>
      <c r="D9480">
        <v>0</v>
      </c>
      <c r="E9480">
        <v>0</v>
      </c>
      <c r="I9480" t="s">
        <v>451</v>
      </c>
      <c r="J9480" t="s">
        <v>101</v>
      </c>
      <c r="K9480">
        <v>11.0440884477129</v>
      </c>
      <c r="L9480">
        <v>9.9232380847681103</v>
      </c>
      <c r="M9480">
        <v>1.1208503629448101</v>
      </c>
    </row>
    <row r="9481" spans="1:13" x14ac:dyDescent="0.35">
      <c r="A9481" t="s">
        <v>314</v>
      </c>
      <c r="B9481" t="s">
        <v>102</v>
      </c>
      <c r="C9481">
        <v>0</v>
      </c>
      <c r="D9481">
        <v>0</v>
      </c>
      <c r="E9481">
        <v>0</v>
      </c>
      <c r="I9481" t="s">
        <v>451</v>
      </c>
      <c r="J9481" t="s">
        <v>102</v>
      </c>
      <c r="K9481">
        <v>11.0440884477129</v>
      </c>
      <c r="L9481">
        <v>1.1208503629448101</v>
      </c>
      <c r="M9481">
        <v>9.9232380847681103</v>
      </c>
    </row>
    <row r="9482" spans="1:13" x14ac:dyDescent="0.35">
      <c r="A9482" t="s">
        <v>314</v>
      </c>
      <c r="B9482" t="s">
        <v>103</v>
      </c>
      <c r="C9482">
        <v>0</v>
      </c>
      <c r="D9482">
        <v>0</v>
      </c>
      <c r="E9482">
        <v>0</v>
      </c>
      <c r="I9482" t="s">
        <v>451</v>
      </c>
      <c r="J9482" t="s">
        <v>103</v>
      </c>
      <c r="K9482">
        <v>11.0440884477129</v>
      </c>
      <c r="L9482">
        <v>9.9232380847681103</v>
      </c>
      <c r="M9482">
        <v>1.1208503629448101</v>
      </c>
    </row>
    <row r="9483" spans="1:13" x14ac:dyDescent="0.35">
      <c r="A9483" t="s">
        <v>314</v>
      </c>
      <c r="B9483" t="s">
        <v>104</v>
      </c>
      <c r="C9483">
        <v>0</v>
      </c>
      <c r="D9483">
        <v>0</v>
      </c>
      <c r="E9483">
        <v>0</v>
      </c>
      <c r="I9483" t="s">
        <v>451</v>
      </c>
      <c r="J9483" t="s">
        <v>104</v>
      </c>
      <c r="K9483">
        <v>107.523091114601</v>
      </c>
      <c r="L9483">
        <v>98.159206030088399</v>
      </c>
      <c r="M9483">
        <v>9.3638850845122796</v>
      </c>
    </row>
    <row r="9484" spans="1:13" x14ac:dyDescent="0.35">
      <c r="A9484" t="s">
        <v>314</v>
      </c>
      <c r="B9484" t="s">
        <v>105</v>
      </c>
      <c r="C9484">
        <v>0</v>
      </c>
      <c r="D9484">
        <v>0</v>
      </c>
      <c r="E9484">
        <v>0</v>
      </c>
      <c r="I9484" t="s">
        <v>451</v>
      </c>
      <c r="J9484" t="s">
        <v>105</v>
      </c>
      <c r="K9484">
        <v>0.18255280554668399</v>
      </c>
      <c r="L9484">
        <v>7.5168802283928901E-2</v>
      </c>
      <c r="M9484">
        <v>0.107384003262756</v>
      </c>
    </row>
    <row r="9485" spans="1:13" x14ac:dyDescent="0.35">
      <c r="A9485" t="s">
        <v>314</v>
      </c>
      <c r="B9485" t="s">
        <v>106</v>
      </c>
      <c r="C9485">
        <v>0</v>
      </c>
      <c r="D9485">
        <v>0</v>
      </c>
      <c r="E9485">
        <v>0</v>
      </c>
      <c r="I9485" t="s">
        <v>451</v>
      </c>
      <c r="J9485" t="s">
        <v>106</v>
      </c>
      <c r="K9485">
        <v>88.964067236417506</v>
      </c>
      <c r="L9485">
        <v>5.49806096705308</v>
      </c>
      <c r="M9485">
        <v>83.466006269364499</v>
      </c>
    </row>
    <row r="9486" spans="1:13" x14ac:dyDescent="0.35">
      <c r="A9486" t="s">
        <v>314</v>
      </c>
      <c r="B9486" t="s">
        <v>107</v>
      </c>
      <c r="C9486">
        <v>53.916504753022998</v>
      </c>
      <c r="D9486">
        <v>0</v>
      </c>
      <c r="E9486">
        <v>53.916504753022998</v>
      </c>
      <c r="I9486" t="s">
        <v>451</v>
      </c>
      <c r="J9486" t="s">
        <v>107</v>
      </c>
      <c r="K9486">
        <v>12.2890253333897</v>
      </c>
      <c r="L9486">
        <v>0</v>
      </c>
      <c r="M9486">
        <v>12.2890253333897</v>
      </c>
    </row>
    <row r="9487" spans="1:13" x14ac:dyDescent="0.35">
      <c r="A9487" t="s">
        <v>314</v>
      </c>
      <c r="B9487" t="s">
        <v>109</v>
      </c>
      <c r="C9487">
        <v>0</v>
      </c>
      <c r="D9487">
        <v>0</v>
      </c>
      <c r="E9487">
        <v>0</v>
      </c>
      <c r="I9487" t="s">
        <v>451</v>
      </c>
      <c r="J9487" t="s">
        <v>109</v>
      </c>
      <c r="K9487">
        <v>74.335805307470693</v>
      </c>
      <c r="L9487">
        <v>72.679648314216394</v>
      </c>
      <c r="M9487">
        <v>1.6561569932543601</v>
      </c>
    </row>
    <row r="9488" spans="1:13" x14ac:dyDescent="0.35">
      <c r="A9488" t="s">
        <v>314</v>
      </c>
      <c r="B9488" t="s">
        <v>110</v>
      </c>
      <c r="C9488">
        <v>0</v>
      </c>
      <c r="D9488">
        <v>0</v>
      </c>
      <c r="E9488">
        <v>0</v>
      </c>
      <c r="I9488" t="s">
        <v>451</v>
      </c>
      <c r="J9488" t="s">
        <v>110</v>
      </c>
      <c r="K9488">
        <v>174.78860678189301</v>
      </c>
      <c r="L9488">
        <v>162.862625187058</v>
      </c>
      <c r="M9488">
        <v>11.925981594834999</v>
      </c>
    </row>
    <row r="9489" spans="1:13" x14ac:dyDescent="0.35">
      <c r="A9489" t="s">
        <v>314</v>
      </c>
      <c r="B9489" t="s">
        <v>111</v>
      </c>
      <c r="C9489">
        <v>0.140682334645853</v>
      </c>
      <c r="D9489">
        <v>0</v>
      </c>
      <c r="E9489">
        <v>0.140682334645853</v>
      </c>
      <c r="I9489" t="s">
        <v>451</v>
      </c>
      <c r="J9489" t="s">
        <v>111</v>
      </c>
      <c r="K9489">
        <v>187.26591770883499</v>
      </c>
      <c r="L9489">
        <v>7.5920490306768196</v>
      </c>
      <c r="M9489">
        <v>179.67386867815799</v>
      </c>
    </row>
    <row r="9490" spans="1:13" x14ac:dyDescent="0.35">
      <c r="A9490" t="s">
        <v>314</v>
      </c>
      <c r="B9490" t="s">
        <v>112</v>
      </c>
      <c r="C9490">
        <v>3.3763760315004601</v>
      </c>
      <c r="D9490">
        <v>0</v>
      </c>
      <c r="E9490">
        <v>3.3763760315004601</v>
      </c>
      <c r="I9490" t="s">
        <v>451</v>
      </c>
      <c r="J9490" t="s">
        <v>112</v>
      </c>
      <c r="K9490">
        <v>2.6631232809163401</v>
      </c>
      <c r="L9490">
        <v>2.1476800652551101E-2</v>
      </c>
      <c r="M9490">
        <v>2.6416464802637898</v>
      </c>
    </row>
    <row r="9491" spans="1:13" x14ac:dyDescent="0.35">
      <c r="A9491" t="s">
        <v>314</v>
      </c>
      <c r="B9491" t="s">
        <v>113</v>
      </c>
      <c r="C9491">
        <v>6.2603638917404396</v>
      </c>
      <c r="D9491">
        <v>2.25091735433364</v>
      </c>
      <c r="E9491">
        <v>4.0094465374067996</v>
      </c>
      <c r="I9491" t="s">
        <v>451</v>
      </c>
      <c r="J9491" t="s">
        <v>113</v>
      </c>
      <c r="K9491">
        <v>4.8537569474765503</v>
      </c>
      <c r="L9491">
        <v>0.12886080391530699</v>
      </c>
      <c r="M9491">
        <v>4.7248961435612404</v>
      </c>
    </row>
    <row r="9492" spans="1:13" x14ac:dyDescent="0.35">
      <c r="A9492" t="s">
        <v>314</v>
      </c>
      <c r="B9492" t="s">
        <v>115</v>
      </c>
      <c r="C9492">
        <v>4.6425170433131404</v>
      </c>
      <c r="D9492">
        <v>3.2356936968546099</v>
      </c>
      <c r="E9492">
        <v>1.40682334645853</v>
      </c>
      <c r="I9492" t="s">
        <v>451</v>
      </c>
      <c r="J9492" t="s">
        <v>115</v>
      </c>
      <c r="K9492">
        <v>2.66446558095712</v>
      </c>
      <c r="L9492">
        <v>0.27919840848316402</v>
      </c>
      <c r="M9492">
        <v>2.3852671724739598</v>
      </c>
    </row>
    <row r="9493" spans="1:13" x14ac:dyDescent="0.35">
      <c r="A9493" t="s">
        <v>314</v>
      </c>
      <c r="B9493" t="s">
        <v>116</v>
      </c>
      <c r="C9493">
        <v>0</v>
      </c>
      <c r="D9493">
        <v>0</v>
      </c>
      <c r="E9493">
        <v>0</v>
      </c>
      <c r="I9493" t="s">
        <v>451</v>
      </c>
      <c r="J9493" t="s">
        <v>116</v>
      </c>
      <c r="K9493">
        <v>10.941441317841599</v>
      </c>
      <c r="L9493">
        <v>10.330545654835699</v>
      </c>
      <c r="M9493">
        <v>0.61089566300589804</v>
      </c>
    </row>
    <row r="9494" spans="1:13" x14ac:dyDescent="0.35">
      <c r="A9494" t="s">
        <v>314</v>
      </c>
      <c r="B9494" t="s">
        <v>117</v>
      </c>
      <c r="C9494">
        <v>0</v>
      </c>
      <c r="D9494">
        <v>0</v>
      </c>
      <c r="E9494">
        <v>0</v>
      </c>
      <c r="I9494" t="s">
        <v>451</v>
      </c>
      <c r="J9494" t="s">
        <v>117</v>
      </c>
      <c r="K9494">
        <v>3.5830462422006102</v>
      </c>
      <c r="L9494">
        <v>3.4219702373064802</v>
      </c>
      <c r="M9494">
        <v>0.16107600489413301</v>
      </c>
    </row>
    <row r="9495" spans="1:13" x14ac:dyDescent="0.35">
      <c r="A9495" t="s">
        <v>314</v>
      </c>
      <c r="B9495" t="s">
        <v>118</v>
      </c>
      <c r="C9495">
        <v>1.7585291830731601E-2</v>
      </c>
      <c r="D9495">
        <v>1.7585291830731601E-2</v>
      </c>
      <c r="E9495">
        <v>0</v>
      </c>
      <c r="I9495" t="s">
        <v>451</v>
      </c>
      <c r="J9495" t="s">
        <v>118</v>
      </c>
      <c r="K9495">
        <v>1.4443148438840601</v>
      </c>
      <c r="L9495">
        <v>1.3584076412738599</v>
      </c>
      <c r="M9495">
        <v>8.5907202610204403E-2</v>
      </c>
    </row>
    <row r="9496" spans="1:13" x14ac:dyDescent="0.35">
      <c r="A9496" t="s">
        <v>314</v>
      </c>
      <c r="B9496" t="s">
        <v>119</v>
      </c>
      <c r="C9496">
        <v>10.709442724915499</v>
      </c>
      <c r="D9496">
        <v>10.709442724915499</v>
      </c>
      <c r="E9496">
        <v>0</v>
      </c>
      <c r="I9496" t="s">
        <v>451</v>
      </c>
      <c r="J9496" t="s">
        <v>119</v>
      </c>
      <c r="K9496">
        <v>249.800800340504</v>
      </c>
      <c r="L9496">
        <v>241.17464910086599</v>
      </c>
      <c r="M9496">
        <v>8.6261512396370907</v>
      </c>
    </row>
    <row r="9497" spans="1:13" x14ac:dyDescent="0.35">
      <c r="A9497" t="s">
        <v>314</v>
      </c>
      <c r="B9497" t="s">
        <v>120</v>
      </c>
      <c r="C9497">
        <v>0.105511750984389</v>
      </c>
      <c r="D9497">
        <v>0.105511750984389</v>
      </c>
      <c r="E9497">
        <v>0</v>
      </c>
      <c r="I9497" t="s">
        <v>451</v>
      </c>
      <c r="J9497" t="s">
        <v>120</v>
      </c>
      <c r="K9497">
        <v>3.3133334206723202</v>
      </c>
      <c r="L9497">
        <v>3.1087668944567701</v>
      </c>
      <c r="M9497">
        <v>0.20456652621554899</v>
      </c>
    </row>
    <row r="9498" spans="1:13" x14ac:dyDescent="0.35">
      <c r="A9498" t="s">
        <v>314</v>
      </c>
      <c r="B9498" t="s">
        <v>121</v>
      </c>
      <c r="C9498">
        <v>0</v>
      </c>
      <c r="D9498">
        <v>0</v>
      </c>
      <c r="E9498">
        <v>0</v>
      </c>
      <c r="I9498" t="s">
        <v>451</v>
      </c>
      <c r="J9498" t="s">
        <v>121</v>
      </c>
      <c r="K9498">
        <v>11.713448734717399</v>
      </c>
      <c r="L9498">
        <v>10.5174295694887</v>
      </c>
      <c r="M9498">
        <v>1.19601916522874</v>
      </c>
    </row>
    <row r="9499" spans="1:13" x14ac:dyDescent="0.35">
      <c r="A9499" t="s">
        <v>314</v>
      </c>
      <c r="B9499" t="s">
        <v>122</v>
      </c>
      <c r="C9499">
        <v>0</v>
      </c>
      <c r="D9499">
        <v>0</v>
      </c>
      <c r="E9499">
        <v>0</v>
      </c>
      <c r="I9499" t="s">
        <v>451</v>
      </c>
      <c r="J9499" t="s">
        <v>122</v>
      </c>
      <c r="K9499">
        <v>11.713448734717399</v>
      </c>
      <c r="L9499">
        <v>10.5174295694887</v>
      </c>
      <c r="M9499">
        <v>1.19601916522874</v>
      </c>
    </row>
    <row r="9500" spans="1:13" x14ac:dyDescent="0.35">
      <c r="A9500" t="s">
        <v>314</v>
      </c>
      <c r="B9500" t="s">
        <v>123</v>
      </c>
      <c r="C9500">
        <v>0</v>
      </c>
      <c r="D9500">
        <v>0</v>
      </c>
      <c r="E9500">
        <v>0</v>
      </c>
      <c r="I9500" t="s">
        <v>451</v>
      </c>
      <c r="J9500" t="s">
        <v>123</v>
      </c>
      <c r="K9500">
        <v>11.713448734717399</v>
      </c>
      <c r="L9500">
        <v>10.5174295694887</v>
      </c>
      <c r="M9500">
        <v>1.19601916522874</v>
      </c>
    </row>
    <row r="9501" spans="1:13" x14ac:dyDescent="0.35">
      <c r="A9501" t="s">
        <v>314</v>
      </c>
      <c r="B9501" t="s">
        <v>124</v>
      </c>
      <c r="C9501">
        <v>0</v>
      </c>
      <c r="D9501">
        <v>0</v>
      </c>
      <c r="E9501">
        <v>0</v>
      </c>
      <c r="I9501" t="s">
        <v>451</v>
      </c>
      <c r="J9501" t="s">
        <v>124</v>
      </c>
      <c r="K9501">
        <v>11.713448734717399</v>
      </c>
      <c r="L9501">
        <v>10.5174295694887</v>
      </c>
      <c r="M9501">
        <v>1.19601916522874</v>
      </c>
    </row>
    <row r="9502" spans="1:13" x14ac:dyDescent="0.35">
      <c r="A9502" t="s">
        <v>314</v>
      </c>
      <c r="B9502" t="s">
        <v>125</v>
      </c>
      <c r="C9502">
        <v>0</v>
      </c>
      <c r="D9502">
        <v>0</v>
      </c>
      <c r="E9502">
        <v>0</v>
      </c>
      <c r="I9502" t="s">
        <v>451</v>
      </c>
      <c r="J9502" t="s">
        <v>125</v>
      </c>
      <c r="K9502">
        <v>0.171814405220409</v>
      </c>
      <c r="L9502">
        <v>6.4430401957653302E-2</v>
      </c>
      <c r="M9502">
        <v>0.107384003262756</v>
      </c>
    </row>
    <row r="9503" spans="1:13" x14ac:dyDescent="0.35">
      <c r="A9503" t="s">
        <v>314</v>
      </c>
      <c r="B9503" t="s">
        <v>126</v>
      </c>
      <c r="C9503">
        <v>2.8042678706073301</v>
      </c>
      <c r="D9503">
        <v>0</v>
      </c>
      <c r="E9503">
        <v>2.8042678706073301</v>
      </c>
      <c r="I9503" t="s">
        <v>451</v>
      </c>
      <c r="J9503" t="s">
        <v>126</v>
      </c>
      <c r="K9503">
        <v>6.7986857875236497</v>
      </c>
      <c r="L9503">
        <v>0.210677187353597</v>
      </c>
      <c r="M9503">
        <v>6.58800860017005</v>
      </c>
    </row>
    <row r="9504" spans="1:13" x14ac:dyDescent="0.35">
      <c r="A9504" t="s">
        <v>314</v>
      </c>
      <c r="B9504" t="s">
        <v>127</v>
      </c>
      <c r="C9504">
        <v>0</v>
      </c>
      <c r="D9504">
        <v>0</v>
      </c>
      <c r="E9504">
        <v>0</v>
      </c>
      <c r="I9504" t="s">
        <v>451</v>
      </c>
      <c r="J9504" t="s">
        <v>127</v>
      </c>
      <c r="K9504">
        <v>55.224013411259797</v>
      </c>
      <c r="L9504">
        <v>5.4228921647691601</v>
      </c>
      <c r="M9504">
        <v>49.801121246490602</v>
      </c>
    </row>
    <row r="9505" spans="1:13" x14ac:dyDescent="0.35">
      <c r="A9505" t="s">
        <v>314</v>
      </c>
      <c r="B9505" t="s">
        <v>128</v>
      </c>
      <c r="C9505">
        <v>0</v>
      </c>
      <c r="D9505">
        <v>0</v>
      </c>
      <c r="E9505">
        <v>0</v>
      </c>
      <c r="I9505" t="s">
        <v>451</v>
      </c>
      <c r="J9505" t="s">
        <v>128</v>
      </c>
      <c r="K9505">
        <v>77.570624490239197</v>
      </c>
      <c r="L9505">
        <v>4.29536013051022</v>
      </c>
      <c r="M9505">
        <v>73.275264359728993</v>
      </c>
    </row>
    <row r="9506" spans="1:13" x14ac:dyDescent="0.35">
      <c r="A9506" t="s">
        <v>314</v>
      </c>
      <c r="B9506" t="s">
        <v>129</v>
      </c>
      <c r="C9506">
        <v>0</v>
      </c>
      <c r="D9506">
        <v>0</v>
      </c>
      <c r="E9506">
        <v>0</v>
      </c>
      <c r="I9506" t="s">
        <v>451</v>
      </c>
      <c r="J9506" t="s">
        <v>129</v>
      </c>
      <c r="K9506">
        <v>10.072142243809701</v>
      </c>
      <c r="L9506">
        <v>0.95571762903852397</v>
      </c>
      <c r="M9506">
        <v>9.1164246147712191</v>
      </c>
    </row>
    <row r="9507" spans="1:13" x14ac:dyDescent="0.35">
      <c r="A9507" t="s">
        <v>314</v>
      </c>
      <c r="B9507" t="s">
        <v>130</v>
      </c>
      <c r="C9507">
        <v>0</v>
      </c>
      <c r="D9507">
        <v>0</v>
      </c>
      <c r="E9507">
        <v>0</v>
      </c>
      <c r="I9507" t="s">
        <v>451</v>
      </c>
      <c r="J9507" t="s">
        <v>130</v>
      </c>
      <c r="K9507">
        <v>10.1795262470725</v>
      </c>
      <c r="L9507">
        <v>0.99867123034362704</v>
      </c>
      <c r="M9507">
        <v>9.1808550167288807</v>
      </c>
    </row>
    <row r="9508" spans="1:13" x14ac:dyDescent="0.35">
      <c r="A9508" t="s">
        <v>314</v>
      </c>
      <c r="B9508" t="s">
        <v>131</v>
      </c>
      <c r="C9508">
        <v>0.13535345833351001</v>
      </c>
      <c r="D9508">
        <v>0.13535345833351001</v>
      </c>
      <c r="E9508">
        <v>0</v>
      </c>
      <c r="I9508" t="s">
        <v>451</v>
      </c>
      <c r="J9508" t="s">
        <v>131</v>
      </c>
      <c r="K9508">
        <v>169.11648347918</v>
      </c>
      <c r="L9508">
        <v>157.625209722237</v>
      </c>
      <c r="M9508">
        <v>11.4912737569431</v>
      </c>
    </row>
    <row r="9509" spans="1:13" x14ac:dyDescent="0.35">
      <c r="A9509" t="s">
        <v>314</v>
      </c>
      <c r="B9509" t="s">
        <v>132</v>
      </c>
      <c r="C9509">
        <v>0</v>
      </c>
      <c r="D9509">
        <v>0</v>
      </c>
      <c r="E9509">
        <v>0</v>
      </c>
      <c r="I9509" t="s">
        <v>451</v>
      </c>
      <c r="J9509" t="s">
        <v>132</v>
      </c>
      <c r="K9509">
        <v>0.48405694383039299</v>
      </c>
      <c r="L9509">
        <v>0.28861805789217798</v>
      </c>
      <c r="M9509">
        <v>0.19543888593821501</v>
      </c>
    </row>
    <row r="9510" spans="1:13" x14ac:dyDescent="0.35">
      <c r="A9510" t="s">
        <v>314</v>
      </c>
      <c r="B9510" t="s">
        <v>133</v>
      </c>
      <c r="C9510">
        <v>0</v>
      </c>
      <c r="D9510">
        <v>0</v>
      </c>
      <c r="E9510">
        <v>0</v>
      </c>
      <c r="I9510" t="s">
        <v>451</v>
      </c>
      <c r="J9510" t="s">
        <v>133</v>
      </c>
      <c r="K9510">
        <v>11.713448734717399</v>
      </c>
      <c r="L9510">
        <v>1.19601916522874</v>
      </c>
      <c r="M9510">
        <v>10.5174295694887</v>
      </c>
    </row>
    <row r="9511" spans="1:13" x14ac:dyDescent="0.35">
      <c r="A9511" t="s">
        <v>314</v>
      </c>
      <c r="B9511" t="s">
        <v>134</v>
      </c>
      <c r="C9511">
        <v>0</v>
      </c>
      <c r="D9511">
        <v>0</v>
      </c>
      <c r="E9511">
        <v>0</v>
      </c>
      <c r="I9511" t="s">
        <v>451</v>
      </c>
      <c r="J9511" t="s">
        <v>134</v>
      </c>
      <c r="K9511">
        <v>11.713448734717399</v>
      </c>
      <c r="L9511">
        <v>1.19601916522874</v>
      </c>
      <c r="M9511">
        <v>10.5174295694887</v>
      </c>
    </row>
    <row r="9512" spans="1:13" x14ac:dyDescent="0.35">
      <c r="A9512" t="s">
        <v>314</v>
      </c>
      <c r="B9512" t="s">
        <v>135</v>
      </c>
      <c r="C9512">
        <v>25.076626150623198</v>
      </c>
      <c r="D9512">
        <v>7.0341167322926307E-2</v>
      </c>
      <c r="E9512">
        <v>25.006284983300301</v>
      </c>
      <c r="I9512" t="s">
        <v>451</v>
      </c>
      <c r="J9512" t="s">
        <v>135</v>
      </c>
      <c r="K9512">
        <v>8.7099974687715491</v>
      </c>
      <c r="L9512">
        <v>0.84296442561263096</v>
      </c>
      <c r="M9512">
        <v>7.8670330431589202</v>
      </c>
    </row>
    <row r="9513" spans="1:13" x14ac:dyDescent="0.35">
      <c r="A9513" t="s">
        <v>314</v>
      </c>
      <c r="B9513" t="s">
        <v>136</v>
      </c>
      <c r="C9513">
        <v>6.0152863325756402E-2</v>
      </c>
      <c r="D9513">
        <v>6.0152863325756402E-2</v>
      </c>
      <c r="E9513">
        <v>0</v>
      </c>
      <c r="I9513" t="s">
        <v>451</v>
      </c>
      <c r="J9513" t="s">
        <v>136</v>
      </c>
      <c r="K9513">
        <v>0.63049750487132195</v>
      </c>
      <c r="L9513">
        <v>0.60735880893018102</v>
      </c>
      <c r="M9513">
        <v>2.3138695941141402E-2</v>
      </c>
    </row>
    <row r="9514" spans="1:13" x14ac:dyDescent="0.35">
      <c r="A9514" t="s">
        <v>314</v>
      </c>
      <c r="B9514" t="s">
        <v>137</v>
      </c>
      <c r="C9514">
        <v>0</v>
      </c>
      <c r="D9514">
        <v>0</v>
      </c>
      <c r="E9514">
        <v>0</v>
      </c>
      <c r="I9514" t="s">
        <v>451</v>
      </c>
      <c r="J9514" t="s">
        <v>137</v>
      </c>
      <c r="K9514">
        <v>0.15570680473099599</v>
      </c>
      <c r="L9514">
        <v>0.112753203425893</v>
      </c>
      <c r="M9514">
        <v>4.2953601305102201E-2</v>
      </c>
    </row>
    <row r="9515" spans="1:13" x14ac:dyDescent="0.35">
      <c r="A9515" t="s">
        <v>314</v>
      </c>
      <c r="B9515" t="s">
        <v>138</v>
      </c>
      <c r="C9515">
        <v>17.056560723020901</v>
      </c>
      <c r="D9515">
        <v>1.40682334645853E-2</v>
      </c>
      <c r="E9515">
        <v>17.042492489556299</v>
      </c>
      <c r="I9515" t="s">
        <v>451</v>
      </c>
      <c r="J9515" t="s">
        <v>138</v>
      </c>
      <c r="K9515">
        <v>13.7068337668958</v>
      </c>
      <c r="L9515">
        <v>0.25282966990419897</v>
      </c>
      <c r="M9515">
        <v>13.4540040969916</v>
      </c>
    </row>
    <row r="9516" spans="1:13" x14ac:dyDescent="0.35">
      <c r="A9516" t="s">
        <v>314</v>
      </c>
      <c r="B9516" t="s">
        <v>139</v>
      </c>
      <c r="C9516">
        <v>6.5316798228431602E-2</v>
      </c>
      <c r="D9516">
        <v>0</v>
      </c>
      <c r="E9516">
        <v>6.5316798228431602E-2</v>
      </c>
      <c r="I9516" t="s">
        <v>451</v>
      </c>
      <c r="J9516" t="s">
        <v>139</v>
      </c>
      <c r="K9516">
        <v>52.681178272246697</v>
      </c>
      <c r="L9516">
        <v>19.274917233268098</v>
      </c>
      <c r="M9516">
        <v>33.406261038978499</v>
      </c>
    </row>
    <row r="9517" spans="1:13" x14ac:dyDescent="0.35">
      <c r="A9517" t="s">
        <v>314</v>
      </c>
      <c r="B9517" t="s">
        <v>140</v>
      </c>
      <c r="C9517">
        <v>0.14974552351246001</v>
      </c>
      <c r="D9517">
        <v>0</v>
      </c>
      <c r="E9517">
        <v>0.14974552351246001</v>
      </c>
      <c r="I9517" t="s">
        <v>451</v>
      </c>
      <c r="J9517" t="s">
        <v>140</v>
      </c>
      <c r="K9517">
        <v>176.94981871212499</v>
      </c>
      <c r="L9517">
        <v>4.0865493794038104</v>
      </c>
      <c r="M9517">
        <v>172.86326933272099</v>
      </c>
    </row>
    <row r="9518" spans="1:13" x14ac:dyDescent="0.35">
      <c r="A9518" t="s">
        <v>314</v>
      </c>
      <c r="B9518" t="s">
        <v>141</v>
      </c>
      <c r="C9518">
        <v>34.197530846829302</v>
      </c>
      <c r="D9518">
        <v>34.197530846829302</v>
      </c>
      <c r="E9518">
        <v>0</v>
      </c>
      <c r="I9518" t="s">
        <v>451</v>
      </c>
      <c r="J9518" t="s">
        <v>141</v>
      </c>
      <c r="K9518">
        <v>327.45134180101002</v>
      </c>
      <c r="L9518">
        <v>317.54552544669798</v>
      </c>
      <c r="M9518">
        <v>9.9058163543116606</v>
      </c>
    </row>
    <row r="9519" spans="1:13" x14ac:dyDescent="0.35">
      <c r="A9519" t="s">
        <v>314</v>
      </c>
      <c r="B9519" t="s">
        <v>142</v>
      </c>
      <c r="C9519">
        <v>86.850239293617093</v>
      </c>
      <c r="D9519">
        <v>1.20986807795433</v>
      </c>
      <c r="E9519">
        <v>85.640371215662796</v>
      </c>
      <c r="I9519" t="s">
        <v>451</v>
      </c>
      <c r="J9519" t="s">
        <v>142</v>
      </c>
      <c r="K9519">
        <v>159.99393208792199</v>
      </c>
      <c r="L9519">
        <v>142.48497035592999</v>
      </c>
      <c r="M9519">
        <v>17.508961731992301</v>
      </c>
    </row>
    <row r="9520" spans="1:13" x14ac:dyDescent="0.35">
      <c r="A9520" t="s">
        <v>314</v>
      </c>
      <c r="B9520" t="s">
        <v>143</v>
      </c>
      <c r="C9520">
        <v>52.007914412994303</v>
      </c>
      <c r="D9520">
        <v>2.3447055774308799E-2</v>
      </c>
      <c r="E9520">
        <v>51.984467357219998</v>
      </c>
      <c r="I9520" t="s">
        <v>451</v>
      </c>
      <c r="J9520" t="s">
        <v>143</v>
      </c>
      <c r="K9520">
        <v>338.10739640316501</v>
      </c>
      <c r="L9520">
        <v>2.50562674279763E-2</v>
      </c>
      <c r="M9520">
        <v>338.08234013573701</v>
      </c>
    </row>
    <row r="9521" spans="1:13" x14ac:dyDescent="0.35">
      <c r="A9521" t="s">
        <v>314</v>
      </c>
      <c r="B9521" t="s">
        <v>144</v>
      </c>
      <c r="C9521">
        <v>46.486132778144601</v>
      </c>
      <c r="D9521">
        <v>2.3447055774308799E-2</v>
      </c>
      <c r="E9521">
        <v>46.462685722370303</v>
      </c>
      <c r="I9521" t="s">
        <v>451</v>
      </c>
      <c r="J9521" t="s">
        <v>144</v>
      </c>
      <c r="K9521">
        <v>319.489311323187</v>
      </c>
      <c r="L9521">
        <v>2.50562674279763E-2</v>
      </c>
      <c r="M9521">
        <v>319.464255055759</v>
      </c>
    </row>
    <row r="9522" spans="1:13" x14ac:dyDescent="0.35">
      <c r="A9522" t="s">
        <v>314</v>
      </c>
      <c r="B9522" t="s">
        <v>145</v>
      </c>
      <c r="C9522">
        <v>62.600121859038303</v>
      </c>
      <c r="D9522">
        <v>2.3447055774308799E-2</v>
      </c>
      <c r="E9522">
        <v>62.576674803263998</v>
      </c>
      <c r="I9522" t="s">
        <v>451</v>
      </c>
      <c r="J9522" t="s">
        <v>145</v>
      </c>
      <c r="K9522">
        <v>441.747277418826</v>
      </c>
      <c r="L9522">
        <v>2.50562674279763E-2</v>
      </c>
      <c r="M9522">
        <v>441.722221151398</v>
      </c>
    </row>
    <row r="9523" spans="1:13" x14ac:dyDescent="0.35">
      <c r="A9523" t="s">
        <v>314</v>
      </c>
      <c r="B9523" t="s">
        <v>146</v>
      </c>
      <c r="C9523">
        <v>33.560943282556899</v>
      </c>
      <c r="D9523">
        <v>0</v>
      </c>
      <c r="E9523">
        <v>33.560943282556899</v>
      </c>
      <c r="I9523" t="s">
        <v>451</v>
      </c>
      <c r="J9523" t="s">
        <v>146</v>
      </c>
      <c r="K9523">
        <v>300.17629833638102</v>
      </c>
      <c r="L9523">
        <v>1.0738400326275601E-2</v>
      </c>
      <c r="M9523">
        <v>300.16555993605499</v>
      </c>
    </row>
    <row r="9524" spans="1:13" x14ac:dyDescent="0.35">
      <c r="A9524" t="s">
        <v>314</v>
      </c>
      <c r="B9524" t="s">
        <v>147</v>
      </c>
      <c r="C9524">
        <v>75.159537284546801</v>
      </c>
      <c r="D9524">
        <v>0</v>
      </c>
      <c r="E9524">
        <v>75.159537284546801</v>
      </c>
      <c r="I9524" t="s">
        <v>451</v>
      </c>
      <c r="J9524" t="s">
        <v>147</v>
      </c>
      <c r="K9524">
        <v>283.40607167767701</v>
      </c>
      <c r="L9524">
        <v>0</v>
      </c>
      <c r="M9524">
        <v>283.40607167767701</v>
      </c>
    </row>
    <row r="9525" spans="1:13" x14ac:dyDescent="0.35">
      <c r="A9525" t="s">
        <v>314</v>
      </c>
      <c r="B9525" t="s">
        <v>148</v>
      </c>
      <c r="C9525">
        <v>79.448003785667794</v>
      </c>
      <c r="D9525">
        <v>0</v>
      </c>
      <c r="E9525">
        <v>79.448003785667794</v>
      </c>
      <c r="I9525" t="s">
        <v>451</v>
      </c>
      <c r="J9525" t="s">
        <v>148</v>
      </c>
      <c r="K9525">
        <v>246.06383775280801</v>
      </c>
      <c r="L9525">
        <v>3.8200069427337602</v>
      </c>
      <c r="M9525">
        <v>242.243830810074</v>
      </c>
    </row>
    <row r="9526" spans="1:13" x14ac:dyDescent="0.35">
      <c r="A9526" t="s">
        <v>314</v>
      </c>
      <c r="B9526" t="s">
        <v>149</v>
      </c>
      <c r="C9526">
        <v>27.0813494193266</v>
      </c>
      <c r="D9526">
        <v>0</v>
      </c>
      <c r="E9526">
        <v>27.0813494193266</v>
      </c>
      <c r="I9526" t="s">
        <v>451</v>
      </c>
      <c r="J9526" t="s">
        <v>149</v>
      </c>
      <c r="K9526">
        <v>147.69595808759399</v>
      </c>
      <c r="L9526">
        <v>0</v>
      </c>
      <c r="M9526">
        <v>147.69595808759399</v>
      </c>
    </row>
    <row r="9527" spans="1:13" x14ac:dyDescent="0.35">
      <c r="A9527" t="s">
        <v>314</v>
      </c>
      <c r="B9527" t="s">
        <v>150</v>
      </c>
      <c r="C9527">
        <v>39.701727189848299</v>
      </c>
      <c r="D9527">
        <v>0</v>
      </c>
      <c r="E9527">
        <v>39.701727189848299</v>
      </c>
      <c r="I9527" t="s">
        <v>451</v>
      </c>
      <c r="J9527" t="s">
        <v>150</v>
      </c>
      <c r="K9527">
        <v>92.018963155904203</v>
      </c>
      <c r="L9527">
        <v>1.7897333877125901E-2</v>
      </c>
      <c r="M9527">
        <v>92.001065822027101</v>
      </c>
    </row>
    <row r="9528" spans="1:13" x14ac:dyDescent="0.35">
      <c r="A9528" t="s">
        <v>314</v>
      </c>
      <c r="B9528" t="s">
        <v>151</v>
      </c>
      <c r="C9528">
        <v>42.591576814031903</v>
      </c>
      <c r="D9528">
        <v>0</v>
      </c>
      <c r="E9528">
        <v>42.591576814031903</v>
      </c>
      <c r="I9528" t="s">
        <v>451</v>
      </c>
      <c r="J9528" t="s">
        <v>151</v>
      </c>
      <c r="K9528">
        <v>100.642077591242</v>
      </c>
      <c r="L9528">
        <v>0</v>
      </c>
      <c r="M9528">
        <v>100.642077591242</v>
      </c>
    </row>
    <row r="9529" spans="1:13" x14ac:dyDescent="0.35">
      <c r="A9529" t="s">
        <v>314</v>
      </c>
      <c r="B9529" t="s">
        <v>152</v>
      </c>
      <c r="C9529">
        <v>35.803654167369501</v>
      </c>
      <c r="D9529">
        <v>0</v>
      </c>
      <c r="E9529">
        <v>35.803654167369501</v>
      </c>
      <c r="I9529" t="s">
        <v>451</v>
      </c>
      <c r="J9529" t="s">
        <v>152</v>
      </c>
      <c r="K9529">
        <v>85.100927719039902</v>
      </c>
      <c r="L9529">
        <v>1.0738400326275601E-2</v>
      </c>
      <c r="M9529">
        <v>85.090189318713698</v>
      </c>
    </row>
    <row r="9530" spans="1:13" x14ac:dyDescent="0.35">
      <c r="A9530" t="s">
        <v>314</v>
      </c>
      <c r="B9530" t="s">
        <v>153</v>
      </c>
      <c r="C9530">
        <v>18.1632617555683</v>
      </c>
      <c r="D9530">
        <v>0</v>
      </c>
      <c r="E9530">
        <v>18.1632617555683</v>
      </c>
      <c r="I9530" t="s">
        <v>451</v>
      </c>
      <c r="J9530" t="s">
        <v>153</v>
      </c>
      <c r="K9530">
        <v>43.523324577650797</v>
      </c>
      <c r="L9530">
        <v>1.65371365024644</v>
      </c>
      <c r="M9530">
        <v>41.869610927404402</v>
      </c>
    </row>
    <row r="9531" spans="1:13" x14ac:dyDescent="0.35">
      <c r="A9531" t="s">
        <v>314</v>
      </c>
      <c r="B9531" t="s">
        <v>154</v>
      </c>
      <c r="C9531">
        <v>8.3893565560476802</v>
      </c>
      <c r="D9531">
        <v>0</v>
      </c>
      <c r="E9531">
        <v>8.3893565560476802</v>
      </c>
      <c r="I9531" t="s">
        <v>451</v>
      </c>
      <c r="J9531" t="s">
        <v>154</v>
      </c>
      <c r="K9531">
        <v>27.377551631839498</v>
      </c>
      <c r="L9531">
        <v>2.1476800652551101E-2</v>
      </c>
      <c r="M9531">
        <v>27.356074831187001</v>
      </c>
    </row>
    <row r="9532" spans="1:13" x14ac:dyDescent="0.35">
      <c r="A9532" t="s">
        <v>314</v>
      </c>
      <c r="B9532" t="s">
        <v>155</v>
      </c>
      <c r="C9532">
        <v>316.74979351350299</v>
      </c>
      <c r="D9532">
        <v>0</v>
      </c>
      <c r="E9532">
        <v>316.74979351350299</v>
      </c>
      <c r="I9532" t="s">
        <v>451</v>
      </c>
      <c r="J9532" t="s">
        <v>155</v>
      </c>
      <c r="K9532">
        <v>509.416135072386</v>
      </c>
      <c r="L9532">
        <v>0.430251906406107</v>
      </c>
      <c r="M9532">
        <v>508.98588316597898</v>
      </c>
    </row>
    <row r="9533" spans="1:13" x14ac:dyDescent="0.35">
      <c r="A9533" t="s">
        <v>314</v>
      </c>
      <c r="B9533" t="s">
        <v>156</v>
      </c>
      <c r="C9533">
        <v>80.848965368182803</v>
      </c>
      <c r="D9533">
        <v>0</v>
      </c>
      <c r="E9533">
        <v>80.848965368182803</v>
      </c>
      <c r="I9533" t="s">
        <v>451</v>
      </c>
      <c r="J9533" t="s">
        <v>156</v>
      </c>
      <c r="K9533">
        <v>257.949457180607</v>
      </c>
      <c r="L9533">
        <v>4.0766547105317397</v>
      </c>
      <c r="M9533">
        <v>253.87280247007499</v>
      </c>
    </row>
    <row r="9534" spans="1:13" x14ac:dyDescent="0.35">
      <c r="A9534" t="s">
        <v>314</v>
      </c>
      <c r="B9534" t="s">
        <v>157</v>
      </c>
      <c r="C9534">
        <v>136.986492479427</v>
      </c>
      <c r="D9534">
        <v>0</v>
      </c>
      <c r="E9534">
        <v>136.986492479427</v>
      </c>
      <c r="I9534" t="s">
        <v>451</v>
      </c>
      <c r="J9534" t="s">
        <v>157</v>
      </c>
      <c r="K9534">
        <v>174.499721195333</v>
      </c>
      <c r="L9534">
        <v>0.107741949940298</v>
      </c>
      <c r="M9534">
        <v>174.391979245393</v>
      </c>
    </row>
    <row r="9535" spans="1:13" x14ac:dyDescent="0.35">
      <c r="A9535" t="s">
        <v>314</v>
      </c>
      <c r="B9535" t="s">
        <v>158</v>
      </c>
      <c r="C9535">
        <v>14.497314585255101</v>
      </c>
      <c r="D9535">
        <v>0</v>
      </c>
      <c r="E9535">
        <v>14.497314585255101</v>
      </c>
      <c r="I9535" t="s">
        <v>451</v>
      </c>
      <c r="J9535" t="s">
        <v>158</v>
      </c>
      <c r="K9535">
        <v>35.403432035697897</v>
      </c>
      <c r="L9535">
        <v>4.7248961435612399E-2</v>
      </c>
      <c r="M9535">
        <v>35.356183074262297</v>
      </c>
    </row>
    <row r="9536" spans="1:13" x14ac:dyDescent="0.35">
      <c r="A9536" t="s">
        <v>314</v>
      </c>
      <c r="B9536" t="s">
        <v>159</v>
      </c>
      <c r="C9536">
        <v>10.644963321536199</v>
      </c>
      <c r="D9536">
        <v>0</v>
      </c>
      <c r="E9536">
        <v>10.644963321536199</v>
      </c>
      <c r="I9536" t="s">
        <v>451</v>
      </c>
      <c r="J9536" t="s">
        <v>159</v>
      </c>
      <c r="K9536">
        <v>32.243836713030099</v>
      </c>
      <c r="L9536">
        <v>0</v>
      </c>
      <c r="M9536">
        <v>32.243836713030099</v>
      </c>
    </row>
    <row r="9537" spans="1:13" x14ac:dyDescent="0.35">
      <c r="A9537" t="s">
        <v>314</v>
      </c>
      <c r="B9537" t="s">
        <v>160</v>
      </c>
      <c r="C9537">
        <v>119.815041183112</v>
      </c>
      <c r="D9537">
        <v>0</v>
      </c>
      <c r="E9537">
        <v>119.815041183112</v>
      </c>
      <c r="I9537" t="s">
        <v>451</v>
      </c>
      <c r="J9537" t="s">
        <v>160</v>
      </c>
      <c r="K9537">
        <v>242.088312256564</v>
      </c>
      <c r="L9537">
        <v>0.11167936339326601</v>
      </c>
      <c r="M9537">
        <v>241.97663289317001</v>
      </c>
    </row>
    <row r="9538" spans="1:13" x14ac:dyDescent="0.35">
      <c r="A9538" t="s">
        <v>314</v>
      </c>
      <c r="B9538" t="s">
        <v>161</v>
      </c>
      <c r="C9538">
        <v>8.65196358071994</v>
      </c>
      <c r="D9538">
        <v>0</v>
      </c>
      <c r="E9538">
        <v>8.65196358071994</v>
      </c>
      <c r="I9538" t="s">
        <v>451</v>
      </c>
      <c r="J9538" t="s">
        <v>161</v>
      </c>
      <c r="K9538">
        <v>8.5202047655445696</v>
      </c>
      <c r="L9538">
        <v>0</v>
      </c>
      <c r="M9538">
        <v>8.5202047655445696</v>
      </c>
    </row>
    <row r="9539" spans="1:13" x14ac:dyDescent="0.35">
      <c r="A9539" t="s">
        <v>314</v>
      </c>
      <c r="B9539" t="s">
        <v>162</v>
      </c>
      <c r="C9539">
        <v>124.850882587039</v>
      </c>
      <c r="D9539">
        <v>0</v>
      </c>
      <c r="E9539">
        <v>124.850882587039</v>
      </c>
      <c r="I9539" t="s">
        <v>451</v>
      </c>
      <c r="J9539" t="s">
        <v>162</v>
      </c>
      <c r="K9539">
        <v>228.83104116042099</v>
      </c>
      <c r="L9539">
        <v>4.86807481457825E-2</v>
      </c>
      <c r="M9539">
        <v>228.78236041227601</v>
      </c>
    </row>
    <row r="9540" spans="1:13" x14ac:dyDescent="0.35">
      <c r="A9540" t="s">
        <v>314</v>
      </c>
      <c r="B9540" t="s">
        <v>163</v>
      </c>
      <c r="C9540">
        <v>140.03578208287601</v>
      </c>
      <c r="D9540">
        <v>0</v>
      </c>
      <c r="E9540">
        <v>140.03578208287601</v>
      </c>
      <c r="I9540" t="s">
        <v>451</v>
      </c>
      <c r="J9540" t="s">
        <v>163</v>
      </c>
      <c r="K9540">
        <v>227.00906700410999</v>
      </c>
      <c r="L9540">
        <v>0.73844399577021602</v>
      </c>
      <c r="M9540">
        <v>226.27062300834001</v>
      </c>
    </row>
    <row r="9541" spans="1:13" x14ac:dyDescent="0.35">
      <c r="A9541" t="s">
        <v>314</v>
      </c>
      <c r="B9541" t="s">
        <v>164</v>
      </c>
      <c r="C9541">
        <v>3.8335936190994802</v>
      </c>
      <c r="D9541">
        <v>0</v>
      </c>
      <c r="E9541">
        <v>3.8335936190994802</v>
      </c>
      <c r="I9541" t="s">
        <v>451</v>
      </c>
      <c r="J9541" t="s">
        <v>164</v>
      </c>
      <c r="K9541">
        <v>11.747809956945501</v>
      </c>
      <c r="L9541">
        <v>0</v>
      </c>
      <c r="M9541">
        <v>11.747809956945501</v>
      </c>
    </row>
    <row r="9542" spans="1:13" x14ac:dyDescent="0.35">
      <c r="A9542" t="s">
        <v>314</v>
      </c>
      <c r="B9542" t="s">
        <v>165</v>
      </c>
      <c r="C9542">
        <v>6.4362168100477604</v>
      </c>
      <c r="D9542">
        <v>0</v>
      </c>
      <c r="E9542">
        <v>6.4362168100477604</v>
      </c>
      <c r="I9542" t="s">
        <v>451</v>
      </c>
      <c r="J9542" t="s">
        <v>165</v>
      </c>
      <c r="K9542">
        <v>7.7710223694480796</v>
      </c>
      <c r="L9542">
        <v>4.2953601305102201E-2</v>
      </c>
      <c r="M9542">
        <v>7.7280687681429701</v>
      </c>
    </row>
    <row r="9543" spans="1:13" x14ac:dyDescent="0.35">
      <c r="A9543" t="s">
        <v>314</v>
      </c>
      <c r="B9543" t="s">
        <v>166</v>
      </c>
      <c r="C9543">
        <v>4.7128582106360604</v>
      </c>
      <c r="D9543">
        <v>4.7128582106360604</v>
      </c>
      <c r="E9543">
        <v>0</v>
      </c>
      <c r="I9543" t="s">
        <v>451</v>
      </c>
      <c r="J9543" t="s">
        <v>166</v>
      </c>
      <c r="K9543">
        <v>79.0203085342864</v>
      </c>
      <c r="L9543">
        <v>78.977354932981299</v>
      </c>
      <c r="M9543">
        <v>4.2953601305102201E-2</v>
      </c>
    </row>
    <row r="9544" spans="1:13" x14ac:dyDescent="0.35">
      <c r="A9544" t="s">
        <v>314</v>
      </c>
      <c r="B9544" t="s">
        <v>167</v>
      </c>
      <c r="C9544">
        <v>11.430439689975501</v>
      </c>
      <c r="D9544">
        <v>11.430439689975501</v>
      </c>
      <c r="E9544">
        <v>0</v>
      </c>
      <c r="I9544" t="s">
        <v>451</v>
      </c>
      <c r="J9544" t="s">
        <v>167</v>
      </c>
      <c r="K9544">
        <v>109.12312489700101</v>
      </c>
      <c r="L9544">
        <v>109.081961029084</v>
      </c>
      <c r="M9544">
        <v>4.1163867917389602E-2</v>
      </c>
    </row>
    <row r="9545" spans="1:13" x14ac:dyDescent="0.35">
      <c r="A9545" t="s">
        <v>314</v>
      </c>
      <c r="B9545" t="s">
        <v>168</v>
      </c>
      <c r="C9545">
        <v>6.9637755649697004</v>
      </c>
      <c r="D9545">
        <v>6.8934343976467796</v>
      </c>
      <c r="E9545">
        <v>7.0341167322926307E-2</v>
      </c>
      <c r="I9545" t="s">
        <v>451</v>
      </c>
      <c r="J9545" t="s">
        <v>168</v>
      </c>
      <c r="K9545">
        <v>93.549376309522899</v>
      </c>
      <c r="L9545">
        <v>93.506422708217798</v>
      </c>
      <c r="M9545">
        <v>4.2953601305102201E-2</v>
      </c>
    </row>
    <row r="9546" spans="1:13" x14ac:dyDescent="0.35">
      <c r="A9546" t="s">
        <v>314</v>
      </c>
      <c r="B9546" t="s">
        <v>169</v>
      </c>
      <c r="C9546">
        <v>9.3553752539491999</v>
      </c>
      <c r="D9546">
        <v>9.3553752539491999</v>
      </c>
      <c r="E9546">
        <v>0</v>
      </c>
      <c r="I9546" t="s">
        <v>451</v>
      </c>
      <c r="J9546" t="s">
        <v>169</v>
      </c>
      <c r="K9546">
        <v>132.767292682072</v>
      </c>
      <c r="L9546">
        <v>132.740446681257</v>
      </c>
      <c r="M9546">
        <v>2.68460008156889E-2</v>
      </c>
    </row>
    <row r="9547" spans="1:13" x14ac:dyDescent="0.35">
      <c r="A9547" t="s">
        <v>314</v>
      </c>
      <c r="B9547" t="s">
        <v>170</v>
      </c>
      <c r="C9547">
        <v>6.85826381398532</v>
      </c>
      <c r="D9547">
        <v>6.85826381398532</v>
      </c>
      <c r="E9547">
        <v>0</v>
      </c>
      <c r="I9547" t="s">
        <v>451</v>
      </c>
      <c r="J9547" t="s">
        <v>170</v>
      </c>
      <c r="K9547">
        <v>71.889857311920494</v>
      </c>
      <c r="L9547">
        <v>71.877329178206494</v>
      </c>
      <c r="M9547">
        <v>1.25281337139881E-2</v>
      </c>
    </row>
    <row r="9548" spans="1:13" x14ac:dyDescent="0.35">
      <c r="A9548" t="s">
        <v>314</v>
      </c>
      <c r="B9548" t="s">
        <v>171</v>
      </c>
      <c r="C9548">
        <v>0.211023501968779</v>
      </c>
      <c r="D9548">
        <v>0.211023501968779</v>
      </c>
      <c r="E9548">
        <v>0</v>
      </c>
      <c r="I9548" t="s">
        <v>451</v>
      </c>
      <c r="J9548" t="s">
        <v>171</v>
      </c>
      <c r="K9548">
        <v>1.7653930136397</v>
      </c>
      <c r="L9548">
        <v>1.7653930136397</v>
      </c>
      <c r="M9548">
        <v>0</v>
      </c>
    </row>
    <row r="9549" spans="1:13" x14ac:dyDescent="0.35">
      <c r="A9549" t="s">
        <v>314</v>
      </c>
      <c r="B9549" t="s">
        <v>172</v>
      </c>
      <c r="C9549">
        <v>19.0038387050773</v>
      </c>
      <c r="D9549">
        <v>19.0038387050773</v>
      </c>
      <c r="E9549">
        <v>0</v>
      </c>
      <c r="I9549" t="s">
        <v>451</v>
      </c>
      <c r="J9549" t="s">
        <v>172</v>
      </c>
      <c r="K9549">
        <v>38.205243383858402</v>
      </c>
      <c r="L9549">
        <v>38.205243383858402</v>
      </c>
      <c r="M9549">
        <v>0</v>
      </c>
    </row>
    <row r="9550" spans="1:13" x14ac:dyDescent="0.35">
      <c r="A9550" t="s">
        <v>314</v>
      </c>
      <c r="B9550" t="s">
        <v>173</v>
      </c>
      <c r="C9550">
        <v>10.5277280426646</v>
      </c>
      <c r="D9550">
        <v>10.5277280426646</v>
      </c>
      <c r="E9550">
        <v>0</v>
      </c>
      <c r="I9550" t="s">
        <v>451</v>
      </c>
      <c r="J9550" t="s">
        <v>173</v>
      </c>
      <c r="K9550">
        <v>20.989439980773401</v>
      </c>
      <c r="L9550">
        <v>20.989439980773401</v>
      </c>
      <c r="M9550">
        <v>0</v>
      </c>
    </row>
    <row r="9551" spans="1:13" x14ac:dyDescent="0.35">
      <c r="A9551" t="s">
        <v>314</v>
      </c>
      <c r="B9551" t="s">
        <v>174</v>
      </c>
      <c r="C9551">
        <v>3.3669972091907399</v>
      </c>
      <c r="D9551">
        <v>3.3669972091907399</v>
      </c>
      <c r="E9551">
        <v>0</v>
      </c>
      <c r="I9551" t="s">
        <v>451</v>
      </c>
      <c r="J9551" t="s">
        <v>174</v>
      </c>
      <c r="K9551">
        <v>8.7137005123761195</v>
      </c>
      <c r="L9551">
        <v>8.5137617253488003</v>
      </c>
      <c r="M9551">
        <v>0.19993878702732101</v>
      </c>
    </row>
    <row r="9552" spans="1:13" x14ac:dyDescent="0.35">
      <c r="A9552" t="s">
        <v>314</v>
      </c>
      <c r="B9552" t="s">
        <v>175</v>
      </c>
      <c r="C9552">
        <v>0.66824108956780004</v>
      </c>
      <c r="D9552">
        <v>0.66824108956780004</v>
      </c>
      <c r="E9552">
        <v>0</v>
      </c>
      <c r="I9552" t="s">
        <v>451</v>
      </c>
      <c r="J9552" t="s">
        <v>175</v>
      </c>
      <c r="K9552">
        <v>3.9051982519888799</v>
      </c>
      <c r="L9552">
        <v>3.9051982519888799</v>
      </c>
      <c r="M9552">
        <v>0</v>
      </c>
    </row>
    <row r="9553" spans="1:13" x14ac:dyDescent="0.35">
      <c r="A9553" t="s">
        <v>314</v>
      </c>
      <c r="B9553" t="s">
        <v>176</v>
      </c>
      <c r="C9553">
        <v>0.49238817126048401</v>
      </c>
      <c r="D9553">
        <v>0</v>
      </c>
      <c r="E9553">
        <v>0.49238817126048401</v>
      </c>
      <c r="I9553" t="s">
        <v>451</v>
      </c>
      <c r="J9553" t="s">
        <v>176</v>
      </c>
      <c r="K9553">
        <v>0.114542936813606</v>
      </c>
      <c r="L9553">
        <v>2.1476800652551101E-2</v>
      </c>
      <c r="M9553">
        <v>9.3066136161054802E-2</v>
      </c>
    </row>
    <row r="9554" spans="1:13" x14ac:dyDescent="0.35">
      <c r="A9554" t="s">
        <v>314</v>
      </c>
      <c r="B9554" t="s">
        <v>177</v>
      </c>
      <c r="C9554">
        <v>6.0152863325756402E-2</v>
      </c>
      <c r="D9554">
        <v>6.0152863325756402E-2</v>
      </c>
      <c r="E9554">
        <v>0</v>
      </c>
      <c r="I9554" t="s">
        <v>451</v>
      </c>
      <c r="J9554" t="s">
        <v>177</v>
      </c>
      <c r="K9554">
        <v>0.58754390356621999</v>
      </c>
      <c r="L9554">
        <v>0.56440520762507795</v>
      </c>
      <c r="M9554">
        <v>2.3138695941141402E-2</v>
      </c>
    </row>
    <row r="9555" spans="1:13" x14ac:dyDescent="0.35">
      <c r="A9555" t="s">
        <v>314</v>
      </c>
      <c r="B9555" t="s">
        <v>178</v>
      </c>
      <c r="C9555">
        <v>0.30181642810583398</v>
      </c>
      <c r="D9555">
        <v>0</v>
      </c>
      <c r="E9555">
        <v>0.30181642810583398</v>
      </c>
      <c r="I9555" t="s">
        <v>451</v>
      </c>
      <c r="J9555" t="s">
        <v>178</v>
      </c>
      <c r="K9555">
        <v>154.69005332831901</v>
      </c>
      <c r="L9555">
        <v>10.1303256239903</v>
      </c>
      <c r="M9555">
        <v>144.559727704328</v>
      </c>
    </row>
    <row r="9556" spans="1:13" x14ac:dyDescent="0.35">
      <c r="A9556" t="s">
        <v>314</v>
      </c>
      <c r="B9556" t="s">
        <v>179</v>
      </c>
      <c r="C9556">
        <v>0.30181642810583398</v>
      </c>
      <c r="D9556">
        <v>0.30181642810583398</v>
      </c>
      <c r="E9556">
        <v>0</v>
      </c>
      <c r="I9556" t="s">
        <v>451</v>
      </c>
      <c r="J9556" t="s">
        <v>179</v>
      </c>
      <c r="K9556">
        <v>155.28710838646001</v>
      </c>
      <c r="L9556">
        <v>144.99355907751001</v>
      </c>
      <c r="M9556">
        <v>10.2935493089497</v>
      </c>
    </row>
    <row r="9557" spans="1:13" x14ac:dyDescent="0.35">
      <c r="A9557" t="s">
        <v>314</v>
      </c>
      <c r="B9557" t="s">
        <v>180</v>
      </c>
      <c r="C9557">
        <v>0.28136466929170501</v>
      </c>
      <c r="D9557">
        <v>0.28136466929170501</v>
      </c>
      <c r="E9557">
        <v>0</v>
      </c>
      <c r="I9557" t="s">
        <v>451</v>
      </c>
      <c r="J9557" t="s">
        <v>180</v>
      </c>
      <c r="K9557">
        <v>8.0108466434015604</v>
      </c>
      <c r="L9557">
        <v>8.0108466434015604</v>
      </c>
      <c r="M9557">
        <v>0</v>
      </c>
    </row>
    <row r="9558" spans="1:13" x14ac:dyDescent="0.35">
      <c r="A9558" t="s">
        <v>314</v>
      </c>
      <c r="B9558" t="s">
        <v>181</v>
      </c>
      <c r="C9558">
        <v>7.0341167322926307E-2</v>
      </c>
      <c r="D9558">
        <v>0</v>
      </c>
      <c r="E9558">
        <v>7.0341167322926307E-2</v>
      </c>
      <c r="I9558" t="s">
        <v>451</v>
      </c>
      <c r="J9558" t="s">
        <v>181</v>
      </c>
      <c r="K9558">
        <v>1323.31938998698</v>
      </c>
      <c r="L9558">
        <v>79.549386441009005</v>
      </c>
      <c r="M9558">
        <v>1243.77000354597</v>
      </c>
    </row>
    <row r="9559" spans="1:13" x14ac:dyDescent="0.35">
      <c r="A9559" t="s">
        <v>314</v>
      </c>
      <c r="B9559" t="s">
        <v>182</v>
      </c>
      <c r="C9559">
        <v>0</v>
      </c>
      <c r="D9559">
        <v>0</v>
      </c>
      <c r="E9559">
        <v>0</v>
      </c>
      <c r="I9559" t="s">
        <v>451</v>
      </c>
      <c r="J9559" t="s">
        <v>182</v>
      </c>
      <c r="K9559">
        <v>89.950926226402302</v>
      </c>
      <c r="L9559">
        <v>72.097619790614104</v>
      </c>
      <c r="M9559">
        <v>17.853306435788198</v>
      </c>
    </row>
    <row r="9560" spans="1:13" x14ac:dyDescent="0.35">
      <c r="A9560" t="s">
        <v>314</v>
      </c>
      <c r="B9560" t="s">
        <v>183</v>
      </c>
      <c r="C9560">
        <v>0</v>
      </c>
      <c r="D9560">
        <v>0</v>
      </c>
      <c r="E9560">
        <v>0</v>
      </c>
      <c r="I9560" t="s">
        <v>451</v>
      </c>
      <c r="J9560" t="s">
        <v>183</v>
      </c>
      <c r="K9560">
        <v>138.61301853225299</v>
      </c>
      <c r="L9560">
        <v>11.6532097635949</v>
      </c>
      <c r="M9560">
        <v>126.95980876865799</v>
      </c>
    </row>
    <row r="9561" spans="1:13" x14ac:dyDescent="0.35">
      <c r="A9561" t="s">
        <v>314</v>
      </c>
      <c r="B9561" t="s">
        <v>184</v>
      </c>
      <c r="C9561">
        <v>27.1516905866496</v>
      </c>
      <c r="D9561">
        <v>27.1516905866496</v>
      </c>
      <c r="E9561">
        <v>0</v>
      </c>
      <c r="I9561" t="s">
        <v>451</v>
      </c>
      <c r="J9561" t="s">
        <v>184</v>
      </c>
      <c r="K9561">
        <v>20.808718746537799</v>
      </c>
      <c r="L9561">
        <v>20.722811543927602</v>
      </c>
      <c r="M9561">
        <v>8.5907202610204403E-2</v>
      </c>
    </row>
    <row r="9562" spans="1:13" x14ac:dyDescent="0.35">
      <c r="A9562" t="s">
        <v>314</v>
      </c>
      <c r="B9562" t="s">
        <v>185</v>
      </c>
      <c r="C9562">
        <v>0</v>
      </c>
      <c r="D9562">
        <v>0</v>
      </c>
      <c r="E9562">
        <v>0</v>
      </c>
      <c r="I9562" t="s">
        <v>451</v>
      </c>
      <c r="J9562" t="s">
        <v>185</v>
      </c>
      <c r="K9562">
        <v>2.7276949412789402</v>
      </c>
      <c r="L9562">
        <v>2.5342624770010298</v>
      </c>
      <c r="M9562">
        <v>0.193432464277911</v>
      </c>
    </row>
    <row r="9563" spans="1:13" x14ac:dyDescent="0.35">
      <c r="A9563" t="s">
        <v>314</v>
      </c>
      <c r="B9563" t="s">
        <v>186</v>
      </c>
      <c r="C9563">
        <v>5.8509925338271298</v>
      </c>
      <c r="D9563">
        <v>5.8509925338271298</v>
      </c>
      <c r="E9563">
        <v>0</v>
      </c>
      <c r="I9563" t="s">
        <v>451</v>
      </c>
      <c r="J9563" t="s">
        <v>186</v>
      </c>
      <c r="K9563">
        <v>23.096166269165799</v>
      </c>
      <c r="L9563">
        <v>22.027741654733202</v>
      </c>
      <c r="M9563">
        <v>1.06842461443259</v>
      </c>
    </row>
    <row r="9564" spans="1:13" x14ac:dyDescent="0.35">
      <c r="A9564" t="s">
        <v>314</v>
      </c>
      <c r="B9564" t="s">
        <v>187</v>
      </c>
      <c r="C9564">
        <v>1.6178468484273101</v>
      </c>
      <c r="D9564">
        <v>1.5475056811043799</v>
      </c>
      <c r="E9564">
        <v>7.0341167322926307E-2</v>
      </c>
      <c r="I9564" t="s">
        <v>451</v>
      </c>
      <c r="J9564" t="s">
        <v>187</v>
      </c>
      <c r="K9564">
        <v>8.1468663808677206</v>
      </c>
      <c r="L9564">
        <v>8.1468663808677206</v>
      </c>
      <c r="M9564">
        <v>0</v>
      </c>
    </row>
    <row r="9565" spans="1:13" x14ac:dyDescent="0.35">
      <c r="A9565" t="s">
        <v>314</v>
      </c>
      <c r="B9565" t="s">
        <v>188</v>
      </c>
      <c r="C9565">
        <v>1.0551175098438901</v>
      </c>
      <c r="D9565">
        <v>0.98477634252096802</v>
      </c>
      <c r="E9565">
        <v>7.0341167322926307E-2</v>
      </c>
      <c r="I9565" t="s">
        <v>451</v>
      </c>
      <c r="J9565" t="s">
        <v>188</v>
      </c>
      <c r="K9565">
        <v>6.8868940759180601</v>
      </c>
      <c r="L9565">
        <v>6.8868940759180601</v>
      </c>
      <c r="M9565">
        <v>0</v>
      </c>
    </row>
    <row r="9566" spans="1:13" x14ac:dyDescent="0.35">
      <c r="A9566" t="s">
        <v>314</v>
      </c>
      <c r="B9566" t="s">
        <v>189</v>
      </c>
      <c r="C9566">
        <v>9.4960575885950504</v>
      </c>
      <c r="D9566">
        <v>0</v>
      </c>
      <c r="E9566">
        <v>9.4960575885950504</v>
      </c>
      <c r="I9566" t="s">
        <v>451</v>
      </c>
      <c r="J9566" t="s">
        <v>189</v>
      </c>
      <c r="K9566">
        <v>67.641183655209701</v>
      </c>
      <c r="L9566">
        <v>0</v>
      </c>
      <c r="M9566">
        <v>67.641183655209701</v>
      </c>
    </row>
    <row r="9567" spans="1:13" x14ac:dyDescent="0.35">
      <c r="A9567" t="s">
        <v>314</v>
      </c>
      <c r="B9567" t="s">
        <v>190</v>
      </c>
      <c r="C9567">
        <v>53.251460989242602</v>
      </c>
      <c r="D9567">
        <v>0</v>
      </c>
      <c r="E9567">
        <v>53.251460989242602</v>
      </c>
      <c r="I9567" t="s">
        <v>451</v>
      </c>
      <c r="J9567" t="s">
        <v>190</v>
      </c>
      <c r="K9567">
        <v>45.788538991239001</v>
      </c>
      <c r="L9567">
        <v>4.2953601305102201E-2</v>
      </c>
      <c r="M9567">
        <v>45.7455853899339</v>
      </c>
    </row>
    <row r="9568" spans="1:13" x14ac:dyDescent="0.35">
      <c r="A9568" t="s">
        <v>314</v>
      </c>
      <c r="B9568" t="s">
        <v>191</v>
      </c>
      <c r="C9568">
        <v>25.386294765813901</v>
      </c>
      <c r="D9568">
        <v>0</v>
      </c>
      <c r="E9568">
        <v>25.386294765813901</v>
      </c>
      <c r="I9568" t="s">
        <v>451</v>
      </c>
      <c r="J9568" t="s">
        <v>191</v>
      </c>
      <c r="K9568">
        <v>108.802768534547</v>
      </c>
      <c r="L9568">
        <v>7.5800472891356899E-2</v>
      </c>
      <c r="M9568">
        <v>108.726968061655</v>
      </c>
    </row>
    <row r="9569" spans="1:13" x14ac:dyDescent="0.35">
      <c r="A9569" t="s">
        <v>314</v>
      </c>
      <c r="B9569" t="s">
        <v>192</v>
      </c>
      <c r="C9569">
        <v>3.2356936968546099</v>
      </c>
      <c r="D9569">
        <v>0</v>
      </c>
      <c r="E9569">
        <v>3.2356936968546099</v>
      </c>
      <c r="I9569" t="s">
        <v>451</v>
      </c>
      <c r="J9569" t="s">
        <v>192</v>
      </c>
      <c r="K9569">
        <v>32.225939379152898</v>
      </c>
      <c r="L9569">
        <v>0</v>
      </c>
      <c r="M9569">
        <v>32.225939379152898</v>
      </c>
    </row>
    <row r="9570" spans="1:13" x14ac:dyDescent="0.35">
      <c r="A9570" t="s">
        <v>314</v>
      </c>
      <c r="B9570" t="s">
        <v>193</v>
      </c>
      <c r="C9570">
        <v>0.211023501968779</v>
      </c>
      <c r="D9570">
        <v>0</v>
      </c>
      <c r="E9570">
        <v>0.211023501968779</v>
      </c>
      <c r="I9570" t="s">
        <v>451</v>
      </c>
      <c r="J9570" t="s">
        <v>193</v>
      </c>
      <c r="K9570">
        <v>21.798952662339399</v>
      </c>
      <c r="L9570">
        <v>0</v>
      </c>
      <c r="M9570">
        <v>21.798952662339399</v>
      </c>
    </row>
    <row r="9571" spans="1:13" x14ac:dyDescent="0.35">
      <c r="A9571" t="s">
        <v>314</v>
      </c>
      <c r="B9571" t="s">
        <v>194</v>
      </c>
      <c r="C9571">
        <v>10.841332413646001</v>
      </c>
      <c r="D9571">
        <v>0.105511750984389</v>
      </c>
      <c r="E9571">
        <v>10.735820662661601</v>
      </c>
      <c r="I9571" t="s">
        <v>451</v>
      </c>
      <c r="J9571" t="s">
        <v>194</v>
      </c>
      <c r="K9571">
        <v>82.141987076754504</v>
      </c>
      <c r="L9571">
        <v>0</v>
      </c>
      <c r="M9571">
        <v>82.141987076754504</v>
      </c>
    </row>
    <row r="9572" spans="1:13" x14ac:dyDescent="0.35">
      <c r="A9572" t="s">
        <v>314</v>
      </c>
      <c r="B9572" t="s">
        <v>195</v>
      </c>
      <c r="C9572">
        <v>59.4441481518163</v>
      </c>
      <c r="D9572">
        <v>0</v>
      </c>
      <c r="E9572">
        <v>59.4441481518163</v>
      </c>
      <c r="I9572" t="s">
        <v>451</v>
      </c>
      <c r="J9572" t="s">
        <v>195</v>
      </c>
      <c r="K9572">
        <v>261.961435090865</v>
      </c>
      <c r="L9572">
        <v>2.1476800652551101E-2</v>
      </c>
      <c r="M9572">
        <v>261.93995829021202</v>
      </c>
    </row>
    <row r="9573" spans="1:13" x14ac:dyDescent="0.35">
      <c r="A9573" t="s">
        <v>314</v>
      </c>
      <c r="B9573" t="s">
        <v>196</v>
      </c>
      <c r="C9573">
        <v>2.88398786023998</v>
      </c>
      <c r="D9573">
        <v>0.211023501968779</v>
      </c>
      <c r="E9573">
        <v>2.6729643582712002</v>
      </c>
      <c r="I9573" t="s">
        <v>451</v>
      </c>
      <c r="J9573" t="s">
        <v>196</v>
      </c>
      <c r="K9573">
        <v>55.670969495951198</v>
      </c>
      <c r="L9573">
        <v>0</v>
      </c>
      <c r="M9573">
        <v>55.670969495951198</v>
      </c>
    </row>
    <row r="9574" spans="1:13" x14ac:dyDescent="0.35">
      <c r="A9574" t="s">
        <v>314</v>
      </c>
      <c r="B9574" t="s">
        <v>197</v>
      </c>
      <c r="C9574">
        <v>13.4703335423404</v>
      </c>
      <c r="D9574">
        <v>7.0341167322926307E-2</v>
      </c>
      <c r="E9574">
        <v>13.399992375017501</v>
      </c>
      <c r="I9574" t="s">
        <v>451</v>
      </c>
      <c r="J9574" t="s">
        <v>197</v>
      </c>
      <c r="K9574">
        <v>97.037043195992595</v>
      </c>
      <c r="L9574">
        <v>0</v>
      </c>
      <c r="M9574">
        <v>97.037043195992595</v>
      </c>
    </row>
    <row r="9575" spans="1:13" x14ac:dyDescent="0.35">
      <c r="A9575" t="s">
        <v>314</v>
      </c>
      <c r="B9575" t="s">
        <v>198</v>
      </c>
      <c r="C9575">
        <v>0</v>
      </c>
      <c r="D9575">
        <v>0</v>
      </c>
      <c r="E9575">
        <v>0</v>
      </c>
      <c r="I9575" t="s">
        <v>451</v>
      </c>
      <c r="J9575" t="s">
        <v>198</v>
      </c>
      <c r="K9575">
        <v>10.908062045183501</v>
      </c>
      <c r="L9575">
        <v>0</v>
      </c>
      <c r="M9575">
        <v>10.908062045183501</v>
      </c>
    </row>
    <row r="9576" spans="1:13" x14ac:dyDescent="0.35">
      <c r="A9576" t="s">
        <v>314</v>
      </c>
      <c r="B9576" t="s">
        <v>199</v>
      </c>
      <c r="C9576">
        <v>1.5847614772358899E-2</v>
      </c>
      <c r="D9576">
        <v>0</v>
      </c>
      <c r="E9576">
        <v>1.5847614772358899E-2</v>
      </c>
      <c r="I9576" t="s">
        <v>451</v>
      </c>
      <c r="J9576" t="s">
        <v>199</v>
      </c>
      <c r="K9576">
        <v>29.717150287104602</v>
      </c>
      <c r="L9576">
        <v>4.93161995033171E-3</v>
      </c>
      <c r="M9576">
        <v>29.7122186671543</v>
      </c>
    </row>
    <row r="9577" spans="1:13" x14ac:dyDescent="0.35">
      <c r="A9577" t="s">
        <v>314</v>
      </c>
      <c r="B9577" t="s">
        <v>200</v>
      </c>
      <c r="C9577">
        <v>1.5847614772358899E-2</v>
      </c>
      <c r="D9577">
        <v>0</v>
      </c>
      <c r="E9577">
        <v>1.5847614772358899E-2</v>
      </c>
      <c r="I9577" t="s">
        <v>451</v>
      </c>
      <c r="J9577" t="s">
        <v>200</v>
      </c>
      <c r="K9577">
        <v>48.054586047964399</v>
      </c>
      <c r="L9577">
        <v>4.93161995033171E-3</v>
      </c>
      <c r="M9577">
        <v>48.049654428014101</v>
      </c>
    </row>
    <row r="9578" spans="1:13" x14ac:dyDescent="0.35">
      <c r="A9578" t="s">
        <v>314</v>
      </c>
      <c r="B9578" t="s">
        <v>201</v>
      </c>
      <c r="C9578">
        <v>3.8359383246769099</v>
      </c>
      <c r="D9578">
        <v>3.5463671858642001</v>
      </c>
      <c r="E9578">
        <v>0.28957113881271301</v>
      </c>
      <c r="I9578" t="s">
        <v>451</v>
      </c>
      <c r="J9578" t="s">
        <v>201</v>
      </c>
      <c r="K9578">
        <v>59.187096754531197</v>
      </c>
      <c r="L9578">
        <v>59.134478592932503</v>
      </c>
      <c r="M9578">
        <v>5.2618161598750199E-2</v>
      </c>
    </row>
    <row r="9579" spans="1:13" x14ac:dyDescent="0.35">
      <c r="A9579" t="s">
        <v>314</v>
      </c>
      <c r="B9579" t="s">
        <v>202</v>
      </c>
      <c r="C9579">
        <v>72.615531733034302</v>
      </c>
      <c r="D9579">
        <v>72.580361149372806</v>
      </c>
      <c r="E9579">
        <v>3.5170583661463202E-2</v>
      </c>
      <c r="I9579" t="s">
        <v>451</v>
      </c>
      <c r="J9579" t="s">
        <v>202</v>
      </c>
      <c r="K9579">
        <v>6.3571329931551297</v>
      </c>
      <c r="L9579">
        <v>6.3571329931551297</v>
      </c>
      <c r="M9579">
        <v>0</v>
      </c>
    </row>
    <row r="9580" spans="1:13" x14ac:dyDescent="0.35">
      <c r="A9580" t="s">
        <v>314</v>
      </c>
      <c r="B9580" t="s">
        <v>203</v>
      </c>
      <c r="C9580">
        <v>4.2204700393755799</v>
      </c>
      <c r="D9580">
        <v>4.2204700393755799</v>
      </c>
      <c r="E9580">
        <v>0</v>
      </c>
      <c r="I9580" t="s">
        <v>451</v>
      </c>
      <c r="J9580" t="s">
        <v>203</v>
      </c>
      <c r="K9580">
        <v>8.5847578205595596</v>
      </c>
      <c r="L9580">
        <v>8.5632810199070093</v>
      </c>
      <c r="M9580">
        <v>2.1476800652551101E-2</v>
      </c>
    </row>
    <row r="9581" spans="1:13" x14ac:dyDescent="0.35">
      <c r="A9581" t="s">
        <v>314</v>
      </c>
      <c r="B9581" t="s">
        <v>204</v>
      </c>
      <c r="C9581">
        <v>0</v>
      </c>
      <c r="D9581">
        <v>0</v>
      </c>
      <c r="E9581">
        <v>0</v>
      </c>
      <c r="I9581" t="s">
        <v>451</v>
      </c>
      <c r="J9581" t="s">
        <v>204</v>
      </c>
      <c r="K9581">
        <v>127.21979737211301</v>
      </c>
      <c r="L9581">
        <v>10.5995170153891</v>
      </c>
      <c r="M9581">
        <v>116.620280356724</v>
      </c>
    </row>
    <row r="9582" spans="1:13" x14ac:dyDescent="0.35">
      <c r="A9582" t="s">
        <v>314</v>
      </c>
      <c r="B9582" t="s">
        <v>205</v>
      </c>
      <c r="C9582">
        <v>3.0054862401614</v>
      </c>
      <c r="D9582">
        <v>3.0012231391115201</v>
      </c>
      <c r="E9582">
        <v>4.26310104987432E-3</v>
      </c>
      <c r="I9582" t="s">
        <v>451</v>
      </c>
      <c r="J9582" t="s">
        <v>205</v>
      </c>
      <c r="K9582">
        <v>3.2094351362456401</v>
      </c>
      <c r="L9582">
        <v>3.1557431346142599</v>
      </c>
      <c r="M9582">
        <v>5.36920016313778E-2</v>
      </c>
    </row>
    <row r="9583" spans="1:13" x14ac:dyDescent="0.35">
      <c r="A9583" t="s">
        <v>314</v>
      </c>
      <c r="B9583" t="s">
        <v>206</v>
      </c>
      <c r="C9583">
        <v>0.10258086901260099</v>
      </c>
      <c r="D9583">
        <v>0.10258086901260099</v>
      </c>
      <c r="E9583">
        <v>0</v>
      </c>
      <c r="I9583" t="s">
        <v>451</v>
      </c>
      <c r="J9583" t="s">
        <v>206</v>
      </c>
      <c r="K9583">
        <v>0.87961134736103197</v>
      </c>
      <c r="L9583">
        <v>0.86312023257425197</v>
      </c>
      <c r="M9583">
        <v>1.6491114786780298E-2</v>
      </c>
    </row>
    <row r="9584" spans="1:13" x14ac:dyDescent="0.35">
      <c r="A9584" t="s">
        <v>314</v>
      </c>
      <c r="B9584" t="s">
        <v>207</v>
      </c>
      <c r="C9584">
        <v>0</v>
      </c>
      <c r="D9584">
        <v>0</v>
      </c>
      <c r="E9584">
        <v>0</v>
      </c>
      <c r="I9584" t="s">
        <v>451</v>
      </c>
      <c r="J9584" t="s">
        <v>207</v>
      </c>
      <c r="K9584">
        <v>118.176095590662</v>
      </c>
      <c r="L9584">
        <v>13.874013221547999</v>
      </c>
      <c r="M9584">
        <v>104.302082369114</v>
      </c>
    </row>
    <row r="9585" spans="1:13" x14ac:dyDescent="0.35">
      <c r="A9585" t="s">
        <v>314</v>
      </c>
      <c r="B9585" t="s">
        <v>208</v>
      </c>
      <c r="C9585">
        <v>8.2351921643316004</v>
      </c>
      <c r="D9585">
        <v>8.0241686623628201</v>
      </c>
      <c r="E9585">
        <v>0.211023501968779</v>
      </c>
      <c r="I9585" t="s">
        <v>451</v>
      </c>
      <c r="J9585" t="s">
        <v>208</v>
      </c>
      <c r="K9585">
        <v>5.4972978719383203</v>
      </c>
      <c r="L9585">
        <v>5.4683041910573804</v>
      </c>
      <c r="M9585">
        <v>2.8993680880943999E-2</v>
      </c>
    </row>
    <row r="9586" spans="1:13" x14ac:dyDescent="0.35">
      <c r="A9586" t="s">
        <v>314</v>
      </c>
      <c r="B9586" t="s">
        <v>209</v>
      </c>
      <c r="C9586">
        <v>52.144221459878203</v>
      </c>
      <c r="D9586">
        <v>51.229786284680202</v>
      </c>
      <c r="E9586">
        <v>0.91443517519804196</v>
      </c>
      <c r="I9586" t="s">
        <v>451</v>
      </c>
      <c r="J9586" t="s">
        <v>209</v>
      </c>
      <c r="K9586">
        <v>61.149283273093999</v>
      </c>
      <c r="L9586">
        <v>61.083958004442501</v>
      </c>
      <c r="M9586">
        <v>6.5325268651509602E-2</v>
      </c>
    </row>
    <row r="9587" spans="1:13" x14ac:dyDescent="0.35">
      <c r="A9587" t="s">
        <v>314</v>
      </c>
      <c r="B9587" t="s">
        <v>210</v>
      </c>
      <c r="C9587">
        <v>23.9155459848762</v>
      </c>
      <c r="D9587">
        <v>23.423157813615699</v>
      </c>
      <c r="E9587">
        <v>0.49238817126048401</v>
      </c>
      <c r="I9587" t="s">
        <v>451</v>
      </c>
      <c r="J9587" t="s">
        <v>210</v>
      </c>
      <c r="K9587">
        <v>20.508554889798599</v>
      </c>
      <c r="L9587">
        <v>20.390432486209601</v>
      </c>
      <c r="M9587">
        <v>0.11812240358903101</v>
      </c>
    </row>
    <row r="9588" spans="1:13" x14ac:dyDescent="0.35">
      <c r="A9588" t="s">
        <v>314</v>
      </c>
      <c r="B9588" t="s">
        <v>211</v>
      </c>
      <c r="C9588">
        <v>8.2351921643316004</v>
      </c>
      <c r="D9588">
        <v>8.0241686623628201</v>
      </c>
      <c r="E9588">
        <v>0.211023501968779</v>
      </c>
      <c r="I9588" t="s">
        <v>451</v>
      </c>
      <c r="J9588" t="s">
        <v>211</v>
      </c>
      <c r="K9588">
        <v>5.4972978719383203</v>
      </c>
      <c r="L9588">
        <v>5.4683041910573804</v>
      </c>
      <c r="M9588">
        <v>2.8993680880943999E-2</v>
      </c>
    </row>
    <row r="9589" spans="1:13" x14ac:dyDescent="0.35">
      <c r="A9589" t="s">
        <v>314</v>
      </c>
      <c r="B9589" t="s">
        <v>212</v>
      </c>
      <c r="C9589">
        <v>52.144221459878203</v>
      </c>
      <c r="D9589">
        <v>51.229786284680202</v>
      </c>
      <c r="E9589">
        <v>0.91443517519804196</v>
      </c>
      <c r="I9589" t="s">
        <v>451</v>
      </c>
      <c r="J9589" t="s">
        <v>212</v>
      </c>
      <c r="K9589">
        <v>61.149283273093999</v>
      </c>
      <c r="L9589">
        <v>61.083958004442501</v>
      </c>
      <c r="M9589">
        <v>6.5325268651509602E-2</v>
      </c>
    </row>
    <row r="9590" spans="1:13" x14ac:dyDescent="0.35">
      <c r="A9590" t="s">
        <v>314</v>
      </c>
      <c r="B9590" t="s">
        <v>213</v>
      </c>
      <c r="C9590">
        <v>23.9155459848762</v>
      </c>
      <c r="D9590">
        <v>23.423157813615699</v>
      </c>
      <c r="E9590">
        <v>0.49238817126048401</v>
      </c>
      <c r="I9590" t="s">
        <v>451</v>
      </c>
      <c r="J9590" t="s">
        <v>213</v>
      </c>
      <c r="K9590">
        <v>20.508554889798599</v>
      </c>
      <c r="L9590">
        <v>20.390432486209601</v>
      </c>
      <c r="M9590">
        <v>0.11812240358903101</v>
      </c>
    </row>
    <row r="9591" spans="1:13" x14ac:dyDescent="0.35">
      <c r="A9591" t="s">
        <v>314</v>
      </c>
      <c r="B9591" t="s">
        <v>214</v>
      </c>
      <c r="C9591">
        <v>2.7784761092555899</v>
      </c>
      <c r="D9591">
        <v>2.7081349419326601</v>
      </c>
      <c r="E9591">
        <v>7.0341167322926307E-2</v>
      </c>
      <c r="I9591" t="s">
        <v>451</v>
      </c>
      <c r="J9591" t="s">
        <v>214</v>
      </c>
      <c r="K9591">
        <v>11.471679662841201</v>
      </c>
      <c r="L9591">
        <v>11.457873148136001</v>
      </c>
      <c r="M9591">
        <v>1.38065147052114E-2</v>
      </c>
    </row>
    <row r="9592" spans="1:13" x14ac:dyDescent="0.35">
      <c r="A9592" t="s">
        <v>314</v>
      </c>
      <c r="B9592" t="s">
        <v>215</v>
      </c>
      <c r="C9592">
        <v>3.67085988676113</v>
      </c>
      <c r="D9592">
        <v>0</v>
      </c>
      <c r="E9592">
        <v>3.67085988676113</v>
      </c>
      <c r="I9592" t="s">
        <v>451</v>
      </c>
      <c r="J9592" t="s">
        <v>215</v>
      </c>
      <c r="K9592">
        <v>16.250770637890401</v>
      </c>
      <c r="L9592">
        <v>0</v>
      </c>
      <c r="M9592">
        <v>16.250770637890401</v>
      </c>
    </row>
    <row r="9593" spans="1:13" x14ac:dyDescent="0.35">
      <c r="A9593" t="s">
        <v>314</v>
      </c>
      <c r="B9593" t="s">
        <v>216</v>
      </c>
      <c r="C9593">
        <v>0</v>
      </c>
      <c r="D9593">
        <v>0</v>
      </c>
      <c r="E9593">
        <v>0</v>
      </c>
      <c r="I9593" t="s">
        <v>451</v>
      </c>
      <c r="J9593" t="s">
        <v>216</v>
      </c>
      <c r="K9593">
        <v>31.117853534805601</v>
      </c>
      <c r="L9593">
        <v>3.7182853770724398</v>
      </c>
      <c r="M9593">
        <v>27.3995681577331</v>
      </c>
    </row>
    <row r="9594" spans="1:13" x14ac:dyDescent="0.35">
      <c r="A9594" t="s">
        <v>314</v>
      </c>
      <c r="B9594" t="s">
        <v>217</v>
      </c>
      <c r="C9594">
        <v>16.992081319641599</v>
      </c>
      <c r="D9594">
        <v>1.40682334645853E-2</v>
      </c>
      <c r="E9594">
        <v>16.978013086177</v>
      </c>
      <c r="I9594" t="s">
        <v>451</v>
      </c>
      <c r="J9594" t="s">
        <v>217</v>
      </c>
      <c r="K9594">
        <v>13.5207014945737</v>
      </c>
      <c r="L9594">
        <v>0.24209126957792301</v>
      </c>
      <c r="M9594">
        <v>13.2786102249958</v>
      </c>
    </row>
    <row r="9595" spans="1:13" x14ac:dyDescent="0.35">
      <c r="A9595" t="s">
        <v>314</v>
      </c>
      <c r="B9595" t="s">
        <v>218</v>
      </c>
      <c r="C9595">
        <v>3.3060348641775401</v>
      </c>
      <c r="D9595">
        <v>0</v>
      </c>
      <c r="E9595">
        <v>3.3060348641775401</v>
      </c>
      <c r="I9595" t="s">
        <v>451</v>
      </c>
      <c r="J9595" t="s">
        <v>218</v>
      </c>
      <c r="K9595">
        <v>168.41905939788001</v>
      </c>
      <c r="L9595">
        <v>6.4430401957653302E-2</v>
      </c>
      <c r="M9595">
        <v>168.35462899592201</v>
      </c>
    </row>
    <row r="9596" spans="1:13" x14ac:dyDescent="0.35">
      <c r="A9596" t="s">
        <v>314</v>
      </c>
      <c r="B9596" t="s">
        <v>219</v>
      </c>
      <c r="C9596">
        <v>6.3131197672326396</v>
      </c>
      <c r="D9596">
        <v>0</v>
      </c>
      <c r="E9596">
        <v>6.3131197672326396</v>
      </c>
      <c r="I9596" t="s">
        <v>451</v>
      </c>
      <c r="J9596" t="s">
        <v>219</v>
      </c>
      <c r="K9596">
        <v>17.4785362644012</v>
      </c>
      <c r="L9596">
        <v>5.36920016313778E-2</v>
      </c>
      <c r="M9596">
        <v>17.424844262769799</v>
      </c>
    </row>
    <row r="9597" spans="1:13" x14ac:dyDescent="0.35">
      <c r="A9597" t="s">
        <v>314</v>
      </c>
      <c r="B9597" t="s">
        <v>220</v>
      </c>
      <c r="C9597">
        <v>0</v>
      </c>
      <c r="D9597">
        <v>0</v>
      </c>
      <c r="E9597">
        <v>0</v>
      </c>
      <c r="I9597" t="s">
        <v>451</v>
      </c>
      <c r="J9597" t="s">
        <v>220</v>
      </c>
      <c r="K9597">
        <v>83.531180961914998</v>
      </c>
      <c r="L9597">
        <v>77.789716254132998</v>
      </c>
      <c r="M9597">
        <v>5.7414647077819998</v>
      </c>
    </row>
    <row r="9598" spans="1:13" x14ac:dyDescent="0.35">
      <c r="A9598" t="s">
        <v>314</v>
      </c>
      <c r="B9598" t="s">
        <v>221</v>
      </c>
      <c r="C9598">
        <v>6.0152863325756402E-2</v>
      </c>
      <c r="D9598">
        <v>6.0152863325756402E-2</v>
      </c>
      <c r="E9598">
        <v>0</v>
      </c>
      <c r="I9598" t="s">
        <v>451</v>
      </c>
      <c r="J9598" t="s">
        <v>221</v>
      </c>
      <c r="K9598">
        <v>0.62512830470818403</v>
      </c>
      <c r="L9598">
        <v>0.60198960876704299</v>
      </c>
      <c r="M9598">
        <v>2.3138695941141402E-2</v>
      </c>
    </row>
    <row r="9599" spans="1:13" x14ac:dyDescent="0.35">
      <c r="A9599" t="s">
        <v>314</v>
      </c>
      <c r="B9599" t="s">
        <v>222</v>
      </c>
      <c r="C9599">
        <v>0</v>
      </c>
      <c r="D9599">
        <v>0</v>
      </c>
      <c r="E9599">
        <v>0</v>
      </c>
      <c r="I9599" t="s">
        <v>451</v>
      </c>
      <c r="J9599" t="s">
        <v>222</v>
      </c>
      <c r="K9599">
        <v>32.9554275463558</v>
      </c>
      <c r="L9599">
        <v>31.750403196292101</v>
      </c>
      <c r="M9599">
        <v>1.2050243500637501</v>
      </c>
    </row>
    <row r="9600" spans="1:13" x14ac:dyDescent="0.35">
      <c r="A9600" t="s">
        <v>314</v>
      </c>
      <c r="B9600" t="s">
        <v>223</v>
      </c>
      <c r="C9600">
        <v>0</v>
      </c>
      <c r="D9600">
        <v>0</v>
      </c>
      <c r="E9600">
        <v>0</v>
      </c>
      <c r="I9600" t="s">
        <v>451</v>
      </c>
      <c r="J9600" t="s">
        <v>223</v>
      </c>
      <c r="K9600">
        <v>71.232718347192105</v>
      </c>
      <c r="L9600">
        <v>66.006696855071297</v>
      </c>
      <c r="M9600">
        <v>5.2260214921207702</v>
      </c>
    </row>
    <row r="9601" spans="1:13" x14ac:dyDescent="0.35">
      <c r="A9601" t="s">
        <v>314</v>
      </c>
      <c r="B9601" t="s">
        <v>224</v>
      </c>
      <c r="C9601">
        <v>0</v>
      </c>
      <c r="D9601">
        <v>0</v>
      </c>
      <c r="E9601">
        <v>0</v>
      </c>
      <c r="I9601" t="s">
        <v>451</v>
      </c>
      <c r="J9601" t="s">
        <v>224</v>
      </c>
      <c r="K9601">
        <v>189.585264604803</v>
      </c>
      <c r="L9601">
        <v>10.362556314855899</v>
      </c>
      <c r="M9601">
        <v>179.22270828994701</v>
      </c>
    </row>
    <row r="9602" spans="1:13" x14ac:dyDescent="0.35">
      <c r="A9602" t="s">
        <v>314</v>
      </c>
      <c r="B9602" t="s">
        <v>225</v>
      </c>
      <c r="C9602">
        <v>6.0152863325756402E-2</v>
      </c>
      <c r="D9602">
        <v>6.0152863325756402E-2</v>
      </c>
      <c r="E9602">
        <v>0</v>
      </c>
      <c r="I9602" t="s">
        <v>451</v>
      </c>
      <c r="J9602" t="s">
        <v>225</v>
      </c>
      <c r="K9602">
        <v>0.56351034093122199</v>
      </c>
      <c r="L9602">
        <v>0.54343975936901601</v>
      </c>
      <c r="M9602">
        <v>2.0070581562205501E-2</v>
      </c>
    </row>
    <row r="9603" spans="1:13" x14ac:dyDescent="0.35">
      <c r="A9603" t="s">
        <v>314</v>
      </c>
      <c r="B9603" t="s">
        <v>226</v>
      </c>
      <c r="C9603">
        <v>3.0270149004632598</v>
      </c>
      <c r="D9603">
        <v>3.0270149004632598</v>
      </c>
      <c r="E9603">
        <v>0</v>
      </c>
      <c r="I9603" t="s">
        <v>451</v>
      </c>
      <c r="J9603" t="s">
        <v>226</v>
      </c>
      <c r="K9603">
        <v>9.2123202341928501</v>
      </c>
      <c r="L9603">
        <v>9.0410171813689306</v>
      </c>
      <c r="M9603">
        <v>0.17130305282392</v>
      </c>
    </row>
    <row r="9604" spans="1:13" x14ac:dyDescent="0.35">
      <c r="A9604" t="s">
        <v>314</v>
      </c>
      <c r="B9604" t="s">
        <v>227</v>
      </c>
      <c r="C9604">
        <v>6.0152863325756402E-2</v>
      </c>
      <c r="D9604">
        <v>6.0152863325756402E-2</v>
      </c>
      <c r="E9604">
        <v>0</v>
      </c>
      <c r="I9604" t="s">
        <v>451</v>
      </c>
      <c r="J9604" t="s">
        <v>227</v>
      </c>
      <c r="K9604">
        <v>0.62333857132047199</v>
      </c>
      <c r="L9604">
        <v>0.60019987537932995</v>
      </c>
      <c r="M9604">
        <v>2.3138695941141402E-2</v>
      </c>
    </row>
    <row r="9605" spans="1:13" x14ac:dyDescent="0.35">
      <c r="A9605" t="s">
        <v>314</v>
      </c>
      <c r="B9605" t="s">
        <v>228</v>
      </c>
      <c r="C9605">
        <v>8.7574753317043292</v>
      </c>
      <c r="D9605">
        <v>0</v>
      </c>
      <c r="E9605">
        <v>8.7574753317043292</v>
      </c>
      <c r="I9605" t="s">
        <v>451</v>
      </c>
      <c r="J9605" t="s">
        <v>228</v>
      </c>
      <c r="K9605">
        <v>26.974861619604201</v>
      </c>
      <c r="L9605">
        <v>0</v>
      </c>
      <c r="M9605">
        <v>26.974861619604201</v>
      </c>
    </row>
    <row r="9606" spans="1:13" x14ac:dyDescent="0.35">
      <c r="A9606" t="s">
        <v>314</v>
      </c>
      <c r="B9606" t="s">
        <v>229</v>
      </c>
      <c r="C9606">
        <v>3.4232701430490802</v>
      </c>
      <c r="D9606">
        <v>0</v>
      </c>
      <c r="E9606">
        <v>3.4232701430490802</v>
      </c>
      <c r="I9606" t="s">
        <v>451</v>
      </c>
      <c r="J9606" t="s">
        <v>229</v>
      </c>
      <c r="K9606">
        <v>50.470449410075297</v>
      </c>
      <c r="L9606">
        <v>0</v>
      </c>
      <c r="M9606">
        <v>50.470449410075297</v>
      </c>
    </row>
    <row r="9607" spans="1:13" x14ac:dyDescent="0.35">
      <c r="A9607" t="s">
        <v>314</v>
      </c>
      <c r="B9607" t="s">
        <v>230</v>
      </c>
      <c r="C9607">
        <v>2.3447055774308798</v>
      </c>
      <c r="D9607">
        <v>0</v>
      </c>
      <c r="E9607">
        <v>2.3447055774308798</v>
      </c>
      <c r="I9607" t="s">
        <v>451</v>
      </c>
      <c r="J9607" t="s">
        <v>230</v>
      </c>
      <c r="K9607">
        <v>42.0434163290711</v>
      </c>
      <c r="L9607" s="4">
        <v>5.9657779590419802E-5</v>
      </c>
      <c r="M9607">
        <v>42.043356671291498</v>
      </c>
    </row>
    <row r="9608" spans="1:13" x14ac:dyDescent="0.35">
      <c r="A9608" t="s">
        <v>314</v>
      </c>
      <c r="B9608" t="s">
        <v>231</v>
      </c>
      <c r="C9608">
        <v>1.5650909729351099</v>
      </c>
      <c r="D9608">
        <v>0</v>
      </c>
      <c r="E9608">
        <v>1.5650909729351099</v>
      </c>
      <c r="I9608" t="s">
        <v>451</v>
      </c>
      <c r="J9608" t="s">
        <v>231</v>
      </c>
      <c r="K9608">
        <v>10.004609637313401</v>
      </c>
      <c r="L9608">
        <v>0</v>
      </c>
      <c r="M9608">
        <v>10.004609637313401</v>
      </c>
    </row>
    <row r="9609" spans="1:13" x14ac:dyDescent="0.35">
      <c r="A9609" t="s">
        <v>314</v>
      </c>
      <c r="B9609" t="s">
        <v>232</v>
      </c>
      <c r="C9609">
        <v>0.56272933858341001</v>
      </c>
      <c r="D9609">
        <v>0</v>
      </c>
      <c r="E9609">
        <v>0.56272933858341001</v>
      </c>
      <c r="I9609" t="s">
        <v>451</v>
      </c>
      <c r="J9609" t="s">
        <v>232</v>
      </c>
      <c r="K9609">
        <v>8.4470777526526408</v>
      </c>
      <c r="L9609">
        <v>4.2953601305102201E-2</v>
      </c>
      <c r="M9609">
        <v>8.4041241513475402</v>
      </c>
    </row>
    <row r="9610" spans="1:13" x14ac:dyDescent="0.35">
      <c r="A9610" t="s">
        <v>314</v>
      </c>
      <c r="B9610" t="s">
        <v>233</v>
      </c>
      <c r="C9610">
        <v>22.145744178834601</v>
      </c>
      <c r="D9610">
        <v>0</v>
      </c>
      <c r="E9610">
        <v>22.145744178834601</v>
      </c>
      <c r="I9610" t="s">
        <v>451</v>
      </c>
      <c r="J9610" t="s">
        <v>233</v>
      </c>
      <c r="K9610">
        <v>74.534162824646003</v>
      </c>
      <c r="L9610">
        <v>1.7897333877125901E-2</v>
      </c>
      <c r="M9610">
        <v>74.516265490768902</v>
      </c>
    </row>
    <row r="9611" spans="1:13" x14ac:dyDescent="0.35">
      <c r="A9611" t="s">
        <v>314</v>
      </c>
      <c r="B9611" t="s">
        <v>234</v>
      </c>
      <c r="C9611">
        <v>1.68818801575023</v>
      </c>
      <c r="D9611">
        <v>0</v>
      </c>
      <c r="E9611">
        <v>1.68818801575023</v>
      </c>
      <c r="I9611" t="s">
        <v>451</v>
      </c>
      <c r="J9611" t="s">
        <v>234</v>
      </c>
      <c r="K9611">
        <v>11.705150558389001</v>
      </c>
      <c r="L9611">
        <v>0</v>
      </c>
      <c r="M9611">
        <v>11.705150558389001</v>
      </c>
    </row>
    <row r="9612" spans="1:13" x14ac:dyDescent="0.35">
      <c r="A9612" t="s">
        <v>314</v>
      </c>
      <c r="B9612" t="s">
        <v>235</v>
      </c>
      <c r="C9612">
        <v>83.884856654046303</v>
      </c>
      <c r="D9612">
        <v>83.884856654046303</v>
      </c>
      <c r="E9612">
        <v>0</v>
      </c>
      <c r="I9612" t="s">
        <v>451</v>
      </c>
      <c r="J9612" t="s">
        <v>235</v>
      </c>
      <c r="K9612">
        <v>114.478148464971</v>
      </c>
      <c r="L9612">
        <v>114.45667166431799</v>
      </c>
      <c r="M9612">
        <v>2.1476800652551101E-2</v>
      </c>
    </row>
    <row r="9613" spans="1:13" x14ac:dyDescent="0.35">
      <c r="A9613" t="s">
        <v>314</v>
      </c>
      <c r="B9613" t="s">
        <v>236</v>
      </c>
      <c r="C9613">
        <v>176.67892458645099</v>
      </c>
      <c r="D9613">
        <v>176.67892458645099</v>
      </c>
      <c r="E9613">
        <v>0</v>
      </c>
      <c r="I9613" t="s">
        <v>451</v>
      </c>
      <c r="J9613" t="s">
        <v>236</v>
      </c>
      <c r="K9613">
        <v>120.09576362232301</v>
      </c>
      <c r="L9613">
        <v>120.086814955384</v>
      </c>
      <c r="M9613">
        <v>8.9486669385629592E-3</v>
      </c>
    </row>
    <row r="9614" spans="1:13" x14ac:dyDescent="0.35">
      <c r="A9614" t="s">
        <v>314</v>
      </c>
      <c r="B9614" t="s">
        <v>237</v>
      </c>
      <c r="C9614">
        <v>21.6557007131516</v>
      </c>
      <c r="D9614">
        <v>21.6557007131516</v>
      </c>
      <c r="E9614">
        <v>0</v>
      </c>
      <c r="I9614" t="s">
        <v>451</v>
      </c>
      <c r="J9614" t="s">
        <v>237</v>
      </c>
      <c r="K9614">
        <v>26.917480011079601</v>
      </c>
      <c r="L9614">
        <v>26.911652561169198</v>
      </c>
      <c r="M9614">
        <v>5.8274499103491703E-3</v>
      </c>
    </row>
    <row r="9615" spans="1:13" x14ac:dyDescent="0.35">
      <c r="A9615" t="s">
        <v>314</v>
      </c>
      <c r="B9615" t="s">
        <v>238</v>
      </c>
      <c r="C9615">
        <v>30.413525693933199</v>
      </c>
      <c r="D9615">
        <v>30.413525693933199</v>
      </c>
      <c r="E9615">
        <v>0</v>
      </c>
      <c r="I9615" t="s">
        <v>451</v>
      </c>
      <c r="J9615" t="s">
        <v>238</v>
      </c>
      <c r="K9615">
        <v>50.302717577520603</v>
      </c>
      <c r="L9615">
        <v>50.286609977031198</v>
      </c>
      <c r="M9615">
        <v>1.6107600489413301E-2</v>
      </c>
    </row>
    <row r="9616" spans="1:13" x14ac:dyDescent="0.35">
      <c r="A9616" t="s">
        <v>314</v>
      </c>
      <c r="B9616" t="s">
        <v>239</v>
      </c>
      <c r="C9616">
        <v>22.476347665252401</v>
      </c>
      <c r="D9616">
        <v>22.476347665252401</v>
      </c>
      <c r="E9616">
        <v>0</v>
      </c>
      <c r="I9616" t="s">
        <v>451</v>
      </c>
      <c r="J9616" t="s">
        <v>239</v>
      </c>
      <c r="K9616">
        <v>44.837295695669702</v>
      </c>
      <c r="L9616">
        <v>44.822977828568</v>
      </c>
      <c r="M9616">
        <v>1.43178671017007E-2</v>
      </c>
    </row>
    <row r="9617" spans="1:13" x14ac:dyDescent="0.35">
      <c r="A9617" t="s">
        <v>314</v>
      </c>
      <c r="B9617" t="s">
        <v>240</v>
      </c>
      <c r="C9617">
        <v>308.09431287441703</v>
      </c>
      <c r="D9617">
        <v>308.09431287441703</v>
      </c>
      <c r="E9617">
        <v>0</v>
      </c>
      <c r="I9617" t="s">
        <v>451</v>
      </c>
      <c r="J9617" t="s">
        <v>240</v>
      </c>
      <c r="K9617">
        <v>217.63050610581899</v>
      </c>
      <c r="L9617">
        <v>217.63050610581899</v>
      </c>
      <c r="M9617">
        <v>0</v>
      </c>
    </row>
    <row r="9618" spans="1:13" x14ac:dyDescent="0.35">
      <c r="A9618" t="s">
        <v>314</v>
      </c>
      <c r="B9618" t="s">
        <v>241</v>
      </c>
      <c r="C9618">
        <v>37.2456480974895</v>
      </c>
      <c r="D9618">
        <v>37.2456480974895</v>
      </c>
      <c r="E9618">
        <v>0</v>
      </c>
      <c r="I9618" t="s">
        <v>451</v>
      </c>
      <c r="J9618" t="s">
        <v>241</v>
      </c>
      <c r="K9618">
        <v>15.9196784837035</v>
      </c>
      <c r="L9618">
        <v>15.9196784837035</v>
      </c>
      <c r="M9618">
        <v>0</v>
      </c>
    </row>
    <row r="9619" spans="1:13" x14ac:dyDescent="0.35">
      <c r="A9619" t="s">
        <v>314</v>
      </c>
      <c r="B9619" t="s">
        <v>242</v>
      </c>
      <c r="C9619">
        <v>8.4158182332786796E-2</v>
      </c>
      <c r="D9619">
        <v>8.4158182332786796E-2</v>
      </c>
      <c r="E9619">
        <v>0</v>
      </c>
      <c r="I9619" t="s">
        <v>451</v>
      </c>
      <c r="J9619" t="s">
        <v>242</v>
      </c>
      <c r="K9619">
        <v>40.087999520255998</v>
      </c>
      <c r="L9619">
        <v>38.4942419384979</v>
      </c>
      <c r="M9619">
        <v>1.59375758175806</v>
      </c>
    </row>
    <row r="9620" spans="1:13" x14ac:dyDescent="0.35">
      <c r="A9620" t="s">
        <v>315</v>
      </c>
      <c r="B9620" t="s">
        <v>5</v>
      </c>
      <c r="C9620">
        <v>3.7222867418590799</v>
      </c>
      <c r="D9620">
        <v>3.7222867418590799</v>
      </c>
      <c r="E9620">
        <v>0</v>
      </c>
      <c r="I9620" t="s">
        <v>452</v>
      </c>
      <c r="J9620" t="s">
        <v>5</v>
      </c>
      <c r="K9620">
        <v>39.2804405228663</v>
      </c>
      <c r="L9620">
        <v>39.2804405228663</v>
      </c>
      <c r="M9620">
        <v>0</v>
      </c>
    </row>
    <row r="9621" spans="1:13" x14ac:dyDescent="0.35">
      <c r="A9621" t="s">
        <v>315</v>
      </c>
      <c r="B9621" t="s">
        <v>7</v>
      </c>
      <c r="C9621">
        <v>0</v>
      </c>
      <c r="D9621">
        <v>0</v>
      </c>
      <c r="E9621">
        <v>0</v>
      </c>
      <c r="I9621" t="s">
        <v>452</v>
      </c>
      <c r="J9621" t="s">
        <v>7</v>
      </c>
      <c r="K9621">
        <v>0.29096622609530598</v>
      </c>
      <c r="L9621">
        <v>0</v>
      </c>
      <c r="M9621">
        <v>0.29096622609530598</v>
      </c>
    </row>
    <row r="9622" spans="1:13" x14ac:dyDescent="0.35">
      <c r="A9622" t="s">
        <v>315</v>
      </c>
      <c r="B9622" t="s">
        <v>8</v>
      </c>
      <c r="C9622">
        <v>4.4260026433050799</v>
      </c>
      <c r="D9622">
        <v>0</v>
      </c>
      <c r="E9622">
        <v>4.4260026433050799</v>
      </c>
      <c r="I9622" t="s">
        <v>452</v>
      </c>
      <c r="J9622" t="s">
        <v>8</v>
      </c>
      <c r="K9622">
        <v>17.4026267292328</v>
      </c>
      <c r="L9622">
        <v>0.21822466957148001</v>
      </c>
      <c r="M9622">
        <v>17.184402059661402</v>
      </c>
    </row>
    <row r="9623" spans="1:13" x14ac:dyDescent="0.35">
      <c r="A9623" t="s">
        <v>315</v>
      </c>
      <c r="B9623" t="s">
        <v>9</v>
      </c>
      <c r="C9623">
        <v>4.6204504581783103</v>
      </c>
      <c r="D9623">
        <v>4.6204504581783103</v>
      </c>
      <c r="E9623">
        <v>0</v>
      </c>
      <c r="I9623" t="s">
        <v>452</v>
      </c>
      <c r="J9623" t="s">
        <v>9</v>
      </c>
      <c r="K9623">
        <v>17.4632446930027</v>
      </c>
      <c r="L9623">
        <v>17.245020023431199</v>
      </c>
      <c r="M9623">
        <v>0.21822466957148001</v>
      </c>
    </row>
    <row r="9624" spans="1:13" x14ac:dyDescent="0.35">
      <c r="A9624" t="s">
        <v>315</v>
      </c>
      <c r="B9624" t="s">
        <v>10</v>
      </c>
      <c r="C9624">
        <v>1.39632049918495</v>
      </c>
      <c r="D9624">
        <v>1.39632049918495</v>
      </c>
      <c r="E9624">
        <v>0</v>
      </c>
      <c r="I9624" t="s">
        <v>452</v>
      </c>
      <c r="J9624" t="s">
        <v>10</v>
      </c>
      <c r="K9624">
        <v>5.5404818885647904</v>
      </c>
      <c r="L9624">
        <v>5.5404818885647904</v>
      </c>
      <c r="M9624">
        <v>0</v>
      </c>
    </row>
    <row r="9625" spans="1:13" x14ac:dyDescent="0.35">
      <c r="A9625" t="s">
        <v>315</v>
      </c>
      <c r="B9625" t="s">
        <v>11</v>
      </c>
      <c r="C9625">
        <v>0</v>
      </c>
      <c r="D9625">
        <v>0</v>
      </c>
      <c r="E9625">
        <v>0</v>
      </c>
      <c r="I9625" t="s">
        <v>452</v>
      </c>
      <c r="J9625" t="s">
        <v>11</v>
      </c>
      <c r="K9625">
        <v>330.61037440079099</v>
      </c>
      <c r="L9625">
        <v>315.81959124094698</v>
      </c>
      <c r="M9625">
        <v>14.7907831598447</v>
      </c>
    </row>
    <row r="9626" spans="1:13" x14ac:dyDescent="0.35">
      <c r="A9626" t="s">
        <v>315</v>
      </c>
      <c r="B9626" t="s">
        <v>13</v>
      </c>
      <c r="C9626">
        <v>1.44446948191546</v>
      </c>
      <c r="D9626">
        <v>1.44446948191546</v>
      </c>
      <c r="E9626">
        <v>0</v>
      </c>
      <c r="I9626" t="s">
        <v>452</v>
      </c>
      <c r="J9626" t="s">
        <v>13</v>
      </c>
      <c r="K9626">
        <v>17.478179553641599</v>
      </c>
      <c r="L9626">
        <v>15.962730459395299</v>
      </c>
      <c r="M9626">
        <v>1.5154490942463901</v>
      </c>
    </row>
    <row r="9627" spans="1:13" x14ac:dyDescent="0.35">
      <c r="A9627" t="s">
        <v>315</v>
      </c>
      <c r="B9627" t="s">
        <v>14</v>
      </c>
      <c r="C9627">
        <v>1.30557818557744</v>
      </c>
      <c r="D9627">
        <v>1.30557818557744</v>
      </c>
      <c r="E9627">
        <v>0</v>
      </c>
      <c r="I9627" t="s">
        <v>452</v>
      </c>
      <c r="J9627" t="s">
        <v>14</v>
      </c>
      <c r="K9627">
        <v>15.235314894157</v>
      </c>
      <c r="L9627">
        <v>13.96233765499</v>
      </c>
      <c r="M9627">
        <v>1.27297723916696</v>
      </c>
    </row>
    <row r="9628" spans="1:13" x14ac:dyDescent="0.35">
      <c r="A9628" t="s">
        <v>315</v>
      </c>
      <c r="B9628" t="s">
        <v>15</v>
      </c>
      <c r="C9628">
        <v>14.8669243600222</v>
      </c>
      <c r="D9628">
        <v>14.8669243600222</v>
      </c>
      <c r="E9628">
        <v>0</v>
      </c>
      <c r="I9628" t="s">
        <v>452</v>
      </c>
      <c r="J9628" t="s">
        <v>15</v>
      </c>
      <c r="K9628">
        <v>60.5573458060856</v>
      </c>
      <c r="L9628">
        <v>60.5573458060856</v>
      </c>
      <c r="M9628">
        <v>0</v>
      </c>
    </row>
    <row r="9629" spans="1:13" x14ac:dyDescent="0.35">
      <c r="A9629" t="s">
        <v>315</v>
      </c>
      <c r="B9629" t="s">
        <v>17</v>
      </c>
      <c r="C9629">
        <v>22.018900179454999</v>
      </c>
      <c r="D9629">
        <v>22.018900179454999</v>
      </c>
      <c r="E9629">
        <v>0</v>
      </c>
      <c r="I9629" t="s">
        <v>452</v>
      </c>
      <c r="J9629" t="s">
        <v>17</v>
      </c>
      <c r="K9629">
        <v>171.64582621072299</v>
      </c>
      <c r="L9629">
        <v>171.64582621072299</v>
      </c>
      <c r="M9629">
        <v>0</v>
      </c>
    </row>
    <row r="9630" spans="1:13" x14ac:dyDescent="0.35">
      <c r="A9630" t="s">
        <v>315</v>
      </c>
      <c r="B9630" t="s">
        <v>18</v>
      </c>
      <c r="C9630">
        <v>2.8889389638309302</v>
      </c>
      <c r="D9630">
        <v>2.8889389638309302</v>
      </c>
      <c r="E9630">
        <v>0</v>
      </c>
      <c r="I9630" t="s">
        <v>452</v>
      </c>
      <c r="J9630" t="s">
        <v>18</v>
      </c>
      <c r="K9630">
        <v>18.427860986035999</v>
      </c>
      <c r="L9630">
        <v>18.427860986035999</v>
      </c>
      <c r="M9630">
        <v>0</v>
      </c>
    </row>
    <row r="9631" spans="1:13" x14ac:dyDescent="0.35">
      <c r="A9631" t="s">
        <v>315</v>
      </c>
      <c r="B9631" t="s">
        <v>19</v>
      </c>
      <c r="C9631">
        <v>4.3334084457463904</v>
      </c>
      <c r="D9631">
        <v>4.3334084457463904</v>
      </c>
      <c r="E9631">
        <v>0</v>
      </c>
      <c r="I9631" t="s">
        <v>452</v>
      </c>
      <c r="J9631" t="s">
        <v>19</v>
      </c>
      <c r="K9631">
        <v>37.340665682230899</v>
      </c>
      <c r="L9631">
        <v>37.340665682230899</v>
      </c>
      <c r="M9631">
        <v>0</v>
      </c>
    </row>
    <row r="9632" spans="1:13" x14ac:dyDescent="0.35">
      <c r="A9632" t="s">
        <v>315</v>
      </c>
      <c r="B9632" t="s">
        <v>20</v>
      </c>
      <c r="C9632">
        <v>17.111407708844698</v>
      </c>
      <c r="D9632">
        <v>17.111407708844698</v>
      </c>
      <c r="E9632">
        <v>0</v>
      </c>
      <c r="I9632" t="s">
        <v>452</v>
      </c>
      <c r="J9632" t="s">
        <v>20</v>
      </c>
      <c r="K9632">
        <v>69.549010431947494</v>
      </c>
      <c r="L9632">
        <v>65.911932605756107</v>
      </c>
      <c r="M9632">
        <v>3.6370778261913301</v>
      </c>
    </row>
    <row r="9633" spans="1:13" x14ac:dyDescent="0.35">
      <c r="A9633" t="s">
        <v>315</v>
      </c>
      <c r="B9633" t="s">
        <v>21</v>
      </c>
      <c r="C9633">
        <v>1.91669988946475</v>
      </c>
      <c r="D9633">
        <v>1.91669988946475</v>
      </c>
      <c r="E9633">
        <v>0</v>
      </c>
      <c r="I9633" t="s">
        <v>452</v>
      </c>
      <c r="J9633" t="s">
        <v>21</v>
      </c>
      <c r="K9633">
        <v>28.399516026177299</v>
      </c>
      <c r="L9633">
        <v>28.399516026177299</v>
      </c>
      <c r="M9633">
        <v>0</v>
      </c>
    </row>
    <row r="9634" spans="1:13" x14ac:dyDescent="0.35">
      <c r="A9634" t="s">
        <v>315</v>
      </c>
      <c r="B9634" t="s">
        <v>22</v>
      </c>
      <c r="C9634">
        <v>1.91669988946475</v>
      </c>
      <c r="D9634">
        <v>1.91669988946475</v>
      </c>
      <c r="E9634">
        <v>0</v>
      </c>
      <c r="I9634" t="s">
        <v>452</v>
      </c>
      <c r="J9634" t="s">
        <v>22</v>
      </c>
      <c r="K9634">
        <v>19.306821460698998</v>
      </c>
      <c r="L9634">
        <v>19.306821460698998</v>
      </c>
      <c r="M9634">
        <v>0</v>
      </c>
    </row>
    <row r="9635" spans="1:13" x14ac:dyDescent="0.35">
      <c r="A9635" t="s">
        <v>315</v>
      </c>
      <c r="B9635" t="s">
        <v>23</v>
      </c>
      <c r="C9635">
        <v>1.5555825189858801</v>
      </c>
      <c r="D9635">
        <v>1.5555825189858801</v>
      </c>
      <c r="E9635">
        <v>0</v>
      </c>
      <c r="I9635" t="s">
        <v>452</v>
      </c>
      <c r="J9635" t="s">
        <v>23</v>
      </c>
      <c r="K9635">
        <v>7.2741556523826496</v>
      </c>
      <c r="L9635">
        <v>7.2741556523826496</v>
      </c>
      <c r="M9635">
        <v>0</v>
      </c>
    </row>
    <row r="9636" spans="1:13" x14ac:dyDescent="0.35">
      <c r="A9636" t="s">
        <v>315</v>
      </c>
      <c r="B9636" t="s">
        <v>25</v>
      </c>
      <c r="C9636">
        <v>63.389987648674797</v>
      </c>
      <c r="D9636">
        <v>63.389987648674797</v>
      </c>
      <c r="E9636">
        <v>0</v>
      </c>
      <c r="I9636" t="s">
        <v>452</v>
      </c>
      <c r="J9636" t="s">
        <v>25</v>
      </c>
      <c r="K9636">
        <v>187.91568768655199</v>
      </c>
      <c r="L9636">
        <v>187.91568768655199</v>
      </c>
      <c r="M9636">
        <v>0</v>
      </c>
    </row>
    <row r="9637" spans="1:13" x14ac:dyDescent="0.35">
      <c r="A9637" t="s">
        <v>315</v>
      </c>
      <c r="B9637" t="s">
        <v>26</v>
      </c>
      <c r="C9637">
        <v>0.11728598357433299</v>
      </c>
      <c r="D9637">
        <v>0.11728598357433299</v>
      </c>
      <c r="E9637">
        <v>0</v>
      </c>
      <c r="I9637" t="s">
        <v>452</v>
      </c>
      <c r="J9637" t="s">
        <v>26</v>
      </c>
      <c r="K9637">
        <v>0.80704131818662905</v>
      </c>
      <c r="L9637">
        <v>0.80246637752475303</v>
      </c>
      <c r="M9637">
        <v>4.5749406618758801E-3</v>
      </c>
    </row>
    <row r="9638" spans="1:13" x14ac:dyDescent="0.35">
      <c r="A9638" t="s">
        <v>315</v>
      </c>
      <c r="B9638" t="s">
        <v>27</v>
      </c>
      <c r="C9638">
        <v>1.5873291010059999E-2</v>
      </c>
      <c r="D9638">
        <v>0</v>
      </c>
      <c r="E9638">
        <v>1.5873291010059999E-2</v>
      </c>
      <c r="I9638" t="s">
        <v>452</v>
      </c>
      <c r="J9638" t="s">
        <v>27</v>
      </c>
      <c r="K9638">
        <v>9.0926945654783098E-2</v>
      </c>
      <c r="L9638">
        <v>0</v>
      </c>
      <c r="M9638">
        <v>9.0926945654783098E-2</v>
      </c>
    </row>
    <row r="9639" spans="1:13" x14ac:dyDescent="0.35">
      <c r="A9639" t="s">
        <v>315</v>
      </c>
      <c r="B9639" t="s">
        <v>28</v>
      </c>
      <c r="C9639">
        <v>0.11728598357433299</v>
      </c>
      <c r="D9639">
        <v>0</v>
      </c>
      <c r="E9639">
        <v>0.11728598357433299</v>
      </c>
      <c r="I9639" t="s">
        <v>452</v>
      </c>
      <c r="J9639" t="s">
        <v>28</v>
      </c>
      <c r="K9639">
        <v>0.71611437253184596</v>
      </c>
      <c r="L9639">
        <v>4.5749406618758801E-3</v>
      </c>
      <c r="M9639">
        <v>0.71153943186996904</v>
      </c>
    </row>
    <row r="9640" spans="1:13" x14ac:dyDescent="0.35">
      <c r="A9640" t="s">
        <v>315</v>
      </c>
      <c r="B9640" t="s">
        <v>29</v>
      </c>
      <c r="C9640">
        <v>0</v>
      </c>
      <c r="D9640">
        <v>0</v>
      </c>
      <c r="E9640">
        <v>0</v>
      </c>
      <c r="I9640" t="s">
        <v>452</v>
      </c>
      <c r="J9640" t="s">
        <v>29</v>
      </c>
      <c r="K9640">
        <v>290.60251831268698</v>
      </c>
      <c r="L9640">
        <v>18.427860986035999</v>
      </c>
      <c r="M9640">
        <v>272.17465732665102</v>
      </c>
    </row>
    <row r="9641" spans="1:13" x14ac:dyDescent="0.35">
      <c r="A9641" t="s">
        <v>315</v>
      </c>
      <c r="B9641" t="s">
        <v>30</v>
      </c>
      <c r="C9641">
        <v>0</v>
      </c>
      <c r="D9641">
        <v>0</v>
      </c>
      <c r="E9641">
        <v>0</v>
      </c>
      <c r="I9641" t="s">
        <v>452</v>
      </c>
      <c r="J9641" t="s">
        <v>30</v>
      </c>
      <c r="K9641">
        <v>189.006811034409</v>
      </c>
      <c r="L9641">
        <v>180.39906017908999</v>
      </c>
      <c r="M9641">
        <v>8.6077508553194697</v>
      </c>
    </row>
    <row r="9642" spans="1:13" x14ac:dyDescent="0.35">
      <c r="A9642" t="s">
        <v>315</v>
      </c>
      <c r="B9642" t="s">
        <v>31</v>
      </c>
      <c r="C9642">
        <v>0</v>
      </c>
      <c r="D9642">
        <v>0</v>
      </c>
      <c r="E9642">
        <v>0</v>
      </c>
      <c r="I9642" t="s">
        <v>452</v>
      </c>
      <c r="J9642" t="s">
        <v>31</v>
      </c>
      <c r="K9642">
        <v>2.6671904058736402</v>
      </c>
      <c r="L9642">
        <v>2.1822466957148001</v>
      </c>
      <c r="M9642">
        <v>0.48494371015884302</v>
      </c>
    </row>
    <row r="9643" spans="1:13" x14ac:dyDescent="0.35">
      <c r="A9643" t="s">
        <v>315</v>
      </c>
      <c r="B9643" t="s">
        <v>32</v>
      </c>
      <c r="C9643">
        <v>0.11111303707042</v>
      </c>
      <c r="D9643">
        <v>0.11111303707042</v>
      </c>
      <c r="E9643">
        <v>0</v>
      </c>
      <c r="I9643" t="s">
        <v>452</v>
      </c>
      <c r="J9643" t="s">
        <v>32</v>
      </c>
      <c r="K9643">
        <v>251.20084186228101</v>
      </c>
      <c r="L9643">
        <v>244.16915806497801</v>
      </c>
      <c r="M9643">
        <v>7.0316837973032298</v>
      </c>
    </row>
    <row r="9644" spans="1:13" x14ac:dyDescent="0.35">
      <c r="A9644" t="s">
        <v>315</v>
      </c>
      <c r="B9644" t="s">
        <v>33</v>
      </c>
      <c r="C9644">
        <v>0</v>
      </c>
      <c r="D9644">
        <v>0</v>
      </c>
      <c r="E9644">
        <v>0</v>
      </c>
      <c r="I9644" t="s">
        <v>452</v>
      </c>
      <c r="J9644" t="s">
        <v>33</v>
      </c>
      <c r="K9644">
        <v>9.5048967191133293</v>
      </c>
      <c r="L9644">
        <v>7.2741556523826496</v>
      </c>
      <c r="M9644">
        <v>2.2307410667306802</v>
      </c>
    </row>
    <row r="9645" spans="1:13" x14ac:dyDescent="0.35">
      <c r="A9645" t="s">
        <v>315</v>
      </c>
      <c r="B9645" t="s">
        <v>34</v>
      </c>
      <c r="C9645">
        <v>0.16666955560563099</v>
      </c>
      <c r="D9645">
        <v>0.16666955560563099</v>
      </c>
      <c r="E9645">
        <v>0</v>
      </c>
      <c r="I9645" t="s">
        <v>452</v>
      </c>
      <c r="J9645" t="s">
        <v>34</v>
      </c>
      <c r="K9645">
        <v>135.66300291693599</v>
      </c>
      <c r="L9645">
        <v>122.44828681510801</v>
      </c>
      <c r="M9645">
        <v>13.2147161018285</v>
      </c>
    </row>
    <row r="9646" spans="1:13" x14ac:dyDescent="0.35">
      <c r="A9646" t="s">
        <v>315</v>
      </c>
      <c r="B9646" t="s">
        <v>36</v>
      </c>
      <c r="C9646">
        <v>7.9366455050300204E-3</v>
      </c>
      <c r="D9646">
        <v>7.9366455050300204E-3</v>
      </c>
      <c r="E9646">
        <v>0</v>
      </c>
      <c r="I9646" t="s">
        <v>452</v>
      </c>
      <c r="J9646" t="s">
        <v>36</v>
      </c>
      <c r="K9646">
        <v>52.0617862932354</v>
      </c>
      <c r="L9646">
        <v>47.821415399048803</v>
      </c>
      <c r="M9646">
        <v>4.2403708941865501</v>
      </c>
    </row>
    <row r="9647" spans="1:13" x14ac:dyDescent="0.35">
      <c r="A9647" t="s">
        <v>315</v>
      </c>
      <c r="B9647" t="s">
        <v>37</v>
      </c>
      <c r="C9647">
        <v>7.9366455050300204E-3</v>
      </c>
      <c r="D9647">
        <v>0</v>
      </c>
      <c r="E9647">
        <v>7.9366455050300204E-3</v>
      </c>
      <c r="I9647" t="s">
        <v>452</v>
      </c>
      <c r="J9647" t="s">
        <v>37</v>
      </c>
      <c r="K9647">
        <v>63.975236772804301</v>
      </c>
      <c r="L9647">
        <v>5.2425878951814999</v>
      </c>
      <c r="M9647">
        <v>58.7326488776228</v>
      </c>
    </row>
    <row r="9648" spans="1:13" x14ac:dyDescent="0.35">
      <c r="A9648" t="s">
        <v>315</v>
      </c>
      <c r="B9648" t="s">
        <v>38</v>
      </c>
      <c r="C9648">
        <v>0.16666955560563099</v>
      </c>
      <c r="D9648">
        <v>0</v>
      </c>
      <c r="E9648">
        <v>0.16666955560563099</v>
      </c>
      <c r="I9648" t="s">
        <v>452</v>
      </c>
      <c r="J9648" t="s">
        <v>38</v>
      </c>
      <c r="K9648">
        <v>135.66300291693599</v>
      </c>
      <c r="L9648">
        <v>13.2147161018285</v>
      </c>
      <c r="M9648">
        <v>122.44828681510801</v>
      </c>
    </row>
    <row r="9649" spans="1:13" x14ac:dyDescent="0.35">
      <c r="A9649" t="s">
        <v>315</v>
      </c>
      <c r="B9649" t="s">
        <v>39</v>
      </c>
      <c r="C9649">
        <v>0</v>
      </c>
      <c r="D9649">
        <v>0</v>
      </c>
      <c r="E9649">
        <v>0</v>
      </c>
      <c r="I9649" t="s">
        <v>452</v>
      </c>
      <c r="J9649" t="s">
        <v>39</v>
      </c>
      <c r="K9649">
        <v>46.178775902067002</v>
      </c>
      <c r="L9649">
        <v>41.0453003416713</v>
      </c>
      <c r="M9649">
        <v>5.1334755603957598</v>
      </c>
    </row>
    <row r="9650" spans="1:13" x14ac:dyDescent="0.35">
      <c r="A9650" t="s">
        <v>315</v>
      </c>
      <c r="B9650" t="s">
        <v>40</v>
      </c>
      <c r="C9650">
        <v>7.9366455050300204E-3</v>
      </c>
      <c r="D9650">
        <v>7.9366455050300204E-3</v>
      </c>
      <c r="E9650">
        <v>0</v>
      </c>
      <c r="I9650" t="s">
        <v>452</v>
      </c>
      <c r="J9650" t="s">
        <v>40</v>
      </c>
      <c r="K9650">
        <v>63.308439171335898</v>
      </c>
      <c r="L9650">
        <v>58.065851276154397</v>
      </c>
      <c r="M9650">
        <v>5.2425878951814999</v>
      </c>
    </row>
    <row r="9651" spans="1:13" x14ac:dyDescent="0.35">
      <c r="A9651" t="s">
        <v>315</v>
      </c>
      <c r="B9651" t="s">
        <v>41</v>
      </c>
      <c r="C9651">
        <v>14.083577448675801</v>
      </c>
      <c r="D9651">
        <v>14.083577448675801</v>
      </c>
      <c r="E9651">
        <v>0</v>
      </c>
      <c r="I9651" t="s">
        <v>452</v>
      </c>
      <c r="J9651" t="s">
        <v>41</v>
      </c>
      <c r="K9651">
        <v>105.931912286615</v>
      </c>
      <c r="L9651">
        <v>105.931912286615</v>
      </c>
      <c r="M9651">
        <v>0</v>
      </c>
    </row>
    <row r="9652" spans="1:13" x14ac:dyDescent="0.35">
      <c r="A9652" t="s">
        <v>315</v>
      </c>
      <c r="B9652" t="s">
        <v>42</v>
      </c>
      <c r="C9652">
        <v>0.50000866681689105</v>
      </c>
      <c r="D9652">
        <v>0.50000866681689105</v>
      </c>
      <c r="E9652">
        <v>0</v>
      </c>
      <c r="I9652" t="s">
        <v>452</v>
      </c>
      <c r="J9652" t="s">
        <v>42</v>
      </c>
      <c r="K9652">
        <v>44.978529117232704</v>
      </c>
      <c r="L9652">
        <v>44.736057262153302</v>
      </c>
      <c r="M9652">
        <v>0.24247185507942201</v>
      </c>
    </row>
    <row r="9653" spans="1:13" x14ac:dyDescent="0.35">
      <c r="A9653" t="s">
        <v>315</v>
      </c>
      <c r="B9653" t="s">
        <v>44</v>
      </c>
      <c r="C9653">
        <v>1.1000190669971599</v>
      </c>
      <c r="D9653">
        <v>1.1000190669971599</v>
      </c>
      <c r="E9653">
        <v>0</v>
      </c>
      <c r="I9653" t="s">
        <v>452</v>
      </c>
      <c r="J9653" t="s">
        <v>44</v>
      </c>
      <c r="K9653">
        <v>206.96993429821001</v>
      </c>
      <c r="L9653">
        <v>206.96993429821001</v>
      </c>
      <c r="M9653">
        <v>0</v>
      </c>
    </row>
    <row r="9654" spans="1:13" x14ac:dyDescent="0.35">
      <c r="A9654" t="s">
        <v>315</v>
      </c>
      <c r="B9654" t="s">
        <v>45</v>
      </c>
      <c r="C9654">
        <v>2.5555998526196699</v>
      </c>
      <c r="D9654">
        <v>2.5555998526196699</v>
      </c>
      <c r="E9654">
        <v>0</v>
      </c>
      <c r="I9654" t="s">
        <v>452</v>
      </c>
      <c r="J9654" t="s">
        <v>45</v>
      </c>
      <c r="K9654">
        <v>5.3343808117472804</v>
      </c>
      <c r="L9654">
        <v>5.3343808117472804</v>
      </c>
      <c r="M9654">
        <v>0</v>
      </c>
    </row>
    <row r="9655" spans="1:13" x14ac:dyDescent="0.35">
      <c r="A9655" t="s">
        <v>315</v>
      </c>
      <c r="B9655" t="s">
        <v>46</v>
      </c>
      <c r="C9655">
        <v>1.0555738521689899</v>
      </c>
      <c r="D9655">
        <v>1.0555738521689899</v>
      </c>
      <c r="E9655">
        <v>0</v>
      </c>
      <c r="I9655" t="s">
        <v>452</v>
      </c>
      <c r="J9655" t="s">
        <v>46</v>
      </c>
      <c r="K9655">
        <v>4.1624335121967402</v>
      </c>
      <c r="L9655">
        <v>4.1624335121967402</v>
      </c>
      <c r="M9655">
        <v>0</v>
      </c>
    </row>
    <row r="9656" spans="1:13" x14ac:dyDescent="0.35">
      <c r="A9656" t="s">
        <v>315</v>
      </c>
      <c r="B9656" t="s">
        <v>47</v>
      </c>
      <c r="C9656">
        <v>0</v>
      </c>
      <c r="D9656">
        <v>0</v>
      </c>
      <c r="E9656">
        <v>0</v>
      </c>
      <c r="I9656" t="s">
        <v>452</v>
      </c>
      <c r="J9656" t="s">
        <v>47</v>
      </c>
      <c r="K9656">
        <v>51.783905849795197</v>
      </c>
      <c r="L9656">
        <v>44.348102294026198</v>
      </c>
      <c r="M9656">
        <v>7.4358035557689304</v>
      </c>
    </row>
    <row r="9657" spans="1:13" x14ac:dyDescent="0.35">
      <c r="A9657" t="s">
        <v>315</v>
      </c>
      <c r="B9657" t="s">
        <v>48</v>
      </c>
      <c r="C9657">
        <v>0</v>
      </c>
      <c r="D9657">
        <v>0</v>
      </c>
      <c r="E9657">
        <v>0</v>
      </c>
      <c r="I9657" t="s">
        <v>452</v>
      </c>
      <c r="J9657" t="s">
        <v>48</v>
      </c>
      <c r="K9657">
        <v>1.8050967309926801E-2</v>
      </c>
      <c r="L9657">
        <v>1.8050967309926801E-2</v>
      </c>
      <c r="M9657">
        <v>0</v>
      </c>
    </row>
    <row r="9658" spans="1:13" x14ac:dyDescent="0.35">
      <c r="A9658" t="s">
        <v>315</v>
      </c>
      <c r="B9658" t="s">
        <v>49</v>
      </c>
      <c r="C9658">
        <v>0</v>
      </c>
      <c r="D9658">
        <v>0</v>
      </c>
      <c r="E9658">
        <v>0</v>
      </c>
      <c r="I9658" t="s">
        <v>452</v>
      </c>
      <c r="J9658" t="s">
        <v>49</v>
      </c>
      <c r="K9658">
        <v>0.29096622609530598</v>
      </c>
      <c r="L9658">
        <v>0.29096622609530598</v>
      </c>
      <c r="M9658">
        <v>0</v>
      </c>
    </row>
    <row r="9659" spans="1:13" x14ac:dyDescent="0.35">
      <c r="A9659" t="s">
        <v>315</v>
      </c>
      <c r="B9659" t="s">
        <v>50</v>
      </c>
      <c r="C9659">
        <v>12.453919571642899</v>
      </c>
      <c r="D9659">
        <v>0</v>
      </c>
      <c r="E9659">
        <v>12.453919571642899</v>
      </c>
      <c r="I9659" t="s">
        <v>452</v>
      </c>
      <c r="J9659" t="s">
        <v>50</v>
      </c>
      <c r="K9659">
        <v>82.185835279170007</v>
      </c>
      <c r="L9659">
        <v>0</v>
      </c>
      <c r="M9659">
        <v>82.185835279170007</v>
      </c>
    </row>
    <row r="9660" spans="1:13" x14ac:dyDescent="0.35">
      <c r="A9660" t="s">
        <v>315</v>
      </c>
      <c r="B9660" t="s">
        <v>51</v>
      </c>
      <c r="C9660">
        <v>1.54367755072834</v>
      </c>
      <c r="D9660">
        <v>0</v>
      </c>
      <c r="E9660">
        <v>1.54367755072834</v>
      </c>
      <c r="I9660" t="s">
        <v>452</v>
      </c>
      <c r="J9660" t="s">
        <v>51</v>
      </c>
      <c r="K9660">
        <v>7.1690845151815701</v>
      </c>
      <c r="L9660">
        <v>0.460696524650901</v>
      </c>
      <c r="M9660">
        <v>6.70838799053067</v>
      </c>
    </row>
    <row r="9661" spans="1:13" x14ac:dyDescent="0.35">
      <c r="A9661" t="s">
        <v>315</v>
      </c>
      <c r="B9661" t="s">
        <v>52</v>
      </c>
      <c r="C9661">
        <v>2.44647097692551</v>
      </c>
      <c r="D9661">
        <v>0</v>
      </c>
      <c r="E9661">
        <v>2.44647097692551</v>
      </c>
      <c r="I9661" t="s">
        <v>452</v>
      </c>
      <c r="J9661" t="s">
        <v>52</v>
      </c>
      <c r="K9661">
        <v>17.3311088272572</v>
      </c>
      <c r="L9661">
        <v>2.8807965639197999</v>
      </c>
      <c r="M9661">
        <v>14.4503122633374</v>
      </c>
    </row>
    <row r="9662" spans="1:13" x14ac:dyDescent="0.35">
      <c r="A9662" t="s">
        <v>315</v>
      </c>
      <c r="B9662" t="s">
        <v>53</v>
      </c>
      <c r="C9662">
        <v>2.6686970510663501</v>
      </c>
      <c r="D9662">
        <v>0</v>
      </c>
      <c r="E9662">
        <v>2.6686970510663501</v>
      </c>
      <c r="I9662" t="s">
        <v>452</v>
      </c>
      <c r="J9662" t="s">
        <v>53</v>
      </c>
      <c r="K9662">
        <v>16.1707078065199</v>
      </c>
      <c r="L9662">
        <v>2.9212085397663698</v>
      </c>
      <c r="M9662">
        <v>13.249499266753601</v>
      </c>
    </row>
    <row r="9663" spans="1:13" x14ac:dyDescent="0.35">
      <c r="A9663" t="s">
        <v>315</v>
      </c>
      <c r="B9663" t="s">
        <v>54</v>
      </c>
      <c r="C9663">
        <v>2.4094332979020301</v>
      </c>
      <c r="D9663">
        <v>0</v>
      </c>
      <c r="E9663">
        <v>2.4094332979020301</v>
      </c>
      <c r="I9663" t="s">
        <v>452</v>
      </c>
      <c r="J9663" t="s">
        <v>54</v>
      </c>
      <c r="K9663">
        <v>19.311295643739101</v>
      </c>
      <c r="L9663">
        <v>2.8807965639197999</v>
      </c>
      <c r="M9663">
        <v>16.430499079819299</v>
      </c>
    </row>
    <row r="9664" spans="1:13" x14ac:dyDescent="0.35">
      <c r="A9664" t="s">
        <v>315</v>
      </c>
      <c r="B9664" t="s">
        <v>55</v>
      </c>
      <c r="C9664">
        <v>2.3410017766586599</v>
      </c>
      <c r="D9664">
        <v>0</v>
      </c>
      <c r="E9664">
        <v>2.3410017766586599</v>
      </c>
      <c r="I9664" t="s">
        <v>452</v>
      </c>
      <c r="J9664" t="s">
        <v>55</v>
      </c>
      <c r="K9664">
        <v>26.367531432162298</v>
      </c>
      <c r="L9664">
        <v>0.453768757362918</v>
      </c>
      <c r="M9664">
        <v>25.913762674799401</v>
      </c>
    </row>
    <row r="9665" spans="1:13" x14ac:dyDescent="0.35">
      <c r="A9665" t="s">
        <v>315</v>
      </c>
      <c r="B9665" t="s">
        <v>56</v>
      </c>
      <c r="C9665">
        <v>2.6320121118431001</v>
      </c>
      <c r="D9665">
        <v>0</v>
      </c>
      <c r="E9665">
        <v>2.6320121118431001</v>
      </c>
      <c r="I9665" t="s">
        <v>452</v>
      </c>
      <c r="J9665" t="s">
        <v>56</v>
      </c>
      <c r="K9665">
        <v>28.326261413849501</v>
      </c>
      <c r="L9665">
        <v>1.0437836047228399</v>
      </c>
      <c r="M9665">
        <v>27.2824778091267</v>
      </c>
    </row>
    <row r="9666" spans="1:13" x14ac:dyDescent="0.35">
      <c r="A9666" t="s">
        <v>315</v>
      </c>
      <c r="B9666" t="s">
        <v>57</v>
      </c>
      <c r="C9666">
        <v>2.9776971160621799</v>
      </c>
      <c r="D9666">
        <v>0</v>
      </c>
      <c r="E9666">
        <v>2.9776971160621799</v>
      </c>
      <c r="I9666" t="s">
        <v>452</v>
      </c>
      <c r="J9666" t="s">
        <v>57</v>
      </c>
      <c r="K9666">
        <v>30.432014012426201</v>
      </c>
      <c r="L9666">
        <v>1.0437836047228399</v>
      </c>
      <c r="M9666">
        <v>29.388230407703301</v>
      </c>
    </row>
    <row r="9667" spans="1:13" x14ac:dyDescent="0.35">
      <c r="A9667" t="s">
        <v>315</v>
      </c>
      <c r="B9667" t="s">
        <v>58</v>
      </c>
      <c r="C9667">
        <v>2.9776971160621799</v>
      </c>
      <c r="D9667">
        <v>0</v>
      </c>
      <c r="E9667">
        <v>2.9776971160621799</v>
      </c>
      <c r="I9667" t="s">
        <v>452</v>
      </c>
      <c r="J9667" t="s">
        <v>58</v>
      </c>
      <c r="K9667">
        <v>30.522940958081001</v>
      </c>
      <c r="L9667">
        <v>1.0437836047228399</v>
      </c>
      <c r="M9667">
        <v>29.479157353358101</v>
      </c>
    </row>
    <row r="9668" spans="1:13" x14ac:dyDescent="0.35">
      <c r="A9668" t="s">
        <v>315</v>
      </c>
      <c r="B9668" t="s">
        <v>59</v>
      </c>
      <c r="C9668">
        <v>2.8388058197241599</v>
      </c>
      <c r="D9668">
        <v>0</v>
      </c>
      <c r="E9668">
        <v>2.8388058197241599</v>
      </c>
      <c r="I9668" t="s">
        <v>452</v>
      </c>
      <c r="J9668" t="s">
        <v>59</v>
      </c>
      <c r="K9668">
        <v>30.371396048656301</v>
      </c>
      <c r="L9668">
        <v>1.0437836047228399</v>
      </c>
      <c r="M9668">
        <v>29.3276124439335</v>
      </c>
    </row>
    <row r="9669" spans="1:13" x14ac:dyDescent="0.35">
      <c r="A9669" t="s">
        <v>315</v>
      </c>
      <c r="B9669" t="s">
        <v>60</v>
      </c>
      <c r="C9669">
        <v>2.9776971160621799</v>
      </c>
      <c r="D9669">
        <v>0</v>
      </c>
      <c r="E9669">
        <v>2.9776971160621799</v>
      </c>
      <c r="I9669" t="s">
        <v>452</v>
      </c>
      <c r="J9669" t="s">
        <v>60</v>
      </c>
      <c r="K9669">
        <v>30.068306229807</v>
      </c>
      <c r="L9669">
        <v>1.0437836047228399</v>
      </c>
      <c r="M9669">
        <v>29.024522625084199</v>
      </c>
    </row>
    <row r="9670" spans="1:13" x14ac:dyDescent="0.35">
      <c r="A9670" t="s">
        <v>315</v>
      </c>
      <c r="B9670" t="s">
        <v>61</v>
      </c>
      <c r="C9670">
        <v>2.9406594370387098</v>
      </c>
      <c r="D9670">
        <v>0</v>
      </c>
      <c r="E9670">
        <v>2.9406594370387098</v>
      </c>
      <c r="I9670" t="s">
        <v>452</v>
      </c>
      <c r="J9670" t="s">
        <v>61</v>
      </c>
      <c r="K9670">
        <v>29.260066712875599</v>
      </c>
      <c r="L9670">
        <v>1.0437836047228399</v>
      </c>
      <c r="M9670">
        <v>28.216283108152801</v>
      </c>
    </row>
    <row r="9671" spans="1:13" x14ac:dyDescent="0.35">
      <c r="A9671" t="s">
        <v>315</v>
      </c>
      <c r="B9671" t="s">
        <v>62</v>
      </c>
      <c r="C9671">
        <v>2.8348374969716401</v>
      </c>
      <c r="D9671">
        <v>0</v>
      </c>
      <c r="E9671">
        <v>2.8348374969716401</v>
      </c>
      <c r="I9671" t="s">
        <v>452</v>
      </c>
      <c r="J9671" t="s">
        <v>62</v>
      </c>
      <c r="K9671">
        <v>30.453663285201099</v>
      </c>
      <c r="L9671">
        <v>1.0437836047228399</v>
      </c>
      <c r="M9671">
        <v>29.409879680478301</v>
      </c>
    </row>
    <row r="9672" spans="1:13" x14ac:dyDescent="0.35">
      <c r="A9672" t="s">
        <v>315</v>
      </c>
      <c r="B9672" t="s">
        <v>63</v>
      </c>
      <c r="C9672">
        <v>2.42380744476114</v>
      </c>
      <c r="D9672">
        <v>0</v>
      </c>
      <c r="E9672">
        <v>2.42380744476114</v>
      </c>
      <c r="I9672" t="s">
        <v>452</v>
      </c>
      <c r="J9672" t="s">
        <v>63</v>
      </c>
      <c r="K9672">
        <v>21.9743647816797</v>
      </c>
      <c r="L9672">
        <v>0.97104204819901696</v>
      </c>
      <c r="M9672">
        <v>21.003322733480701</v>
      </c>
    </row>
    <row r="9673" spans="1:13" x14ac:dyDescent="0.35">
      <c r="A9673" t="s">
        <v>315</v>
      </c>
      <c r="B9673" t="s">
        <v>64</v>
      </c>
      <c r="C9673">
        <v>2.9406594370387098</v>
      </c>
      <c r="D9673">
        <v>0</v>
      </c>
      <c r="E9673">
        <v>2.9406594370387098</v>
      </c>
      <c r="I9673" t="s">
        <v>452</v>
      </c>
      <c r="J9673" t="s">
        <v>64</v>
      </c>
      <c r="K9673">
        <v>32.317425123648903</v>
      </c>
      <c r="L9673">
        <v>1.0437836047228399</v>
      </c>
      <c r="M9673">
        <v>31.273641518925999</v>
      </c>
    </row>
    <row r="9674" spans="1:13" x14ac:dyDescent="0.35">
      <c r="A9674" t="s">
        <v>315</v>
      </c>
      <c r="B9674" t="s">
        <v>65</v>
      </c>
      <c r="C9674">
        <v>0.77779125949294203</v>
      </c>
      <c r="D9674">
        <v>0.77779125949294203</v>
      </c>
      <c r="E9674">
        <v>0</v>
      </c>
      <c r="I9674" t="s">
        <v>452</v>
      </c>
      <c r="J9674" t="s">
        <v>65</v>
      </c>
      <c r="K9674">
        <v>80.864363668987096</v>
      </c>
      <c r="L9674">
        <v>80.864363668987096</v>
      </c>
      <c r="M9674">
        <v>0</v>
      </c>
    </row>
    <row r="9675" spans="1:13" x14ac:dyDescent="0.35">
      <c r="A9675" t="s">
        <v>315</v>
      </c>
      <c r="B9675" t="s">
        <v>66</v>
      </c>
      <c r="C9675">
        <v>7.4445734837181599</v>
      </c>
      <c r="D9675">
        <v>7.4445734837181599</v>
      </c>
      <c r="E9675">
        <v>0</v>
      </c>
      <c r="I9675" t="s">
        <v>452</v>
      </c>
      <c r="J9675" t="s">
        <v>66</v>
      </c>
      <c r="K9675">
        <v>228.65904173506399</v>
      </c>
      <c r="L9675">
        <v>228.65904173506399</v>
      </c>
      <c r="M9675">
        <v>0</v>
      </c>
    </row>
    <row r="9676" spans="1:13" x14ac:dyDescent="0.35">
      <c r="A9676" t="s">
        <v>315</v>
      </c>
      <c r="B9676" t="s">
        <v>67</v>
      </c>
      <c r="C9676">
        <v>0.583343444619707</v>
      </c>
      <c r="D9676">
        <v>0.583343444619707</v>
      </c>
      <c r="E9676">
        <v>0</v>
      </c>
      <c r="I9676" t="s">
        <v>452</v>
      </c>
      <c r="J9676" t="s">
        <v>67</v>
      </c>
      <c r="K9676">
        <v>90.563237872163995</v>
      </c>
      <c r="L9676">
        <v>90.563237872163995</v>
      </c>
      <c r="M9676">
        <v>0</v>
      </c>
    </row>
    <row r="9677" spans="1:13" x14ac:dyDescent="0.35">
      <c r="A9677" t="s">
        <v>315</v>
      </c>
      <c r="B9677" t="s">
        <v>68</v>
      </c>
      <c r="C9677">
        <v>7.1667908910421101</v>
      </c>
      <c r="D9677">
        <v>7.1667908910421101</v>
      </c>
      <c r="E9677">
        <v>0</v>
      </c>
      <c r="I9677" t="s">
        <v>452</v>
      </c>
      <c r="J9677" t="s">
        <v>68</v>
      </c>
      <c r="K9677">
        <v>229.992636938001</v>
      </c>
      <c r="L9677">
        <v>229.992636938001</v>
      </c>
      <c r="M9677">
        <v>0</v>
      </c>
    </row>
    <row r="9678" spans="1:13" x14ac:dyDescent="0.35">
      <c r="A9678" t="s">
        <v>315</v>
      </c>
      <c r="B9678" t="s">
        <v>69</v>
      </c>
      <c r="C9678">
        <v>0</v>
      </c>
      <c r="D9678">
        <v>0</v>
      </c>
      <c r="E9678">
        <v>0</v>
      </c>
      <c r="I9678" t="s">
        <v>452</v>
      </c>
      <c r="J9678" t="s">
        <v>69</v>
      </c>
      <c r="K9678">
        <v>132.124166442209</v>
      </c>
      <c r="L9678">
        <v>4.7374203072410603</v>
      </c>
      <c r="M9678">
        <v>127.38674613496801</v>
      </c>
    </row>
    <row r="9679" spans="1:13" x14ac:dyDescent="0.35">
      <c r="A9679" t="s">
        <v>315</v>
      </c>
      <c r="B9679" t="s">
        <v>70</v>
      </c>
      <c r="C9679">
        <v>10.731667497051401</v>
      </c>
      <c r="D9679">
        <v>10.731667497051401</v>
      </c>
      <c r="E9679">
        <v>0</v>
      </c>
      <c r="I9679" t="s">
        <v>452</v>
      </c>
      <c r="J9679" t="s">
        <v>70</v>
      </c>
      <c r="K9679">
        <v>92.147387325349598</v>
      </c>
      <c r="L9679">
        <v>92.147387325349598</v>
      </c>
      <c r="M9679">
        <v>0</v>
      </c>
    </row>
    <row r="9680" spans="1:13" x14ac:dyDescent="0.35">
      <c r="A9680" t="s">
        <v>315</v>
      </c>
      <c r="B9680" t="s">
        <v>71</v>
      </c>
      <c r="C9680">
        <v>0</v>
      </c>
      <c r="D9680">
        <v>0</v>
      </c>
      <c r="E9680">
        <v>0</v>
      </c>
      <c r="I9680" t="s">
        <v>452</v>
      </c>
      <c r="J9680" t="s">
        <v>71</v>
      </c>
      <c r="K9680">
        <v>66.194816436682103</v>
      </c>
      <c r="L9680">
        <v>19.155276551274302</v>
      </c>
      <c r="M9680">
        <v>47.039539885407798</v>
      </c>
    </row>
    <row r="9681" spans="1:13" x14ac:dyDescent="0.35">
      <c r="A9681" t="s">
        <v>315</v>
      </c>
      <c r="B9681" t="s">
        <v>72</v>
      </c>
      <c r="C9681">
        <v>0</v>
      </c>
      <c r="D9681">
        <v>0</v>
      </c>
      <c r="E9681">
        <v>0</v>
      </c>
      <c r="I9681" t="s">
        <v>452</v>
      </c>
      <c r="J9681" t="s">
        <v>72</v>
      </c>
      <c r="K9681">
        <v>35.158418986516097</v>
      </c>
      <c r="L9681">
        <v>5.81932452190612</v>
      </c>
      <c r="M9681">
        <v>29.33909446461</v>
      </c>
    </row>
    <row r="9682" spans="1:13" x14ac:dyDescent="0.35">
      <c r="A9682" t="s">
        <v>315</v>
      </c>
      <c r="B9682" t="s">
        <v>73</v>
      </c>
      <c r="C9682">
        <v>0</v>
      </c>
      <c r="D9682">
        <v>0</v>
      </c>
      <c r="E9682">
        <v>0</v>
      </c>
      <c r="I9682" t="s">
        <v>452</v>
      </c>
      <c r="J9682" t="s">
        <v>73</v>
      </c>
      <c r="K9682">
        <v>0.29096622609530598</v>
      </c>
      <c r="L9682">
        <v>0</v>
      </c>
      <c r="M9682">
        <v>0.29096622609530598</v>
      </c>
    </row>
    <row r="9683" spans="1:13" x14ac:dyDescent="0.35">
      <c r="A9683" t="s">
        <v>315</v>
      </c>
      <c r="B9683" t="s">
        <v>74</v>
      </c>
      <c r="C9683">
        <v>0</v>
      </c>
      <c r="D9683">
        <v>0</v>
      </c>
      <c r="E9683">
        <v>0</v>
      </c>
      <c r="I9683" t="s">
        <v>452</v>
      </c>
      <c r="J9683" t="s">
        <v>74</v>
      </c>
      <c r="K9683">
        <v>50.191674001440298</v>
      </c>
      <c r="L9683">
        <v>5.81932452190612</v>
      </c>
      <c r="M9683">
        <v>44.372349479534201</v>
      </c>
    </row>
    <row r="9684" spans="1:13" x14ac:dyDescent="0.35">
      <c r="A9684" t="s">
        <v>315</v>
      </c>
      <c r="B9684" t="s">
        <v>75</v>
      </c>
      <c r="C9684">
        <v>41.092442914907799</v>
      </c>
      <c r="D9684">
        <v>0</v>
      </c>
      <c r="E9684">
        <v>41.092442914907799</v>
      </c>
      <c r="I9684" t="s">
        <v>452</v>
      </c>
      <c r="J9684" t="s">
        <v>75</v>
      </c>
      <c r="K9684">
        <v>36.313826376238602</v>
      </c>
      <c r="L9684">
        <v>5.5955043479866497E-2</v>
      </c>
      <c r="M9684">
        <v>36.257871332758803</v>
      </c>
    </row>
    <row r="9685" spans="1:13" x14ac:dyDescent="0.35">
      <c r="A9685" t="s">
        <v>315</v>
      </c>
      <c r="B9685" t="s">
        <v>76</v>
      </c>
      <c r="C9685">
        <v>39.939645155302202</v>
      </c>
      <c r="D9685">
        <v>0</v>
      </c>
      <c r="E9685">
        <v>39.939645155302202</v>
      </c>
      <c r="I9685" t="s">
        <v>452</v>
      </c>
      <c r="J9685" t="s">
        <v>76</v>
      </c>
      <c r="K9685">
        <v>34.3437425537183</v>
      </c>
      <c r="L9685">
        <v>5.5955043479866497E-2</v>
      </c>
      <c r="M9685">
        <v>34.287787510238502</v>
      </c>
    </row>
    <row r="9686" spans="1:13" x14ac:dyDescent="0.35">
      <c r="A9686" t="s">
        <v>315</v>
      </c>
      <c r="B9686" t="s">
        <v>77</v>
      </c>
      <c r="C9686">
        <v>47.035548296736799</v>
      </c>
      <c r="D9686">
        <v>0</v>
      </c>
      <c r="E9686">
        <v>47.035548296736799</v>
      </c>
      <c r="I9686" t="s">
        <v>452</v>
      </c>
      <c r="J9686" t="s">
        <v>77</v>
      </c>
      <c r="K9686">
        <v>35.392124484164398</v>
      </c>
      <c r="L9686">
        <v>5.5955043479866497E-2</v>
      </c>
      <c r="M9686">
        <v>35.3361694406845</v>
      </c>
    </row>
    <row r="9687" spans="1:13" x14ac:dyDescent="0.35">
      <c r="A9687" t="s">
        <v>315</v>
      </c>
      <c r="B9687" t="s">
        <v>78</v>
      </c>
      <c r="C9687">
        <v>36.051482522388</v>
      </c>
      <c r="D9687">
        <v>0</v>
      </c>
      <c r="E9687">
        <v>36.051482522388</v>
      </c>
      <c r="I9687" t="s">
        <v>452</v>
      </c>
      <c r="J9687" t="s">
        <v>78</v>
      </c>
      <c r="K9687">
        <v>31.0628674289175</v>
      </c>
      <c r="L9687">
        <v>5.5955043479866497E-2</v>
      </c>
      <c r="M9687">
        <v>31.006912385437602</v>
      </c>
    </row>
    <row r="9688" spans="1:13" x14ac:dyDescent="0.35">
      <c r="A9688" t="s">
        <v>315</v>
      </c>
      <c r="B9688" t="s">
        <v>79</v>
      </c>
      <c r="C9688">
        <v>36.051482522388</v>
      </c>
      <c r="D9688">
        <v>0</v>
      </c>
      <c r="E9688">
        <v>36.051482522388</v>
      </c>
      <c r="I9688" t="s">
        <v>452</v>
      </c>
      <c r="J9688" t="s">
        <v>79</v>
      </c>
      <c r="K9688">
        <v>31.0628674289175</v>
      </c>
      <c r="L9688">
        <v>5.5955043479866497E-2</v>
      </c>
      <c r="M9688">
        <v>31.006912385437602</v>
      </c>
    </row>
    <row r="9689" spans="1:13" x14ac:dyDescent="0.35">
      <c r="A9689" t="s">
        <v>315</v>
      </c>
      <c r="B9689" t="s">
        <v>80</v>
      </c>
      <c r="C9689">
        <v>52.3313943371558</v>
      </c>
      <c r="D9689">
        <v>0</v>
      </c>
      <c r="E9689">
        <v>52.3313943371558</v>
      </c>
      <c r="I9689" t="s">
        <v>452</v>
      </c>
      <c r="J9689" t="s">
        <v>80</v>
      </c>
      <c r="K9689">
        <v>40.005224195937998</v>
      </c>
      <c r="L9689">
        <v>5.5955043479866497E-2</v>
      </c>
      <c r="M9689">
        <v>39.949269152458101</v>
      </c>
    </row>
    <row r="9690" spans="1:13" x14ac:dyDescent="0.35">
      <c r="A9690" t="s">
        <v>315</v>
      </c>
      <c r="B9690" t="s">
        <v>81</v>
      </c>
      <c r="C9690">
        <v>51.324763132267798</v>
      </c>
      <c r="D9690">
        <v>0</v>
      </c>
      <c r="E9690">
        <v>51.324763132267798</v>
      </c>
      <c r="I9690" t="s">
        <v>452</v>
      </c>
      <c r="J9690" t="s">
        <v>81</v>
      </c>
      <c r="K9690">
        <v>43.713547810716001</v>
      </c>
      <c r="L9690">
        <v>5.5955043479866497E-2</v>
      </c>
      <c r="M9690">
        <v>43.657592767236103</v>
      </c>
    </row>
    <row r="9691" spans="1:13" x14ac:dyDescent="0.35">
      <c r="A9691" t="s">
        <v>315</v>
      </c>
      <c r="B9691" t="s">
        <v>82</v>
      </c>
      <c r="C9691">
        <v>35.228440358295899</v>
      </c>
      <c r="D9691">
        <v>0</v>
      </c>
      <c r="E9691">
        <v>35.228440358295899</v>
      </c>
      <c r="I9691" t="s">
        <v>452</v>
      </c>
      <c r="J9691" t="s">
        <v>82</v>
      </c>
      <c r="K9691">
        <v>29.682089932102699</v>
      </c>
      <c r="L9691">
        <v>5.5955043479866497E-2</v>
      </c>
      <c r="M9691">
        <v>29.626134888622801</v>
      </c>
    </row>
    <row r="9692" spans="1:13" x14ac:dyDescent="0.35">
      <c r="A9692" t="s">
        <v>315</v>
      </c>
      <c r="B9692" t="s">
        <v>83</v>
      </c>
      <c r="C9692">
        <v>60.123416524094097</v>
      </c>
      <c r="D9692">
        <v>0</v>
      </c>
      <c r="E9692">
        <v>60.123416524094097</v>
      </c>
      <c r="I9692" t="s">
        <v>452</v>
      </c>
      <c r="J9692" t="s">
        <v>83</v>
      </c>
      <c r="K9692">
        <v>43.324341995717504</v>
      </c>
      <c r="L9692">
        <v>5.5955043479866497E-2</v>
      </c>
      <c r="M9692">
        <v>43.268386952237599</v>
      </c>
    </row>
    <row r="9693" spans="1:13" x14ac:dyDescent="0.35">
      <c r="A9693" t="s">
        <v>315</v>
      </c>
      <c r="B9693" t="s">
        <v>84</v>
      </c>
      <c r="C9693">
        <v>40.175935803960002</v>
      </c>
      <c r="D9693">
        <v>0</v>
      </c>
      <c r="E9693">
        <v>40.175935803960002</v>
      </c>
      <c r="I9693" t="s">
        <v>452</v>
      </c>
      <c r="J9693" t="s">
        <v>84</v>
      </c>
      <c r="K9693">
        <v>37.7323479587197</v>
      </c>
      <c r="L9693">
        <v>5.5955043479866497E-2</v>
      </c>
      <c r="M9693">
        <v>37.676392915239802</v>
      </c>
    </row>
    <row r="9694" spans="1:13" x14ac:dyDescent="0.35">
      <c r="A9694" t="s">
        <v>315</v>
      </c>
      <c r="B9694" t="s">
        <v>85</v>
      </c>
      <c r="C9694">
        <v>42.429266631652801</v>
      </c>
      <c r="D9694">
        <v>0</v>
      </c>
      <c r="E9694">
        <v>42.429266631652801</v>
      </c>
      <c r="I9694" t="s">
        <v>452</v>
      </c>
      <c r="J9694" t="s">
        <v>85</v>
      </c>
      <c r="K9694">
        <v>42.416437099393001</v>
      </c>
      <c r="L9694">
        <v>5.5955043479866497E-2</v>
      </c>
      <c r="M9694">
        <v>42.360482055913202</v>
      </c>
    </row>
    <row r="9695" spans="1:13" x14ac:dyDescent="0.35">
      <c r="A9695" t="s">
        <v>315</v>
      </c>
      <c r="B9695" t="s">
        <v>86</v>
      </c>
      <c r="C9695">
        <v>48.397203168719201</v>
      </c>
      <c r="D9695">
        <v>0</v>
      </c>
      <c r="E9695">
        <v>48.397203168719201</v>
      </c>
      <c r="I9695" t="s">
        <v>452</v>
      </c>
      <c r="J9695" t="s">
        <v>86</v>
      </c>
      <c r="K9695">
        <v>41.483760186705503</v>
      </c>
      <c r="L9695">
        <v>5.5955043479866497E-2</v>
      </c>
      <c r="M9695">
        <v>41.427805143225598</v>
      </c>
    </row>
    <row r="9696" spans="1:13" x14ac:dyDescent="0.35">
      <c r="A9696" t="s">
        <v>315</v>
      </c>
      <c r="B9696" t="s">
        <v>87</v>
      </c>
      <c r="C9696">
        <v>49.122804971406303</v>
      </c>
      <c r="D9696">
        <v>0</v>
      </c>
      <c r="E9696">
        <v>49.122804971406303</v>
      </c>
      <c r="I9696" t="s">
        <v>452</v>
      </c>
      <c r="J9696" t="s">
        <v>87</v>
      </c>
      <c r="K9696">
        <v>40.602044350052999</v>
      </c>
      <c r="L9696">
        <v>5.5955043479866497E-2</v>
      </c>
      <c r="M9696">
        <v>40.546089306573201</v>
      </c>
    </row>
    <row r="9697" spans="1:13" x14ac:dyDescent="0.35">
      <c r="A9697" t="s">
        <v>315</v>
      </c>
      <c r="B9697" t="s">
        <v>88</v>
      </c>
      <c r="C9697">
        <v>0</v>
      </c>
      <c r="D9697">
        <v>0</v>
      </c>
      <c r="E9697">
        <v>0</v>
      </c>
      <c r="I9697" t="s">
        <v>452</v>
      </c>
      <c r="J9697" t="s">
        <v>88</v>
      </c>
      <c r="K9697">
        <v>59.526840421998003</v>
      </c>
      <c r="L9697">
        <v>4.8494371015884301</v>
      </c>
      <c r="M9697">
        <v>54.677403320409603</v>
      </c>
    </row>
    <row r="9698" spans="1:13" x14ac:dyDescent="0.35">
      <c r="A9698" t="s">
        <v>315</v>
      </c>
      <c r="B9698" t="s">
        <v>89</v>
      </c>
      <c r="C9698">
        <v>0</v>
      </c>
      <c r="D9698">
        <v>0</v>
      </c>
      <c r="E9698">
        <v>0</v>
      </c>
      <c r="I9698" t="s">
        <v>452</v>
      </c>
      <c r="J9698" t="s">
        <v>89</v>
      </c>
      <c r="K9698">
        <v>60.981671552474602</v>
      </c>
      <c r="L9698">
        <v>56.132234450886102</v>
      </c>
      <c r="M9698">
        <v>4.8494371015884301</v>
      </c>
    </row>
    <row r="9699" spans="1:13" x14ac:dyDescent="0.35">
      <c r="A9699" t="s">
        <v>315</v>
      </c>
      <c r="B9699" t="s">
        <v>90</v>
      </c>
      <c r="C9699">
        <v>4.6204504581783103</v>
      </c>
      <c r="D9699">
        <v>0</v>
      </c>
      <c r="E9699">
        <v>4.6204504581783103</v>
      </c>
      <c r="I9699" t="s">
        <v>452</v>
      </c>
      <c r="J9699" t="s">
        <v>90</v>
      </c>
      <c r="K9699">
        <v>17.099536910383598</v>
      </c>
      <c r="L9699">
        <v>0.21822466957148001</v>
      </c>
      <c r="M9699">
        <v>16.8813122408121</v>
      </c>
    </row>
    <row r="9700" spans="1:13" x14ac:dyDescent="0.35">
      <c r="A9700" t="s">
        <v>315</v>
      </c>
      <c r="B9700" t="s">
        <v>91</v>
      </c>
      <c r="C9700">
        <v>0</v>
      </c>
      <c r="D9700">
        <v>0</v>
      </c>
      <c r="E9700">
        <v>0</v>
      </c>
      <c r="I9700" t="s">
        <v>452</v>
      </c>
      <c r="J9700" t="s">
        <v>91</v>
      </c>
      <c r="K9700">
        <v>0.29096622609530598</v>
      </c>
      <c r="L9700">
        <v>0</v>
      </c>
      <c r="M9700">
        <v>0.29096622609530598</v>
      </c>
    </row>
    <row r="9701" spans="1:13" x14ac:dyDescent="0.35">
      <c r="A9701" t="s">
        <v>315</v>
      </c>
      <c r="B9701" t="s">
        <v>92</v>
      </c>
      <c r="C9701">
        <v>0.222226074140841</v>
      </c>
      <c r="D9701">
        <v>0.222226074140841</v>
      </c>
      <c r="E9701">
        <v>0</v>
      </c>
      <c r="I9701" t="s">
        <v>452</v>
      </c>
      <c r="J9701" t="s">
        <v>92</v>
      </c>
      <c r="K9701">
        <v>0</v>
      </c>
      <c r="L9701">
        <v>0</v>
      </c>
      <c r="M9701">
        <v>0</v>
      </c>
    </row>
    <row r="9702" spans="1:13" x14ac:dyDescent="0.35">
      <c r="A9702" t="s">
        <v>315</v>
      </c>
      <c r="B9702" t="s">
        <v>94</v>
      </c>
      <c r="C9702">
        <v>1.89289671329507E-4</v>
      </c>
      <c r="D9702">
        <v>1.89289671329507E-4</v>
      </c>
      <c r="E9702">
        <v>0</v>
      </c>
      <c r="I9702" t="s">
        <v>452</v>
      </c>
      <c r="J9702" t="s">
        <v>94</v>
      </c>
      <c r="K9702">
        <v>246.778517612456</v>
      </c>
      <c r="L9702">
        <v>221.43879903656901</v>
      </c>
      <c r="M9702">
        <v>25.339718575887201</v>
      </c>
    </row>
    <row r="9703" spans="1:13" x14ac:dyDescent="0.35">
      <c r="A9703" t="s">
        <v>315</v>
      </c>
      <c r="B9703" t="s">
        <v>95</v>
      </c>
      <c r="C9703">
        <v>0</v>
      </c>
      <c r="D9703">
        <v>0</v>
      </c>
      <c r="E9703">
        <v>0</v>
      </c>
      <c r="I9703" t="s">
        <v>452</v>
      </c>
      <c r="J9703" t="s">
        <v>95</v>
      </c>
      <c r="K9703">
        <v>449.78529117232699</v>
      </c>
      <c r="L9703">
        <v>16.730558000480102</v>
      </c>
      <c r="M9703">
        <v>433.05473317184698</v>
      </c>
    </row>
    <row r="9704" spans="1:13" x14ac:dyDescent="0.35">
      <c r="A9704" t="s">
        <v>315</v>
      </c>
      <c r="B9704" t="s">
        <v>96</v>
      </c>
      <c r="C9704">
        <v>0</v>
      </c>
      <c r="D9704">
        <v>0</v>
      </c>
      <c r="E9704">
        <v>0</v>
      </c>
      <c r="I9704" t="s">
        <v>452</v>
      </c>
      <c r="J9704" t="s">
        <v>96</v>
      </c>
      <c r="K9704">
        <v>381.00064439782102</v>
      </c>
      <c r="L9704">
        <v>20.125163971591999</v>
      </c>
      <c r="M9704">
        <v>360.87548042622899</v>
      </c>
    </row>
    <row r="9705" spans="1:13" x14ac:dyDescent="0.35">
      <c r="A9705" t="s">
        <v>315</v>
      </c>
      <c r="B9705" t="s">
        <v>97</v>
      </c>
      <c r="C9705">
        <v>0</v>
      </c>
      <c r="D9705">
        <v>0</v>
      </c>
      <c r="E9705">
        <v>0</v>
      </c>
      <c r="I9705" t="s">
        <v>452</v>
      </c>
      <c r="J9705" t="s">
        <v>97</v>
      </c>
      <c r="K9705">
        <v>0.29096622609530598</v>
      </c>
      <c r="L9705">
        <v>0.29096622609530598</v>
      </c>
      <c r="M9705">
        <v>0</v>
      </c>
    </row>
    <row r="9706" spans="1:13" x14ac:dyDescent="0.35">
      <c r="A9706" t="s">
        <v>315</v>
      </c>
      <c r="B9706" t="s">
        <v>98</v>
      </c>
      <c r="C9706">
        <v>0</v>
      </c>
      <c r="D9706">
        <v>0</v>
      </c>
      <c r="E9706">
        <v>0</v>
      </c>
      <c r="I9706" t="s">
        <v>452</v>
      </c>
      <c r="J9706" t="s">
        <v>98</v>
      </c>
      <c r="K9706">
        <v>49.1005506535829</v>
      </c>
      <c r="L9706">
        <v>6.0779611673241698</v>
      </c>
      <c r="M9706">
        <v>43.022589486258703</v>
      </c>
    </row>
    <row r="9707" spans="1:13" x14ac:dyDescent="0.35">
      <c r="A9707" t="s">
        <v>315</v>
      </c>
      <c r="B9707" t="s">
        <v>99</v>
      </c>
      <c r="C9707">
        <v>0</v>
      </c>
      <c r="D9707">
        <v>0</v>
      </c>
      <c r="E9707">
        <v>0</v>
      </c>
      <c r="I9707" t="s">
        <v>452</v>
      </c>
      <c r="J9707" t="s">
        <v>99</v>
      </c>
      <c r="K9707">
        <v>434.99450801248202</v>
      </c>
      <c r="L9707">
        <v>417.05159073660502</v>
      </c>
      <c r="M9707">
        <v>17.9429172758772</v>
      </c>
    </row>
    <row r="9708" spans="1:13" x14ac:dyDescent="0.35">
      <c r="A9708" t="s">
        <v>315</v>
      </c>
      <c r="B9708" t="s">
        <v>100</v>
      </c>
      <c r="C9708">
        <v>0</v>
      </c>
      <c r="D9708">
        <v>0</v>
      </c>
      <c r="E9708">
        <v>0</v>
      </c>
      <c r="I9708" t="s">
        <v>452</v>
      </c>
      <c r="J9708" t="s">
        <v>100</v>
      </c>
      <c r="K9708">
        <v>584.64005457233202</v>
      </c>
      <c r="L9708">
        <v>540.42935299618398</v>
      </c>
      <c r="M9708">
        <v>44.210701576147898</v>
      </c>
    </row>
    <row r="9709" spans="1:13" x14ac:dyDescent="0.35">
      <c r="A9709" t="s">
        <v>315</v>
      </c>
      <c r="B9709" t="s">
        <v>101</v>
      </c>
      <c r="C9709">
        <v>0</v>
      </c>
      <c r="D9709">
        <v>0</v>
      </c>
      <c r="E9709">
        <v>0</v>
      </c>
      <c r="I9709" t="s">
        <v>452</v>
      </c>
      <c r="J9709" t="s">
        <v>101</v>
      </c>
      <c r="K9709">
        <v>13.001879695703201</v>
      </c>
      <c r="L9709">
        <v>11.8838150306148</v>
      </c>
      <c r="M9709">
        <v>1.11806466508844</v>
      </c>
    </row>
    <row r="9710" spans="1:13" x14ac:dyDescent="0.35">
      <c r="A9710" t="s">
        <v>315</v>
      </c>
      <c r="B9710" t="s">
        <v>102</v>
      </c>
      <c r="C9710">
        <v>0</v>
      </c>
      <c r="D9710">
        <v>0</v>
      </c>
      <c r="E9710">
        <v>0</v>
      </c>
      <c r="I9710" t="s">
        <v>452</v>
      </c>
      <c r="J9710" t="s">
        <v>102</v>
      </c>
      <c r="K9710">
        <v>13.001879695703201</v>
      </c>
      <c r="L9710">
        <v>1.11806466508844</v>
      </c>
      <c r="M9710">
        <v>11.8838150306148</v>
      </c>
    </row>
    <row r="9711" spans="1:13" x14ac:dyDescent="0.35">
      <c r="A9711" t="s">
        <v>315</v>
      </c>
      <c r="B9711" t="s">
        <v>103</v>
      </c>
      <c r="C9711">
        <v>0</v>
      </c>
      <c r="D9711">
        <v>0</v>
      </c>
      <c r="E9711">
        <v>0</v>
      </c>
      <c r="I9711" t="s">
        <v>452</v>
      </c>
      <c r="J9711" t="s">
        <v>103</v>
      </c>
      <c r="K9711">
        <v>13.001879695703201</v>
      </c>
      <c r="L9711">
        <v>11.8838150306148</v>
      </c>
      <c r="M9711">
        <v>1.11806466508844</v>
      </c>
    </row>
    <row r="9712" spans="1:13" x14ac:dyDescent="0.35">
      <c r="A9712" t="s">
        <v>315</v>
      </c>
      <c r="B9712" t="s">
        <v>104</v>
      </c>
      <c r="C9712">
        <v>0</v>
      </c>
      <c r="D9712">
        <v>0</v>
      </c>
      <c r="E9712">
        <v>0</v>
      </c>
      <c r="I9712" t="s">
        <v>452</v>
      </c>
      <c r="J9712" t="s">
        <v>104</v>
      </c>
      <c r="K9712">
        <v>103.777953973992</v>
      </c>
      <c r="L9712">
        <v>94.806495336053899</v>
      </c>
      <c r="M9712">
        <v>8.9714586379385999</v>
      </c>
    </row>
    <row r="9713" spans="1:13" x14ac:dyDescent="0.35">
      <c r="A9713" t="s">
        <v>315</v>
      </c>
      <c r="B9713" t="s">
        <v>105</v>
      </c>
      <c r="C9713">
        <v>0</v>
      </c>
      <c r="D9713">
        <v>0</v>
      </c>
      <c r="E9713">
        <v>0</v>
      </c>
      <c r="I9713" t="s">
        <v>452</v>
      </c>
      <c r="J9713" t="s">
        <v>105</v>
      </c>
      <c r="K9713">
        <v>0</v>
      </c>
      <c r="L9713">
        <v>0</v>
      </c>
      <c r="M9713">
        <v>0</v>
      </c>
    </row>
    <row r="9714" spans="1:13" x14ac:dyDescent="0.35">
      <c r="A9714" t="s">
        <v>315</v>
      </c>
      <c r="B9714" t="s">
        <v>106</v>
      </c>
      <c r="C9714">
        <v>0</v>
      </c>
      <c r="D9714">
        <v>0</v>
      </c>
      <c r="E9714">
        <v>0</v>
      </c>
      <c r="I9714" t="s">
        <v>452</v>
      </c>
      <c r="J9714" t="s">
        <v>106</v>
      </c>
      <c r="K9714">
        <v>103.978859225344</v>
      </c>
      <c r="L9714">
        <v>1.3335952029368201</v>
      </c>
      <c r="M9714">
        <v>102.64526402240701</v>
      </c>
    </row>
    <row r="9715" spans="1:13" x14ac:dyDescent="0.35">
      <c r="A9715" t="s">
        <v>315</v>
      </c>
      <c r="B9715" t="s">
        <v>107</v>
      </c>
      <c r="C9715">
        <v>29.889406971943099</v>
      </c>
      <c r="D9715">
        <v>0</v>
      </c>
      <c r="E9715">
        <v>29.889406971943099</v>
      </c>
      <c r="I9715" t="s">
        <v>452</v>
      </c>
      <c r="J9715" t="s">
        <v>107</v>
      </c>
      <c r="K9715">
        <v>11.8811208988917</v>
      </c>
      <c r="L9715">
        <v>0</v>
      </c>
      <c r="M9715">
        <v>11.8811208988917</v>
      </c>
    </row>
    <row r="9716" spans="1:13" x14ac:dyDescent="0.35">
      <c r="A9716" t="s">
        <v>315</v>
      </c>
      <c r="B9716" t="s">
        <v>109</v>
      </c>
      <c r="C9716">
        <v>0</v>
      </c>
      <c r="D9716">
        <v>0</v>
      </c>
      <c r="E9716">
        <v>0</v>
      </c>
      <c r="I9716" t="s">
        <v>452</v>
      </c>
      <c r="J9716" t="s">
        <v>109</v>
      </c>
      <c r="K9716">
        <v>78.119110262330906</v>
      </c>
      <c r="L9716">
        <v>75.202352509197695</v>
      </c>
      <c r="M9716">
        <v>2.9167577531332798</v>
      </c>
    </row>
    <row r="9717" spans="1:13" x14ac:dyDescent="0.35">
      <c r="A9717" t="s">
        <v>315</v>
      </c>
      <c r="B9717" t="s">
        <v>110</v>
      </c>
      <c r="C9717">
        <v>0</v>
      </c>
      <c r="D9717">
        <v>0</v>
      </c>
      <c r="E9717">
        <v>0</v>
      </c>
      <c r="I9717" t="s">
        <v>452</v>
      </c>
      <c r="J9717" t="s">
        <v>110</v>
      </c>
      <c r="K9717">
        <v>200.541457897583</v>
      </c>
      <c r="L9717">
        <v>185.009215844745</v>
      </c>
      <c r="M9717">
        <v>15.5322420528382</v>
      </c>
    </row>
    <row r="9718" spans="1:13" x14ac:dyDescent="0.35">
      <c r="A9718" t="s">
        <v>315</v>
      </c>
      <c r="B9718" t="s">
        <v>111</v>
      </c>
      <c r="C9718">
        <v>0</v>
      </c>
      <c r="D9718">
        <v>0</v>
      </c>
      <c r="E9718">
        <v>0</v>
      </c>
      <c r="I9718" t="s">
        <v>452</v>
      </c>
      <c r="J9718" t="s">
        <v>111</v>
      </c>
      <c r="K9718">
        <v>204.64624568703201</v>
      </c>
      <c r="L9718">
        <v>10.911233478573999</v>
      </c>
      <c r="M9718">
        <v>193.73501220845799</v>
      </c>
    </row>
    <row r="9719" spans="1:13" x14ac:dyDescent="0.35">
      <c r="A9719" t="s">
        <v>315</v>
      </c>
      <c r="B9719" t="s">
        <v>112</v>
      </c>
      <c r="C9719">
        <v>1.22224340777462</v>
      </c>
      <c r="D9719">
        <v>0</v>
      </c>
      <c r="E9719">
        <v>1.22224340777462</v>
      </c>
      <c r="I9719" t="s">
        <v>452</v>
      </c>
      <c r="J9719" t="s">
        <v>112</v>
      </c>
      <c r="K9719">
        <v>3.6370778261913301</v>
      </c>
      <c r="L9719">
        <v>0</v>
      </c>
      <c r="M9719">
        <v>3.6370778261913301</v>
      </c>
    </row>
    <row r="9720" spans="1:13" x14ac:dyDescent="0.35">
      <c r="A9720" t="s">
        <v>315</v>
      </c>
      <c r="B9720" t="s">
        <v>113</v>
      </c>
      <c r="C9720">
        <v>2.00003466726757</v>
      </c>
      <c r="D9720">
        <v>0.66667822242252195</v>
      </c>
      <c r="E9720">
        <v>1.3333564448450399</v>
      </c>
      <c r="I9720" t="s">
        <v>452</v>
      </c>
      <c r="J9720" t="s">
        <v>113</v>
      </c>
      <c r="K9720">
        <v>7.5166275074620703</v>
      </c>
      <c r="L9720">
        <v>0</v>
      </c>
      <c r="M9720">
        <v>7.5166275074620703</v>
      </c>
    </row>
    <row r="9721" spans="1:13" x14ac:dyDescent="0.35">
      <c r="A9721" t="s">
        <v>315</v>
      </c>
      <c r="B9721" t="s">
        <v>115</v>
      </c>
      <c r="C9721">
        <v>1.22224340777462</v>
      </c>
      <c r="D9721">
        <v>0.77779125949294203</v>
      </c>
      <c r="E9721">
        <v>0.444452148281681</v>
      </c>
      <c r="I9721" t="s">
        <v>452</v>
      </c>
      <c r="J9721" t="s">
        <v>115</v>
      </c>
      <c r="K9721">
        <v>1.6973029855559501</v>
      </c>
      <c r="L9721">
        <v>0</v>
      </c>
      <c r="M9721">
        <v>1.6973029855559501</v>
      </c>
    </row>
    <row r="9722" spans="1:13" x14ac:dyDescent="0.35">
      <c r="A9722" t="s">
        <v>315</v>
      </c>
      <c r="B9722" t="s">
        <v>116</v>
      </c>
      <c r="C9722">
        <v>0</v>
      </c>
      <c r="D9722">
        <v>0</v>
      </c>
      <c r="E9722">
        <v>0</v>
      </c>
      <c r="I9722" t="s">
        <v>452</v>
      </c>
      <c r="J9722" t="s">
        <v>116</v>
      </c>
      <c r="K9722">
        <v>11.1537053336534</v>
      </c>
      <c r="L9722">
        <v>11.1537053336534</v>
      </c>
      <c r="M9722">
        <v>0</v>
      </c>
    </row>
    <row r="9723" spans="1:13" x14ac:dyDescent="0.35">
      <c r="A9723" t="s">
        <v>315</v>
      </c>
      <c r="B9723" t="s">
        <v>117</v>
      </c>
      <c r="C9723">
        <v>0</v>
      </c>
      <c r="D9723">
        <v>0</v>
      </c>
      <c r="E9723">
        <v>0</v>
      </c>
      <c r="I9723" t="s">
        <v>452</v>
      </c>
      <c r="J9723" t="s">
        <v>117</v>
      </c>
      <c r="K9723">
        <v>5.81932452190612</v>
      </c>
      <c r="L9723">
        <v>5.81932452190612</v>
      </c>
      <c r="M9723">
        <v>0</v>
      </c>
    </row>
    <row r="9724" spans="1:13" x14ac:dyDescent="0.35">
      <c r="A9724" t="s">
        <v>315</v>
      </c>
      <c r="B9724" t="s">
        <v>118</v>
      </c>
      <c r="C9724">
        <v>0</v>
      </c>
      <c r="D9724">
        <v>0</v>
      </c>
      <c r="E9724">
        <v>0</v>
      </c>
      <c r="I9724" t="s">
        <v>452</v>
      </c>
      <c r="J9724" t="s">
        <v>118</v>
      </c>
      <c r="K9724">
        <v>0.92947544447111696</v>
      </c>
      <c r="L9724">
        <v>0.92947544447111696</v>
      </c>
      <c r="M9724">
        <v>0</v>
      </c>
    </row>
    <row r="9725" spans="1:13" x14ac:dyDescent="0.35">
      <c r="A9725" t="s">
        <v>315</v>
      </c>
      <c r="B9725" t="s">
        <v>119</v>
      </c>
      <c r="C9725">
        <v>2.66671288969009</v>
      </c>
      <c r="D9725">
        <v>2.66671288969009</v>
      </c>
      <c r="E9725">
        <v>0</v>
      </c>
      <c r="I9725" t="s">
        <v>452</v>
      </c>
      <c r="J9725" t="s">
        <v>119</v>
      </c>
      <c r="K9725">
        <v>246.937378410468</v>
      </c>
      <c r="L9725">
        <v>238.93580719284699</v>
      </c>
      <c r="M9725">
        <v>8.0015712176209206</v>
      </c>
    </row>
    <row r="9726" spans="1:13" x14ac:dyDescent="0.35">
      <c r="A9726" t="s">
        <v>315</v>
      </c>
      <c r="B9726" t="s">
        <v>120</v>
      </c>
      <c r="C9726">
        <v>0</v>
      </c>
      <c r="D9726">
        <v>0</v>
      </c>
      <c r="E9726">
        <v>0</v>
      </c>
      <c r="I9726" t="s">
        <v>452</v>
      </c>
      <c r="J9726" t="s">
        <v>120</v>
      </c>
      <c r="K9726">
        <v>1.41441915462996</v>
      </c>
      <c r="L9726">
        <v>0.92947544447111696</v>
      </c>
      <c r="M9726">
        <v>0.48494371015884302</v>
      </c>
    </row>
    <row r="9727" spans="1:13" x14ac:dyDescent="0.35">
      <c r="A9727" t="s">
        <v>315</v>
      </c>
      <c r="B9727" t="s">
        <v>121</v>
      </c>
      <c r="C9727">
        <v>0</v>
      </c>
      <c r="D9727">
        <v>0</v>
      </c>
      <c r="E9727">
        <v>0</v>
      </c>
      <c r="I9727" t="s">
        <v>452</v>
      </c>
      <c r="J9727" t="s">
        <v>121</v>
      </c>
      <c r="K9727">
        <v>13.4464114300155</v>
      </c>
      <c r="L9727">
        <v>12.2879347890805</v>
      </c>
      <c r="M9727">
        <v>1.15847664093501</v>
      </c>
    </row>
    <row r="9728" spans="1:13" x14ac:dyDescent="0.35">
      <c r="A9728" t="s">
        <v>315</v>
      </c>
      <c r="B9728" t="s">
        <v>122</v>
      </c>
      <c r="C9728">
        <v>0</v>
      </c>
      <c r="D9728">
        <v>0</v>
      </c>
      <c r="E9728">
        <v>0</v>
      </c>
      <c r="I9728" t="s">
        <v>452</v>
      </c>
      <c r="J9728" t="s">
        <v>122</v>
      </c>
      <c r="K9728">
        <v>13.4464114300155</v>
      </c>
      <c r="L9728">
        <v>12.2879347890805</v>
      </c>
      <c r="M9728">
        <v>1.15847664093501</v>
      </c>
    </row>
    <row r="9729" spans="1:13" x14ac:dyDescent="0.35">
      <c r="A9729" t="s">
        <v>315</v>
      </c>
      <c r="B9729" t="s">
        <v>123</v>
      </c>
      <c r="C9729">
        <v>0</v>
      </c>
      <c r="D9729">
        <v>0</v>
      </c>
      <c r="E9729">
        <v>0</v>
      </c>
      <c r="I9729" t="s">
        <v>452</v>
      </c>
      <c r="J9729" t="s">
        <v>123</v>
      </c>
      <c r="K9729">
        <v>13.4464114300155</v>
      </c>
      <c r="L9729">
        <v>12.2879347890805</v>
      </c>
      <c r="M9729">
        <v>1.15847664093501</v>
      </c>
    </row>
    <row r="9730" spans="1:13" x14ac:dyDescent="0.35">
      <c r="A9730" t="s">
        <v>315</v>
      </c>
      <c r="B9730" t="s">
        <v>124</v>
      </c>
      <c r="C9730">
        <v>0</v>
      </c>
      <c r="D9730">
        <v>0</v>
      </c>
      <c r="E9730">
        <v>0</v>
      </c>
      <c r="I9730" t="s">
        <v>452</v>
      </c>
      <c r="J9730" t="s">
        <v>124</v>
      </c>
      <c r="K9730">
        <v>13.4464114300155</v>
      </c>
      <c r="L9730">
        <v>12.2879347890805</v>
      </c>
      <c r="M9730">
        <v>1.15847664093501</v>
      </c>
    </row>
    <row r="9731" spans="1:13" x14ac:dyDescent="0.35">
      <c r="A9731" t="s">
        <v>315</v>
      </c>
      <c r="B9731" t="s">
        <v>125</v>
      </c>
      <c r="C9731">
        <v>0</v>
      </c>
      <c r="D9731">
        <v>0</v>
      </c>
      <c r="E9731">
        <v>0</v>
      </c>
      <c r="I9731" t="s">
        <v>452</v>
      </c>
      <c r="J9731" t="s">
        <v>125</v>
      </c>
      <c r="K9731">
        <v>0.96988742031768704</v>
      </c>
      <c r="L9731">
        <v>0</v>
      </c>
      <c r="M9731">
        <v>0.96988742031768704</v>
      </c>
    </row>
    <row r="9732" spans="1:13" x14ac:dyDescent="0.35">
      <c r="A9732" t="s">
        <v>315</v>
      </c>
      <c r="B9732" t="s">
        <v>126</v>
      </c>
      <c r="C9732">
        <v>1.4703958572319</v>
      </c>
      <c r="D9732">
        <v>0</v>
      </c>
      <c r="E9732">
        <v>1.4703958572319</v>
      </c>
      <c r="I9732" t="s">
        <v>452</v>
      </c>
      <c r="J9732" t="s">
        <v>126</v>
      </c>
      <c r="K9732">
        <v>5.9446016470304901</v>
      </c>
      <c r="L9732">
        <v>0</v>
      </c>
      <c r="M9732">
        <v>5.9446016470304901</v>
      </c>
    </row>
    <row r="9733" spans="1:13" x14ac:dyDescent="0.35">
      <c r="A9733" t="s">
        <v>315</v>
      </c>
      <c r="B9733" t="s">
        <v>127</v>
      </c>
      <c r="C9733">
        <v>0</v>
      </c>
      <c r="D9733">
        <v>0</v>
      </c>
      <c r="E9733">
        <v>0</v>
      </c>
      <c r="I9733" t="s">
        <v>452</v>
      </c>
      <c r="J9733" t="s">
        <v>127</v>
      </c>
      <c r="K9733">
        <v>59.890548204617197</v>
      </c>
      <c r="L9733">
        <v>7.39539157992236</v>
      </c>
      <c r="M9733">
        <v>52.4951566246948</v>
      </c>
    </row>
    <row r="9734" spans="1:13" x14ac:dyDescent="0.35">
      <c r="A9734" t="s">
        <v>315</v>
      </c>
      <c r="B9734" t="s">
        <v>128</v>
      </c>
      <c r="C9734">
        <v>0</v>
      </c>
      <c r="D9734">
        <v>0</v>
      </c>
      <c r="E9734">
        <v>0</v>
      </c>
      <c r="I9734" t="s">
        <v>452</v>
      </c>
      <c r="J9734" t="s">
        <v>128</v>
      </c>
      <c r="K9734">
        <v>89.472114524306605</v>
      </c>
      <c r="L9734">
        <v>7.8803352900811996</v>
      </c>
      <c r="M9734">
        <v>81.591779234225399</v>
      </c>
    </row>
    <row r="9735" spans="1:13" x14ac:dyDescent="0.35">
      <c r="A9735" t="s">
        <v>315</v>
      </c>
      <c r="B9735" t="s">
        <v>129</v>
      </c>
      <c r="C9735">
        <v>0</v>
      </c>
      <c r="D9735">
        <v>0</v>
      </c>
      <c r="E9735">
        <v>0</v>
      </c>
      <c r="I9735" t="s">
        <v>452</v>
      </c>
      <c r="J9735" t="s">
        <v>129</v>
      </c>
      <c r="K9735">
        <v>13.4450643641539</v>
      </c>
      <c r="L9735">
        <v>0.412202153635017</v>
      </c>
      <c r="M9735">
        <v>13.0328622105189</v>
      </c>
    </row>
    <row r="9736" spans="1:13" x14ac:dyDescent="0.35">
      <c r="A9736" t="s">
        <v>315</v>
      </c>
      <c r="B9736" t="s">
        <v>130</v>
      </c>
      <c r="C9736">
        <v>0</v>
      </c>
      <c r="D9736">
        <v>0</v>
      </c>
      <c r="E9736">
        <v>0</v>
      </c>
      <c r="I9736" t="s">
        <v>452</v>
      </c>
      <c r="J9736" t="s">
        <v>130</v>
      </c>
      <c r="K9736">
        <v>13.4450643641539</v>
      </c>
      <c r="L9736">
        <v>0.412202153635017</v>
      </c>
      <c r="M9736">
        <v>13.0328622105189</v>
      </c>
    </row>
    <row r="9737" spans="1:13" x14ac:dyDescent="0.35">
      <c r="A9737" t="s">
        <v>315</v>
      </c>
      <c r="B9737" t="s">
        <v>131</v>
      </c>
      <c r="C9737">
        <v>0</v>
      </c>
      <c r="D9737">
        <v>0</v>
      </c>
      <c r="E9737">
        <v>0</v>
      </c>
      <c r="I9737" t="s">
        <v>452</v>
      </c>
      <c r="J9737" t="s">
        <v>131</v>
      </c>
      <c r="K9737">
        <v>200.16051636806301</v>
      </c>
      <c r="L9737">
        <v>187.79445175901199</v>
      </c>
      <c r="M9737">
        <v>12.3660646090505</v>
      </c>
    </row>
    <row r="9738" spans="1:13" x14ac:dyDescent="0.35">
      <c r="A9738" t="s">
        <v>315</v>
      </c>
      <c r="B9738" t="s">
        <v>132</v>
      </c>
      <c r="C9738">
        <v>0</v>
      </c>
      <c r="D9738">
        <v>0</v>
      </c>
      <c r="E9738">
        <v>0</v>
      </c>
      <c r="I9738" t="s">
        <v>452</v>
      </c>
      <c r="J9738" t="s">
        <v>132</v>
      </c>
      <c r="K9738">
        <v>1.0507113720108301</v>
      </c>
      <c r="L9738">
        <v>0.72741556523826501</v>
      </c>
      <c r="M9738">
        <v>0.32329580677256198</v>
      </c>
    </row>
    <row r="9739" spans="1:13" x14ac:dyDescent="0.35">
      <c r="A9739" t="s">
        <v>315</v>
      </c>
      <c r="B9739" t="s">
        <v>133</v>
      </c>
      <c r="C9739">
        <v>0</v>
      </c>
      <c r="D9739">
        <v>0</v>
      </c>
      <c r="E9739">
        <v>0</v>
      </c>
      <c r="I9739" t="s">
        <v>452</v>
      </c>
      <c r="J9739" t="s">
        <v>133</v>
      </c>
      <c r="K9739">
        <v>13.4464114300155</v>
      </c>
      <c r="L9739">
        <v>1.15847664093501</v>
      </c>
      <c r="M9739">
        <v>12.2879347890805</v>
      </c>
    </row>
    <row r="9740" spans="1:13" x14ac:dyDescent="0.35">
      <c r="A9740" t="s">
        <v>315</v>
      </c>
      <c r="B9740" t="s">
        <v>134</v>
      </c>
      <c r="C9740">
        <v>0</v>
      </c>
      <c r="D9740">
        <v>0</v>
      </c>
      <c r="E9740">
        <v>0</v>
      </c>
      <c r="I9740" t="s">
        <v>452</v>
      </c>
      <c r="J9740" t="s">
        <v>134</v>
      </c>
      <c r="K9740">
        <v>13.4464114300155</v>
      </c>
      <c r="L9740">
        <v>1.15847664093501</v>
      </c>
      <c r="M9740">
        <v>12.2879347890805</v>
      </c>
    </row>
    <row r="9741" spans="1:13" x14ac:dyDescent="0.35">
      <c r="A9741" t="s">
        <v>315</v>
      </c>
      <c r="B9741" t="s">
        <v>135</v>
      </c>
      <c r="C9741">
        <v>13.5002340040561</v>
      </c>
      <c r="D9741">
        <v>0</v>
      </c>
      <c r="E9741">
        <v>13.5002340040561</v>
      </c>
      <c r="I9741" t="s">
        <v>452</v>
      </c>
      <c r="J9741" t="s">
        <v>135</v>
      </c>
      <c r="K9741">
        <v>8.9714586379385999</v>
      </c>
      <c r="L9741">
        <v>1.21235927539711</v>
      </c>
      <c r="M9741">
        <v>7.7590993625414901</v>
      </c>
    </row>
    <row r="9742" spans="1:13" x14ac:dyDescent="0.35">
      <c r="A9742" t="s">
        <v>315</v>
      </c>
      <c r="B9742" t="s">
        <v>136</v>
      </c>
      <c r="C9742">
        <v>0.133159274584393</v>
      </c>
      <c r="D9742">
        <v>0.133159274584393</v>
      </c>
      <c r="E9742">
        <v>0</v>
      </c>
      <c r="I9742" t="s">
        <v>452</v>
      </c>
      <c r="J9742" t="s">
        <v>136</v>
      </c>
      <c r="K9742">
        <v>0.80704131818662905</v>
      </c>
      <c r="L9742">
        <v>0.80246637752475303</v>
      </c>
      <c r="M9742">
        <v>4.5749406618758801E-3</v>
      </c>
    </row>
    <row r="9743" spans="1:13" x14ac:dyDescent="0.35">
      <c r="A9743" t="s">
        <v>315</v>
      </c>
      <c r="B9743" t="s">
        <v>137</v>
      </c>
      <c r="C9743">
        <v>0</v>
      </c>
      <c r="D9743">
        <v>0</v>
      </c>
      <c r="E9743">
        <v>0</v>
      </c>
      <c r="I9743" t="s">
        <v>452</v>
      </c>
      <c r="J9743" t="s">
        <v>137</v>
      </c>
      <c r="K9743">
        <v>0</v>
      </c>
      <c r="L9743">
        <v>0</v>
      </c>
      <c r="M9743">
        <v>0</v>
      </c>
    </row>
    <row r="9744" spans="1:13" x14ac:dyDescent="0.35">
      <c r="A9744" t="s">
        <v>315</v>
      </c>
      <c r="B9744" t="s">
        <v>138</v>
      </c>
      <c r="C9744">
        <v>4.6204504581783103</v>
      </c>
      <c r="D9744">
        <v>0</v>
      </c>
      <c r="E9744">
        <v>4.6204504581783103</v>
      </c>
      <c r="I9744" t="s">
        <v>452</v>
      </c>
      <c r="J9744" t="s">
        <v>138</v>
      </c>
      <c r="K9744">
        <v>17.4632446930027</v>
      </c>
      <c r="L9744">
        <v>0.21822466957148001</v>
      </c>
      <c r="M9744">
        <v>17.245020023431199</v>
      </c>
    </row>
    <row r="9745" spans="1:13" x14ac:dyDescent="0.35">
      <c r="A9745" t="s">
        <v>315</v>
      </c>
      <c r="B9745" t="s">
        <v>139</v>
      </c>
      <c r="C9745">
        <v>3.43921305217968E-2</v>
      </c>
      <c r="D9745">
        <v>0</v>
      </c>
      <c r="E9745">
        <v>3.43921305217968E-2</v>
      </c>
      <c r="I9745" t="s">
        <v>452</v>
      </c>
      <c r="J9745" t="s">
        <v>139</v>
      </c>
      <c r="K9745">
        <v>58.805197996166399</v>
      </c>
      <c r="L9745">
        <v>23.410080293977501</v>
      </c>
      <c r="M9745">
        <v>35.395117702188898</v>
      </c>
    </row>
    <row r="9746" spans="1:13" x14ac:dyDescent="0.35">
      <c r="A9746" t="s">
        <v>315</v>
      </c>
      <c r="B9746" t="s">
        <v>140</v>
      </c>
      <c r="C9746">
        <v>6.9445648169012705E-2</v>
      </c>
      <c r="D9746">
        <v>0</v>
      </c>
      <c r="E9746">
        <v>6.9445648169012705E-2</v>
      </c>
      <c r="I9746" t="s">
        <v>452</v>
      </c>
      <c r="J9746" t="s">
        <v>140</v>
      </c>
      <c r="K9746">
        <v>201.820349458431</v>
      </c>
      <c r="L9746">
        <v>4.2028454880433097</v>
      </c>
      <c r="M9746">
        <v>197.61750397038799</v>
      </c>
    </row>
    <row r="9747" spans="1:13" x14ac:dyDescent="0.35">
      <c r="A9747" t="s">
        <v>315</v>
      </c>
      <c r="B9747" t="s">
        <v>141</v>
      </c>
      <c r="C9747">
        <v>11.346492968841099</v>
      </c>
      <c r="D9747">
        <v>11.346492968841099</v>
      </c>
      <c r="E9747">
        <v>0</v>
      </c>
      <c r="I9747" t="s">
        <v>452</v>
      </c>
      <c r="J9747" t="s">
        <v>141</v>
      </c>
      <c r="K9747">
        <v>324.62646292271</v>
      </c>
      <c r="L9747">
        <v>311.99772047065699</v>
      </c>
      <c r="M9747">
        <v>12.628742452053199</v>
      </c>
    </row>
    <row r="9748" spans="1:13" x14ac:dyDescent="0.35">
      <c r="A9748" t="s">
        <v>315</v>
      </c>
      <c r="B9748" t="s">
        <v>142</v>
      </c>
      <c r="C9748">
        <v>20.415168677738599</v>
      </c>
      <c r="D9748">
        <v>0.52593504213332298</v>
      </c>
      <c r="E9748">
        <v>19.889233635605201</v>
      </c>
      <c r="I9748" t="s">
        <v>452</v>
      </c>
      <c r="J9748" t="s">
        <v>142</v>
      </c>
      <c r="K9748">
        <v>172.82181470785801</v>
      </c>
      <c r="L9748">
        <v>159.00091896833101</v>
      </c>
      <c r="M9748">
        <v>13.820895739527</v>
      </c>
    </row>
    <row r="9749" spans="1:13" x14ac:dyDescent="0.35">
      <c r="A9749" t="s">
        <v>315</v>
      </c>
      <c r="B9749" t="s">
        <v>143</v>
      </c>
      <c r="C9749">
        <v>32.483896387537399</v>
      </c>
      <c r="D9749">
        <v>0</v>
      </c>
      <c r="E9749">
        <v>32.483896387537399</v>
      </c>
      <c r="I9749" t="s">
        <v>452</v>
      </c>
      <c r="J9749" t="s">
        <v>143</v>
      </c>
      <c r="K9749">
        <v>345.27992163309602</v>
      </c>
      <c r="L9749">
        <v>0</v>
      </c>
      <c r="M9749">
        <v>345.27992163309602</v>
      </c>
    </row>
    <row r="9750" spans="1:13" x14ac:dyDescent="0.35">
      <c r="A9750" t="s">
        <v>315</v>
      </c>
      <c r="B9750" t="s">
        <v>144</v>
      </c>
      <c r="C9750">
        <v>45.391527527217903</v>
      </c>
      <c r="D9750">
        <v>0</v>
      </c>
      <c r="E9750">
        <v>45.391527527217903</v>
      </c>
      <c r="I9750" t="s">
        <v>452</v>
      </c>
      <c r="J9750" t="s">
        <v>144</v>
      </c>
      <c r="K9750">
        <v>338.16741388409997</v>
      </c>
      <c r="L9750">
        <v>0</v>
      </c>
      <c r="M9750">
        <v>338.16741388409997</v>
      </c>
    </row>
    <row r="9751" spans="1:13" x14ac:dyDescent="0.35">
      <c r="A9751" t="s">
        <v>315</v>
      </c>
      <c r="B9751" t="s">
        <v>145</v>
      </c>
      <c r="C9751">
        <v>56.743576147912499</v>
      </c>
      <c r="D9751">
        <v>0</v>
      </c>
      <c r="E9751">
        <v>56.743576147912499</v>
      </c>
      <c r="I9751" t="s">
        <v>452</v>
      </c>
      <c r="J9751" t="s">
        <v>145</v>
      </c>
      <c r="K9751">
        <v>469.20324556660398</v>
      </c>
      <c r="L9751">
        <v>0</v>
      </c>
      <c r="M9751">
        <v>469.20324556660398</v>
      </c>
    </row>
    <row r="9752" spans="1:13" x14ac:dyDescent="0.35">
      <c r="A9752" t="s">
        <v>315</v>
      </c>
      <c r="B9752" t="s">
        <v>146</v>
      </c>
      <c r="C9752">
        <v>61.267728640629798</v>
      </c>
      <c r="D9752">
        <v>0</v>
      </c>
      <c r="E9752">
        <v>61.267728640629798</v>
      </c>
      <c r="I9752" t="s">
        <v>452</v>
      </c>
      <c r="J9752" t="s">
        <v>146</v>
      </c>
      <c r="K9752">
        <v>306.64607272377498</v>
      </c>
      <c r="L9752">
        <v>0</v>
      </c>
      <c r="M9752">
        <v>306.64607272377498</v>
      </c>
    </row>
    <row r="9753" spans="1:13" x14ac:dyDescent="0.35">
      <c r="A9753" t="s">
        <v>315</v>
      </c>
      <c r="B9753" t="s">
        <v>147</v>
      </c>
      <c r="C9753">
        <v>43.241490259905198</v>
      </c>
      <c r="D9753">
        <v>0</v>
      </c>
      <c r="E9753">
        <v>43.241490259905198</v>
      </c>
      <c r="I9753" t="s">
        <v>452</v>
      </c>
      <c r="J9753" t="s">
        <v>147</v>
      </c>
      <c r="K9753">
        <v>270.76023817202099</v>
      </c>
      <c r="L9753">
        <v>0</v>
      </c>
      <c r="M9753">
        <v>270.76023817202099</v>
      </c>
    </row>
    <row r="9754" spans="1:13" x14ac:dyDescent="0.35">
      <c r="A9754" t="s">
        <v>315</v>
      </c>
      <c r="B9754" t="s">
        <v>148</v>
      </c>
      <c r="C9754">
        <v>32.245003357835998</v>
      </c>
      <c r="D9754">
        <v>0</v>
      </c>
      <c r="E9754">
        <v>32.245003357835998</v>
      </c>
      <c r="I9754" t="s">
        <v>452</v>
      </c>
      <c r="J9754" t="s">
        <v>148</v>
      </c>
      <c r="K9754">
        <v>263.77704874573402</v>
      </c>
      <c r="L9754">
        <v>3.65728381411461</v>
      </c>
      <c r="M9754">
        <v>260.11976493161899</v>
      </c>
    </row>
    <row r="9755" spans="1:13" x14ac:dyDescent="0.35">
      <c r="A9755" t="s">
        <v>315</v>
      </c>
      <c r="B9755" t="s">
        <v>149</v>
      </c>
      <c r="C9755">
        <v>13.5557905225913</v>
      </c>
      <c r="D9755">
        <v>0</v>
      </c>
      <c r="E9755">
        <v>13.5557905225913</v>
      </c>
      <c r="I9755" t="s">
        <v>452</v>
      </c>
      <c r="J9755" t="s">
        <v>149</v>
      </c>
      <c r="K9755">
        <v>151.05996571448</v>
      </c>
      <c r="L9755">
        <v>0</v>
      </c>
      <c r="M9755">
        <v>151.05996571448</v>
      </c>
    </row>
    <row r="9756" spans="1:13" x14ac:dyDescent="0.35">
      <c r="A9756" t="s">
        <v>315</v>
      </c>
      <c r="B9756" t="s">
        <v>150</v>
      </c>
      <c r="C9756">
        <v>19.361446709520699</v>
      </c>
      <c r="D9756">
        <v>0</v>
      </c>
      <c r="E9756">
        <v>19.361446709520699</v>
      </c>
      <c r="I9756" t="s">
        <v>452</v>
      </c>
      <c r="J9756" t="s">
        <v>150</v>
      </c>
      <c r="K9756">
        <v>93.877019891582805</v>
      </c>
      <c r="L9756">
        <v>0</v>
      </c>
      <c r="M9756">
        <v>93.877019891582805</v>
      </c>
    </row>
    <row r="9757" spans="1:13" x14ac:dyDescent="0.35">
      <c r="A9757" t="s">
        <v>315</v>
      </c>
      <c r="B9757" t="s">
        <v>151</v>
      </c>
      <c r="C9757">
        <v>23.781893700972301</v>
      </c>
      <c r="D9757">
        <v>0</v>
      </c>
      <c r="E9757">
        <v>23.781893700972301</v>
      </c>
      <c r="I9757" t="s">
        <v>452</v>
      </c>
      <c r="J9757" t="s">
        <v>151</v>
      </c>
      <c r="K9757">
        <v>118.44750120629701</v>
      </c>
      <c r="L9757">
        <v>0</v>
      </c>
      <c r="M9757">
        <v>118.44750120629701</v>
      </c>
    </row>
    <row r="9758" spans="1:13" x14ac:dyDescent="0.35">
      <c r="A9758" t="s">
        <v>315</v>
      </c>
      <c r="B9758" t="s">
        <v>152</v>
      </c>
      <c r="C9758">
        <v>17.411412908934899</v>
      </c>
      <c r="D9758">
        <v>0</v>
      </c>
      <c r="E9758">
        <v>17.411412908934899</v>
      </c>
      <c r="I9758" t="s">
        <v>452</v>
      </c>
      <c r="J9758" t="s">
        <v>152</v>
      </c>
      <c r="K9758">
        <v>92.119098942256997</v>
      </c>
      <c r="L9758">
        <v>0</v>
      </c>
      <c r="M9758">
        <v>92.119098942256997</v>
      </c>
    </row>
    <row r="9759" spans="1:13" x14ac:dyDescent="0.35">
      <c r="A9759" t="s">
        <v>315</v>
      </c>
      <c r="B9759" t="s">
        <v>153</v>
      </c>
      <c r="C9759">
        <v>6.7038199032486903</v>
      </c>
      <c r="D9759">
        <v>0</v>
      </c>
      <c r="E9759">
        <v>6.7038199032486903</v>
      </c>
      <c r="I9759" t="s">
        <v>452</v>
      </c>
      <c r="J9759" t="s">
        <v>153</v>
      </c>
      <c r="K9759">
        <v>52.183984410676203</v>
      </c>
      <c r="L9759">
        <v>0.12123592753971101</v>
      </c>
      <c r="M9759">
        <v>52.062748483136502</v>
      </c>
    </row>
    <row r="9760" spans="1:13" x14ac:dyDescent="0.35">
      <c r="A9760" t="s">
        <v>315</v>
      </c>
      <c r="B9760" t="s">
        <v>154</v>
      </c>
      <c r="C9760">
        <v>5.5445405498139699</v>
      </c>
      <c r="D9760">
        <v>0</v>
      </c>
      <c r="E9760">
        <v>5.5445405498139699</v>
      </c>
      <c r="I9760" t="s">
        <v>452</v>
      </c>
      <c r="J9760" t="s">
        <v>154</v>
      </c>
      <c r="K9760">
        <v>26.934581901739101</v>
      </c>
      <c r="L9760">
        <v>0</v>
      </c>
      <c r="M9760">
        <v>26.934581901739101</v>
      </c>
    </row>
    <row r="9761" spans="1:13" x14ac:dyDescent="0.35">
      <c r="A9761" t="s">
        <v>315</v>
      </c>
      <c r="B9761" t="s">
        <v>155</v>
      </c>
      <c r="C9761">
        <v>144.92288236699801</v>
      </c>
      <c r="D9761">
        <v>0.11111303707042</v>
      </c>
      <c r="E9761">
        <v>144.81176932992801</v>
      </c>
      <c r="I9761" t="s">
        <v>452</v>
      </c>
      <c r="J9761" t="s">
        <v>155</v>
      </c>
      <c r="K9761">
        <v>540.186881141105</v>
      </c>
      <c r="L9761">
        <v>0.60617963769855399</v>
      </c>
      <c r="M9761">
        <v>539.58070150340598</v>
      </c>
    </row>
    <row r="9762" spans="1:13" x14ac:dyDescent="0.35">
      <c r="A9762" t="s">
        <v>315</v>
      </c>
      <c r="B9762" t="s">
        <v>156</v>
      </c>
      <c r="C9762">
        <v>30.356081727638799</v>
      </c>
      <c r="D9762">
        <v>0</v>
      </c>
      <c r="E9762">
        <v>30.356081727638799</v>
      </c>
      <c r="I9762" t="s">
        <v>452</v>
      </c>
      <c r="J9762" t="s">
        <v>156</v>
      </c>
      <c r="K9762">
        <v>276.51894473015699</v>
      </c>
      <c r="L9762">
        <v>3.7179017778844701</v>
      </c>
      <c r="M9762">
        <v>272.80104295227301</v>
      </c>
    </row>
    <row r="9763" spans="1:13" x14ac:dyDescent="0.35">
      <c r="A9763" t="s">
        <v>315</v>
      </c>
      <c r="B9763" t="s">
        <v>157</v>
      </c>
      <c r="C9763">
        <v>67.936362748806204</v>
      </c>
      <c r="D9763">
        <v>0</v>
      </c>
      <c r="E9763">
        <v>67.936362748806204</v>
      </c>
      <c r="I9763" t="s">
        <v>452</v>
      </c>
      <c r="J9763" t="s">
        <v>157</v>
      </c>
      <c r="K9763">
        <v>167.103520125568</v>
      </c>
      <c r="L9763">
        <v>0</v>
      </c>
      <c r="M9763">
        <v>167.103520125568</v>
      </c>
    </row>
    <row r="9764" spans="1:13" x14ac:dyDescent="0.35">
      <c r="A9764" t="s">
        <v>315</v>
      </c>
      <c r="B9764" t="s">
        <v>158</v>
      </c>
      <c r="C9764">
        <v>6.6612265723717003</v>
      </c>
      <c r="D9764">
        <v>0</v>
      </c>
      <c r="E9764">
        <v>6.6612265723717003</v>
      </c>
      <c r="I9764" t="s">
        <v>452</v>
      </c>
      <c r="J9764" t="s">
        <v>158</v>
      </c>
      <c r="K9764">
        <v>42.780117631179301</v>
      </c>
      <c r="L9764">
        <v>0</v>
      </c>
      <c r="M9764">
        <v>42.780117631179301</v>
      </c>
    </row>
    <row r="9765" spans="1:13" x14ac:dyDescent="0.35">
      <c r="A9765" t="s">
        <v>315</v>
      </c>
      <c r="B9765" t="s">
        <v>159</v>
      </c>
      <c r="C9765">
        <v>2.11114770433799</v>
      </c>
      <c r="D9765">
        <v>0</v>
      </c>
      <c r="E9765">
        <v>2.11114770433799</v>
      </c>
      <c r="I9765" t="s">
        <v>452</v>
      </c>
      <c r="J9765" t="s">
        <v>159</v>
      </c>
      <c r="K9765">
        <v>32.7337004357219</v>
      </c>
      <c r="L9765">
        <v>0</v>
      </c>
      <c r="M9765">
        <v>32.7337004357219</v>
      </c>
    </row>
    <row r="9766" spans="1:13" x14ac:dyDescent="0.35">
      <c r="A9766" t="s">
        <v>315</v>
      </c>
      <c r="B9766" t="s">
        <v>160</v>
      </c>
      <c r="C9766">
        <v>51.574968040186803</v>
      </c>
      <c r="D9766">
        <v>0</v>
      </c>
      <c r="E9766">
        <v>51.574968040186803</v>
      </c>
      <c r="I9766" t="s">
        <v>452</v>
      </c>
      <c r="J9766" t="s">
        <v>160</v>
      </c>
      <c r="K9766">
        <v>258.72151056732798</v>
      </c>
      <c r="L9766">
        <v>0</v>
      </c>
      <c r="M9766">
        <v>258.72151056732798</v>
      </c>
    </row>
    <row r="9767" spans="1:13" x14ac:dyDescent="0.35">
      <c r="A9767" t="s">
        <v>315</v>
      </c>
      <c r="B9767" t="s">
        <v>161</v>
      </c>
      <c r="C9767">
        <v>3.1352395293370301</v>
      </c>
      <c r="D9767">
        <v>0</v>
      </c>
      <c r="E9767">
        <v>3.1352395293370301</v>
      </c>
      <c r="I9767" t="s">
        <v>452</v>
      </c>
      <c r="J9767" t="s">
        <v>161</v>
      </c>
      <c r="K9767">
        <v>5.6010998523346398</v>
      </c>
      <c r="L9767">
        <v>0</v>
      </c>
      <c r="M9767">
        <v>5.6010998523346398</v>
      </c>
    </row>
    <row r="9768" spans="1:13" x14ac:dyDescent="0.35">
      <c r="A9768" t="s">
        <v>315</v>
      </c>
      <c r="B9768" t="s">
        <v>162</v>
      </c>
      <c r="C9768">
        <v>57.873225358128401</v>
      </c>
      <c r="D9768">
        <v>0</v>
      </c>
      <c r="E9768">
        <v>57.873225358128401</v>
      </c>
      <c r="I9768" t="s">
        <v>452</v>
      </c>
      <c r="J9768" t="s">
        <v>162</v>
      </c>
      <c r="K9768">
        <v>227.93162616982599</v>
      </c>
      <c r="L9768">
        <v>0</v>
      </c>
      <c r="M9768">
        <v>227.93162616982599</v>
      </c>
    </row>
    <row r="9769" spans="1:13" x14ac:dyDescent="0.35">
      <c r="A9769" t="s">
        <v>315</v>
      </c>
      <c r="B9769" t="s">
        <v>163</v>
      </c>
      <c r="C9769">
        <v>77.079113815750603</v>
      </c>
      <c r="D9769">
        <v>0</v>
      </c>
      <c r="E9769">
        <v>77.079113815750603</v>
      </c>
      <c r="I9769" t="s">
        <v>452</v>
      </c>
      <c r="J9769" t="s">
        <v>163</v>
      </c>
      <c r="K9769">
        <v>224.40770187600501</v>
      </c>
      <c r="L9769">
        <v>0.12123592753971101</v>
      </c>
      <c r="M9769">
        <v>224.28646594846501</v>
      </c>
    </row>
    <row r="9770" spans="1:13" x14ac:dyDescent="0.35">
      <c r="A9770" t="s">
        <v>315</v>
      </c>
      <c r="B9770" t="s">
        <v>164</v>
      </c>
      <c r="C9770">
        <v>1.0555738521689899</v>
      </c>
      <c r="D9770">
        <v>0</v>
      </c>
      <c r="E9770">
        <v>1.0555738521689899</v>
      </c>
      <c r="I9770" t="s">
        <v>452</v>
      </c>
      <c r="J9770" t="s">
        <v>164</v>
      </c>
      <c r="K9770">
        <v>10.6687616234946</v>
      </c>
      <c r="L9770">
        <v>0</v>
      </c>
      <c r="M9770">
        <v>10.6687616234946</v>
      </c>
    </row>
    <row r="9771" spans="1:13" x14ac:dyDescent="0.35">
      <c r="A9771" t="s">
        <v>315</v>
      </c>
      <c r="B9771" t="s">
        <v>165</v>
      </c>
      <c r="C9771">
        <v>1.0000173336337801</v>
      </c>
      <c r="D9771">
        <v>0</v>
      </c>
      <c r="E9771">
        <v>1.0000173336337801</v>
      </c>
      <c r="I9771" t="s">
        <v>452</v>
      </c>
      <c r="J9771" t="s">
        <v>165</v>
      </c>
      <c r="K9771">
        <v>9.7392861790234395</v>
      </c>
      <c r="L9771">
        <v>0</v>
      </c>
      <c r="M9771">
        <v>9.7392861790234395</v>
      </c>
    </row>
    <row r="9772" spans="1:13" x14ac:dyDescent="0.35">
      <c r="A9772" t="s">
        <v>315</v>
      </c>
      <c r="B9772" t="s">
        <v>166</v>
      </c>
      <c r="C9772">
        <v>2.2222607414084101</v>
      </c>
      <c r="D9772">
        <v>2.2222607414084101</v>
      </c>
      <c r="E9772">
        <v>0</v>
      </c>
      <c r="I9772" t="s">
        <v>452</v>
      </c>
      <c r="J9772" t="s">
        <v>166</v>
      </c>
      <c r="K9772">
        <v>69.104478697635201</v>
      </c>
      <c r="L9772">
        <v>69.104478697635201</v>
      </c>
      <c r="M9772">
        <v>0</v>
      </c>
    </row>
    <row r="9773" spans="1:13" x14ac:dyDescent="0.35">
      <c r="A9773" t="s">
        <v>315</v>
      </c>
      <c r="B9773" t="s">
        <v>167</v>
      </c>
      <c r="C9773">
        <v>5.4260199769388597</v>
      </c>
      <c r="D9773">
        <v>5.4260199769388597</v>
      </c>
      <c r="E9773">
        <v>0</v>
      </c>
      <c r="I9773" t="s">
        <v>452</v>
      </c>
      <c r="J9773" t="s">
        <v>167</v>
      </c>
      <c r="K9773">
        <v>109.47604256835901</v>
      </c>
      <c r="L9773">
        <v>109.47604256835901</v>
      </c>
      <c r="M9773">
        <v>0</v>
      </c>
    </row>
    <row r="9774" spans="1:13" x14ac:dyDescent="0.35">
      <c r="A9774" t="s">
        <v>315</v>
      </c>
      <c r="B9774" t="s">
        <v>168</v>
      </c>
      <c r="C9774">
        <v>5.33342577938018</v>
      </c>
      <c r="D9774">
        <v>5.33342577938018</v>
      </c>
      <c r="E9774">
        <v>0</v>
      </c>
      <c r="I9774" t="s">
        <v>452</v>
      </c>
      <c r="J9774" t="s">
        <v>168</v>
      </c>
      <c r="K9774">
        <v>104.101249780765</v>
      </c>
      <c r="L9774">
        <v>104.101249780765</v>
      </c>
      <c r="M9774">
        <v>0</v>
      </c>
    </row>
    <row r="9775" spans="1:13" x14ac:dyDescent="0.35">
      <c r="A9775" t="s">
        <v>315</v>
      </c>
      <c r="B9775" t="s">
        <v>169</v>
      </c>
      <c r="C9775">
        <v>7.0741966934834304</v>
      </c>
      <c r="D9775">
        <v>7.0741966934834304</v>
      </c>
      <c r="E9775">
        <v>0</v>
      </c>
      <c r="I9775" t="s">
        <v>452</v>
      </c>
      <c r="J9775" t="s">
        <v>169</v>
      </c>
      <c r="K9775">
        <v>132.834164607677</v>
      </c>
      <c r="L9775">
        <v>132.834164607677</v>
      </c>
      <c r="M9775">
        <v>0</v>
      </c>
    </row>
    <row r="9776" spans="1:13" x14ac:dyDescent="0.35">
      <c r="A9776" t="s">
        <v>315</v>
      </c>
      <c r="B9776" t="s">
        <v>170</v>
      </c>
      <c r="C9776">
        <v>2.9074578033426701</v>
      </c>
      <c r="D9776">
        <v>2.9074578033426701</v>
      </c>
      <c r="E9776">
        <v>0</v>
      </c>
      <c r="I9776" t="s">
        <v>452</v>
      </c>
      <c r="J9776" t="s">
        <v>170</v>
      </c>
      <c r="K9776">
        <v>73.509384064911302</v>
      </c>
      <c r="L9776">
        <v>73.509384064911302</v>
      </c>
      <c r="M9776">
        <v>0</v>
      </c>
    </row>
    <row r="9777" spans="1:13" x14ac:dyDescent="0.35">
      <c r="A9777" t="s">
        <v>315</v>
      </c>
      <c r="B9777" t="s">
        <v>171</v>
      </c>
      <c r="C9777">
        <v>0.222226074140841</v>
      </c>
      <c r="D9777">
        <v>0.222226074140841</v>
      </c>
      <c r="E9777">
        <v>0</v>
      </c>
      <c r="I9777" t="s">
        <v>452</v>
      </c>
      <c r="J9777" t="s">
        <v>171</v>
      </c>
      <c r="K9777">
        <v>1.9397748406353701</v>
      </c>
      <c r="L9777">
        <v>1.9397748406353701</v>
      </c>
      <c r="M9777">
        <v>0</v>
      </c>
    </row>
    <row r="9778" spans="1:13" x14ac:dyDescent="0.35">
      <c r="A9778" t="s">
        <v>315</v>
      </c>
      <c r="B9778" t="s">
        <v>172</v>
      </c>
      <c r="C9778">
        <v>10.4168472253519</v>
      </c>
      <c r="D9778">
        <v>10.4168472253519</v>
      </c>
      <c r="E9778">
        <v>0</v>
      </c>
      <c r="I9778" t="s">
        <v>452</v>
      </c>
      <c r="J9778" t="s">
        <v>172</v>
      </c>
      <c r="K9778">
        <v>39.442088426252603</v>
      </c>
      <c r="L9778">
        <v>39.442088426252603</v>
      </c>
      <c r="M9778">
        <v>0</v>
      </c>
    </row>
    <row r="9779" spans="1:13" x14ac:dyDescent="0.35">
      <c r="A9779" t="s">
        <v>315</v>
      </c>
      <c r="B9779" t="s">
        <v>173</v>
      </c>
      <c r="C9779">
        <v>6.91678655763367</v>
      </c>
      <c r="D9779">
        <v>6.91678655763367</v>
      </c>
      <c r="E9779">
        <v>0</v>
      </c>
      <c r="I9779" t="s">
        <v>452</v>
      </c>
      <c r="J9779" t="s">
        <v>173</v>
      </c>
      <c r="K9779">
        <v>24.408833411328501</v>
      </c>
      <c r="L9779">
        <v>24.408833411328501</v>
      </c>
      <c r="M9779">
        <v>0</v>
      </c>
    </row>
    <row r="9780" spans="1:13" x14ac:dyDescent="0.35">
      <c r="A9780" t="s">
        <v>315</v>
      </c>
      <c r="B9780" t="s">
        <v>174</v>
      </c>
      <c r="C9780">
        <v>1.8037349684431601</v>
      </c>
      <c r="D9780">
        <v>1.8037349684431601</v>
      </c>
      <c r="E9780">
        <v>0</v>
      </c>
      <c r="I9780" t="s">
        <v>452</v>
      </c>
      <c r="J9780" t="s">
        <v>174</v>
      </c>
      <c r="K9780">
        <v>6.7528411639618904</v>
      </c>
      <c r="L9780">
        <v>6.7528411639618904</v>
      </c>
      <c r="M9780">
        <v>0</v>
      </c>
    </row>
    <row r="9781" spans="1:13" x14ac:dyDescent="0.35">
      <c r="A9781" t="s">
        <v>315</v>
      </c>
      <c r="B9781" t="s">
        <v>175</v>
      </c>
      <c r="C9781">
        <v>0.444452148281681</v>
      </c>
      <c r="D9781">
        <v>0.444452148281681</v>
      </c>
      <c r="E9781">
        <v>0</v>
      </c>
      <c r="I9781" t="s">
        <v>452</v>
      </c>
      <c r="J9781" t="s">
        <v>175</v>
      </c>
      <c r="K9781">
        <v>3.6370778261913301</v>
      </c>
      <c r="L9781">
        <v>3.6370778261913301</v>
      </c>
      <c r="M9781">
        <v>0</v>
      </c>
    </row>
    <row r="9782" spans="1:13" x14ac:dyDescent="0.35">
      <c r="A9782" t="s">
        <v>315</v>
      </c>
      <c r="B9782" t="s">
        <v>176</v>
      </c>
      <c r="C9782">
        <v>0.444452148281681</v>
      </c>
      <c r="D9782">
        <v>0</v>
      </c>
      <c r="E9782">
        <v>0.444452148281681</v>
      </c>
      <c r="I9782" t="s">
        <v>452</v>
      </c>
      <c r="J9782" t="s">
        <v>176</v>
      </c>
      <c r="K9782">
        <v>0</v>
      </c>
      <c r="L9782">
        <v>0</v>
      </c>
      <c r="M9782">
        <v>0</v>
      </c>
    </row>
    <row r="9783" spans="1:13" x14ac:dyDescent="0.35">
      <c r="A9783" t="s">
        <v>315</v>
      </c>
      <c r="B9783" t="s">
        <v>177</v>
      </c>
      <c r="C9783">
        <v>0.133159274584393</v>
      </c>
      <c r="D9783">
        <v>0.133159274584393</v>
      </c>
      <c r="E9783">
        <v>0</v>
      </c>
      <c r="I9783" t="s">
        <v>452</v>
      </c>
      <c r="J9783" t="s">
        <v>177</v>
      </c>
      <c r="K9783">
        <v>0.726217366493488</v>
      </c>
      <c r="L9783">
        <v>0.72164242583161198</v>
      </c>
      <c r="M9783">
        <v>4.5749406618758801E-3</v>
      </c>
    </row>
    <row r="9784" spans="1:13" x14ac:dyDescent="0.35">
      <c r="A9784" t="s">
        <v>315</v>
      </c>
      <c r="B9784" t="s">
        <v>178</v>
      </c>
      <c r="C9784">
        <v>0.12235661820254599</v>
      </c>
      <c r="D9784">
        <v>0</v>
      </c>
      <c r="E9784">
        <v>0.12235661820254599</v>
      </c>
      <c r="I9784" t="s">
        <v>452</v>
      </c>
      <c r="J9784" t="s">
        <v>178</v>
      </c>
      <c r="K9784">
        <v>176.11255968060601</v>
      </c>
      <c r="L9784">
        <v>11.1132933578068</v>
      </c>
      <c r="M9784">
        <v>164.999266322799</v>
      </c>
    </row>
    <row r="9785" spans="1:13" x14ac:dyDescent="0.35">
      <c r="A9785" t="s">
        <v>315</v>
      </c>
      <c r="B9785" t="s">
        <v>179</v>
      </c>
      <c r="C9785">
        <v>0.12235661820254599</v>
      </c>
      <c r="D9785">
        <v>0.12235661820254599</v>
      </c>
      <c r="E9785">
        <v>0</v>
      </c>
      <c r="I9785" t="s">
        <v>452</v>
      </c>
      <c r="J9785" t="s">
        <v>179</v>
      </c>
      <c r="K9785">
        <v>176.452020277717</v>
      </c>
      <c r="L9785">
        <v>164.999266322799</v>
      </c>
      <c r="M9785">
        <v>11.452753954918</v>
      </c>
    </row>
    <row r="9786" spans="1:13" x14ac:dyDescent="0.35">
      <c r="A9786" t="s">
        <v>315</v>
      </c>
      <c r="B9786" t="s">
        <v>180</v>
      </c>
      <c r="C9786">
        <v>0.55556518535210198</v>
      </c>
      <c r="D9786">
        <v>0.55556518535210198</v>
      </c>
      <c r="E9786">
        <v>0</v>
      </c>
      <c r="I9786" t="s">
        <v>452</v>
      </c>
      <c r="J9786" t="s">
        <v>180</v>
      </c>
      <c r="K9786">
        <v>14.0633675946065</v>
      </c>
      <c r="L9786">
        <v>14.0633675946065</v>
      </c>
      <c r="M9786">
        <v>0</v>
      </c>
    </row>
    <row r="9787" spans="1:13" x14ac:dyDescent="0.35">
      <c r="A9787" t="s">
        <v>315</v>
      </c>
      <c r="B9787" t="s">
        <v>181</v>
      </c>
      <c r="C9787">
        <v>0</v>
      </c>
      <c r="D9787">
        <v>0</v>
      </c>
      <c r="E9787">
        <v>0</v>
      </c>
      <c r="I9787" t="s">
        <v>452</v>
      </c>
      <c r="J9787" t="s">
        <v>181</v>
      </c>
      <c r="K9787">
        <v>1456.6184944368299</v>
      </c>
      <c r="L9787">
        <v>83.774025929940194</v>
      </c>
      <c r="M9787">
        <v>1372.8444685068901</v>
      </c>
    </row>
    <row r="9788" spans="1:13" x14ac:dyDescent="0.35">
      <c r="A9788" t="s">
        <v>315</v>
      </c>
      <c r="B9788" t="s">
        <v>182</v>
      </c>
      <c r="C9788">
        <v>0</v>
      </c>
      <c r="D9788">
        <v>0</v>
      </c>
      <c r="E9788">
        <v>0</v>
      </c>
      <c r="I9788" t="s">
        <v>452</v>
      </c>
      <c r="J9788" t="s">
        <v>182</v>
      </c>
      <c r="K9788">
        <v>83.895261857479895</v>
      </c>
      <c r="L9788">
        <v>70.559309828111694</v>
      </c>
      <c r="M9788">
        <v>13.335952029368199</v>
      </c>
    </row>
    <row r="9789" spans="1:13" x14ac:dyDescent="0.35">
      <c r="A9789" t="s">
        <v>315</v>
      </c>
      <c r="B9789" t="s">
        <v>183</v>
      </c>
      <c r="C9789">
        <v>0</v>
      </c>
      <c r="D9789">
        <v>0</v>
      </c>
      <c r="E9789">
        <v>0</v>
      </c>
      <c r="I9789" t="s">
        <v>452</v>
      </c>
      <c r="J9789" t="s">
        <v>183</v>
      </c>
      <c r="K9789">
        <v>143.894922396883</v>
      </c>
      <c r="L9789">
        <v>11.565907487288399</v>
      </c>
      <c r="M9789">
        <v>132.32901490959401</v>
      </c>
    </row>
    <row r="9790" spans="1:13" x14ac:dyDescent="0.35">
      <c r="A9790" t="s">
        <v>315</v>
      </c>
      <c r="B9790" t="s">
        <v>184</v>
      </c>
      <c r="C9790">
        <v>3.77784326039429</v>
      </c>
      <c r="D9790">
        <v>3.77784326039429</v>
      </c>
      <c r="E9790">
        <v>0</v>
      </c>
      <c r="I9790" t="s">
        <v>452</v>
      </c>
      <c r="J9790" t="s">
        <v>184</v>
      </c>
      <c r="K9790">
        <v>18.185389130956601</v>
      </c>
      <c r="L9790">
        <v>18.185389130956601</v>
      </c>
      <c r="M9790">
        <v>0</v>
      </c>
    </row>
    <row r="9791" spans="1:13" x14ac:dyDescent="0.35">
      <c r="A9791" t="s">
        <v>315</v>
      </c>
      <c r="B9791" t="s">
        <v>185</v>
      </c>
      <c r="C9791">
        <v>0</v>
      </c>
      <c r="D9791">
        <v>0</v>
      </c>
      <c r="E9791">
        <v>0</v>
      </c>
      <c r="I9791" t="s">
        <v>452</v>
      </c>
      <c r="J9791" t="s">
        <v>185</v>
      </c>
      <c r="K9791">
        <v>4.3644933914295896</v>
      </c>
      <c r="L9791">
        <v>4.3644933914295896</v>
      </c>
      <c r="M9791">
        <v>0</v>
      </c>
    </row>
    <row r="9792" spans="1:13" x14ac:dyDescent="0.35">
      <c r="A9792" t="s">
        <v>315</v>
      </c>
      <c r="B9792" t="s">
        <v>186</v>
      </c>
      <c r="C9792">
        <v>2.8911077841290398</v>
      </c>
      <c r="D9792">
        <v>2.8911077841290398</v>
      </c>
      <c r="E9792">
        <v>0</v>
      </c>
      <c r="I9792" t="s">
        <v>452</v>
      </c>
      <c r="J9792" t="s">
        <v>186</v>
      </c>
      <c r="K9792">
        <v>19.4207102854472</v>
      </c>
      <c r="L9792">
        <v>19.057002502827999</v>
      </c>
      <c r="M9792">
        <v>0.363707782619133</v>
      </c>
    </row>
    <row r="9793" spans="1:13" x14ac:dyDescent="0.35">
      <c r="A9793" t="s">
        <v>315</v>
      </c>
      <c r="B9793" t="s">
        <v>187</v>
      </c>
      <c r="C9793">
        <v>0.50000866681689105</v>
      </c>
      <c r="D9793">
        <v>0.50000866681689105</v>
      </c>
      <c r="E9793">
        <v>0</v>
      </c>
      <c r="I9793" t="s">
        <v>452</v>
      </c>
      <c r="J9793" t="s">
        <v>187</v>
      </c>
      <c r="K9793">
        <v>9.6382562394070099</v>
      </c>
      <c r="L9793">
        <v>9.6382562394070099</v>
      </c>
      <c r="M9793">
        <v>0</v>
      </c>
    </row>
    <row r="9794" spans="1:13" x14ac:dyDescent="0.35">
      <c r="A9794" t="s">
        <v>315</v>
      </c>
      <c r="B9794" t="s">
        <v>188</v>
      </c>
      <c r="C9794">
        <v>0.27778259267605099</v>
      </c>
      <c r="D9794">
        <v>0.27778259267605099</v>
      </c>
      <c r="E9794">
        <v>0</v>
      </c>
      <c r="I9794" t="s">
        <v>452</v>
      </c>
      <c r="J9794" t="s">
        <v>188</v>
      </c>
      <c r="K9794">
        <v>8.5067209157030401</v>
      </c>
      <c r="L9794">
        <v>8.5067209157030401</v>
      </c>
      <c r="M9794">
        <v>0</v>
      </c>
    </row>
    <row r="9795" spans="1:13" x14ac:dyDescent="0.35">
      <c r="A9795" t="s">
        <v>315</v>
      </c>
      <c r="B9795" t="s">
        <v>189</v>
      </c>
      <c r="C9795">
        <v>2.00003466726757</v>
      </c>
      <c r="D9795">
        <v>0</v>
      </c>
      <c r="E9795">
        <v>2.00003466726757</v>
      </c>
      <c r="I9795" t="s">
        <v>452</v>
      </c>
      <c r="J9795" t="s">
        <v>189</v>
      </c>
      <c r="K9795">
        <v>68.6195349874763</v>
      </c>
      <c r="L9795">
        <v>0</v>
      </c>
      <c r="M9795">
        <v>68.6195349874763</v>
      </c>
    </row>
    <row r="9796" spans="1:13" x14ac:dyDescent="0.35">
      <c r="A9796" t="s">
        <v>315</v>
      </c>
      <c r="B9796" t="s">
        <v>190</v>
      </c>
      <c r="C9796">
        <v>6.2223300759435398</v>
      </c>
      <c r="D9796">
        <v>0</v>
      </c>
      <c r="E9796">
        <v>6.2223300759435398</v>
      </c>
      <c r="I9796" t="s">
        <v>452</v>
      </c>
      <c r="J9796" t="s">
        <v>190</v>
      </c>
      <c r="K9796">
        <v>46.312124320169502</v>
      </c>
      <c r="L9796">
        <v>0</v>
      </c>
      <c r="M9796">
        <v>46.312124320169502</v>
      </c>
    </row>
    <row r="9797" spans="1:13" x14ac:dyDescent="0.35">
      <c r="A9797" t="s">
        <v>315</v>
      </c>
      <c r="B9797" t="s">
        <v>191</v>
      </c>
      <c r="C9797">
        <v>11.9486198078227</v>
      </c>
      <c r="D9797">
        <v>0</v>
      </c>
      <c r="E9797">
        <v>11.9486198078227</v>
      </c>
      <c r="I9797" t="s">
        <v>452</v>
      </c>
      <c r="J9797" t="s">
        <v>191</v>
      </c>
      <c r="K9797">
        <v>110.858709456252</v>
      </c>
      <c r="L9797">
        <v>5.6576766185198399E-2</v>
      </c>
      <c r="M9797">
        <v>110.802132690067</v>
      </c>
    </row>
    <row r="9798" spans="1:13" x14ac:dyDescent="0.35">
      <c r="A9798" t="s">
        <v>315</v>
      </c>
      <c r="B9798" t="s">
        <v>192</v>
      </c>
      <c r="C9798">
        <v>0.55556518535210198</v>
      </c>
      <c r="D9798">
        <v>0</v>
      </c>
      <c r="E9798">
        <v>0.55556518535210198</v>
      </c>
      <c r="I9798" t="s">
        <v>452</v>
      </c>
      <c r="J9798" t="s">
        <v>192</v>
      </c>
      <c r="K9798">
        <v>31.521341160324798</v>
      </c>
      <c r="L9798">
        <v>0</v>
      </c>
      <c r="M9798">
        <v>31.521341160324798</v>
      </c>
    </row>
    <row r="9799" spans="1:13" x14ac:dyDescent="0.35">
      <c r="A9799" t="s">
        <v>315</v>
      </c>
      <c r="B9799" t="s">
        <v>193</v>
      </c>
      <c r="C9799">
        <v>0.925941975586836</v>
      </c>
      <c r="D9799">
        <v>0</v>
      </c>
      <c r="E9799">
        <v>0.925941975586836</v>
      </c>
      <c r="I9799" t="s">
        <v>452</v>
      </c>
      <c r="J9799" t="s">
        <v>193</v>
      </c>
      <c r="K9799">
        <v>25.217072928259899</v>
      </c>
      <c r="L9799">
        <v>0</v>
      </c>
      <c r="M9799">
        <v>25.217072928259899</v>
      </c>
    </row>
    <row r="9800" spans="1:13" x14ac:dyDescent="0.35">
      <c r="A9800" t="s">
        <v>315</v>
      </c>
      <c r="B9800" t="s">
        <v>194</v>
      </c>
      <c r="C9800">
        <v>5.7778779276618604</v>
      </c>
      <c r="D9800">
        <v>0</v>
      </c>
      <c r="E9800">
        <v>5.7778779276618604</v>
      </c>
      <c r="I9800" t="s">
        <v>452</v>
      </c>
      <c r="J9800" t="s">
        <v>194</v>
      </c>
      <c r="K9800">
        <v>87.532339683671196</v>
      </c>
      <c r="L9800">
        <v>0</v>
      </c>
      <c r="M9800">
        <v>87.532339683671196</v>
      </c>
    </row>
    <row r="9801" spans="1:13" x14ac:dyDescent="0.35">
      <c r="A9801" t="s">
        <v>315</v>
      </c>
      <c r="B9801" t="s">
        <v>195</v>
      </c>
      <c r="C9801">
        <v>19.778120598534802</v>
      </c>
      <c r="D9801">
        <v>0</v>
      </c>
      <c r="E9801">
        <v>19.778120598534802</v>
      </c>
      <c r="I9801" t="s">
        <v>452</v>
      </c>
      <c r="J9801" t="s">
        <v>195</v>
      </c>
      <c r="K9801">
        <v>275.25404988615998</v>
      </c>
      <c r="L9801">
        <v>0</v>
      </c>
      <c r="M9801">
        <v>275.25404988615998</v>
      </c>
    </row>
    <row r="9802" spans="1:13" x14ac:dyDescent="0.35">
      <c r="A9802" t="s">
        <v>315</v>
      </c>
      <c r="B9802" t="s">
        <v>196</v>
      </c>
      <c r="C9802">
        <v>0.11111303707042</v>
      </c>
      <c r="D9802">
        <v>0</v>
      </c>
      <c r="E9802">
        <v>0.11111303707042</v>
      </c>
      <c r="I9802" t="s">
        <v>452</v>
      </c>
      <c r="J9802" t="s">
        <v>196</v>
      </c>
      <c r="K9802">
        <v>43.038754276597302</v>
      </c>
      <c r="L9802">
        <v>0</v>
      </c>
      <c r="M9802">
        <v>43.038754276597302</v>
      </c>
    </row>
    <row r="9803" spans="1:13" x14ac:dyDescent="0.35">
      <c r="A9803" t="s">
        <v>315</v>
      </c>
      <c r="B9803" t="s">
        <v>197</v>
      </c>
      <c r="C9803">
        <v>9.2223820768448892</v>
      </c>
      <c r="D9803">
        <v>0</v>
      </c>
      <c r="E9803">
        <v>9.2223820768448892</v>
      </c>
      <c r="I9803" t="s">
        <v>452</v>
      </c>
      <c r="J9803" t="s">
        <v>197</v>
      </c>
      <c r="K9803">
        <v>110.930873698835</v>
      </c>
      <c r="L9803">
        <v>0</v>
      </c>
      <c r="M9803">
        <v>110.930873698835</v>
      </c>
    </row>
    <row r="9804" spans="1:13" x14ac:dyDescent="0.35">
      <c r="A9804" t="s">
        <v>315</v>
      </c>
      <c r="B9804" t="s">
        <v>198</v>
      </c>
      <c r="C9804">
        <v>0</v>
      </c>
      <c r="D9804">
        <v>0</v>
      </c>
      <c r="E9804">
        <v>0</v>
      </c>
      <c r="I9804" t="s">
        <v>452</v>
      </c>
      <c r="J9804" t="s">
        <v>198</v>
      </c>
      <c r="K9804">
        <v>11.6759524061322</v>
      </c>
      <c r="L9804">
        <v>0</v>
      </c>
      <c r="M9804">
        <v>11.6759524061322</v>
      </c>
    </row>
    <row r="9805" spans="1:13" x14ac:dyDescent="0.35">
      <c r="A9805" t="s">
        <v>315</v>
      </c>
      <c r="B9805" t="s">
        <v>199</v>
      </c>
      <c r="C9805">
        <v>0.26817574861596</v>
      </c>
      <c r="D9805">
        <v>0</v>
      </c>
      <c r="E9805">
        <v>0.26817574861596</v>
      </c>
      <c r="I9805" t="s">
        <v>452</v>
      </c>
      <c r="J9805" t="s">
        <v>199</v>
      </c>
      <c r="K9805">
        <v>33.726305693735597</v>
      </c>
      <c r="L9805">
        <v>0</v>
      </c>
      <c r="M9805">
        <v>33.726305693735597</v>
      </c>
    </row>
    <row r="9806" spans="1:13" x14ac:dyDescent="0.35">
      <c r="A9806" t="s">
        <v>315</v>
      </c>
      <c r="B9806" t="s">
        <v>200</v>
      </c>
      <c r="C9806">
        <v>1.6217345638374401</v>
      </c>
      <c r="D9806">
        <v>0</v>
      </c>
      <c r="E9806">
        <v>1.6217345638374401</v>
      </c>
      <c r="I9806" t="s">
        <v>452</v>
      </c>
      <c r="J9806" t="s">
        <v>200</v>
      </c>
      <c r="K9806">
        <v>54.103130448590001</v>
      </c>
      <c r="L9806">
        <v>0</v>
      </c>
      <c r="M9806">
        <v>54.103130448590001</v>
      </c>
    </row>
    <row r="9807" spans="1:13" x14ac:dyDescent="0.35">
      <c r="A9807" t="s">
        <v>315</v>
      </c>
      <c r="B9807" t="s">
        <v>201</v>
      </c>
      <c r="C9807">
        <v>2.1463334994102898</v>
      </c>
      <c r="D9807">
        <v>2.1463334994102898</v>
      </c>
      <c r="E9807">
        <v>0</v>
      </c>
      <c r="I9807" t="s">
        <v>452</v>
      </c>
      <c r="J9807" t="s">
        <v>201</v>
      </c>
      <c r="K9807">
        <v>60.533098620577597</v>
      </c>
      <c r="L9807">
        <v>60.533098620577597</v>
      </c>
      <c r="M9807">
        <v>0</v>
      </c>
    </row>
    <row r="9808" spans="1:13" x14ac:dyDescent="0.35">
      <c r="A9808" t="s">
        <v>315</v>
      </c>
      <c r="B9808" t="s">
        <v>202</v>
      </c>
      <c r="C9808">
        <v>16.111390375210899</v>
      </c>
      <c r="D9808">
        <v>16.000277338140499</v>
      </c>
      <c r="E9808">
        <v>0.11111303707042</v>
      </c>
      <c r="I9808" t="s">
        <v>452</v>
      </c>
      <c r="J9808" t="s">
        <v>202</v>
      </c>
      <c r="K9808">
        <v>5.5768526668267002</v>
      </c>
      <c r="L9808">
        <v>5.5768526668267002</v>
      </c>
      <c r="M9808">
        <v>0</v>
      </c>
    </row>
    <row r="9809" spans="1:13" x14ac:dyDescent="0.35">
      <c r="A9809" t="s">
        <v>315</v>
      </c>
      <c r="B9809" t="s">
        <v>203</v>
      </c>
      <c r="C9809">
        <v>2.00003466726757</v>
      </c>
      <c r="D9809">
        <v>2.00003466726757</v>
      </c>
      <c r="E9809">
        <v>0</v>
      </c>
      <c r="I9809" t="s">
        <v>452</v>
      </c>
      <c r="J9809" t="s">
        <v>203</v>
      </c>
      <c r="K9809">
        <v>4.1220215363501698</v>
      </c>
      <c r="L9809">
        <v>4.1220215363501698</v>
      </c>
      <c r="M9809">
        <v>0</v>
      </c>
    </row>
    <row r="9810" spans="1:13" x14ac:dyDescent="0.35">
      <c r="A9810" t="s">
        <v>315</v>
      </c>
      <c r="B9810" t="s">
        <v>204</v>
      </c>
      <c r="C9810">
        <v>0</v>
      </c>
      <c r="D9810">
        <v>0</v>
      </c>
      <c r="E9810">
        <v>0</v>
      </c>
      <c r="I9810" t="s">
        <v>452</v>
      </c>
      <c r="J9810" t="s">
        <v>204</v>
      </c>
      <c r="K9810">
        <v>152.66345518467801</v>
      </c>
      <c r="L9810">
        <v>15.4878897431981</v>
      </c>
      <c r="M9810">
        <v>137.17556544147899</v>
      </c>
    </row>
    <row r="9811" spans="1:13" x14ac:dyDescent="0.35">
      <c r="A9811" t="s">
        <v>315</v>
      </c>
      <c r="B9811" t="s">
        <v>205</v>
      </c>
      <c r="C9811">
        <v>0.77779125949294203</v>
      </c>
      <c r="D9811">
        <v>0.77779125949294203</v>
      </c>
      <c r="E9811">
        <v>0</v>
      </c>
      <c r="I9811" t="s">
        <v>452</v>
      </c>
      <c r="J9811" t="s">
        <v>205</v>
      </c>
      <c r="K9811">
        <v>4.5261412948158704</v>
      </c>
      <c r="L9811">
        <v>4.5261412948158704</v>
      </c>
      <c r="M9811">
        <v>0</v>
      </c>
    </row>
    <row r="9812" spans="1:13" x14ac:dyDescent="0.35">
      <c r="A9812" t="s">
        <v>315</v>
      </c>
      <c r="B9812" t="s">
        <v>206</v>
      </c>
      <c r="C9812">
        <v>0.466498385795654</v>
      </c>
      <c r="D9812">
        <v>0.466498385795654</v>
      </c>
      <c r="E9812">
        <v>0</v>
      </c>
      <c r="I9812" t="s">
        <v>452</v>
      </c>
      <c r="J9812" t="s">
        <v>206</v>
      </c>
      <c r="K9812">
        <v>1.48177244770758</v>
      </c>
      <c r="L9812">
        <v>1.48177244770758</v>
      </c>
      <c r="M9812">
        <v>0</v>
      </c>
    </row>
    <row r="9813" spans="1:13" x14ac:dyDescent="0.35">
      <c r="A9813" t="s">
        <v>315</v>
      </c>
      <c r="B9813" t="s">
        <v>207</v>
      </c>
      <c r="C9813">
        <v>0</v>
      </c>
      <c r="D9813">
        <v>0</v>
      </c>
      <c r="E9813">
        <v>0</v>
      </c>
      <c r="I9813" t="s">
        <v>452</v>
      </c>
      <c r="J9813" t="s">
        <v>207</v>
      </c>
      <c r="K9813">
        <v>118.811208988917</v>
      </c>
      <c r="L9813">
        <v>14.548311304765299</v>
      </c>
      <c r="M9813">
        <v>104.262897684151</v>
      </c>
    </row>
    <row r="9814" spans="1:13" x14ac:dyDescent="0.35">
      <c r="A9814" t="s">
        <v>315</v>
      </c>
      <c r="B9814" t="s">
        <v>208</v>
      </c>
      <c r="C9814">
        <v>3.8111771715154199</v>
      </c>
      <c r="D9814">
        <v>3.8111771715154199</v>
      </c>
      <c r="E9814">
        <v>0</v>
      </c>
      <c r="I9814" t="s">
        <v>452</v>
      </c>
      <c r="J9814" t="s">
        <v>208</v>
      </c>
      <c r="K9814">
        <v>3.9886620160564901</v>
      </c>
      <c r="L9814">
        <v>3.9886620160564901</v>
      </c>
      <c r="M9814">
        <v>0</v>
      </c>
    </row>
    <row r="9815" spans="1:13" x14ac:dyDescent="0.35">
      <c r="A9815" t="s">
        <v>315</v>
      </c>
      <c r="B9815" t="s">
        <v>209</v>
      </c>
      <c r="C9815">
        <v>17.551061062192101</v>
      </c>
      <c r="D9815">
        <v>17.551061062192101</v>
      </c>
      <c r="E9815">
        <v>0</v>
      </c>
      <c r="I9815" t="s">
        <v>452</v>
      </c>
      <c r="J9815" t="s">
        <v>209</v>
      </c>
      <c r="K9815">
        <v>59.249227718356401</v>
      </c>
      <c r="L9815">
        <v>59.243956591071999</v>
      </c>
      <c r="M9815">
        <v>5.2711272843352502E-3</v>
      </c>
    </row>
    <row r="9816" spans="1:13" x14ac:dyDescent="0.35">
      <c r="A9816" t="s">
        <v>315</v>
      </c>
      <c r="B9816" t="s">
        <v>210</v>
      </c>
      <c r="C9816">
        <v>7.8334691134646297</v>
      </c>
      <c r="D9816">
        <v>7.666799557859</v>
      </c>
      <c r="E9816">
        <v>0.16666955560563099</v>
      </c>
      <c r="I9816" t="s">
        <v>452</v>
      </c>
      <c r="J9816" t="s">
        <v>210</v>
      </c>
      <c r="K9816">
        <v>20.4888717542111</v>
      </c>
      <c r="L9816">
        <v>20.4888717542111</v>
      </c>
      <c r="M9816">
        <v>0</v>
      </c>
    </row>
    <row r="9817" spans="1:13" x14ac:dyDescent="0.35">
      <c r="A9817" t="s">
        <v>315</v>
      </c>
      <c r="B9817" t="s">
        <v>211</v>
      </c>
      <c r="C9817">
        <v>3.8111771715154199</v>
      </c>
      <c r="D9817">
        <v>3.8111771715154199</v>
      </c>
      <c r="E9817">
        <v>0</v>
      </c>
      <c r="I9817" t="s">
        <v>452</v>
      </c>
      <c r="J9817" t="s">
        <v>211</v>
      </c>
      <c r="K9817">
        <v>3.9886620160564901</v>
      </c>
      <c r="L9817">
        <v>3.9886620160564901</v>
      </c>
      <c r="M9817">
        <v>0</v>
      </c>
    </row>
    <row r="9818" spans="1:13" x14ac:dyDescent="0.35">
      <c r="A9818" t="s">
        <v>315</v>
      </c>
      <c r="B9818" t="s">
        <v>212</v>
      </c>
      <c r="C9818">
        <v>17.551061062192101</v>
      </c>
      <c r="D9818">
        <v>17.551061062192101</v>
      </c>
      <c r="E9818">
        <v>0</v>
      </c>
      <c r="I9818" t="s">
        <v>452</v>
      </c>
      <c r="J9818" t="s">
        <v>212</v>
      </c>
      <c r="K9818">
        <v>59.249227718356401</v>
      </c>
      <c r="L9818">
        <v>59.243956591071999</v>
      </c>
      <c r="M9818">
        <v>5.2711272843352502E-3</v>
      </c>
    </row>
    <row r="9819" spans="1:13" x14ac:dyDescent="0.35">
      <c r="A9819" t="s">
        <v>315</v>
      </c>
      <c r="B9819" t="s">
        <v>213</v>
      </c>
      <c r="C9819">
        <v>7.8334691134646297</v>
      </c>
      <c r="D9819">
        <v>7.666799557859</v>
      </c>
      <c r="E9819">
        <v>0.16666955560563099</v>
      </c>
      <c r="I9819" t="s">
        <v>452</v>
      </c>
      <c r="J9819" t="s">
        <v>213</v>
      </c>
      <c r="K9819">
        <v>20.4888717542111</v>
      </c>
      <c r="L9819">
        <v>20.4888717542111</v>
      </c>
      <c r="M9819">
        <v>0</v>
      </c>
    </row>
    <row r="9820" spans="1:13" x14ac:dyDescent="0.35">
      <c r="A9820" t="s">
        <v>315</v>
      </c>
      <c r="B9820" t="s">
        <v>214</v>
      </c>
      <c r="C9820">
        <v>0.94446081509857305</v>
      </c>
      <c r="D9820">
        <v>0.94446081509857305</v>
      </c>
      <c r="E9820">
        <v>0</v>
      </c>
      <c r="I9820" t="s">
        <v>452</v>
      </c>
      <c r="J9820" t="s">
        <v>214</v>
      </c>
      <c r="K9820">
        <v>10.3050538408754</v>
      </c>
      <c r="L9820">
        <v>10.3050538408754</v>
      </c>
      <c r="M9820">
        <v>0</v>
      </c>
    </row>
    <row r="9821" spans="1:13" x14ac:dyDescent="0.35">
      <c r="A9821" t="s">
        <v>315</v>
      </c>
      <c r="B9821" t="s">
        <v>215</v>
      </c>
      <c r="C9821">
        <v>1.53812189887482</v>
      </c>
      <c r="D9821">
        <v>0</v>
      </c>
      <c r="E9821">
        <v>1.53812189887482</v>
      </c>
      <c r="I9821" t="s">
        <v>452</v>
      </c>
      <c r="J9821" t="s">
        <v>215</v>
      </c>
      <c r="K9821">
        <v>15.209476575105301</v>
      </c>
      <c r="L9821">
        <v>5.91394768486394E-3</v>
      </c>
      <c r="M9821">
        <v>15.2035626274204</v>
      </c>
    </row>
    <row r="9822" spans="1:13" x14ac:dyDescent="0.35">
      <c r="A9822" t="s">
        <v>315</v>
      </c>
      <c r="B9822" t="s">
        <v>216</v>
      </c>
      <c r="C9822">
        <v>0</v>
      </c>
      <c r="D9822">
        <v>0</v>
      </c>
      <c r="E9822">
        <v>0</v>
      </c>
      <c r="I9822" t="s">
        <v>452</v>
      </c>
      <c r="J9822" t="s">
        <v>216</v>
      </c>
      <c r="K9822">
        <v>31.8850489429439</v>
      </c>
      <c r="L9822">
        <v>2.1822466957148001</v>
      </c>
      <c r="M9822">
        <v>29.702802247229201</v>
      </c>
    </row>
    <row r="9823" spans="1:13" x14ac:dyDescent="0.35">
      <c r="A9823" t="s">
        <v>315</v>
      </c>
      <c r="B9823" t="s">
        <v>217</v>
      </c>
      <c r="C9823">
        <v>4.5648939396430999</v>
      </c>
      <c r="D9823">
        <v>0</v>
      </c>
      <c r="E9823">
        <v>4.5648939396430999</v>
      </c>
      <c r="I9823" t="s">
        <v>452</v>
      </c>
      <c r="J9823" t="s">
        <v>217</v>
      </c>
      <c r="K9823">
        <v>16.917683019074001</v>
      </c>
      <c r="L9823">
        <v>9.6988742031768702E-2</v>
      </c>
      <c r="M9823">
        <v>16.8206942770422</v>
      </c>
    </row>
    <row r="9824" spans="1:13" x14ac:dyDescent="0.35">
      <c r="A9824" t="s">
        <v>315</v>
      </c>
      <c r="B9824" t="s">
        <v>218</v>
      </c>
      <c r="C9824">
        <v>3.5556171862534498</v>
      </c>
      <c r="D9824">
        <v>0</v>
      </c>
      <c r="E9824">
        <v>3.5556171862534498</v>
      </c>
      <c r="I9824" t="s">
        <v>452</v>
      </c>
      <c r="J9824" t="s">
        <v>218</v>
      </c>
      <c r="K9824">
        <v>188.40063139671099</v>
      </c>
      <c r="L9824">
        <v>0</v>
      </c>
      <c r="M9824">
        <v>188.40063139671099</v>
      </c>
    </row>
    <row r="9825" spans="1:13" x14ac:dyDescent="0.35">
      <c r="A9825" t="s">
        <v>315</v>
      </c>
      <c r="B9825" t="s">
        <v>219</v>
      </c>
      <c r="C9825">
        <v>5.9112135721463597</v>
      </c>
      <c r="D9825">
        <v>2.2222607414084099E-2</v>
      </c>
      <c r="E9825">
        <v>5.8889909647322796</v>
      </c>
      <c r="I9825" t="s">
        <v>452</v>
      </c>
      <c r="J9825" t="s">
        <v>219</v>
      </c>
      <c r="K9825">
        <v>15.760670580162399</v>
      </c>
      <c r="L9825">
        <v>0</v>
      </c>
      <c r="M9825">
        <v>15.760670580162399</v>
      </c>
    </row>
    <row r="9826" spans="1:13" x14ac:dyDescent="0.35">
      <c r="A9826" t="s">
        <v>315</v>
      </c>
      <c r="B9826" t="s">
        <v>220</v>
      </c>
      <c r="C9826">
        <v>0</v>
      </c>
      <c r="D9826">
        <v>0</v>
      </c>
      <c r="E9826">
        <v>0</v>
      </c>
      <c r="I9826" t="s">
        <v>452</v>
      </c>
      <c r="J9826" t="s">
        <v>220</v>
      </c>
      <c r="K9826">
        <v>91.5937432562515</v>
      </c>
      <c r="L9826">
        <v>84.319587603868897</v>
      </c>
      <c r="M9826">
        <v>7.2741556523826496</v>
      </c>
    </row>
    <row r="9827" spans="1:13" x14ac:dyDescent="0.35">
      <c r="A9827" t="s">
        <v>315</v>
      </c>
      <c r="B9827" t="s">
        <v>221</v>
      </c>
      <c r="C9827">
        <v>0.133159274584393</v>
      </c>
      <c r="D9827">
        <v>0.133159274584393</v>
      </c>
      <c r="E9827">
        <v>0</v>
      </c>
      <c r="I9827" t="s">
        <v>452</v>
      </c>
      <c r="J9827" t="s">
        <v>221</v>
      </c>
      <c r="K9827">
        <v>0.80704131818662905</v>
      </c>
      <c r="L9827">
        <v>0.80246637752475303</v>
      </c>
      <c r="M9827">
        <v>4.5749406618758801E-3</v>
      </c>
    </row>
    <row r="9828" spans="1:13" x14ac:dyDescent="0.35">
      <c r="A9828" t="s">
        <v>315</v>
      </c>
      <c r="B9828" t="s">
        <v>222</v>
      </c>
      <c r="C9828">
        <v>0</v>
      </c>
      <c r="D9828">
        <v>0</v>
      </c>
      <c r="E9828">
        <v>0</v>
      </c>
      <c r="I9828" t="s">
        <v>452</v>
      </c>
      <c r="J9828" t="s">
        <v>222</v>
      </c>
      <c r="K9828">
        <v>42.143473580919498</v>
      </c>
      <c r="L9828">
        <v>40.809878377982699</v>
      </c>
      <c r="M9828">
        <v>1.3335952029368201</v>
      </c>
    </row>
    <row r="9829" spans="1:13" x14ac:dyDescent="0.35">
      <c r="A9829" t="s">
        <v>315</v>
      </c>
      <c r="B9829" t="s">
        <v>223</v>
      </c>
      <c r="C9829">
        <v>0</v>
      </c>
      <c r="D9829">
        <v>0</v>
      </c>
      <c r="E9829">
        <v>0</v>
      </c>
      <c r="I9829" t="s">
        <v>452</v>
      </c>
      <c r="J9829" t="s">
        <v>223</v>
      </c>
      <c r="K9829">
        <v>94.127574141831502</v>
      </c>
      <c r="L9829">
        <v>89.957058234465407</v>
      </c>
      <c r="M9829">
        <v>4.1705159073660498</v>
      </c>
    </row>
    <row r="9830" spans="1:13" x14ac:dyDescent="0.35">
      <c r="A9830" t="s">
        <v>315</v>
      </c>
      <c r="B9830" t="s">
        <v>224</v>
      </c>
      <c r="C9830">
        <v>0</v>
      </c>
      <c r="D9830">
        <v>0</v>
      </c>
      <c r="E9830">
        <v>0</v>
      </c>
      <c r="I9830" t="s">
        <v>452</v>
      </c>
      <c r="J9830" t="s">
        <v>224</v>
      </c>
      <c r="K9830">
        <v>212.04163726695401</v>
      </c>
      <c r="L9830">
        <v>13.335952029368199</v>
      </c>
      <c r="M9830">
        <v>198.70568523758601</v>
      </c>
    </row>
    <row r="9831" spans="1:13" x14ac:dyDescent="0.35">
      <c r="A9831" t="s">
        <v>315</v>
      </c>
      <c r="B9831" t="s">
        <v>225</v>
      </c>
      <c r="C9831">
        <v>0.133159274584393</v>
      </c>
      <c r="D9831">
        <v>0.133159274584393</v>
      </c>
      <c r="E9831">
        <v>0</v>
      </c>
      <c r="I9831" t="s">
        <v>452</v>
      </c>
      <c r="J9831" t="s">
        <v>225</v>
      </c>
      <c r="K9831">
        <v>0.726217366493488</v>
      </c>
      <c r="L9831">
        <v>0.72164242583161198</v>
      </c>
      <c r="M9831">
        <v>4.5749406618758801E-3</v>
      </c>
    </row>
    <row r="9832" spans="1:13" x14ac:dyDescent="0.35">
      <c r="A9832" t="s">
        <v>315</v>
      </c>
      <c r="B9832" t="s">
        <v>226</v>
      </c>
      <c r="C9832">
        <v>1.48891469674363</v>
      </c>
      <c r="D9832">
        <v>1.48891469674363</v>
      </c>
      <c r="E9832">
        <v>0</v>
      </c>
      <c r="I9832" t="s">
        <v>452</v>
      </c>
      <c r="J9832" t="s">
        <v>226</v>
      </c>
      <c r="K9832">
        <v>6.9266126601021503</v>
      </c>
      <c r="L9832">
        <v>6.9266126601021503</v>
      </c>
      <c r="M9832">
        <v>0</v>
      </c>
    </row>
    <row r="9833" spans="1:13" x14ac:dyDescent="0.35">
      <c r="A9833" t="s">
        <v>315</v>
      </c>
      <c r="B9833" t="s">
        <v>227</v>
      </c>
      <c r="C9833">
        <v>0.133159274584393</v>
      </c>
      <c r="D9833">
        <v>0.133159274584393</v>
      </c>
      <c r="E9833">
        <v>0</v>
      </c>
      <c r="I9833" t="s">
        <v>452</v>
      </c>
      <c r="J9833" t="s">
        <v>227</v>
      </c>
      <c r="K9833">
        <v>0.80704131818662905</v>
      </c>
      <c r="L9833">
        <v>0.80246637752475303</v>
      </c>
      <c r="M9833">
        <v>4.5749406618758801E-3</v>
      </c>
    </row>
    <row r="9834" spans="1:13" x14ac:dyDescent="0.35">
      <c r="A9834" t="s">
        <v>315</v>
      </c>
      <c r="B9834" t="s">
        <v>228</v>
      </c>
      <c r="C9834">
        <v>5.4167605571829904</v>
      </c>
      <c r="D9834">
        <v>2.7778259267605101E-2</v>
      </c>
      <c r="E9834">
        <v>5.3889822979153896</v>
      </c>
      <c r="I9834" t="s">
        <v>452</v>
      </c>
      <c r="J9834" t="s">
        <v>228</v>
      </c>
      <c r="K9834">
        <v>26.2172693304625</v>
      </c>
      <c r="L9834">
        <v>0</v>
      </c>
      <c r="M9834">
        <v>26.2172693304625</v>
      </c>
    </row>
    <row r="9835" spans="1:13" x14ac:dyDescent="0.35">
      <c r="A9835" t="s">
        <v>315</v>
      </c>
      <c r="B9835" t="s">
        <v>229</v>
      </c>
      <c r="C9835">
        <v>0.81482893851641602</v>
      </c>
      <c r="D9835">
        <v>0</v>
      </c>
      <c r="E9835">
        <v>0.81482893851641602</v>
      </c>
      <c r="I9835" t="s">
        <v>452</v>
      </c>
      <c r="J9835" t="s">
        <v>229</v>
      </c>
      <c r="K9835">
        <v>56.2130584025793</v>
      </c>
      <c r="L9835">
        <v>0</v>
      </c>
      <c r="M9835">
        <v>56.2130584025793</v>
      </c>
    </row>
    <row r="9836" spans="1:13" x14ac:dyDescent="0.35">
      <c r="A9836" t="s">
        <v>315</v>
      </c>
      <c r="B9836" t="s">
        <v>230</v>
      </c>
      <c r="C9836">
        <v>0.74075358046946904</v>
      </c>
      <c r="D9836">
        <v>0</v>
      </c>
      <c r="E9836">
        <v>0.74075358046946904</v>
      </c>
      <c r="I9836" t="s">
        <v>452</v>
      </c>
      <c r="J9836" t="s">
        <v>230</v>
      </c>
      <c r="K9836">
        <v>43.442874035062999</v>
      </c>
      <c r="L9836">
        <v>0</v>
      </c>
      <c r="M9836">
        <v>43.442874035062999</v>
      </c>
    </row>
    <row r="9837" spans="1:13" x14ac:dyDescent="0.35">
      <c r="A9837" t="s">
        <v>315</v>
      </c>
      <c r="B9837" t="s">
        <v>231</v>
      </c>
      <c r="C9837">
        <v>0.91668255583096803</v>
      </c>
      <c r="D9837">
        <v>0</v>
      </c>
      <c r="E9837">
        <v>0.91668255583096803</v>
      </c>
      <c r="I9837" t="s">
        <v>452</v>
      </c>
      <c r="J9837" t="s">
        <v>231</v>
      </c>
      <c r="K9837">
        <v>10.1029939616426</v>
      </c>
      <c r="L9837">
        <v>0</v>
      </c>
      <c r="M9837">
        <v>10.1029939616426</v>
      </c>
    </row>
    <row r="9838" spans="1:13" x14ac:dyDescent="0.35">
      <c r="A9838" t="s">
        <v>315</v>
      </c>
      <c r="B9838" t="s">
        <v>232</v>
      </c>
      <c r="C9838">
        <v>0.11111303707042</v>
      </c>
      <c r="D9838">
        <v>0</v>
      </c>
      <c r="E9838">
        <v>0.11111303707042</v>
      </c>
      <c r="I9838" t="s">
        <v>452</v>
      </c>
      <c r="J9838" t="s">
        <v>232</v>
      </c>
      <c r="K9838">
        <v>9.4564023480974395</v>
      </c>
      <c r="L9838">
        <v>0</v>
      </c>
      <c r="M9838">
        <v>9.4564023480974395</v>
      </c>
    </row>
    <row r="9839" spans="1:13" x14ac:dyDescent="0.35">
      <c r="A9839" t="s">
        <v>315</v>
      </c>
      <c r="B9839" t="s">
        <v>233</v>
      </c>
      <c r="C9839">
        <v>10.0649892746289</v>
      </c>
      <c r="D9839">
        <v>0</v>
      </c>
      <c r="E9839">
        <v>10.0649892746289</v>
      </c>
      <c r="I9839" t="s">
        <v>452</v>
      </c>
      <c r="J9839" t="s">
        <v>233</v>
      </c>
      <c r="K9839">
        <v>72.911286822382095</v>
      </c>
      <c r="L9839">
        <v>0</v>
      </c>
      <c r="M9839">
        <v>72.911286822382095</v>
      </c>
    </row>
    <row r="9840" spans="1:13" x14ac:dyDescent="0.35">
      <c r="A9840" t="s">
        <v>315</v>
      </c>
      <c r="B9840" t="s">
        <v>234</v>
      </c>
      <c r="C9840">
        <v>0.66667822242252195</v>
      </c>
      <c r="D9840">
        <v>0</v>
      </c>
      <c r="E9840">
        <v>0.66667822242252195</v>
      </c>
      <c r="I9840" t="s">
        <v>452</v>
      </c>
      <c r="J9840" t="s">
        <v>234</v>
      </c>
      <c r="K9840">
        <v>18.670332841115499</v>
      </c>
      <c r="L9840">
        <v>0</v>
      </c>
      <c r="M9840">
        <v>18.670332841115499</v>
      </c>
    </row>
    <row r="9841" spans="1:13" x14ac:dyDescent="0.35">
      <c r="A9841" t="s">
        <v>315</v>
      </c>
      <c r="B9841" t="s">
        <v>235</v>
      </c>
      <c r="C9841">
        <v>40.469837279648701</v>
      </c>
      <c r="D9841">
        <v>40.469837279648701</v>
      </c>
      <c r="E9841">
        <v>0</v>
      </c>
      <c r="I9841" t="s">
        <v>452</v>
      </c>
      <c r="J9841" t="s">
        <v>235</v>
      </c>
      <c r="K9841">
        <v>135.47710782804199</v>
      </c>
      <c r="L9841">
        <v>135.47710782804199</v>
      </c>
      <c r="M9841">
        <v>0</v>
      </c>
    </row>
    <row r="9842" spans="1:13" x14ac:dyDescent="0.35">
      <c r="A9842" t="s">
        <v>315</v>
      </c>
      <c r="B9842" t="s">
        <v>236</v>
      </c>
      <c r="C9842">
        <v>39.2729029525401</v>
      </c>
      <c r="D9842">
        <v>39.2729029525401</v>
      </c>
      <c r="E9842">
        <v>0</v>
      </c>
      <c r="I9842" t="s">
        <v>452</v>
      </c>
      <c r="J9842" t="s">
        <v>236</v>
      </c>
      <c r="K9842">
        <v>131.93297754629799</v>
      </c>
      <c r="L9842">
        <v>131.93297754629799</v>
      </c>
      <c r="M9842">
        <v>0</v>
      </c>
    </row>
    <row r="9843" spans="1:13" x14ac:dyDescent="0.35">
      <c r="A9843" t="s">
        <v>315</v>
      </c>
      <c r="B9843" t="s">
        <v>237</v>
      </c>
      <c r="C9843">
        <v>7.6945778171266097</v>
      </c>
      <c r="D9843">
        <v>7.6945778171266097</v>
      </c>
      <c r="E9843">
        <v>0</v>
      </c>
      <c r="I9843" t="s">
        <v>452</v>
      </c>
      <c r="J9843" t="s">
        <v>237</v>
      </c>
      <c r="K9843">
        <v>37.382485266224997</v>
      </c>
      <c r="L9843">
        <v>37.382485266224997</v>
      </c>
      <c r="M9843">
        <v>0</v>
      </c>
    </row>
    <row r="9844" spans="1:13" x14ac:dyDescent="0.35">
      <c r="A9844" t="s">
        <v>315</v>
      </c>
      <c r="B9844" t="s">
        <v>238</v>
      </c>
      <c r="C9844">
        <v>14.4440775245043</v>
      </c>
      <c r="D9844">
        <v>14.4440775245043</v>
      </c>
      <c r="E9844">
        <v>0</v>
      </c>
      <c r="I9844" t="s">
        <v>452</v>
      </c>
      <c r="J9844" t="s">
        <v>238</v>
      </c>
      <c r="K9844">
        <v>52.200149201014803</v>
      </c>
      <c r="L9844">
        <v>52.200149201014803</v>
      </c>
      <c r="M9844">
        <v>0</v>
      </c>
    </row>
    <row r="9845" spans="1:13" x14ac:dyDescent="0.35">
      <c r="A9845" t="s">
        <v>315</v>
      </c>
      <c r="B9845" t="s">
        <v>239</v>
      </c>
      <c r="C9845">
        <v>9.5612768399096701</v>
      </c>
      <c r="D9845">
        <v>9.5612768399096701</v>
      </c>
      <c r="E9845">
        <v>0</v>
      </c>
      <c r="I9845" t="s">
        <v>452</v>
      </c>
      <c r="J9845" t="s">
        <v>239</v>
      </c>
      <c r="K9845">
        <v>47.665925511029599</v>
      </c>
      <c r="L9845">
        <v>47.665925511029599</v>
      </c>
      <c r="M9845">
        <v>0</v>
      </c>
    </row>
    <row r="9846" spans="1:13" x14ac:dyDescent="0.35">
      <c r="A9846" t="s">
        <v>315</v>
      </c>
      <c r="B9846" t="s">
        <v>240</v>
      </c>
      <c r="C9846">
        <v>368.024897616744</v>
      </c>
      <c r="D9846">
        <v>368.024897616744</v>
      </c>
      <c r="E9846">
        <v>0</v>
      </c>
      <c r="I9846" t="s">
        <v>452</v>
      </c>
      <c r="J9846" t="s">
        <v>240</v>
      </c>
      <c r="K9846">
        <v>238.47106947061101</v>
      </c>
      <c r="L9846">
        <v>238.47106947061101</v>
      </c>
      <c r="M9846">
        <v>0</v>
      </c>
    </row>
    <row r="9847" spans="1:13" x14ac:dyDescent="0.35">
      <c r="A9847" t="s">
        <v>315</v>
      </c>
      <c r="B9847" t="s">
        <v>241</v>
      </c>
      <c r="C9847">
        <v>7.8890256319998402</v>
      </c>
      <c r="D9847">
        <v>7.8890256319998402</v>
      </c>
      <c r="E9847">
        <v>0</v>
      </c>
      <c r="I9847" t="s">
        <v>452</v>
      </c>
      <c r="J9847" t="s">
        <v>241</v>
      </c>
      <c r="K9847">
        <v>14.7907831598447</v>
      </c>
      <c r="L9847">
        <v>14.7907831598447</v>
      </c>
      <c r="M9847">
        <v>0</v>
      </c>
    </row>
    <row r="9848" spans="1:13" x14ac:dyDescent="0.35">
      <c r="A9848" t="s">
        <v>315</v>
      </c>
      <c r="B9848" t="s">
        <v>242</v>
      </c>
      <c r="C9848">
        <v>0</v>
      </c>
      <c r="D9848">
        <v>0</v>
      </c>
      <c r="E9848">
        <v>0</v>
      </c>
      <c r="I9848" t="s">
        <v>452</v>
      </c>
      <c r="J9848" t="s">
        <v>242</v>
      </c>
      <c r="K9848">
        <v>44.563344174904302</v>
      </c>
      <c r="L9848">
        <v>42.561026990696803</v>
      </c>
      <c r="M9848">
        <v>2.0023171842074499</v>
      </c>
    </row>
    <row r="9849" spans="1:13" x14ac:dyDescent="0.35">
      <c r="A9849" t="s">
        <v>316</v>
      </c>
      <c r="B9849" t="s">
        <v>5</v>
      </c>
      <c r="C9849">
        <v>12.2960319828109</v>
      </c>
      <c r="D9849">
        <v>12.2960319828109</v>
      </c>
      <c r="E9849">
        <v>0</v>
      </c>
      <c r="I9849" t="s">
        <v>453</v>
      </c>
      <c r="J9849" t="s">
        <v>5</v>
      </c>
      <c r="K9849">
        <v>138.30742360631399</v>
      </c>
      <c r="L9849">
        <v>138.30742360631399</v>
      </c>
      <c r="M9849">
        <v>0</v>
      </c>
    </row>
    <row r="9850" spans="1:13" x14ac:dyDescent="0.35">
      <c r="A9850" t="s">
        <v>316</v>
      </c>
      <c r="B9850" t="s">
        <v>7</v>
      </c>
      <c r="C9850">
        <v>0</v>
      </c>
      <c r="D9850">
        <v>0</v>
      </c>
      <c r="E9850">
        <v>0</v>
      </c>
      <c r="I9850" t="s">
        <v>453</v>
      </c>
      <c r="J9850" t="s">
        <v>7</v>
      </c>
      <c r="K9850">
        <v>6.9983056465819996E-2</v>
      </c>
      <c r="L9850">
        <v>0</v>
      </c>
      <c r="M9850">
        <v>6.9983056465819996E-2</v>
      </c>
    </row>
    <row r="9851" spans="1:13" x14ac:dyDescent="0.35">
      <c r="A9851" t="s">
        <v>316</v>
      </c>
      <c r="B9851" t="s">
        <v>8</v>
      </c>
      <c r="C9851">
        <v>14.5596707774527</v>
      </c>
      <c r="D9851">
        <v>2.4726938173842802E-2</v>
      </c>
      <c r="E9851">
        <v>14.534943839278901</v>
      </c>
      <c r="I9851" t="s">
        <v>453</v>
      </c>
      <c r="J9851" t="s">
        <v>8</v>
      </c>
      <c r="K9851">
        <v>22.407042583757601</v>
      </c>
      <c r="L9851">
        <v>1.0906450358309601E-2</v>
      </c>
      <c r="M9851">
        <v>22.396136133399299</v>
      </c>
    </row>
    <row r="9852" spans="1:13" x14ac:dyDescent="0.35">
      <c r="A9852" t="s">
        <v>316</v>
      </c>
      <c r="B9852" t="s">
        <v>9</v>
      </c>
      <c r="C9852">
        <v>15.4419728895648</v>
      </c>
      <c r="D9852">
        <v>15.417245951390999</v>
      </c>
      <c r="E9852">
        <v>2.4726938173842802E-2</v>
      </c>
      <c r="I9852" t="s">
        <v>453</v>
      </c>
      <c r="J9852" t="s">
        <v>9</v>
      </c>
      <c r="K9852">
        <v>22.857582854511602</v>
      </c>
      <c r="L9852">
        <v>22.8466764041533</v>
      </c>
      <c r="M9852">
        <v>1.0906450358309601E-2</v>
      </c>
    </row>
    <row r="9853" spans="1:13" x14ac:dyDescent="0.35">
      <c r="A9853" t="s">
        <v>316</v>
      </c>
      <c r="B9853" t="s">
        <v>10</v>
      </c>
      <c r="C9853">
        <v>4.2193148138457204</v>
      </c>
      <c r="D9853">
        <v>4.2193148138457204</v>
      </c>
      <c r="E9853">
        <v>0</v>
      </c>
      <c r="I9853" t="s">
        <v>453</v>
      </c>
      <c r="J9853" t="s">
        <v>10</v>
      </c>
      <c r="K9853">
        <v>12.7308138581264</v>
      </c>
      <c r="L9853">
        <v>12.7171807951785</v>
      </c>
      <c r="M9853">
        <v>1.3633062947886999E-2</v>
      </c>
    </row>
    <row r="9854" spans="1:13" x14ac:dyDescent="0.35">
      <c r="A9854" t="s">
        <v>316</v>
      </c>
      <c r="B9854" t="s">
        <v>11</v>
      </c>
      <c r="C9854">
        <v>0.26974841644192099</v>
      </c>
      <c r="D9854">
        <v>0.26974841644192099</v>
      </c>
      <c r="E9854">
        <v>0</v>
      </c>
      <c r="I9854" t="s">
        <v>453</v>
      </c>
      <c r="J9854" t="s">
        <v>11</v>
      </c>
      <c r="K9854">
        <v>1.1451772876225099</v>
      </c>
      <c r="L9854">
        <v>1.1451772876225099</v>
      </c>
      <c r="M9854">
        <v>0</v>
      </c>
    </row>
    <row r="9855" spans="1:13" x14ac:dyDescent="0.35">
      <c r="A9855" t="s">
        <v>316</v>
      </c>
      <c r="B9855" t="s">
        <v>13</v>
      </c>
      <c r="C9855">
        <v>4.7138535773225696</v>
      </c>
      <c r="D9855">
        <v>4.7138535773225696</v>
      </c>
      <c r="E9855">
        <v>0</v>
      </c>
      <c r="I9855" t="s">
        <v>453</v>
      </c>
      <c r="J9855" t="s">
        <v>13</v>
      </c>
      <c r="K9855">
        <v>17.585742331911099</v>
      </c>
      <c r="L9855">
        <v>17.585742331911099</v>
      </c>
      <c r="M9855">
        <v>0</v>
      </c>
    </row>
    <row r="9856" spans="1:13" x14ac:dyDescent="0.35">
      <c r="A9856" t="s">
        <v>316</v>
      </c>
      <c r="B9856" t="s">
        <v>14</v>
      </c>
      <c r="C9856">
        <v>4.39352733279779</v>
      </c>
      <c r="D9856">
        <v>4.39352733279779</v>
      </c>
      <c r="E9856">
        <v>0</v>
      </c>
      <c r="I9856" t="s">
        <v>453</v>
      </c>
      <c r="J9856" t="s">
        <v>14</v>
      </c>
      <c r="K9856">
        <v>17.299448010005399</v>
      </c>
      <c r="L9856">
        <v>17.299448010005399</v>
      </c>
      <c r="M9856">
        <v>0</v>
      </c>
    </row>
    <row r="9857" spans="1:13" x14ac:dyDescent="0.35">
      <c r="A9857" t="s">
        <v>316</v>
      </c>
      <c r="B9857" t="s">
        <v>15</v>
      </c>
      <c r="C9857">
        <v>51.0453920046929</v>
      </c>
      <c r="D9857">
        <v>51.0453920046929</v>
      </c>
      <c r="E9857">
        <v>0</v>
      </c>
      <c r="I9857" t="s">
        <v>453</v>
      </c>
      <c r="J9857" t="s">
        <v>15</v>
      </c>
      <c r="K9857">
        <v>144.244168084687</v>
      </c>
      <c r="L9857">
        <v>144.244168084687</v>
      </c>
      <c r="M9857">
        <v>0</v>
      </c>
    </row>
    <row r="9858" spans="1:13" x14ac:dyDescent="0.35">
      <c r="A9858" t="s">
        <v>316</v>
      </c>
      <c r="B9858" t="s">
        <v>17</v>
      </c>
      <c r="C9858">
        <v>69.937896721244002</v>
      </c>
      <c r="D9858">
        <v>69.937896721244002</v>
      </c>
      <c r="E9858">
        <v>0</v>
      </c>
      <c r="I9858" t="s">
        <v>453</v>
      </c>
      <c r="J9858" t="s">
        <v>17</v>
      </c>
      <c r="K9858">
        <v>362.63352544087201</v>
      </c>
      <c r="L9858">
        <v>362.63352544087201</v>
      </c>
      <c r="M9858">
        <v>0</v>
      </c>
    </row>
    <row r="9859" spans="1:13" x14ac:dyDescent="0.35">
      <c r="A9859" t="s">
        <v>316</v>
      </c>
      <c r="B9859" t="s">
        <v>18</v>
      </c>
      <c r="C9859">
        <v>7.2832072439318702</v>
      </c>
      <c r="D9859">
        <v>7.2832072439318702</v>
      </c>
      <c r="E9859">
        <v>0</v>
      </c>
      <c r="I9859" t="s">
        <v>453</v>
      </c>
      <c r="J9859" t="s">
        <v>18</v>
      </c>
      <c r="K9859">
        <v>41.882587117635303</v>
      </c>
      <c r="L9859">
        <v>41.882587117635303</v>
      </c>
      <c r="M9859">
        <v>0</v>
      </c>
    </row>
    <row r="9860" spans="1:13" x14ac:dyDescent="0.35">
      <c r="A9860" t="s">
        <v>316</v>
      </c>
      <c r="B9860" t="s">
        <v>19</v>
      </c>
      <c r="C9860">
        <v>9.7109429919091692</v>
      </c>
      <c r="D9860">
        <v>9.7109429919091692</v>
      </c>
      <c r="E9860">
        <v>0</v>
      </c>
      <c r="I9860" t="s">
        <v>453</v>
      </c>
      <c r="J9860" t="s">
        <v>19</v>
      </c>
      <c r="K9860">
        <v>63.227116382756002</v>
      </c>
      <c r="L9860">
        <v>63.227116382756002</v>
      </c>
      <c r="M9860">
        <v>0</v>
      </c>
    </row>
    <row r="9861" spans="1:13" x14ac:dyDescent="0.35">
      <c r="A9861" t="s">
        <v>316</v>
      </c>
      <c r="B9861" t="s">
        <v>20</v>
      </c>
      <c r="C9861">
        <v>45.291949187141697</v>
      </c>
      <c r="D9861">
        <v>45.2840154101875</v>
      </c>
      <c r="E9861">
        <v>7.9337769541741494E-3</v>
      </c>
      <c r="I9861" t="s">
        <v>453</v>
      </c>
      <c r="J9861" t="s">
        <v>20</v>
      </c>
      <c r="K9861">
        <v>178.374995610154</v>
      </c>
      <c r="L9861">
        <v>178.374995610154</v>
      </c>
      <c r="M9861">
        <v>0</v>
      </c>
    </row>
    <row r="9862" spans="1:13" x14ac:dyDescent="0.35">
      <c r="A9862" t="s">
        <v>316</v>
      </c>
      <c r="B9862" t="s">
        <v>21</v>
      </c>
      <c r="C9862">
        <v>6.93754099665043</v>
      </c>
      <c r="D9862">
        <v>6.93754099665043</v>
      </c>
      <c r="E9862">
        <v>0</v>
      </c>
      <c r="I9862" t="s">
        <v>453</v>
      </c>
      <c r="J9862" t="s">
        <v>21</v>
      </c>
      <c r="K9862">
        <v>48.061091245617703</v>
      </c>
      <c r="L9862">
        <v>48.033825119721897</v>
      </c>
      <c r="M9862">
        <v>2.7266125895773999E-2</v>
      </c>
    </row>
    <row r="9863" spans="1:13" x14ac:dyDescent="0.35">
      <c r="A9863" t="s">
        <v>316</v>
      </c>
      <c r="B9863" t="s">
        <v>22</v>
      </c>
      <c r="C9863">
        <v>5.9259844349932198</v>
      </c>
      <c r="D9863">
        <v>5.9259844349932198</v>
      </c>
      <c r="E9863">
        <v>0</v>
      </c>
      <c r="I9863" t="s">
        <v>453</v>
      </c>
      <c r="J9863" t="s">
        <v>22</v>
      </c>
      <c r="K9863">
        <v>38.527035890728698</v>
      </c>
      <c r="L9863">
        <v>38.527035890728698</v>
      </c>
      <c r="M9863">
        <v>0</v>
      </c>
    </row>
    <row r="9864" spans="1:13" x14ac:dyDescent="0.35">
      <c r="A9864" t="s">
        <v>316</v>
      </c>
      <c r="B9864" t="s">
        <v>23</v>
      </c>
      <c r="C9864">
        <v>6.4065248904956302</v>
      </c>
      <c r="D9864">
        <v>6.4065248904956302</v>
      </c>
      <c r="E9864">
        <v>0</v>
      </c>
      <c r="I9864" t="s">
        <v>453</v>
      </c>
      <c r="J9864" t="s">
        <v>23</v>
      </c>
      <c r="K9864">
        <v>23.394336018574101</v>
      </c>
      <c r="L9864">
        <v>23.394336018574101</v>
      </c>
      <c r="M9864">
        <v>0</v>
      </c>
    </row>
    <row r="9865" spans="1:13" x14ac:dyDescent="0.35">
      <c r="A9865" t="s">
        <v>316</v>
      </c>
      <c r="B9865" t="s">
        <v>25</v>
      </c>
      <c r="C9865">
        <v>129.65205673474401</v>
      </c>
      <c r="D9865">
        <v>129.65205673474401</v>
      </c>
      <c r="E9865">
        <v>0</v>
      </c>
      <c r="I9865" t="s">
        <v>453</v>
      </c>
      <c r="J9865" t="s">
        <v>25</v>
      </c>
      <c r="K9865">
        <v>415.496677204479</v>
      </c>
      <c r="L9865">
        <v>415.387612700896</v>
      </c>
      <c r="M9865">
        <v>0.109064503583096</v>
      </c>
    </row>
    <row r="9866" spans="1:13" x14ac:dyDescent="0.35">
      <c r="A9866" t="s">
        <v>316</v>
      </c>
      <c r="B9866" t="s">
        <v>26</v>
      </c>
      <c r="C9866">
        <v>0.20338174255541699</v>
      </c>
      <c r="D9866">
        <v>0.20338174255541699</v>
      </c>
      <c r="E9866">
        <v>0</v>
      </c>
      <c r="I9866" t="s">
        <v>453</v>
      </c>
      <c r="J9866" t="s">
        <v>26</v>
      </c>
      <c r="K9866">
        <v>1.2650616824340899</v>
      </c>
      <c r="L9866">
        <v>1.2192935425376099</v>
      </c>
      <c r="M9866">
        <v>4.5768139896477801E-2</v>
      </c>
    </row>
    <row r="9867" spans="1:13" x14ac:dyDescent="0.35">
      <c r="A9867" t="s">
        <v>316</v>
      </c>
      <c r="B9867" t="s">
        <v>27</v>
      </c>
      <c r="C9867">
        <v>1.8063510029592899E-2</v>
      </c>
      <c r="D9867">
        <v>0</v>
      </c>
      <c r="E9867">
        <v>1.8063510029592899E-2</v>
      </c>
      <c r="I9867" t="s">
        <v>453</v>
      </c>
      <c r="J9867" t="s">
        <v>27</v>
      </c>
      <c r="K9867">
        <v>0.14347175768966799</v>
      </c>
      <c r="L9867">
        <v>6.8165314739435101E-3</v>
      </c>
      <c r="M9867">
        <v>0.13665522621572501</v>
      </c>
    </row>
    <row r="9868" spans="1:13" x14ac:dyDescent="0.35">
      <c r="A9868" t="s">
        <v>316</v>
      </c>
      <c r="B9868" t="s">
        <v>28</v>
      </c>
      <c r="C9868">
        <v>0.18531823252582399</v>
      </c>
      <c r="D9868">
        <v>0</v>
      </c>
      <c r="E9868">
        <v>0.18531823252582399</v>
      </c>
      <c r="I9868" t="s">
        <v>453</v>
      </c>
      <c r="J9868" t="s">
        <v>28</v>
      </c>
      <c r="K9868">
        <v>1.0904286380063899</v>
      </c>
      <c r="L9868">
        <v>2.3370965053520602E-2</v>
      </c>
      <c r="M9868">
        <v>1.06705767295287</v>
      </c>
    </row>
    <row r="9869" spans="1:13" x14ac:dyDescent="0.35">
      <c r="A9869" t="s">
        <v>316</v>
      </c>
      <c r="B9869" t="s">
        <v>29</v>
      </c>
      <c r="C9869">
        <v>5.6197586758733598E-2</v>
      </c>
      <c r="D9869">
        <v>3.37185520552402E-2</v>
      </c>
      <c r="E9869">
        <v>2.2479034703493401E-2</v>
      </c>
      <c r="I9869" t="s">
        <v>453</v>
      </c>
      <c r="J9869" t="s">
        <v>29</v>
      </c>
      <c r="K9869">
        <v>1.33785791061931</v>
      </c>
      <c r="L9869">
        <v>0.32901125247567298</v>
      </c>
      <c r="M9869">
        <v>1.0088466581436399</v>
      </c>
    </row>
    <row r="9870" spans="1:13" x14ac:dyDescent="0.35">
      <c r="A9870" t="s">
        <v>316</v>
      </c>
      <c r="B9870" t="s">
        <v>30</v>
      </c>
      <c r="C9870">
        <v>0.70808959316004305</v>
      </c>
      <c r="D9870">
        <v>0.70808959316004305</v>
      </c>
      <c r="E9870">
        <v>0</v>
      </c>
      <c r="I9870" t="s">
        <v>453</v>
      </c>
      <c r="J9870" t="s">
        <v>30</v>
      </c>
      <c r="K9870">
        <v>0.73618539918589898</v>
      </c>
      <c r="L9870">
        <v>0.68165314739435101</v>
      </c>
      <c r="M9870">
        <v>5.4532251791548102E-2</v>
      </c>
    </row>
    <row r="9871" spans="1:13" x14ac:dyDescent="0.35">
      <c r="A9871" t="s">
        <v>316</v>
      </c>
      <c r="B9871" t="s">
        <v>31</v>
      </c>
      <c r="C9871">
        <v>0</v>
      </c>
      <c r="D9871">
        <v>0</v>
      </c>
      <c r="E9871">
        <v>0</v>
      </c>
      <c r="I9871" t="s">
        <v>453</v>
      </c>
      <c r="J9871" t="s">
        <v>31</v>
      </c>
      <c r="K9871">
        <v>0</v>
      </c>
      <c r="L9871">
        <v>0</v>
      </c>
      <c r="M9871">
        <v>0</v>
      </c>
    </row>
    <row r="9872" spans="1:13" x14ac:dyDescent="0.35">
      <c r="A9872" t="s">
        <v>316</v>
      </c>
      <c r="B9872" t="s">
        <v>32</v>
      </c>
      <c r="C9872">
        <v>0.35822359149285099</v>
      </c>
      <c r="D9872">
        <v>0.34136431546522999</v>
      </c>
      <c r="E9872">
        <v>1.68592760276201E-2</v>
      </c>
      <c r="I9872" t="s">
        <v>453</v>
      </c>
      <c r="J9872" t="s">
        <v>32</v>
      </c>
      <c r="K9872">
        <v>1.78787882659433</v>
      </c>
      <c r="L9872">
        <v>1.67881432301123</v>
      </c>
      <c r="M9872">
        <v>0.109064503583096</v>
      </c>
    </row>
    <row r="9873" spans="1:13" x14ac:dyDescent="0.35">
      <c r="A9873" t="s">
        <v>316</v>
      </c>
      <c r="B9873" t="s">
        <v>33</v>
      </c>
      <c r="C9873">
        <v>0</v>
      </c>
      <c r="D9873">
        <v>0</v>
      </c>
      <c r="E9873">
        <v>0</v>
      </c>
      <c r="I9873" t="s">
        <v>453</v>
      </c>
      <c r="J9873" t="s">
        <v>33</v>
      </c>
      <c r="K9873">
        <v>0</v>
      </c>
      <c r="L9873">
        <v>0</v>
      </c>
      <c r="M9873">
        <v>0</v>
      </c>
    </row>
    <row r="9874" spans="1:13" x14ac:dyDescent="0.35">
      <c r="A9874" t="s">
        <v>316</v>
      </c>
      <c r="B9874" t="s">
        <v>34</v>
      </c>
      <c r="C9874">
        <v>0.472059728773362</v>
      </c>
      <c r="D9874">
        <v>0.472059728773362</v>
      </c>
      <c r="E9874">
        <v>0</v>
      </c>
      <c r="I9874" t="s">
        <v>453</v>
      </c>
      <c r="J9874" t="s">
        <v>34</v>
      </c>
      <c r="K9874">
        <v>14.8164128117636</v>
      </c>
      <c r="L9874">
        <v>14.6619047650209</v>
      </c>
      <c r="M9874">
        <v>0.15450804674272001</v>
      </c>
    </row>
    <row r="9875" spans="1:13" x14ac:dyDescent="0.35">
      <c r="A9875" t="s">
        <v>316</v>
      </c>
      <c r="B9875" t="s">
        <v>36</v>
      </c>
      <c r="C9875">
        <v>0.16104622719717099</v>
      </c>
      <c r="D9875">
        <v>0.16104622719717099</v>
      </c>
      <c r="E9875">
        <v>0</v>
      </c>
      <c r="I9875" t="s">
        <v>453</v>
      </c>
      <c r="J9875" t="s">
        <v>36</v>
      </c>
      <c r="K9875">
        <v>0.68554830823660395</v>
      </c>
      <c r="L9875">
        <v>0.48014349315510702</v>
      </c>
      <c r="M9875">
        <v>0.20540481508149799</v>
      </c>
    </row>
    <row r="9876" spans="1:13" x14ac:dyDescent="0.35">
      <c r="A9876" t="s">
        <v>316</v>
      </c>
      <c r="B9876" t="s">
        <v>37</v>
      </c>
      <c r="C9876">
        <v>0.16104622719717099</v>
      </c>
      <c r="D9876">
        <v>0</v>
      </c>
      <c r="E9876">
        <v>0.16104622719717099</v>
      </c>
      <c r="I9876" t="s">
        <v>453</v>
      </c>
      <c r="J9876" t="s">
        <v>37</v>
      </c>
      <c r="K9876">
        <v>0.68463943737341204</v>
      </c>
      <c r="L9876">
        <v>0.20176933162872801</v>
      </c>
      <c r="M9876">
        <v>0.48287010574468398</v>
      </c>
    </row>
    <row r="9877" spans="1:13" x14ac:dyDescent="0.35">
      <c r="A9877" t="s">
        <v>316</v>
      </c>
      <c r="B9877" t="s">
        <v>38</v>
      </c>
      <c r="C9877">
        <v>0.472059728773362</v>
      </c>
      <c r="D9877">
        <v>0</v>
      </c>
      <c r="E9877">
        <v>0.472059728773362</v>
      </c>
      <c r="I9877" t="s">
        <v>453</v>
      </c>
      <c r="J9877" t="s">
        <v>38</v>
      </c>
      <c r="K9877">
        <v>14.8164128117636</v>
      </c>
      <c r="L9877">
        <v>0.15450804674272001</v>
      </c>
      <c r="M9877">
        <v>14.6619047650209</v>
      </c>
    </row>
    <row r="9878" spans="1:13" x14ac:dyDescent="0.35">
      <c r="A9878" t="s">
        <v>316</v>
      </c>
      <c r="B9878" t="s">
        <v>39</v>
      </c>
      <c r="C9878">
        <v>0.104848640438437</v>
      </c>
      <c r="D9878">
        <v>0.104848640438437</v>
      </c>
      <c r="E9878">
        <v>0</v>
      </c>
      <c r="I9878" t="s">
        <v>453</v>
      </c>
      <c r="J9878" t="s">
        <v>39</v>
      </c>
      <c r="K9878">
        <v>0.27783018216737398</v>
      </c>
      <c r="L9878">
        <v>0.189669708437705</v>
      </c>
      <c r="M9878">
        <v>8.8160473729669397E-2</v>
      </c>
    </row>
    <row r="9879" spans="1:13" x14ac:dyDescent="0.35">
      <c r="A9879" t="s">
        <v>316</v>
      </c>
      <c r="B9879" t="s">
        <v>40</v>
      </c>
      <c r="C9879">
        <v>0.15542646852129699</v>
      </c>
      <c r="D9879">
        <v>0.15542646852129699</v>
      </c>
      <c r="E9879">
        <v>0</v>
      </c>
      <c r="I9879" t="s">
        <v>453</v>
      </c>
      <c r="J9879" t="s">
        <v>40</v>
      </c>
      <c r="K9879">
        <v>0.64374024852975098</v>
      </c>
      <c r="L9879">
        <v>0.44197091690102303</v>
      </c>
      <c r="M9879">
        <v>0.20176933162872801</v>
      </c>
    </row>
    <row r="9880" spans="1:13" x14ac:dyDescent="0.35">
      <c r="A9880" t="s">
        <v>316</v>
      </c>
      <c r="B9880" t="s">
        <v>41</v>
      </c>
      <c r="C9880">
        <v>41.9402589980429</v>
      </c>
      <c r="D9880">
        <v>41.9402589980429</v>
      </c>
      <c r="E9880">
        <v>0</v>
      </c>
      <c r="I9880" t="s">
        <v>453</v>
      </c>
      <c r="J9880" t="s">
        <v>41</v>
      </c>
      <c r="K9880">
        <v>219.82314245518299</v>
      </c>
      <c r="L9880">
        <v>219.79042310410799</v>
      </c>
      <c r="M9880">
        <v>3.27193510749288E-2</v>
      </c>
    </row>
    <row r="9881" spans="1:13" x14ac:dyDescent="0.35">
      <c r="A9881" t="s">
        <v>316</v>
      </c>
      <c r="B9881" t="s">
        <v>42</v>
      </c>
      <c r="C9881">
        <v>3.4392923096344998</v>
      </c>
      <c r="D9881">
        <v>3.4392923096344998</v>
      </c>
      <c r="E9881">
        <v>0</v>
      </c>
      <c r="I9881" t="s">
        <v>453</v>
      </c>
      <c r="J9881" t="s">
        <v>42</v>
      </c>
      <c r="K9881">
        <v>22.020524486690999</v>
      </c>
      <c r="L9881">
        <v>21.819262812661599</v>
      </c>
      <c r="M9881">
        <v>0.20126167402946701</v>
      </c>
    </row>
    <row r="9882" spans="1:13" x14ac:dyDescent="0.35">
      <c r="A9882" t="s">
        <v>316</v>
      </c>
      <c r="B9882" t="s">
        <v>44</v>
      </c>
      <c r="C9882">
        <v>9.2546185874282507</v>
      </c>
      <c r="D9882">
        <v>9.2546185874282507</v>
      </c>
      <c r="E9882">
        <v>0</v>
      </c>
      <c r="I9882" t="s">
        <v>453</v>
      </c>
      <c r="J9882" t="s">
        <v>44</v>
      </c>
      <c r="K9882">
        <v>184.81161906328299</v>
      </c>
      <c r="L9882">
        <v>184.67528843380401</v>
      </c>
      <c r="M9882">
        <v>0.13633062947887001</v>
      </c>
    </row>
    <row r="9883" spans="1:13" x14ac:dyDescent="0.35">
      <c r="A9883" t="s">
        <v>316</v>
      </c>
      <c r="B9883" t="s">
        <v>45</v>
      </c>
      <c r="C9883">
        <v>4.1473819027945398</v>
      </c>
      <c r="D9883">
        <v>4.1473819027945398</v>
      </c>
      <c r="E9883">
        <v>0</v>
      </c>
      <c r="I9883" t="s">
        <v>453</v>
      </c>
      <c r="J9883" t="s">
        <v>45</v>
      </c>
      <c r="K9883">
        <v>11.1891918213864</v>
      </c>
      <c r="L9883">
        <v>11.1891918213864</v>
      </c>
      <c r="M9883">
        <v>0</v>
      </c>
    </row>
    <row r="9884" spans="1:13" x14ac:dyDescent="0.35">
      <c r="A9884" t="s">
        <v>316</v>
      </c>
      <c r="B9884" t="s">
        <v>46</v>
      </c>
      <c r="C9884">
        <v>4.4283698365882103</v>
      </c>
      <c r="D9884">
        <v>4.4171303192364597</v>
      </c>
      <c r="E9884">
        <v>1.12395173517467E-2</v>
      </c>
      <c r="I9884" t="s">
        <v>453</v>
      </c>
      <c r="J9884" t="s">
        <v>46</v>
      </c>
      <c r="K9884">
        <v>10.388653643679399</v>
      </c>
      <c r="L9884">
        <v>10.3870955793425</v>
      </c>
      <c r="M9884">
        <v>1.5580643369013699E-3</v>
      </c>
    </row>
    <row r="9885" spans="1:13" x14ac:dyDescent="0.35">
      <c r="A9885" t="s">
        <v>316</v>
      </c>
      <c r="B9885" t="s">
        <v>47</v>
      </c>
      <c r="C9885">
        <v>0.33718552055240197</v>
      </c>
      <c r="D9885">
        <v>0.33718552055240197</v>
      </c>
      <c r="E9885">
        <v>0</v>
      </c>
      <c r="I9885" t="s">
        <v>453</v>
      </c>
      <c r="J9885" t="s">
        <v>47</v>
      </c>
      <c r="K9885">
        <v>0.109064503583096</v>
      </c>
      <c r="L9885">
        <v>0.109064503583096</v>
      </c>
      <c r="M9885">
        <v>0</v>
      </c>
    </row>
    <row r="9886" spans="1:13" x14ac:dyDescent="0.35">
      <c r="A9886" t="s">
        <v>316</v>
      </c>
      <c r="B9886" t="s">
        <v>48</v>
      </c>
      <c r="C9886">
        <v>0</v>
      </c>
      <c r="D9886">
        <v>0</v>
      </c>
      <c r="E9886">
        <v>0</v>
      </c>
      <c r="I9886" t="s">
        <v>453</v>
      </c>
      <c r="J9886" t="s">
        <v>48</v>
      </c>
      <c r="K9886">
        <v>0</v>
      </c>
      <c r="L9886">
        <v>0</v>
      </c>
      <c r="M9886">
        <v>0</v>
      </c>
    </row>
    <row r="9887" spans="1:13" x14ac:dyDescent="0.35">
      <c r="A9887" t="s">
        <v>316</v>
      </c>
      <c r="B9887" t="s">
        <v>49</v>
      </c>
      <c r="C9887">
        <v>0</v>
      </c>
      <c r="D9887">
        <v>0</v>
      </c>
      <c r="E9887">
        <v>0</v>
      </c>
      <c r="I9887" t="s">
        <v>453</v>
      </c>
      <c r="J9887" t="s">
        <v>49</v>
      </c>
      <c r="K9887">
        <v>5.6349993517933003E-2</v>
      </c>
      <c r="L9887">
        <v>5.6349993517933003E-2</v>
      </c>
      <c r="M9887">
        <v>0</v>
      </c>
    </row>
    <row r="9888" spans="1:13" x14ac:dyDescent="0.35">
      <c r="A9888" t="s">
        <v>316</v>
      </c>
      <c r="B9888" t="s">
        <v>50</v>
      </c>
      <c r="C9888">
        <v>37.493905933691899</v>
      </c>
      <c r="D9888">
        <v>8.9916138813973798E-2</v>
      </c>
      <c r="E9888">
        <v>37.403989794877901</v>
      </c>
      <c r="I9888" t="s">
        <v>453</v>
      </c>
      <c r="J9888" t="s">
        <v>50</v>
      </c>
      <c r="K9888">
        <v>171.60390767937</v>
      </c>
      <c r="L9888">
        <v>7.27096690553974E-2</v>
      </c>
      <c r="M9888">
        <v>171.531198010314</v>
      </c>
    </row>
    <row r="9889" spans="1:13" x14ac:dyDescent="0.35">
      <c r="A9889" t="s">
        <v>316</v>
      </c>
      <c r="B9889" t="s">
        <v>51</v>
      </c>
      <c r="C9889">
        <v>3.4906729603853401</v>
      </c>
      <c r="D9889">
        <v>0</v>
      </c>
      <c r="E9889">
        <v>3.4906729603853401</v>
      </c>
      <c r="I9889" t="s">
        <v>453</v>
      </c>
      <c r="J9889" t="s">
        <v>51</v>
      </c>
      <c r="K9889">
        <v>3.4607205696474299</v>
      </c>
      <c r="L9889">
        <v>0</v>
      </c>
      <c r="M9889">
        <v>3.4607205696474299</v>
      </c>
    </row>
    <row r="9890" spans="1:13" x14ac:dyDescent="0.35">
      <c r="A9890" t="s">
        <v>316</v>
      </c>
      <c r="B9890" t="s">
        <v>52</v>
      </c>
      <c r="C9890">
        <v>6.7217532110787301</v>
      </c>
      <c r="D9890">
        <v>2.2479034703493401E-2</v>
      </c>
      <c r="E9890">
        <v>6.6992741763752299</v>
      </c>
      <c r="I9890" t="s">
        <v>453</v>
      </c>
      <c r="J9890" t="s">
        <v>52</v>
      </c>
      <c r="K9890">
        <v>8.5537407499148497</v>
      </c>
      <c r="L9890">
        <v>0</v>
      </c>
      <c r="M9890">
        <v>8.5537407499148497</v>
      </c>
    </row>
    <row r="9891" spans="1:13" x14ac:dyDescent="0.35">
      <c r="A9891" t="s">
        <v>316</v>
      </c>
      <c r="B9891" t="s">
        <v>53</v>
      </c>
      <c r="C9891">
        <v>6.7442322457822197</v>
      </c>
      <c r="D9891">
        <v>2.2479034703493401E-2</v>
      </c>
      <c r="E9891">
        <v>6.7217532110787301</v>
      </c>
      <c r="I9891" t="s">
        <v>453</v>
      </c>
      <c r="J9891" t="s">
        <v>53</v>
      </c>
      <c r="K9891">
        <v>8.6082730017064009</v>
      </c>
      <c r="L9891">
        <v>0</v>
      </c>
      <c r="M9891">
        <v>8.6082730017064009</v>
      </c>
    </row>
    <row r="9892" spans="1:13" x14ac:dyDescent="0.35">
      <c r="A9892" t="s">
        <v>316</v>
      </c>
      <c r="B9892" t="s">
        <v>54</v>
      </c>
      <c r="C9892">
        <v>8.4076808138407308</v>
      </c>
      <c r="D9892">
        <v>2.2479034703493401E-2</v>
      </c>
      <c r="E9892">
        <v>8.3852017791372404</v>
      </c>
      <c r="I9892" t="s">
        <v>453</v>
      </c>
      <c r="J9892" t="s">
        <v>54</v>
      </c>
      <c r="K9892">
        <v>10.757752593156599</v>
      </c>
      <c r="L9892">
        <v>0</v>
      </c>
      <c r="M9892">
        <v>10.757752593156599</v>
      </c>
    </row>
    <row r="9893" spans="1:13" x14ac:dyDescent="0.35">
      <c r="A9893" t="s">
        <v>316</v>
      </c>
      <c r="B9893" t="s">
        <v>55</v>
      </c>
      <c r="C9893">
        <v>8.0503654037949008</v>
      </c>
      <c r="D9893">
        <v>1.15606464189395E-2</v>
      </c>
      <c r="E9893">
        <v>8.03880475737596</v>
      </c>
      <c r="I9893" t="s">
        <v>453</v>
      </c>
      <c r="J9893" t="s">
        <v>55</v>
      </c>
      <c r="K9893">
        <v>11.957700472832</v>
      </c>
      <c r="L9893">
        <v>1.44487162866495E-2</v>
      </c>
      <c r="M9893">
        <v>11.943251756545299</v>
      </c>
    </row>
    <row r="9894" spans="1:13" x14ac:dyDescent="0.35">
      <c r="A9894" t="s">
        <v>316</v>
      </c>
      <c r="B9894" t="s">
        <v>56</v>
      </c>
      <c r="C9894">
        <v>9.9660340933777292</v>
      </c>
      <c r="D9894">
        <v>1.15606464189395E-2</v>
      </c>
      <c r="E9894">
        <v>9.9544734469587901</v>
      </c>
      <c r="I9894" t="s">
        <v>453</v>
      </c>
      <c r="J9894" t="s">
        <v>56</v>
      </c>
      <c r="K9894">
        <v>14.4506683312215</v>
      </c>
      <c r="L9894">
        <v>1.44487162866495E-2</v>
      </c>
      <c r="M9894">
        <v>14.436219614934901</v>
      </c>
    </row>
    <row r="9895" spans="1:13" x14ac:dyDescent="0.35">
      <c r="A9895" t="s">
        <v>316</v>
      </c>
      <c r="B9895" t="s">
        <v>57</v>
      </c>
      <c r="C9895">
        <v>10.733184674145599</v>
      </c>
      <c r="D9895">
        <v>1.15606464189395E-2</v>
      </c>
      <c r="E9895">
        <v>10.721624027726699</v>
      </c>
      <c r="I9895" t="s">
        <v>453</v>
      </c>
      <c r="J9895" t="s">
        <v>57</v>
      </c>
      <c r="K9895">
        <v>15.6107987085218</v>
      </c>
      <c r="L9895">
        <v>3.4898310708479999E-2</v>
      </c>
      <c r="M9895">
        <v>15.575900397813299</v>
      </c>
    </row>
    <row r="9896" spans="1:13" x14ac:dyDescent="0.35">
      <c r="A9896" t="s">
        <v>316</v>
      </c>
      <c r="B9896" t="s">
        <v>58</v>
      </c>
      <c r="C9896">
        <v>10.733184674145599</v>
      </c>
      <c r="D9896">
        <v>1.15606464189395E-2</v>
      </c>
      <c r="E9896">
        <v>10.721624027726699</v>
      </c>
      <c r="I9896" t="s">
        <v>453</v>
      </c>
      <c r="J9896" t="s">
        <v>58</v>
      </c>
      <c r="K9896">
        <v>15.6107987085218</v>
      </c>
      <c r="L9896">
        <v>3.4898310708479999E-2</v>
      </c>
      <c r="M9896">
        <v>15.575900397813299</v>
      </c>
    </row>
    <row r="9897" spans="1:13" x14ac:dyDescent="0.35">
      <c r="A9897" t="s">
        <v>316</v>
      </c>
      <c r="B9897" t="s">
        <v>59</v>
      </c>
      <c r="C9897">
        <v>10.387569515579401</v>
      </c>
      <c r="D9897">
        <v>1.15606464189395E-2</v>
      </c>
      <c r="E9897">
        <v>10.376008869160501</v>
      </c>
      <c r="I9897" t="s">
        <v>453</v>
      </c>
      <c r="J9897" t="s">
        <v>59</v>
      </c>
      <c r="K9897">
        <v>15.392669701355601</v>
      </c>
      <c r="L9897">
        <v>3.4898310708479999E-2</v>
      </c>
      <c r="M9897">
        <v>15.3577713906471</v>
      </c>
    </row>
    <row r="9898" spans="1:13" x14ac:dyDescent="0.35">
      <c r="A9898" t="s">
        <v>316</v>
      </c>
      <c r="B9898" t="s">
        <v>60</v>
      </c>
      <c r="C9898">
        <v>10.9118930000384</v>
      </c>
      <c r="D9898">
        <v>1.15606464189395E-2</v>
      </c>
      <c r="E9898">
        <v>10.9003323536195</v>
      </c>
      <c r="I9898" t="s">
        <v>453</v>
      </c>
      <c r="J9898" t="s">
        <v>60</v>
      </c>
      <c r="K9898">
        <v>15.3749467195234</v>
      </c>
      <c r="L9898">
        <v>3.4898310708479999E-2</v>
      </c>
      <c r="M9898">
        <v>15.3400484088149</v>
      </c>
    </row>
    <row r="9899" spans="1:13" x14ac:dyDescent="0.35">
      <c r="A9899" t="s">
        <v>316</v>
      </c>
      <c r="B9899" t="s">
        <v>61</v>
      </c>
      <c r="C9899">
        <v>10.5027745684348</v>
      </c>
      <c r="D9899">
        <v>1.15606464189395E-2</v>
      </c>
      <c r="E9899">
        <v>10.4912139220159</v>
      </c>
      <c r="I9899" t="s">
        <v>453</v>
      </c>
      <c r="J9899" t="s">
        <v>61</v>
      </c>
      <c r="K9899">
        <v>14.9405064469174</v>
      </c>
      <c r="L9899">
        <v>2.88391716205302E-2</v>
      </c>
      <c r="M9899">
        <v>14.9116672752968</v>
      </c>
    </row>
    <row r="9900" spans="1:13" x14ac:dyDescent="0.35">
      <c r="A9900" t="s">
        <v>316</v>
      </c>
      <c r="B9900" t="s">
        <v>62</v>
      </c>
      <c r="C9900">
        <v>10.1166168651355</v>
      </c>
      <c r="D9900">
        <v>1.15606464189395E-2</v>
      </c>
      <c r="E9900">
        <v>10.1050562187166</v>
      </c>
      <c r="I9900" t="s">
        <v>453</v>
      </c>
      <c r="J9900" t="s">
        <v>62</v>
      </c>
      <c r="K9900">
        <v>15.3731938971444</v>
      </c>
      <c r="L9900">
        <v>3.4898310708479999E-2</v>
      </c>
      <c r="M9900">
        <v>15.338295586435899</v>
      </c>
    </row>
    <row r="9901" spans="1:13" x14ac:dyDescent="0.35">
      <c r="A9901" t="s">
        <v>316</v>
      </c>
      <c r="B9901" t="s">
        <v>63</v>
      </c>
      <c r="C9901">
        <v>8.7457703988008308</v>
      </c>
      <c r="D9901">
        <v>4.8169360078914496E-3</v>
      </c>
      <c r="E9901">
        <v>8.7409534627929393</v>
      </c>
      <c r="I9901" t="s">
        <v>453</v>
      </c>
      <c r="J9901" t="s">
        <v>63</v>
      </c>
      <c r="K9901">
        <v>10.8324317850699</v>
      </c>
      <c r="L9901">
        <v>2.88391716205302E-2</v>
      </c>
      <c r="M9901">
        <v>10.8035926134493</v>
      </c>
    </row>
    <row r="9902" spans="1:13" x14ac:dyDescent="0.35">
      <c r="A9902" t="s">
        <v>316</v>
      </c>
      <c r="B9902" t="s">
        <v>64</v>
      </c>
      <c r="C9902">
        <v>10.5233268287352</v>
      </c>
      <c r="D9902">
        <v>1.15606464189395E-2</v>
      </c>
      <c r="E9902">
        <v>10.511766182316199</v>
      </c>
      <c r="I9902" t="s">
        <v>453</v>
      </c>
      <c r="J9902" t="s">
        <v>64</v>
      </c>
      <c r="K9902">
        <v>15.330152369837499</v>
      </c>
      <c r="L9902">
        <v>3.4898310708479999E-2</v>
      </c>
      <c r="M9902">
        <v>15.295254059129</v>
      </c>
    </row>
    <row r="9903" spans="1:13" x14ac:dyDescent="0.35">
      <c r="A9903" t="s">
        <v>316</v>
      </c>
      <c r="B9903" t="s">
        <v>65</v>
      </c>
      <c r="C9903">
        <v>2.5963285082534902</v>
      </c>
      <c r="D9903">
        <v>2.5963285082534902</v>
      </c>
      <c r="E9903">
        <v>0</v>
      </c>
      <c r="I9903" t="s">
        <v>453</v>
      </c>
      <c r="J9903" t="s">
        <v>65</v>
      </c>
      <c r="K9903">
        <v>21.249400781439899</v>
      </c>
      <c r="L9903">
        <v>21.249400781439899</v>
      </c>
      <c r="M9903">
        <v>0</v>
      </c>
    </row>
    <row r="9904" spans="1:13" x14ac:dyDescent="0.35">
      <c r="A9904" t="s">
        <v>316</v>
      </c>
      <c r="B9904" t="s">
        <v>66</v>
      </c>
      <c r="C9904">
        <v>18.983544807100198</v>
      </c>
      <c r="D9904">
        <v>18.983544807100198</v>
      </c>
      <c r="E9904">
        <v>0</v>
      </c>
      <c r="I9904" t="s">
        <v>453</v>
      </c>
      <c r="J9904" t="s">
        <v>66</v>
      </c>
      <c r="K9904">
        <v>65.308430659466794</v>
      </c>
      <c r="L9904">
        <v>65.302371520378799</v>
      </c>
      <c r="M9904">
        <v>6.0591390879497801E-3</v>
      </c>
    </row>
    <row r="9905" spans="1:13" x14ac:dyDescent="0.35">
      <c r="A9905" t="s">
        <v>316</v>
      </c>
      <c r="B9905" t="s">
        <v>67</v>
      </c>
      <c r="C9905">
        <v>1.2813049780991299</v>
      </c>
      <c r="D9905">
        <v>1.2813049780991299</v>
      </c>
      <c r="E9905">
        <v>0</v>
      </c>
      <c r="I9905" t="s">
        <v>453</v>
      </c>
      <c r="J9905" t="s">
        <v>67</v>
      </c>
      <c r="K9905">
        <v>17.295812526552702</v>
      </c>
      <c r="L9905">
        <v>17.295812526552702</v>
      </c>
      <c r="M9905">
        <v>0</v>
      </c>
    </row>
    <row r="9906" spans="1:13" x14ac:dyDescent="0.35">
      <c r="A9906" t="s">
        <v>316</v>
      </c>
      <c r="B9906" t="s">
        <v>68</v>
      </c>
      <c r="C9906">
        <v>20.652613133834599</v>
      </c>
      <c r="D9906">
        <v>20.652613133834599</v>
      </c>
      <c r="E9906">
        <v>0</v>
      </c>
      <c r="I9906" t="s">
        <v>453</v>
      </c>
      <c r="J9906" t="s">
        <v>68</v>
      </c>
      <c r="K9906">
        <v>100.527176608175</v>
      </c>
      <c r="L9906">
        <v>100.46658521729501</v>
      </c>
      <c r="M9906">
        <v>6.05913908794979E-2</v>
      </c>
    </row>
    <row r="9907" spans="1:13" x14ac:dyDescent="0.35">
      <c r="A9907" t="s">
        <v>316</v>
      </c>
      <c r="B9907" t="s">
        <v>69</v>
      </c>
      <c r="C9907">
        <v>0.40462262466288201</v>
      </c>
      <c r="D9907">
        <v>0</v>
      </c>
      <c r="E9907">
        <v>0.40462262466288201</v>
      </c>
      <c r="I9907" t="s">
        <v>453</v>
      </c>
      <c r="J9907" t="s">
        <v>69</v>
      </c>
      <c r="K9907">
        <v>12.2670300405087</v>
      </c>
      <c r="L9907">
        <v>0</v>
      </c>
      <c r="M9907">
        <v>12.2670300405087</v>
      </c>
    </row>
    <row r="9908" spans="1:13" x14ac:dyDescent="0.35">
      <c r="A9908" t="s">
        <v>316</v>
      </c>
      <c r="B9908" t="s">
        <v>70</v>
      </c>
      <c r="C9908">
        <v>30.0814442402149</v>
      </c>
      <c r="D9908">
        <v>29.991528101400899</v>
      </c>
      <c r="E9908">
        <v>8.9916138813973798E-2</v>
      </c>
      <c r="I9908" t="s">
        <v>453</v>
      </c>
      <c r="J9908" t="s">
        <v>70</v>
      </c>
      <c r="K9908">
        <v>156.97563113628701</v>
      </c>
      <c r="L9908">
        <v>156.90292146723201</v>
      </c>
      <c r="M9908">
        <v>7.27096690553974E-2</v>
      </c>
    </row>
    <row r="9909" spans="1:13" x14ac:dyDescent="0.35">
      <c r="A9909" t="s">
        <v>316</v>
      </c>
      <c r="B9909" t="s">
        <v>71</v>
      </c>
      <c r="C9909">
        <v>0</v>
      </c>
      <c r="D9909">
        <v>0</v>
      </c>
      <c r="E9909">
        <v>0</v>
      </c>
      <c r="I9909" t="s">
        <v>453</v>
      </c>
      <c r="J9909" t="s">
        <v>71</v>
      </c>
      <c r="K9909">
        <v>0.21812900716619199</v>
      </c>
      <c r="L9909">
        <v>0</v>
      </c>
      <c r="M9909">
        <v>0.21812900716619199</v>
      </c>
    </row>
    <row r="9910" spans="1:13" x14ac:dyDescent="0.35">
      <c r="A9910" t="s">
        <v>316</v>
      </c>
      <c r="B9910" t="s">
        <v>72</v>
      </c>
      <c r="C9910">
        <v>0</v>
      </c>
      <c r="D9910">
        <v>0</v>
      </c>
      <c r="E9910">
        <v>0</v>
      </c>
      <c r="I9910" t="s">
        <v>453</v>
      </c>
      <c r="J9910" t="s">
        <v>72</v>
      </c>
      <c r="K9910">
        <v>0.16359675537464399</v>
      </c>
      <c r="L9910">
        <v>5.4532251791548102E-2</v>
      </c>
      <c r="M9910">
        <v>0.109064503583096</v>
      </c>
    </row>
    <row r="9911" spans="1:13" x14ac:dyDescent="0.35">
      <c r="A9911" t="s">
        <v>316</v>
      </c>
      <c r="B9911" t="s">
        <v>73</v>
      </c>
      <c r="C9911">
        <v>0</v>
      </c>
      <c r="D9911">
        <v>0</v>
      </c>
      <c r="E9911">
        <v>0</v>
      </c>
      <c r="I9911" t="s">
        <v>453</v>
      </c>
      <c r="J9911" t="s">
        <v>73</v>
      </c>
      <c r="K9911">
        <v>6.9983056465819996E-2</v>
      </c>
      <c r="L9911">
        <v>0</v>
      </c>
      <c r="M9911">
        <v>6.9983056465819996E-2</v>
      </c>
    </row>
    <row r="9912" spans="1:13" x14ac:dyDescent="0.35">
      <c r="A9912" t="s">
        <v>316</v>
      </c>
      <c r="B9912" t="s">
        <v>74</v>
      </c>
      <c r="C9912">
        <v>0</v>
      </c>
      <c r="D9912">
        <v>0</v>
      </c>
      <c r="E9912">
        <v>0</v>
      </c>
      <c r="I9912" t="s">
        <v>453</v>
      </c>
      <c r="J9912" t="s">
        <v>74</v>
      </c>
      <c r="K9912">
        <v>0.16359675537464399</v>
      </c>
      <c r="L9912">
        <v>0</v>
      </c>
      <c r="M9912">
        <v>0.16359675537464399</v>
      </c>
    </row>
    <row r="9913" spans="1:13" x14ac:dyDescent="0.35">
      <c r="A9913" t="s">
        <v>316</v>
      </c>
      <c r="B9913" t="s">
        <v>75</v>
      </c>
      <c r="C9913">
        <v>164.334989882282</v>
      </c>
      <c r="D9913">
        <v>1.4870746034618699E-2</v>
      </c>
      <c r="E9913">
        <v>164.320119136248</v>
      </c>
      <c r="I9913" t="s">
        <v>453</v>
      </c>
      <c r="J9913" t="s">
        <v>75</v>
      </c>
      <c r="K9913">
        <v>508.05194496392602</v>
      </c>
      <c r="L9913">
        <v>5.08368427873589E-2</v>
      </c>
      <c r="M9913">
        <v>508.001108121139</v>
      </c>
    </row>
    <row r="9914" spans="1:13" x14ac:dyDescent="0.35">
      <c r="A9914" t="s">
        <v>316</v>
      </c>
      <c r="B9914" t="s">
        <v>76</v>
      </c>
      <c r="C9914">
        <v>160.49613273079299</v>
      </c>
      <c r="D9914">
        <v>1.4870746034618699E-2</v>
      </c>
      <c r="E9914">
        <v>160.48126198475899</v>
      </c>
      <c r="I9914" t="s">
        <v>453</v>
      </c>
      <c r="J9914" t="s">
        <v>76</v>
      </c>
      <c r="K9914">
        <v>492.64513396738897</v>
      </c>
      <c r="L9914">
        <v>5.08368427873589E-2</v>
      </c>
      <c r="M9914">
        <v>492.59429712460201</v>
      </c>
    </row>
    <row r="9915" spans="1:13" x14ac:dyDescent="0.35">
      <c r="A9915" t="s">
        <v>316</v>
      </c>
      <c r="B9915" t="s">
        <v>77</v>
      </c>
      <c r="C9915">
        <v>168.18269885545399</v>
      </c>
      <c r="D9915">
        <v>2.4504618050401598E-2</v>
      </c>
      <c r="E9915">
        <v>168.15819423740399</v>
      </c>
      <c r="I9915" t="s">
        <v>453</v>
      </c>
      <c r="J9915" t="s">
        <v>77</v>
      </c>
      <c r="K9915">
        <v>557.20603619848396</v>
      </c>
      <c r="L9915">
        <v>5.08368427873589E-2</v>
      </c>
      <c r="M9915">
        <v>557.15519935569603</v>
      </c>
    </row>
    <row r="9916" spans="1:13" x14ac:dyDescent="0.35">
      <c r="A9916" t="s">
        <v>316</v>
      </c>
      <c r="B9916" t="s">
        <v>78</v>
      </c>
      <c r="C9916">
        <v>149.37976837631501</v>
      </c>
      <c r="D9916">
        <v>1.4870746034618699E-2</v>
      </c>
      <c r="E9916">
        <v>149.36489763028001</v>
      </c>
      <c r="I9916" t="s">
        <v>453</v>
      </c>
      <c r="J9916" t="s">
        <v>78</v>
      </c>
      <c r="K9916">
        <v>409.44791549523097</v>
      </c>
      <c r="L9916">
        <v>5.08368427873589E-2</v>
      </c>
      <c r="M9916">
        <v>409.39707865244401</v>
      </c>
    </row>
    <row r="9917" spans="1:13" x14ac:dyDescent="0.35">
      <c r="A9917" t="s">
        <v>316</v>
      </c>
      <c r="B9917" t="s">
        <v>79</v>
      </c>
      <c r="C9917">
        <v>149.37976837631501</v>
      </c>
      <c r="D9917">
        <v>1.4870746034618699E-2</v>
      </c>
      <c r="E9917">
        <v>149.36489763028001</v>
      </c>
      <c r="I9917" t="s">
        <v>453</v>
      </c>
      <c r="J9917" t="s">
        <v>79</v>
      </c>
      <c r="K9917">
        <v>409.44791549523097</v>
      </c>
      <c r="L9917">
        <v>5.08368427873589E-2</v>
      </c>
      <c r="M9917">
        <v>409.39707865244401</v>
      </c>
    </row>
    <row r="9918" spans="1:13" x14ac:dyDescent="0.35">
      <c r="A9918" t="s">
        <v>316</v>
      </c>
      <c r="B9918" t="s">
        <v>80</v>
      </c>
      <c r="C9918">
        <v>191.125620216112</v>
      </c>
      <c r="D9918">
        <v>1.4870746034618699E-2</v>
      </c>
      <c r="E9918">
        <v>191.11074947007799</v>
      </c>
      <c r="I9918" t="s">
        <v>453</v>
      </c>
      <c r="J9918" t="s">
        <v>80</v>
      </c>
      <c r="K9918">
        <v>494.09534759577798</v>
      </c>
      <c r="L9918">
        <v>5.08368427873589E-2</v>
      </c>
      <c r="M9918">
        <v>494.04451075299102</v>
      </c>
    </row>
    <row r="9919" spans="1:13" x14ac:dyDescent="0.35">
      <c r="A9919" t="s">
        <v>316</v>
      </c>
      <c r="B9919" t="s">
        <v>81</v>
      </c>
      <c r="C9919">
        <v>192.34667700217301</v>
      </c>
      <c r="D9919">
        <v>2.4504618050401598E-2</v>
      </c>
      <c r="E9919">
        <v>192.32217238412301</v>
      </c>
      <c r="I9919" t="s">
        <v>453</v>
      </c>
      <c r="J9919" t="s">
        <v>81</v>
      </c>
      <c r="K9919">
        <v>675.37950703306296</v>
      </c>
      <c r="L9919">
        <v>5.08368427873589E-2</v>
      </c>
      <c r="M9919">
        <v>675.32867019027594</v>
      </c>
    </row>
    <row r="9920" spans="1:13" x14ac:dyDescent="0.35">
      <c r="A9920" t="s">
        <v>316</v>
      </c>
      <c r="B9920" t="s">
        <v>82</v>
      </c>
      <c r="C9920">
        <v>126.458144834351</v>
      </c>
      <c r="D9920">
        <v>2.4504618050401598E-2</v>
      </c>
      <c r="E9920">
        <v>126.433640216301</v>
      </c>
      <c r="I9920" t="s">
        <v>453</v>
      </c>
      <c r="J9920" t="s">
        <v>82</v>
      </c>
      <c r="K9920">
        <v>453.66709156695703</v>
      </c>
      <c r="L9920">
        <v>3.2659425523509603E-2</v>
      </c>
      <c r="M9920">
        <v>453.63443214143399</v>
      </c>
    </row>
    <row r="9921" spans="1:13" x14ac:dyDescent="0.35">
      <c r="A9921" t="s">
        <v>316</v>
      </c>
      <c r="B9921" t="s">
        <v>83</v>
      </c>
      <c r="C9921">
        <v>206.98159902437101</v>
      </c>
      <c r="D9921">
        <v>2.4504618050401598E-2</v>
      </c>
      <c r="E9921">
        <v>206.957094406321</v>
      </c>
      <c r="I9921" t="s">
        <v>453</v>
      </c>
      <c r="J9921" t="s">
        <v>83</v>
      </c>
      <c r="K9921">
        <v>573.72370757084502</v>
      </c>
      <c r="L9921">
        <v>5.08368427873589E-2</v>
      </c>
      <c r="M9921">
        <v>573.672870728058</v>
      </c>
    </row>
    <row r="9922" spans="1:13" x14ac:dyDescent="0.35">
      <c r="A9922" t="s">
        <v>316</v>
      </c>
      <c r="B9922" t="s">
        <v>84</v>
      </c>
      <c r="C9922">
        <v>147.197340427977</v>
      </c>
      <c r="D9922">
        <v>2.4504618050401598E-2</v>
      </c>
      <c r="E9922">
        <v>147.17283580992699</v>
      </c>
      <c r="I9922" t="s">
        <v>453</v>
      </c>
      <c r="J9922" t="s">
        <v>84</v>
      </c>
      <c r="K9922">
        <v>547.05135816280597</v>
      </c>
      <c r="L9922">
        <v>5.08368427873589E-2</v>
      </c>
      <c r="M9922">
        <v>547.00052132001804</v>
      </c>
    </row>
    <row r="9923" spans="1:13" x14ac:dyDescent="0.35">
      <c r="A9923" t="s">
        <v>316</v>
      </c>
      <c r="B9923" t="s">
        <v>85</v>
      </c>
      <c r="C9923">
        <v>162.98515060909301</v>
      </c>
      <c r="D9923">
        <v>1.4870746034618699E-2</v>
      </c>
      <c r="E9923">
        <v>162.97027986305901</v>
      </c>
      <c r="I9923" t="s">
        <v>453</v>
      </c>
      <c r="J9923" t="s">
        <v>85</v>
      </c>
      <c r="K9923">
        <v>606.11995505390905</v>
      </c>
      <c r="L9923">
        <v>5.08368427873589E-2</v>
      </c>
      <c r="M9923">
        <v>606.06911821112203</v>
      </c>
    </row>
    <row r="9924" spans="1:13" x14ac:dyDescent="0.35">
      <c r="A9924" t="s">
        <v>316</v>
      </c>
      <c r="B9924" t="s">
        <v>86</v>
      </c>
      <c r="C9924">
        <v>179.44845990008901</v>
      </c>
      <c r="D9924">
        <v>2.4504618050401598E-2</v>
      </c>
      <c r="E9924">
        <v>179.42395528203801</v>
      </c>
      <c r="I9924" t="s">
        <v>453</v>
      </c>
      <c r="J9924" t="s">
        <v>86</v>
      </c>
      <c r="K9924">
        <v>538.55571220844899</v>
      </c>
      <c r="L9924">
        <v>5.08368427873589E-2</v>
      </c>
      <c r="M9924">
        <v>538.50487536566197</v>
      </c>
    </row>
    <row r="9925" spans="1:13" x14ac:dyDescent="0.35">
      <c r="A9925" t="s">
        <v>316</v>
      </c>
      <c r="B9925" t="s">
        <v>87</v>
      </c>
      <c r="C9925">
        <v>178.10625717342899</v>
      </c>
      <c r="D9925">
        <v>2.4504618050401598E-2</v>
      </c>
      <c r="E9925">
        <v>178.08175255537901</v>
      </c>
      <c r="I9925" t="s">
        <v>453</v>
      </c>
      <c r="J9925" t="s">
        <v>87</v>
      </c>
      <c r="K9925">
        <v>536.95660794845401</v>
      </c>
      <c r="L9925">
        <v>5.08368427873589E-2</v>
      </c>
      <c r="M9925">
        <v>536.90577110566699</v>
      </c>
    </row>
    <row r="9926" spans="1:13" x14ac:dyDescent="0.35">
      <c r="A9926" t="s">
        <v>316</v>
      </c>
      <c r="B9926" t="s">
        <v>88</v>
      </c>
      <c r="C9926">
        <v>0</v>
      </c>
      <c r="D9926">
        <v>0</v>
      </c>
      <c r="E9926">
        <v>0</v>
      </c>
      <c r="I9926" t="s">
        <v>453</v>
      </c>
      <c r="J9926" t="s">
        <v>88</v>
      </c>
      <c r="K9926">
        <v>0.109064503583096</v>
      </c>
      <c r="L9926">
        <v>0</v>
      </c>
      <c r="M9926">
        <v>0.109064503583096</v>
      </c>
    </row>
    <row r="9927" spans="1:13" x14ac:dyDescent="0.35">
      <c r="A9927" t="s">
        <v>316</v>
      </c>
      <c r="B9927" t="s">
        <v>89</v>
      </c>
      <c r="C9927">
        <v>0</v>
      </c>
      <c r="D9927">
        <v>0</v>
      </c>
      <c r="E9927">
        <v>0</v>
      </c>
      <c r="I9927" t="s">
        <v>453</v>
      </c>
      <c r="J9927" t="s">
        <v>89</v>
      </c>
      <c r="K9927">
        <v>0.109064503583096</v>
      </c>
      <c r="L9927">
        <v>0.109064503583096</v>
      </c>
      <c r="M9927">
        <v>0</v>
      </c>
    </row>
    <row r="9928" spans="1:13" x14ac:dyDescent="0.35">
      <c r="A9928" t="s">
        <v>316</v>
      </c>
      <c r="B9928" t="s">
        <v>90</v>
      </c>
      <c r="C9928">
        <v>15.323957957371499</v>
      </c>
      <c r="D9928">
        <v>2.4726938173842802E-2</v>
      </c>
      <c r="E9928">
        <v>15.299231019197601</v>
      </c>
      <c r="I9928" t="s">
        <v>453</v>
      </c>
      <c r="J9928" t="s">
        <v>90</v>
      </c>
      <c r="K9928">
        <v>22.748518350928499</v>
      </c>
      <c r="L9928">
        <v>1.0906450358309601E-2</v>
      </c>
      <c r="M9928">
        <v>22.737611900570201</v>
      </c>
    </row>
    <row r="9929" spans="1:13" x14ac:dyDescent="0.35">
      <c r="A9929" t="s">
        <v>316</v>
      </c>
      <c r="B9929" t="s">
        <v>91</v>
      </c>
      <c r="C9929">
        <v>0</v>
      </c>
      <c r="D9929">
        <v>0</v>
      </c>
      <c r="E9929">
        <v>0</v>
      </c>
      <c r="I9929" t="s">
        <v>453</v>
      </c>
      <c r="J9929" t="s">
        <v>91</v>
      </c>
      <c r="K9929">
        <v>6.9983056465819996E-2</v>
      </c>
      <c r="L9929">
        <v>0</v>
      </c>
      <c r="M9929">
        <v>6.9983056465819996E-2</v>
      </c>
    </row>
    <row r="9930" spans="1:13" x14ac:dyDescent="0.35">
      <c r="A9930" t="s">
        <v>316</v>
      </c>
      <c r="B9930" t="s">
        <v>92</v>
      </c>
      <c r="C9930">
        <v>0</v>
      </c>
      <c r="D9930">
        <v>0</v>
      </c>
      <c r="E9930">
        <v>0</v>
      </c>
      <c r="I9930" t="s">
        <v>453</v>
      </c>
      <c r="J9930" t="s">
        <v>92</v>
      </c>
      <c r="K9930">
        <v>0.12724192084694499</v>
      </c>
      <c r="L9930">
        <v>0.12724192084694499</v>
      </c>
      <c r="M9930">
        <v>0</v>
      </c>
    </row>
    <row r="9931" spans="1:13" x14ac:dyDescent="0.35">
      <c r="A9931" t="s">
        <v>316</v>
      </c>
      <c r="B9931" t="s">
        <v>94</v>
      </c>
      <c r="C9931">
        <v>6.7685491234275794E-2</v>
      </c>
      <c r="D9931">
        <v>6.7685491234275794E-2</v>
      </c>
      <c r="E9931">
        <v>0</v>
      </c>
      <c r="I9931" t="s">
        <v>453</v>
      </c>
      <c r="J9931" t="s">
        <v>94</v>
      </c>
      <c r="K9931">
        <v>1.02527430388709</v>
      </c>
      <c r="L9931">
        <v>0.97028413673585001</v>
      </c>
      <c r="M9931">
        <v>5.4990167151243503E-2</v>
      </c>
    </row>
    <row r="9932" spans="1:13" x14ac:dyDescent="0.35">
      <c r="A9932" t="s">
        <v>316</v>
      </c>
      <c r="B9932" t="s">
        <v>95</v>
      </c>
      <c r="C9932">
        <v>0.43834117671812201</v>
      </c>
      <c r="D9932">
        <v>0</v>
      </c>
      <c r="E9932">
        <v>0.43834117671812201</v>
      </c>
      <c r="I9932" t="s">
        <v>453</v>
      </c>
      <c r="J9932" t="s">
        <v>95</v>
      </c>
      <c r="K9932">
        <v>2.0722255680788302</v>
      </c>
      <c r="L9932">
        <v>0.109064503583096</v>
      </c>
      <c r="M9932">
        <v>1.96316106449573</v>
      </c>
    </row>
    <row r="9933" spans="1:13" x14ac:dyDescent="0.35">
      <c r="A9933" t="s">
        <v>316</v>
      </c>
      <c r="B9933" t="s">
        <v>96</v>
      </c>
      <c r="C9933">
        <v>0.69813459207706796</v>
      </c>
      <c r="D9933">
        <v>0</v>
      </c>
      <c r="E9933">
        <v>0.69813459207706796</v>
      </c>
      <c r="I9933" t="s">
        <v>453</v>
      </c>
      <c r="J9933" t="s">
        <v>96</v>
      </c>
      <c r="K9933">
        <v>1.8151449524901</v>
      </c>
      <c r="L9933">
        <v>0.28174996758966497</v>
      </c>
      <c r="M9933">
        <v>1.53339498490043</v>
      </c>
    </row>
    <row r="9934" spans="1:13" x14ac:dyDescent="0.35">
      <c r="A9934" t="s">
        <v>316</v>
      </c>
      <c r="B9934" t="s">
        <v>97</v>
      </c>
      <c r="C9934">
        <v>0</v>
      </c>
      <c r="D9934">
        <v>0</v>
      </c>
      <c r="E9934">
        <v>0</v>
      </c>
      <c r="I9934" t="s">
        <v>453</v>
      </c>
      <c r="J9934" t="s">
        <v>97</v>
      </c>
      <c r="K9934">
        <v>6.9983056465819996E-2</v>
      </c>
      <c r="L9934">
        <v>6.9983056465819996E-2</v>
      </c>
      <c r="M9934">
        <v>0</v>
      </c>
    </row>
    <row r="9935" spans="1:13" x14ac:dyDescent="0.35">
      <c r="A9935" t="s">
        <v>316</v>
      </c>
      <c r="B9935" t="s">
        <v>98</v>
      </c>
      <c r="C9935">
        <v>0.49745811863315298</v>
      </c>
      <c r="D9935">
        <v>0.472059728773362</v>
      </c>
      <c r="E9935">
        <v>2.5398389859791301E-2</v>
      </c>
      <c r="I9935" t="s">
        <v>453</v>
      </c>
      <c r="J9935" t="s">
        <v>98</v>
      </c>
      <c r="K9935">
        <v>4.4981317406342596</v>
      </c>
      <c r="L9935">
        <v>3.9354108376233898</v>
      </c>
      <c r="M9935">
        <v>0.56272090301087896</v>
      </c>
    </row>
    <row r="9936" spans="1:13" x14ac:dyDescent="0.35">
      <c r="A9936" t="s">
        <v>316</v>
      </c>
      <c r="B9936" t="s">
        <v>99</v>
      </c>
      <c r="C9936">
        <v>0.80924524932576403</v>
      </c>
      <c r="D9936">
        <v>0.80924524932576403</v>
      </c>
      <c r="E9936">
        <v>0</v>
      </c>
      <c r="I9936" t="s">
        <v>453</v>
      </c>
      <c r="J9936" t="s">
        <v>99</v>
      </c>
      <c r="K9936">
        <v>1.5814353019548899</v>
      </c>
      <c r="L9936">
        <v>1.5814353019548899</v>
      </c>
      <c r="M9936">
        <v>0</v>
      </c>
    </row>
    <row r="9937" spans="1:13" x14ac:dyDescent="0.35">
      <c r="A9937" t="s">
        <v>316</v>
      </c>
      <c r="B9937" t="s">
        <v>100</v>
      </c>
      <c r="C9937">
        <v>0.67437104110480295</v>
      </c>
      <c r="D9937">
        <v>0.33718552055240197</v>
      </c>
      <c r="E9937">
        <v>0.33718552055240197</v>
      </c>
      <c r="I9937" t="s">
        <v>453</v>
      </c>
      <c r="J9937" t="s">
        <v>100</v>
      </c>
      <c r="K9937">
        <v>2.2903545752450198</v>
      </c>
      <c r="L9937">
        <v>2.0176933162872799</v>
      </c>
      <c r="M9937">
        <v>0.27266125895774002</v>
      </c>
    </row>
    <row r="9938" spans="1:13" x14ac:dyDescent="0.35">
      <c r="A9938" t="s">
        <v>316</v>
      </c>
      <c r="B9938" t="s">
        <v>101</v>
      </c>
      <c r="C9938">
        <v>0</v>
      </c>
      <c r="D9938">
        <v>0</v>
      </c>
      <c r="E9938">
        <v>0</v>
      </c>
      <c r="I9938" t="s">
        <v>453</v>
      </c>
      <c r="J9938" t="s">
        <v>101</v>
      </c>
      <c r="K9938">
        <v>4.7261284886008302E-2</v>
      </c>
      <c r="L9938">
        <v>3.0295695439748901E-2</v>
      </c>
      <c r="M9938">
        <v>1.6965589446259401E-2</v>
      </c>
    </row>
    <row r="9939" spans="1:13" x14ac:dyDescent="0.35">
      <c r="A9939" t="s">
        <v>316</v>
      </c>
      <c r="B9939" t="s">
        <v>102</v>
      </c>
      <c r="C9939">
        <v>0</v>
      </c>
      <c r="D9939">
        <v>0</v>
      </c>
      <c r="E9939">
        <v>0</v>
      </c>
      <c r="I9939" t="s">
        <v>453</v>
      </c>
      <c r="J9939" t="s">
        <v>102</v>
      </c>
      <c r="K9939">
        <v>4.7261284886008302E-2</v>
      </c>
      <c r="L9939">
        <v>1.6965589446259401E-2</v>
      </c>
      <c r="M9939">
        <v>3.0295695439748901E-2</v>
      </c>
    </row>
    <row r="9940" spans="1:13" x14ac:dyDescent="0.35">
      <c r="A9940" t="s">
        <v>316</v>
      </c>
      <c r="B9940" t="s">
        <v>103</v>
      </c>
      <c r="C9940">
        <v>0</v>
      </c>
      <c r="D9940">
        <v>0</v>
      </c>
      <c r="E9940">
        <v>0</v>
      </c>
      <c r="I9940" t="s">
        <v>453</v>
      </c>
      <c r="J9940" t="s">
        <v>103</v>
      </c>
      <c r="K9940">
        <v>4.7261284886008302E-2</v>
      </c>
      <c r="L9940">
        <v>3.0295695439748901E-2</v>
      </c>
      <c r="M9940">
        <v>1.6965589446259401E-2</v>
      </c>
    </row>
    <row r="9941" spans="1:13" x14ac:dyDescent="0.35">
      <c r="A9941" t="s">
        <v>316</v>
      </c>
      <c r="B9941" t="s">
        <v>104</v>
      </c>
      <c r="C9941">
        <v>0.236029864386681</v>
      </c>
      <c r="D9941">
        <v>0.16859276027620099</v>
      </c>
      <c r="E9941">
        <v>6.7437104110480303E-2</v>
      </c>
      <c r="I9941" t="s">
        <v>453</v>
      </c>
      <c r="J9941" t="s">
        <v>104</v>
      </c>
      <c r="K9941">
        <v>0.54532251791548103</v>
      </c>
      <c r="L9941">
        <v>0.49079026612393301</v>
      </c>
      <c r="M9941">
        <v>5.4532251791548102E-2</v>
      </c>
    </row>
    <row r="9942" spans="1:13" x14ac:dyDescent="0.35">
      <c r="A9942" t="s">
        <v>316</v>
      </c>
      <c r="B9942" t="s">
        <v>105</v>
      </c>
      <c r="C9942">
        <v>0</v>
      </c>
      <c r="D9942">
        <v>0</v>
      </c>
      <c r="E9942">
        <v>0</v>
      </c>
      <c r="I9942" t="s">
        <v>453</v>
      </c>
      <c r="J9942" t="s">
        <v>105</v>
      </c>
      <c r="K9942">
        <v>0</v>
      </c>
      <c r="L9942">
        <v>0</v>
      </c>
      <c r="M9942">
        <v>0</v>
      </c>
    </row>
    <row r="9943" spans="1:13" x14ac:dyDescent="0.35">
      <c r="A9943" t="s">
        <v>316</v>
      </c>
      <c r="B9943" t="s">
        <v>106</v>
      </c>
      <c r="C9943">
        <v>0</v>
      </c>
      <c r="D9943">
        <v>0</v>
      </c>
      <c r="E9943">
        <v>0</v>
      </c>
      <c r="I9943" t="s">
        <v>453</v>
      </c>
      <c r="J9943" t="s">
        <v>106</v>
      </c>
      <c r="K9943">
        <v>0.18177417263849399</v>
      </c>
      <c r="L9943">
        <v>0</v>
      </c>
      <c r="M9943">
        <v>0.18177417263849399</v>
      </c>
    </row>
    <row r="9944" spans="1:13" x14ac:dyDescent="0.35">
      <c r="A9944" t="s">
        <v>316</v>
      </c>
      <c r="B9944" t="s">
        <v>107</v>
      </c>
      <c r="C9944">
        <v>54.506039397295702</v>
      </c>
      <c r="D9944">
        <v>0</v>
      </c>
      <c r="E9944">
        <v>54.506039397295702</v>
      </c>
      <c r="I9944" t="s">
        <v>453</v>
      </c>
      <c r="J9944" t="s">
        <v>107</v>
      </c>
      <c r="K9944">
        <v>6.5547766653440798</v>
      </c>
      <c r="L9944">
        <v>0</v>
      </c>
      <c r="M9944">
        <v>6.5547766653440798</v>
      </c>
    </row>
    <row r="9945" spans="1:13" x14ac:dyDescent="0.35">
      <c r="A9945" t="s">
        <v>316</v>
      </c>
      <c r="B9945" t="s">
        <v>109</v>
      </c>
      <c r="C9945">
        <v>0.20231131233144101</v>
      </c>
      <c r="D9945">
        <v>0.20231131233144101</v>
      </c>
      <c r="E9945">
        <v>0</v>
      </c>
      <c r="I9945" t="s">
        <v>453</v>
      </c>
      <c r="J9945" t="s">
        <v>109</v>
      </c>
      <c r="K9945">
        <v>0.272883839577298</v>
      </c>
      <c r="L9945">
        <v>0.272883839577298</v>
      </c>
      <c r="M9945">
        <v>0</v>
      </c>
    </row>
    <row r="9946" spans="1:13" x14ac:dyDescent="0.35">
      <c r="A9946" t="s">
        <v>316</v>
      </c>
      <c r="B9946" t="s">
        <v>110</v>
      </c>
      <c r="C9946">
        <v>0.74180814521528304</v>
      </c>
      <c r="D9946">
        <v>0.472059728773362</v>
      </c>
      <c r="E9946">
        <v>0.26974841644192099</v>
      </c>
      <c r="I9946" t="s">
        <v>453</v>
      </c>
      <c r="J9946" t="s">
        <v>110</v>
      </c>
      <c r="K9946">
        <v>0.32835913887036999</v>
      </c>
      <c r="L9946">
        <v>0.32749646770368601</v>
      </c>
      <c r="M9946">
        <v>8.62671166684023E-4</v>
      </c>
    </row>
    <row r="9947" spans="1:13" x14ac:dyDescent="0.35">
      <c r="A9947" t="s">
        <v>316</v>
      </c>
      <c r="B9947" t="s">
        <v>111</v>
      </c>
      <c r="C9947">
        <v>0.33718552055240197</v>
      </c>
      <c r="D9947">
        <v>0</v>
      </c>
      <c r="E9947">
        <v>0.33718552055240197</v>
      </c>
      <c r="I9947" t="s">
        <v>453</v>
      </c>
      <c r="J9947" t="s">
        <v>111</v>
      </c>
      <c r="K9947">
        <v>0.65446393581704199</v>
      </c>
      <c r="L9947" s="4">
        <v>7.6914318464806896E-5</v>
      </c>
      <c r="M9947">
        <v>0.65438702149857697</v>
      </c>
    </row>
    <row r="9948" spans="1:13" x14ac:dyDescent="0.35">
      <c r="A9948" t="s">
        <v>316</v>
      </c>
      <c r="B9948" t="s">
        <v>112</v>
      </c>
      <c r="C9948">
        <v>2.96723258086113</v>
      </c>
      <c r="D9948">
        <v>0</v>
      </c>
      <c r="E9948">
        <v>2.96723258086113</v>
      </c>
      <c r="I9948" t="s">
        <v>453</v>
      </c>
      <c r="J9948" t="s">
        <v>112</v>
      </c>
      <c r="K9948">
        <v>2.4539513306196601</v>
      </c>
      <c r="L9948">
        <v>5.4532251791548102E-2</v>
      </c>
      <c r="M9948">
        <v>2.3994190788281098</v>
      </c>
    </row>
    <row r="9949" spans="1:13" x14ac:dyDescent="0.35">
      <c r="A9949" t="s">
        <v>316</v>
      </c>
      <c r="B9949" t="s">
        <v>113</v>
      </c>
      <c r="C9949">
        <v>9.3737574713567593</v>
      </c>
      <c r="D9949">
        <v>2.4951728520877698</v>
      </c>
      <c r="E9949">
        <v>6.8785846192689899</v>
      </c>
      <c r="I9949" t="s">
        <v>453</v>
      </c>
      <c r="J9949" t="s">
        <v>113</v>
      </c>
      <c r="K9949">
        <v>16.8413770949564</v>
      </c>
      <c r="L9949">
        <v>8.4979425708495704</v>
      </c>
      <c r="M9949">
        <v>8.3434345241068506</v>
      </c>
    </row>
    <row r="9950" spans="1:13" x14ac:dyDescent="0.35">
      <c r="A9950" t="s">
        <v>316</v>
      </c>
      <c r="B9950" t="s">
        <v>115</v>
      </c>
      <c r="C9950">
        <v>4.0462262466288204</v>
      </c>
      <c r="D9950">
        <v>2.96723258086113</v>
      </c>
      <c r="E9950">
        <v>1.07899366576769</v>
      </c>
      <c r="I9950" t="s">
        <v>453</v>
      </c>
      <c r="J9950" t="s">
        <v>115</v>
      </c>
      <c r="K9950">
        <v>16.250611033881299</v>
      </c>
      <c r="L9950">
        <v>9.10688604918853</v>
      </c>
      <c r="M9950">
        <v>7.1437249846927999</v>
      </c>
    </row>
    <row r="9951" spans="1:13" x14ac:dyDescent="0.35">
      <c r="A9951" t="s">
        <v>316</v>
      </c>
      <c r="B9951" t="s">
        <v>116</v>
      </c>
      <c r="C9951">
        <v>0</v>
      </c>
      <c r="D9951">
        <v>0</v>
      </c>
      <c r="E9951">
        <v>0</v>
      </c>
      <c r="I9951" t="s">
        <v>453</v>
      </c>
      <c r="J9951" t="s">
        <v>116</v>
      </c>
      <c r="K9951">
        <v>0.109064503583096</v>
      </c>
      <c r="L9951">
        <v>0.109064503583096</v>
      </c>
      <c r="M9951">
        <v>0</v>
      </c>
    </row>
    <row r="9952" spans="1:13" x14ac:dyDescent="0.35">
      <c r="A9952" t="s">
        <v>316</v>
      </c>
      <c r="B9952" t="s">
        <v>117</v>
      </c>
      <c r="C9952">
        <v>0</v>
      </c>
      <c r="D9952">
        <v>0</v>
      </c>
      <c r="E9952">
        <v>0</v>
      </c>
      <c r="I9952" t="s">
        <v>453</v>
      </c>
      <c r="J9952" t="s">
        <v>117</v>
      </c>
      <c r="K9952">
        <v>9.2427545409403495E-4</v>
      </c>
      <c r="L9952">
        <v>9.2427545409403495E-4</v>
      </c>
      <c r="M9952">
        <v>0</v>
      </c>
    </row>
    <row r="9953" spans="1:13" x14ac:dyDescent="0.35">
      <c r="A9953" t="s">
        <v>316</v>
      </c>
      <c r="B9953" t="s">
        <v>118</v>
      </c>
      <c r="C9953">
        <v>6.9845572114426005E-2</v>
      </c>
      <c r="D9953">
        <v>6.9845572114426005E-2</v>
      </c>
      <c r="E9953">
        <v>0</v>
      </c>
      <c r="I9953" t="s">
        <v>453</v>
      </c>
      <c r="J9953" t="s">
        <v>118</v>
      </c>
      <c r="K9953">
        <v>0</v>
      </c>
      <c r="L9953">
        <v>0</v>
      </c>
      <c r="M9953">
        <v>0</v>
      </c>
    </row>
    <row r="9954" spans="1:13" x14ac:dyDescent="0.35">
      <c r="A9954" t="s">
        <v>316</v>
      </c>
      <c r="B9954" t="s">
        <v>119</v>
      </c>
      <c r="C9954">
        <v>8.3003835642649495</v>
      </c>
      <c r="D9954">
        <v>8.3003835642649495</v>
      </c>
      <c r="E9954">
        <v>0</v>
      </c>
      <c r="I9954" t="s">
        <v>453</v>
      </c>
      <c r="J9954" t="s">
        <v>119</v>
      </c>
      <c r="K9954">
        <v>49.043580648728799</v>
      </c>
      <c r="L9954">
        <v>49.043580648728799</v>
      </c>
      <c r="M9954">
        <v>0</v>
      </c>
    </row>
    <row r="9955" spans="1:13" x14ac:dyDescent="0.35">
      <c r="A9955" t="s">
        <v>316</v>
      </c>
      <c r="B9955" t="s">
        <v>120</v>
      </c>
      <c r="C9955">
        <v>2.7295970711384902E-2</v>
      </c>
      <c r="D9955">
        <v>2.2479034703493401E-2</v>
      </c>
      <c r="E9955">
        <v>4.8169360078914496E-3</v>
      </c>
      <c r="I9955" t="s">
        <v>453</v>
      </c>
      <c r="J9955" t="s">
        <v>120</v>
      </c>
      <c r="K9955">
        <v>0.13633062947887001</v>
      </c>
      <c r="L9955">
        <v>0.13633062947887001</v>
      </c>
      <c r="M9955">
        <v>0</v>
      </c>
    </row>
    <row r="9956" spans="1:13" x14ac:dyDescent="0.35">
      <c r="A9956" t="s">
        <v>316</v>
      </c>
      <c r="B9956" t="s">
        <v>121</v>
      </c>
      <c r="C9956">
        <v>0</v>
      </c>
      <c r="D9956">
        <v>0</v>
      </c>
      <c r="E9956">
        <v>0</v>
      </c>
      <c r="I9956" t="s">
        <v>453</v>
      </c>
      <c r="J9956" t="s">
        <v>121</v>
      </c>
      <c r="K9956">
        <v>4.7261284886008302E-2</v>
      </c>
      <c r="L9956">
        <v>3.0295695439748901E-2</v>
      </c>
      <c r="M9956">
        <v>1.6965589446259401E-2</v>
      </c>
    </row>
    <row r="9957" spans="1:13" x14ac:dyDescent="0.35">
      <c r="A9957" t="s">
        <v>316</v>
      </c>
      <c r="B9957" t="s">
        <v>122</v>
      </c>
      <c r="C9957">
        <v>0</v>
      </c>
      <c r="D9957">
        <v>0</v>
      </c>
      <c r="E9957">
        <v>0</v>
      </c>
      <c r="I9957" t="s">
        <v>453</v>
      </c>
      <c r="J9957" t="s">
        <v>122</v>
      </c>
      <c r="K9957">
        <v>4.7261284886008302E-2</v>
      </c>
      <c r="L9957">
        <v>3.0295695439748901E-2</v>
      </c>
      <c r="M9957">
        <v>1.6965589446259401E-2</v>
      </c>
    </row>
    <row r="9958" spans="1:13" x14ac:dyDescent="0.35">
      <c r="A9958" t="s">
        <v>316</v>
      </c>
      <c r="B9958" t="s">
        <v>123</v>
      </c>
      <c r="C9958">
        <v>0</v>
      </c>
      <c r="D9958">
        <v>0</v>
      </c>
      <c r="E9958">
        <v>0</v>
      </c>
      <c r="I9958" t="s">
        <v>453</v>
      </c>
      <c r="J9958" t="s">
        <v>123</v>
      </c>
      <c r="K9958">
        <v>4.7261284886008302E-2</v>
      </c>
      <c r="L9958">
        <v>3.0295695439748901E-2</v>
      </c>
      <c r="M9958">
        <v>1.6965589446259401E-2</v>
      </c>
    </row>
    <row r="9959" spans="1:13" x14ac:dyDescent="0.35">
      <c r="A9959" t="s">
        <v>316</v>
      </c>
      <c r="B9959" t="s">
        <v>124</v>
      </c>
      <c r="C9959">
        <v>0</v>
      </c>
      <c r="D9959">
        <v>0</v>
      </c>
      <c r="E9959">
        <v>0</v>
      </c>
      <c r="I9959" t="s">
        <v>453</v>
      </c>
      <c r="J9959" t="s">
        <v>124</v>
      </c>
      <c r="K9959">
        <v>4.7261284886008302E-2</v>
      </c>
      <c r="L9959">
        <v>3.0295695439748901E-2</v>
      </c>
      <c r="M9959">
        <v>1.6965589446259401E-2</v>
      </c>
    </row>
    <row r="9960" spans="1:13" x14ac:dyDescent="0.35">
      <c r="A9960" t="s">
        <v>316</v>
      </c>
      <c r="B9960" t="s">
        <v>125</v>
      </c>
      <c r="C9960">
        <v>0</v>
      </c>
      <c r="D9960">
        <v>0</v>
      </c>
      <c r="E9960">
        <v>0</v>
      </c>
      <c r="I9960" t="s">
        <v>453</v>
      </c>
      <c r="J9960" t="s">
        <v>125</v>
      </c>
      <c r="K9960">
        <v>0</v>
      </c>
      <c r="L9960">
        <v>0</v>
      </c>
      <c r="M9960">
        <v>0</v>
      </c>
    </row>
    <row r="9961" spans="1:13" x14ac:dyDescent="0.35">
      <c r="A9961" t="s">
        <v>316</v>
      </c>
      <c r="B9961" t="s">
        <v>126</v>
      </c>
      <c r="C9961">
        <v>3.83717122388633</v>
      </c>
      <c r="D9961">
        <v>0</v>
      </c>
      <c r="E9961">
        <v>3.83717122388633</v>
      </c>
      <c r="I9961" t="s">
        <v>453</v>
      </c>
      <c r="J9961" t="s">
        <v>126</v>
      </c>
      <c r="K9961">
        <v>13.2216041242503</v>
      </c>
      <c r="L9961">
        <v>1.3633062947886999E-2</v>
      </c>
      <c r="M9961">
        <v>13.2079710613024</v>
      </c>
    </row>
    <row r="9962" spans="1:13" x14ac:dyDescent="0.35">
      <c r="A9962" t="s">
        <v>316</v>
      </c>
      <c r="B9962" t="s">
        <v>127</v>
      </c>
      <c r="C9962">
        <v>3.37185520552402E-2</v>
      </c>
      <c r="D9962">
        <v>0</v>
      </c>
      <c r="E9962">
        <v>3.37185520552402E-2</v>
      </c>
      <c r="I9962" t="s">
        <v>453</v>
      </c>
      <c r="J9962" t="s">
        <v>127</v>
      </c>
      <c r="K9962">
        <v>0.13633062947887001</v>
      </c>
      <c r="L9962">
        <v>0</v>
      </c>
      <c r="M9962">
        <v>0.13633062947887001</v>
      </c>
    </row>
    <row r="9963" spans="1:13" x14ac:dyDescent="0.35">
      <c r="A9963" t="s">
        <v>316</v>
      </c>
      <c r="B9963" t="s">
        <v>128</v>
      </c>
      <c r="C9963">
        <v>3.37185520552402E-2</v>
      </c>
      <c r="D9963">
        <v>0</v>
      </c>
      <c r="E9963">
        <v>3.37185520552402E-2</v>
      </c>
      <c r="I9963" t="s">
        <v>453</v>
      </c>
      <c r="J9963" t="s">
        <v>128</v>
      </c>
      <c r="K9963">
        <v>0.40899188843661</v>
      </c>
      <c r="L9963">
        <v>0.16359675537464399</v>
      </c>
      <c r="M9963">
        <v>0.245395133061966</v>
      </c>
    </row>
    <row r="9964" spans="1:13" x14ac:dyDescent="0.35">
      <c r="A9964" t="s">
        <v>316</v>
      </c>
      <c r="B9964" t="s">
        <v>129</v>
      </c>
      <c r="C9964">
        <v>0</v>
      </c>
      <c r="D9964">
        <v>0</v>
      </c>
      <c r="E9964">
        <v>0</v>
      </c>
      <c r="I9964" t="s">
        <v>453</v>
      </c>
      <c r="J9964" t="s">
        <v>129</v>
      </c>
      <c r="K9964">
        <v>0</v>
      </c>
      <c r="L9964">
        <v>0</v>
      </c>
      <c r="M9964">
        <v>0</v>
      </c>
    </row>
    <row r="9965" spans="1:13" x14ac:dyDescent="0.35">
      <c r="A9965" t="s">
        <v>316</v>
      </c>
      <c r="B9965" t="s">
        <v>130</v>
      </c>
      <c r="C9965">
        <v>0</v>
      </c>
      <c r="D9965">
        <v>0</v>
      </c>
      <c r="E9965">
        <v>0</v>
      </c>
      <c r="I9965" t="s">
        <v>453</v>
      </c>
      <c r="J9965" t="s">
        <v>130</v>
      </c>
      <c r="K9965">
        <v>0</v>
      </c>
      <c r="L9965">
        <v>0</v>
      </c>
      <c r="M9965">
        <v>0</v>
      </c>
    </row>
    <row r="9966" spans="1:13" x14ac:dyDescent="0.35">
      <c r="A9966" t="s">
        <v>316</v>
      </c>
      <c r="B9966" t="s">
        <v>131</v>
      </c>
      <c r="C9966">
        <v>0.13487420822096099</v>
      </c>
      <c r="D9966">
        <v>6.7437104110480303E-2</v>
      </c>
      <c r="E9966">
        <v>6.7437104110480303E-2</v>
      </c>
      <c r="I9966" t="s">
        <v>453</v>
      </c>
      <c r="J9966" t="s">
        <v>131</v>
      </c>
      <c r="K9966">
        <v>0.42262495138449802</v>
      </c>
      <c r="L9966">
        <v>0.42262495138449802</v>
      </c>
      <c r="M9966">
        <v>0</v>
      </c>
    </row>
    <row r="9967" spans="1:13" x14ac:dyDescent="0.35">
      <c r="A9967" t="s">
        <v>316</v>
      </c>
      <c r="B9967" t="s">
        <v>132</v>
      </c>
      <c r="C9967">
        <v>3.37185520552402E-2</v>
      </c>
      <c r="D9967">
        <v>0</v>
      </c>
      <c r="E9967">
        <v>3.37185520552402E-2</v>
      </c>
      <c r="I9967" t="s">
        <v>453</v>
      </c>
      <c r="J9967" t="s">
        <v>132</v>
      </c>
      <c r="K9967">
        <v>8.1798377687322094E-2</v>
      </c>
      <c r="L9967">
        <v>8.1798377687322094E-2</v>
      </c>
      <c r="M9967">
        <v>0</v>
      </c>
    </row>
    <row r="9968" spans="1:13" x14ac:dyDescent="0.35">
      <c r="A9968" t="s">
        <v>316</v>
      </c>
      <c r="B9968" t="s">
        <v>133</v>
      </c>
      <c r="C9968">
        <v>0</v>
      </c>
      <c r="D9968">
        <v>0</v>
      </c>
      <c r="E9968">
        <v>0</v>
      </c>
      <c r="I9968" t="s">
        <v>453</v>
      </c>
      <c r="J9968" t="s">
        <v>133</v>
      </c>
      <c r="K9968">
        <v>4.7261284886008302E-2</v>
      </c>
      <c r="L9968">
        <v>1.6965589446259401E-2</v>
      </c>
      <c r="M9968">
        <v>3.0295695439748901E-2</v>
      </c>
    </row>
    <row r="9969" spans="1:13" x14ac:dyDescent="0.35">
      <c r="A9969" t="s">
        <v>316</v>
      </c>
      <c r="B9969" t="s">
        <v>134</v>
      </c>
      <c r="C9969">
        <v>0</v>
      </c>
      <c r="D9969">
        <v>0</v>
      </c>
      <c r="E9969">
        <v>0</v>
      </c>
      <c r="I9969" t="s">
        <v>453</v>
      </c>
      <c r="J9969" t="s">
        <v>134</v>
      </c>
      <c r="K9969">
        <v>4.7261284886008302E-2</v>
      </c>
      <c r="L9969">
        <v>1.6965589446259401E-2</v>
      </c>
      <c r="M9969">
        <v>3.0295695439748901E-2</v>
      </c>
    </row>
    <row r="9970" spans="1:13" x14ac:dyDescent="0.35">
      <c r="A9970" t="s">
        <v>316</v>
      </c>
      <c r="B9970" t="s">
        <v>135</v>
      </c>
      <c r="C9970">
        <v>127.090842454876</v>
      </c>
      <c r="D9970">
        <v>6.7437104110480303E-2</v>
      </c>
      <c r="E9970">
        <v>127.023405350766</v>
      </c>
      <c r="I9970" t="s">
        <v>453</v>
      </c>
      <c r="J9970" t="s">
        <v>135</v>
      </c>
      <c r="K9970">
        <v>17.904756004891599</v>
      </c>
      <c r="L9970">
        <v>0.109064503583096</v>
      </c>
      <c r="M9970">
        <v>17.7956915013085</v>
      </c>
    </row>
    <row r="9971" spans="1:13" x14ac:dyDescent="0.35">
      <c r="A9971" t="s">
        <v>316</v>
      </c>
      <c r="B9971" t="s">
        <v>136</v>
      </c>
      <c r="C9971">
        <v>0.21462125990716399</v>
      </c>
      <c r="D9971">
        <v>0.21462125990716399</v>
      </c>
      <c r="E9971">
        <v>0</v>
      </c>
      <c r="I9971" t="s">
        <v>453</v>
      </c>
      <c r="J9971" t="s">
        <v>136</v>
      </c>
      <c r="K9971">
        <v>1.27285200411859</v>
      </c>
      <c r="L9971">
        <v>1.22708386422212</v>
      </c>
      <c r="M9971">
        <v>4.5768139896477801E-2</v>
      </c>
    </row>
    <row r="9972" spans="1:13" x14ac:dyDescent="0.35">
      <c r="A9972" t="s">
        <v>316</v>
      </c>
      <c r="B9972" t="s">
        <v>137</v>
      </c>
      <c r="C9972">
        <v>0</v>
      </c>
      <c r="D9972">
        <v>0</v>
      </c>
      <c r="E9972">
        <v>0</v>
      </c>
      <c r="I9972" t="s">
        <v>453</v>
      </c>
      <c r="J9972" t="s">
        <v>137</v>
      </c>
      <c r="K9972">
        <v>0</v>
      </c>
      <c r="L9972">
        <v>0</v>
      </c>
      <c r="M9972">
        <v>0</v>
      </c>
    </row>
    <row r="9973" spans="1:13" x14ac:dyDescent="0.35">
      <c r="A9973" t="s">
        <v>316</v>
      </c>
      <c r="B9973" t="s">
        <v>138</v>
      </c>
      <c r="C9973">
        <v>15.3689160267785</v>
      </c>
      <c r="D9973">
        <v>2.4726938173842802E-2</v>
      </c>
      <c r="E9973">
        <v>15.344189088604599</v>
      </c>
      <c r="I9973" t="s">
        <v>453</v>
      </c>
      <c r="J9973" t="s">
        <v>138</v>
      </c>
      <c r="K9973">
        <v>22.930292523567001</v>
      </c>
      <c r="L9973">
        <v>1.0906450358309601E-2</v>
      </c>
      <c r="M9973">
        <v>22.919386073208699</v>
      </c>
    </row>
    <row r="9974" spans="1:13" x14ac:dyDescent="0.35">
      <c r="A9974" t="s">
        <v>316</v>
      </c>
      <c r="B9974" t="s">
        <v>139</v>
      </c>
      <c r="C9974">
        <v>0.17662098695601999</v>
      </c>
      <c r="D9974">
        <v>0</v>
      </c>
      <c r="E9974">
        <v>0.17662098695601999</v>
      </c>
      <c r="I9974" t="s">
        <v>453</v>
      </c>
      <c r="J9974" t="s">
        <v>139</v>
      </c>
      <c r="K9974">
        <v>0.49598381391360402</v>
      </c>
      <c r="L9974">
        <v>0.18177417263849399</v>
      </c>
      <c r="M9974">
        <v>0.31420964127510997</v>
      </c>
    </row>
    <row r="9975" spans="1:13" x14ac:dyDescent="0.35">
      <c r="A9975" t="s">
        <v>316</v>
      </c>
      <c r="B9975" t="s">
        <v>140</v>
      </c>
      <c r="C9975">
        <v>0.35170229477431902</v>
      </c>
      <c r="D9975">
        <v>1.83919374846764E-2</v>
      </c>
      <c r="E9975">
        <v>0.33331035728964298</v>
      </c>
      <c r="I9975" t="s">
        <v>453</v>
      </c>
      <c r="J9975" t="s">
        <v>140</v>
      </c>
      <c r="K9975">
        <v>0.69841346156156903</v>
      </c>
      <c r="L9975">
        <v>2.65669944625491E-2</v>
      </c>
      <c r="M9975">
        <v>0.67184646709901996</v>
      </c>
    </row>
    <row r="9976" spans="1:13" x14ac:dyDescent="0.35">
      <c r="A9976" t="s">
        <v>316</v>
      </c>
      <c r="B9976" t="s">
        <v>141</v>
      </c>
      <c r="C9976">
        <v>41.191707142416497</v>
      </c>
      <c r="D9976">
        <v>41.191707142416497</v>
      </c>
      <c r="E9976">
        <v>0</v>
      </c>
      <c r="I9976" t="s">
        <v>453</v>
      </c>
      <c r="J9976" t="s">
        <v>141</v>
      </c>
      <c r="K9976">
        <v>108.43829155835699</v>
      </c>
      <c r="L9976">
        <v>108.329227054773</v>
      </c>
      <c r="M9976">
        <v>0.109064503583096</v>
      </c>
    </row>
    <row r="9977" spans="1:13" x14ac:dyDescent="0.35">
      <c r="A9977" t="s">
        <v>316</v>
      </c>
      <c r="B9977" t="s">
        <v>142</v>
      </c>
      <c r="C9977">
        <v>14.053892496624099</v>
      </c>
      <c r="D9977">
        <v>3.0279259745605702</v>
      </c>
      <c r="E9977">
        <v>11.0259665220635</v>
      </c>
      <c r="I9977" t="s">
        <v>453</v>
      </c>
      <c r="J9977" t="s">
        <v>142</v>
      </c>
      <c r="K9977">
        <v>12.9241436745969</v>
      </c>
      <c r="L9977">
        <v>4.2807817656365197</v>
      </c>
      <c r="M9977">
        <v>8.6433619089603706</v>
      </c>
    </row>
    <row r="9978" spans="1:13" x14ac:dyDescent="0.35">
      <c r="A9978" t="s">
        <v>316</v>
      </c>
      <c r="B9978" t="s">
        <v>143</v>
      </c>
      <c r="C9978">
        <v>84.094068825769</v>
      </c>
      <c r="D9978">
        <v>0</v>
      </c>
      <c r="E9978">
        <v>84.094068825769</v>
      </c>
      <c r="I9978" t="s">
        <v>453</v>
      </c>
      <c r="J9978" t="s">
        <v>143</v>
      </c>
      <c r="K9978">
        <v>989.55522154970799</v>
      </c>
      <c r="L9978">
        <v>0</v>
      </c>
      <c r="M9978">
        <v>989.55522154970799</v>
      </c>
    </row>
    <row r="9979" spans="1:13" x14ac:dyDescent="0.35">
      <c r="A9979" t="s">
        <v>316</v>
      </c>
      <c r="B9979" t="s">
        <v>144</v>
      </c>
      <c r="C9979">
        <v>93.130640776573301</v>
      </c>
      <c r="D9979">
        <v>0</v>
      </c>
      <c r="E9979">
        <v>93.130640776573301</v>
      </c>
      <c r="I9979" t="s">
        <v>453</v>
      </c>
      <c r="J9979" t="s">
        <v>144</v>
      </c>
      <c r="K9979">
        <v>829.27212278313402</v>
      </c>
      <c r="L9979">
        <v>0</v>
      </c>
      <c r="M9979">
        <v>829.27212278313402</v>
      </c>
    </row>
    <row r="9980" spans="1:13" x14ac:dyDescent="0.35">
      <c r="A9980" t="s">
        <v>316</v>
      </c>
      <c r="B9980" t="s">
        <v>145</v>
      </c>
      <c r="C9980">
        <v>112.29963761997701</v>
      </c>
      <c r="D9980">
        <v>0</v>
      </c>
      <c r="E9980">
        <v>112.29963761997701</v>
      </c>
      <c r="I9980" t="s">
        <v>453</v>
      </c>
      <c r="J9980" t="s">
        <v>145</v>
      </c>
      <c r="K9980">
        <v>1268.5072951063801</v>
      </c>
      <c r="L9980">
        <v>0</v>
      </c>
      <c r="M9980">
        <v>1268.5072951063801</v>
      </c>
    </row>
    <row r="9981" spans="1:13" x14ac:dyDescent="0.35">
      <c r="A9981" t="s">
        <v>316</v>
      </c>
      <c r="B9981" t="s">
        <v>146</v>
      </c>
      <c r="C9981">
        <v>146.79371637248801</v>
      </c>
      <c r="D9981">
        <v>0</v>
      </c>
      <c r="E9981">
        <v>146.79371637248801</v>
      </c>
      <c r="I9981" t="s">
        <v>453</v>
      </c>
      <c r="J9981" t="s">
        <v>146</v>
      </c>
      <c r="K9981">
        <v>853.98921547337</v>
      </c>
      <c r="L9981">
        <v>0</v>
      </c>
      <c r="M9981">
        <v>853.98921547337</v>
      </c>
    </row>
    <row r="9982" spans="1:13" x14ac:dyDescent="0.35">
      <c r="A9982" t="s">
        <v>316</v>
      </c>
      <c r="B9982" t="s">
        <v>147</v>
      </c>
      <c r="C9982">
        <v>104.33643957626499</v>
      </c>
      <c r="D9982">
        <v>0</v>
      </c>
      <c r="E9982">
        <v>104.33643957626499</v>
      </c>
      <c r="I9982" t="s">
        <v>453</v>
      </c>
      <c r="J9982" t="s">
        <v>147</v>
      </c>
      <c r="K9982">
        <v>347.115960070467</v>
      </c>
      <c r="L9982">
        <v>0</v>
      </c>
      <c r="M9982">
        <v>347.115960070467</v>
      </c>
    </row>
    <row r="9983" spans="1:13" x14ac:dyDescent="0.35">
      <c r="A9983" t="s">
        <v>316</v>
      </c>
      <c r="B9983" t="s">
        <v>148</v>
      </c>
      <c r="C9983">
        <v>70.819074881620907</v>
      </c>
      <c r="D9983">
        <v>0</v>
      </c>
      <c r="E9983">
        <v>70.819074881620907</v>
      </c>
      <c r="I9983" t="s">
        <v>453</v>
      </c>
      <c r="J9983" t="s">
        <v>148</v>
      </c>
      <c r="K9983">
        <v>277.89271964627602</v>
      </c>
      <c r="L9983">
        <v>1.8177417263849398E-2</v>
      </c>
      <c r="M9983">
        <v>277.87454222901198</v>
      </c>
    </row>
    <row r="9984" spans="1:13" x14ac:dyDescent="0.35">
      <c r="A9984" t="s">
        <v>316</v>
      </c>
      <c r="B9984" t="s">
        <v>149</v>
      </c>
      <c r="C9984">
        <v>38.708897759415699</v>
      </c>
      <c r="D9984">
        <v>0</v>
      </c>
      <c r="E9984">
        <v>38.708897759415699</v>
      </c>
      <c r="I9984" t="s">
        <v>453</v>
      </c>
      <c r="J9984" t="s">
        <v>149</v>
      </c>
      <c r="K9984">
        <v>314.17847998837198</v>
      </c>
      <c r="L9984">
        <v>0</v>
      </c>
      <c r="M9984">
        <v>314.17847998837198</v>
      </c>
    </row>
    <row r="9985" spans="1:13" x14ac:dyDescent="0.35">
      <c r="A9985" t="s">
        <v>316</v>
      </c>
      <c r="B9985" t="s">
        <v>150</v>
      </c>
      <c r="C9985">
        <v>24.7550369672221</v>
      </c>
      <c r="D9985">
        <v>0</v>
      </c>
      <c r="E9985">
        <v>24.7550369672221</v>
      </c>
      <c r="I9985" t="s">
        <v>453</v>
      </c>
      <c r="J9985" t="s">
        <v>150</v>
      </c>
      <c r="K9985">
        <v>306.63433246909602</v>
      </c>
      <c r="L9985">
        <v>0</v>
      </c>
      <c r="M9985">
        <v>306.63433246909602</v>
      </c>
    </row>
    <row r="9986" spans="1:13" x14ac:dyDescent="0.35">
      <c r="A9986" t="s">
        <v>316</v>
      </c>
      <c r="B9986" t="s">
        <v>151</v>
      </c>
      <c r="C9986">
        <v>23.8333965443789</v>
      </c>
      <c r="D9986">
        <v>0</v>
      </c>
      <c r="E9986">
        <v>23.8333965443789</v>
      </c>
      <c r="I9986" t="s">
        <v>453</v>
      </c>
      <c r="J9986" t="s">
        <v>151</v>
      </c>
      <c r="K9986">
        <v>310.78514570129602</v>
      </c>
      <c r="L9986">
        <v>0</v>
      </c>
      <c r="M9986">
        <v>310.78514570129602</v>
      </c>
    </row>
    <row r="9987" spans="1:13" x14ac:dyDescent="0.35">
      <c r="A9987" t="s">
        <v>316</v>
      </c>
      <c r="B9987" t="s">
        <v>152</v>
      </c>
      <c r="C9987">
        <v>21.321364416263499</v>
      </c>
      <c r="D9987">
        <v>0</v>
      </c>
      <c r="E9987">
        <v>21.321364416263499</v>
      </c>
      <c r="I9987" t="s">
        <v>453</v>
      </c>
      <c r="J9987" t="s">
        <v>152</v>
      </c>
      <c r="K9987">
        <v>277.43958260162702</v>
      </c>
      <c r="L9987">
        <v>0</v>
      </c>
      <c r="M9987">
        <v>277.43958260162702</v>
      </c>
    </row>
    <row r="9988" spans="1:13" x14ac:dyDescent="0.35">
      <c r="A9988" t="s">
        <v>316</v>
      </c>
      <c r="B9988" t="s">
        <v>153</v>
      </c>
      <c r="C9988">
        <v>48.593491294409397</v>
      </c>
      <c r="D9988">
        <v>0</v>
      </c>
      <c r="E9988">
        <v>48.593491294409397</v>
      </c>
      <c r="I9988" t="s">
        <v>453</v>
      </c>
      <c r="J9988" t="s">
        <v>153</v>
      </c>
      <c r="K9988">
        <v>98.267182647716993</v>
      </c>
      <c r="L9988">
        <v>8.1798377687322094E-2</v>
      </c>
      <c r="M9988">
        <v>98.185384270029701</v>
      </c>
    </row>
    <row r="9989" spans="1:13" x14ac:dyDescent="0.35">
      <c r="A9989" t="s">
        <v>316</v>
      </c>
      <c r="B9989" t="s">
        <v>154</v>
      </c>
      <c r="C9989">
        <v>12.156661967649301</v>
      </c>
      <c r="D9989">
        <v>0</v>
      </c>
      <c r="E9989">
        <v>12.156661967649301</v>
      </c>
      <c r="I9989" t="s">
        <v>453</v>
      </c>
      <c r="J9989" t="s">
        <v>154</v>
      </c>
      <c r="K9989">
        <v>49.636164451530199</v>
      </c>
      <c r="L9989">
        <v>0</v>
      </c>
      <c r="M9989">
        <v>49.636164451530199</v>
      </c>
    </row>
    <row r="9990" spans="1:13" x14ac:dyDescent="0.35">
      <c r="A9990" t="s">
        <v>316</v>
      </c>
      <c r="B9990" t="s">
        <v>155</v>
      </c>
      <c r="C9990">
        <v>529.88086381355595</v>
      </c>
      <c r="D9990">
        <v>0</v>
      </c>
      <c r="E9990">
        <v>529.88086381355595</v>
      </c>
      <c r="I9990" t="s">
        <v>453</v>
      </c>
      <c r="J9990" t="s">
        <v>155</v>
      </c>
      <c r="K9990">
        <v>1270.0790569359899</v>
      </c>
      <c r="L9990">
        <v>7.7629868204785799</v>
      </c>
      <c r="M9990">
        <v>1262.31607011551</v>
      </c>
    </row>
    <row r="9991" spans="1:13" x14ac:dyDescent="0.35">
      <c r="A9991" t="s">
        <v>316</v>
      </c>
      <c r="B9991" t="s">
        <v>156</v>
      </c>
      <c r="C9991">
        <v>83.176924209866399</v>
      </c>
      <c r="D9991">
        <v>0</v>
      </c>
      <c r="E9991">
        <v>83.176924209866399</v>
      </c>
      <c r="I9991" t="s">
        <v>453</v>
      </c>
      <c r="J9991" t="s">
        <v>156</v>
      </c>
      <c r="K9991">
        <v>289.73530699367399</v>
      </c>
      <c r="L9991">
        <v>1.8177417263849398E-2</v>
      </c>
      <c r="M9991">
        <v>289.71712957641</v>
      </c>
    </row>
    <row r="9992" spans="1:13" x14ac:dyDescent="0.35">
      <c r="A9992" t="s">
        <v>316</v>
      </c>
      <c r="B9992" t="s">
        <v>157</v>
      </c>
      <c r="C9992">
        <v>146.86621125940701</v>
      </c>
      <c r="D9992">
        <v>0</v>
      </c>
      <c r="E9992">
        <v>146.86621125940701</v>
      </c>
      <c r="I9992" t="s">
        <v>453</v>
      </c>
      <c r="J9992" t="s">
        <v>157</v>
      </c>
      <c r="K9992">
        <v>382.102448201318</v>
      </c>
      <c r="L9992">
        <v>2.38305940329065</v>
      </c>
      <c r="M9992">
        <v>379.71938879802701</v>
      </c>
    </row>
    <row r="9993" spans="1:13" x14ac:dyDescent="0.35">
      <c r="A9993" t="s">
        <v>316</v>
      </c>
      <c r="B9993" t="s">
        <v>158</v>
      </c>
      <c r="C9993">
        <v>28.9451290359533</v>
      </c>
      <c r="D9993">
        <v>0</v>
      </c>
      <c r="E9993">
        <v>28.9451290359533</v>
      </c>
      <c r="I9993" t="s">
        <v>453</v>
      </c>
      <c r="J9993" t="s">
        <v>158</v>
      </c>
      <c r="K9993">
        <v>87.789654417486801</v>
      </c>
      <c r="L9993">
        <v>0.719825723648435</v>
      </c>
      <c r="M9993">
        <v>87.069828693838403</v>
      </c>
    </row>
    <row r="9994" spans="1:13" x14ac:dyDescent="0.35">
      <c r="A9994" t="s">
        <v>316</v>
      </c>
      <c r="B9994" t="s">
        <v>159</v>
      </c>
      <c r="C9994">
        <v>8.9016977425833996</v>
      </c>
      <c r="D9994">
        <v>0</v>
      </c>
      <c r="E9994">
        <v>8.9016977425833996</v>
      </c>
      <c r="I9994" t="s">
        <v>453</v>
      </c>
      <c r="J9994" t="s">
        <v>159</v>
      </c>
      <c r="K9994">
        <v>50.933123173305901</v>
      </c>
      <c r="L9994">
        <v>0</v>
      </c>
      <c r="M9994">
        <v>50.933123173305901</v>
      </c>
    </row>
    <row r="9995" spans="1:13" x14ac:dyDescent="0.35">
      <c r="A9995" t="s">
        <v>316</v>
      </c>
      <c r="B9995" t="s">
        <v>160</v>
      </c>
      <c r="C9995">
        <v>235.37741040441199</v>
      </c>
      <c r="D9995">
        <v>0</v>
      </c>
      <c r="E9995">
        <v>235.37741040441199</v>
      </c>
      <c r="I9995" t="s">
        <v>453</v>
      </c>
      <c r="J9995" t="s">
        <v>160</v>
      </c>
      <c r="K9995">
        <v>703.43657472726397</v>
      </c>
      <c r="L9995">
        <v>0.99248698260617496</v>
      </c>
      <c r="M9995">
        <v>702.44408774465796</v>
      </c>
    </row>
    <row r="9996" spans="1:13" x14ac:dyDescent="0.35">
      <c r="A9996" t="s">
        <v>316</v>
      </c>
      <c r="B9996" t="s">
        <v>161</v>
      </c>
      <c r="C9996">
        <v>18.435056360335</v>
      </c>
      <c r="D9996">
        <v>0</v>
      </c>
      <c r="E9996">
        <v>18.435056360335</v>
      </c>
      <c r="I9996" t="s">
        <v>453</v>
      </c>
      <c r="J9996" t="s">
        <v>161</v>
      </c>
      <c r="K9996">
        <v>29.230195831132999</v>
      </c>
      <c r="L9996">
        <v>0</v>
      </c>
      <c r="M9996">
        <v>29.230195831132999</v>
      </c>
    </row>
    <row r="9997" spans="1:13" x14ac:dyDescent="0.35">
      <c r="A9997" t="s">
        <v>316</v>
      </c>
      <c r="B9997" t="s">
        <v>162</v>
      </c>
      <c r="C9997">
        <v>227.45130276795999</v>
      </c>
      <c r="D9997">
        <v>0</v>
      </c>
      <c r="E9997">
        <v>227.45130276795999</v>
      </c>
      <c r="I9997" t="s">
        <v>453</v>
      </c>
      <c r="J9997" t="s">
        <v>162</v>
      </c>
      <c r="K9997">
        <v>637.86738468918998</v>
      </c>
      <c r="L9997">
        <v>0.28356770931605002</v>
      </c>
      <c r="M9997">
        <v>637.58381697987397</v>
      </c>
    </row>
    <row r="9998" spans="1:13" x14ac:dyDescent="0.35">
      <c r="A9998" t="s">
        <v>316</v>
      </c>
      <c r="B9998" t="s">
        <v>163</v>
      </c>
      <c r="C9998">
        <v>214.77312719519</v>
      </c>
      <c r="D9998">
        <v>0</v>
      </c>
      <c r="E9998">
        <v>214.77312719519</v>
      </c>
      <c r="I9998" t="s">
        <v>453</v>
      </c>
      <c r="J9998" t="s">
        <v>163</v>
      </c>
      <c r="K9998">
        <v>591.52538136898897</v>
      </c>
      <c r="L9998">
        <v>10.3302262310456</v>
      </c>
      <c r="M9998">
        <v>581.19515513794397</v>
      </c>
    </row>
    <row r="9999" spans="1:13" x14ac:dyDescent="0.35">
      <c r="A9999" t="s">
        <v>316</v>
      </c>
      <c r="B9999" t="s">
        <v>164</v>
      </c>
      <c r="C9999">
        <v>2.4614543000325302</v>
      </c>
      <c r="D9999">
        <v>0</v>
      </c>
      <c r="E9999">
        <v>2.4614543000325302</v>
      </c>
      <c r="I9999" t="s">
        <v>453</v>
      </c>
      <c r="J9999" t="s">
        <v>164</v>
      </c>
      <c r="K9999">
        <v>11.9698292682448</v>
      </c>
      <c r="L9999">
        <v>0</v>
      </c>
      <c r="M9999">
        <v>11.9698292682448</v>
      </c>
    </row>
    <row r="10000" spans="1:13" x14ac:dyDescent="0.35">
      <c r="A10000" t="s">
        <v>316</v>
      </c>
      <c r="B10000" t="s">
        <v>165</v>
      </c>
      <c r="C10000">
        <v>6.4065248904956302</v>
      </c>
      <c r="D10000">
        <v>0</v>
      </c>
      <c r="E10000">
        <v>6.4065248904956302</v>
      </c>
      <c r="I10000" t="s">
        <v>453</v>
      </c>
      <c r="J10000" t="s">
        <v>165</v>
      </c>
      <c r="K10000">
        <v>16.2430803895863</v>
      </c>
      <c r="L10000">
        <v>1.5580643369013699E-3</v>
      </c>
      <c r="M10000">
        <v>16.241522325249399</v>
      </c>
    </row>
    <row r="10001" spans="1:13" x14ac:dyDescent="0.35">
      <c r="A10001" t="s">
        <v>316</v>
      </c>
      <c r="B10001" t="s">
        <v>166</v>
      </c>
      <c r="C10001">
        <v>5.9344651617222697</v>
      </c>
      <c r="D10001">
        <v>5.9344651617222697</v>
      </c>
      <c r="E10001">
        <v>0</v>
      </c>
      <c r="I10001" t="s">
        <v>453</v>
      </c>
      <c r="J10001" t="s">
        <v>166</v>
      </c>
      <c r="K10001">
        <v>113.98019656602</v>
      </c>
      <c r="L10001">
        <v>113.98019656602</v>
      </c>
      <c r="M10001">
        <v>0</v>
      </c>
    </row>
    <row r="10002" spans="1:13" x14ac:dyDescent="0.35">
      <c r="A10002" t="s">
        <v>316</v>
      </c>
      <c r="B10002" t="s">
        <v>167</v>
      </c>
      <c r="C10002">
        <v>22.658866981121399</v>
      </c>
      <c r="D10002">
        <v>22.658866981121399</v>
      </c>
      <c r="E10002">
        <v>0</v>
      </c>
      <c r="I10002" t="s">
        <v>453</v>
      </c>
      <c r="J10002" t="s">
        <v>167</v>
      </c>
      <c r="K10002">
        <v>499.93398505011601</v>
      </c>
      <c r="L10002">
        <v>499.78856571200498</v>
      </c>
      <c r="M10002">
        <v>0.14541933811079499</v>
      </c>
    </row>
    <row r="10003" spans="1:13" x14ac:dyDescent="0.35">
      <c r="A10003" t="s">
        <v>316</v>
      </c>
      <c r="B10003" t="s">
        <v>168</v>
      </c>
      <c r="C10003">
        <v>23.602986438668101</v>
      </c>
      <c r="D10003">
        <v>23.602986438668101</v>
      </c>
      <c r="E10003">
        <v>0</v>
      </c>
      <c r="I10003" t="s">
        <v>453</v>
      </c>
      <c r="J10003" t="s">
        <v>168</v>
      </c>
      <c r="K10003">
        <v>263.67157593759202</v>
      </c>
      <c r="L10003">
        <v>263.635221103064</v>
      </c>
      <c r="M10003">
        <v>3.63548345276987E-2</v>
      </c>
    </row>
    <row r="10004" spans="1:13" x14ac:dyDescent="0.35">
      <c r="A10004" t="s">
        <v>316</v>
      </c>
      <c r="B10004" t="s">
        <v>169</v>
      </c>
      <c r="C10004">
        <v>22.113750389561702</v>
      </c>
      <c r="D10004">
        <v>22.113750389561702</v>
      </c>
      <c r="E10004">
        <v>0</v>
      </c>
      <c r="I10004" t="s">
        <v>453</v>
      </c>
      <c r="J10004" t="s">
        <v>169</v>
      </c>
      <c r="K10004">
        <v>478.64054534412298</v>
      </c>
      <c r="L10004">
        <v>478.60419050959501</v>
      </c>
      <c r="M10004">
        <v>3.63548345276987E-2</v>
      </c>
    </row>
    <row r="10005" spans="1:13" x14ac:dyDescent="0.35">
      <c r="A10005" t="s">
        <v>316</v>
      </c>
      <c r="B10005" t="s">
        <v>170</v>
      </c>
      <c r="C10005">
        <v>11.031586280739401</v>
      </c>
      <c r="D10005">
        <v>11.031586280739401</v>
      </c>
      <c r="E10005">
        <v>0</v>
      </c>
      <c r="I10005" t="s">
        <v>453</v>
      </c>
      <c r="J10005" t="s">
        <v>170</v>
      </c>
      <c r="K10005">
        <v>275.85236947775599</v>
      </c>
      <c r="L10005">
        <v>275.85236947775599</v>
      </c>
      <c r="M10005">
        <v>0</v>
      </c>
    </row>
    <row r="10006" spans="1:13" x14ac:dyDescent="0.35">
      <c r="A10006" t="s">
        <v>316</v>
      </c>
      <c r="B10006" t="s">
        <v>171</v>
      </c>
      <c r="C10006">
        <v>1.6184904986515301</v>
      </c>
      <c r="D10006">
        <v>1.6184904986515301</v>
      </c>
      <c r="E10006">
        <v>0</v>
      </c>
      <c r="I10006" t="s">
        <v>453</v>
      </c>
      <c r="J10006" t="s">
        <v>171</v>
      </c>
      <c r="K10006">
        <v>3.6263947441379498</v>
      </c>
      <c r="L10006">
        <v>3.6263947441379498</v>
      </c>
      <c r="M10006">
        <v>0</v>
      </c>
    </row>
    <row r="10007" spans="1:13" x14ac:dyDescent="0.35">
      <c r="A10007" t="s">
        <v>316</v>
      </c>
      <c r="B10007" t="s">
        <v>172</v>
      </c>
      <c r="C10007">
        <v>23.895213889813501</v>
      </c>
      <c r="D10007">
        <v>23.895213889813501</v>
      </c>
      <c r="E10007">
        <v>0</v>
      </c>
      <c r="I10007" t="s">
        <v>453</v>
      </c>
      <c r="J10007" t="s">
        <v>172</v>
      </c>
      <c r="K10007">
        <v>86.115514287486306</v>
      </c>
      <c r="L10007">
        <v>86.088248161590599</v>
      </c>
      <c r="M10007">
        <v>2.7266125895773999E-2</v>
      </c>
    </row>
    <row r="10008" spans="1:13" x14ac:dyDescent="0.35">
      <c r="A10008" t="s">
        <v>316</v>
      </c>
      <c r="B10008" t="s">
        <v>173</v>
      </c>
      <c r="C10008">
        <v>12.6837953314462</v>
      </c>
      <c r="D10008">
        <v>12.6837953314462</v>
      </c>
      <c r="E10008">
        <v>0</v>
      </c>
      <c r="I10008" t="s">
        <v>453</v>
      </c>
      <c r="J10008" t="s">
        <v>173</v>
      </c>
      <c r="K10008">
        <v>58.513106172331099</v>
      </c>
      <c r="L10008">
        <v>58.4858400464353</v>
      </c>
      <c r="M10008">
        <v>2.7266125895773999E-2</v>
      </c>
    </row>
    <row r="10009" spans="1:13" x14ac:dyDescent="0.35">
      <c r="A10009" t="s">
        <v>316</v>
      </c>
      <c r="B10009" t="s">
        <v>174</v>
      </c>
      <c r="C10009">
        <v>4.6688955079155896</v>
      </c>
      <c r="D10009">
        <v>4.6688955079155896</v>
      </c>
      <c r="E10009">
        <v>0</v>
      </c>
      <c r="I10009" t="s">
        <v>453</v>
      </c>
      <c r="J10009" t="s">
        <v>174</v>
      </c>
      <c r="K10009">
        <v>15.611934494446499</v>
      </c>
      <c r="L10009">
        <v>15.5983014314986</v>
      </c>
      <c r="M10009">
        <v>1.3633062947886999E-2</v>
      </c>
    </row>
    <row r="10010" spans="1:13" x14ac:dyDescent="0.35">
      <c r="A10010" t="s">
        <v>316</v>
      </c>
      <c r="B10010" t="s">
        <v>175</v>
      </c>
      <c r="C10010">
        <v>1.82080181098297</v>
      </c>
      <c r="D10010">
        <v>1.82080181098297</v>
      </c>
      <c r="E10010">
        <v>0</v>
      </c>
      <c r="I10010" t="s">
        <v>453</v>
      </c>
      <c r="J10010" t="s">
        <v>175</v>
      </c>
      <c r="K10010">
        <v>5.2350961719886104</v>
      </c>
      <c r="L10010">
        <v>5.2350961719886104</v>
      </c>
      <c r="M10010">
        <v>0</v>
      </c>
    </row>
    <row r="10011" spans="1:13" x14ac:dyDescent="0.35">
      <c r="A10011" t="s">
        <v>316</v>
      </c>
      <c r="B10011" t="s">
        <v>176</v>
      </c>
      <c r="C10011">
        <v>0.53949683288384298</v>
      </c>
      <c r="D10011">
        <v>0</v>
      </c>
      <c r="E10011">
        <v>0.53949683288384298</v>
      </c>
      <c r="I10011" t="s">
        <v>453</v>
      </c>
      <c r="J10011" t="s">
        <v>176</v>
      </c>
      <c r="K10011">
        <v>0.21812900716619199</v>
      </c>
      <c r="L10011">
        <v>0</v>
      </c>
      <c r="M10011">
        <v>0.21812900716619199</v>
      </c>
    </row>
    <row r="10012" spans="1:13" x14ac:dyDescent="0.35">
      <c r="A10012" t="s">
        <v>316</v>
      </c>
      <c r="B10012" t="s">
        <v>177</v>
      </c>
      <c r="C10012">
        <v>0.21462125990716399</v>
      </c>
      <c r="D10012">
        <v>0.21462125990716399</v>
      </c>
      <c r="E10012">
        <v>0</v>
      </c>
      <c r="I10012" t="s">
        <v>453</v>
      </c>
      <c r="J10012" t="s">
        <v>177</v>
      </c>
      <c r="K10012">
        <v>1.2183197523270499</v>
      </c>
      <c r="L10012">
        <v>1.1725516124305699</v>
      </c>
      <c r="M10012">
        <v>4.5768139896477801E-2</v>
      </c>
    </row>
    <row r="10013" spans="1:13" x14ac:dyDescent="0.35">
      <c r="A10013" t="s">
        <v>316</v>
      </c>
      <c r="B10013" t="s">
        <v>178</v>
      </c>
      <c r="C10013">
        <v>0.74749387008940005</v>
      </c>
      <c r="D10013">
        <v>1.83919374846764E-2</v>
      </c>
      <c r="E10013">
        <v>0.729101932604724</v>
      </c>
      <c r="I10013" t="s">
        <v>453</v>
      </c>
      <c r="J10013" t="s">
        <v>178</v>
      </c>
      <c r="K10013">
        <v>1.7620908357316001</v>
      </c>
      <c r="L10013">
        <v>0.190163749837193</v>
      </c>
      <c r="M10013">
        <v>1.5719270858944101</v>
      </c>
    </row>
    <row r="10014" spans="1:13" x14ac:dyDescent="0.35">
      <c r="A10014" t="s">
        <v>316</v>
      </c>
      <c r="B10014" t="s">
        <v>179</v>
      </c>
      <c r="C10014">
        <v>0.74749387008940005</v>
      </c>
      <c r="D10014">
        <v>0.729101932604724</v>
      </c>
      <c r="E10014">
        <v>1.83919374846764E-2</v>
      </c>
      <c r="I10014" t="s">
        <v>453</v>
      </c>
      <c r="J10014" t="s">
        <v>179</v>
      </c>
      <c r="K10014">
        <v>1.7729972860899099</v>
      </c>
      <c r="L10014">
        <v>1.5828335362527199</v>
      </c>
      <c r="M10014">
        <v>0.190163749837193</v>
      </c>
    </row>
    <row r="10015" spans="1:13" x14ac:dyDescent="0.35">
      <c r="A10015" t="s">
        <v>316</v>
      </c>
      <c r="B10015" t="s">
        <v>180</v>
      </c>
      <c r="C10015">
        <v>0.87668235343624401</v>
      </c>
      <c r="D10015">
        <v>0.87668235343624401</v>
      </c>
      <c r="E10015">
        <v>0</v>
      </c>
      <c r="I10015" t="s">
        <v>453</v>
      </c>
      <c r="J10015" t="s">
        <v>180</v>
      </c>
      <c r="K10015">
        <v>0.76345152508167302</v>
      </c>
      <c r="L10015">
        <v>0.76345152508167302</v>
      </c>
      <c r="M10015">
        <v>0</v>
      </c>
    </row>
    <row r="10016" spans="1:13" x14ac:dyDescent="0.35">
      <c r="A10016" t="s">
        <v>316</v>
      </c>
      <c r="B10016" t="s">
        <v>181</v>
      </c>
      <c r="C10016">
        <v>1.24758642604389</v>
      </c>
      <c r="D10016">
        <v>0.30346696849716098</v>
      </c>
      <c r="E10016">
        <v>0.94411945754672399</v>
      </c>
      <c r="I10016" t="s">
        <v>453</v>
      </c>
      <c r="J10016" t="s">
        <v>181</v>
      </c>
      <c r="K10016">
        <v>4.8533704094477796</v>
      </c>
      <c r="L10016">
        <v>0.16359675537464399</v>
      </c>
      <c r="M10016">
        <v>4.6897736540731296</v>
      </c>
    </row>
    <row r="10017" spans="1:13" x14ac:dyDescent="0.35">
      <c r="A10017" t="s">
        <v>316</v>
      </c>
      <c r="B10017" t="s">
        <v>182</v>
      </c>
      <c r="C10017">
        <v>0.74180814521528304</v>
      </c>
      <c r="D10017">
        <v>0.74180814521528304</v>
      </c>
      <c r="E10017">
        <v>0</v>
      </c>
      <c r="I10017" t="s">
        <v>453</v>
      </c>
      <c r="J10017" t="s">
        <v>182</v>
      </c>
      <c r="K10017">
        <v>0.16359675537464399</v>
      </c>
      <c r="L10017">
        <v>0.16359675537464399</v>
      </c>
      <c r="M10017">
        <v>0</v>
      </c>
    </row>
    <row r="10018" spans="1:13" x14ac:dyDescent="0.35">
      <c r="A10018" t="s">
        <v>316</v>
      </c>
      <c r="B10018" t="s">
        <v>183</v>
      </c>
      <c r="C10018">
        <v>6.7437104110480303E-2</v>
      </c>
      <c r="D10018">
        <v>0</v>
      </c>
      <c r="E10018">
        <v>6.7437104110480303E-2</v>
      </c>
      <c r="I10018" t="s">
        <v>453</v>
      </c>
      <c r="J10018" t="s">
        <v>183</v>
      </c>
      <c r="K10018">
        <v>0.38172576254083601</v>
      </c>
      <c r="L10018">
        <v>0</v>
      </c>
      <c r="M10018">
        <v>0.38172576254083601</v>
      </c>
    </row>
    <row r="10019" spans="1:13" x14ac:dyDescent="0.35">
      <c r="A10019" t="s">
        <v>316</v>
      </c>
      <c r="B10019" t="s">
        <v>184</v>
      </c>
      <c r="C10019">
        <v>11.6898473469734</v>
      </c>
      <c r="D10019">
        <v>11.6898473469734</v>
      </c>
      <c r="E10019">
        <v>0</v>
      </c>
      <c r="I10019" t="s">
        <v>453</v>
      </c>
      <c r="J10019" t="s">
        <v>184</v>
      </c>
      <c r="K10019">
        <v>21.040360482905601</v>
      </c>
      <c r="L10019">
        <v>21.040360482905601</v>
      </c>
      <c r="M10019">
        <v>0</v>
      </c>
    </row>
    <row r="10020" spans="1:13" x14ac:dyDescent="0.35">
      <c r="A10020" t="s">
        <v>316</v>
      </c>
      <c r="B10020" t="s">
        <v>185</v>
      </c>
      <c r="C10020">
        <v>0</v>
      </c>
      <c r="D10020">
        <v>0</v>
      </c>
      <c r="E10020">
        <v>0</v>
      </c>
      <c r="I10020" t="s">
        <v>453</v>
      </c>
      <c r="J10020" t="s">
        <v>185</v>
      </c>
      <c r="K10020">
        <v>8.1904477970662096E-2</v>
      </c>
      <c r="L10020">
        <v>5.4532251791548102E-2</v>
      </c>
      <c r="M10020">
        <v>2.7372226179114001E-2</v>
      </c>
    </row>
    <row r="10021" spans="1:13" x14ac:dyDescent="0.35">
      <c r="A10021" t="s">
        <v>316</v>
      </c>
      <c r="B10021" t="s">
        <v>186</v>
      </c>
      <c r="C10021">
        <v>19.403737899933201</v>
      </c>
      <c r="D10021">
        <v>19.403559021673001</v>
      </c>
      <c r="E10021">
        <v>1.7887826024000101E-4</v>
      </c>
      <c r="I10021" t="s">
        <v>453</v>
      </c>
      <c r="J10021" t="s">
        <v>186</v>
      </c>
      <c r="K10021">
        <v>48.080492292513597</v>
      </c>
      <c r="L10021">
        <v>47.995598724002903</v>
      </c>
      <c r="M10021">
        <v>8.4893568510771497E-2</v>
      </c>
    </row>
    <row r="10022" spans="1:13" x14ac:dyDescent="0.35">
      <c r="A10022" t="s">
        <v>316</v>
      </c>
      <c r="B10022" t="s">
        <v>187</v>
      </c>
      <c r="C10022">
        <v>1.32465740217015</v>
      </c>
      <c r="D10022">
        <v>1.24758642604389</v>
      </c>
      <c r="E10022">
        <v>7.7070976126263194E-2</v>
      </c>
      <c r="I10022" t="s">
        <v>453</v>
      </c>
      <c r="J10022" t="s">
        <v>187</v>
      </c>
      <c r="K10022">
        <v>6.8437975998392799</v>
      </c>
      <c r="L10022">
        <v>6.8437975998392799</v>
      </c>
      <c r="M10022">
        <v>0</v>
      </c>
    </row>
    <row r="10023" spans="1:13" x14ac:dyDescent="0.35">
      <c r="A10023" t="s">
        <v>316</v>
      </c>
      <c r="B10023" t="s">
        <v>188</v>
      </c>
      <c r="C10023">
        <v>0.98747188161774702</v>
      </c>
      <c r="D10023">
        <v>0.910400905491484</v>
      </c>
      <c r="E10023">
        <v>7.7070976126263194E-2</v>
      </c>
      <c r="I10023" t="s">
        <v>453</v>
      </c>
      <c r="J10023" t="s">
        <v>188</v>
      </c>
      <c r="K10023">
        <v>5.6440880604252204</v>
      </c>
      <c r="L10023">
        <v>5.6440880604252204</v>
      </c>
      <c r="M10023">
        <v>0</v>
      </c>
    </row>
    <row r="10024" spans="1:13" x14ac:dyDescent="0.35">
      <c r="A10024" t="s">
        <v>316</v>
      </c>
      <c r="B10024" t="s">
        <v>189</v>
      </c>
      <c r="C10024">
        <v>10.0481285124616</v>
      </c>
      <c r="D10024">
        <v>0</v>
      </c>
      <c r="E10024">
        <v>10.0481285124616</v>
      </c>
      <c r="I10024" t="s">
        <v>453</v>
      </c>
      <c r="J10024" t="s">
        <v>189</v>
      </c>
      <c r="K10024">
        <v>114.50409569930299</v>
      </c>
      <c r="L10024">
        <v>0</v>
      </c>
      <c r="M10024">
        <v>114.50409569930299</v>
      </c>
    </row>
    <row r="10025" spans="1:13" x14ac:dyDescent="0.35">
      <c r="A10025" t="s">
        <v>316</v>
      </c>
      <c r="B10025" t="s">
        <v>190</v>
      </c>
      <c r="C10025">
        <v>19.1521375673764</v>
      </c>
      <c r="D10025">
        <v>0.13487420822096099</v>
      </c>
      <c r="E10025">
        <v>19.0172633591555</v>
      </c>
      <c r="I10025" t="s">
        <v>453</v>
      </c>
      <c r="J10025" t="s">
        <v>190</v>
      </c>
      <c r="K10025">
        <v>69.283225901161799</v>
      </c>
      <c r="L10025">
        <v>0.109064503583096</v>
      </c>
      <c r="M10025">
        <v>69.1741613975787</v>
      </c>
    </row>
    <row r="10026" spans="1:13" x14ac:dyDescent="0.35">
      <c r="A10026" t="s">
        <v>316</v>
      </c>
      <c r="B10026" t="s">
        <v>191</v>
      </c>
      <c r="C10026">
        <v>33.449285332399</v>
      </c>
      <c r="D10026">
        <v>8.9916138813973798E-2</v>
      </c>
      <c r="E10026">
        <v>33.359369193585103</v>
      </c>
      <c r="I10026" t="s">
        <v>453</v>
      </c>
      <c r="J10026" t="s">
        <v>191</v>
      </c>
      <c r="K10026">
        <v>213.578290754188</v>
      </c>
      <c r="L10026">
        <v>0.19631610644957301</v>
      </c>
      <c r="M10026">
        <v>213.38197464773799</v>
      </c>
    </row>
    <row r="10027" spans="1:13" x14ac:dyDescent="0.35">
      <c r="A10027" t="s">
        <v>316</v>
      </c>
      <c r="B10027" t="s">
        <v>192</v>
      </c>
      <c r="C10027">
        <v>4.8554714959545802</v>
      </c>
      <c r="D10027">
        <v>0</v>
      </c>
      <c r="E10027">
        <v>4.8554714959545802</v>
      </c>
      <c r="I10027" t="s">
        <v>453</v>
      </c>
      <c r="J10027" t="s">
        <v>192</v>
      </c>
      <c r="K10027">
        <v>24.103255291864201</v>
      </c>
      <c r="L10027">
        <v>0</v>
      </c>
      <c r="M10027">
        <v>24.103255291864201</v>
      </c>
    </row>
    <row r="10028" spans="1:13" x14ac:dyDescent="0.35">
      <c r="A10028" t="s">
        <v>316</v>
      </c>
      <c r="B10028" t="s">
        <v>193</v>
      </c>
      <c r="C10028">
        <v>1.07899366576769</v>
      </c>
      <c r="D10028">
        <v>0</v>
      </c>
      <c r="E10028">
        <v>1.07899366576769</v>
      </c>
      <c r="I10028" t="s">
        <v>453</v>
      </c>
      <c r="J10028" t="s">
        <v>193</v>
      </c>
      <c r="K10028">
        <v>8.7796925384392406</v>
      </c>
      <c r="L10028">
        <v>0</v>
      </c>
      <c r="M10028">
        <v>8.7796925384392406</v>
      </c>
    </row>
    <row r="10029" spans="1:13" x14ac:dyDescent="0.35">
      <c r="A10029" t="s">
        <v>316</v>
      </c>
      <c r="B10029" t="s">
        <v>194</v>
      </c>
      <c r="C10029">
        <v>14.454019314346301</v>
      </c>
      <c r="D10029">
        <v>0</v>
      </c>
      <c r="E10029">
        <v>14.454019314346301</v>
      </c>
      <c r="I10029" t="s">
        <v>453</v>
      </c>
      <c r="J10029" t="s">
        <v>194</v>
      </c>
      <c r="K10029">
        <v>110.95495497853599</v>
      </c>
      <c r="L10029">
        <v>5.4532251791548102E-2</v>
      </c>
      <c r="M10029">
        <v>110.90042272674501</v>
      </c>
    </row>
    <row r="10030" spans="1:13" x14ac:dyDescent="0.35">
      <c r="A10030" t="s">
        <v>316</v>
      </c>
      <c r="B10030" t="s">
        <v>195</v>
      </c>
      <c r="C10030">
        <v>61.230428542801</v>
      </c>
      <c r="D10030">
        <v>0</v>
      </c>
      <c r="E10030">
        <v>61.230428542801</v>
      </c>
      <c r="I10030" t="s">
        <v>453</v>
      </c>
      <c r="J10030" t="s">
        <v>195</v>
      </c>
      <c r="K10030">
        <v>225.41815148899599</v>
      </c>
      <c r="L10030">
        <v>0</v>
      </c>
      <c r="M10030">
        <v>225.41815148899599</v>
      </c>
    </row>
    <row r="10031" spans="1:13" x14ac:dyDescent="0.35">
      <c r="A10031" t="s">
        <v>316</v>
      </c>
      <c r="B10031" t="s">
        <v>196</v>
      </c>
      <c r="C10031">
        <v>1.5510533945410501</v>
      </c>
      <c r="D10031">
        <v>0</v>
      </c>
      <c r="E10031">
        <v>1.5510533945410501</v>
      </c>
      <c r="I10031" t="s">
        <v>453</v>
      </c>
      <c r="J10031" t="s">
        <v>196</v>
      </c>
      <c r="K10031">
        <v>12.433353408473</v>
      </c>
      <c r="L10031">
        <v>0</v>
      </c>
      <c r="M10031">
        <v>12.433353408473</v>
      </c>
    </row>
    <row r="10032" spans="1:13" x14ac:dyDescent="0.35">
      <c r="A10032" t="s">
        <v>316</v>
      </c>
      <c r="B10032" t="s">
        <v>197</v>
      </c>
      <c r="C10032">
        <v>20.332286889309799</v>
      </c>
      <c r="D10032">
        <v>0</v>
      </c>
      <c r="E10032">
        <v>20.332286889309799</v>
      </c>
      <c r="I10032" t="s">
        <v>453</v>
      </c>
      <c r="J10032" t="s">
        <v>197</v>
      </c>
      <c r="K10032">
        <v>142.92903194564701</v>
      </c>
      <c r="L10032">
        <v>5.4532251791548102E-2</v>
      </c>
      <c r="M10032">
        <v>142.874499693856</v>
      </c>
    </row>
    <row r="10033" spans="1:13" x14ac:dyDescent="0.35">
      <c r="A10033" t="s">
        <v>316</v>
      </c>
      <c r="B10033" t="s">
        <v>198</v>
      </c>
      <c r="C10033">
        <v>0</v>
      </c>
      <c r="D10033">
        <v>0</v>
      </c>
      <c r="E10033">
        <v>0</v>
      </c>
      <c r="I10033" t="s">
        <v>453</v>
      </c>
      <c r="J10033" t="s">
        <v>198</v>
      </c>
      <c r="K10033">
        <v>0.82217856547257095</v>
      </c>
      <c r="L10033">
        <v>0</v>
      </c>
      <c r="M10033">
        <v>0.82217856547257095</v>
      </c>
    </row>
    <row r="10034" spans="1:13" x14ac:dyDescent="0.35">
      <c r="A10034" t="s">
        <v>316</v>
      </c>
      <c r="B10034" t="s">
        <v>199</v>
      </c>
      <c r="C10034">
        <v>0.15748672938123801</v>
      </c>
      <c r="D10034">
        <v>0</v>
      </c>
      <c r="E10034">
        <v>0.15748672938123801</v>
      </c>
      <c r="I10034" t="s">
        <v>453</v>
      </c>
      <c r="J10034" t="s">
        <v>199</v>
      </c>
      <c r="K10034">
        <v>24.6924879995988</v>
      </c>
      <c r="L10034">
        <v>7.4685475279728901E-3</v>
      </c>
      <c r="M10034">
        <v>24.6850194520709</v>
      </c>
    </row>
    <row r="10035" spans="1:13" x14ac:dyDescent="0.35">
      <c r="A10035" t="s">
        <v>316</v>
      </c>
      <c r="B10035" t="s">
        <v>200</v>
      </c>
      <c r="C10035">
        <v>0.28528711549270802</v>
      </c>
      <c r="D10035">
        <v>0</v>
      </c>
      <c r="E10035">
        <v>0.28528711549270802</v>
      </c>
      <c r="I10035" t="s">
        <v>453</v>
      </c>
      <c r="J10035" t="s">
        <v>200</v>
      </c>
      <c r="K10035">
        <v>28.6561388218933</v>
      </c>
      <c r="L10035">
        <v>3.1659546443020499E-2</v>
      </c>
      <c r="M10035">
        <v>28.624479275450302</v>
      </c>
    </row>
    <row r="10036" spans="1:13" x14ac:dyDescent="0.35">
      <c r="A10036" t="s">
        <v>316</v>
      </c>
      <c r="B10036" t="s">
        <v>201</v>
      </c>
      <c r="C10036">
        <v>6.6661577413209798</v>
      </c>
      <c r="D10036">
        <v>6.6526703204988804</v>
      </c>
      <c r="E10036">
        <v>1.3487420822096099E-2</v>
      </c>
      <c r="I10036" t="s">
        <v>453</v>
      </c>
      <c r="J10036" t="s">
        <v>201</v>
      </c>
      <c r="K10036">
        <v>155.72671273156601</v>
      </c>
      <c r="L10036">
        <v>155.677633704953</v>
      </c>
      <c r="M10036">
        <v>4.9079026612393301E-2</v>
      </c>
    </row>
    <row r="10037" spans="1:13" x14ac:dyDescent="0.35">
      <c r="A10037" t="s">
        <v>316</v>
      </c>
      <c r="B10037" t="s">
        <v>202</v>
      </c>
      <c r="C10037">
        <v>47.044123827471097</v>
      </c>
      <c r="D10037">
        <v>46.976686723360601</v>
      </c>
      <c r="E10037">
        <v>6.7437104110480303E-2</v>
      </c>
      <c r="I10037" t="s">
        <v>453</v>
      </c>
      <c r="J10037" t="s">
        <v>202</v>
      </c>
      <c r="K10037">
        <v>7.6345152508167304</v>
      </c>
      <c r="L10037">
        <v>7.6345152508167304</v>
      </c>
      <c r="M10037">
        <v>0</v>
      </c>
    </row>
    <row r="10038" spans="1:13" x14ac:dyDescent="0.35">
      <c r="A10038" t="s">
        <v>316</v>
      </c>
      <c r="B10038" t="s">
        <v>203</v>
      </c>
      <c r="C10038">
        <v>3.6753221740211801</v>
      </c>
      <c r="D10038">
        <v>3.6753221740211801</v>
      </c>
      <c r="E10038">
        <v>0</v>
      </c>
      <c r="I10038" t="s">
        <v>453</v>
      </c>
      <c r="J10038" t="s">
        <v>203</v>
      </c>
      <c r="K10038">
        <v>17.9129358426603</v>
      </c>
      <c r="L10038">
        <v>17.9129358426603</v>
      </c>
      <c r="M10038">
        <v>0</v>
      </c>
    </row>
    <row r="10039" spans="1:13" x14ac:dyDescent="0.35">
      <c r="A10039" t="s">
        <v>316</v>
      </c>
      <c r="B10039" t="s">
        <v>204</v>
      </c>
      <c r="C10039">
        <v>5.6197586758733598E-2</v>
      </c>
      <c r="D10039">
        <v>3.37185520552402E-2</v>
      </c>
      <c r="E10039">
        <v>2.2479034703493401E-2</v>
      </c>
      <c r="I10039" t="s">
        <v>453</v>
      </c>
      <c r="J10039" t="s">
        <v>204</v>
      </c>
      <c r="K10039">
        <v>0.38172576254083601</v>
      </c>
      <c r="L10039">
        <v>2.7266125895773999E-2</v>
      </c>
      <c r="M10039">
        <v>0.35445963664506203</v>
      </c>
    </row>
    <row r="10040" spans="1:13" x14ac:dyDescent="0.35">
      <c r="A10040" t="s">
        <v>316</v>
      </c>
      <c r="B10040" t="s">
        <v>205</v>
      </c>
      <c r="C10040">
        <v>3.1106896932416102</v>
      </c>
      <c r="D10040">
        <v>3.1021067890820899</v>
      </c>
      <c r="E10040">
        <v>8.5829041595156808E-3</v>
      </c>
      <c r="I10040" t="s">
        <v>453</v>
      </c>
      <c r="J10040" t="s">
        <v>205</v>
      </c>
      <c r="K10040">
        <v>7.3348475433526996</v>
      </c>
      <c r="L10040">
        <v>7.3332894790158001</v>
      </c>
      <c r="M10040">
        <v>1.5580643369013699E-3</v>
      </c>
    </row>
    <row r="10041" spans="1:13" x14ac:dyDescent="0.35">
      <c r="A10041" t="s">
        <v>316</v>
      </c>
      <c r="B10041" t="s">
        <v>206</v>
      </c>
      <c r="C10041">
        <v>0.209804323899272</v>
      </c>
      <c r="D10041">
        <v>0.209804323899272</v>
      </c>
      <c r="E10041">
        <v>0</v>
      </c>
      <c r="I10041" t="s">
        <v>453</v>
      </c>
      <c r="J10041" t="s">
        <v>206</v>
      </c>
      <c r="K10041">
        <v>1.35681436005161</v>
      </c>
      <c r="L10041">
        <v>1.32662686352415</v>
      </c>
      <c r="M10041">
        <v>3.0187496527464101E-2</v>
      </c>
    </row>
    <row r="10042" spans="1:13" x14ac:dyDescent="0.35">
      <c r="A10042" t="s">
        <v>316</v>
      </c>
      <c r="B10042" t="s">
        <v>207</v>
      </c>
      <c r="C10042">
        <v>0.87668235343624401</v>
      </c>
      <c r="D10042">
        <v>0.13487420822096099</v>
      </c>
      <c r="E10042">
        <v>0.74180814521528304</v>
      </c>
      <c r="I10042" t="s">
        <v>453</v>
      </c>
      <c r="J10042" t="s">
        <v>207</v>
      </c>
      <c r="K10042">
        <v>0.38172576254083601</v>
      </c>
      <c r="L10042">
        <v>5.4532251791548102E-2</v>
      </c>
      <c r="M10042">
        <v>0.32719351074928799</v>
      </c>
    </row>
    <row r="10043" spans="1:13" x14ac:dyDescent="0.35">
      <c r="A10043" t="s">
        <v>316</v>
      </c>
      <c r="B10043" t="s">
        <v>208</v>
      </c>
      <c r="C10043">
        <v>9.6148451185517292</v>
      </c>
      <c r="D10043">
        <v>9.6148451185517292</v>
      </c>
      <c r="E10043">
        <v>0</v>
      </c>
      <c r="I10043" t="s">
        <v>453</v>
      </c>
      <c r="J10043" t="s">
        <v>208</v>
      </c>
      <c r="K10043">
        <v>10.7518024852802</v>
      </c>
      <c r="L10043">
        <v>10.2910049576417</v>
      </c>
      <c r="M10043">
        <v>0.46079752763858101</v>
      </c>
    </row>
    <row r="10044" spans="1:13" x14ac:dyDescent="0.35">
      <c r="A10044" t="s">
        <v>316</v>
      </c>
      <c r="B10044" t="s">
        <v>209</v>
      </c>
      <c r="C10044">
        <v>49.942068827292204</v>
      </c>
      <c r="D10044">
        <v>49.942068827292204</v>
      </c>
      <c r="E10044">
        <v>0</v>
      </c>
      <c r="I10044" t="s">
        <v>453</v>
      </c>
      <c r="J10044" t="s">
        <v>209</v>
      </c>
      <c r="K10044">
        <v>100.81768957573399</v>
      </c>
      <c r="L10044">
        <v>99.890641295277703</v>
      </c>
      <c r="M10044">
        <v>0.92704828045631704</v>
      </c>
    </row>
    <row r="10045" spans="1:13" x14ac:dyDescent="0.35">
      <c r="A10045" t="s">
        <v>316</v>
      </c>
      <c r="B10045" t="s">
        <v>210</v>
      </c>
      <c r="C10045">
        <v>20.163694129033601</v>
      </c>
      <c r="D10045">
        <v>19.9276642646469</v>
      </c>
      <c r="E10045">
        <v>0.236029864386681</v>
      </c>
      <c r="I10045" t="s">
        <v>453</v>
      </c>
      <c r="J10045" t="s">
        <v>210</v>
      </c>
      <c r="K10045">
        <v>20.667723428996698</v>
      </c>
      <c r="L10045">
        <v>19.986070281602402</v>
      </c>
      <c r="M10045">
        <v>0.68165314739435101</v>
      </c>
    </row>
    <row r="10046" spans="1:13" x14ac:dyDescent="0.35">
      <c r="A10046" t="s">
        <v>316</v>
      </c>
      <c r="B10046" t="s">
        <v>211</v>
      </c>
      <c r="C10046">
        <v>9.6148451185517292</v>
      </c>
      <c r="D10046">
        <v>9.6148451185517292</v>
      </c>
      <c r="E10046">
        <v>0</v>
      </c>
      <c r="I10046" t="s">
        <v>453</v>
      </c>
      <c r="J10046" t="s">
        <v>211</v>
      </c>
      <c r="K10046">
        <v>10.7518024852802</v>
      </c>
      <c r="L10046">
        <v>10.2910049576417</v>
      </c>
      <c r="M10046">
        <v>0.46079752763858101</v>
      </c>
    </row>
    <row r="10047" spans="1:13" x14ac:dyDescent="0.35">
      <c r="A10047" t="s">
        <v>316</v>
      </c>
      <c r="B10047" t="s">
        <v>212</v>
      </c>
      <c r="C10047">
        <v>49.942068827292204</v>
      </c>
      <c r="D10047">
        <v>49.942068827292204</v>
      </c>
      <c r="E10047">
        <v>0</v>
      </c>
      <c r="I10047" t="s">
        <v>453</v>
      </c>
      <c r="J10047" t="s">
        <v>212</v>
      </c>
      <c r="K10047">
        <v>100.81768957573399</v>
      </c>
      <c r="L10047">
        <v>99.890641295277703</v>
      </c>
      <c r="M10047">
        <v>0.92704828045631704</v>
      </c>
    </row>
    <row r="10048" spans="1:13" x14ac:dyDescent="0.35">
      <c r="A10048" t="s">
        <v>316</v>
      </c>
      <c r="B10048" t="s">
        <v>213</v>
      </c>
      <c r="C10048">
        <v>20.163694129033601</v>
      </c>
      <c r="D10048">
        <v>19.9276642646469</v>
      </c>
      <c r="E10048">
        <v>0.236029864386681</v>
      </c>
      <c r="I10048" t="s">
        <v>453</v>
      </c>
      <c r="J10048" t="s">
        <v>213</v>
      </c>
      <c r="K10048">
        <v>20.667723428996698</v>
      </c>
      <c r="L10048">
        <v>19.986070281602402</v>
      </c>
      <c r="M10048">
        <v>0.68165314739435101</v>
      </c>
    </row>
    <row r="10049" spans="1:13" x14ac:dyDescent="0.35">
      <c r="A10049" t="s">
        <v>316</v>
      </c>
      <c r="B10049" t="s">
        <v>214</v>
      </c>
      <c r="C10049">
        <v>2.4614543000325302</v>
      </c>
      <c r="D10049">
        <v>2.4277357479772901</v>
      </c>
      <c r="E10049">
        <v>3.37185520552402E-2</v>
      </c>
      <c r="I10049" t="s">
        <v>453</v>
      </c>
      <c r="J10049" t="s">
        <v>214</v>
      </c>
      <c r="K10049">
        <v>11.5608373798082</v>
      </c>
      <c r="L10049">
        <v>11.1245793654758</v>
      </c>
      <c r="M10049">
        <v>0.43625801433238498</v>
      </c>
    </row>
    <row r="10050" spans="1:13" x14ac:dyDescent="0.35">
      <c r="A10050" t="s">
        <v>316</v>
      </c>
      <c r="B10050" t="s">
        <v>215</v>
      </c>
      <c r="C10050">
        <v>5.16065115281011</v>
      </c>
      <c r="D10050">
        <v>0</v>
      </c>
      <c r="E10050">
        <v>5.16065115281011</v>
      </c>
      <c r="I10050" t="s">
        <v>453</v>
      </c>
      <c r="J10050" t="s">
        <v>215</v>
      </c>
      <c r="K10050">
        <v>6.3460393237642103</v>
      </c>
      <c r="L10050">
        <v>0</v>
      </c>
      <c r="M10050">
        <v>6.3460393237642103</v>
      </c>
    </row>
    <row r="10051" spans="1:13" x14ac:dyDescent="0.35">
      <c r="A10051" t="s">
        <v>316</v>
      </c>
      <c r="B10051" t="s">
        <v>216</v>
      </c>
      <c r="C10051">
        <v>0</v>
      </c>
      <c r="D10051">
        <v>0</v>
      </c>
      <c r="E10051">
        <v>0</v>
      </c>
      <c r="I10051" t="s">
        <v>453</v>
      </c>
      <c r="J10051" t="s">
        <v>216</v>
      </c>
      <c r="K10051">
        <v>0</v>
      </c>
      <c r="L10051">
        <v>0</v>
      </c>
      <c r="M10051">
        <v>0</v>
      </c>
    </row>
    <row r="10052" spans="1:13" x14ac:dyDescent="0.35">
      <c r="A10052" t="s">
        <v>316</v>
      </c>
      <c r="B10052" t="s">
        <v>217</v>
      </c>
      <c r="C10052">
        <v>15.3070986813439</v>
      </c>
      <c r="D10052">
        <v>2.4726938173842802E-2</v>
      </c>
      <c r="E10052">
        <v>15.28237174317</v>
      </c>
      <c r="I10052" t="s">
        <v>453</v>
      </c>
      <c r="J10052" t="s">
        <v>217</v>
      </c>
      <c r="K10052">
        <v>22.748518350928499</v>
      </c>
      <c r="L10052">
        <v>1.0906450358309601E-2</v>
      </c>
      <c r="M10052">
        <v>22.737611900570201</v>
      </c>
    </row>
    <row r="10053" spans="1:13" x14ac:dyDescent="0.35">
      <c r="A10053" t="s">
        <v>316</v>
      </c>
      <c r="B10053" t="s">
        <v>218</v>
      </c>
      <c r="C10053">
        <v>7.85642262887096</v>
      </c>
      <c r="D10053">
        <v>6.7437104110480303E-2</v>
      </c>
      <c r="E10053">
        <v>7.7889855247604798</v>
      </c>
      <c r="I10053" t="s">
        <v>453</v>
      </c>
      <c r="J10053" t="s">
        <v>218</v>
      </c>
      <c r="K10053">
        <v>433.10055367408899</v>
      </c>
      <c r="L10053">
        <v>5.4532251791548102E-2</v>
      </c>
      <c r="M10053">
        <v>433.04602142229697</v>
      </c>
    </row>
    <row r="10054" spans="1:13" x14ac:dyDescent="0.35">
      <c r="A10054" t="s">
        <v>316</v>
      </c>
      <c r="B10054" t="s">
        <v>219</v>
      </c>
      <c r="C10054">
        <v>14.735007248139899</v>
      </c>
      <c r="D10054">
        <v>6.7437104110480303E-2</v>
      </c>
      <c r="E10054">
        <v>14.667570144029501</v>
      </c>
      <c r="I10054" t="s">
        <v>453</v>
      </c>
      <c r="J10054" t="s">
        <v>219</v>
      </c>
      <c r="K10054">
        <v>19.8406509434916</v>
      </c>
      <c r="L10054">
        <v>5.4532251791548102E-2</v>
      </c>
      <c r="M10054">
        <v>19.7861186917</v>
      </c>
    </row>
    <row r="10055" spans="1:13" x14ac:dyDescent="0.35">
      <c r="A10055" t="s">
        <v>316</v>
      </c>
      <c r="B10055" t="s">
        <v>220</v>
      </c>
      <c r="C10055">
        <v>6.7437104110480303E-2</v>
      </c>
      <c r="D10055">
        <v>0</v>
      </c>
      <c r="E10055">
        <v>6.7437104110480303E-2</v>
      </c>
      <c r="I10055" t="s">
        <v>453</v>
      </c>
      <c r="J10055" t="s">
        <v>220</v>
      </c>
      <c r="K10055">
        <v>0.449891077280272</v>
      </c>
      <c r="L10055">
        <v>0.449891077280272</v>
      </c>
      <c r="M10055">
        <v>0</v>
      </c>
    </row>
    <row r="10056" spans="1:13" x14ac:dyDescent="0.35">
      <c r="A10056" t="s">
        <v>316</v>
      </c>
      <c r="B10056" t="s">
        <v>221</v>
      </c>
      <c r="C10056">
        <v>0.21462125990716399</v>
      </c>
      <c r="D10056">
        <v>0.21462125990716399</v>
      </c>
      <c r="E10056">
        <v>0</v>
      </c>
      <c r="I10056" t="s">
        <v>453</v>
      </c>
      <c r="J10056" t="s">
        <v>221</v>
      </c>
      <c r="K10056">
        <v>1.2650616824340899</v>
      </c>
      <c r="L10056">
        <v>1.22708386422212</v>
      </c>
      <c r="M10056">
        <v>3.7977818211971E-2</v>
      </c>
    </row>
    <row r="10057" spans="1:13" x14ac:dyDescent="0.35">
      <c r="A10057" t="s">
        <v>316</v>
      </c>
      <c r="B10057" t="s">
        <v>222</v>
      </c>
      <c r="C10057">
        <v>0.26974841644192099</v>
      </c>
      <c r="D10057">
        <v>0.26974841644192099</v>
      </c>
      <c r="E10057">
        <v>0</v>
      </c>
      <c r="I10057" t="s">
        <v>453</v>
      </c>
      <c r="J10057" t="s">
        <v>222</v>
      </c>
      <c r="K10057">
        <v>0</v>
      </c>
      <c r="L10057">
        <v>0</v>
      </c>
      <c r="M10057">
        <v>0</v>
      </c>
    </row>
    <row r="10058" spans="1:13" x14ac:dyDescent="0.35">
      <c r="A10058" t="s">
        <v>316</v>
      </c>
      <c r="B10058" t="s">
        <v>223</v>
      </c>
      <c r="C10058">
        <v>0.26974841644192099</v>
      </c>
      <c r="D10058">
        <v>0.26974841644192099</v>
      </c>
      <c r="E10058">
        <v>0</v>
      </c>
      <c r="I10058" t="s">
        <v>453</v>
      </c>
      <c r="J10058" t="s">
        <v>223</v>
      </c>
      <c r="K10058">
        <v>0.16359675537464399</v>
      </c>
      <c r="L10058">
        <v>0.16359675537464399</v>
      </c>
      <c r="M10058">
        <v>0</v>
      </c>
    </row>
    <row r="10059" spans="1:13" x14ac:dyDescent="0.35">
      <c r="A10059" t="s">
        <v>316</v>
      </c>
      <c r="B10059" t="s">
        <v>224</v>
      </c>
      <c r="C10059">
        <v>0.20231131233144101</v>
      </c>
      <c r="D10059">
        <v>0</v>
      </c>
      <c r="E10059">
        <v>0.20231131233144101</v>
      </c>
      <c r="I10059" t="s">
        <v>453</v>
      </c>
      <c r="J10059" t="s">
        <v>224</v>
      </c>
      <c r="K10059">
        <v>0.54532251791548103</v>
      </c>
      <c r="L10059">
        <v>0</v>
      </c>
      <c r="M10059">
        <v>0.54532251791548103</v>
      </c>
    </row>
    <row r="10060" spans="1:13" x14ac:dyDescent="0.35">
      <c r="A10060" t="s">
        <v>316</v>
      </c>
      <c r="B10060" t="s">
        <v>225</v>
      </c>
      <c r="C10060">
        <v>0.19535351587559799</v>
      </c>
      <c r="D10060">
        <v>0.19535351587559799</v>
      </c>
      <c r="E10060">
        <v>0</v>
      </c>
      <c r="I10060" t="s">
        <v>453</v>
      </c>
      <c r="J10060" t="s">
        <v>225</v>
      </c>
      <c r="K10060">
        <v>1.1235375051655501</v>
      </c>
      <c r="L10060">
        <v>1.0777693652690701</v>
      </c>
      <c r="M10060">
        <v>4.5768139896477801E-2</v>
      </c>
    </row>
    <row r="10061" spans="1:13" x14ac:dyDescent="0.35">
      <c r="A10061" t="s">
        <v>316</v>
      </c>
      <c r="B10061" t="s">
        <v>226</v>
      </c>
      <c r="C10061">
        <v>3.1066025960227899</v>
      </c>
      <c r="D10061">
        <v>3.1066025960227899</v>
      </c>
      <c r="E10061">
        <v>0</v>
      </c>
      <c r="I10061" t="s">
        <v>453</v>
      </c>
      <c r="J10061" t="s">
        <v>226</v>
      </c>
      <c r="K10061">
        <v>16.254051759292</v>
      </c>
      <c r="L10061">
        <v>16.240418696344101</v>
      </c>
      <c r="M10061">
        <v>1.3633062947886999E-2</v>
      </c>
    </row>
    <row r="10062" spans="1:13" x14ac:dyDescent="0.35">
      <c r="A10062" t="s">
        <v>316</v>
      </c>
      <c r="B10062" t="s">
        <v>227</v>
      </c>
      <c r="C10062">
        <v>0.21462125990716399</v>
      </c>
      <c r="D10062">
        <v>0.21462125990716399</v>
      </c>
      <c r="E10062">
        <v>0</v>
      </c>
      <c r="I10062" t="s">
        <v>453</v>
      </c>
      <c r="J10062" t="s">
        <v>227</v>
      </c>
      <c r="K10062">
        <v>1.27285200411859</v>
      </c>
      <c r="L10062">
        <v>1.22708386422212</v>
      </c>
      <c r="M10062">
        <v>4.5768139896477801E-2</v>
      </c>
    </row>
    <row r="10063" spans="1:13" x14ac:dyDescent="0.35">
      <c r="A10063" t="s">
        <v>316</v>
      </c>
      <c r="B10063" t="s">
        <v>228</v>
      </c>
      <c r="C10063">
        <v>16.6906832673439</v>
      </c>
      <c r="D10063">
        <v>0</v>
      </c>
      <c r="E10063">
        <v>16.6906832673439</v>
      </c>
      <c r="I10063" t="s">
        <v>453</v>
      </c>
      <c r="J10063" t="s">
        <v>228</v>
      </c>
      <c r="K10063">
        <v>75.799829990251794</v>
      </c>
      <c r="L10063">
        <v>0</v>
      </c>
      <c r="M10063">
        <v>75.799829990251794</v>
      </c>
    </row>
    <row r="10064" spans="1:13" x14ac:dyDescent="0.35">
      <c r="A10064" t="s">
        <v>316</v>
      </c>
      <c r="B10064" t="s">
        <v>229</v>
      </c>
      <c r="C10064">
        <v>4.51828597540218</v>
      </c>
      <c r="D10064">
        <v>0</v>
      </c>
      <c r="E10064">
        <v>4.51828597540218</v>
      </c>
      <c r="I10064" t="s">
        <v>453</v>
      </c>
      <c r="J10064" t="s">
        <v>229</v>
      </c>
      <c r="K10064">
        <v>76.297112191112802</v>
      </c>
      <c r="L10064">
        <v>3.63548345276987E-2</v>
      </c>
      <c r="M10064">
        <v>76.260757356585103</v>
      </c>
    </row>
    <row r="10065" spans="1:13" x14ac:dyDescent="0.35">
      <c r="A10065" t="s">
        <v>316</v>
      </c>
      <c r="B10065" t="s">
        <v>230</v>
      </c>
      <c r="C10065">
        <v>3.9787891425183401</v>
      </c>
      <c r="D10065">
        <v>0</v>
      </c>
      <c r="E10065">
        <v>3.9787891425183401</v>
      </c>
      <c r="I10065" t="s">
        <v>453</v>
      </c>
      <c r="J10065" t="s">
        <v>230</v>
      </c>
      <c r="K10065">
        <v>56.365691434961803</v>
      </c>
      <c r="L10065">
        <v>1.8177417263849398E-2</v>
      </c>
      <c r="M10065">
        <v>56.347514017697897</v>
      </c>
    </row>
    <row r="10066" spans="1:13" x14ac:dyDescent="0.35">
      <c r="A10066" t="s">
        <v>316</v>
      </c>
      <c r="B10066" t="s">
        <v>231</v>
      </c>
      <c r="C10066">
        <v>3.6022653112348202</v>
      </c>
      <c r="D10066">
        <v>0</v>
      </c>
      <c r="E10066">
        <v>3.6022653112348202</v>
      </c>
      <c r="I10066" t="s">
        <v>453</v>
      </c>
      <c r="J10066" t="s">
        <v>231</v>
      </c>
      <c r="K10066">
        <v>8.8705796247584807</v>
      </c>
      <c r="L10066">
        <v>0</v>
      </c>
      <c r="M10066">
        <v>8.8705796247584807</v>
      </c>
    </row>
    <row r="10067" spans="1:13" x14ac:dyDescent="0.35">
      <c r="A10067" t="s">
        <v>316</v>
      </c>
      <c r="B10067" t="s">
        <v>232</v>
      </c>
      <c r="C10067">
        <v>0.60693393699432296</v>
      </c>
      <c r="D10067">
        <v>0</v>
      </c>
      <c r="E10067">
        <v>0.60693393699432296</v>
      </c>
      <c r="I10067" t="s">
        <v>453</v>
      </c>
      <c r="J10067" t="s">
        <v>232</v>
      </c>
      <c r="K10067">
        <v>4.42177739600612</v>
      </c>
      <c r="L10067">
        <v>0</v>
      </c>
      <c r="M10067">
        <v>4.42177739600612</v>
      </c>
    </row>
    <row r="10068" spans="1:13" x14ac:dyDescent="0.35">
      <c r="A10068" t="s">
        <v>316</v>
      </c>
      <c r="B10068" t="s">
        <v>233</v>
      </c>
      <c r="C10068">
        <v>31.7988424915618</v>
      </c>
      <c r="D10068">
        <v>0</v>
      </c>
      <c r="E10068">
        <v>31.7988424915618</v>
      </c>
      <c r="I10068" t="s">
        <v>453</v>
      </c>
      <c r="J10068" t="s">
        <v>233</v>
      </c>
      <c r="K10068">
        <v>141.320330517797</v>
      </c>
      <c r="L10068">
        <v>5.4532251791548102E-2</v>
      </c>
      <c r="M10068">
        <v>141.26579826600499</v>
      </c>
    </row>
    <row r="10069" spans="1:13" x14ac:dyDescent="0.35">
      <c r="A10069" t="s">
        <v>316</v>
      </c>
      <c r="B10069" t="s">
        <v>234</v>
      </c>
      <c r="C10069">
        <v>2.0231131233144102</v>
      </c>
      <c r="D10069">
        <v>0</v>
      </c>
      <c r="E10069">
        <v>2.0231131233144102</v>
      </c>
      <c r="I10069" t="s">
        <v>453</v>
      </c>
      <c r="J10069" t="s">
        <v>234</v>
      </c>
      <c r="K10069">
        <v>5.4532251791548099</v>
      </c>
      <c r="L10069">
        <v>0</v>
      </c>
      <c r="M10069">
        <v>5.4532251791548099</v>
      </c>
    </row>
    <row r="10070" spans="1:13" x14ac:dyDescent="0.35">
      <c r="A10070" t="s">
        <v>316</v>
      </c>
      <c r="B10070" t="s">
        <v>235</v>
      </c>
      <c r="C10070">
        <v>100.10213873928301</v>
      </c>
      <c r="D10070">
        <v>100.10213873928301</v>
      </c>
      <c r="E10070">
        <v>0</v>
      </c>
      <c r="I10070" t="s">
        <v>453</v>
      </c>
      <c r="J10070" t="s">
        <v>235</v>
      </c>
      <c r="K10070">
        <v>342.20866332313699</v>
      </c>
      <c r="L10070">
        <v>342.20866332313699</v>
      </c>
      <c r="M10070">
        <v>0</v>
      </c>
    </row>
    <row r="10071" spans="1:13" x14ac:dyDescent="0.35">
      <c r="A10071" t="s">
        <v>316</v>
      </c>
      <c r="B10071" t="s">
        <v>236</v>
      </c>
      <c r="C10071">
        <v>167.00686437786899</v>
      </c>
      <c r="D10071">
        <v>167.00686437786899</v>
      </c>
      <c r="E10071">
        <v>0</v>
      </c>
      <c r="I10071" t="s">
        <v>453</v>
      </c>
      <c r="J10071" t="s">
        <v>236</v>
      </c>
      <c r="K10071">
        <v>895.74585905710501</v>
      </c>
      <c r="L10071">
        <v>895.74585905710501</v>
      </c>
      <c r="M10071">
        <v>0</v>
      </c>
    </row>
    <row r="10072" spans="1:13" x14ac:dyDescent="0.35">
      <c r="A10072" t="s">
        <v>316</v>
      </c>
      <c r="B10072" t="s">
        <v>237</v>
      </c>
      <c r="C10072">
        <v>20.815586135434899</v>
      </c>
      <c r="D10072">
        <v>20.815586135434899</v>
      </c>
      <c r="E10072">
        <v>0</v>
      </c>
      <c r="I10072" t="s">
        <v>453</v>
      </c>
      <c r="J10072" t="s">
        <v>237</v>
      </c>
      <c r="K10072">
        <v>77.179495960577995</v>
      </c>
      <c r="L10072">
        <v>77.179495960577995</v>
      </c>
      <c r="M10072">
        <v>0</v>
      </c>
    </row>
    <row r="10073" spans="1:13" x14ac:dyDescent="0.35">
      <c r="A10073" t="s">
        <v>316</v>
      </c>
      <c r="B10073" t="s">
        <v>238</v>
      </c>
      <c r="C10073">
        <v>43.530828169378502</v>
      </c>
      <c r="D10073">
        <v>43.530828169378502</v>
      </c>
      <c r="E10073">
        <v>0</v>
      </c>
      <c r="I10073" t="s">
        <v>453</v>
      </c>
      <c r="J10073" t="s">
        <v>238</v>
      </c>
      <c r="K10073">
        <v>136.054938650368</v>
      </c>
      <c r="L10073">
        <v>136.054938650368</v>
      </c>
      <c r="M10073">
        <v>0</v>
      </c>
    </row>
    <row r="10074" spans="1:13" x14ac:dyDescent="0.35">
      <c r="A10074" t="s">
        <v>316</v>
      </c>
      <c r="B10074" t="s">
        <v>239</v>
      </c>
      <c r="C10074">
        <v>23.127554854689201</v>
      </c>
      <c r="D10074">
        <v>23.127554854689201</v>
      </c>
      <c r="E10074">
        <v>0</v>
      </c>
      <c r="I10074" t="s">
        <v>453</v>
      </c>
      <c r="J10074" t="s">
        <v>239</v>
      </c>
      <c r="K10074">
        <v>115.705168545012</v>
      </c>
      <c r="L10074">
        <v>115.705168545012</v>
      </c>
      <c r="M10074">
        <v>0</v>
      </c>
    </row>
    <row r="10075" spans="1:13" x14ac:dyDescent="0.35">
      <c r="A10075" t="s">
        <v>316</v>
      </c>
      <c r="B10075" t="s">
        <v>240</v>
      </c>
      <c r="C10075">
        <v>657.73494977888197</v>
      </c>
      <c r="D10075">
        <v>657.73494977888197</v>
      </c>
      <c r="E10075">
        <v>0</v>
      </c>
      <c r="I10075" t="s">
        <v>453</v>
      </c>
      <c r="J10075" t="s">
        <v>240</v>
      </c>
      <c r="K10075">
        <v>1160.7558535724099</v>
      </c>
      <c r="L10075">
        <v>1160.7558535724099</v>
      </c>
      <c r="M10075">
        <v>0</v>
      </c>
    </row>
    <row r="10076" spans="1:13" x14ac:dyDescent="0.35">
      <c r="A10076" t="s">
        <v>316</v>
      </c>
      <c r="B10076" t="s">
        <v>241</v>
      </c>
      <c r="C10076">
        <v>87.483586129988595</v>
      </c>
      <c r="D10076">
        <v>87.483586129988595</v>
      </c>
      <c r="E10076">
        <v>0</v>
      </c>
      <c r="I10076" t="s">
        <v>453</v>
      </c>
      <c r="J10076" t="s">
        <v>241</v>
      </c>
      <c r="K10076">
        <v>102.386120480358</v>
      </c>
      <c r="L10076">
        <v>102.386120480358</v>
      </c>
      <c r="M10076">
        <v>0</v>
      </c>
    </row>
    <row r="10077" spans="1:13" x14ac:dyDescent="0.35">
      <c r="A10077" t="s">
        <v>316</v>
      </c>
      <c r="B10077" t="s">
        <v>242</v>
      </c>
      <c r="C10077">
        <v>0</v>
      </c>
      <c r="D10077">
        <v>0</v>
      </c>
      <c r="E10077">
        <v>0</v>
      </c>
      <c r="I10077" t="s">
        <v>453</v>
      </c>
      <c r="J10077" t="s">
        <v>242</v>
      </c>
      <c r="K10077">
        <v>9.8352811266899196E-2</v>
      </c>
      <c r="L10077">
        <v>9.1536279792955699E-2</v>
      </c>
      <c r="M10077">
        <v>6.8165314739435101E-3</v>
      </c>
    </row>
    <row r="10078" spans="1:13" x14ac:dyDescent="0.35">
      <c r="A10078" t="s">
        <v>317</v>
      </c>
      <c r="B10078" t="s">
        <v>5</v>
      </c>
      <c r="C10078">
        <v>10.3431446997407</v>
      </c>
      <c r="D10078">
        <v>10.302493010890601</v>
      </c>
      <c r="E10078">
        <v>4.0651688850022301E-2</v>
      </c>
      <c r="I10078" t="s">
        <v>454</v>
      </c>
      <c r="J10078" t="s">
        <v>5</v>
      </c>
      <c r="K10078">
        <v>92.218175700242199</v>
      </c>
      <c r="L10078">
        <v>92.218175700242199</v>
      </c>
      <c r="M10078">
        <v>0</v>
      </c>
    </row>
    <row r="10079" spans="1:13" x14ac:dyDescent="0.35">
      <c r="A10079" t="s">
        <v>317</v>
      </c>
      <c r="B10079" t="s">
        <v>7</v>
      </c>
      <c r="C10079">
        <v>3.25213510800178E-3</v>
      </c>
      <c r="D10079">
        <v>0</v>
      </c>
      <c r="E10079">
        <v>3.25213510800178E-3</v>
      </c>
      <c r="I10079" t="s">
        <v>454</v>
      </c>
      <c r="J10079" t="s">
        <v>7</v>
      </c>
      <c r="K10079">
        <v>1.5702750080566E-2</v>
      </c>
      <c r="L10079">
        <v>0</v>
      </c>
      <c r="M10079">
        <v>1.5702750080566E-2</v>
      </c>
    </row>
    <row r="10080" spans="1:13" x14ac:dyDescent="0.35">
      <c r="A10080" t="s">
        <v>317</v>
      </c>
      <c r="B10080" t="s">
        <v>8</v>
      </c>
      <c r="C10080">
        <v>8.6493340099632707</v>
      </c>
      <c r="D10080">
        <v>2.6830114641014698E-2</v>
      </c>
      <c r="E10080">
        <v>8.6225038953222608</v>
      </c>
      <c r="I10080" t="s">
        <v>454</v>
      </c>
      <c r="J10080" t="s">
        <v>8</v>
      </c>
      <c r="K10080">
        <v>16.1540662968128</v>
      </c>
      <c r="L10080">
        <v>2.4596979515512499E-2</v>
      </c>
      <c r="M10080">
        <v>16.1294693172973</v>
      </c>
    </row>
    <row r="10081" spans="1:13" x14ac:dyDescent="0.35">
      <c r="A10081" t="s">
        <v>317</v>
      </c>
      <c r="B10081" t="s">
        <v>9</v>
      </c>
      <c r="C10081">
        <v>9.2455587797636003</v>
      </c>
      <c r="D10081">
        <v>9.2187286651225904</v>
      </c>
      <c r="E10081">
        <v>2.6830114641014698E-2</v>
      </c>
      <c r="I10081" t="s">
        <v>454</v>
      </c>
      <c r="J10081" t="s">
        <v>9</v>
      </c>
      <c r="K10081">
        <v>15.935426478897201</v>
      </c>
      <c r="L10081">
        <v>15.910829499381601</v>
      </c>
      <c r="M10081">
        <v>2.4596979515512499E-2</v>
      </c>
    </row>
    <row r="10082" spans="1:13" x14ac:dyDescent="0.35">
      <c r="A10082" t="s">
        <v>317</v>
      </c>
      <c r="B10082" t="s">
        <v>10</v>
      </c>
      <c r="C10082">
        <v>2.5542811160764001</v>
      </c>
      <c r="D10082">
        <v>2.5461507783063899</v>
      </c>
      <c r="E10082">
        <v>8.1303377700044505E-3</v>
      </c>
      <c r="I10082" t="s">
        <v>454</v>
      </c>
      <c r="J10082" t="s">
        <v>10</v>
      </c>
      <c r="K10082">
        <v>7.9366253903386896</v>
      </c>
      <c r="L10082">
        <v>7.9092954130992297</v>
      </c>
      <c r="M10082">
        <v>2.7329977239458299E-2</v>
      </c>
    </row>
    <row r="10083" spans="1:13" x14ac:dyDescent="0.35">
      <c r="A10083" t="s">
        <v>317</v>
      </c>
      <c r="B10083" t="s">
        <v>11</v>
      </c>
      <c r="C10083">
        <v>20.553493882571299</v>
      </c>
      <c r="D10083">
        <v>19.935588212050899</v>
      </c>
      <c r="E10083">
        <v>0.61790567052033796</v>
      </c>
      <c r="I10083" t="s">
        <v>454</v>
      </c>
      <c r="J10083" t="s">
        <v>11</v>
      </c>
      <c r="K10083">
        <v>1.43482380507156</v>
      </c>
      <c r="L10083">
        <v>1.311838907494</v>
      </c>
      <c r="M10083">
        <v>0.12298489757756199</v>
      </c>
    </row>
    <row r="10084" spans="1:13" x14ac:dyDescent="0.35">
      <c r="A10084" t="s">
        <v>317</v>
      </c>
      <c r="B10084" t="s">
        <v>13</v>
      </c>
      <c r="C10084">
        <v>6.6308631240394904</v>
      </c>
      <c r="D10084">
        <v>6.6227327862694896</v>
      </c>
      <c r="E10084">
        <v>8.1303377700044505E-3</v>
      </c>
      <c r="I10084" t="s">
        <v>454</v>
      </c>
      <c r="J10084" t="s">
        <v>13</v>
      </c>
      <c r="K10084">
        <v>13.7961725104786</v>
      </c>
      <c r="L10084">
        <v>13.7961725104786</v>
      </c>
      <c r="M10084">
        <v>0</v>
      </c>
    </row>
    <row r="10085" spans="1:13" x14ac:dyDescent="0.35">
      <c r="A10085" t="s">
        <v>317</v>
      </c>
      <c r="B10085" t="s">
        <v>14</v>
      </c>
      <c r="C10085">
        <v>5.6872357966083502</v>
      </c>
      <c r="D10085">
        <v>5.6791054588383503</v>
      </c>
      <c r="E10085">
        <v>8.1303377700044505E-3</v>
      </c>
      <c r="I10085" t="s">
        <v>454</v>
      </c>
      <c r="J10085" t="s">
        <v>14</v>
      </c>
      <c r="K10085">
        <v>13.966008797609501</v>
      </c>
      <c r="L10085">
        <v>13.966008797609501</v>
      </c>
      <c r="M10085">
        <v>0</v>
      </c>
    </row>
    <row r="10086" spans="1:13" x14ac:dyDescent="0.35">
      <c r="A10086" t="s">
        <v>317</v>
      </c>
      <c r="B10086" t="s">
        <v>15</v>
      </c>
      <c r="C10086">
        <v>19.2694425374285</v>
      </c>
      <c r="D10086">
        <v>19.265377368543501</v>
      </c>
      <c r="E10086">
        <v>4.0651688850022296E-3</v>
      </c>
      <c r="I10086" t="s">
        <v>454</v>
      </c>
      <c r="J10086" t="s">
        <v>15</v>
      </c>
      <c r="K10086">
        <v>116.125756539889</v>
      </c>
      <c r="L10086">
        <v>116.11892404557901</v>
      </c>
      <c r="M10086">
        <v>6.8324943098645799E-3</v>
      </c>
    </row>
    <row r="10087" spans="1:13" x14ac:dyDescent="0.35">
      <c r="A10087" t="s">
        <v>317</v>
      </c>
      <c r="B10087" t="s">
        <v>17</v>
      </c>
      <c r="C10087">
        <v>57.999932572398798</v>
      </c>
      <c r="D10087">
        <v>57.983671896858702</v>
      </c>
      <c r="E10087">
        <v>1.6260675540008901E-2</v>
      </c>
      <c r="I10087" t="s">
        <v>454</v>
      </c>
      <c r="J10087" t="s">
        <v>17</v>
      </c>
      <c r="K10087">
        <v>243.709703644483</v>
      </c>
      <c r="L10087">
        <v>243.668708678624</v>
      </c>
      <c r="M10087">
        <v>4.09949658591875E-2</v>
      </c>
    </row>
    <row r="10088" spans="1:13" x14ac:dyDescent="0.35">
      <c r="A10088" t="s">
        <v>317</v>
      </c>
      <c r="B10088" t="s">
        <v>18</v>
      </c>
      <c r="C10088">
        <v>3.5041755788719202</v>
      </c>
      <c r="D10088">
        <v>3.5041755788719202</v>
      </c>
      <c r="E10088">
        <v>0</v>
      </c>
      <c r="I10088" t="s">
        <v>454</v>
      </c>
      <c r="J10088" t="s">
        <v>18</v>
      </c>
      <c r="K10088">
        <v>29.270405623459801</v>
      </c>
      <c r="L10088">
        <v>29.270405623459801</v>
      </c>
      <c r="M10088">
        <v>0</v>
      </c>
    </row>
    <row r="10089" spans="1:13" x14ac:dyDescent="0.35">
      <c r="A10089" t="s">
        <v>317</v>
      </c>
      <c r="B10089" t="s">
        <v>19</v>
      </c>
      <c r="C10089">
        <v>6.9568590185338097</v>
      </c>
      <c r="D10089">
        <v>6.9487286807638</v>
      </c>
      <c r="E10089">
        <v>8.1303377700044505E-3</v>
      </c>
      <c r="I10089" t="s">
        <v>454</v>
      </c>
      <c r="J10089" t="s">
        <v>19</v>
      </c>
      <c r="K10089">
        <v>45.730315941880001</v>
      </c>
      <c r="L10089">
        <v>45.730315941880001</v>
      </c>
      <c r="M10089">
        <v>0</v>
      </c>
    </row>
    <row r="10090" spans="1:13" x14ac:dyDescent="0.35">
      <c r="A10090" t="s">
        <v>317</v>
      </c>
      <c r="B10090" t="s">
        <v>20</v>
      </c>
      <c r="C10090">
        <v>28.949422686395799</v>
      </c>
      <c r="D10090">
        <v>28.575427148975599</v>
      </c>
      <c r="E10090">
        <v>0.37399553742020503</v>
      </c>
      <c r="I10090" t="s">
        <v>454</v>
      </c>
      <c r="J10090" t="s">
        <v>20</v>
      </c>
      <c r="K10090">
        <v>133.68458366681</v>
      </c>
      <c r="L10090">
        <v>133.643588700951</v>
      </c>
      <c r="M10090">
        <v>4.09949658591875E-2</v>
      </c>
    </row>
    <row r="10091" spans="1:13" x14ac:dyDescent="0.35">
      <c r="A10091" t="s">
        <v>317</v>
      </c>
      <c r="B10091" t="s">
        <v>21</v>
      </c>
      <c r="C10091">
        <v>8.83523805466384</v>
      </c>
      <c r="D10091">
        <v>8.83523805466384</v>
      </c>
      <c r="E10091">
        <v>0</v>
      </c>
      <c r="I10091" t="s">
        <v>454</v>
      </c>
      <c r="J10091" t="s">
        <v>21</v>
      </c>
      <c r="K10091">
        <v>35.344493064929502</v>
      </c>
      <c r="L10091">
        <v>35.344493064929502</v>
      </c>
      <c r="M10091">
        <v>0</v>
      </c>
    </row>
    <row r="10092" spans="1:13" x14ac:dyDescent="0.35">
      <c r="A10092" t="s">
        <v>317</v>
      </c>
      <c r="B10092" t="s">
        <v>22</v>
      </c>
      <c r="C10092">
        <v>7.5669053625431397</v>
      </c>
      <c r="D10092">
        <v>7.5669053625431397</v>
      </c>
      <c r="E10092">
        <v>0</v>
      </c>
      <c r="I10092" t="s">
        <v>454</v>
      </c>
      <c r="J10092" t="s">
        <v>22</v>
      </c>
      <c r="K10092">
        <v>29.0790957827836</v>
      </c>
      <c r="L10092">
        <v>29.0790957827836</v>
      </c>
      <c r="M10092">
        <v>0</v>
      </c>
    </row>
    <row r="10093" spans="1:13" x14ac:dyDescent="0.35">
      <c r="A10093" t="s">
        <v>317</v>
      </c>
      <c r="B10093" t="s">
        <v>23</v>
      </c>
      <c r="C10093">
        <v>6.9667960980304802</v>
      </c>
      <c r="D10093">
        <v>6.9667960980304802</v>
      </c>
      <c r="E10093">
        <v>0</v>
      </c>
      <c r="I10093" t="s">
        <v>454</v>
      </c>
      <c r="J10093" t="s">
        <v>23</v>
      </c>
      <c r="K10093">
        <v>19.5181587451798</v>
      </c>
      <c r="L10093">
        <v>19.5181587451798</v>
      </c>
      <c r="M10093">
        <v>0</v>
      </c>
    </row>
    <row r="10094" spans="1:13" x14ac:dyDescent="0.35">
      <c r="A10094" t="s">
        <v>317</v>
      </c>
      <c r="B10094" t="s">
        <v>25</v>
      </c>
      <c r="C10094">
        <v>92.008390183365094</v>
      </c>
      <c r="D10094">
        <v>92.006357598922605</v>
      </c>
      <c r="E10094">
        <v>2.03258444250111E-3</v>
      </c>
      <c r="I10094" t="s">
        <v>454</v>
      </c>
      <c r="J10094" t="s">
        <v>25</v>
      </c>
      <c r="K10094">
        <v>301.37050589213601</v>
      </c>
      <c r="L10094">
        <v>301.37050589213601</v>
      </c>
      <c r="M10094">
        <v>0</v>
      </c>
    </row>
    <row r="10095" spans="1:13" x14ac:dyDescent="0.35">
      <c r="A10095" t="s">
        <v>317</v>
      </c>
      <c r="B10095" t="s">
        <v>26</v>
      </c>
      <c r="C10095">
        <v>0.30609431174261997</v>
      </c>
      <c r="D10095">
        <v>0.302029142857618</v>
      </c>
      <c r="E10095">
        <v>4.0651688850022296E-3</v>
      </c>
      <c r="I10095" t="s">
        <v>454</v>
      </c>
      <c r="J10095" t="s">
        <v>26</v>
      </c>
      <c r="K10095">
        <v>0.82787056054525798</v>
      </c>
      <c r="L10095">
        <v>0.82201413685108804</v>
      </c>
      <c r="M10095">
        <v>5.8564236941696397E-3</v>
      </c>
    </row>
    <row r="10096" spans="1:13" x14ac:dyDescent="0.35">
      <c r="A10096" t="s">
        <v>317</v>
      </c>
      <c r="B10096" t="s">
        <v>27</v>
      </c>
      <c r="C10096">
        <v>4.9780794842720502E-3</v>
      </c>
      <c r="D10096" s="4">
        <v>6.9457191157114005E-5</v>
      </c>
      <c r="E10096">
        <v>4.9086222931149304E-3</v>
      </c>
      <c r="I10096" t="s">
        <v>454</v>
      </c>
      <c r="J10096" t="s">
        <v>27</v>
      </c>
      <c r="K10096">
        <v>6.7667972491928005E-2</v>
      </c>
      <c r="L10096" s="4">
        <v>7.5082355053456901E-5</v>
      </c>
      <c r="M10096">
        <v>6.7592890136874598E-2</v>
      </c>
    </row>
    <row r="10097" spans="1:13" x14ac:dyDescent="0.35">
      <c r="A10097" t="s">
        <v>317</v>
      </c>
      <c r="B10097" t="s">
        <v>28</v>
      </c>
      <c r="C10097">
        <v>0.30135161471011701</v>
      </c>
      <c r="D10097">
        <v>4.0651688850022296E-3</v>
      </c>
      <c r="E10097">
        <v>0.29728644582511499</v>
      </c>
      <c r="I10097" t="s">
        <v>454</v>
      </c>
      <c r="J10097" t="s">
        <v>28</v>
      </c>
      <c r="K10097">
        <v>0.743684469941569</v>
      </c>
      <c r="L10097">
        <v>5.8564236941696397E-3</v>
      </c>
      <c r="M10097">
        <v>0.73782804624739995</v>
      </c>
    </row>
    <row r="10098" spans="1:13" x14ac:dyDescent="0.35">
      <c r="A10098" t="s">
        <v>317</v>
      </c>
      <c r="B10098" t="s">
        <v>29</v>
      </c>
      <c r="C10098">
        <v>7.7809796197660797</v>
      </c>
      <c r="D10098">
        <v>1.15746444980245</v>
      </c>
      <c r="E10098">
        <v>6.6235151699636301</v>
      </c>
      <c r="I10098" t="s">
        <v>454</v>
      </c>
      <c r="J10098" t="s">
        <v>29</v>
      </c>
      <c r="K10098">
        <v>0.94288421476131101</v>
      </c>
      <c r="L10098">
        <v>2.0497482929593702E-2</v>
      </c>
      <c r="M10098">
        <v>0.92238673183171804</v>
      </c>
    </row>
    <row r="10099" spans="1:13" x14ac:dyDescent="0.35">
      <c r="A10099" t="s">
        <v>317</v>
      </c>
      <c r="B10099" t="s">
        <v>30</v>
      </c>
      <c r="C10099">
        <v>19.579479417724698</v>
      </c>
      <c r="D10099">
        <v>19.010355773824401</v>
      </c>
      <c r="E10099">
        <v>0.569123643900312</v>
      </c>
      <c r="I10099" t="s">
        <v>454</v>
      </c>
      <c r="J10099" t="s">
        <v>30</v>
      </c>
      <c r="K10099">
        <v>0.512437073239843</v>
      </c>
      <c r="L10099">
        <v>0.40994965859187499</v>
      </c>
      <c r="M10099">
        <v>0.102487414647969</v>
      </c>
    </row>
    <row r="10100" spans="1:13" x14ac:dyDescent="0.35">
      <c r="A10100" t="s">
        <v>317</v>
      </c>
      <c r="B10100" t="s">
        <v>31</v>
      </c>
      <c r="C10100">
        <v>3.3038905152919802</v>
      </c>
      <c r="D10100">
        <v>2.2788175292498201</v>
      </c>
      <c r="E10100">
        <v>1.0250729860421599</v>
      </c>
      <c r="I10100" t="s">
        <v>454</v>
      </c>
      <c r="J10100" t="s">
        <v>31</v>
      </c>
      <c r="K10100">
        <v>0</v>
      </c>
      <c r="L10100">
        <v>0</v>
      </c>
      <c r="M10100">
        <v>0</v>
      </c>
    </row>
    <row r="10101" spans="1:13" x14ac:dyDescent="0.35">
      <c r="A10101" t="s">
        <v>317</v>
      </c>
      <c r="B10101" t="s">
        <v>32</v>
      </c>
      <c r="C10101">
        <v>39.568678584283298</v>
      </c>
      <c r="D10101">
        <v>38.017705786412598</v>
      </c>
      <c r="E10101">
        <v>1.55097279787067</v>
      </c>
      <c r="I10101" t="s">
        <v>454</v>
      </c>
      <c r="J10101" t="s">
        <v>32</v>
      </c>
      <c r="K10101">
        <v>1.39639102457857</v>
      </c>
      <c r="L10101">
        <v>1.3528338733531899</v>
      </c>
      <c r="M10101">
        <v>4.3557151225386698E-2</v>
      </c>
    </row>
    <row r="10102" spans="1:13" x14ac:dyDescent="0.35">
      <c r="A10102" t="s">
        <v>317</v>
      </c>
      <c r="B10102" t="s">
        <v>33</v>
      </c>
      <c r="C10102">
        <v>2.3821889666113001</v>
      </c>
      <c r="D10102">
        <v>2.2968204200262599</v>
      </c>
      <c r="E10102">
        <v>8.5368546585046806E-2</v>
      </c>
      <c r="I10102" t="s">
        <v>454</v>
      </c>
      <c r="J10102" t="s">
        <v>33</v>
      </c>
      <c r="K10102">
        <v>0</v>
      </c>
      <c r="L10102">
        <v>0</v>
      </c>
      <c r="M10102">
        <v>0</v>
      </c>
    </row>
    <row r="10103" spans="1:13" x14ac:dyDescent="0.35">
      <c r="A10103" t="s">
        <v>317</v>
      </c>
      <c r="B10103" t="s">
        <v>34</v>
      </c>
      <c r="C10103">
        <v>38.217682530690098</v>
      </c>
      <c r="D10103">
        <v>37.225781322749597</v>
      </c>
      <c r="E10103">
        <v>0.99190120794054304</v>
      </c>
      <c r="I10103" t="s">
        <v>454</v>
      </c>
      <c r="J10103" t="s">
        <v>34</v>
      </c>
      <c r="K10103">
        <v>7.9509736283894101</v>
      </c>
      <c r="L10103">
        <v>7.7596637877132002</v>
      </c>
      <c r="M10103">
        <v>0.19130984067620799</v>
      </c>
    </row>
    <row r="10104" spans="1:13" x14ac:dyDescent="0.35">
      <c r="A10104" t="s">
        <v>317</v>
      </c>
      <c r="B10104" t="s">
        <v>36</v>
      </c>
      <c r="C10104">
        <v>8.2759095319816804</v>
      </c>
      <c r="D10104">
        <v>7.5629950572347102</v>
      </c>
      <c r="E10104">
        <v>0.71291447474696201</v>
      </c>
      <c r="I10104" t="s">
        <v>454</v>
      </c>
      <c r="J10104" t="s">
        <v>36</v>
      </c>
      <c r="K10104">
        <v>0.52392599854575805</v>
      </c>
      <c r="L10104">
        <v>0.39820810324424999</v>
      </c>
      <c r="M10104">
        <v>0.12571789530150801</v>
      </c>
    </row>
    <row r="10105" spans="1:13" x14ac:dyDescent="0.35">
      <c r="A10105" t="s">
        <v>317</v>
      </c>
      <c r="B10105" t="s">
        <v>37</v>
      </c>
      <c r="C10105">
        <v>8.8159188234865393</v>
      </c>
      <c r="D10105">
        <v>0.77106574774956504</v>
      </c>
      <c r="E10105">
        <v>8.0448530757369792</v>
      </c>
      <c r="I10105" t="s">
        <v>454</v>
      </c>
      <c r="J10105" t="s">
        <v>37</v>
      </c>
      <c r="K10105">
        <v>0.633245907503592</v>
      </c>
      <c r="L10105">
        <v>0.153047872540966</v>
      </c>
      <c r="M10105">
        <v>0.48019803496262498</v>
      </c>
    </row>
    <row r="10106" spans="1:13" x14ac:dyDescent="0.35">
      <c r="A10106" t="s">
        <v>317</v>
      </c>
      <c r="B10106" t="s">
        <v>38</v>
      </c>
      <c r="C10106">
        <v>38.217682530690098</v>
      </c>
      <c r="D10106">
        <v>0.99190120794054304</v>
      </c>
      <c r="E10106">
        <v>37.225781322749597</v>
      </c>
      <c r="I10106" t="s">
        <v>454</v>
      </c>
      <c r="J10106" t="s">
        <v>38</v>
      </c>
      <c r="K10106">
        <v>7.9509736283894101</v>
      </c>
      <c r="L10106">
        <v>0.19130984067620799</v>
      </c>
      <c r="M10106">
        <v>7.7596637877132002</v>
      </c>
    </row>
    <row r="10107" spans="1:13" x14ac:dyDescent="0.35">
      <c r="A10107" t="s">
        <v>317</v>
      </c>
      <c r="B10107" t="s">
        <v>39</v>
      </c>
      <c r="C10107">
        <v>5.0671371242164502</v>
      </c>
      <c r="D10107">
        <v>4.6327060760392103</v>
      </c>
      <c r="E10107">
        <v>0.43443104817723799</v>
      </c>
      <c r="I10107" t="s">
        <v>454</v>
      </c>
      <c r="J10107" t="s">
        <v>39</v>
      </c>
      <c r="K10107">
        <v>0.224496241609836</v>
      </c>
      <c r="L10107">
        <v>0.16505354111401399</v>
      </c>
      <c r="M10107">
        <v>5.9442700495821801E-2</v>
      </c>
    </row>
    <row r="10108" spans="1:13" x14ac:dyDescent="0.35">
      <c r="A10108" t="s">
        <v>317</v>
      </c>
      <c r="B10108" t="s">
        <v>40</v>
      </c>
      <c r="C10108">
        <v>8.8039943280905408</v>
      </c>
      <c r="D10108">
        <v>8.0247982425709594</v>
      </c>
      <c r="E10108">
        <v>0.77919608551956998</v>
      </c>
      <c r="I10108" t="s">
        <v>454</v>
      </c>
      <c r="J10108" t="s">
        <v>40</v>
      </c>
      <c r="K10108">
        <v>0.61616467172892997</v>
      </c>
      <c r="L10108">
        <v>0.463116799187964</v>
      </c>
      <c r="M10108">
        <v>0.153047872540966</v>
      </c>
    </row>
    <row r="10109" spans="1:13" x14ac:dyDescent="0.35">
      <c r="A10109" t="s">
        <v>317</v>
      </c>
      <c r="B10109" t="s">
        <v>41</v>
      </c>
      <c r="C10109">
        <v>18.234992561824999</v>
      </c>
      <c r="D10109">
        <v>18.227675257832001</v>
      </c>
      <c r="E10109">
        <v>7.3173039930040096E-3</v>
      </c>
      <c r="I10109" t="s">
        <v>454</v>
      </c>
      <c r="J10109" t="s">
        <v>41</v>
      </c>
      <c r="K10109">
        <v>168.03426556022299</v>
      </c>
      <c r="L10109">
        <v>167.90649791662901</v>
      </c>
      <c r="M10109">
        <v>0.12776764359446799</v>
      </c>
    </row>
    <row r="10110" spans="1:13" x14ac:dyDescent="0.35">
      <c r="A10110" t="s">
        <v>317</v>
      </c>
      <c r="B10110" t="s">
        <v>42</v>
      </c>
      <c r="C10110">
        <v>36.775143801284102</v>
      </c>
      <c r="D10110">
        <v>36.775143801284102</v>
      </c>
      <c r="E10110">
        <v>0</v>
      </c>
      <c r="I10110" t="s">
        <v>454</v>
      </c>
      <c r="J10110" t="s">
        <v>42</v>
      </c>
      <c r="K10110">
        <v>15.810299502022399</v>
      </c>
      <c r="L10110">
        <v>15.4585183760686</v>
      </c>
      <c r="M10110">
        <v>0.35178112595383798</v>
      </c>
    </row>
    <row r="10111" spans="1:13" x14ac:dyDescent="0.35">
      <c r="A10111" t="s">
        <v>317</v>
      </c>
      <c r="B10111" t="s">
        <v>44</v>
      </c>
      <c r="C10111">
        <v>40.178724928292603</v>
      </c>
      <c r="D10111">
        <v>40.176014815702601</v>
      </c>
      <c r="E10111">
        <v>2.7101125900014802E-3</v>
      </c>
      <c r="I10111" t="s">
        <v>454</v>
      </c>
      <c r="J10111" t="s">
        <v>44</v>
      </c>
      <c r="K10111">
        <v>133.87657675691801</v>
      </c>
      <c r="L10111">
        <v>133.77408934227</v>
      </c>
      <c r="M10111">
        <v>0.102487414647969</v>
      </c>
    </row>
    <row r="10112" spans="1:13" x14ac:dyDescent="0.35">
      <c r="A10112" t="s">
        <v>317</v>
      </c>
      <c r="B10112" t="s">
        <v>45</v>
      </c>
      <c r="C10112">
        <v>1.5606376928994301</v>
      </c>
      <c r="D10112">
        <v>1.5606376928994301</v>
      </c>
      <c r="E10112">
        <v>0</v>
      </c>
      <c r="I10112" t="s">
        <v>454</v>
      </c>
      <c r="J10112" t="s">
        <v>45</v>
      </c>
      <c r="K10112">
        <v>8.1376978142307195</v>
      </c>
      <c r="L10112">
        <v>8.1376978142307195</v>
      </c>
      <c r="M10112">
        <v>0</v>
      </c>
    </row>
    <row r="10113" spans="1:13" x14ac:dyDescent="0.35">
      <c r="A10113" t="s">
        <v>317</v>
      </c>
      <c r="B10113" t="s">
        <v>46</v>
      </c>
      <c r="C10113">
        <v>3.31640349227896</v>
      </c>
      <c r="D10113">
        <v>3.2513607901189201</v>
      </c>
      <c r="E10113">
        <v>6.5042702160035604E-2</v>
      </c>
      <c r="I10113" t="s">
        <v>454</v>
      </c>
      <c r="J10113" t="s">
        <v>46</v>
      </c>
      <c r="K10113">
        <v>8.1277400168917602</v>
      </c>
      <c r="L10113">
        <v>8.1277400168917602</v>
      </c>
      <c r="M10113">
        <v>0</v>
      </c>
    </row>
    <row r="10114" spans="1:13" x14ac:dyDescent="0.35">
      <c r="A10114" t="s">
        <v>317</v>
      </c>
      <c r="B10114" t="s">
        <v>47</v>
      </c>
      <c r="C10114">
        <v>10.143951424375601</v>
      </c>
      <c r="D10114">
        <v>8.9515018847749008</v>
      </c>
      <c r="E10114">
        <v>1.19244953960065</v>
      </c>
      <c r="I10114" t="s">
        <v>454</v>
      </c>
      <c r="J10114" t="s">
        <v>47</v>
      </c>
      <c r="K10114">
        <v>0.24596979515512499</v>
      </c>
      <c r="L10114">
        <v>0.24596979515512499</v>
      </c>
      <c r="M10114">
        <v>0</v>
      </c>
    </row>
    <row r="10115" spans="1:13" x14ac:dyDescent="0.35">
      <c r="A10115" t="s">
        <v>317</v>
      </c>
      <c r="B10115" t="s">
        <v>48</v>
      </c>
      <c r="C10115">
        <v>3.5513865745272202E-3</v>
      </c>
      <c r="D10115">
        <v>2.0731433436173199E-3</v>
      </c>
      <c r="E10115">
        <v>1.4782432309099001E-3</v>
      </c>
      <c r="I10115" t="s">
        <v>454</v>
      </c>
      <c r="J10115" t="s">
        <v>48</v>
      </c>
      <c r="K10115">
        <v>2.30308796961727E-4</v>
      </c>
      <c r="L10115">
        <v>2.30308796961727E-4</v>
      </c>
      <c r="M10115">
        <v>0</v>
      </c>
    </row>
    <row r="10116" spans="1:13" x14ac:dyDescent="0.35">
      <c r="A10116" t="s">
        <v>317</v>
      </c>
      <c r="B10116" t="s">
        <v>49</v>
      </c>
      <c r="C10116">
        <v>3.25213510800178E-3</v>
      </c>
      <c r="D10116">
        <v>3.25213510800178E-3</v>
      </c>
      <c r="E10116">
        <v>0</v>
      </c>
      <c r="I10116" t="s">
        <v>454</v>
      </c>
      <c r="J10116" t="s">
        <v>49</v>
      </c>
      <c r="K10116">
        <v>1.5702750080566E-2</v>
      </c>
      <c r="L10116">
        <v>1.5702750080566E-2</v>
      </c>
      <c r="M10116">
        <v>0</v>
      </c>
    </row>
    <row r="10117" spans="1:13" x14ac:dyDescent="0.35">
      <c r="A10117" t="s">
        <v>317</v>
      </c>
      <c r="B10117" t="s">
        <v>50</v>
      </c>
      <c r="C10117">
        <v>27.1984189419959</v>
      </c>
      <c r="D10117">
        <v>0</v>
      </c>
      <c r="E10117">
        <v>27.1984189419959</v>
      </c>
      <c r="I10117" t="s">
        <v>454</v>
      </c>
      <c r="J10117" t="s">
        <v>50</v>
      </c>
      <c r="K10117">
        <v>118.915091285099</v>
      </c>
      <c r="L10117">
        <v>1.36649886197292E-2</v>
      </c>
      <c r="M10117">
        <v>118.901426296479</v>
      </c>
    </row>
    <row r="10118" spans="1:13" x14ac:dyDescent="0.35">
      <c r="A10118" t="s">
        <v>317</v>
      </c>
      <c r="B10118" t="s">
        <v>51</v>
      </c>
      <c r="C10118">
        <v>1.3081971577898099</v>
      </c>
      <c r="D10118">
        <v>4.6459072971453998E-3</v>
      </c>
      <c r="E10118">
        <v>1.3035512504926701</v>
      </c>
      <c r="I10118" t="s">
        <v>454</v>
      </c>
      <c r="J10118" t="s">
        <v>51</v>
      </c>
      <c r="K10118">
        <v>2.4943484584084201</v>
      </c>
      <c r="L10118">
        <v>0</v>
      </c>
      <c r="M10118">
        <v>2.4943484584084201</v>
      </c>
    </row>
    <row r="10119" spans="1:13" x14ac:dyDescent="0.35">
      <c r="A10119" t="s">
        <v>317</v>
      </c>
      <c r="B10119" t="s">
        <v>52</v>
      </c>
      <c r="C10119">
        <v>4.4379513244059501</v>
      </c>
      <c r="D10119">
        <v>0.50920111874067198</v>
      </c>
      <c r="E10119">
        <v>3.9287502056652799</v>
      </c>
      <c r="I10119" t="s">
        <v>454</v>
      </c>
      <c r="J10119" t="s">
        <v>52</v>
      </c>
      <c r="K10119">
        <v>6.5035097088446001</v>
      </c>
      <c r="L10119">
        <v>0</v>
      </c>
      <c r="M10119">
        <v>6.5035097088446001</v>
      </c>
    </row>
    <row r="10120" spans="1:13" x14ac:dyDescent="0.35">
      <c r="A10120" t="s">
        <v>317</v>
      </c>
      <c r="B10120" t="s">
        <v>53</v>
      </c>
      <c r="C10120">
        <v>4.5152798703073298</v>
      </c>
      <c r="D10120">
        <v>0.63928652306074296</v>
      </c>
      <c r="E10120">
        <v>3.8759933472465899</v>
      </c>
      <c r="I10120" t="s">
        <v>454</v>
      </c>
      <c r="J10120" t="s">
        <v>53</v>
      </c>
      <c r="K10120">
        <v>6.64699208935175</v>
      </c>
      <c r="L10120">
        <v>0</v>
      </c>
      <c r="M10120">
        <v>6.64699208935175</v>
      </c>
    </row>
    <row r="10121" spans="1:13" x14ac:dyDescent="0.35">
      <c r="A10121" t="s">
        <v>317</v>
      </c>
      <c r="B10121" t="s">
        <v>54</v>
      </c>
      <c r="C10121">
        <v>9.2375607212985802</v>
      </c>
      <c r="D10121">
        <v>0.52952696316568304</v>
      </c>
      <c r="E10121">
        <v>8.7080337581329008</v>
      </c>
      <c r="I10121" t="s">
        <v>454</v>
      </c>
      <c r="J10121" t="s">
        <v>54</v>
      </c>
      <c r="K10121">
        <v>7.6479525057469102</v>
      </c>
      <c r="L10121">
        <v>0</v>
      </c>
      <c r="M10121">
        <v>7.6479525057469102</v>
      </c>
    </row>
    <row r="10122" spans="1:13" x14ac:dyDescent="0.35">
      <c r="A10122" t="s">
        <v>317</v>
      </c>
      <c r="B10122" t="s">
        <v>55</v>
      </c>
      <c r="C10122">
        <v>3.2679505056357301</v>
      </c>
      <c r="D10122">
        <v>2.31488783729293E-2</v>
      </c>
      <c r="E10122">
        <v>3.2448016272628002</v>
      </c>
      <c r="I10122" t="s">
        <v>454</v>
      </c>
      <c r="J10122" t="s">
        <v>55</v>
      </c>
      <c r="K10122">
        <v>8.9375032897534403</v>
      </c>
      <c r="L10122">
        <v>8.65449279249513E-3</v>
      </c>
      <c r="M10122">
        <v>8.9288487969609491</v>
      </c>
    </row>
    <row r="10123" spans="1:13" x14ac:dyDescent="0.35">
      <c r="A10123" t="s">
        <v>317</v>
      </c>
      <c r="B10123" t="s">
        <v>56</v>
      </c>
      <c r="C10123">
        <v>3.7384002406638901</v>
      </c>
      <c r="D10123">
        <v>3.5796070459602897E-2</v>
      </c>
      <c r="E10123">
        <v>3.7026041702042898</v>
      </c>
      <c r="I10123" t="s">
        <v>454</v>
      </c>
      <c r="J10123" t="s">
        <v>56</v>
      </c>
      <c r="K10123">
        <v>9.9794586720077891</v>
      </c>
      <c r="L10123">
        <v>1.37788635248936E-2</v>
      </c>
      <c r="M10123">
        <v>9.9656798084828999</v>
      </c>
    </row>
    <row r="10124" spans="1:13" x14ac:dyDescent="0.35">
      <c r="A10124" t="s">
        <v>317</v>
      </c>
      <c r="B10124" t="s">
        <v>57</v>
      </c>
      <c r="C10124">
        <v>4.0859399170864599</v>
      </c>
      <c r="D10124">
        <v>3.7602812186270602E-2</v>
      </c>
      <c r="E10124">
        <v>4.0483371049001899</v>
      </c>
      <c r="I10124" t="s">
        <v>454</v>
      </c>
      <c r="J10124" t="s">
        <v>57</v>
      </c>
      <c r="K10124">
        <v>11.104624074250101</v>
      </c>
      <c r="L10124">
        <v>1.37788635248936E-2</v>
      </c>
      <c r="M10124">
        <v>11.090845210725201</v>
      </c>
    </row>
    <row r="10125" spans="1:13" x14ac:dyDescent="0.35">
      <c r="A10125" t="s">
        <v>317</v>
      </c>
      <c r="B10125" t="s">
        <v>58</v>
      </c>
      <c r="C10125">
        <v>4.0917473012078904</v>
      </c>
      <c r="D10125">
        <v>3.7602812186270602E-2</v>
      </c>
      <c r="E10125">
        <v>4.0541444890216196</v>
      </c>
      <c r="I10125" t="s">
        <v>454</v>
      </c>
      <c r="J10125" t="s">
        <v>58</v>
      </c>
      <c r="K10125">
        <v>11.104624074250101</v>
      </c>
      <c r="L10125">
        <v>1.37788635248936E-2</v>
      </c>
      <c r="M10125">
        <v>11.090845210725201</v>
      </c>
    </row>
    <row r="10126" spans="1:13" x14ac:dyDescent="0.35">
      <c r="A10126" t="s">
        <v>317</v>
      </c>
      <c r="B10126" t="s">
        <v>59</v>
      </c>
      <c r="C10126">
        <v>4.0510956123578703</v>
      </c>
      <c r="D10126">
        <v>3.7602812186270602E-2</v>
      </c>
      <c r="E10126">
        <v>4.0134928001716004</v>
      </c>
      <c r="I10126" t="s">
        <v>454</v>
      </c>
      <c r="J10126" t="s">
        <v>59</v>
      </c>
      <c r="K10126">
        <v>11.1199971864473</v>
      </c>
      <c r="L10126">
        <v>1.37788635248936E-2</v>
      </c>
      <c r="M10126">
        <v>11.1062183229224</v>
      </c>
    </row>
    <row r="10127" spans="1:13" x14ac:dyDescent="0.35">
      <c r="A10127" t="s">
        <v>317</v>
      </c>
      <c r="B10127" t="s">
        <v>60</v>
      </c>
      <c r="C10127">
        <v>4.08011317501796</v>
      </c>
      <c r="D10127">
        <v>3.3537643301268398E-2</v>
      </c>
      <c r="E10127">
        <v>4.04657553171669</v>
      </c>
      <c r="I10127" t="s">
        <v>454</v>
      </c>
      <c r="J10127" t="s">
        <v>60</v>
      </c>
      <c r="K10127">
        <v>10.9730985587852</v>
      </c>
      <c r="L10127">
        <v>1.37788635248936E-2</v>
      </c>
      <c r="M10127">
        <v>10.9593196952603</v>
      </c>
    </row>
    <row r="10128" spans="1:13" x14ac:dyDescent="0.35">
      <c r="A10128" t="s">
        <v>317</v>
      </c>
      <c r="B10128" t="s">
        <v>61</v>
      </c>
      <c r="C10128">
        <v>3.9926668754472399</v>
      </c>
      <c r="D10128">
        <v>3.3537643301268398E-2</v>
      </c>
      <c r="E10128">
        <v>3.9591292321459699</v>
      </c>
      <c r="I10128" t="s">
        <v>454</v>
      </c>
      <c r="J10128" t="s">
        <v>61</v>
      </c>
      <c r="K10128">
        <v>10.585923881226201</v>
      </c>
      <c r="L10128">
        <v>1.37788635248936E-2</v>
      </c>
      <c r="M10128">
        <v>10.5721450177014</v>
      </c>
    </row>
    <row r="10129" spans="1:13" x14ac:dyDescent="0.35">
      <c r="A10129" t="s">
        <v>317</v>
      </c>
      <c r="B10129" t="s">
        <v>62</v>
      </c>
      <c r="C10129">
        <v>3.9454012213478098</v>
      </c>
      <c r="D10129">
        <v>3.7602812186270602E-2</v>
      </c>
      <c r="E10129">
        <v>3.9077984091615399</v>
      </c>
      <c r="I10129" t="s">
        <v>454</v>
      </c>
      <c r="J10129" t="s">
        <v>62</v>
      </c>
      <c r="K10129">
        <v>11.0226341425318</v>
      </c>
      <c r="L10129">
        <v>1.37788635248936E-2</v>
      </c>
      <c r="M10129">
        <v>11.0088552790069</v>
      </c>
    </row>
    <row r="10130" spans="1:13" x14ac:dyDescent="0.35">
      <c r="A10130" t="s">
        <v>317</v>
      </c>
      <c r="B10130" t="s">
        <v>63</v>
      </c>
      <c r="C10130">
        <v>3.00080438340084</v>
      </c>
      <c r="D10130">
        <v>2.8659440639265701E-2</v>
      </c>
      <c r="E10130">
        <v>2.97214494276158</v>
      </c>
      <c r="I10130" t="s">
        <v>454</v>
      </c>
      <c r="J10130" t="s">
        <v>63</v>
      </c>
      <c r="K10130">
        <v>8.0913601131231907</v>
      </c>
      <c r="L10130">
        <v>4.5549962065763797E-3</v>
      </c>
      <c r="M10130">
        <v>8.0868051169166204</v>
      </c>
    </row>
    <row r="10131" spans="1:13" x14ac:dyDescent="0.35">
      <c r="A10131" t="s">
        <v>317</v>
      </c>
      <c r="B10131" t="s">
        <v>64</v>
      </c>
      <c r="C10131">
        <v>4.0742735276514104</v>
      </c>
      <c r="D10131">
        <v>3.7602812186270602E-2</v>
      </c>
      <c r="E10131">
        <v>4.0366707154651396</v>
      </c>
      <c r="I10131" t="s">
        <v>454</v>
      </c>
      <c r="J10131" t="s">
        <v>64</v>
      </c>
      <c r="K10131">
        <v>10.827826715482599</v>
      </c>
      <c r="L10131">
        <v>9.2238673183171801E-3</v>
      </c>
      <c r="M10131">
        <v>10.8186028481643</v>
      </c>
    </row>
    <row r="10132" spans="1:13" x14ac:dyDescent="0.35">
      <c r="A10132" t="s">
        <v>317</v>
      </c>
      <c r="B10132" t="s">
        <v>65</v>
      </c>
      <c r="C10132">
        <v>55.291988072469302</v>
      </c>
      <c r="D10132">
        <v>55.286567847289298</v>
      </c>
      <c r="E10132">
        <v>5.4202251800029699E-3</v>
      </c>
      <c r="I10132" t="s">
        <v>454</v>
      </c>
      <c r="J10132" t="s">
        <v>65</v>
      </c>
      <c r="K10132">
        <v>15.188634850829001</v>
      </c>
      <c r="L10132">
        <v>15.188634850829001</v>
      </c>
      <c r="M10132">
        <v>0</v>
      </c>
    </row>
    <row r="10133" spans="1:13" x14ac:dyDescent="0.35">
      <c r="A10133" t="s">
        <v>317</v>
      </c>
      <c r="B10133" t="s">
        <v>66</v>
      </c>
      <c r="C10133">
        <v>132.632910154673</v>
      </c>
      <c r="D10133">
        <v>132.62477981690299</v>
      </c>
      <c r="E10133">
        <v>8.1303377700044505E-3</v>
      </c>
      <c r="I10133" t="s">
        <v>454</v>
      </c>
      <c r="J10133" t="s">
        <v>66</v>
      </c>
      <c r="K10133">
        <v>49.356051824604698</v>
      </c>
      <c r="L10133">
        <v>49.351496828398098</v>
      </c>
      <c r="M10133">
        <v>4.5549962065763797E-3</v>
      </c>
    </row>
    <row r="10134" spans="1:13" x14ac:dyDescent="0.35">
      <c r="A10134" t="s">
        <v>317</v>
      </c>
      <c r="B10134" t="s">
        <v>67</v>
      </c>
      <c r="C10134">
        <v>211.856276441891</v>
      </c>
      <c r="D10134">
        <v>211.85085621671101</v>
      </c>
      <c r="E10134">
        <v>5.4202251800029699E-3</v>
      </c>
      <c r="I10134" t="s">
        <v>454</v>
      </c>
      <c r="J10134" t="s">
        <v>67</v>
      </c>
      <c r="K10134">
        <v>13.282368938376701</v>
      </c>
      <c r="L10134">
        <v>13.282368938376701</v>
      </c>
      <c r="M10134">
        <v>0</v>
      </c>
    </row>
    <row r="10135" spans="1:13" x14ac:dyDescent="0.35">
      <c r="A10135" t="s">
        <v>317</v>
      </c>
      <c r="B10135" t="s">
        <v>68</v>
      </c>
      <c r="C10135">
        <v>160.761981760075</v>
      </c>
      <c r="D10135">
        <v>160.73759074676499</v>
      </c>
      <c r="E10135">
        <v>2.43910133100134E-2</v>
      </c>
      <c r="I10135" t="s">
        <v>454</v>
      </c>
      <c r="J10135" t="s">
        <v>68</v>
      </c>
      <c r="K10135">
        <v>73.886786178253502</v>
      </c>
      <c r="L10135">
        <v>73.841236216187696</v>
      </c>
      <c r="M10135">
        <v>4.5549962065763797E-2</v>
      </c>
    </row>
    <row r="10136" spans="1:13" x14ac:dyDescent="0.35">
      <c r="A10136" t="s">
        <v>317</v>
      </c>
      <c r="B10136" t="s">
        <v>69</v>
      </c>
      <c r="C10136">
        <v>17.821304339895601</v>
      </c>
      <c r="D10136">
        <v>1.2795380275636099</v>
      </c>
      <c r="E10136">
        <v>16.541766312332001</v>
      </c>
      <c r="I10136" t="s">
        <v>454</v>
      </c>
      <c r="J10136" t="s">
        <v>69</v>
      </c>
      <c r="K10136">
        <v>4.0726648188900798</v>
      </c>
      <c r="L10136">
        <v>2.2587443717049399E-4</v>
      </c>
      <c r="M10136">
        <v>4.0724389444529097</v>
      </c>
    </row>
    <row r="10137" spans="1:13" x14ac:dyDescent="0.35">
      <c r="A10137" t="s">
        <v>317</v>
      </c>
      <c r="B10137" t="s">
        <v>70</v>
      </c>
      <c r="C10137">
        <v>30.597442152375798</v>
      </c>
      <c r="D10137">
        <v>30.597442152375798</v>
      </c>
      <c r="E10137">
        <v>0</v>
      </c>
      <c r="I10137" t="s">
        <v>454</v>
      </c>
      <c r="J10137" t="s">
        <v>70</v>
      </c>
      <c r="K10137">
        <v>109.24027934233099</v>
      </c>
      <c r="L10137">
        <v>109.226614353711</v>
      </c>
      <c r="M10137">
        <v>1.36649886197292E-2</v>
      </c>
    </row>
    <row r="10138" spans="1:13" x14ac:dyDescent="0.35">
      <c r="A10138" t="s">
        <v>317</v>
      </c>
      <c r="B10138" t="s">
        <v>71</v>
      </c>
      <c r="C10138">
        <v>2.7806230631764302</v>
      </c>
      <c r="D10138">
        <v>2.6180163077763501</v>
      </c>
      <c r="E10138">
        <v>0.16260675540008901</v>
      </c>
      <c r="I10138" t="s">
        <v>454</v>
      </c>
      <c r="J10138" t="s">
        <v>71</v>
      </c>
      <c r="K10138">
        <v>0.45094462445106198</v>
      </c>
      <c r="L10138">
        <v>0.20497482929593699</v>
      </c>
      <c r="M10138">
        <v>0.24596979515512499</v>
      </c>
    </row>
    <row r="10139" spans="1:13" x14ac:dyDescent="0.35">
      <c r="A10139" t="s">
        <v>317</v>
      </c>
      <c r="B10139" t="s">
        <v>72</v>
      </c>
      <c r="C10139">
        <v>7.4323795429794499</v>
      </c>
      <c r="D10139">
        <v>0.32521351080017802</v>
      </c>
      <c r="E10139">
        <v>7.10716603217928</v>
      </c>
      <c r="I10139" t="s">
        <v>454</v>
      </c>
      <c r="J10139" t="s">
        <v>72</v>
      </c>
      <c r="K10139">
        <v>0.28696476101431201</v>
      </c>
      <c r="L10139">
        <v>0</v>
      </c>
      <c r="M10139">
        <v>0.28696476101431201</v>
      </c>
    </row>
    <row r="10140" spans="1:13" x14ac:dyDescent="0.35">
      <c r="A10140" t="s">
        <v>317</v>
      </c>
      <c r="B10140" t="s">
        <v>73</v>
      </c>
      <c r="C10140">
        <v>3.25213510800178E-3</v>
      </c>
      <c r="D10140">
        <v>0</v>
      </c>
      <c r="E10140">
        <v>3.25213510800178E-3</v>
      </c>
      <c r="I10140" t="s">
        <v>454</v>
      </c>
      <c r="J10140" t="s">
        <v>73</v>
      </c>
      <c r="K10140">
        <v>1.5702750080566E-2</v>
      </c>
      <c r="L10140">
        <v>0</v>
      </c>
      <c r="M10140">
        <v>1.5702750080566E-2</v>
      </c>
    </row>
    <row r="10141" spans="1:13" x14ac:dyDescent="0.35">
      <c r="A10141" t="s">
        <v>317</v>
      </c>
      <c r="B10141" t="s">
        <v>74</v>
      </c>
      <c r="C10141">
        <v>1.2358113410406799</v>
      </c>
      <c r="D10141">
        <v>9.7564053240053406E-2</v>
      </c>
      <c r="E10141">
        <v>1.13824728780062</v>
      </c>
      <c r="I10141" t="s">
        <v>454</v>
      </c>
      <c r="J10141" t="s">
        <v>74</v>
      </c>
      <c r="K10141">
        <v>0.16397986343675</v>
      </c>
      <c r="L10141">
        <v>4.09949658591875E-2</v>
      </c>
      <c r="M10141">
        <v>0.12298489757756199</v>
      </c>
    </row>
    <row r="10142" spans="1:13" x14ac:dyDescent="0.35">
      <c r="A10142" t="s">
        <v>317</v>
      </c>
      <c r="B10142" t="s">
        <v>75</v>
      </c>
      <c r="C10142">
        <v>15.164222511169701</v>
      </c>
      <c r="D10142">
        <v>1.1614768242863499E-3</v>
      </c>
      <c r="E10142">
        <v>15.1630610343454</v>
      </c>
      <c r="I10142" t="s">
        <v>454</v>
      </c>
      <c r="J10142" t="s">
        <v>75</v>
      </c>
      <c r="K10142">
        <v>376.05822745628598</v>
      </c>
      <c r="L10142">
        <v>2.7930636079885999E-2</v>
      </c>
      <c r="M10142">
        <v>376.03029682020599</v>
      </c>
    </row>
    <row r="10143" spans="1:13" x14ac:dyDescent="0.35">
      <c r="A10143" t="s">
        <v>317</v>
      </c>
      <c r="B10143" t="s">
        <v>76</v>
      </c>
      <c r="C10143">
        <v>15.085358234800699</v>
      </c>
      <c r="D10143">
        <v>1.1614768242863499E-3</v>
      </c>
      <c r="E10143">
        <v>15.0841967579764</v>
      </c>
      <c r="I10143" t="s">
        <v>454</v>
      </c>
      <c r="J10143" t="s">
        <v>76</v>
      </c>
      <c r="K10143">
        <v>363.50955453188402</v>
      </c>
      <c r="L10143">
        <v>2.7930636079885999E-2</v>
      </c>
      <c r="M10143">
        <v>363.48162389580398</v>
      </c>
    </row>
    <row r="10144" spans="1:13" x14ac:dyDescent="0.35">
      <c r="A10144" t="s">
        <v>317</v>
      </c>
      <c r="B10144" t="s">
        <v>77</v>
      </c>
      <c r="C10144">
        <v>17.792408794661501</v>
      </c>
      <c r="D10144">
        <v>1.1614768242863499E-3</v>
      </c>
      <c r="E10144">
        <v>17.7912473178373</v>
      </c>
      <c r="I10144" t="s">
        <v>454</v>
      </c>
      <c r="J10144" t="s">
        <v>77</v>
      </c>
      <c r="K10144">
        <v>396.84676110590402</v>
      </c>
      <c r="L10144">
        <v>2.7930636079885999E-2</v>
      </c>
      <c r="M10144">
        <v>396.81883046982398</v>
      </c>
    </row>
    <row r="10145" spans="1:13" x14ac:dyDescent="0.35">
      <c r="A10145" t="s">
        <v>317</v>
      </c>
      <c r="B10145" t="s">
        <v>78</v>
      </c>
      <c r="C10145">
        <v>14.008546618355799</v>
      </c>
      <c r="D10145">
        <v>1.1614768242863499E-3</v>
      </c>
      <c r="E10145">
        <v>14.0073851415315</v>
      </c>
      <c r="I10145" t="s">
        <v>454</v>
      </c>
      <c r="J10145" t="s">
        <v>78</v>
      </c>
      <c r="K10145">
        <v>306.60776106283902</v>
      </c>
      <c r="L10145">
        <v>2.7930636079885999E-2</v>
      </c>
      <c r="M10145">
        <v>306.57983042675897</v>
      </c>
    </row>
    <row r="10146" spans="1:13" x14ac:dyDescent="0.35">
      <c r="A10146" t="s">
        <v>317</v>
      </c>
      <c r="B10146" t="s">
        <v>79</v>
      </c>
      <c r="C10146">
        <v>14.008546618355799</v>
      </c>
      <c r="D10146">
        <v>1.1614768242863499E-3</v>
      </c>
      <c r="E10146">
        <v>14.0073851415315</v>
      </c>
      <c r="I10146" t="s">
        <v>454</v>
      </c>
      <c r="J10146" t="s">
        <v>79</v>
      </c>
      <c r="K10146">
        <v>306.60776106283902</v>
      </c>
      <c r="L10146">
        <v>2.7930636079885999E-2</v>
      </c>
      <c r="M10146">
        <v>306.57983042675897</v>
      </c>
    </row>
    <row r="10147" spans="1:13" x14ac:dyDescent="0.35">
      <c r="A10147" t="s">
        <v>317</v>
      </c>
      <c r="B10147" t="s">
        <v>80</v>
      </c>
      <c r="C10147">
        <v>17.223114990345401</v>
      </c>
      <c r="D10147">
        <v>1.1614768242863499E-3</v>
      </c>
      <c r="E10147">
        <v>17.2219535135211</v>
      </c>
      <c r="I10147" t="s">
        <v>454</v>
      </c>
      <c r="J10147" t="s">
        <v>80</v>
      </c>
      <c r="K10147">
        <v>373.89887086986897</v>
      </c>
      <c r="L10147">
        <v>4.15956246996151E-2</v>
      </c>
      <c r="M10147">
        <v>373.85727524516898</v>
      </c>
    </row>
    <row r="10148" spans="1:13" x14ac:dyDescent="0.35">
      <c r="A10148" t="s">
        <v>317</v>
      </c>
      <c r="B10148" t="s">
        <v>81</v>
      </c>
      <c r="C10148">
        <v>18.920167549652799</v>
      </c>
      <c r="D10148">
        <v>1.1614768242863499E-3</v>
      </c>
      <c r="E10148">
        <v>18.919006072828498</v>
      </c>
      <c r="I10148" t="s">
        <v>454</v>
      </c>
      <c r="J10148" t="s">
        <v>81</v>
      </c>
      <c r="K10148">
        <v>477.71043622514298</v>
      </c>
      <c r="L10148">
        <v>2.7930636079885999E-2</v>
      </c>
      <c r="M10148">
        <v>477.682505589063</v>
      </c>
    </row>
    <row r="10149" spans="1:13" x14ac:dyDescent="0.35">
      <c r="A10149" t="s">
        <v>317</v>
      </c>
      <c r="B10149" t="s">
        <v>82</v>
      </c>
      <c r="C10149">
        <v>16.7258433531386</v>
      </c>
      <c r="D10149">
        <v>1.1614768242863499E-3</v>
      </c>
      <c r="E10149">
        <v>16.7246818763143</v>
      </c>
      <c r="I10149" t="s">
        <v>454</v>
      </c>
      <c r="J10149" t="s">
        <v>82</v>
      </c>
      <c r="K10149">
        <v>320.21671537970798</v>
      </c>
      <c r="L10149">
        <v>2.7930636079885999E-2</v>
      </c>
      <c r="M10149">
        <v>320.18878474362901</v>
      </c>
    </row>
    <row r="10150" spans="1:13" x14ac:dyDescent="0.35">
      <c r="A10150" t="s">
        <v>317</v>
      </c>
      <c r="B10150" t="s">
        <v>83</v>
      </c>
      <c r="C10150">
        <v>20.4860641515066</v>
      </c>
      <c r="D10150">
        <v>1.1614768242863499E-3</v>
      </c>
      <c r="E10150">
        <v>20.484902674682299</v>
      </c>
      <c r="I10150" t="s">
        <v>454</v>
      </c>
      <c r="J10150" t="s">
        <v>83</v>
      </c>
      <c r="K10150">
        <v>405.95549964372702</v>
      </c>
      <c r="L10150">
        <v>4.15956246996151E-2</v>
      </c>
      <c r="M10150">
        <v>405.913904019028</v>
      </c>
    </row>
    <row r="10151" spans="1:13" x14ac:dyDescent="0.35">
      <c r="A10151" t="s">
        <v>317</v>
      </c>
      <c r="B10151" t="s">
        <v>84</v>
      </c>
      <c r="C10151">
        <v>13.8334644106046</v>
      </c>
      <c r="D10151">
        <v>1.1614768242863499E-3</v>
      </c>
      <c r="E10151">
        <v>13.8323029337803</v>
      </c>
      <c r="I10151" t="s">
        <v>454</v>
      </c>
      <c r="J10151" t="s">
        <v>84</v>
      </c>
      <c r="K10151">
        <v>388.65292654690302</v>
      </c>
      <c r="L10151">
        <v>4.15956246996151E-2</v>
      </c>
      <c r="M10151">
        <v>388.61133092220399</v>
      </c>
    </row>
    <row r="10152" spans="1:13" x14ac:dyDescent="0.35">
      <c r="A10152" t="s">
        <v>317</v>
      </c>
      <c r="B10152" t="s">
        <v>85</v>
      </c>
      <c r="C10152">
        <v>13.958773455820999</v>
      </c>
      <c r="D10152">
        <v>1.1614768242863499E-3</v>
      </c>
      <c r="E10152">
        <v>13.957611978996701</v>
      </c>
      <c r="I10152" t="s">
        <v>454</v>
      </c>
      <c r="J10152" t="s">
        <v>85</v>
      </c>
      <c r="K10152">
        <v>413.43943235587602</v>
      </c>
      <c r="L10152">
        <v>4.15956246996151E-2</v>
      </c>
      <c r="M10152">
        <v>413.39783673117603</v>
      </c>
    </row>
    <row r="10153" spans="1:13" x14ac:dyDescent="0.35">
      <c r="A10153" t="s">
        <v>317</v>
      </c>
      <c r="B10153" t="s">
        <v>86</v>
      </c>
      <c r="C10153">
        <v>19.299713944553101</v>
      </c>
      <c r="D10153">
        <v>1.1614768242863499E-3</v>
      </c>
      <c r="E10153">
        <v>19.2985524677289</v>
      </c>
      <c r="I10153" t="s">
        <v>454</v>
      </c>
      <c r="J10153" t="s">
        <v>86</v>
      </c>
      <c r="K10153">
        <v>378.849557554</v>
      </c>
      <c r="L10153">
        <v>4.15956246996151E-2</v>
      </c>
      <c r="M10153">
        <v>378.80796192930001</v>
      </c>
    </row>
    <row r="10154" spans="1:13" x14ac:dyDescent="0.35">
      <c r="A10154" t="s">
        <v>317</v>
      </c>
      <c r="B10154" t="s">
        <v>87</v>
      </c>
      <c r="C10154">
        <v>18.562459084973099</v>
      </c>
      <c r="D10154">
        <v>1.1614768242863499E-3</v>
      </c>
      <c r="E10154">
        <v>18.561297608148799</v>
      </c>
      <c r="I10154" t="s">
        <v>454</v>
      </c>
      <c r="J10154" t="s">
        <v>87</v>
      </c>
      <c r="K10154">
        <v>378.84480628636101</v>
      </c>
      <c r="L10154">
        <v>4.15956246996151E-2</v>
      </c>
      <c r="M10154">
        <v>378.80321066166101</v>
      </c>
    </row>
    <row r="10155" spans="1:13" x14ac:dyDescent="0.35">
      <c r="A10155" t="s">
        <v>317</v>
      </c>
      <c r="B10155" t="s">
        <v>88</v>
      </c>
      <c r="C10155">
        <v>12.580342642786899</v>
      </c>
      <c r="D10155">
        <v>0.56641353131031003</v>
      </c>
      <c r="E10155">
        <v>12.0139291114766</v>
      </c>
      <c r="I10155" t="s">
        <v>454</v>
      </c>
      <c r="J10155" t="s">
        <v>88</v>
      </c>
      <c r="K10155">
        <v>0.184477346366344</v>
      </c>
      <c r="L10155">
        <v>0</v>
      </c>
      <c r="M10155">
        <v>0.184477346366344</v>
      </c>
    </row>
    <row r="10156" spans="1:13" x14ac:dyDescent="0.35">
      <c r="A10156" t="s">
        <v>317</v>
      </c>
      <c r="B10156" t="s">
        <v>89</v>
      </c>
      <c r="C10156">
        <v>13.7185899305875</v>
      </c>
      <c r="D10156">
        <v>13.0383516704971</v>
      </c>
      <c r="E10156">
        <v>0.68023826009037203</v>
      </c>
      <c r="I10156" t="s">
        <v>454</v>
      </c>
      <c r="J10156" t="s">
        <v>89</v>
      </c>
      <c r="K10156">
        <v>0.184477346366344</v>
      </c>
      <c r="L10156">
        <v>0.184477346366344</v>
      </c>
      <c r="M10156">
        <v>0</v>
      </c>
    </row>
    <row r="10157" spans="1:13" x14ac:dyDescent="0.35">
      <c r="A10157" t="s">
        <v>317</v>
      </c>
      <c r="B10157" t="s">
        <v>90</v>
      </c>
      <c r="C10157">
        <v>9.1772639424955607</v>
      </c>
      <c r="D10157">
        <v>2.6830114641014698E-2</v>
      </c>
      <c r="E10157">
        <v>9.1504338278545507</v>
      </c>
      <c r="I10157" t="s">
        <v>454</v>
      </c>
      <c r="J10157" t="s">
        <v>90</v>
      </c>
      <c r="K10157">
        <v>15.9559239618267</v>
      </c>
      <c r="L10157">
        <v>2.4596979515512499E-2</v>
      </c>
      <c r="M10157">
        <v>15.9313269823112</v>
      </c>
    </row>
    <row r="10158" spans="1:13" x14ac:dyDescent="0.35">
      <c r="A10158" t="s">
        <v>317</v>
      </c>
      <c r="B10158" t="s">
        <v>91</v>
      </c>
      <c r="C10158">
        <v>3.25213510800178E-3</v>
      </c>
      <c r="D10158">
        <v>0</v>
      </c>
      <c r="E10158">
        <v>3.25213510800178E-3</v>
      </c>
      <c r="I10158" t="s">
        <v>454</v>
      </c>
      <c r="J10158" t="s">
        <v>91</v>
      </c>
      <c r="K10158">
        <v>1.5702750080566E-2</v>
      </c>
      <c r="L10158">
        <v>0</v>
      </c>
      <c r="M10158">
        <v>1.5702750080566E-2</v>
      </c>
    </row>
    <row r="10159" spans="1:13" x14ac:dyDescent="0.35">
      <c r="A10159" t="s">
        <v>317</v>
      </c>
      <c r="B10159" t="s">
        <v>92</v>
      </c>
      <c r="C10159">
        <v>0.42277756404023098</v>
      </c>
      <c r="D10159">
        <v>0.42277756404023098</v>
      </c>
      <c r="E10159">
        <v>0</v>
      </c>
      <c r="I10159" t="s">
        <v>454</v>
      </c>
      <c r="J10159" t="s">
        <v>92</v>
      </c>
      <c r="K10159">
        <v>0.24596979515512499</v>
      </c>
      <c r="L10159">
        <v>0.24596979515512499</v>
      </c>
      <c r="M10159">
        <v>0</v>
      </c>
    </row>
    <row r="10160" spans="1:13" x14ac:dyDescent="0.35">
      <c r="A10160" t="s">
        <v>317</v>
      </c>
      <c r="B10160" t="s">
        <v>94</v>
      </c>
      <c r="C10160">
        <v>20.3070390890494</v>
      </c>
      <c r="D10160">
        <v>18.2094119443883</v>
      </c>
      <c r="E10160">
        <v>2.0976271446611499</v>
      </c>
      <c r="I10160" t="s">
        <v>454</v>
      </c>
      <c r="J10160" t="s">
        <v>94</v>
      </c>
      <c r="K10160">
        <v>1.00591425588536</v>
      </c>
      <c r="L10160">
        <v>0.88277137249599802</v>
      </c>
      <c r="M10160">
        <v>0.123142883389357</v>
      </c>
    </row>
    <row r="10161" spans="1:13" x14ac:dyDescent="0.35">
      <c r="A10161" t="s">
        <v>317</v>
      </c>
      <c r="B10161" t="s">
        <v>95</v>
      </c>
      <c r="C10161">
        <v>55.351339538190302</v>
      </c>
      <c r="D10161">
        <v>1.8130653227109901</v>
      </c>
      <c r="E10161">
        <v>53.538274215479298</v>
      </c>
      <c r="I10161" t="s">
        <v>454</v>
      </c>
      <c r="J10161" t="s">
        <v>95</v>
      </c>
      <c r="K10161">
        <v>1.6397986343675</v>
      </c>
      <c r="L10161">
        <v>0.102487414647969</v>
      </c>
      <c r="M10161">
        <v>1.53731121971953</v>
      </c>
    </row>
    <row r="10162" spans="1:13" x14ac:dyDescent="0.35">
      <c r="A10162" t="s">
        <v>317</v>
      </c>
      <c r="B10162" t="s">
        <v>96</v>
      </c>
      <c r="C10162">
        <v>5.96035061919026</v>
      </c>
      <c r="D10162">
        <v>0.29106609216615897</v>
      </c>
      <c r="E10162">
        <v>5.6692845270241001</v>
      </c>
      <c r="I10162" t="s">
        <v>454</v>
      </c>
      <c r="J10162" t="s">
        <v>96</v>
      </c>
      <c r="K10162">
        <v>1.9665057372841901</v>
      </c>
      <c r="L10162">
        <v>0.12435139643953499</v>
      </c>
      <c r="M10162">
        <v>1.8421543408446499</v>
      </c>
    </row>
    <row r="10163" spans="1:13" x14ac:dyDescent="0.35">
      <c r="A10163" t="s">
        <v>317</v>
      </c>
      <c r="B10163" t="s">
        <v>97</v>
      </c>
      <c r="C10163">
        <v>3.25213510800178E-3</v>
      </c>
      <c r="D10163">
        <v>3.25213510800178E-3</v>
      </c>
      <c r="E10163">
        <v>0</v>
      </c>
      <c r="I10163" t="s">
        <v>454</v>
      </c>
      <c r="J10163" t="s">
        <v>97</v>
      </c>
      <c r="K10163">
        <v>1.5702750080566E-2</v>
      </c>
      <c r="L10163">
        <v>1.5702750080566E-2</v>
      </c>
      <c r="M10163">
        <v>0</v>
      </c>
    </row>
    <row r="10164" spans="1:13" x14ac:dyDescent="0.35">
      <c r="A10164" t="s">
        <v>317</v>
      </c>
      <c r="B10164" t="s">
        <v>98</v>
      </c>
      <c r="C10164">
        <v>4.77765748491362</v>
      </c>
      <c r="D10164">
        <v>0.48294206353826402</v>
      </c>
      <c r="E10164">
        <v>4.2947154213753498</v>
      </c>
      <c r="I10164" t="s">
        <v>454</v>
      </c>
      <c r="J10164" t="s">
        <v>98</v>
      </c>
      <c r="K10164">
        <v>2.39103138373711</v>
      </c>
      <c r="L10164">
        <v>2.01239732406545</v>
      </c>
      <c r="M10164">
        <v>0.37863405967166203</v>
      </c>
    </row>
    <row r="10165" spans="1:13" x14ac:dyDescent="0.35">
      <c r="A10165" t="s">
        <v>317</v>
      </c>
      <c r="B10165" t="s">
        <v>99</v>
      </c>
      <c r="C10165">
        <v>36.094530294835202</v>
      </c>
      <c r="D10165">
        <v>33.980642474634003</v>
      </c>
      <c r="E10165">
        <v>2.11388782020116</v>
      </c>
      <c r="I10165" t="s">
        <v>454</v>
      </c>
      <c r="J10165" t="s">
        <v>99</v>
      </c>
      <c r="K10165">
        <v>1.35795824408558</v>
      </c>
      <c r="L10165">
        <v>1.3169632782264</v>
      </c>
      <c r="M10165">
        <v>4.09949658591875E-2</v>
      </c>
    </row>
    <row r="10166" spans="1:13" x14ac:dyDescent="0.35">
      <c r="A10166" t="s">
        <v>317</v>
      </c>
      <c r="B10166" t="s">
        <v>100</v>
      </c>
      <c r="C10166">
        <v>62.594115434969297</v>
      </c>
      <c r="D10166">
        <v>58.447643172267</v>
      </c>
      <c r="E10166">
        <v>4.1464722627022699</v>
      </c>
      <c r="I10166" t="s">
        <v>454</v>
      </c>
      <c r="J10166" t="s">
        <v>100</v>
      </c>
      <c r="K10166">
        <v>2.2160056544994098</v>
      </c>
      <c r="L10166">
        <v>2.1317382246777501</v>
      </c>
      <c r="M10166">
        <v>8.4267429821663103E-2</v>
      </c>
    </row>
    <row r="10167" spans="1:13" x14ac:dyDescent="0.35">
      <c r="A10167" t="s">
        <v>317</v>
      </c>
      <c r="B10167" t="s">
        <v>101</v>
      </c>
      <c r="C10167">
        <v>1.0090951402972601</v>
      </c>
      <c r="D10167">
        <v>0.88262321943052302</v>
      </c>
      <c r="E10167">
        <v>0.126471920866736</v>
      </c>
      <c r="I10167" t="s">
        <v>454</v>
      </c>
      <c r="J10167" t="s">
        <v>101</v>
      </c>
      <c r="K10167">
        <v>6.2858947650754102E-2</v>
      </c>
      <c r="L10167">
        <v>5.8303951444177701E-2</v>
      </c>
      <c r="M10167">
        <v>4.5549962065763797E-3</v>
      </c>
    </row>
    <row r="10168" spans="1:13" x14ac:dyDescent="0.35">
      <c r="A10168" t="s">
        <v>317</v>
      </c>
      <c r="B10168" t="s">
        <v>102</v>
      </c>
      <c r="C10168">
        <v>1.0090951402972601</v>
      </c>
      <c r="D10168">
        <v>0.126471920866736</v>
      </c>
      <c r="E10168">
        <v>0.88262321943052302</v>
      </c>
      <c r="I10168" t="s">
        <v>454</v>
      </c>
      <c r="J10168" t="s">
        <v>102</v>
      </c>
      <c r="K10168">
        <v>6.2858947650754102E-2</v>
      </c>
      <c r="L10168">
        <v>4.5549962065763797E-3</v>
      </c>
      <c r="M10168">
        <v>5.8303951444177701E-2</v>
      </c>
    </row>
    <row r="10169" spans="1:13" x14ac:dyDescent="0.35">
      <c r="A10169" t="s">
        <v>317</v>
      </c>
      <c r="B10169" t="s">
        <v>103</v>
      </c>
      <c r="C10169">
        <v>1.0090951402972601</v>
      </c>
      <c r="D10169">
        <v>0.88262321943052302</v>
      </c>
      <c r="E10169">
        <v>0.126471920866736</v>
      </c>
      <c r="I10169" t="s">
        <v>454</v>
      </c>
      <c r="J10169" t="s">
        <v>103</v>
      </c>
      <c r="K10169">
        <v>6.2858947650754102E-2</v>
      </c>
      <c r="L10169">
        <v>5.8303951444177701E-2</v>
      </c>
      <c r="M10169">
        <v>4.5549962065763797E-3</v>
      </c>
    </row>
    <row r="10170" spans="1:13" x14ac:dyDescent="0.35">
      <c r="A10170" t="s">
        <v>317</v>
      </c>
      <c r="B10170" t="s">
        <v>104</v>
      </c>
      <c r="C10170">
        <v>18.0222487235099</v>
      </c>
      <c r="D10170">
        <v>16.8596104223992</v>
      </c>
      <c r="E10170">
        <v>1.16263830111064</v>
      </c>
      <c r="I10170" t="s">
        <v>454</v>
      </c>
      <c r="J10170" t="s">
        <v>104</v>
      </c>
      <c r="K10170">
        <v>0.40994965859187499</v>
      </c>
      <c r="L10170">
        <v>0.26646727808471798</v>
      </c>
      <c r="M10170">
        <v>0.143482380507156</v>
      </c>
    </row>
    <row r="10171" spans="1:13" x14ac:dyDescent="0.35">
      <c r="A10171" t="s">
        <v>317</v>
      </c>
      <c r="B10171" t="s">
        <v>105</v>
      </c>
      <c r="C10171">
        <v>0</v>
      </c>
      <c r="D10171">
        <v>0</v>
      </c>
      <c r="E10171">
        <v>0</v>
      </c>
      <c r="I10171" t="s">
        <v>454</v>
      </c>
      <c r="J10171" t="s">
        <v>105</v>
      </c>
      <c r="K10171">
        <v>0</v>
      </c>
      <c r="L10171">
        <v>0</v>
      </c>
      <c r="M10171">
        <v>0</v>
      </c>
    </row>
    <row r="10172" spans="1:13" x14ac:dyDescent="0.35">
      <c r="A10172" t="s">
        <v>317</v>
      </c>
      <c r="B10172" t="s">
        <v>106</v>
      </c>
      <c r="C10172">
        <v>7.0977848732138904</v>
      </c>
      <c r="D10172">
        <v>0.349604524110191</v>
      </c>
      <c r="E10172">
        <v>6.7481803491036896</v>
      </c>
      <c r="I10172" t="s">
        <v>454</v>
      </c>
      <c r="J10172" t="s">
        <v>106</v>
      </c>
      <c r="K10172">
        <v>0.38671917793833499</v>
      </c>
      <c r="L10172">
        <v>0</v>
      </c>
      <c r="M10172">
        <v>0.38671917793833499</v>
      </c>
    </row>
    <row r="10173" spans="1:13" x14ac:dyDescent="0.35">
      <c r="A10173" t="s">
        <v>317</v>
      </c>
      <c r="B10173" t="s">
        <v>107</v>
      </c>
      <c r="C10173">
        <v>3.36595983678184</v>
      </c>
      <c r="D10173">
        <v>0</v>
      </c>
      <c r="E10173">
        <v>3.36595983678184</v>
      </c>
      <c r="I10173" t="s">
        <v>454</v>
      </c>
      <c r="J10173" t="s">
        <v>107</v>
      </c>
      <c r="K10173">
        <v>4.16508853129345</v>
      </c>
      <c r="L10173">
        <v>0</v>
      </c>
      <c r="M10173">
        <v>4.16508853129345</v>
      </c>
    </row>
    <row r="10174" spans="1:13" x14ac:dyDescent="0.35">
      <c r="A10174" t="s">
        <v>317</v>
      </c>
      <c r="B10174" t="s">
        <v>109</v>
      </c>
      <c r="C10174">
        <v>5.4438944986585902</v>
      </c>
      <c r="D10174">
        <v>5.1750159134863702</v>
      </c>
      <c r="E10174">
        <v>0.26887858517222102</v>
      </c>
      <c r="I10174" t="s">
        <v>454</v>
      </c>
      <c r="J10174" t="s">
        <v>109</v>
      </c>
      <c r="K10174">
        <v>0.20497482929593699</v>
      </c>
      <c r="L10174">
        <v>0.20497482929593699</v>
      </c>
      <c r="M10174">
        <v>0</v>
      </c>
    </row>
    <row r="10175" spans="1:13" x14ac:dyDescent="0.35">
      <c r="A10175" t="s">
        <v>317</v>
      </c>
      <c r="B10175" t="s">
        <v>110</v>
      </c>
      <c r="C10175">
        <v>36.836924137142901</v>
      </c>
      <c r="D10175">
        <v>35.9908158127108</v>
      </c>
      <c r="E10175">
        <v>0.84610832443205497</v>
      </c>
      <c r="I10175" t="s">
        <v>454</v>
      </c>
      <c r="J10175" t="s">
        <v>110</v>
      </c>
      <c r="K10175">
        <v>1.10718347019397</v>
      </c>
      <c r="L10175">
        <v>0.98387918062049895</v>
      </c>
      <c r="M10175">
        <v>0.123304289573476</v>
      </c>
    </row>
    <row r="10176" spans="1:13" x14ac:dyDescent="0.35">
      <c r="A10176" t="s">
        <v>317</v>
      </c>
      <c r="B10176" t="s">
        <v>111</v>
      </c>
      <c r="C10176">
        <v>22.342168191972199</v>
      </c>
      <c r="D10176">
        <v>0.78051242592042702</v>
      </c>
      <c r="E10176">
        <v>21.5616557660518</v>
      </c>
      <c r="I10176" t="s">
        <v>454</v>
      </c>
      <c r="J10176" t="s">
        <v>111</v>
      </c>
      <c r="K10176">
        <v>0.40994965859187499</v>
      </c>
      <c r="L10176">
        <v>4.09949658591875E-2</v>
      </c>
      <c r="M10176">
        <v>0.368954692732687</v>
      </c>
    </row>
    <row r="10177" spans="1:13" x14ac:dyDescent="0.35">
      <c r="A10177" t="s">
        <v>317</v>
      </c>
      <c r="B10177" t="s">
        <v>112</v>
      </c>
      <c r="C10177">
        <v>1.62606755400089</v>
      </c>
      <c r="D10177">
        <v>0</v>
      </c>
      <c r="E10177">
        <v>1.62606755400089</v>
      </c>
      <c r="I10177" t="s">
        <v>454</v>
      </c>
      <c r="J10177" t="s">
        <v>112</v>
      </c>
      <c r="K10177">
        <v>1.3938288392123701</v>
      </c>
      <c r="L10177">
        <v>0</v>
      </c>
      <c r="M10177">
        <v>1.3938288392123701</v>
      </c>
    </row>
    <row r="10178" spans="1:13" x14ac:dyDescent="0.35">
      <c r="A10178" t="s">
        <v>317</v>
      </c>
      <c r="B10178" t="s">
        <v>113</v>
      </c>
      <c r="C10178">
        <v>6.4456156363771004</v>
      </c>
      <c r="D10178">
        <v>1.89262648517461</v>
      </c>
      <c r="E10178">
        <v>4.5529891512024898</v>
      </c>
      <c r="I10178" t="s">
        <v>454</v>
      </c>
      <c r="J10178" t="s">
        <v>113</v>
      </c>
      <c r="K10178">
        <v>10.884163435614299</v>
      </c>
      <c r="L10178">
        <v>4.8988984201729</v>
      </c>
      <c r="M10178">
        <v>5.98526501544137</v>
      </c>
    </row>
    <row r="10179" spans="1:13" x14ac:dyDescent="0.35">
      <c r="A10179" t="s">
        <v>317</v>
      </c>
      <c r="B10179" t="s">
        <v>115</v>
      </c>
      <c r="C10179">
        <v>3.8375194274420998</v>
      </c>
      <c r="D10179">
        <v>1.08133492341059</v>
      </c>
      <c r="E10179">
        <v>2.7561845040315101</v>
      </c>
      <c r="I10179" t="s">
        <v>454</v>
      </c>
      <c r="J10179" t="s">
        <v>115</v>
      </c>
      <c r="K10179">
        <v>8.3629730352742406</v>
      </c>
      <c r="L10179">
        <v>4.1814865176371203</v>
      </c>
      <c r="M10179">
        <v>4.1814865176371203</v>
      </c>
    </row>
    <row r="10180" spans="1:13" x14ac:dyDescent="0.35">
      <c r="A10180" t="s">
        <v>317</v>
      </c>
      <c r="B10180" t="s">
        <v>116</v>
      </c>
      <c r="C10180">
        <v>6.5042702160035604E-2</v>
      </c>
      <c r="D10180">
        <v>6.5042702160035604E-2</v>
      </c>
      <c r="E10180">
        <v>0</v>
      </c>
      <c r="I10180" t="s">
        <v>454</v>
      </c>
      <c r="J10180" t="s">
        <v>116</v>
      </c>
      <c r="K10180">
        <v>0.12298489757756199</v>
      </c>
      <c r="L10180">
        <v>0.12298489757756199</v>
      </c>
      <c r="M10180">
        <v>0</v>
      </c>
    </row>
    <row r="10181" spans="1:13" x14ac:dyDescent="0.35">
      <c r="A10181" t="s">
        <v>317</v>
      </c>
      <c r="B10181" t="s">
        <v>117</v>
      </c>
      <c r="C10181">
        <v>0</v>
      </c>
      <c r="D10181">
        <v>0</v>
      </c>
      <c r="E10181">
        <v>0</v>
      </c>
      <c r="I10181" t="s">
        <v>454</v>
      </c>
      <c r="J10181" t="s">
        <v>117</v>
      </c>
      <c r="K10181">
        <v>8.1989931718374903E-2</v>
      </c>
      <c r="L10181">
        <v>8.1989931718374903E-2</v>
      </c>
      <c r="M10181">
        <v>0</v>
      </c>
    </row>
    <row r="10182" spans="1:13" x14ac:dyDescent="0.35">
      <c r="A10182" t="s">
        <v>317</v>
      </c>
      <c r="B10182" t="s">
        <v>118</v>
      </c>
      <c r="C10182">
        <v>0.65855735937036097</v>
      </c>
      <c r="D10182">
        <v>0.52847195505028899</v>
      </c>
      <c r="E10182">
        <v>0.13008540432007101</v>
      </c>
      <c r="I10182" t="s">
        <v>454</v>
      </c>
      <c r="J10182" t="s">
        <v>118</v>
      </c>
      <c r="K10182">
        <v>0.112736156112766</v>
      </c>
      <c r="L10182">
        <v>7.1741190253578002E-2</v>
      </c>
      <c r="M10182">
        <v>4.09949658591875E-2</v>
      </c>
    </row>
    <row r="10183" spans="1:13" x14ac:dyDescent="0.35">
      <c r="A10183" t="s">
        <v>317</v>
      </c>
      <c r="B10183" t="s">
        <v>119</v>
      </c>
      <c r="C10183">
        <v>45.124729679819701</v>
      </c>
      <c r="D10183">
        <v>44.035264418639102</v>
      </c>
      <c r="E10183">
        <v>1.0894652611805999</v>
      </c>
      <c r="I10183" t="s">
        <v>454</v>
      </c>
      <c r="J10183" t="s">
        <v>119</v>
      </c>
      <c r="K10183">
        <v>37.6957994355541</v>
      </c>
      <c r="L10183">
        <v>37.654804469694902</v>
      </c>
      <c r="M10183">
        <v>4.09949658591875E-2</v>
      </c>
    </row>
    <row r="10184" spans="1:13" x14ac:dyDescent="0.35">
      <c r="A10184" t="s">
        <v>317</v>
      </c>
      <c r="B10184" t="s">
        <v>120</v>
      </c>
      <c r="C10184">
        <v>1.48161855295381</v>
      </c>
      <c r="D10184">
        <v>1.22144774431367</v>
      </c>
      <c r="E10184">
        <v>0.26017080864014203</v>
      </c>
      <c r="I10184" t="s">
        <v>454</v>
      </c>
      <c r="J10184" t="s">
        <v>120</v>
      </c>
      <c r="K10184">
        <v>0.13460013790433201</v>
      </c>
      <c r="L10184">
        <v>0.120935149284603</v>
      </c>
      <c r="M10184">
        <v>1.36649886197292E-2</v>
      </c>
    </row>
    <row r="10185" spans="1:13" x14ac:dyDescent="0.35">
      <c r="A10185" t="s">
        <v>317</v>
      </c>
      <c r="B10185" t="s">
        <v>121</v>
      </c>
      <c r="C10185">
        <v>1.05245694173728</v>
      </c>
      <c r="D10185">
        <v>0.91785468310054297</v>
      </c>
      <c r="E10185">
        <v>0.13460225863674</v>
      </c>
      <c r="I10185" t="s">
        <v>454</v>
      </c>
      <c r="J10185" t="s">
        <v>121</v>
      </c>
      <c r="K10185">
        <v>6.2858947650754102E-2</v>
      </c>
      <c r="L10185">
        <v>5.8303951444177701E-2</v>
      </c>
      <c r="M10185">
        <v>4.5549962065763797E-3</v>
      </c>
    </row>
    <row r="10186" spans="1:13" x14ac:dyDescent="0.35">
      <c r="A10186" t="s">
        <v>317</v>
      </c>
      <c r="B10186" t="s">
        <v>122</v>
      </c>
      <c r="C10186">
        <v>1.05245694173728</v>
      </c>
      <c r="D10186">
        <v>0.91785468310054297</v>
      </c>
      <c r="E10186">
        <v>0.13460225863674</v>
      </c>
      <c r="I10186" t="s">
        <v>454</v>
      </c>
      <c r="J10186" t="s">
        <v>122</v>
      </c>
      <c r="K10186">
        <v>6.2858947650754102E-2</v>
      </c>
      <c r="L10186">
        <v>5.8303951444177701E-2</v>
      </c>
      <c r="M10186">
        <v>4.5549962065763797E-3</v>
      </c>
    </row>
    <row r="10187" spans="1:13" x14ac:dyDescent="0.35">
      <c r="A10187" t="s">
        <v>317</v>
      </c>
      <c r="B10187" t="s">
        <v>123</v>
      </c>
      <c r="C10187">
        <v>1.05245694173728</v>
      </c>
      <c r="D10187">
        <v>0.91785468310054297</v>
      </c>
      <c r="E10187">
        <v>0.13460225863674</v>
      </c>
      <c r="I10187" t="s">
        <v>454</v>
      </c>
      <c r="J10187" t="s">
        <v>123</v>
      </c>
      <c r="K10187">
        <v>6.2858947650754102E-2</v>
      </c>
      <c r="L10187">
        <v>5.8303951444177701E-2</v>
      </c>
      <c r="M10187">
        <v>4.5549962065763797E-3</v>
      </c>
    </row>
    <row r="10188" spans="1:13" x14ac:dyDescent="0.35">
      <c r="A10188" t="s">
        <v>317</v>
      </c>
      <c r="B10188" t="s">
        <v>124</v>
      </c>
      <c r="C10188">
        <v>1.05245694173728</v>
      </c>
      <c r="D10188">
        <v>0.91785468310054297</v>
      </c>
      <c r="E10188">
        <v>0.13460225863674</v>
      </c>
      <c r="I10188" t="s">
        <v>454</v>
      </c>
      <c r="J10188" t="s">
        <v>124</v>
      </c>
      <c r="K10188">
        <v>6.2858947650754102E-2</v>
      </c>
      <c r="L10188">
        <v>5.8303951444177701E-2</v>
      </c>
      <c r="M10188">
        <v>4.5549962065763797E-3</v>
      </c>
    </row>
    <row r="10189" spans="1:13" x14ac:dyDescent="0.35">
      <c r="A10189" t="s">
        <v>317</v>
      </c>
      <c r="B10189" t="s">
        <v>125</v>
      </c>
      <c r="C10189">
        <v>8.5368546585046806E-2</v>
      </c>
      <c r="D10189">
        <v>4.0651688850022296E-3</v>
      </c>
      <c r="E10189">
        <v>8.1303377700044505E-2</v>
      </c>
      <c r="I10189" t="s">
        <v>454</v>
      </c>
      <c r="J10189" t="s">
        <v>125</v>
      </c>
      <c r="K10189">
        <v>0</v>
      </c>
      <c r="L10189">
        <v>0</v>
      </c>
      <c r="M10189">
        <v>0</v>
      </c>
    </row>
    <row r="10190" spans="1:13" x14ac:dyDescent="0.35">
      <c r="A10190" t="s">
        <v>317</v>
      </c>
      <c r="B10190" t="s">
        <v>126</v>
      </c>
      <c r="C10190">
        <v>2.3266316585162699</v>
      </c>
      <c r="D10190">
        <v>8.1303377700044505E-3</v>
      </c>
      <c r="E10190">
        <v>2.3185013207462699</v>
      </c>
      <c r="I10190" t="s">
        <v>454</v>
      </c>
      <c r="J10190" t="s">
        <v>126</v>
      </c>
      <c r="K10190">
        <v>8.1279352310149005</v>
      </c>
      <c r="L10190">
        <v>2.7329977239458299E-2</v>
      </c>
      <c r="M10190">
        <v>8.1006052537754396</v>
      </c>
    </row>
    <row r="10191" spans="1:13" x14ac:dyDescent="0.35">
      <c r="A10191" t="s">
        <v>317</v>
      </c>
      <c r="B10191" t="s">
        <v>127</v>
      </c>
      <c r="C10191">
        <v>5.0895914440227896</v>
      </c>
      <c r="D10191">
        <v>0.569123643900312</v>
      </c>
      <c r="E10191">
        <v>4.5204678001224696</v>
      </c>
      <c r="I10191" t="s">
        <v>454</v>
      </c>
      <c r="J10191" t="s">
        <v>127</v>
      </c>
      <c r="K10191">
        <v>0.3279597268735</v>
      </c>
      <c r="L10191">
        <v>4.09949658591875E-2</v>
      </c>
      <c r="M10191">
        <v>0.28696476101431201</v>
      </c>
    </row>
    <row r="10192" spans="1:13" x14ac:dyDescent="0.35">
      <c r="A10192" t="s">
        <v>317</v>
      </c>
      <c r="B10192" t="s">
        <v>128</v>
      </c>
      <c r="C10192">
        <v>1.44720012306079</v>
      </c>
      <c r="D10192">
        <v>0.30895283526016898</v>
      </c>
      <c r="E10192">
        <v>1.13824728780062</v>
      </c>
      <c r="I10192" t="s">
        <v>454</v>
      </c>
      <c r="J10192" t="s">
        <v>128</v>
      </c>
      <c r="K10192">
        <v>0.28696476101431201</v>
      </c>
      <c r="L10192">
        <v>4.09949658591875E-2</v>
      </c>
      <c r="M10192">
        <v>0.24596979515512499</v>
      </c>
    </row>
    <row r="10193" spans="1:13" x14ac:dyDescent="0.35">
      <c r="A10193" t="s">
        <v>317</v>
      </c>
      <c r="B10193" t="s">
        <v>129</v>
      </c>
      <c r="C10193">
        <v>7.1018500420988904</v>
      </c>
      <c r="D10193">
        <v>0.52034161728028505</v>
      </c>
      <c r="E10193">
        <v>6.5815084248186002</v>
      </c>
      <c r="I10193" t="s">
        <v>454</v>
      </c>
      <c r="J10193" t="s">
        <v>129</v>
      </c>
      <c r="K10193">
        <v>4.09949658591875E-2</v>
      </c>
      <c r="L10193">
        <v>0</v>
      </c>
      <c r="M10193">
        <v>4.09949658591875E-2</v>
      </c>
    </row>
    <row r="10194" spans="1:13" x14ac:dyDescent="0.35">
      <c r="A10194" t="s">
        <v>317</v>
      </c>
      <c r="B10194" t="s">
        <v>130</v>
      </c>
      <c r="C10194">
        <v>7.1018500420988904</v>
      </c>
      <c r="D10194">
        <v>0.52034161728028505</v>
      </c>
      <c r="E10194">
        <v>6.5815084248186002</v>
      </c>
      <c r="I10194" t="s">
        <v>454</v>
      </c>
      <c r="J10194" t="s">
        <v>130</v>
      </c>
      <c r="K10194">
        <v>4.09949658591875E-2</v>
      </c>
      <c r="L10194">
        <v>0</v>
      </c>
      <c r="M10194">
        <v>4.09949658591875E-2</v>
      </c>
    </row>
    <row r="10195" spans="1:13" x14ac:dyDescent="0.35">
      <c r="A10195" t="s">
        <v>317</v>
      </c>
      <c r="B10195" t="s">
        <v>131</v>
      </c>
      <c r="C10195">
        <v>9.0239211379780695</v>
      </c>
      <c r="D10195">
        <v>8.3084514142176804</v>
      </c>
      <c r="E10195">
        <v>0.71546972376039197</v>
      </c>
      <c r="I10195" t="s">
        <v>454</v>
      </c>
      <c r="J10195" t="s">
        <v>131</v>
      </c>
      <c r="K10195">
        <v>0.81648307002881704</v>
      </c>
      <c r="L10195">
        <v>0.693498172451255</v>
      </c>
      <c r="M10195">
        <v>0.12298489757756199</v>
      </c>
    </row>
    <row r="10196" spans="1:13" x14ac:dyDescent="0.35">
      <c r="A10196" t="s">
        <v>317</v>
      </c>
      <c r="B10196" t="s">
        <v>132</v>
      </c>
      <c r="C10196">
        <v>0.18428765612010101</v>
      </c>
      <c r="D10196">
        <v>0.159896642810088</v>
      </c>
      <c r="E10196">
        <v>2.43910133100134E-2</v>
      </c>
      <c r="I10196" t="s">
        <v>454</v>
      </c>
      <c r="J10196" t="s">
        <v>132</v>
      </c>
      <c r="K10196">
        <v>1.5702750080566E-2</v>
      </c>
      <c r="L10196">
        <v>1.5702750080566E-2</v>
      </c>
      <c r="M10196">
        <v>0</v>
      </c>
    </row>
    <row r="10197" spans="1:13" x14ac:dyDescent="0.35">
      <c r="A10197" t="s">
        <v>317</v>
      </c>
      <c r="B10197" t="s">
        <v>133</v>
      </c>
      <c r="C10197">
        <v>1.05245694173728</v>
      </c>
      <c r="D10197">
        <v>0.13460225863674</v>
      </c>
      <c r="E10197">
        <v>0.91785468310054297</v>
      </c>
      <c r="I10197" t="s">
        <v>454</v>
      </c>
      <c r="J10197" t="s">
        <v>133</v>
      </c>
      <c r="K10197">
        <v>6.2858947650754102E-2</v>
      </c>
      <c r="L10197">
        <v>4.5549962065763797E-3</v>
      </c>
      <c r="M10197">
        <v>5.8303951444177701E-2</v>
      </c>
    </row>
    <row r="10198" spans="1:13" x14ac:dyDescent="0.35">
      <c r="A10198" t="s">
        <v>317</v>
      </c>
      <c r="B10198" t="s">
        <v>134</v>
      </c>
      <c r="C10198">
        <v>1.05245694173728</v>
      </c>
      <c r="D10198">
        <v>0.13460225863674</v>
      </c>
      <c r="E10198">
        <v>0.91785468310054297</v>
      </c>
      <c r="I10198" t="s">
        <v>454</v>
      </c>
      <c r="J10198" t="s">
        <v>134</v>
      </c>
      <c r="K10198">
        <v>6.2858947650754102E-2</v>
      </c>
      <c r="L10198">
        <v>4.5549962065763797E-3</v>
      </c>
      <c r="M10198">
        <v>5.8303951444177701E-2</v>
      </c>
    </row>
    <row r="10199" spans="1:13" x14ac:dyDescent="0.35">
      <c r="A10199" t="s">
        <v>317</v>
      </c>
      <c r="B10199" t="s">
        <v>135</v>
      </c>
      <c r="C10199">
        <v>24.7772043540886</v>
      </c>
      <c r="D10199">
        <v>6.5042702160035604E-2</v>
      </c>
      <c r="E10199">
        <v>24.712161651928501</v>
      </c>
      <c r="I10199" t="s">
        <v>454</v>
      </c>
      <c r="J10199" t="s">
        <v>135</v>
      </c>
      <c r="K10199">
        <v>12.339484723615399</v>
      </c>
      <c r="L10199">
        <v>0</v>
      </c>
      <c r="M10199">
        <v>12.339484723615399</v>
      </c>
    </row>
    <row r="10200" spans="1:13" x14ac:dyDescent="0.35">
      <c r="A10200" t="s">
        <v>317</v>
      </c>
      <c r="B10200" t="s">
        <v>136</v>
      </c>
      <c r="C10200">
        <v>0.30609431174261997</v>
      </c>
      <c r="D10200">
        <v>0.302029142857618</v>
      </c>
      <c r="E10200">
        <v>4.0651688850022296E-3</v>
      </c>
      <c r="I10200" t="s">
        <v>454</v>
      </c>
      <c r="J10200" t="s">
        <v>136</v>
      </c>
      <c r="K10200">
        <v>0.85324839655332596</v>
      </c>
      <c r="L10200">
        <v>0.84739197285915702</v>
      </c>
      <c r="M10200">
        <v>5.8564236941696397E-3</v>
      </c>
    </row>
    <row r="10201" spans="1:13" x14ac:dyDescent="0.35">
      <c r="A10201" t="s">
        <v>317</v>
      </c>
      <c r="B10201" t="s">
        <v>137</v>
      </c>
      <c r="C10201">
        <v>0.16260675540008901</v>
      </c>
      <c r="D10201">
        <v>6.5042702160035604E-2</v>
      </c>
      <c r="E10201">
        <v>9.7564053240053406E-2</v>
      </c>
      <c r="I10201" t="s">
        <v>454</v>
      </c>
      <c r="J10201" t="s">
        <v>137</v>
      </c>
      <c r="K10201">
        <v>0</v>
      </c>
      <c r="L10201">
        <v>0</v>
      </c>
      <c r="M10201">
        <v>0</v>
      </c>
    </row>
    <row r="10202" spans="1:13" x14ac:dyDescent="0.35">
      <c r="A10202" t="s">
        <v>317</v>
      </c>
      <c r="B10202" t="s">
        <v>138</v>
      </c>
      <c r="C10202">
        <v>9.2008419220285695</v>
      </c>
      <c r="D10202">
        <v>2.6830114641014698E-2</v>
      </c>
      <c r="E10202">
        <v>9.1740118073875596</v>
      </c>
      <c r="I10202" t="s">
        <v>454</v>
      </c>
      <c r="J10202" t="s">
        <v>138</v>
      </c>
      <c r="K10202">
        <v>15.990086433376099</v>
      </c>
      <c r="L10202">
        <v>2.4596979515512499E-2</v>
      </c>
      <c r="M10202">
        <v>15.9654894538606</v>
      </c>
    </row>
    <row r="10203" spans="1:13" x14ac:dyDescent="0.35">
      <c r="A10203" t="s">
        <v>317</v>
      </c>
      <c r="B10203" t="s">
        <v>139</v>
      </c>
      <c r="C10203">
        <v>4.7556926676365601</v>
      </c>
      <c r="D10203">
        <v>2.8705899712237102</v>
      </c>
      <c r="E10203">
        <v>1.8851026964128399</v>
      </c>
      <c r="I10203" t="s">
        <v>454</v>
      </c>
      <c r="J10203" t="s">
        <v>139</v>
      </c>
      <c r="K10203">
        <v>0.29086904347709203</v>
      </c>
      <c r="L10203">
        <v>2.7329977239458299E-2</v>
      </c>
      <c r="M10203">
        <v>0.26353906623763401</v>
      </c>
    </row>
    <row r="10204" spans="1:13" x14ac:dyDescent="0.35">
      <c r="A10204" t="s">
        <v>317</v>
      </c>
      <c r="B10204" t="s">
        <v>140</v>
      </c>
      <c r="C10204">
        <v>14.3424355127131</v>
      </c>
      <c r="D10204">
        <v>0.55116914799155203</v>
      </c>
      <c r="E10204">
        <v>13.791266364721499</v>
      </c>
      <c r="I10204" t="s">
        <v>454</v>
      </c>
      <c r="J10204" t="s">
        <v>140</v>
      </c>
      <c r="K10204">
        <v>0.94494522540752901</v>
      </c>
      <c r="L10204">
        <v>0</v>
      </c>
      <c r="M10204">
        <v>0.94494522540752901</v>
      </c>
    </row>
    <row r="10205" spans="1:13" x14ac:dyDescent="0.35">
      <c r="A10205" t="s">
        <v>317</v>
      </c>
      <c r="B10205" t="s">
        <v>141</v>
      </c>
      <c r="C10205">
        <v>67.623436331610094</v>
      </c>
      <c r="D10205">
        <v>66.1464249700593</v>
      </c>
      <c r="E10205">
        <v>1.47701136155081</v>
      </c>
      <c r="I10205" t="s">
        <v>454</v>
      </c>
      <c r="J10205" t="s">
        <v>141</v>
      </c>
      <c r="K10205">
        <v>80.591710561391906</v>
      </c>
      <c r="L10205">
        <v>80.537050606912999</v>
      </c>
      <c r="M10205">
        <v>5.4659954478916598E-2</v>
      </c>
    </row>
    <row r="10206" spans="1:13" x14ac:dyDescent="0.35">
      <c r="A10206" t="s">
        <v>317</v>
      </c>
      <c r="B10206" t="s">
        <v>142</v>
      </c>
      <c r="C10206">
        <v>83.150319430130494</v>
      </c>
      <c r="D10206">
        <v>0.70869444228538803</v>
      </c>
      <c r="E10206">
        <v>82.441624987845103</v>
      </c>
      <c r="I10206" t="s">
        <v>454</v>
      </c>
      <c r="J10206" t="s">
        <v>142</v>
      </c>
      <c r="K10206">
        <v>17.531497149681499</v>
      </c>
      <c r="L10206">
        <v>4.5019305007697703</v>
      </c>
      <c r="M10206">
        <v>13.0295666489117</v>
      </c>
    </row>
    <row r="10207" spans="1:13" x14ac:dyDescent="0.35">
      <c r="A10207" t="s">
        <v>317</v>
      </c>
      <c r="B10207" t="s">
        <v>143</v>
      </c>
      <c r="C10207">
        <v>171.18562715799001</v>
      </c>
      <c r="D10207">
        <v>8.1303377700044505E-3</v>
      </c>
      <c r="E10207">
        <v>171.17749682021901</v>
      </c>
      <c r="I10207" t="s">
        <v>454</v>
      </c>
      <c r="J10207" t="s">
        <v>143</v>
      </c>
      <c r="K10207">
        <v>683.63183668309796</v>
      </c>
      <c r="L10207">
        <v>1.36649886197292E-2</v>
      </c>
      <c r="M10207">
        <v>683.61817169447795</v>
      </c>
    </row>
    <row r="10208" spans="1:13" x14ac:dyDescent="0.35">
      <c r="A10208" t="s">
        <v>317</v>
      </c>
      <c r="B10208" t="s">
        <v>144</v>
      </c>
      <c r="C10208">
        <v>181.697040137371</v>
      </c>
      <c r="D10208">
        <v>8.1303377700044505E-3</v>
      </c>
      <c r="E10208">
        <v>181.68890979960099</v>
      </c>
      <c r="I10208" t="s">
        <v>454</v>
      </c>
      <c r="J10208" t="s">
        <v>144</v>
      </c>
      <c r="K10208">
        <v>629.91271667064996</v>
      </c>
      <c r="L10208">
        <v>1.36649886197292E-2</v>
      </c>
      <c r="M10208">
        <v>629.89905168202995</v>
      </c>
    </row>
    <row r="10209" spans="1:13" x14ac:dyDescent="0.35">
      <c r="A10209" t="s">
        <v>317</v>
      </c>
      <c r="B10209" t="s">
        <v>145</v>
      </c>
      <c r="C10209">
        <v>242.35778060858101</v>
      </c>
      <c r="D10209">
        <v>8.1303377700044505E-3</v>
      </c>
      <c r="E10209">
        <v>242.349650270811</v>
      </c>
      <c r="I10209" t="s">
        <v>454</v>
      </c>
      <c r="J10209" t="s">
        <v>145</v>
      </c>
      <c r="K10209">
        <v>881.00483280987999</v>
      </c>
      <c r="L10209">
        <v>3.4162471549322899E-2</v>
      </c>
      <c r="M10209">
        <v>880.97067033833105</v>
      </c>
    </row>
    <row r="10210" spans="1:13" x14ac:dyDescent="0.35">
      <c r="A10210" t="s">
        <v>317</v>
      </c>
      <c r="B10210" t="s">
        <v>146</v>
      </c>
      <c r="C10210">
        <v>120.466963084844</v>
      </c>
      <c r="D10210">
        <v>8.1303377700044505E-3</v>
      </c>
      <c r="E10210">
        <v>120.458832747074</v>
      </c>
      <c r="I10210" t="s">
        <v>454</v>
      </c>
      <c r="J10210" t="s">
        <v>146</v>
      </c>
      <c r="K10210">
        <v>565.29918448112301</v>
      </c>
      <c r="L10210">
        <v>2.0497482929593702E-2</v>
      </c>
      <c r="M10210">
        <v>565.27868699819305</v>
      </c>
    </row>
    <row r="10211" spans="1:13" x14ac:dyDescent="0.35">
      <c r="A10211" t="s">
        <v>317</v>
      </c>
      <c r="B10211" t="s">
        <v>147</v>
      </c>
      <c r="C10211">
        <v>173.20807873798699</v>
      </c>
      <c r="D10211">
        <v>0</v>
      </c>
      <c r="E10211">
        <v>173.20807873798699</v>
      </c>
      <c r="I10211" t="s">
        <v>454</v>
      </c>
      <c r="J10211" t="s">
        <v>147</v>
      </c>
      <c r="K10211">
        <v>237.59531476101299</v>
      </c>
      <c r="L10211">
        <v>0</v>
      </c>
      <c r="M10211">
        <v>237.59531476101299</v>
      </c>
    </row>
    <row r="10212" spans="1:13" x14ac:dyDescent="0.35">
      <c r="A10212" t="s">
        <v>317</v>
      </c>
      <c r="B10212" t="s">
        <v>148</v>
      </c>
      <c r="C10212">
        <v>81.285959623037499</v>
      </c>
      <c r="D10212">
        <v>0.42006745145023</v>
      </c>
      <c r="E10212">
        <v>80.865892171587305</v>
      </c>
      <c r="I10212" t="s">
        <v>454</v>
      </c>
      <c r="J10212" t="s">
        <v>148</v>
      </c>
      <c r="K10212">
        <v>205.78692004819499</v>
      </c>
      <c r="L10212">
        <v>1.36649886197292E-2</v>
      </c>
      <c r="M10212">
        <v>205.773255059576</v>
      </c>
    </row>
    <row r="10213" spans="1:13" x14ac:dyDescent="0.35">
      <c r="A10213" t="s">
        <v>317</v>
      </c>
      <c r="B10213" t="s">
        <v>149</v>
      </c>
      <c r="C10213">
        <v>33.057953372838099</v>
      </c>
      <c r="D10213">
        <v>0</v>
      </c>
      <c r="E10213">
        <v>33.057953372838099</v>
      </c>
      <c r="I10213" t="s">
        <v>454</v>
      </c>
      <c r="J10213" t="s">
        <v>149</v>
      </c>
      <c r="K10213">
        <v>225.24000741899599</v>
      </c>
      <c r="L10213">
        <v>0</v>
      </c>
      <c r="M10213">
        <v>225.24000741899599</v>
      </c>
    </row>
    <row r="10214" spans="1:13" x14ac:dyDescent="0.35">
      <c r="A10214" t="s">
        <v>317</v>
      </c>
      <c r="B10214" t="s">
        <v>150</v>
      </c>
      <c r="C10214">
        <v>29.181679335359</v>
      </c>
      <c r="D10214">
        <v>1.8970788130010401E-2</v>
      </c>
      <c r="E10214">
        <v>29.162708547228998</v>
      </c>
      <c r="I10214" t="s">
        <v>454</v>
      </c>
      <c r="J10214" t="s">
        <v>150</v>
      </c>
      <c r="K10214">
        <v>219.592658050708</v>
      </c>
      <c r="L10214">
        <v>0</v>
      </c>
      <c r="M10214">
        <v>219.592658050708</v>
      </c>
    </row>
    <row r="10215" spans="1:13" x14ac:dyDescent="0.35">
      <c r="A10215" t="s">
        <v>317</v>
      </c>
      <c r="B10215" t="s">
        <v>151</v>
      </c>
      <c r="C10215">
        <v>24.4357301677484</v>
      </c>
      <c r="D10215">
        <v>1.8970788130010401E-2</v>
      </c>
      <c r="E10215">
        <v>24.416759379618401</v>
      </c>
      <c r="I10215" t="s">
        <v>454</v>
      </c>
      <c r="J10215" t="s">
        <v>151</v>
      </c>
      <c r="K10215">
        <v>223.168785572491</v>
      </c>
      <c r="L10215">
        <v>0</v>
      </c>
      <c r="M10215">
        <v>223.168785572491</v>
      </c>
    </row>
    <row r="10216" spans="1:13" x14ac:dyDescent="0.35">
      <c r="A10216" t="s">
        <v>317</v>
      </c>
      <c r="B10216" t="s">
        <v>152</v>
      </c>
      <c r="C10216">
        <v>25.313806646908901</v>
      </c>
      <c r="D10216">
        <v>1.8970788130010401E-2</v>
      </c>
      <c r="E10216">
        <v>25.2948358587788</v>
      </c>
      <c r="I10216" t="s">
        <v>454</v>
      </c>
      <c r="J10216" t="s">
        <v>152</v>
      </c>
      <c r="K10216">
        <v>197.98421154632999</v>
      </c>
      <c r="L10216">
        <v>0</v>
      </c>
      <c r="M10216">
        <v>197.98421154632999</v>
      </c>
    </row>
    <row r="10217" spans="1:13" x14ac:dyDescent="0.35">
      <c r="A10217" t="s">
        <v>317</v>
      </c>
      <c r="B10217" t="s">
        <v>153</v>
      </c>
      <c r="C10217">
        <v>30.446353375483199</v>
      </c>
      <c r="D10217">
        <v>3.2521351080017802E-2</v>
      </c>
      <c r="E10217">
        <v>30.413832024403199</v>
      </c>
      <c r="I10217" t="s">
        <v>454</v>
      </c>
      <c r="J10217" t="s">
        <v>153</v>
      </c>
      <c r="K10217">
        <v>59.847720997804402</v>
      </c>
      <c r="L10217">
        <v>0</v>
      </c>
      <c r="M10217">
        <v>59.847720997804402</v>
      </c>
    </row>
    <row r="10218" spans="1:13" x14ac:dyDescent="0.35">
      <c r="A10218" t="s">
        <v>317</v>
      </c>
      <c r="B10218" t="s">
        <v>154</v>
      </c>
      <c r="C10218">
        <v>11.3992755760642</v>
      </c>
      <c r="D10218">
        <v>0</v>
      </c>
      <c r="E10218">
        <v>11.3992755760642</v>
      </c>
      <c r="I10218" t="s">
        <v>454</v>
      </c>
      <c r="J10218" t="s">
        <v>154</v>
      </c>
      <c r="K10218">
        <v>33.826312829277498</v>
      </c>
      <c r="L10218">
        <v>0</v>
      </c>
      <c r="M10218">
        <v>33.826312829277498</v>
      </c>
    </row>
    <row r="10219" spans="1:13" x14ac:dyDescent="0.35">
      <c r="A10219" t="s">
        <v>317</v>
      </c>
      <c r="B10219" t="s">
        <v>155</v>
      </c>
      <c r="C10219">
        <v>250.6420926628</v>
      </c>
      <c r="D10219">
        <v>2.43910133100134E-2</v>
      </c>
      <c r="E10219">
        <v>250.61770164948999</v>
      </c>
      <c r="I10219" t="s">
        <v>454</v>
      </c>
      <c r="J10219" t="s">
        <v>155</v>
      </c>
      <c r="K10219">
        <v>955.27241568307795</v>
      </c>
      <c r="L10219">
        <v>3.9150192395524002</v>
      </c>
      <c r="M10219">
        <v>951.35739644352498</v>
      </c>
    </row>
    <row r="10220" spans="1:13" x14ac:dyDescent="0.35">
      <c r="A10220" t="s">
        <v>317</v>
      </c>
      <c r="B10220" t="s">
        <v>156</v>
      </c>
      <c r="C10220">
        <v>92.225871115096496</v>
      </c>
      <c r="D10220">
        <v>0.39974160702521899</v>
      </c>
      <c r="E10220">
        <v>91.826129508071304</v>
      </c>
      <c r="I10220" t="s">
        <v>454</v>
      </c>
      <c r="J10220" t="s">
        <v>156</v>
      </c>
      <c r="K10220">
        <v>209.47646697552199</v>
      </c>
      <c r="L10220">
        <v>1.36649886197292E-2</v>
      </c>
      <c r="M10220">
        <v>209.462801986903</v>
      </c>
    </row>
    <row r="10221" spans="1:13" x14ac:dyDescent="0.35">
      <c r="A10221" t="s">
        <v>317</v>
      </c>
      <c r="B10221" t="s">
        <v>157</v>
      </c>
      <c r="C10221">
        <v>82.786957858301605</v>
      </c>
      <c r="D10221">
        <v>0</v>
      </c>
      <c r="E10221">
        <v>82.786957858301605</v>
      </c>
      <c r="I10221" t="s">
        <v>454</v>
      </c>
      <c r="J10221" t="s">
        <v>157</v>
      </c>
      <c r="K10221">
        <v>286.04032453418802</v>
      </c>
      <c r="L10221">
        <v>1.49153350784344</v>
      </c>
      <c r="M10221">
        <v>284.54879102634402</v>
      </c>
    </row>
    <row r="10222" spans="1:13" x14ac:dyDescent="0.35">
      <c r="A10222" t="s">
        <v>317</v>
      </c>
      <c r="B10222" t="s">
        <v>158</v>
      </c>
      <c r="C10222">
        <v>14.390155830389901</v>
      </c>
      <c r="D10222">
        <v>0</v>
      </c>
      <c r="E10222">
        <v>14.390155830389901</v>
      </c>
      <c r="I10222" t="s">
        <v>454</v>
      </c>
      <c r="J10222" t="s">
        <v>158</v>
      </c>
      <c r="K10222">
        <v>64.649061159938597</v>
      </c>
      <c r="L10222">
        <v>0.270566774670637</v>
      </c>
      <c r="M10222">
        <v>64.378494385267999</v>
      </c>
    </row>
    <row r="10223" spans="1:13" x14ac:dyDescent="0.35">
      <c r="A10223" t="s">
        <v>317</v>
      </c>
      <c r="B10223" t="s">
        <v>159</v>
      </c>
      <c r="C10223">
        <v>10.7076548430959</v>
      </c>
      <c r="D10223">
        <v>8.1303377700044505E-3</v>
      </c>
      <c r="E10223">
        <v>10.6995245053259</v>
      </c>
      <c r="I10223" t="s">
        <v>454</v>
      </c>
      <c r="J10223" t="s">
        <v>159</v>
      </c>
      <c r="K10223">
        <v>33.000947516645901</v>
      </c>
      <c r="L10223">
        <v>0</v>
      </c>
      <c r="M10223">
        <v>33.000947516645901</v>
      </c>
    </row>
    <row r="10224" spans="1:13" x14ac:dyDescent="0.35">
      <c r="A10224" t="s">
        <v>317</v>
      </c>
      <c r="B10224" t="s">
        <v>160</v>
      </c>
      <c r="C10224">
        <v>116.531867285468</v>
      </c>
      <c r="D10224">
        <v>0</v>
      </c>
      <c r="E10224">
        <v>116.531867285468</v>
      </c>
      <c r="I10224" t="s">
        <v>454</v>
      </c>
      <c r="J10224" t="s">
        <v>160</v>
      </c>
      <c r="K10224">
        <v>536.63807118099601</v>
      </c>
      <c r="L10224">
        <v>0.57392952202862402</v>
      </c>
      <c r="M10224">
        <v>536.06414165896695</v>
      </c>
    </row>
    <row r="10225" spans="1:13" x14ac:dyDescent="0.35">
      <c r="A10225" t="s">
        <v>317</v>
      </c>
      <c r="B10225" t="s">
        <v>161</v>
      </c>
      <c r="C10225">
        <v>8.2555449716625198</v>
      </c>
      <c r="D10225">
        <v>0</v>
      </c>
      <c r="E10225">
        <v>8.2555449716625198</v>
      </c>
      <c r="I10225" t="s">
        <v>454</v>
      </c>
      <c r="J10225" t="s">
        <v>161</v>
      </c>
      <c r="K10225">
        <v>19.903739174066502</v>
      </c>
      <c r="L10225">
        <v>1.36649886197292E-2</v>
      </c>
      <c r="M10225">
        <v>19.8900741854468</v>
      </c>
    </row>
    <row r="10226" spans="1:13" x14ac:dyDescent="0.35">
      <c r="A10226" t="s">
        <v>317</v>
      </c>
      <c r="B10226" t="s">
        <v>162</v>
      </c>
      <c r="C10226">
        <v>101.40221851900201</v>
      </c>
      <c r="D10226">
        <v>0</v>
      </c>
      <c r="E10226">
        <v>101.40221851900201</v>
      </c>
      <c r="I10226" t="s">
        <v>454</v>
      </c>
      <c r="J10226" t="s">
        <v>162</v>
      </c>
      <c r="K10226">
        <v>478.44688842861802</v>
      </c>
      <c r="L10226">
        <v>0.105220412371914</v>
      </c>
      <c r="M10226">
        <v>478.34166801624599</v>
      </c>
    </row>
    <row r="10227" spans="1:13" x14ac:dyDescent="0.35">
      <c r="A10227" t="s">
        <v>317</v>
      </c>
      <c r="B10227" t="s">
        <v>163</v>
      </c>
      <c r="C10227">
        <v>129.432183888048</v>
      </c>
      <c r="D10227">
        <v>1.6260675540008901E-2</v>
      </c>
      <c r="E10227">
        <v>129.41592321250801</v>
      </c>
      <c r="I10227" t="s">
        <v>454</v>
      </c>
      <c r="J10227" t="s">
        <v>163</v>
      </c>
      <c r="K10227">
        <v>444.85960501869698</v>
      </c>
      <c r="L10227">
        <v>4.4267730633612601</v>
      </c>
      <c r="M10227">
        <v>440.43283195533502</v>
      </c>
    </row>
    <row r="10228" spans="1:13" x14ac:dyDescent="0.35">
      <c r="A10228" t="s">
        <v>317</v>
      </c>
      <c r="B10228" t="s">
        <v>164</v>
      </c>
      <c r="C10228">
        <v>0.81303377700044499</v>
      </c>
      <c r="D10228">
        <v>0</v>
      </c>
      <c r="E10228">
        <v>0.81303377700044499</v>
      </c>
      <c r="I10228" t="s">
        <v>454</v>
      </c>
      <c r="J10228" t="s">
        <v>164</v>
      </c>
      <c r="K10228">
        <v>8.3219780694150494</v>
      </c>
      <c r="L10228">
        <v>0</v>
      </c>
      <c r="M10228">
        <v>8.3219780694150494</v>
      </c>
    </row>
    <row r="10229" spans="1:13" x14ac:dyDescent="0.35">
      <c r="A10229" t="s">
        <v>317</v>
      </c>
      <c r="B10229" t="s">
        <v>165</v>
      </c>
      <c r="C10229">
        <v>4.8592318738726599</v>
      </c>
      <c r="D10229">
        <v>4.8782026620026703E-2</v>
      </c>
      <c r="E10229">
        <v>4.81044984725263</v>
      </c>
      <c r="I10229" t="s">
        <v>454</v>
      </c>
      <c r="J10229" t="s">
        <v>165</v>
      </c>
      <c r="K10229">
        <v>12.8314243139257</v>
      </c>
      <c r="L10229">
        <v>0</v>
      </c>
      <c r="M10229">
        <v>12.8314243139257</v>
      </c>
    </row>
    <row r="10230" spans="1:13" x14ac:dyDescent="0.35">
      <c r="A10230" t="s">
        <v>317</v>
      </c>
      <c r="B10230" t="s">
        <v>166</v>
      </c>
      <c r="C10230">
        <v>21.695806339256901</v>
      </c>
      <c r="D10230">
        <v>21.695806339256901</v>
      </c>
      <c r="E10230">
        <v>0</v>
      </c>
      <c r="I10230" t="s">
        <v>454</v>
      </c>
      <c r="J10230" t="s">
        <v>166</v>
      </c>
      <c r="K10230">
        <v>80.391128049866595</v>
      </c>
      <c r="L10230">
        <v>80.391128049866595</v>
      </c>
      <c r="M10230">
        <v>0</v>
      </c>
    </row>
    <row r="10231" spans="1:13" x14ac:dyDescent="0.35">
      <c r="A10231" t="s">
        <v>317</v>
      </c>
      <c r="B10231" t="s">
        <v>167</v>
      </c>
      <c r="C10231">
        <v>38.047154503348402</v>
      </c>
      <c r="D10231">
        <v>38.028183715218397</v>
      </c>
      <c r="E10231">
        <v>1.8970788130010401E-2</v>
      </c>
      <c r="I10231" t="s">
        <v>454</v>
      </c>
      <c r="J10231" t="s">
        <v>167</v>
      </c>
      <c r="K10231">
        <v>352.50548042842701</v>
      </c>
      <c r="L10231">
        <v>352.443987979638</v>
      </c>
      <c r="M10231">
        <v>6.1492448788781198E-2</v>
      </c>
    </row>
    <row r="10232" spans="1:13" x14ac:dyDescent="0.35">
      <c r="A10232" t="s">
        <v>317</v>
      </c>
      <c r="B10232" t="s">
        <v>168</v>
      </c>
      <c r="C10232">
        <v>25.668173225998601</v>
      </c>
      <c r="D10232">
        <v>25.657332775638601</v>
      </c>
      <c r="E10232">
        <v>1.08404503600059E-2</v>
      </c>
      <c r="I10232" t="s">
        <v>454</v>
      </c>
      <c r="J10232" t="s">
        <v>168</v>
      </c>
      <c r="K10232">
        <v>199.931765245826</v>
      </c>
      <c r="L10232">
        <v>199.883937785657</v>
      </c>
      <c r="M10232">
        <v>4.7827460169051997E-2</v>
      </c>
    </row>
    <row r="10233" spans="1:13" x14ac:dyDescent="0.35">
      <c r="A10233" t="s">
        <v>317</v>
      </c>
      <c r="B10233" t="s">
        <v>169</v>
      </c>
      <c r="C10233">
        <v>49.568385145962701</v>
      </c>
      <c r="D10233">
        <v>49.535863794882701</v>
      </c>
      <c r="E10233">
        <v>3.2521351080017802E-2</v>
      </c>
      <c r="I10233" t="s">
        <v>454</v>
      </c>
      <c r="J10233" t="s">
        <v>169</v>
      </c>
      <c r="K10233">
        <v>335.16802611714502</v>
      </c>
      <c r="L10233">
        <v>335.10653366835601</v>
      </c>
      <c r="M10233">
        <v>6.1492448788781198E-2</v>
      </c>
    </row>
    <row r="10234" spans="1:13" x14ac:dyDescent="0.35">
      <c r="A10234" t="s">
        <v>317</v>
      </c>
      <c r="B10234" t="s">
        <v>170</v>
      </c>
      <c r="C10234">
        <v>17.477399945237099</v>
      </c>
      <c r="D10234">
        <v>17.458429157107101</v>
      </c>
      <c r="E10234">
        <v>1.8970788130010401E-2</v>
      </c>
      <c r="I10234" t="s">
        <v>454</v>
      </c>
      <c r="J10234" t="s">
        <v>170</v>
      </c>
      <c r="K10234">
        <v>200.03661297669001</v>
      </c>
      <c r="L10234">
        <v>200.03661297669001</v>
      </c>
      <c r="M10234">
        <v>0</v>
      </c>
    </row>
    <row r="10235" spans="1:13" x14ac:dyDescent="0.35">
      <c r="A10235" t="s">
        <v>317</v>
      </c>
      <c r="B10235" t="s">
        <v>171</v>
      </c>
      <c r="C10235">
        <v>0.79677310146043601</v>
      </c>
      <c r="D10235">
        <v>0.79677310146043601</v>
      </c>
      <c r="E10235">
        <v>0</v>
      </c>
      <c r="I10235" t="s">
        <v>454</v>
      </c>
      <c r="J10235" t="s">
        <v>171</v>
      </c>
      <c r="K10235">
        <v>3.02337873211507</v>
      </c>
      <c r="L10235">
        <v>3.02337873211507</v>
      </c>
      <c r="M10235">
        <v>0</v>
      </c>
    </row>
    <row r="10236" spans="1:13" x14ac:dyDescent="0.35">
      <c r="A10236" t="s">
        <v>317</v>
      </c>
      <c r="B10236" t="s">
        <v>172</v>
      </c>
      <c r="C10236">
        <v>29.994171089841402</v>
      </c>
      <c r="D10236">
        <v>29.994171089841402</v>
      </c>
      <c r="E10236">
        <v>0</v>
      </c>
      <c r="I10236" t="s">
        <v>454</v>
      </c>
      <c r="J10236" t="s">
        <v>172</v>
      </c>
      <c r="K10236">
        <v>62.623226597063798</v>
      </c>
      <c r="L10236">
        <v>62.554901653965103</v>
      </c>
      <c r="M10236">
        <v>6.8324943098645799E-2</v>
      </c>
    </row>
    <row r="10237" spans="1:13" x14ac:dyDescent="0.35">
      <c r="A10237" t="s">
        <v>317</v>
      </c>
      <c r="B10237" t="s">
        <v>173</v>
      </c>
      <c r="C10237">
        <v>10.606025620970801</v>
      </c>
      <c r="D10237">
        <v>10.597895283200801</v>
      </c>
      <c r="E10237">
        <v>8.1303377700044505E-3</v>
      </c>
      <c r="I10237" t="s">
        <v>454</v>
      </c>
      <c r="J10237" t="s">
        <v>173</v>
      </c>
      <c r="K10237">
        <v>42.843155570005798</v>
      </c>
      <c r="L10237">
        <v>42.733835661047998</v>
      </c>
      <c r="M10237">
        <v>0.109319908957833</v>
      </c>
    </row>
    <row r="10238" spans="1:13" x14ac:dyDescent="0.35">
      <c r="A10238" t="s">
        <v>317</v>
      </c>
      <c r="B10238" t="s">
        <v>174</v>
      </c>
      <c r="C10238">
        <v>2.9960294682466402</v>
      </c>
      <c r="D10238">
        <v>2.9878991304766398</v>
      </c>
      <c r="E10238">
        <v>8.1303377700044505E-3</v>
      </c>
      <c r="I10238" t="s">
        <v>454</v>
      </c>
      <c r="J10238" t="s">
        <v>174</v>
      </c>
      <c r="K10238">
        <v>10.3279983987913</v>
      </c>
      <c r="L10238">
        <v>10.3006684215518</v>
      </c>
      <c r="M10238">
        <v>2.7329977239458299E-2</v>
      </c>
    </row>
    <row r="10239" spans="1:13" x14ac:dyDescent="0.35">
      <c r="A10239" t="s">
        <v>317</v>
      </c>
      <c r="B10239" t="s">
        <v>175</v>
      </c>
      <c r="C10239">
        <v>1.2683326921206901</v>
      </c>
      <c r="D10239">
        <v>1.2683326921206901</v>
      </c>
      <c r="E10239">
        <v>0</v>
      </c>
      <c r="I10239" t="s">
        <v>454</v>
      </c>
      <c r="J10239" t="s">
        <v>175</v>
      </c>
      <c r="K10239">
        <v>3.8398618021438899</v>
      </c>
      <c r="L10239">
        <v>3.8398618021438899</v>
      </c>
      <c r="M10239">
        <v>0</v>
      </c>
    </row>
    <row r="10240" spans="1:13" x14ac:dyDescent="0.35">
      <c r="A10240" t="s">
        <v>317</v>
      </c>
      <c r="B10240" t="s">
        <v>176</v>
      </c>
      <c r="C10240">
        <v>2.427357509778</v>
      </c>
      <c r="D10240">
        <v>0</v>
      </c>
      <c r="E10240">
        <v>2.427357509778</v>
      </c>
      <c r="I10240" t="s">
        <v>454</v>
      </c>
      <c r="J10240" t="s">
        <v>176</v>
      </c>
      <c r="K10240">
        <v>0.3279597268735</v>
      </c>
      <c r="L10240">
        <v>0</v>
      </c>
      <c r="M10240">
        <v>0.3279597268735</v>
      </c>
    </row>
    <row r="10241" spans="1:13" x14ac:dyDescent="0.35">
      <c r="A10241" t="s">
        <v>317</v>
      </c>
      <c r="B10241" t="s">
        <v>177</v>
      </c>
      <c r="C10241">
        <v>0.31151453692262299</v>
      </c>
      <c r="D10241">
        <v>0.30744936803762102</v>
      </c>
      <c r="E10241">
        <v>4.0651688850022296E-3</v>
      </c>
      <c r="I10241" t="s">
        <v>454</v>
      </c>
      <c r="J10241" t="s">
        <v>177</v>
      </c>
      <c r="K10241">
        <v>0.825918419313868</v>
      </c>
      <c r="L10241">
        <v>0.82006199561969795</v>
      </c>
      <c r="M10241">
        <v>5.8564236941696397E-3</v>
      </c>
    </row>
    <row r="10242" spans="1:13" x14ac:dyDescent="0.35">
      <c r="A10242" t="s">
        <v>317</v>
      </c>
      <c r="B10242" t="s">
        <v>178</v>
      </c>
      <c r="C10242">
        <v>19.038234692110599</v>
      </c>
      <c r="D10242">
        <v>1.2062420768890501</v>
      </c>
      <c r="E10242">
        <v>17.831992615221498</v>
      </c>
      <c r="I10242" t="s">
        <v>454</v>
      </c>
      <c r="J10242" t="s">
        <v>178</v>
      </c>
      <c r="K10242">
        <v>1.3534020701165801</v>
      </c>
      <c r="L10242">
        <v>0</v>
      </c>
      <c r="M10242">
        <v>1.3534020701165801</v>
      </c>
    </row>
    <row r="10243" spans="1:13" x14ac:dyDescent="0.35">
      <c r="A10243" t="s">
        <v>317</v>
      </c>
      <c r="B10243" t="s">
        <v>179</v>
      </c>
      <c r="C10243">
        <v>19.038234692110599</v>
      </c>
      <c r="D10243">
        <v>17.831992615221498</v>
      </c>
      <c r="E10243">
        <v>1.2062420768890501</v>
      </c>
      <c r="I10243" t="s">
        <v>454</v>
      </c>
      <c r="J10243" t="s">
        <v>179</v>
      </c>
      <c r="K10243">
        <v>1.3534020701165801</v>
      </c>
      <c r="L10243">
        <v>1.3534020701165801</v>
      </c>
      <c r="M10243">
        <v>0</v>
      </c>
    </row>
    <row r="10244" spans="1:13" x14ac:dyDescent="0.35">
      <c r="A10244" t="s">
        <v>317</v>
      </c>
      <c r="B10244" t="s">
        <v>180</v>
      </c>
      <c r="C10244">
        <v>7.7888635836642601</v>
      </c>
      <c r="D10244">
        <v>7.7888635836642601</v>
      </c>
      <c r="E10244">
        <v>0</v>
      </c>
      <c r="I10244" t="s">
        <v>454</v>
      </c>
      <c r="J10244" t="s">
        <v>180</v>
      </c>
      <c r="K10244">
        <v>0.61492448788781195</v>
      </c>
      <c r="L10244">
        <v>0.61492448788781195</v>
      </c>
      <c r="M10244">
        <v>0</v>
      </c>
    </row>
    <row r="10245" spans="1:13" x14ac:dyDescent="0.35">
      <c r="A10245" t="s">
        <v>317</v>
      </c>
      <c r="B10245" t="s">
        <v>181</v>
      </c>
      <c r="C10245">
        <v>117.315353795984</v>
      </c>
      <c r="D10245">
        <v>8.4230299297246098</v>
      </c>
      <c r="E10245">
        <v>108.89232386626</v>
      </c>
      <c r="I10245" t="s">
        <v>454</v>
      </c>
      <c r="J10245" t="s">
        <v>181</v>
      </c>
      <c r="K10245">
        <v>4.8374059713841202</v>
      </c>
      <c r="L10245">
        <v>0.28696476101431201</v>
      </c>
      <c r="M10245">
        <v>4.5504412103698098</v>
      </c>
    </row>
    <row r="10246" spans="1:13" x14ac:dyDescent="0.35">
      <c r="A10246" t="s">
        <v>317</v>
      </c>
      <c r="B10246" t="s">
        <v>182</v>
      </c>
      <c r="C10246">
        <v>54.424481032409801</v>
      </c>
      <c r="D10246">
        <v>1.10572593672061</v>
      </c>
      <c r="E10246">
        <v>53.318755095689198</v>
      </c>
      <c r="I10246" t="s">
        <v>454</v>
      </c>
      <c r="J10246" t="s">
        <v>182</v>
      </c>
      <c r="K10246">
        <v>0.40994965859187499</v>
      </c>
      <c r="L10246">
        <v>0.368954692732687</v>
      </c>
      <c r="M10246">
        <v>4.09949658591875E-2</v>
      </c>
    </row>
    <row r="10247" spans="1:13" x14ac:dyDescent="0.35">
      <c r="A10247" t="s">
        <v>317</v>
      </c>
      <c r="B10247" t="s">
        <v>183</v>
      </c>
      <c r="C10247">
        <v>12.1046017355592</v>
      </c>
      <c r="D10247">
        <v>1.2787859835392701</v>
      </c>
      <c r="E10247">
        <v>10.825815752019899</v>
      </c>
      <c r="I10247" t="s">
        <v>454</v>
      </c>
      <c r="J10247" t="s">
        <v>183</v>
      </c>
      <c r="K10247">
        <v>0.59237725666525898</v>
      </c>
      <c r="L10247">
        <v>8.1989931718374903E-2</v>
      </c>
      <c r="M10247">
        <v>0.51038732494688399</v>
      </c>
    </row>
    <row r="10248" spans="1:13" x14ac:dyDescent="0.35">
      <c r="A10248" t="s">
        <v>317</v>
      </c>
      <c r="B10248" t="s">
        <v>184</v>
      </c>
      <c r="C10248">
        <v>7.2194759677584299</v>
      </c>
      <c r="D10248">
        <v>7.21134562998843</v>
      </c>
      <c r="E10248">
        <v>8.1303377700044505E-3</v>
      </c>
      <c r="I10248" t="s">
        <v>454</v>
      </c>
      <c r="J10248" t="s">
        <v>184</v>
      </c>
      <c r="K10248">
        <v>18.788354573552599</v>
      </c>
      <c r="L10248">
        <v>18.706364641834199</v>
      </c>
      <c r="M10248">
        <v>8.1989931718374903E-2</v>
      </c>
    </row>
    <row r="10249" spans="1:13" x14ac:dyDescent="0.35">
      <c r="A10249" t="s">
        <v>317</v>
      </c>
      <c r="B10249" t="s">
        <v>185</v>
      </c>
      <c r="C10249">
        <v>6.5160391483536001E-2</v>
      </c>
      <c r="D10249">
        <v>3.2600196672017197E-2</v>
      </c>
      <c r="E10249">
        <v>3.2560194811518797E-2</v>
      </c>
      <c r="I10249" t="s">
        <v>454</v>
      </c>
      <c r="J10249" t="s">
        <v>185</v>
      </c>
      <c r="K10249">
        <v>8.3476197205495706E-2</v>
      </c>
      <c r="L10249">
        <v>8.1989931718374903E-2</v>
      </c>
      <c r="M10249">
        <v>1.4862654871207501E-3</v>
      </c>
    </row>
    <row r="10250" spans="1:13" x14ac:dyDescent="0.35">
      <c r="A10250" t="s">
        <v>317</v>
      </c>
      <c r="B10250" t="s">
        <v>186</v>
      </c>
      <c r="C10250">
        <v>13.256247762144801</v>
      </c>
      <c r="D10250">
        <v>13.2231757766514</v>
      </c>
      <c r="E10250">
        <v>3.3071985493410498E-2</v>
      </c>
      <c r="I10250" t="s">
        <v>454</v>
      </c>
      <c r="J10250" t="s">
        <v>186</v>
      </c>
      <c r="K10250">
        <v>30.1171756538266</v>
      </c>
      <c r="L10250">
        <v>30.115452790694501</v>
      </c>
      <c r="M10250">
        <v>1.7228631320891101E-3</v>
      </c>
    </row>
    <row r="10251" spans="1:13" x14ac:dyDescent="0.35">
      <c r="A10251" t="s">
        <v>317</v>
      </c>
      <c r="B10251" t="s">
        <v>187</v>
      </c>
      <c r="C10251">
        <v>14.608861916403001</v>
      </c>
      <c r="D10251">
        <v>14.603441691223001</v>
      </c>
      <c r="E10251">
        <v>5.4202251800029699E-3</v>
      </c>
      <c r="I10251" t="s">
        <v>454</v>
      </c>
      <c r="J10251" t="s">
        <v>187</v>
      </c>
      <c r="K10251">
        <v>4.4069588298626501</v>
      </c>
      <c r="L10251">
        <v>4.3659638640034597</v>
      </c>
      <c r="M10251">
        <v>4.09949658591875E-2</v>
      </c>
    </row>
    <row r="10252" spans="1:13" x14ac:dyDescent="0.35">
      <c r="A10252" t="s">
        <v>317</v>
      </c>
      <c r="B10252" t="s">
        <v>188</v>
      </c>
      <c r="C10252">
        <v>12.494974096201799</v>
      </c>
      <c r="D10252">
        <v>12.4732931954818</v>
      </c>
      <c r="E10252">
        <v>2.16809007200119E-2</v>
      </c>
      <c r="I10252" t="s">
        <v>454</v>
      </c>
      <c r="J10252" t="s">
        <v>188</v>
      </c>
      <c r="K10252">
        <v>3.9423492167918601</v>
      </c>
      <c r="L10252">
        <v>3.9013542509326702</v>
      </c>
      <c r="M10252">
        <v>4.09949658591875E-2</v>
      </c>
    </row>
    <row r="10253" spans="1:13" x14ac:dyDescent="0.35">
      <c r="A10253" t="s">
        <v>317</v>
      </c>
      <c r="B10253" t="s">
        <v>189</v>
      </c>
      <c r="C10253">
        <v>22.970914312852599</v>
      </c>
      <c r="D10253">
        <v>0</v>
      </c>
      <c r="E10253">
        <v>22.970914312852599</v>
      </c>
      <c r="I10253" t="s">
        <v>454</v>
      </c>
      <c r="J10253" t="s">
        <v>189</v>
      </c>
      <c r="K10253">
        <v>80.821575191388106</v>
      </c>
      <c r="L10253">
        <v>4.09949658591875E-2</v>
      </c>
      <c r="M10253">
        <v>80.780580225528894</v>
      </c>
    </row>
    <row r="10254" spans="1:13" x14ac:dyDescent="0.35">
      <c r="A10254" t="s">
        <v>317</v>
      </c>
      <c r="B10254" t="s">
        <v>190</v>
      </c>
      <c r="C10254">
        <v>16.886641155764401</v>
      </c>
      <c r="D10254">
        <v>1.6260675540008901E-2</v>
      </c>
      <c r="E10254">
        <v>16.870380480224402</v>
      </c>
      <c r="I10254" t="s">
        <v>454</v>
      </c>
      <c r="J10254" t="s">
        <v>190</v>
      </c>
      <c r="K10254">
        <v>44.397548025500001</v>
      </c>
      <c r="L10254">
        <v>0</v>
      </c>
      <c r="M10254">
        <v>44.397548025500001</v>
      </c>
    </row>
    <row r="10255" spans="1:13" x14ac:dyDescent="0.35">
      <c r="A10255" t="s">
        <v>317</v>
      </c>
      <c r="B10255" t="s">
        <v>191</v>
      </c>
      <c r="C10255">
        <v>37.2244998266534</v>
      </c>
      <c r="D10255">
        <v>0</v>
      </c>
      <c r="E10255">
        <v>37.2244998266534</v>
      </c>
      <c r="I10255" t="s">
        <v>454</v>
      </c>
      <c r="J10255" t="s">
        <v>191</v>
      </c>
      <c r="K10255">
        <v>141.56399653012099</v>
      </c>
      <c r="L10255">
        <v>0.10020991654468001</v>
      </c>
      <c r="M10255">
        <v>141.46378661357599</v>
      </c>
    </row>
    <row r="10256" spans="1:13" x14ac:dyDescent="0.35">
      <c r="A10256" t="s">
        <v>317</v>
      </c>
      <c r="B10256" t="s">
        <v>192</v>
      </c>
      <c r="C10256">
        <v>6.0652319764233198</v>
      </c>
      <c r="D10256">
        <v>1.6260675540008901E-2</v>
      </c>
      <c r="E10256">
        <v>6.0489713008833101</v>
      </c>
      <c r="I10256" t="s">
        <v>454</v>
      </c>
      <c r="J10256" t="s">
        <v>192</v>
      </c>
      <c r="K10256">
        <v>18.4887296024935</v>
      </c>
      <c r="L10256">
        <v>0</v>
      </c>
      <c r="M10256">
        <v>18.4887296024935</v>
      </c>
    </row>
    <row r="10257" spans="1:13" x14ac:dyDescent="0.35">
      <c r="A10257" t="s">
        <v>317</v>
      </c>
      <c r="B10257" t="s">
        <v>193</v>
      </c>
      <c r="C10257">
        <v>2.5610563975514</v>
      </c>
      <c r="D10257">
        <v>0</v>
      </c>
      <c r="E10257">
        <v>2.5610563975514</v>
      </c>
      <c r="I10257" t="s">
        <v>454</v>
      </c>
      <c r="J10257" t="s">
        <v>193</v>
      </c>
      <c r="K10257">
        <v>7.8300384791048003</v>
      </c>
      <c r="L10257">
        <v>4.09949658591875E-2</v>
      </c>
      <c r="M10257">
        <v>7.7890435132456197</v>
      </c>
    </row>
    <row r="10258" spans="1:13" x14ac:dyDescent="0.35">
      <c r="A10258" t="s">
        <v>317</v>
      </c>
      <c r="B10258" t="s">
        <v>194</v>
      </c>
      <c r="C10258">
        <v>20.939839790223001</v>
      </c>
      <c r="D10258">
        <v>8.1303377700044505E-3</v>
      </c>
      <c r="E10258">
        <v>20.931709452452999</v>
      </c>
      <c r="I10258" t="s">
        <v>454</v>
      </c>
      <c r="J10258" t="s">
        <v>194</v>
      </c>
      <c r="K10258">
        <v>68.646070331209401</v>
      </c>
      <c r="L10258">
        <v>0</v>
      </c>
      <c r="M10258">
        <v>68.646070331209401</v>
      </c>
    </row>
    <row r="10259" spans="1:13" x14ac:dyDescent="0.35">
      <c r="A10259" t="s">
        <v>317</v>
      </c>
      <c r="B10259" t="s">
        <v>195</v>
      </c>
      <c r="C10259">
        <v>65.543298671303006</v>
      </c>
      <c r="D10259">
        <v>0</v>
      </c>
      <c r="E10259">
        <v>65.543298671303006</v>
      </c>
      <c r="I10259" t="s">
        <v>454</v>
      </c>
      <c r="J10259" t="s">
        <v>195</v>
      </c>
      <c r="K10259">
        <v>149.54621920716099</v>
      </c>
      <c r="L10259">
        <v>8.1989931718374903E-2</v>
      </c>
      <c r="M10259">
        <v>149.46422927544299</v>
      </c>
    </row>
    <row r="10260" spans="1:13" x14ac:dyDescent="0.35">
      <c r="A10260" t="s">
        <v>317</v>
      </c>
      <c r="B10260" t="s">
        <v>196</v>
      </c>
      <c r="C10260">
        <v>8.3335962142545608</v>
      </c>
      <c r="D10260">
        <v>0</v>
      </c>
      <c r="E10260">
        <v>8.3335962142545608</v>
      </c>
      <c r="I10260" t="s">
        <v>454</v>
      </c>
      <c r="J10260" t="s">
        <v>196</v>
      </c>
      <c r="K10260">
        <v>10.658691123388699</v>
      </c>
      <c r="L10260">
        <v>0</v>
      </c>
      <c r="M10260">
        <v>10.658691123388699</v>
      </c>
    </row>
    <row r="10261" spans="1:13" x14ac:dyDescent="0.35">
      <c r="A10261" t="s">
        <v>317</v>
      </c>
      <c r="B10261" t="s">
        <v>197</v>
      </c>
      <c r="C10261">
        <v>20.587912312464301</v>
      </c>
      <c r="D10261">
        <v>8.1303377700044505E-3</v>
      </c>
      <c r="E10261">
        <v>20.579781974694299</v>
      </c>
      <c r="I10261" t="s">
        <v>454</v>
      </c>
      <c r="J10261" t="s">
        <v>197</v>
      </c>
      <c r="K10261">
        <v>92.829683940975102</v>
      </c>
      <c r="L10261">
        <v>0</v>
      </c>
      <c r="M10261">
        <v>92.829683940975102</v>
      </c>
    </row>
    <row r="10262" spans="1:13" x14ac:dyDescent="0.35">
      <c r="A10262" t="s">
        <v>317</v>
      </c>
      <c r="B10262" t="s">
        <v>198</v>
      </c>
      <c r="C10262">
        <v>6.1099943185654499</v>
      </c>
      <c r="D10262">
        <v>0</v>
      </c>
      <c r="E10262">
        <v>6.1099943185654499</v>
      </c>
      <c r="I10262" t="s">
        <v>454</v>
      </c>
      <c r="J10262" t="s">
        <v>198</v>
      </c>
      <c r="K10262">
        <v>0.67020557821308002</v>
      </c>
      <c r="L10262">
        <v>0</v>
      </c>
      <c r="M10262">
        <v>0.67020557821308002</v>
      </c>
    </row>
    <row r="10263" spans="1:13" x14ac:dyDescent="0.35">
      <c r="A10263" t="s">
        <v>317</v>
      </c>
      <c r="B10263" t="s">
        <v>199</v>
      </c>
      <c r="C10263">
        <v>43.712386328511698</v>
      </c>
      <c r="D10263">
        <v>7.0698589304386502E-4</v>
      </c>
      <c r="E10263">
        <v>43.711679342618702</v>
      </c>
      <c r="I10263" t="s">
        <v>454</v>
      </c>
      <c r="J10263" t="s">
        <v>199</v>
      </c>
      <c r="K10263">
        <v>16.654196810490699</v>
      </c>
      <c r="L10263">
        <v>0</v>
      </c>
      <c r="M10263">
        <v>16.654196810490699</v>
      </c>
    </row>
    <row r="10264" spans="1:13" x14ac:dyDescent="0.35">
      <c r="A10264" t="s">
        <v>317</v>
      </c>
      <c r="B10264" t="s">
        <v>200</v>
      </c>
      <c r="C10264">
        <v>41.555648316513398</v>
      </c>
      <c r="D10264">
        <v>7.0698589304386502E-4</v>
      </c>
      <c r="E10264">
        <v>41.554941330620402</v>
      </c>
      <c r="I10264" t="s">
        <v>454</v>
      </c>
      <c r="J10264" t="s">
        <v>200</v>
      </c>
      <c r="K10264">
        <v>19.838338975000401</v>
      </c>
      <c r="L10264">
        <v>0</v>
      </c>
      <c r="M10264">
        <v>19.838338975000401</v>
      </c>
    </row>
    <row r="10265" spans="1:13" x14ac:dyDescent="0.35">
      <c r="A10265" t="s">
        <v>317</v>
      </c>
      <c r="B10265" t="s">
        <v>201</v>
      </c>
      <c r="C10265">
        <v>19.997262631420501</v>
      </c>
      <c r="D10265">
        <v>19.9696194830025</v>
      </c>
      <c r="E10265">
        <v>2.7643148418015101E-2</v>
      </c>
      <c r="I10265" t="s">
        <v>454</v>
      </c>
      <c r="J10265" t="s">
        <v>201</v>
      </c>
      <c r="K10265">
        <v>110.720082256048</v>
      </c>
      <c r="L10265">
        <v>110.709833514583</v>
      </c>
      <c r="M10265">
        <v>1.0248741464796899E-2</v>
      </c>
    </row>
    <row r="10266" spans="1:13" x14ac:dyDescent="0.35">
      <c r="A10266" t="s">
        <v>317</v>
      </c>
      <c r="B10266" t="s">
        <v>202</v>
      </c>
      <c r="C10266">
        <v>3.3894474792285201</v>
      </c>
      <c r="D10266">
        <v>3.3894474792285201</v>
      </c>
      <c r="E10266">
        <v>0</v>
      </c>
      <c r="I10266" t="s">
        <v>454</v>
      </c>
      <c r="J10266" t="s">
        <v>202</v>
      </c>
      <c r="K10266">
        <v>6.2722297764556796</v>
      </c>
      <c r="L10266">
        <v>6.2722297764556796</v>
      </c>
      <c r="M10266">
        <v>0</v>
      </c>
    </row>
    <row r="10267" spans="1:13" x14ac:dyDescent="0.35">
      <c r="A10267" t="s">
        <v>317</v>
      </c>
      <c r="B10267" t="s">
        <v>203</v>
      </c>
      <c r="C10267">
        <v>4.3903823958024004</v>
      </c>
      <c r="D10267">
        <v>4.3903823958024004</v>
      </c>
      <c r="E10267">
        <v>0</v>
      </c>
      <c r="I10267" t="s">
        <v>454</v>
      </c>
      <c r="J10267" t="s">
        <v>203</v>
      </c>
      <c r="K10267">
        <v>13.077394109080799</v>
      </c>
      <c r="L10267">
        <v>13.077394109080799</v>
      </c>
      <c r="M10267">
        <v>0</v>
      </c>
    </row>
    <row r="10268" spans="1:13" x14ac:dyDescent="0.35">
      <c r="A10268" t="s">
        <v>317</v>
      </c>
      <c r="B10268" t="s">
        <v>204</v>
      </c>
      <c r="C10268">
        <v>8.2643915534741694</v>
      </c>
      <c r="D10268">
        <v>1.5096295023661801</v>
      </c>
      <c r="E10268">
        <v>6.7547620511079796</v>
      </c>
      <c r="I10268" t="s">
        <v>454</v>
      </c>
      <c r="J10268" t="s">
        <v>204</v>
      </c>
      <c r="K10268">
        <v>0.67641693667659297</v>
      </c>
      <c r="L10268">
        <v>2.0497482929593702E-2</v>
      </c>
      <c r="M10268">
        <v>0.655919453746999</v>
      </c>
    </row>
    <row r="10269" spans="1:13" x14ac:dyDescent="0.35">
      <c r="A10269" t="s">
        <v>317</v>
      </c>
      <c r="B10269" t="s">
        <v>205</v>
      </c>
      <c r="C10269">
        <v>2.50065960268851</v>
      </c>
      <c r="D10269">
        <v>2.40309554944846</v>
      </c>
      <c r="E10269">
        <v>9.7564053240053406E-2</v>
      </c>
      <c r="I10269" t="s">
        <v>454</v>
      </c>
      <c r="J10269" t="s">
        <v>205</v>
      </c>
      <c r="K10269">
        <v>5.3605798213966098</v>
      </c>
      <c r="L10269">
        <v>5.3605798213966098</v>
      </c>
      <c r="M10269">
        <v>0</v>
      </c>
    </row>
    <row r="10270" spans="1:13" x14ac:dyDescent="0.35">
      <c r="A10270" t="s">
        <v>317</v>
      </c>
      <c r="B10270" t="s">
        <v>206</v>
      </c>
      <c r="C10270">
        <v>0.62879128942351104</v>
      </c>
      <c r="D10270">
        <v>0.62472612053850896</v>
      </c>
      <c r="E10270">
        <v>4.0651688850022296E-3</v>
      </c>
      <c r="I10270" t="s">
        <v>454</v>
      </c>
      <c r="J10270" t="s">
        <v>206</v>
      </c>
      <c r="K10270">
        <v>0.93100868893702304</v>
      </c>
      <c r="L10270">
        <v>0.92515226524285299</v>
      </c>
      <c r="M10270">
        <v>5.8564236941696397E-3</v>
      </c>
    </row>
    <row r="10271" spans="1:13" x14ac:dyDescent="0.35">
      <c r="A10271" t="s">
        <v>317</v>
      </c>
      <c r="B10271" t="s">
        <v>207</v>
      </c>
      <c r="C10271">
        <v>52.7420431365369</v>
      </c>
      <c r="D10271">
        <v>3.3063373598018102</v>
      </c>
      <c r="E10271">
        <v>49.435705776735098</v>
      </c>
      <c r="I10271" t="s">
        <v>454</v>
      </c>
      <c r="J10271" t="s">
        <v>207</v>
      </c>
      <c r="K10271">
        <v>0.40994965859187499</v>
      </c>
      <c r="L10271">
        <v>8.1989931718374903E-2</v>
      </c>
      <c r="M10271">
        <v>0.3279597268735</v>
      </c>
    </row>
    <row r="10272" spans="1:13" x14ac:dyDescent="0.35">
      <c r="A10272" t="s">
        <v>317</v>
      </c>
      <c r="B10272" t="s">
        <v>208</v>
      </c>
      <c r="C10272">
        <v>4.1076015049828198</v>
      </c>
      <c r="D10272">
        <v>4.0669498161327997</v>
      </c>
      <c r="E10272">
        <v>4.0651688850022301E-2</v>
      </c>
      <c r="I10272" t="s">
        <v>454</v>
      </c>
      <c r="J10272" t="s">
        <v>208</v>
      </c>
      <c r="K10272">
        <v>7.2800226871607103</v>
      </c>
      <c r="L10272">
        <v>7.0279036471267</v>
      </c>
      <c r="M10272">
        <v>0.25211904003400298</v>
      </c>
    </row>
    <row r="10273" spans="1:13" x14ac:dyDescent="0.35">
      <c r="A10273" t="s">
        <v>317</v>
      </c>
      <c r="B10273" t="s">
        <v>209</v>
      </c>
      <c r="C10273">
        <v>33.0306429151847</v>
      </c>
      <c r="D10273">
        <v>32.930368749354599</v>
      </c>
      <c r="E10273">
        <v>0.100274165830055</v>
      </c>
      <c r="I10273" t="s">
        <v>454</v>
      </c>
      <c r="J10273" t="s">
        <v>209</v>
      </c>
      <c r="K10273">
        <v>73.9187371118947</v>
      </c>
      <c r="L10273">
        <v>73.447295004514004</v>
      </c>
      <c r="M10273">
        <v>0.47144210738065601</v>
      </c>
    </row>
    <row r="10274" spans="1:13" x14ac:dyDescent="0.35">
      <c r="A10274" t="s">
        <v>317</v>
      </c>
      <c r="B10274" t="s">
        <v>210</v>
      </c>
      <c r="C10274">
        <v>10.912268343640999</v>
      </c>
      <c r="D10274">
        <v>10.882457105151</v>
      </c>
      <c r="E10274">
        <v>2.9811238490016299E-2</v>
      </c>
      <c r="I10274" t="s">
        <v>454</v>
      </c>
      <c r="J10274" t="s">
        <v>210</v>
      </c>
      <c r="K10274">
        <v>16.5585499599568</v>
      </c>
      <c r="L10274">
        <v>15.871884281815399</v>
      </c>
      <c r="M10274">
        <v>0.68666567814139001</v>
      </c>
    </row>
    <row r="10275" spans="1:13" x14ac:dyDescent="0.35">
      <c r="A10275" t="s">
        <v>317</v>
      </c>
      <c r="B10275" t="s">
        <v>211</v>
      </c>
      <c r="C10275">
        <v>4.1076015049828198</v>
      </c>
      <c r="D10275">
        <v>4.0669498161327997</v>
      </c>
      <c r="E10275">
        <v>4.0651688850022301E-2</v>
      </c>
      <c r="I10275" t="s">
        <v>454</v>
      </c>
      <c r="J10275" t="s">
        <v>211</v>
      </c>
      <c r="K10275">
        <v>7.2800226871607103</v>
      </c>
      <c r="L10275">
        <v>7.0279036471267</v>
      </c>
      <c r="M10275">
        <v>0.25211904003400298</v>
      </c>
    </row>
    <row r="10276" spans="1:13" x14ac:dyDescent="0.35">
      <c r="A10276" t="s">
        <v>317</v>
      </c>
      <c r="B10276" t="s">
        <v>212</v>
      </c>
      <c r="C10276">
        <v>33.0306429151847</v>
      </c>
      <c r="D10276">
        <v>32.930368749354599</v>
      </c>
      <c r="E10276">
        <v>0.100274165830055</v>
      </c>
      <c r="I10276" t="s">
        <v>454</v>
      </c>
      <c r="J10276" t="s">
        <v>212</v>
      </c>
      <c r="K10276">
        <v>73.9187371118947</v>
      </c>
      <c r="L10276">
        <v>73.447295004514004</v>
      </c>
      <c r="M10276">
        <v>0.47144210738065601</v>
      </c>
    </row>
    <row r="10277" spans="1:13" x14ac:dyDescent="0.35">
      <c r="A10277" t="s">
        <v>317</v>
      </c>
      <c r="B10277" t="s">
        <v>213</v>
      </c>
      <c r="C10277">
        <v>10.912268343640999</v>
      </c>
      <c r="D10277">
        <v>10.882457105151</v>
      </c>
      <c r="E10277">
        <v>2.9811238490016299E-2</v>
      </c>
      <c r="I10277" t="s">
        <v>454</v>
      </c>
      <c r="J10277" t="s">
        <v>213</v>
      </c>
      <c r="K10277">
        <v>16.5585499599568</v>
      </c>
      <c r="L10277">
        <v>15.871884281815399</v>
      </c>
      <c r="M10277">
        <v>0.68666567814139001</v>
      </c>
    </row>
    <row r="10278" spans="1:13" x14ac:dyDescent="0.35">
      <c r="A10278" t="s">
        <v>317</v>
      </c>
      <c r="B10278" t="s">
        <v>214</v>
      </c>
      <c r="C10278">
        <v>5.4879779947530096</v>
      </c>
      <c r="D10278">
        <v>5.4798476569829999</v>
      </c>
      <c r="E10278">
        <v>8.1303377700044505E-3</v>
      </c>
      <c r="I10278" t="s">
        <v>454</v>
      </c>
      <c r="J10278" t="s">
        <v>214</v>
      </c>
      <c r="K10278">
        <v>7.1741190253578004</v>
      </c>
      <c r="L10278">
        <v>7.07163161070984</v>
      </c>
      <c r="M10278">
        <v>0.102487414647969</v>
      </c>
    </row>
    <row r="10279" spans="1:13" x14ac:dyDescent="0.35">
      <c r="A10279" t="s">
        <v>317</v>
      </c>
      <c r="B10279" t="s">
        <v>215</v>
      </c>
      <c r="C10279">
        <v>8.5590969396897592</v>
      </c>
      <c r="D10279">
        <v>0</v>
      </c>
      <c r="E10279">
        <v>8.5590969396897592</v>
      </c>
      <c r="I10279" t="s">
        <v>454</v>
      </c>
      <c r="J10279" t="s">
        <v>215</v>
      </c>
      <c r="K10279">
        <v>4.0649436861231401</v>
      </c>
      <c r="L10279">
        <v>0</v>
      </c>
      <c r="M10279">
        <v>4.0649436861231401</v>
      </c>
    </row>
    <row r="10280" spans="1:13" x14ac:dyDescent="0.35">
      <c r="A10280" t="s">
        <v>317</v>
      </c>
      <c r="B10280" t="s">
        <v>216</v>
      </c>
      <c r="C10280">
        <v>2.1168437200585202</v>
      </c>
      <c r="D10280">
        <v>0.18008698160559899</v>
      </c>
      <c r="E10280">
        <v>1.9367567384529201</v>
      </c>
      <c r="I10280" t="s">
        <v>454</v>
      </c>
      <c r="J10280" t="s">
        <v>216</v>
      </c>
      <c r="K10280">
        <v>0.20497482929593699</v>
      </c>
      <c r="L10280">
        <v>0</v>
      </c>
      <c r="M10280">
        <v>0.20497482929593699</v>
      </c>
    </row>
    <row r="10281" spans="1:13" x14ac:dyDescent="0.35">
      <c r="A10281" t="s">
        <v>317</v>
      </c>
      <c r="B10281" t="s">
        <v>217</v>
      </c>
      <c r="C10281">
        <v>9.2292981042235898</v>
      </c>
      <c r="D10281">
        <v>2.2764945756012501E-2</v>
      </c>
      <c r="E10281">
        <v>9.2065331584675807</v>
      </c>
      <c r="I10281" t="s">
        <v>454</v>
      </c>
      <c r="J10281" t="s">
        <v>217</v>
      </c>
      <c r="K10281">
        <v>15.8124415813196</v>
      </c>
      <c r="L10281">
        <v>2.4596979515512499E-2</v>
      </c>
      <c r="M10281">
        <v>15.7878446018041</v>
      </c>
    </row>
    <row r="10282" spans="1:13" x14ac:dyDescent="0.35">
      <c r="A10282" t="s">
        <v>317</v>
      </c>
      <c r="B10282" t="s">
        <v>218</v>
      </c>
      <c r="C10282">
        <v>58.184771050103699</v>
      </c>
      <c r="D10282">
        <v>0</v>
      </c>
      <c r="E10282">
        <v>58.184771050103699</v>
      </c>
      <c r="I10282" t="s">
        <v>454</v>
      </c>
      <c r="J10282" t="s">
        <v>218</v>
      </c>
      <c r="K10282">
        <v>348.39864556615203</v>
      </c>
      <c r="L10282">
        <v>0</v>
      </c>
      <c r="M10282">
        <v>348.39864556615203</v>
      </c>
    </row>
    <row r="10283" spans="1:13" x14ac:dyDescent="0.35">
      <c r="A10283" t="s">
        <v>317</v>
      </c>
      <c r="B10283" t="s">
        <v>219</v>
      </c>
      <c r="C10283">
        <v>20.840088288963901</v>
      </c>
      <c r="D10283">
        <v>0</v>
      </c>
      <c r="E10283">
        <v>20.840088288963901</v>
      </c>
      <c r="I10283" t="s">
        <v>454</v>
      </c>
      <c r="J10283" t="s">
        <v>219</v>
      </c>
      <c r="K10283">
        <v>12.851921796855301</v>
      </c>
      <c r="L10283">
        <v>4.09949658591875E-2</v>
      </c>
      <c r="M10283">
        <v>12.810926830996101</v>
      </c>
    </row>
    <row r="10284" spans="1:13" x14ac:dyDescent="0.35">
      <c r="A10284" t="s">
        <v>317</v>
      </c>
      <c r="B10284" t="s">
        <v>220</v>
      </c>
      <c r="C10284">
        <v>9.6242446936111108</v>
      </c>
      <c r="D10284">
        <v>8.4969420912701104</v>
      </c>
      <c r="E10284">
        <v>1.127302602341</v>
      </c>
      <c r="I10284" t="s">
        <v>454</v>
      </c>
      <c r="J10284" t="s">
        <v>220</v>
      </c>
      <c r="K10284">
        <v>0.3279597268735</v>
      </c>
      <c r="L10284">
        <v>0.16397986343675</v>
      </c>
      <c r="M10284">
        <v>0.16397986343675</v>
      </c>
    </row>
    <row r="10285" spans="1:13" x14ac:dyDescent="0.35">
      <c r="A10285" t="s">
        <v>317</v>
      </c>
      <c r="B10285" t="s">
        <v>221</v>
      </c>
      <c r="C10285">
        <v>0.29796397397261598</v>
      </c>
      <c r="D10285">
        <v>0.29389880508761301</v>
      </c>
      <c r="E10285">
        <v>4.0651688850022296E-3</v>
      </c>
      <c r="I10285" t="s">
        <v>454</v>
      </c>
      <c r="J10285" t="s">
        <v>221</v>
      </c>
      <c r="K10285">
        <v>0.84153554916498696</v>
      </c>
      <c r="L10285">
        <v>0.83567912547081702</v>
      </c>
      <c r="M10285">
        <v>5.8564236941696397E-3</v>
      </c>
    </row>
    <row r="10286" spans="1:13" x14ac:dyDescent="0.35">
      <c r="A10286" t="s">
        <v>317</v>
      </c>
      <c r="B10286" t="s">
        <v>222</v>
      </c>
      <c r="C10286">
        <v>11.220818367557101</v>
      </c>
      <c r="D10286">
        <v>10.464696954946699</v>
      </c>
      <c r="E10286">
        <v>0.75612141261041399</v>
      </c>
      <c r="I10286" t="s">
        <v>454</v>
      </c>
      <c r="J10286" t="s">
        <v>222</v>
      </c>
      <c r="K10286">
        <v>0.12298489757756199</v>
      </c>
      <c r="L10286">
        <v>0.12298489757756199</v>
      </c>
      <c r="M10286">
        <v>0</v>
      </c>
    </row>
    <row r="10287" spans="1:13" x14ac:dyDescent="0.35">
      <c r="A10287" t="s">
        <v>317</v>
      </c>
      <c r="B10287" t="s">
        <v>223</v>
      </c>
      <c r="C10287">
        <v>7.5937354771841603</v>
      </c>
      <c r="D10287">
        <v>6.8782657534237703</v>
      </c>
      <c r="E10287">
        <v>0.71546972376039197</v>
      </c>
      <c r="I10287" t="s">
        <v>454</v>
      </c>
      <c r="J10287" t="s">
        <v>223</v>
      </c>
      <c r="K10287">
        <v>0.28696476101431201</v>
      </c>
      <c r="L10287">
        <v>0.28696476101431201</v>
      </c>
      <c r="M10287">
        <v>0</v>
      </c>
    </row>
    <row r="10288" spans="1:13" x14ac:dyDescent="0.35">
      <c r="A10288" t="s">
        <v>317</v>
      </c>
      <c r="B10288" t="s">
        <v>224</v>
      </c>
      <c r="C10288">
        <v>62.393115417877503</v>
      </c>
      <c r="D10288">
        <v>2.5041440331613698</v>
      </c>
      <c r="E10288">
        <v>59.8889713847161</v>
      </c>
      <c r="I10288" t="s">
        <v>454</v>
      </c>
      <c r="J10288" t="s">
        <v>224</v>
      </c>
      <c r="K10288">
        <v>0.79940183425415501</v>
      </c>
      <c r="L10288">
        <v>0</v>
      </c>
      <c r="M10288">
        <v>0.79940183425415501</v>
      </c>
    </row>
    <row r="10289" spans="1:13" x14ac:dyDescent="0.35">
      <c r="A10289" t="s">
        <v>317</v>
      </c>
      <c r="B10289" t="s">
        <v>225</v>
      </c>
      <c r="C10289">
        <v>0.29641533820690003</v>
      </c>
      <c r="D10289">
        <v>0.292350169321898</v>
      </c>
      <c r="E10289">
        <v>4.0651688850022296E-3</v>
      </c>
      <c r="I10289" t="s">
        <v>454</v>
      </c>
      <c r="J10289" t="s">
        <v>225</v>
      </c>
      <c r="K10289">
        <v>0.80249272453718901</v>
      </c>
      <c r="L10289">
        <v>0.80249272453718901</v>
      </c>
      <c r="M10289">
        <v>0</v>
      </c>
    </row>
    <row r="10290" spans="1:13" x14ac:dyDescent="0.35">
      <c r="A10290" t="s">
        <v>317</v>
      </c>
      <c r="B10290" t="s">
        <v>226</v>
      </c>
      <c r="C10290">
        <v>2.5922226923364202</v>
      </c>
      <c r="D10290">
        <v>2.5840923545664101</v>
      </c>
      <c r="E10290">
        <v>8.1303377700044505E-3</v>
      </c>
      <c r="I10290" t="s">
        <v>454</v>
      </c>
      <c r="J10290" t="s">
        <v>226</v>
      </c>
      <c r="K10290">
        <v>12.0945398026068</v>
      </c>
      <c r="L10290">
        <v>12.0945398026068</v>
      </c>
      <c r="M10290">
        <v>0</v>
      </c>
    </row>
    <row r="10291" spans="1:13" x14ac:dyDescent="0.35">
      <c r="A10291" t="s">
        <v>317</v>
      </c>
      <c r="B10291" t="s">
        <v>227</v>
      </c>
      <c r="C10291">
        <v>0.30609431174261997</v>
      </c>
      <c r="D10291">
        <v>0.302029142857618</v>
      </c>
      <c r="E10291">
        <v>4.0651688850022296E-3</v>
      </c>
      <c r="I10291" t="s">
        <v>454</v>
      </c>
      <c r="J10291" t="s">
        <v>227</v>
      </c>
      <c r="K10291">
        <v>0.84641590224346197</v>
      </c>
      <c r="L10291">
        <v>0.84055947854929203</v>
      </c>
      <c r="M10291">
        <v>5.8564236941696397E-3</v>
      </c>
    </row>
    <row r="10292" spans="1:13" x14ac:dyDescent="0.35">
      <c r="A10292" t="s">
        <v>317</v>
      </c>
      <c r="B10292" t="s">
        <v>228</v>
      </c>
      <c r="C10292">
        <v>19.095576496086402</v>
      </c>
      <c r="D10292">
        <v>1.4782432309099001E-3</v>
      </c>
      <c r="E10292">
        <v>19.094098252855499</v>
      </c>
      <c r="I10292" t="s">
        <v>454</v>
      </c>
      <c r="J10292" t="s">
        <v>228</v>
      </c>
      <c r="K10292">
        <v>54.674985966398303</v>
      </c>
      <c r="L10292">
        <v>0</v>
      </c>
      <c r="M10292">
        <v>54.674985966398303</v>
      </c>
    </row>
    <row r="10293" spans="1:13" x14ac:dyDescent="0.35">
      <c r="A10293" t="s">
        <v>317</v>
      </c>
      <c r="B10293" t="s">
        <v>229</v>
      </c>
      <c r="C10293">
        <v>93.767262933249597</v>
      </c>
      <c r="D10293">
        <v>8.1303377700044505E-3</v>
      </c>
      <c r="E10293">
        <v>93.759132595479599</v>
      </c>
      <c r="I10293" t="s">
        <v>454</v>
      </c>
      <c r="J10293" t="s">
        <v>229</v>
      </c>
      <c r="K10293">
        <v>55.764085559390701</v>
      </c>
      <c r="L10293">
        <v>0</v>
      </c>
      <c r="M10293">
        <v>55.764085559390701</v>
      </c>
    </row>
    <row r="10294" spans="1:13" x14ac:dyDescent="0.35">
      <c r="A10294" t="s">
        <v>317</v>
      </c>
      <c r="B10294" t="s">
        <v>230</v>
      </c>
      <c r="C10294">
        <v>76.821741941747305</v>
      </c>
      <c r="D10294">
        <v>8.1303377700044505E-3</v>
      </c>
      <c r="E10294">
        <v>76.813611603977293</v>
      </c>
      <c r="I10294" t="s">
        <v>454</v>
      </c>
      <c r="J10294" t="s">
        <v>230</v>
      </c>
      <c r="K10294">
        <v>42.074499960146099</v>
      </c>
      <c r="L10294">
        <v>0</v>
      </c>
      <c r="M10294">
        <v>42.074499960146099</v>
      </c>
    </row>
    <row r="10295" spans="1:13" x14ac:dyDescent="0.35">
      <c r="A10295" t="s">
        <v>317</v>
      </c>
      <c r="B10295" t="s">
        <v>231</v>
      </c>
      <c r="C10295">
        <v>2.1708001845911902</v>
      </c>
      <c r="D10295">
        <v>0</v>
      </c>
      <c r="E10295">
        <v>2.1708001845911902</v>
      </c>
      <c r="I10295" t="s">
        <v>454</v>
      </c>
      <c r="J10295" t="s">
        <v>231</v>
      </c>
      <c r="K10295">
        <v>5.0321320592152601</v>
      </c>
      <c r="L10295">
        <v>0</v>
      </c>
      <c r="M10295">
        <v>5.0321320592152601</v>
      </c>
    </row>
    <row r="10296" spans="1:13" x14ac:dyDescent="0.35">
      <c r="A10296" t="s">
        <v>317</v>
      </c>
      <c r="B10296" t="s">
        <v>232</v>
      </c>
      <c r="C10296">
        <v>0.55286296836030302</v>
      </c>
      <c r="D10296">
        <v>0</v>
      </c>
      <c r="E10296">
        <v>0.55286296836030302</v>
      </c>
      <c r="I10296" t="s">
        <v>454</v>
      </c>
      <c r="J10296" t="s">
        <v>232</v>
      </c>
      <c r="K10296">
        <v>3.0780386865939899</v>
      </c>
      <c r="L10296">
        <v>0</v>
      </c>
      <c r="M10296">
        <v>3.0780386865939899</v>
      </c>
    </row>
    <row r="10297" spans="1:13" x14ac:dyDescent="0.35">
      <c r="A10297" t="s">
        <v>317</v>
      </c>
      <c r="B10297" t="s">
        <v>233</v>
      </c>
      <c r="C10297">
        <v>21.389021594068701</v>
      </c>
      <c r="D10297">
        <v>8.1303377700044505E-3</v>
      </c>
      <c r="E10297">
        <v>21.3808912562987</v>
      </c>
      <c r="I10297" t="s">
        <v>454</v>
      </c>
      <c r="J10297" t="s">
        <v>233</v>
      </c>
      <c r="K10297">
        <v>99.028806028315202</v>
      </c>
      <c r="L10297">
        <v>1.36649886197292E-2</v>
      </c>
      <c r="M10297">
        <v>99.015141039695493</v>
      </c>
    </row>
    <row r="10298" spans="1:13" x14ac:dyDescent="0.35">
      <c r="A10298" t="s">
        <v>317</v>
      </c>
      <c r="B10298" t="s">
        <v>234</v>
      </c>
      <c r="C10298">
        <v>4.0661851772234803</v>
      </c>
      <c r="D10298">
        <v>1.01629222125056E-3</v>
      </c>
      <c r="E10298">
        <v>4.0651688850022296</v>
      </c>
      <c r="I10298" t="s">
        <v>454</v>
      </c>
      <c r="J10298" t="s">
        <v>234</v>
      </c>
      <c r="K10298">
        <v>3.19760733701662</v>
      </c>
      <c r="L10298">
        <v>0</v>
      </c>
      <c r="M10298">
        <v>3.19760733701662</v>
      </c>
    </row>
    <row r="10299" spans="1:13" x14ac:dyDescent="0.35">
      <c r="A10299" t="s">
        <v>317</v>
      </c>
      <c r="B10299" t="s">
        <v>235</v>
      </c>
      <c r="C10299">
        <v>45.364262539590001</v>
      </c>
      <c r="D10299">
        <v>45.364262539590001</v>
      </c>
      <c r="E10299">
        <v>0</v>
      </c>
      <c r="I10299" t="s">
        <v>454</v>
      </c>
      <c r="J10299" t="s">
        <v>235</v>
      </c>
      <c r="K10299">
        <v>261.43086432906898</v>
      </c>
      <c r="L10299">
        <v>261.42403183475898</v>
      </c>
      <c r="M10299">
        <v>6.8324943098645799E-3</v>
      </c>
    </row>
    <row r="10300" spans="1:13" x14ac:dyDescent="0.35">
      <c r="A10300" t="s">
        <v>317</v>
      </c>
      <c r="B10300" t="s">
        <v>236</v>
      </c>
      <c r="C10300">
        <v>5.7570921749401496</v>
      </c>
      <c r="D10300">
        <v>5.7570921749401496</v>
      </c>
      <c r="E10300">
        <v>0</v>
      </c>
      <c r="I10300" t="s">
        <v>454</v>
      </c>
      <c r="J10300" t="s">
        <v>236</v>
      </c>
      <c r="K10300">
        <v>714.54362142449895</v>
      </c>
      <c r="L10300">
        <v>714.536788930189</v>
      </c>
      <c r="M10300">
        <v>6.8324943098645799E-3</v>
      </c>
    </row>
    <row r="10301" spans="1:13" x14ac:dyDescent="0.35">
      <c r="A10301" t="s">
        <v>317</v>
      </c>
      <c r="B10301" t="s">
        <v>237</v>
      </c>
      <c r="C10301">
        <v>9.9185797519208396</v>
      </c>
      <c r="D10301">
        <v>9.9176763810575004</v>
      </c>
      <c r="E10301">
        <v>9.0337086333382795E-4</v>
      </c>
      <c r="I10301" t="s">
        <v>454</v>
      </c>
      <c r="J10301" t="s">
        <v>237</v>
      </c>
      <c r="K10301">
        <v>60.627045059493703</v>
      </c>
      <c r="L10301">
        <v>60.627045059493703</v>
      </c>
      <c r="M10301">
        <v>0</v>
      </c>
    </row>
    <row r="10302" spans="1:13" x14ac:dyDescent="0.35">
      <c r="A10302" t="s">
        <v>317</v>
      </c>
      <c r="B10302" t="s">
        <v>238</v>
      </c>
      <c r="C10302">
        <v>23.8651718282796</v>
      </c>
      <c r="D10302">
        <v>23.861106659394601</v>
      </c>
      <c r="E10302">
        <v>4.0651688850022296E-3</v>
      </c>
      <c r="I10302" t="s">
        <v>454</v>
      </c>
      <c r="J10302" t="s">
        <v>238</v>
      </c>
      <c r="K10302">
        <v>100.288535779206</v>
      </c>
      <c r="L10302">
        <v>100.288535779206</v>
      </c>
      <c r="M10302">
        <v>0</v>
      </c>
    </row>
    <row r="10303" spans="1:13" x14ac:dyDescent="0.35">
      <c r="A10303" t="s">
        <v>317</v>
      </c>
      <c r="B10303" t="s">
        <v>239</v>
      </c>
      <c r="C10303">
        <v>13.568178681842401</v>
      </c>
      <c r="D10303">
        <v>13.5641135129574</v>
      </c>
      <c r="E10303">
        <v>4.0651688850022296E-3</v>
      </c>
      <c r="I10303" t="s">
        <v>454</v>
      </c>
      <c r="J10303" t="s">
        <v>239</v>
      </c>
      <c r="K10303">
        <v>89.536080058904801</v>
      </c>
      <c r="L10303">
        <v>89.529247564594996</v>
      </c>
      <c r="M10303">
        <v>6.8324943098645799E-3</v>
      </c>
    </row>
    <row r="10304" spans="1:13" x14ac:dyDescent="0.35">
      <c r="A10304" t="s">
        <v>317</v>
      </c>
      <c r="B10304" t="s">
        <v>240</v>
      </c>
      <c r="C10304">
        <v>115.505608361196</v>
      </c>
      <c r="D10304">
        <v>115.489347685656</v>
      </c>
      <c r="E10304">
        <v>1.6260675540008901E-2</v>
      </c>
      <c r="I10304" t="s">
        <v>454</v>
      </c>
      <c r="J10304" t="s">
        <v>240</v>
      </c>
      <c r="K10304">
        <v>812.73852152229597</v>
      </c>
      <c r="L10304">
        <v>812.73852152229597</v>
      </c>
      <c r="M10304">
        <v>0</v>
      </c>
    </row>
    <row r="10305" spans="1:13" x14ac:dyDescent="0.35">
      <c r="A10305" t="s">
        <v>317</v>
      </c>
      <c r="B10305" t="s">
        <v>241</v>
      </c>
      <c r="C10305">
        <v>17.45343888212</v>
      </c>
      <c r="D10305">
        <v>17.45343888212</v>
      </c>
      <c r="E10305">
        <v>0</v>
      </c>
      <c r="I10305" t="s">
        <v>454</v>
      </c>
      <c r="J10305" t="s">
        <v>241</v>
      </c>
      <c r="K10305">
        <v>70.308806625045705</v>
      </c>
      <c r="L10305">
        <v>70.308806625045705</v>
      </c>
      <c r="M10305">
        <v>0</v>
      </c>
    </row>
    <row r="10306" spans="1:13" x14ac:dyDescent="0.35">
      <c r="A10306" t="s">
        <v>317</v>
      </c>
      <c r="B10306" t="s">
        <v>242</v>
      </c>
      <c r="C10306">
        <v>12.8861723959195</v>
      </c>
      <c r="D10306">
        <v>12.494386905140701</v>
      </c>
      <c r="E10306">
        <v>0.39178549077885699</v>
      </c>
      <c r="I10306" t="s">
        <v>454</v>
      </c>
      <c r="J10306" t="s">
        <v>242</v>
      </c>
      <c r="K10306">
        <v>0.223276153340217</v>
      </c>
      <c r="L10306">
        <v>0.223276153340217</v>
      </c>
      <c r="M10306">
        <v>0</v>
      </c>
    </row>
    <row r="10307" spans="1:13" x14ac:dyDescent="0.35">
      <c r="A10307" t="s">
        <v>318</v>
      </c>
      <c r="B10307" t="s">
        <v>5</v>
      </c>
      <c r="C10307">
        <v>9.7295246460860607</v>
      </c>
      <c r="D10307">
        <v>9.7295246460860607</v>
      </c>
      <c r="E10307">
        <v>0</v>
      </c>
      <c r="I10307" t="s">
        <v>544</v>
      </c>
      <c r="J10307" t="s">
        <v>5</v>
      </c>
      <c r="K10307">
        <v>6.1022053492176202E-2</v>
      </c>
      <c r="L10307">
        <v>6.1022053492176202E-2</v>
      </c>
      <c r="M10307">
        <v>0</v>
      </c>
    </row>
    <row r="10308" spans="1:13" x14ac:dyDescent="0.35">
      <c r="A10308" t="s">
        <v>318</v>
      </c>
      <c r="B10308" t="s">
        <v>7</v>
      </c>
      <c r="C10308">
        <v>0</v>
      </c>
      <c r="D10308">
        <v>0</v>
      </c>
      <c r="E10308">
        <v>0</v>
      </c>
      <c r="I10308" t="s">
        <v>544</v>
      </c>
      <c r="J10308" t="s">
        <v>7</v>
      </c>
      <c r="K10308">
        <v>0</v>
      </c>
      <c r="L10308">
        <v>0</v>
      </c>
      <c r="M10308">
        <v>0</v>
      </c>
    </row>
    <row r="10309" spans="1:13" x14ac:dyDescent="0.35">
      <c r="A10309" t="s">
        <v>318</v>
      </c>
      <c r="B10309" t="s">
        <v>8</v>
      </c>
      <c r="C10309">
        <v>1.98094523406506</v>
      </c>
      <c r="D10309">
        <v>3.5040304847849001E-3</v>
      </c>
      <c r="E10309">
        <v>1.97744120358028</v>
      </c>
      <c r="I10309" t="s">
        <v>544</v>
      </c>
      <c r="J10309" t="s">
        <v>8</v>
      </c>
      <c r="K10309">
        <v>0.329519088857751</v>
      </c>
      <c r="L10309">
        <v>0</v>
      </c>
      <c r="M10309">
        <v>0.329519088857751</v>
      </c>
    </row>
    <row r="10310" spans="1:13" x14ac:dyDescent="0.35">
      <c r="A10310" t="s">
        <v>318</v>
      </c>
      <c r="B10310" t="s">
        <v>9</v>
      </c>
      <c r="C10310">
        <v>2.1970271139601301</v>
      </c>
      <c r="D10310">
        <v>2.1935230834753399</v>
      </c>
      <c r="E10310">
        <v>3.5040304847849001E-3</v>
      </c>
      <c r="I10310" t="s">
        <v>544</v>
      </c>
      <c r="J10310" t="s">
        <v>9</v>
      </c>
      <c r="K10310">
        <v>0.329519088857751</v>
      </c>
      <c r="L10310">
        <v>0.329519088857751</v>
      </c>
      <c r="M10310">
        <v>0</v>
      </c>
    </row>
    <row r="10311" spans="1:13" x14ac:dyDescent="0.35">
      <c r="A10311" t="s">
        <v>318</v>
      </c>
      <c r="B10311" t="s">
        <v>10</v>
      </c>
      <c r="C10311">
        <v>0.97587249001259302</v>
      </c>
      <c r="D10311">
        <v>0.96360838331584597</v>
      </c>
      <c r="E10311">
        <v>1.22641066967471E-2</v>
      </c>
      <c r="I10311" t="s">
        <v>544</v>
      </c>
      <c r="J10311" t="s">
        <v>10</v>
      </c>
      <c r="K10311">
        <v>1.5255513373044E-2</v>
      </c>
      <c r="L10311">
        <v>1.5255513373044E-2</v>
      </c>
      <c r="M10311">
        <v>0</v>
      </c>
    </row>
    <row r="10312" spans="1:13" x14ac:dyDescent="0.35">
      <c r="A10312" t="s">
        <v>318</v>
      </c>
      <c r="B10312" t="s">
        <v>11</v>
      </c>
      <c r="C10312">
        <v>4.4676388681007397</v>
      </c>
      <c r="D10312">
        <v>4.2573970390136502</v>
      </c>
      <c r="E10312">
        <v>0.21024182908709399</v>
      </c>
      <c r="I10312" t="s">
        <v>544</v>
      </c>
      <c r="J10312" t="s">
        <v>11</v>
      </c>
      <c r="K10312">
        <v>6.1022053492176202E-2</v>
      </c>
      <c r="L10312">
        <v>6.1022053492176202E-2</v>
      </c>
      <c r="M10312">
        <v>0</v>
      </c>
    </row>
    <row r="10313" spans="1:13" x14ac:dyDescent="0.35">
      <c r="A10313" t="s">
        <v>318</v>
      </c>
      <c r="B10313" t="s">
        <v>13</v>
      </c>
      <c r="C10313">
        <v>2.79972035734313</v>
      </c>
      <c r="D10313">
        <v>2.7778201668132301</v>
      </c>
      <c r="E10313">
        <v>2.1900190529905599E-2</v>
      </c>
      <c r="I10313" t="s">
        <v>544</v>
      </c>
      <c r="J10313" t="s">
        <v>13</v>
      </c>
      <c r="K10313">
        <v>9.15330802382643E-2</v>
      </c>
      <c r="L10313">
        <v>9.15330802382643E-2</v>
      </c>
      <c r="M10313">
        <v>0</v>
      </c>
    </row>
    <row r="10314" spans="1:13" x14ac:dyDescent="0.35">
      <c r="A10314" t="s">
        <v>318</v>
      </c>
      <c r="B10314" t="s">
        <v>14</v>
      </c>
      <c r="C10314">
        <v>4.8802384576841602</v>
      </c>
      <c r="D10314">
        <v>4.8539582290482803</v>
      </c>
      <c r="E10314">
        <v>2.62802286358867E-2</v>
      </c>
      <c r="I10314" t="s">
        <v>544</v>
      </c>
      <c r="J10314" t="s">
        <v>14</v>
      </c>
      <c r="K10314">
        <v>9.15330802382643E-2</v>
      </c>
      <c r="L10314">
        <v>9.15330802382643E-2</v>
      </c>
      <c r="M10314">
        <v>0</v>
      </c>
    </row>
    <row r="10315" spans="1:13" x14ac:dyDescent="0.35">
      <c r="A10315" t="s">
        <v>318</v>
      </c>
      <c r="B10315" t="s">
        <v>15</v>
      </c>
      <c r="C10315">
        <v>8.9483205163392903</v>
      </c>
      <c r="D10315">
        <v>8.9483205163392903</v>
      </c>
      <c r="E10315">
        <v>0</v>
      </c>
      <c r="I10315" t="s">
        <v>544</v>
      </c>
      <c r="J10315" t="s">
        <v>15</v>
      </c>
      <c r="K10315">
        <v>8.1362737989568196E-2</v>
      </c>
      <c r="L10315">
        <v>8.1362737989568196E-2</v>
      </c>
      <c r="M10315">
        <v>0</v>
      </c>
    </row>
    <row r="10316" spans="1:13" x14ac:dyDescent="0.35">
      <c r="A10316" t="s">
        <v>318</v>
      </c>
      <c r="B10316" t="s">
        <v>17</v>
      </c>
      <c r="C10316">
        <v>33.759581705660104</v>
      </c>
      <c r="D10316">
        <v>33.759581705660104</v>
      </c>
      <c r="E10316">
        <v>0</v>
      </c>
      <c r="I10316" t="s">
        <v>544</v>
      </c>
      <c r="J10316" t="s">
        <v>17</v>
      </c>
      <c r="K10316">
        <v>0.74446905260454899</v>
      </c>
      <c r="L10316">
        <v>0.74446905260454899</v>
      </c>
      <c r="M10316">
        <v>0</v>
      </c>
    </row>
    <row r="10317" spans="1:13" x14ac:dyDescent="0.35">
      <c r="A10317" t="s">
        <v>318</v>
      </c>
      <c r="B10317" t="s">
        <v>18</v>
      </c>
      <c r="C10317">
        <v>2.2250593578384099</v>
      </c>
      <c r="D10317">
        <v>2.2250593578384099</v>
      </c>
      <c r="E10317">
        <v>0</v>
      </c>
      <c r="I10317" t="s">
        <v>544</v>
      </c>
      <c r="J10317" t="s">
        <v>18</v>
      </c>
      <c r="K10317">
        <v>6.1022053492176202E-2</v>
      </c>
      <c r="L10317">
        <v>6.1022053492176202E-2</v>
      </c>
      <c r="M10317">
        <v>0</v>
      </c>
    </row>
    <row r="10318" spans="1:13" x14ac:dyDescent="0.35">
      <c r="A10318" t="s">
        <v>318</v>
      </c>
      <c r="B10318" t="s">
        <v>19</v>
      </c>
      <c r="C10318">
        <v>3.55951096746066</v>
      </c>
      <c r="D10318">
        <v>3.5419908150367299</v>
      </c>
      <c r="E10318">
        <v>1.75201524239245E-2</v>
      </c>
      <c r="I10318" t="s">
        <v>544</v>
      </c>
      <c r="J10318" t="s">
        <v>19</v>
      </c>
      <c r="K10318">
        <v>3.0511026746088101E-2</v>
      </c>
      <c r="L10318">
        <v>3.0511026746088101E-2</v>
      </c>
      <c r="M10318">
        <v>0</v>
      </c>
    </row>
    <row r="10319" spans="1:13" x14ac:dyDescent="0.35">
      <c r="A10319" t="s">
        <v>318</v>
      </c>
      <c r="B10319" t="s">
        <v>20</v>
      </c>
      <c r="C10319">
        <v>19.283328652305499</v>
      </c>
      <c r="D10319">
        <v>19.282679757771302</v>
      </c>
      <c r="E10319">
        <v>6.48894534219425E-4</v>
      </c>
      <c r="I10319" t="s">
        <v>544</v>
      </c>
      <c r="J10319" t="s">
        <v>20</v>
      </c>
      <c r="K10319">
        <v>0.18306616047652899</v>
      </c>
      <c r="L10319">
        <v>0.18306616047652899</v>
      </c>
      <c r="M10319">
        <v>0</v>
      </c>
    </row>
    <row r="10320" spans="1:13" x14ac:dyDescent="0.35">
      <c r="A10320" t="s">
        <v>318</v>
      </c>
      <c r="B10320" t="s">
        <v>21</v>
      </c>
      <c r="C10320">
        <v>6.2894913847385503</v>
      </c>
      <c r="D10320">
        <v>6.2894913847385503</v>
      </c>
      <c r="E10320">
        <v>0</v>
      </c>
      <c r="I10320" t="s">
        <v>544</v>
      </c>
      <c r="J10320" t="s">
        <v>21</v>
      </c>
      <c r="K10320">
        <v>6.1022053492176202E-2</v>
      </c>
      <c r="L10320">
        <v>6.1022053492176202E-2</v>
      </c>
      <c r="M10320">
        <v>0</v>
      </c>
    </row>
    <row r="10321" spans="1:13" x14ac:dyDescent="0.35">
      <c r="A10321" t="s">
        <v>318</v>
      </c>
      <c r="B10321" t="s">
        <v>22</v>
      </c>
      <c r="C10321">
        <v>4.7827582762810499</v>
      </c>
      <c r="D10321">
        <v>4.7827582762810499</v>
      </c>
      <c r="E10321">
        <v>0</v>
      </c>
      <c r="I10321" t="s">
        <v>544</v>
      </c>
      <c r="J10321" t="s">
        <v>22</v>
      </c>
      <c r="K10321">
        <v>3.0511026746088101E-2</v>
      </c>
      <c r="L10321">
        <v>3.0511026746088101E-2</v>
      </c>
      <c r="M10321">
        <v>0</v>
      </c>
    </row>
    <row r="10322" spans="1:13" x14ac:dyDescent="0.35">
      <c r="A10322" t="s">
        <v>318</v>
      </c>
      <c r="B10322" t="s">
        <v>23</v>
      </c>
      <c r="C10322">
        <v>3.3507291510755599</v>
      </c>
      <c r="D10322">
        <v>3.3507291510755599</v>
      </c>
      <c r="E10322">
        <v>0</v>
      </c>
      <c r="I10322" t="s">
        <v>544</v>
      </c>
      <c r="J10322" t="s">
        <v>23</v>
      </c>
      <c r="K10322">
        <v>0</v>
      </c>
      <c r="L10322">
        <v>0</v>
      </c>
      <c r="M10322">
        <v>0</v>
      </c>
    </row>
    <row r="10323" spans="1:13" x14ac:dyDescent="0.35">
      <c r="A10323" t="s">
        <v>318</v>
      </c>
      <c r="B10323" t="s">
        <v>25</v>
      </c>
      <c r="C10323">
        <v>26.171214354137899</v>
      </c>
      <c r="D10323">
        <v>26.171214354137899</v>
      </c>
      <c r="E10323">
        <v>0</v>
      </c>
      <c r="I10323" t="s">
        <v>544</v>
      </c>
      <c r="J10323" t="s">
        <v>25</v>
      </c>
      <c r="K10323">
        <v>0.122044106984352</v>
      </c>
      <c r="L10323">
        <v>0.122044106984352</v>
      </c>
      <c r="M10323">
        <v>0</v>
      </c>
    </row>
    <row r="10324" spans="1:13" x14ac:dyDescent="0.35">
      <c r="A10324" t="s">
        <v>318</v>
      </c>
      <c r="B10324" t="s">
        <v>26</v>
      </c>
      <c r="C10324">
        <v>5.6314775648328701E-2</v>
      </c>
      <c r="D10324">
        <v>5.6314775648328701E-2</v>
      </c>
      <c r="E10324">
        <v>0</v>
      </c>
      <c r="I10324" t="s">
        <v>544</v>
      </c>
      <c r="J10324" t="s">
        <v>26</v>
      </c>
      <c r="K10324">
        <v>2.5062629112858101E-2</v>
      </c>
      <c r="L10324">
        <v>2.5062629112858101E-2</v>
      </c>
      <c r="M10324">
        <v>0</v>
      </c>
    </row>
    <row r="10325" spans="1:13" x14ac:dyDescent="0.35">
      <c r="A10325" t="s">
        <v>318</v>
      </c>
      <c r="B10325" t="s">
        <v>27</v>
      </c>
      <c r="C10325">
        <v>2.9200254039874101E-3</v>
      </c>
      <c r="D10325">
        <v>0</v>
      </c>
      <c r="E10325">
        <v>2.9200254039874101E-3</v>
      </c>
      <c r="I10325" t="s">
        <v>544</v>
      </c>
      <c r="J10325" t="s">
        <v>27</v>
      </c>
      <c r="K10325">
        <v>0</v>
      </c>
      <c r="L10325">
        <v>0</v>
      </c>
      <c r="M10325">
        <v>0</v>
      </c>
    </row>
    <row r="10326" spans="1:13" x14ac:dyDescent="0.35">
      <c r="A10326" t="s">
        <v>318</v>
      </c>
      <c r="B10326" t="s">
        <v>28</v>
      </c>
      <c r="C10326">
        <v>5.6314775648328701E-2</v>
      </c>
      <c r="D10326">
        <v>0</v>
      </c>
      <c r="E10326">
        <v>5.6314775648328701E-2</v>
      </c>
      <c r="I10326" t="s">
        <v>544</v>
      </c>
      <c r="J10326" t="s">
        <v>28</v>
      </c>
      <c r="K10326">
        <v>2.5062629112858101E-2</v>
      </c>
      <c r="L10326">
        <v>0</v>
      </c>
      <c r="M10326">
        <v>2.5062629112858101E-2</v>
      </c>
    </row>
    <row r="10327" spans="1:13" x14ac:dyDescent="0.35">
      <c r="A10327" t="s">
        <v>318</v>
      </c>
      <c r="B10327" t="s">
        <v>29</v>
      </c>
      <c r="C10327">
        <v>1.9815292391458601</v>
      </c>
      <c r="D10327">
        <v>0.21024182908709399</v>
      </c>
      <c r="E10327">
        <v>1.7712874100587599</v>
      </c>
      <c r="I10327" t="s">
        <v>544</v>
      </c>
      <c r="J10327" t="s">
        <v>29</v>
      </c>
      <c r="K10327">
        <v>0</v>
      </c>
      <c r="L10327">
        <v>0</v>
      </c>
      <c r="M10327">
        <v>0</v>
      </c>
    </row>
    <row r="10328" spans="1:13" x14ac:dyDescent="0.35">
      <c r="A10328" t="s">
        <v>318</v>
      </c>
      <c r="B10328" t="s">
        <v>30</v>
      </c>
      <c r="C10328">
        <v>0.71832624938090395</v>
      </c>
      <c r="D10328">
        <v>0.71832624938090395</v>
      </c>
      <c r="E10328">
        <v>0</v>
      </c>
      <c r="I10328" t="s">
        <v>544</v>
      </c>
      <c r="J10328" t="s">
        <v>30</v>
      </c>
      <c r="K10328">
        <v>0.30511026746088099</v>
      </c>
      <c r="L10328">
        <v>0.30511026746088099</v>
      </c>
      <c r="M10328">
        <v>0</v>
      </c>
    </row>
    <row r="10329" spans="1:13" x14ac:dyDescent="0.35">
      <c r="A10329" t="s">
        <v>318</v>
      </c>
      <c r="B10329" t="s">
        <v>31</v>
      </c>
      <c r="C10329">
        <v>0.770886706652677</v>
      </c>
      <c r="D10329">
        <v>0.68328594453305502</v>
      </c>
      <c r="E10329">
        <v>8.7600762119622394E-2</v>
      </c>
      <c r="I10329" t="s">
        <v>544</v>
      </c>
      <c r="J10329" t="s">
        <v>31</v>
      </c>
      <c r="K10329">
        <v>0</v>
      </c>
      <c r="L10329">
        <v>0</v>
      </c>
      <c r="M10329">
        <v>0</v>
      </c>
    </row>
    <row r="10330" spans="1:13" x14ac:dyDescent="0.35">
      <c r="A10330" t="s">
        <v>318</v>
      </c>
      <c r="B10330" t="s">
        <v>32</v>
      </c>
      <c r="C10330">
        <v>3.9276996252179801</v>
      </c>
      <c r="D10330">
        <v>3.80187307599161</v>
      </c>
      <c r="E10330">
        <v>0.12582654922636699</v>
      </c>
      <c r="I10330" t="s">
        <v>544</v>
      </c>
      <c r="J10330" t="s">
        <v>32</v>
      </c>
      <c r="K10330">
        <v>0</v>
      </c>
      <c r="L10330">
        <v>0</v>
      </c>
      <c r="M10330">
        <v>0</v>
      </c>
    </row>
    <row r="10331" spans="1:13" x14ac:dyDescent="0.35">
      <c r="A10331" t="s">
        <v>318</v>
      </c>
      <c r="B10331" t="s">
        <v>33</v>
      </c>
      <c r="C10331">
        <v>0.40296350575026302</v>
      </c>
      <c r="D10331">
        <v>0.385443353326339</v>
      </c>
      <c r="E10331">
        <v>1.75201524239245E-2</v>
      </c>
      <c r="I10331" t="s">
        <v>544</v>
      </c>
      <c r="J10331" t="s">
        <v>33</v>
      </c>
      <c r="K10331">
        <v>0</v>
      </c>
      <c r="L10331">
        <v>0</v>
      </c>
      <c r="M10331">
        <v>0</v>
      </c>
    </row>
    <row r="10332" spans="1:13" x14ac:dyDescent="0.35">
      <c r="A10332" t="s">
        <v>318</v>
      </c>
      <c r="B10332" t="s">
        <v>34</v>
      </c>
      <c r="C10332">
        <v>2.7594240067681</v>
      </c>
      <c r="D10332">
        <v>2.6367829398006299</v>
      </c>
      <c r="E10332">
        <v>0.122641066967471</v>
      </c>
      <c r="I10332" t="s">
        <v>544</v>
      </c>
      <c r="J10332" t="s">
        <v>34</v>
      </c>
      <c r="K10332">
        <v>6.1022053492176202E-2</v>
      </c>
      <c r="L10332">
        <v>6.1022053492176202E-2</v>
      </c>
      <c r="M10332">
        <v>0</v>
      </c>
    </row>
    <row r="10333" spans="1:13" x14ac:dyDescent="0.35">
      <c r="A10333" t="s">
        <v>318</v>
      </c>
      <c r="B10333" t="s">
        <v>36</v>
      </c>
      <c r="C10333">
        <v>0.843803912455106</v>
      </c>
      <c r="D10333">
        <v>0.73430295980557803</v>
      </c>
      <c r="E10333">
        <v>0.109500952649528</v>
      </c>
      <c r="I10333" t="s">
        <v>544</v>
      </c>
      <c r="J10333" t="s">
        <v>36</v>
      </c>
      <c r="K10333">
        <v>1.5255513373044E-2</v>
      </c>
      <c r="L10333">
        <v>1.5255513373044E-2</v>
      </c>
      <c r="M10333">
        <v>0</v>
      </c>
    </row>
    <row r="10334" spans="1:13" x14ac:dyDescent="0.35">
      <c r="A10334" t="s">
        <v>318</v>
      </c>
      <c r="B10334" t="s">
        <v>37</v>
      </c>
      <c r="C10334">
        <v>0.88702028843411895</v>
      </c>
      <c r="D10334">
        <v>0.12351707458866799</v>
      </c>
      <c r="E10334">
        <v>0.76350321384545194</v>
      </c>
      <c r="I10334" t="s">
        <v>544</v>
      </c>
      <c r="J10334" t="s">
        <v>37</v>
      </c>
      <c r="K10334">
        <v>1.5255513373044E-2</v>
      </c>
      <c r="L10334">
        <v>0</v>
      </c>
      <c r="M10334">
        <v>1.5255513373044E-2</v>
      </c>
    </row>
    <row r="10335" spans="1:13" x14ac:dyDescent="0.35">
      <c r="A10335" t="s">
        <v>318</v>
      </c>
      <c r="B10335" t="s">
        <v>38</v>
      </c>
      <c r="C10335">
        <v>2.7594240067681</v>
      </c>
      <c r="D10335">
        <v>0.122641066967471</v>
      </c>
      <c r="E10335">
        <v>2.6367829398006299</v>
      </c>
      <c r="I10335" t="s">
        <v>544</v>
      </c>
      <c r="J10335" t="s">
        <v>38</v>
      </c>
      <c r="K10335">
        <v>6.1022053492176202E-2</v>
      </c>
      <c r="L10335">
        <v>0</v>
      </c>
      <c r="M10335">
        <v>6.1022053492176202E-2</v>
      </c>
    </row>
    <row r="10336" spans="1:13" x14ac:dyDescent="0.35">
      <c r="A10336" t="s">
        <v>318</v>
      </c>
      <c r="B10336" t="s">
        <v>39</v>
      </c>
      <c r="C10336">
        <v>0.45620087275294902</v>
      </c>
      <c r="D10336">
        <v>0.40480842564277097</v>
      </c>
      <c r="E10336">
        <v>5.1392447110178499E-2</v>
      </c>
      <c r="I10336" t="s">
        <v>544</v>
      </c>
      <c r="J10336" t="s">
        <v>39</v>
      </c>
      <c r="K10336">
        <v>1.5255513373044E-2</v>
      </c>
      <c r="L10336">
        <v>1.5255513373044E-2</v>
      </c>
      <c r="M10336">
        <v>0</v>
      </c>
    </row>
    <row r="10337" spans="1:13" x14ac:dyDescent="0.35">
      <c r="A10337" t="s">
        <v>318</v>
      </c>
      <c r="B10337" t="s">
        <v>40</v>
      </c>
      <c r="C10337">
        <v>0.86950013601019505</v>
      </c>
      <c r="D10337">
        <v>0.74598306142152704</v>
      </c>
      <c r="E10337">
        <v>0.12351707458866799</v>
      </c>
      <c r="I10337" t="s">
        <v>544</v>
      </c>
      <c r="J10337" t="s">
        <v>40</v>
      </c>
      <c r="K10337">
        <v>1.5255513373044E-2</v>
      </c>
      <c r="L10337">
        <v>1.5255513373044E-2</v>
      </c>
      <c r="M10337">
        <v>0</v>
      </c>
    </row>
    <row r="10338" spans="1:13" x14ac:dyDescent="0.35">
      <c r="A10338" t="s">
        <v>318</v>
      </c>
      <c r="B10338" t="s">
        <v>41</v>
      </c>
      <c r="C10338">
        <v>6.1544402098041404</v>
      </c>
      <c r="D10338">
        <v>6.1544402098041404</v>
      </c>
      <c r="E10338">
        <v>0</v>
      </c>
      <c r="I10338" t="s">
        <v>544</v>
      </c>
      <c r="J10338" t="s">
        <v>41</v>
      </c>
      <c r="K10338">
        <v>7.3226464190611407E-2</v>
      </c>
      <c r="L10338">
        <v>7.3226464190611407E-2</v>
      </c>
      <c r="M10338">
        <v>0</v>
      </c>
    </row>
    <row r="10339" spans="1:13" x14ac:dyDescent="0.35">
      <c r="A10339" t="s">
        <v>318</v>
      </c>
      <c r="B10339" t="s">
        <v>42</v>
      </c>
      <c r="C10339">
        <v>6.46931628253411</v>
      </c>
      <c r="D10339">
        <v>6.46931628253411</v>
      </c>
      <c r="E10339">
        <v>0</v>
      </c>
      <c r="I10339" t="s">
        <v>544</v>
      </c>
      <c r="J10339" t="s">
        <v>42</v>
      </c>
      <c r="K10339">
        <v>0</v>
      </c>
      <c r="L10339">
        <v>0</v>
      </c>
      <c r="M10339">
        <v>0</v>
      </c>
    </row>
    <row r="10340" spans="1:13" x14ac:dyDescent="0.35">
      <c r="A10340" t="s">
        <v>318</v>
      </c>
      <c r="B10340" t="s">
        <v>44</v>
      </c>
      <c r="C10340">
        <v>3.5031544771637</v>
      </c>
      <c r="D10340">
        <v>3.5031544771637</v>
      </c>
      <c r="E10340">
        <v>0</v>
      </c>
      <c r="I10340" t="s">
        <v>544</v>
      </c>
      <c r="J10340" t="s">
        <v>44</v>
      </c>
      <c r="K10340">
        <v>0</v>
      </c>
      <c r="L10340">
        <v>0</v>
      </c>
      <c r="M10340">
        <v>0</v>
      </c>
    </row>
    <row r="10341" spans="1:13" x14ac:dyDescent="0.35">
      <c r="A10341" t="s">
        <v>318</v>
      </c>
      <c r="B10341" t="s">
        <v>45</v>
      </c>
      <c r="C10341">
        <v>0.83220724013641301</v>
      </c>
      <c r="D10341">
        <v>0.83220724013641301</v>
      </c>
      <c r="E10341">
        <v>0</v>
      </c>
      <c r="I10341" t="s">
        <v>544</v>
      </c>
      <c r="J10341" t="s">
        <v>45</v>
      </c>
      <c r="K10341">
        <v>0</v>
      </c>
      <c r="L10341">
        <v>0</v>
      </c>
      <c r="M10341">
        <v>0</v>
      </c>
    </row>
    <row r="10342" spans="1:13" x14ac:dyDescent="0.35">
      <c r="A10342" t="s">
        <v>318</v>
      </c>
      <c r="B10342" t="s">
        <v>46</v>
      </c>
      <c r="C10342">
        <v>1.6157473902063699</v>
      </c>
      <c r="D10342">
        <v>1.60893399759706</v>
      </c>
      <c r="E10342">
        <v>6.8133926093039603E-3</v>
      </c>
      <c r="I10342" t="s">
        <v>544</v>
      </c>
      <c r="J10342" t="s">
        <v>46</v>
      </c>
      <c r="K10342">
        <v>8.1362737989568196E-2</v>
      </c>
      <c r="L10342">
        <v>8.1362737989568196E-2</v>
      </c>
      <c r="M10342">
        <v>0</v>
      </c>
    </row>
    <row r="10343" spans="1:13" x14ac:dyDescent="0.35">
      <c r="A10343" t="s">
        <v>318</v>
      </c>
      <c r="B10343" t="s">
        <v>47</v>
      </c>
      <c r="C10343">
        <v>0.54312472514165899</v>
      </c>
      <c r="D10343">
        <v>0.42048365817418698</v>
      </c>
      <c r="E10343">
        <v>0.122641066967471</v>
      </c>
      <c r="I10343" t="s">
        <v>544</v>
      </c>
      <c r="J10343" t="s">
        <v>47</v>
      </c>
      <c r="K10343">
        <v>0</v>
      </c>
      <c r="L10343">
        <v>0</v>
      </c>
      <c r="M10343">
        <v>0</v>
      </c>
    </row>
    <row r="10344" spans="1:13" x14ac:dyDescent="0.35">
      <c r="A10344" t="s">
        <v>318</v>
      </c>
      <c r="B10344" t="s">
        <v>48</v>
      </c>
      <c r="C10344">
        <v>1.75201524239245E-2</v>
      </c>
      <c r="D10344">
        <v>1.75201524239245E-2</v>
      </c>
      <c r="E10344">
        <v>0</v>
      </c>
      <c r="I10344" t="s">
        <v>544</v>
      </c>
      <c r="J10344" t="s">
        <v>48</v>
      </c>
      <c r="K10344">
        <v>0</v>
      </c>
      <c r="L10344">
        <v>0</v>
      </c>
      <c r="M10344">
        <v>0</v>
      </c>
    </row>
    <row r="10345" spans="1:13" x14ac:dyDescent="0.35">
      <c r="A10345" t="s">
        <v>318</v>
      </c>
      <c r="B10345" t="s">
        <v>49</v>
      </c>
      <c r="C10345">
        <v>0</v>
      </c>
      <c r="D10345">
        <v>0</v>
      </c>
      <c r="E10345">
        <v>0</v>
      </c>
      <c r="I10345" t="s">
        <v>544</v>
      </c>
      <c r="J10345" t="s">
        <v>49</v>
      </c>
      <c r="K10345">
        <v>0</v>
      </c>
      <c r="L10345">
        <v>0</v>
      </c>
      <c r="M10345">
        <v>0</v>
      </c>
    </row>
    <row r="10346" spans="1:13" x14ac:dyDescent="0.35">
      <c r="A10346" t="s">
        <v>318</v>
      </c>
      <c r="B10346" t="s">
        <v>50</v>
      </c>
      <c r="C10346">
        <v>25.001549511480601</v>
      </c>
      <c r="D10346">
        <v>0</v>
      </c>
      <c r="E10346">
        <v>25.001549511480601</v>
      </c>
      <c r="I10346" t="s">
        <v>544</v>
      </c>
      <c r="J10346" t="s">
        <v>50</v>
      </c>
      <c r="K10346">
        <v>0.21866235834696501</v>
      </c>
      <c r="L10346">
        <v>0</v>
      </c>
      <c r="M10346">
        <v>0.21866235834696501</v>
      </c>
    </row>
    <row r="10347" spans="1:13" x14ac:dyDescent="0.35">
      <c r="A10347" t="s">
        <v>318</v>
      </c>
      <c r="B10347" t="s">
        <v>51</v>
      </c>
      <c r="C10347">
        <v>5.1100444569779697E-2</v>
      </c>
      <c r="D10347">
        <v>0</v>
      </c>
      <c r="E10347">
        <v>5.1100444569779697E-2</v>
      </c>
      <c r="I10347" t="s">
        <v>544</v>
      </c>
      <c r="J10347" t="s">
        <v>51</v>
      </c>
      <c r="K10347">
        <v>3.0511026746088101E-2</v>
      </c>
      <c r="L10347">
        <v>0</v>
      </c>
      <c r="M10347">
        <v>3.0511026746088101E-2</v>
      </c>
    </row>
    <row r="10348" spans="1:13" x14ac:dyDescent="0.35">
      <c r="A10348" t="s">
        <v>318</v>
      </c>
      <c r="B10348" t="s">
        <v>52</v>
      </c>
      <c r="C10348">
        <v>0.17542491716018899</v>
      </c>
      <c r="D10348">
        <v>4.4968391221406202E-2</v>
      </c>
      <c r="E10348">
        <v>0.13045652593878301</v>
      </c>
      <c r="I10348" t="s">
        <v>544</v>
      </c>
      <c r="J10348" t="s">
        <v>52</v>
      </c>
      <c r="K10348">
        <v>5.0851711243480098E-2</v>
      </c>
      <c r="L10348">
        <v>0</v>
      </c>
      <c r="M10348">
        <v>5.0851711243480098E-2</v>
      </c>
    </row>
    <row r="10349" spans="1:13" x14ac:dyDescent="0.35">
      <c r="A10349" t="s">
        <v>318</v>
      </c>
      <c r="B10349" t="s">
        <v>53</v>
      </c>
      <c r="C10349">
        <v>0.17542491716018899</v>
      </c>
      <c r="D10349">
        <v>4.4968391221406202E-2</v>
      </c>
      <c r="E10349">
        <v>0.13045652593878301</v>
      </c>
      <c r="I10349" t="s">
        <v>544</v>
      </c>
      <c r="J10349" t="s">
        <v>53</v>
      </c>
      <c r="K10349">
        <v>0.11187376473565599</v>
      </c>
      <c r="L10349">
        <v>0</v>
      </c>
      <c r="M10349">
        <v>0.11187376473565599</v>
      </c>
    </row>
    <row r="10350" spans="1:13" x14ac:dyDescent="0.35">
      <c r="A10350" t="s">
        <v>318</v>
      </c>
      <c r="B10350" t="s">
        <v>54</v>
      </c>
      <c r="C10350">
        <v>0.30390603493563501</v>
      </c>
      <c r="D10350">
        <v>5.81085055393495E-2</v>
      </c>
      <c r="E10350">
        <v>0.24579752939628599</v>
      </c>
      <c r="I10350" t="s">
        <v>544</v>
      </c>
      <c r="J10350" t="s">
        <v>54</v>
      </c>
      <c r="K10350">
        <v>0.11187376473565599</v>
      </c>
      <c r="L10350">
        <v>0</v>
      </c>
      <c r="M10350">
        <v>0.11187376473565599</v>
      </c>
    </row>
    <row r="10351" spans="1:13" x14ac:dyDescent="0.35">
      <c r="A10351" t="s">
        <v>318</v>
      </c>
      <c r="B10351" t="s">
        <v>55</v>
      </c>
      <c r="C10351">
        <v>1.1612174714985299</v>
      </c>
      <c r="D10351">
        <v>0</v>
      </c>
      <c r="E10351">
        <v>1.1612174714985299</v>
      </c>
      <c r="I10351" t="s">
        <v>544</v>
      </c>
      <c r="J10351" t="s">
        <v>55</v>
      </c>
      <c r="K10351">
        <v>1.83066160476529E-2</v>
      </c>
      <c r="L10351">
        <v>0</v>
      </c>
      <c r="M10351">
        <v>1.83066160476529E-2</v>
      </c>
    </row>
    <row r="10352" spans="1:13" x14ac:dyDescent="0.35">
      <c r="A10352" t="s">
        <v>318</v>
      </c>
      <c r="B10352" t="s">
        <v>56</v>
      </c>
      <c r="C10352">
        <v>1.3914475697200599</v>
      </c>
      <c r="D10352">
        <v>0</v>
      </c>
      <c r="E10352">
        <v>1.3914475697200599</v>
      </c>
      <c r="I10352" t="s">
        <v>544</v>
      </c>
      <c r="J10352" t="s">
        <v>56</v>
      </c>
      <c r="K10352">
        <v>1.83066160476529E-2</v>
      </c>
      <c r="L10352">
        <v>0</v>
      </c>
      <c r="M10352">
        <v>1.83066160476529E-2</v>
      </c>
    </row>
    <row r="10353" spans="1:13" x14ac:dyDescent="0.35">
      <c r="A10353" t="s">
        <v>318</v>
      </c>
      <c r="B10353" t="s">
        <v>57</v>
      </c>
      <c r="C10353">
        <v>1.46792442553878</v>
      </c>
      <c r="D10353">
        <v>0</v>
      </c>
      <c r="E10353">
        <v>1.46792442553878</v>
      </c>
      <c r="I10353" t="s">
        <v>544</v>
      </c>
      <c r="J10353" t="s">
        <v>57</v>
      </c>
      <c r="K10353">
        <v>1.83066160476529E-2</v>
      </c>
      <c r="L10353">
        <v>0</v>
      </c>
      <c r="M10353">
        <v>1.83066160476529E-2</v>
      </c>
    </row>
    <row r="10354" spans="1:13" x14ac:dyDescent="0.35">
      <c r="A10354" t="s">
        <v>318</v>
      </c>
      <c r="B10354" t="s">
        <v>58</v>
      </c>
      <c r="C10354">
        <v>1.46792442553878</v>
      </c>
      <c r="D10354">
        <v>0</v>
      </c>
      <c r="E10354">
        <v>1.46792442553878</v>
      </c>
      <c r="I10354" t="s">
        <v>544</v>
      </c>
      <c r="J10354" t="s">
        <v>58</v>
      </c>
      <c r="K10354">
        <v>1.83066160476529E-2</v>
      </c>
      <c r="L10354">
        <v>0</v>
      </c>
      <c r="M10354">
        <v>1.83066160476529E-2</v>
      </c>
    </row>
    <row r="10355" spans="1:13" x14ac:dyDescent="0.35">
      <c r="A10355" t="s">
        <v>318</v>
      </c>
      <c r="B10355" t="s">
        <v>59</v>
      </c>
      <c r="C10355">
        <v>1.4394541778498999</v>
      </c>
      <c r="D10355">
        <v>0</v>
      </c>
      <c r="E10355">
        <v>1.4394541778498999</v>
      </c>
      <c r="I10355" t="s">
        <v>544</v>
      </c>
      <c r="J10355" t="s">
        <v>59</v>
      </c>
      <c r="K10355">
        <v>1.83066160476529E-2</v>
      </c>
      <c r="L10355">
        <v>0</v>
      </c>
      <c r="M10355">
        <v>1.83066160476529E-2</v>
      </c>
    </row>
    <row r="10356" spans="1:13" x14ac:dyDescent="0.35">
      <c r="A10356" t="s">
        <v>318</v>
      </c>
      <c r="B10356" t="s">
        <v>60</v>
      </c>
      <c r="C10356">
        <v>1.49128462877067</v>
      </c>
      <c r="D10356">
        <v>0</v>
      </c>
      <c r="E10356">
        <v>1.49128462877067</v>
      </c>
      <c r="I10356" t="s">
        <v>544</v>
      </c>
      <c r="J10356" t="s">
        <v>60</v>
      </c>
      <c r="K10356">
        <v>1.83066160476529E-2</v>
      </c>
      <c r="L10356">
        <v>0</v>
      </c>
      <c r="M10356">
        <v>1.83066160476529E-2</v>
      </c>
    </row>
    <row r="10357" spans="1:13" x14ac:dyDescent="0.35">
      <c r="A10357" t="s">
        <v>318</v>
      </c>
      <c r="B10357" t="s">
        <v>61</v>
      </c>
      <c r="C10357">
        <v>1.40368386665105</v>
      </c>
      <c r="D10357">
        <v>0</v>
      </c>
      <c r="E10357">
        <v>1.40368386665105</v>
      </c>
      <c r="I10357" t="s">
        <v>544</v>
      </c>
      <c r="J10357" t="s">
        <v>61</v>
      </c>
      <c r="K10357">
        <v>1.83066160476529E-2</v>
      </c>
      <c r="L10357">
        <v>0</v>
      </c>
      <c r="M10357">
        <v>1.83066160476529E-2</v>
      </c>
    </row>
    <row r="10358" spans="1:13" x14ac:dyDescent="0.35">
      <c r="A10358" t="s">
        <v>318</v>
      </c>
      <c r="B10358" t="s">
        <v>62</v>
      </c>
      <c r="C10358">
        <v>1.4228726050201099</v>
      </c>
      <c r="D10358">
        <v>0</v>
      </c>
      <c r="E10358">
        <v>1.4228726050201099</v>
      </c>
      <c r="I10358" t="s">
        <v>544</v>
      </c>
      <c r="J10358" t="s">
        <v>62</v>
      </c>
      <c r="K10358">
        <v>1.83066160476529E-2</v>
      </c>
      <c r="L10358">
        <v>0</v>
      </c>
      <c r="M10358">
        <v>1.83066160476529E-2</v>
      </c>
    </row>
    <row r="10359" spans="1:13" x14ac:dyDescent="0.35">
      <c r="A10359" t="s">
        <v>318</v>
      </c>
      <c r="B10359" t="s">
        <v>63</v>
      </c>
      <c r="C10359">
        <v>1.06686588874254</v>
      </c>
      <c r="D10359">
        <v>0</v>
      </c>
      <c r="E10359">
        <v>1.06686588874254</v>
      </c>
      <c r="I10359" t="s">
        <v>544</v>
      </c>
      <c r="J10359" t="s">
        <v>63</v>
      </c>
      <c r="K10359">
        <v>1.83066160476529E-2</v>
      </c>
      <c r="L10359">
        <v>0</v>
      </c>
      <c r="M10359">
        <v>1.83066160476529E-2</v>
      </c>
    </row>
    <row r="10360" spans="1:13" x14ac:dyDescent="0.35">
      <c r="A10360" t="s">
        <v>318</v>
      </c>
      <c r="B10360" t="s">
        <v>64</v>
      </c>
      <c r="C10360">
        <v>1.482941699045</v>
      </c>
      <c r="D10360">
        <v>0</v>
      </c>
      <c r="E10360">
        <v>1.482941699045</v>
      </c>
      <c r="I10360" t="s">
        <v>544</v>
      </c>
      <c r="J10360" t="s">
        <v>64</v>
      </c>
      <c r="K10360">
        <v>1.83066160476529E-2</v>
      </c>
      <c r="L10360">
        <v>0</v>
      </c>
      <c r="M10360">
        <v>1.83066160476529E-2</v>
      </c>
    </row>
    <row r="10361" spans="1:13" x14ac:dyDescent="0.35">
      <c r="A10361" t="s">
        <v>318</v>
      </c>
      <c r="B10361" t="s">
        <v>65</v>
      </c>
      <c r="C10361">
        <v>6.1992139326652804</v>
      </c>
      <c r="D10361">
        <v>6.1992139326652804</v>
      </c>
      <c r="E10361">
        <v>0</v>
      </c>
      <c r="I10361" t="s">
        <v>544</v>
      </c>
      <c r="J10361" t="s">
        <v>65</v>
      </c>
      <c r="K10361">
        <v>0</v>
      </c>
      <c r="L10361">
        <v>0</v>
      </c>
      <c r="M10361">
        <v>0</v>
      </c>
    </row>
    <row r="10362" spans="1:13" x14ac:dyDescent="0.35">
      <c r="A10362" t="s">
        <v>318</v>
      </c>
      <c r="B10362" t="s">
        <v>66</v>
      </c>
      <c r="C10362">
        <v>13.978161608887699</v>
      </c>
      <c r="D10362">
        <v>13.978161608887699</v>
      </c>
      <c r="E10362">
        <v>0</v>
      </c>
      <c r="I10362" t="s">
        <v>544</v>
      </c>
      <c r="J10362" t="s">
        <v>66</v>
      </c>
      <c r="K10362">
        <v>0</v>
      </c>
      <c r="L10362">
        <v>0</v>
      </c>
      <c r="M10362">
        <v>0</v>
      </c>
    </row>
    <row r="10363" spans="1:13" x14ac:dyDescent="0.35">
      <c r="A10363" t="s">
        <v>318</v>
      </c>
      <c r="B10363" t="s">
        <v>67</v>
      </c>
      <c r="C10363">
        <v>5.4020469973767096</v>
      </c>
      <c r="D10363">
        <v>5.4020469973767096</v>
      </c>
      <c r="E10363">
        <v>0</v>
      </c>
      <c r="I10363" t="s">
        <v>544</v>
      </c>
      <c r="J10363" t="s">
        <v>67</v>
      </c>
      <c r="K10363">
        <v>0</v>
      </c>
      <c r="L10363">
        <v>0</v>
      </c>
      <c r="M10363">
        <v>0</v>
      </c>
    </row>
    <row r="10364" spans="1:13" x14ac:dyDescent="0.35">
      <c r="A10364" t="s">
        <v>318</v>
      </c>
      <c r="B10364" t="s">
        <v>68</v>
      </c>
      <c r="C10364">
        <v>17.409079149903601</v>
      </c>
      <c r="D10364">
        <v>17.409079149903601</v>
      </c>
      <c r="E10364">
        <v>0</v>
      </c>
      <c r="I10364" t="s">
        <v>544</v>
      </c>
      <c r="J10364" t="s">
        <v>68</v>
      </c>
      <c r="K10364">
        <v>0</v>
      </c>
      <c r="L10364">
        <v>0</v>
      </c>
      <c r="M10364">
        <v>0</v>
      </c>
    </row>
    <row r="10365" spans="1:13" x14ac:dyDescent="0.35">
      <c r="A10365" t="s">
        <v>318</v>
      </c>
      <c r="B10365" t="s">
        <v>69</v>
      </c>
      <c r="C10365">
        <v>1.4857882363813599</v>
      </c>
      <c r="D10365">
        <v>0.14549657595113999</v>
      </c>
      <c r="E10365">
        <v>1.34029166043022</v>
      </c>
      <c r="I10365" t="s">
        <v>544</v>
      </c>
      <c r="J10365" t="s">
        <v>69</v>
      </c>
      <c r="K10365">
        <v>0</v>
      </c>
      <c r="L10365">
        <v>0</v>
      </c>
      <c r="M10365">
        <v>0</v>
      </c>
    </row>
    <row r="10366" spans="1:13" x14ac:dyDescent="0.35">
      <c r="A10366" t="s">
        <v>318</v>
      </c>
      <c r="B10366" t="s">
        <v>70</v>
      </c>
      <c r="C10366">
        <v>28.809846643360999</v>
      </c>
      <c r="D10366">
        <v>28.809846643360999</v>
      </c>
      <c r="E10366">
        <v>0</v>
      </c>
      <c r="I10366" t="s">
        <v>544</v>
      </c>
      <c r="J10366" t="s">
        <v>70</v>
      </c>
      <c r="K10366">
        <v>0.20849201609826901</v>
      </c>
      <c r="L10366">
        <v>0.20849201609826901</v>
      </c>
      <c r="M10366">
        <v>0</v>
      </c>
    </row>
    <row r="10367" spans="1:13" x14ac:dyDescent="0.35">
      <c r="A10367" t="s">
        <v>318</v>
      </c>
      <c r="B10367" t="s">
        <v>71</v>
      </c>
      <c r="C10367">
        <v>0.192721676663169</v>
      </c>
      <c r="D10367">
        <v>0.15768137181531999</v>
      </c>
      <c r="E10367">
        <v>3.5040304847849001E-2</v>
      </c>
      <c r="I10367" t="s">
        <v>544</v>
      </c>
      <c r="J10367" t="s">
        <v>71</v>
      </c>
      <c r="K10367">
        <v>0</v>
      </c>
      <c r="L10367">
        <v>0</v>
      </c>
      <c r="M10367">
        <v>0</v>
      </c>
    </row>
    <row r="10368" spans="1:13" x14ac:dyDescent="0.35">
      <c r="A10368" t="s">
        <v>318</v>
      </c>
      <c r="B10368" t="s">
        <v>72</v>
      </c>
      <c r="C10368">
        <v>0.31536274363064098</v>
      </c>
      <c r="D10368">
        <v>5.25604572717734E-2</v>
      </c>
      <c r="E10368">
        <v>0.26280228635886699</v>
      </c>
      <c r="I10368" t="s">
        <v>544</v>
      </c>
      <c r="J10368" t="s">
        <v>72</v>
      </c>
      <c r="K10368">
        <v>0</v>
      </c>
      <c r="L10368">
        <v>0</v>
      </c>
      <c r="M10368">
        <v>0</v>
      </c>
    </row>
    <row r="10369" spans="1:13" x14ac:dyDescent="0.35">
      <c r="A10369" t="s">
        <v>318</v>
      </c>
      <c r="B10369" t="s">
        <v>73</v>
      </c>
      <c r="C10369">
        <v>0</v>
      </c>
      <c r="D10369">
        <v>0</v>
      </c>
      <c r="E10369">
        <v>0</v>
      </c>
      <c r="I10369" t="s">
        <v>544</v>
      </c>
      <c r="J10369" t="s">
        <v>73</v>
      </c>
      <c r="K10369">
        <v>0</v>
      </c>
      <c r="L10369">
        <v>0</v>
      </c>
      <c r="M10369">
        <v>0</v>
      </c>
    </row>
    <row r="10370" spans="1:13" x14ac:dyDescent="0.35">
      <c r="A10370" t="s">
        <v>318</v>
      </c>
      <c r="B10370" t="s">
        <v>74</v>
      </c>
      <c r="C10370">
        <v>0</v>
      </c>
      <c r="D10370">
        <v>0</v>
      </c>
      <c r="E10370">
        <v>0</v>
      </c>
      <c r="I10370" t="s">
        <v>544</v>
      </c>
      <c r="J10370" t="s">
        <v>74</v>
      </c>
      <c r="K10370">
        <v>0</v>
      </c>
      <c r="L10370">
        <v>0</v>
      </c>
      <c r="M10370">
        <v>0</v>
      </c>
    </row>
    <row r="10371" spans="1:13" x14ac:dyDescent="0.35">
      <c r="A10371" t="s">
        <v>318</v>
      </c>
      <c r="B10371" t="s">
        <v>75</v>
      </c>
      <c r="C10371">
        <v>6.5984146118064597</v>
      </c>
      <c r="D10371">
        <v>0</v>
      </c>
      <c r="E10371">
        <v>6.5984146118064597</v>
      </c>
      <c r="I10371" t="s">
        <v>544</v>
      </c>
      <c r="J10371" t="s">
        <v>75</v>
      </c>
      <c r="K10371">
        <v>0.58098359500682895</v>
      </c>
      <c r="L10371">
        <v>0</v>
      </c>
      <c r="M10371">
        <v>0.58098359500682895</v>
      </c>
    </row>
    <row r="10372" spans="1:13" x14ac:dyDescent="0.35">
      <c r="A10372" t="s">
        <v>318</v>
      </c>
      <c r="B10372" t="s">
        <v>76</v>
      </c>
      <c r="C10372">
        <v>6.5900925394050898</v>
      </c>
      <c r="D10372">
        <v>0</v>
      </c>
      <c r="E10372">
        <v>6.5900925394050898</v>
      </c>
      <c r="I10372" t="s">
        <v>544</v>
      </c>
      <c r="J10372" t="s">
        <v>76</v>
      </c>
      <c r="K10372">
        <v>0.58098359500682895</v>
      </c>
      <c r="L10372">
        <v>0</v>
      </c>
      <c r="M10372">
        <v>0.58098359500682895</v>
      </c>
    </row>
    <row r="10373" spans="1:13" x14ac:dyDescent="0.35">
      <c r="A10373" t="s">
        <v>318</v>
      </c>
      <c r="B10373" t="s">
        <v>77</v>
      </c>
      <c r="C10373">
        <v>7.3983974317328496</v>
      </c>
      <c r="D10373">
        <v>0</v>
      </c>
      <c r="E10373">
        <v>7.3983974317328496</v>
      </c>
      <c r="I10373" t="s">
        <v>544</v>
      </c>
      <c r="J10373" t="s">
        <v>77</v>
      </c>
      <c r="K10373">
        <v>0.58098359500682895</v>
      </c>
      <c r="L10373">
        <v>0</v>
      </c>
      <c r="M10373">
        <v>0.58098359500682895</v>
      </c>
    </row>
    <row r="10374" spans="1:13" x14ac:dyDescent="0.35">
      <c r="A10374" t="s">
        <v>318</v>
      </c>
      <c r="B10374" t="s">
        <v>78</v>
      </c>
      <c r="C10374">
        <v>6.1838677065802496</v>
      </c>
      <c r="D10374">
        <v>0</v>
      </c>
      <c r="E10374">
        <v>6.1838677065802496</v>
      </c>
      <c r="I10374" t="s">
        <v>544</v>
      </c>
      <c r="J10374" t="s">
        <v>78</v>
      </c>
      <c r="K10374">
        <v>0.251464506149078</v>
      </c>
      <c r="L10374">
        <v>0</v>
      </c>
      <c r="M10374">
        <v>0.251464506149078</v>
      </c>
    </row>
    <row r="10375" spans="1:13" x14ac:dyDescent="0.35">
      <c r="A10375" t="s">
        <v>318</v>
      </c>
      <c r="B10375" t="s">
        <v>79</v>
      </c>
      <c r="C10375">
        <v>6.1838677065802496</v>
      </c>
      <c r="D10375">
        <v>0</v>
      </c>
      <c r="E10375">
        <v>6.1838677065802496</v>
      </c>
      <c r="I10375" t="s">
        <v>544</v>
      </c>
      <c r="J10375" t="s">
        <v>79</v>
      </c>
      <c r="K10375">
        <v>0.251464506149078</v>
      </c>
      <c r="L10375">
        <v>0</v>
      </c>
      <c r="M10375">
        <v>0.251464506149078</v>
      </c>
    </row>
    <row r="10376" spans="1:13" x14ac:dyDescent="0.35">
      <c r="A10376" t="s">
        <v>318</v>
      </c>
      <c r="B10376" t="s">
        <v>80</v>
      </c>
      <c r="C10376">
        <v>6.6429924022270699</v>
      </c>
      <c r="D10376">
        <v>0</v>
      </c>
      <c r="E10376">
        <v>6.6429924022270699</v>
      </c>
      <c r="I10376" t="s">
        <v>544</v>
      </c>
      <c r="J10376" t="s">
        <v>80</v>
      </c>
      <c r="K10376">
        <v>0.55047256826074098</v>
      </c>
      <c r="L10376">
        <v>0</v>
      </c>
      <c r="M10376">
        <v>0.55047256826074098</v>
      </c>
    </row>
    <row r="10377" spans="1:13" x14ac:dyDescent="0.35">
      <c r="A10377" t="s">
        <v>318</v>
      </c>
      <c r="B10377" t="s">
        <v>81</v>
      </c>
      <c r="C10377">
        <v>7.6496237572419199</v>
      </c>
      <c r="D10377">
        <v>2.1900190529905599E-3</v>
      </c>
      <c r="E10377">
        <v>7.6474337381889299</v>
      </c>
      <c r="I10377" t="s">
        <v>544</v>
      </c>
      <c r="J10377" t="s">
        <v>81</v>
      </c>
      <c r="K10377">
        <v>0.58098359500682895</v>
      </c>
      <c r="L10377">
        <v>0</v>
      </c>
      <c r="M10377">
        <v>0.58098359500682895</v>
      </c>
    </row>
    <row r="10378" spans="1:13" x14ac:dyDescent="0.35">
      <c r="A10378" t="s">
        <v>318</v>
      </c>
      <c r="B10378" t="s">
        <v>82</v>
      </c>
      <c r="C10378">
        <v>6.8830260749164003</v>
      </c>
      <c r="D10378">
        <v>0</v>
      </c>
      <c r="E10378">
        <v>6.8830260749164003</v>
      </c>
      <c r="I10378" t="s">
        <v>544</v>
      </c>
      <c r="J10378" t="s">
        <v>82</v>
      </c>
      <c r="K10378">
        <v>0.251464506149078</v>
      </c>
      <c r="L10378">
        <v>0</v>
      </c>
      <c r="M10378">
        <v>0.251464506149078</v>
      </c>
    </row>
    <row r="10379" spans="1:13" x14ac:dyDescent="0.35">
      <c r="A10379" t="s">
        <v>318</v>
      </c>
      <c r="B10379" t="s">
        <v>83</v>
      </c>
      <c r="C10379">
        <v>7.6788587734889902</v>
      </c>
      <c r="D10379">
        <v>0</v>
      </c>
      <c r="E10379">
        <v>7.6788587734889902</v>
      </c>
      <c r="I10379" t="s">
        <v>544</v>
      </c>
      <c r="J10379" t="s">
        <v>83</v>
      </c>
      <c r="K10379">
        <v>0.55047256826074098</v>
      </c>
      <c r="L10379">
        <v>0</v>
      </c>
      <c r="M10379">
        <v>0.55047256826074098</v>
      </c>
    </row>
    <row r="10380" spans="1:13" x14ac:dyDescent="0.35">
      <c r="A10380" t="s">
        <v>318</v>
      </c>
      <c r="B10380" t="s">
        <v>84</v>
      </c>
      <c r="C10380">
        <v>6.38125836092608</v>
      </c>
      <c r="D10380">
        <v>0</v>
      </c>
      <c r="E10380">
        <v>6.38125836092608</v>
      </c>
      <c r="I10380" t="s">
        <v>544</v>
      </c>
      <c r="J10380" t="s">
        <v>84</v>
      </c>
      <c r="K10380">
        <v>0.55047256826074098</v>
      </c>
      <c r="L10380">
        <v>0</v>
      </c>
      <c r="M10380">
        <v>0.55047256826074098</v>
      </c>
    </row>
    <row r="10381" spans="1:13" x14ac:dyDescent="0.35">
      <c r="A10381" t="s">
        <v>318</v>
      </c>
      <c r="B10381" t="s">
        <v>85</v>
      </c>
      <c r="C10381">
        <v>5.80349331510239</v>
      </c>
      <c r="D10381">
        <v>0</v>
      </c>
      <c r="E10381">
        <v>5.80349331510239</v>
      </c>
      <c r="I10381" t="s">
        <v>544</v>
      </c>
      <c r="J10381" t="s">
        <v>85</v>
      </c>
      <c r="K10381">
        <v>0.55047256826074098</v>
      </c>
      <c r="L10381">
        <v>0</v>
      </c>
      <c r="M10381">
        <v>0.55047256826074098</v>
      </c>
    </row>
    <row r="10382" spans="1:13" x14ac:dyDescent="0.35">
      <c r="A10382" t="s">
        <v>318</v>
      </c>
      <c r="B10382" t="s">
        <v>86</v>
      </c>
      <c r="C10382">
        <v>8.2427554975272006</v>
      </c>
      <c r="D10382">
        <v>0</v>
      </c>
      <c r="E10382">
        <v>8.2427554975272006</v>
      </c>
      <c r="I10382" t="s">
        <v>544</v>
      </c>
      <c r="J10382" t="s">
        <v>86</v>
      </c>
      <c r="K10382">
        <v>0.55047256826074098</v>
      </c>
      <c r="L10382">
        <v>0</v>
      </c>
      <c r="M10382">
        <v>0.55047256826074098</v>
      </c>
    </row>
    <row r="10383" spans="1:13" x14ac:dyDescent="0.35">
      <c r="A10383" t="s">
        <v>318</v>
      </c>
      <c r="B10383" t="s">
        <v>87</v>
      </c>
      <c r="C10383">
        <v>7.33582215273419</v>
      </c>
      <c r="D10383">
        <v>0</v>
      </c>
      <c r="E10383">
        <v>7.33582215273419</v>
      </c>
      <c r="I10383" t="s">
        <v>544</v>
      </c>
      <c r="J10383" t="s">
        <v>87</v>
      </c>
      <c r="K10383">
        <v>0.55047256826074098</v>
      </c>
      <c r="L10383">
        <v>0</v>
      </c>
      <c r="M10383">
        <v>0.55047256826074098</v>
      </c>
    </row>
    <row r="10384" spans="1:13" x14ac:dyDescent="0.35">
      <c r="A10384" t="s">
        <v>318</v>
      </c>
      <c r="B10384" t="s">
        <v>88</v>
      </c>
      <c r="C10384">
        <v>1.0249289167995801</v>
      </c>
      <c r="D10384">
        <v>2.62802286358867E-2</v>
      </c>
      <c r="E10384">
        <v>0.99864868816369501</v>
      </c>
      <c r="I10384" t="s">
        <v>544</v>
      </c>
      <c r="J10384" t="s">
        <v>88</v>
      </c>
      <c r="K10384">
        <v>0</v>
      </c>
      <c r="L10384">
        <v>0</v>
      </c>
      <c r="M10384">
        <v>0</v>
      </c>
    </row>
    <row r="10385" spans="1:13" x14ac:dyDescent="0.35">
      <c r="A10385" t="s">
        <v>318</v>
      </c>
      <c r="B10385" t="s">
        <v>89</v>
      </c>
      <c r="C10385">
        <v>1.1826102886148999</v>
      </c>
      <c r="D10385">
        <v>1.12128975513117</v>
      </c>
      <c r="E10385">
        <v>6.1320533483735701E-2</v>
      </c>
      <c r="I10385" t="s">
        <v>544</v>
      </c>
      <c r="J10385" t="s">
        <v>89</v>
      </c>
      <c r="K10385">
        <v>0</v>
      </c>
      <c r="L10385">
        <v>0</v>
      </c>
      <c r="M10385">
        <v>0</v>
      </c>
    </row>
    <row r="10386" spans="1:13" x14ac:dyDescent="0.35">
      <c r="A10386" t="s">
        <v>318</v>
      </c>
      <c r="B10386" t="s">
        <v>90</v>
      </c>
      <c r="C10386">
        <v>2.20578719017209</v>
      </c>
      <c r="D10386">
        <v>3.5040304847849001E-3</v>
      </c>
      <c r="E10386">
        <v>2.20228315968731</v>
      </c>
      <c r="I10386" t="s">
        <v>544</v>
      </c>
      <c r="J10386" t="s">
        <v>90</v>
      </c>
      <c r="K10386">
        <v>0.329519088857751</v>
      </c>
      <c r="L10386">
        <v>0</v>
      </c>
      <c r="M10386">
        <v>0.329519088857751</v>
      </c>
    </row>
    <row r="10387" spans="1:13" x14ac:dyDescent="0.35">
      <c r="A10387" t="s">
        <v>318</v>
      </c>
      <c r="B10387" t="s">
        <v>91</v>
      </c>
      <c r="C10387">
        <v>0</v>
      </c>
      <c r="D10387">
        <v>0</v>
      </c>
      <c r="E10387">
        <v>0</v>
      </c>
      <c r="I10387" t="s">
        <v>544</v>
      </c>
      <c r="J10387" t="s">
        <v>91</v>
      </c>
      <c r="K10387">
        <v>0</v>
      </c>
      <c r="L10387">
        <v>0</v>
      </c>
      <c r="M10387">
        <v>0</v>
      </c>
    </row>
    <row r="10388" spans="1:13" x14ac:dyDescent="0.35">
      <c r="A10388" t="s">
        <v>318</v>
      </c>
      <c r="B10388" t="s">
        <v>92</v>
      </c>
      <c r="C10388">
        <v>0.73584640180482797</v>
      </c>
      <c r="D10388">
        <v>0.73584640180482797</v>
      </c>
      <c r="E10388">
        <v>0</v>
      </c>
      <c r="I10388" t="s">
        <v>544</v>
      </c>
      <c r="J10388" t="s">
        <v>92</v>
      </c>
      <c r="K10388">
        <v>0</v>
      </c>
      <c r="L10388">
        <v>0</v>
      </c>
      <c r="M10388">
        <v>0</v>
      </c>
    </row>
    <row r="10389" spans="1:13" x14ac:dyDescent="0.35">
      <c r="A10389" t="s">
        <v>318</v>
      </c>
      <c r="B10389" t="s">
        <v>94</v>
      </c>
      <c r="C10389">
        <v>1.489395396535</v>
      </c>
      <c r="D10389">
        <v>1.2616334150239801</v>
      </c>
      <c r="E10389">
        <v>0.22776198151101801</v>
      </c>
      <c r="I10389" t="s">
        <v>544</v>
      </c>
      <c r="J10389" t="s">
        <v>94</v>
      </c>
      <c r="K10389">
        <v>0</v>
      </c>
      <c r="L10389">
        <v>0</v>
      </c>
      <c r="M10389">
        <v>0</v>
      </c>
    </row>
    <row r="10390" spans="1:13" x14ac:dyDescent="0.35">
      <c r="A10390" t="s">
        <v>318</v>
      </c>
      <c r="B10390" t="s">
        <v>95</v>
      </c>
      <c r="C10390">
        <v>4.9827313493641201</v>
      </c>
      <c r="D10390">
        <v>0.37668327711437599</v>
      </c>
      <c r="E10390">
        <v>4.6060480722497399</v>
      </c>
      <c r="I10390" t="s">
        <v>544</v>
      </c>
      <c r="J10390" t="s">
        <v>95</v>
      </c>
      <c r="K10390">
        <v>0</v>
      </c>
      <c r="L10390">
        <v>0</v>
      </c>
      <c r="M10390">
        <v>0</v>
      </c>
    </row>
    <row r="10391" spans="1:13" x14ac:dyDescent="0.35">
      <c r="A10391" t="s">
        <v>318</v>
      </c>
      <c r="B10391" t="s">
        <v>96</v>
      </c>
      <c r="C10391">
        <v>0.75453456439034705</v>
      </c>
      <c r="D10391">
        <v>5.25604572717734E-2</v>
      </c>
      <c r="E10391">
        <v>0.701974107118574</v>
      </c>
      <c r="I10391" t="s">
        <v>544</v>
      </c>
      <c r="J10391" t="s">
        <v>96</v>
      </c>
      <c r="K10391">
        <v>0</v>
      </c>
      <c r="L10391">
        <v>0</v>
      </c>
      <c r="M10391">
        <v>0</v>
      </c>
    </row>
    <row r="10392" spans="1:13" x14ac:dyDescent="0.35">
      <c r="A10392" t="s">
        <v>318</v>
      </c>
      <c r="B10392" t="s">
        <v>97</v>
      </c>
      <c r="C10392">
        <v>0</v>
      </c>
      <c r="D10392">
        <v>0</v>
      </c>
      <c r="E10392">
        <v>0</v>
      </c>
      <c r="I10392" t="s">
        <v>544</v>
      </c>
      <c r="J10392" t="s">
        <v>97</v>
      </c>
      <c r="K10392">
        <v>0</v>
      </c>
      <c r="L10392">
        <v>0</v>
      </c>
      <c r="M10392">
        <v>0</v>
      </c>
    </row>
    <row r="10393" spans="1:13" x14ac:dyDescent="0.35">
      <c r="A10393" t="s">
        <v>318</v>
      </c>
      <c r="B10393" t="s">
        <v>98</v>
      </c>
      <c r="C10393">
        <v>1.3291955638950701</v>
      </c>
      <c r="D10393">
        <v>2.62802286358867E-2</v>
      </c>
      <c r="E10393">
        <v>1.30291533525918</v>
      </c>
      <c r="I10393" t="s">
        <v>544</v>
      </c>
      <c r="J10393" t="s">
        <v>98</v>
      </c>
      <c r="K10393">
        <v>0</v>
      </c>
      <c r="L10393">
        <v>0</v>
      </c>
      <c r="M10393">
        <v>0</v>
      </c>
    </row>
    <row r="10394" spans="1:13" x14ac:dyDescent="0.35">
      <c r="A10394" t="s">
        <v>318</v>
      </c>
      <c r="B10394" t="s">
        <v>99</v>
      </c>
      <c r="C10394">
        <v>2.5579422538929699</v>
      </c>
      <c r="D10394">
        <v>2.4353011869254999</v>
      </c>
      <c r="E10394">
        <v>0.122641066967471</v>
      </c>
      <c r="I10394" t="s">
        <v>544</v>
      </c>
      <c r="J10394" t="s">
        <v>99</v>
      </c>
      <c r="K10394">
        <v>0</v>
      </c>
      <c r="L10394">
        <v>0</v>
      </c>
      <c r="M10394">
        <v>0</v>
      </c>
    </row>
    <row r="10395" spans="1:13" x14ac:dyDescent="0.35">
      <c r="A10395" t="s">
        <v>318</v>
      </c>
      <c r="B10395" t="s">
        <v>100</v>
      </c>
      <c r="C10395">
        <v>1.7344950899685201</v>
      </c>
      <c r="D10395">
        <v>1.3140114317943401</v>
      </c>
      <c r="E10395">
        <v>0.42048365817418698</v>
      </c>
      <c r="I10395" t="s">
        <v>544</v>
      </c>
      <c r="J10395" t="s">
        <v>100</v>
      </c>
      <c r="K10395">
        <v>0.18306616047652899</v>
      </c>
      <c r="L10395">
        <v>0.18306616047652899</v>
      </c>
      <c r="M10395">
        <v>0</v>
      </c>
    </row>
    <row r="10396" spans="1:13" x14ac:dyDescent="0.35">
      <c r="A10396" t="s">
        <v>318</v>
      </c>
      <c r="B10396" t="s">
        <v>101</v>
      </c>
      <c r="C10396">
        <v>0.101616884058762</v>
      </c>
      <c r="D10396">
        <v>9.0131450803078106E-2</v>
      </c>
      <c r="E10396">
        <v>1.14854332556838E-2</v>
      </c>
      <c r="I10396" t="s">
        <v>544</v>
      </c>
      <c r="J10396" t="s">
        <v>101</v>
      </c>
      <c r="K10396">
        <v>6.7802281657973499E-3</v>
      </c>
      <c r="L10396">
        <v>6.7802281657973499E-3</v>
      </c>
      <c r="M10396">
        <v>0</v>
      </c>
    </row>
    <row r="10397" spans="1:13" x14ac:dyDescent="0.35">
      <c r="A10397" t="s">
        <v>318</v>
      </c>
      <c r="B10397" t="s">
        <v>102</v>
      </c>
      <c r="C10397">
        <v>0.101616884058762</v>
      </c>
      <c r="D10397">
        <v>1.14854332556838E-2</v>
      </c>
      <c r="E10397">
        <v>9.0131450803078106E-2</v>
      </c>
      <c r="I10397" t="s">
        <v>544</v>
      </c>
      <c r="J10397" t="s">
        <v>102</v>
      </c>
      <c r="K10397">
        <v>6.7802281657973499E-3</v>
      </c>
      <c r="L10397">
        <v>0</v>
      </c>
      <c r="M10397">
        <v>6.7802281657973499E-3</v>
      </c>
    </row>
    <row r="10398" spans="1:13" x14ac:dyDescent="0.35">
      <c r="A10398" t="s">
        <v>318</v>
      </c>
      <c r="B10398" t="s">
        <v>103</v>
      </c>
      <c r="C10398">
        <v>0.101616884058762</v>
      </c>
      <c r="D10398">
        <v>9.0131450803078106E-2</v>
      </c>
      <c r="E10398">
        <v>1.14854332556838E-2</v>
      </c>
      <c r="I10398" t="s">
        <v>544</v>
      </c>
      <c r="J10398" t="s">
        <v>103</v>
      </c>
      <c r="K10398">
        <v>6.7802281657973499E-3</v>
      </c>
      <c r="L10398">
        <v>6.7802281657973499E-3</v>
      </c>
      <c r="M10398">
        <v>0</v>
      </c>
    </row>
    <row r="10399" spans="1:13" x14ac:dyDescent="0.35">
      <c r="A10399" t="s">
        <v>318</v>
      </c>
      <c r="B10399" t="s">
        <v>104</v>
      </c>
      <c r="C10399">
        <v>0.70080609695697904</v>
      </c>
      <c r="D10399">
        <v>0.69204602074501698</v>
      </c>
      <c r="E10399">
        <v>8.7600762119622397E-3</v>
      </c>
      <c r="I10399" t="s">
        <v>544</v>
      </c>
      <c r="J10399" t="s">
        <v>104</v>
      </c>
      <c r="K10399">
        <v>6.1022053492176202E-2</v>
      </c>
      <c r="L10399">
        <v>0</v>
      </c>
      <c r="M10399">
        <v>6.1022053492176202E-2</v>
      </c>
    </row>
    <row r="10400" spans="1:13" x14ac:dyDescent="0.35">
      <c r="A10400" t="s">
        <v>318</v>
      </c>
      <c r="B10400" t="s">
        <v>105</v>
      </c>
      <c r="C10400">
        <v>0</v>
      </c>
      <c r="D10400">
        <v>0</v>
      </c>
      <c r="E10400">
        <v>0</v>
      </c>
      <c r="I10400" t="s">
        <v>544</v>
      </c>
      <c r="J10400" t="s">
        <v>105</v>
      </c>
      <c r="K10400">
        <v>0</v>
      </c>
      <c r="L10400">
        <v>0</v>
      </c>
      <c r="M10400">
        <v>0</v>
      </c>
    </row>
    <row r="10401" spans="1:13" x14ac:dyDescent="0.35">
      <c r="A10401" t="s">
        <v>318</v>
      </c>
      <c r="B10401" t="s">
        <v>106</v>
      </c>
      <c r="C10401">
        <v>0.61320533483735695</v>
      </c>
      <c r="D10401">
        <v>0.122641066967471</v>
      </c>
      <c r="E10401">
        <v>0.490564267869885</v>
      </c>
      <c r="I10401" t="s">
        <v>544</v>
      </c>
      <c r="J10401" t="s">
        <v>106</v>
      </c>
      <c r="K10401">
        <v>0</v>
      </c>
      <c r="L10401">
        <v>0</v>
      </c>
      <c r="M10401">
        <v>0</v>
      </c>
    </row>
    <row r="10402" spans="1:13" x14ac:dyDescent="0.35">
      <c r="A10402" t="s">
        <v>318</v>
      </c>
      <c r="B10402" t="s">
        <v>107</v>
      </c>
      <c r="C10402">
        <v>0.71832624938090395</v>
      </c>
      <c r="D10402">
        <v>0</v>
      </c>
      <c r="E10402">
        <v>0.71832624938090395</v>
      </c>
      <c r="I10402" t="s">
        <v>544</v>
      </c>
      <c r="J10402" t="s">
        <v>107</v>
      </c>
      <c r="K10402">
        <v>0</v>
      </c>
      <c r="L10402">
        <v>0</v>
      </c>
      <c r="M10402">
        <v>0</v>
      </c>
    </row>
    <row r="10403" spans="1:13" x14ac:dyDescent="0.35">
      <c r="A10403" t="s">
        <v>318</v>
      </c>
      <c r="B10403" t="s">
        <v>109</v>
      </c>
      <c r="C10403">
        <v>0.71832624938090395</v>
      </c>
      <c r="D10403">
        <v>0.70080609695697904</v>
      </c>
      <c r="E10403">
        <v>1.75201524239245E-2</v>
      </c>
      <c r="I10403" t="s">
        <v>544</v>
      </c>
      <c r="J10403" t="s">
        <v>109</v>
      </c>
      <c r="K10403">
        <v>0</v>
      </c>
      <c r="L10403">
        <v>0</v>
      </c>
      <c r="M10403">
        <v>0</v>
      </c>
    </row>
    <row r="10404" spans="1:13" x14ac:dyDescent="0.35">
      <c r="A10404" t="s">
        <v>318</v>
      </c>
      <c r="B10404" t="s">
        <v>110</v>
      </c>
      <c r="C10404">
        <v>2.3653569585149201</v>
      </c>
      <c r="D10404">
        <v>2.1900190529905599</v>
      </c>
      <c r="E10404">
        <v>0.17533790552436199</v>
      </c>
      <c r="I10404" t="s">
        <v>544</v>
      </c>
      <c r="J10404" t="s">
        <v>110</v>
      </c>
      <c r="K10404">
        <v>0.36613232095305698</v>
      </c>
      <c r="L10404">
        <v>0.36613232095305698</v>
      </c>
      <c r="M10404">
        <v>0</v>
      </c>
    </row>
    <row r="10405" spans="1:13" x14ac:dyDescent="0.35">
      <c r="A10405" t="s">
        <v>318</v>
      </c>
      <c r="B10405" t="s">
        <v>111</v>
      </c>
      <c r="C10405">
        <v>1.8921764617838399</v>
      </c>
      <c r="D10405">
        <v>0.15768137181531999</v>
      </c>
      <c r="E10405">
        <v>1.7344950899685201</v>
      </c>
      <c r="I10405" t="s">
        <v>544</v>
      </c>
      <c r="J10405" t="s">
        <v>111</v>
      </c>
      <c r="K10405">
        <v>0</v>
      </c>
      <c r="L10405">
        <v>0</v>
      </c>
      <c r="M10405">
        <v>0</v>
      </c>
    </row>
    <row r="10406" spans="1:13" x14ac:dyDescent="0.35">
      <c r="A10406" t="s">
        <v>318</v>
      </c>
      <c r="B10406" t="s">
        <v>112</v>
      </c>
      <c r="C10406">
        <v>0.47304411544596098</v>
      </c>
      <c r="D10406">
        <v>0</v>
      </c>
      <c r="E10406">
        <v>0.47304411544596098</v>
      </c>
      <c r="I10406" t="s">
        <v>544</v>
      </c>
      <c r="J10406" t="s">
        <v>112</v>
      </c>
      <c r="K10406">
        <v>0.122044106984352</v>
      </c>
      <c r="L10406">
        <v>0</v>
      </c>
      <c r="M10406">
        <v>0.122044106984352</v>
      </c>
    </row>
    <row r="10407" spans="1:13" x14ac:dyDescent="0.35">
      <c r="A10407" t="s">
        <v>318</v>
      </c>
      <c r="B10407" t="s">
        <v>113</v>
      </c>
      <c r="C10407">
        <v>2.1374585957187899</v>
      </c>
      <c r="D10407">
        <v>0.71832624938090395</v>
      </c>
      <c r="E10407">
        <v>1.41913234633788</v>
      </c>
      <c r="I10407" t="s">
        <v>544</v>
      </c>
      <c r="J10407" t="s">
        <v>113</v>
      </c>
      <c r="K10407">
        <v>0</v>
      </c>
      <c r="L10407">
        <v>0</v>
      </c>
      <c r="M10407">
        <v>0</v>
      </c>
    </row>
    <row r="10408" spans="1:13" x14ac:dyDescent="0.35">
      <c r="A10408" t="s">
        <v>318</v>
      </c>
      <c r="B10408" t="s">
        <v>115</v>
      </c>
      <c r="C10408">
        <v>0.91104792604407303</v>
      </c>
      <c r="D10408">
        <v>0.31536274363064098</v>
      </c>
      <c r="E10408">
        <v>0.59568518241343205</v>
      </c>
      <c r="I10408" t="s">
        <v>544</v>
      </c>
      <c r="J10408" t="s">
        <v>115</v>
      </c>
      <c r="K10408">
        <v>0</v>
      </c>
      <c r="L10408">
        <v>0</v>
      </c>
      <c r="M10408">
        <v>0</v>
      </c>
    </row>
    <row r="10409" spans="1:13" x14ac:dyDescent="0.35">
      <c r="A10409" t="s">
        <v>318</v>
      </c>
      <c r="B10409" t="s">
        <v>116</v>
      </c>
      <c r="C10409">
        <v>7.0080609695697904E-2</v>
      </c>
      <c r="D10409">
        <v>3.5040304847849001E-2</v>
      </c>
      <c r="E10409">
        <v>3.5040304847849001E-2</v>
      </c>
      <c r="I10409" t="s">
        <v>544</v>
      </c>
      <c r="J10409" t="s">
        <v>116</v>
      </c>
      <c r="K10409">
        <v>0</v>
      </c>
      <c r="L10409">
        <v>0</v>
      </c>
      <c r="M10409">
        <v>0</v>
      </c>
    </row>
    <row r="10410" spans="1:13" x14ac:dyDescent="0.35">
      <c r="A10410" t="s">
        <v>318</v>
      </c>
      <c r="B10410" t="s">
        <v>117</v>
      </c>
      <c r="C10410">
        <v>1.75201524239245E-2</v>
      </c>
      <c r="D10410">
        <v>1.75201524239245E-2</v>
      </c>
      <c r="E10410">
        <v>0</v>
      </c>
      <c r="I10410" t="s">
        <v>544</v>
      </c>
      <c r="J10410" t="s">
        <v>117</v>
      </c>
      <c r="K10410">
        <v>0</v>
      </c>
      <c r="L10410">
        <v>0</v>
      </c>
      <c r="M10410">
        <v>0</v>
      </c>
    </row>
    <row r="10411" spans="1:13" x14ac:dyDescent="0.35">
      <c r="A10411" t="s">
        <v>318</v>
      </c>
      <c r="B10411" t="s">
        <v>118</v>
      </c>
      <c r="C10411">
        <v>5.8400508079748302E-2</v>
      </c>
      <c r="D10411">
        <v>4.3800381059811197E-2</v>
      </c>
      <c r="E10411">
        <v>1.46001270199371E-2</v>
      </c>
      <c r="I10411" t="s">
        <v>544</v>
      </c>
      <c r="J10411" t="s">
        <v>118</v>
      </c>
      <c r="K10411">
        <v>0</v>
      </c>
      <c r="L10411">
        <v>0</v>
      </c>
      <c r="M10411">
        <v>0</v>
      </c>
    </row>
    <row r="10412" spans="1:13" x14ac:dyDescent="0.35">
      <c r="A10412" t="s">
        <v>318</v>
      </c>
      <c r="B10412" t="s">
        <v>119</v>
      </c>
      <c r="C10412">
        <v>7.0139010203777596</v>
      </c>
      <c r="D10412">
        <v>6.9087801058342198</v>
      </c>
      <c r="E10412">
        <v>0.10512091454354699</v>
      </c>
      <c r="I10412" t="s">
        <v>544</v>
      </c>
      <c r="J10412" t="s">
        <v>119</v>
      </c>
      <c r="K10412">
        <v>0.122044106984352</v>
      </c>
      <c r="L10412">
        <v>0.122044106984352</v>
      </c>
      <c r="M10412">
        <v>0</v>
      </c>
    </row>
    <row r="10413" spans="1:13" x14ac:dyDescent="0.35">
      <c r="A10413" t="s">
        <v>318</v>
      </c>
      <c r="B10413" t="s">
        <v>120</v>
      </c>
      <c r="C10413">
        <v>0.17812154964323201</v>
      </c>
      <c r="D10413">
        <v>0.16936147343127</v>
      </c>
      <c r="E10413">
        <v>8.7600762119622397E-3</v>
      </c>
      <c r="I10413" t="s">
        <v>544</v>
      </c>
      <c r="J10413" t="s">
        <v>120</v>
      </c>
      <c r="K10413">
        <v>0</v>
      </c>
      <c r="L10413">
        <v>0</v>
      </c>
      <c r="M10413">
        <v>0</v>
      </c>
    </row>
    <row r="10414" spans="1:13" x14ac:dyDescent="0.35">
      <c r="A10414" t="s">
        <v>318</v>
      </c>
      <c r="B10414" t="s">
        <v>121</v>
      </c>
      <c r="C10414">
        <v>0.10745693486673701</v>
      </c>
      <c r="D10414">
        <v>9.5971501611053001E-2</v>
      </c>
      <c r="E10414">
        <v>1.14854332556838E-2</v>
      </c>
      <c r="I10414" t="s">
        <v>544</v>
      </c>
      <c r="J10414" t="s">
        <v>121</v>
      </c>
      <c r="K10414">
        <v>1.69505704144934E-2</v>
      </c>
      <c r="L10414">
        <v>6.7802281657973499E-3</v>
      </c>
      <c r="M10414">
        <v>1.0170342248696E-2</v>
      </c>
    </row>
    <row r="10415" spans="1:13" x14ac:dyDescent="0.35">
      <c r="A10415" t="s">
        <v>318</v>
      </c>
      <c r="B10415" t="s">
        <v>122</v>
      </c>
      <c r="C10415">
        <v>0.10745693486673701</v>
      </c>
      <c r="D10415">
        <v>9.5971501611053001E-2</v>
      </c>
      <c r="E10415">
        <v>1.14854332556838E-2</v>
      </c>
      <c r="I10415" t="s">
        <v>544</v>
      </c>
      <c r="J10415" t="s">
        <v>122</v>
      </c>
      <c r="K10415">
        <v>1.69505704144934E-2</v>
      </c>
      <c r="L10415">
        <v>6.7802281657973499E-3</v>
      </c>
      <c r="M10415">
        <v>1.0170342248696E-2</v>
      </c>
    </row>
    <row r="10416" spans="1:13" x14ac:dyDescent="0.35">
      <c r="A10416" t="s">
        <v>318</v>
      </c>
      <c r="B10416" t="s">
        <v>123</v>
      </c>
      <c r="C10416">
        <v>0.10745693486673701</v>
      </c>
      <c r="D10416">
        <v>9.5971501611053001E-2</v>
      </c>
      <c r="E10416">
        <v>1.14854332556838E-2</v>
      </c>
      <c r="I10416" t="s">
        <v>544</v>
      </c>
      <c r="J10416" t="s">
        <v>123</v>
      </c>
      <c r="K10416">
        <v>1.69505704144934E-2</v>
      </c>
      <c r="L10416">
        <v>6.7802281657973499E-3</v>
      </c>
      <c r="M10416">
        <v>1.0170342248696E-2</v>
      </c>
    </row>
    <row r="10417" spans="1:13" x14ac:dyDescent="0.35">
      <c r="A10417" t="s">
        <v>318</v>
      </c>
      <c r="B10417" t="s">
        <v>124</v>
      </c>
      <c r="C10417">
        <v>0.10745693486673701</v>
      </c>
      <c r="D10417">
        <v>9.5971501611053001E-2</v>
      </c>
      <c r="E10417">
        <v>1.14854332556838E-2</v>
      </c>
      <c r="I10417" t="s">
        <v>544</v>
      </c>
      <c r="J10417" t="s">
        <v>124</v>
      </c>
      <c r="K10417">
        <v>1.69505704144934E-2</v>
      </c>
      <c r="L10417">
        <v>6.7802281657973499E-3</v>
      </c>
      <c r="M10417">
        <v>1.0170342248696E-2</v>
      </c>
    </row>
    <row r="10418" spans="1:13" x14ac:dyDescent="0.35">
      <c r="A10418" t="s">
        <v>318</v>
      </c>
      <c r="B10418" t="s">
        <v>125</v>
      </c>
      <c r="C10418">
        <v>0</v>
      </c>
      <c r="D10418">
        <v>0</v>
      </c>
      <c r="E10418">
        <v>0</v>
      </c>
      <c r="I10418" t="s">
        <v>544</v>
      </c>
      <c r="J10418" t="s">
        <v>125</v>
      </c>
      <c r="K10418">
        <v>0</v>
      </c>
      <c r="L10418">
        <v>0</v>
      </c>
      <c r="M10418">
        <v>0</v>
      </c>
    </row>
    <row r="10419" spans="1:13" x14ac:dyDescent="0.35">
      <c r="A10419" t="s">
        <v>318</v>
      </c>
      <c r="B10419" t="s">
        <v>126</v>
      </c>
      <c r="C10419">
        <v>0.93207210895278203</v>
      </c>
      <c r="D10419">
        <v>1.22641066967471E-2</v>
      </c>
      <c r="E10419">
        <v>0.91980800225603498</v>
      </c>
      <c r="I10419" t="s">
        <v>544</v>
      </c>
      <c r="J10419" t="s">
        <v>126</v>
      </c>
      <c r="K10419">
        <v>1.5255513373044E-2</v>
      </c>
      <c r="L10419">
        <v>0</v>
      </c>
      <c r="M10419">
        <v>1.5255513373044E-2</v>
      </c>
    </row>
    <row r="10420" spans="1:13" x14ac:dyDescent="0.35">
      <c r="A10420" t="s">
        <v>318</v>
      </c>
      <c r="B10420" t="s">
        <v>127</v>
      </c>
      <c r="C10420">
        <v>0.54312472514165899</v>
      </c>
      <c r="D10420">
        <v>0.122641066967471</v>
      </c>
      <c r="E10420">
        <v>0.42048365817418698</v>
      </c>
      <c r="I10420" t="s">
        <v>544</v>
      </c>
      <c r="J10420" t="s">
        <v>127</v>
      </c>
      <c r="K10420">
        <v>6.1022053492176202E-2</v>
      </c>
      <c r="L10420">
        <v>0</v>
      </c>
      <c r="M10420">
        <v>6.1022053492176202E-2</v>
      </c>
    </row>
    <row r="10421" spans="1:13" x14ac:dyDescent="0.35">
      <c r="A10421" t="s">
        <v>318</v>
      </c>
      <c r="B10421" t="s">
        <v>128</v>
      </c>
      <c r="C10421">
        <v>0.22776198151101801</v>
      </c>
      <c r="D10421">
        <v>5.25604572717734E-2</v>
      </c>
      <c r="E10421">
        <v>0.17520152423924501</v>
      </c>
      <c r="I10421" t="s">
        <v>544</v>
      </c>
      <c r="J10421" t="s">
        <v>128</v>
      </c>
      <c r="K10421">
        <v>6.1022053492176202E-2</v>
      </c>
      <c r="L10421">
        <v>0</v>
      </c>
      <c r="M10421">
        <v>6.1022053492176202E-2</v>
      </c>
    </row>
    <row r="10422" spans="1:13" x14ac:dyDescent="0.35">
      <c r="A10422" t="s">
        <v>318</v>
      </c>
      <c r="B10422" t="s">
        <v>129</v>
      </c>
      <c r="C10422">
        <v>0.59568518241343205</v>
      </c>
      <c r="D10422">
        <v>1.75201524239245E-2</v>
      </c>
      <c r="E10422">
        <v>0.57816502998950803</v>
      </c>
      <c r="I10422" t="s">
        <v>544</v>
      </c>
      <c r="J10422" t="s">
        <v>129</v>
      </c>
      <c r="K10422">
        <v>0</v>
      </c>
      <c r="L10422">
        <v>0</v>
      </c>
      <c r="M10422">
        <v>0</v>
      </c>
    </row>
    <row r="10423" spans="1:13" x14ac:dyDescent="0.35">
      <c r="A10423" t="s">
        <v>318</v>
      </c>
      <c r="B10423" t="s">
        <v>130</v>
      </c>
      <c r="C10423">
        <v>0.63072548726128097</v>
      </c>
      <c r="D10423">
        <v>1.75201524239245E-2</v>
      </c>
      <c r="E10423">
        <v>0.61320533483735695</v>
      </c>
      <c r="I10423" t="s">
        <v>544</v>
      </c>
      <c r="J10423" t="s">
        <v>130</v>
      </c>
      <c r="K10423">
        <v>0</v>
      </c>
      <c r="L10423">
        <v>0</v>
      </c>
      <c r="M10423">
        <v>0</v>
      </c>
    </row>
    <row r="10424" spans="1:13" x14ac:dyDescent="0.35">
      <c r="A10424" t="s">
        <v>318</v>
      </c>
      <c r="B10424" t="s">
        <v>131</v>
      </c>
      <c r="C10424">
        <v>1.36365186366212</v>
      </c>
      <c r="D10424">
        <v>1.1008495773032501</v>
      </c>
      <c r="E10424">
        <v>0.26280228635886699</v>
      </c>
      <c r="I10424" t="s">
        <v>544</v>
      </c>
      <c r="J10424" t="s">
        <v>131</v>
      </c>
      <c r="K10424">
        <v>0</v>
      </c>
      <c r="L10424">
        <v>0</v>
      </c>
      <c r="M10424">
        <v>0</v>
      </c>
    </row>
    <row r="10425" spans="1:13" x14ac:dyDescent="0.35">
      <c r="A10425" t="s">
        <v>318</v>
      </c>
      <c r="B10425" t="s">
        <v>132</v>
      </c>
      <c r="C10425">
        <v>0</v>
      </c>
      <c r="D10425">
        <v>0</v>
      </c>
      <c r="E10425">
        <v>0</v>
      </c>
      <c r="I10425" t="s">
        <v>544</v>
      </c>
      <c r="J10425" t="s">
        <v>132</v>
      </c>
      <c r="K10425">
        <v>0</v>
      </c>
      <c r="L10425">
        <v>0</v>
      </c>
      <c r="M10425">
        <v>0</v>
      </c>
    </row>
    <row r="10426" spans="1:13" x14ac:dyDescent="0.35">
      <c r="A10426" t="s">
        <v>318</v>
      </c>
      <c r="B10426" t="s">
        <v>133</v>
      </c>
      <c r="C10426">
        <v>0.10745693486673701</v>
      </c>
      <c r="D10426">
        <v>1.14854332556838E-2</v>
      </c>
      <c r="E10426">
        <v>9.5971501611053001E-2</v>
      </c>
      <c r="I10426" t="s">
        <v>544</v>
      </c>
      <c r="J10426" t="s">
        <v>133</v>
      </c>
      <c r="K10426">
        <v>1.69505704144934E-2</v>
      </c>
      <c r="L10426">
        <v>1.0170342248696E-2</v>
      </c>
      <c r="M10426">
        <v>6.7802281657973499E-3</v>
      </c>
    </row>
    <row r="10427" spans="1:13" x14ac:dyDescent="0.35">
      <c r="A10427" t="s">
        <v>318</v>
      </c>
      <c r="B10427" t="s">
        <v>134</v>
      </c>
      <c r="C10427">
        <v>0.10745693486673701</v>
      </c>
      <c r="D10427">
        <v>1.14854332556838E-2</v>
      </c>
      <c r="E10427">
        <v>9.5971501611053001E-2</v>
      </c>
      <c r="I10427" t="s">
        <v>544</v>
      </c>
      <c r="J10427" t="s">
        <v>134</v>
      </c>
      <c r="K10427">
        <v>1.69505704144934E-2</v>
      </c>
      <c r="L10427">
        <v>1.0170342248696E-2</v>
      </c>
      <c r="M10427">
        <v>6.7802281657973499E-3</v>
      </c>
    </row>
    <row r="10428" spans="1:13" x14ac:dyDescent="0.35">
      <c r="A10428" t="s">
        <v>318</v>
      </c>
      <c r="B10428" t="s">
        <v>135</v>
      </c>
      <c r="C10428">
        <v>11.125296789191999</v>
      </c>
      <c r="D10428">
        <v>0</v>
      </c>
      <c r="E10428">
        <v>11.125296789191999</v>
      </c>
      <c r="I10428" t="s">
        <v>544</v>
      </c>
      <c r="J10428" t="s">
        <v>135</v>
      </c>
      <c r="K10428">
        <v>0</v>
      </c>
      <c r="L10428">
        <v>0</v>
      </c>
      <c r="M10428">
        <v>0</v>
      </c>
    </row>
    <row r="10429" spans="1:13" x14ac:dyDescent="0.35">
      <c r="A10429" t="s">
        <v>318</v>
      </c>
      <c r="B10429" t="s">
        <v>136</v>
      </c>
      <c r="C10429">
        <v>5.9234801052316099E-2</v>
      </c>
      <c r="D10429">
        <v>5.9234801052316099E-2</v>
      </c>
      <c r="E10429">
        <v>0</v>
      </c>
      <c r="I10429" t="s">
        <v>544</v>
      </c>
      <c r="J10429" t="s">
        <v>136</v>
      </c>
      <c r="K10429">
        <v>2.5062629112858101E-2</v>
      </c>
      <c r="L10429">
        <v>2.5062629112858101E-2</v>
      </c>
      <c r="M10429">
        <v>0</v>
      </c>
    </row>
    <row r="10430" spans="1:13" x14ac:dyDescent="0.35">
      <c r="A10430" t="s">
        <v>318</v>
      </c>
      <c r="B10430" t="s">
        <v>137</v>
      </c>
      <c r="C10430">
        <v>1.75201524239245E-2</v>
      </c>
      <c r="D10430">
        <v>0</v>
      </c>
      <c r="E10430">
        <v>1.75201524239245E-2</v>
      </c>
      <c r="I10430" t="s">
        <v>544</v>
      </c>
      <c r="J10430" t="s">
        <v>137</v>
      </c>
      <c r="K10430">
        <v>0</v>
      </c>
      <c r="L10430">
        <v>0</v>
      </c>
      <c r="M10430">
        <v>0</v>
      </c>
    </row>
    <row r="10431" spans="1:13" x14ac:dyDescent="0.35">
      <c r="A10431" t="s">
        <v>318</v>
      </c>
      <c r="B10431" t="s">
        <v>138</v>
      </c>
      <c r="C10431">
        <v>2.1561467583043101</v>
      </c>
      <c r="D10431">
        <v>3.5040304847849001E-3</v>
      </c>
      <c r="E10431">
        <v>2.1526427278195199</v>
      </c>
      <c r="I10431" t="s">
        <v>544</v>
      </c>
      <c r="J10431" t="s">
        <v>138</v>
      </c>
      <c r="K10431">
        <v>0.329519088857751</v>
      </c>
      <c r="L10431">
        <v>0</v>
      </c>
      <c r="M10431">
        <v>0.329519088857751</v>
      </c>
    </row>
    <row r="10432" spans="1:13" x14ac:dyDescent="0.35">
      <c r="A10432" t="s">
        <v>318</v>
      </c>
      <c r="B10432" t="s">
        <v>139</v>
      </c>
      <c r="C10432">
        <v>0.277402413378804</v>
      </c>
      <c r="D10432">
        <v>0.15184132100734499</v>
      </c>
      <c r="E10432">
        <v>0.12556109237145899</v>
      </c>
      <c r="I10432" t="s">
        <v>544</v>
      </c>
      <c r="J10432" t="s">
        <v>139</v>
      </c>
      <c r="K10432">
        <v>0</v>
      </c>
      <c r="L10432">
        <v>0</v>
      </c>
      <c r="M10432">
        <v>0</v>
      </c>
    </row>
    <row r="10433" spans="1:13" x14ac:dyDescent="0.35">
      <c r="A10433" t="s">
        <v>318</v>
      </c>
      <c r="B10433" t="s">
        <v>140</v>
      </c>
      <c r="C10433">
        <v>1.00343181306164</v>
      </c>
      <c r="D10433">
        <v>4.9640431867786002E-2</v>
      </c>
      <c r="E10433">
        <v>0.95379138119384899</v>
      </c>
      <c r="I10433" t="s">
        <v>544</v>
      </c>
      <c r="J10433" t="s">
        <v>140</v>
      </c>
      <c r="K10433">
        <v>0</v>
      </c>
      <c r="L10433">
        <v>0</v>
      </c>
      <c r="M10433">
        <v>0</v>
      </c>
    </row>
    <row r="10434" spans="1:13" x14ac:dyDescent="0.35">
      <c r="A10434" t="s">
        <v>318</v>
      </c>
      <c r="B10434" t="s">
        <v>141</v>
      </c>
      <c r="C10434">
        <v>10.986887585043</v>
      </c>
      <c r="D10434">
        <v>10.848186378353599</v>
      </c>
      <c r="E10434">
        <v>0.138701206689402</v>
      </c>
      <c r="I10434" t="s">
        <v>544</v>
      </c>
      <c r="J10434" t="s">
        <v>141</v>
      </c>
      <c r="K10434">
        <v>0.122044106984352</v>
      </c>
      <c r="L10434">
        <v>0.122044106984352</v>
      </c>
      <c r="M10434">
        <v>0</v>
      </c>
    </row>
    <row r="10435" spans="1:13" x14ac:dyDescent="0.35">
      <c r="A10435" t="s">
        <v>318</v>
      </c>
      <c r="B10435" t="s">
        <v>142</v>
      </c>
      <c r="C10435">
        <v>100.09983352721</v>
      </c>
      <c r="D10435">
        <v>0.21549787481427099</v>
      </c>
      <c r="E10435">
        <v>99.884335652396103</v>
      </c>
      <c r="I10435" t="s">
        <v>544</v>
      </c>
      <c r="J10435" t="s">
        <v>142</v>
      </c>
      <c r="K10435">
        <v>2.1967939257183402</v>
      </c>
      <c r="L10435">
        <v>0</v>
      </c>
      <c r="M10435">
        <v>2.1967939257183402</v>
      </c>
    </row>
    <row r="10436" spans="1:13" x14ac:dyDescent="0.35">
      <c r="A10436" t="s">
        <v>318</v>
      </c>
      <c r="B10436" t="s">
        <v>143</v>
      </c>
      <c r="C10436">
        <v>110.719241797997</v>
      </c>
      <c r="D10436">
        <v>5.8400508079748297E-3</v>
      </c>
      <c r="E10436">
        <v>110.713401747189</v>
      </c>
      <c r="I10436" t="s">
        <v>544</v>
      </c>
      <c r="J10436" t="s">
        <v>143</v>
      </c>
      <c r="K10436">
        <v>0.30511026746088099</v>
      </c>
      <c r="L10436">
        <v>0</v>
      </c>
      <c r="M10436">
        <v>0.30511026746088099</v>
      </c>
    </row>
    <row r="10437" spans="1:13" x14ac:dyDescent="0.35">
      <c r="A10437" t="s">
        <v>318</v>
      </c>
      <c r="B10437" t="s">
        <v>144</v>
      </c>
      <c r="C10437">
        <v>96.434477521690198</v>
      </c>
      <c r="D10437">
        <v>5.8400508079748297E-3</v>
      </c>
      <c r="E10437">
        <v>96.428637470882293</v>
      </c>
      <c r="I10437" t="s">
        <v>544</v>
      </c>
      <c r="J10437" t="s">
        <v>144</v>
      </c>
      <c r="K10437">
        <v>0.30511026746088099</v>
      </c>
      <c r="L10437">
        <v>0</v>
      </c>
      <c r="M10437">
        <v>0.30511026746088099</v>
      </c>
    </row>
    <row r="10438" spans="1:13" x14ac:dyDescent="0.35">
      <c r="A10438" t="s">
        <v>318</v>
      </c>
      <c r="B10438" t="s">
        <v>145</v>
      </c>
      <c r="C10438">
        <v>128.67184998425199</v>
      </c>
      <c r="D10438">
        <v>5.8400508079748297E-3</v>
      </c>
      <c r="E10438">
        <v>128.666009933444</v>
      </c>
      <c r="I10438" t="s">
        <v>544</v>
      </c>
      <c r="J10438" t="s">
        <v>145</v>
      </c>
      <c r="K10438">
        <v>0.42715437444523302</v>
      </c>
      <c r="L10438">
        <v>0</v>
      </c>
      <c r="M10438">
        <v>0.42715437444523302</v>
      </c>
    </row>
    <row r="10439" spans="1:13" x14ac:dyDescent="0.35">
      <c r="A10439" t="s">
        <v>318</v>
      </c>
      <c r="B10439" t="s">
        <v>146</v>
      </c>
      <c r="C10439">
        <v>72.593638108294599</v>
      </c>
      <c r="D10439">
        <v>0</v>
      </c>
      <c r="E10439">
        <v>72.593638108294599</v>
      </c>
      <c r="I10439" t="s">
        <v>544</v>
      </c>
      <c r="J10439" t="s">
        <v>146</v>
      </c>
      <c r="K10439">
        <v>0.36613232095305698</v>
      </c>
      <c r="L10439">
        <v>0</v>
      </c>
      <c r="M10439">
        <v>0.36613232095305698</v>
      </c>
    </row>
    <row r="10440" spans="1:13" x14ac:dyDescent="0.35">
      <c r="A10440" t="s">
        <v>318</v>
      </c>
      <c r="B10440" t="s">
        <v>147</v>
      </c>
      <c r="C10440">
        <v>59.407916844123903</v>
      </c>
      <c r="D10440">
        <v>0</v>
      </c>
      <c r="E10440">
        <v>59.407916844123903</v>
      </c>
      <c r="I10440" t="s">
        <v>544</v>
      </c>
      <c r="J10440" t="s">
        <v>147</v>
      </c>
      <c r="K10440">
        <v>0.85430874889046604</v>
      </c>
      <c r="L10440">
        <v>0</v>
      </c>
      <c r="M10440">
        <v>0.85430874889046604</v>
      </c>
    </row>
    <row r="10441" spans="1:13" x14ac:dyDescent="0.35">
      <c r="A10441" t="s">
        <v>318</v>
      </c>
      <c r="B10441" t="s">
        <v>148</v>
      </c>
      <c r="C10441">
        <v>26.297623644364801</v>
      </c>
      <c r="D10441">
        <v>5.1100444569779697E-2</v>
      </c>
      <c r="E10441">
        <v>26.246523199795</v>
      </c>
      <c r="I10441" t="s">
        <v>544</v>
      </c>
      <c r="J10441" t="s">
        <v>148</v>
      </c>
      <c r="K10441">
        <v>0.54919848142958605</v>
      </c>
      <c r="L10441">
        <v>0</v>
      </c>
      <c r="M10441">
        <v>0.54919848142958605</v>
      </c>
    </row>
    <row r="10442" spans="1:13" x14ac:dyDescent="0.35">
      <c r="A10442" t="s">
        <v>318</v>
      </c>
      <c r="B10442" t="s">
        <v>149</v>
      </c>
      <c r="C10442">
        <v>10.0040070340609</v>
      </c>
      <c r="D10442">
        <v>0</v>
      </c>
      <c r="E10442">
        <v>10.0040070340609</v>
      </c>
      <c r="I10442" t="s">
        <v>544</v>
      </c>
      <c r="J10442" t="s">
        <v>149</v>
      </c>
      <c r="K10442">
        <v>0.18306616047652899</v>
      </c>
      <c r="L10442">
        <v>0</v>
      </c>
      <c r="M10442">
        <v>0.18306616047652899</v>
      </c>
    </row>
    <row r="10443" spans="1:13" x14ac:dyDescent="0.35">
      <c r="A10443" t="s">
        <v>318</v>
      </c>
      <c r="B10443" t="s">
        <v>150</v>
      </c>
      <c r="C10443">
        <v>21.686055333613201</v>
      </c>
      <c r="D10443">
        <v>0</v>
      </c>
      <c r="E10443">
        <v>21.686055333613201</v>
      </c>
      <c r="I10443" t="s">
        <v>544</v>
      </c>
      <c r="J10443" t="s">
        <v>150</v>
      </c>
      <c r="K10443">
        <v>1.51538099505571</v>
      </c>
      <c r="L10443">
        <v>0</v>
      </c>
      <c r="M10443">
        <v>1.51538099505571</v>
      </c>
    </row>
    <row r="10444" spans="1:13" x14ac:dyDescent="0.35">
      <c r="A10444" t="s">
        <v>318</v>
      </c>
      <c r="B10444" t="s">
        <v>151</v>
      </c>
      <c r="C10444">
        <v>20.249402834851399</v>
      </c>
      <c r="D10444">
        <v>0</v>
      </c>
      <c r="E10444">
        <v>20.249402834851399</v>
      </c>
      <c r="I10444" t="s">
        <v>544</v>
      </c>
      <c r="J10444" t="s">
        <v>151</v>
      </c>
      <c r="K10444">
        <v>1.48486996830962</v>
      </c>
      <c r="L10444">
        <v>0</v>
      </c>
      <c r="M10444">
        <v>1.48486996830962</v>
      </c>
    </row>
    <row r="10445" spans="1:13" x14ac:dyDescent="0.35">
      <c r="A10445" t="s">
        <v>318</v>
      </c>
      <c r="B10445" t="s">
        <v>152</v>
      </c>
      <c r="C10445">
        <v>18.253565471226</v>
      </c>
      <c r="D10445">
        <v>0</v>
      </c>
      <c r="E10445">
        <v>18.253565471226</v>
      </c>
      <c r="I10445" t="s">
        <v>544</v>
      </c>
      <c r="J10445" t="s">
        <v>152</v>
      </c>
      <c r="K10445">
        <v>1.51538099505571</v>
      </c>
      <c r="L10445">
        <v>0</v>
      </c>
      <c r="M10445">
        <v>1.51538099505571</v>
      </c>
    </row>
    <row r="10446" spans="1:13" x14ac:dyDescent="0.35">
      <c r="A10446" t="s">
        <v>318</v>
      </c>
      <c r="B10446" t="s">
        <v>153</v>
      </c>
      <c r="C10446">
        <v>11.482123893559301</v>
      </c>
      <c r="D10446">
        <v>1.75201524239245E-2</v>
      </c>
      <c r="E10446">
        <v>11.4646037411354</v>
      </c>
      <c r="I10446" t="s">
        <v>544</v>
      </c>
      <c r="J10446" t="s">
        <v>153</v>
      </c>
      <c r="K10446">
        <v>0</v>
      </c>
      <c r="L10446">
        <v>0</v>
      </c>
      <c r="M10446">
        <v>0</v>
      </c>
    </row>
    <row r="10447" spans="1:13" x14ac:dyDescent="0.35">
      <c r="A10447" t="s">
        <v>318</v>
      </c>
      <c r="B10447" t="s">
        <v>154</v>
      </c>
      <c r="C10447">
        <v>4.3303976741133301</v>
      </c>
      <c r="D10447">
        <v>3.5040304847849001E-3</v>
      </c>
      <c r="E10447">
        <v>4.3268936436285497</v>
      </c>
      <c r="I10447" t="s">
        <v>544</v>
      </c>
      <c r="J10447" t="s">
        <v>154</v>
      </c>
      <c r="K10447">
        <v>1.11365247623222</v>
      </c>
      <c r="L10447">
        <v>0</v>
      </c>
      <c r="M10447">
        <v>1.11365247623222</v>
      </c>
    </row>
    <row r="10448" spans="1:13" x14ac:dyDescent="0.35">
      <c r="A10448" t="s">
        <v>318</v>
      </c>
      <c r="B10448" t="s">
        <v>155</v>
      </c>
      <c r="C10448">
        <v>155.35080220621799</v>
      </c>
      <c r="D10448">
        <v>1.75201524239245E-2</v>
      </c>
      <c r="E10448">
        <v>155.33328205379399</v>
      </c>
      <c r="I10448" t="s">
        <v>544</v>
      </c>
      <c r="J10448" t="s">
        <v>155</v>
      </c>
      <c r="K10448">
        <v>1.37808137469831</v>
      </c>
      <c r="L10448">
        <v>0</v>
      </c>
      <c r="M10448">
        <v>1.37808137469831</v>
      </c>
    </row>
    <row r="10449" spans="1:13" x14ac:dyDescent="0.35">
      <c r="A10449" t="s">
        <v>318</v>
      </c>
      <c r="B10449" t="s">
        <v>156</v>
      </c>
      <c r="C10449">
        <v>24.691609672171701</v>
      </c>
      <c r="D10449">
        <v>4.6720406463798603E-2</v>
      </c>
      <c r="E10449">
        <v>24.644889265707899</v>
      </c>
      <c r="I10449" t="s">
        <v>544</v>
      </c>
      <c r="J10449" t="s">
        <v>156</v>
      </c>
      <c r="K10449">
        <v>0.244088213968705</v>
      </c>
      <c r="L10449">
        <v>0</v>
      </c>
      <c r="M10449">
        <v>0.244088213968705</v>
      </c>
    </row>
    <row r="10450" spans="1:13" x14ac:dyDescent="0.35">
      <c r="A10450" t="s">
        <v>318</v>
      </c>
      <c r="B10450" t="s">
        <v>157</v>
      </c>
      <c r="C10450">
        <v>43.781692897225703</v>
      </c>
      <c r="D10450">
        <v>0</v>
      </c>
      <c r="E10450">
        <v>43.781692897225703</v>
      </c>
      <c r="I10450" t="s">
        <v>544</v>
      </c>
      <c r="J10450" t="s">
        <v>157</v>
      </c>
      <c r="K10450">
        <v>1.47469962606092</v>
      </c>
      <c r="L10450">
        <v>0</v>
      </c>
      <c r="M10450">
        <v>1.47469962606092</v>
      </c>
    </row>
    <row r="10451" spans="1:13" x14ac:dyDescent="0.35">
      <c r="A10451" t="s">
        <v>318</v>
      </c>
      <c r="B10451" t="s">
        <v>158</v>
      </c>
      <c r="C10451">
        <v>8.7529708168125406</v>
      </c>
      <c r="D10451">
        <v>0</v>
      </c>
      <c r="E10451">
        <v>8.7529708168125406</v>
      </c>
      <c r="I10451" t="s">
        <v>544</v>
      </c>
      <c r="J10451" t="s">
        <v>158</v>
      </c>
      <c r="K10451">
        <v>1.5255513373044E-2</v>
      </c>
      <c r="L10451">
        <v>0</v>
      </c>
      <c r="M10451">
        <v>1.5255513373044E-2</v>
      </c>
    </row>
    <row r="10452" spans="1:13" x14ac:dyDescent="0.35">
      <c r="A10452" t="s">
        <v>318</v>
      </c>
      <c r="B10452" t="s">
        <v>159</v>
      </c>
      <c r="C10452">
        <v>7.1307020365372598</v>
      </c>
      <c r="D10452">
        <v>0</v>
      </c>
      <c r="E10452">
        <v>7.1307020365372598</v>
      </c>
      <c r="I10452" t="s">
        <v>544</v>
      </c>
      <c r="J10452" t="s">
        <v>159</v>
      </c>
      <c r="K10452">
        <v>1.40350723032005</v>
      </c>
      <c r="L10452">
        <v>0</v>
      </c>
      <c r="M10452">
        <v>1.40350723032005</v>
      </c>
    </row>
    <row r="10453" spans="1:13" x14ac:dyDescent="0.35">
      <c r="A10453" t="s">
        <v>318</v>
      </c>
      <c r="B10453" t="s">
        <v>160</v>
      </c>
      <c r="C10453">
        <v>72.254054128300098</v>
      </c>
      <c r="D10453">
        <v>0</v>
      </c>
      <c r="E10453">
        <v>72.254054128300098</v>
      </c>
      <c r="I10453" t="s">
        <v>544</v>
      </c>
      <c r="J10453" t="s">
        <v>160</v>
      </c>
      <c r="K10453">
        <v>2.3951155995679101</v>
      </c>
      <c r="L10453">
        <v>0</v>
      </c>
      <c r="M10453">
        <v>2.3951155995679101</v>
      </c>
    </row>
    <row r="10454" spans="1:13" x14ac:dyDescent="0.35">
      <c r="A10454" t="s">
        <v>318</v>
      </c>
      <c r="B10454" t="s">
        <v>161</v>
      </c>
      <c r="C10454">
        <v>4.0366431184721998</v>
      </c>
      <c r="D10454">
        <v>0</v>
      </c>
      <c r="E10454">
        <v>4.0366431184721998</v>
      </c>
      <c r="I10454" t="s">
        <v>544</v>
      </c>
      <c r="J10454" t="s">
        <v>161</v>
      </c>
      <c r="K10454">
        <v>0</v>
      </c>
      <c r="L10454">
        <v>0</v>
      </c>
      <c r="M10454">
        <v>0</v>
      </c>
    </row>
    <row r="10455" spans="1:13" x14ac:dyDescent="0.35">
      <c r="A10455" t="s">
        <v>318</v>
      </c>
      <c r="B10455" t="s">
        <v>162</v>
      </c>
      <c r="C10455">
        <v>58.327994115549203</v>
      </c>
      <c r="D10455">
        <v>0</v>
      </c>
      <c r="E10455">
        <v>58.327994115549203</v>
      </c>
      <c r="I10455" t="s">
        <v>544</v>
      </c>
      <c r="J10455" t="s">
        <v>162</v>
      </c>
      <c r="K10455">
        <v>2.27307149258356</v>
      </c>
      <c r="L10455">
        <v>0</v>
      </c>
      <c r="M10455">
        <v>2.27307149258356</v>
      </c>
    </row>
    <row r="10456" spans="1:13" x14ac:dyDescent="0.35">
      <c r="A10456" t="s">
        <v>318</v>
      </c>
      <c r="B10456" t="s">
        <v>163</v>
      </c>
      <c r="C10456">
        <v>77.966138299165905</v>
      </c>
      <c r="D10456">
        <v>0</v>
      </c>
      <c r="E10456">
        <v>77.966138299165905</v>
      </c>
      <c r="I10456" t="s">
        <v>544</v>
      </c>
      <c r="J10456" t="s">
        <v>163</v>
      </c>
      <c r="K10456">
        <v>7.3328167613098403</v>
      </c>
      <c r="L10456">
        <v>0</v>
      </c>
      <c r="M10456">
        <v>7.3328167613098403</v>
      </c>
    </row>
    <row r="10457" spans="1:13" x14ac:dyDescent="0.35">
      <c r="A10457" t="s">
        <v>318</v>
      </c>
      <c r="B10457" t="s">
        <v>164</v>
      </c>
      <c r="C10457">
        <v>0.71832624938090395</v>
      </c>
      <c r="D10457">
        <v>0</v>
      </c>
      <c r="E10457">
        <v>0.71832624938090395</v>
      </c>
      <c r="I10457" t="s">
        <v>544</v>
      </c>
      <c r="J10457" t="s">
        <v>164</v>
      </c>
      <c r="K10457">
        <v>0</v>
      </c>
      <c r="L10457">
        <v>0</v>
      </c>
      <c r="M10457">
        <v>0</v>
      </c>
    </row>
    <row r="10458" spans="1:13" x14ac:dyDescent="0.35">
      <c r="A10458" t="s">
        <v>318</v>
      </c>
      <c r="B10458" t="s">
        <v>165</v>
      </c>
      <c r="C10458">
        <v>2.7341171199335501</v>
      </c>
      <c r="D10458">
        <v>6.8133926093039603E-3</v>
      </c>
      <c r="E10458">
        <v>2.72730372732424</v>
      </c>
      <c r="I10458" t="s">
        <v>544</v>
      </c>
      <c r="J10458" t="s">
        <v>165</v>
      </c>
      <c r="K10458">
        <v>8.1362737989568196E-2</v>
      </c>
      <c r="L10458">
        <v>0</v>
      </c>
      <c r="M10458">
        <v>8.1362737989568196E-2</v>
      </c>
    </row>
    <row r="10459" spans="1:13" x14ac:dyDescent="0.35">
      <c r="A10459" t="s">
        <v>318</v>
      </c>
      <c r="B10459" t="s">
        <v>166</v>
      </c>
      <c r="C10459">
        <v>12.2553466205352</v>
      </c>
      <c r="D10459">
        <v>12.2553466205352</v>
      </c>
      <c r="E10459">
        <v>0</v>
      </c>
      <c r="I10459" t="s">
        <v>544</v>
      </c>
      <c r="J10459" t="s">
        <v>166</v>
      </c>
      <c r="K10459">
        <v>1.15941901635135</v>
      </c>
      <c r="L10459">
        <v>1.15941901635135</v>
      </c>
      <c r="M10459">
        <v>0</v>
      </c>
    </row>
    <row r="10460" spans="1:13" x14ac:dyDescent="0.35">
      <c r="A10460" t="s">
        <v>318</v>
      </c>
      <c r="B10460" t="s">
        <v>167</v>
      </c>
      <c r="C10460">
        <v>27.721136028808601</v>
      </c>
      <c r="D10460">
        <v>27.721136028808601</v>
      </c>
      <c r="E10460">
        <v>0</v>
      </c>
      <c r="I10460" t="s">
        <v>544</v>
      </c>
      <c r="J10460" t="s">
        <v>167</v>
      </c>
      <c r="K10460">
        <v>0.17798098935218101</v>
      </c>
      <c r="L10460">
        <v>0.17798098935218101</v>
      </c>
      <c r="M10460">
        <v>0</v>
      </c>
    </row>
    <row r="10461" spans="1:13" x14ac:dyDescent="0.35">
      <c r="A10461" t="s">
        <v>318</v>
      </c>
      <c r="B10461" t="s">
        <v>168</v>
      </c>
      <c r="C10461">
        <v>15.1817960804114</v>
      </c>
      <c r="D10461">
        <v>15.1817960804114</v>
      </c>
      <c r="E10461">
        <v>0</v>
      </c>
      <c r="I10461" t="s">
        <v>544</v>
      </c>
      <c r="J10461" t="s">
        <v>168</v>
      </c>
      <c r="K10461">
        <v>5.5936882367828199E-2</v>
      </c>
      <c r="L10461">
        <v>5.5936882367828199E-2</v>
      </c>
      <c r="M10461">
        <v>0</v>
      </c>
    </row>
    <row r="10462" spans="1:13" x14ac:dyDescent="0.35">
      <c r="A10462" t="s">
        <v>318</v>
      </c>
      <c r="B10462" t="s">
        <v>169</v>
      </c>
      <c r="C10462">
        <v>28.992223087164302</v>
      </c>
      <c r="D10462">
        <v>28.992223087164302</v>
      </c>
      <c r="E10462">
        <v>0</v>
      </c>
      <c r="I10462" t="s">
        <v>544</v>
      </c>
      <c r="J10462" t="s">
        <v>169</v>
      </c>
      <c r="K10462">
        <v>0.361047149828709</v>
      </c>
      <c r="L10462">
        <v>0.361047149828709</v>
      </c>
      <c r="M10462">
        <v>0</v>
      </c>
    </row>
    <row r="10463" spans="1:13" x14ac:dyDescent="0.35">
      <c r="A10463" t="s">
        <v>318</v>
      </c>
      <c r="B10463" t="s">
        <v>170</v>
      </c>
      <c r="C10463">
        <v>15.6796604117912</v>
      </c>
      <c r="D10463">
        <v>15.6796604117912</v>
      </c>
      <c r="E10463">
        <v>0</v>
      </c>
      <c r="I10463" t="s">
        <v>544</v>
      </c>
      <c r="J10463" t="s">
        <v>170</v>
      </c>
      <c r="K10463">
        <v>0.25934372734174899</v>
      </c>
      <c r="L10463">
        <v>0.25934372734174899</v>
      </c>
      <c r="M10463">
        <v>0</v>
      </c>
    </row>
    <row r="10464" spans="1:13" x14ac:dyDescent="0.35">
      <c r="A10464" t="s">
        <v>318</v>
      </c>
      <c r="B10464" t="s">
        <v>171</v>
      </c>
      <c r="C10464">
        <v>0.31536274363064098</v>
      </c>
      <c r="D10464">
        <v>0.31536274363064098</v>
      </c>
      <c r="E10464">
        <v>0</v>
      </c>
      <c r="I10464" t="s">
        <v>544</v>
      </c>
      <c r="J10464" t="s">
        <v>171</v>
      </c>
      <c r="K10464">
        <v>0</v>
      </c>
      <c r="L10464">
        <v>0</v>
      </c>
      <c r="M10464">
        <v>0</v>
      </c>
    </row>
    <row r="10465" spans="1:13" x14ac:dyDescent="0.35">
      <c r="A10465" t="s">
        <v>318</v>
      </c>
      <c r="B10465" t="s">
        <v>172</v>
      </c>
      <c r="C10465">
        <v>14.235123844438601</v>
      </c>
      <c r="D10465">
        <v>14.235123844438601</v>
      </c>
      <c r="E10465">
        <v>0</v>
      </c>
      <c r="I10465" t="s">
        <v>544</v>
      </c>
      <c r="J10465" t="s">
        <v>172</v>
      </c>
      <c r="K10465">
        <v>6.1022053492176202E-2</v>
      </c>
      <c r="L10465">
        <v>6.1022053492176202E-2</v>
      </c>
      <c r="M10465">
        <v>0</v>
      </c>
    </row>
    <row r="10466" spans="1:13" x14ac:dyDescent="0.35">
      <c r="A10466" t="s">
        <v>318</v>
      </c>
      <c r="B10466" t="s">
        <v>173</v>
      </c>
      <c r="C10466">
        <v>6.7364986069989596</v>
      </c>
      <c r="D10466">
        <v>6.7364986069989596</v>
      </c>
      <c r="E10466">
        <v>0</v>
      </c>
      <c r="I10466" t="s">
        <v>544</v>
      </c>
      <c r="J10466" t="s">
        <v>173</v>
      </c>
      <c r="K10466">
        <v>6.1022053492176202E-2</v>
      </c>
      <c r="L10466">
        <v>6.1022053492176202E-2</v>
      </c>
      <c r="M10466">
        <v>0</v>
      </c>
    </row>
    <row r="10467" spans="1:13" x14ac:dyDescent="0.35">
      <c r="A10467" t="s">
        <v>318</v>
      </c>
      <c r="B10467" t="s">
        <v>174</v>
      </c>
      <c r="C10467">
        <v>1.1773542428877199</v>
      </c>
      <c r="D10467">
        <v>1.16509013619098</v>
      </c>
      <c r="E10467">
        <v>1.22641066967471E-2</v>
      </c>
      <c r="I10467" t="s">
        <v>544</v>
      </c>
      <c r="J10467" t="s">
        <v>174</v>
      </c>
      <c r="K10467">
        <v>1.5255513373044E-2</v>
      </c>
      <c r="L10467">
        <v>1.5255513373044E-2</v>
      </c>
      <c r="M10467">
        <v>0</v>
      </c>
    </row>
    <row r="10468" spans="1:13" x14ac:dyDescent="0.35">
      <c r="A10468" t="s">
        <v>318</v>
      </c>
      <c r="B10468" t="s">
        <v>175</v>
      </c>
      <c r="C10468">
        <v>0.47304411544596098</v>
      </c>
      <c r="D10468">
        <v>0.47304411544596098</v>
      </c>
      <c r="E10468">
        <v>0</v>
      </c>
      <c r="I10468" t="s">
        <v>544</v>
      </c>
      <c r="J10468" t="s">
        <v>175</v>
      </c>
      <c r="K10468">
        <v>0</v>
      </c>
      <c r="L10468">
        <v>0</v>
      </c>
      <c r="M10468">
        <v>0</v>
      </c>
    </row>
    <row r="10469" spans="1:13" x14ac:dyDescent="0.35">
      <c r="A10469" t="s">
        <v>318</v>
      </c>
      <c r="B10469" t="s">
        <v>176</v>
      </c>
      <c r="C10469">
        <v>0.438003810598112</v>
      </c>
      <c r="D10469">
        <v>0</v>
      </c>
      <c r="E10469">
        <v>0.438003810598112</v>
      </c>
      <c r="I10469" t="s">
        <v>544</v>
      </c>
      <c r="J10469" t="s">
        <v>176</v>
      </c>
      <c r="K10469">
        <v>0</v>
      </c>
      <c r="L10469">
        <v>0</v>
      </c>
      <c r="M10469">
        <v>0</v>
      </c>
    </row>
    <row r="10470" spans="1:13" x14ac:dyDescent="0.35">
      <c r="A10470" t="s">
        <v>318</v>
      </c>
      <c r="B10470" t="s">
        <v>177</v>
      </c>
      <c r="C10470">
        <v>5.9234801052316099E-2</v>
      </c>
      <c r="D10470">
        <v>5.9234801052316099E-2</v>
      </c>
      <c r="E10470">
        <v>0</v>
      </c>
      <c r="I10470" t="s">
        <v>544</v>
      </c>
      <c r="J10470" t="s">
        <v>177</v>
      </c>
      <c r="K10470">
        <v>2.5062629112858101E-2</v>
      </c>
      <c r="L10470">
        <v>2.5062629112858101E-2</v>
      </c>
      <c r="M10470">
        <v>0</v>
      </c>
    </row>
    <row r="10471" spans="1:13" x14ac:dyDescent="0.35">
      <c r="A10471" t="s">
        <v>318</v>
      </c>
      <c r="B10471" t="s">
        <v>178</v>
      </c>
      <c r="C10471">
        <v>2.0299275727609198</v>
      </c>
      <c r="D10471">
        <v>0.149028125801065</v>
      </c>
      <c r="E10471">
        <v>1.8808994469598499</v>
      </c>
      <c r="I10471" t="s">
        <v>544</v>
      </c>
      <c r="J10471" t="s">
        <v>178</v>
      </c>
      <c r="K10471">
        <v>0</v>
      </c>
      <c r="L10471">
        <v>0</v>
      </c>
      <c r="M10471">
        <v>0</v>
      </c>
    </row>
    <row r="10472" spans="1:13" x14ac:dyDescent="0.35">
      <c r="A10472" t="s">
        <v>318</v>
      </c>
      <c r="B10472" t="s">
        <v>179</v>
      </c>
      <c r="C10472">
        <v>2.0299275727609198</v>
      </c>
      <c r="D10472">
        <v>1.8808994469598499</v>
      </c>
      <c r="E10472">
        <v>0.149028125801065</v>
      </c>
      <c r="I10472" t="s">
        <v>544</v>
      </c>
      <c r="J10472" t="s">
        <v>179</v>
      </c>
      <c r="K10472">
        <v>0</v>
      </c>
      <c r="L10472">
        <v>0</v>
      </c>
      <c r="M10472">
        <v>0</v>
      </c>
    </row>
    <row r="10473" spans="1:13" x14ac:dyDescent="0.35">
      <c r="A10473" t="s">
        <v>318</v>
      </c>
      <c r="B10473" t="s">
        <v>180</v>
      </c>
      <c r="C10473">
        <v>1.54396343235834</v>
      </c>
      <c r="D10473">
        <v>1.54396343235834</v>
      </c>
      <c r="E10473">
        <v>0</v>
      </c>
      <c r="I10473" t="s">
        <v>544</v>
      </c>
      <c r="J10473" t="s">
        <v>180</v>
      </c>
      <c r="K10473">
        <v>0</v>
      </c>
      <c r="L10473">
        <v>0</v>
      </c>
      <c r="M10473">
        <v>0</v>
      </c>
    </row>
    <row r="10474" spans="1:13" x14ac:dyDescent="0.35">
      <c r="A10474" t="s">
        <v>318</v>
      </c>
      <c r="B10474" t="s">
        <v>181</v>
      </c>
      <c r="C10474">
        <v>10.1003678723925</v>
      </c>
      <c r="D10474">
        <v>0.82344716392445005</v>
      </c>
      <c r="E10474">
        <v>9.2769207084680101</v>
      </c>
      <c r="I10474" t="s">
        <v>544</v>
      </c>
      <c r="J10474" t="s">
        <v>181</v>
      </c>
      <c r="K10474">
        <v>1.0373749093669999</v>
      </c>
      <c r="L10474">
        <v>0.122044106984352</v>
      </c>
      <c r="M10474">
        <v>0.91533080238264297</v>
      </c>
    </row>
    <row r="10475" spans="1:13" x14ac:dyDescent="0.35">
      <c r="A10475" t="s">
        <v>318</v>
      </c>
      <c r="B10475" t="s">
        <v>182</v>
      </c>
      <c r="C10475">
        <v>1.31985148260231</v>
      </c>
      <c r="D10475">
        <v>9.3440812927597205E-2</v>
      </c>
      <c r="E10475">
        <v>1.2264106696747099</v>
      </c>
      <c r="I10475" t="s">
        <v>544</v>
      </c>
      <c r="J10475" t="s">
        <v>182</v>
      </c>
      <c r="K10475">
        <v>0</v>
      </c>
      <c r="L10475">
        <v>0</v>
      </c>
      <c r="M10475">
        <v>0</v>
      </c>
    </row>
    <row r="10476" spans="1:13" x14ac:dyDescent="0.35">
      <c r="A10476" t="s">
        <v>318</v>
      </c>
      <c r="B10476" t="s">
        <v>183</v>
      </c>
      <c r="C10476">
        <v>1.3928521177019999</v>
      </c>
      <c r="D10476">
        <v>0.22776198151101801</v>
      </c>
      <c r="E10476">
        <v>1.16509013619098</v>
      </c>
      <c r="I10476" t="s">
        <v>544</v>
      </c>
      <c r="J10476" t="s">
        <v>183</v>
      </c>
      <c r="K10476">
        <v>0</v>
      </c>
      <c r="L10476">
        <v>0</v>
      </c>
      <c r="M10476">
        <v>0</v>
      </c>
    </row>
    <row r="10477" spans="1:13" x14ac:dyDescent="0.35">
      <c r="A10477" t="s">
        <v>318</v>
      </c>
      <c r="B10477" t="s">
        <v>184</v>
      </c>
      <c r="C10477">
        <v>2.3126601199580299</v>
      </c>
      <c r="D10477">
        <v>2.3126601199580299</v>
      </c>
      <c r="E10477">
        <v>0</v>
      </c>
      <c r="I10477" t="s">
        <v>544</v>
      </c>
      <c r="J10477" t="s">
        <v>184</v>
      </c>
      <c r="K10477">
        <v>6.1022053492176202E-2</v>
      </c>
      <c r="L10477">
        <v>6.1022053492176202E-2</v>
      </c>
      <c r="M10477">
        <v>0</v>
      </c>
    </row>
    <row r="10478" spans="1:13" x14ac:dyDescent="0.35">
      <c r="A10478" t="s">
        <v>318</v>
      </c>
      <c r="B10478" t="s">
        <v>185</v>
      </c>
      <c r="C10478">
        <v>0.29790379564070002</v>
      </c>
      <c r="D10478">
        <v>0.29784259120671602</v>
      </c>
      <c r="E10478" s="4">
        <v>6.12044339837444E-5</v>
      </c>
      <c r="I10478" t="s">
        <v>544</v>
      </c>
      <c r="J10478" t="s">
        <v>185</v>
      </c>
      <c r="K10478">
        <v>0.122044106984352</v>
      </c>
      <c r="L10478">
        <v>0.122044106984352</v>
      </c>
      <c r="M10478">
        <v>0</v>
      </c>
    </row>
    <row r="10479" spans="1:13" x14ac:dyDescent="0.35">
      <c r="A10479" t="s">
        <v>318</v>
      </c>
      <c r="B10479" t="s">
        <v>186</v>
      </c>
      <c r="C10479">
        <v>4.6661555322753498</v>
      </c>
      <c r="D10479">
        <v>4.6661060403193497</v>
      </c>
      <c r="E10479" s="4">
        <v>4.9491955999786703E-5</v>
      </c>
      <c r="I10479" t="s">
        <v>544</v>
      </c>
      <c r="J10479" t="s">
        <v>186</v>
      </c>
      <c r="K10479">
        <v>0</v>
      </c>
      <c r="L10479">
        <v>0</v>
      </c>
      <c r="M10479">
        <v>0</v>
      </c>
    </row>
    <row r="10480" spans="1:13" x14ac:dyDescent="0.35">
      <c r="A10480" t="s">
        <v>318</v>
      </c>
      <c r="B10480" t="s">
        <v>187</v>
      </c>
      <c r="C10480">
        <v>4.6516004685519503</v>
      </c>
      <c r="D10480">
        <v>4.6516004685519503</v>
      </c>
      <c r="E10480">
        <v>0</v>
      </c>
      <c r="I10480" t="s">
        <v>544</v>
      </c>
      <c r="J10480" t="s">
        <v>187</v>
      </c>
      <c r="K10480">
        <v>9.15330802382643E-2</v>
      </c>
      <c r="L10480">
        <v>9.15330802382643E-2</v>
      </c>
      <c r="M10480">
        <v>0</v>
      </c>
    </row>
    <row r="10481" spans="1:13" x14ac:dyDescent="0.35">
      <c r="A10481" t="s">
        <v>318</v>
      </c>
      <c r="B10481" t="s">
        <v>188</v>
      </c>
      <c r="C10481">
        <v>4.2194367087618101</v>
      </c>
      <c r="D10481">
        <v>4.2194367087618101</v>
      </c>
      <c r="E10481">
        <v>0</v>
      </c>
      <c r="I10481" t="s">
        <v>544</v>
      </c>
      <c r="J10481" t="s">
        <v>188</v>
      </c>
      <c r="K10481">
        <v>9.15330802382643E-2</v>
      </c>
      <c r="L10481">
        <v>9.15330802382643E-2</v>
      </c>
      <c r="M10481">
        <v>0</v>
      </c>
    </row>
    <row r="10482" spans="1:13" x14ac:dyDescent="0.35">
      <c r="A10482" t="s">
        <v>318</v>
      </c>
      <c r="B10482" t="s">
        <v>189</v>
      </c>
      <c r="C10482">
        <v>15.5754155048689</v>
      </c>
      <c r="D10482">
        <v>0</v>
      </c>
      <c r="E10482">
        <v>15.5754155048689</v>
      </c>
      <c r="I10482" t="s">
        <v>544</v>
      </c>
      <c r="J10482" t="s">
        <v>189</v>
      </c>
      <c r="K10482">
        <v>0.48817642793740901</v>
      </c>
      <c r="L10482">
        <v>0</v>
      </c>
      <c r="M10482">
        <v>0.48817642793740901</v>
      </c>
    </row>
    <row r="10483" spans="1:13" x14ac:dyDescent="0.35">
      <c r="A10483" t="s">
        <v>318</v>
      </c>
      <c r="B10483" t="s">
        <v>190</v>
      </c>
      <c r="C10483">
        <v>9.9602066530010607</v>
      </c>
      <c r="D10483">
        <v>0</v>
      </c>
      <c r="E10483">
        <v>9.9602066530010607</v>
      </c>
      <c r="I10483" t="s">
        <v>544</v>
      </c>
      <c r="J10483" t="s">
        <v>190</v>
      </c>
      <c r="K10483">
        <v>0.61022053492176198</v>
      </c>
      <c r="L10483">
        <v>0</v>
      </c>
      <c r="M10483">
        <v>0.61022053492176198</v>
      </c>
    </row>
    <row r="10484" spans="1:13" x14ac:dyDescent="0.35">
      <c r="A10484" t="s">
        <v>318</v>
      </c>
      <c r="B10484" t="s">
        <v>191</v>
      </c>
      <c r="C10484">
        <v>34.081326790530902</v>
      </c>
      <c r="D10484">
        <v>0</v>
      </c>
      <c r="E10484">
        <v>34.081326790530902</v>
      </c>
      <c r="I10484" t="s">
        <v>544</v>
      </c>
      <c r="J10484" t="s">
        <v>191</v>
      </c>
      <c r="K10484">
        <v>0.46275057231566902</v>
      </c>
      <c r="L10484">
        <v>0</v>
      </c>
      <c r="M10484">
        <v>0.46275057231566902</v>
      </c>
    </row>
    <row r="10485" spans="1:13" x14ac:dyDescent="0.35">
      <c r="A10485" t="s">
        <v>318</v>
      </c>
      <c r="B10485" t="s">
        <v>192</v>
      </c>
      <c r="C10485">
        <v>4.1376759974501596</v>
      </c>
      <c r="D10485">
        <v>0</v>
      </c>
      <c r="E10485">
        <v>4.1376759974501596</v>
      </c>
      <c r="I10485" t="s">
        <v>544</v>
      </c>
      <c r="J10485" t="s">
        <v>192</v>
      </c>
      <c r="K10485">
        <v>0</v>
      </c>
      <c r="L10485">
        <v>0</v>
      </c>
      <c r="M10485">
        <v>0</v>
      </c>
    </row>
    <row r="10486" spans="1:13" x14ac:dyDescent="0.35">
      <c r="A10486" t="s">
        <v>318</v>
      </c>
      <c r="B10486" t="s">
        <v>193</v>
      </c>
      <c r="C10486">
        <v>0.84096731634837496</v>
      </c>
      <c r="D10486">
        <v>0</v>
      </c>
      <c r="E10486">
        <v>0.84096731634837496</v>
      </c>
      <c r="I10486" t="s">
        <v>544</v>
      </c>
      <c r="J10486" t="s">
        <v>193</v>
      </c>
      <c r="K10486">
        <v>0</v>
      </c>
      <c r="L10486">
        <v>0</v>
      </c>
      <c r="M10486">
        <v>0</v>
      </c>
    </row>
    <row r="10487" spans="1:13" x14ac:dyDescent="0.35">
      <c r="A10487" t="s">
        <v>318</v>
      </c>
      <c r="B10487" t="s">
        <v>194</v>
      </c>
      <c r="C10487">
        <v>9.7937652049737807</v>
      </c>
      <c r="D10487">
        <v>0</v>
      </c>
      <c r="E10487">
        <v>9.7937652049737807</v>
      </c>
      <c r="I10487" t="s">
        <v>544</v>
      </c>
      <c r="J10487" t="s">
        <v>194</v>
      </c>
      <c r="K10487">
        <v>0.18306616047652899</v>
      </c>
      <c r="L10487">
        <v>0</v>
      </c>
      <c r="M10487">
        <v>0.18306616047652899</v>
      </c>
    </row>
    <row r="10488" spans="1:13" x14ac:dyDescent="0.35">
      <c r="A10488" t="s">
        <v>318</v>
      </c>
      <c r="B10488" t="s">
        <v>195</v>
      </c>
      <c r="C10488">
        <v>16.676265082172101</v>
      </c>
      <c r="D10488">
        <v>0</v>
      </c>
      <c r="E10488">
        <v>16.676265082172101</v>
      </c>
      <c r="I10488" t="s">
        <v>544</v>
      </c>
      <c r="J10488" t="s">
        <v>195</v>
      </c>
      <c r="K10488">
        <v>5.3699407073114998</v>
      </c>
      <c r="L10488">
        <v>0</v>
      </c>
      <c r="M10488">
        <v>5.3699407073114998</v>
      </c>
    </row>
    <row r="10489" spans="1:13" x14ac:dyDescent="0.35">
      <c r="A10489" t="s">
        <v>318</v>
      </c>
      <c r="B10489" t="s">
        <v>196</v>
      </c>
      <c r="C10489">
        <v>0.91104792604407303</v>
      </c>
      <c r="D10489">
        <v>0</v>
      </c>
      <c r="E10489">
        <v>0.91104792604407303</v>
      </c>
      <c r="I10489" t="s">
        <v>544</v>
      </c>
      <c r="J10489" t="s">
        <v>196</v>
      </c>
      <c r="K10489">
        <v>0</v>
      </c>
      <c r="L10489">
        <v>0</v>
      </c>
      <c r="M10489">
        <v>0</v>
      </c>
    </row>
    <row r="10490" spans="1:13" x14ac:dyDescent="0.35">
      <c r="A10490" t="s">
        <v>318</v>
      </c>
      <c r="B10490" t="s">
        <v>197</v>
      </c>
      <c r="C10490">
        <v>10.8712545790451</v>
      </c>
      <c r="D10490">
        <v>0</v>
      </c>
      <c r="E10490">
        <v>10.8712545790451</v>
      </c>
      <c r="I10490" t="s">
        <v>544</v>
      </c>
      <c r="J10490" t="s">
        <v>197</v>
      </c>
      <c r="K10490">
        <v>0.18306616047652899</v>
      </c>
      <c r="L10490">
        <v>0</v>
      </c>
      <c r="M10490">
        <v>0.18306616047652899</v>
      </c>
    </row>
    <row r="10491" spans="1:13" x14ac:dyDescent="0.35">
      <c r="A10491" t="s">
        <v>318</v>
      </c>
      <c r="B10491" t="s">
        <v>198</v>
      </c>
      <c r="C10491">
        <v>0.94678862859371704</v>
      </c>
      <c r="D10491">
        <v>0</v>
      </c>
      <c r="E10491">
        <v>0.94678862859371704</v>
      </c>
      <c r="I10491" t="s">
        <v>544</v>
      </c>
      <c r="J10491" t="s">
        <v>198</v>
      </c>
      <c r="K10491">
        <v>0</v>
      </c>
      <c r="L10491">
        <v>0</v>
      </c>
      <c r="M10491">
        <v>0</v>
      </c>
    </row>
    <row r="10492" spans="1:13" x14ac:dyDescent="0.35">
      <c r="A10492" t="s">
        <v>318</v>
      </c>
      <c r="B10492" t="s">
        <v>199</v>
      </c>
      <c r="C10492">
        <v>5.76425384742417</v>
      </c>
      <c r="D10492">
        <v>1.25143945885175E-3</v>
      </c>
      <c r="E10492">
        <v>5.7630024079653204</v>
      </c>
      <c r="I10492" t="s">
        <v>544</v>
      </c>
      <c r="J10492" t="s">
        <v>199</v>
      </c>
      <c r="K10492">
        <v>3.3901140828986802E-3</v>
      </c>
      <c r="L10492">
        <v>0</v>
      </c>
      <c r="M10492">
        <v>3.3901140828986802E-3</v>
      </c>
    </row>
    <row r="10493" spans="1:13" x14ac:dyDescent="0.35">
      <c r="A10493" t="s">
        <v>318</v>
      </c>
      <c r="B10493" t="s">
        <v>200</v>
      </c>
      <c r="C10493">
        <v>5.5610919017225902</v>
      </c>
      <c r="D10493">
        <v>1.25143945885175E-3</v>
      </c>
      <c r="E10493">
        <v>5.5598404622637396</v>
      </c>
      <c r="I10493" t="s">
        <v>544</v>
      </c>
      <c r="J10493" t="s">
        <v>200</v>
      </c>
      <c r="K10493">
        <v>3.3901140828986802E-3</v>
      </c>
      <c r="L10493">
        <v>0</v>
      </c>
      <c r="M10493">
        <v>3.3901140828986802E-3</v>
      </c>
    </row>
    <row r="10494" spans="1:13" x14ac:dyDescent="0.35">
      <c r="A10494" t="s">
        <v>318</v>
      </c>
      <c r="B10494" t="s">
        <v>201</v>
      </c>
      <c r="C10494">
        <v>21.733832511175599</v>
      </c>
      <c r="D10494">
        <v>21.730328480690801</v>
      </c>
      <c r="E10494">
        <v>3.5040304847849001E-3</v>
      </c>
      <c r="I10494" t="s">
        <v>544</v>
      </c>
      <c r="J10494" t="s">
        <v>201</v>
      </c>
      <c r="K10494">
        <v>0.18306616047652899</v>
      </c>
      <c r="L10494">
        <v>0.18306616047652899</v>
      </c>
      <c r="M10494">
        <v>0</v>
      </c>
    </row>
    <row r="10495" spans="1:13" x14ac:dyDescent="0.35">
      <c r="A10495" t="s">
        <v>318</v>
      </c>
      <c r="B10495" t="s">
        <v>202</v>
      </c>
      <c r="C10495">
        <v>1.66441448027283</v>
      </c>
      <c r="D10495">
        <v>1.6118540230010501</v>
      </c>
      <c r="E10495">
        <v>5.25604572717734E-2</v>
      </c>
      <c r="I10495" t="s">
        <v>544</v>
      </c>
      <c r="J10495" t="s">
        <v>202</v>
      </c>
      <c r="K10495">
        <v>0</v>
      </c>
      <c r="L10495">
        <v>0</v>
      </c>
      <c r="M10495">
        <v>0</v>
      </c>
    </row>
    <row r="10496" spans="1:13" x14ac:dyDescent="0.35">
      <c r="A10496" t="s">
        <v>318</v>
      </c>
      <c r="B10496" t="s">
        <v>203</v>
      </c>
      <c r="C10496">
        <v>3.9069939905351601</v>
      </c>
      <c r="D10496">
        <v>3.9069939905351601</v>
      </c>
      <c r="E10496">
        <v>0</v>
      </c>
      <c r="I10496" t="s">
        <v>544</v>
      </c>
      <c r="J10496" t="s">
        <v>203</v>
      </c>
      <c r="K10496">
        <v>0</v>
      </c>
      <c r="L10496">
        <v>0</v>
      </c>
      <c r="M10496">
        <v>0</v>
      </c>
    </row>
    <row r="10497" spans="1:13" x14ac:dyDescent="0.35">
      <c r="A10497" t="s">
        <v>318</v>
      </c>
      <c r="B10497" t="s">
        <v>204</v>
      </c>
      <c r="C10497">
        <v>1.25444291355299</v>
      </c>
      <c r="D10497">
        <v>0.122641066967471</v>
      </c>
      <c r="E10497">
        <v>1.13180184658552</v>
      </c>
      <c r="I10497" t="s">
        <v>544</v>
      </c>
      <c r="J10497" t="s">
        <v>204</v>
      </c>
      <c r="K10497">
        <v>0</v>
      </c>
      <c r="L10497">
        <v>0</v>
      </c>
      <c r="M10497">
        <v>0</v>
      </c>
    </row>
    <row r="10498" spans="1:13" x14ac:dyDescent="0.35">
      <c r="A10498" t="s">
        <v>318</v>
      </c>
      <c r="B10498" t="s">
        <v>205</v>
      </c>
      <c r="C10498">
        <v>1.14270327476041</v>
      </c>
      <c r="D10498">
        <v>1.1358898821511001</v>
      </c>
      <c r="E10498">
        <v>6.8133926093039603E-3</v>
      </c>
      <c r="I10498" t="s">
        <v>544</v>
      </c>
      <c r="J10498" t="s">
        <v>205</v>
      </c>
      <c r="K10498">
        <v>8.1362737989568196E-2</v>
      </c>
      <c r="L10498">
        <v>8.1362737989568196E-2</v>
      </c>
      <c r="M10498">
        <v>0</v>
      </c>
    </row>
    <row r="10499" spans="1:13" x14ac:dyDescent="0.35">
      <c r="A10499" t="s">
        <v>318</v>
      </c>
      <c r="B10499" t="s">
        <v>206</v>
      </c>
      <c r="C10499">
        <v>0.15695136546432301</v>
      </c>
      <c r="D10499">
        <v>0.15695136546432301</v>
      </c>
      <c r="E10499">
        <v>0</v>
      </c>
      <c r="I10499" t="s">
        <v>544</v>
      </c>
      <c r="J10499" t="s">
        <v>206</v>
      </c>
      <c r="K10499">
        <v>7.6277566865220201E-3</v>
      </c>
      <c r="L10499">
        <v>7.6277566865220201E-3</v>
      </c>
      <c r="M10499">
        <v>0</v>
      </c>
    </row>
    <row r="10500" spans="1:13" x14ac:dyDescent="0.35">
      <c r="A10500" t="s">
        <v>318</v>
      </c>
      <c r="B10500" t="s">
        <v>207</v>
      </c>
      <c r="C10500">
        <v>5.4706675943704202</v>
      </c>
      <c r="D10500">
        <v>0.61758537294333804</v>
      </c>
      <c r="E10500">
        <v>4.8530822214270799</v>
      </c>
      <c r="I10500" t="s">
        <v>544</v>
      </c>
      <c r="J10500" t="s">
        <v>207</v>
      </c>
      <c r="K10500">
        <v>0</v>
      </c>
      <c r="L10500">
        <v>0</v>
      </c>
      <c r="M10500">
        <v>0</v>
      </c>
    </row>
    <row r="10501" spans="1:13" x14ac:dyDescent="0.35">
      <c r="A10501" t="s">
        <v>318</v>
      </c>
      <c r="B10501" t="s">
        <v>208</v>
      </c>
      <c r="C10501">
        <v>2.5281579947722999</v>
      </c>
      <c r="D10501">
        <v>2.5281579947722999</v>
      </c>
      <c r="E10501">
        <v>0</v>
      </c>
      <c r="I10501" t="s">
        <v>544</v>
      </c>
      <c r="J10501" t="s">
        <v>208</v>
      </c>
      <c r="K10501">
        <v>3.0511026746088101E-2</v>
      </c>
      <c r="L10501">
        <v>3.0511026746088101E-2</v>
      </c>
      <c r="M10501">
        <v>0</v>
      </c>
    </row>
    <row r="10502" spans="1:13" x14ac:dyDescent="0.35">
      <c r="A10502" t="s">
        <v>318</v>
      </c>
      <c r="B10502" t="s">
        <v>209</v>
      </c>
      <c r="C10502">
        <v>20.218153833234801</v>
      </c>
      <c r="D10502">
        <v>20.218153833234801</v>
      </c>
      <c r="E10502">
        <v>0</v>
      </c>
      <c r="I10502" t="s">
        <v>544</v>
      </c>
      <c r="J10502" t="s">
        <v>209</v>
      </c>
      <c r="K10502">
        <v>0.15255513373044</v>
      </c>
      <c r="L10502">
        <v>0.15255513373044</v>
      </c>
      <c r="M10502">
        <v>0</v>
      </c>
    </row>
    <row r="10503" spans="1:13" x14ac:dyDescent="0.35">
      <c r="A10503" t="s">
        <v>318</v>
      </c>
      <c r="B10503" t="s">
        <v>210</v>
      </c>
      <c r="C10503">
        <v>5.0370438218782896</v>
      </c>
      <c r="D10503">
        <v>5.0282837456663199</v>
      </c>
      <c r="E10503">
        <v>8.7600762119622397E-3</v>
      </c>
      <c r="I10503" t="s">
        <v>544</v>
      </c>
      <c r="J10503" t="s">
        <v>210</v>
      </c>
      <c r="K10503">
        <v>0.30511026746088099</v>
      </c>
      <c r="L10503">
        <v>0.30511026746088099</v>
      </c>
      <c r="M10503">
        <v>0</v>
      </c>
    </row>
    <row r="10504" spans="1:13" x14ac:dyDescent="0.35">
      <c r="A10504" t="s">
        <v>318</v>
      </c>
      <c r="B10504" t="s">
        <v>211</v>
      </c>
      <c r="C10504">
        <v>2.5281579947722999</v>
      </c>
      <c r="D10504">
        <v>2.5281579947722999</v>
      </c>
      <c r="E10504">
        <v>0</v>
      </c>
      <c r="I10504" t="s">
        <v>544</v>
      </c>
      <c r="J10504" t="s">
        <v>211</v>
      </c>
      <c r="K10504">
        <v>3.0511026746088101E-2</v>
      </c>
      <c r="L10504">
        <v>3.0511026746088101E-2</v>
      </c>
      <c r="M10504">
        <v>0</v>
      </c>
    </row>
    <row r="10505" spans="1:13" x14ac:dyDescent="0.35">
      <c r="A10505" t="s">
        <v>318</v>
      </c>
      <c r="B10505" t="s">
        <v>212</v>
      </c>
      <c r="C10505">
        <v>20.218153833234801</v>
      </c>
      <c r="D10505">
        <v>20.218153833234801</v>
      </c>
      <c r="E10505">
        <v>0</v>
      </c>
      <c r="I10505" t="s">
        <v>544</v>
      </c>
      <c r="J10505" t="s">
        <v>212</v>
      </c>
      <c r="K10505">
        <v>0.15255513373044</v>
      </c>
      <c r="L10505">
        <v>0.15255513373044</v>
      </c>
      <c r="M10505">
        <v>0</v>
      </c>
    </row>
    <row r="10506" spans="1:13" x14ac:dyDescent="0.35">
      <c r="A10506" t="s">
        <v>318</v>
      </c>
      <c r="B10506" t="s">
        <v>213</v>
      </c>
      <c r="C10506">
        <v>5.0370438218782896</v>
      </c>
      <c r="D10506">
        <v>5.0282837456663199</v>
      </c>
      <c r="E10506">
        <v>8.7600762119622397E-3</v>
      </c>
      <c r="I10506" t="s">
        <v>544</v>
      </c>
      <c r="J10506" t="s">
        <v>213</v>
      </c>
      <c r="K10506">
        <v>0.30511026746088099</v>
      </c>
      <c r="L10506">
        <v>0.30511026746088099</v>
      </c>
      <c r="M10506">
        <v>0</v>
      </c>
    </row>
    <row r="10507" spans="1:13" x14ac:dyDescent="0.35">
      <c r="A10507" t="s">
        <v>318</v>
      </c>
      <c r="B10507" t="s">
        <v>214</v>
      </c>
      <c r="C10507">
        <v>1.9797772239034701</v>
      </c>
      <c r="D10507">
        <v>1.9797772239034701</v>
      </c>
      <c r="E10507">
        <v>0</v>
      </c>
      <c r="I10507" t="s">
        <v>544</v>
      </c>
      <c r="J10507" t="s">
        <v>214</v>
      </c>
      <c r="K10507">
        <v>0</v>
      </c>
      <c r="L10507">
        <v>0</v>
      </c>
      <c r="M10507">
        <v>0</v>
      </c>
    </row>
    <row r="10508" spans="1:13" x14ac:dyDescent="0.35">
      <c r="A10508" t="s">
        <v>318</v>
      </c>
      <c r="B10508" t="s">
        <v>215</v>
      </c>
      <c r="C10508">
        <v>1.3192257628728801</v>
      </c>
      <c r="D10508">
        <v>0</v>
      </c>
      <c r="E10508">
        <v>1.3192257628728801</v>
      </c>
      <c r="I10508" t="s">
        <v>544</v>
      </c>
      <c r="J10508" t="s">
        <v>215</v>
      </c>
      <c r="K10508">
        <v>0</v>
      </c>
      <c r="L10508">
        <v>0</v>
      </c>
      <c r="M10508">
        <v>0</v>
      </c>
    </row>
    <row r="10509" spans="1:13" x14ac:dyDescent="0.35">
      <c r="A10509" t="s">
        <v>318</v>
      </c>
      <c r="B10509" t="s">
        <v>216</v>
      </c>
      <c r="C10509">
        <v>0.41477633579366702</v>
      </c>
      <c r="D10509">
        <v>0.10512091454354699</v>
      </c>
      <c r="E10509">
        <v>0.30965542125012002</v>
      </c>
      <c r="I10509" t="s">
        <v>544</v>
      </c>
      <c r="J10509" t="s">
        <v>216</v>
      </c>
      <c r="K10509">
        <v>0</v>
      </c>
      <c r="L10509">
        <v>0</v>
      </c>
      <c r="M10509">
        <v>0</v>
      </c>
    </row>
    <row r="10510" spans="1:13" x14ac:dyDescent="0.35">
      <c r="A10510" t="s">
        <v>318</v>
      </c>
      <c r="B10510" t="s">
        <v>217</v>
      </c>
      <c r="C10510">
        <v>2.1882670377481701</v>
      </c>
      <c r="D10510">
        <v>3.5040304847849001E-3</v>
      </c>
      <c r="E10510">
        <v>2.1847630072633799</v>
      </c>
      <c r="I10510" t="s">
        <v>544</v>
      </c>
      <c r="J10510" t="s">
        <v>217</v>
      </c>
      <c r="K10510">
        <v>0.329519088857751</v>
      </c>
      <c r="L10510">
        <v>0</v>
      </c>
      <c r="M10510">
        <v>0.329519088857751</v>
      </c>
    </row>
    <row r="10511" spans="1:13" x14ac:dyDescent="0.35">
      <c r="A10511" t="s">
        <v>318</v>
      </c>
      <c r="B10511" t="s">
        <v>218</v>
      </c>
      <c r="C10511">
        <v>59.069360755855897</v>
      </c>
      <c r="D10511">
        <v>0</v>
      </c>
      <c r="E10511">
        <v>59.069360755855897</v>
      </c>
      <c r="I10511" t="s">
        <v>544</v>
      </c>
      <c r="J10511" t="s">
        <v>218</v>
      </c>
      <c r="K10511">
        <v>0</v>
      </c>
      <c r="L10511">
        <v>0</v>
      </c>
      <c r="M10511">
        <v>0</v>
      </c>
    </row>
    <row r="10512" spans="1:13" x14ac:dyDescent="0.35">
      <c r="A10512" t="s">
        <v>318</v>
      </c>
      <c r="B10512" t="s">
        <v>219</v>
      </c>
      <c r="C10512">
        <v>6.0619727386778699</v>
      </c>
      <c r="D10512">
        <v>0</v>
      </c>
      <c r="E10512">
        <v>6.0619727386778699</v>
      </c>
      <c r="I10512" t="s">
        <v>544</v>
      </c>
      <c r="J10512" t="s">
        <v>219</v>
      </c>
      <c r="K10512">
        <v>6.1022053492176202E-2</v>
      </c>
      <c r="L10512">
        <v>0</v>
      </c>
      <c r="M10512">
        <v>6.1022053492176202E-2</v>
      </c>
    </row>
    <row r="10513" spans="1:13" x14ac:dyDescent="0.35">
      <c r="A10513" t="s">
        <v>318</v>
      </c>
      <c r="B10513" t="s">
        <v>220</v>
      </c>
      <c r="C10513">
        <v>1.6994547851206701</v>
      </c>
      <c r="D10513">
        <v>1.36657188906611</v>
      </c>
      <c r="E10513">
        <v>0.332882896054565</v>
      </c>
      <c r="I10513" t="s">
        <v>544</v>
      </c>
      <c r="J10513" t="s">
        <v>220</v>
      </c>
      <c r="K10513">
        <v>0</v>
      </c>
      <c r="L10513">
        <v>0</v>
      </c>
      <c r="M10513">
        <v>0</v>
      </c>
    </row>
    <row r="10514" spans="1:13" x14ac:dyDescent="0.35">
      <c r="A10514" t="s">
        <v>318</v>
      </c>
      <c r="B10514" t="s">
        <v>221</v>
      </c>
      <c r="C10514">
        <v>5.4854762946334998E-2</v>
      </c>
      <c r="D10514">
        <v>5.4854762946334998E-2</v>
      </c>
      <c r="E10514">
        <v>0</v>
      </c>
      <c r="I10514" t="s">
        <v>544</v>
      </c>
      <c r="J10514" t="s">
        <v>221</v>
      </c>
      <c r="K10514">
        <v>2.5062629112858101E-2</v>
      </c>
      <c r="L10514">
        <v>2.5062629112858101E-2</v>
      </c>
      <c r="M10514">
        <v>0</v>
      </c>
    </row>
    <row r="10515" spans="1:13" x14ac:dyDescent="0.35">
      <c r="A10515" t="s">
        <v>318</v>
      </c>
      <c r="B10515" t="s">
        <v>222</v>
      </c>
      <c r="C10515">
        <v>2.1024182908709399</v>
      </c>
      <c r="D10515">
        <v>1.96225707147954</v>
      </c>
      <c r="E10515">
        <v>0.140161219391396</v>
      </c>
      <c r="I10515" t="s">
        <v>544</v>
      </c>
      <c r="J10515" t="s">
        <v>222</v>
      </c>
      <c r="K10515">
        <v>0</v>
      </c>
      <c r="L10515">
        <v>0</v>
      </c>
      <c r="M10515">
        <v>0</v>
      </c>
    </row>
    <row r="10516" spans="1:13" x14ac:dyDescent="0.35">
      <c r="A10516" t="s">
        <v>318</v>
      </c>
      <c r="B10516" t="s">
        <v>223</v>
      </c>
      <c r="C10516">
        <v>0.96360838331584597</v>
      </c>
      <c r="D10516">
        <v>0.876007621196224</v>
      </c>
      <c r="E10516">
        <v>8.7600762119622394E-2</v>
      </c>
      <c r="I10516" t="s">
        <v>544</v>
      </c>
      <c r="J10516" t="s">
        <v>223</v>
      </c>
      <c r="K10516">
        <v>0</v>
      </c>
      <c r="L10516">
        <v>0</v>
      </c>
      <c r="M10516">
        <v>0</v>
      </c>
    </row>
    <row r="10517" spans="1:13" x14ac:dyDescent="0.35">
      <c r="A10517" t="s">
        <v>318</v>
      </c>
      <c r="B10517" t="s">
        <v>224</v>
      </c>
      <c r="C10517">
        <v>5.5714084708079801</v>
      </c>
      <c r="D10517">
        <v>0.42048365817418698</v>
      </c>
      <c r="E10517">
        <v>5.1509248126338001</v>
      </c>
      <c r="I10517" t="s">
        <v>544</v>
      </c>
      <c r="J10517" t="s">
        <v>224</v>
      </c>
      <c r="K10517">
        <v>0</v>
      </c>
      <c r="L10517">
        <v>0</v>
      </c>
      <c r="M10517">
        <v>0</v>
      </c>
    </row>
    <row r="10518" spans="1:13" x14ac:dyDescent="0.35">
      <c r="A10518" t="s">
        <v>318</v>
      </c>
      <c r="B10518" t="s">
        <v>225</v>
      </c>
      <c r="C10518">
        <v>4.4530387410808003E-2</v>
      </c>
      <c r="D10518">
        <v>4.4530387410808003E-2</v>
      </c>
      <c r="E10518">
        <v>0</v>
      </c>
      <c r="I10518" t="s">
        <v>544</v>
      </c>
      <c r="J10518" t="s">
        <v>225</v>
      </c>
      <c r="K10518">
        <v>7.6277566865220201E-3</v>
      </c>
      <c r="L10518">
        <v>7.6277566865220201E-3</v>
      </c>
      <c r="M10518">
        <v>0</v>
      </c>
    </row>
    <row r="10519" spans="1:13" x14ac:dyDescent="0.35">
      <c r="A10519" t="s">
        <v>318</v>
      </c>
      <c r="B10519" t="s">
        <v>226</v>
      </c>
      <c r="C10519">
        <v>0.99923269324449304</v>
      </c>
      <c r="D10519">
        <v>0.986968586547746</v>
      </c>
      <c r="E10519">
        <v>1.22641066967471E-2</v>
      </c>
      <c r="I10519" t="s">
        <v>544</v>
      </c>
      <c r="J10519" t="s">
        <v>226</v>
      </c>
      <c r="K10519">
        <v>0</v>
      </c>
      <c r="L10519">
        <v>0</v>
      </c>
      <c r="M10519">
        <v>0</v>
      </c>
    </row>
    <row r="10520" spans="1:13" x14ac:dyDescent="0.35">
      <c r="A10520" t="s">
        <v>318</v>
      </c>
      <c r="B10520" t="s">
        <v>227</v>
      </c>
      <c r="C10520">
        <v>5.9234801052316099E-2</v>
      </c>
      <c r="D10520">
        <v>5.9234801052316099E-2</v>
      </c>
      <c r="E10520">
        <v>0</v>
      </c>
      <c r="I10520" t="s">
        <v>544</v>
      </c>
      <c r="J10520" t="s">
        <v>227</v>
      </c>
      <c r="K10520">
        <v>2.5062629112858101E-2</v>
      </c>
      <c r="L10520">
        <v>2.5062629112858101E-2</v>
      </c>
      <c r="M10520">
        <v>0</v>
      </c>
    </row>
    <row r="10521" spans="1:13" x14ac:dyDescent="0.35">
      <c r="A10521" t="s">
        <v>318</v>
      </c>
      <c r="B10521" t="s">
        <v>228</v>
      </c>
      <c r="C10521">
        <v>9.2769207084680101</v>
      </c>
      <c r="D10521">
        <v>0</v>
      </c>
      <c r="E10521">
        <v>9.2769207084680101</v>
      </c>
      <c r="I10521" t="s">
        <v>544</v>
      </c>
      <c r="J10521" t="s">
        <v>228</v>
      </c>
      <c r="K10521">
        <v>0.244088213968705</v>
      </c>
      <c r="L10521">
        <v>0</v>
      </c>
      <c r="M10521">
        <v>0.244088213968705</v>
      </c>
    </row>
    <row r="10522" spans="1:13" x14ac:dyDescent="0.35">
      <c r="A10522" t="s">
        <v>318</v>
      </c>
      <c r="B10522" t="s">
        <v>229</v>
      </c>
      <c r="C10522">
        <v>23.2583360599488</v>
      </c>
      <c r="D10522">
        <v>0</v>
      </c>
      <c r="E10522">
        <v>23.2583360599488</v>
      </c>
      <c r="I10522" t="s">
        <v>544</v>
      </c>
      <c r="J10522" t="s">
        <v>229</v>
      </c>
      <c r="K10522">
        <v>0.244088213968705</v>
      </c>
      <c r="L10522">
        <v>0</v>
      </c>
      <c r="M10522">
        <v>0.244088213968705</v>
      </c>
    </row>
    <row r="10523" spans="1:13" x14ac:dyDescent="0.35">
      <c r="A10523" t="s">
        <v>318</v>
      </c>
      <c r="B10523" t="s">
        <v>230</v>
      </c>
      <c r="C10523">
        <v>18.5994355278869</v>
      </c>
      <c r="D10523">
        <v>0</v>
      </c>
      <c r="E10523">
        <v>18.5994355278869</v>
      </c>
      <c r="I10523" t="s">
        <v>544</v>
      </c>
      <c r="J10523" t="s">
        <v>230</v>
      </c>
      <c r="K10523">
        <v>0.122044106984352</v>
      </c>
      <c r="L10523">
        <v>0</v>
      </c>
      <c r="M10523">
        <v>0.122044106984352</v>
      </c>
    </row>
    <row r="10524" spans="1:13" x14ac:dyDescent="0.35">
      <c r="A10524" t="s">
        <v>318</v>
      </c>
      <c r="B10524" t="s">
        <v>231</v>
      </c>
      <c r="C10524">
        <v>0</v>
      </c>
      <c r="D10524">
        <v>0</v>
      </c>
      <c r="E10524">
        <v>0</v>
      </c>
      <c r="I10524" t="s">
        <v>544</v>
      </c>
      <c r="J10524" t="s">
        <v>231</v>
      </c>
      <c r="K10524">
        <v>6.1022053492176202E-2</v>
      </c>
      <c r="L10524">
        <v>0</v>
      </c>
      <c r="M10524">
        <v>6.1022053492176202E-2</v>
      </c>
    </row>
    <row r="10525" spans="1:13" x14ac:dyDescent="0.35">
      <c r="A10525" t="s">
        <v>318</v>
      </c>
      <c r="B10525" t="s">
        <v>232</v>
      </c>
      <c r="C10525">
        <v>0</v>
      </c>
      <c r="D10525">
        <v>0</v>
      </c>
      <c r="E10525">
        <v>0</v>
      </c>
      <c r="I10525" t="s">
        <v>544</v>
      </c>
      <c r="J10525" t="s">
        <v>232</v>
      </c>
      <c r="K10525">
        <v>0</v>
      </c>
      <c r="L10525">
        <v>0</v>
      </c>
      <c r="M10525">
        <v>0</v>
      </c>
    </row>
    <row r="10526" spans="1:13" x14ac:dyDescent="0.35">
      <c r="A10526" t="s">
        <v>318</v>
      </c>
      <c r="B10526" t="s">
        <v>233</v>
      </c>
      <c r="C10526">
        <v>19.264283597726202</v>
      </c>
      <c r="D10526">
        <v>0</v>
      </c>
      <c r="E10526">
        <v>19.264283597726202</v>
      </c>
      <c r="I10526" t="s">
        <v>544</v>
      </c>
      <c r="J10526" t="s">
        <v>233</v>
      </c>
      <c r="K10526">
        <v>6.6107224616524199E-2</v>
      </c>
      <c r="L10526">
        <v>0</v>
      </c>
      <c r="M10526">
        <v>6.6107224616524199E-2</v>
      </c>
    </row>
    <row r="10527" spans="1:13" x14ac:dyDescent="0.35">
      <c r="A10527" t="s">
        <v>318</v>
      </c>
      <c r="B10527" t="s">
        <v>234</v>
      </c>
      <c r="C10527">
        <v>0.40296350575026302</v>
      </c>
      <c r="D10527">
        <v>0</v>
      </c>
      <c r="E10527">
        <v>0.40296350575026302</v>
      </c>
      <c r="I10527" t="s">
        <v>544</v>
      </c>
      <c r="J10527" t="s">
        <v>234</v>
      </c>
      <c r="K10527">
        <v>6.1022053492176202E-2</v>
      </c>
      <c r="L10527">
        <v>0</v>
      </c>
      <c r="M10527">
        <v>6.1022053492176202E-2</v>
      </c>
    </row>
    <row r="10528" spans="1:13" x14ac:dyDescent="0.35">
      <c r="A10528" t="s">
        <v>318</v>
      </c>
      <c r="B10528" t="s">
        <v>235</v>
      </c>
      <c r="C10528">
        <v>20.784351488861901</v>
      </c>
      <c r="D10528">
        <v>20.784351488861901</v>
      </c>
      <c r="E10528">
        <v>0</v>
      </c>
      <c r="I10528" t="s">
        <v>544</v>
      </c>
      <c r="J10528" t="s">
        <v>235</v>
      </c>
      <c r="K10528">
        <v>0.67327665686367699</v>
      </c>
      <c r="L10528">
        <v>0.67327665686367699</v>
      </c>
      <c r="M10528">
        <v>0</v>
      </c>
    </row>
    <row r="10529" spans="1:13" x14ac:dyDescent="0.35">
      <c r="A10529" t="s">
        <v>318</v>
      </c>
      <c r="B10529" t="s">
        <v>236</v>
      </c>
      <c r="C10529">
        <v>2.5432447926928998</v>
      </c>
      <c r="D10529">
        <v>2.5432447926928998</v>
      </c>
      <c r="E10529">
        <v>0</v>
      </c>
      <c r="I10529" t="s">
        <v>544</v>
      </c>
      <c r="J10529" t="s">
        <v>236</v>
      </c>
      <c r="K10529">
        <v>0.134248517682788</v>
      </c>
      <c r="L10529">
        <v>0.134248517682788</v>
      </c>
      <c r="M10529">
        <v>0</v>
      </c>
    </row>
    <row r="10530" spans="1:13" x14ac:dyDescent="0.35">
      <c r="A10530" t="s">
        <v>318</v>
      </c>
      <c r="B10530" t="s">
        <v>237</v>
      </c>
      <c r="C10530">
        <v>4.5427530453975997</v>
      </c>
      <c r="D10530">
        <v>4.5427530453975997</v>
      </c>
      <c r="E10530">
        <v>0</v>
      </c>
      <c r="I10530" t="s">
        <v>544</v>
      </c>
      <c r="J10530" t="s">
        <v>237</v>
      </c>
      <c r="K10530">
        <v>0</v>
      </c>
      <c r="L10530">
        <v>0</v>
      </c>
      <c r="M10530">
        <v>0</v>
      </c>
    </row>
    <row r="10531" spans="1:13" x14ac:dyDescent="0.35">
      <c r="A10531" t="s">
        <v>318</v>
      </c>
      <c r="B10531" t="s">
        <v>238</v>
      </c>
      <c r="C10531">
        <v>11.5757593748472</v>
      </c>
      <c r="D10531">
        <v>11.5757593748472</v>
      </c>
      <c r="E10531">
        <v>0</v>
      </c>
      <c r="I10531" t="s">
        <v>544</v>
      </c>
      <c r="J10531" t="s">
        <v>238</v>
      </c>
      <c r="K10531">
        <v>0.37630266320175298</v>
      </c>
      <c r="L10531">
        <v>0.37630266320175298</v>
      </c>
      <c r="M10531">
        <v>0</v>
      </c>
    </row>
    <row r="10532" spans="1:13" x14ac:dyDescent="0.35">
      <c r="A10532" t="s">
        <v>318</v>
      </c>
      <c r="B10532" t="s">
        <v>239</v>
      </c>
      <c r="C10532">
        <v>6.5122406559727297</v>
      </c>
      <c r="D10532">
        <v>6.5122406559727297</v>
      </c>
      <c r="E10532">
        <v>0</v>
      </c>
      <c r="I10532" t="s">
        <v>544</v>
      </c>
      <c r="J10532" t="s">
        <v>239</v>
      </c>
      <c r="K10532">
        <v>0.15458920218017999</v>
      </c>
      <c r="L10532">
        <v>0.15458920218017999</v>
      </c>
      <c r="M10532">
        <v>0</v>
      </c>
    </row>
    <row r="10533" spans="1:13" x14ac:dyDescent="0.35">
      <c r="A10533" t="s">
        <v>318</v>
      </c>
      <c r="B10533" t="s">
        <v>240</v>
      </c>
      <c r="C10533">
        <v>40.743114461836399</v>
      </c>
      <c r="D10533">
        <v>40.743114461836399</v>
      </c>
      <c r="E10533">
        <v>0</v>
      </c>
      <c r="I10533" t="s">
        <v>544</v>
      </c>
      <c r="J10533" t="s">
        <v>240</v>
      </c>
      <c r="K10533">
        <v>0.76277566865220203</v>
      </c>
      <c r="L10533">
        <v>0.76277566865220203</v>
      </c>
      <c r="M10533">
        <v>0</v>
      </c>
    </row>
    <row r="10534" spans="1:13" x14ac:dyDescent="0.35">
      <c r="A10534" t="s">
        <v>318</v>
      </c>
      <c r="B10534" t="s">
        <v>241</v>
      </c>
      <c r="C10534">
        <v>9.6561068645000905</v>
      </c>
      <c r="D10534">
        <v>9.6561068645000905</v>
      </c>
      <c r="E10534">
        <v>0</v>
      </c>
      <c r="I10534" t="s">
        <v>544</v>
      </c>
      <c r="J10534" t="s">
        <v>241</v>
      </c>
      <c r="K10534">
        <v>0.18306616047652899</v>
      </c>
      <c r="L10534">
        <v>0.18306616047652899</v>
      </c>
      <c r="M10534">
        <v>0</v>
      </c>
    </row>
    <row r="10535" spans="1:13" x14ac:dyDescent="0.35">
      <c r="A10535" t="s">
        <v>318</v>
      </c>
      <c r="B10535" t="s">
        <v>242</v>
      </c>
      <c r="C10535">
        <v>1.2925283877507101</v>
      </c>
      <c r="D10535">
        <v>1.2099333834665</v>
      </c>
      <c r="E10535">
        <v>8.2595004284215401E-2</v>
      </c>
      <c r="I10535" t="s">
        <v>544</v>
      </c>
      <c r="J10535" t="s">
        <v>242</v>
      </c>
      <c r="K10535">
        <v>3.0511026746088101E-2</v>
      </c>
      <c r="L10535">
        <v>3.0511026746088101E-2</v>
      </c>
      <c r="M10535">
        <v>0</v>
      </c>
    </row>
    <row r="10536" spans="1:13" x14ac:dyDescent="0.35">
      <c r="A10536" t="s">
        <v>319</v>
      </c>
      <c r="B10536" t="s">
        <v>5</v>
      </c>
      <c r="C10536">
        <v>3.6078431291119402</v>
      </c>
      <c r="D10536">
        <v>3.6078431291119402</v>
      </c>
      <c r="E10536">
        <v>0</v>
      </c>
      <c r="I10536" t="s">
        <v>545</v>
      </c>
      <c r="J10536" t="s">
        <v>5</v>
      </c>
      <c r="K10536">
        <v>0.54617226404289299</v>
      </c>
      <c r="L10536">
        <v>0.51496242038329898</v>
      </c>
      <c r="M10536">
        <v>3.1209843659593901E-2</v>
      </c>
    </row>
    <row r="10537" spans="1:13" x14ac:dyDescent="0.35">
      <c r="A10537" t="s">
        <v>319</v>
      </c>
      <c r="B10537" t="s">
        <v>7</v>
      </c>
      <c r="C10537">
        <v>1.0382282385933601E-2</v>
      </c>
      <c r="D10537">
        <v>1.0382282385933601E-2</v>
      </c>
      <c r="E10537">
        <v>0</v>
      </c>
      <c r="I10537" t="s">
        <v>545</v>
      </c>
      <c r="J10537" t="s">
        <v>7</v>
      </c>
      <c r="K10537">
        <v>6.24196873191877E-3</v>
      </c>
      <c r="L10537">
        <v>0</v>
      </c>
      <c r="M10537">
        <v>6.24196873191877E-3</v>
      </c>
    </row>
    <row r="10538" spans="1:13" x14ac:dyDescent="0.35">
      <c r="A10538" t="s">
        <v>319</v>
      </c>
      <c r="B10538" t="s">
        <v>8</v>
      </c>
      <c r="C10538">
        <v>6.3556872005890304</v>
      </c>
      <c r="D10538">
        <v>2.0764564771867298E-2</v>
      </c>
      <c r="E10538">
        <v>6.3349226358171702</v>
      </c>
      <c r="I10538" t="s">
        <v>545</v>
      </c>
      <c r="J10538" t="s">
        <v>8</v>
      </c>
      <c r="K10538">
        <v>6.5671951186254898</v>
      </c>
      <c r="L10538">
        <v>2.28872186837022E-2</v>
      </c>
      <c r="M10538">
        <v>6.5443078999417903</v>
      </c>
    </row>
    <row r="10539" spans="1:13" x14ac:dyDescent="0.35">
      <c r="A10539" t="s">
        <v>319</v>
      </c>
      <c r="B10539" t="s">
        <v>9</v>
      </c>
      <c r="C10539">
        <v>6.1566934548586403</v>
      </c>
      <c r="D10539">
        <v>6.1359288900867703</v>
      </c>
      <c r="E10539">
        <v>2.0764564771867298E-2</v>
      </c>
      <c r="I10539" t="s">
        <v>545</v>
      </c>
      <c r="J10539" t="s">
        <v>9</v>
      </c>
      <c r="K10539">
        <v>5.7973523083555101</v>
      </c>
      <c r="L10539">
        <v>5.7744650896718097</v>
      </c>
      <c r="M10539">
        <v>2.28872186837022E-2</v>
      </c>
    </row>
    <row r="10540" spans="1:13" x14ac:dyDescent="0.35">
      <c r="A10540" t="s">
        <v>319</v>
      </c>
      <c r="B10540" t="s">
        <v>10</v>
      </c>
      <c r="C10540">
        <v>5.9239572913739602</v>
      </c>
      <c r="D10540">
        <v>5.8469553636782896</v>
      </c>
      <c r="E10540">
        <v>7.7001927695674405E-2</v>
      </c>
      <c r="I10540" t="s">
        <v>545</v>
      </c>
      <c r="J10540" t="s">
        <v>10</v>
      </c>
      <c r="K10540">
        <v>1.2746383876429599</v>
      </c>
      <c r="L10540">
        <v>1.2746383876429599</v>
      </c>
      <c r="M10540">
        <v>0</v>
      </c>
    </row>
    <row r="10541" spans="1:13" x14ac:dyDescent="0.35">
      <c r="A10541" t="s">
        <v>319</v>
      </c>
      <c r="B10541" t="s">
        <v>11</v>
      </c>
      <c r="C10541">
        <v>9.5516997950589406</v>
      </c>
      <c r="D10541">
        <v>9.0844970876919202</v>
      </c>
      <c r="E10541">
        <v>0.46720270736701303</v>
      </c>
      <c r="I10541" t="s">
        <v>545</v>
      </c>
      <c r="J10541" t="s">
        <v>11</v>
      </c>
      <c r="K10541">
        <v>5.1860356881025096</v>
      </c>
      <c r="L10541">
        <v>4.78030772052779</v>
      </c>
      <c r="M10541">
        <v>0.40572796757472002</v>
      </c>
    </row>
    <row r="10542" spans="1:13" x14ac:dyDescent="0.35">
      <c r="A10542" t="s">
        <v>319</v>
      </c>
      <c r="B10542" t="s">
        <v>13</v>
      </c>
      <c r="C10542">
        <v>8.6977570688158998</v>
      </c>
      <c r="D10542">
        <v>8.6873747864299595</v>
      </c>
      <c r="E10542">
        <v>1.0382282385933601E-2</v>
      </c>
      <c r="I10542" t="s">
        <v>545</v>
      </c>
      <c r="J10542" t="s">
        <v>13</v>
      </c>
      <c r="K10542">
        <v>1.57245595638254</v>
      </c>
      <c r="L10542">
        <v>1.57245595638254</v>
      </c>
      <c r="M10542">
        <v>0</v>
      </c>
    </row>
    <row r="10543" spans="1:13" x14ac:dyDescent="0.35">
      <c r="A10543" t="s">
        <v>319</v>
      </c>
      <c r="B10543" t="s">
        <v>14</v>
      </c>
      <c r="C10543">
        <v>8.1552828141508602</v>
      </c>
      <c r="D10543">
        <v>8.1552828141508602</v>
      </c>
      <c r="E10543">
        <v>0</v>
      </c>
      <c r="I10543" t="s">
        <v>545</v>
      </c>
      <c r="J10543" t="s">
        <v>14</v>
      </c>
      <c r="K10543">
        <v>1.36959197259518</v>
      </c>
      <c r="L10543">
        <v>1.36959197259518</v>
      </c>
      <c r="M10543">
        <v>0</v>
      </c>
    </row>
    <row r="10544" spans="1:13" x14ac:dyDescent="0.35">
      <c r="A10544" t="s">
        <v>319</v>
      </c>
      <c r="B10544" t="s">
        <v>15</v>
      </c>
      <c r="C10544">
        <v>9.6667700915030306</v>
      </c>
      <c r="D10544">
        <v>9.6667700915030306</v>
      </c>
      <c r="E10544">
        <v>0</v>
      </c>
      <c r="I10544" t="s">
        <v>545</v>
      </c>
      <c r="J10544" t="s">
        <v>15</v>
      </c>
      <c r="K10544">
        <v>11.164281241097701</v>
      </c>
      <c r="L10544">
        <v>11.1580392723658</v>
      </c>
      <c r="M10544">
        <v>6.24196873191877E-3</v>
      </c>
    </row>
    <row r="10545" spans="1:13" x14ac:dyDescent="0.35">
      <c r="A10545" t="s">
        <v>319</v>
      </c>
      <c r="B10545" t="s">
        <v>17</v>
      </c>
      <c r="C10545">
        <v>22.488023647932199</v>
      </c>
      <c r="D10545">
        <v>22.4361122360026</v>
      </c>
      <c r="E10545">
        <v>5.1911411929668097E-2</v>
      </c>
      <c r="I10545" t="s">
        <v>545</v>
      </c>
      <c r="J10545" t="s">
        <v>17</v>
      </c>
      <c r="K10545">
        <v>29.348176485299099</v>
      </c>
      <c r="L10545">
        <v>29.348176485299099</v>
      </c>
      <c r="M10545">
        <v>0</v>
      </c>
    </row>
    <row r="10546" spans="1:13" x14ac:dyDescent="0.35">
      <c r="A10546" t="s">
        <v>319</v>
      </c>
      <c r="B10546" t="s">
        <v>18</v>
      </c>
      <c r="C10546">
        <v>1.3496967101713699</v>
      </c>
      <c r="D10546">
        <v>1.3496967101713699</v>
      </c>
      <c r="E10546">
        <v>0</v>
      </c>
      <c r="I10546" t="s">
        <v>545</v>
      </c>
      <c r="J10546" t="s">
        <v>18</v>
      </c>
      <c r="K10546">
        <v>2.2263021810510302</v>
      </c>
      <c r="L10546">
        <v>2.2263021810510302</v>
      </c>
      <c r="M10546">
        <v>0</v>
      </c>
    </row>
    <row r="10547" spans="1:13" x14ac:dyDescent="0.35">
      <c r="A10547" t="s">
        <v>319</v>
      </c>
      <c r="B10547" t="s">
        <v>19</v>
      </c>
      <c r="C10547">
        <v>6.3331922554195099</v>
      </c>
      <c r="D10547">
        <v>3.2444632456042601</v>
      </c>
      <c r="E10547">
        <v>3.0887290098152498</v>
      </c>
      <c r="I10547" t="s">
        <v>545</v>
      </c>
      <c r="J10547" t="s">
        <v>19</v>
      </c>
      <c r="K10547">
        <v>10.453551360902001</v>
      </c>
      <c r="L10547">
        <v>10.099839799426601</v>
      </c>
      <c r="M10547">
        <v>0.35371156147539701</v>
      </c>
    </row>
    <row r="10548" spans="1:13" x14ac:dyDescent="0.35">
      <c r="A10548" t="s">
        <v>319</v>
      </c>
      <c r="B10548" t="s">
        <v>20</v>
      </c>
      <c r="C10548">
        <v>19.155311002047501</v>
      </c>
      <c r="D10548">
        <v>19.155311002047501</v>
      </c>
      <c r="E10548">
        <v>0</v>
      </c>
      <c r="I10548" t="s">
        <v>545</v>
      </c>
      <c r="J10548" t="s">
        <v>20</v>
      </c>
      <c r="K10548">
        <v>7.0846345107278097</v>
      </c>
      <c r="L10548">
        <v>7.0222148234086204</v>
      </c>
      <c r="M10548">
        <v>6.2419687319187699E-2</v>
      </c>
    </row>
    <row r="10549" spans="1:13" x14ac:dyDescent="0.35">
      <c r="A10549" t="s">
        <v>319</v>
      </c>
      <c r="B10549" t="s">
        <v>21</v>
      </c>
      <c r="C10549">
        <v>5.7621667241931602</v>
      </c>
      <c r="D10549">
        <v>5.7362110182283299</v>
      </c>
      <c r="E10549">
        <v>2.5955705964834101E-2</v>
      </c>
      <c r="I10549" t="s">
        <v>545</v>
      </c>
      <c r="J10549" t="s">
        <v>21</v>
      </c>
      <c r="K10549">
        <v>3.3654614746261999</v>
      </c>
      <c r="L10549">
        <v>3.3030417873070199</v>
      </c>
      <c r="M10549">
        <v>6.2419687319187699E-2</v>
      </c>
    </row>
    <row r="10550" spans="1:13" x14ac:dyDescent="0.35">
      <c r="A10550" t="s">
        <v>319</v>
      </c>
      <c r="B10550" t="s">
        <v>22</v>
      </c>
      <c r="C10550">
        <v>6.4110593733140098</v>
      </c>
      <c r="D10550">
        <v>6.3851036673491803</v>
      </c>
      <c r="E10550">
        <v>2.5955705964834101E-2</v>
      </c>
      <c r="I10550" t="s">
        <v>545</v>
      </c>
      <c r="J10550" t="s">
        <v>22</v>
      </c>
      <c r="K10550">
        <v>3.1365892877891799</v>
      </c>
      <c r="L10550">
        <v>3.0741696004699999</v>
      </c>
      <c r="M10550">
        <v>6.2419687319187699E-2</v>
      </c>
    </row>
    <row r="10551" spans="1:13" x14ac:dyDescent="0.35">
      <c r="A10551" t="s">
        <v>319</v>
      </c>
      <c r="B10551" t="s">
        <v>23</v>
      </c>
      <c r="C10551">
        <v>6.6187050210326897</v>
      </c>
      <c r="D10551">
        <v>6.6187050210326897</v>
      </c>
      <c r="E10551">
        <v>0</v>
      </c>
      <c r="I10551" t="s">
        <v>545</v>
      </c>
      <c r="J10551" t="s">
        <v>23</v>
      </c>
      <c r="K10551">
        <v>6.7049147462027499</v>
      </c>
      <c r="L10551">
        <v>6.7049147462027499</v>
      </c>
      <c r="M10551">
        <v>0</v>
      </c>
    </row>
    <row r="10552" spans="1:13" x14ac:dyDescent="0.35">
      <c r="A10552" t="s">
        <v>319</v>
      </c>
      <c r="B10552" t="s">
        <v>25</v>
      </c>
      <c r="C10552">
        <v>79.622639701464905</v>
      </c>
      <c r="D10552">
        <v>79.612257419079</v>
      </c>
      <c r="E10552">
        <v>1.0382282385933601E-2</v>
      </c>
      <c r="I10552" t="s">
        <v>545</v>
      </c>
      <c r="J10552" t="s">
        <v>25</v>
      </c>
      <c r="K10552">
        <v>38.194086506550001</v>
      </c>
      <c r="L10552">
        <v>38.178481584720203</v>
      </c>
      <c r="M10552">
        <v>1.56049218297969E-2</v>
      </c>
    </row>
    <row r="10553" spans="1:13" x14ac:dyDescent="0.35">
      <c r="A10553" t="s">
        <v>319</v>
      </c>
      <c r="B10553" t="s">
        <v>26</v>
      </c>
      <c r="C10553">
        <v>8.6828016382361595E-2</v>
      </c>
      <c r="D10553">
        <v>6.6434247409991903E-2</v>
      </c>
      <c r="E10553">
        <v>2.0393768972369601E-2</v>
      </c>
      <c r="I10553" t="s">
        <v>545</v>
      </c>
      <c r="J10553" t="s">
        <v>26</v>
      </c>
      <c r="K10553">
        <v>6.9912526769209296E-2</v>
      </c>
      <c r="L10553">
        <v>5.6908425244378502E-2</v>
      </c>
      <c r="M10553">
        <v>1.3004101524830799E-2</v>
      </c>
    </row>
    <row r="10554" spans="1:13" x14ac:dyDescent="0.35">
      <c r="A10554" t="s">
        <v>319</v>
      </c>
      <c r="B10554" t="s">
        <v>27</v>
      </c>
      <c r="C10554">
        <v>1.4831831979905201E-2</v>
      </c>
      <c r="D10554">
        <v>7.4159159899525899E-3</v>
      </c>
      <c r="E10554">
        <v>7.4159159899525899E-3</v>
      </c>
      <c r="I10554" t="s">
        <v>545</v>
      </c>
      <c r="J10554" t="s">
        <v>27</v>
      </c>
      <c r="K10554">
        <v>5.3257354157358596E-3</v>
      </c>
      <c r="L10554">
        <v>1.24094805803554E-4</v>
      </c>
      <c r="M10554">
        <v>5.2016406099323099E-3</v>
      </c>
    </row>
    <row r="10555" spans="1:13" x14ac:dyDescent="0.35">
      <c r="A10555" t="s">
        <v>319</v>
      </c>
      <c r="B10555" t="s">
        <v>28</v>
      </c>
      <c r="C10555">
        <v>7.9412100392408994E-2</v>
      </c>
      <c r="D10555">
        <v>1.2977852982417E-2</v>
      </c>
      <c r="E10555">
        <v>6.6434247409991903E-2</v>
      </c>
      <c r="I10555" t="s">
        <v>545</v>
      </c>
      <c r="J10555" t="s">
        <v>28</v>
      </c>
      <c r="K10555">
        <v>6.4710886159276906E-2</v>
      </c>
      <c r="L10555">
        <v>1.3004101524830799E-2</v>
      </c>
      <c r="M10555">
        <v>5.1706784634446203E-2</v>
      </c>
    </row>
    <row r="10556" spans="1:13" x14ac:dyDescent="0.35">
      <c r="A10556" t="s">
        <v>319</v>
      </c>
      <c r="B10556" t="s">
        <v>29</v>
      </c>
      <c r="C10556">
        <v>2.0453096300289202</v>
      </c>
      <c r="D10556">
        <v>1.6871208877142101</v>
      </c>
      <c r="E10556">
        <v>0.35818874231470998</v>
      </c>
      <c r="I10556" t="s">
        <v>545</v>
      </c>
      <c r="J10556" t="s">
        <v>29</v>
      </c>
      <c r="K10556">
        <v>1.66672124343587</v>
      </c>
      <c r="L10556">
        <v>0.36110945034285602</v>
      </c>
      <c r="M10556">
        <v>1.30561179309301</v>
      </c>
    </row>
    <row r="10557" spans="1:13" x14ac:dyDescent="0.35">
      <c r="A10557" t="s">
        <v>319</v>
      </c>
      <c r="B10557" t="s">
        <v>30</v>
      </c>
      <c r="C10557">
        <v>20.634786242043099</v>
      </c>
      <c r="D10557">
        <v>19.285089531871701</v>
      </c>
      <c r="E10557">
        <v>1.3496967101713699</v>
      </c>
      <c r="I10557" t="s">
        <v>545</v>
      </c>
      <c r="J10557" t="s">
        <v>30</v>
      </c>
      <c r="K10557">
        <v>9.5828406327525695</v>
      </c>
      <c r="L10557">
        <v>8.9586437595606903</v>
      </c>
      <c r="M10557">
        <v>0.624196873191877</v>
      </c>
    </row>
    <row r="10558" spans="1:13" x14ac:dyDescent="0.35">
      <c r="A10558" t="s">
        <v>319</v>
      </c>
      <c r="B10558" t="s">
        <v>31</v>
      </c>
      <c r="C10558">
        <v>0.155734235789004</v>
      </c>
      <c r="D10558">
        <v>0.155734235789004</v>
      </c>
      <c r="E10558">
        <v>0</v>
      </c>
      <c r="I10558" t="s">
        <v>545</v>
      </c>
      <c r="J10558" t="s">
        <v>31</v>
      </c>
      <c r="K10558">
        <v>4.2757485813643603</v>
      </c>
      <c r="L10558">
        <v>3.80760092647045</v>
      </c>
      <c r="M10558">
        <v>0.46814765489390803</v>
      </c>
    </row>
    <row r="10559" spans="1:13" x14ac:dyDescent="0.35">
      <c r="A10559" t="s">
        <v>319</v>
      </c>
      <c r="B10559" t="s">
        <v>32</v>
      </c>
      <c r="C10559">
        <v>10.114073424297001</v>
      </c>
      <c r="D10559">
        <v>9.6209150109651596</v>
      </c>
      <c r="E10559">
        <v>0.49315841333184701</v>
      </c>
      <c r="I10559" t="s">
        <v>545</v>
      </c>
      <c r="J10559" t="s">
        <v>32</v>
      </c>
      <c r="K10559">
        <v>5.0055387589378597</v>
      </c>
      <c r="L10559">
        <v>4.6502667052794804</v>
      </c>
      <c r="M10559">
        <v>0.355272053658377</v>
      </c>
    </row>
    <row r="10560" spans="1:13" x14ac:dyDescent="0.35">
      <c r="A10560" t="s">
        <v>319</v>
      </c>
      <c r="B10560" t="s">
        <v>33</v>
      </c>
      <c r="C10560">
        <v>0.311468471578009</v>
      </c>
      <c r="D10560">
        <v>0.25955705964834103</v>
      </c>
      <c r="E10560">
        <v>5.1911411929668097E-2</v>
      </c>
      <c r="I10560" t="s">
        <v>545</v>
      </c>
      <c r="J10560" t="s">
        <v>33</v>
      </c>
      <c r="K10560">
        <v>0.76464116966005002</v>
      </c>
      <c r="L10560">
        <v>0.54617226404289299</v>
      </c>
      <c r="M10560">
        <v>0.21846890561715701</v>
      </c>
    </row>
    <row r="10561" spans="1:13" x14ac:dyDescent="0.35">
      <c r="A10561" t="s">
        <v>319</v>
      </c>
      <c r="B10561" t="s">
        <v>34</v>
      </c>
      <c r="C10561">
        <v>4.6893308776466904</v>
      </c>
      <c r="D10561">
        <v>4.04043822852584</v>
      </c>
      <c r="E10561">
        <v>0.64889264912085198</v>
      </c>
      <c r="I10561" t="s">
        <v>545</v>
      </c>
      <c r="J10561" t="s">
        <v>34</v>
      </c>
      <c r="K10561">
        <v>3.4226795213354602</v>
      </c>
      <c r="L10561">
        <v>2.8962734916103101</v>
      </c>
      <c r="M10561">
        <v>0.52640602972515005</v>
      </c>
    </row>
    <row r="10562" spans="1:13" x14ac:dyDescent="0.35">
      <c r="A10562" t="s">
        <v>319</v>
      </c>
      <c r="B10562" t="s">
        <v>36</v>
      </c>
      <c r="C10562">
        <v>3.3398813646749801</v>
      </c>
      <c r="D10562">
        <v>2.7054497517345402</v>
      </c>
      <c r="E10562">
        <v>0.63443161294044403</v>
      </c>
      <c r="I10562" t="s">
        <v>545</v>
      </c>
      <c r="J10562" t="s">
        <v>36</v>
      </c>
      <c r="K10562">
        <v>0.440058795600273</v>
      </c>
      <c r="L10562">
        <v>0.33870111285816401</v>
      </c>
      <c r="M10562">
        <v>0.10135768274211</v>
      </c>
    </row>
    <row r="10563" spans="1:13" x14ac:dyDescent="0.35">
      <c r="A10563" t="s">
        <v>319</v>
      </c>
      <c r="B10563" t="s">
        <v>37</v>
      </c>
      <c r="C10563">
        <v>3.4973459808616401</v>
      </c>
      <c r="D10563">
        <v>0.55829487544359702</v>
      </c>
      <c r="E10563">
        <v>2.9390511054180402</v>
      </c>
      <c r="I10563" t="s">
        <v>545</v>
      </c>
      <c r="J10563" t="s">
        <v>37</v>
      </c>
      <c r="K10563">
        <v>0.57656470703521101</v>
      </c>
      <c r="L10563">
        <v>0.121867008575557</v>
      </c>
      <c r="M10563">
        <v>0.45469769845965402</v>
      </c>
    </row>
    <row r="10564" spans="1:13" x14ac:dyDescent="0.35">
      <c r="A10564" t="s">
        <v>319</v>
      </c>
      <c r="B10564" t="s">
        <v>38</v>
      </c>
      <c r="C10564">
        <v>4.6893308776466904</v>
      </c>
      <c r="D10564">
        <v>0.64889264912085198</v>
      </c>
      <c r="E10564">
        <v>4.04043822852584</v>
      </c>
      <c r="I10564" t="s">
        <v>545</v>
      </c>
      <c r="J10564" t="s">
        <v>38</v>
      </c>
      <c r="K10564">
        <v>3.4226795213354602</v>
      </c>
      <c r="L10564">
        <v>0.52640602972515005</v>
      </c>
      <c r="M10564">
        <v>2.8962734916103101</v>
      </c>
    </row>
    <row r="10565" spans="1:13" x14ac:dyDescent="0.35">
      <c r="A10565" t="s">
        <v>319</v>
      </c>
      <c r="B10565" t="s">
        <v>39</v>
      </c>
      <c r="C10565">
        <v>2.2423269866100699</v>
      </c>
      <c r="D10565">
        <v>1.7413818614887799</v>
      </c>
      <c r="E10565">
        <v>0.50094512512129796</v>
      </c>
      <c r="I10565" t="s">
        <v>545</v>
      </c>
      <c r="J10565" t="s">
        <v>39</v>
      </c>
      <c r="K10565">
        <v>0.28846812639653202</v>
      </c>
      <c r="L10565">
        <v>0.24633483745608001</v>
      </c>
      <c r="M10565">
        <v>4.2133288940451701E-2</v>
      </c>
    </row>
    <row r="10566" spans="1:13" x14ac:dyDescent="0.35">
      <c r="A10566" t="s">
        <v>319</v>
      </c>
      <c r="B10566" t="s">
        <v>40</v>
      </c>
      <c r="C10566">
        <v>3.4194788629671402</v>
      </c>
      <c r="D10566">
        <v>2.8611839875235399</v>
      </c>
      <c r="E10566">
        <v>0.55829487544359702</v>
      </c>
      <c r="I10566" t="s">
        <v>545</v>
      </c>
      <c r="J10566" t="s">
        <v>40</v>
      </c>
      <c r="K10566">
        <v>0.58696798825507601</v>
      </c>
      <c r="L10566">
        <v>0.44949605784972202</v>
      </c>
      <c r="M10566">
        <v>0.13747193040535399</v>
      </c>
    </row>
    <row r="10567" spans="1:13" x14ac:dyDescent="0.35">
      <c r="A10567" t="s">
        <v>319</v>
      </c>
      <c r="B10567" t="s">
        <v>41</v>
      </c>
      <c r="C10567">
        <v>9.6797479444854506</v>
      </c>
      <c r="D10567">
        <v>9.6797479444854506</v>
      </c>
      <c r="E10567">
        <v>0</v>
      </c>
      <c r="I10567" t="s">
        <v>545</v>
      </c>
      <c r="J10567" t="s">
        <v>41</v>
      </c>
      <c r="K10567">
        <v>8.2711287338533701</v>
      </c>
      <c r="L10567">
        <v>8.2336769214618499</v>
      </c>
      <c r="M10567">
        <v>3.7451812391512601E-2</v>
      </c>
    </row>
    <row r="10568" spans="1:13" x14ac:dyDescent="0.35">
      <c r="A10568" t="s">
        <v>319</v>
      </c>
      <c r="B10568" t="s">
        <v>42</v>
      </c>
      <c r="C10568">
        <v>3.6684064430298799</v>
      </c>
      <c r="D10568">
        <v>3.6684064430298799</v>
      </c>
      <c r="E10568">
        <v>0</v>
      </c>
      <c r="I10568" t="s">
        <v>545</v>
      </c>
      <c r="J10568" t="s">
        <v>42</v>
      </c>
      <c r="K10568">
        <v>2.6372317892356798</v>
      </c>
      <c r="L10568">
        <v>2.6372317892356798</v>
      </c>
      <c r="M10568">
        <v>0</v>
      </c>
    </row>
    <row r="10569" spans="1:13" x14ac:dyDescent="0.35">
      <c r="A10569" t="s">
        <v>319</v>
      </c>
      <c r="B10569" t="s">
        <v>44</v>
      </c>
      <c r="C10569">
        <v>2.8239808089739502</v>
      </c>
      <c r="D10569">
        <v>2.8239808089739502</v>
      </c>
      <c r="E10569">
        <v>0</v>
      </c>
      <c r="I10569" t="s">
        <v>545</v>
      </c>
      <c r="J10569" t="s">
        <v>44</v>
      </c>
      <c r="K10569">
        <v>4.5878470179602999</v>
      </c>
      <c r="L10569">
        <v>4.5878470179602999</v>
      </c>
      <c r="M10569">
        <v>0</v>
      </c>
    </row>
    <row r="10570" spans="1:13" x14ac:dyDescent="0.35">
      <c r="A10570" t="s">
        <v>319</v>
      </c>
      <c r="B10570" t="s">
        <v>45</v>
      </c>
      <c r="C10570">
        <v>0.51911411929668105</v>
      </c>
      <c r="D10570">
        <v>0.51911411929668105</v>
      </c>
      <c r="E10570">
        <v>0</v>
      </c>
      <c r="I10570" t="s">
        <v>545</v>
      </c>
      <c r="J10570" t="s">
        <v>45</v>
      </c>
      <c r="K10570">
        <v>0.51496242038329898</v>
      </c>
      <c r="L10570">
        <v>0.51496242038329898</v>
      </c>
      <c r="M10570">
        <v>0</v>
      </c>
    </row>
    <row r="10571" spans="1:13" x14ac:dyDescent="0.35">
      <c r="A10571" t="s">
        <v>319</v>
      </c>
      <c r="B10571" t="s">
        <v>46</v>
      </c>
      <c r="C10571">
        <v>1.59503993083897</v>
      </c>
      <c r="D10571">
        <v>1.59503993083897</v>
      </c>
      <c r="E10571">
        <v>0</v>
      </c>
      <c r="I10571" t="s">
        <v>545</v>
      </c>
      <c r="J10571" t="s">
        <v>46</v>
      </c>
      <c r="K10571">
        <v>1.11500881931478</v>
      </c>
      <c r="L10571">
        <v>1.10980717870484</v>
      </c>
      <c r="M10571">
        <v>5.2016406099323099E-3</v>
      </c>
    </row>
    <row r="10572" spans="1:13" x14ac:dyDescent="0.35">
      <c r="A10572" t="s">
        <v>319</v>
      </c>
      <c r="B10572" t="s">
        <v>47</v>
      </c>
      <c r="C10572">
        <v>2.4398363606943998</v>
      </c>
      <c r="D10572">
        <v>1.8168994175383799</v>
      </c>
      <c r="E10572">
        <v>0.622936943156018</v>
      </c>
      <c r="I10572" t="s">
        <v>545</v>
      </c>
      <c r="J10572" t="s">
        <v>47</v>
      </c>
      <c r="K10572">
        <v>1.5448872611499</v>
      </c>
      <c r="L10572">
        <v>1.15476421540497</v>
      </c>
      <c r="M10572">
        <v>0.39012304574492301</v>
      </c>
    </row>
    <row r="10573" spans="1:13" x14ac:dyDescent="0.35">
      <c r="A10573" t="s">
        <v>319</v>
      </c>
      <c r="B10573" t="s">
        <v>48</v>
      </c>
      <c r="C10573">
        <v>0.103822823859336</v>
      </c>
      <c r="D10573">
        <v>0.103822823859336</v>
      </c>
      <c r="E10573">
        <v>0</v>
      </c>
      <c r="I10573" t="s">
        <v>545</v>
      </c>
      <c r="J10573" t="s">
        <v>48</v>
      </c>
      <c r="K10573">
        <v>2.7466860296756601</v>
      </c>
      <c r="L10573">
        <v>2.6218466550372899</v>
      </c>
      <c r="M10573">
        <v>0.12483937463837499</v>
      </c>
    </row>
    <row r="10574" spans="1:13" x14ac:dyDescent="0.35">
      <c r="A10574" t="s">
        <v>319</v>
      </c>
      <c r="B10574" t="s">
        <v>49</v>
      </c>
      <c r="C10574">
        <v>1.0382282385933601E-2</v>
      </c>
      <c r="D10574">
        <v>0</v>
      </c>
      <c r="E10574">
        <v>1.0382282385933601E-2</v>
      </c>
      <c r="I10574" t="s">
        <v>545</v>
      </c>
      <c r="J10574" t="s">
        <v>49</v>
      </c>
      <c r="K10574">
        <v>6.24196873191877E-3</v>
      </c>
      <c r="L10574">
        <v>6.24196873191877E-3</v>
      </c>
      <c r="M10574">
        <v>0</v>
      </c>
    </row>
    <row r="10575" spans="1:13" x14ac:dyDescent="0.35">
      <c r="A10575" t="s">
        <v>319</v>
      </c>
      <c r="B10575" t="s">
        <v>50</v>
      </c>
      <c r="C10575">
        <v>20.3103399174827</v>
      </c>
      <c r="D10575">
        <v>0</v>
      </c>
      <c r="E10575">
        <v>20.3103399174827</v>
      </c>
      <c r="I10575" t="s">
        <v>545</v>
      </c>
      <c r="J10575" t="s">
        <v>50</v>
      </c>
      <c r="K10575">
        <v>5.8715376113400204</v>
      </c>
      <c r="L10575">
        <v>0</v>
      </c>
      <c r="M10575">
        <v>5.8715376113400204</v>
      </c>
    </row>
    <row r="10576" spans="1:13" x14ac:dyDescent="0.35">
      <c r="A10576" t="s">
        <v>319</v>
      </c>
      <c r="B10576" t="s">
        <v>51</v>
      </c>
      <c r="C10576">
        <v>0.18786987174546599</v>
      </c>
      <c r="D10576">
        <v>0</v>
      </c>
      <c r="E10576">
        <v>0.18786987174546599</v>
      </c>
      <c r="I10576" t="s">
        <v>545</v>
      </c>
      <c r="J10576" t="s">
        <v>51</v>
      </c>
      <c r="K10576">
        <v>1.3283875480493601</v>
      </c>
      <c r="L10576">
        <v>6.24196873191877E-3</v>
      </c>
      <c r="M10576">
        <v>1.3221455793174399</v>
      </c>
    </row>
    <row r="10577" spans="1:13" x14ac:dyDescent="0.35">
      <c r="A10577" t="s">
        <v>319</v>
      </c>
      <c r="B10577" t="s">
        <v>52</v>
      </c>
      <c r="C10577">
        <v>0.95918693400045096</v>
      </c>
      <c r="D10577">
        <v>2.5955705964834101E-2</v>
      </c>
      <c r="E10577">
        <v>0.93323122803561698</v>
      </c>
      <c r="I10577" t="s">
        <v>545</v>
      </c>
      <c r="J10577" t="s">
        <v>52</v>
      </c>
      <c r="K10577">
        <v>3.2571930407880401</v>
      </c>
      <c r="L10577">
        <v>4.36008946839683E-2</v>
      </c>
      <c r="M10577">
        <v>3.21359214610407</v>
      </c>
    </row>
    <row r="10578" spans="1:13" x14ac:dyDescent="0.35">
      <c r="A10578" t="s">
        <v>319</v>
      </c>
      <c r="B10578" t="s">
        <v>53</v>
      </c>
      <c r="C10578">
        <v>0.91592742405906102</v>
      </c>
      <c r="D10578">
        <v>2.5955705964834101E-2</v>
      </c>
      <c r="E10578">
        <v>0.88997171809422704</v>
      </c>
      <c r="I10578" t="s">
        <v>545</v>
      </c>
      <c r="J10578" t="s">
        <v>53</v>
      </c>
      <c r="K10578">
        <v>3.3515656632825301</v>
      </c>
      <c r="L10578">
        <v>4.36008946839683E-2</v>
      </c>
      <c r="M10578">
        <v>3.30796476859856</v>
      </c>
    </row>
    <row r="10579" spans="1:13" x14ac:dyDescent="0.35">
      <c r="A10579" t="s">
        <v>319</v>
      </c>
      <c r="B10579" t="s">
        <v>54</v>
      </c>
      <c r="C10579">
        <v>1.1019433168070401</v>
      </c>
      <c r="D10579">
        <v>2.5955705964834101E-2</v>
      </c>
      <c r="E10579">
        <v>1.0759876108422</v>
      </c>
      <c r="I10579" t="s">
        <v>545</v>
      </c>
      <c r="J10579" t="s">
        <v>54</v>
      </c>
      <c r="K10579">
        <v>5.5329108076334297</v>
      </c>
      <c r="L10579">
        <v>5.9205816513765303E-2</v>
      </c>
      <c r="M10579">
        <v>5.4737049911196598</v>
      </c>
    </row>
    <row r="10580" spans="1:13" x14ac:dyDescent="0.35">
      <c r="A10580" t="s">
        <v>319</v>
      </c>
      <c r="B10580" t="s">
        <v>55</v>
      </c>
      <c r="C10580">
        <v>1.7560889064207701</v>
      </c>
      <c r="D10580">
        <v>8.8990991879431096E-3</v>
      </c>
      <c r="E10580">
        <v>1.74718980723283</v>
      </c>
      <c r="I10580" t="s">
        <v>545</v>
      </c>
      <c r="J10580" t="s">
        <v>55</v>
      </c>
      <c r="K10580">
        <v>0.922507151445774</v>
      </c>
      <c r="L10580">
        <v>6.5943179589487103E-2</v>
      </c>
      <c r="M10580">
        <v>0.85656397185628697</v>
      </c>
    </row>
    <row r="10581" spans="1:13" x14ac:dyDescent="0.35">
      <c r="A10581" t="s">
        <v>319</v>
      </c>
      <c r="B10581" t="s">
        <v>56</v>
      </c>
      <c r="C10581">
        <v>2.0387177047045202</v>
      </c>
      <c r="D10581">
        <v>8.8990991879431096E-3</v>
      </c>
      <c r="E10581">
        <v>2.0298186055165801</v>
      </c>
      <c r="I10581" t="s">
        <v>545</v>
      </c>
      <c r="J10581" t="s">
        <v>56</v>
      </c>
      <c r="K10581">
        <v>1.0751753033472899</v>
      </c>
      <c r="L10581">
        <v>3.4386559889231103E-2</v>
      </c>
      <c r="M10581">
        <v>1.0407887434580601</v>
      </c>
    </row>
    <row r="10582" spans="1:13" x14ac:dyDescent="0.35">
      <c r="A10582" t="s">
        <v>319</v>
      </c>
      <c r="B10582" t="s">
        <v>57</v>
      </c>
      <c r="C10582">
        <v>2.19167097199729</v>
      </c>
      <c r="D10582">
        <v>8.8990991879431096E-3</v>
      </c>
      <c r="E10582">
        <v>2.1827718728093499</v>
      </c>
      <c r="I10582" t="s">
        <v>545</v>
      </c>
      <c r="J10582" t="s">
        <v>57</v>
      </c>
      <c r="K10582">
        <v>1.13363183591605</v>
      </c>
      <c r="L10582">
        <v>3.7854320295852603E-2</v>
      </c>
      <c r="M10582">
        <v>1.0957775156202001</v>
      </c>
    </row>
    <row r="10583" spans="1:13" x14ac:dyDescent="0.35">
      <c r="A10583" t="s">
        <v>319</v>
      </c>
      <c r="B10583" t="s">
        <v>58</v>
      </c>
      <c r="C10583">
        <v>2.19167097199729</v>
      </c>
      <c r="D10583">
        <v>8.8990991879431096E-3</v>
      </c>
      <c r="E10583">
        <v>2.1827718728093499</v>
      </c>
      <c r="I10583" t="s">
        <v>545</v>
      </c>
      <c r="J10583" t="s">
        <v>58</v>
      </c>
      <c r="K10583">
        <v>1.13363183591605</v>
      </c>
      <c r="L10583">
        <v>3.7854320295852603E-2</v>
      </c>
      <c r="M10583">
        <v>1.0957775156202001</v>
      </c>
    </row>
    <row r="10584" spans="1:13" x14ac:dyDescent="0.35">
      <c r="A10584" t="s">
        <v>319</v>
      </c>
      <c r="B10584" t="s">
        <v>59</v>
      </c>
      <c r="C10584">
        <v>2.0683813686643302</v>
      </c>
      <c r="D10584">
        <v>8.8990991879431096E-3</v>
      </c>
      <c r="E10584">
        <v>2.0594822694763901</v>
      </c>
      <c r="I10584" t="s">
        <v>545</v>
      </c>
      <c r="J10584" t="s">
        <v>59</v>
      </c>
      <c r="K10584">
        <v>1.0946195313415601</v>
      </c>
      <c r="L10584">
        <v>3.7854320295852603E-2</v>
      </c>
      <c r="M10584">
        <v>1.05676521104571</v>
      </c>
    </row>
    <row r="10585" spans="1:13" x14ac:dyDescent="0.35">
      <c r="A10585" t="s">
        <v>319</v>
      </c>
      <c r="B10585" t="s">
        <v>60</v>
      </c>
      <c r="C10585">
        <v>2.2089747759738501</v>
      </c>
      <c r="D10585">
        <v>8.8990991879431096E-3</v>
      </c>
      <c r="E10585">
        <v>2.20007567678591</v>
      </c>
      <c r="I10585" t="s">
        <v>545</v>
      </c>
      <c r="J10585" t="s">
        <v>60</v>
      </c>
      <c r="K10585">
        <v>1.1310310156110801</v>
      </c>
      <c r="L10585">
        <v>3.7854320295852603E-2</v>
      </c>
      <c r="M10585">
        <v>1.09317669531523</v>
      </c>
    </row>
    <row r="10586" spans="1:13" x14ac:dyDescent="0.35">
      <c r="A10586" t="s">
        <v>319</v>
      </c>
      <c r="B10586" t="s">
        <v>61</v>
      </c>
      <c r="C10586">
        <v>2.1109198867733698</v>
      </c>
      <c r="D10586">
        <v>8.8990991879431096E-3</v>
      </c>
      <c r="E10586">
        <v>2.10202078758542</v>
      </c>
      <c r="I10586" t="s">
        <v>545</v>
      </c>
      <c r="J10586" t="s">
        <v>61</v>
      </c>
      <c r="K10586">
        <v>1.0859501303250001</v>
      </c>
      <c r="L10586">
        <v>3.7854320295852603E-2</v>
      </c>
      <c r="M10586">
        <v>1.04809581002915</v>
      </c>
    </row>
    <row r="10587" spans="1:13" x14ac:dyDescent="0.35">
      <c r="A10587" t="s">
        <v>319</v>
      </c>
      <c r="B10587" t="s">
        <v>62</v>
      </c>
      <c r="C10587">
        <v>2.0618924421731202</v>
      </c>
      <c r="D10587">
        <v>8.8990991879431096E-3</v>
      </c>
      <c r="E10587">
        <v>2.0529933429851801</v>
      </c>
      <c r="I10587" t="s">
        <v>545</v>
      </c>
      <c r="J10587" t="s">
        <v>62</v>
      </c>
      <c r="K10587">
        <v>1.0993010078904999</v>
      </c>
      <c r="L10587">
        <v>3.4733335929893201E-2</v>
      </c>
      <c r="M10587">
        <v>1.0645676719606001</v>
      </c>
    </row>
    <row r="10588" spans="1:13" x14ac:dyDescent="0.35">
      <c r="A10588" t="s">
        <v>319</v>
      </c>
      <c r="B10588" t="s">
        <v>63</v>
      </c>
      <c r="C10588">
        <v>1.5731629786686101</v>
      </c>
      <c r="D10588">
        <v>5.1911411929668099E-3</v>
      </c>
      <c r="E10588">
        <v>1.56797183747564</v>
      </c>
      <c r="I10588" t="s">
        <v>545</v>
      </c>
      <c r="J10588" t="s">
        <v>63</v>
      </c>
      <c r="K10588">
        <v>0.75996826724398403</v>
      </c>
      <c r="L10588">
        <v>3.2504061382779399E-2</v>
      </c>
      <c r="M10588">
        <v>0.72746420586120497</v>
      </c>
    </row>
    <row r="10589" spans="1:13" x14ac:dyDescent="0.35">
      <c r="A10589" t="s">
        <v>319</v>
      </c>
      <c r="B10589" t="s">
        <v>64</v>
      </c>
      <c r="C10589">
        <v>2.2658301318968199</v>
      </c>
      <c r="D10589">
        <v>8.8990991879431096E-3</v>
      </c>
      <c r="E10589">
        <v>2.2569310327088798</v>
      </c>
      <c r="I10589" t="s">
        <v>545</v>
      </c>
      <c r="J10589" t="s">
        <v>64</v>
      </c>
      <c r="K10589">
        <v>1.1085524972610199</v>
      </c>
      <c r="L10589">
        <v>3.7854320295852603E-2</v>
      </c>
      <c r="M10589">
        <v>1.07069817696517</v>
      </c>
    </row>
    <row r="10590" spans="1:13" x14ac:dyDescent="0.35">
      <c r="A10590" t="s">
        <v>319</v>
      </c>
      <c r="B10590" t="s">
        <v>65</v>
      </c>
      <c r="C10590">
        <v>1.0901396505230301</v>
      </c>
      <c r="D10590">
        <v>1.0901396505230301</v>
      </c>
      <c r="E10590">
        <v>0</v>
      </c>
      <c r="I10590" t="s">
        <v>545</v>
      </c>
      <c r="J10590" t="s">
        <v>65</v>
      </c>
      <c r="K10590">
        <v>0.79585101331964303</v>
      </c>
      <c r="L10590">
        <v>0.79585101331964303</v>
      </c>
      <c r="M10590">
        <v>0</v>
      </c>
    </row>
    <row r="10591" spans="1:13" x14ac:dyDescent="0.35">
      <c r="A10591" t="s">
        <v>319</v>
      </c>
      <c r="B10591" t="s">
        <v>66</v>
      </c>
      <c r="C10591">
        <v>3.4780645992877699</v>
      </c>
      <c r="D10591">
        <v>3.4780645992877699</v>
      </c>
      <c r="E10591">
        <v>0</v>
      </c>
      <c r="I10591" t="s">
        <v>545</v>
      </c>
      <c r="J10591" t="s">
        <v>66</v>
      </c>
      <c r="K10591">
        <v>4.1571511754578996</v>
      </c>
      <c r="L10591">
        <v>4.1571511754578996</v>
      </c>
      <c r="M10591">
        <v>0</v>
      </c>
    </row>
    <row r="10592" spans="1:13" x14ac:dyDescent="0.35">
      <c r="A10592" t="s">
        <v>319</v>
      </c>
      <c r="B10592" t="s">
        <v>67</v>
      </c>
      <c r="C10592">
        <v>1.1680067684175299</v>
      </c>
      <c r="D10592">
        <v>1.1680067684175299</v>
      </c>
      <c r="E10592">
        <v>0</v>
      </c>
      <c r="I10592" t="s">
        <v>545</v>
      </c>
      <c r="J10592" t="s">
        <v>67</v>
      </c>
      <c r="K10592">
        <v>0.70222148234086201</v>
      </c>
      <c r="L10592">
        <v>0.70222148234086201</v>
      </c>
      <c r="M10592">
        <v>0</v>
      </c>
    </row>
    <row r="10593" spans="1:13" x14ac:dyDescent="0.35">
      <c r="A10593" t="s">
        <v>319</v>
      </c>
      <c r="B10593" t="s">
        <v>68</v>
      </c>
      <c r="C10593">
        <v>14.794752399955399</v>
      </c>
      <c r="D10593">
        <v>14.794752399955399</v>
      </c>
      <c r="E10593">
        <v>0</v>
      </c>
      <c r="I10593" t="s">
        <v>545</v>
      </c>
      <c r="J10593" t="s">
        <v>68</v>
      </c>
      <c r="K10593">
        <v>4.6252988303518103</v>
      </c>
      <c r="L10593">
        <v>4.6252988303518103</v>
      </c>
      <c r="M10593">
        <v>0</v>
      </c>
    </row>
    <row r="10594" spans="1:13" x14ac:dyDescent="0.35">
      <c r="A10594" t="s">
        <v>319</v>
      </c>
      <c r="B10594" t="s">
        <v>69</v>
      </c>
      <c r="C10594">
        <v>0.13179595077263101</v>
      </c>
      <c r="D10594">
        <v>2.0174209484607598E-3</v>
      </c>
      <c r="E10594">
        <v>0.12977852982417001</v>
      </c>
      <c r="I10594" t="s">
        <v>545</v>
      </c>
      <c r="J10594" t="s">
        <v>69</v>
      </c>
      <c r="K10594">
        <v>7.0241053736199799</v>
      </c>
      <c r="L10594">
        <v>0.67265426203177303</v>
      </c>
      <c r="M10594">
        <v>6.3514511115882097</v>
      </c>
    </row>
    <row r="10595" spans="1:13" x14ac:dyDescent="0.35">
      <c r="A10595" t="s">
        <v>319</v>
      </c>
      <c r="B10595" t="s">
        <v>70</v>
      </c>
      <c r="C10595">
        <v>20.6218083890607</v>
      </c>
      <c r="D10595">
        <v>20.6218083890607</v>
      </c>
      <c r="E10595">
        <v>0</v>
      </c>
      <c r="I10595" t="s">
        <v>545</v>
      </c>
      <c r="J10595" t="s">
        <v>70</v>
      </c>
      <c r="K10595">
        <v>6.1478077779166398</v>
      </c>
      <c r="L10595">
        <v>6.1478077779166398</v>
      </c>
      <c r="M10595">
        <v>0</v>
      </c>
    </row>
    <row r="10596" spans="1:13" x14ac:dyDescent="0.35">
      <c r="A10596" t="s">
        <v>319</v>
      </c>
      <c r="B10596" t="s">
        <v>71</v>
      </c>
      <c r="C10596">
        <v>0</v>
      </c>
      <c r="D10596">
        <v>0</v>
      </c>
      <c r="E10596">
        <v>0</v>
      </c>
      <c r="I10596" t="s">
        <v>545</v>
      </c>
      <c r="J10596" t="s">
        <v>71</v>
      </c>
      <c r="K10596">
        <v>0.53843298094916703</v>
      </c>
      <c r="L10596">
        <v>0.49935749855350198</v>
      </c>
      <c r="M10596">
        <v>3.9075482395665599E-2</v>
      </c>
    </row>
    <row r="10597" spans="1:13" x14ac:dyDescent="0.35">
      <c r="A10597" t="s">
        <v>319</v>
      </c>
      <c r="B10597" t="s">
        <v>72</v>
      </c>
      <c r="C10597">
        <v>1.2977852982417</v>
      </c>
      <c r="D10597">
        <v>0.155734235789004</v>
      </c>
      <c r="E10597">
        <v>1.1420510624527</v>
      </c>
      <c r="I10597" t="s">
        <v>545</v>
      </c>
      <c r="J10597" t="s">
        <v>72</v>
      </c>
      <c r="K10597">
        <v>1.32641835553274</v>
      </c>
      <c r="L10597">
        <v>0.156049218297969</v>
      </c>
      <c r="M10597">
        <v>1.17036913723477</v>
      </c>
    </row>
    <row r="10598" spans="1:13" x14ac:dyDescent="0.35">
      <c r="A10598" t="s">
        <v>319</v>
      </c>
      <c r="B10598" t="s">
        <v>73</v>
      </c>
      <c r="C10598">
        <v>4.4989890339045699E-2</v>
      </c>
      <c r="D10598">
        <v>1.0382282385933601E-2</v>
      </c>
      <c r="E10598">
        <v>3.4607607953112102E-2</v>
      </c>
      <c r="I10598" t="s">
        <v>545</v>
      </c>
      <c r="J10598" t="s">
        <v>73</v>
      </c>
      <c r="K10598">
        <v>6.24196873191877E-3</v>
      </c>
      <c r="L10598">
        <v>0</v>
      </c>
      <c r="M10598">
        <v>6.24196873191877E-3</v>
      </c>
    </row>
    <row r="10599" spans="1:13" x14ac:dyDescent="0.35">
      <c r="A10599" t="s">
        <v>319</v>
      </c>
      <c r="B10599" t="s">
        <v>74</v>
      </c>
      <c r="C10599">
        <v>0</v>
      </c>
      <c r="D10599">
        <v>0</v>
      </c>
      <c r="E10599">
        <v>0</v>
      </c>
      <c r="I10599" t="s">
        <v>545</v>
      </c>
      <c r="J10599" t="s">
        <v>74</v>
      </c>
      <c r="K10599">
        <v>0.53056734221309598</v>
      </c>
      <c r="L10599">
        <v>9.36295309787816E-2</v>
      </c>
      <c r="M10599">
        <v>0.43693781123431402</v>
      </c>
    </row>
    <row r="10600" spans="1:13" x14ac:dyDescent="0.35">
      <c r="A10600" t="s">
        <v>319</v>
      </c>
      <c r="B10600" t="s">
        <v>75</v>
      </c>
      <c r="C10600">
        <v>19.081484463554801</v>
      </c>
      <c r="D10600">
        <v>0</v>
      </c>
      <c r="E10600">
        <v>19.081484463554801</v>
      </c>
      <c r="I10600" t="s">
        <v>545</v>
      </c>
      <c r="J10600" t="s">
        <v>75</v>
      </c>
      <c r="K10600">
        <v>12.6703950608899</v>
      </c>
      <c r="L10600">
        <v>7.0593693991938501E-3</v>
      </c>
      <c r="M10600">
        <v>12.663335691490699</v>
      </c>
    </row>
    <row r="10601" spans="1:13" x14ac:dyDescent="0.35">
      <c r="A10601" t="s">
        <v>319</v>
      </c>
      <c r="B10601" t="s">
        <v>76</v>
      </c>
      <c r="C10601">
        <v>19.069804395870602</v>
      </c>
      <c r="D10601">
        <v>0</v>
      </c>
      <c r="E10601">
        <v>19.069804395870602</v>
      </c>
      <c r="I10601" t="s">
        <v>545</v>
      </c>
      <c r="J10601" t="s">
        <v>76</v>
      </c>
      <c r="K10601">
        <v>12.441002709991899</v>
      </c>
      <c r="L10601">
        <v>7.0593693991938501E-3</v>
      </c>
      <c r="M10601">
        <v>12.4339433405927</v>
      </c>
    </row>
    <row r="10602" spans="1:13" x14ac:dyDescent="0.35">
      <c r="A10602" t="s">
        <v>319</v>
      </c>
      <c r="B10602" t="s">
        <v>77</v>
      </c>
      <c r="C10602">
        <v>21.060429280352199</v>
      </c>
      <c r="D10602">
        <v>0</v>
      </c>
      <c r="E10602">
        <v>21.060429280352199</v>
      </c>
      <c r="I10602" t="s">
        <v>545</v>
      </c>
      <c r="J10602" t="s">
        <v>77</v>
      </c>
      <c r="K10602">
        <v>13.2534487409698</v>
      </c>
      <c r="L10602">
        <v>7.0593693991938501E-3</v>
      </c>
      <c r="M10602">
        <v>13.246389371570601</v>
      </c>
    </row>
    <row r="10603" spans="1:13" x14ac:dyDescent="0.35">
      <c r="A10603" t="s">
        <v>319</v>
      </c>
      <c r="B10603" t="s">
        <v>78</v>
      </c>
      <c r="C10603">
        <v>16.702705811177701</v>
      </c>
      <c r="D10603">
        <v>0</v>
      </c>
      <c r="E10603">
        <v>16.702705811177701</v>
      </c>
      <c r="I10603" t="s">
        <v>545</v>
      </c>
      <c r="J10603" t="s">
        <v>78</v>
      </c>
      <c r="K10603">
        <v>10.9789329982673</v>
      </c>
      <c r="L10603">
        <v>7.0593693991938501E-3</v>
      </c>
      <c r="M10603">
        <v>10.971873628868099</v>
      </c>
    </row>
    <row r="10604" spans="1:13" x14ac:dyDescent="0.35">
      <c r="A10604" t="s">
        <v>319</v>
      </c>
      <c r="B10604" t="s">
        <v>79</v>
      </c>
      <c r="C10604">
        <v>16.702705811177701</v>
      </c>
      <c r="D10604">
        <v>0</v>
      </c>
      <c r="E10604">
        <v>16.702705811177701</v>
      </c>
      <c r="I10604" t="s">
        <v>545</v>
      </c>
      <c r="J10604" t="s">
        <v>79</v>
      </c>
      <c r="K10604">
        <v>10.9789329982673</v>
      </c>
      <c r="L10604">
        <v>7.0593693991938501E-3</v>
      </c>
      <c r="M10604">
        <v>10.971873628868099</v>
      </c>
    </row>
    <row r="10605" spans="1:13" x14ac:dyDescent="0.35">
      <c r="A10605" t="s">
        <v>319</v>
      </c>
      <c r="B10605" t="s">
        <v>80</v>
      </c>
      <c r="C10605">
        <v>18.398330657101599</v>
      </c>
      <c r="D10605">
        <v>0</v>
      </c>
      <c r="E10605">
        <v>18.398330657101599</v>
      </c>
      <c r="I10605" t="s">
        <v>545</v>
      </c>
      <c r="J10605" t="s">
        <v>80</v>
      </c>
      <c r="K10605">
        <v>13.049300802436401</v>
      </c>
      <c r="L10605">
        <v>7.0593693991938501E-3</v>
      </c>
      <c r="M10605">
        <v>13.0422414330372</v>
      </c>
    </row>
    <row r="10606" spans="1:13" x14ac:dyDescent="0.35">
      <c r="A10606" t="s">
        <v>319</v>
      </c>
      <c r="B10606" t="s">
        <v>81</v>
      </c>
      <c r="C10606">
        <v>22.720227242624901</v>
      </c>
      <c r="D10606">
        <v>0</v>
      </c>
      <c r="E10606">
        <v>22.720227242624901</v>
      </c>
      <c r="I10606" t="s">
        <v>545</v>
      </c>
      <c r="J10606" t="s">
        <v>81</v>
      </c>
      <c r="K10606">
        <v>15.4650631725862</v>
      </c>
      <c r="L10606">
        <v>7.0593693991938501E-3</v>
      </c>
      <c r="M10606">
        <v>15.458003803186999</v>
      </c>
    </row>
    <row r="10607" spans="1:13" x14ac:dyDescent="0.35">
      <c r="A10607" t="s">
        <v>319</v>
      </c>
      <c r="B10607" t="s">
        <v>82</v>
      </c>
      <c r="C10607">
        <v>16.6320092847795</v>
      </c>
      <c r="D10607">
        <v>0</v>
      </c>
      <c r="E10607">
        <v>16.6320092847795</v>
      </c>
      <c r="I10607" t="s">
        <v>545</v>
      </c>
      <c r="J10607" t="s">
        <v>82</v>
      </c>
      <c r="K10607">
        <v>10.9984211362148</v>
      </c>
      <c r="L10607">
        <v>4.4585490942276899E-3</v>
      </c>
      <c r="M10607">
        <v>10.993962587120601</v>
      </c>
    </row>
    <row r="10608" spans="1:13" x14ac:dyDescent="0.35">
      <c r="A10608" t="s">
        <v>319</v>
      </c>
      <c r="B10608" t="s">
        <v>83</v>
      </c>
      <c r="C10608">
        <v>21.684985970194099</v>
      </c>
      <c r="D10608">
        <v>0</v>
      </c>
      <c r="E10608">
        <v>21.684985970194099</v>
      </c>
      <c r="I10608" t="s">
        <v>545</v>
      </c>
      <c r="J10608" t="s">
        <v>83</v>
      </c>
      <c r="K10608">
        <v>14.5719290950023</v>
      </c>
      <c r="L10608">
        <v>7.0593693991938501E-3</v>
      </c>
      <c r="M10608">
        <v>14.564869725603099</v>
      </c>
    </row>
    <row r="10609" spans="1:13" x14ac:dyDescent="0.35">
      <c r="A10609" t="s">
        <v>319</v>
      </c>
      <c r="B10609" t="s">
        <v>84</v>
      </c>
      <c r="C10609">
        <v>17.9895545060402</v>
      </c>
      <c r="D10609">
        <v>0</v>
      </c>
      <c r="E10609">
        <v>17.9895545060402</v>
      </c>
      <c r="I10609" t="s">
        <v>545</v>
      </c>
      <c r="J10609" t="s">
        <v>84</v>
      </c>
      <c r="K10609">
        <v>12.2587356987296</v>
      </c>
      <c r="L10609">
        <v>7.0593693991938501E-3</v>
      </c>
      <c r="M10609">
        <v>12.251676329330399</v>
      </c>
    </row>
    <row r="10610" spans="1:13" x14ac:dyDescent="0.35">
      <c r="A10610" t="s">
        <v>319</v>
      </c>
      <c r="B10610" t="s">
        <v>85</v>
      </c>
      <c r="C10610">
        <v>18.479353284703901</v>
      </c>
      <c r="D10610">
        <v>0</v>
      </c>
      <c r="E10610">
        <v>18.479353284703901</v>
      </c>
      <c r="I10610" t="s">
        <v>545</v>
      </c>
      <c r="J10610" t="s">
        <v>85</v>
      </c>
      <c r="K10610">
        <v>11.6558721342011</v>
      </c>
      <c r="L10610">
        <v>7.0593693991938501E-3</v>
      </c>
      <c r="M10610">
        <v>11.6488127648019</v>
      </c>
    </row>
    <row r="10611" spans="1:13" x14ac:dyDescent="0.35">
      <c r="A10611" t="s">
        <v>319</v>
      </c>
      <c r="B10611" t="s">
        <v>86</v>
      </c>
      <c r="C10611">
        <v>20.282525766836699</v>
      </c>
      <c r="D10611">
        <v>0</v>
      </c>
      <c r="E10611">
        <v>20.282525766836699</v>
      </c>
      <c r="I10611" t="s">
        <v>545</v>
      </c>
      <c r="J10611" t="s">
        <v>86</v>
      </c>
      <c r="K10611">
        <v>13.3685768275363</v>
      </c>
      <c r="L10611">
        <v>7.0593693991938501E-3</v>
      </c>
      <c r="M10611">
        <v>13.361517458137101</v>
      </c>
    </row>
    <row r="10612" spans="1:13" x14ac:dyDescent="0.35">
      <c r="A10612" t="s">
        <v>319</v>
      </c>
      <c r="B10612" t="s">
        <v>87</v>
      </c>
      <c r="C10612">
        <v>20.000552415673202</v>
      </c>
      <c r="D10612">
        <v>0</v>
      </c>
      <c r="E10612">
        <v>20.000552415673202</v>
      </c>
      <c r="I10612" t="s">
        <v>545</v>
      </c>
      <c r="J10612" t="s">
        <v>87</v>
      </c>
      <c r="K10612">
        <v>12.650241171837401</v>
      </c>
      <c r="L10612">
        <v>7.0593693991938501E-3</v>
      </c>
      <c r="M10612">
        <v>12.6431818024382</v>
      </c>
    </row>
    <row r="10613" spans="1:13" x14ac:dyDescent="0.35">
      <c r="A10613" t="s">
        <v>319</v>
      </c>
      <c r="B10613" t="s">
        <v>88</v>
      </c>
      <c r="C10613">
        <v>0.28551276561317501</v>
      </c>
      <c r="D10613">
        <v>5.1911411929668097E-2</v>
      </c>
      <c r="E10613">
        <v>0.23360135368350701</v>
      </c>
      <c r="I10613" t="s">
        <v>545</v>
      </c>
      <c r="J10613" t="s">
        <v>88</v>
      </c>
      <c r="K10613">
        <v>2.9233220227819601</v>
      </c>
      <c r="L10613">
        <v>0.27568695232641199</v>
      </c>
      <c r="M10613">
        <v>2.64763507045555</v>
      </c>
    </row>
    <row r="10614" spans="1:13" x14ac:dyDescent="0.35">
      <c r="A10614" t="s">
        <v>319</v>
      </c>
      <c r="B10614" t="s">
        <v>89</v>
      </c>
      <c r="C10614">
        <v>0.28551276561317501</v>
      </c>
      <c r="D10614">
        <v>0.23360135368350701</v>
      </c>
      <c r="E10614">
        <v>5.1911411929668097E-2</v>
      </c>
      <c r="I10614" t="s">
        <v>545</v>
      </c>
      <c r="J10614" t="s">
        <v>89</v>
      </c>
      <c r="K10614">
        <v>3.0169515537607401</v>
      </c>
      <c r="L10614">
        <v>2.74126460143433</v>
      </c>
      <c r="M10614">
        <v>0.27568695232641199</v>
      </c>
    </row>
    <row r="10615" spans="1:13" x14ac:dyDescent="0.35">
      <c r="A10615" t="s">
        <v>319</v>
      </c>
      <c r="B10615" t="s">
        <v>90</v>
      </c>
      <c r="C10615">
        <v>6.2475384257355602</v>
      </c>
      <c r="D10615">
        <v>2.0764564771867298E-2</v>
      </c>
      <c r="E10615">
        <v>6.2267738609636902</v>
      </c>
      <c r="I10615" t="s">
        <v>545</v>
      </c>
      <c r="J10615" t="s">
        <v>90</v>
      </c>
      <c r="K10615">
        <v>5.8769374096874696</v>
      </c>
      <c r="L10615">
        <v>2.28872186837022E-2</v>
      </c>
      <c r="M10615">
        <v>5.8540501910037701</v>
      </c>
    </row>
    <row r="10616" spans="1:13" x14ac:dyDescent="0.35">
      <c r="A10616" t="s">
        <v>319</v>
      </c>
      <c r="B10616" t="s">
        <v>91</v>
      </c>
      <c r="C10616">
        <v>4.4989890339045699E-2</v>
      </c>
      <c r="D10616">
        <v>1.0382282385933601E-2</v>
      </c>
      <c r="E10616">
        <v>3.4607607953112102E-2</v>
      </c>
      <c r="I10616" t="s">
        <v>545</v>
      </c>
      <c r="J10616" t="s">
        <v>91</v>
      </c>
      <c r="K10616">
        <v>6.24196873191877E-3</v>
      </c>
      <c r="L10616">
        <v>0</v>
      </c>
      <c r="M10616">
        <v>6.24196873191877E-3</v>
      </c>
    </row>
    <row r="10617" spans="1:13" x14ac:dyDescent="0.35">
      <c r="A10617" t="s">
        <v>319</v>
      </c>
      <c r="B10617" t="s">
        <v>92</v>
      </c>
      <c r="C10617">
        <v>0.103822823859336</v>
      </c>
      <c r="D10617">
        <v>0.103822823859336</v>
      </c>
      <c r="E10617">
        <v>0</v>
      </c>
      <c r="I10617" t="s">
        <v>545</v>
      </c>
      <c r="J10617" t="s">
        <v>92</v>
      </c>
      <c r="K10617">
        <v>3.1209843659593901E-2</v>
      </c>
      <c r="L10617">
        <v>3.1209843659593901E-2</v>
      </c>
      <c r="M10617">
        <v>0</v>
      </c>
    </row>
    <row r="10618" spans="1:13" x14ac:dyDescent="0.35">
      <c r="A10618" t="s">
        <v>319</v>
      </c>
      <c r="B10618" t="s">
        <v>94</v>
      </c>
      <c r="C10618">
        <v>4.2048243663031197</v>
      </c>
      <c r="D10618">
        <v>3.6078431291119402</v>
      </c>
      <c r="E10618">
        <v>0.59698123719118401</v>
      </c>
      <c r="I10618" t="s">
        <v>545</v>
      </c>
      <c r="J10618" t="s">
        <v>94</v>
      </c>
      <c r="K10618">
        <v>1.1912262828895099</v>
      </c>
      <c r="L10618">
        <v>0.910337689953162</v>
      </c>
      <c r="M10618">
        <v>0.28088859293634499</v>
      </c>
    </row>
    <row r="10619" spans="1:13" x14ac:dyDescent="0.35">
      <c r="A10619" t="s">
        <v>319</v>
      </c>
      <c r="B10619" t="s">
        <v>95</v>
      </c>
      <c r="C10619">
        <v>13.341232865924701</v>
      </c>
      <c r="D10619">
        <v>0.70080406105051996</v>
      </c>
      <c r="E10619">
        <v>12.640428804874199</v>
      </c>
      <c r="I10619" t="s">
        <v>545</v>
      </c>
      <c r="J10619" t="s">
        <v>95</v>
      </c>
      <c r="K10619">
        <v>3.1834040532785699</v>
      </c>
      <c r="L10619">
        <v>0.49935749855350198</v>
      </c>
      <c r="M10619">
        <v>2.6840465547250698</v>
      </c>
    </row>
    <row r="10620" spans="1:13" x14ac:dyDescent="0.35">
      <c r="A10620" t="s">
        <v>319</v>
      </c>
      <c r="B10620" t="s">
        <v>96</v>
      </c>
      <c r="C10620">
        <v>6.34184415740779</v>
      </c>
      <c r="D10620">
        <v>0.42567357782327903</v>
      </c>
      <c r="E10620">
        <v>5.9161705795845103</v>
      </c>
      <c r="I10620" t="s">
        <v>545</v>
      </c>
      <c r="J10620" t="s">
        <v>96</v>
      </c>
      <c r="K10620">
        <v>4.6107342366440003</v>
      </c>
      <c r="L10620">
        <v>0.90612579425020801</v>
      </c>
      <c r="M10620">
        <v>3.7046084423937899</v>
      </c>
    </row>
    <row r="10621" spans="1:13" x14ac:dyDescent="0.35">
      <c r="A10621" t="s">
        <v>319</v>
      </c>
      <c r="B10621" t="s">
        <v>97</v>
      </c>
      <c r="C10621">
        <v>4.4989890339045699E-2</v>
      </c>
      <c r="D10621">
        <v>3.4607607953112102E-2</v>
      </c>
      <c r="E10621">
        <v>1.0382282385933601E-2</v>
      </c>
      <c r="I10621" t="s">
        <v>545</v>
      </c>
      <c r="J10621" t="s">
        <v>97</v>
      </c>
      <c r="K10621">
        <v>6.24196873191877E-3</v>
      </c>
      <c r="L10621">
        <v>6.24196873191877E-3</v>
      </c>
      <c r="M10621">
        <v>0</v>
      </c>
    </row>
    <row r="10622" spans="1:13" x14ac:dyDescent="0.35">
      <c r="A10622" t="s">
        <v>319</v>
      </c>
      <c r="B10622" t="s">
        <v>98</v>
      </c>
      <c r="C10622">
        <v>2.5263553805771801</v>
      </c>
      <c r="D10622">
        <v>1.0641839445582</v>
      </c>
      <c r="E10622">
        <v>1.4621714360189899</v>
      </c>
      <c r="I10622" t="s">
        <v>545</v>
      </c>
      <c r="J10622" t="s">
        <v>98</v>
      </c>
      <c r="K10622">
        <v>1.96934113492037</v>
      </c>
      <c r="L10622">
        <v>0.419252233160544</v>
      </c>
      <c r="M10622">
        <v>1.5500889017598301</v>
      </c>
    </row>
    <row r="10623" spans="1:13" x14ac:dyDescent="0.35">
      <c r="A10623" t="s">
        <v>319</v>
      </c>
      <c r="B10623" t="s">
        <v>99</v>
      </c>
      <c r="C10623">
        <v>6.9042177866458596</v>
      </c>
      <c r="D10623">
        <v>6.5927493150678496</v>
      </c>
      <c r="E10623">
        <v>0.311468471578009</v>
      </c>
      <c r="I10623" t="s">
        <v>545</v>
      </c>
      <c r="J10623" t="s">
        <v>99</v>
      </c>
      <c r="K10623">
        <v>12.499542385667301</v>
      </c>
      <c r="L10623">
        <v>11.1575191083048</v>
      </c>
      <c r="M10623">
        <v>1.34202327736254</v>
      </c>
    </row>
    <row r="10624" spans="1:13" x14ac:dyDescent="0.35">
      <c r="A10624" t="s">
        <v>319</v>
      </c>
      <c r="B10624" t="s">
        <v>100</v>
      </c>
      <c r="C10624">
        <v>34.157709049721603</v>
      </c>
      <c r="D10624">
        <v>31.562138453238202</v>
      </c>
      <c r="E10624">
        <v>2.5955705964834102</v>
      </c>
      <c r="I10624" t="s">
        <v>545</v>
      </c>
      <c r="J10624" t="s">
        <v>100</v>
      </c>
      <c r="K10624">
        <v>27.5060154632916</v>
      </c>
      <c r="L10624">
        <v>25.083351349215601</v>
      </c>
      <c r="M10624">
        <v>2.4226641140759702</v>
      </c>
    </row>
    <row r="10625" spans="1:13" x14ac:dyDescent="0.35">
      <c r="A10625" t="s">
        <v>319</v>
      </c>
      <c r="B10625" t="s">
        <v>101</v>
      </c>
      <c r="C10625">
        <v>0.58429178094170897</v>
      </c>
      <c r="D10625">
        <v>0.468356294298784</v>
      </c>
      <c r="E10625">
        <v>0.115935486642925</v>
      </c>
      <c r="I10625" t="s">
        <v>545</v>
      </c>
      <c r="J10625" t="s">
        <v>101</v>
      </c>
      <c r="K10625">
        <v>1.6992025992445502E-2</v>
      </c>
      <c r="L10625">
        <v>1.38710416264862E-2</v>
      </c>
      <c r="M10625">
        <v>3.1209843659593898E-3</v>
      </c>
    </row>
    <row r="10626" spans="1:13" x14ac:dyDescent="0.35">
      <c r="A10626" t="s">
        <v>319</v>
      </c>
      <c r="B10626" t="s">
        <v>102</v>
      </c>
      <c r="C10626">
        <v>0.58429178094170897</v>
      </c>
      <c r="D10626">
        <v>0.115935486642925</v>
      </c>
      <c r="E10626">
        <v>0.468356294298784</v>
      </c>
      <c r="I10626" t="s">
        <v>545</v>
      </c>
      <c r="J10626" t="s">
        <v>102</v>
      </c>
      <c r="K10626">
        <v>1.6992025992445502E-2</v>
      </c>
      <c r="L10626">
        <v>3.1209843659593898E-3</v>
      </c>
      <c r="M10626">
        <v>1.38710416264862E-2</v>
      </c>
    </row>
    <row r="10627" spans="1:13" x14ac:dyDescent="0.35">
      <c r="A10627" t="s">
        <v>319</v>
      </c>
      <c r="B10627" t="s">
        <v>103</v>
      </c>
      <c r="C10627">
        <v>0.58429178094170897</v>
      </c>
      <c r="D10627">
        <v>0.468356294298784</v>
      </c>
      <c r="E10627">
        <v>0.115935486642925</v>
      </c>
      <c r="I10627" t="s">
        <v>545</v>
      </c>
      <c r="J10627" t="s">
        <v>103</v>
      </c>
      <c r="K10627">
        <v>1.6992025992445502E-2</v>
      </c>
      <c r="L10627">
        <v>1.38710416264862E-2</v>
      </c>
      <c r="M10627">
        <v>3.1209843659593898E-3</v>
      </c>
    </row>
    <row r="10628" spans="1:13" x14ac:dyDescent="0.35">
      <c r="A10628" t="s">
        <v>319</v>
      </c>
      <c r="B10628" t="s">
        <v>104</v>
      </c>
      <c r="C10628">
        <v>8.7211172041842495</v>
      </c>
      <c r="D10628">
        <v>7.8645789073447201</v>
      </c>
      <c r="E10628">
        <v>0.85653829683952398</v>
      </c>
      <c r="I10628" t="s">
        <v>545</v>
      </c>
      <c r="J10628" t="s">
        <v>104</v>
      </c>
      <c r="K10628">
        <v>5.9532776780675301</v>
      </c>
      <c r="L10628">
        <v>5.3212783439607501</v>
      </c>
      <c r="M10628">
        <v>0.631999334106776</v>
      </c>
    </row>
    <row r="10629" spans="1:13" x14ac:dyDescent="0.35">
      <c r="A10629" t="s">
        <v>319</v>
      </c>
      <c r="B10629" t="s">
        <v>105</v>
      </c>
      <c r="C10629">
        <v>0</v>
      </c>
      <c r="D10629">
        <v>0</v>
      </c>
      <c r="E10629">
        <v>0</v>
      </c>
      <c r="I10629" t="s">
        <v>545</v>
      </c>
      <c r="J10629" t="s">
        <v>105</v>
      </c>
      <c r="K10629">
        <v>0.28713056166826401</v>
      </c>
      <c r="L10629">
        <v>0.224710874349076</v>
      </c>
      <c r="M10629">
        <v>6.2419687319187699E-2</v>
      </c>
    </row>
    <row r="10630" spans="1:13" x14ac:dyDescent="0.35">
      <c r="A10630" t="s">
        <v>319</v>
      </c>
      <c r="B10630" t="s">
        <v>106</v>
      </c>
      <c r="C10630">
        <v>0.207645647718673</v>
      </c>
      <c r="D10630">
        <v>0.155734235789004</v>
      </c>
      <c r="E10630">
        <v>5.1911411929668097E-2</v>
      </c>
      <c r="I10630" t="s">
        <v>545</v>
      </c>
      <c r="J10630" t="s">
        <v>106</v>
      </c>
      <c r="K10630">
        <v>6.05470966996121</v>
      </c>
      <c r="L10630">
        <v>0.56177718587268899</v>
      </c>
      <c r="M10630">
        <v>5.4929324840885201</v>
      </c>
    </row>
    <row r="10631" spans="1:13" x14ac:dyDescent="0.35">
      <c r="A10631" t="s">
        <v>319</v>
      </c>
      <c r="B10631" t="s">
        <v>107</v>
      </c>
      <c r="C10631">
        <v>8.9287628519029205</v>
      </c>
      <c r="D10631">
        <v>0</v>
      </c>
      <c r="E10631">
        <v>8.9287628519029205</v>
      </c>
      <c r="I10631" t="s">
        <v>545</v>
      </c>
      <c r="J10631" t="s">
        <v>107</v>
      </c>
      <c r="K10631">
        <v>0.90508546612822205</v>
      </c>
      <c r="L10631">
        <v>0</v>
      </c>
      <c r="M10631">
        <v>0.90508546612822205</v>
      </c>
    </row>
    <row r="10632" spans="1:13" x14ac:dyDescent="0.35">
      <c r="A10632" t="s">
        <v>319</v>
      </c>
      <c r="B10632" t="s">
        <v>109</v>
      </c>
      <c r="C10632">
        <v>1.2980090543276099</v>
      </c>
      <c r="D10632">
        <v>1.0384519946792701</v>
      </c>
      <c r="E10632">
        <v>0.25955705964834103</v>
      </c>
      <c r="I10632" t="s">
        <v>545</v>
      </c>
      <c r="J10632" t="s">
        <v>109</v>
      </c>
      <c r="K10632">
        <v>0.99871499710700395</v>
      </c>
      <c r="L10632">
        <v>0.90508546612822205</v>
      </c>
      <c r="M10632">
        <v>9.36295309787816E-2</v>
      </c>
    </row>
    <row r="10633" spans="1:13" x14ac:dyDescent="0.35">
      <c r="A10633" t="s">
        <v>319</v>
      </c>
      <c r="B10633" t="s">
        <v>110</v>
      </c>
      <c r="C10633">
        <v>12.667073519750801</v>
      </c>
      <c r="D10633">
        <v>12.0437710032714</v>
      </c>
      <c r="E10633">
        <v>0.623302516479466</v>
      </c>
      <c r="I10633" t="s">
        <v>545</v>
      </c>
      <c r="J10633" t="s">
        <v>110</v>
      </c>
      <c r="K10633">
        <v>6.9598818300995999</v>
      </c>
      <c r="L10633">
        <v>6.24196873191877</v>
      </c>
      <c r="M10633">
        <v>0.71791309818082405</v>
      </c>
    </row>
    <row r="10634" spans="1:13" x14ac:dyDescent="0.35">
      <c r="A10634" t="s">
        <v>319</v>
      </c>
      <c r="B10634" t="s">
        <v>111</v>
      </c>
      <c r="C10634">
        <v>6.43715907764759</v>
      </c>
      <c r="D10634">
        <v>0.51925811766541796</v>
      </c>
      <c r="E10634">
        <v>5.9179009599821697</v>
      </c>
      <c r="I10634" t="s">
        <v>545</v>
      </c>
      <c r="J10634" t="s">
        <v>111</v>
      </c>
      <c r="K10634">
        <v>3.7943967618452401</v>
      </c>
      <c r="L10634">
        <v>0.40812872477930401</v>
      </c>
      <c r="M10634">
        <v>3.3862680370659302</v>
      </c>
    </row>
    <row r="10635" spans="1:13" x14ac:dyDescent="0.35">
      <c r="A10635" t="s">
        <v>319</v>
      </c>
      <c r="B10635" t="s">
        <v>112</v>
      </c>
      <c r="C10635">
        <v>0.207645647718673</v>
      </c>
      <c r="D10635">
        <v>0</v>
      </c>
      <c r="E10635">
        <v>0.207645647718673</v>
      </c>
      <c r="I10635" t="s">
        <v>545</v>
      </c>
      <c r="J10635" t="s">
        <v>112</v>
      </c>
      <c r="K10635">
        <v>0.35111074117043101</v>
      </c>
      <c r="L10635">
        <v>0</v>
      </c>
      <c r="M10635">
        <v>0.35111074117043101</v>
      </c>
    </row>
    <row r="10636" spans="1:13" x14ac:dyDescent="0.35">
      <c r="A10636" t="s">
        <v>319</v>
      </c>
      <c r="B10636" t="s">
        <v>113</v>
      </c>
      <c r="C10636">
        <v>0.77867117894502202</v>
      </c>
      <c r="D10636">
        <v>0.103822823859336</v>
      </c>
      <c r="E10636">
        <v>0.67484835508568597</v>
      </c>
      <c r="I10636" t="s">
        <v>545</v>
      </c>
      <c r="J10636" t="s">
        <v>113</v>
      </c>
      <c r="K10636">
        <v>0.37451812391512601</v>
      </c>
      <c r="L10636">
        <v>3.1209843659593901E-2</v>
      </c>
      <c r="M10636">
        <v>0.34330828025553201</v>
      </c>
    </row>
    <row r="10637" spans="1:13" x14ac:dyDescent="0.35">
      <c r="A10637" t="s">
        <v>319</v>
      </c>
      <c r="B10637" t="s">
        <v>115</v>
      </c>
      <c r="C10637">
        <v>1.0382282385933601</v>
      </c>
      <c r="D10637">
        <v>0</v>
      </c>
      <c r="E10637">
        <v>1.0382282385933601</v>
      </c>
      <c r="I10637" t="s">
        <v>545</v>
      </c>
      <c r="J10637" t="s">
        <v>115</v>
      </c>
      <c r="K10637">
        <v>0.156049218297969</v>
      </c>
      <c r="L10637">
        <v>0</v>
      </c>
      <c r="M10637">
        <v>0.156049218297969</v>
      </c>
    </row>
    <row r="10638" spans="1:13" x14ac:dyDescent="0.35">
      <c r="A10638" t="s">
        <v>319</v>
      </c>
      <c r="B10638" t="s">
        <v>116</v>
      </c>
      <c r="C10638">
        <v>0</v>
      </c>
      <c r="D10638">
        <v>0</v>
      </c>
      <c r="E10638">
        <v>0</v>
      </c>
      <c r="I10638" t="s">
        <v>545</v>
      </c>
      <c r="J10638" t="s">
        <v>116</v>
      </c>
      <c r="K10638">
        <v>3.1001778035196601</v>
      </c>
      <c r="L10638">
        <v>2.7776760857038498</v>
      </c>
      <c r="M10638">
        <v>0.322501717815803</v>
      </c>
    </row>
    <row r="10639" spans="1:13" x14ac:dyDescent="0.35">
      <c r="A10639" t="s">
        <v>319</v>
      </c>
      <c r="B10639" t="s">
        <v>117</v>
      </c>
      <c r="C10639">
        <v>0</v>
      </c>
      <c r="D10639">
        <v>0</v>
      </c>
      <c r="E10639">
        <v>0</v>
      </c>
      <c r="I10639" t="s">
        <v>545</v>
      </c>
      <c r="J10639" t="s">
        <v>117</v>
      </c>
      <c r="K10639">
        <v>1.12355437174538</v>
      </c>
      <c r="L10639">
        <v>0.87387562246862804</v>
      </c>
      <c r="M10639">
        <v>0.24967874927675099</v>
      </c>
    </row>
    <row r="10640" spans="1:13" x14ac:dyDescent="0.35">
      <c r="A10640" t="s">
        <v>319</v>
      </c>
      <c r="B10640" t="s">
        <v>118</v>
      </c>
      <c r="C10640">
        <v>5.1911411929668097E-2</v>
      </c>
      <c r="D10640">
        <v>2.5955705964834101E-2</v>
      </c>
      <c r="E10640">
        <v>2.5955705964834101E-2</v>
      </c>
      <c r="I10640" t="s">
        <v>545</v>
      </c>
      <c r="J10640" t="s">
        <v>118</v>
      </c>
      <c r="K10640">
        <v>0.10923445280857901</v>
      </c>
      <c r="L10640">
        <v>9.36295309787816E-2</v>
      </c>
      <c r="M10640">
        <v>1.56049218297969E-2</v>
      </c>
    </row>
    <row r="10641" spans="1:13" x14ac:dyDescent="0.35">
      <c r="A10641" t="s">
        <v>319</v>
      </c>
      <c r="B10641" t="s">
        <v>119</v>
      </c>
      <c r="C10641">
        <v>11.5502891543512</v>
      </c>
      <c r="D10641">
        <v>11.2388206827732</v>
      </c>
      <c r="E10641">
        <v>0.311468471578009</v>
      </c>
      <c r="I10641" t="s">
        <v>545</v>
      </c>
      <c r="J10641" t="s">
        <v>119</v>
      </c>
      <c r="K10641">
        <v>6.2393679116138099</v>
      </c>
      <c r="L10641">
        <v>5.8960596313582698</v>
      </c>
      <c r="M10641">
        <v>0.34330828025553201</v>
      </c>
    </row>
    <row r="10642" spans="1:13" x14ac:dyDescent="0.35">
      <c r="A10642" t="s">
        <v>319</v>
      </c>
      <c r="B10642" t="s">
        <v>120</v>
      </c>
      <c r="C10642">
        <v>0.103822823859336</v>
      </c>
      <c r="D10642">
        <v>7.7867117894502194E-2</v>
      </c>
      <c r="E10642">
        <v>2.5955705964834101E-2</v>
      </c>
      <c r="I10642" t="s">
        <v>545</v>
      </c>
      <c r="J10642" t="s">
        <v>120</v>
      </c>
      <c r="K10642">
        <v>0.20806562439729201</v>
      </c>
      <c r="L10642">
        <v>0.19246070256749501</v>
      </c>
      <c r="M10642">
        <v>1.56049218297969E-2</v>
      </c>
    </row>
    <row r="10643" spans="1:13" x14ac:dyDescent="0.35">
      <c r="A10643" t="s">
        <v>319</v>
      </c>
      <c r="B10643" t="s">
        <v>121</v>
      </c>
      <c r="C10643">
        <v>0.58429178094170897</v>
      </c>
      <c r="D10643">
        <v>0.468356294298784</v>
      </c>
      <c r="E10643">
        <v>0.115935486642925</v>
      </c>
      <c r="I10643" t="s">
        <v>545</v>
      </c>
      <c r="J10643" t="s">
        <v>121</v>
      </c>
      <c r="K10643">
        <v>1.6992025992445502E-2</v>
      </c>
      <c r="L10643">
        <v>1.38710416264862E-2</v>
      </c>
      <c r="M10643">
        <v>3.1209843659593898E-3</v>
      </c>
    </row>
    <row r="10644" spans="1:13" x14ac:dyDescent="0.35">
      <c r="A10644" t="s">
        <v>319</v>
      </c>
      <c r="B10644" t="s">
        <v>122</v>
      </c>
      <c r="C10644">
        <v>0.58429178094170897</v>
      </c>
      <c r="D10644">
        <v>0.468356294298784</v>
      </c>
      <c r="E10644">
        <v>0.115935486642925</v>
      </c>
      <c r="I10644" t="s">
        <v>545</v>
      </c>
      <c r="J10644" t="s">
        <v>122</v>
      </c>
      <c r="K10644">
        <v>1.6992025992445502E-2</v>
      </c>
      <c r="L10644">
        <v>1.38710416264862E-2</v>
      </c>
      <c r="M10644">
        <v>3.1209843659593898E-3</v>
      </c>
    </row>
    <row r="10645" spans="1:13" x14ac:dyDescent="0.35">
      <c r="A10645" t="s">
        <v>319</v>
      </c>
      <c r="B10645" t="s">
        <v>123</v>
      </c>
      <c r="C10645">
        <v>0.58429178094170897</v>
      </c>
      <c r="D10645">
        <v>0.468356294298784</v>
      </c>
      <c r="E10645">
        <v>0.115935486642925</v>
      </c>
      <c r="I10645" t="s">
        <v>545</v>
      </c>
      <c r="J10645" t="s">
        <v>123</v>
      </c>
      <c r="K10645">
        <v>1.6992025992445502E-2</v>
      </c>
      <c r="L10645">
        <v>1.38710416264862E-2</v>
      </c>
      <c r="M10645">
        <v>3.1209843659593898E-3</v>
      </c>
    </row>
    <row r="10646" spans="1:13" x14ac:dyDescent="0.35">
      <c r="A10646" t="s">
        <v>319</v>
      </c>
      <c r="B10646" t="s">
        <v>124</v>
      </c>
      <c r="C10646">
        <v>0.58429178094170897</v>
      </c>
      <c r="D10646">
        <v>0.468356294298784</v>
      </c>
      <c r="E10646">
        <v>0.115935486642925</v>
      </c>
      <c r="I10646" t="s">
        <v>545</v>
      </c>
      <c r="J10646" t="s">
        <v>124</v>
      </c>
      <c r="K10646">
        <v>1.6992025992445502E-2</v>
      </c>
      <c r="L10646">
        <v>1.38710416264862E-2</v>
      </c>
      <c r="M10646">
        <v>3.1209843659593898E-3</v>
      </c>
    </row>
    <row r="10647" spans="1:13" x14ac:dyDescent="0.35">
      <c r="A10647" t="s">
        <v>319</v>
      </c>
      <c r="B10647" t="s">
        <v>125</v>
      </c>
      <c r="C10647">
        <v>0</v>
      </c>
      <c r="D10647">
        <v>0</v>
      </c>
      <c r="E10647">
        <v>0</v>
      </c>
      <c r="I10647" t="s">
        <v>545</v>
      </c>
      <c r="J10647" t="s">
        <v>125</v>
      </c>
      <c r="K10647">
        <v>0</v>
      </c>
      <c r="L10647">
        <v>0</v>
      </c>
      <c r="M10647">
        <v>0</v>
      </c>
    </row>
    <row r="10648" spans="1:13" x14ac:dyDescent="0.35">
      <c r="A10648" t="s">
        <v>319</v>
      </c>
      <c r="B10648" t="s">
        <v>126</v>
      </c>
      <c r="C10648">
        <v>5.5346217019014503</v>
      </c>
      <c r="D10648">
        <v>7.7001927695674405E-2</v>
      </c>
      <c r="E10648">
        <v>5.4576197742057797</v>
      </c>
      <c r="I10648" t="s">
        <v>545</v>
      </c>
      <c r="J10648" t="s">
        <v>126</v>
      </c>
      <c r="K10648">
        <v>1.1185891693449901</v>
      </c>
      <c r="L10648">
        <v>0</v>
      </c>
      <c r="M10648">
        <v>1.1185891693449901</v>
      </c>
    </row>
    <row r="10649" spans="1:13" x14ac:dyDescent="0.35">
      <c r="A10649" t="s">
        <v>319</v>
      </c>
      <c r="B10649" t="s">
        <v>127</v>
      </c>
      <c r="C10649">
        <v>3.1406404217449202</v>
      </c>
      <c r="D10649">
        <v>0.18168994175383801</v>
      </c>
      <c r="E10649">
        <v>2.95895047999108</v>
      </c>
      <c r="I10649" t="s">
        <v>545</v>
      </c>
      <c r="J10649" t="s">
        <v>127</v>
      </c>
      <c r="K10649">
        <v>1.23278882455396</v>
      </c>
      <c r="L10649">
        <v>0.171654140127766</v>
      </c>
      <c r="M10649">
        <v>1.06113468442619</v>
      </c>
    </row>
    <row r="10650" spans="1:13" x14ac:dyDescent="0.35">
      <c r="A10650" t="s">
        <v>319</v>
      </c>
      <c r="B10650" t="s">
        <v>128</v>
      </c>
      <c r="C10650">
        <v>1.11609535648786</v>
      </c>
      <c r="D10650">
        <v>0.12977852982417001</v>
      </c>
      <c r="E10650">
        <v>0.98631682666369402</v>
      </c>
      <c r="I10650" t="s">
        <v>545</v>
      </c>
      <c r="J10650" t="s">
        <v>128</v>
      </c>
      <c r="K10650">
        <v>1.43565280834132</v>
      </c>
      <c r="L10650">
        <v>0.21846890561715701</v>
      </c>
      <c r="M10650">
        <v>1.21718390272416</v>
      </c>
    </row>
    <row r="10651" spans="1:13" x14ac:dyDescent="0.35">
      <c r="A10651" t="s">
        <v>319</v>
      </c>
      <c r="B10651" t="s">
        <v>129</v>
      </c>
      <c r="C10651">
        <v>0.311468471578009</v>
      </c>
      <c r="D10651">
        <v>7.7867117894502194E-2</v>
      </c>
      <c r="E10651">
        <v>0.23360135368350701</v>
      </c>
      <c r="I10651" t="s">
        <v>545</v>
      </c>
      <c r="J10651" t="s">
        <v>129</v>
      </c>
      <c r="K10651">
        <v>0.13524265585824</v>
      </c>
      <c r="L10651">
        <v>5.7218046709255399E-2</v>
      </c>
      <c r="M10651">
        <v>7.8024609148984694E-2</v>
      </c>
    </row>
    <row r="10652" spans="1:13" x14ac:dyDescent="0.35">
      <c r="A10652" t="s">
        <v>319</v>
      </c>
      <c r="B10652" t="s">
        <v>130</v>
      </c>
      <c r="C10652">
        <v>0.311468471578009</v>
      </c>
      <c r="D10652">
        <v>7.7867117894502194E-2</v>
      </c>
      <c r="E10652">
        <v>0.23360135368350701</v>
      </c>
      <c r="I10652" t="s">
        <v>545</v>
      </c>
      <c r="J10652" t="s">
        <v>130</v>
      </c>
      <c r="K10652">
        <v>0.13524265585824</v>
      </c>
      <c r="L10652">
        <v>5.7218046709255399E-2</v>
      </c>
      <c r="M10652">
        <v>7.8024609148984694E-2</v>
      </c>
    </row>
    <row r="10653" spans="1:13" x14ac:dyDescent="0.35">
      <c r="A10653" t="s">
        <v>319</v>
      </c>
      <c r="B10653" t="s">
        <v>131</v>
      </c>
      <c r="C10653">
        <v>6.9042177866458596</v>
      </c>
      <c r="D10653">
        <v>6.1774580196305102</v>
      </c>
      <c r="E10653">
        <v>0.72675976701535405</v>
      </c>
      <c r="I10653" t="s">
        <v>545</v>
      </c>
      <c r="J10653" t="s">
        <v>131</v>
      </c>
      <c r="K10653">
        <v>4.6318751902658004</v>
      </c>
      <c r="L10653">
        <v>4.1280591426180697</v>
      </c>
      <c r="M10653">
        <v>0.50381604764772903</v>
      </c>
    </row>
    <row r="10654" spans="1:13" x14ac:dyDescent="0.35">
      <c r="A10654" t="s">
        <v>319</v>
      </c>
      <c r="B10654" t="s">
        <v>132</v>
      </c>
      <c r="C10654">
        <v>2.5955705964834101E-2</v>
      </c>
      <c r="D10654">
        <v>0</v>
      </c>
      <c r="E10654">
        <v>2.5955705964834101E-2</v>
      </c>
      <c r="I10654" t="s">
        <v>545</v>
      </c>
      <c r="J10654" t="s">
        <v>132</v>
      </c>
      <c r="K10654">
        <v>9.8831171588713906E-2</v>
      </c>
      <c r="L10654">
        <v>8.3226249758917001E-2</v>
      </c>
      <c r="M10654">
        <v>1.56049218297969E-2</v>
      </c>
    </row>
    <row r="10655" spans="1:13" x14ac:dyDescent="0.35">
      <c r="A10655" t="s">
        <v>319</v>
      </c>
      <c r="B10655" t="s">
        <v>133</v>
      </c>
      <c r="C10655">
        <v>0.58429178094170897</v>
      </c>
      <c r="D10655">
        <v>0.115935486642925</v>
      </c>
      <c r="E10655">
        <v>0.468356294298784</v>
      </c>
      <c r="I10655" t="s">
        <v>545</v>
      </c>
      <c r="J10655" t="s">
        <v>133</v>
      </c>
      <c r="K10655">
        <v>1.6992025992445502E-2</v>
      </c>
      <c r="L10655">
        <v>3.1209843659593898E-3</v>
      </c>
      <c r="M10655">
        <v>1.38710416264862E-2</v>
      </c>
    </row>
    <row r="10656" spans="1:13" x14ac:dyDescent="0.35">
      <c r="A10656" t="s">
        <v>319</v>
      </c>
      <c r="B10656" t="s">
        <v>134</v>
      </c>
      <c r="C10656">
        <v>0.58429178094170897</v>
      </c>
      <c r="D10656">
        <v>0.115935486642925</v>
      </c>
      <c r="E10656">
        <v>0.468356294298784</v>
      </c>
      <c r="I10656" t="s">
        <v>545</v>
      </c>
      <c r="J10656" t="s">
        <v>134</v>
      </c>
      <c r="K10656">
        <v>1.6992025992445502E-2</v>
      </c>
      <c r="L10656">
        <v>3.1209843659593898E-3</v>
      </c>
      <c r="M10656">
        <v>1.38710416264862E-2</v>
      </c>
    </row>
    <row r="10657" spans="1:13" x14ac:dyDescent="0.35">
      <c r="A10657" t="s">
        <v>319</v>
      </c>
      <c r="B10657" t="s">
        <v>135</v>
      </c>
      <c r="C10657">
        <v>22.923214317942598</v>
      </c>
      <c r="D10657">
        <v>0</v>
      </c>
      <c r="E10657">
        <v>22.923214317942598</v>
      </c>
      <c r="I10657" t="s">
        <v>545</v>
      </c>
      <c r="J10657" t="s">
        <v>135</v>
      </c>
      <c r="K10657">
        <v>6.8411977301829703</v>
      </c>
      <c r="L10657">
        <v>0.12483937463837499</v>
      </c>
      <c r="M10657">
        <v>6.7163583555445996</v>
      </c>
    </row>
    <row r="10658" spans="1:13" x14ac:dyDescent="0.35">
      <c r="A10658" t="s">
        <v>319</v>
      </c>
      <c r="B10658" t="s">
        <v>136</v>
      </c>
      <c r="C10658">
        <v>9.4243932372314196E-2</v>
      </c>
      <c r="D10658">
        <v>7.3850163399944505E-2</v>
      </c>
      <c r="E10658">
        <v>2.0393768972369601E-2</v>
      </c>
      <c r="I10658" t="s">
        <v>545</v>
      </c>
      <c r="J10658" t="s">
        <v>136</v>
      </c>
      <c r="K10658">
        <v>6.9912526769209296E-2</v>
      </c>
      <c r="L10658">
        <v>5.6908425244378502E-2</v>
      </c>
      <c r="M10658">
        <v>1.3004101524830799E-2</v>
      </c>
    </row>
    <row r="10659" spans="1:13" x14ac:dyDescent="0.35">
      <c r="A10659" t="s">
        <v>319</v>
      </c>
      <c r="B10659" t="s">
        <v>137</v>
      </c>
      <c r="C10659">
        <v>0</v>
      </c>
      <c r="D10659">
        <v>0</v>
      </c>
      <c r="E10659">
        <v>0</v>
      </c>
      <c r="I10659" t="s">
        <v>545</v>
      </c>
      <c r="J10659" t="s">
        <v>137</v>
      </c>
      <c r="K10659">
        <v>0.12483937463837499</v>
      </c>
      <c r="L10659">
        <v>3.1209843659593901E-2</v>
      </c>
      <c r="M10659">
        <v>9.36295309787816E-2</v>
      </c>
    </row>
    <row r="10660" spans="1:13" x14ac:dyDescent="0.35">
      <c r="A10660" t="s">
        <v>319</v>
      </c>
      <c r="B10660" t="s">
        <v>138</v>
      </c>
      <c r="C10660">
        <v>6.2259086707648601</v>
      </c>
      <c r="D10660">
        <v>2.0764564771867298E-2</v>
      </c>
      <c r="E10660">
        <v>6.2051441059929999</v>
      </c>
      <c r="I10660" t="s">
        <v>545</v>
      </c>
      <c r="J10660" t="s">
        <v>138</v>
      </c>
      <c r="K10660">
        <v>5.9351957845187204</v>
      </c>
      <c r="L10660">
        <v>2.28872186837022E-2</v>
      </c>
      <c r="M10660">
        <v>5.9123085658350103</v>
      </c>
    </row>
    <row r="10661" spans="1:13" x14ac:dyDescent="0.35">
      <c r="A10661" t="s">
        <v>319</v>
      </c>
      <c r="B10661" t="s">
        <v>139</v>
      </c>
      <c r="C10661">
        <v>1.1309271884677701</v>
      </c>
      <c r="D10661">
        <v>0.155734235789004</v>
      </c>
      <c r="E10661">
        <v>0.97519295267876605</v>
      </c>
      <c r="I10661" t="s">
        <v>545</v>
      </c>
      <c r="J10661" t="s">
        <v>139</v>
      </c>
      <c r="K10661">
        <v>1.3645017957126</v>
      </c>
      <c r="L10661">
        <v>0.20286398378736001</v>
      </c>
      <c r="M10661">
        <v>1.16163781192524</v>
      </c>
    </row>
    <row r="10662" spans="1:13" x14ac:dyDescent="0.35">
      <c r="A10662" t="s">
        <v>319</v>
      </c>
      <c r="B10662" t="s">
        <v>140</v>
      </c>
      <c r="C10662">
        <v>2.12793529401698</v>
      </c>
      <c r="D10662">
        <v>0.147082333800726</v>
      </c>
      <c r="E10662">
        <v>1.9808529602162499</v>
      </c>
      <c r="I10662" t="s">
        <v>545</v>
      </c>
      <c r="J10662" t="s">
        <v>140</v>
      </c>
      <c r="K10662">
        <v>3.6454669318765802</v>
      </c>
      <c r="L10662">
        <v>0.167102704594075</v>
      </c>
      <c r="M10662">
        <v>3.4783642272824999</v>
      </c>
    </row>
    <row r="10663" spans="1:13" x14ac:dyDescent="0.35">
      <c r="A10663" t="s">
        <v>319</v>
      </c>
      <c r="B10663" t="s">
        <v>141</v>
      </c>
      <c r="C10663">
        <v>29.081638153198899</v>
      </c>
      <c r="D10663">
        <v>28.214717573973498</v>
      </c>
      <c r="E10663">
        <v>0.86692057922545795</v>
      </c>
      <c r="I10663" t="s">
        <v>545</v>
      </c>
      <c r="J10663" t="s">
        <v>141</v>
      </c>
      <c r="K10663">
        <v>5.6208928430928502</v>
      </c>
      <c r="L10663">
        <v>5.4856501872346097</v>
      </c>
      <c r="M10663">
        <v>0.13524265585824</v>
      </c>
    </row>
    <row r="10664" spans="1:13" x14ac:dyDescent="0.35">
      <c r="A10664" t="s">
        <v>319</v>
      </c>
      <c r="B10664" t="s">
        <v>142</v>
      </c>
      <c r="C10664">
        <v>26.3761884014644</v>
      </c>
      <c r="D10664">
        <v>0.52430526048964798</v>
      </c>
      <c r="E10664">
        <v>25.851883140974699</v>
      </c>
      <c r="I10664" t="s">
        <v>545</v>
      </c>
      <c r="J10664" t="s">
        <v>142</v>
      </c>
      <c r="K10664">
        <v>9.9678134374983305</v>
      </c>
      <c r="L10664">
        <v>6.3059489114209404</v>
      </c>
      <c r="M10664">
        <v>3.6618645260773901</v>
      </c>
    </row>
    <row r="10665" spans="1:13" x14ac:dyDescent="0.35">
      <c r="A10665" t="s">
        <v>319</v>
      </c>
      <c r="B10665" t="s">
        <v>143</v>
      </c>
      <c r="C10665">
        <v>52.1320354303692</v>
      </c>
      <c r="D10665">
        <v>0</v>
      </c>
      <c r="E10665">
        <v>52.1320354303692</v>
      </c>
      <c r="I10665" t="s">
        <v>545</v>
      </c>
      <c r="J10665" t="s">
        <v>143</v>
      </c>
      <c r="K10665">
        <v>27.678053534035801</v>
      </c>
      <c r="L10665">
        <v>0</v>
      </c>
      <c r="M10665">
        <v>27.678053534035801</v>
      </c>
    </row>
    <row r="10666" spans="1:13" x14ac:dyDescent="0.35">
      <c r="A10666" t="s">
        <v>319</v>
      </c>
      <c r="B10666" t="s">
        <v>144</v>
      </c>
      <c r="C10666">
        <v>47.027413257285197</v>
      </c>
      <c r="D10666">
        <v>0</v>
      </c>
      <c r="E10666">
        <v>47.027413257285197</v>
      </c>
      <c r="I10666" t="s">
        <v>545</v>
      </c>
      <c r="J10666" t="s">
        <v>144</v>
      </c>
      <c r="K10666">
        <v>26.6680683156073</v>
      </c>
      <c r="L10666">
        <v>0</v>
      </c>
      <c r="M10666">
        <v>26.6680683156073</v>
      </c>
    </row>
    <row r="10667" spans="1:13" x14ac:dyDescent="0.35">
      <c r="A10667" t="s">
        <v>319</v>
      </c>
      <c r="B10667" t="s">
        <v>145</v>
      </c>
      <c r="C10667">
        <v>51.967649292591901</v>
      </c>
      <c r="D10667">
        <v>0</v>
      </c>
      <c r="E10667">
        <v>51.967649292591901</v>
      </c>
      <c r="I10667" t="s">
        <v>545</v>
      </c>
      <c r="J10667" t="s">
        <v>145</v>
      </c>
      <c r="K10667">
        <v>32.232089888031503</v>
      </c>
      <c r="L10667">
        <v>0</v>
      </c>
      <c r="M10667">
        <v>32.232089888031503</v>
      </c>
    </row>
    <row r="10668" spans="1:13" x14ac:dyDescent="0.35">
      <c r="A10668" t="s">
        <v>319</v>
      </c>
      <c r="B10668" t="s">
        <v>146</v>
      </c>
      <c r="C10668">
        <v>35.697747603635101</v>
      </c>
      <c r="D10668">
        <v>0</v>
      </c>
      <c r="E10668">
        <v>35.697747603635101</v>
      </c>
      <c r="I10668" t="s">
        <v>545</v>
      </c>
      <c r="J10668" t="s">
        <v>146</v>
      </c>
      <c r="K10668">
        <v>24.112328895927199</v>
      </c>
      <c r="L10668">
        <v>0</v>
      </c>
      <c r="M10668">
        <v>24.112328895927199</v>
      </c>
    </row>
    <row r="10669" spans="1:13" x14ac:dyDescent="0.35">
      <c r="A10669" t="s">
        <v>319</v>
      </c>
      <c r="B10669" t="s">
        <v>147</v>
      </c>
      <c r="C10669">
        <v>68.4451966292674</v>
      </c>
      <c r="D10669">
        <v>0</v>
      </c>
      <c r="E10669">
        <v>68.4451966292674</v>
      </c>
      <c r="I10669" t="s">
        <v>545</v>
      </c>
      <c r="J10669" t="s">
        <v>147</v>
      </c>
      <c r="K10669">
        <v>34.257902167419701</v>
      </c>
      <c r="L10669">
        <v>0</v>
      </c>
      <c r="M10669">
        <v>34.257902167419701</v>
      </c>
    </row>
    <row r="10670" spans="1:13" x14ac:dyDescent="0.35">
      <c r="A10670" t="s">
        <v>319</v>
      </c>
      <c r="B10670" t="s">
        <v>148</v>
      </c>
      <c r="C10670">
        <v>51.2984864730985</v>
      </c>
      <c r="D10670">
        <v>0.11420510624527</v>
      </c>
      <c r="E10670">
        <v>51.184281366853298</v>
      </c>
      <c r="I10670" t="s">
        <v>545</v>
      </c>
      <c r="J10670" t="s">
        <v>148</v>
      </c>
      <c r="K10670">
        <v>8.0935298615999596</v>
      </c>
      <c r="L10670">
        <v>1.0403281219864601E-2</v>
      </c>
      <c r="M10670">
        <v>8.0831265803800996</v>
      </c>
    </row>
    <row r="10671" spans="1:13" x14ac:dyDescent="0.35">
      <c r="A10671" t="s">
        <v>319</v>
      </c>
      <c r="B10671" t="s">
        <v>149</v>
      </c>
      <c r="C10671">
        <v>18.947665354328901</v>
      </c>
      <c r="D10671">
        <v>0</v>
      </c>
      <c r="E10671">
        <v>18.947665354328901</v>
      </c>
      <c r="I10671" t="s">
        <v>545</v>
      </c>
      <c r="J10671" t="s">
        <v>149</v>
      </c>
      <c r="K10671">
        <v>10.8516626404408</v>
      </c>
      <c r="L10671">
        <v>0</v>
      </c>
      <c r="M10671">
        <v>10.8516626404408</v>
      </c>
    </row>
    <row r="10672" spans="1:13" x14ac:dyDescent="0.35">
      <c r="A10672" t="s">
        <v>319</v>
      </c>
      <c r="B10672" t="s">
        <v>150</v>
      </c>
      <c r="C10672">
        <v>7.5271547298018797</v>
      </c>
      <c r="D10672">
        <v>0</v>
      </c>
      <c r="E10672">
        <v>7.5271547298018797</v>
      </c>
      <c r="I10672" t="s">
        <v>545</v>
      </c>
      <c r="J10672" t="s">
        <v>150</v>
      </c>
      <c r="K10672">
        <v>6.0469072090463101</v>
      </c>
      <c r="L10672">
        <v>0</v>
      </c>
      <c r="M10672">
        <v>6.0469072090463101</v>
      </c>
    </row>
    <row r="10673" spans="1:13" x14ac:dyDescent="0.35">
      <c r="A10673" t="s">
        <v>319</v>
      </c>
      <c r="B10673" t="s">
        <v>151</v>
      </c>
      <c r="C10673">
        <v>7.6396294556494899</v>
      </c>
      <c r="D10673">
        <v>0</v>
      </c>
      <c r="E10673">
        <v>7.6396294556494899</v>
      </c>
      <c r="I10673" t="s">
        <v>545</v>
      </c>
      <c r="J10673" t="s">
        <v>151</v>
      </c>
      <c r="K10673">
        <v>5.7140022100106398</v>
      </c>
      <c r="L10673">
        <v>0</v>
      </c>
      <c r="M10673">
        <v>5.7140022100106398</v>
      </c>
    </row>
    <row r="10674" spans="1:13" x14ac:dyDescent="0.35">
      <c r="A10674" t="s">
        <v>319</v>
      </c>
      <c r="B10674" t="s">
        <v>152</v>
      </c>
      <c r="C10674">
        <v>7.3195090820832096</v>
      </c>
      <c r="D10674">
        <v>0</v>
      </c>
      <c r="E10674">
        <v>7.3195090820832096</v>
      </c>
      <c r="I10674" t="s">
        <v>545</v>
      </c>
      <c r="J10674" t="s">
        <v>152</v>
      </c>
      <c r="K10674">
        <v>5.3524881876203496</v>
      </c>
      <c r="L10674">
        <v>0</v>
      </c>
      <c r="M10674">
        <v>5.3524881876203496</v>
      </c>
    </row>
    <row r="10675" spans="1:13" x14ac:dyDescent="0.35">
      <c r="A10675" t="s">
        <v>319</v>
      </c>
      <c r="B10675" t="s">
        <v>153</v>
      </c>
      <c r="C10675">
        <v>22.8185263038845</v>
      </c>
      <c r="D10675">
        <v>0.107283584654647</v>
      </c>
      <c r="E10675">
        <v>22.711242719229801</v>
      </c>
      <c r="I10675" t="s">
        <v>545</v>
      </c>
      <c r="J10675" t="s">
        <v>153</v>
      </c>
      <c r="K10675">
        <v>2.1248701891573498</v>
      </c>
      <c r="L10675">
        <v>2.6008203049661501E-2</v>
      </c>
      <c r="M10675">
        <v>2.09886198610769</v>
      </c>
    </row>
    <row r="10676" spans="1:13" x14ac:dyDescent="0.35">
      <c r="A10676" t="s">
        <v>319</v>
      </c>
      <c r="B10676" t="s">
        <v>154</v>
      </c>
      <c r="C10676">
        <v>5.74918887121075</v>
      </c>
      <c r="D10676">
        <v>2.0764564771867298E-2</v>
      </c>
      <c r="E10676">
        <v>5.72842430643888</v>
      </c>
      <c r="I10676" t="s">
        <v>545</v>
      </c>
      <c r="J10676" t="s">
        <v>154</v>
      </c>
      <c r="K10676">
        <v>3.2208558656700901</v>
      </c>
      <c r="L10676">
        <v>0</v>
      </c>
      <c r="M10676">
        <v>3.2208558656700901</v>
      </c>
    </row>
    <row r="10677" spans="1:13" x14ac:dyDescent="0.35">
      <c r="A10677" t="s">
        <v>319</v>
      </c>
      <c r="B10677" t="s">
        <v>155</v>
      </c>
      <c r="C10677">
        <v>148.94441880638701</v>
      </c>
      <c r="D10677">
        <v>0</v>
      </c>
      <c r="E10677">
        <v>148.94441880638701</v>
      </c>
      <c r="I10677" t="s">
        <v>545</v>
      </c>
      <c r="J10677" t="s">
        <v>155</v>
      </c>
      <c r="K10677">
        <v>62.3410975101283</v>
      </c>
      <c r="L10677">
        <v>5.2016406099323099E-3</v>
      </c>
      <c r="M10677">
        <v>62.335895869518403</v>
      </c>
    </row>
    <row r="10678" spans="1:13" x14ac:dyDescent="0.35">
      <c r="A10678" t="s">
        <v>319</v>
      </c>
      <c r="B10678" t="s">
        <v>156</v>
      </c>
      <c r="C10678">
        <v>52.150698818943901</v>
      </c>
      <c r="D10678">
        <v>0.14016081221010401</v>
      </c>
      <c r="E10678">
        <v>52.010538006733803</v>
      </c>
      <c r="I10678" t="s">
        <v>545</v>
      </c>
      <c r="J10678" t="s">
        <v>156</v>
      </c>
      <c r="K10678">
        <v>8.0519167367205</v>
      </c>
      <c r="L10678">
        <v>1.0403281219864601E-2</v>
      </c>
      <c r="M10678">
        <v>8.04151345550064</v>
      </c>
    </row>
    <row r="10679" spans="1:13" x14ac:dyDescent="0.35">
      <c r="A10679" t="s">
        <v>319</v>
      </c>
      <c r="B10679" t="s">
        <v>157</v>
      </c>
      <c r="C10679">
        <v>41.536916255523998</v>
      </c>
      <c r="D10679">
        <v>5.1911411929668097E-2</v>
      </c>
      <c r="E10679">
        <v>41.485004843594297</v>
      </c>
      <c r="I10679" t="s">
        <v>545</v>
      </c>
      <c r="J10679" t="s">
        <v>157</v>
      </c>
      <c r="K10679">
        <v>15.157877973949001</v>
      </c>
      <c r="L10679">
        <v>0</v>
      </c>
      <c r="M10679">
        <v>15.157877973949001</v>
      </c>
    </row>
    <row r="10680" spans="1:13" x14ac:dyDescent="0.35">
      <c r="A10680" t="s">
        <v>319</v>
      </c>
      <c r="B10680" t="s">
        <v>158</v>
      </c>
      <c r="C10680">
        <v>10.180693069606701</v>
      </c>
      <c r="D10680">
        <v>0</v>
      </c>
      <c r="E10680">
        <v>10.180693069606701</v>
      </c>
      <c r="I10680" t="s">
        <v>545</v>
      </c>
      <c r="J10680" t="s">
        <v>158</v>
      </c>
      <c r="K10680">
        <v>4.2455790658267496</v>
      </c>
      <c r="L10680">
        <v>0</v>
      </c>
      <c r="M10680">
        <v>4.2455790658267496</v>
      </c>
    </row>
    <row r="10681" spans="1:13" x14ac:dyDescent="0.35">
      <c r="A10681" t="s">
        <v>319</v>
      </c>
      <c r="B10681" t="s">
        <v>159</v>
      </c>
      <c r="C10681">
        <v>4.4124700140217898</v>
      </c>
      <c r="D10681">
        <v>0</v>
      </c>
      <c r="E10681">
        <v>4.4124700140217898</v>
      </c>
      <c r="I10681" t="s">
        <v>545</v>
      </c>
      <c r="J10681" t="s">
        <v>159</v>
      </c>
      <c r="K10681">
        <v>0.90508546612822205</v>
      </c>
      <c r="L10681">
        <v>0</v>
      </c>
      <c r="M10681">
        <v>0.90508546612822205</v>
      </c>
    </row>
    <row r="10682" spans="1:13" x14ac:dyDescent="0.35">
      <c r="A10682" t="s">
        <v>319</v>
      </c>
      <c r="B10682" t="s">
        <v>160</v>
      </c>
      <c r="C10682">
        <v>76.663061534466806</v>
      </c>
      <c r="D10682">
        <v>0</v>
      </c>
      <c r="E10682">
        <v>76.663061534466806</v>
      </c>
      <c r="I10682" t="s">
        <v>545</v>
      </c>
      <c r="J10682" t="s">
        <v>160</v>
      </c>
      <c r="K10682">
        <v>37.290590805906902</v>
      </c>
      <c r="L10682">
        <v>5.2016406099323099E-3</v>
      </c>
      <c r="M10682">
        <v>37.285389165296898</v>
      </c>
    </row>
    <row r="10683" spans="1:13" x14ac:dyDescent="0.35">
      <c r="A10683" t="s">
        <v>319</v>
      </c>
      <c r="B10683" t="s">
        <v>161</v>
      </c>
      <c r="C10683">
        <v>10.6098274082253</v>
      </c>
      <c r="D10683">
        <v>0</v>
      </c>
      <c r="E10683">
        <v>10.6098274082253</v>
      </c>
      <c r="I10683" t="s">
        <v>545</v>
      </c>
      <c r="J10683" t="s">
        <v>161</v>
      </c>
      <c r="K10683">
        <v>3.8334357414997799</v>
      </c>
      <c r="L10683">
        <v>0</v>
      </c>
      <c r="M10683">
        <v>3.8334357414997799</v>
      </c>
    </row>
    <row r="10684" spans="1:13" x14ac:dyDescent="0.35">
      <c r="A10684" t="s">
        <v>319</v>
      </c>
      <c r="B10684" t="s">
        <v>162</v>
      </c>
      <c r="C10684">
        <v>65.059130587788303</v>
      </c>
      <c r="D10684">
        <v>0</v>
      </c>
      <c r="E10684">
        <v>65.059130587788303</v>
      </c>
      <c r="I10684" t="s">
        <v>545</v>
      </c>
      <c r="J10684" t="s">
        <v>162</v>
      </c>
      <c r="K10684">
        <v>35.583160156970202</v>
      </c>
      <c r="L10684">
        <v>5.2016406099323099E-3</v>
      </c>
      <c r="M10684">
        <v>35.577958516360297</v>
      </c>
    </row>
    <row r="10685" spans="1:13" x14ac:dyDescent="0.35">
      <c r="A10685" t="s">
        <v>319</v>
      </c>
      <c r="B10685" t="s">
        <v>163</v>
      </c>
      <c r="C10685">
        <v>57.495349472902802</v>
      </c>
      <c r="D10685">
        <v>0</v>
      </c>
      <c r="E10685">
        <v>57.495349472902802</v>
      </c>
      <c r="I10685" t="s">
        <v>545</v>
      </c>
      <c r="J10685" t="s">
        <v>163</v>
      </c>
      <c r="K10685">
        <v>21.983470782302199</v>
      </c>
      <c r="L10685">
        <v>0</v>
      </c>
      <c r="M10685">
        <v>21.983470782302199</v>
      </c>
    </row>
    <row r="10686" spans="1:13" x14ac:dyDescent="0.35">
      <c r="A10686" t="s">
        <v>319</v>
      </c>
      <c r="B10686" t="s">
        <v>164</v>
      </c>
      <c r="C10686">
        <v>2.1543235950812298</v>
      </c>
      <c r="D10686">
        <v>0</v>
      </c>
      <c r="E10686">
        <v>2.1543235950812298</v>
      </c>
      <c r="I10686" t="s">
        <v>545</v>
      </c>
      <c r="J10686" t="s">
        <v>164</v>
      </c>
      <c r="K10686">
        <v>0.78024609148984603</v>
      </c>
      <c r="L10686">
        <v>0</v>
      </c>
      <c r="M10686">
        <v>0.78024609148984603</v>
      </c>
    </row>
    <row r="10687" spans="1:13" x14ac:dyDescent="0.35">
      <c r="A10687" t="s">
        <v>319</v>
      </c>
      <c r="B10687" t="s">
        <v>165</v>
      </c>
      <c r="C10687">
        <v>2.4398363606943998</v>
      </c>
      <c r="D10687">
        <v>0</v>
      </c>
      <c r="E10687">
        <v>2.4398363606943998</v>
      </c>
      <c r="I10687" t="s">
        <v>545</v>
      </c>
      <c r="J10687" t="s">
        <v>165</v>
      </c>
      <c r="K10687">
        <v>1.5708954641995601</v>
      </c>
      <c r="L10687">
        <v>5.2016406099323099E-3</v>
      </c>
      <c r="M10687">
        <v>1.5656938235896301</v>
      </c>
    </row>
    <row r="10688" spans="1:13" x14ac:dyDescent="0.35">
      <c r="A10688" t="s">
        <v>319</v>
      </c>
      <c r="B10688" t="s">
        <v>166</v>
      </c>
      <c r="C10688">
        <v>7.2935533761183704</v>
      </c>
      <c r="D10688">
        <v>7.2935533761183704</v>
      </c>
      <c r="E10688">
        <v>0</v>
      </c>
      <c r="I10688" t="s">
        <v>545</v>
      </c>
      <c r="J10688" t="s">
        <v>166</v>
      </c>
      <c r="K10688">
        <v>2.7308613202144598</v>
      </c>
      <c r="L10688">
        <v>2.7308613202144598</v>
      </c>
      <c r="M10688">
        <v>0</v>
      </c>
    </row>
    <row r="10689" spans="1:13" x14ac:dyDescent="0.35">
      <c r="A10689" t="s">
        <v>319</v>
      </c>
      <c r="B10689" t="s">
        <v>167</v>
      </c>
      <c r="C10689">
        <v>11.3789814949833</v>
      </c>
      <c r="D10689">
        <v>11.3789814949833</v>
      </c>
      <c r="E10689">
        <v>0</v>
      </c>
      <c r="I10689" t="s">
        <v>545</v>
      </c>
      <c r="J10689" t="s">
        <v>167</v>
      </c>
      <c r="K10689">
        <v>5.2479352113607103</v>
      </c>
      <c r="L10689">
        <v>5.2479352113607103</v>
      </c>
      <c r="M10689">
        <v>0</v>
      </c>
    </row>
    <row r="10690" spans="1:13" x14ac:dyDescent="0.35">
      <c r="A10690" t="s">
        <v>319</v>
      </c>
      <c r="B10690" t="s">
        <v>168</v>
      </c>
      <c r="C10690">
        <v>15.3874076861525</v>
      </c>
      <c r="D10690">
        <v>15.3874076861525</v>
      </c>
      <c r="E10690">
        <v>0</v>
      </c>
      <c r="I10690" t="s">
        <v>545</v>
      </c>
      <c r="J10690" t="s">
        <v>168</v>
      </c>
      <c r="K10690">
        <v>5.5494303036363997</v>
      </c>
      <c r="L10690">
        <v>5.5494303036363997</v>
      </c>
      <c r="M10690">
        <v>0</v>
      </c>
    </row>
    <row r="10691" spans="1:13" x14ac:dyDescent="0.35">
      <c r="A10691" t="s">
        <v>319</v>
      </c>
      <c r="B10691" t="s">
        <v>169</v>
      </c>
      <c r="C10691">
        <v>14.684008054505499</v>
      </c>
      <c r="D10691">
        <v>14.684008054505499</v>
      </c>
      <c r="E10691">
        <v>0</v>
      </c>
      <c r="I10691" t="s">
        <v>545</v>
      </c>
      <c r="J10691" t="s">
        <v>169</v>
      </c>
      <c r="K10691">
        <v>6.0513886224948701</v>
      </c>
      <c r="L10691">
        <v>6.0513886224948701</v>
      </c>
      <c r="M10691">
        <v>0</v>
      </c>
    </row>
    <row r="10692" spans="1:13" x14ac:dyDescent="0.35">
      <c r="A10692" t="s">
        <v>319</v>
      </c>
      <c r="B10692" t="s">
        <v>170</v>
      </c>
      <c r="C10692">
        <v>6.21379600798128</v>
      </c>
      <c r="D10692">
        <v>6.21379600798128</v>
      </c>
      <c r="E10692">
        <v>0</v>
      </c>
      <c r="I10692" t="s">
        <v>545</v>
      </c>
      <c r="J10692" t="s">
        <v>170</v>
      </c>
      <c r="K10692">
        <v>2.1763664311956799</v>
      </c>
      <c r="L10692">
        <v>2.1763664311956799</v>
      </c>
      <c r="M10692">
        <v>0</v>
      </c>
    </row>
    <row r="10693" spans="1:13" x14ac:dyDescent="0.35">
      <c r="A10693" t="s">
        <v>319</v>
      </c>
      <c r="B10693" t="s">
        <v>171</v>
      </c>
      <c r="C10693">
        <v>3.1665961277097598</v>
      </c>
      <c r="D10693">
        <v>3.1665961277097598</v>
      </c>
      <c r="E10693">
        <v>0</v>
      </c>
      <c r="I10693" t="s">
        <v>545</v>
      </c>
      <c r="J10693" t="s">
        <v>171</v>
      </c>
      <c r="K10693">
        <v>0.56177718587268899</v>
      </c>
      <c r="L10693">
        <v>0.56177718587268899</v>
      </c>
      <c r="M10693">
        <v>0</v>
      </c>
    </row>
    <row r="10694" spans="1:13" x14ac:dyDescent="0.35">
      <c r="A10694" t="s">
        <v>319</v>
      </c>
      <c r="B10694" t="s">
        <v>172</v>
      </c>
      <c r="C10694">
        <v>12.155922293530599</v>
      </c>
      <c r="D10694">
        <v>12.155922293530599</v>
      </c>
      <c r="E10694">
        <v>0</v>
      </c>
      <c r="I10694" t="s">
        <v>545</v>
      </c>
      <c r="J10694" t="s">
        <v>172</v>
      </c>
      <c r="K10694">
        <v>4.7022831113788097</v>
      </c>
      <c r="L10694">
        <v>4.7022831113788097</v>
      </c>
      <c r="M10694">
        <v>0</v>
      </c>
    </row>
    <row r="10695" spans="1:13" x14ac:dyDescent="0.35">
      <c r="A10695" t="s">
        <v>319</v>
      </c>
      <c r="B10695" t="s">
        <v>173</v>
      </c>
      <c r="C10695">
        <v>4.9661917412715804</v>
      </c>
      <c r="D10695">
        <v>4.9661917412715804</v>
      </c>
      <c r="E10695">
        <v>0</v>
      </c>
      <c r="I10695" t="s">
        <v>545</v>
      </c>
      <c r="J10695" t="s">
        <v>173</v>
      </c>
      <c r="K10695">
        <v>2.7672728044839898</v>
      </c>
      <c r="L10695">
        <v>2.7672728044839898</v>
      </c>
      <c r="M10695">
        <v>0</v>
      </c>
    </row>
    <row r="10696" spans="1:13" x14ac:dyDescent="0.35">
      <c r="A10696" t="s">
        <v>319</v>
      </c>
      <c r="B10696" t="s">
        <v>174</v>
      </c>
      <c r="C10696">
        <v>5.81148256552635</v>
      </c>
      <c r="D10696">
        <v>5.7344806378306696</v>
      </c>
      <c r="E10696">
        <v>7.7001927695674405E-2</v>
      </c>
      <c r="I10696" t="s">
        <v>545</v>
      </c>
      <c r="J10696" t="s">
        <v>174</v>
      </c>
      <c r="K10696">
        <v>1.4775023714303199</v>
      </c>
      <c r="L10696">
        <v>1.4775023714303199</v>
      </c>
      <c r="M10696">
        <v>0</v>
      </c>
    </row>
    <row r="10697" spans="1:13" x14ac:dyDescent="0.35">
      <c r="A10697" t="s">
        <v>319</v>
      </c>
      <c r="B10697" t="s">
        <v>175</v>
      </c>
      <c r="C10697">
        <v>11.2128649768083</v>
      </c>
      <c r="D10697">
        <v>11.2128649768083</v>
      </c>
      <c r="E10697">
        <v>0</v>
      </c>
      <c r="I10697" t="s">
        <v>545</v>
      </c>
      <c r="J10697" t="s">
        <v>175</v>
      </c>
      <c r="K10697">
        <v>0.95190023161761295</v>
      </c>
      <c r="L10697">
        <v>0.95190023161761295</v>
      </c>
      <c r="M10697">
        <v>0</v>
      </c>
    </row>
    <row r="10698" spans="1:13" x14ac:dyDescent="0.35">
      <c r="A10698" t="s">
        <v>319</v>
      </c>
      <c r="B10698" t="s">
        <v>176</v>
      </c>
      <c r="C10698">
        <v>0.25955705964834103</v>
      </c>
      <c r="D10698">
        <v>0</v>
      </c>
      <c r="E10698">
        <v>0.25955705964834103</v>
      </c>
      <c r="I10698" t="s">
        <v>545</v>
      </c>
      <c r="J10698" t="s">
        <v>176</v>
      </c>
      <c r="K10698">
        <v>0.156049218297969</v>
      </c>
      <c r="L10698">
        <v>0</v>
      </c>
      <c r="M10698">
        <v>0.156049218297969</v>
      </c>
    </row>
    <row r="10699" spans="1:13" x14ac:dyDescent="0.35">
      <c r="A10699" t="s">
        <v>319</v>
      </c>
      <c r="B10699" t="s">
        <v>177</v>
      </c>
      <c r="C10699">
        <v>9.4243932372314196E-2</v>
      </c>
      <c r="D10699">
        <v>7.3850163399944505E-2</v>
      </c>
      <c r="E10699">
        <v>2.0393768972369601E-2</v>
      </c>
      <c r="I10699" t="s">
        <v>545</v>
      </c>
      <c r="J10699" t="s">
        <v>177</v>
      </c>
      <c r="K10699">
        <v>6.9912526769209296E-2</v>
      </c>
      <c r="L10699">
        <v>5.6908425244378502E-2</v>
      </c>
      <c r="M10699">
        <v>1.3004101524830799E-2</v>
      </c>
    </row>
    <row r="10700" spans="1:13" x14ac:dyDescent="0.35">
      <c r="A10700" t="s">
        <v>319</v>
      </c>
      <c r="B10700" t="s">
        <v>178</v>
      </c>
      <c r="C10700">
        <v>3.45526065761866</v>
      </c>
      <c r="D10700">
        <v>0.207645647718673</v>
      </c>
      <c r="E10700">
        <v>3.2476150098999899</v>
      </c>
      <c r="I10700" t="s">
        <v>545</v>
      </c>
      <c r="J10700" t="s">
        <v>178</v>
      </c>
      <c r="K10700">
        <v>5.0671867742984302</v>
      </c>
      <c r="L10700">
        <v>0.41938227417579199</v>
      </c>
      <c r="M10700">
        <v>4.64780450012264</v>
      </c>
    </row>
    <row r="10701" spans="1:13" x14ac:dyDescent="0.35">
      <c r="A10701" t="s">
        <v>319</v>
      </c>
      <c r="B10701" t="s">
        <v>179</v>
      </c>
      <c r="C10701">
        <v>3.45526065761866</v>
      </c>
      <c r="D10701">
        <v>3.2476150098999899</v>
      </c>
      <c r="E10701">
        <v>0.207645647718673</v>
      </c>
      <c r="I10701" t="s">
        <v>545</v>
      </c>
      <c r="J10701" t="s">
        <v>179</v>
      </c>
      <c r="K10701">
        <v>5.15145335217934</v>
      </c>
      <c r="L10701">
        <v>4.6946192656120296</v>
      </c>
      <c r="M10701">
        <v>0.45683408656730501</v>
      </c>
    </row>
    <row r="10702" spans="1:13" x14ac:dyDescent="0.35">
      <c r="A10702" t="s">
        <v>319</v>
      </c>
      <c r="B10702" t="s">
        <v>180</v>
      </c>
      <c r="C10702">
        <v>1.24587388631204</v>
      </c>
      <c r="D10702">
        <v>1.24587388631204</v>
      </c>
      <c r="E10702">
        <v>0</v>
      </c>
      <c r="I10702" t="s">
        <v>545</v>
      </c>
      <c r="J10702" t="s">
        <v>180</v>
      </c>
      <c r="K10702">
        <v>0.47855093611377297</v>
      </c>
      <c r="L10702">
        <v>0.47855093611377297</v>
      </c>
      <c r="M10702">
        <v>0</v>
      </c>
    </row>
    <row r="10703" spans="1:13" x14ac:dyDescent="0.35">
      <c r="A10703" t="s">
        <v>319</v>
      </c>
      <c r="B10703" t="s">
        <v>181</v>
      </c>
      <c r="C10703">
        <v>27.824516794302099</v>
      </c>
      <c r="D10703">
        <v>3.9971787185844501</v>
      </c>
      <c r="E10703">
        <v>23.827338075717702</v>
      </c>
      <c r="I10703" t="s">
        <v>545</v>
      </c>
      <c r="J10703" t="s">
        <v>181</v>
      </c>
      <c r="K10703">
        <v>11.180926491049499</v>
      </c>
      <c r="L10703">
        <v>1.2874060509582499</v>
      </c>
      <c r="M10703">
        <v>9.8935204400912493</v>
      </c>
    </row>
    <row r="10704" spans="1:13" x14ac:dyDescent="0.35">
      <c r="A10704" t="s">
        <v>319</v>
      </c>
      <c r="B10704" t="s">
        <v>182</v>
      </c>
      <c r="C10704">
        <v>5.6583439003338301</v>
      </c>
      <c r="D10704">
        <v>4.5162928378811298</v>
      </c>
      <c r="E10704">
        <v>1.1420510624527</v>
      </c>
      <c r="I10704" t="s">
        <v>545</v>
      </c>
      <c r="J10704" t="s">
        <v>182</v>
      </c>
      <c r="K10704">
        <v>4.16131248794585E-2</v>
      </c>
      <c r="L10704">
        <v>1.0403281219864601E-2</v>
      </c>
      <c r="M10704">
        <v>3.1209843659593901E-2</v>
      </c>
    </row>
    <row r="10705" spans="1:13" x14ac:dyDescent="0.35">
      <c r="A10705" t="s">
        <v>319</v>
      </c>
      <c r="B10705" t="s">
        <v>183</v>
      </c>
      <c r="C10705">
        <v>0.94478769711996002</v>
      </c>
      <c r="D10705">
        <v>5.1911411929668097E-2</v>
      </c>
      <c r="E10705">
        <v>0.89287628519029205</v>
      </c>
      <c r="I10705" t="s">
        <v>545</v>
      </c>
      <c r="J10705" t="s">
        <v>183</v>
      </c>
      <c r="K10705">
        <v>0.59818867014221599</v>
      </c>
      <c r="L10705">
        <v>0.156049218297969</v>
      </c>
      <c r="M10705">
        <v>0.44213945184424602</v>
      </c>
    </row>
    <row r="10706" spans="1:13" x14ac:dyDescent="0.35">
      <c r="A10706" t="s">
        <v>319</v>
      </c>
      <c r="B10706" t="s">
        <v>184</v>
      </c>
      <c r="C10706">
        <v>5.7362110182283299</v>
      </c>
      <c r="D10706">
        <v>5.7362110182283299</v>
      </c>
      <c r="E10706">
        <v>0</v>
      </c>
      <c r="I10706" t="s">
        <v>545</v>
      </c>
      <c r="J10706" t="s">
        <v>184</v>
      </c>
      <c r="K10706">
        <v>3.7763910828108598</v>
      </c>
      <c r="L10706">
        <v>3.7763910828108598</v>
      </c>
      <c r="M10706">
        <v>0</v>
      </c>
    </row>
    <row r="10707" spans="1:13" x14ac:dyDescent="0.35">
      <c r="A10707" t="s">
        <v>319</v>
      </c>
      <c r="B10707" t="s">
        <v>185</v>
      </c>
      <c r="C10707">
        <v>0.15580299262599701</v>
      </c>
      <c r="D10707">
        <v>0.15580299262599701</v>
      </c>
      <c r="E10707">
        <v>0</v>
      </c>
      <c r="I10707" t="s">
        <v>545</v>
      </c>
      <c r="J10707" t="s">
        <v>185</v>
      </c>
      <c r="K10707">
        <v>6.2509715804271698E-2</v>
      </c>
      <c r="L10707">
        <v>6.2509715804271698E-2</v>
      </c>
      <c r="M10707">
        <v>0</v>
      </c>
    </row>
    <row r="10708" spans="1:13" x14ac:dyDescent="0.35">
      <c r="A10708" t="s">
        <v>319</v>
      </c>
      <c r="B10708" t="s">
        <v>186</v>
      </c>
      <c r="C10708">
        <v>12.018532382690401</v>
      </c>
      <c r="D10708">
        <v>11.966620970760699</v>
      </c>
      <c r="E10708">
        <v>5.1911411929668097E-2</v>
      </c>
      <c r="I10708" t="s">
        <v>545</v>
      </c>
      <c r="J10708" t="s">
        <v>186</v>
      </c>
      <c r="K10708">
        <v>1.21362448074785</v>
      </c>
      <c r="L10708">
        <v>1.18727728057698</v>
      </c>
      <c r="M10708">
        <v>2.63472001708756E-2</v>
      </c>
    </row>
    <row r="10709" spans="1:13" x14ac:dyDescent="0.35">
      <c r="A10709" t="s">
        <v>319</v>
      </c>
      <c r="B10709" t="s">
        <v>187</v>
      </c>
      <c r="C10709">
        <v>3.5948652761295201</v>
      </c>
      <c r="D10709">
        <v>3.5948652761295201</v>
      </c>
      <c r="E10709">
        <v>0</v>
      </c>
      <c r="I10709" t="s">
        <v>545</v>
      </c>
      <c r="J10709" t="s">
        <v>187</v>
      </c>
      <c r="K10709">
        <v>1.3966405037668299</v>
      </c>
      <c r="L10709">
        <v>1.3966405037668299</v>
      </c>
      <c r="M10709">
        <v>0</v>
      </c>
    </row>
    <row r="10710" spans="1:13" x14ac:dyDescent="0.35">
      <c r="A10710" t="s">
        <v>319</v>
      </c>
      <c r="B10710" t="s">
        <v>188</v>
      </c>
      <c r="C10710">
        <v>2.8681055091141601</v>
      </c>
      <c r="D10710">
        <v>2.8681055091141601</v>
      </c>
      <c r="E10710">
        <v>0</v>
      </c>
      <c r="I10710" t="s">
        <v>545</v>
      </c>
      <c r="J10710" t="s">
        <v>188</v>
      </c>
      <c r="K10710">
        <v>1.2874060509582499</v>
      </c>
      <c r="L10710">
        <v>1.2874060509582499</v>
      </c>
      <c r="M10710">
        <v>0</v>
      </c>
    </row>
    <row r="10711" spans="1:13" x14ac:dyDescent="0.35">
      <c r="A10711" t="s">
        <v>319</v>
      </c>
      <c r="B10711" t="s">
        <v>189</v>
      </c>
      <c r="C10711">
        <v>9.3959655592699303</v>
      </c>
      <c r="D10711">
        <v>0</v>
      </c>
      <c r="E10711">
        <v>9.3959655592699303</v>
      </c>
      <c r="I10711" t="s">
        <v>545</v>
      </c>
      <c r="J10711" t="s">
        <v>189</v>
      </c>
      <c r="K10711">
        <v>4.85313068906685</v>
      </c>
      <c r="L10711">
        <v>0</v>
      </c>
      <c r="M10711">
        <v>4.85313068906685</v>
      </c>
    </row>
    <row r="10712" spans="1:13" x14ac:dyDescent="0.35">
      <c r="A10712" t="s">
        <v>319</v>
      </c>
      <c r="B10712" t="s">
        <v>190</v>
      </c>
      <c r="C10712">
        <v>11.887713331894</v>
      </c>
      <c r="D10712">
        <v>0</v>
      </c>
      <c r="E10712">
        <v>11.887713331894</v>
      </c>
      <c r="I10712" t="s">
        <v>545</v>
      </c>
      <c r="J10712" t="s">
        <v>190</v>
      </c>
      <c r="K10712">
        <v>11.2246119272949</v>
      </c>
      <c r="L10712">
        <v>0</v>
      </c>
      <c r="M10712">
        <v>11.2246119272949</v>
      </c>
    </row>
    <row r="10713" spans="1:13" x14ac:dyDescent="0.35">
      <c r="A10713" t="s">
        <v>319</v>
      </c>
      <c r="B10713" t="s">
        <v>191</v>
      </c>
      <c r="C10713">
        <v>23.627726336988101</v>
      </c>
      <c r="D10713">
        <v>0</v>
      </c>
      <c r="E10713">
        <v>23.627726336988101</v>
      </c>
      <c r="I10713" t="s">
        <v>545</v>
      </c>
      <c r="J10713" t="s">
        <v>191</v>
      </c>
      <c r="K10713">
        <v>7.9879737117941199</v>
      </c>
      <c r="L10713">
        <v>0</v>
      </c>
      <c r="M10713">
        <v>7.9879737117941199</v>
      </c>
    </row>
    <row r="10714" spans="1:13" x14ac:dyDescent="0.35">
      <c r="A10714" t="s">
        <v>319</v>
      </c>
      <c r="B10714" t="s">
        <v>192</v>
      </c>
      <c r="C10714">
        <v>5.34687542875582</v>
      </c>
      <c r="D10714">
        <v>0</v>
      </c>
      <c r="E10714">
        <v>5.34687542875582</v>
      </c>
      <c r="I10714" t="s">
        <v>545</v>
      </c>
      <c r="J10714" t="s">
        <v>192</v>
      </c>
      <c r="K10714">
        <v>1.43565280834132</v>
      </c>
      <c r="L10714">
        <v>0</v>
      </c>
      <c r="M10714">
        <v>1.43565280834132</v>
      </c>
    </row>
    <row r="10715" spans="1:13" x14ac:dyDescent="0.35">
      <c r="A10715" t="s">
        <v>319</v>
      </c>
      <c r="B10715" t="s">
        <v>193</v>
      </c>
      <c r="C10715">
        <v>1.2977852982417</v>
      </c>
      <c r="D10715">
        <v>0</v>
      </c>
      <c r="E10715">
        <v>1.2977852982417</v>
      </c>
      <c r="I10715" t="s">
        <v>545</v>
      </c>
      <c r="J10715" t="s">
        <v>193</v>
      </c>
      <c r="K10715">
        <v>0.68661656051106501</v>
      </c>
      <c r="L10715">
        <v>0</v>
      </c>
      <c r="M10715">
        <v>0.68661656051106501</v>
      </c>
    </row>
    <row r="10716" spans="1:13" x14ac:dyDescent="0.35">
      <c r="A10716" t="s">
        <v>319</v>
      </c>
      <c r="B10716" t="s">
        <v>194</v>
      </c>
      <c r="C10716">
        <v>19.0255324722234</v>
      </c>
      <c r="D10716">
        <v>0</v>
      </c>
      <c r="E10716">
        <v>19.0255324722234</v>
      </c>
      <c r="I10716" t="s">
        <v>545</v>
      </c>
      <c r="J10716" t="s">
        <v>194</v>
      </c>
      <c r="K10716">
        <v>4.6320609631447196</v>
      </c>
      <c r="L10716">
        <v>0</v>
      </c>
      <c r="M10716">
        <v>4.6320609631447196</v>
      </c>
    </row>
    <row r="10717" spans="1:13" x14ac:dyDescent="0.35">
      <c r="A10717" t="s">
        <v>319</v>
      </c>
      <c r="B10717" t="s">
        <v>195</v>
      </c>
      <c r="C10717">
        <v>47.934269194635498</v>
      </c>
      <c r="D10717">
        <v>0</v>
      </c>
      <c r="E10717">
        <v>47.934269194635498</v>
      </c>
      <c r="I10717" t="s">
        <v>545</v>
      </c>
      <c r="J10717" t="s">
        <v>195</v>
      </c>
      <c r="K10717">
        <v>24.2423544301022</v>
      </c>
      <c r="L10717">
        <v>7.9108284276053903E-3</v>
      </c>
      <c r="M10717">
        <v>24.234443601674599</v>
      </c>
    </row>
    <row r="10718" spans="1:13" x14ac:dyDescent="0.35">
      <c r="A10718" t="s">
        <v>319</v>
      </c>
      <c r="B10718" t="s">
        <v>196</v>
      </c>
      <c r="C10718">
        <v>5.5804767824393204</v>
      </c>
      <c r="D10718">
        <v>0</v>
      </c>
      <c r="E10718">
        <v>5.5804767824393204</v>
      </c>
      <c r="I10718" t="s">
        <v>545</v>
      </c>
      <c r="J10718" t="s">
        <v>196</v>
      </c>
      <c r="K10718">
        <v>1.27960359004335</v>
      </c>
      <c r="L10718">
        <v>0</v>
      </c>
      <c r="M10718">
        <v>1.27960359004335</v>
      </c>
    </row>
    <row r="10719" spans="1:13" x14ac:dyDescent="0.35">
      <c r="A10719" t="s">
        <v>319</v>
      </c>
      <c r="B10719" t="s">
        <v>197</v>
      </c>
      <c r="C10719">
        <v>15.6383128438125</v>
      </c>
      <c r="D10719">
        <v>0</v>
      </c>
      <c r="E10719">
        <v>15.6383128438125</v>
      </c>
      <c r="I10719" t="s">
        <v>545</v>
      </c>
      <c r="J10719" t="s">
        <v>197</v>
      </c>
      <c r="K10719">
        <v>5.1808340474925796</v>
      </c>
      <c r="L10719">
        <v>0</v>
      </c>
      <c r="M10719">
        <v>5.1808340474925796</v>
      </c>
    </row>
    <row r="10720" spans="1:13" x14ac:dyDescent="0.35">
      <c r="A10720" t="s">
        <v>319</v>
      </c>
      <c r="B10720" t="s">
        <v>198</v>
      </c>
      <c r="C10720">
        <v>0.50423042776439897</v>
      </c>
      <c r="D10720">
        <v>0</v>
      </c>
      <c r="E10720">
        <v>0.50423042776439897</v>
      </c>
      <c r="I10720" t="s">
        <v>545</v>
      </c>
      <c r="J10720" t="s">
        <v>198</v>
      </c>
      <c r="K10720">
        <v>0.22130616413166601</v>
      </c>
      <c r="L10720">
        <v>0</v>
      </c>
      <c r="M10720">
        <v>0.22130616413166601</v>
      </c>
    </row>
    <row r="10721" spans="1:13" x14ac:dyDescent="0.35">
      <c r="A10721" t="s">
        <v>319</v>
      </c>
      <c r="B10721" t="s">
        <v>199</v>
      </c>
      <c r="C10721">
        <v>3.3729295157374999</v>
      </c>
      <c r="D10721">
        <v>0</v>
      </c>
      <c r="E10721">
        <v>3.3729295157374999</v>
      </c>
      <c r="I10721" t="s">
        <v>545</v>
      </c>
      <c r="J10721" t="s">
        <v>199</v>
      </c>
      <c r="K10721">
        <v>0.14857380576359899</v>
      </c>
      <c r="L10721">
        <v>0</v>
      </c>
      <c r="M10721">
        <v>0.14857380576359899</v>
      </c>
    </row>
    <row r="10722" spans="1:13" x14ac:dyDescent="0.35">
      <c r="A10722" t="s">
        <v>319</v>
      </c>
      <c r="B10722" t="s">
        <v>200</v>
      </c>
      <c r="C10722">
        <v>2.7447914764773702</v>
      </c>
      <c r="D10722">
        <v>0</v>
      </c>
      <c r="E10722">
        <v>2.7447914764773702</v>
      </c>
      <c r="I10722" t="s">
        <v>545</v>
      </c>
      <c r="J10722" t="s">
        <v>200</v>
      </c>
      <c r="K10722">
        <v>0.46252997114879901</v>
      </c>
      <c r="L10722">
        <v>0</v>
      </c>
      <c r="M10722">
        <v>0.46252997114879901</v>
      </c>
    </row>
    <row r="10723" spans="1:13" x14ac:dyDescent="0.35">
      <c r="A10723" t="s">
        <v>319</v>
      </c>
      <c r="B10723" t="s">
        <v>201</v>
      </c>
      <c r="C10723">
        <v>16.386043173266099</v>
      </c>
      <c r="D10723">
        <v>16.386043173266099</v>
      </c>
      <c r="E10723">
        <v>0</v>
      </c>
      <c r="I10723" t="s">
        <v>545</v>
      </c>
      <c r="J10723" t="s">
        <v>201</v>
      </c>
      <c r="K10723">
        <v>4.1920764766960197</v>
      </c>
      <c r="L10723">
        <v>4.1920764766960197</v>
      </c>
      <c r="M10723">
        <v>0</v>
      </c>
    </row>
    <row r="10724" spans="1:13" x14ac:dyDescent="0.35">
      <c r="A10724" t="s">
        <v>319</v>
      </c>
      <c r="B10724" t="s">
        <v>202</v>
      </c>
      <c r="C10724">
        <v>33.5088164006008</v>
      </c>
      <c r="D10724">
        <v>33.5088164006008</v>
      </c>
      <c r="E10724">
        <v>0</v>
      </c>
      <c r="I10724" t="s">
        <v>545</v>
      </c>
      <c r="J10724" t="s">
        <v>202</v>
      </c>
      <c r="K10724">
        <v>0.78024609148984603</v>
      </c>
      <c r="L10724">
        <v>0.78024609148984603</v>
      </c>
      <c r="M10724">
        <v>0</v>
      </c>
    </row>
    <row r="10725" spans="1:13" x14ac:dyDescent="0.35">
      <c r="A10725" t="s">
        <v>319</v>
      </c>
      <c r="B10725" t="s">
        <v>203</v>
      </c>
      <c r="C10725">
        <v>2.6993934203427399</v>
      </c>
      <c r="D10725">
        <v>2.6993934203427399</v>
      </c>
      <c r="E10725">
        <v>0</v>
      </c>
      <c r="I10725" t="s">
        <v>545</v>
      </c>
      <c r="J10725" t="s">
        <v>203</v>
      </c>
      <c r="K10725">
        <v>0.90508546612822205</v>
      </c>
      <c r="L10725">
        <v>0.90508546612822205</v>
      </c>
      <c r="M10725">
        <v>0</v>
      </c>
    </row>
    <row r="10726" spans="1:13" x14ac:dyDescent="0.35">
      <c r="A10726" t="s">
        <v>319</v>
      </c>
      <c r="B10726" t="s">
        <v>204</v>
      </c>
      <c r="C10726">
        <v>2.63604913792856</v>
      </c>
      <c r="D10726">
        <v>2.3159287643622801</v>
      </c>
      <c r="E10726">
        <v>0.32012037356628698</v>
      </c>
      <c r="I10726" t="s">
        <v>545</v>
      </c>
      <c r="J10726" t="s">
        <v>204</v>
      </c>
      <c r="K10726">
        <v>1.9246070256749499</v>
      </c>
      <c r="L10726">
        <v>0.18725906195756301</v>
      </c>
      <c r="M10726">
        <v>1.7373479637173901</v>
      </c>
    </row>
    <row r="10727" spans="1:13" x14ac:dyDescent="0.35">
      <c r="A10727" t="s">
        <v>319</v>
      </c>
      <c r="B10727" t="s">
        <v>205</v>
      </c>
      <c r="C10727">
        <v>1.17974863540162</v>
      </c>
      <c r="D10727">
        <v>1.17974863540162</v>
      </c>
      <c r="E10727">
        <v>0</v>
      </c>
      <c r="I10727" t="s">
        <v>545</v>
      </c>
      <c r="J10727" t="s">
        <v>205</v>
      </c>
      <c r="K10727">
        <v>1.04322617889771</v>
      </c>
      <c r="L10727">
        <v>1.03178256955586</v>
      </c>
      <c r="M10727">
        <v>1.14436093418511E-2</v>
      </c>
    </row>
    <row r="10728" spans="1:13" x14ac:dyDescent="0.35">
      <c r="A10728" t="s">
        <v>319</v>
      </c>
      <c r="B10728" t="s">
        <v>206</v>
      </c>
      <c r="C10728">
        <v>0.35060802819164699</v>
      </c>
      <c r="D10728">
        <v>0.33763017520923</v>
      </c>
      <c r="E10728">
        <v>1.2977852982417E-2</v>
      </c>
      <c r="I10728" t="s">
        <v>545</v>
      </c>
      <c r="J10728" t="s">
        <v>206</v>
      </c>
      <c r="K10728">
        <v>6.8178646565898504E-2</v>
      </c>
      <c r="L10728">
        <v>6.0376185651000003E-2</v>
      </c>
      <c r="M10728">
        <v>7.8024609148984597E-3</v>
      </c>
    </row>
    <row r="10729" spans="1:13" x14ac:dyDescent="0.35">
      <c r="A10729" t="s">
        <v>319</v>
      </c>
      <c r="B10729" t="s">
        <v>207</v>
      </c>
      <c r="C10729">
        <v>5.4506982526151502</v>
      </c>
      <c r="D10729">
        <v>1.2977852982417</v>
      </c>
      <c r="E10729">
        <v>4.1529129543734502</v>
      </c>
      <c r="I10729" t="s">
        <v>545</v>
      </c>
      <c r="J10729" t="s">
        <v>207</v>
      </c>
      <c r="K10729">
        <v>9.7998909091124702</v>
      </c>
      <c r="L10729">
        <v>1.21718390272416</v>
      </c>
      <c r="M10729">
        <v>8.5827070063883095</v>
      </c>
    </row>
    <row r="10730" spans="1:13" x14ac:dyDescent="0.35">
      <c r="A10730" t="s">
        <v>319</v>
      </c>
      <c r="B10730" t="s">
        <v>208</v>
      </c>
      <c r="C10730">
        <v>2.3918183046594601</v>
      </c>
      <c r="D10730">
        <v>2.3918183046594601</v>
      </c>
      <c r="E10730">
        <v>0</v>
      </c>
      <c r="I10730" t="s">
        <v>545</v>
      </c>
      <c r="J10730" t="s">
        <v>208</v>
      </c>
      <c r="K10730">
        <v>1.25794585004927</v>
      </c>
      <c r="L10730">
        <v>1.12246675598148</v>
      </c>
      <c r="M10730">
        <v>0.135479094067782</v>
      </c>
    </row>
    <row r="10731" spans="1:13" x14ac:dyDescent="0.35">
      <c r="A10731" t="s">
        <v>319</v>
      </c>
      <c r="B10731" t="s">
        <v>209</v>
      </c>
      <c r="C10731">
        <v>15.826603201220101</v>
      </c>
      <c r="D10731">
        <v>15.826603201220101</v>
      </c>
      <c r="E10731">
        <v>0</v>
      </c>
      <c r="I10731" t="s">
        <v>545</v>
      </c>
      <c r="J10731" t="s">
        <v>209</v>
      </c>
      <c r="K10731">
        <v>9.5928934160727799</v>
      </c>
      <c r="L10731">
        <v>9.5772884942429801</v>
      </c>
      <c r="M10731">
        <v>1.56049218297969E-2</v>
      </c>
    </row>
    <row r="10732" spans="1:13" x14ac:dyDescent="0.35">
      <c r="A10732" t="s">
        <v>319</v>
      </c>
      <c r="B10732" t="s">
        <v>210</v>
      </c>
      <c r="C10732">
        <v>3.37424177542843</v>
      </c>
      <c r="D10732">
        <v>3.3482860694635899</v>
      </c>
      <c r="E10732">
        <v>2.5955705964834101E-2</v>
      </c>
      <c r="I10732" t="s">
        <v>545</v>
      </c>
      <c r="J10732" t="s">
        <v>210</v>
      </c>
      <c r="K10732">
        <v>1.30041015248308</v>
      </c>
      <c r="L10732">
        <v>1.30041015248308</v>
      </c>
      <c r="M10732">
        <v>0</v>
      </c>
    </row>
    <row r="10733" spans="1:13" x14ac:dyDescent="0.35">
      <c r="A10733" t="s">
        <v>319</v>
      </c>
      <c r="B10733" t="s">
        <v>211</v>
      </c>
      <c r="C10733">
        <v>2.3918183046594601</v>
      </c>
      <c r="D10733">
        <v>2.3918183046594601</v>
      </c>
      <c r="E10733">
        <v>0</v>
      </c>
      <c r="I10733" t="s">
        <v>545</v>
      </c>
      <c r="J10733" t="s">
        <v>211</v>
      </c>
      <c r="K10733">
        <v>1.25794585004927</v>
      </c>
      <c r="L10733">
        <v>1.12246675598148</v>
      </c>
      <c r="M10733">
        <v>0.135479094067782</v>
      </c>
    </row>
    <row r="10734" spans="1:13" x14ac:dyDescent="0.35">
      <c r="A10734" t="s">
        <v>319</v>
      </c>
      <c r="B10734" t="s">
        <v>212</v>
      </c>
      <c r="C10734">
        <v>15.826603201220101</v>
      </c>
      <c r="D10734">
        <v>15.826603201220101</v>
      </c>
      <c r="E10734">
        <v>0</v>
      </c>
      <c r="I10734" t="s">
        <v>545</v>
      </c>
      <c r="J10734" t="s">
        <v>212</v>
      </c>
      <c r="K10734">
        <v>9.5928934160727799</v>
      </c>
      <c r="L10734">
        <v>9.5772884942429801</v>
      </c>
      <c r="M10734">
        <v>1.56049218297969E-2</v>
      </c>
    </row>
    <row r="10735" spans="1:13" x14ac:dyDescent="0.35">
      <c r="A10735" t="s">
        <v>319</v>
      </c>
      <c r="B10735" t="s">
        <v>213</v>
      </c>
      <c r="C10735">
        <v>3.37424177542843</v>
      </c>
      <c r="D10735">
        <v>3.3482860694635899</v>
      </c>
      <c r="E10735">
        <v>2.5955705964834101E-2</v>
      </c>
      <c r="I10735" t="s">
        <v>545</v>
      </c>
      <c r="J10735" t="s">
        <v>213</v>
      </c>
      <c r="K10735">
        <v>1.30041015248308</v>
      </c>
      <c r="L10735">
        <v>1.30041015248308</v>
      </c>
      <c r="M10735">
        <v>0</v>
      </c>
    </row>
    <row r="10736" spans="1:13" x14ac:dyDescent="0.35">
      <c r="A10736" t="s">
        <v>319</v>
      </c>
      <c r="B10736" t="s">
        <v>214</v>
      </c>
      <c r="C10736">
        <v>1.79094371157355</v>
      </c>
      <c r="D10736">
        <v>1.7649880056087199</v>
      </c>
      <c r="E10736">
        <v>2.5955705964834101E-2</v>
      </c>
      <c r="I10736" t="s">
        <v>545</v>
      </c>
      <c r="J10736" t="s">
        <v>214</v>
      </c>
      <c r="K10736">
        <v>0.96750515344740995</v>
      </c>
      <c r="L10736">
        <v>0.96750515344740995</v>
      </c>
      <c r="M10736">
        <v>0</v>
      </c>
    </row>
    <row r="10737" spans="1:13" x14ac:dyDescent="0.35">
      <c r="A10737" t="s">
        <v>319</v>
      </c>
      <c r="B10737" t="s">
        <v>215</v>
      </c>
      <c r="C10737">
        <v>2.5505807061443599</v>
      </c>
      <c r="D10737">
        <v>0</v>
      </c>
      <c r="E10737">
        <v>2.5505807061443599</v>
      </c>
      <c r="I10737" t="s">
        <v>545</v>
      </c>
      <c r="J10737" t="s">
        <v>215</v>
      </c>
      <c r="K10737">
        <v>1.3046345151602301</v>
      </c>
      <c r="L10737">
        <v>0</v>
      </c>
      <c r="M10737">
        <v>1.3046345151602301</v>
      </c>
    </row>
    <row r="10738" spans="1:13" x14ac:dyDescent="0.35">
      <c r="A10738" t="s">
        <v>319</v>
      </c>
      <c r="B10738" t="s">
        <v>216</v>
      </c>
      <c r="C10738">
        <v>1.00362063064025</v>
      </c>
      <c r="D10738">
        <v>0.25955705964834103</v>
      </c>
      <c r="E10738">
        <v>0.74406357099191001</v>
      </c>
      <c r="I10738" t="s">
        <v>545</v>
      </c>
      <c r="J10738" t="s">
        <v>216</v>
      </c>
      <c r="K10738">
        <v>0.68661656051106501</v>
      </c>
      <c r="L10738">
        <v>3.1209843659593901E-2</v>
      </c>
      <c r="M10738">
        <v>0.65540671685147101</v>
      </c>
    </row>
    <row r="10739" spans="1:13" x14ac:dyDescent="0.35">
      <c r="A10739" t="s">
        <v>319</v>
      </c>
      <c r="B10739" t="s">
        <v>217</v>
      </c>
      <c r="C10739">
        <v>6.32540554363006</v>
      </c>
      <c r="D10739">
        <v>2.0764564771867298E-2</v>
      </c>
      <c r="E10739">
        <v>6.3046409788581901</v>
      </c>
      <c r="I10739" t="s">
        <v>545</v>
      </c>
      <c r="J10739" t="s">
        <v>217</v>
      </c>
      <c r="K10739">
        <v>5.8285621520150999</v>
      </c>
      <c r="L10739">
        <v>2.28872186837022E-2</v>
      </c>
      <c r="M10739">
        <v>5.8056749333314004</v>
      </c>
    </row>
    <row r="10740" spans="1:13" x14ac:dyDescent="0.35">
      <c r="A10740" t="s">
        <v>319</v>
      </c>
      <c r="B10740" t="s">
        <v>218</v>
      </c>
      <c r="C10740">
        <v>5.4506982526151502</v>
      </c>
      <c r="D10740">
        <v>0</v>
      </c>
      <c r="E10740">
        <v>5.4506982526151502</v>
      </c>
      <c r="I10740" t="s">
        <v>545</v>
      </c>
      <c r="J10740" t="s">
        <v>218</v>
      </c>
      <c r="K10740">
        <v>2.3920115890531601</v>
      </c>
      <c r="L10740">
        <v>0</v>
      </c>
      <c r="M10740">
        <v>2.3920115890531601</v>
      </c>
    </row>
    <row r="10741" spans="1:13" x14ac:dyDescent="0.35">
      <c r="A10741" t="s">
        <v>319</v>
      </c>
      <c r="B10741" t="s">
        <v>219</v>
      </c>
      <c r="C10741">
        <v>5.34687542875582</v>
      </c>
      <c r="D10741">
        <v>0</v>
      </c>
      <c r="E10741">
        <v>5.34687542875582</v>
      </c>
      <c r="I10741" t="s">
        <v>545</v>
      </c>
      <c r="J10741" t="s">
        <v>219</v>
      </c>
      <c r="K10741">
        <v>2.0598496815331901</v>
      </c>
      <c r="L10741">
        <v>0</v>
      </c>
      <c r="M10741">
        <v>2.0598496815331901</v>
      </c>
    </row>
    <row r="10742" spans="1:13" x14ac:dyDescent="0.35">
      <c r="A10742" t="s">
        <v>319</v>
      </c>
      <c r="B10742" t="s">
        <v>220</v>
      </c>
      <c r="C10742">
        <v>1.9207222413977201</v>
      </c>
      <c r="D10742">
        <v>1.4535195340307101</v>
      </c>
      <c r="E10742">
        <v>0.46720270736701303</v>
      </c>
      <c r="I10742" t="s">
        <v>545</v>
      </c>
      <c r="J10742" t="s">
        <v>220</v>
      </c>
      <c r="K10742">
        <v>6.3460015441174198</v>
      </c>
      <c r="L10742">
        <v>5.6437800617765603</v>
      </c>
      <c r="M10742">
        <v>0.70222148234086201</v>
      </c>
    </row>
    <row r="10743" spans="1:13" x14ac:dyDescent="0.35">
      <c r="A10743" t="s">
        <v>319</v>
      </c>
      <c r="B10743" t="s">
        <v>221</v>
      </c>
      <c r="C10743">
        <v>8.7755005881105699E-2</v>
      </c>
      <c r="D10743">
        <v>6.7361236908735994E-2</v>
      </c>
      <c r="E10743">
        <v>2.0393768972369601E-2</v>
      </c>
      <c r="I10743" t="s">
        <v>545</v>
      </c>
      <c r="J10743" t="s">
        <v>221</v>
      </c>
      <c r="K10743">
        <v>6.5453977674981595E-2</v>
      </c>
      <c r="L10743">
        <v>5.2449876150150801E-2</v>
      </c>
      <c r="M10743">
        <v>1.3004101524830799E-2</v>
      </c>
    </row>
    <row r="10744" spans="1:13" x14ac:dyDescent="0.35">
      <c r="A10744" t="s">
        <v>319</v>
      </c>
      <c r="B10744" t="s">
        <v>222</v>
      </c>
      <c r="C10744">
        <v>1.7649880056087199</v>
      </c>
      <c r="D10744">
        <v>1.7649880056087199</v>
      </c>
      <c r="E10744">
        <v>0</v>
      </c>
      <c r="I10744" t="s">
        <v>545</v>
      </c>
      <c r="J10744" t="s">
        <v>222</v>
      </c>
      <c r="K10744">
        <v>0.41613124879458502</v>
      </c>
      <c r="L10744">
        <v>0.37451812391512601</v>
      </c>
      <c r="M10744">
        <v>4.16131248794585E-2</v>
      </c>
    </row>
    <row r="10745" spans="1:13" x14ac:dyDescent="0.35">
      <c r="A10745" t="s">
        <v>319</v>
      </c>
      <c r="B10745" t="s">
        <v>223</v>
      </c>
      <c r="C10745">
        <v>2.6993934203427399</v>
      </c>
      <c r="D10745">
        <v>2.5955705964834102</v>
      </c>
      <c r="E10745">
        <v>0.103822823859336</v>
      </c>
      <c r="I10745" t="s">
        <v>545</v>
      </c>
      <c r="J10745" t="s">
        <v>223</v>
      </c>
      <c r="K10745">
        <v>3.49550248987451</v>
      </c>
      <c r="L10745">
        <v>3.1521942096189801</v>
      </c>
      <c r="M10745">
        <v>0.34330828025553201</v>
      </c>
    </row>
    <row r="10746" spans="1:13" x14ac:dyDescent="0.35">
      <c r="A10746" t="s">
        <v>319</v>
      </c>
      <c r="B10746" t="s">
        <v>224</v>
      </c>
      <c r="C10746">
        <v>6.4889264912085203</v>
      </c>
      <c r="D10746">
        <v>1.2977852982417</v>
      </c>
      <c r="E10746">
        <v>5.1911411929668096</v>
      </c>
      <c r="I10746" t="s">
        <v>545</v>
      </c>
      <c r="J10746" t="s">
        <v>224</v>
      </c>
      <c r="K10746">
        <v>3.1834040532785699</v>
      </c>
      <c r="L10746">
        <v>0.40572796757472002</v>
      </c>
      <c r="M10746">
        <v>2.7776760857038498</v>
      </c>
    </row>
    <row r="10747" spans="1:13" x14ac:dyDescent="0.35">
      <c r="A10747" t="s">
        <v>319</v>
      </c>
      <c r="B10747" t="s">
        <v>225</v>
      </c>
      <c r="C10747">
        <v>6.4580268412503805E-2</v>
      </c>
      <c r="D10747">
        <v>4.4186499440134197E-2</v>
      </c>
      <c r="E10747">
        <v>2.0393768972369601E-2</v>
      </c>
      <c r="I10747" t="s">
        <v>545</v>
      </c>
      <c r="J10747" t="s">
        <v>225</v>
      </c>
      <c r="K10747">
        <v>8.0315807989073895E-2</v>
      </c>
      <c r="L10747">
        <v>6.7311706464243101E-2</v>
      </c>
      <c r="M10747">
        <v>1.3004101524830799E-2</v>
      </c>
    </row>
    <row r="10748" spans="1:13" x14ac:dyDescent="0.35">
      <c r="A10748" t="s">
        <v>319</v>
      </c>
      <c r="B10748" t="s">
        <v>226</v>
      </c>
      <c r="C10748">
        <v>3.49017726207135</v>
      </c>
      <c r="D10748">
        <v>3.4304791383522399</v>
      </c>
      <c r="E10748">
        <v>5.9698123719118298E-2</v>
      </c>
      <c r="I10748" t="s">
        <v>545</v>
      </c>
      <c r="J10748" t="s">
        <v>226</v>
      </c>
      <c r="K10748">
        <v>1.36722759049975</v>
      </c>
      <c r="L10748">
        <v>1.36722759049975</v>
      </c>
      <c r="M10748">
        <v>0</v>
      </c>
    </row>
    <row r="10749" spans="1:13" x14ac:dyDescent="0.35">
      <c r="A10749" t="s">
        <v>319</v>
      </c>
      <c r="B10749" t="s">
        <v>227</v>
      </c>
      <c r="C10749">
        <v>9.4243932372314196E-2</v>
      </c>
      <c r="D10749">
        <v>7.3850163399944505E-2</v>
      </c>
      <c r="E10749">
        <v>2.0393768972369601E-2</v>
      </c>
      <c r="I10749" t="s">
        <v>545</v>
      </c>
      <c r="J10749" t="s">
        <v>227</v>
      </c>
      <c r="K10749">
        <v>6.4710886159276906E-2</v>
      </c>
      <c r="L10749">
        <v>5.6908425244378502E-2</v>
      </c>
      <c r="M10749">
        <v>7.8024609148984597E-3</v>
      </c>
    </row>
    <row r="10750" spans="1:13" x14ac:dyDescent="0.35">
      <c r="A10750" t="s">
        <v>319</v>
      </c>
      <c r="B10750" t="s">
        <v>228</v>
      </c>
      <c r="C10750">
        <v>5.5285653705096598</v>
      </c>
      <c r="D10750">
        <v>0</v>
      </c>
      <c r="E10750">
        <v>5.5285653705096598</v>
      </c>
      <c r="I10750" t="s">
        <v>545</v>
      </c>
      <c r="J10750" t="s">
        <v>228</v>
      </c>
      <c r="K10750">
        <v>4.2445387377047696</v>
      </c>
      <c r="L10750">
        <v>0</v>
      </c>
      <c r="M10750">
        <v>4.2445387377047696</v>
      </c>
    </row>
    <row r="10751" spans="1:13" x14ac:dyDescent="0.35">
      <c r="A10751" t="s">
        <v>319</v>
      </c>
      <c r="B10751" t="s">
        <v>229</v>
      </c>
      <c r="C10751">
        <v>10.95330791716</v>
      </c>
      <c r="D10751">
        <v>0</v>
      </c>
      <c r="E10751">
        <v>10.95330791716</v>
      </c>
      <c r="I10751" t="s">
        <v>545</v>
      </c>
      <c r="J10751" t="s">
        <v>229</v>
      </c>
      <c r="K10751">
        <v>13.29175225056</v>
      </c>
      <c r="L10751">
        <v>1.24839374638375E-2</v>
      </c>
      <c r="M10751">
        <v>13.2792683130962</v>
      </c>
    </row>
    <row r="10752" spans="1:13" x14ac:dyDescent="0.35">
      <c r="A10752" t="s">
        <v>319</v>
      </c>
      <c r="B10752" t="s">
        <v>230</v>
      </c>
      <c r="C10752">
        <v>7.8905346133095602</v>
      </c>
      <c r="D10752">
        <v>0</v>
      </c>
      <c r="E10752">
        <v>7.8905346133095602</v>
      </c>
      <c r="I10752" t="s">
        <v>545</v>
      </c>
      <c r="J10752" t="s">
        <v>230</v>
      </c>
      <c r="K10752">
        <v>9.8930002760302607</v>
      </c>
      <c r="L10752">
        <v>0</v>
      </c>
      <c r="M10752">
        <v>9.8930002760302607</v>
      </c>
    </row>
    <row r="10753" spans="1:13" x14ac:dyDescent="0.35">
      <c r="A10753" t="s">
        <v>319</v>
      </c>
      <c r="B10753" t="s">
        <v>231</v>
      </c>
      <c r="C10753">
        <v>0.88249400280435797</v>
      </c>
      <c r="D10753">
        <v>0</v>
      </c>
      <c r="E10753">
        <v>0.88249400280435797</v>
      </c>
      <c r="I10753" t="s">
        <v>545</v>
      </c>
      <c r="J10753" t="s">
        <v>231</v>
      </c>
      <c r="K10753">
        <v>7.8024609148984694E-2</v>
      </c>
      <c r="L10753">
        <v>0</v>
      </c>
      <c r="M10753">
        <v>7.8024609148984694E-2</v>
      </c>
    </row>
    <row r="10754" spans="1:13" x14ac:dyDescent="0.35">
      <c r="A10754" t="s">
        <v>319</v>
      </c>
      <c r="B10754" t="s">
        <v>232</v>
      </c>
      <c r="C10754">
        <v>1.0382282385933601</v>
      </c>
      <c r="D10754">
        <v>0</v>
      </c>
      <c r="E10754">
        <v>1.0382282385933601</v>
      </c>
      <c r="I10754" t="s">
        <v>545</v>
      </c>
      <c r="J10754" t="s">
        <v>232</v>
      </c>
      <c r="K10754">
        <v>3.1209843659593901E-2</v>
      </c>
      <c r="L10754">
        <v>0</v>
      </c>
      <c r="M10754">
        <v>3.1209843659593901E-2</v>
      </c>
    </row>
    <row r="10755" spans="1:13" x14ac:dyDescent="0.35">
      <c r="A10755" t="s">
        <v>319</v>
      </c>
      <c r="B10755" t="s">
        <v>233</v>
      </c>
      <c r="C10755">
        <v>17.057224769890102</v>
      </c>
      <c r="D10755">
        <v>0</v>
      </c>
      <c r="E10755">
        <v>17.057224769890102</v>
      </c>
      <c r="I10755" t="s">
        <v>545</v>
      </c>
      <c r="J10755" t="s">
        <v>233</v>
      </c>
      <c r="K10755">
        <v>5.1672985229444004</v>
      </c>
      <c r="L10755">
        <v>0</v>
      </c>
      <c r="M10755">
        <v>5.1672985229444004</v>
      </c>
    </row>
    <row r="10756" spans="1:13" x14ac:dyDescent="0.35">
      <c r="A10756" t="s">
        <v>319</v>
      </c>
      <c r="B10756" t="s">
        <v>234</v>
      </c>
      <c r="C10756">
        <v>2.02454506525706</v>
      </c>
      <c r="D10756">
        <v>0</v>
      </c>
      <c r="E10756">
        <v>2.02454506525706</v>
      </c>
      <c r="I10756" t="s">
        <v>545</v>
      </c>
      <c r="J10756" t="s">
        <v>234</v>
      </c>
      <c r="K10756">
        <v>0.78371385189646803</v>
      </c>
      <c r="L10756">
        <v>3.4677604066215401E-3</v>
      </c>
      <c r="M10756">
        <v>0.78024609148984603</v>
      </c>
    </row>
    <row r="10757" spans="1:13" x14ac:dyDescent="0.35">
      <c r="A10757" t="s">
        <v>319</v>
      </c>
      <c r="B10757" t="s">
        <v>235</v>
      </c>
      <c r="C10757">
        <v>21.752611978928599</v>
      </c>
      <c r="D10757">
        <v>21.752611978928599</v>
      </c>
      <c r="E10757">
        <v>0</v>
      </c>
      <c r="I10757" t="s">
        <v>545</v>
      </c>
      <c r="J10757" t="s">
        <v>235</v>
      </c>
      <c r="K10757">
        <v>15.495167212927401</v>
      </c>
      <c r="L10757">
        <v>15.495167212927401</v>
      </c>
      <c r="M10757">
        <v>0</v>
      </c>
    </row>
    <row r="10758" spans="1:13" x14ac:dyDescent="0.35">
      <c r="A10758" t="s">
        <v>319</v>
      </c>
      <c r="B10758" t="s">
        <v>236</v>
      </c>
      <c r="C10758">
        <v>23.760718430407898</v>
      </c>
      <c r="D10758">
        <v>23.760718430407898</v>
      </c>
      <c r="E10758">
        <v>0</v>
      </c>
      <c r="I10758" t="s">
        <v>545</v>
      </c>
      <c r="J10758" t="s">
        <v>236</v>
      </c>
      <c r="K10758">
        <v>11.8748253484145</v>
      </c>
      <c r="L10758">
        <v>11.8748253484145</v>
      </c>
      <c r="M10758">
        <v>0</v>
      </c>
    </row>
    <row r="10759" spans="1:13" x14ac:dyDescent="0.35">
      <c r="A10759" t="s">
        <v>319</v>
      </c>
      <c r="B10759" t="s">
        <v>237</v>
      </c>
      <c r="C10759">
        <v>3.62514693308849</v>
      </c>
      <c r="D10759">
        <v>3.62514693308849</v>
      </c>
      <c r="E10759">
        <v>0</v>
      </c>
      <c r="I10759" t="s">
        <v>545</v>
      </c>
      <c r="J10759" t="s">
        <v>237</v>
      </c>
      <c r="K10759">
        <v>2.10978543138854</v>
      </c>
      <c r="L10759">
        <v>2.10978543138854</v>
      </c>
      <c r="M10759">
        <v>0</v>
      </c>
    </row>
    <row r="10760" spans="1:13" x14ac:dyDescent="0.35">
      <c r="A10760" t="s">
        <v>319</v>
      </c>
      <c r="B10760" t="s">
        <v>238</v>
      </c>
      <c r="C10760">
        <v>9.9155046842783197</v>
      </c>
      <c r="D10760">
        <v>9.9155046842783197</v>
      </c>
      <c r="E10760">
        <v>0</v>
      </c>
      <c r="I10760" t="s">
        <v>545</v>
      </c>
      <c r="J10760" t="s">
        <v>238</v>
      </c>
      <c r="K10760">
        <v>11.084002587684401</v>
      </c>
      <c r="L10760">
        <v>11.0777606189525</v>
      </c>
      <c r="M10760">
        <v>6.24196873191877E-3</v>
      </c>
    </row>
    <row r="10761" spans="1:13" x14ac:dyDescent="0.35">
      <c r="A10761" t="s">
        <v>319</v>
      </c>
      <c r="B10761" t="s">
        <v>239</v>
      </c>
      <c r="C10761">
        <v>6.9154652592306203</v>
      </c>
      <c r="D10761">
        <v>6.9154652592306203</v>
      </c>
      <c r="E10761">
        <v>0</v>
      </c>
      <c r="I10761" t="s">
        <v>545</v>
      </c>
      <c r="J10761" t="s">
        <v>239</v>
      </c>
      <c r="K10761">
        <v>6.1462585446960203</v>
      </c>
      <c r="L10761">
        <v>6.1400165759640997</v>
      </c>
      <c r="M10761">
        <v>6.24196873191877E-3</v>
      </c>
    </row>
    <row r="10762" spans="1:13" x14ac:dyDescent="0.35">
      <c r="A10762" t="s">
        <v>319</v>
      </c>
      <c r="B10762" t="s">
        <v>240</v>
      </c>
      <c r="C10762">
        <v>74.518831825038603</v>
      </c>
      <c r="D10762">
        <v>74.518831825038603</v>
      </c>
      <c r="E10762">
        <v>0</v>
      </c>
      <c r="I10762" t="s">
        <v>545</v>
      </c>
      <c r="J10762" t="s">
        <v>240</v>
      </c>
      <c r="K10762">
        <v>29.507866852024002</v>
      </c>
      <c r="L10762">
        <v>29.476657008364398</v>
      </c>
      <c r="M10762">
        <v>3.1209843659593901E-2</v>
      </c>
    </row>
    <row r="10763" spans="1:13" x14ac:dyDescent="0.35">
      <c r="A10763" t="s">
        <v>319</v>
      </c>
      <c r="B10763" t="s">
        <v>241</v>
      </c>
      <c r="C10763">
        <v>18.324728411172799</v>
      </c>
      <c r="D10763">
        <v>18.324728411172799</v>
      </c>
      <c r="E10763">
        <v>0</v>
      </c>
      <c r="I10763" t="s">
        <v>545</v>
      </c>
      <c r="J10763" t="s">
        <v>241</v>
      </c>
      <c r="K10763">
        <v>9.8868326164499098</v>
      </c>
      <c r="L10763">
        <v>9.8868326164499098</v>
      </c>
      <c r="M10763">
        <v>0</v>
      </c>
    </row>
    <row r="10764" spans="1:13" x14ac:dyDescent="0.35">
      <c r="A10764" t="s">
        <v>319</v>
      </c>
      <c r="B10764" t="s">
        <v>242</v>
      </c>
      <c r="C10764">
        <v>1.0042386236394101</v>
      </c>
      <c r="D10764">
        <v>0.92328154074909696</v>
      </c>
      <c r="E10764">
        <v>8.0957082890315807E-2</v>
      </c>
      <c r="I10764" t="s">
        <v>545</v>
      </c>
      <c r="J10764" t="s">
        <v>242</v>
      </c>
      <c r="K10764">
        <v>0.34303972437441799</v>
      </c>
      <c r="L10764">
        <v>0.31881102995447003</v>
      </c>
      <c r="M10764">
        <v>2.4228694419947901E-2</v>
      </c>
    </row>
    <row r="10765" spans="1:13" x14ac:dyDescent="0.35">
      <c r="A10765" t="s">
        <v>320</v>
      </c>
      <c r="B10765" t="s">
        <v>5</v>
      </c>
      <c r="C10765">
        <v>5.1615933836135</v>
      </c>
      <c r="D10765">
        <v>5.1615933836135</v>
      </c>
      <c r="E10765">
        <v>0</v>
      </c>
      <c r="I10765" t="s">
        <v>546</v>
      </c>
      <c r="J10765" t="s">
        <v>5</v>
      </c>
      <c r="K10765">
        <v>8.7260656255346092</v>
      </c>
      <c r="L10765">
        <v>8.7260656255346092</v>
      </c>
      <c r="M10765">
        <v>0</v>
      </c>
    </row>
    <row r="10766" spans="1:13" x14ac:dyDescent="0.35">
      <c r="A10766" t="s">
        <v>320</v>
      </c>
      <c r="B10766" t="s">
        <v>7</v>
      </c>
      <c r="C10766">
        <v>5.0457178856579799E-2</v>
      </c>
      <c r="D10766">
        <v>1.5841207315437901E-2</v>
      </c>
      <c r="E10766">
        <v>3.4615971541142002E-2</v>
      </c>
      <c r="I10766" t="s">
        <v>546</v>
      </c>
      <c r="J10766" t="s">
        <v>7</v>
      </c>
      <c r="K10766">
        <v>0.107229537308384</v>
      </c>
      <c r="L10766">
        <v>1.91884435183424E-2</v>
      </c>
      <c r="M10766">
        <v>8.8041093790041797E-2</v>
      </c>
    </row>
    <row r="10767" spans="1:13" x14ac:dyDescent="0.35">
      <c r="A10767" t="s">
        <v>320</v>
      </c>
      <c r="B10767" t="s">
        <v>8</v>
      </c>
      <c r="C10767">
        <v>14.5822713673971</v>
      </c>
      <c r="D10767">
        <v>7.3925634138710006E-2</v>
      </c>
      <c r="E10767">
        <v>14.5083457332584</v>
      </c>
      <c r="I10767" t="s">
        <v>546</v>
      </c>
      <c r="J10767" t="s">
        <v>8</v>
      </c>
      <c r="K10767">
        <v>23.844516650611201</v>
      </c>
      <c r="L10767">
        <v>5.4179134640025703E-2</v>
      </c>
      <c r="M10767">
        <v>23.7903375159711</v>
      </c>
    </row>
    <row r="10768" spans="1:13" x14ac:dyDescent="0.35">
      <c r="A10768" t="s">
        <v>320</v>
      </c>
      <c r="B10768" t="s">
        <v>9</v>
      </c>
      <c r="C10768">
        <v>15.1697161386779</v>
      </c>
      <c r="D10768">
        <v>15.095790504539201</v>
      </c>
      <c r="E10768">
        <v>7.3925634138710006E-2</v>
      </c>
      <c r="I10768" t="s">
        <v>546</v>
      </c>
      <c r="J10768" t="s">
        <v>9</v>
      </c>
      <c r="K10768">
        <v>25.050378640342299</v>
      </c>
      <c r="L10768">
        <v>24.9961995057023</v>
      </c>
      <c r="M10768">
        <v>5.4179134640025703E-2</v>
      </c>
    </row>
    <row r="10769" spans="1:13" x14ac:dyDescent="0.35">
      <c r="A10769" t="s">
        <v>320</v>
      </c>
      <c r="B10769" t="s">
        <v>10</v>
      </c>
      <c r="C10769">
        <v>9.8026270935002504</v>
      </c>
      <c r="D10769">
        <v>9.7027394807056897</v>
      </c>
      <c r="E10769">
        <v>9.9887612794566497E-2</v>
      </c>
      <c r="I10769" t="s">
        <v>546</v>
      </c>
      <c r="J10769" t="s">
        <v>10</v>
      </c>
      <c r="K10769">
        <v>11.0167644547014</v>
      </c>
      <c r="L10769">
        <v>10.874167982280801</v>
      </c>
      <c r="M10769">
        <v>0.14259647242062301</v>
      </c>
    </row>
    <row r="10770" spans="1:13" x14ac:dyDescent="0.35">
      <c r="A10770" t="s">
        <v>320</v>
      </c>
      <c r="B10770" t="s">
        <v>11</v>
      </c>
      <c r="C10770">
        <v>14.3098906082789</v>
      </c>
      <c r="D10770">
        <v>13.5442322546994</v>
      </c>
      <c r="E10770">
        <v>0.76565835357949596</v>
      </c>
      <c r="I10770" t="s">
        <v>546</v>
      </c>
      <c r="J10770" t="s">
        <v>11</v>
      </c>
      <c r="K10770">
        <v>11.050286002621901</v>
      </c>
      <c r="L10770">
        <v>10.564931254805</v>
      </c>
      <c r="M10770">
        <v>0.48535474781689703</v>
      </c>
    </row>
    <row r="10771" spans="1:13" x14ac:dyDescent="0.35">
      <c r="A10771" t="s">
        <v>320</v>
      </c>
      <c r="B10771" t="s">
        <v>13</v>
      </c>
      <c r="C10771">
        <v>15.812165102026199</v>
      </c>
      <c r="D10771">
        <v>15.812165102026199</v>
      </c>
      <c r="E10771">
        <v>0</v>
      </c>
      <c r="I10771" t="s">
        <v>546</v>
      </c>
      <c r="J10771" t="s">
        <v>13</v>
      </c>
      <c r="K10771">
        <v>6.9606705936104802</v>
      </c>
      <c r="L10771">
        <v>6.9525186404817703</v>
      </c>
      <c r="M10771">
        <v>8.1519531287075706E-3</v>
      </c>
    </row>
    <row r="10772" spans="1:13" x14ac:dyDescent="0.35">
      <c r="A10772" t="s">
        <v>320</v>
      </c>
      <c r="B10772" t="s">
        <v>14</v>
      </c>
      <c r="C10772">
        <v>14.8352906509076</v>
      </c>
      <c r="D10772">
        <v>14.822089644811401</v>
      </c>
      <c r="E10772">
        <v>1.32010060961982E-2</v>
      </c>
      <c r="I10772" t="s">
        <v>546</v>
      </c>
      <c r="J10772" t="s">
        <v>14</v>
      </c>
      <c r="K10772">
        <v>6.3984680107225698</v>
      </c>
      <c r="L10772">
        <v>6.3837317877591397</v>
      </c>
      <c r="M10772">
        <v>1.47362229634329E-2</v>
      </c>
    </row>
    <row r="10773" spans="1:13" x14ac:dyDescent="0.35">
      <c r="A10773" t="s">
        <v>320</v>
      </c>
      <c r="B10773" t="s">
        <v>15</v>
      </c>
      <c r="C10773">
        <v>21.898708979446699</v>
      </c>
      <c r="D10773">
        <v>21.898708979446699</v>
      </c>
      <c r="E10773">
        <v>0</v>
      </c>
      <c r="I10773" t="s">
        <v>546</v>
      </c>
      <c r="J10773" t="s">
        <v>15</v>
      </c>
      <c r="K10773">
        <v>57.718112489763698</v>
      </c>
      <c r="L10773">
        <v>57.676725650802602</v>
      </c>
      <c r="M10773">
        <v>4.1386838961130698E-2</v>
      </c>
    </row>
    <row r="10774" spans="1:13" x14ac:dyDescent="0.35">
      <c r="A10774" t="s">
        <v>320</v>
      </c>
      <c r="B10774" t="s">
        <v>17</v>
      </c>
      <c r="C10774">
        <v>40.921358764068302</v>
      </c>
      <c r="D10774">
        <v>40.9160783616298</v>
      </c>
      <c r="E10774">
        <v>5.2804024384792902E-3</v>
      </c>
      <c r="I10774" t="s">
        <v>546</v>
      </c>
      <c r="J10774" t="s">
        <v>17</v>
      </c>
      <c r="K10774">
        <v>53.050778912349102</v>
      </c>
      <c r="L10774">
        <v>53.023689345028998</v>
      </c>
      <c r="M10774">
        <v>2.7089567320012799E-2</v>
      </c>
    </row>
    <row r="10775" spans="1:13" x14ac:dyDescent="0.35">
      <c r="A10775" t="s">
        <v>320</v>
      </c>
      <c r="B10775" t="s">
        <v>18</v>
      </c>
      <c r="C10775">
        <v>3.3530555484343498</v>
      </c>
      <c r="D10775">
        <v>3.3530555484343498</v>
      </c>
      <c r="E10775">
        <v>0</v>
      </c>
      <c r="I10775" t="s">
        <v>546</v>
      </c>
      <c r="J10775" t="s">
        <v>18</v>
      </c>
      <c r="K10775">
        <v>4.4885908073299099</v>
      </c>
      <c r="L10775">
        <v>4.4885908073299099</v>
      </c>
      <c r="M10775">
        <v>0</v>
      </c>
    </row>
    <row r="10776" spans="1:13" x14ac:dyDescent="0.35">
      <c r="A10776" t="s">
        <v>320</v>
      </c>
      <c r="B10776" t="s">
        <v>19</v>
      </c>
      <c r="C10776">
        <v>10.3759907916118</v>
      </c>
      <c r="D10776">
        <v>4.4091360361302003</v>
      </c>
      <c r="E10776">
        <v>5.9668547554815898</v>
      </c>
      <c r="I10776" t="s">
        <v>546</v>
      </c>
      <c r="J10776" t="s">
        <v>19</v>
      </c>
      <c r="K10776">
        <v>13.922908870514901</v>
      </c>
      <c r="L10776">
        <v>7.1448733806533902</v>
      </c>
      <c r="M10776">
        <v>6.7780354898615496</v>
      </c>
    </row>
    <row r="10777" spans="1:13" x14ac:dyDescent="0.35">
      <c r="A10777" t="s">
        <v>320</v>
      </c>
      <c r="B10777" t="s">
        <v>20</v>
      </c>
      <c r="C10777">
        <v>40.434681672655103</v>
      </c>
      <c r="D10777">
        <v>40.408279660462703</v>
      </c>
      <c r="E10777">
        <v>2.64020121923964E-2</v>
      </c>
      <c r="I10777" t="s">
        <v>546</v>
      </c>
      <c r="J10777" t="s">
        <v>20</v>
      </c>
      <c r="K10777">
        <v>31.745757723135799</v>
      </c>
      <c r="L10777">
        <v>31.6780338048357</v>
      </c>
      <c r="M10777">
        <v>6.7723918300032104E-2</v>
      </c>
    </row>
    <row r="10778" spans="1:13" x14ac:dyDescent="0.35">
      <c r="A10778" t="s">
        <v>320</v>
      </c>
      <c r="B10778" t="s">
        <v>21</v>
      </c>
      <c r="C10778">
        <v>8.7192645265389199</v>
      </c>
      <c r="D10778">
        <v>8.5212494350959496</v>
      </c>
      <c r="E10778">
        <v>0.198015091442973</v>
      </c>
      <c r="I10778" t="s">
        <v>546</v>
      </c>
      <c r="J10778" t="s">
        <v>21</v>
      </c>
      <c r="K10778">
        <v>10.553957471747101</v>
      </c>
      <c r="L10778">
        <v>9.7638450915800892</v>
      </c>
      <c r="M10778">
        <v>0.790112380167041</v>
      </c>
    </row>
    <row r="10779" spans="1:13" x14ac:dyDescent="0.35">
      <c r="A10779" t="s">
        <v>320</v>
      </c>
      <c r="B10779" t="s">
        <v>22</v>
      </c>
      <c r="C10779">
        <v>9.43211885573362</v>
      </c>
      <c r="D10779">
        <v>9.1548977277134593</v>
      </c>
      <c r="E10779">
        <v>0.27722112802016202</v>
      </c>
      <c r="I10779" t="s">
        <v>546</v>
      </c>
      <c r="J10779" t="s">
        <v>22</v>
      </c>
      <c r="K10779">
        <v>7.4668755292373401</v>
      </c>
      <c r="L10779">
        <v>6.4510167547368598</v>
      </c>
      <c r="M10779">
        <v>1.0158587745004799</v>
      </c>
    </row>
    <row r="10780" spans="1:13" x14ac:dyDescent="0.35">
      <c r="A10780" t="s">
        <v>320</v>
      </c>
      <c r="B10780" t="s">
        <v>23</v>
      </c>
      <c r="C10780">
        <v>10.085568657495401</v>
      </c>
      <c r="D10780">
        <v>10.072367651399199</v>
      </c>
      <c r="E10780">
        <v>1.32010060961982E-2</v>
      </c>
      <c r="I10780" t="s">
        <v>546</v>
      </c>
      <c r="J10780" t="s">
        <v>23</v>
      </c>
      <c r="K10780">
        <v>9.37310606010616</v>
      </c>
      <c r="L10780">
        <v>9.37310606010616</v>
      </c>
      <c r="M10780">
        <v>0</v>
      </c>
    </row>
    <row r="10781" spans="1:13" x14ac:dyDescent="0.35">
      <c r="A10781" t="s">
        <v>320</v>
      </c>
      <c r="B10781" t="s">
        <v>25</v>
      </c>
      <c r="C10781">
        <v>151.234937587611</v>
      </c>
      <c r="D10781">
        <v>151.15353138335101</v>
      </c>
      <c r="E10781">
        <v>8.1406204259888995E-2</v>
      </c>
      <c r="I10781" t="s">
        <v>546</v>
      </c>
      <c r="J10781" t="s">
        <v>25</v>
      </c>
      <c r="K10781">
        <v>137.22807845414701</v>
      </c>
      <c r="L10781">
        <v>137.08134329782999</v>
      </c>
      <c r="M10781">
        <v>0.146735156316736</v>
      </c>
    </row>
    <row r="10782" spans="1:13" x14ac:dyDescent="0.35">
      <c r="A10782" t="s">
        <v>320</v>
      </c>
      <c r="B10782" t="s">
        <v>26</v>
      </c>
      <c r="C10782">
        <v>0.38654850787240702</v>
      </c>
      <c r="D10782">
        <v>0.36674699872811001</v>
      </c>
      <c r="E10782">
        <v>1.9801509144297302E-2</v>
      </c>
      <c r="I10782" t="s">
        <v>546</v>
      </c>
      <c r="J10782" t="s">
        <v>26</v>
      </c>
      <c r="K10782">
        <v>0.12198367665232</v>
      </c>
      <c r="L10782">
        <v>0.10975574695925799</v>
      </c>
      <c r="M10782">
        <v>1.22279296930614E-2</v>
      </c>
    </row>
    <row r="10783" spans="1:13" x14ac:dyDescent="0.35">
      <c r="A10783" t="s">
        <v>320</v>
      </c>
      <c r="B10783" t="s">
        <v>27</v>
      </c>
      <c r="C10783">
        <v>4.80893793504363E-2</v>
      </c>
      <c r="D10783">
        <v>0</v>
      </c>
      <c r="E10783">
        <v>4.80893793504363E-2</v>
      </c>
      <c r="I10783" t="s">
        <v>546</v>
      </c>
      <c r="J10783" t="s">
        <v>27</v>
      </c>
      <c r="K10783">
        <v>1.49153867684595E-2</v>
      </c>
      <c r="L10783">
        <v>5.6436598583360104E-3</v>
      </c>
      <c r="M10783">
        <v>9.2717269101234394E-3</v>
      </c>
    </row>
    <row r="10784" spans="1:13" x14ac:dyDescent="0.35">
      <c r="A10784" t="s">
        <v>320</v>
      </c>
      <c r="B10784" t="s">
        <v>28</v>
      </c>
      <c r="C10784">
        <v>0.34223084454945601</v>
      </c>
      <c r="D10784">
        <v>1.9801509144297302E-2</v>
      </c>
      <c r="E10784">
        <v>0.322429335405159</v>
      </c>
      <c r="I10784" t="s">
        <v>546</v>
      </c>
      <c r="J10784" t="s">
        <v>28</v>
      </c>
      <c r="K10784">
        <v>0.10706828988386</v>
      </c>
      <c r="L10784">
        <v>6.5842698347253403E-3</v>
      </c>
      <c r="M10784">
        <v>0.10048402004913499</v>
      </c>
    </row>
    <row r="10785" spans="1:13" x14ac:dyDescent="0.35">
      <c r="A10785" t="s">
        <v>320</v>
      </c>
      <c r="B10785" t="s">
        <v>29</v>
      </c>
      <c r="C10785">
        <v>4.4434586519803201</v>
      </c>
      <c r="D10785">
        <v>3.8318120361897998</v>
      </c>
      <c r="E10785">
        <v>0.61164661579051705</v>
      </c>
      <c r="I10785" t="s">
        <v>546</v>
      </c>
      <c r="J10785" t="s">
        <v>29</v>
      </c>
      <c r="K10785">
        <v>5.9938438762379498</v>
      </c>
      <c r="L10785">
        <v>0.542068453085365</v>
      </c>
      <c r="M10785">
        <v>5.4517754231525899</v>
      </c>
    </row>
    <row r="10786" spans="1:13" x14ac:dyDescent="0.35">
      <c r="A10786" t="s">
        <v>320</v>
      </c>
      <c r="B10786" t="s">
        <v>30</v>
      </c>
      <c r="C10786">
        <v>51.728142387952701</v>
      </c>
      <c r="D10786">
        <v>49.787594491811603</v>
      </c>
      <c r="E10786">
        <v>1.94054789614114</v>
      </c>
      <c r="I10786" t="s">
        <v>546</v>
      </c>
      <c r="J10786" t="s">
        <v>30</v>
      </c>
      <c r="K10786">
        <v>22.879397065694199</v>
      </c>
      <c r="L10786">
        <v>22.236019841843898</v>
      </c>
      <c r="M10786">
        <v>0.64337722385030505</v>
      </c>
    </row>
    <row r="10787" spans="1:13" x14ac:dyDescent="0.35">
      <c r="A10787" t="s">
        <v>320</v>
      </c>
      <c r="B10787" t="s">
        <v>31</v>
      </c>
      <c r="C10787">
        <v>2.64020121923964E-2</v>
      </c>
      <c r="D10787">
        <v>2.64020121923964E-2</v>
      </c>
      <c r="E10787">
        <v>0</v>
      </c>
      <c r="I10787" t="s">
        <v>546</v>
      </c>
      <c r="J10787" t="s">
        <v>31</v>
      </c>
      <c r="K10787">
        <v>0</v>
      </c>
      <c r="L10787">
        <v>0</v>
      </c>
      <c r="M10787">
        <v>0</v>
      </c>
    </row>
    <row r="10788" spans="1:13" x14ac:dyDescent="0.35">
      <c r="A10788" t="s">
        <v>320</v>
      </c>
      <c r="B10788" t="s">
        <v>32</v>
      </c>
      <c r="C10788">
        <v>30.998162481556101</v>
      </c>
      <c r="D10788">
        <v>29.295232695146499</v>
      </c>
      <c r="E10788">
        <v>1.70292978640957</v>
      </c>
      <c r="I10788" t="s">
        <v>546</v>
      </c>
      <c r="J10788" t="s">
        <v>32</v>
      </c>
      <c r="K10788">
        <v>31.7061389678226</v>
      </c>
      <c r="L10788">
        <v>30.678992873605399</v>
      </c>
      <c r="M10788">
        <v>1.02714609421715</v>
      </c>
    </row>
    <row r="10789" spans="1:13" x14ac:dyDescent="0.35">
      <c r="A10789" t="s">
        <v>320</v>
      </c>
      <c r="B10789" t="s">
        <v>33</v>
      </c>
      <c r="C10789">
        <v>0.36962817069354997</v>
      </c>
      <c r="D10789">
        <v>0.23761810973156799</v>
      </c>
      <c r="E10789">
        <v>0.13201006096198201</v>
      </c>
      <c r="I10789" t="s">
        <v>546</v>
      </c>
      <c r="J10789" t="s">
        <v>33</v>
      </c>
      <c r="K10789">
        <v>7.5794351897452596</v>
      </c>
      <c r="L10789">
        <v>6.6087256941114703</v>
      </c>
      <c r="M10789">
        <v>0.97070949563379405</v>
      </c>
    </row>
    <row r="10790" spans="1:13" x14ac:dyDescent="0.35">
      <c r="A10790" t="s">
        <v>320</v>
      </c>
      <c r="B10790" t="s">
        <v>34</v>
      </c>
      <c r="C10790">
        <v>14.398777382659899</v>
      </c>
      <c r="D10790">
        <v>13.7651290900424</v>
      </c>
      <c r="E10790">
        <v>0.63364829261751399</v>
      </c>
      <c r="I10790" t="s">
        <v>546</v>
      </c>
      <c r="J10790" t="s">
        <v>34</v>
      </c>
      <c r="K10790">
        <v>9.9906888642193206</v>
      </c>
      <c r="L10790">
        <v>9.4488975178190593</v>
      </c>
      <c r="M10790">
        <v>0.54179134640025695</v>
      </c>
    </row>
    <row r="10791" spans="1:13" x14ac:dyDescent="0.35">
      <c r="A10791" t="s">
        <v>320</v>
      </c>
      <c r="B10791" t="s">
        <v>36</v>
      </c>
      <c r="C10791">
        <v>6.7106564982351502</v>
      </c>
      <c r="D10791">
        <v>5.8936834645483804</v>
      </c>
      <c r="E10791">
        <v>0.81697303368676899</v>
      </c>
      <c r="I10791" t="s">
        <v>546</v>
      </c>
      <c r="J10791" t="s">
        <v>36</v>
      </c>
      <c r="K10791">
        <v>9.1906821629196909</v>
      </c>
      <c r="L10791">
        <v>8.2372798908514593</v>
      </c>
      <c r="M10791">
        <v>0.95340227206823003</v>
      </c>
    </row>
    <row r="10792" spans="1:13" x14ac:dyDescent="0.35">
      <c r="A10792" t="s">
        <v>320</v>
      </c>
      <c r="B10792" t="s">
        <v>37</v>
      </c>
      <c r="C10792">
        <v>7.0954150528389599</v>
      </c>
      <c r="D10792">
        <v>0.84970475905862497</v>
      </c>
      <c r="E10792">
        <v>6.2457102937803297</v>
      </c>
      <c r="I10792" t="s">
        <v>546</v>
      </c>
      <c r="J10792" t="s">
        <v>37</v>
      </c>
      <c r="K10792">
        <v>9.4047649935458999</v>
      </c>
      <c r="L10792">
        <v>0.89997562540931597</v>
      </c>
      <c r="M10792">
        <v>8.5047893681365903</v>
      </c>
    </row>
    <row r="10793" spans="1:13" x14ac:dyDescent="0.35">
      <c r="A10793" t="s">
        <v>320</v>
      </c>
      <c r="B10793" t="s">
        <v>38</v>
      </c>
      <c r="C10793">
        <v>14.398777382659899</v>
      </c>
      <c r="D10793">
        <v>0.63364829261751399</v>
      </c>
      <c r="E10793">
        <v>13.7651290900424</v>
      </c>
      <c r="I10793" t="s">
        <v>546</v>
      </c>
      <c r="J10793" t="s">
        <v>38</v>
      </c>
      <c r="K10793">
        <v>9.9906888642193206</v>
      </c>
      <c r="L10793">
        <v>0.54179134640025695</v>
      </c>
      <c r="M10793">
        <v>9.4488975178190593</v>
      </c>
    </row>
    <row r="10794" spans="1:13" x14ac:dyDescent="0.35">
      <c r="A10794" t="s">
        <v>320</v>
      </c>
      <c r="B10794" t="s">
        <v>39</v>
      </c>
      <c r="C10794">
        <v>3.9271635409749099</v>
      </c>
      <c r="D10794">
        <v>3.4628651479629999</v>
      </c>
      <c r="E10794">
        <v>0.46429839301191</v>
      </c>
      <c r="I10794" t="s">
        <v>546</v>
      </c>
      <c r="J10794" t="s">
        <v>39</v>
      </c>
      <c r="K10794">
        <v>5.6828779522482202</v>
      </c>
      <c r="L10794">
        <v>5.1617800253285298</v>
      </c>
      <c r="M10794">
        <v>0.52109792691969203</v>
      </c>
    </row>
    <row r="10795" spans="1:13" x14ac:dyDescent="0.35">
      <c r="A10795" t="s">
        <v>320</v>
      </c>
      <c r="B10795" t="s">
        <v>40</v>
      </c>
      <c r="C10795">
        <v>7.0536118668676604</v>
      </c>
      <c r="D10795">
        <v>6.17750509561664</v>
      </c>
      <c r="E10795">
        <v>0.87610677125102099</v>
      </c>
      <c r="I10795" t="s">
        <v>546</v>
      </c>
      <c r="J10795" t="s">
        <v>40</v>
      </c>
      <c r="K10795">
        <v>9.2881293564736307</v>
      </c>
      <c r="L10795">
        <v>8.3674603115837396</v>
      </c>
      <c r="M10795">
        <v>0.92066904488988099</v>
      </c>
    </row>
    <row r="10796" spans="1:13" x14ac:dyDescent="0.35">
      <c r="A10796" t="s">
        <v>320</v>
      </c>
      <c r="B10796" t="s">
        <v>41</v>
      </c>
      <c r="C10796">
        <v>19.775987199178001</v>
      </c>
      <c r="D10796">
        <v>19.7707067967395</v>
      </c>
      <c r="E10796">
        <v>5.2804024384792902E-3</v>
      </c>
      <c r="I10796" t="s">
        <v>546</v>
      </c>
      <c r="J10796" t="s">
        <v>41</v>
      </c>
      <c r="K10796">
        <v>44.145513649026903</v>
      </c>
      <c r="L10796">
        <v>44.084562122556903</v>
      </c>
      <c r="M10796">
        <v>6.0951526470028897E-2</v>
      </c>
    </row>
    <row r="10797" spans="1:13" x14ac:dyDescent="0.35">
      <c r="A10797" t="s">
        <v>320</v>
      </c>
      <c r="B10797" t="s">
        <v>42</v>
      </c>
      <c r="C10797">
        <v>10.4749983373333</v>
      </c>
      <c r="D10797">
        <v>10.4749983373333</v>
      </c>
      <c r="E10797">
        <v>0</v>
      </c>
      <c r="I10797" t="s">
        <v>546</v>
      </c>
      <c r="J10797" t="s">
        <v>42</v>
      </c>
      <c r="K10797">
        <v>10.378513423484399</v>
      </c>
      <c r="L10797">
        <v>10.367226103767701</v>
      </c>
      <c r="M10797">
        <v>1.1287319716672E-2</v>
      </c>
    </row>
    <row r="10798" spans="1:13" x14ac:dyDescent="0.35">
      <c r="A10798" t="s">
        <v>320</v>
      </c>
      <c r="B10798" t="s">
        <v>44</v>
      </c>
      <c r="C10798">
        <v>12.896062855376</v>
      </c>
      <c r="D10798">
        <v>12.896062855376</v>
      </c>
      <c r="E10798">
        <v>0</v>
      </c>
      <c r="I10798" t="s">
        <v>546</v>
      </c>
      <c r="J10798" t="s">
        <v>44</v>
      </c>
      <c r="K10798">
        <v>16.288409317906702</v>
      </c>
      <c r="L10798">
        <v>16.277121998190001</v>
      </c>
      <c r="M10798">
        <v>1.1287319716672E-2</v>
      </c>
    </row>
    <row r="10799" spans="1:13" x14ac:dyDescent="0.35">
      <c r="A10799" t="s">
        <v>320</v>
      </c>
      <c r="B10799" t="s">
        <v>45</v>
      </c>
      <c r="C10799">
        <v>1.7953368290829601</v>
      </c>
      <c r="D10799">
        <v>1.7953368290829601</v>
      </c>
      <c r="E10799">
        <v>0</v>
      </c>
      <c r="I10799" t="s">
        <v>546</v>
      </c>
      <c r="J10799" t="s">
        <v>45</v>
      </c>
      <c r="K10799">
        <v>5.5270242212637299</v>
      </c>
      <c r="L10799">
        <v>5.5270242212637299</v>
      </c>
      <c r="M10799">
        <v>0</v>
      </c>
    </row>
    <row r="10800" spans="1:13" x14ac:dyDescent="0.35">
      <c r="A10800" t="s">
        <v>320</v>
      </c>
      <c r="B10800" t="s">
        <v>46</v>
      </c>
      <c r="C10800">
        <v>3.0050518829650401</v>
      </c>
      <c r="D10800">
        <v>2.96104852931105</v>
      </c>
      <c r="E10800">
        <v>4.4003353653994E-2</v>
      </c>
      <c r="I10800" t="s">
        <v>546</v>
      </c>
      <c r="J10800" t="s">
        <v>46</v>
      </c>
      <c r="K10800">
        <v>7.3644386237134096</v>
      </c>
      <c r="L10800">
        <v>7.3268142246578396</v>
      </c>
      <c r="M10800">
        <v>3.7624399055573403E-2</v>
      </c>
    </row>
    <row r="10801" spans="1:13" x14ac:dyDescent="0.35">
      <c r="A10801" t="s">
        <v>320</v>
      </c>
      <c r="B10801" t="s">
        <v>47</v>
      </c>
      <c r="C10801">
        <v>6.25727688959795</v>
      </c>
      <c r="D10801">
        <v>5.57082457259565</v>
      </c>
      <c r="E10801">
        <v>0.68645231700230702</v>
      </c>
      <c r="I10801" t="s">
        <v>546</v>
      </c>
      <c r="J10801" t="s">
        <v>47</v>
      </c>
      <c r="K10801">
        <v>4.2678609995372101</v>
      </c>
      <c r="L10801">
        <v>3.74739014593511</v>
      </c>
      <c r="M10801">
        <v>0.52047085360209899</v>
      </c>
    </row>
    <row r="10802" spans="1:13" x14ac:dyDescent="0.35">
      <c r="A10802" t="s">
        <v>320</v>
      </c>
      <c r="B10802" t="s">
        <v>48</v>
      </c>
      <c r="C10802">
        <v>8.1406204259888995E-2</v>
      </c>
      <c r="D10802">
        <v>2.64020121923964E-2</v>
      </c>
      <c r="E10802">
        <v>5.5004192067492602E-2</v>
      </c>
      <c r="I10802" t="s">
        <v>546</v>
      </c>
      <c r="J10802" t="s">
        <v>48</v>
      </c>
      <c r="K10802">
        <v>7.5451379259914297</v>
      </c>
      <c r="L10802">
        <v>7.2004129206445198</v>
      </c>
      <c r="M10802">
        <v>0.34472500534690598</v>
      </c>
    </row>
    <row r="10803" spans="1:13" x14ac:dyDescent="0.35">
      <c r="A10803" t="s">
        <v>320</v>
      </c>
      <c r="B10803" t="s">
        <v>49</v>
      </c>
      <c r="C10803">
        <v>5.0457178856579799E-2</v>
      </c>
      <c r="D10803">
        <v>3.4615971541142002E-2</v>
      </c>
      <c r="E10803">
        <v>1.5841207315437901E-2</v>
      </c>
      <c r="I10803" t="s">
        <v>546</v>
      </c>
      <c r="J10803" t="s">
        <v>49</v>
      </c>
      <c r="K10803">
        <v>9.7070949563379402E-2</v>
      </c>
      <c r="L10803">
        <v>7.7882506045037006E-2</v>
      </c>
      <c r="M10803">
        <v>1.91884435183424E-2</v>
      </c>
    </row>
    <row r="10804" spans="1:13" x14ac:dyDescent="0.35">
      <c r="A10804" t="s">
        <v>320</v>
      </c>
      <c r="B10804" t="s">
        <v>50</v>
      </c>
      <c r="C10804">
        <v>38.681434205200098</v>
      </c>
      <c r="D10804">
        <v>1.6062762662506899E-3</v>
      </c>
      <c r="E10804">
        <v>38.679827928933797</v>
      </c>
      <c r="I10804" t="s">
        <v>546</v>
      </c>
      <c r="J10804" t="s">
        <v>50</v>
      </c>
      <c r="K10804">
        <v>32.806997875068497</v>
      </c>
      <c r="L10804">
        <v>9.4060997638933507E-3</v>
      </c>
      <c r="M10804">
        <v>32.797591775304603</v>
      </c>
    </row>
    <row r="10805" spans="1:13" x14ac:dyDescent="0.35">
      <c r="A10805" t="s">
        <v>320</v>
      </c>
      <c r="B10805" t="s">
        <v>51</v>
      </c>
      <c r="C10805">
        <v>2.64020121923964E-2</v>
      </c>
      <c r="D10805">
        <v>3.7717160274851999E-3</v>
      </c>
      <c r="E10805">
        <v>2.26302961649112E-2</v>
      </c>
      <c r="I10805" t="s">
        <v>546</v>
      </c>
      <c r="J10805" t="s">
        <v>51</v>
      </c>
      <c r="K10805">
        <v>15.170231472538701</v>
      </c>
      <c r="L10805">
        <v>3.2822809080862103E-2</v>
      </c>
      <c r="M10805">
        <v>15.1374086634578</v>
      </c>
    </row>
    <row r="10806" spans="1:13" x14ac:dyDescent="0.35">
      <c r="A10806" t="s">
        <v>320</v>
      </c>
      <c r="B10806" t="s">
        <v>52</v>
      </c>
      <c r="C10806">
        <v>0.53316349145192898</v>
      </c>
      <c r="D10806">
        <v>3.8974398950680403E-2</v>
      </c>
      <c r="E10806">
        <v>0.49418909250124898</v>
      </c>
      <c r="I10806" t="s">
        <v>546</v>
      </c>
      <c r="J10806" t="s">
        <v>52</v>
      </c>
      <c r="K10806">
        <v>36.2158801434054</v>
      </c>
      <c r="L10806">
        <v>9.8665507428115598E-2</v>
      </c>
      <c r="M10806">
        <v>36.117214635977298</v>
      </c>
    </row>
    <row r="10807" spans="1:13" x14ac:dyDescent="0.35">
      <c r="A10807" t="s">
        <v>320</v>
      </c>
      <c r="B10807" t="s">
        <v>53</v>
      </c>
      <c r="C10807">
        <v>0.61299814736703295</v>
      </c>
      <c r="D10807">
        <v>3.0173728219881599E-2</v>
      </c>
      <c r="E10807">
        <v>0.582824419147151</v>
      </c>
      <c r="I10807" t="s">
        <v>546</v>
      </c>
      <c r="J10807" t="s">
        <v>53</v>
      </c>
      <c r="K10807">
        <v>34.925327423038297</v>
      </c>
      <c r="L10807">
        <v>9.4275994204965394E-2</v>
      </c>
      <c r="M10807">
        <v>34.831051428833298</v>
      </c>
    </row>
    <row r="10808" spans="1:13" x14ac:dyDescent="0.35">
      <c r="A10808" t="s">
        <v>320</v>
      </c>
      <c r="B10808" t="s">
        <v>54</v>
      </c>
      <c r="C10808">
        <v>0.64757221095231399</v>
      </c>
      <c r="D10808">
        <v>4.5574901998779498E-2</v>
      </c>
      <c r="E10808">
        <v>0.60199730895353398</v>
      </c>
      <c r="I10808" t="s">
        <v>546</v>
      </c>
      <c r="J10808" t="s">
        <v>54</v>
      </c>
      <c r="K10808">
        <v>49.481114518429003</v>
      </c>
      <c r="L10808">
        <v>0.10882409517312</v>
      </c>
      <c r="M10808">
        <v>49.372290423255798</v>
      </c>
    </row>
    <row r="10809" spans="1:13" x14ac:dyDescent="0.35">
      <c r="A10809" t="s">
        <v>320</v>
      </c>
      <c r="B10809" t="s">
        <v>55</v>
      </c>
      <c r="C10809">
        <v>2.4540139889475099</v>
      </c>
      <c r="D10809">
        <v>1.8532181635047499E-2</v>
      </c>
      <c r="E10809">
        <v>2.4354818073124598</v>
      </c>
      <c r="I10809" t="s">
        <v>546</v>
      </c>
      <c r="J10809" t="s">
        <v>55</v>
      </c>
      <c r="K10809">
        <v>10.3190476189477</v>
      </c>
      <c r="L10809">
        <v>6.4554347712926202E-2</v>
      </c>
      <c r="M10809">
        <v>10.2544932712348</v>
      </c>
    </row>
    <row r="10810" spans="1:13" x14ac:dyDescent="0.35">
      <c r="A10810" t="s">
        <v>320</v>
      </c>
      <c r="B10810" t="s">
        <v>56</v>
      </c>
      <c r="C10810">
        <v>2.7745050813940999</v>
      </c>
      <c r="D10810">
        <v>2.5237454572798999E-2</v>
      </c>
      <c r="E10810">
        <v>2.7492676268212999</v>
      </c>
      <c r="I10810" t="s">
        <v>546</v>
      </c>
      <c r="J10810" t="s">
        <v>56</v>
      </c>
      <c r="K10810">
        <v>14.3520427864757</v>
      </c>
      <c r="L10810">
        <v>6.9212606643616295E-2</v>
      </c>
      <c r="M10810">
        <v>14.282830179832001</v>
      </c>
    </row>
    <row r="10811" spans="1:13" x14ac:dyDescent="0.35">
      <c r="A10811" t="s">
        <v>320</v>
      </c>
      <c r="B10811" t="s">
        <v>57</v>
      </c>
      <c r="C10811">
        <v>2.9190875291143601</v>
      </c>
      <c r="D10811">
        <v>2.5237454572798999E-2</v>
      </c>
      <c r="E10811">
        <v>2.8938500745415601</v>
      </c>
      <c r="I10811" t="s">
        <v>546</v>
      </c>
      <c r="J10811" t="s">
        <v>57</v>
      </c>
      <c r="K10811">
        <v>14.3244157277406</v>
      </c>
      <c r="L10811">
        <v>8.24707282155802E-2</v>
      </c>
      <c r="M10811">
        <v>14.241944999525</v>
      </c>
    </row>
    <row r="10812" spans="1:13" x14ac:dyDescent="0.35">
      <c r="A10812" t="s">
        <v>320</v>
      </c>
      <c r="B10812" t="s">
        <v>58</v>
      </c>
      <c r="C10812">
        <v>2.9190875291143601</v>
      </c>
      <c r="D10812">
        <v>2.5237454572798999E-2</v>
      </c>
      <c r="E10812">
        <v>2.8938500745415601</v>
      </c>
      <c r="I10812" t="s">
        <v>546</v>
      </c>
      <c r="J10812" t="s">
        <v>58</v>
      </c>
      <c r="K10812">
        <v>14.294450581349899</v>
      </c>
      <c r="L10812">
        <v>8.24707282155802E-2</v>
      </c>
      <c r="M10812">
        <v>14.2119798531343</v>
      </c>
    </row>
    <row r="10813" spans="1:13" x14ac:dyDescent="0.35">
      <c r="A10813" t="s">
        <v>320</v>
      </c>
      <c r="B10813" t="s">
        <v>59</v>
      </c>
      <c r="C10813">
        <v>2.7705762105321301</v>
      </c>
      <c r="D10813">
        <v>2.1937203048749399E-2</v>
      </c>
      <c r="E10813">
        <v>2.74863900748338</v>
      </c>
      <c r="I10813" t="s">
        <v>546</v>
      </c>
      <c r="J10813" t="s">
        <v>59</v>
      </c>
      <c r="K10813">
        <v>14.412967438374899</v>
      </c>
      <c r="L10813">
        <v>8.24707282155802E-2</v>
      </c>
      <c r="M10813">
        <v>14.3304967101594</v>
      </c>
    </row>
    <row r="10814" spans="1:13" x14ac:dyDescent="0.35">
      <c r="A10814" t="s">
        <v>320</v>
      </c>
      <c r="B10814" t="s">
        <v>60</v>
      </c>
      <c r="C10814">
        <v>2.9806922242299598</v>
      </c>
      <c r="D10814">
        <v>2.5237454572798999E-2</v>
      </c>
      <c r="E10814">
        <v>2.9554547696571598</v>
      </c>
      <c r="I10814" t="s">
        <v>546</v>
      </c>
      <c r="J10814" t="s">
        <v>60</v>
      </c>
      <c r="K10814">
        <v>14.6383913378593</v>
      </c>
      <c r="L10814">
        <v>7.6827068357244205E-2</v>
      </c>
      <c r="M10814">
        <v>14.561564269502099</v>
      </c>
    </row>
    <row r="10815" spans="1:13" x14ac:dyDescent="0.35">
      <c r="A10815" t="s">
        <v>320</v>
      </c>
      <c r="B10815" t="s">
        <v>61</v>
      </c>
      <c r="C10815">
        <v>2.81347948034478</v>
      </c>
      <c r="D10815">
        <v>2.5237454572798999E-2</v>
      </c>
      <c r="E10815">
        <v>2.78824202577198</v>
      </c>
      <c r="I10815" t="s">
        <v>546</v>
      </c>
      <c r="J10815" t="s">
        <v>61</v>
      </c>
      <c r="K10815">
        <v>14.325607167044</v>
      </c>
      <c r="L10815">
        <v>7.6827068357244205E-2</v>
      </c>
      <c r="M10815">
        <v>14.2487800986867</v>
      </c>
    </row>
    <row r="10816" spans="1:13" x14ac:dyDescent="0.35">
      <c r="A10816" t="s">
        <v>320</v>
      </c>
      <c r="B10816" t="s">
        <v>62</v>
      </c>
      <c r="C10816">
        <v>2.78707746815238</v>
      </c>
      <c r="D10816">
        <v>2.1465738545313799E-2</v>
      </c>
      <c r="E10816">
        <v>2.7656117296070701</v>
      </c>
      <c r="I10816" t="s">
        <v>546</v>
      </c>
      <c r="J10816" t="s">
        <v>62</v>
      </c>
      <c r="K10816">
        <v>13.78867115976</v>
      </c>
      <c r="L10816">
        <v>8.4083202460819101E-2</v>
      </c>
      <c r="M10816">
        <v>13.704587957299101</v>
      </c>
    </row>
    <row r="10817" spans="1:13" x14ac:dyDescent="0.35">
      <c r="A10817" t="s">
        <v>320</v>
      </c>
      <c r="B10817" t="s">
        <v>63</v>
      </c>
      <c r="C10817">
        <v>1.9660901358474701</v>
      </c>
      <c r="D10817">
        <v>1.5525285802024599E-2</v>
      </c>
      <c r="E10817">
        <v>1.95056485004545</v>
      </c>
      <c r="I10817" t="s">
        <v>546</v>
      </c>
      <c r="J10817" t="s">
        <v>63</v>
      </c>
      <c r="K10817">
        <v>10.6864083422979</v>
      </c>
      <c r="L10817">
        <v>6.3013538989697998E-2</v>
      </c>
      <c r="M10817">
        <v>10.6233948033082</v>
      </c>
    </row>
    <row r="10818" spans="1:13" x14ac:dyDescent="0.35">
      <c r="A10818" t="s">
        <v>320</v>
      </c>
      <c r="B10818" t="s">
        <v>64</v>
      </c>
      <c r="C10818">
        <v>3.0920626169304199</v>
      </c>
      <c r="D10818">
        <v>2.5237454572798999E-2</v>
      </c>
      <c r="E10818">
        <v>3.0668251623576199</v>
      </c>
      <c r="I10818" t="s">
        <v>546</v>
      </c>
      <c r="J10818" t="s">
        <v>64</v>
      </c>
      <c r="K10818">
        <v>14.2256875129807</v>
      </c>
      <c r="L10818">
        <v>7.9245779725102494E-2</v>
      </c>
      <c r="M10818">
        <v>14.1464417332556</v>
      </c>
    </row>
    <row r="10819" spans="1:13" x14ac:dyDescent="0.35">
      <c r="A10819" t="s">
        <v>320</v>
      </c>
      <c r="B10819" t="s">
        <v>65</v>
      </c>
      <c r="C10819">
        <v>5.8612467067120102</v>
      </c>
      <c r="D10819">
        <v>5.8348446945196102</v>
      </c>
      <c r="E10819">
        <v>2.64020121923964E-2</v>
      </c>
      <c r="I10819" t="s">
        <v>546</v>
      </c>
      <c r="J10819" t="s">
        <v>65</v>
      </c>
      <c r="K10819">
        <v>10.7906776491385</v>
      </c>
      <c r="L10819">
        <v>10.7906776491385</v>
      </c>
      <c r="M10819">
        <v>0</v>
      </c>
    </row>
    <row r="10820" spans="1:13" x14ac:dyDescent="0.35">
      <c r="A10820" t="s">
        <v>320</v>
      </c>
      <c r="B10820" t="s">
        <v>66</v>
      </c>
      <c r="C10820">
        <v>12.2021299682525</v>
      </c>
      <c r="D10820">
        <v>12.1977296328871</v>
      </c>
      <c r="E10820">
        <v>4.4003353653994E-3</v>
      </c>
      <c r="I10820" t="s">
        <v>546</v>
      </c>
      <c r="J10820" t="s">
        <v>66</v>
      </c>
      <c r="K10820">
        <v>37.637567595242899</v>
      </c>
      <c r="L10820">
        <v>37.592418316376197</v>
      </c>
      <c r="M10820">
        <v>4.5149278866688097E-2</v>
      </c>
    </row>
    <row r="10821" spans="1:13" x14ac:dyDescent="0.35">
      <c r="A10821" t="s">
        <v>320</v>
      </c>
      <c r="B10821" t="s">
        <v>67</v>
      </c>
      <c r="C10821">
        <v>6.19787236216506</v>
      </c>
      <c r="D10821">
        <v>6.17147034997266</v>
      </c>
      <c r="E10821">
        <v>2.64020121923964E-2</v>
      </c>
      <c r="I10821" t="s">
        <v>546</v>
      </c>
      <c r="J10821" t="s">
        <v>67</v>
      </c>
      <c r="K10821">
        <v>11.8403983827889</v>
      </c>
      <c r="L10821">
        <v>11.8403983827889</v>
      </c>
      <c r="M10821">
        <v>0</v>
      </c>
    </row>
    <row r="10822" spans="1:13" x14ac:dyDescent="0.35">
      <c r="A10822" t="s">
        <v>320</v>
      </c>
      <c r="B10822" t="s">
        <v>68</v>
      </c>
      <c r="C10822">
        <v>36.276364752352698</v>
      </c>
      <c r="D10822">
        <v>36.271964416987302</v>
      </c>
      <c r="E10822">
        <v>4.4003353653994E-3</v>
      </c>
      <c r="I10822" t="s">
        <v>546</v>
      </c>
      <c r="J10822" t="s">
        <v>68</v>
      </c>
      <c r="K10822">
        <v>43.548360686873401</v>
      </c>
      <c r="L10822">
        <v>43.491924088290098</v>
      </c>
      <c r="M10822">
        <v>5.6436598583360101E-2</v>
      </c>
    </row>
    <row r="10823" spans="1:13" x14ac:dyDescent="0.35">
      <c r="A10823" t="s">
        <v>320</v>
      </c>
      <c r="B10823" t="s">
        <v>69</v>
      </c>
      <c r="C10823">
        <v>0.107140704602739</v>
      </c>
      <c r="D10823">
        <v>1.42510159745582E-2</v>
      </c>
      <c r="E10823">
        <v>9.2889688628180894E-2</v>
      </c>
      <c r="I10823" t="s">
        <v>546</v>
      </c>
      <c r="J10823" t="s">
        <v>69</v>
      </c>
      <c r="K10823">
        <v>14.2730494377076</v>
      </c>
      <c r="L10823">
        <v>0.95134470592309595</v>
      </c>
      <c r="M10823">
        <v>13.3217047317845</v>
      </c>
    </row>
    <row r="10824" spans="1:13" x14ac:dyDescent="0.35">
      <c r="A10824" t="s">
        <v>320</v>
      </c>
      <c r="B10824" t="s">
        <v>70</v>
      </c>
      <c r="C10824">
        <v>37.021307680981202</v>
      </c>
      <c r="D10824">
        <v>37.020901496178297</v>
      </c>
      <c r="E10824">
        <v>4.0618480295994498E-4</v>
      </c>
      <c r="I10824" t="s">
        <v>546</v>
      </c>
      <c r="J10824" t="s">
        <v>70</v>
      </c>
      <c r="K10824">
        <v>26.660531336122901</v>
      </c>
      <c r="L10824">
        <v>26.651125236359</v>
      </c>
      <c r="M10824">
        <v>9.4060997638933507E-3</v>
      </c>
    </row>
    <row r="10825" spans="1:13" x14ac:dyDescent="0.35">
      <c r="A10825" t="s">
        <v>320</v>
      </c>
      <c r="B10825" t="s">
        <v>71</v>
      </c>
      <c r="C10825">
        <v>5.3071217361402398E-2</v>
      </c>
      <c r="D10825">
        <v>2.64763840577271E-2</v>
      </c>
      <c r="E10825">
        <v>2.6594833303675201E-2</v>
      </c>
      <c r="I10825" t="s">
        <v>546</v>
      </c>
      <c r="J10825" t="s">
        <v>71</v>
      </c>
      <c r="K10825">
        <v>9.0298557733376195E-2</v>
      </c>
      <c r="L10825">
        <v>4.5149278866688097E-2</v>
      </c>
      <c r="M10825">
        <v>4.5149278866688097E-2</v>
      </c>
    </row>
    <row r="10826" spans="1:13" x14ac:dyDescent="0.35">
      <c r="A10826" t="s">
        <v>320</v>
      </c>
      <c r="B10826" t="s">
        <v>72</v>
      </c>
      <c r="C10826">
        <v>4.8051662190161499</v>
      </c>
      <c r="D10826">
        <v>0.54124124994412703</v>
      </c>
      <c r="E10826">
        <v>4.2639249690720202</v>
      </c>
      <c r="I10826" t="s">
        <v>546</v>
      </c>
      <c r="J10826" t="s">
        <v>72</v>
      </c>
      <c r="K10826">
        <v>3.9392745811185401</v>
      </c>
      <c r="L10826">
        <v>0.42891814923353699</v>
      </c>
      <c r="M10826">
        <v>3.510356431885</v>
      </c>
    </row>
    <row r="10827" spans="1:13" x14ac:dyDescent="0.35">
      <c r="A10827" t="s">
        <v>320</v>
      </c>
      <c r="B10827" t="s">
        <v>73</v>
      </c>
      <c r="C10827">
        <v>5.0457178856579799E-2</v>
      </c>
      <c r="D10827">
        <v>1.5841207315437901E-2</v>
      </c>
      <c r="E10827">
        <v>3.4615971541142002E-2</v>
      </c>
      <c r="I10827" t="s">
        <v>546</v>
      </c>
      <c r="J10827" t="s">
        <v>73</v>
      </c>
      <c r="K10827">
        <v>9.5942217591712203E-2</v>
      </c>
      <c r="L10827">
        <v>1.35447836600064E-2</v>
      </c>
      <c r="M10827">
        <v>8.2397433931705802E-2</v>
      </c>
    </row>
    <row r="10828" spans="1:13" x14ac:dyDescent="0.35">
      <c r="A10828" t="s">
        <v>320</v>
      </c>
      <c r="B10828" t="s">
        <v>74</v>
      </c>
      <c r="C10828">
        <v>7.9206036577189304E-2</v>
      </c>
      <c r="D10828">
        <v>2.64020121923964E-2</v>
      </c>
      <c r="E10828">
        <v>5.2804024384792897E-2</v>
      </c>
      <c r="I10828" t="s">
        <v>546</v>
      </c>
      <c r="J10828" t="s">
        <v>74</v>
      </c>
      <c r="K10828">
        <v>7.6302281284702902</v>
      </c>
      <c r="L10828">
        <v>0.76753774073369696</v>
      </c>
      <c r="M10828">
        <v>6.8626903877365901</v>
      </c>
    </row>
    <row r="10829" spans="1:13" x14ac:dyDescent="0.35">
      <c r="A10829" t="s">
        <v>320</v>
      </c>
      <c r="B10829" t="s">
        <v>75</v>
      </c>
      <c r="C10829">
        <v>39.087893900905499</v>
      </c>
      <c r="D10829">
        <v>8.1236960591989007E-3</v>
      </c>
      <c r="E10829">
        <v>39.079770204846298</v>
      </c>
      <c r="I10829" t="s">
        <v>546</v>
      </c>
      <c r="J10829" t="s">
        <v>75</v>
      </c>
      <c r="K10829">
        <v>29.1400139390419</v>
      </c>
      <c r="L10829">
        <v>2.94505202863906E-2</v>
      </c>
      <c r="M10829">
        <v>29.1105634187555</v>
      </c>
    </row>
    <row r="10830" spans="1:13" x14ac:dyDescent="0.35">
      <c r="A10830" t="s">
        <v>320</v>
      </c>
      <c r="B10830" t="s">
        <v>76</v>
      </c>
      <c r="C10830">
        <v>38.882618256109602</v>
      </c>
      <c r="D10830">
        <v>8.1236960591989007E-3</v>
      </c>
      <c r="E10830">
        <v>38.874494560050401</v>
      </c>
      <c r="I10830" t="s">
        <v>546</v>
      </c>
      <c r="J10830" t="s">
        <v>76</v>
      </c>
      <c r="K10830">
        <v>29.197014903610999</v>
      </c>
      <c r="L10830">
        <v>2.94505202863906E-2</v>
      </c>
      <c r="M10830">
        <v>29.167564383324699</v>
      </c>
    </row>
    <row r="10831" spans="1:13" x14ac:dyDescent="0.35">
      <c r="A10831" t="s">
        <v>320</v>
      </c>
      <c r="B10831" t="s">
        <v>77</v>
      </c>
      <c r="C10831">
        <v>41.125805701016702</v>
      </c>
      <c r="D10831">
        <v>8.1236960591989007E-3</v>
      </c>
      <c r="E10831">
        <v>41.117682004957501</v>
      </c>
      <c r="I10831" t="s">
        <v>546</v>
      </c>
      <c r="J10831" t="s">
        <v>77</v>
      </c>
      <c r="K10831">
        <v>30.878154428862601</v>
      </c>
      <c r="L10831">
        <v>2.9764056945186999E-2</v>
      </c>
      <c r="M10831">
        <v>30.8483903719174</v>
      </c>
    </row>
    <row r="10832" spans="1:13" x14ac:dyDescent="0.35">
      <c r="A10832" t="s">
        <v>320</v>
      </c>
      <c r="B10832" t="s">
        <v>78</v>
      </c>
      <c r="C10832">
        <v>33.977344407530602</v>
      </c>
      <c r="D10832">
        <v>8.1236960591989007E-3</v>
      </c>
      <c r="E10832">
        <v>33.969220711471401</v>
      </c>
      <c r="I10832" t="s">
        <v>546</v>
      </c>
      <c r="J10832" t="s">
        <v>78</v>
      </c>
      <c r="K10832">
        <v>25.872926121621902</v>
      </c>
      <c r="L10832">
        <v>2.94505202863906E-2</v>
      </c>
      <c r="M10832">
        <v>25.843475601335498</v>
      </c>
    </row>
    <row r="10833" spans="1:13" x14ac:dyDescent="0.35">
      <c r="A10833" t="s">
        <v>320</v>
      </c>
      <c r="B10833" t="s">
        <v>79</v>
      </c>
      <c r="C10833">
        <v>33.977344407530602</v>
      </c>
      <c r="D10833">
        <v>8.1236960591989007E-3</v>
      </c>
      <c r="E10833">
        <v>33.969220711471401</v>
      </c>
      <c r="I10833" t="s">
        <v>546</v>
      </c>
      <c r="J10833" t="s">
        <v>79</v>
      </c>
      <c r="K10833">
        <v>25.872926121621902</v>
      </c>
      <c r="L10833">
        <v>2.94505202863906E-2</v>
      </c>
      <c r="M10833">
        <v>25.843475601335498</v>
      </c>
    </row>
    <row r="10834" spans="1:13" x14ac:dyDescent="0.35">
      <c r="A10834" t="s">
        <v>320</v>
      </c>
      <c r="B10834" t="s">
        <v>80</v>
      </c>
      <c r="C10834">
        <v>38.643269538291698</v>
      </c>
      <c r="D10834">
        <v>8.1236960591989007E-3</v>
      </c>
      <c r="E10834">
        <v>38.635145842232497</v>
      </c>
      <c r="I10834" t="s">
        <v>546</v>
      </c>
      <c r="J10834" t="s">
        <v>80</v>
      </c>
      <c r="K10834">
        <v>28.892516244397299</v>
      </c>
      <c r="L10834">
        <v>2.56880803808332E-2</v>
      </c>
      <c r="M10834">
        <v>28.8668281640164</v>
      </c>
    </row>
    <row r="10835" spans="1:13" x14ac:dyDescent="0.35">
      <c r="A10835" t="s">
        <v>320</v>
      </c>
      <c r="B10835" t="s">
        <v>81</v>
      </c>
      <c r="C10835">
        <v>44.819959333676103</v>
      </c>
      <c r="D10835">
        <v>8.1236960591989007E-3</v>
      </c>
      <c r="E10835">
        <v>44.811835637616902</v>
      </c>
      <c r="I10835" t="s">
        <v>546</v>
      </c>
      <c r="J10835" t="s">
        <v>81</v>
      </c>
      <c r="K10835">
        <v>34.054127741499997</v>
      </c>
      <c r="L10835">
        <v>3.5497298706036302E-2</v>
      </c>
      <c r="M10835">
        <v>34.018630442793999</v>
      </c>
    </row>
    <row r="10836" spans="1:13" x14ac:dyDescent="0.35">
      <c r="A10836" t="s">
        <v>320</v>
      </c>
      <c r="B10836" t="s">
        <v>82</v>
      </c>
      <c r="C10836">
        <v>33.736492718023001</v>
      </c>
      <c r="D10836">
        <v>8.1236960591989007E-3</v>
      </c>
      <c r="E10836">
        <v>33.7283690219638</v>
      </c>
      <c r="I10836" t="s">
        <v>546</v>
      </c>
      <c r="J10836" t="s">
        <v>82</v>
      </c>
      <c r="K10836">
        <v>26.423459032945601</v>
      </c>
      <c r="L10836">
        <v>2.60016170396297E-2</v>
      </c>
      <c r="M10836">
        <v>26.397457415906</v>
      </c>
    </row>
    <row r="10837" spans="1:13" x14ac:dyDescent="0.35">
      <c r="A10837" t="s">
        <v>320</v>
      </c>
      <c r="B10837" t="s">
        <v>83</v>
      </c>
      <c r="C10837">
        <v>44.246082263105301</v>
      </c>
      <c r="D10837">
        <v>8.1236960591989007E-3</v>
      </c>
      <c r="E10837">
        <v>44.2379585670461</v>
      </c>
      <c r="I10837" t="s">
        <v>546</v>
      </c>
      <c r="J10837" t="s">
        <v>83</v>
      </c>
      <c r="K10837">
        <v>32.643615895477403</v>
      </c>
      <c r="L10837">
        <v>2.8509910310001201E-2</v>
      </c>
      <c r="M10837">
        <v>32.615105985167403</v>
      </c>
    </row>
    <row r="10838" spans="1:13" x14ac:dyDescent="0.35">
      <c r="A10838" t="s">
        <v>320</v>
      </c>
      <c r="B10838" t="s">
        <v>84</v>
      </c>
      <c r="C10838">
        <v>36.519895840206097</v>
      </c>
      <c r="D10838">
        <v>6.0927720443991803E-3</v>
      </c>
      <c r="E10838">
        <v>36.5138030681617</v>
      </c>
      <c r="I10838" t="s">
        <v>546</v>
      </c>
      <c r="J10838" t="s">
        <v>84</v>
      </c>
      <c r="K10838">
        <v>26.2603843255445</v>
      </c>
      <c r="L10838">
        <v>2.05026664084305E-2</v>
      </c>
      <c r="M10838">
        <v>26.239881659136099</v>
      </c>
    </row>
    <row r="10839" spans="1:13" x14ac:dyDescent="0.35">
      <c r="A10839" t="s">
        <v>320</v>
      </c>
      <c r="B10839" t="s">
        <v>85</v>
      </c>
      <c r="C10839">
        <v>38.606706751710099</v>
      </c>
      <c r="D10839">
        <v>8.1236960591989007E-3</v>
      </c>
      <c r="E10839">
        <v>38.598583055650899</v>
      </c>
      <c r="I10839" t="s">
        <v>546</v>
      </c>
      <c r="J10839" t="s">
        <v>85</v>
      </c>
      <c r="K10839">
        <v>27.1225146667316</v>
      </c>
      <c r="L10839">
        <v>2.60016170396297E-2</v>
      </c>
      <c r="M10839">
        <v>27.096513049692</v>
      </c>
    </row>
    <row r="10840" spans="1:13" x14ac:dyDescent="0.35">
      <c r="A10840" t="s">
        <v>320</v>
      </c>
      <c r="B10840" t="s">
        <v>86</v>
      </c>
      <c r="C10840">
        <v>38.746896483693298</v>
      </c>
      <c r="D10840">
        <v>8.1236960591989007E-3</v>
      </c>
      <c r="E10840">
        <v>38.738772787634097</v>
      </c>
      <c r="I10840" t="s">
        <v>546</v>
      </c>
      <c r="J10840" t="s">
        <v>86</v>
      </c>
      <c r="K10840">
        <v>28.905175795984199</v>
      </c>
      <c r="L10840">
        <v>2.64576703615154E-2</v>
      </c>
      <c r="M10840">
        <v>28.878718125622701</v>
      </c>
    </row>
    <row r="10841" spans="1:13" x14ac:dyDescent="0.35">
      <c r="A10841" t="s">
        <v>320</v>
      </c>
      <c r="B10841" t="s">
        <v>87</v>
      </c>
      <c r="C10841">
        <v>37.8730298831737</v>
      </c>
      <c r="D10841">
        <v>8.1236960591989007E-3</v>
      </c>
      <c r="E10841">
        <v>37.864906187114499</v>
      </c>
      <c r="I10841" t="s">
        <v>546</v>
      </c>
      <c r="J10841" t="s">
        <v>87</v>
      </c>
      <c r="K10841">
        <v>28.722811473895199</v>
      </c>
      <c r="L10841">
        <v>2.64576703615154E-2</v>
      </c>
      <c r="M10841">
        <v>28.6963538035337</v>
      </c>
    </row>
    <row r="10842" spans="1:13" x14ac:dyDescent="0.35">
      <c r="A10842" t="s">
        <v>320</v>
      </c>
      <c r="B10842" t="s">
        <v>88</v>
      </c>
      <c r="C10842">
        <v>1.32010060961982</v>
      </c>
      <c r="D10842">
        <v>0.118809054865784</v>
      </c>
      <c r="E10842">
        <v>1.2012915547540399</v>
      </c>
      <c r="I10842" t="s">
        <v>546</v>
      </c>
      <c r="J10842" t="s">
        <v>88</v>
      </c>
      <c r="K10842">
        <v>7.3092920045262497</v>
      </c>
      <c r="L10842">
        <v>0.40634350980019301</v>
      </c>
      <c r="M10842">
        <v>6.9029484947260498</v>
      </c>
    </row>
    <row r="10843" spans="1:13" x14ac:dyDescent="0.35">
      <c r="A10843" t="s">
        <v>320</v>
      </c>
      <c r="B10843" t="s">
        <v>89</v>
      </c>
      <c r="C10843">
        <v>1.68972878031337</v>
      </c>
      <c r="D10843">
        <v>1.4917136888703999</v>
      </c>
      <c r="E10843">
        <v>0.198015091442973</v>
      </c>
      <c r="I10843" t="s">
        <v>546</v>
      </c>
      <c r="J10843" t="s">
        <v>89</v>
      </c>
      <c r="K10843">
        <v>8.3928746973267607</v>
      </c>
      <c r="L10843">
        <v>7.8285087114931597</v>
      </c>
      <c r="M10843">
        <v>0.56436598583360098</v>
      </c>
    </row>
    <row r="10844" spans="1:13" x14ac:dyDescent="0.35">
      <c r="A10844" t="s">
        <v>320</v>
      </c>
      <c r="B10844" t="s">
        <v>90</v>
      </c>
      <c r="C10844">
        <v>15.2357211691589</v>
      </c>
      <c r="D10844">
        <v>7.3925634138710006E-2</v>
      </c>
      <c r="E10844">
        <v>15.1617955350202</v>
      </c>
      <c r="I10844" t="s">
        <v>546</v>
      </c>
      <c r="J10844" t="s">
        <v>90</v>
      </c>
      <c r="K10844">
        <v>25.220064680082899</v>
      </c>
      <c r="L10844">
        <v>5.4179134640025703E-2</v>
      </c>
      <c r="M10844">
        <v>25.165885545442901</v>
      </c>
    </row>
    <row r="10845" spans="1:13" x14ac:dyDescent="0.35">
      <c r="A10845" t="s">
        <v>320</v>
      </c>
      <c r="B10845" t="s">
        <v>91</v>
      </c>
      <c r="C10845">
        <v>5.0457178856579799E-2</v>
      </c>
      <c r="D10845">
        <v>1.5841207315437901E-2</v>
      </c>
      <c r="E10845">
        <v>3.4615971541142002E-2</v>
      </c>
      <c r="I10845" t="s">
        <v>546</v>
      </c>
      <c r="J10845" t="s">
        <v>91</v>
      </c>
      <c r="K10845">
        <v>0.107229537308384</v>
      </c>
      <c r="L10845">
        <v>1.91884435183424E-2</v>
      </c>
      <c r="M10845">
        <v>8.8041093790041797E-2</v>
      </c>
    </row>
    <row r="10846" spans="1:13" x14ac:dyDescent="0.35">
      <c r="A10846" t="s">
        <v>320</v>
      </c>
      <c r="B10846" t="s">
        <v>92</v>
      </c>
      <c r="C10846">
        <v>0.31682414630875699</v>
      </c>
      <c r="D10846">
        <v>0.31682414630875699</v>
      </c>
      <c r="E10846">
        <v>0</v>
      </c>
      <c r="I10846" t="s">
        <v>546</v>
      </c>
      <c r="J10846" t="s">
        <v>92</v>
      </c>
      <c r="K10846">
        <v>0</v>
      </c>
      <c r="L10846">
        <v>0</v>
      </c>
      <c r="M10846">
        <v>0</v>
      </c>
    </row>
    <row r="10847" spans="1:13" x14ac:dyDescent="0.35">
      <c r="A10847" t="s">
        <v>320</v>
      </c>
      <c r="B10847" t="s">
        <v>94</v>
      </c>
      <c r="C10847">
        <v>13.9013769840493</v>
      </c>
      <c r="D10847">
        <v>12.1587729256493</v>
      </c>
      <c r="E10847">
        <v>1.74260405839995</v>
      </c>
      <c r="I10847" t="s">
        <v>546</v>
      </c>
      <c r="J10847" t="s">
        <v>94</v>
      </c>
      <c r="K10847">
        <v>1.3828722464710099</v>
      </c>
      <c r="L10847">
        <v>1.2191801328584</v>
      </c>
      <c r="M10847">
        <v>0.16369211361261099</v>
      </c>
    </row>
    <row r="10848" spans="1:13" x14ac:dyDescent="0.35">
      <c r="A10848" t="s">
        <v>320</v>
      </c>
      <c r="B10848" t="s">
        <v>95</v>
      </c>
      <c r="C10848">
        <v>40.949520910406903</v>
      </c>
      <c r="D10848">
        <v>2.1781660058727099</v>
      </c>
      <c r="E10848">
        <v>38.771354904534199</v>
      </c>
      <c r="I10848" t="s">
        <v>546</v>
      </c>
      <c r="J10848" t="s">
        <v>95</v>
      </c>
      <c r="K10848">
        <v>8.6799488621207797</v>
      </c>
      <c r="L10848">
        <v>0.53050402668358498</v>
      </c>
      <c r="M10848">
        <v>8.1494448354371993</v>
      </c>
    </row>
    <row r="10849" spans="1:13" x14ac:dyDescent="0.35">
      <c r="A10849" t="s">
        <v>320</v>
      </c>
      <c r="B10849" t="s">
        <v>96</v>
      </c>
      <c r="C10849">
        <v>12.3546330196305</v>
      </c>
      <c r="D10849">
        <v>0.95223257307243103</v>
      </c>
      <c r="E10849">
        <v>11.402400446558101</v>
      </c>
      <c r="I10849" t="s">
        <v>546</v>
      </c>
      <c r="J10849" t="s">
        <v>96</v>
      </c>
      <c r="K10849">
        <v>3.3506856488453498</v>
      </c>
      <c r="L10849">
        <v>0.23540332342437101</v>
      </c>
      <c r="M10849">
        <v>3.11528232542098</v>
      </c>
    </row>
    <row r="10850" spans="1:13" x14ac:dyDescent="0.35">
      <c r="A10850" t="s">
        <v>320</v>
      </c>
      <c r="B10850" t="s">
        <v>97</v>
      </c>
      <c r="C10850">
        <v>5.0457178856579799E-2</v>
      </c>
      <c r="D10850">
        <v>3.4615971541142002E-2</v>
      </c>
      <c r="E10850">
        <v>1.5841207315437901E-2</v>
      </c>
      <c r="I10850" t="s">
        <v>546</v>
      </c>
      <c r="J10850" t="s">
        <v>97</v>
      </c>
      <c r="K10850">
        <v>0.107229537308384</v>
      </c>
      <c r="L10850">
        <v>8.8041093790041797E-2</v>
      </c>
      <c r="M10850">
        <v>1.91884435183424E-2</v>
      </c>
    </row>
    <row r="10851" spans="1:13" x14ac:dyDescent="0.35">
      <c r="A10851" t="s">
        <v>320</v>
      </c>
      <c r="B10851" t="s">
        <v>98</v>
      </c>
      <c r="C10851">
        <v>7.1008211791450204</v>
      </c>
      <c r="D10851">
        <v>2.1403231217302698</v>
      </c>
      <c r="E10851">
        <v>4.9604980574147497</v>
      </c>
      <c r="I10851" t="s">
        <v>546</v>
      </c>
      <c r="J10851" t="s">
        <v>98</v>
      </c>
      <c r="K10851">
        <v>4.7229022854483498</v>
      </c>
      <c r="L10851">
        <v>1.6173843874013201</v>
      </c>
      <c r="M10851">
        <v>3.1055178980470299</v>
      </c>
    </row>
    <row r="10852" spans="1:13" x14ac:dyDescent="0.35">
      <c r="A10852" t="s">
        <v>320</v>
      </c>
      <c r="B10852" t="s">
        <v>99</v>
      </c>
      <c r="C10852">
        <v>17.3593230165006</v>
      </c>
      <c r="D10852">
        <v>15.775202284956899</v>
      </c>
      <c r="E10852">
        <v>1.58412073154379</v>
      </c>
      <c r="I10852" t="s">
        <v>546</v>
      </c>
      <c r="J10852" t="s">
        <v>99</v>
      </c>
      <c r="K10852">
        <v>38.380595727448899</v>
      </c>
      <c r="L10852">
        <v>36.338719590703001</v>
      </c>
      <c r="M10852">
        <v>2.0418761367459699</v>
      </c>
    </row>
    <row r="10853" spans="1:13" x14ac:dyDescent="0.35">
      <c r="A10853" t="s">
        <v>320</v>
      </c>
      <c r="B10853" t="s">
        <v>100</v>
      </c>
      <c r="C10853">
        <v>84.486439015668594</v>
      </c>
      <c r="D10853">
        <v>80.605343223386299</v>
      </c>
      <c r="E10853">
        <v>3.8810957922822702</v>
      </c>
      <c r="I10853" t="s">
        <v>546</v>
      </c>
      <c r="J10853" t="s">
        <v>100</v>
      </c>
      <c r="K10853">
        <v>65.701606850795002</v>
      </c>
      <c r="L10853">
        <v>63.058869061131603</v>
      </c>
      <c r="M10853">
        <v>2.6427377896634798</v>
      </c>
    </row>
    <row r="10854" spans="1:13" x14ac:dyDescent="0.35">
      <c r="A10854" t="s">
        <v>320</v>
      </c>
      <c r="B10854" t="s">
        <v>101</v>
      </c>
      <c r="C10854">
        <v>2.57654303428686</v>
      </c>
      <c r="D10854">
        <v>2.3095893554526299</v>
      </c>
      <c r="E10854">
        <v>0.26695367883423099</v>
      </c>
      <c r="I10854" t="s">
        <v>546</v>
      </c>
      <c r="J10854" t="s">
        <v>101</v>
      </c>
      <c r="K10854">
        <v>1.1310207892764199</v>
      </c>
      <c r="L10854">
        <v>1.0551135641817999</v>
      </c>
      <c r="M10854">
        <v>7.5907225094619293E-2</v>
      </c>
    </row>
    <row r="10855" spans="1:13" x14ac:dyDescent="0.35">
      <c r="A10855" t="s">
        <v>320</v>
      </c>
      <c r="B10855" t="s">
        <v>102</v>
      </c>
      <c r="C10855">
        <v>2.57654303428686</v>
      </c>
      <c r="D10855">
        <v>0.26695367883423099</v>
      </c>
      <c r="E10855">
        <v>2.3095893554526299</v>
      </c>
      <c r="I10855" t="s">
        <v>546</v>
      </c>
      <c r="J10855" t="s">
        <v>102</v>
      </c>
      <c r="K10855">
        <v>1.1310207892764199</v>
      </c>
      <c r="L10855">
        <v>7.5907225094619293E-2</v>
      </c>
      <c r="M10855">
        <v>1.0551135641817999</v>
      </c>
    </row>
    <row r="10856" spans="1:13" x14ac:dyDescent="0.35">
      <c r="A10856" t="s">
        <v>320</v>
      </c>
      <c r="B10856" t="s">
        <v>103</v>
      </c>
      <c r="C10856">
        <v>2.57654303428686</v>
      </c>
      <c r="D10856">
        <v>2.3095893554526299</v>
      </c>
      <c r="E10856">
        <v>0.26695367883423099</v>
      </c>
      <c r="I10856" t="s">
        <v>546</v>
      </c>
      <c r="J10856" t="s">
        <v>103</v>
      </c>
      <c r="K10856">
        <v>1.1310207892764199</v>
      </c>
      <c r="L10856">
        <v>1.0551135641817999</v>
      </c>
      <c r="M10856">
        <v>7.5907225094619293E-2</v>
      </c>
    </row>
    <row r="10857" spans="1:13" x14ac:dyDescent="0.35">
      <c r="A10857" t="s">
        <v>320</v>
      </c>
      <c r="B10857" t="s">
        <v>104</v>
      </c>
      <c r="C10857">
        <v>23.471388839040401</v>
      </c>
      <c r="D10857">
        <v>21.979675150169999</v>
      </c>
      <c r="E10857">
        <v>1.4917136888703999</v>
      </c>
      <c r="I10857" t="s">
        <v>546</v>
      </c>
      <c r="J10857" t="s">
        <v>104</v>
      </c>
      <c r="K10857">
        <v>23.003557582577599</v>
      </c>
      <c r="L10857">
        <v>22.044135406660502</v>
      </c>
      <c r="M10857">
        <v>0.95942217591712198</v>
      </c>
    </row>
    <row r="10858" spans="1:13" x14ac:dyDescent="0.35">
      <c r="A10858" t="s">
        <v>320</v>
      </c>
      <c r="B10858" t="s">
        <v>105</v>
      </c>
      <c r="C10858">
        <v>0</v>
      </c>
      <c r="D10858">
        <v>0</v>
      </c>
      <c r="E10858">
        <v>0</v>
      </c>
      <c r="I10858" t="s">
        <v>546</v>
      </c>
      <c r="J10858" t="s">
        <v>105</v>
      </c>
      <c r="K10858">
        <v>0</v>
      </c>
      <c r="L10858">
        <v>0</v>
      </c>
      <c r="M10858">
        <v>0</v>
      </c>
    </row>
    <row r="10859" spans="1:13" x14ac:dyDescent="0.35">
      <c r="A10859" t="s">
        <v>320</v>
      </c>
      <c r="B10859" t="s">
        <v>106</v>
      </c>
      <c r="C10859">
        <v>0.89766841454147805</v>
      </c>
      <c r="D10859">
        <v>0.67325131090610901</v>
      </c>
      <c r="E10859">
        <v>0.22441710363537001</v>
      </c>
      <c r="I10859" t="s">
        <v>546</v>
      </c>
      <c r="J10859" t="s">
        <v>106</v>
      </c>
      <c r="K10859">
        <v>8.4316278283539994</v>
      </c>
      <c r="L10859">
        <v>0.41763082951686498</v>
      </c>
      <c r="M10859">
        <v>8.0139969988371291</v>
      </c>
    </row>
    <row r="10860" spans="1:13" x14ac:dyDescent="0.35">
      <c r="A10860" t="s">
        <v>320</v>
      </c>
      <c r="B10860" t="s">
        <v>107</v>
      </c>
      <c r="C10860">
        <v>35.985942618236301</v>
      </c>
      <c r="D10860">
        <v>2.64020121923964E-2</v>
      </c>
      <c r="E10860">
        <v>35.959540606043902</v>
      </c>
      <c r="I10860" t="s">
        <v>546</v>
      </c>
      <c r="J10860" t="s">
        <v>107</v>
      </c>
      <c r="K10860">
        <v>3.12658756151815</v>
      </c>
      <c r="L10860">
        <v>0</v>
      </c>
      <c r="M10860">
        <v>3.12658756151815</v>
      </c>
    </row>
    <row r="10861" spans="1:13" x14ac:dyDescent="0.35">
      <c r="A10861" t="s">
        <v>320</v>
      </c>
      <c r="B10861" t="s">
        <v>109</v>
      </c>
      <c r="C10861">
        <v>4.2552376040864601</v>
      </c>
      <c r="D10861">
        <v>3.9912174821624999</v>
      </c>
      <c r="E10861">
        <v>0.26402012192396401</v>
      </c>
      <c r="I10861" t="s">
        <v>546</v>
      </c>
      <c r="J10861" t="s">
        <v>109</v>
      </c>
      <c r="K10861">
        <v>2.9487329068855899</v>
      </c>
      <c r="L10861">
        <v>2.8326347612283902</v>
      </c>
      <c r="M10861">
        <v>0.116098145657198</v>
      </c>
    </row>
    <row r="10862" spans="1:13" x14ac:dyDescent="0.35">
      <c r="A10862" t="s">
        <v>320</v>
      </c>
      <c r="B10862" t="s">
        <v>110</v>
      </c>
      <c r="C10862">
        <v>27.590554235331599</v>
      </c>
      <c r="D10862">
        <v>26.494498047046498</v>
      </c>
      <c r="E10862">
        <v>1.0960561882850599</v>
      </c>
      <c r="I10862" t="s">
        <v>546</v>
      </c>
      <c r="J10862" t="s">
        <v>110</v>
      </c>
      <c r="K10862">
        <v>20.731136859406298</v>
      </c>
      <c r="L10862">
        <v>20.2295283711974</v>
      </c>
      <c r="M10862">
        <v>0.50160848820890502</v>
      </c>
    </row>
    <row r="10863" spans="1:13" x14ac:dyDescent="0.35">
      <c r="A10863" t="s">
        <v>320</v>
      </c>
      <c r="B10863" t="s">
        <v>111</v>
      </c>
      <c r="C10863">
        <v>18.4550065224851</v>
      </c>
      <c r="D10863">
        <v>1.1616885364654399</v>
      </c>
      <c r="E10863">
        <v>17.293317986019701</v>
      </c>
      <c r="I10863" t="s">
        <v>546</v>
      </c>
      <c r="J10863" t="s">
        <v>111</v>
      </c>
      <c r="K10863">
        <v>10.7003790914051</v>
      </c>
      <c r="L10863">
        <v>0.33861959150016102</v>
      </c>
      <c r="M10863">
        <v>10.361759499904901</v>
      </c>
    </row>
    <row r="10864" spans="1:13" x14ac:dyDescent="0.35">
      <c r="A10864" t="s">
        <v>320</v>
      </c>
      <c r="B10864" t="s">
        <v>112</v>
      </c>
      <c r="C10864">
        <v>1.1088845120806501</v>
      </c>
      <c r="D10864">
        <v>0</v>
      </c>
      <c r="E10864">
        <v>1.1088845120806501</v>
      </c>
      <c r="I10864" t="s">
        <v>546</v>
      </c>
      <c r="J10864" t="s">
        <v>112</v>
      </c>
      <c r="K10864">
        <v>3.61194230933505</v>
      </c>
      <c r="L10864">
        <v>0</v>
      </c>
      <c r="M10864">
        <v>3.61194230933505</v>
      </c>
    </row>
    <row r="10865" spans="1:13" x14ac:dyDescent="0.35">
      <c r="A10865" t="s">
        <v>320</v>
      </c>
      <c r="B10865" t="s">
        <v>113</v>
      </c>
      <c r="C10865">
        <v>2.1517639936803099</v>
      </c>
      <c r="D10865">
        <v>0.105608048769586</v>
      </c>
      <c r="E10865">
        <v>2.0461559449107201</v>
      </c>
      <c r="I10865" t="s">
        <v>546</v>
      </c>
      <c r="J10865" t="s">
        <v>113</v>
      </c>
      <c r="K10865">
        <v>7.42838429353686</v>
      </c>
      <c r="L10865">
        <v>2.2851289426399699</v>
      </c>
      <c r="M10865">
        <v>5.1432553508968804</v>
      </c>
    </row>
    <row r="10866" spans="1:13" x14ac:dyDescent="0.35">
      <c r="A10866" t="s">
        <v>320</v>
      </c>
      <c r="B10866" t="s">
        <v>115</v>
      </c>
      <c r="C10866">
        <v>1.24089457304263</v>
      </c>
      <c r="D10866">
        <v>0.23761810973156799</v>
      </c>
      <c r="E10866">
        <v>1.00327646331106</v>
      </c>
      <c r="I10866" t="s">
        <v>546</v>
      </c>
      <c r="J10866" t="s">
        <v>115</v>
      </c>
      <c r="K10866">
        <v>7.3706197749868299</v>
      </c>
      <c r="L10866">
        <v>3.0475763235014499</v>
      </c>
      <c r="M10866">
        <v>4.3230434514853799</v>
      </c>
    </row>
    <row r="10867" spans="1:13" x14ac:dyDescent="0.35">
      <c r="A10867" t="s">
        <v>320</v>
      </c>
      <c r="B10867" t="s">
        <v>116</v>
      </c>
      <c r="C10867">
        <v>2.64020121923964E-2</v>
      </c>
      <c r="D10867">
        <v>2.64020121923964E-2</v>
      </c>
      <c r="E10867">
        <v>0</v>
      </c>
      <c r="I10867" t="s">
        <v>546</v>
      </c>
      <c r="J10867" t="s">
        <v>116</v>
      </c>
      <c r="K10867">
        <v>5.6436598583360104E-3</v>
      </c>
      <c r="L10867">
        <v>5.6436598583360104E-3</v>
      </c>
      <c r="M10867">
        <v>0</v>
      </c>
    </row>
    <row r="10868" spans="1:13" x14ac:dyDescent="0.35">
      <c r="A10868" t="s">
        <v>320</v>
      </c>
      <c r="B10868" t="s">
        <v>117</v>
      </c>
      <c r="C10868">
        <v>0</v>
      </c>
      <c r="D10868">
        <v>0</v>
      </c>
      <c r="E10868">
        <v>0</v>
      </c>
      <c r="I10868" t="s">
        <v>546</v>
      </c>
      <c r="J10868" t="s">
        <v>117</v>
      </c>
      <c r="K10868">
        <v>0</v>
      </c>
      <c r="L10868">
        <v>0</v>
      </c>
      <c r="M10868">
        <v>0</v>
      </c>
    </row>
    <row r="10869" spans="1:13" x14ac:dyDescent="0.35">
      <c r="A10869" t="s">
        <v>320</v>
      </c>
      <c r="B10869" t="s">
        <v>118</v>
      </c>
      <c r="C10869">
        <v>0.118809054865784</v>
      </c>
      <c r="D10869">
        <v>9.2407042673387493E-2</v>
      </c>
      <c r="E10869">
        <v>2.64020121923964E-2</v>
      </c>
      <c r="I10869" t="s">
        <v>546</v>
      </c>
      <c r="J10869" t="s">
        <v>118</v>
      </c>
      <c r="K10869">
        <v>0.103843341393383</v>
      </c>
      <c r="L10869">
        <v>6.9981382243366502E-2</v>
      </c>
      <c r="M10869">
        <v>3.3861959150016101E-2</v>
      </c>
    </row>
    <row r="10870" spans="1:13" x14ac:dyDescent="0.35">
      <c r="A10870" t="s">
        <v>320</v>
      </c>
      <c r="B10870" t="s">
        <v>119</v>
      </c>
      <c r="C10870">
        <v>21.2326448829707</v>
      </c>
      <c r="D10870">
        <v>20.651800614738001</v>
      </c>
      <c r="E10870">
        <v>0.58084426823272095</v>
      </c>
      <c r="I10870" t="s">
        <v>546</v>
      </c>
      <c r="J10870" t="s">
        <v>119</v>
      </c>
      <c r="K10870">
        <v>28.909961160984999</v>
      </c>
      <c r="L10870">
        <v>28.029550223084598</v>
      </c>
      <c r="M10870">
        <v>0.88041093790041802</v>
      </c>
    </row>
    <row r="10871" spans="1:13" x14ac:dyDescent="0.35">
      <c r="A10871" t="s">
        <v>320</v>
      </c>
      <c r="B10871" t="s">
        <v>120</v>
      </c>
      <c r="C10871">
        <v>0.213856298758411</v>
      </c>
      <c r="D10871">
        <v>0.18745428656601501</v>
      </c>
      <c r="E10871">
        <v>2.64020121923964E-2</v>
      </c>
      <c r="I10871" t="s">
        <v>546</v>
      </c>
      <c r="J10871" t="s">
        <v>120</v>
      </c>
      <c r="K10871">
        <v>0.15614125608063001</v>
      </c>
      <c r="L10871">
        <v>0.10271460942171499</v>
      </c>
      <c r="M10871">
        <v>5.3426646658914202E-2</v>
      </c>
    </row>
    <row r="10872" spans="1:13" x14ac:dyDescent="0.35">
      <c r="A10872" t="s">
        <v>320</v>
      </c>
      <c r="B10872" t="s">
        <v>121</v>
      </c>
      <c r="C10872">
        <v>2.6469484001332599</v>
      </c>
      <c r="D10872">
        <v>2.3623933798374299</v>
      </c>
      <c r="E10872">
        <v>0.28455502029582802</v>
      </c>
      <c r="I10872" t="s">
        <v>546</v>
      </c>
      <c r="J10872" t="s">
        <v>121</v>
      </c>
      <c r="K10872">
        <v>1.1949822676708901</v>
      </c>
      <c r="L10872">
        <v>1.1115501627651601</v>
      </c>
      <c r="M10872">
        <v>8.3432104905733995E-2</v>
      </c>
    </row>
    <row r="10873" spans="1:13" x14ac:dyDescent="0.35">
      <c r="A10873" t="s">
        <v>320</v>
      </c>
      <c r="B10873" t="s">
        <v>122</v>
      </c>
      <c r="C10873">
        <v>2.6469484001332599</v>
      </c>
      <c r="D10873">
        <v>2.3623933798374299</v>
      </c>
      <c r="E10873">
        <v>0.28455502029582802</v>
      </c>
      <c r="I10873" t="s">
        <v>546</v>
      </c>
      <c r="J10873" t="s">
        <v>122</v>
      </c>
      <c r="K10873">
        <v>1.1949822676708901</v>
      </c>
      <c r="L10873">
        <v>1.1115501627651601</v>
      </c>
      <c r="M10873">
        <v>8.3432104905733995E-2</v>
      </c>
    </row>
    <row r="10874" spans="1:13" x14ac:dyDescent="0.35">
      <c r="A10874" t="s">
        <v>320</v>
      </c>
      <c r="B10874" t="s">
        <v>123</v>
      </c>
      <c r="C10874">
        <v>2.6469484001332599</v>
      </c>
      <c r="D10874">
        <v>2.3623933798374299</v>
      </c>
      <c r="E10874">
        <v>0.28455502029582802</v>
      </c>
      <c r="I10874" t="s">
        <v>546</v>
      </c>
      <c r="J10874" t="s">
        <v>123</v>
      </c>
      <c r="K10874">
        <v>1.1949822676708901</v>
      </c>
      <c r="L10874">
        <v>1.1115501627651601</v>
      </c>
      <c r="M10874">
        <v>8.3432104905733995E-2</v>
      </c>
    </row>
    <row r="10875" spans="1:13" x14ac:dyDescent="0.35">
      <c r="A10875" t="s">
        <v>320</v>
      </c>
      <c r="B10875" t="s">
        <v>124</v>
      </c>
      <c r="C10875">
        <v>2.6469484001332599</v>
      </c>
      <c r="D10875">
        <v>2.3623933798374299</v>
      </c>
      <c r="E10875">
        <v>0.28455502029582802</v>
      </c>
      <c r="I10875" t="s">
        <v>546</v>
      </c>
      <c r="J10875" t="s">
        <v>124</v>
      </c>
      <c r="K10875">
        <v>1.1949822676708901</v>
      </c>
      <c r="L10875">
        <v>1.1115501627651601</v>
      </c>
      <c r="M10875">
        <v>8.3432104905733995E-2</v>
      </c>
    </row>
    <row r="10876" spans="1:13" x14ac:dyDescent="0.35">
      <c r="A10876" t="s">
        <v>320</v>
      </c>
      <c r="B10876" t="s">
        <v>125</v>
      </c>
      <c r="C10876">
        <v>2.64020121923964E-2</v>
      </c>
      <c r="D10876">
        <v>0</v>
      </c>
      <c r="E10876">
        <v>2.64020121923964E-2</v>
      </c>
      <c r="I10876" t="s">
        <v>546</v>
      </c>
      <c r="J10876" t="s">
        <v>125</v>
      </c>
      <c r="K10876">
        <v>3.3861959150016101E-2</v>
      </c>
      <c r="L10876">
        <v>0</v>
      </c>
      <c r="M10876">
        <v>3.3861959150016101E-2</v>
      </c>
    </row>
    <row r="10877" spans="1:13" x14ac:dyDescent="0.35">
      <c r="A10877" t="s">
        <v>320</v>
      </c>
      <c r="B10877" t="s">
        <v>126</v>
      </c>
      <c r="C10877">
        <v>9.2789871850177192</v>
      </c>
      <c r="D10877">
        <v>0.108688283525365</v>
      </c>
      <c r="E10877">
        <v>9.1702989014923606</v>
      </c>
      <c r="I10877" t="s">
        <v>546</v>
      </c>
      <c r="J10877" t="s">
        <v>126</v>
      </c>
      <c r="K10877">
        <v>11.223698649507099</v>
      </c>
      <c r="L10877">
        <v>0.13130915270395099</v>
      </c>
      <c r="M10877">
        <v>11.092389496803101</v>
      </c>
    </row>
    <row r="10878" spans="1:13" x14ac:dyDescent="0.35">
      <c r="A10878" t="s">
        <v>320</v>
      </c>
      <c r="B10878" t="s">
        <v>127</v>
      </c>
      <c r="C10878">
        <v>5.4256135055374699</v>
      </c>
      <c r="D10878">
        <v>0.72605533529090205</v>
      </c>
      <c r="E10878">
        <v>4.6995581702465596</v>
      </c>
      <c r="I10878" t="s">
        <v>546</v>
      </c>
      <c r="J10878" t="s">
        <v>127</v>
      </c>
      <c r="K10878">
        <v>1.6930979575008001</v>
      </c>
      <c r="L10878">
        <v>0.25960835348345601</v>
      </c>
      <c r="M10878">
        <v>1.4334896040173499</v>
      </c>
    </row>
    <row r="10879" spans="1:13" x14ac:dyDescent="0.35">
      <c r="A10879" t="s">
        <v>320</v>
      </c>
      <c r="B10879" t="s">
        <v>128</v>
      </c>
      <c r="C10879">
        <v>1.3861056401008101</v>
      </c>
      <c r="D10879">
        <v>0.330025152404955</v>
      </c>
      <c r="E10879">
        <v>1.05608048769586</v>
      </c>
      <c r="I10879" t="s">
        <v>546</v>
      </c>
      <c r="J10879" t="s">
        <v>128</v>
      </c>
      <c r="K10879">
        <v>0.69981382243366497</v>
      </c>
      <c r="L10879">
        <v>0.214459074616768</v>
      </c>
      <c r="M10879">
        <v>0.48535474781689703</v>
      </c>
    </row>
    <row r="10880" spans="1:13" x14ac:dyDescent="0.35">
      <c r="A10880" t="s">
        <v>320</v>
      </c>
      <c r="B10880" t="s">
        <v>129</v>
      </c>
      <c r="C10880">
        <v>1.8217388412753499</v>
      </c>
      <c r="D10880">
        <v>0.18481408534677499</v>
      </c>
      <c r="E10880">
        <v>1.63692475592858</v>
      </c>
      <c r="I10880" t="s">
        <v>546</v>
      </c>
      <c r="J10880" t="s">
        <v>129</v>
      </c>
      <c r="K10880">
        <v>14.649328517995</v>
      </c>
      <c r="L10880">
        <v>0.82612430497737599</v>
      </c>
      <c r="M10880">
        <v>13.8232042130177</v>
      </c>
    </row>
    <row r="10881" spans="1:13" x14ac:dyDescent="0.35">
      <c r="A10881" t="s">
        <v>320</v>
      </c>
      <c r="B10881" t="s">
        <v>130</v>
      </c>
      <c r="C10881">
        <v>1.8481408534677499</v>
      </c>
      <c r="D10881">
        <v>0.18481408534677499</v>
      </c>
      <c r="E10881">
        <v>1.66332676812097</v>
      </c>
      <c r="I10881" t="s">
        <v>546</v>
      </c>
      <c r="J10881" t="s">
        <v>130</v>
      </c>
      <c r="K10881">
        <v>14.9879481094952</v>
      </c>
      <c r="L10881">
        <v>0.82612430497737599</v>
      </c>
      <c r="M10881">
        <v>14.1618238045178</v>
      </c>
    </row>
    <row r="10882" spans="1:13" x14ac:dyDescent="0.35">
      <c r="A10882" t="s">
        <v>320</v>
      </c>
      <c r="B10882" t="s">
        <v>131</v>
      </c>
      <c r="C10882">
        <v>16.530059815366702</v>
      </c>
      <c r="D10882">
        <v>15.605989388632899</v>
      </c>
      <c r="E10882">
        <v>0.92407042673387496</v>
      </c>
      <c r="I10882" t="s">
        <v>546</v>
      </c>
      <c r="J10882" t="s">
        <v>131</v>
      </c>
      <c r="K10882">
        <v>20.577109260532499</v>
      </c>
      <c r="L10882">
        <v>19.9523007363114</v>
      </c>
      <c r="M10882">
        <v>0.62480852422116795</v>
      </c>
    </row>
    <row r="10883" spans="1:13" x14ac:dyDescent="0.35">
      <c r="A10883" t="s">
        <v>320</v>
      </c>
      <c r="B10883" t="s">
        <v>132</v>
      </c>
      <c r="C10883">
        <v>0.61604695115591701</v>
      </c>
      <c r="D10883">
        <v>0.59404527432891996</v>
      </c>
      <c r="E10883">
        <v>2.2001676826997E-2</v>
      </c>
      <c r="I10883" t="s">
        <v>546</v>
      </c>
      <c r="J10883" t="s">
        <v>132</v>
      </c>
      <c r="K10883">
        <v>6.0199038488917403E-2</v>
      </c>
      <c r="L10883">
        <v>6.0199038488917403E-2</v>
      </c>
      <c r="M10883">
        <v>0</v>
      </c>
    </row>
    <row r="10884" spans="1:13" x14ac:dyDescent="0.35">
      <c r="A10884" t="s">
        <v>320</v>
      </c>
      <c r="B10884" t="s">
        <v>133</v>
      </c>
      <c r="C10884">
        <v>2.6469484001332599</v>
      </c>
      <c r="D10884">
        <v>0.28455502029582802</v>
      </c>
      <c r="E10884">
        <v>2.3623933798374299</v>
      </c>
      <c r="I10884" t="s">
        <v>546</v>
      </c>
      <c r="J10884" t="s">
        <v>133</v>
      </c>
      <c r="K10884">
        <v>1.1949822676708901</v>
      </c>
      <c r="L10884">
        <v>8.3432104905733995E-2</v>
      </c>
      <c r="M10884">
        <v>1.1115501627651601</v>
      </c>
    </row>
    <row r="10885" spans="1:13" x14ac:dyDescent="0.35">
      <c r="A10885" t="s">
        <v>320</v>
      </c>
      <c r="B10885" t="s">
        <v>134</v>
      </c>
      <c r="C10885">
        <v>2.6469484001332599</v>
      </c>
      <c r="D10885">
        <v>0.28455502029582802</v>
      </c>
      <c r="E10885">
        <v>2.3623933798374299</v>
      </c>
      <c r="I10885" t="s">
        <v>546</v>
      </c>
      <c r="J10885" t="s">
        <v>134</v>
      </c>
      <c r="K10885">
        <v>1.1949822676708901</v>
      </c>
      <c r="L10885">
        <v>8.3432104905733995E-2</v>
      </c>
      <c r="M10885">
        <v>1.1115501627651601</v>
      </c>
    </row>
    <row r="10886" spans="1:13" x14ac:dyDescent="0.35">
      <c r="A10886" t="s">
        <v>320</v>
      </c>
      <c r="B10886" t="s">
        <v>135</v>
      </c>
      <c r="C10886">
        <v>46.7491629220033</v>
      </c>
      <c r="D10886">
        <v>5.2804024384792897E-2</v>
      </c>
      <c r="E10886">
        <v>46.696358897618502</v>
      </c>
      <c r="I10886" t="s">
        <v>546</v>
      </c>
      <c r="J10886" t="s">
        <v>135</v>
      </c>
      <c r="K10886">
        <v>13.1008157511507</v>
      </c>
      <c r="L10886">
        <v>5.6436598583360104E-3</v>
      </c>
      <c r="M10886">
        <v>13.0951720912923</v>
      </c>
    </row>
    <row r="10887" spans="1:13" x14ac:dyDescent="0.35">
      <c r="A10887" t="s">
        <v>320</v>
      </c>
      <c r="B10887" t="s">
        <v>136</v>
      </c>
      <c r="C10887">
        <v>0.39409193992737801</v>
      </c>
      <c r="D10887">
        <v>0.37429043078308</v>
      </c>
      <c r="E10887">
        <v>1.9801509144297302E-2</v>
      </c>
      <c r="I10887" t="s">
        <v>546</v>
      </c>
      <c r="J10887" t="s">
        <v>136</v>
      </c>
      <c r="K10887">
        <v>0.12198367665232</v>
      </c>
      <c r="L10887">
        <v>0.10975574695925799</v>
      </c>
      <c r="M10887">
        <v>1.22279296930614E-2</v>
      </c>
    </row>
    <row r="10888" spans="1:13" x14ac:dyDescent="0.35">
      <c r="A10888" t="s">
        <v>320</v>
      </c>
      <c r="B10888" t="s">
        <v>137</v>
      </c>
      <c r="C10888">
        <v>2.64020121923964E-2</v>
      </c>
      <c r="D10888">
        <v>2.64020121923964E-2</v>
      </c>
      <c r="E10888">
        <v>0</v>
      </c>
      <c r="I10888" t="s">
        <v>546</v>
      </c>
      <c r="J10888" t="s">
        <v>137</v>
      </c>
      <c r="K10888">
        <v>0.27089567320012797</v>
      </c>
      <c r="L10888">
        <v>4.5149278866688097E-2</v>
      </c>
      <c r="M10888">
        <v>0.22574639433343999</v>
      </c>
    </row>
    <row r="10889" spans="1:13" x14ac:dyDescent="0.35">
      <c r="A10889" t="s">
        <v>320</v>
      </c>
      <c r="B10889" t="s">
        <v>138</v>
      </c>
      <c r="C10889">
        <v>15.268723684399401</v>
      </c>
      <c r="D10889">
        <v>7.3925634138710006E-2</v>
      </c>
      <c r="E10889">
        <v>15.194798050260699</v>
      </c>
      <c r="I10889" t="s">
        <v>546</v>
      </c>
      <c r="J10889" t="s">
        <v>138</v>
      </c>
      <c r="K10889">
        <v>25.3344428532119</v>
      </c>
      <c r="L10889">
        <v>5.4179134640025703E-2</v>
      </c>
      <c r="M10889">
        <v>25.280263718571799</v>
      </c>
    </row>
    <row r="10890" spans="1:13" x14ac:dyDescent="0.35">
      <c r="A10890" t="s">
        <v>320</v>
      </c>
      <c r="B10890" t="s">
        <v>139</v>
      </c>
      <c r="C10890">
        <v>2.5814253111446699</v>
      </c>
      <c r="D10890">
        <v>0.17978513064346099</v>
      </c>
      <c r="E10890">
        <v>2.4016401805012002</v>
      </c>
      <c r="I10890" t="s">
        <v>546</v>
      </c>
      <c r="J10890" t="s">
        <v>139</v>
      </c>
      <c r="K10890">
        <v>6.9282636918195397</v>
      </c>
      <c r="L10890">
        <v>0.29167867458320701</v>
      </c>
      <c r="M10890">
        <v>6.6365850172363396</v>
      </c>
    </row>
    <row r="10891" spans="1:13" x14ac:dyDescent="0.35">
      <c r="A10891" t="s">
        <v>320</v>
      </c>
      <c r="B10891" t="s">
        <v>140</v>
      </c>
      <c r="C10891">
        <v>3.1837562719006298</v>
      </c>
      <c r="D10891">
        <v>0.24844970447716599</v>
      </c>
      <c r="E10891">
        <v>2.93530656742346</v>
      </c>
      <c r="I10891" t="s">
        <v>546</v>
      </c>
      <c r="J10891" t="s">
        <v>140</v>
      </c>
      <c r="K10891">
        <v>11.562104663159101</v>
      </c>
      <c r="L10891">
        <v>0.176834675561195</v>
      </c>
      <c r="M10891">
        <v>11.3852699875979</v>
      </c>
    </row>
    <row r="10892" spans="1:13" x14ac:dyDescent="0.35">
      <c r="A10892" t="s">
        <v>320</v>
      </c>
      <c r="B10892" t="s">
        <v>141</v>
      </c>
      <c r="C10892">
        <v>57.829207372078997</v>
      </c>
      <c r="D10892">
        <v>56.627035750251899</v>
      </c>
      <c r="E10892">
        <v>1.2021716218271199</v>
      </c>
      <c r="I10892" t="s">
        <v>546</v>
      </c>
      <c r="J10892" t="s">
        <v>141</v>
      </c>
      <c r="K10892">
        <v>37.4838719251008</v>
      </c>
      <c r="L10892">
        <v>37.432138376399401</v>
      </c>
      <c r="M10892">
        <v>5.1733548701413397E-2</v>
      </c>
    </row>
    <row r="10893" spans="1:13" x14ac:dyDescent="0.35">
      <c r="A10893" t="s">
        <v>320</v>
      </c>
      <c r="B10893" t="s">
        <v>142</v>
      </c>
      <c r="C10893">
        <v>91.436915403162402</v>
      </c>
      <c r="D10893">
        <v>4.7180395787812399</v>
      </c>
      <c r="E10893">
        <v>86.7188758243812</v>
      </c>
      <c r="I10893" t="s">
        <v>546</v>
      </c>
      <c r="J10893" t="s">
        <v>142</v>
      </c>
      <c r="K10893">
        <v>17.840901128515501</v>
      </c>
      <c r="L10893">
        <v>4.2319924057709004</v>
      </c>
      <c r="M10893">
        <v>13.6089087227446</v>
      </c>
    </row>
    <row r="10894" spans="1:13" x14ac:dyDescent="0.35">
      <c r="A10894" t="s">
        <v>320</v>
      </c>
      <c r="B10894" t="s">
        <v>143</v>
      </c>
      <c r="C10894">
        <v>89.412334435891793</v>
      </c>
      <c r="D10894">
        <v>8.8006707307988104E-3</v>
      </c>
      <c r="E10894">
        <v>89.403533765161001</v>
      </c>
      <c r="I10894" t="s">
        <v>546</v>
      </c>
      <c r="J10894" t="s">
        <v>143</v>
      </c>
      <c r="K10894">
        <v>91.630415979900604</v>
      </c>
      <c r="L10894">
        <v>0</v>
      </c>
      <c r="M10894">
        <v>91.630415979900604</v>
      </c>
    </row>
    <row r="10895" spans="1:13" x14ac:dyDescent="0.35">
      <c r="A10895" t="s">
        <v>320</v>
      </c>
      <c r="B10895" t="s">
        <v>144</v>
      </c>
      <c r="C10895">
        <v>78.591909772374606</v>
      </c>
      <c r="D10895">
        <v>0</v>
      </c>
      <c r="E10895">
        <v>78.591909772374606</v>
      </c>
      <c r="I10895" t="s">
        <v>546</v>
      </c>
      <c r="J10895" t="s">
        <v>144</v>
      </c>
      <c r="K10895">
        <v>92.988656785806896</v>
      </c>
      <c r="L10895">
        <v>0</v>
      </c>
      <c r="M10895">
        <v>92.988656785806896</v>
      </c>
    </row>
    <row r="10896" spans="1:13" x14ac:dyDescent="0.35">
      <c r="A10896" t="s">
        <v>320</v>
      </c>
      <c r="B10896" t="s">
        <v>145</v>
      </c>
      <c r="C10896">
        <v>99.858730593349904</v>
      </c>
      <c r="D10896">
        <v>8.8006707307988104E-3</v>
      </c>
      <c r="E10896">
        <v>99.849929922619197</v>
      </c>
      <c r="I10896" t="s">
        <v>546</v>
      </c>
      <c r="J10896" t="s">
        <v>145</v>
      </c>
      <c r="K10896">
        <v>105.46490751263499</v>
      </c>
      <c r="L10896">
        <v>0</v>
      </c>
      <c r="M10896">
        <v>105.46490751263499</v>
      </c>
    </row>
    <row r="10897" spans="1:13" x14ac:dyDescent="0.35">
      <c r="A10897" t="s">
        <v>320</v>
      </c>
      <c r="B10897" t="s">
        <v>146</v>
      </c>
      <c r="C10897">
        <v>46.751083068344499</v>
      </c>
      <c r="D10897">
        <v>8.8006707307988104E-3</v>
      </c>
      <c r="E10897">
        <v>46.7422823976137</v>
      </c>
      <c r="I10897" t="s">
        <v>546</v>
      </c>
      <c r="J10897" t="s">
        <v>146</v>
      </c>
      <c r="K10897">
        <v>59.528410450322603</v>
      </c>
      <c r="L10897">
        <v>0</v>
      </c>
      <c r="M10897">
        <v>59.528410450322603</v>
      </c>
    </row>
    <row r="10898" spans="1:13" x14ac:dyDescent="0.35">
      <c r="A10898" t="s">
        <v>320</v>
      </c>
      <c r="B10898" t="s">
        <v>147</v>
      </c>
      <c r="C10898">
        <v>113.650981750463</v>
      </c>
      <c r="D10898">
        <v>0</v>
      </c>
      <c r="E10898">
        <v>113.650981750463</v>
      </c>
      <c r="I10898" t="s">
        <v>546</v>
      </c>
      <c r="J10898" t="s">
        <v>147</v>
      </c>
      <c r="K10898">
        <v>156.228007195023</v>
      </c>
      <c r="L10898">
        <v>2.2574639433344E-2</v>
      </c>
      <c r="M10898">
        <v>156.20543255558999</v>
      </c>
    </row>
    <row r="10899" spans="1:13" x14ac:dyDescent="0.35">
      <c r="A10899" t="s">
        <v>320</v>
      </c>
      <c r="B10899" t="s">
        <v>148</v>
      </c>
      <c r="C10899">
        <v>93.100975560511003</v>
      </c>
      <c r="D10899">
        <v>0.250819115827766</v>
      </c>
      <c r="E10899">
        <v>92.850156444683194</v>
      </c>
      <c r="I10899" t="s">
        <v>546</v>
      </c>
      <c r="J10899" t="s">
        <v>148</v>
      </c>
      <c r="K10899">
        <v>106.608797431299</v>
      </c>
      <c r="L10899">
        <v>5.1733548701413397E-2</v>
      </c>
      <c r="M10899">
        <v>106.557063882598</v>
      </c>
    </row>
    <row r="10900" spans="1:13" x14ac:dyDescent="0.35">
      <c r="A10900" t="s">
        <v>320</v>
      </c>
      <c r="B10900" t="s">
        <v>149</v>
      </c>
      <c r="C10900">
        <v>35.497505392676999</v>
      </c>
      <c r="D10900">
        <v>0</v>
      </c>
      <c r="E10900">
        <v>35.497505392676999</v>
      </c>
      <c r="I10900" t="s">
        <v>546</v>
      </c>
      <c r="J10900" t="s">
        <v>149</v>
      </c>
      <c r="K10900">
        <v>49.818466789484702</v>
      </c>
      <c r="L10900">
        <v>0</v>
      </c>
      <c r="M10900">
        <v>49.818466789484702</v>
      </c>
    </row>
    <row r="10901" spans="1:13" x14ac:dyDescent="0.35">
      <c r="A10901" t="s">
        <v>320</v>
      </c>
      <c r="B10901" t="s">
        <v>150</v>
      </c>
      <c r="C10901">
        <v>8.1318197552580997</v>
      </c>
      <c r="D10901">
        <v>8.8006707307988104E-3</v>
      </c>
      <c r="E10901">
        <v>8.1230190845273</v>
      </c>
      <c r="I10901" t="s">
        <v>546</v>
      </c>
      <c r="J10901" t="s">
        <v>150</v>
      </c>
      <c r="K10901">
        <v>59.271561219436499</v>
      </c>
      <c r="L10901">
        <v>5.0792938725024099E-2</v>
      </c>
      <c r="M10901">
        <v>59.220768280711503</v>
      </c>
    </row>
    <row r="10902" spans="1:13" x14ac:dyDescent="0.35">
      <c r="A10902" t="s">
        <v>320</v>
      </c>
      <c r="B10902" t="s">
        <v>151</v>
      </c>
      <c r="C10902">
        <v>7.6631840388430597</v>
      </c>
      <c r="D10902">
        <v>8.8006707307988104E-3</v>
      </c>
      <c r="E10902">
        <v>7.6543833681122599</v>
      </c>
      <c r="I10902" t="s">
        <v>546</v>
      </c>
      <c r="J10902" t="s">
        <v>151</v>
      </c>
      <c r="K10902">
        <v>54.857878798988203</v>
      </c>
      <c r="L10902">
        <v>1.1287319716672E-2</v>
      </c>
      <c r="M10902">
        <v>54.846591479271602</v>
      </c>
    </row>
    <row r="10903" spans="1:13" x14ac:dyDescent="0.35">
      <c r="A10903" t="s">
        <v>320</v>
      </c>
      <c r="B10903" t="s">
        <v>152</v>
      </c>
      <c r="C10903">
        <v>7.0493372553698501</v>
      </c>
      <c r="D10903">
        <v>8.8006707307988104E-3</v>
      </c>
      <c r="E10903">
        <v>7.0405365846390504</v>
      </c>
      <c r="I10903" t="s">
        <v>546</v>
      </c>
      <c r="J10903" t="s">
        <v>152</v>
      </c>
      <c r="K10903">
        <v>46.4633737110357</v>
      </c>
      <c r="L10903">
        <v>5.6436598583360104E-3</v>
      </c>
      <c r="M10903">
        <v>46.4577300511774</v>
      </c>
    </row>
    <row r="10904" spans="1:13" x14ac:dyDescent="0.35">
      <c r="A10904" t="s">
        <v>320</v>
      </c>
      <c r="B10904" t="s">
        <v>153</v>
      </c>
      <c r="C10904">
        <v>28.278409485103399</v>
      </c>
      <c r="D10904">
        <v>0.30890354265103798</v>
      </c>
      <c r="E10904">
        <v>27.9695059424524</v>
      </c>
      <c r="I10904" t="s">
        <v>546</v>
      </c>
      <c r="J10904" t="s">
        <v>153</v>
      </c>
      <c r="K10904">
        <v>29.473678615510401</v>
      </c>
      <c r="L10904">
        <v>0.105348317355606</v>
      </c>
      <c r="M10904">
        <v>29.368330298154799</v>
      </c>
    </row>
    <row r="10905" spans="1:13" x14ac:dyDescent="0.35">
      <c r="A10905" t="s">
        <v>320</v>
      </c>
      <c r="B10905" t="s">
        <v>154</v>
      </c>
      <c r="C10905">
        <v>8.0297319747808302</v>
      </c>
      <c r="D10905">
        <v>3.1682414630875698E-2</v>
      </c>
      <c r="E10905">
        <v>7.9980495601499602</v>
      </c>
      <c r="I10905" t="s">
        <v>546</v>
      </c>
      <c r="J10905" t="s">
        <v>154</v>
      </c>
      <c r="K10905">
        <v>16.335600334524301</v>
      </c>
      <c r="L10905">
        <v>8.4278653884484397E-2</v>
      </c>
      <c r="M10905">
        <v>16.251321680639901</v>
      </c>
    </row>
    <row r="10906" spans="1:13" x14ac:dyDescent="0.35">
      <c r="A10906" t="s">
        <v>320</v>
      </c>
      <c r="B10906" t="s">
        <v>155</v>
      </c>
      <c r="C10906">
        <v>286.48439972173202</v>
      </c>
      <c r="D10906">
        <v>1.7601341461597601E-3</v>
      </c>
      <c r="E10906">
        <v>286.48263958758599</v>
      </c>
      <c r="I10906" t="s">
        <v>546</v>
      </c>
      <c r="J10906" t="s">
        <v>155</v>
      </c>
      <c r="K10906">
        <v>439.15692832638598</v>
      </c>
      <c r="L10906">
        <v>4.2515570932797897E-2</v>
      </c>
      <c r="M10906">
        <v>439.11441275545297</v>
      </c>
    </row>
    <row r="10907" spans="1:13" x14ac:dyDescent="0.35">
      <c r="A10907" t="s">
        <v>320</v>
      </c>
      <c r="B10907" t="s">
        <v>156</v>
      </c>
      <c r="C10907">
        <v>93.736824020811198</v>
      </c>
      <c r="D10907">
        <v>0.24641878046236701</v>
      </c>
      <c r="E10907">
        <v>93.490405240348807</v>
      </c>
      <c r="I10907" t="s">
        <v>546</v>
      </c>
      <c r="J10907" t="s">
        <v>156</v>
      </c>
      <c r="K10907">
        <v>90.331855326540307</v>
      </c>
      <c r="L10907">
        <v>2.91589092680694E-2</v>
      </c>
      <c r="M10907">
        <v>90.302696417272301</v>
      </c>
    </row>
    <row r="10908" spans="1:13" x14ac:dyDescent="0.35">
      <c r="A10908" t="s">
        <v>320</v>
      </c>
      <c r="B10908" t="s">
        <v>157</v>
      </c>
      <c r="C10908">
        <v>72.315551428510304</v>
      </c>
      <c r="D10908">
        <v>0</v>
      </c>
      <c r="E10908">
        <v>72.315551428510304</v>
      </c>
      <c r="I10908" t="s">
        <v>546</v>
      </c>
      <c r="J10908" t="s">
        <v>157</v>
      </c>
      <c r="K10908">
        <v>127.82544513155599</v>
      </c>
      <c r="L10908">
        <v>0</v>
      </c>
      <c r="M10908">
        <v>127.82544513155599</v>
      </c>
    </row>
    <row r="10909" spans="1:13" x14ac:dyDescent="0.35">
      <c r="A10909" t="s">
        <v>320</v>
      </c>
      <c r="B10909" t="s">
        <v>158</v>
      </c>
      <c r="C10909">
        <v>16.118114133789099</v>
      </c>
      <c r="D10909">
        <v>0</v>
      </c>
      <c r="E10909">
        <v>16.118114133789099</v>
      </c>
      <c r="I10909" t="s">
        <v>546</v>
      </c>
      <c r="J10909" t="s">
        <v>158</v>
      </c>
      <c r="K10909">
        <v>30.945944916355099</v>
      </c>
      <c r="L10909">
        <v>6.7723918300032103E-3</v>
      </c>
      <c r="M10909">
        <v>30.939172524525102</v>
      </c>
    </row>
    <row r="10910" spans="1:13" x14ac:dyDescent="0.35">
      <c r="A10910" t="s">
        <v>320</v>
      </c>
      <c r="B10910" t="s">
        <v>159</v>
      </c>
      <c r="C10910">
        <v>7.8149956089493404</v>
      </c>
      <c r="D10910">
        <v>0</v>
      </c>
      <c r="E10910">
        <v>7.8149956089493404</v>
      </c>
      <c r="I10910" t="s">
        <v>546</v>
      </c>
      <c r="J10910" t="s">
        <v>159</v>
      </c>
      <c r="K10910">
        <v>15.4071914132573</v>
      </c>
      <c r="L10910">
        <v>0</v>
      </c>
      <c r="M10910">
        <v>15.4071914132573</v>
      </c>
    </row>
    <row r="10911" spans="1:13" x14ac:dyDescent="0.35">
      <c r="A10911" t="s">
        <v>320</v>
      </c>
      <c r="B10911" t="s">
        <v>160</v>
      </c>
      <c r="C10911">
        <v>144.628148346133</v>
      </c>
      <c r="D10911">
        <v>0</v>
      </c>
      <c r="E10911">
        <v>144.628148346133</v>
      </c>
      <c r="I10911" t="s">
        <v>546</v>
      </c>
      <c r="J10911" t="s">
        <v>160</v>
      </c>
      <c r="K10911">
        <v>224.98896143131</v>
      </c>
      <c r="L10911">
        <v>1.2416051688339201E-2</v>
      </c>
      <c r="M10911">
        <v>224.976545379622</v>
      </c>
    </row>
    <row r="10912" spans="1:13" x14ac:dyDescent="0.35">
      <c r="A10912" t="s">
        <v>320</v>
      </c>
      <c r="B10912" t="s">
        <v>161</v>
      </c>
      <c r="C10912">
        <v>19.853873135145601</v>
      </c>
      <c r="D10912">
        <v>0</v>
      </c>
      <c r="E10912">
        <v>19.853873135145601</v>
      </c>
      <c r="I10912" t="s">
        <v>546</v>
      </c>
      <c r="J10912" t="s">
        <v>161</v>
      </c>
      <c r="K10912">
        <v>11.5279546232032</v>
      </c>
      <c r="L10912">
        <v>5.6436598583360104E-3</v>
      </c>
      <c r="M10912">
        <v>11.5223109633448</v>
      </c>
    </row>
    <row r="10913" spans="1:13" x14ac:dyDescent="0.35">
      <c r="A10913" t="s">
        <v>320</v>
      </c>
      <c r="B10913" t="s">
        <v>162</v>
      </c>
      <c r="C10913">
        <v>125.910441802333</v>
      </c>
      <c r="D10913">
        <v>1.7601341461597601E-3</v>
      </c>
      <c r="E10913">
        <v>125.908681668187</v>
      </c>
      <c r="I10913" t="s">
        <v>546</v>
      </c>
      <c r="J10913" t="s">
        <v>162</v>
      </c>
      <c r="K10913">
        <v>205.35002246948201</v>
      </c>
      <c r="L10913">
        <v>9.4060997638933507E-3</v>
      </c>
      <c r="M10913">
        <v>205.34061636971799</v>
      </c>
    </row>
    <row r="10914" spans="1:13" x14ac:dyDescent="0.35">
      <c r="A10914" t="s">
        <v>320</v>
      </c>
      <c r="B10914" t="s">
        <v>163</v>
      </c>
      <c r="C10914">
        <v>93.500085978152697</v>
      </c>
      <c r="D10914">
        <v>0</v>
      </c>
      <c r="E10914">
        <v>93.500085978152697</v>
      </c>
      <c r="I10914" t="s">
        <v>546</v>
      </c>
      <c r="J10914" t="s">
        <v>163</v>
      </c>
      <c r="K10914">
        <v>180.230067673267</v>
      </c>
      <c r="L10914">
        <v>1.05348317355606E-2</v>
      </c>
      <c r="M10914">
        <v>180.21953284153199</v>
      </c>
    </row>
    <row r="10915" spans="1:13" x14ac:dyDescent="0.35">
      <c r="A10915" t="s">
        <v>320</v>
      </c>
      <c r="B10915" t="s">
        <v>164</v>
      </c>
      <c r="C10915">
        <v>3.3134525301457498</v>
      </c>
      <c r="D10915">
        <v>0</v>
      </c>
      <c r="E10915">
        <v>3.3134525301457498</v>
      </c>
      <c r="I10915" t="s">
        <v>546</v>
      </c>
      <c r="J10915" t="s">
        <v>164</v>
      </c>
      <c r="K10915">
        <v>5.5044495818303902</v>
      </c>
      <c r="L10915">
        <v>0</v>
      </c>
      <c r="M10915">
        <v>5.5044495818303902</v>
      </c>
    </row>
    <row r="10916" spans="1:13" x14ac:dyDescent="0.35">
      <c r="A10916" t="s">
        <v>320</v>
      </c>
      <c r="B10916" t="s">
        <v>165</v>
      </c>
      <c r="C10916">
        <v>3.8203711642397602</v>
      </c>
      <c r="D10916">
        <v>3.52026829231952E-2</v>
      </c>
      <c r="E10916">
        <v>3.7851684813165698</v>
      </c>
      <c r="I10916" t="s">
        <v>546</v>
      </c>
      <c r="J10916" t="s">
        <v>165</v>
      </c>
      <c r="K10916">
        <v>8.8549023177292003</v>
      </c>
      <c r="L10916">
        <v>2.6337079338901399E-2</v>
      </c>
      <c r="M10916">
        <v>8.8285652383903006</v>
      </c>
    </row>
    <row r="10917" spans="1:13" x14ac:dyDescent="0.35">
      <c r="A10917" t="s">
        <v>320</v>
      </c>
      <c r="B10917" t="s">
        <v>166</v>
      </c>
      <c r="C10917">
        <v>16.187733725463101</v>
      </c>
      <c r="D10917">
        <v>16.134929701078299</v>
      </c>
      <c r="E10917">
        <v>5.2804024384792897E-2</v>
      </c>
      <c r="I10917" t="s">
        <v>546</v>
      </c>
      <c r="J10917" t="s">
        <v>166</v>
      </c>
      <c r="K10917">
        <v>11.802773983733401</v>
      </c>
      <c r="L10917">
        <v>11.6899007865667</v>
      </c>
      <c r="M10917">
        <v>0.11287319716671999</v>
      </c>
    </row>
    <row r="10918" spans="1:13" x14ac:dyDescent="0.35">
      <c r="A10918" t="s">
        <v>320</v>
      </c>
      <c r="B10918" t="s">
        <v>167</v>
      </c>
      <c r="C10918">
        <v>17.014336723853301</v>
      </c>
      <c r="D10918">
        <v>16.983534376295498</v>
      </c>
      <c r="E10918">
        <v>3.08023475577958E-2</v>
      </c>
      <c r="I10918" t="s">
        <v>546</v>
      </c>
      <c r="J10918" t="s">
        <v>167</v>
      </c>
      <c r="K10918">
        <v>10.3957737482892</v>
      </c>
      <c r="L10918">
        <v>10.3355747098003</v>
      </c>
      <c r="M10918">
        <v>6.0199038488917403E-2</v>
      </c>
    </row>
    <row r="10919" spans="1:13" x14ac:dyDescent="0.35">
      <c r="A10919" t="s">
        <v>320</v>
      </c>
      <c r="B10919" t="s">
        <v>168</v>
      </c>
      <c r="C10919">
        <v>23.379421829903599</v>
      </c>
      <c r="D10919">
        <v>23.3486194823458</v>
      </c>
      <c r="E10919">
        <v>3.08023475577958E-2</v>
      </c>
      <c r="I10919" t="s">
        <v>546</v>
      </c>
      <c r="J10919" t="s">
        <v>168</v>
      </c>
      <c r="K10919">
        <v>10.206182609810099</v>
      </c>
      <c r="L10919">
        <v>10.1265442984758</v>
      </c>
      <c r="M10919">
        <v>7.9638311334296996E-2</v>
      </c>
    </row>
    <row r="10920" spans="1:13" x14ac:dyDescent="0.35">
      <c r="A10920" t="s">
        <v>320</v>
      </c>
      <c r="B10920" t="s">
        <v>169</v>
      </c>
      <c r="C10920">
        <v>20.239782546691099</v>
      </c>
      <c r="D10920">
        <v>20.195779193037101</v>
      </c>
      <c r="E10920">
        <v>4.4003353653994E-2</v>
      </c>
      <c r="I10920" t="s">
        <v>546</v>
      </c>
      <c r="J10920" t="s">
        <v>169</v>
      </c>
      <c r="K10920">
        <v>12.1973553897336</v>
      </c>
      <c r="L10920">
        <v>12.0819738992965</v>
      </c>
      <c r="M10920">
        <v>0.115381490437092</v>
      </c>
    </row>
    <row r="10921" spans="1:13" x14ac:dyDescent="0.35">
      <c r="A10921" t="s">
        <v>320</v>
      </c>
      <c r="B10921" t="s">
        <v>170</v>
      </c>
      <c r="C10921">
        <v>6.8838846456308298</v>
      </c>
      <c r="D10921">
        <v>6.8750839749000301</v>
      </c>
      <c r="E10921">
        <v>8.8006707307988104E-3</v>
      </c>
      <c r="I10921" t="s">
        <v>546</v>
      </c>
      <c r="J10921" t="s">
        <v>170</v>
      </c>
      <c r="K10921">
        <v>4.4233124749684896</v>
      </c>
      <c r="L10921">
        <v>4.3932129557240298</v>
      </c>
      <c r="M10921">
        <v>3.0099519244458701E-2</v>
      </c>
    </row>
    <row r="10922" spans="1:13" x14ac:dyDescent="0.35">
      <c r="A10922" t="s">
        <v>320</v>
      </c>
      <c r="B10922" t="s">
        <v>171</v>
      </c>
      <c r="C10922">
        <v>4.9965808074110196</v>
      </c>
      <c r="D10922">
        <v>4.9965808074110196</v>
      </c>
      <c r="E10922">
        <v>0</v>
      </c>
      <c r="I10922" t="s">
        <v>546</v>
      </c>
      <c r="J10922" t="s">
        <v>171</v>
      </c>
      <c r="K10922">
        <v>2.05993584829264</v>
      </c>
      <c r="L10922">
        <v>2.0373612088592998</v>
      </c>
      <c r="M10922">
        <v>2.2574639433344E-2</v>
      </c>
    </row>
    <row r="10923" spans="1:13" x14ac:dyDescent="0.35">
      <c r="A10923" t="s">
        <v>320</v>
      </c>
      <c r="B10923" t="s">
        <v>172</v>
      </c>
      <c r="C10923">
        <v>19.229465546795399</v>
      </c>
      <c r="D10923">
        <v>19.203063534603</v>
      </c>
      <c r="E10923">
        <v>2.64020121923964E-2</v>
      </c>
      <c r="I10923" t="s">
        <v>546</v>
      </c>
      <c r="J10923" t="s">
        <v>172</v>
      </c>
      <c r="K10923">
        <v>20.874016596032099</v>
      </c>
      <c r="L10923">
        <v>20.862729276315498</v>
      </c>
      <c r="M10923">
        <v>1.1287319716672E-2</v>
      </c>
    </row>
    <row r="10924" spans="1:13" x14ac:dyDescent="0.35">
      <c r="A10924" t="s">
        <v>320</v>
      </c>
      <c r="B10924" t="s">
        <v>173</v>
      </c>
      <c r="C10924">
        <v>9.5531280782821106</v>
      </c>
      <c r="D10924">
        <v>9.5399270721859093</v>
      </c>
      <c r="E10924">
        <v>1.32010060961982E-2</v>
      </c>
      <c r="I10924" t="s">
        <v>546</v>
      </c>
      <c r="J10924" t="s">
        <v>173</v>
      </c>
      <c r="K10924">
        <v>9.5020419814850605</v>
      </c>
      <c r="L10924">
        <v>9.4907546617683902</v>
      </c>
      <c r="M10924">
        <v>1.1287319716672E-2</v>
      </c>
    </row>
    <row r="10925" spans="1:13" x14ac:dyDescent="0.35">
      <c r="A10925" t="s">
        <v>320</v>
      </c>
      <c r="B10925" t="s">
        <v>174</v>
      </c>
      <c r="C10925">
        <v>10.115050904443599</v>
      </c>
      <c r="D10925">
        <v>10.015163291648999</v>
      </c>
      <c r="E10925">
        <v>9.9887612794566497E-2</v>
      </c>
      <c r="I10925" t="s">
        <v>546</v>
      </c>
      <c r="J10925" t="s">
        <v>174</v>
      </c>
      <c r="K10925">
        <v>12.1643086258964</v>
      </c>
      <c r="L10925">
        <v>12.0141872736647</v>
      </c>
      <c r="M10925">
        <v>0.150121352231738</v>
      </c>
    </row>
    <row r="10926" spans="1:13" x14ac:dyDescent="0.35">
      <c r="A10926" t="s">
        <v>320</v>
      </c>
      <c r="B10926" t="s">
        <v>175</v>
      </c>
      <c r="C10926">
        <v>20.725579571031201</v>
      </c>
      <c r="D10926">
        <v>20.725579571031201</v>
      </c>
      <c r="E10926">
        <v>0</v>
      </c>
      <c r="I10926" t="s">
        <v>546</v>
      </c>
      <c r="J10926" t="s">
        <v>175</v>
      </c>
      <c r="K10926">
        <v>3.2507480784015401</v>
      </c>
      <c r="L10926">
        <v>3.2507480784015401</v>
      </c>
      <c r="M10926">
        <v>0</v>
      </c>
    </row>
    <row r="10927" spans="1:13" x14ac:dyDescent="0.35">
      <c r="A10927" t="s">
        <v>320</v>
      </c>
      <c r="B10927" t="s">
        <v>176</v>
      </c>
      <c r="C10927">
        <v>3.00982938993319</v>
      </c>
      <c r="D10927">
        <v>0</v>
      </c>
      <c r="E10927">
        <v>3.00982938993319</v>
      </c>
      <c r="I10927" t="s">
        <v>546</v>
      </c>
      <c r="J10927" t="s">
        <v>176</v>
      </c>
      <c r="K10927">
        <v>1.1588314909116599</v>
      </c>
      <c r="L10927">
        <v>0</v>
      </c>
      <c r="M10927">
        <v>1.1588314909116599</v>
      </c>
    </row>
    <row r="10928" spans="1:13" x14ac:dyDescent="0.35">
      <c r="A10928" t="s">
        <v>320</v>
      </c>
      <c r="B10928" t="s">
        <v>177</v>
      </c>
      <c r="C10928">
        <v>0.380890933831179</v>
      </c>
      <c r="D10928">
        <v>0.36108942468688199</v>
      </c>
      <c r="E10928">
        <v>1.9801509144297302E-2</v>
      </c>
      <c r="I10928" t="s">
        <v>546</v>
      </c>
      <c r="J10928" t="s">
        <v>177</v>
      </c>
      <c r="K10928">
        <v>0.11822123674676201</v>
      </c>
      <c r="L10928">
        <v>0.10975574695925799</v>
      </c>
      <c r="M10928">
        <v>8.4654897875040096E-3</v>
      </c>
    </row>
    <row r="10929" spans="1:13" x14ac:dyDescent="0.35">
      <c r="A10929" t="s">
        <v>320</v>
      </c>
      <c r="B10929" t="s">
        <v>178</v>
      </c>
      <c r="C10929">
        <v>6.6144463085673797</v>
      </c>
      <c r="D10929">
        <v>0.33802796012994002</v>
      </c>
      <c r="E10929">
        <v>6.2764183484374403</v>
      </c>
      <c r="I10929" t="s">
        <v>546</v>
      </c>
      <c r="J10929" t="s">
        <v>178</v>
      </c>
      <c r="K10929">
        <v>14.8993330951866</v>
      </c>
      <c r="L10929">
        <v>0.46646951626350203</v>
      </c>
      <c r="M10929">
        <v>14.432863578923101</v>
      </c>
    </row>
    <row r="10930" spans="1:13" x14ac:dyDescent="0.35">
      <c r="A10930" t="s">
        <v>320</v>
      </c>
      <c r="B10930" t="s">
        <v>179</v>
      </c>
      <c r="C10930">
        <v>6.7068533512407704</v>
      </c>
      <c r="D10930">
        <v>6.3688253911108301</v>
      </c>
      <c r="E10930">
        <v>0.33802796012994002</v>
      </c>
      <c r="I10930" t="s">
        <v>546</v>
      </c>
      <c r="J10930" t="s">
        <v>179</v>
      </c>
      <c r="K10930">
        <v>15.014463756296699</v>
      </c>
      <c r="L10930">
        <v>14.5321919924298</v>
      </c>
      <c r="M10930">
        <v>0.48227176386684301</v>
      </c>
    </row>
    <row r="10931" spans="1:13" x14ac:dyDescent="0.35">
      <c r="A10931" t="s">
        <v>320</v>
      </c>
      <c r="B10931" t="s">
        <v>180</v>
      </c>
      <c r="C10931">
        <v>4.5587474385537803</v>
      </c>
      <c r="D10931">
        <v>4.5587474385537803</v>
      </c>
      <c r="E10931">
        <v>0</v>
      </c>
      <c r="I10931" t="s">
        <v>546</v>
      </c>
      <c r="J10931" t="s">
        <v>180</v>
      </c>
      <c r="K10931">
        <v>4.9438460359023404</v>
      </c>
      <c r="L10931">
        <v>4.9438460359023404</v>
      </c>
      <c r="M10931">
        <v>0</v>
      </c>
    </row>
    <row r="10932" spans="1:13" x14ac:dyDescent="0.35">
      <c r="A10932" t="s">
        <v>320</v>
      </c>
      <c r="B10932" t="s">
        <v>181</v>
      </c>
      <c r="C10932">
        <v>68.117191456382798</v>
      </c>
      <c r="D10932">
        <v>3.8590941154552798</v>
      </c>
      <c r="E10932">
        <v>64.258097340927506</v>
      </c>
      <c r="I10932" t="s">
        <v>546</v>
      </c>
      <c r="J10932" t="s">
        <v>181</v>
      </c>
      <c r="K10932">
        <v>92.124610309626604</v>
      </c>
      <c r="L10932">
        <v>4.4685026499211098</v>
      </c>
      <c r="M10932">
        <v>87.656107659705498</v>
      </c>
    </row>
    <row r="10933" spans="1:13" x14ac:dyDescent="0.35">
      <c r="A10933" t="s">
        <v>320</v>
      </c>
      <c r="B10933" t="s">
        <v>182</v>
      </c>
      <c r="C10933">
        <v>14.1514785351245</v>
      </c>
      <c r="D10933">
        <v>12.2505336572719</v>
      </c>
      <c r="E10933">
        <v>1.90094487785254</v>
      </c>
      <c r="I10933" t="s">
        <v>546</v>
      </c>
      <c r="J10933" t="s">
        <v>182</v>
      </c>
      <c r="K10933">
        <v>70.410300392600107</v>
      </c>
      <c r="L10933">
        <v>1.44477692373402</v>
      </c>
      <c r="M10933">
        <v>68.965523468866095</v>
      </c>
    </row>
    <row r="10934" spans="1:13" x14ac:dyDescent="0.35">
      <c r="A10934" t="s">
        <v>320</v>
      </c>
      <c r="B10934" t="s">
        <v>183</v>
      </c>
      <c r="C10934">
        <v>1.3421022864468199</v>
      </c>
      <c r="D10934">
        <v>0.12760972559658301</v>
      </c>
      <c r="E10934">
        <v>1.2144925608502399</v>
      </c>
      <c r="I10934" t="s">
        <v>546</v>
      </c>
      <c r="J10934" t="s">
        <v>183</v>
      </c>
      <c r="K10934">
        <v>0.57565330555027305</v>
      </c>
      <c r="L10934">
        <v>0.13544783660006399</v>
      </c>
      <c r="M10934">
        <v>0.44020546895020901</v>
      </c>
    </row>
    <row r="10935" spans="1:13" x14ac:dyDescent="0.35">
      <c r="A10935" t="s">
        <v>320</v>
      </c>
      <c r="B10935" t="s">
        <v>184</v>
      </c>
      <c r="C10935">
        <v>10.6862144348725</v>
      </c>
      <c r="D10935">
        <v>10.666412925728199</v>
      </c>
      <c r="E10935">
        <v>1.9801509144297302E-2</v>
      </c>
      <c r="I10935" t="s">
        <v>546</v>
      </c>
      <c r="J10935" t="s">
        <v>184</v>
      </c>
      <c r="K10935">
        <v>13.688132620408201</v>
      </c>
      <c r="L10935">
        <v>13.6745878367482</v>
      </c>
      <c r="M10935">
        <v>1.35447836600064E-2</v>
      </c>
    </row>
    <row r="10936" spans="1:13" x14ac:dyDescent="0.35">
      <c r="A10936" t="s">
        <v>320</v>
      </c>
      <c r="B10936" t="s">
        <v>185</v>
      </c>
      <c r="C10936">
        <v>1.34689246350466</v>
      </c>
      <c r="D10936">
        <v>1.0563030274326699</v>
      </c>
      <c r="E10936">
        <v>0.290589436071996</v>
      </c>
      <c r="I10936" t="s">
        <v>546</v>
      </c>
      <c r="J10936" t="s">
        <v>185</v>
      </c>
      <c r="K10936">
        <v>2.6751469176904701</v>
      </c>
      <c r="L10936">
        <v>2.6525495274796902</v>
      </c>
      <c r="M10936">
        <v>2.25973902107863E-2</v>
      </c>
    </row>
    <row r="10937" spans="1:13" x14ac:dyDescent="0.35">
      <c r="A10937" t="s">
        <v>320</v>
      </c>
      <c r="B10937" t="s">
        <v>186</v>
      </c>
      <c r="C10937">
        <v>14.0531970625469</v>
      </c>
      <c r="D10937">
        <v>13.6823158013841</v>
      </c>
      <c r="E10937">
        <v>0.370881261162817</v>
      </c>
      <c r="I10937" t="s">
        <v>546</v>
      </c>
      <c r="J10937" t="s">
        <v>186</v>
      </c>
      <c r="K10937">
        <v>15.451248857708</v>
      </c>
      <c r="L10937">
        <v>15.3433243185716</v>
      </c>
      <c r="M10937">
        <v>0.1079245391364</v>
      </c>
    </row>
    <row r="10938" spans="1:13" x14ac:dyDescent="0.35">
      <c r="A10938" t="s">
        <v>320</v>
      </c>
      <c r="B10938" t="s">
        <v>187</v>
      </c>
      <c r="C10938">
        <v>5.2804024384792898</v>
      </c>
      <c r="D10938">
        <v>5.2804024384792898</v>
      </c>
      <c r="E10938">
        <v>0</v>
      </c>
      <c r="I10938" t="s">
        <v>546</v>
      </c>
      <c r="J10938" t="s">
        <v>187</v>
      </c>
      <c r="K10938">
        <v>4.01151342730524</v>
      </c>
      <c r="L10938">
        <v>3.94755194891076</v>
      </c>
      <c r="M10938">
        <v>6.3961478394474802E-2</v>
      </c>
    </row>
    <row r="10939" spans="1:13" x14ac:dyDescent="0.35">
      <c r="A10939" t="s">
        <v>320</v>
      </c>
      <c r="B10939" t="s">
        <v>188</v>
      </c>
      <c r="C10939">
        <v>4.56754810928458</v>
      </c>
      <c r="D10939">
        <v>4.56754810928458</v>
      </c>
      <c r="E10939">
        <v>0</v>
      </c>
      <c r="I10939" t="s">
        <v>546</v>
      </c>
      <c r="J10939" t="s">
        <v>188</v>
      </c>
      <c r="K10939">
        <v>4.1469612639053004</v>
      </c>
      <c r="L10939">
        <v>4.0604251460774803</v>
      </c>
      <c r="M10939">
        <v>8.6536117827818795E-2</v>
      </c>
    </row>
    <row r="10940" spans="1:13" x14ac:dyDescent="0.35">
      <c r="A10940" t="s">
        <v>320</v>
      </c>
      <c r="B10940" t="s">
        <v>189</v>
      </c>
      <c r="C10940">
        <v>16.818081766556499</v>
      </c>
      <c r="D10940">
        <v>0</v>
      </c>
      <c r="E10940">
        <v>16.818081766556499</v>
      </c>
      <c r="I10940" t="s">
        <v>546</v>
      </c>
      <c r="J10940" t="s">
        <v>189</v>
      </c>
      <c r="K10940">
        <v>33.285177112494097</v>
      </c>
      <c r="L10940">
        <v>0</v>
      </c>
      <c r="M10940">
        <v>33.285177112494097</v>
      </c>
    </row>
    <row r="10941" spans="1:13" x14ac:dyDescent="0.35">
      <c r="A10941" t="s">
        <v>320</v>
      </c>
      <c r="B10941" t="s">
        <v>190</v>
      </c>
      <c r="C10941">
        <v>34.878943964169402</v>
      </c>
      <c r="D10941">
        <v>0</v>
      </c>
      <c r="E10941">
        <v>34.878943964169402</v>
      </c>
      <c r="I10941" t="s">
        <v>546</v>
      </c>
      <c r="J10941" t="s">
        <v>190</v>
      </c>
      <c r="K10941">
        <v>59.8117967629235</v>
      </c>
      <c r="L10941">
        <v>9.0298557733376195E-2</v>
      </c>
      <c r="M10941">
        <v>59.721498205190102</v>
      </c>
    </row>
    <row r="10942" spans="1:13" x14ac:dyDescent="0.35">
      <c r="A10942" t="s">
        <v>320</v>
      </c>
      <c r="B10942" t="s">
        <v>191</v>
      </c>
      <c r="C10942">
        <v>42.837639535999301</v>
      </c>
      <c r="D10942">
        <v>4.0618480295994498E-4</v>
      </c>
      <c r="E10942">
        <v>42.837233351196303</v>
      </c>
      <c r="I10942" t="s">
        <v>546</v>
      </c>
      <c r="J10942" t="s">
        <v>191</v>
      </c>
      <c r="K10942">
        <v>39.908324114727101</v>
      </c>
      <c r="L10942">
        <v>9.4060997638933507E-3</v>
      </c>
      <c r="M10942">
        <v>39.898918014963201</v>
      </c>
    </row>
    <row r="10943" spans="1:13" x14ac:dyDescent="0.35">
      <c r="A10943" t="s">
        <v>320</v>
      </c>
      <c r="B10943" t="s">
        <v>192</v>
      </c>
      <c r="C10943">
        <v>8.9502821332223892</v>
      </c>
      <c r="D10943">
        <v>0</v>
      </c>
      <c r="E10943">
        <v>8.9502821332223892</v>
      </c>
      <c r="I10943" t="s">
        <v>546</v>
      </c>
      <c r="J10943" t="s">
        <v>192</v>
      </c>
      <c r="K10943">
        <v>17.231974767452598</v>
      </c>
      <c r="L10943">
        <v>0</v>
      </c>
      <c r="M10943">
        <v>17.231974767452598</v>
      </c>
    </row>
    <row r="10944" spans="1:13" x14ac:dyDescent="0.35">
      <c r="A10944" t="s">
        <v>320</v>
      </c>
      <c r="B10944" t="s">
        <v>193</v>
      </c>
      <c r="C10944">
        <v>3.19992387771845</v>
      </c>
      <c r="D10944">
        <v>2.64020121923964E-2</v>
      </c>
      <c r="E10944">
        <v>3.17352186552605</v>
      </c>
      <c r="I10944" t="s">
        <v>546</v>
      </c>
      <c r="J10944" t="s">
        <v>193</v>
      </c>
      <c r="K10944">
        <v>7.0457957964737101</v>
      </c>
      <c r="L10944">
        <v>0</v>
      </c>
      <c r="M10944">
        <v>7.0457957964737101</v>
      </c>
    </row>
    <row r="10945" spans="1:13" x14ac:dyDescent="0.35">
      <c r="A10945" t="s">
        <v>320</v>
      </c>
      <c r="B10945" t="s">
        <v>194</v>
      </c>
      <c r="C10945">
        <v>29.0486417276481</v>
      </c>
      <c r="D10945">
        <v>0</v>
      </c>
      <c r="E10945">
        <v>29.0486417276481</v>
      </c>
      <c r="I10945" t="s">
        <v>546</v>
      </c>
      <c r="J10945" t="s">
        <v>194</v>
      </c>
      <c r="K10945">
        <v>48.089715234783696</v>
      </c>
      <c r="L10945">
        <v>2.5082932703715598E-2</v>
      </c>
      <c r="M10945">
        <v>48.0646323020799</v>
      </c>
    </row>
    <row r="10946" spans="1:13" x14ac:dyDescent="0.35">
      <c r="A10946" t="s">
        <v>320</v>
      </c>
      <c r="B10946" t="s">
        <v>195</v>
      </c>
      <c r="C10946">
        <v>104.91279578185301</v>
      </c>
      <c r="D10946">
        <v>2.64020121923964E-2</v>
      </c>
      <c r="E10946">
        <v>104.88639376966</v>
      </c>
      <c r="I10946" t="s">
        <v>546</v>
      </c>
      <c r="J10946" t="s">
        <v>195</v>
      </c>
      <c r="K10946">
        <v>86.085968767689593</v>
      </c>
      <c r="L10946">
        <v>9.0298557733376195E-2</v>
      </c>
      <c r="M10946">
        <v>85.995670209956302</v>
      </c>
    </row>
    <row r="10947" spans="1:13" x14ac:dyDescent="0.35">
      <c r="A10947" t="s">
        <v>320</v>
      </c>
      <c r="B10947" t="s">
        <v>196</v>
      </c>
      <c r="C10947">
        <v>10.956835059844501</v>
      </c>
      <c r="D10947">
        <v>2.64020121923964E-2</v>
      </c>
      <c r="E10947">
        <v>10.9304330476521</v>
      </c>
      <c r="I10947" t="s">
        <v>546</v>
      </c>
      <c r="J10947" t="s">
        <v>196</v>
      </c>
      <c r="K10947">
        <v>10.922363045833</v>
      </c>
      <c r="L10947">
        <v>2.2574639433344E-2</v>
      </c>
      <c r="M10947">
        <v>10.899788406399599</v>
      </c>
    </row>
    <row r="10948" spans="1:13" x14ac:dyDescent="0.35">
      <c r="A10948" t="s">
        <v>320</v>
      </c>
      <c r="B10948" t="s">
        <v>197</v>
      </c>
      <c r="C10948">
        <v>26.276430447446501</v>
      </c>
      <c r="D10948">
        <v>0</v>
      </c>
      <c r="E10948">
        <v>26.276430447446501</v>
      </c>
      <c r="I10948" t="s">
        <v>546</v>
      </c>
      <c r="J10948" t="s">
        <v>197</v>
      </c>
      <c r="K10948">
        <v>82.029556890844802</v>
      </c>
      <c r="L10948">
        <v>1.37956129870436E-2</v>
      </c>
      <c r="M10948">
        <v>82.015761277857706</v>
      </c>
    </row>
    <row r="10949" spans="1:13" x14ac:dyDescent="0.35">
      <c r="A10949" t="s">
        <v>320</v>
      </c>
      <c r="B10949" t="s">
        <v>198</v>
      </c>
      <c r="C10949">
        <v>1.0128618092293999</v>
      </c>
      <c r="D10949">
        <v>0</v>
      </c>
      <c r="E10949">
        <v>1.0128618092293999</v>
      </c>
      <c r="I10949" t="s">
        <v>546</v>
      </c>
      <c r="J10949" t="s">
        <v>198</v>
      </c>
      <c r="K10949">
        <v>0.59104510516391695</v>
      </c>
      <c r="L10949">
        <v>0</v>
      </c>
      <c r="M10949">
        <v>0.59104510516391695</v>
      </c>
    </row>
    <row r="10950" spans="1:13" x14ac:dyDescent="0.35">
      <c r="A10950" t="s">
        <v>320</v>
      </c>
      <c r="B10950" t="s">
        <v>199</v>
      </c>
      <c r="C10950">
        <v>2.65376506721553</v>
      </c>
      <c r="D10950">
        <v>0</v>
      </c>
      <c r="E10950">
        <v>2.65376506721553</v>
      </c>
      <c r="I10950" t="s">
        <v>546</v>
      </c>
      <c r="J10950" t="s">
        <v>199</v>
      </c>
      <c r="K10950">
        <v>0.123143744585933</v>
      </c>
      <c r="L10950">
        <v>1.0749828301592399E-3</v>
      </c>
      <c r="M10950">
        <v>0.122068761755774</v>
      </c>
    </row>
    <row r="10951" spans="1:13" x14ac:dyDescent="0.35">
      <c r="A10951" t="s">
        <v>320</v>
      </c>
      <c r="B10951" t="s">
        <v>200</v>
      </c>
      <c r="C10951">
        <v>2.55941422881798</v>
      </c>
      <c r="D10951">
        <v>0</v>
      </c>
      <c r="E10951">
        <v>2.55941422881798</v>
      </c>
      <c r="I10951" t="s">
        <v>546</v>
      </c>
      <c r="J10951" t="s">
        <v>200</v>
      </c>
      <c r="K10951">
        <v>0.111864004876397</v>
      </c>
      <c r="L10951">
        <v>1.0749828301592399E-3</v>
      </c>
      <c r="M10951">
        <v>0.110789022046238</v>
      </c>
    </row>
    <row r="10952" spans="1:13" x14ac:dyDescent="0.35">
      <c r="A10952" t="s">
        <v>320</v>
      </c>
      <c r="B10952" t="s">
        <v>201</v>
      </c>
      <c r="C10952">
        <v>25.4918342530305</v>
      </c>
      <c r="D10952">
        <v>25.467192374984201</v>
      </c>
      <c r="E10952">
        <v>2.4641878046236701E-2</v>
      </c>
      <c r="I10952" t="s">
        <v>546</v>
      </c>
      <c r="J10952" t="s">
        <v>201</v>
      </c>
      <c r="K10952">
        <v>12.007504463737201</v>
      </c>
      <c r="L10952">
        <v>11.898393706476</v>
      </c>
      <c r="M10952">
        <v>0.109110757261163</v>
      </c>
    </row>
    <row r="10953" spans="1:13" x14ac:dyDescent="0.35">
      <c r="A10953" t="s">
        <v>320</v>
      </c>
      <c r="B10953" t="s">
        <v>202</v>
      </c>
      <c r="C10953">
        <v>63.126771118483298</v>
      </c>
      <c r="D10953">
        <v>63.126771118483298</v>
      </c>
      <c r="E10953">
        <v>0</v>
      </c>
      <c r="I10953" t="s">
        <v>546</v>
      </c>
      <c r="J10953" t="s">
        <v>202</v>
      </c>
      <c r="K10953">
        <v>5.9709921301194999</v>
      </c>
      <c r="L10953">
        <v>5.9709921301194999</v>
      </c>
      <c r="M10953">
        <v>0</v>
      </c>
    </row>
    <row r="10954" spans="1:13" x14ac:dyDescent="0.35">
      <c r="A10954" t="s">
        <v>320</v>
      </c>
      <c r="B10954" t="s">
        <v>203</v>
      </c>
      <c r="C10954">
        <v>5.5477228119272999</v>
      </c>
      <c r="D10954">
        <v>5.5477228119272999</v>
      </c>
      <c r="E10954">
        <v>0</v>
      </c>
      <c r="I10954" t="s">
        <v>546</v>
      </c>
      <c r="J10954" t="s">
        <v>203</v>
      </c>
      <c r="K10954">
        <v>9.7309693477386592</v>
      </c>
      <c r="L10954">
        <v>9.7083947083053097</v>
      </c>
      <c r="M10954">
        <v>2.2574639433344E-2</v>
      </c>
    </row>
    <row r="10955" spans="1:13" x14ac:dyDescent="0.35">
      <c r="A10955" t="s">
        <v>320</v>
      </c>
      <c r="B10955" t="s">
        <v>204</v>
      </c>
      <c r="C10955">
        <v>5.94202429163398</v>
      </c>
      <c r="D10955">
        <v>5.1380201584417202</v>
      </c>
      <c r="E10955">
        <v>0.80400413319226305</v>
      </c>
      <c r="I10955" t="s">
        <v>546</v>
      </c>
      <c r="J10955" t="s">
        <v>204</v>
      </c>
      <c r="K10955">
        <v>8.7797878924718198</v>
      </c>
      <c r="L10955">
        <v>0.59661547073837795</v>
      </c>
      <c r="M10955">
        <v>8.1831724217334507</v>
      </c>
    </row>
    <row r="10956" spans="1:13" x14ac:dyDescent="0.35">
      <c r="A10956" t="s">
        <v>320</v>
      </c>
      <c r="B10956" t="s">
        <v>205</v>
      </c>
      <c r="C10956">
        <v>2.11838430683706</v>
      </c>
      <c r="D10956">
        <v>2.0743809531830699</v>
      </c>
      <c r="E10956">
        <v>4.4003353653994E-2</v>
      </c>
      <c r="I10956" t="s">
        <v>546</v>
      </c>
      <c r="J10956" t="s">
        <v>205</v>
      </c>
      <c r="K10956">
        <v>5.4365644161058304</v>
      </c>
      <c r="L10956">
        <v>5.3628205939569096</v>
      </c>
      <c r="M10956">
        <v>7.3743822148923902E-2</v>
      </c>
    </row>
    <row r="10957" spans="1:13" x14ac:dyDescent="0.35">
      <c r="A10957" t="s">
        <v>320</v>
      </c>
      <c r="B10957" t="s">
        <v>206</v>
      </c>
      <c r="C10957">
        <v>0.761781867662359</v>
      </c>
      <c r="D10957">
        <v>0.74858086156616099</v>
      </c>
      <c r="E10957">
        <v>1.32010060961982E-2</v>
      </c>
      <c r="I10957" t="s">
        <v>546</v>
      </c>
      <c r="J10957" t="s">
        <v>206</v>
      </c>
      <c r="K10957">
        <v>0.190692995879998</v>
      </c>
      <c r="L10957">
        <v>0.15589042675359199</v>
      </c>
      <c r="M10957">
        <v>3.4802569126405399E-2</v>
      </c>
    </row>
    <row r="10958" spans="1:13" x14ac:dyDescent="0.35">
      <c r="A10958" t="s">
        <v>320</v>
      </c>
      <c r="B10958" t="s">
        <v>207</v>
      </c>
      <c r="C10958">
        <v>16.682771454070501</v>
      </c>
      <c r="D10958">
        <v>3.1088369356546801</v>
      </c>
      <c r="E10958">
        <v>13.5739345184158</v>
      </c>
      <c r="I10958" t="s">
        <v>546</v>
      </c>
      <c r="J10958" t="s">
        <v>207</v>
      </c>
      <c r="K10958">
        <v>32.326883668548703</v>
      </c>
      <c r="L10958">
        <v>2.1220161067343399</v>
      </c>
      <c r="M10958">
        <v>30.2048675618143</v>
      </c>
    </row>
    <row r="10959" spans="1:13" x14ac:dyDescent="0.35">
      <c r="A10959" t="s">
        <v>320</v>
      </c>
      <c r="B10959" t="s">
        <v>208</v>
      </c>
      <c r="C10959">
        <v>4.9582978897320498</v>
      </c>
      <c r="D10959">
        <v>4.9582978897320498</v>
      </c>
      <c r="E10959">
        <v>0</v>
      </c>
      <c r="I10959" t="s">
        <v>546</v>
      </c>
      <c r="J10959" t="s">
        <v>208</v>
      </c>
      <c r="K10959">
        <v>2.9803122589676501</v>
      </c>
      <c r="L10959">
        <v>2.8900137012342699</v>
      </c>
      <c r="M10959">
        <v>9.0298557733376195E-2</v>
      </c>
    </row>
    <row r="10960" spans="1:13" x14ac:dyDescent="0.35">
      <c r="A10960" t="s">
        <v>320</v>
      </c>
      <c r="B10960" t="s">
        <v>209</v>
      </c>
      <c r="C10960">
        <v>36.302867952645499</v>
      </c>
      <c r="D10960">
        <v>36.210460909972099</v>
      </c>
      <c r="E10960">
        <v>9.2407042673387493E-2</v>
      </c>
      <c r="I10960" t="s">
        <v>546</v>
      </c>
      <c r="J10960" t="s">
        <v>209</v>
      </c>
      <c r="K10960">
        <v>44.203839181567801</v>
      </c>
      <c r="L10960">
        <v>43.879023346864003</v>
      </c>
      <c r="M10960">
        <v>0.32481583470379799</v>
      </c>
    </row>
    <row r="10961" spans="1:13" x14ac:dyDescent="0.35">
      <c r="A10961" t="s">
        <v>320</v>
      </c>
      <c r="B10961" t="s">
        <v>210</v>
      </c>
      <c r="C10961">
        <v>8.4178415540090601</v>
      </c>
      <c r="D10961">
        <v>8.29903249914328</v>
      </c>
      <c r="E10961">
        <v>0.118809054865784</v>
      </c>
      <c r="I10961" t="s">
        <v>546</v>
      </c>
      <c r="J10961" t="s">
        <v>210</v>
      </c>
      <c r="K10961">
        <v>4.7640014084166999</v>
      </c>
      <c r="L10961">
        <v>4.6398408915333098</v>
      </c>
      <c r="M10961">
        <v>0.124160516883392</v>
      </c>
    </row>
    <row r="10962" spans="1:13" x14ac:dyDescent="0.35">
      <c r="A10962" t="s">
        <v>320</v>
      </c>
      <c r="B10962" t="s">
        <v>211</v>
      </c>
      <c r="C10962">
        <v>4.9582978897320498</v>
      </c>
      <c r="D10962">
        <v>4.9582978897320498</v>
      </c>
      <c r="E10962">
        <v>0</v>
      </c>
      <c r="I10962" t="s">
        <v>546</v>
      </c>
      <c r="J10962" t="s">
        <v>211</v>
      </c>
      <c r="K10962">
        <v>2.9803122589676501</v>
      </c>
      <c r="L10962">
        <v>2.8900137012342699</v>
      </c>
      <c r="M10962">
        <v>9.0298557733376195E-2</v>
      </c>
    </row>
    <row r="10963" spans="1:13" x14ac:dyDescent="0.35">
      <c r="A10963" t="s">
        <v>320</v>
      </c>
      <c r="B10963" t="s">
        <v>212</v>
      </c>
      <c r="C10963">
        <v>36.302867952645499</v>
      </c>
      <c r="D10963">
        <v>36.210460909972099</v>
      </c>
      <c r="E10963">
        <v>9.2407042673387493E-2</v>
      </c>
      <c r="I10963" t="s">
        <v>546</v>
      </c>
      <c r="J10963" t="s">
        <v>212</v>
      </c>
      <c r="K10963">
        <v>44.203839181567801</v>
      </c>
      <c r="L10963">
        <v>43.879023346864003</v>
      </c>
      <c r="M10963">
        <v>0.32481583470379799</v>
      </c>
    </row>
    <row r="10964" spans="1:13" x14ac:dyDescent="0.35">
      <c r="A10964" t="s">
        <v>320</v>
      </c>
      <c r="B10964" t="s">
        <v>213</v>
      </c>
      <c r="C10964">
        <v>8.4178415540090601</v>
      </c>
      <c r="D10964">
        <v>8.29903249914328</v>
      </c>
      <c r="E10964">
        <v>0.118809054865784</v>
      </c>
      <c r="I10964" t="s">
        <v>546</v>
      </c>
      <c r="J10964" t="s">
        <v>213</v>
      </c>
      <c r="K10964">
        <v>4.7640014084166999</v>
      </c>
      <c r="L10964">
        <v>4.6398408915333098</v>
      </c>
      <c r="M10964">
        <v>0.124160516883392</v>
      </c>
    </row>
    <row r="10965" spans="1:13" x14ac:dyDescent="0.35">
      <c r="A10965" t="s">
        <v>320</v>
      </c>
      <c r="B10965" t="s">
        <v>214</v>
      </c>
      <c r="C10965">
        <v>3.97350283495566</v>
      </c>
      <c r="D10965">
        <v>3.9338998166670698</v>
      </c>
      <c r="E10965">
        <v>3.9603018288594603E-2</v>
      </c>
      <c r="I10965" t="s">
        <v>546</v>
      </c>
      <c r="J10965" t="s">
        <v>214</v>
      </c>
      <c r="K10965">
        <v>4.64231335204268</v>
      </c>
      <c r="L10965">
        <v>4.5520147943092999</v>
      </c>
      <c r="M10965">
        <v>9.0298557733376195E-2</v>
      </c>
    </row>
    <row r="10966" spans="1:13" x14ac:dyDescent="0.35">
      <c r="A10966" t="s">
        <v>320</v>
      </c>
      <c r="B10966" t="s">
        <v>215</v>
      </c>
      <c r="C10966">
        <v>6.4224570976238704</v>
      </c>
      <c r="D10966">
        <v>6.60050304809911E-2</v>
      </c>
      <c r="E10966">
        <v>6.3564520671428797</v>
      </c>
      <c r="I10966" t="s">
        <v>546</v>
      </c>
      <c r="J10966" t="s">
        <v>215</v>
      </c>
      <c r="K10966">
        <v>5.8457252767400698</v>
      </c>
      <c r="L10966">
        <v>3.3861959150016101E-2</v>
      </c>
      <c r="M10966">
        <v>5.81186331759005</v>
      </c>
    </row>
    <row r="10967" spans="1:13" x14ac:dyDescent="0.35">
      <c r="A10967" t="s">
        <v>320</v>
      </c>
      <c r="B10967" t="s">
        <v>216</v>
      </c>
      <c r="C10967">
        <v>1.4954139708822101</v>
      </c>
      <c r="D10967">
        <v>0.23761810973156799</v>
      </c>
      <c r="E10967">
        <v>1.2577958611506399</v>
      </c>
      <c r="I10967" t="s">
        <v>546</v>
      </c>
      <c r="J10967" t="s">
        <v>216</v>
      </c>
      <c r="K10967">
        <v>0.57773185626732904</v>
      </c>
      <c r="L10967">
        <v>0.54558009707438504</v>
      </c>
      <c r="M10967">
        <v>3.2151759192944503E-2</v>
      </c>
    </row>
    <row r="10968" spans="1:13" x14ac:dyDescent="0.35">
      <c r="A10968" t="s">
        <v>320</v>
      </c>
      <c r="B10968" t="s">
        <v>217</v>
      </c>
      <c r="C10968">
        <v>15.2357211691589</v>
      </c>
      <c r="D10968">
        <v>7.3925634138710006E-2</v>
      </c>
      <c r="E10968">
        <v>15.1617955350202</v>
      </c>
      <c r="I10968" t="s">
        <v>546</v>
      </c>
      <c r="J10968" t="s">
        <v>217</v>
      </c>
      <c r="K10968">
        <v>25.328046705372401</v>
      </c>
      <c r="L10968">
        <v>5.4179134640025703E-2</v>
      </c>
      <c r="M10968">
        <v>25.273867570732399</v>
      </c>
    </row>
    <row r="10969" spans="1:13" x14ac:dyDescent="0.35">
      <c r="A10969" t="s">
        <v>320</v>
      </c>
      <c r="B10969" t="s">
        <v>218</v>
      </c>
      <c r="C10969">
        <v>7.9338046638151303</v>
      </c>
      <c r="D10969">
        <v>0</v>
      </c>
      <c r="E10969">
        <v>7.9338046638151303</v>
      </c>
      <c r="I10969" t="s">
        <v>546</v>
      </c>
      <c r="J10969" t="s">
        <v>218</v>
      </c>
      <c r="K10969">
        <v>9.0888902470938593</v>
      </c>
      <c r="L10969">
        <v>4.5149278866688097E-2</v>
      </c>
      <c r="M10969">
        <v>9.0437409682271692</v>
      </c>
    </row>
    <row r="10970" spans="1:13" x14ac:dyDescent="0.35">
      <c r="A10970" t="s">
        <v>320</v>
      </c>
      <c r="B10970" t="s">
        <v>219</v>
      </c>
      <c r="C10970">
        <v>7.4902508589828702</v>
      </c>
      <c r="D10970">
        <v>0</v>
      </c>
      <c r="E10970">
        <v>7.4902508589828702</v>
      </c>
      <c r="I10970" t="s">
        <v>546</v>
      </c>
      <c r="J10970" t="s">
        <v>219</v>
      </c>
      <c r="K10970">
        <v>9.0072811339042698</v>
      </c>
      <c r="L10970">
        <v>2.2574639433344E-2</v>
      </c>
      <c r="M10970">
        <v>8.9847064944709292</v>
      </c>
    </row>
    <row r="10971" spans="1:13" x14ac:dyDescent="0.35">
      <c r="A10971" t="s">
        <v>320</v>
      </c>
      <c r="B10971" t="s">
        <v>220</v>
      </c>
      <c r="C10971">
        <v>4.5763487800153797</v>
      </c>
      <c r="D10971">
        <v>4.18471893249483</v>
      </c>
      <c r="E10971">
        <v>0.39162984752054703</v>
      </c>
      <c r="I10971" t="s">
        <v>546</v>
      </c>
      <c r="J10971" t="s">
        <v>220</v>
      </c>
      <c r="K10971">
        <v>7.8883315059915198</v>
      </c>
      <c r="L10971">
        <v>7.1636855801811796</v>
      </c>
      <c r="M10971">
        <v>0.72464592581034404</v>
      </c>
    </row>
    <row r="10972" spans="1:13" x14ac:dyDescent="0.35">
      <c r="A10972" t="s">
        <v>320</v>
      </c>
      <c r="B10972" t="s">
        <v>221</v>
      </c>
      <c r="C10972">
        <v>0.38078616394152698</v>
      </c>
      <c r="D10972">
        <v>0.36098465479723002</v>
      </c>
      <c r="E10972">
        <v>1.9801509144297302E-2</v>
      </c>
      <c r="I10972" t="s">
        <v>546</v>
      </c>
      <c r="J10972" t="s">
        <v>221</v>
      </c>
      <c r="K10972">
        <v>0.12198367665232</v>
      </c>
      <c r="L10972">
        <v>0.10975574695925799</v>
      </c>
      <c r="M10972">
        <v>1.22279296930614E-2</v>
      </c>
    </row>
    <row r="10973" spans="1:13" x14ac:dyDescent="0.35">
      <c r="A10973" t="s">
        <v>320</v>
      </c>
      <c r="B10973" t="s">
        <v>222</v>
      </c>
      <c r="C10973">
        <v>4.2947273166298201</v>
      </c>
      <c r="D10973">
        <v>4.1759182617640302</v>
      </c>
      <c r="E10973">
        <v>0.118809054865784</v>
      </c>
      <c r="I10973" t="s">
        <v>546</v>
      </c>
      <c r="J10973" t="s">
        <v>222</v>
      </c>
      <c r="K10973">
        <v>2.2762761428621898</v>
      </c>
      <c r="L10973">
        <v>2.20855222456216</v>
      </c>
      <c r="M10973">
        <v>6.7723918300032104E-2</v>
      </c>
    </row>
    <row r="10974" spans="1:13" x14ac:dyDescent="0.35">
      <c r="A10974" t="s">
        <v>320</v>
      </c>
      <c r="B10974" t="s">
        <v>223</v>
      </c>
      <c r="C10974">
        <v>7.4783699534962897</v>
      </c>
      <c r="D10974">
        <v>6.6797090846762996</v>
      </c>
      <c r="E10974">
        <v>0.79866086881999199</v>
      </c>
      <c r="I10974" t="s">
        <v>546</v>
      </c>
      <c r="J10974" t="s">
        <v>223</v>
      </c>
      <c r="K10974">
        <v>4.2891814923353699</v>
      </c>
      <c r="L10974">
        <v>3.9957111797019</v>
      </c>
      <c r="M10974">
        <v>0.29347031263347301</v>
      </c>
    </row>
    <row r="10975" spans="1:13" x14ac:dyDescent="0.35">
      <c r="A10975" t="s">
        <v>320</v>
      </c>
      <c r="B10975" t="s">
        <v>224</v>
      </c>
      <c r="C10975">
        <v>12.7785739011199</v>
      </c>
      <c r="D10975">
        <v>0.87126640234908204</v>
      </c>
      <c r="E10975">
        <v>11.9073074987708</v>
      </c>
      <c r="I10975" t="s">
        <v>546</v>
      </c>
      <c r="J10975" t="s">
        <v>224</v>
      </c>
      <c r="K10975">
        <v>21.175011788476699</v>
      </c>
      <c r="L10975">
        <v>0.88041093790041802</v>
      </c>
      <c r="M10975">
        <v>20.294600850576298</v>
      </c>
    </row>
    <row r="10976" spans="1:13" x14ac:dyDescent="0.35">
      <c r="A10976" t="s">
        <v>320</v>
      </c>
      <c r="B10976" t="s">
        <v>225</v>
      </c>
      <c r="C10976">
        <v>0.32054347739141598</v>
      </c>
      <c r="D10976">
        <v>0.30074196824711902</v>
      </c>
      <c r="E10976">
        <v>1.9801509144297302E-2</v>
      </c>
      <c r="I10976" t="s">
        <v>546</v>
      </c>
      <c r="J10976" t="s">
        <v>225</v>
      </c>
      <c r="K10976">
        <v>0.114996288256285</v>
      </c>
      <c r="L10976">
        <v>0.106530798468781</v>
      </c>
      <c r="M10976">
        <v>8.4654897875040096E-3</v>
      </c>
    </row>
    <row r="10977" spans="1:13" x14ac:dyDescent="0.35">
      <c r="A10977" t="s">
        <v>320</v>
      </c>
      <c r="B10977" t="s">
        <v>226</v>
      </c>
      <c r="C10977">
        <v>6.3782861121464398</v>
      </c>
      <c r="D10977">
        <v>6.2959998408134696</v>
      </c>
      <c r="E10977">
        <v>8.2286271332968897E-2</v>
      </c>
      <c r="I10977" t="s">
        <v>546</v>
      </c>
      <c r="J10977" t="s">
        <v>226</v>
      </c>
      <c r="K10977">
        <v>9.5005011727618296</v>
      </c>
      <c r="L10977">
        <v>9.4143412989245707</v>
      </c>
      <c r="M10977">
        <v>8.6159873837263104E-2</v>
      </c>
    </row>
    <row r="10978" spans="1:13" x14ac:dyDescent="0.35">
      <c r="A10978" t="s">
        <v>320</v>
      </c>
      <c r="B10978" t="s">
        <v>227</v>
      </c>
      <c r="C10978">
        <v>0.38969160456197799</v>
      </c>
      <c r="D10978">
        <v>0.36989009541768098</v>
      </c>
      <c r="E10978">
        <v>1.9801509144297302E-2</v>
      </c>
      <c r="I10978" t="s">
        <v>546</v>
      </c>
      <c r="J10978" t="s">
        <v>227</v>
      </c>
      <c r="K10978">
        <v>0.12198367665232</v>
      </c>
      <c r="L10978">
        <v>0.10975574695925799</v>
      </c>
      <c r="M10978">
        <v>1.22279296930614E-2</v>
      </c>
    </row>
    <row r="10979" spans="1:13" x14ac:dyDescent="0.35">
      <c r="A10979" t="s">
        <v>320</v>
      </c>
      <c r="B10979" t="s">
        <v>228</v>
      </c>
      <c r="C10979">
        <v>10.732417956209099</v>
      </c>
      <c r="D10979">
        <v>0</v>
      </c>
      <c r="E10979">
        <v>10.732417956209099</v>
      </c>
      <c r="I10979" t="s">
        <v>546</v>
      </c>
      <c r="J10979" t="s">
        <v>228</v>
      </c>
      <c r="K10979">
        <v>16.5300109793586</v>
      </c>
      <c r="L10979">
        <v>3.7624399055573399E-3</v>
      </c>
      <c r="M10979">
        <v>16.5262485394531</v>
      </c>
    </row>
    <row r="10980" spans="1:13" x14ac:dyDescent="0.35">
      <c r="A10980" t="s">
        <v>320</v>
      </c>
      <c r="B10980" t="s">
        <v>229</v>
      </c>
      <c r="C10980">
        <v>28.452568472672599</v>
      </c>
      <c r="D10980">
        <v>0</v>
      </c>
      <c r="E10980">
        <v>28.452568472672599</v>
      </c>
      <c r="I10980" t="s">
        <v>546</v>
      </c>
      <c r="J10980" t="s">
        <v>229</v>
      </c>
      <c r="K10980">
        <v>225.24094605166599</v>
      </c>
      <c r="L10980">
        <v>1.1287319716672E-2</v>
      </c>
      <c r="M10980">
        <v>225.22965873195</v>
      </c>
    </row>
    <row r="10981" spans="1:13" x14ac:dyDescent="0.35">
      <c r="A10981" t="s">
        <v>320</v>
      </c>
      <c r="B10981" t="s">
        <v>230</v>
      </c>
      <c r="C10981">
        <v>23.0577573146929</v>
      </c>
      <c r="D10981">
        <v>0</v>
      </c>
      <c r="E10981">
        <v>23.0577573146929</v>
      </c>
      <c r="I10981" t="s">
        <v>546</v>
      </c>
      <c r="J10981" t="s">
        <v>230</v>
      </c>
      <c r="K10981">
        <v>162.372967630402</v>
      </c>
      <c r="L10981">
        <v>1.1287319716672E-2</v>
      </c>
      <c r="M10981">
        <v>162.36168031068601</v>
      </c>
    </row>
    <row r="10982" spans="1:13" x14ac:dyDescent="0.35">
      <c r="A10982" t="s">
        <v>320</v>
      </c>
      <c r="B10982" t="s">
        <v>231</v>
      </c>
      <c r="C10982">
        <v>2.5257924997392598</v>
      </c>
      <c r="D10982">
        <v>0</v>
      </c>
      <c r="E10982">
        <v>2.5257924997392598</v>
      </c>
      <c r="I10982" t="s">
        <v>546</v>
      </c>
      <c r="J10982" t="s">
        <v>231</v>
      </c>
      <c r="K10982">
        <v>0.417782192041801</v>
      </c>
      <c r="L10982">
        <v>2.03258247771488E-3</v>
      </c>
      <c r="M10982">
        <v>0.41574960956408602</v>
      </c>
    </row>
    <row r="10983" spans="1:13" x14ac:dyDescent="0.35">
      <c r="A10983" t="s">
        <v>320</v>
      </c>
      <c r="B10983" t="s">
        <v>232</v>
      </c>
      <c r="C10983">
        <v>4.3993352891799997</v>
      </c>
      <c r="D10983">
        <v>0</v>
      </c>
      <c r="E10983">
        <v>4.3993352891799997</v>
      </c>
      <c r="I10983" t="s">
        <v>546</v>
      </c>
      <c r="J10983" t="s">
        <v>232</v>
      </c>
      <c r="K10983">
        <v>6.7723918300032104E-2</v>
      </c>
      <c r="L10983">
        <v>0</v>
      </c>
      <c r="M10983">
        <v>6.7723918300032104E-2</v>
      </c>
    </row>
    <row r="10984" spans="1:13" x14ac:dyDescent="0.35">
      <c r="A10984" t="s">
        <v>320</v>
      </c>
      <c r="B10984" t="s">
        <v>233</v>
      </c>
      <c r="C10984">
        <v>36.814491918807498</v>
      </c>
      <c r="D10984">
        <v>4.0618480295994498E-4</v>
      </c>
      <c r="E10984">
        <v>36.8140857340045</v>
      </c>
      <c r="I10984" t="s">
        <v>546</v>
      </c>
      <c r="J10984" t="s">
        <v>233</v>
      </c>
      <c r="K10984">
        <v>24.508039466153601</v>
      </c>
      <c r="L10984">
        <v>9.4060997638933507E-3</v>
      </c>
      <c r="M10984">
        <v>24.498633366389701</v>
      </c>
    </row>
    <row r="10985" spans="1:13" x14ac:dyDescent="0.35">
      <c r="A10985" t="s">
        <v>320</v>
      </c>
      <c r="B10985" t="s">
        <v>234</v>
      </c>
      <c r="C10985">
        <v>5.7820406701348199</v>
      </c>
      <c r="D10985">
        <v>0</v>
      </c>
      <c r="E10985">
        <v>5.7820406701348199</v>
      </c>
      <c r="I10985" t="s">
        <v>546</v>
      </c>
      <c r="J10985" t="s">
        <v>234</v>
      </c>
      <c r="K10985">
        <v>2.5960835348345599</v>
      </c>
      <c r="L10985">
        <v>0</v>
      </c>
      <c r="M10985">
        <v>2.5960835348345599</v>
      </c>
    </row>
    <row r="10986" spans="1:13" x14ac:dyDescent="0.35">
      <c r="A10986" t="s">
        <v>320</v>
      </c>
      <c r="B10986" t="s">
        <v>235</v>
      </c>
      <c r="C10986">
        <v>45.512668684326002</v>
      </c>
      <c r="D10986">
        <v>45.4985876111568</v>
      </c>
      <c r="E10986">
        <v>1.40810731692781E-2</v>
      </c>
      <c r="I10986" t="s">
        <v>546</v>
      </c>
      <c r="J10986" t="s">
        <v>235</v>
      </c>
      <c r="K10986">
        <v>75.657076590041299</v>
      </c>
      <c r="L10986">
        <v>75.605531163335101</v>
      </c>
      <c r="M10986">
        <v>5.15454267061356E-2</v>
      </c>
    </row>
    <row r="10987" spans="1:13" x14ac:dyDescent="0.35">
      <c r="A10987" t="s">
        <v>320</v>
      </c>
      <c r="B10987" t="s">
        <v>236</v>
      </c>
      <c r="C10987">
        <v>63.850186252554998</v>
      </c>
      <c r="D10987">
        <v>63.844905850116497</v>
      </c>
      <c r="E10987">
        <v>5.2804024384792902E-3</v>
      </c>
      <c r="I10987" t="s">
        <v>546</v>
      </c>
      <c r="J10987" t="s">
        <v>236</v>
      </c>
      <c r="K10987">
        <v>45.5810457204215</v>
      </c>
      <c r="L10987">
        <v>45.548312493243202</v>
      </c>
      <c r="M10987">
        <v>3.2733227178348902E-2</v>
      </c>
    </row>
    <row r="10988" spans="1:13" x14ac:dyDescent="0.35">
      <c r="A10988" t="s">
        <v>320</v>
      </c>
      <c r="B10988" t="s">
        <v>237</v>
      </c>
      <c r="C10988">
        <v>9.5368468374301294</v>
      </c>
      <c r="D10988">
        <v>9.5368468374301294</v>
      </c>
      <c r="E10988">
        <v>0</v>
      </c>
      <c r="I10988" t="s">
        <v>546</v>
      </c>
      <c r="J10988" t="s">
        <v>237</v>
      </c>
      <c r="K10988">
        <v>6.9789497808183096</v>
      </c>
      <c r="L10988">
        <v>6.9789497808183096</v>
      </c>
      <c r="M10988">
        <v>0</v>
      </c>
    </row>
    <row r="10989" spans="1:13" x14ac:dyDescent="0.35">
      <c r="A10989" t="s">
        <v>320</v>
      </c>
      <c r="B10989" t="s">
        <v>238</v>
      </c>
      <c r="C10989">
        <v>21.5177866146486</v>
      </c>
      <c r="D10989">
        <v>21.5089859439178</v>
      </c>
      <c r="E10989">
        <v>8.8006707307988104E-3</v>
      </c>
      <c r="I10989" t="s">
        <v>546</v>
      </c>
      <c r="J10989" t="s">
        <v>238</v>
      </c>
      <c r="K10989">
        <v>36.894535691167199</v>
      </c>
      <c r="L10989">
        <v>36.888892031308899</v>
      </c>
      <c r="M10989">
        <v>5.6436598583360104E-3</v>
      </c>
    </row>
    <row r="10990" spans="1:13" x14ac:dyDescent="0.35">
      <c r="A10990" t="s">
        <v>320</v>
      </c>
      <c r="B10990" t="s">
        <v>239</v>
      </c>
      <c r="C10990">
        <v>14.353233911627999</v>
      </c>
      <c r="D10990">
        <v>14.347953509189599</v>
      </c>
      <c r="E10990">
        <v>5.2804024384792902E-3</v>
      </c>
      <c r="I10990" t="s">
        <v>546</v>
      </c>
      <c r="J10990" t="s">
        <v>239</v>
      </c>
      <c r="K10990">
        <v>22.4689686211394</v>
      </c>
      <c r="L10990">
        <v>22.449403933630499</v>
      </c>
      <c r="M10990">
        <v>1.9564687508898199E-2</v>
      </c>
    </row>
    <row r="10991" spans="1:13" x14ac:dyDescent="0.35">
      <c r="A10991" t="s">
        <v>320</v>
      </c>
      <c r="B10991" t="s">
        <v>240</v>
      </c>
      <c r="C10991">
        <v>104.253845560884</v>
      </c>
      <c r="D10991">
        <v>104.25054530936001</v>
      </c>
      <c r="E10991">
        <v>3.30025152404955E-3</v>
      </c>
      <c r="I10991" t="s">
        <v>546</v>
      </c>
      <c r="J10991" t="s">
        <v>240</v>
      </c>
      <c r="K10991">
        <v>679.07686988504997</v>
      </c>
      <c r="L10991">
        <v>679.07276540515295</v>
      </c>
      <c r="M10991">
        <v>4.1044798969716396E-3</v>
      </c>
    </row>
    <row r="10992" spans="1:13" x14ac:dyDescent="0.35">
      <c r="A10992" t="s">
        <v>320</v>
      </c>
      <c r="B10992" t="s">
        <v>241</v>
      </c>
      <c r="C10992">
        <v>28.597779539730698</v>
      </c>
      <c r="D10992">
        <v>28.597779539730698</v>
      </c>
      <c r="E10992">
        <v>0</v>
      </c>
      <c r="I10992" t="s">
        <v>546</v>
      </c>
      <c r="J10992" t="s">
        <v>241</v>
      </c>
      <c r="K10992">
        <v>61.192002008476102</v>
      </c>
      <c r="L10992">
        <v>61.192002008476102</v>
      </c>
      <c r="M10992">
        <v>0</v>
      </c>
    </row>
    <row r="10993" spans="1:13" x14ac:dyDescent="0.35">
      <c r="A10993" t="s">
        <v>320</v>
      </c>
      <c r="B10993" t="s">
        <v>242</v>
      </c>
      <c r="C10993">
        <v>5.0214112712586303</v>
      </c>
      <c r="D10993">
        <v>4.8391116632635196</v>
      </c>
      <c r="E10993">
        <v>0.18229960799511799</v>
      </c>
      <c r="I10993" t="s">
        <v>546</v>
      </c>
      <c r="J10993" t="s">
        <v>242</v>
      </c>
      <c r="K10993">
        <v>11.761800035904701</v>
      </c>
      <c r="L10993">
        <v>11.3765799387172</v>
      </c>
      <c r="M10993">
        <v>0.385220097187564</v>
      </c>
    </row>
    <row r="10994" spans="1:13" x14ac:dyDescent="0.35">
      <c r="A10994" t="s">
        <v>321</v>
      </c>
      <c r="B10994" t="s">
        <v>5</v>
      </c>
      <c r="C10994">
        <v>6.0017871321483804</v>
      </c>
      <c r="D10994">
        <v>6.0017871321483804</v>
      </c>
      <c r="E10994">
        <v>0</v>
      </c>
      <c r="I10994" t="s">
        <v>547</v>
      </c>
      <c r="J10994" t="s">
        <v>5</v>
      </c>
      <c r="K10994">
        <v>14.738129296160499</v>
      </c>
      <c r="L10994">
        <v>14.738129296160499</v>
      </c>
      <c r="M10994">
        <v>0</v>
      </c>
    </row>
    <row r="10995" spans="1:13" x14ac:dyDescent="0.35">
      <c r="A10995" t="s">
        <v>321</v>
      </c>
      <c r="B10995" t="s">
        <v>7</v>
      </c>
      <c r="C10995">
        <v>6.6686523690537604E-3</v>
      </c>
      <c r="D10995">
        <v>0</v>
      </c>
      <c r="E10995">
        <v>6.6686523690537604E-3</v>
      </c>
      <c r="I10995" t="s">
        <v>547</v>
      </c>
      <c r="J10995" t="s">
        <v>7</v>
      </c>
      <c r="K10995">
        <v>7.8849424801680307E-2</v>
      </c>
      <c r="L10995">
        <v>6.0883733074715202E-2</v>
      </c>
      <c r="M10995">
        <v>1.7965691726965102E-2</v>
      </c>
    </row>
    <row r="10996" spans="1:13" x14ac:dyDescent="0.35">
      <c r="A10996" t="s">
        <v>321</v>
      </c>
      <c r="B10996" t="s">
        <v>8</v>
      </c>
      <c r="C10996">
        <v>27.178463210765798</v>
      </c>
      <c r="D10996">
        <v>2.37107639788578E-2</v>
      </c>
      <c r="E10996">
        <v>27.154752446786901</v>
      </c>
      <c r="I10996" t="s">
        <v>547</v>
      </c>
      <c r="J10996" t="s">
        <v>8</v>
      </c>
      <c r="K10996">
        <v>9.2238855608193493</v>
      </c>
      <c r="L10996">
        <v>0.13474268795223901</v>
      </c>
      <c r="M10996">
        <v>9.0891428728671109</v>
      </c>
    </row>
    <row r="10997" spans="1:13" x14ac:dyDescent="0.35">
      <c r="A10997" t="s">
        <v>321</v>
      </c>
      <c r="B10997" t="s">
        <v>9</v>
      </c>
      <c r="C10997">
        <v>28.037052203281402</v>
      </c>
      <c r="D10997">
        <v>28.0133414393026</v>
      </c>
      <c r="E10997">
        <v>2.37107639788578E-2</v>
      </c>
      <c r="I10997" t="s">
        <v>547</v>
      </c>
      <c r="J10997" t="s">
        <v>9</v>
      </c>
      <c r="K10997">
        <v>9.4035424780889993</v>
      </c>
      <c r="L10997">
        <v>9.2687997901367698</v>
      </c>
      <c r="M10997">
        <v>0.13474268795223901</v>
      </c>
    </row>
    <row r="10998" spans="1:13" x14ac:dyDescent="0.35">
      <c r="A10998" t="s">
        <v>321</v>
      </c>
      <c r="B10998" t="s">
        <v>10</v>
      </c>
      <c r="C10998">
        <v>10.836004378681601</v>
      </c>
      <c r="D10998">
        <v>10.7732079022063</v>
      </c>
      <c r="E10998">
        <v>6.2796476475256199E-2</v>
      </c>
      <c r="I10998" t="s">
        <v>547</v>
      </c>
      <c r="J10998" t="s">
        <v>10</v>
      </c>
      <c r="K10998">
        <v>70.970470885421307</v>
      </c>
      <c r="L10998">
        <v>70.290020311262495</v>
      </c>
      <c r="M10998">
        <v>0.68045057415880505</v>
      </c>
    </row>
    <row r="10999" spans="1:13" x14ac:dyDescent="0.35">
      <c r="A10999" t="s">
        <v>321</v>
      </c>
      <c r="B10999" t="s">
        <v>11</v>
      </c>
      <c r="C10999">
        <v>3.1342666134552699</v>
      </c>
      <c r="D10999">
        <v>3.0675800897647298</v>
      </c>
      <c r="E10999">
        <v>6.6686523690537597E-2</v>
      </c>
      <c r="I10999" t="s">
        <v>547</v>
      </c>
      <c r="J10999" t="s">
        <v>11</v>
      </c>
      <c r="K10999">
        <v>11.310900083101799</v>
      </c>
      <c r="L10999">
        <v>9.7239306472198805</v>
      </c>
      <c r="M10999">
        <v>1.58696943588192</v>
      </c>
    </row>
    <row r="11000" spans="1:13" x14ac:dyDescent="0.35">
      <c r="A11000" t="s">
        <v>321</v>
      </c>
      <c r="B11000" t="s">
        <v>13</v>
      </c>
      <c r="C11000">
        <v>14.131291160798</v>
      </c>
      <c r="D11000">
        <v>14.1118409247216</v>
      </c>
      <c r="E11000">
        <v>1.94502360764068E-2</v>
      </c>
      <c r="I11000" t="s">
        <v>547</v>
      </c>
      <c r="J11000" t="s">
        <v>13</v>
      </c>
      <c r="K11000">
        <v>6.2761517346898597</v>
      </c>
      <c r="L11000">
        <v>6.2200089480430902</v>
      </c>
      <c r="M11000">
        <v>5.6142786646766099E-2</v>
      </c>
    </row>
    <row r="11001" spans="1:13" x14ac:dyDescent="0.35">
      <c r="A11001" t="s">
        <v>321</v>
      </c>
      <c r="B11001" t="s">
        <v>14</v>
      </c>
      <c r="C11001">
        <v>12.230725235617699</v>
      </c>
      <c r="D11001">
        <v>12.211274999541301</v>
      </c>
      <c r="E11001">
        <v>1.94502360764068E-2</v>
      </c>
      <c r="I11001" t="s">
        <v>547</v>
      </c>
      <c r="J11001" t="s">
        <v>14</v>
      </c>
      <c r="K11001">
        <v>4.8824070561838901</v>
      </c>
      <c r="L11001">
        <v>4.8487213841958301</v>
      </c>
      <c r="M11001">
        <v>3.36856719880596E-2</v>
      </c>
    </row>
    <row r="11002" spans="1:13" x14ac:dyDescent="0.35">
      <c r="A11002" t="s">
        <v>321</v>
      </c>
      <c r="B11002" t="s">
        <v>15</v>
      </c>
      <c r="C11002">
        <v>18.288779122129899</v>
      </c>
      <c r="D11002">
        <v>18.2665502808998</v>
      </c>
      <c r="E11002">
        <v>2.2228841230179201E-2</v>
      </c>
      <c r="I11002" t="s">
        <v>547</v>
      </c>
      <c r="J11002" t="s">
        <v>15</v>
      </c>
      <c r="K11002">
        <v>75.934990365972695</v>
      </c>
      <c r="L11002">
        <v>75.8773504383486</v>
      </c>
      <c r="M11002">
        <v>5.7639927624013203E-2</v>
      </c>
    </row>
    <row r="11003" spans="1:13" x14ac:dyDescent="0.35">
      <c r="A11003" t="s">
        <v>321</v>
      </c>
      <c r="B11003" t="s">
        <v>17</v>
      </c>
      <c r="C11003">
        <v>43.769699824284302</v>
      </c>
      <c r="D11003">
        <v>43.769699824284302</v>
      </c>
      <c r="E11003">
        <v>0</v>
      </c>
      <c r="I11003" t="s">
        <v>547</v>
      </c>
      <c r="J11003" t="s">
        <v>17</v>
      </c>
      <c r="K11003">
        <v>107.002911355316</v>
      </c>
      <c r="L11003">
        <v>106.95799712599801</v>
      </c>
      <c r="M11003">
        <v>4.4914229317412901E-2</v>
      </c>
    </row>
    <row r="11004" spans="1:13" x14ac:dyDescent="0.35">
      <c r="A11004" t="s">
        <v>321</v>
      </c>
      <c r="B11004" t="s">
        <v>18</v>
      </c>
      <c r="C11004">
        <v>2.7008042094667699</v>
      </c>
      <c r="D11004">
        <v>2.7008042094667699</v>
      </c>
      <c r="E11004">
        <v>0</v>
      </c>
      <c r="I11004" t="s">
        <v>547</v>
      </c>
      <c r="J11004" t="s">
        <v>18</v>
      </c>
      <c r="K11004">
        <v>4.0422806385671599</v>
      </c>
      <c r="L11004">
        <v>4.0422806385671599</v>
      </c>
      <c r="M11004">
        <v>0</v>
      </c>
    </row>
    <row r="11005" spans="1:13" x14ac:dyDescent="0.35">
      <c r="A11005" t="s">
        <v>321</v>
      </c>
      <c r="B11005" t="s">
        <v>19</v>
      </c>
      <c r="C11005">
        <v>5.9184289775352097</v>
      </c>
      <c r="D11005">
        <v>4.7347431820281702</v>
      </c>
      <c r="E11005">
        <v>1.1836857955070399</v>
      </c>
      <c r="I11005" t="s">
        <v>547</v>
      </c>
      <c r="J11005" t="s">
        <v>19</v>
      </c>
      <c r="K11005">
        <v>6.6473059389770999</v>
      </c>
      <c r="L11005">
        <v>6.5574774803422802</v>
      </c>
      <c r="M11005">
        <v>8.9828458634825706E-2</v>
      </c>
    </row>
    <row r="11006" spans="1:13" x14ac:dyDescent="0.35">
      <c r="A11006" t="s">
        <v>321</v>
      </c>
      <c r="B11006" t="s">
        <v>20</v>
      </c>
      <c r="C11006">
        <v>38.639283268359002</v>
      </c>
      <c r="D11006">
        <v>38.639283268359002</v>
      </c>
      <c r="E11006">
        <v>0</v>
      </c>
      <c r="I11006" t="s">
        <v>547</v>
      </c>
      <c r="J11006" t="s">
        <v>20</v>
      </c>
      <c r="K11006">
        <v>35.850537841158904</v>
      </c>
      <c r="L11006">
        <v>35.100470211558097</v>
      </c>
      <c r="M11006">
        <v>0.75006762960079498</v>
      </c>
    </row>
    <row r="11007" spans="1:13" x14ac:dyDescent="0.35">
      <c r="A11007" t="s">
        <v>321</v>
      </c>
      <c r="B11007" t="s">
        <v>21</v>
      </c>
      <c r="C11007">
        <v>8.0857409974776804</v>
      </c>
      <c r="D11007">
        <v>7.93569631917397</v>
      </c>
      <c r="E11007">
        <v>0.15004467830370999</v>
      </c>
      <c r="I11007" t="s">
        <v>547</v>
      </c>
      <c r="J11007" t="s">
        <v>21</v>
      </c>
      <c r="K11007">
        <v>6.9617055441989901</v>
      </c>
      <c r="L11007">
        <v>6.9392484295402896</v>
      </c>
      <c r="M11007">
        <v>2.2457114658706399E-2</v>
      </c>
    </row>
    <row r="11008" spans="1:13" x14ac:dyDescent="0.35">
      <c r="A11008" t="s">
        <v>321</v>
      </c>
      <c r="B11008" t="s">
        <v>22</v>
      </c>
      <c r="C11008">
        <v>9.3861282094431608</v>
      </c>
      <c r="D11008">
        <v>9.2360835311394496</v>
      </c>
      <c r="E11008">
        <v>0.15004467830370999</v>
      </c>
      <c r="I11008" t="s">
        <v>547</v>
      </c>
      <c r="J11008" t="s">
        <v>22</v>
      </c>
      <c r="K11008">
        <v>6.36177976688783</v>
      </c>
      <c r="L11008">
        <v>6.36177976688783</v>
      </c>
      <c r="M11008">
        <v>0</v>
      </c>
    </row>
    <row r="11009" spans="1:13" x14ac:dyDescent="0.35">
      <c r="A11009" t="s">
        <v>321</v>
      </c>
      <c r="B11009" t="s">
        <v>23</v>
      </c>
      <c r="C11009">
        <v>18.750027577656201</v>
      </c>
      <c r="D11009">
        <v>18.750027577656201</v>
      </c>
      <c r="E11009">
        <v>0</v>
      </c>
      <c r="I11009" t="s">
        <v>547</v>
      </c>
      <c r="J11009" t="s">
        <v>23</v>
      </c>
      <c r="K11009">
        <v>4.9181081102567097</v>
      </c>
      <c r="L11009">
        <v>4.9181081102567097</v>
      </c>
      <c r="M11009">
        <v>0</v>
      </c>
    </row>
    <row r="11010" spans="1:13" x14ac:dyDescent="0.35">
      <c r="A11010" t="s">
        <v>321</v>
      </c>
      <c r="B11010" t="s">
        <v>25</v>
      </c>
      <c r="C11010">
        <v>120.268328239075</v>
      </c>
      <c r="D11010">
        <v>120.234984977229</v>
      </c>
      <c r="E11010">
        <v>3.3343261845268798E-2</v>
      </c>
      <c r="I11010" t="s">
        <v>547</v>
      </c>
      <c r="J11010" t="s">
        <v>25</v>
      </c>
      <c r="K11010">
        <v>107.683361929475</v>
      </c>
      <c r="L11010">
        <v>107.59353347084</v>
      </c>
      <c r="M11010">
        <v>8.9828458634825706E-2</v>
      </c>
    </row>
    <row r="11011" spans="1:13" x14ac:dyDescent="0.35">
      <c r="A11011" t="s">
        <v>321</v>
      </c>
      <c r="B11011" t="s">
        <v>26</v>
      </c>
      <c r="C11011">
        <v>0.176044483671151</v>
      </c>
      <c r="D11011">
        <v>0.17128116055039899</v>
      </c>
      <c r="E11011">
        <v>4.7633231207526803E-3</v>
      </c>
      <c r="I11011" t="s">
        <v>547</v>
      </c>
      <c r="J11011" t="s">
        <v>26</v>
      </c>
      <c r="K11011">
        <v>0.43876650295818898</v>
      </c>
      <c r="L11011">
        <v>0.40643812910884197</v>
      </c>
      <c r="M11011">
        <v>3.2328373849346601E-2</v>
      </c>
    </row>
    <row r="11012" spans="1:13" x14ac:dyDescent="0.35">
      <c r="A11012" t="s">
        <v>321</v>
      </c>
      <c r="B11012" t="s">
        <v>27</v>
      </c>
      <c r="C11012">
        <v>1.03205334282975E-2</v>
      </c>
      <c r="D11012">
        <v>4.7633231207526803E-3</v>
      </c>
      <c r="E11012">
        <v>5.5572103075448003E-3</v>
      </c>
      <c r="I11012" t="s">
        <v>547</v>
      </c>
      <c r="J11012" t="s">
        <v>27</v>
      </c>
      <c r="K11012">
        <v>9.9019173991938894E-2</v>
      </c>
      <c r="L11012">
        <v>7.5866357386341603E-3</v>
      </c>
      <c r="M11012">
        <v>9.1432538253304704E-2</v>
      </c>
    </row>
    <row r="11013" spans="1:13" x14ac:dyDescent="0.35">
      <c r="A11013" t="s">
        <v>321</v>
      </c>
      <c r="B11013" t="s">
        <v>28</v>
      </c>
      <c r="C11013">
        <v>0.165723950242854</v>
      </c>
      <c r="D11013">
        <v>0</v>
      </c>
      <c r="E11013">
        <v>0.165723950242854</v>
      </c>
      <c r="I11013" t="s">
        <v>547</v>
      </c>
      <c r="J11013" t="s">
        <v>28</v>
      </c>
      <c r="K11013">
        <v>0.379415557074465</v>
      </c>
      <c r="L11013">
        <v>3.2328373849346601E-2</v>
      </c>
      <c r="M11013">
        <v>0.347087183225118</v>
      </c>
    </row>
    <row r="11014" spans="1:13" x14ac:dyDescent="0.35">
      <c r="A11014" t="s">
        <v>321</v>
      </c>
      <c r="B11014" t="s">
        <v>29</v>
      </c>
      <c r="C11014">
        <v>1.04364409575691</v>
      </c>
      <c r="D11014">
        <v>0.41012212069680598</v>
      </c>
      <c r="E11014">
        <v>0.63352197506010699</v>
      </c>
      <c r="I11014" t="s">
        <v>547</v>
      </c>
      <c r="J11014" t="s">
        <v>29</v>
      </c>
      <c r="K11014">
        <v>24.022292375919498</v>
      </c>
      <c r="L11014">
        <v>4.5744310814797604</v>
      </c>
      <c r="M11014">
        <v>19.4478612944398</v>
      </c>
    </row>
    <row r="11015" spans="1:13" x14ac:dyDescent="0.35">
      <c r="A11015" t="s">
        <v>321</v>
      </c>
      <c r="B11015" t="s">
        <v>30</v>
      </c>
      <c r="C11015">
        <v>4.0512063142001598</v>
      </c>
      <c r="D11015">
        <v>3.9345048977417201</v>
      </c>
      <c r="E11015">
        <v>0.116701416458441</v>
      </c>
      <c r="I11015" t="s">
        <v>547</v>
      </c>
      <c r="J11015" t="s">
        <v>30</v>
      </c>
      <c r="K11015">
        <v>2.49273972711641</v>
      </c>
      <c r="L11015">
        <v>2.1558830072358202</v>
      </c>
      <c r="M11015">
        <v>0.33685671988059601</v>
      </c>
    </row>
    <row r="11016" spans="1:13" x14ac:dyDescent="0.35">
      <c r="A11016" t="s">
        <v>321</v>
      </c>
      <c r="B11016" t="s">
        <v>31</v>
      </c>
      <c r="C11016">
        <v>0.10002978553580601</v>
      </c>
      <c r="D11016">
        <v>0.10002978553580601</v>
      </c>
      <c r="E11016">
        <v>0</v>
      </c>
      <c r="I11016" t="s">
        <v>547</v>
      </c>
      <c r="J11016" t="s">
        <v>31</v>
      </c>
      <c r="K11016">
        <v>43.027831686081498</v>
      </c>
      <c r="L11016">
        <v>40.827034449528298</v>
      </c>
      <c r="M11016">
        <v>2.20079723655323</v>
      </c>
    </row>
    <row r="11017" spans="1:13" x14ac:dyDescent="0.35">
      <c r="A11017" t="s">
        <v>321</v>
      </c>
      <c r="B11017" t="s">
        <v>32</v>
      </c>
      <c r="C11017">
        <v>4.7847580747960698</v>
      </c>
      <c r="D11017">
        <v>4.6847282892602697</v>
      </c>
      <c r="E11017">
        <v>0.10002978553580601</v>
      </c>
      <c r="I11017" t="s">
        <v>547</v>
      </c>
      <c r="J11017" t="s">
        <v>32</v>
      </c>
      <c r="K11017">
        <v>13.148640632672601</v>
      </c>
      <c r="L11017">
        <v>10.962814805891901</v>
      </c>
      <c r="M11017">
        <v>2.1858258267807602</v>
      </c>
    </row>
    <row r="11018" spans="1:13" x14ac:dyDescent="0.35">
      <c r="A11018" t="s">
        <v>321</v>
      </c>
      <c r="B11018" t="s">
        <v>33</v>
      </c>
      <c r="C11018">
        <v>0.10002978553580601</v>
      </c>
      <c r="D11018">
        <v>0.10002978553580601</v>
      </c>
      <c r="E11018">
        <v>0</v>
      </c>
      <c r="I11018" t="s">
        <v>547</v>
      </c>
      <c r="J11018" t="s">
        <v>33</v>
      </c>
      <c r="K11018">
        <v>1.3923411088397999</v>
      </c>
      <c r="L11018">
        <v>1.0779415036179101</v>
      </c>
      <c r="M11018">
        <v>0.31439960522188998</v>
      </c>
    </row>
    <row r="11019" spans="1:13" x14ac:dyDescent="0.35">
      <c r="A11019" t="s">
        <v>321</v>
      </c>
      <c r="B11019" t="s">
        <v>34</v>
      </c>
      <c r="C11019">
        <v>2.1920813001703898</v>
      </c>
      <c r="D11019">
        <v>2.0253649909440399</v>
      </c>
      <c r="E11019">
        <v>0.16671630922634401</v>
      </c>
      <c r="I11019" t="s">
        <v>547</v>
      </c>
      <c r="J11019" t="s">
        <v>34</v>
      </c>
      <c r="K11019">
        <v>9.4993595006328206</v>
      </c>
      <c r="L11019">
        <v>7.0964482321512303</v>
      </c>
      <c r="M11019">
        <v>2.4029112684815899</v>
      </c>
    </row>
    <row r="11020" spans="1:13" x14ac:dyDescent="0.35">
      <c r="A11020" t="s">
        <v>321</v>
      </c>
      <c r="B11020" t="s">
        <v>36</v>
      </c>
      <c r="C11020">
        <v>1.3542127632299901</v>
      </c>
      <c r="D11020">
        <v>1.0846880633140701</v>
      </c>
      <c r="E11020">
        <v>0.26952469991592298</v>
      </c>
      <c r="I11020" t="s">
        <v>547</v>
      </c>
      <c r="J11020" t="s">
        <v>36</v>
      </c>
      <c r="K11020">
        <v>10.026610188665201</v>
      </c>
      <c r="L11020">
        <v>8.9134858720819992</v>
      </c>
      <c r="M11020">
        <v>1.1131243165832201</v>
      </c>
    </row>
    <row r="11021" spans="1:13" x14ac:dyDescent="0.35">
      <c r="A11021" t="s">
        <v>321</v>
      </c>
      <c r="B11021" t="s">
        <v>37</v>
      </c>
      <c r="C11021">
        <v>1.45757687495032</v>
      </c>
      <c r="D11021">
        <v>0.32398536092986202</v>
      </c>
      <c r="E11021">
        <v>1.13359151402046</v>
      </c>
      <c r="I11021" t="s">
        <v>547</v>
      </c>
      <c r="J11021" t="s">
        <v>37</v>
      </c>
      <c r="K11021">
        <v>10.8709976998326</v>
      </c>
      <c r="L11021">
        <v>1.62963795373346</v>
      </c>
      <c r="M11021">
        <v>9.2413597460991195</v>
      </c>
    </row>
    <row r="11022" spans="1:13" x14ac:dyDescent="0.35">
      <c r="A11022" t="s">
        <v>321</v>
      </c>
      <c r="B11022" t="s">
        <v>38</v>
      </c>
      <c r="C11022">
        <v>2.1920813001703898</v>
      </c>
      <c r="D11022">
        <v>0.16671630922634401</v>
      </c>
      <c r="E11022">
        <v>2.0253649909440399</v>
      </c>
      <c r="I11022" t="s">
        <v>547</v>
      </c>
      <c r="J11022" t="s">
        <v>38</v>
      </c>
      <c r="K11022">
        <v>9.4993595006328206</v>
      </c>
      <c r="L11022">
        <v>2.4029112684815899</v>
      </c>
      <c r="M11022">
        <v>7.0964482321512303</v>
      </c>
    </row>
    <row r="11023" spans="1:13" x14ac:dyDescent="0.35">
      <c r="A11023" t="s">
        <v>321</v>
      </c>
      <c r="B11023" t="s">
        <v>39</v>
      </c>
      <c r="C11023">
        <v>0.92671002915809897</v>
      </c>
      <c r="D11023">
        <v>0.778888234977408</v>
      </c>
      <c r="E11023">
        <v>0.147821794180692</v>
      </c>
      <c r="I11023" t="s">
        <v>547</v>
      </c>
      <c r="J11023" t="s">
        <v>39</v>
      </c>
      <c r="K11023">
        <v>5.41086008562527</v>
      </c>
      <c r="L11023">
        <v>4.74677978162687</v>
      </c>
      <c r="M11023">
        <v>0.66408030399840301</v>
      </c>
    </row>
    <row r="11024" spans="1:13" x14ac:dyDescent="0.35">
      <c r="A11024" t="s">
        <v>321</v>
      </c>
      <c r="B11024" t="s">
        <v>40</v>
      </c>
      <c r="C11024">
        <v>1.4881415316418201</v>
      </c>
      <c r="D11024">
        <v>1.1641561707119601</v>
      </c>
      <c r="E11024">
        <v>0.32398536092986202</v>
      </c>
      <c r="I11024" t="s">
        <v>547</v>
      </c>
      <c r="J11024" t="s">
        <v>40</v>
      </c>
      <c r="K11024">
        <v>10.833569175401401</v>
      </c>
      <c r="L11024">
        <v>9.15901699235053</v>
      </c>
      <c r="M11024">
        <v>1.67455218305088</v>
      </c>
    </row>
    <row r="11025" spans="1:13" x14ac:dyDescent="0.35">
      <c r="A11025" t="s">
        <v>321</v>
      </c>
      <c r="B11025" t="s">
        <v>41</v>
      </c>
      <c r="C11025">
        <v>15.0728215171538</v>
      </c>
      <c r="D11025">
        <v>15.0172494140783</v>
      </c>
      <c r="E11025">
        <v>5.5572103075448E-2</v>
      </c>
      <c r="I11025" t="s">
        <v>547</v>
      </c>
      <c r="J11025" t="s">
        <v>41</v>
      </c>
      <c r="K11025">
        <v>91.130596999786405</v>
      </c>
      <c r="L11025">
        <v>91.069962790207896</v>
      </c>
      <c r="M11025">
        <v>6.0634209578507403E-2</v>
      </c>
    </row>
    <row r="11026" spans="1:13" x14ac:dyDescent="0.35">
      <c r="A11026" t="s">
        <v>321</v>
      </c>
      <c r="B11026" t="s">
        <v>42</v>
      </c>
      <c r="C11026">
        <v>4.4679970872660197</v>
      </c>
      <c r="D11026">
        <v>4.4013105635754801</v>
      </c>
      <c r="E11026">
        <v>6.6686523690537597E-2</v>
      </c>
      <c r="I11026" t="s">
        <v>547</v>
      </c>
      <c r="J11026" t="s">
        <v>42</v>
      </c>
      <c r="K11026">
        <v>15.1226210111729</v>
      </c>
      <c r="L11026">
        <v>15.0103354378794</v>
      </c>
      <c r="M11026">
        <v>0.112285573293532</v>
      </c>
    </row>
    <row r="11027" spans="1:13" x14ac:dyDescent="0.35">
      <c r="A11027" t="s">
        <v>321</v>
      </c>
      <c r="B11027" t="s">
        <v>44</v>
      </c>
      <c r="C11027">
        <v>9.0126836767761507</v>
      </c>
      <c r="D11027">
        <v>9.0126836767761507</v>
      </c>
      <c r="E11027">
        <v>0</v>
      </c>
      <c r="I11027" t="s">
        <v>547</v>
      </c>
      <c r="J11027" t="s">
        <v>44</v>
      </c>
      <c r="K11027">
        <v>15.874934352239601</v>
      </c>
      <c r="L11027">
        <v>15.852477237580899</v>
      </c>
      <c r="M11027">
        <v>2.2457114658706399E-2</v>
      </c>
    </row>
    <row r="11028" spans="1:13" x14ac:dyDescent="0.35">
      <c r="A11028" t="s">
        <v>321</v>
      </c>
      <c r="B11028" t="s">
        <v>45</v>
      </c>
      <c r="C11028">
        <v>1.2614867398126699</v>
      </c>
      <c r="D11028">
        <v>1.2614867398126699</v>
      </c>
      <c r="E11028">
        <v>0</v>
      </c>
      <c r="I11028" t="s">
        <v>547</v>
      </c>
      <c r="J11028" t="s">
        <v>45</v>
      </c>
      <c r="K11028">
        <v>1.47468386258839</v>
      </c>
      <c r="L11028">
        <v>1.3698839941810901</v>
      </c>
      <c r="M11028">
        <v>0.10479986840729701</v>
      </c>
    </row>
    <row r="11029" spans="1:13" x14ac:dyDescent="0.35">
      <c r="A11029" t="s">
        <v>321</v>
      </c>
      <c r="B11029" t="s">
        <v>46</v>
      </c>
      <c r="C11029">
        <v>2.5563167414706101</v>
      </c>
      <c r="D11029">
        <v>2.5563167414706101</v>
      </c>
      <c r="E11029">
        <v>0</v>
      </c>
      <c r="I11029" t="s">
        <v>547</v>
      </c>
      <c r="J11029" t="s">
        <v>46</v>
      </c>
      <c r="K11029">
        <v>5.8126498441618502</v>
      </c>
      <c r="L11029">
        <v>5.7677356148444296</v>
      </c>
      <c r="M11029">
        <v>4.4914229317412901E-2</v>
      </c>
    </row>
    <row r="11030" spans="1:13" x14ac:dyDescent="0.35">
      <c r="A11030" t="s">
        <v>321</v>
      </c>
      <c r="B11030" t="s">
        <v>47</v>
      </c>
      <c r="C11030">
        <v>0.66686523690537602</v>
      </c>
      <c r="D11030">
        <v>0.56683545136956903</v>
      </c>
      <c r="E11030">
        <v>0.10002978553580601</v>
      </c>
      <c r="I11030" t="s">
        <v>547</v>
      </c>
      <c r="J11030" t="s">
        <v>47</v>
      </c>
      <c r="K11030">
        <v>9.9305361020799801</v>
      </c>
      <c r="L11030">
        <v>8.8481031755303299</v>
      </c>
      <c r="M11030">
        <v>1.08243292654965</v>
      </c>
    </row>
    <row r="11031" spans="1:13" x14ac:dyDescent="0.35">
      <c r="A11031" t="s">
        <v>321</v>
      </c>
      <c r="B11031" t="s">
        <v>48</v>
      </c>
      <c r="C11031">
        <v>4.5378403694744499E-4</v>
      </c>
      <c r="D11031">
        <v>4.5378403694744499E-4</v>
      </c>
      <c r="E11031">
        <v>0</v>
      </c>
      <c r="I11031" t="s">
        <v>547</v>
      </c>
      <c r="J11031" t="s">
        <v>48</v>
      </c>
      <c r="K11031">
        <v>2.38298793247235E-2</v>
      </c>
      <c r="L11031">
        <v>1.2359847644201401E-2</v>
      </c>
      <c r="M11031">
        <v>1.1470031680522101E-2</v>
      </c>
    </row>
    <row r="11032" spans="1:13" x14ac:dyDescent="0.35">
      <c r="A11032" t="s">
        <v>321</v>
      </c>
      <c r="B11032" t="s">
        <v>49</v>
      </c>
      <c r="C11032">
        <v>6.6686523690537604E-3</v>
      </c>
      <c r="D11032">
        <v>6.6686523690537604E-3</v>
      </c>
      <c r="E11032">
        <v>0</v>
      </c>
      <c r="I11032" t="s">
        <v>547</v>
      </c>
      <c r="J11032" t="s">
        <v>49</v>
      </c>
      <c r="K11032">
        <v>7.8849424801680307E-2</v>
      </c>
      <c r="L11032">
        <v>1.7965691726965102E-2</v>
      </c>
      <c r="M11032">
        <v>6.0883733074715202E-2</v>
      </c>
    </row>
    <row r="11033" spans="1:13" x14ac:dyDescent="0.35">
      <c r="A11033" t="s">
        <v>321</v>
      </c>
      <c r="B11033" t="s">
        <v>50</v>
      </c>
      <c r="C11033">
        <v>41.282068758783701</v>
      </c>
      <c r="D11033">
        <v>0</v>
      </c>
      <c r="E11033">
        <v>41.282068758783701</v>
      </c>
      <c r="I11033" t="s">
        <v>547</v>
      </c>
      <c r="J11033" t="s">
        <v>50</v>
      </c>
      <c r="K11033">
        <v>49.669149061149596</v>
      </c>
      <c r="L11033">
        <v>0.108542720850414</v>
      </c>
      <c r="M11033">
        <v>49.560606340299202</v>
      </c>
    </row>
    <row r="11034" spans="1:13" x14ac:dyDescent="0.35">
      <c r="A11034" t="s">
        <v>321</v>
      </c>
      <c r="B11034" t="s">
        <v>51</v>
      </c>
      <c r="C11034">
        <v>0.32231819783759802</v>
      </c>
      <c r="D11034">
        <v>0</v>
      </c>
      <c r="E11034">
        <v>0.32231819783759802</v>
      </c>
      <c r="I11034" t="s">
        <v>547</v>
      </c>
      <c r="J11034" t="s">
        <v>51</v>
      </c>
      <c r="K11034">
        <v>0.25814987993389199</v>
      </c>
      <c r="L11034">
        <v>1.7644875803269299E-2</v>
      </c>
      <c r="M11034">
        <v>0.24050500413062301</v>
      </c>
    </row>
    <row r="11035" spans="1:13" x14ac:dyDescent="0.35">
      <c r="A11035" t="s">
        <v>321</v>
      </c>
      <c r="B11035" t="s">
        <v>52</v>
      </c>
      <c r="C11035">
        <v>0.77145987376523695</v>
      </c>
      <c r="D11035">
        <v>0</v>
      </c>
      <c r="E11035">
        <v>0.77145987376523695</v>
      </c>
      <c r="I11035" t="s">
        <v>547</v>
      </c>
      <c r="J11035" t="s">
        <v>52</v>
      </c>
      <c r="K11035">
        <v>0.94642342700127902</v>
      </c>
      <c r="L11035">
        <v>2.51305806895048E-2</v>
      </c>
      <c r="M11035">
        <v>0.92129284631177399</v>
      </c>
    </row>
    <row r="11036" spans="1:13" x14ac:dyDescent="0.35">
      <c r="A11036" t="s">
        <v>321</v>
      </c>
      <c r="B11036" t="s">
        <v>53</v>
      </c>
      <c r="C11036">
        <v>0.82147476653314</v>
      </c>
      <c r="D11036">
        <v>0</v>
      </c>
      <c r="E11036">
        <v>0.82147476653314</v>
      </c>
      <c r="I11036" t="s">
        <v>547</v>
      </c>
      <c r="J11036" t="s">
        <v>53</v>
      </c>
      <c r="K11036">
        <v>0.81649297790447795</v>
      </c>
      <c r="L11036">
        <v>4.0101990461975802E-2</v>
      </c>
      <c r="M11036">
        <v>0.77639098744250201</v>
      </c>
    </row>
    <row r="11037" spans="1:13" x14ac:dyDescent="0.35">
      <c r="A11037" t="s">
        <v>321</v>
      </c>
      <c r="B11037" t="s">
        <v>54</v>
      </c>
      <c r="C11037">
        <v>0.860375238685954</v>
      </c>
      <c r="D11037">
        <v>0</v>
      </c>
      <c r="E11037">
        <v>0.860375238685954</v>
      </c>
      <c r="I11037" t="s">
        <v>547</v>
      </c>
      <c r="J11037" t="s">
        <v>54</v>
      </c>
      <c r="K11037">
        <v>1.0789204034876501</v>
      </c>
      <c r="L11037">
        <v>3.4113426552987401E-2</v>
      </c>
      <c r="M11037">
        <v>1.04480697693466</v>
      </c>
    </row>
    <row r="11038" spans="1:13" x14ac:dyDescent="0.35">
      <c r="A11038" t="s">
        <v>321</v>
      </c>
      <c r="B11038" t="s">
        <v>55</v>
      </c>
      <c r="C11038">
        <v>1.6061143704584999</v>
      </c>
      <c r="D11038">
        <v>3.3343261845268802E-3</v>
      </c>
      <c r="E11038">
        <v>1.6027800442739699</v>
      </c>
      <c r="I11038" t="s">
        <v>547</v>
      </c>
      <c r="J11038" t="s">
        <v>55</v>
      </c>
      <c r="K11038">
        <v>11.0272184779367</v>
      </c>
      <c r="L11038">
        <v>0.34152525214705898</v>
      </c>
      <c r="M11038">
        <v>10.685693225789599</v>
      </c>
    </row>
    <row r="11039" spans="1:13" x14ac:dyDescent="0.35">
      <c r="A11039" t="s">
        <v>321</v>
      </c>
      <c r="B11039" t="s">
        <v>56</v>
      </c>
      <c r="C11039">
        <v>1.90914772538361</v>
      </c>
      <c r="D11039">
        <v>7.03913305622341E-3</v>
      </c>
      <c r="E11039">
        <v>1.9021085923273799</v>
      </c>
      <c r="I11039" t="s">
        <v>547</v>
      </c>
      <c r="J11039" t="s">
        <v>56</v>
      </c>
      <c r="K11039">
        <v>14.431164543883501</v>
      </c>
      <c r="L11039">
        <v>0.33421777832954302</v>
      </c>
      <c r="M11039">
        <v>14.096946765554</v>
      </c>
    </row>
    <row r="11040" spans="1:13" x14ac:dyDescent="0.35">
      <c r="A11040" t="s">
        <v>321</v>
      </c>
      <c r="B11040" t="s">
        <v>57</v>
      </c>
      <c r="C11040">
        <v>2.0626987387623101</v>
      </c>
      <c r="D11040">
        <v>7.03913305622341E-3</v>
      </c>
      <c r="E11040">
        <v>2.0556596057060901</v>
      </c>
      <c r="I11040" t="s">
        <v>547</v>
      </c>
      <c r="J11040" t="s">
        <v>57</v>
      </c>
      <c r="K11040">
        <v>15.397087820811</v>
      </c>
      <c r="L11040">
        <v>0.40907482719189803</v>
      </c>
      <c r="M11040">
        <v>14.988012993619099</v>
      </c>
    </row>
    <row r="11041" spans="1:13" x14ac:dyDescent="0.35">
      <c r="A11041" t="s">
        <v>321</v>
      </c>
      <c r="B11041" t="s">
        <v>58</v>
      </c>
      <c r="C11041">
        <v>2.0293554769170501</v>
      </c>
      <c r="D11041">
        <v>7.03913305622341E-3</v>
      </c>
      <c r="E11041">
        <v>2.0223163438608198</v>
      </c>
      <c r="I11041" t="s">
        <v>547</v>
      </c>
      <c r="J11041" t="s">
        <v>58</v>
      </c>
      <c r="K11041">
        <v>15.390671502337099</v>
      </c>
      <c r="L11041">
        <v>0.40907482719189803</v>
      </c>
      <c r="M11041">
        <v>14.9815966751452</v>
      </c>
    </row>
    <row r="11042" spans="1:13" x14ac:dyDescent="0.35">
      <c r="A11042" t="s">
        <v>321</v>
      </c>
      <c r="B11042" t="s">
        <v>59</v>
      </c>
      <c r="C11042">
        <v>1.95016523003453</v>
      </c>
      <c r="D11042">
        <v>7.03913305622341E-3</v>
      </c>
      <c r="E11042">
        <v>1.94312609697831</v>
      </c>
      <c r="I11042" t="s">
        <v>547</v>
      </c>
      <c r="J11042" t="s">
        <v>59</v>
      </c>
      <c r="K11042">
        <v>15.0594290611212</v>
      </c>
      <c r="L11042">
        <v>0.40907482719189803</v>
      </c>
      <c r="M11042">
        <v>14.650354233929299</v>
      </c>
    </row>
    <row r="11043" spans="1:13" x14ac:dyDescent="0.35">
      <c r="A11043" t="s">
        <v>321</v>
      </c>
      <c r="B11043" t="s">
        <v>60</v>
      </c>
      <c r="C11043">
        <v>2.0501950155703401</v>
      </c>
      <c r="D11043">
        <v>7.03913305622341E-3</v>
      </c>
      <c r="E11043">
        <v>2.0431558825141201</v>
      </c>
      <c r="I11043" t="s">
        <v>547</v>
      </c>
      <c r="J11043" t="s">
        <v>60</v>
      </c>
      <c r="K11043">
        <v>15.6965160162604</v>
      </c>
      <c r="L11043">
        <v>0.40346054852722102</v>
      </c>
      <c r="M11043">
        <v>15.2930554677332</v>
      </c>
    </row>
    <row r="11044" spans="1:13" x14ac:dyDescent="0.35">
      <c r="A11044" t="s">
        <v>321</v>
      </c>
      <c r="B11044" t="s">
        <v>61</v>
      </c>
      <c r="C11044">
        <v>1.9427556162911399</v>
      </c>
      <c r="D11044">
        <v>7.03913305622341E-3</v>
      </c>
      <c r="E11044">
        <v>1.9357164832349201</v>
      </c>
      <c r="I11044" t="s">
        <v>547</v>
      </c>
      <c r="J11044" t="s">
        <v>61</v>
      </c>
      <c r="K11044">
        <v>14.833164719381299</v>
      </c>
      <c r="L11044">
        <v>0.39847007860306399</v>
      </c>
      <c r="M11044">
        <v>14.434694640778201</v>
      </c>
    </row>
    <row r="11045" spans="1:13" x14ac:dyDescent="0.35">
      <c r="A11045" t="s">
        <v>321</v>
      </c>
      <c r="B11045" t="s">
        <v>62</v>
      </c>
      <c r="C11045">
        <v>1.91503572201898</v>
      </c>
      <c r="D11045">
        <v>7.03913305622341E-3</v>
      </c>
      <c r="E11045">
        <v>1.9079965889627599</v>
      </c>
      <c r="I11045" t="s">
        <v>547</v>
      </c>
      <c r="J11045" t="s">
        <v>62</v>
      </c>
      <c r="K11045">
        <v>14.7522478141824</v>
      </c>
      <c r="L11045">
        <v>0.35774427940056902</v>
      </c>
      <c r="M11045">
        <v>14.394503534781901</v>
      </c>
    </row>
    <row r="11046" spans="1:13" x14ac:dyDescent="0.35">
      <c r="A11046" t="s">
        <v>321</v>
      </c>
      <c r="B11046" t="s">
        <v>63</v>
      </c>
      <c r="C11046">
        <v>1.4043665862555801</v>
      </c>
      <c r="D11046">
        <v>7.03913305622341E-3</v>
      </c>
      <c r="E11046">
        <v>1.39732745319936</v>
      </c>
      <c r="I11046" t="s">
        <v>547</v>
      </c>
      <c r="J11046" t="s">
        <v>63</v>
      </c>
      <c r="K11046">
        <v>10.4526104239372</v>
      </c>
      <c r="L11046">
        <v>0.29224436164600798</v>
      </c>
      <c r="M11046">
        <v>10.1603660622912</v>
      </c>
    </row>
    <row r="11047" spans="1:13" x14ac:dyDescent="0.35">
      <c r="A11047" t="s">
        <v>321</v>
      </c>
      <c r="B11047" t="s">
        <v>64</v>
      </c>
      <c r="C11047">
        <v>2.07076992516137</v>
      </c>
      <c r="D11047">
        <v>7.03913305622341E-3</v>
      </c>
      <c r="E11047">
        <v>2.0637307921051402</v>
      </c>
      <c r="I11047" t="s">
        <v>547</v>
      </c>
      <c r="J11047" t="s">
        <v>64</v>
      </c>
      <c r="K11047">
        <v>15.754262882525699</v>
      </c>
      <c r="L11047">
        <v>0.39285579993838798</v>
      </c>
      <c r="M11047">
        <v>15.3614070825873</v>
      </c>
    </row>
    <row r="11048" spans="1:13" x14ac:dyDescent="0.35">
      <c r="A11048" t="s">
        <v>321</v>
      </c>
      <c r="B11048" t="s">
        <v>65</v>
      </c>
      <c r="C11048">
        <v>1.6004765685729001</v>
      </c>
      <c r="D11048">
        <v>1.6004765685729001</v>
      </c>
      <c r="E11048">
        <v>0</v>
      </c>
      <c r="I11048" t="s">
        <v>547</v>
      </c>
      <c r="J11048" t="s">
        <v>65</v>
      </c>
      <c r="K11048">
        <v>17.4791209093598</v>
      </c>
      <c r="L11048">
        <v>17.434206680042401</v>
      </c>
      <c r="M11048">
        <v>4.4914229317412901E-2</v>
      </c>
    </row>
    <row r="11049" spans="1:13" x14ac:dyDescent="0.35">
      <c r="A11049" t="s">
        <v>321</v>
      </c>
      <c r="B11049" t="s">
        <v>66</v>
      </c>
      <c r="C11049">
        <v>6.6575379484386703</v>
      </c>
      <c r="D11049">
        <v>6.6464235278235799</v>
      </c>
      <c r="E11049">
        <v>1.1114420615089601E-2</v>
      </c>
      <c r="I11049" t="s">
        <v>547</v>
      </c>
      <c r="J11049" t="s">
        <v>66</v>
      </c>
      <c r="K11049">
        <v>65.267860903087097</v>
      </c>
      <c r="L11049">
        <v>65.043289756500002</v>
      </c>
      <c r="M11049">
        <v>0.22457114658706401</v>
      </c>
    </row>
    <row r="11050" spans="1:13" x14ac:dyDescent="0.35">
      <c r="A11050" t="s">
        <v>321</v>
      </c>
      <c r="B11050" t="s">
        <v>67</v>
      </c>
      <c r="C11050">
        <v>1.48377515211446</v>
      </c>
      <c r="D11050">
        <v>1.48377515211446</v>
      </c>
      <c r="E11050">
        <v>0</v>
      </c>
      <c r="I11050" t="s">
        <v>547</v>
      </c>
      <c r="J11050" t="s">
        <v>67</v>
      </c>
      <c r="K11050">
        <v>17.905806087875298</v>
      </c>
      <c r="L11050">
        <v>17.8608918585578</v>
      </c>
      <c r="M11050">
        <v>4.4914229317412901E-2</v>
      </c>
    </row>
    <row r="11051" spans="1:13" x14ac:dyDescent="0.35">
      <c r="A11051" t="s">
        <v>321</v>
      </c>
      <c r="B11051" t="s">
        <v>68</v>
      </c>
      <c r="C11051">
        <v>11.8146291138402</v>
      </c>
      <c r="D11051">
        <v>11.8146291138402</v>
      </c>
      <c r="E11051">
        <v>0</v>
      </c>
      <c r="I11051" t="s">
        <v>547</v>
      </c>
      <c r="J11051" t="s">
        <v>68</v>
      </c>
      <c r="K11051">
        <v>75.388533909277498</v>
      </c>
      <c r="L11051">
        <v>75.186419877349095</v>
      </c>
      <c r="M11051">
        <v>0.202114031928358</v>
      </c>
    </row>
    <row r="11052" spans="1:13" x14ac:dyDescent="0.35">
      <c r="A11052" t="s">
        <v>321</v>
      </c>
      <c r="B11052" t="s">
        <v>69</v>
      </c>
      <c r="C11052">
        <v>0.35398431674772701</v>
      </c>
      <c r="D11052">
        <v>3.7223329217673698E-2</v>
      </c>
      <c r="E11052">
        <v>0.316760987530053</v>
      </c>
      <c r="I11052" t="s">
        <v>547</v>
      </c>
      <c r="J11052" t="s">
        <v>69</v>
      </c>
      <c r="K11052">
        <v>24.648117310745299</v>
      </c>
      <c r="L11052">
        <v>5.7131306835797204</v>
      </c>
      <c r="M11052">
        <v>18.9349866271656</v>
      </c>
    </row>
    <row r="11053" spans="1:13" x14ac:dyDescent="0.35">
      <c r="A11053" t="s">
        <v>321</v>
      </c>
      <c r="B11053" t="s">
        <v>70</v>
      </c>
      <c r="C11053">
        <v>41.302312882046898</v>
      </c>
      <c r="D11053">
        <v>41.302312882046898</v>
      </c>
      <c r="E11053">
        <v>0</v>
      </c>
      <c r="I11053" t="s">
        <v>547</v>
      </c>
      <c r="J11053" t="s">
        <v>70</v>
      </c>
      <c r="K11053">
        <v>50.503805155964898</v>
      </c>
      <c r="L11053">
        <v>50.3915195826714</v>
      </c>
      <c r="M11053">
        <v>0.112285573293532</v>
      </c>
    </row>
    <row r="11054" spans="1:13" x14ac:dyDescent="0.35">
      <c r="A11054" t="s">
        <v>321</v>
      </c>
      <c r="B11054" t="s">
        <v>71</v>
      </c>
      <c r="C11054">
        <v>6.6979008443566204E-2</v>
      </c>
      <c r="D11054">
        <v>3.3635746598297503E-2</v>
      </c>
      <c r="E11054">
        <v>3.3343261845268798E-2</v>
      </c>
      <c r="I11054" t="s">
        <v>547</v>
      </c>
      <c r="J11054" t="s">
        <v>71</v>
      </c>
      <c r="K11054">
        <v>7.9947328184994904</v>
      </c>
      <c r="L11054">
        <v>1.5719980261094499</v>
      </c>
      <c r="M11054">
        <v>6.42273479239004</v>
      </c>
    </row>
    <row r="11055" spans="1:13" x14ac:dyDescent="0.35">
      <c r="A11055" t="s">
        <v>321</v>
      </c>
      <c r="B11055" t="s">
        <v>72</v>
      </c>
      <c r="C11055">
        <v>0.50014892767903196</v>
      </c>
      <c r="D11055">
        <v>0.20005957107161301</v>
      </c>
      <c r="E11055">
        <v>0.30008935660741898</v>
      </c>
      <c r="I11055" t="s">
        <v>547</v>
      </c>
      <c r="J11055" t="s">
        <v>72</v>
      </c>
      <c r="K11055">
        <v>13.878496859080601</v>
      </c>
      <c r="L11055">
        <v>1.9537689753074601</v>
      </c>
      <c r="M11055">
        <v>11.9247278837731</v>
      </c>
    </row>
    <row r="11056" spans="1:13" x14ac:dyDescent="0.35">
      <c r="A11056" t="s">
        <v>321</v>
      </c>
      <c r="B11056" t="s">
        <v>73</v>
      </c>
      <c r="C11056">
        <v>6.6686523690537604E-3</v>
      </c>
      <c r="D11056">
        <v>0</v>
      </c>
      <c r="E11056">
        <v>6.6686523690537604E-3</v>
      </c>
      <c r="I11056" t="s">
        <v>547</v>
      </c>
      <c r="J11056" t="s">
        <v>73</v>
      </c>
      <c r="K11056">
        <v>5.6392310142973898E-2</v>
      </c>
      <c r="L11056">
        <v>3.84266184160088E-2</v>
      </c>
      <c r="M11056">
        <v>1.7965691726965102E-2</v>
      </c>
    </row>
    <row r="11057" spans="1:13" x14ac:dyDescent="0.35">
      <c r="A11057" t="s">
        <v>321</v>
      </c>
      <c r="B11057" t="s">
        <v>74</v>
      </c>
      <c r="C11057">
        <v>3.3343261845268798E-2</v>
      </c>
      <c r="D11057">
        <v>3.3343261845268798E-2</v>
      </c>
      <c r="E11057">
        <v>0</v>
      </c>
      <c r="I11057" t="s">
        <v>547</v>
      </c>
      <c r="J11057" t="s">
        <v>74</v>
      </c>
      <c r="K11057">
        <v>23.4901419330069</v>
      </c>
      <c r="L11057">
        <v>7.5455905253253599</v>
      </c>
      <c r="M11057">
        <v>15.944551407681599</v>
      </c>
    </row>
    <row r="11058" spans="1:13" x14ac:dyDescent="0.35">
      <c r="A11058" t="s">
        <v>321</v>
      </c>
      <c r="B11058" t="s">
        <v>75</v>
      </c>
      <c r="C11058">
        <v>21.228820032477099</v>
      </c>
      <c r="D11058">
        <v>0</v>
      </c>
      <c r="E11058">
        <v>21.228820032477099</v>
      </c>
      <c r="I11058" t="s">
        <v>547</v>
      </c>
      <c r="J11058" t="s">
        <v>75</v>
      </c>
      <c r="K11058">
        <v>16.985680842019299</v>
      </c>
      <c r="L11058">
        <v>3.2081592369580599E-3</v>
      </c>
      <c r="M11058">
        <v>16.982472682782301</v>
      </c>
    </row>
    <row r="11059" spans="1:13" x14ac:dyDescent="0.35">
      <c r="A11059" t="s">
        <v>321</v>
      </c>
      <c r="B11059" t="s">
        <v>76</v>
      </c>
      <c r="C11059">
        <v>21.0295940429517</v>
      </c>
      <c r="D11059">
        <v>0</v>
      </c>
      <c r="E11059">
        <v>21.0295940429517</v>
      </c>
      <c r="I11059" t="s">
        <v>547</v>
      </c>
      <c r="J11059" t="s">
        <v>76</v>
      </c>
      <c r="K11059">
        <v>16.596049902690702</v>
      </c>
      <c r="L11059">
        <v>3.2081592369580599E-3</v>
      </c>
      <c r="M11059">
        <v>16.5928417434538</v>
      </c>
    </row>
    <row r="11060" spans="1:13" x14ac:dyDescent="0.35">
      <c r="A11060" t="s">
        <v>321</v>
      </c>
      <c r="B11060" t="s">
        <v>77</v>
      </c>
      <c r="C11060">
        <v>22.843798828828</v>
      </c>
      <c r="D11060">
        <v>0</v>
      </c>
      <c r="E11060">
        <v>22.843798828828</v>
      </c>
      <c r="I11060" t="s">
        <v>547</v>
      </c>
      <c r="J11060" t="s">
        <v>77</v>
      </c>
      <c r="K11060">
        <v>17.251200265051899</v>
      </c>
      <c r="L11060">
        <v>3.2081592369580599E-3</v>
      </c>
      <c r="M11060">
        <v>17.247992105815001</v>
      </c>
    </row>
    <row r="11061" spans="1:13" x14ac:dyDescent="0.35">
      <c r="A11061" t="s">
        <v>321</v>
      </c>
      <c r="B11061" t="s">
        <v>78</v>
      </c>
      <c r="C11061">
        <v>18.5649712715555</v>
      </c>
      <c r="D11061">
        <v>0</v>
      </c>
      <c r="E11061">
        <v>18.5649712715555</v>
      </c>
      <c r="I11061" t="s">
        <v>547</v>
      </c>
      <c r="J11061" t="s">
        <v>78</v>
      </c>
      <c r="K11061">
        <v>15.7300607859945</v>
      </c>
      <c r="L11061">
        <v>3.2081592369580599E-3</v>
      </c>
      <c r="M11061">
        <v>15.7268526267575</v>
      </c>
    </row>
    <row r="11062" spans="1:13" x14ac:dyDescent="0.35">
      <c r="A11062" t="s">
        <v>321</v>
      </c>
      <c r="B11062" t="s">
        <v>79</v>
      </c>
      <c r="C11062">
        <v>18.5649712715555</v>
      </c>
      <c r="D11062">
        <v>0</v>
      </c>
      <c r="E11062">
        <v>18.5649712715555</v>
      </c>
      <c r="I11062" t="s">
        <v>547</v>
      </c>
      <c r="J11062" t="s">
        <v>79</v>
      </c>
      <c r="K11062">
        <v>15.7300607859945</v>
      </c>
      <c r="L11062">
        <v>3.2081592369580599E-3</v>
      </c>
      <c r="M11062">
        <v>15.7268526267575</v>
      </c>
    </row>
    <row r="11063" spans="1:13" x14ac:dyDescent="0.35">
      <c r="A11063" t="s">
        <v>321</v>
      </c>
      <c r="B11063" t="s">
        <v>80</v>
      </c>
      <c r="C11063">
        <v>22.321768131112002</v>
      </c>
      <c r="D11063">
        <v>0</v>
      </c>
      <c r="E11063">
        <v>22.321768131112002</v>
      </c>
      <c r="I11063" t="s">
        <v>547</v>
      </c>
      <c r="J11063" t="s">
        <v>80</v>
      </c>
      <c r="K11063">
        <v>21.619064819995899</v>
      </c>
      <c r="L11063">
        <v>3.2081592369580599E-3</v>
      </c>
      <c r="M11063">
        <v>21.615856660759</v>
      </c>
    </row>
    <row r="11064" spans="1:13" x14ac:dyDescent="0.35">
      <c r="A11064" t="s">
        <v>321</v>
      </c>
      <c r="B11064" t="s">
        <v>81</v>
      </c>
      <c r="C11064">
        <v>25.303644490484398</v>
      </c>
      <c r="D11064">
        <v>0</v>
      </c>
      <c r="E11064">
        <v>25.303644490484398</v>
      </c>
      <c r="I11064" t="s">
        <v>547</v>
      </c>
      <c r="J11064" t="s">
        <v>81</v>
      </c>
      <c r="K11064">
        <v>19.9025570433684</v>
      </c>
      <c r="L11064">
        <v>3.2081592369580599E-3</v>
      </c>
      <c r="M11064">
        <v>19.899348884131399</v>
      </c>
    </row>
    <row r="11065" spans="1:13" x14ac:dyDescent="0.35">
      <c r="A11065" t="s">
        <v>321</v>
      </c>
      <c r="B11065" t="s">
        <v>82</v>
      </c>
      <c r="C11065">
        <v>17.709473627630899</v>
      </c>
      <c r="D11065">
        <v>0</v>
      </c>
      <c r="E11065">
        <v>17.709473627630899</v>
      </c>
      <c r="I11065" t="s">
        <v>547</v>
      </c>
      <c r="J11065" t="s">
        <v>82</v>
      </c>
      <c r="K11065">
        <v>15.9141183903791</v>
      </c>
      <c r="L11065">
        <v>3.2081592369580599E-3</v>
      </c>
      <c r="M11065">
        <v>15.9109102311421</v>
      </c>
    </row>
    <row r="11066" spans="1:13" x14ac:dyDescent="0.35">
      <c r="A11066" t="s">
        <v>321</v>
      </c>
      <c r="B11066" t="s">
        <v>83</v>
      </c>
      <c r="C11066">
        <v>25.461561883390399</v>
      </c>
      <c r="D11066">
        <v>0</v>
      </c>
      <c r="E11066">
        <v>25.461561883390399</v>
      </c>
      <c r="I11066" t="s">
        <v>547</v>
      </c>
      <c r="J11066" t="s">
        <v>83</v>
      </c>
      <c r="K11066">
        <v>23.363180589168199</v>
      </c>
      <c r="L11066">
        <v>3.2081592369580599E-3</v>
      </c>
      <c r="M11066">
        <v>23.359972429931201</v>
      </c>
    </row>
    <row r="11067" spans="1:13" x14ac:dyDescent="0.35">
      <c r="A11067" t="s">
        <v>321</v>
      </c>
      <c r="B11067" t="s">
        <v>84</v>
      </c>
      <c r="C11067">
        <v>20.404834620847701</v>
      </c>
      <c r="D11067">
        <v>0</v>
      </c>
      <c r="E11067">
        <v>20.404834620847701</v>
      </c>
      <c r="I11067" t="s">
        <v>547</v>
      </c>
      <c r="J11067" t="s">
        <v>84</v>
      </c>
      <c r="K11067">
        <v>17.299828306365601</v>
      </c>
      <c r="L11067">
        <v>3.2081592369580599E-3</v>
      </c>
      <c r="M11067">
        <v>17.296620147128699</v>
      </c>
    </row>
    <row r="11068" spans="1:13" x14ac:dyDescent="0.35">
      <c r="A11068" t="s">
        <v>321</v>
      </c>
      <c r="B11068" t="s">
        <v>85</v>
      </c>
      <c r="C11068">
        <v>19.1949869115406</v>
      </c>
      <c r="D11068">
        <v>0</v>
      </c>
      <c r="E11068">
        <v>19.1949869115406</v>
      </c>
      <c r="I11068" t="s">
        <v>547</v>
      </c>
      <c r="J11068" t="s">
        <v>85</v>
      </c>
      <c r="K11068">
        <v>16.234261896861099</v>
      </c>
      <c r="L11068">
        <v>3.2081592369580599E-3</v>
      </c>
      <c r="M11068">
        <v>16.231053737624102</v>
      </c>
    </row>
    <row r="11069" spans="1:13" x14ac:dyDescent="0.35">
      <c r="A11069" t="s">
        <v>321</v>
      </c>
      <c r="B11069" t="s">
        <v>86</v>
      </c>
      <c r="C11069">
        <v>22.469509333714601</v>
      </c>
      <c r="D11069">
        <v>0</v>
      </c>
      <c r="E11069">
        <v>22.469509333714601</v>
      </c>
      <c r="I11069" t="s">
        <v>547</v>
      </c>
      <c r="J11069" t="s">
        <v>86</v>
      </c>
      <c r="K11069">
        <v>17.3188708627316</v>
      </c>
      <c r="L11069">
        <v>3.2081592369580599E-3</v>
      </c>
      <c r="M11069">
        <v>17.315662703494599</v>
      </c>
    </row>
    <row r="11070" spans="1:13" x14ac:dyDescent="0.35">
      <c r="A11070" t="s">
        <v>321</v>
      </c>
      <c r="B11070" t="s">
        <v>87</v>
      </c>
      <c r="C11070">
        <v>22.289657800124999</v>
      </c>
      <c r="D11070">
        <v>0</v>
      </c>
      <c r="E11070">
        <v>22.289657800124999</v>
      </c>
      <c r="I11070" t="s">
        <v>547</v>
      </c>
      <c r="J11070" t="s">
        <v>87</v>
      </c>
      <c r="K11070">
        <v>16.830371909019199</v>
      </c>
      <c r="L11070">
        <v>3.2081592369580599E-3</v>
      </c>
      <c r="M11070">
        <v>16.827163749782201</v>
      </c>
    </row>
    <row r="11071" spans="1:13" x14ac:dyDescent="0.35">
      <c r="A11071" t="s">
        <v>321</v>
      </c>
      <c r="B11071" t="s">
        <v>88</v>
      </c>
      <c r="C11071">
        <v>0.30008935660741898</v>
      </c>
      <c r="D11071">
        <v>0.10002978553580601</v>
      </c>
      <c r="E11071">
        <v>0.20005957107161301</v>
      </c>
      <c r="I11071" t="s">
        <v>547</v>
      </c>
      <c r="J11071" t="s">
        <v>88</v>
      </c>
      <c r="K11071">
        <v>11.5485712132398</v>
      </c>
      <c r="L11071">
        <v>1.03864155296517</v>
      </c>
      <c r="M11071">
        <v>10.509929660274601</v>
      </c>
    </row>
    <row r="11072" spans="1:13" x14ac:dyDescent="0.35">
      <c r="A11072" t="s">
        <v>321</v>
      </c>
      <c r="B11072" t="s">
        <v>89</v>
      </c>
      <c r="C11072">
        <v>0.36677588029795699</v>
      </c>
      <c r="D11072">
        <v>0.26674609476215</v>
      </c>
      <c r="E11072">
        <v>0.10002978553580601</v>
      </c>
      <c r="I11072" t="s">
        <v>547</v>
      </c>
      <c r="J11072" t="s">
        <v>89</v>
      </c>
      <c r="K11072">
        <v>11.773142359826799</v>
      </c>
      <c r="L11072">
        <v>10.6446723482268</v>
      </c>
      <c r="M11072">
        <v>1.1284700115999999</v>
      </c>
    </row>
    <row r="11073" spans="1:13" x14ac:dyDescent="0.35">
      <c r="A11073" t="s">
        <v>321</v>
      </c>
      <c r="B11073" t="s">
        <v>90</v>
      </c>
      <c r="C11073">
        <v>28.0987372376952</v>
      </c>
      <c r="D11073">
        <v>2.37107639788578E-2</v>
      </c>
      <c r="E11073">
        <v>28.075026473716299</v>
      </c>
      <c r="I11073" t="s">
        <v>547</v>
      </c>
      <c r="J11073" t="s">
        <v>90</v>
      </c>
      <c r="K11073">
        <v>9.4596852647357696</v>
      </c>
      <c r="L11073">
        <v>0.13474268795223901</v>
      </c>
      <c r="M11073">
        <v>9.3249425767835294</v>
      </c>
    </row>
    <row r="11074" spans="1:13" x14ac:dyDescent="0.35">
      <c r="A11074" t="s">
        <v>321</v>
      </c>
      <c r="B11074" t="s">
        <v>91</v>
      </c>
      <c r="C11074">
        <v>6.6686523690537604E-3</v>
      </c>
      <c r="D11074">
        <v>0</v>
      </c>
      <c r="E11074">
        <v>6.6686523690537604E-3</v>
      </c>
      <c r="I11074" t="s">
        <v>547</v>
      </c>
      <c r="J11074" t="s">
        <v>91</v>
      </c>
      <c r="K11074">
        <v>5.6392310142973898E-2</v>
      </c>
      <c r="L11074">
        <v>3.84266184160088E-2</v>
      </c>
      <c r="M11074">
        <v>1.7965691726965102E-2</v>
      </c>
    </row>
    <row r="11075" spans="1:13" x14ac:dyDescent="0.35">
      <c r="A11075" t="s">
        <v>321</v>
      </c>
      <c r="B11075" t="s">
        <v>92</v>
      </c>
      <c r="C11075">
        <v>6.6686523690537597E-2</v>
      </c>
      <c r="D11075">
        <v>6.6686523690537597E-2</v>
      </c>
      <c r="E11075">
        <v>0</v>
      </c>
      <c r="I11075" t="s">
        <v>547</v>
      </c>
      <c r="J11075" t="s">
        <v>92</v>
      </c>
      <c r="K11075">
        <v>4.4914229317412901E-2</v>
      </c>
      <c r="L11075">
        <v>0</v>
      </c>
      <c r="M11075">
        <v>4.4914229317412901E-2</v>
      </c>
    </row>
    <row r="11076" spans="1:13" x14ac:dyDescent="0.35">
      <c r="A11076" t="s">
        <v>321</v>
      </c>
      <c r="B11076" t="s">
        <v>94</v>
      </c>
      <c r="C11076">
        <v>3.1177122635523</v>
      </c>
      <c r="D11076">
        <v>2.6008917049506399</v>
      </c>
      <c r="E11076">
        <v>0.51682055860166598</v>
      </c>
      <c r="I11076" t="s">
        <v>547</v>
      </c>
      <c r="J11076" t="s">
        <v>94</v>
      </c>
      <c r="K11076">
        <v>24.984051051203402</v>
      </c>
      <c r="L11076">
        <v>21.547890380059702</v>
      </c>
      <c r="M11076">
        <v>3.43616067114371</v>
      </c>
    </row>
    <row r="11077" spans="1:13" x14ac:dyDescent="0.35">
      <c r="A11077" t="s">
        <v>321</v>
      </c>
      <c r="B11077" t="s">
        <v>95</v>
      </c>
      <c r="C11077">
        <v>4.4346538254207504</v>
      </c>
      <c r="D11077">
        <v>0.483477296756398</v>
      </c>
      <c r="E11077">
        <v>3.9511765286643499</v>
      </c>
      <c r="I11077" t="s">
        <v>547</v>
      </c>
      <c r="J11077" t="s">
        <v>95</v>
      </c>
      <c r="K11077">
        <v>85.449321276378001</v>
      </c>
      <c r="L11077">
        <v>4.5363371610587002</v>
      </c>
      <c r="M11077">
        <v>80.912984115319205</v>
      </c>
    </row>
    <row r="11078" spans="1:13" x14ac:dyDescent="0.35">
      <c r="A11078" t="s">
        <v>321</v>
      </c>
      <c r="B11078" t="s">
        <v>96</v>
      </c>
      <c r="C11078">
        <v>4.9247997745461998</v>
      </c>
      <c r="D11078">
        <v>0.58461852435371298</v>
      </c>
      <c r="E11078">
        <v>4.3401812501924901</v>
      </c>
      <c r="I11078" t="s">
        <v>547</v>
      </c>
      <c r="J11078" t="s">
        <v>96</v>
      </c>
      <c r="K11078">
        <v>10.949260333115699</v>
      </c>
      <c r="L11078">
        <v>4.0767148810438396</v>
      </c>
      <c r="M11078">
        <v>6.8725454520718703</v>
      </c>
    </row>
    <row r="11079" spans="1:13" x14ac:dyDescent="0.35">
      <c r="A11079" t="s">
        <v>321</v>
      </c>
      <c r="B11079" t="s">
        <v>97</v>
      </c>
      <c r="C11079">
        <v>6.6686523690537604E-3</v>
      </c>
      <c r="D11079">
        <v>6.6686523690537604E-3</v>
      </c>
      <c r="E11079">
        <v>0</v>
      </c>
      <c r="I11079" t="s">
        <v>547</v>
      </c>
      <c r="J11079" t="s">
        <v>97</v>
      </c>
      <c r="K11079">
        <v>5.6392310142973898E-2</v>
      </c>
      <c r="L11079">
        <v>1.7965691726965102E-2</v>
      </c>
      <c r="M11079">
        <v>3.84266184160088E-2</v>
      </c>
    </row>
    <row r="11080" spans="1:13" x14ac:dyDescent="0.35">
      <c r="A11080" t="s">
        <v>321</v>
      </c>
      <c r="B11080" t="s">
        <v>98</v>
      </c>
      <c r="C11080">
        <v>1.97725542742444</v>
      </c>
      <c r="D11080">
        <v>1.0780987996636899</v>
      </c>
      <c r="E11080">
        <v>0.89915662776074801</v>
      </c>
      <c r="I11080" t="s">
        <v>547</v>
      </c>
      <c r="J11080" t="s">
        <v>98</v>
      </c>
      <c r="K11080">
        <v>7.280549272569</v>
      </c>
      <c r="L11080">
        <v>2.3060577637227602</v>
      </c>
      <c r="M11080">
        <v>4.9744915088462403</v>
      </c>
    </row>
    <row r="11081" spans="1:13" x14ac:dyDescent="0.35">
      <c r="A11081" t="s">
        <v>321</v>
      </c>
      <c r="B11081" t="s">
        <v>99</v>
      </c>
      <c r="C11081">
        <v>3.7677885885153701</v>
      </c>
      <c r="D11081">
        <v>3.6344155411343002</v>
      </c>
      <c r="E11081">
        <v>0.133373047381075</v>
      </c>
      <c r="I11081" t="s">
        <v>547</v>
      </c>
      <c r="J11081" t="s">
        <v>99</v>
      </c>
      <c r="K11081">
        <v>35.212755784851701</v>
      </c>
      <c r="L11081">
        <v>29.2840775149532</v>
      </c>
      <c r="M11081">
        <v>5.9286782698984997</v>
      </c>
    </row>
    <row r="11082" spans="1:13" x14ac:dyDescent="0.35">
      <c r="A11082" t="s">
        <v>321</v>
      </c>
      <c r="B11082" t="s">
        <v>100</v>
      </c>
      <c r="C11082">
        <v>14.896102229373801</v>
      </c>
      <c r="D11082">
        <v>13.779102957557299</v>
      </c>
      <c r="E11082">
        <v>1.1169992718165001</v>
      </c>
      <c r="I11082" t="s">
        <v>547</v>
      </c>
      <c r="J11082" t="s">
        <v>100</v>
      </c>
      <c r="K11082">
        <v>160.61328403906799</v>
      </c>
      <c r="L11082">
        <v>151.76518086353801</v>
      </c>
      <c r="M11082">
        <v>8.8481031755303299</v>
      </c>
    </row>
    <row r="11083" spans="1:13" x14ac:dyDescent="0.35">
      <c r="A11083" t="s">
        <v>321</v>
      </c>
      <c r="B11083" t="s">
        <v>101</v>
      </c>
      <c r="C11083">
        <v>0.26007744239309699</v>
      </c>
      <c r="D11083">
        <v>0.206357742753497</v>
      </c>
      <c r="E11083">
        <v>5.3719699639599702E-2</v>
      </c>
      <c r="I11083" t="s">
        <v>547</v>
      </c>
      <c r="J11083" t="s">
        <v>101</v>
      </c>
      <c r="K11083">
        <v>3.6490316085435901</v>
      </c>
      <c r="L11083">
        <v>2.57258724590293</v>
      </c>
      <c r="M11083">
        <v>1.0764443626406599</v>
      </c>
    </row>
    <row r="11084" spans="1:13" x14ac:dyDescent="0.35">
      <c r="A11084" t="s">
        <v>321</v>
      </c>
      <c r="B11084" t="s">
        <v>102</v>
      </c>
      <c r="C11084">
        <v>0.26007744239309699</v>
      </c>
      <c r="D11084">
        <v>5.3719699639599702E-2</v>
      </c>
      <c r="E11084">
        <v>0.206357742753497</v>
      </c>
      <c r="I11084" t="s">
        <v>547</v>
      </c>
      <c r="J11084" t="s">
        <v>102</v>
      </c>
      <c r="K11084">
        <v>3.6490316085435901</v>
      </c>
      <c r="L11084">
        <v>1.0764443626406599</v>
      </c>
      <c r="M11084">
        <v>2.57258724590293</v>
      </c>
    </row>
    <row r="11085" spans="1:13" x14ac:dyDescent="0.35">
      <c r="A11085" t="s">
        <v>321</v>
      </c>
      <c r="B11085" t="s">
        <v>103</v>
      </c>
      <c r="C11085">
        <v>0.26007744239309699</v>
      </c>
      <c r="D11085">
        <v>0.206357742753497</v>
      </c>
      <c r="E11085">
        <v>5.3719699639599702E-2</v>
      </c>
      <c r="I11085" t="s">
        <v>547</v>
      </c>
      <c r="J11085" t="s">
        <v>103</v>
      </c>
      <c r="K11085">
        <v>3.6490316085435901</v>
      </c>
      <c r="L11085">
        <v>2.57258724590293</v>
      </c>
      <c r="M11085">
        <v>1.0764443626406599</v>
      </c>
    </row>
    <row r="11086" spans="1:13" x14ac:dyDescent="0.35">
      <c r="A11086" t="s">
        <v>321</v>
      </c>
      <c r="B11086" t="s">
        <v>104</v>
      </c>
      <c r="C11086">
        <v>3.5677290174437601</v>
      </c>
      <c r="D11086">
        <v>3.2843112917589798</v>
      </c>
      <c r="E11086">
        <v>0.28341772568478502</v>
      </c>
      <c r="I11086" t="s">
        <v>547</v>
      </c>
      <c r="J11086" t="s">
        <v>104</v>
      </c>
      <c r="K11086">
        <v>56.247586515173403</v>
      </c>
      <c r="L11086">
        <v>53.642561214763397</v>
      </c>
      <c r="M11086">
        <v>2.6050253004099502</v>
      </c>
    </row>
    <row r="11087" spans="1:13" x14ac:dyDescent="0.35">
      <c r="A11087" t="s">
        <v>321</v>
      </c>
      <c r="B11087" t="s">
        <v>105</v>
      </c>
      <c r="C11087">
        <v>0</v>
      </c>
      <c r="D11087">
        <v>0</v>
      </c>
      <c r="E11087">
        <v>0</v>
      </c>
      <c r="I11087" t="s">
        <v>547</v>
      </c>
      <c r="J11087" t="s">
        <v>105</v>
      </c>
      <c r="K11087">
        <v>4.4914229317412901E-2</v>
      </c>
      <c r="L11087">
        <v>0</v>
      </c>
      <c r="M11087">
        <v>4.4914229317412901E-2</v>
      </c>
    </row>
    <row r="11088" spans="1:13" x14ac:dyDescent="0.35">
      <c r="A11088" t="s">
        <v>321</v>
      </c>
      <c r="B11088" t="s">
        <v>106</v>
      </c>
      <c r="C11088">
        <v>0.45013403491112902</v>
      </c>
      <c r="D11088">
        <v>3.3343261845268798E-2</v>
      </c>
      <c r="E11088">
        <v>0.41679077306585999</v>
      </c>
      <c r="I11088" t="s">
        <v>547</v>
      </c>
      <c r="J11088" t="s">
        <v>106</v>
      </c>
      <c r="K11088">
        <v>19.0660903452418</v>
      </c>
      <c r="L11088">
        <v>4.4240515877651703</v>
      </c>
      <c r="M11088">
        <v>14.6420387574766</v>
      </c>
    </row>
    <row r="11089" spans="1:13" x14ac:dyDescent="0.35">
      <c r="A11089" t="s">
        <v>321</v>
      </c>
      <c r="B11089" t="s">
        <v>107</v>
      </c>
      <c r="C11089">
        <v>14.1708862842392</v>
      </c>
      <c r="D11089">
        <v>0</v>
      </c>
      <c r="E11089">
        <v>14.1708862842392</v>
      </c>
      <c r="I11089" t="s">
        <v>547</v>
      </c>
      <c r="J11089" t="s">
        <v>107</v>
      </c>
      <c r="K11089">
        <v>6.0634209578507399</v>
      </c>
      <c r="L11089">
        <v>4.4914229317412901E-2</v>
      </c>
      <c r="M11089">
        <v>6.0185067285333202</v>
      </c>
    </row>
    <row r="11090" spans="1:13" x14ac:dyDescent="0.35">
      <c r="A11090" t="s">
        <v>321</v>
      </c>
      <c r="B11090" t="s">
        <v>109</v>
      </c>
      <c r="C11090">
        <v>0.46689802943998299</v>
      </c>
      <c r="D11090">
        <v>0.46680566583376298</v>
      </c>
      <c r="E11090" s="4">
        <v>9.2363606219581095E-5</v>
      </c>
      <c r="I11090" t="s">
        <v>547</v>
      </c>
      <c r="J11090" t="s">
        <v>109</v>
      </c>
      <c r="K11090">
        <v>20.339962624313699</v>
      </c>
      <c r="L11090">
        <v>17.9739481097353</v>
      </c>
      <c r="M11090">
        <v>2.3660145145784099</v>
      </c>
    </row>
    <row r="11091" spans="1:13" x14ac:dyDescent="0.35">
      <c r="A11091" t="s">
        <v>321</v>
      </c>
      <c r="B11091" t="s">
        <v>110</v>
      </c>
      <c r="C11091">
        <v>5.7686743753825098</v>
      </c>
      <c r="D11091">
        <v>5.4349516807788101</v>
      </c>
      <c r="E11091">
        <v>0.33372269460369802</v>
      </c>
      <c r="I11091" t="s">
        <v>547</v>
      </c>
      <c r="J11091" t="s">
        <v>110</v>
      </c>
      <c r="K11091">
        <v>22.459922092834699</v>
      </c>
      <c r="L11091">
        <v>15.586299584461401</v>
      </c>
      <c r="M11091">
        <v>6.8736225083732796</v>
      </c>
    </row>
    <row r="11092" spans="1:13" x14ac:dyDescent="0.35">
      <c r="A11092" t="s">
        <v>321</v>
      </c>
      <c r="B11092" t="s">
        <v>111</v>
      </c>
      <c r="C11092">
        <v>1.73428041774668</v>
      </c>
      <c r="D11092">
        <v>0.23383363470957999</v>
      </c>
      <c r="E11092">
        <v>1.5004467830371</v>
      </c>
      <c r="I11092" t="s">
        <v>547</v>
      </c>
      <c r="J11092" t="s">
        <v>111</v>
      </c>
      <c r="K11092">
        <v>30.0027051840318</v>
      </c>
      <c r="L11092">
        <v>8.2193039650865494</v>
      </c>
      <c r="M11092">
        <v>21.783401218945201</v>
      </c>
    </row>
    <row r="11093" spans="1:13" x14ac:dyDescent="0.35">
      <c r="A11093" t="s">
        <v>321</v>
      </c>
      <c r="B11093" t="s">
        <v>112</v>
      </c>
      <c r="C11093">
        <v>0.30008935660741898</v>
      </c>
      <c r="D11093">
        <v>0</v>
      </c>
      <c r="E11093">
        <v>0.30008935660741898</v>
      </c>
      <c r="I11093" t="s">
        <v>547</v>
      </c>
      <c r="J11093" t="s">
        <v>112</v>
      </c>
      <c r="K11093">
        <v>2.91942490563184</v>
      </c>
      <c r="L11093">
        <v>0</v>
      </c>
      <c r="M11093">
        <v>2.91942490563184</v>
      </c>
    </row>
    <row r="11094" spans="1:13" x14ac:dyDescent="0.35">
      <c r="A11094" t="s">
        <v>321</v>
      </c>
      <c r="B11094" t="s">
        <v>113</v>
      </c>
      <c r="C11094">
        <v>2.3840432219367198</v>
      </c>
      <c r="D11094">
        <v>1.1836857955070399</v>
      </c>
      <c r="E11094">
        <v>1.2003574264296799</v>
      </c>
      <c r="I11094" t="s">
        <v>547</v>
      </c>
      <c r="J11094" t="s">
        <v>113</v>
      </c>
      <c r="K11094">
        <v>16.3749794386401</v>
      </c>
      <c r="L11094">
        <v>4.8507367662805896</v>
      </c>
      <c r="M11094">
        <v>11.524242672359501</v>
      </c>
    </row>
    <row r="11095" spans="1:13" x14ac:dyDescent="0.35">
      <c r="A11095" t="s">
        <v>321</v>
      </c>
      <c r="B11095" t="s">
        <v>115</v>
      </c>
      <c r="C11095">
        <v>1.03364111720333</v>
      </c>
      <c r="D11095">
        <v>0.433462403988494</v>
      </c>
      <c r="E11095">
        <v>0.60017871321483796</v>
      </c>
      <c r="I11095" t="s">
        <v>547</v>
      </c>
      <c r="J11095" t="s">
        <v>115</v>
      </c>
      <c r="K11095">
        <v>9.6840068878266301</v>
      </c>
      <c r="L11095">
        <v>5.9286782698984997</v>
      </c>
      <c r="M11095">
        <v>3.75532861792813</v>
      </c>
    </row>
    <row r="11096" spans="1:13" x14ac:dyDescent="0.35">
      <c r="A11096" t="s">
        <v>321</v>
      </c>
      <c r="B11096" t="s">
        <v>116</v>
      </c>
      <c r="C11096">
        <v>3.3343261845268798E-2</v>
      </c>
      <c r="D11096">
        <v>3.3343261845268798E-2</v>
      </c>
      <c r="E11096">
        <v>0</v>
      </c>
      <c r="I11096" t="s">
        <v>547</v>
      </c>
      <c r="J11096" t="s">
        <v>116</v>
      </c>
      <c r="K11096">
        <v>0.179656917269651</v>
      </c>
      <c r="L11096">
        <v>0.179656917269651</v>
      </c>
      <c r="M11096">
        <v>0</v>
      </c>
    </row>
    <row r="11097" spans="1:13" x14ac:dyDescent="0.35">
      <c r="A11097" t="s">
        <v>321</v>
      </c>
      <c r="B11097" t="s">
        <v>117</v>
      </c>
      <c r="C11097">
        <v>0</v>
      </c>
      <c r="D11097">
        <v>0</v>
      </c>
      <c r="E11097">
        <v>0</v>
      </c>
      <c r="I11097" t="s">
        <v>547</v>
      </c>
      <c r="J11097" t="s">
        <v>117</v>
      </c>
      <c r="K11097">
        <v>0.135150999127851</v>
      </c>
      <c r="L11097">
        <v>0.135150999127851</v>
      </c>
      <c r="M11097">
        <v>0</v>
      </c>
    </row>
    <row r="11098" spans="1:13" x14ac:dyDescent="0.35">
      <c r="A11098" t="s">
        <v>321</v>
      </c>
      <c r="B11098" t="s">
        <v>118</v>
      </c>
      <c r="C11098">
        <v>1.6671630922634399E-2</v>
      </c>
      <c r="D11098">
        <v>1.6671630922634399E-2</v>
      </c>
      <c r="E11098">
        <v>0</v>
      </c>
      <c r="I11098" t="s">
        <v>547</v>
      </c>
      <c r="J11098" t="s">
        <v>118</v>
      </c>
      <c r="K11098">
        <v>0.62879921044377995</v>
      </c>
      <c r="L11098">
        <v>0.51651363715024801</v>
      </c>
      <c r="M11098">
        <v>0.112285573293532</v>
      </c>
    </row>
    <row r="11099" spans="1:13" x14ac:dyDescent="0.35">
      <c r="A11099" t="s">
        <v>321</v>
      </c>
      <c r="B11099" t="s">
        <v>119</v>
      </c>
      <c r="C11099">
        <v>7.9023530573286997</v>
      </c>
      <c r="D11099">
        <v>7.6689502244118204</v>
      </c>
      <c r="E11099">
        <v>0.23340283291688199</v>
      </c>
      <c r="I11099" t="s">
        <v>547</v>
      </c>
      <c r="J11099" t="s">
        <v>119</v>
      </c>
      <c r="K11099">
        <v>41.8169848948016</v>
      </c>
      <c r="L11099">
        <v>39.795844575517997</v>
      </c>
      <c r="M11099">
        <v>2.02114031928358</v>
      </c>
    </row>
    <row r="11100" spans="1:13" x14ac:dyDescent="0.35">
      <c r="A11100" t="s">
        <v>321</v>
      </c>
      <c r="B11100" t="s">
        <v>120</v>
      </c>
      <c r="C11100">
        <v>5.5572103075448E-2</v>
      </c>
      <c r="D11100">
        <v>5.5572103075448E-2</v>
      </c>
      <c r="E11100">
        <v>0</v>
      </c>
      <c r="I11100" t="s">
        <v>547</v>
      </c>
      <c r="J11100" t="s">
        <v>120</v>
      </c>
      <c r="K11100">
        <v>1.06446723482268</v>
      </c>
      <c r="L11100">
        <v>0.88481031755303297</v>
      </c>
      <c r="M11100">
        <v>0.179656917269651</v>
      </c>
    </row>
    <row r="11101" spans="1:13" x14ac:dyDescent="0.35">
      <c r="A11101" t="s">
        <v>321</v>
      </c>
      <c r="B11101" t="s">
        <v>121</v>
      </c>
      <c r="C11101">
        <v>0.26563465270064102</v>
      </c>
      <c r="D11101">
        <v>0.206357742753497</v>
      </c>
      <c r="E11101">
        <v>5.9276909947144497E-2</v>
      </c>
      <c r="I11101" t="s">
        <v>547</v>
      </c>
      <c r="J11101" t="s">
        <v>121</v>
      </c>
      <c r="K11101">
        <v>3.5142889205913499</v>
      </c>
      <c r="L11101">
        <v>2.4677873774956298</v>
      </c>
      <c r="M11101">
        <v>1.0465015430957201</v>
      </c>
    </row>
    <row r="11102" spans="1:13" x14ac:dyDescent="0.35">
      <c r="A11102" t="s">
        <v>321</v>
      </c>
      <c r="B11102" t="s">
        <v>122</v>
      </c>
      <c r="C11102">
        <v>0.26563465270064102</v>
      </c>
      <c r="D11102">
        <v>0.206357742753497</v>
      </c>
      <c r="E11102">
        <v>5.9276909947144497E-2</v>
      </c>
      <c r="I11102" t="s">
        <v>547</v>
      </c>
      <c r="J11102" t="s">
        <v>122</v>
      </c>
      <c r="K11102">
        <v>3.5142889205913499</v>
      </c>
      <c r="L11102">
        <v>2.4677873774956298</v>
      </c>
      <c r="M11102">
        <v>1.0465015430957201</v>
      </c>
    </row>
    <row r="11103" spans="1:13" x14ac:dyDescent="0.35">
      <c r="A11103" t="s">
        <v>321</v>
      </c>
      <c r="B11103" t="s">
        <v>123</v>
      </c>
      <c r="C11103">
        <v>0.26563465270064102</v>
      </c>
      <c r="D11103">
        <v>0.206357742753497</v>
      </c>
      <c r="E11103">
        <v>5.9276909947144497E-2</v>
      </c>
      <c r="I11103" t="s">
        <v>547</v>
      </c>
      <c r="J11103" t="s">
        <v>123</v>
      </c>
      <c r="K11103">
        <v>3.5142889205913499</v>
      </c>
      <c r="L11103">
        <v>2.4677873774956298</v>
      </c>
      <c r="M11103">
        <v>1.0465015430957201</v>
      </c>
    </row>
    <row r="11104" spans="1:13" x14ac:dyDescent="0.35">
      <c r="A11104" t="s">
        <v>321</v>
      </c>
      <c r="B11104" t="s">
        <v>124</v>
      </c>
      <c r="C11104">
        <v>0.26563465270064102</v>
      </c>
      <c r="D11104">
        <v>0.206357742753497</v>
      </c>
      <c r="E11104">
        <v>5.9276909947144497E-2</v>
      </c>
      <c r="I11104" t="s">
        <v>547</v>
      </c>
      <c r="J11104" t="s">
        <v>124</v>
      </c>
      <c r="K11104">
        <v>3.5142889205913499</v>
      </c>
      <c r="L11104">
        <v>2.4677873774956298</v>
      </c>
      <c r="M11104">
        <v>1.0465015430957201</v>
      </c>
    </row>
    <row r="11105" spans="1:13" x14ac:dyDescent="0.35">
      <c r="A11105" t="s">
        <v>321</v>
      </c>
      <c r="B11105" t="s">
        <v>125</v>
      </c>
      <c r="C11105">
        <v>0</v>
      </c>
      <c r="D11105">
        <v>0</v>
      </c>
      <c r="E11105">
        <v>0</v>
      </c>
      <c r="I11105" t="s">
        <v>547</v>
      </c>
      <c r="J11105" t="s">
        <v>125</v>
      </c>
      <c r="K11105">
        <v>8.9828458634825706E-2</v>
      </c>
      <c r="L11105">
        <v>0</v>
      </c>
      <c r="M11105">
        <v>8.9828458634825706E-2</v>
      </c>
    </row>
    <row r="11106" spans="1:13" x14ac:dyDescent="0.35">
      <c r="A11106" t="s">
        <v>321</v>
      </c>
      <c r="B11106" t="s">
        <v>126</v>
      </c>
      <c r="C11106">
        <v>10.5192433911515</v>
      </c>
      <c r="D11106">
        <v>4.61248455526218E-2</v>
      </c>
      <c r="E11106">
        <v>10.473118545598901</v>
      </c>
      <c r="I11106" t="s">
        <v>547</v>
      </c>
      <c r="J11106" t="s">
        <v>126</v>
      </c>
      <c r="K11106">
        <v>69.001730500341395</v>
      </c>
      <c r="L11106">
        <v>0.67296486927256904</v>
      </c>
      <c r="M11106">
        <v>68.328765631068805</v>
      </c>
    </row>
    <row r="11107" spans="1:13" x14ac:dyDescent="0.35">
      <c r="A11107" t="s">
        <v>321</v>
      </c>
      <c r="B11107" t="s">
        <v>127</v>
      </c>
      <c r="C11107">
        <v>0.86692480797698901</v>
      </c>
      <c r="D11107">
        <v>0.133373047381075</v>
      </c>
      <c r="E11107">
        <v>0.73355176059591298</v>
      </c>
      <c r="I11107" t="s">
        <v>547</v>
      </c>
      <c r="J11107" t="s">
        <v>127</v>
      </c>
      <c r="K11107">
        <v>25.960424545464601</v>
      </c>
      <c r="L11107">
        <v>2.2232543512119398</v>
      </c>
      <c r="M11107">
        <v>23.737170194252698</v>
      </c>
    </row>
    <row r="11108" spans="1:13" x14ac:dyDescent="0.35">
      <c r="A11108" t="s">
        <v>321</v>
      </c>
      <c r="B11108" t="s">
        <v>128</v>
      </c>
      <c r="C11108">
        <v>0.36677588029795699</v>
      </c>
      <c r="D11108">
        <v>6.6686523690537597E-2</v>
      </c>
      <c r="E11108">
        <v>0.30008935660741898</v>
      </c>
      <c r="I11108" t="s">
        <v>547</v>
      </c>
      <c r="J11108" t="s">
        <v>128</v>
      </c>
      <c r="K11108">
        <v>16.258951012903498</v>
      </c>
      <c r="L11108">
        <v>1.2351413062288501</v>
      </c>
      <c r="M11108">
        <v>15.0238097066746</v>
      </c>
    </row>
    <row r="11109" spans="1:13" x14ac:dyDescent="0.35">
      <c r="A11109" t="s">
        <v>321</v>
      </c>
      <c r="B11109" t="s">
        <v>129</v>
      </c>
      <c r="C11109">
        <v>0.28341772568478502</v>
      </c>
      <c r="D11109">
        <v>0.183387940148978</v>
      </c>
      <c r="E11109">
        <v>0.10002978553580601</v>
      </c>
      <c r="I11109" t="s">
        <v>547</v>
      </c>
      <c r="J11109" t="s">
        <v>129</v>
      </c>
      <c r="K11109">
        <v>9.4818928558982704E-2</v>
      </c>
      <c r="L11109">
        <v>2.74475845828634E-2</v>
      </c>
      <c r="M11109">
        <v>6.7371343976119297E-2</v>
      </c>
    </row>
    <row r="11110" spans="1:13" x14ac:dyDescent="0.35">
      <c r="A11110" t="s">
        <v>321</v>
      </c>
      <c r="B11110" t="s">
        <v>130</v>
      </c>
      <c r="C11110">
        <v>0.28341772568478502</v>
      </c>
      <c r="D11110">
        <v>0.183387940148978</v>
      </c>
      <c r="E11110">
        <v>0.10002978553580601</v>
      </c>
      <c r="I11110" t="s">
        <v>547</v>
      </c>
      <c r="J11110" t="s">
        <v>130</v>
      </c>
      <c r="K11110">
        <v>9.4818928558982704E-2</v>
      </c>
      <c r="L11110">
        <v>2.74475845828634E-2</v>
      </c>
      <c r="M11110">
        <v>6.7371343976119297E-2</v>
      </c>
    </row>
    <row r="11111" spans="1:13" x14ac:dyDescent="0.35">
      <c r="A11111" t="s">
        <v>321</v>
      </c>
      <c r="B11111" t="s">
        <v>131</v>
      </c>
      <c r="C11111">
        <v>3.1141217260904202</v>
      </c>
      <c r="D11111">
        <v>2.8362612107131802</v>
      </c>
      <c r="E11111">
        <v>0.27786051537723999</v>
      </c>
      <c r="I11111" t="s">
        <v>547</v>
      </c>
      <c r="J11111" t="s">
        <v>131</v>
      </c>
      <c r="K11111">
        <v>23.331610258227901</v>
      </c>
      <c r="L11111">
        <v>18.467807534327701</v>
      </c>
      <c r="M11111">
        <v>4.8638027239002</v>
      </c>
    </row>
    <row r="11112" spans="1:13" x14ac:dyDescent="0.35">
      <c r="A11112" t="s">
        <v>321</v>
      </c>
      <c r="B11112" t="s">
        <v>132</v>
      </c>
      <c r="C11112">
        <v>0.25007446383951598</v>
      </c>
      <c r="D11112">
        <v>0.25007446383951598</v>
      </c>
      <c r="E11112">
        <v>0</v>
      </c>
      <c r="I11112" t="s">
        <v>547</v>
      </c>
      <c r="J11112" t="s">
        <v>132</v>
      </c>
      <c r="K11112">
        <v>0.145242118182283</v>
      </c>
      <c r="L11112">
        <v>0.141159006426155</v>
      </c>
      <c r="M11112">
        <v>4.0831117561284398E-3</v>
      </c>
    </row>
    <row r="11113" spans="1:13" x14ac:dyDescent="0.35">
      <c r="A11113" t="s">
        <v>321</v>
      </c>
      <c r="B11113" t="s">
        <v>133</v>
      </c>
      <c r="C11113">
        <v>0.26563465270064102</v>
      </c>
      <c r="D11113">
        <v>5.9276909947144497E-2</v>
      </c>
      <c r="E11113">
        <v>0.206357742753497</v>
      </c>
      <c r="I11113" t="s">
        <v>547</v>
      </c>
      <c r="J11113" t="s">
        <v>133</v>
      </c>
      <c r="K11113">
        <v>3.5142889205913499</v>
      </c>
      <c r="L11113">
        <v>1.0465015430957201</v>
      </c>
      <c r="M11113">
        <v>2.4677873774956298</v>
      </c>
    </row>
    <row r="11114" spans="1:13" x14ac:dyDescent="0.35">
      <c r="A11114" t="s">
        <v>321</v>
      </c>
      <c r="B11114" t="s">
        <v>134</v>
      </c>
      <c r="C11114">
        <v>0.26563465270064102</v>
      </c>
      <c r="D11114">
        <v>5.9276909947144497E-2</v>
      </c>
      <c r="E11114">
        <v>0.206357742753497</v>
      </c>
      <c r="I11114" t="s">
        <v>547</v>
      </c>
      <c r="J11114" t="s">
        <v>134</v>
      </c>
      <c r="K11114">
        <v>3.5142889205913499</v>
      </c>
      <c r="L11114">
        <v>1.0465015430957201</v>
      </c>
      <c r="M11114">
        <v>2.4677873774956298</v>
      </c>
    </row>
    <row r="11115" spans="1:13" x14ac:dyDescent="0.35">
      <c r="A11115" t="s">
        <v>321</v>
      </c>
      <c r="B11115" t="s">
        <v>135</v>
      </c>
      <c r="C11115">
        <v>15.8880642692706</v>
      </c>
      <c r="D11115">
        <v>6.6686523690537597E-2</v>
      </c>
      <c r="E11115">
        <v>15.82137774558</v>
      </c>
      <c r="I11115" t="s">
        <v>547</v>
      </c>
      <c r="J11115" t="s">
        <v>135</v>
      </c>
      <c r="K11115">
        <v>4.8058225369631797</v>
      </c>
      <c r="L11115">
        <v>0.71862766907860598</v>
      </c>
      <c r="M11115">
        <v>4.0871948678845698</v>
      </c>
    </row>
    <row r="11116" spans="1:13" x14ac:dyDescent="0.35">
      <c r="A11116" t="s">
        <v>321</v>
      </c>
      <c r="B11116" t="s">
        <v>136</v>
      </c>
      <c r="C11116">
        <v>0.176044483671151</v>
      </c>
      <c r="D11116">
        <v>0.17128116055039899</v>
      </c>
      <c r="E11116">
        <v>4.7633231207526803E-3</v>
      </c>
      <c r="I11116" t="s">
        <v>547</v>
      </c>
      <c r="J11116" t="s">
        <v>136</v>
      </c>
      <c r="K11116">
        <v>0.47833380021400501</v>
      </c>
      <c r="L11116">
        <v>0.438519721478423</v>
      </c>
      <c r="M11116">
        <v>3.9814078735582098E-2</v>
      </c>
    </row>
    <row r="11117" spans="1:13" x14ac:dyDescent="0.35">
      <c r="A11117" t="s">
        <v>321</v>
      </c>
      <c r="B11117" t="s">
        <v>137</v>
      </c>
      <c r="C11117">
        <v>0</v>
      </c>
      <c r="D11117">
        <v>0</v>
      </c>
      <c r="E11117">
        <v>0</v>
      </c>
      <c r="I11117" t="s">
        <v>547</v>
      </c>
      <c r="J11117" t="s">
        <v>137</v>
      </c>
      <c r="K11117">
        <v>0.404228063856716</v>
      </c>
      <c r="L11117">
        <v>8.9828458634825706E-2</v>
      </c>
      <c r="M11117">
        <v>0.31439960522188998</v>
      </c>
    </row>
    <row r="11118" spans="1:13" x14ac:dyDescent="0.35">
      <c r="A11118" t="s">
        <v>321</v>
      </c>
      <c r="B11118" t="s">
        <v>138</v>
      </c>
      <c r="C11118">
        <v>28.212104327969101</v>
      </c>
      <c r="D11118">
        <v>2.37107639788578E-2</v>
      </c>
      <c r="E11118">
        <v>28.1883935639902</v>
      </c>
      <c r="I11118" t="s">
        <v>547</v>
      </c>
      <c r="J11118" t="s">
        <v>138</v>
      </c>
      <c r="K11118">
        <v>9.4933709367238297</v>
      </c>
      <c r="L11118">
        <v>0.13474268795223901</v>
      </c>
      <c r="M11118">
        <v>9.3586282487715895</v>
      </c>
    </row>
    <row r="11119" spans="1:13" x14ac:dyDescent="0.35">
      <c r="A11119" t="s">
        <v>321</v>
      </c>
      <c r="B11119" t="s">
        <v>139</v>
      </c>
      <c r="C11119">
        <v>0.25166223821310002</v>
      </c>
      <c r="D11119">
        <v>3.3343261845268798E-2</v>
      </c>
      <c r="E11119">
        <v>0.21831897636783101</v>
      </c>
      <c r="I11119" t="s">
        <v>547</v>
      </c>
      <c r="J11119" t="s">
        <v>139</v>
      </c>
      <c r="K11119">
        <v>3.2613406458476302</v>
      </c>
      <c r="L11119">
        <v>2.0010687589292799</v>
      </c>
      <c r="M11119">
        <v>1.26027188691836</v>
      </c>
    </row>
    <row r="11120" spans="1:13" x14ac:dyDescent="0.35">
      <c r="A11120" t="s">
        <v>321</v>
      </c>
      <c r="B11120" t="s">
        <v>140</v>
      </c>
      <c r="C11120">
        <v>1.1607821501680899</v>
      </c>
      <c r="D11120">
        <v>8.8915364920716805E-2</v>
      </c>
      <c r="E11120">
        <v>1.07186678524737</v>
      </c>
      <c r="I11120" t="s">
        <v>547</v>
      </c>
      <c r="J11120" t="s">
        <v>140</v>
      </c>
      <c r="K11120">
        <v>3.65736733852679</v>
      </c>
      <c r="L11120">
        <v>0.17217121238341601</v>
      </c>
      <c r="M11120">
        <v>3.4851961261433799</v>
      </c>
    </row>
    <row r="11121" spans="1:13" x14ac:dyDescent="0.35">
      <c r="A11121" t="s">
        <v>321</v>
      </c>
      <c r="B11121" t="s">
        <v>141</v>
      </c>
      <c r="C11121">
        <v>39.012489634870001</v>
      </c>
      <c r="D11121">
        <v>38.709621673108799</v>
      </c>
      <c r="E11121">
        <v>0.30286796176119202</v>
      </c>
      <c r="I11121" t="s">
        <v>547</v>
      </c>
      <c r="J11121" t="s">
        <v>141</v>
      </c>
      <c r="K11121">
        <v>87.352417787840096</v>
      </c>
      <c r="L11121">
        <v>85.567077172473006</v>
      </c>
      <c r="M11121">
        <v>1.78534061536716</v>
      </c>
    </row>
    <row r="11122" spans="1:13" x14ac:dyDescent="0.35">
      <c r="A11122" t="s">
        <v>321</v>
      </c>
      <c r="B11122" t="s">
        <v>142</v>
      </c>
      <c r="C11122">
        <v>60.224970025611697</v>
      </c>
      <c r="D11122">
        <v>3.47103355809248</v>
      </c>
      <c r="E11122">
        <v>56.753936467519203</v>
      </c>
      <c r="I11122" t="s">
        <v>547</v>
      </c>
      <c r="J11122" t="s">
        <v>142</v>
      </c>
      <c r="K11122">
        <v>27.769854252145802</v>
      </c>
      <c r="L11122">
        <v>17.936176661985101</v>
      </c>
      <c r="M11122">
        <v>9.8336775901606899</v>
      </c>
    </row>
    <row r="11123" spans="1:13" x14ac:dyDescent="0.35">
      <c r="A11123" t="s">
        <v>321</v>
      </c>
      <c r="B11123" t="s">
        <v>143</v>
      </c>
      <c r="C11123">
        <v>106.133825337614</v>
      </c>
      <c r="D11123">
        <v>0</v>
      </c>
      <c r="E11123">
        <v>106.133825337614</v>
      </c>
      <c r="I11123" t="s">
        <v>547</v>
      </c>
      <c r="J11123" t="s">
        <v>143</v>
      </c>
      <c r="K11123">
        <v>138.30513490759799</v>
      </c>
      <c r="L11123">
        <v>0</v>
      </c>
      <c r="M11123">
        <v>138.30513490759799</v>
      </c>
    </row>
    <row r="11124" spans="1:13" x14ac:dyDescent="0.35">
      <c r="A11124" t="s">
        <v>321</v>
      </c>
      <c r="B11124" t="s">
        <v>144</v>
      </c>
      <c r="C11124">
        <v>100.273747068308</v>
      </c>
      <c r="D11124">
        <v>0</v>
      </c>
      <c r="E11124">
        <v>100.273747068308</v>
      </c>
      <c r="I11124" t="s">
        <v>547</v>
      </c>
      <c r="J11124" t="s">
        <v>144</v>
      </c>
      <c r="K11124">
        <v>137.95180963696799</v>
      </c>
      <c r="L11124">
        <v>0</v>
      </c>
      <c r="M11124">
        <v>137.95180963696799</v>
      </c>
    </row>
    <row r="11125" spans="1:13" x14ac:dyDescent="0.35">
      <c r="A11125" t="s">
        <v>321</v>
      </c>
      <c r="B11125" t="s">
        <v>145</v>
      </c>
      <c r="C11125">
        <v>112.323446178157</v>
      </c>
      <c r="D11125">
        <v>0</v>
      </c>
      <c r="E11125">
        <v>112.323446178157</v>
      </c>
      <c r="I11125" t="s">
        <v>547</v>
      </c>
      <c r="J11125" t="s">
        <v>145</v>
      </c>
      <c r="K11125">
        <v>150.03523446432899</v>
      </c>
      <c r="L11125">
        <v>0</v>
      </c>
      <c r="M11125">
        <v>150.03523446432899</v>
      </c>
    </row>
    <row r="11126" spans="1:13" x14ac:dyDescent="0.35">
      <c r="A11126" t="s">
        <v>321</v>
      </c>
      <c r="B11126" t="s">
        <v>146</v>
      </c>
      <c r="C11126">
        <v>74.240995382614003</v>
      </c>
      <c r="D11126">
        <v>0</v>
      </c>
      <c r="E11126">
        <v>74.240995382614003</v>
      </c>
      <c r="I11126" t="s">
        <v>547</v>
      </c>
      <c r="J11126" t="s">
        <v>146</v>
      </c>
      <c r="K11126">
        <v>86.968170797795096</v>
      </c>
      <c r="L11126">
        <v>0</v>
      </c>
      <c r="M11126">
        <v>86.968170797795096</v>
      </c>
    </row>
    <row r="11127" spans="1:13" x14ac:dyDescent="0.35">
      <c r="A11127" t="s">
        <v>321</v>
      </c>
      <c r="B11127" t="s">
        <v>147</v>
      </c>
      <c r="C11127">
        <v>95.911892697915704</v>
      </c>
      <c r="D11127">
        <v>0</v>
      </c>
      <c r="E11127">
        <v>95.911892697915704</v>
      </c>
      <c r="I11127" t="s">
        <v>547</v>
      </c>
      <c r="J11127" t="s">
        <v>147</v>
      </c>
      <c r="K11127">
        <v>177.35431444664499</v>
      </c>
      <c r="L11127">
        <v>2.2457114658706399E-2</v>
      </c>
      <c r="M11127">
        <v>177.33185733198701</v>
      </c>
    </row>
    <row r="11128" spans="1:13" x14ac:dyDescent="0.35">
      <c r="A11128" t="s">
        <v>321</v>
      </c>
      <c r="B11128" t="s">
        <v>148</v>
      </c>
      <c r="C11128">
        <v>88.076404788894493</v>
      </c>
      <c r="D11128">
        <v>0.147266073149937</v>
      </c>
      <c r="E11128">
        <v>87.9291387157446</v>
      </c>
      <c r="I11128" t="s">
        <v>547</v>
      </c>
      <c r="J11128" t="s">
        <v>148</v>
      </c>
      <c r="K11128">
        <v>81.149762719105397</v>
      </c>
      <c r="L11128">
        <v>0.74482763618043002</v>
      </c>
      <c r="M11128">
        <v>80.404935082924993</v>
      </c>
    </row>
    <row r="11129" spans="1:13" x14ac:dyDescent="0.35">
      <c r="A11129" t="s">
        <v>321</v>
      </c>
      <c r="B11129" t="s">
        <v>149</v>
      </c>
      <c r="C11129">
        <v>30.1756519699683</v>
      </c>
      <c r="D11129">
        <v>0</v>
      </c>
      <c r="E11129">
        <v>30.1756519699683</v>
      </c>
      <c r="I11129" t="s">
        <v>547</v>
      </c>
      <c r="J11129" t="s">
        <v>149</v>
      </c>
      <c r="K11129">
        <v>49.600280576196297</v>
      </c>
      <c r="L11129">
        <v>1.49714097724709E-2</v>
      </c>
      <c r="M11129">
        <v>49.585309166423798</v>
      </c>
    </row>
    <row r="11130" spans="1:13" x14ac:dyDescent="0.35">
      <c r="A11130" t="s">
        <v>321</v>
      </c>
      <c r="B11130" t="s">
        <v>150</v>
      </c>
      <c r="C11130">
        <v>25.425348599079001</v>
      </c>
      <c r="D11130">
        <v>3.3343261845268798E-2</v>
      </c>
      <c r="E11130">
        <v>25.392005337233702</v>
      </c>
      <c r="I11130" t="s">
        <v>547</v>
      </c>
      <c r="J11130" t="s">
        <v>150</v>
      </c>
      <c r="K11130">
        <v>109.75465647149601</v>
      </c>
      <c r="L11130">
        <v>0</v>
      </c>
      <c r="M11130">
        <v>109.75465647149601</v>
      </c>
    </row>
    <row r="11131" spans="1:13" x14ac:dyDescent="0.35">
      <c r="A11131" t="s">
        <v>321</v>
      </c>
      <c r="B11131" t="s">
        <v>151</v>
      </c>
      <c r="C11131">
        <v>25.315871556020301</v>
      </c>
      <c r="D11131">
        <v>0</v>
      </c>
      <c r="E11131">
        <v>25.315871556020301</v>
      </c>
      <c r="I11131" t="s">
        <v>547</v>
      </c>
      <c r="J11131" t="s">
        <v>151</v>
      </c>
      <c r="K11131">
        <v>115.285095241447</v>
      </c>
      <c r="L11131">
        <v>0</v>
      </c>
      <c r="M11131">
        <v>115.285095241447</v>
      </c>
    </row>
    <row r="11132" spans="1:13" x14ac:dyDescent="0.35">
      <c r="A11132" t="s">
        <v>321</v>
      </c>
      <c r="B11132" t="s">
        <v>152</v>
      </c>
      <c r="C11132">
        <v>23.962690846133199</v>
      </c>
      <c r="D11132">
        <v>0</v>
      </c>
      <c r="E11132">
        <v>23.962690846133199</v>
      </c>
      <c r="I11132" t="s">
        <v>547</v>
      </c>
      <c r="J11132" t="s">
        <v>152</v>
      </c>
      <c r="K11132">
        <v>95.743662635928999</v>
      </c>
      <c r="L11132">
        <v>0</v>
      </c>
      <c r="M11132">
        <v>95.743662635928999</v>
      </c>
    </row>
    <row r="11133" spans="1:13" x14ac:dyDescent="0.35">
      <c r="A11133" t="s">
        <v>321</v>
      </c>
      <c r="B11133" t="s">
        <v>153</v>
      </c>
      <c r="C11133">
        <v>93.771394217707098</v>
      </c>
      <c r="D11133">
        <v>0.18658333607581701</v>
      </c>
      <c r="E11133">
        <v>93.584810881631299</v>
      </c>
      <c r="I11133" t="s">
        <v>547</v>
      </c>
      <c r="J11133" t="s">
        <v>153</v>
      </c>
      <c r="K11133">
        <v>57.354722267847599</v>
      </c>
      <c r="L11133">
        <v>8.9828458634825706E-2</v>
      </c>
      <c r="M11133">
        <v>57.264893809212801</v>
      </c>
    </row>
    <row r="11134" spans="1:13" x14ac:dyDescent="0.35">
      <c r="A11134" t="s">
        <v>321</v>
      </c>
      <c r="B11134" t="s">
        <v>154</v>
      </c>
      <c r="C11134">
        <v>9.8429308967233506</v>
      </c>
      <c r="D11134">
        <v>2.6674609476215E-2</v>
      </c>
      <c r="E11134">
        <v>9.8162562872471302</v>
      </c>
      <c r="I11134" t="s">
        <v>547</v>
      </c>
      <c r="J11134" t="s">
        <v>154</v>
      </c>
      <c r="K11134">
        <v>44.7420581050294</v>
      </c>
      <c r="L11134">
        <v>0.242536838314029</v>
      </c>
      <c r="M11134">
        <v>44.499521266715398</v>
      </c>
    </row>
    <row r="11135" spans="1:13" x14ac:dyDescent="0.35">
      <c r="A11135" t="s">
        <v>321</v>
      </c>
      <c r="B11135" t="s">
        <v>155</v>
      </c>
      <c r="C11135">
        <v>278.283158014896</v>
      </c>
      <c r="D11135">
        <v>2.0839538653292999E-3</v>
      </c>
      <c r="E11135">
        <v>278.28107406103101</v>
      </c>
      <c r="I11135" t="s">
        <v>547</v>
      </c>
      <c r="J11135" t="s">
        <v>155</v>
      </c>
      <c r="K11135">
        <v>405.26601030851299</v>
      </c>
      <c r="L11135">
        <v>0</v>
      </c>
      <c r="M11135">
        <v>405.26601030851299</v>
      </c>
    </row>
    <row r="11136" spans="1:13" x14ac:dyDescent="0.35">
      <c r="A11136" t="s">
        <v>321</v>
      </c>
      <c r="B11136" t="s">
        <v>156</v>
      </c>
      <c r="C11136">
        <v>82.255226991741395</v>
      </c>
      <c r="D11136">
        <v>0.177830729841434</v>
      </c>
      <c r="E11136">
        <v>82.077396261899906</v>
      </c>
      <c r="I11136" t="s">
        <v>547</v>
      </c>
      <c r="J11136" t="s">
        <v>156</v>
      </c>
      <c r="K11136">
        <v>93.958552349942906</v>
      </c>
      <c r="L11136">
        <v>0.62879921044377995</v>
      </c>
      <c r="M11136">
        <v>93.329753139499203</v>
      </c>
    </row>
    <row r="11137" spans="1:13" x14ac:dyDescent="0.35">
      <c r="A11137" t="s">
        <v>321</v>
      </c>
      <c r="B11137" t="s">
        <v>157</v>
      </c>
      <c r="C11137">
        <v>86.816406587557097</v>
      </c>
      <c r="D11137">
        <v>0</v>
      </c>
      <c r="E11137">
        <v>86.816406587557097</v>
      </c>
      <c r="I11137" t="s">
        <v>547</v>
      </c>
      <c r="J11137" t="s">
        <v>157</v>
      </c>
      <c r="K11137">
        <v>145.82452546582201</v>
      </c>
      <c r="L11137">
        <v>0</v>
      </c>
      <c r="M11137">
        <v>145.82452546582201</v>
      </c>
    </row>
    <row r="11138" spans="1:13" x14ac:dyDescent="0.35">
      <c r="A11138" t="s">
        <v>321</v>
      </c>
      <c r="B11138" t="s">
        <v>158</v>
      </c>
      <c r="C11138">
        <v>21.594763534088301</v>
      </c>
      <c r="D11138">
        <v>0</v>
      </c>
      <c r="E11138">
        <v>21.594763534088301</v>
      </c>
      <c r="I11138" t="s">
        <v>547</v>
      </c>
      <c r="J11138" t="s">
        <v>158</v>
      </c>
      <c r="K11138">
        <v>26.419298254990899</v>
      </c>
      <c r="L11138">
        <v>0</v>
      </c>
      <c r="M11138">
        <v>26.419298254990899</v>
      </c>
    </row>
    <row r="11139" spans="1:13" x14ac:dyDescent="0.35">
      <c r="A11139" t="s">
        <v>321</v>
      </c>
      <c r="B11139" t="s">
        <v>159</v>
      </c>
      <c r="C11139">
        <v>7.10211477304225</v>
      </c>
      <c r="D11139">
        <v>0</v>
      </c>
      <c r="E11139">
        <v>7.10211477304225</v>
      </c>
      <c r="I11139" t="s">
        <v>547</v>
      </c>
      <c r="J11139" t="s">
        <v>159</v>
      </c>
      <c r="K11139">
        <v>22.052886594849699</v>
      </c>
      <c r="L11139">
        <v>0</v>
      </c>
      <c r="M11139">
        <v>22.052886594849699</v>
      </c>
    </row>
    <row r="11140" spans="1:13" x14ac:dyDescent="0.35">
      <c r="A11140" t="s">
        <v>321</v>
      </c>
      <c r="B11140" t="s">
        <v>160</v>
      </c>
      <c r="C11140">
        <v>146.005142131155</v>
      </c>
      <c r="D11140">
        <v>1.6671630922634399E-2</v>
      </c>
      <c r="E11140">
        <v>145.98847050023301</v>
      </c>
      <c r="I11140" t="s">
        <v>547</v>
      </c>
      <c r="J11140" t="s">
        <v>160</v>
      </c>
      <c r="K11140">
        <v>194.13245256273001</v>
      </c>
      <c r="L11140">
        <v>0</v>
      </c>
      <c r="M11140">
        <v>194.13245256273001</v>
      </c>
    </row>
    <row r="11141" spans="1:13" x14ac:dyDescent="0.35">
      <c r="A11141" t="s">
        <v>321</v>
      </c>
      <c r="B11141" t="s">
        <v>161</v>
      </c>
      <c r="C11141">
        <v>21.4747277914454</v>
      </c>
      <c r="D11141">
        <v>0</v>
      </c>
      <c r="E11141">
        <v>21.4747277914454</v>
      </c>
      <c r="I11141" t="s">
        <v>547</v>
      </c>
      <c r="J11141" t="s">
        <v>161</v>
      </c>
      <c r="K11141">
        <v>33.137718390387199</v>
      </c>
      <c r="L11141">
        <v>0</v>
      </c>
      <c r="M11141">
        <v>33.137718390387199</v>
      </c>
    </row>
    <row r="11142" spans="1:13" x14ac:dyDescent="0.35">
      <c r="A11142" t="s">
        <v>321</v>
      </c>
      <c r="B11142" t="s">
        <v>162</v>
      </c>
      <c r="C11142">
        <v>142.05135798842301</v>
      </c>
      <c r="D11142">
        <v>1.6671630922634399E-2</v>
      </c>
      <c r="E11142">
        <v>142.03468635750099</v>
      </c>
      <c r="I11142" t="s">
        <v>547</v>
      </c>
      <c r="J11142" t="s">
        <v>162</v>
      </c>
      <c r="K11142">
        <v>195.357434698042</v>
      </c>
      <c r="L11142">
        <v>0</v>
      </c>
      <c r="M11142">
        <v>195.357434698042</v>
      </c>
    </row>
    <row r="11143" spans="1:13" x14ac:dyDescent="0.35">
      <c r="A11143" t="s">
        <v>321</v>
      </c>
      <c r="B11143" t="s">
        <v>163</v>
      </c>
      <c r="C11143">
        <v>100.12513138694</v>
      </c>
      <c r="D11143">
        <v>0</v>
      </c>
      <c r="E11143">
        <v>100.12513138694</v>
      </c>
      <c r="I11143" t="s">
        <v>547</v>
      </c>
      <c r="J11143" t="s">
        <v>163</v>
      </c>
      <c r="K11143">
        <v>163.12120905323999</v>
      </c>
      <c r="L11143">
        <v>0</v>
      </c>
      <c r="M11143">
        <v>163.12120905323999</v>
      </c>
    </row>
    <row r="11144" spans="1:13" x14ac:dyDescent="0.35">
      <c r="A11144" t="s">
        <v>321</v>
      </c>
      <c r="B11144" t="s">
        <v>164</v>
      </c>
      <c r="C11144">
        <v>4.0956639966605204</v>
      </c>
      <c r="D11144">
        <v>0</v>
      </c>
      <c r="E11144">
        <v>4.0956639966605204</v>
      </c>
      <c r="I11144" t="s">
        <v>547</v>
      </c>
      <c r="J11144" t="s">
        <v>164</v>
      </c>
      <c r="K11144">
        <v>7.5905047546427697</v>
      </c>
      <c r="L11144">
        <v>0</v>
      </c>
      <c r="M11144">
        <v>7.5905047546427697</v>
      </c>
    </row>
    <row r="11145" spans="1:13" x14ac:dyDescent="0.35">
      <c r="A11145" t="s">
        <v>321</v>
      </c>
      <c r="B11145" t="s">
        <v>165</v>
      </c>
      <c r="C11145">
        <v>3.9567337389718999</v>
      </c>
      <c r="D11145">
        <v>0</v>
      </c>
      <c r="E11145">
        <v>3.9567337389718999</v>
      </c>
      <c r="I11145" t="s">
        <v>547</v>
      </c>
      <c r="J11145" t="s">
        <v>165</v>
      </c>
      <c r="K11145">
        <v>7.49319059112171</v>
      </c>
      <c r="L11145">
        <v>4.4914229317412901E-2</v>
      </c>
      <c r="M11145">
        <v>7.4482763618043002</v>
      </c>
    </row>
    <row r="11146" spans="1:13" x14ac:dyDescent="0.35">
      <c r="A11146" t="s">
        <v>321</v>
      </c>
      <c r="B11146" t="s">
        <v>166</v>
      </c>
      <c r="C11146">
        <v>10.7732079022063</v>
      </c>
      <c r="D11146">
        <v>10.7398646403611</v>
      </c>
      <c r="E11146">
        <v>3.3343261845268798E-2</v>
      </c>
      <c r="I11146" t="s">
        <v>547</v>
      </c>
      <c r="J11146" t="s">
        <v>166</v>
      </c>
      <c r="K11146">
        <v>11.048900412083601</v>
      </c>
      <c r="L11146">
        <v>11.048900412083601</v>
      </c>
      <c r="M11146">
        <v>0</v>
      </c>
    </row>
    <row r="11147" spans="1:13" x14ac:dyDescent="0.35">
      <c r="A11147" t="s">
        <v>321</v>
      </c>
      <c r="B11147" t="s">
        <v>167</v>
      </c>
      <c r="C11147">
        <v>22.7238034282379</v>
      </c>
      <c r="D11147">
        <v>22.696017376700102</v>
      </c>
      <c r="E11147">
        <v>2.7786051537724E-2</v>
      </c>
      <c r="I11147" t="s">
        <v>547</v>
      </c>
      <c r="J11147" t="s">
        <v>167</v>
      </c>
      <c r="K11147">
        <v>27.9827411898018</v>
      </c>
      <c r="L11147">
        <v>27.7985928496004</v>
      </c>
      <c r="M11147">
        <v>0.18414834020139301</v>
      </c>
    </row>
    <row r="11148" spans="1:13" x14ac:dyDescent="0.35">
      <c r="A11148" t="s">
        <v>321</v>
      </c>
      <c r="B11148" t="s">
        <v>168</v>
      </c>
      <c r="C11148">
        <v>25.895250424941199</v>
      </c>
      <c r="D11148">
        <v>25.884136004326098</v>
      </c>
      <c r="E11148">
        <v>1.1114420615089601E-2</v>
      </c>
      <c r="I11148" t="s">
        <v>547</v>
      </c>
      <c r="J11148" t="s">
        <v>168</v>
      </c>
      <c r="K11148">
        <v>20.543821959105301</v>
      </c>
      <c r="L11148">
        <v>20.432659241544702</v>
      </c>
      <c r="M11148">
        <v>0.11116271756059699</v>
      </c>
    </row>
    <row r="11149" spans="1:13" x14ac:dyDescent="0.35">
      <c r="A11149" t="s">
        <v>321</v>
      </c>
      <c r="B11149" t="s">
        <v>169</v>
      </c>
      <c r="C11149">
        <v>26.786124163053099</v>
      </c>
      <c r="D11149">
        <v>26.7583381115154</v>
      </c>
      <c r="E11149">
        <v>2.7786051537724E-2</v>
      </c>
      <c r="I11149" t="s">
        <v>547</v>
      </c>
      <c r="J11149" t="s">
        <v>169</v>
      </c>
      <c r="K11149">
        <v>28.700994573636098</v>
      </c>
      <c r="L11149">
        <v>28.623517528063498</v>
      </c>
      <c r="M11149">
        <v>7.7477045572537206E-2</v>
      </c>
    </row>
    <row r="11150" spans="1:13" x14ac:dyDescent="0.35">
      <c r="A11150" t="s">
        <v>321</v>
      </c>
      <c r="B11150" t="s">
        <v>170</v>
      </c>
      <c r="C11150">
        <v>11.229269628112201</v>
      </c>
      <c r="D11150">
        <v>11.229269628112201</v>
      </c>
      <c r="E11150">
        <v>0</v>
      </c>
      <c r="I11150" t="s">
        <v>547</v>
      </c>
      <c r="J11150" t="s">
        <v>170</v>
      </c>
      <c r="K11150">
        <v>20.756041692629999</v>
      </c>
      <c r="L11150">
        <v>20.7335845779713</v>
      </c>
      <c r="M11150">
        <v>2.2457114658706399E-2</v>
      </c>
    </row>
    <row r="11151" spans="1:13" x14ac:dyDescent="0.35">
      <c r="A11151" t="s">
        <v>321</v>
      </c>
      <c r="B11151" t="s">
        <v>171</v>
      </c>
      <c r="C11151">
        <v>3.8844900049738098</v>
      </c>
      <c r="D11151">
        <v>3.8844900049738098</v>
      </c>
      <c r="E11151">
        <v>0</v>
      </c>
      <c r="I11151" t="s">
        <v>547</v>
      </c>
      <c r="J11151" t="s">
        <v>171</v>
      </c>
      <c r="K11151">
        <v>0.31439960522188998</v>
      </c>
      <c r="L11151">
        <v>0.31439960522188998</v>
      </c>
      <c r="M11151">
        <v>0</v>
      </c>
    </row>
    <row r="11152" spans="1:13" x14ac:dyDescent="0.35">
      <c r="A11152" t="s">
        <v>321</v>
      </c>
      <c r="B11152" t="s">
        <v>172</v>
      </c>
      <c r="C11152">
        <v>24.530637739564298</v>
      </c>
      <c r="D11152">
        <v>24.530637739564298</v>
      </c>
      <c r="E11152">
        <v>0</v>
      </c>
      <c r="I11152" t="s">
        <v>547</v>
      </c>
      <c r="J11152" t="s">
        <v>172</v>
      </c>
      <c r="K11152">
        <v>43.852756364544703</v>
      </c>
      <c r="L11152">
        <v>43.807842135227197</v>
      </c>
      <c r="M11152">
        <v>4.4914229317412901E-2</v>
      </c>
    </row>
    <row r="11153" spans="1:13" x14ac:dyDescent="0.35">
      <c r="A11153" t="s">
        <v>321</v>
      </c>
      <c r="B11153" t="s">
        <v>173</v>
      </c>
      <c r="C11153">
        <v>12.5437351061901</v>
      </c>
      <c r="D11153">
        <v>12.5437351061901</v>
      </c>
      <c r="E11153">
        <v>0</v>
      </c>
      <c r="I11153" t="s">
        <v>547</v>
      </c>
      <c r="J11153" t="s">
        <v>173</v>
      </c>
      <c r="K11153">
        <v>17.555475099199398</v>
      </c>
      <c r="L11153">
        <v>17.510560869881999</v>
      </c>
      <c r="M11153">
        <v>4.4914229317412901E-2</v>
      </c>
    </row>
    <row r="11154" spans="1:13" x14ac:dyDescent="0.35">
      <c r="A11154" t="s">
        <v>321</v>
      </c>
      <c r="B11154" t="s">
        <v>174</v>
      </c>
      <c r="C11154">
        <v>10.652616438532601</v>
      </c>
      <c r="D11154">
        <v>10.589819962057399</v>
      </c>
      <c r="E11154">
        <v>6.2796476475256199E-2</v>
      </c>
      <c r="I11154" t="s">
        <v>547</v>
      </c>
      <c r="J11154" t="s">
        <v>174</v>
      </c>
      <c r="K11154">
        <v>79.945831044017595</v>
      </c>
      <c r="L11154">
        <v>79.250409060086398</v>
      </c>
      <c r="M11154">
        <v>0.69542198393127597</v>
      </c>
    </row>
    <row r="11155" spans="1:13" x14ac:dyDescent="0.35">
      <c r="A11155" t="s">
        <v>321</v>
      </c>
      <c r="B11155" t="s">
        <v>175</v>
      </c>
      <c r="C11155">
        <v>12.5037231919758</v>
      </c>
      <c r="D11155">
        <v>12.5037231919758</v>
      </c>
      <c r="E11155">
        <v>0</v>
      </c>
      <c r="I11155" t="s">
        <v>547</v>
      </c>
      <c r="J11155" t="s">
        <v>175</v>
      </c>
      <c r="K11155">
        <v>3.9749092945910398</v>
      </c>
      <c r="L11155">
        <v>3.9749092945910398</v>
      </c>
      <c r="M11155">
        <v>0</v>
      </c>
    </row>
    <row r="11156" spans="1:13" x14ac:dyDescent="0.35">
      <c r="A11156" t="s">
        <v>321</v>
      </c>
      <c r="B11156" t="s">
        <v>176</v>
      </c>
      <c r="C11156">
        <v>0.26674609476215</v>
      </c>
      <c r="D11156">
        <v>0</v>
      </c>
      <c r="E11156">
        <v>0.26674609476215</v>
      </c>
      <c r="I11156" t="s">
        <v>547</v>
      </c>
      <c r="J11156" t="s">
        <v>176</v>
      </c>
      <c r="K11156">
        <v>1.3641257596532199</v>
      </c>
      <c r="L11156">
        <v>0</v>
      </c>
      <c r="M11156">
        <v>1.3641257596532199</v>
      </c>
    </row>
    <row r="11157" spans="1:13" x14ac:dyDescent="0.35">
      <c r="A11157" t="s">
        <v>321</v>
      </c>
      <c r="B11157" t="s">
        <v>177</v>
      </c>
      <c r="C11157">
        <v>0.176044483671151</v>
      </c>
      <c r="D11157">
        <v>0.17128116055039899</v>
      </c>
      <c r="E11157">
        <v>4.7633231207526803E-3</v>
      </c>
      <c r="I11157" t="s">
        <v>547</v>
      </c>
      <c r="J11157" t="s">
        <v>177</v>
      </c>
      <c r="K11157">
        <v>0.47084809532777</v>
      </c>
      <c r="L11157">
        <v>0.43103401659218699</v>
      </c>
      <c r="M11157">
        <v>3.9814078735582098E-2</v>
      </c>
    </row>
    <row r="11158" spans="1:13" x14ac:dyDescent="0.35">
      <c r="A11158" t="s">
        <v>321</v>
      </c>
      <c r="B11158" t="s">
        <v>178</v>
      </c>
      <c r="C11158">
        <v>1.4930239378405901</v>
      </c>
      <c r="D11158">
        <v>0.14448746799616499</v>
      </c>
      <c r="E11158">
        <v>1.34853646984442</v>
      </c>
      <c r="I11158" t="s">
        <v>547</v>
      </c>
      <c r="J11158" t="s">
        <v>178</v>
      </c>
      <c r="K11158">
        <v>10.862925888931899</v>
      </c>
      <c r="L11158">
        <v>4.6375340198614099</v>
      </c>
      <c r="M11158">
        <v>6.2253918690704904</v>
      </c>
    </row>
    <row r="11159" spans="1:13" x14ac:dyDescent="0.35">
      <c r="A11159" t="s">
        <v>321</v>
      </c>
      <c r="B11159" t="s">
        <v>179</v>
      </c>
      <c r="C11159">
        <v>1.4930239378405901</v>
      </c>
      <c r="D11159">
        <v>1.34853646984442</v>
      </c>
      <c r="E11159">
        <v>0.14448746799616499</v>
      </c>
      <c r="I11159" t="s">
        <v>547</v>
      </c>
      <c r="J11159" t="s">
        <v>179</v>
      </c>
      <c r="K11159">
        <v>8.2129863592045407</v>
      </c>
      <c r="L11159">
        <v>6.2253918690704904</v>
      </c>
      <c r="M11159">
        <v>1.9875944901340501</v>
      </c>
    </row>
    <row r="11160" spans="1:13" x14ac:dyDescent="0.35">
      <c r="A11160" t="s">
        <v>321</v>
      </c>
      <c r="B11160" t="s">
        <v>180</v>
      </c>
      <c r="C11160">
        <v>0.98362622443542902</v>
      </c>
      <c r="D11160">
        <v>0.98362622443542902</v>
      </c>
      <c r="E11160">
        <v>0</v>
      </c>
      <c r="I11160" t="s">
        <v>547</v>
      </c>
      <c r="J11160" t="s">
        <v>180</v>
      </c>
      <c r="K11160">
        <v>6.2879921044377998</v>
      </c>
      <c r="L11160">
        <v>6.2879921044377998</v>
      </c>
      <c r="M11160">
        <v>0</v>
      </c>
    </row>
    <row r="11161" spans="1:13" x14ac:dyDescent="0.35">
      <c r="A11161" t="s">
        <v>321</v>
      </c>
      <c r="B11161" t="s">
        <v>181</v>
      </c>
      <c r="C11161">
        <v>11.181107138780099</v>
      </c>
      <c r="D11161">
        <v>1.7671928777992501</v>
      </c>
      <c r="E11161">
        <v>9.4139142609808903</v>
      </c>
      <c r="I11161" t="s">
        <v>547</v>
      </c>
      <c r="J11161" t="s">
        <v>181</v>
      </c>
      <c r="K11161">
        <v>71.693415940035095</v>
      </c>
      <c r="L11161">
        <v>8.5251170264683491</v>
      </c>
      <c r="M11161">
        <v>63.168298913566801</v>
      </c>
    </row>
    <row r="11162" spans="1:13" x14ac:dyDescent="0.35">
      <c r="A11162" t="s">
        <v>321</v>
      </c>
      <c r="B11162" t="s">
        <v>182</v>
      </c>
      <c r="C11162">
        <v>4.28460914711704</v>
      </c>
      <c r="D11162">
        <v>3.0175651969968298</v>
      </c>
      <c r="E11162">
        <v>1.26704395012021</v>
      </c>
      <c r="I11162" t="s">
        <v>547</v>
      </c>
      <c r="J11162" t="s">
        <v>182</v>
      </c>
      <c r="K11162">
        <v>3.8177094919800898</v>
      </c>
      <c r="L11162">
        <v>2.2906256951880599</v>
      </c>
      <c r="M11162">
        <v>1.5270837967920401</v>
      </c>
    </row>
    <row r="11163" spans="1:13" x14ac:dyDescent="0.35">
      <c r="A11163" t="s">
        <v>321</v>
      </c>
      <c r="B11163" t="s">
        <v>183</v>
      </c>
      <c r="C11163">
        <v>1.08365600997124</v>
      </c>
      <c r="D11163">
        <v>0.36677588029795699</v>
      </c>
      <c r="E11163">
        <v>0.71688012967327897</v>
      </c>
      <c r="I11163" t="s">
        <v>547</v>
      </c>
      <c r="J11163" t="s">
        <v>183</v>
      </c>
      <c r="K11163">
        <v>7.0455454389248304</v>
      </c>
      <c r="L11163">
        <v>0.66173631194321603</v>
      </c>
      <c r="M11163">
        <v>6.3838091269816104</v>
      </c>
    </row>
    <row r="11164" spans="1:13" x14ac:dyDescent="0.35">
      <c r="A11164" t="s">
        <v>321</v>
      </c>
      <c r="B11164" t="s">
        <v>184</v>
      </c>
      <c r="C11164">
        <v>6.0584706772853396</v>
      </c>
      <c r="D11164">
        <v>6.0251274154400702</v>
      </c>
      <c r="E11164">
        <v>3.3343261845268798E-2</v>
      </c>
      <c r="I11164" t="s">
        <v>547</v>
      </c>
      <c r="J11164" t="s">
        <v>184</v>
      </c>
      <c r="K11164">
        <v>20.727916829986</v>
      </c>
      <c r="L11164">
        <v>20.705459715327301</v>
      </c>
      <c r="M11164">
        <v>2.2457114658706399E-2</v>
      </c>
    </row>
    <row r="11165" spans="1:13" x14ac:dyDescent="0.35">
      <c r="A11165" t="s">
        <v>321</v>
      </c>
      <c r="B11165" t="s">
        <v>185</v>
      </c>
      <c r="C11165">
        <v>0.16682338205505001</v>
      </c>
      <c r="D11165">
        <v>0.16676273651735701</v>
      </c>
      <c r="E11165" s="4">
        <v>6.0645537692162299E-5</v>
      </c>
      <c r="I11165" t="s">
        <v>547</v>
      </c>
      <c r="J11165" t="s">
        <v>185</v>
      </c>
      <c r="K11165">
        <v>3.4136343332580998</v>
      </c>
      <c r="L11165">
        <v>3.36864642788631</v>
      </c>
      <c r="M11165">
        <v>4.4987905371787797E-2</v>
      </c>
    </row>
    <row r="11166" spans="1:13" x14ac:dyDescent="0.35">
      <c r="A11166" t="s">
        <v>321</v>
      </c>
      <c r="B11166" t="s">
        <v>186</v>
      </c>
      <c r="C11166">
        <v>45.105262968789198</v>
      </c>
      <c r="D11166">
        <v>45.071725308590899</v>
      </c>
      <c r="E11166">
        <v>3.3537660198218397E-2</v>
      </c>
      <c r="I11166" t="s">
        <v>547</v>
      </c>
      <c r="J11166" t="s">
        <v>186</v>
      </c>
      <c r="K11166">
        <v>23.1428738614838</v>
      </c>
      <c r="L11166">
        <v>23.0231966839218</v>
      </c>
      <c r="M11166">
        <v>0.119677177561995</v>
      </c>
    </row>
    <row r="11167" spans="1:13" x14ac:dyDescent="0.35">
      <c r="A11167" t="s">
        <v>321</v>
      </c>
      <c r="B11167" t="s">
        <v>187</v>
      </c>
      <c r="C11167">
        <v>2.5424237157017502</v>
      </c>
      <c r="D11167">
        <v>2.5424237157017502</v>
      </c>
      <c r="E11167">
        <v>0</v>
      </c>
      <c r="I11167" t="s">
        <v>547</v>
      </c>
      <c r="J11167" t="s">
        <v>187</v>
      </c>
      <c r="K11167">
        <v>2.05856884371476</v>
      </c>
      <c r="L11167">
        <v>1.9462832704212201</v>
      </c>
      <c r="M11167">
        <v>0.112285573293532</v>
      </c>
    </row>
    <row r="11168" spans="1:13" x14ac:dyDescent="0.35">
      <c r="A11168" t="s">
        <v>321</v>
      </c>
      <c r="B11168" t="s">
        <v>188</v>
      </c>
      <c r="C11168">
        <v>2.22010551786415</v>
      </c>
      <c r="D11168">
        <v>2.22010551786415</v>
      </c>
      <c r="E11168">
        <v>0</v>
      </c>
      <c r="I11168" t="s">
        <v>547</v>
      </c>
      <c r="J11168" t="s">
        <v>188</v>
      </c>
      <c r="K11168">
        <v>1.8564548117863999</v>
      </c>
      <c r="L11168">
        <v>1.7217121238341599</v>
      </c>
      <c r="M11168">
        <v>0.13474268795223901</v>
      </c>
    </row>
    <row r="11169" spans="1:13" x14ac:dyDescent="0.35">
      <c r="A11169" t="s">
        <v>321</v>
      </c>
      <c r="B11169" t="s">
        <v>189</v>
      </c>
      <c r="C11169">
        <v>20.5394492966856</v>
      </c>
      <c r="D11169">
        <v>0</v>
      </c>
      <c r="E11169">
        <v>20.5394492966856</v>
      </c>
      <c r="I11169" t="s">
        <v>547</v>
      </c>
      <c r="J11169" t="s">
        <v>189</v>
      </c>
      <c r="K11169">
        <v>46.5760558021571</v>
      </c>
      <c r="L11169">
        <v>0.22457114658706401</v>
      </c>
      <c r="M11169">
        <v>46.351484655570097</v>
      </c>
    </row>
    <row r="11170" spans="1:13" x14ac:dyDescent="0.35">
      <c r="A11170" t="s">
        <v>321</v>
      </c>
      <c r="B11170" t="s">
        <v>190</v>
      </c>
      <c r="C11170">
        <v>31.136038951299401</v>
      </c>
      <c r="D11170">
        <v>0</v>
      </c>
      <c r="E11170">
        <v>31.136038951299401</v>
      </c>
      <c r="I11170" t="s">
        <v>547</v>
      </c>
      <c r="J11170" t="s">
        <v>190</v>
      </c>
      <c r="K11170">
        <v>89.946164052890794</v>
      </c>
      <c r="L11170">
        <v>0.179656917269651</v>
      </c>
      <c r="M11170">
        <v>89.766507135621097</v>
      </c>
    </row>
    <row r="11171" spans="1:13" x14ac:dyDescent="0.35">
      <c r="A11171" t="s">
        <v>321</v>
      </c>
      <c r="B11171" t="s">
        <v>191</v>
      </c>
      <c r="C11171">
        <v>46.849798071553501</v>
      </c>
      <c r="D11171">
        <v>0</v>
      </c>
      <c r="E11171">
        <v>46.849798071553501</v>
      </c>
      <c r="I11171" t="s">
        <v>547</v>
      </c>
      <c r="J11171" t="s">
        <v>191</v>
      </c>
      <c r="K11171">
        <v>54.636876700937897</v>
      </c>
      <c r="L11171">
        <v>0.130999835509121</v>
      </c>
      <c r="M11171">
        <v>54.505876865428803</v>
      </c>
    </row>
    <row r="11172" spans="1:13" x14ac:dyDescent="0.35">
      <c r="A11172" t="s">
        <v>321</v>
      </c>
      <c r="B11172" t="s">
        <v>192</v>
      </c>
      <c r="C11172">
        <v>4.5680268728018198</v>
      </c>
      <c r="D11172">
        <v>0</v>
      </c>
      <c r="E11172">
        <v>4.5680268728018198</v>
      </c>
      <c r="I11172" t="s">
        <v>547</v>
      </c>
      <c r="J11172" t="s">
        <v>192</v>
      </c>
      <c r="K11172">
        <v>13.7212970564696</v>
      </c>
      <c r="L11172">
        <v>8.9828458634825706E-2</v>
      </c>
      <c r="M11172">
        <v>13.6314685978348</v>
      </c>
    </row>
    <row r="11173" spans="1:13" x14ac:dyDescent="0.35">
      <c r="A11173" t="s">
        <v>321</v>
      </c>
      <c r="B11173" t="s">
        <v>193</v>
      </c>
      <c r="C11173">
        <v>1.6004765685729001</v>
      </c>
      <c r="D11173">
        <v>0</v>
      </c>
      <c r="E11173">
        <v>1.6004765685729001</v>
      </c>
      <c r="I11173" t="s">
        <v>547</v>
      </c>
      <c r="J11173" t="s">
        <v>193</v>
      </c>
      <c r="K11173">
        <v>1.6618264847442801</v>
      </c>
      <c r="L11173">
        <v>0</v>
      </c>
      <c r="M11173">
        <v>1.6618264847442801</v>
      </c>
    </row>
    <row r="11174" spans="1:13" x14ac:dyDescent="0.35">
      <c r="A11174" t="s">
        <v>321</v>
      </c>
      <c r="B11174" t="s">
        <v>194</v>
      </c>
      <c r="C11174">
        <v>25.364873075143901</v>
      </c>
      <c r="D11174">
        <v>0</v>
      </c>
      <c r="E11174">
        <v>25.364873075143901</v>
      </c>
      <c r="I11174" t="s">
        <v>547</v>
      </c>
      <c r="J11174" t="s">
        <v>194</v>
      </c>
      <c r="K11174">
        <v>39.910035600964399</v>
      </c>
      <c r="L11174">
        <v>0.14971409772471</v>
      </c>
      <c r="M11174">
        <v>39.760321503239702</v>
      </c>
    </row>
    <row r="11175" spans="1:13" x14ac:dyDescent="0.35">
      <c r="A11175" t="s">
        <v>321</v>
      </c>
      <c r="B11175" t="s">
        <v>195</v>
      </c>
      <c r="C11175">
        <v>65.7645825005159</v>
      </c>
      <c r="D11175">
        <v>3.3343261845268798E-2</v>
      </c>
      <c r="E11175">
        <v>65.731239238670597</v>
      </c>
      <c r="I11175" t="s">
        <v>547</v>
      </c>
      <c r="J11175" t="s">
        <v>195</v>
      </c>
      <c r="K11175">
        <v>152.75302656191801</v>
      </c>
      <c r="L11175">
        <v>0.217085441700829</v>
      </c>
      <c r="M11175">
        <v>152.53594112021699</v>
      </c>
    </row>
    <row r="11176" spans="1:13" x14ac:dyDescent="0.35">
      <c r="A11176" t="s">
        <v>321</v>
      </c>
      <c r="B11176" t="s">
        <v>196</v>
      </c>
      <c r="C11176">
        <v>3.86781837405118</v>
      </c>
      <c r="D11176">
        <v>0</v>
      </c>
      <c r="E11176">
        <v>3.86781837405118</v>
      </c>
      <c r="I11176" t="s">
        <v>547</v>
      </c>
      <c r="J11176" t="s">
        <v>196</v>
      </c>
      <c r="K11176">
        <v>22.7266000346109</v>
      </c>
      <c r="L11176">
        <v>4.4914229317412901E-2</v>
      </c>
      <c r="M11176">
        <v>22.681685805293501</v>
      </c>
    </row>
    <row r="11177" spans="1:13" x14ac:dyDescent="0.35">
      <c r="A11177" t="s">
        <v>321</v>
      </c>
      <c r="B11177" t="s">
        <v>197</v>
      </c>
      <c r="C11177">
        <v>17.751494953807502</v>
      </c>
      <c r="D11177">
        <v>0</v>
      </c>
      <c r="E11177">
        <v>17.751494953807502</v>
      </c>
      <c r="I11177" t="s">
        <v>547</v>
      </c>
      <c r="J11177" t="s">
        <v>197</v>
      </c>
      <c r="K11177">
        <v>46.405756015995301</v>
      </c>
      <c r="L11177">
        <v>0.17217121238341601</v>
      </c>
      <c r="M11177">
        <v>46.233584803611897</v>
      </c>
    </row>
    <row r="11178" spans="1:13" x14ac:dyDescent="0.35">
      <c r="A11178" t="s">
        <v>321</v>
      </c>
      <c r="B11178" t="s">
        <v>198</v>
      </c>
      <c r="C11178">
        <v>3.6374467467566E-2</v>
      </c>
      <c r="D11178">
        <v>0</v>
      </c>
      <c r="E11178">
        <v>3.6374467467566E-2</v>
      </c>
      <c r="I11178" t="s">
        <v>547</v>
      </c>
      <c r="J11178" t="s">
        <v>198</v>
      </c>
      <c r="K11178">
        <v>2.5641941828486599</v>
      </c>
      <c r="L11178">
        <v>0.31439960522188998</v>
      </c>
      <c r="M11178">
        <v>2.24979457762677</v>
      </c>
    </row>
    <row r="11179" spans="1:13" x14ac:dyDescent="0.35">
      <c r="A11179" t="s">
        <v>321</v>
      </c>
      <c r="B11179" t="s">
        <v>199</v>
      </c>
      <c r="C11179">
        <v>0.352938462690426</v>
      </c>
      <c r="D11179">
        <v>0</v>
      </c>
      <c r="E11179">
        <v>0.352938462690426</v>
      </c>
      <c r="I11179" t="s">
        <v>547</v>
      </c>
      <c r="J11179" t="s">
        <v>199</v>
      </c>
      <c r="K11179">
        <v>17.4439346336029</v>
      </c>
      <c r="L11179">
        <v>2.1259866827522799E-2</v>
      </c>
      <c r="M11179">
        <v>17.422674766775401</v>
      </c>
    </row>
    <row r="11180" spans="1:13" x14ac:dyDescent="0.35">
      <c r="A11180" t="s">
        <v>321</v>
      </c>
      <c r="B11180" t="s">
        <v>200</v>
      </c>
      <c r="C11180">
        <v>0.34686275668432998</v>
      </c>
      <c r="D11180">
        <v>0</v>
      </c>
      <c r="E11180">
        <v>0.34686275668432998</v>
      </c>
      <c r="I11180" t="s">
        <v>547</v>
      </c>
      <c r="J11180" t="s">
        <v>200</v>
      </c>
      <c r="K11180">
        <v>16.8884065186889</v>
      </c>
      <c r="L11180">
        <v>2.57966576676655E-2</v>
      </c>
      <c r="M11180">
        <v>16.862609861021301</v>
      </c>
    </row>
    <row r="11181" spans="1:13" x14ac:dyDescent="0.35">
      <c r="A11181" t="s">
        <v>321</v>
      </c>
      <c r="B11181" t="s">
        <v>201</v>
      </c>
      <c r="C11181">
        <v>23.020942170801</v>
      </c>
      <c r="D11181">
        <v>23.015384960493499</v>
      </c>
      <c r="E11181">
        <v>5.5572103075448003E-3</v>
      </c>
      <c r="I11181" t="s">
        <v>547</v>
      </c>
      <c r="J11181" t="s">
        <v>201</v>
      </c>
      <c r="K11181">
        <v>5.3927018000440397</v>
      </c>
      <c r="L11181">
        <v>5.29239335456848</v>
      </c>
      <c r="M11181">
        <v>0.10030844547555499</v>
      </c>
    </row>
    <row r="11182" spans="1:13" x14ac:dyDescent="0.35">
      <c r="A11182" t="s">
        <v>321</v>
      </c>
      <c r="B11182" t="s">
        <v>202</v>
      </c>
      <c r="C11182">
        <v>46.382144389861203</v>
      </c>
      <c r="D11182">
        <v>46.382144389861203</v>
      </c>
      <c r="E11182">
        <v>0</v>
      </c>
      <c r="I11182" t="s">
        <v>547</v>
      </c>
      <c r="J11182" t="s">
        <v>202</v>
      </c>
      <c r="K11182">
        <v>2.3804541538228801</v>
      </c>
      <c r="L11182">
        <v>2.3804541538228801</v>
      </c>
      <c r="M11182">
        <v>0</v>
      </c>
    </row>
    <row r="11183" spans="1:13" x14ac:dyDescent="0.35">
      <c r="A11183" t="s">
        <v>321</v>
      </c>
      <c r="B11183" t="s">
        <v>203</v>
      </c>
      <c r="C11183">
        <v>6.7464533133593898</v>
      </c>
      <c r="D11183">
        <v>6.7464533133593898</v>
      </c>
      <c r="E11183">
        <v>0</v>
      </c>
      <c r="I11183" t="s">
        <v>547</v>
      </c>
      <c r="J11183" t="s">
        <v>203</v>
      </c>
      <c r="K11183">
        <v>7.5006762960079501</v>
      </c>
      <c r="L11183">
        <v>7.5006762960079501</v>
      </c>
      <c r="M11183">
        <v>0</v>
      </c>
    </row>
    <row r="11184" spans="1:13" x14ac:dyDescent="0.35">
      <c r="A11184" t="s">
        <v>321</v>
      </c>
      <c r="B11184" t="s">
        <v>204</v>
      </c>
      <c r="C11184">
        <v>0.84866540268076995</v>
      </c>
      <c r="D11184">
        <v>0.433462403988494</v>
      </c>
      <c r="E11184">
        <v>0.415202998692276</v>
      </c>
      <c r="I11184" t="s">
        <v>547</v>
      </c>
      <c r="J11184" t="s">
        <v>204</v>
      </c>
      <c r="K11184">
        <v>11.0283147236464</v>
      </c>
      <c r="L11184">
        <v>3.7856278996105099</v>
      </c>
      <c r="M11184">
        <v>7.2426868240358999</v>
      </c>
    </row>
    <row r="11185" spans="1:13" x14ac:dyDescent="0.35">
      <c r="A11185" t="s">
        <v>321</v>
      </c>
      <c r="B11185" t="s">
        <v>205</v>
      </c>
      <c r="C11185">
        <v>1.88945150456523</v>
      </c>
      <c r="D11185">
        <v>1.88945150456523</v>
      </c>
      <c r="E11185">
        <v>0</v>
      </c>
      <c r="I11185" t="s">
        <v>547</v>
      </c>
      <c r="J11185" t="s">
        <v>205</v>
      </c>
      <c r="K11185">
        <v>5.0955193160604901</v>
      </c>
      <c r="L11185">
        <v>5.0416222408795903</v>
      </c>
      <c r="M11185">
        <v>5.3897075180895399E-2</v>
      </c>
    </row>
    <row r="11186" spans="1:13" x14ac:dyDescent="0.35">
      <c r="A11186" t="s">
        <v>321</v>
      </c>
      <c r="B11186" t="s">
        <v>206</v>
      </c>
      <c r="C11186">
        <v>0.479309389025739</v>
      </c>
      <c r="D11186">
        <v>0.479309389025739</v>
      </c>
      <c r="E11186">
        <v>0</v>
      </c>
      <c r="I11186" t="s">
        <v>547</v>
      </c>
      <c r="J11186" t="s">
        <v>206</v>
      </c>
      <c r="K11186">
        <v>0.84094490952462597</v>
      </c>
      <c r="L11186">
        <v>0.62895961840562797</v>
      </c>
      <c r="M11186">
        <v>0.211985291118998</v>
      </c>
    </row>
    <row r="11187" spans="1:13" x14ac:dyDescent="0.35">
      <c r="A11187" t="s">
        <v>321</v>
      </c>
      <c r="B11187" t="s">
        <v>207</v>
      </c>
      <c r="C11187">
        <v>2.7008042094667699</v>
      </c>
      <c r="D11187">
        <v>0.90026806982225704</v>
      </c>
      <c r="E11187">
        <v>1.8005361396445101</v>
      </c>
      <c r="I11187" t="s">
        <v>547</v>
      </c>
      <c r="J11187" t="s">
        <v>207</v>
      </c>
      <c r="K11187">
        <v>33.056872777615901</v>
      </c>
      <c r="L11187">
        <v>8.80318894621292</v>
      </c>
      <c r="M11187">
        <v>24.253683831402899</v>
      </c>
    </row>
    <row r="11188" spans="1:13" x14ac:dyDescent="0.35">
      <c r="A11188" t="s">
        <v>321</v>
      </c>
      <c r="B11188" t="s">
        <v>208</v>
      </c>
      <c r="C11188">
        <v>4.4405285906030096</v>
      </c>
      <c r="D11188">
        <v>4.4405285906030096</v>
      </c>
      <c r="E11188">
        <v>0</v>
      </c>
      <c r="I11188" t="s">
        <v>547</v>
      </c>
      <c r="J11188" t="s">
        <v>208</v>
      </c>
      <c r="K11188">
        <v>8.1875431886406709</v>
      </c>
      <c r="L11188">
        <v>7.7608580101252498</v>
      </c>
      <c r="M11188">
        <v>0.42668517851542198</v>
      </c>
    </row>
    <row r="11189" spans="1:13" x14ac:dyDescent="0.35">
      <c r="A11189" t="s">
        <v>321</v>
      </c>
      <c r="B11189" t="s">
        <v>209</v>
      </c>
      <c r="C11189">
        <v>20.128543266715901</v>
      </c>
      <c r="D11189">
        <v>20.128543266715901</v>
      </c>
      <c r="E11189">
        <v>0</v>
      </c>
      <c r="I11189" t="s">
        <v>547</v>
      </c>
      <c r="J11189" t="s">
        <v>209</v>
      </c>
      <c r="K11189">
        <v>63.148095275651897</v>
      </c>
      <c r="L11189">
        <v>61.066048539339398</v>
      </c>
      <c r="M11189">
        <v>2.0820467363124902</v>
      </c>
    </row>
    <row r="11190" spans="1:13" x14ac:dyDescent="0.35">
      <c r="A11190" t="s">
        <v>321</v>
      </c>
      <c r="B11190" t="s">
        <v>210</v>
      </c>
      <c r="C11190">
        <v>3.8126385446444999</v>
      </c>
      <c r="D11190">
        <v>3.7955746400531001</v>
      </c>
      <c r="E11190">
        <v>1.70639045914023E-2</v>
      </c>
      <c r="I11190" t="s">
        <v>547</v>
      </c>
      <c r="J11190" t="s">
        <v>210</v>
      </c>
      <c r="K11190">
        <v>13.1898120095469</v>
      </c>
      <c r="L11190">
        <v>11.849870834910799</v>
      </c>
      <c r="M11190">
        <v>1.33994117463615</v>
      </c>
    </row>
    <row r="11191" spans="1:13" x14ac:dyDescent="0.35">
      <c r="A11191" t="s">
        <v>321</v>
      </c>
      <c r="B11191" t="s">
        <v>211</v>
      </c>
      <c r="C11191">
        <v>4.4405285906030096</v>
      </c>
      <c r="D11191">
        <v>4.4405285906030096</v>
      </c>
      <c r="E11191">
        <v>0</v>
      </c>
      <c r="I11191" t="s">
        <v>547</v>
      </c>
      <c r="J11191" t="s">
        <v>211</v>
      </c>
      <c r="K11191">
        <v>8.1875431886406709</v>
      </c>
      <c r="L11191">
        <v>7.7608580101252498</v>
      </c>
      <c r="M11191">
        <v>0.42668517851542198</v>
      </c>
    </row>
    <row r="11192" spans="1:13" x14ac:dyDescent="0.35">
      <c r="A11192" t="s">
        <v>321</v>
      </c>
      <c r="B11192" t="s">
        <v>212</v>
      </c>
      <c r="C11192">
        <v>20.128543266715901</v>
      </c>
      <c r="D11192">
        <v>20.128543266715901</v>
      </c>
      <c r="E11192">
        <v>0</v>
      </c>
      <c r="I11192" t="s">
        <v>547</v>
      </c>
      <c r="J11192" t="s">
        <v>212</v>
      </c>
      <c r="K11192">
        <v>63.148095275651897</v>
      </c>
      <c r="L11192">
        <v>61.066048539339398</v>
      </c>
      <c r="M11192">
        <v>2.0820467363124902</v>
      </c>
    </row>
    <row r="11193" spans="1:13" x14ac:dyDescent="0.35">
      <c r="A11193" t="s">
        <v>321</v>
      </c>
      <c r="B11193" t="s">
        <v>213</v>
      </c>
      <c r="C11193">
        <v>3.8126385446444999</v>
      </c>
      <c r="D11193">
        <v>3.7955746400531001</v>
      </c>
      <c r="E11193">
        <v>1.70639045914023E-2</v>
      </c>
      <c r="I11193" t="s">
        <v>547</v>
      </c>
      <c r="J11193" t="s">
        <v>213</v>
      </c>
      <c r="K11193">
        <v>13.1898120095469</v>
      </c>
      <c r="L11193">
        <v>11.849870834910799</v>
      </c>
      <c r="M11193">
        <v>1.33994117463615</v>
      </c>
    </row>
    <row r="11194" spans="1:13" x14ac:dyDescent="0.35">
      <c r="A11194" t="s">
        <v>321</v>
      </c>
      <c r="B11194" t="s">
        <v>214</v>
      </c>
      <c r="C11194">
        <v>1.7671928777992501</v>
      </c>
      <c r="D11194">
        <v>1.7671928777992501</v>
      </c>
      <c r="E11194">
        <v>0</v>
      </c>
      <c r="I11194" t="s">
        <v>547</v>
      </c>
      <c r="J11194" t="s">
        <v>214</v>
      </c>
      <c r="K11194">
        <v>6.4751347265936898</v>
      </c>
      <c r="L11194">
        <v>5.9661067943296704</v>
      </c>
      <c r="M11194">
        <v>0.509027932264012</v>
      </c>
    </row>
    <row r="11195" spans="1:13" x14ac:dyDescent="0.35">
      <c r="A11195" t="s">
        <v>321</v>
      </c>
      <c r="B11195" t="s">
        <v>215</v>
      </c>
      <c r="C11195">
        <v>3.8029295236949801</v>
      </c>
      <c r="D11195">
        <v>0</v>
      </c>
      <c r="E11195">
        <v>3.8029295236949801</v>
      </c>
      <c r="I11195" t="s">
        <v>547</v>
      </c>
      <c r="J11195" t="s">
        <v>215</v>
      </c>
      <c r="K11195">
        <v>19.060208719974</v>
      </c>
      <c r="L11195">
        <v>4.4914229317412901E-2</v>
      </c>
      <c r="M11195">
        <v>19.015294490656601</v>
      </c>
    </row>
    <row r="11196" spans="1:13" x14ac:dyDescent="0.35">
      <c r="A11196" t="s">
        <v>321</v>
      </c>
      <c r="B11196" t="s">
        <v>216</v>
      </c>
      <c r="C11196">
        <v>0.46680566583376298</v>
      </c>
      <c r="D11196">
        <v>0.10002978553580601</v>
      </c>
      <c r="E11196">
        <v>0.36677588029795699</v>
      </c>
      <c r="I11196" t="s">
        <v>547</v>
      </c>
      <c r="J11196" t="s">
        <v>216</v>
      </c>
      <c r="K11196">
        <v>11.285599372755801</v>
      </c>
      <c r="L11196">
        <v>1.9837117948523999</v>
      </c>
      <c r="M11196">
        <v>9.3018875779033898</v>
      </c>
    </row>
    <row r="11197" spans="1:13" x14ac:dyDescent="0.35">
      <c r="A11197" t="s">
        <v>321</v>
      </c>
      <c r="B11197" t="s">
        <v>217</v>
      </c>
      <c r="C11197">
        <v>28.150048812868199</v>
      </c>
      <c r="D11197">
        <v>2.0005957107161298E-2</v>
      </c>
      <c r="E11197">
        <v>28.130042855761001</v>
      </c>
      <c r="I11197" t="s">
        <v>547</v>
      </c>
      <c r="J11197" t="s">
        <v>217</v>
      </c>
      <c r="K11197">
        <v>9.4821423793944799</v>
      </c>
      <c r="L11197">
        <v>0.13474268795223901</v>
      </c>
      <c r="M11197">
        <v>9.3473996914422397</v>
      </c>
    </row>
    <row r="11198" spans="1:13" x14ac:dyDescent="0.35">
      <c r="A11198" t="s">
        <v>321</v>
      </c>
      <c r="B11198" t="s">
        <v>218</v>
      </c>
      <c r="C11198">
        <v>6.8401320014008604</v>
      </c>
      <c r="D11198">
        <v>3.3343261845268798E-2</v>
      </c>
      <c r="E11198">
        <v>6.8067887395555902</v>
      </c>
      <c r="I11198" t="s">
        <v>547</v>
      </c>
      <c r="J11198" t="s">
        <v>218</v>
      </c>
      <c r="K11198">
        <v>62.527023528312597</v>
      </c>
      <c r="L11198">
        <v>4.4914229317412901E-2</v>
      </c>
      <c r="M11198">
        <v>62.482109298995198</v>
      </c>
    </row>
    <row r="11199" spans="1:13" x14ac:dyDescent="0.35">
      <c r="A11199" t="s">
        <v>321</v>
      </c>
      <c r="B11199" t="s">
        <v>219</v>
      </c>
      <c r="C11199">
        <v>10.669843790486</v>
      </c>
      <c r="D11199">
        <v>0</v>
      </c>
      <c r="E11199">
        <v>10.669843790486</v>
      </c>
      <c r="I11199" t="s">
        <v>547</v>
      </c>
      <c r="J11199" t="s">
        <v>219</v>
      </c>
      <c r="K11199">
        <v>21.4690016137233</v>
      </c>
      <c r="L11199">
        <v>0</v>
      </c>
      <c r="M11199">
        <v>21.4690016137233</v>
      </c>
    </row>
    <row r="11200" spans="1:13" x14ac:dyDescent="0.35">
      <c r="A11200" t="s">
        <v>321</v>
      </c>
      <c r="B11200" t="s">
        <v>220</v>
      </c>
      <c r="C11200">
        <v>1.4004169975012899</v>
      </c>
      <c r="D11200">
        <v>1.1336709027391401</v>
      </c>
      <c r="E11200">
        <v>0.26674609476215</v>
      </c>
      <c r="I11200" t="s">
        <v>547</v>
      </c>
      <c r="J11200" t="s">
        <v>220</v>
      </c>
      <c r="K11200">
        <v>7.7701616719124198</v>
      </c>
      <c r="L11200">
        <v>6.2879921044377998</v>
      </c>
      <c r="M11200">
        <v>1.48216956747462</v>
      </c>
    </row>
    <row r="11201" spans="1:13" x14ac:dyDescent="0.35">
      <c r="A11201" t="s">
        <v>321</v>
      </c>
      <c r="B11201" t="s">
        <v>221</v>
      </c>
      <c r="C11201">
        <v>0.16770866820983399</v>
      </c>
      <c r="D11201">
        <v>0.16294534508908101</v>
      </c>
      <c r="E11201">
        <v>4.7633231207526803E-3</v>
      </c>
      <c r="I11201" t="s">
        <v>547</v>
      </c>
      <c r="J11201" t="s">
        <v>221</v>
      </c>
      <c r="K11201">
        <v>0.45587668555529898</v>
      </c>
      <c r="L11201">
        <v>0.41606260681971602</v>
      </c>
      <c r="M11201">
        <v>3.9814078735582098E-2</v>
      </c>
    </row>
    <row r="11202" spans="1:13" x14ac:dyDescent="0.35">
      <c r="A11202" t="s">
        <v>321</v>
      </c>
      <c r="B11202" t="s">
        <v>222</v>
      </c>
      <c r="C11202">
        <v>0.90026806982225704</v>
      </c>
      <c r="D11202">
        <v>0.83358154613171997</v>
      </c>
      <c r="E11202">
        <v>6.6686523690537597E-2</v>
      </c>
      <c r="I11202" t="s">
        <v>547</v>
      </c>
      <c r="J11202" t="s">
        <v>222</v>
      </c>
      <c r="K11202">
        <v>22.7348343099858</v>
      </c>
      <c r="L11202">
        <v>21.769178379661401</v>
      </c>
      <c r="M11202">
        <v>0.96565593032437602</v>
      </c>
    </row>
    <row r="11203" spans="1:13" x14ac:dyDescent="0.35">
      <c r="A11203" t="s">
        <v>321</v>
      </c>
      <c r="B11203" t="s">
        <v>223</v>
      </c>
      <c r="C11203">
        <v>2.3340283291688202</v>
      </c>
      <c r="D11203">
        <v>2.2339985436330099</v>
      </c>
      <c r="E11203">
        <v>0.10002978553580601</v>
      </c>
      <c r="I11203" t="s">
        <v>547</v>
      </c>
      <c r="J11203" t="s">
        <v>223</v>
      </c>
      <c r="K11203">
        <v>31.013275343673602</v>
      </c>
      <c r="L11203">
        <v>22.255000626778099</v>
      </c>
      <c r="M11203">
        <v>8.7582747168955102</v>
      </c>
    </row>
    <row r="11204" spans="1:13" x14ac:dyDescent="0.35">
      <c r="A11204" t="s">
        <v>321</v>
      </c>
      <c r="B11204" t="s">
        <v>224</v>
      </c>
      <c r="C11204">
        <v>1.8672226633350499</v>
      </c>
      <c r="D11204">
        <v>0.16671630922634401</v>
      </c>
      <c r="E11204">
        <v>1.70050635410871</v>
      </c>
      <c r="I11204" t="s">
        <v>547</v>
      </c>
      <c r="J11204" t="s">
        <v>224</v>
      </c>
      <c r="K11204">
        <v>80.261727790216796</v>
      </c>
      <c r="L11204">
        <v>8.2193039650865494</v>
      </c>
      <c r="M11204">
        <v>72.0424238251302</v>
      </c>
    </row>
    <row r="11205" spans="1:13" x14ac:dyDescent="0.35">
      <c r="A11205" t="s">
        <v>321</v>
      </c>
      <c r="B11205" t="s">
        <v>225</v>
      </c>
      <c r="C11205">
        <v>0.128411252463624</v>
      </c>
      <c r="D11205">
        <v>0.123647929342872</v>
      </c>
      <c r="E11205">
        <v>4.7633231207526803E-3</v>
      </c>
      <c r="I11205" t="s">
        <v>547</v>
      </c>
      <c r="J11205" t="s">
        <v>225</v>
      </c>
      <c r="K11205">
        <v>0.40668491058860801</v>
      </c>
      <c r="L11205">
        <v>0.37328715032694199</v>
      </c>
      <c r="M11205">
        <v>3.3397760261666E-2</v>
      </c>
    </row>
    <row r="11206" spans="1:13" x14ac:dyDescent="0.35">
      <c r="A11206" t="s">
        <v>321</v>
      </c>
      <c r="B11206" t="s">
        <v>226</v>
      </c>
      <c r="C11206">
        <v>6.4369166992291396</v>
      </c>
      <c r="D11206">
        <v>6.4019062742916102</v>
      </c>
      <c r="E11206">
        <v>3.5010424937532203E-2</v>
      </c>
      <c r="I11206" t="s">
        <v>547</v>
      </c>
      <c r="J11206" t="s">
        <v>226</v>
      </c>
      <c r="K11206">
        <v>42.9230318176742</v>
      </c>
      <c r="L11206">
        <v>42.3848096363539</v>
      </c>
      <c r="M11206">
        <v>0.53822218132033095</v>
      </c>
    </row>
    <row r="11207" spans="1:13" x14ac:dyDescent="0.35">
      <c r="A11207" t="s">
        <v>321</v>
      </c>
      <c r="B11207" t="s">
        <v>227</v>
      </c>
      <c r="C11207">
        <v>0.176044483671151</v>
      </c>
      <c r="D11207">
        <v>0.17128116055039899</v>
      </c>
      <c r="E11207">
        <v>4.7633231207526803E-3</v>
      </c>
      <c r="I11207" t="s">
        <v>547</v>
      </c>
      <c r="J11207" t="s">
        <v>227</v>
      </c>
      <c r="K11207">
        <v>0.47833380021400501</v>
      </c>
      <c r="L11207">
        <v>0.438519721478423</v>
      </c>
      <c r="M11207">
        <v>3.9814078735582098E-2</v>
      </c>
    </row>
    <row r="11208" spans="1:13" x14ac:dyDescent="0.35">
      <c r="A11208" t="s">
        <v>321</v>
      </c>
      <c r="B11208" t="s">
        <v>228</v>
      </c>
      <c r="C11208">
        <v>7.0687715111969798</v>
      </c>
      <c r="D11208">
        <v>0</v>
      </c>
      <c r="E11208">
        <v>7.0687715111969798</v>
      </c>
      <c r="I11208" t="s">
        <v>547</v>
      </c>
      <c r="J11208" t="s">
        <v>228</v>
      </c>
      <c r="K11208">
        <v>18.077977300258699</v>
      </c>
      <c r="L11208">
        <v>0</v>
      </c>
      <c r="M11208">
        <v>18.077977300258699</v>
      </c>
    </row>
    <row r="11209" spans="1:13" x14ac:dyDescent="0.35">
      <c r="A11209" t="s">
        <v>321</v>
      </c>
      <c r="B11209" t="s">
        <v>229</v>
      </c>
      <c r="C11209">
        <v>15.1211692468294</v>
      </c>
      <c r="D11209">
        <v>0</v>
      </c>
      <c r="E11209">
        <v>15.1211692468294</v>
      </c>
      <c r="I11209" t="s">
        <v>547</v>
      </c>
      <c r="J11209" t="s">
        <v>229</v>
      </c>
      <c r="K11209">
        <v>46.427197213562302</v>
      </c>
      <c r="L11209">
        <v>0</v>
      </c>
      <c r="M11209">
        <v>46.427197213562302</v>
      </c>
    </row>
    <row r="11210" spans="1:13" x14ac:dyDescent="0.35">
      <c r="A11210" t="s">
        <v>321</v>
      </c>
      <c r="B11210" t="s">
        <v>230</v>
      </c>
      <c r="C11210">
        <v>10.9782689625548</v>
      </c>
      <c r="D11210">
        <v>0</v>
      </c>
      <c r="E11210">
        <v>10.9782689625548</v>
      </c>
      <c r="I11210" t="s">
        <v>547</v>
      </c>
      <c r="J11210" t="s">
        <v>230</v>
      </c>
      <c r="K11210">
        <v>41.4418375306076</v>
      </c>
      <c r="L11210">
        <v>1.19771278179768E-4</v>
      </c>
      <c r="M11210">
        <v>41.4417177593294</v>
      </c>
    </row>
    <row r="11211" spans="1:13" x14ac:dyDescent="0.35">
      <c r="A11211" t="s">
        <v>321</v>
      </c>
      <c r="B11211" t="s">
        <v>231</v>
      </c>
      <c r="C11211">
        <v>1.2086932418909899</v>
      </c>
      <c r="D11211">
        <v>0</v>
      </c>
      <c r="E11211">
        <v>1.2086932418909899</v>
      </c>
      <c r="I11211" t="s">
        <v>547</v>
      </c>
      <c r="J11211" t="s">
        <v>231</v>
      </c>
      <c r="K11211">
        <v>2.1558830072358202</v>
      </c>
      <c r="L11211">
        <v>0</v>
      </c>
      <c r="M11211">
        <v>2.1558830072358202</v>
      </c>
    </row>
    <row r="11212" spans="1:13" x14ac:dyDescent="0.35">
      <c r="A11212" t="s">
        <v>321</v>
      </c>
      <c r="B11212" t="s">
        <v>232</v>
      </c>
      <c r="C11212">
        <v>1.6365984355719401</v>
      </c>
      <c r="D11212">
        <v>0</v>
      </c>
      <c r="E11212">
        <v>1.6365984355719401</v>
      </c>
      <c r="I11212" t="s">
        <v>547</v>
      </c>
      <c r="J11212" t="s">
        <v>232</v>
      </c>
      <c r="K11212">
        <v>5.7490213526288496</v>
      </c>
      <c r="L11212">
        <v>4.4914229317412901E-2</v>
      </c>
      <c r="M11212">
        <v>5.70410712331143</v>
      </c>
    </row>
    <row r="11213" spans="1:13" x14ac:dyDescent="0.35">
      <c r="A11213" t="s">
        <v>321</v>
      </c>
      <c r="B11213" t="s">
        <v>233</v>
      </c>
      <c r="C11213">
        <v>35.355303965787201</v>
      </c>
      <c r="D11213">
        <v>0</v>
      </c>
      <c r="E11213">
        <v>35.355303965787201</v>
      </c>
      <c r="I11213" t="s">
        <v>547</v>
      </c>
      <c r="J11213" t="s">
        <v>233</v>
      </c>
      <c r="K11213">
        <v>44.485298427431601</v>
      </c>
      <c r="L11213">
        <v>0.14971409772471</v>
      </c>
      <c r="M11213">
        <v>44.335584329706798</v>
      </c>
    </row>
    <row r="11214" spans="1:13" x14ac:dyDescent="0.35">
      <c r="A11214" t="s">
        <v>321</v>
      </c>
      <c r="B11214" t="s">
        <v>234</v>
      </c>
      <c r="C11214">
        <v>1.53379004488236</v>
      </c>
      <c r="D11214">
        <v>0</v>
      </c>
      <c r="E11214">
        <v>1.53379004488236</v>
      </c>
      <c r="I11214" t="s">
        <v>547</v>
      </c>
      <c r="J11214" t="s">
        <v>234</v>
      </c>
      <c r="K11214">
        <v>6.9167913148815803</v>
      </c>
      <c r="L11214">
        <v>0</v>
      </c>
      <c r="M11214">
        <v>6.9167913148815803</v>
      </c>
    </row>
    <row r="11215" spans="1:13" x14ac:dyDescent="0.35">
      <c r="A11215" t="s">
        <v>321</v>
      </c>
      <c r="B11215" t="s">
        <v>235</v>
      </c>
      <c r="C11215">
        <v>38.5016496930755</v>
      </c>
      <c r="D11215">
        <v>38.479420851845298</v>
      </c>
      <c r="E11215">
        <v>2.2228841230179201E-2</v>
      </c>
      <c r="I11215" t="s">
        <v>547</v>
      </c>
      <c r="J11215" t="s">
        <v>235</v>
      </c>
      <c r="K11215">
        <v>195.646008621406</v>
      </c>
      <c r="L11215">
        <v>195.538214471044</v>
      </c>
      <c r="M11215">
        <v>0.10779415036179101</v>
      </c>
    </row>
    <row r="11216" spans="1:13" x14ac:dyDescent="0.35">
      <c r="A11216" t="s">
        <v>321</v>
      </c>
      <c r="B11216" t="s">
        <v>236</v>
      </c>
      <c r="C11216">
        <v>40.460381086141403</v>
      </c>
      <c r="D11216">
        <v>40.460381086141403</v>
      </c>
      <c r="E11216">
        <v>0</v>
      </c>
      <c r="I11216" t="s">
        <v>547</v>
      </c>
      <c r="J11216" t="s">
        <v>236</v>
      </c>
      <c r="K11216">
        <v>338.655909050003</v>
      </c>
      <c r="L11216">
        <v>338.64692620414002</v>
      </c>
      <c r="M11216">
        <v>8.9828458634825699E-3</v>
      </c>
    </row>
    <row r="11217" spans="1:13" x14ac:dyDescent="0.35">
      <c r="A11217" t="s">
        <v>321</v>
      </c>
      <c r="B11217" t="s">
        <v>237</v>
      </c>
      <c r="C11217">
        <v>7.0952272002671402</v>
      </c>
      <c r="D11217">
        <v>7.0948903996424404</v>
      </c>
      <c r="E11217">
        <v>3.3680062469968499E-4</v>
      </c>
      <c r="I11217" t="s">
        <v>547</v>
      </c>
      <c r="J11217" t="s">
        <v>237</v>
      </c>
      <c r="K11217">
        <v>43.317528465178803</v>
      </c>
      <c r="L11217">
        <v>43.302557055406403</v>
      </c>
      <c r="M11217">
        <v>1.49714097724709E-2</v>
      </c>
    </row>
    <row r="11218" spans="1:13" x14ac:dyDescent="0.35">
      <c r="A11218" t="s">
        <v>321</v>
      </c>
      <c r="B11218" t="s">
        <v>238</v>
      </c>
      <c r="C11218">
        <v>17.585322649836101</v>
      </c>
      <c r="D11218">
        <v>17.585322649836101</v>
      </c>
      <c r="E11218">
        <v>0</v>
      </c>
      <c r="I11218" t="s">
        <v>547</v>
      </c>
      <c r="J11218" t="s">
        <v>238</v>
      </c>
      <c r="K11218">
        <v>88.843821167841</v>
      </c>
      <c r="L11218">
        <v>88.757735561649298</v>
      </c>
      <c r="M11218">
        <v>8.6085606191708006E-2</v>
      </c>
    </row>
    <row r="11219" spans="1:13" x14ac:dyDescent="0.35">
      <c r="A11219" t="s">
        <v>321</v>
      </c>
      <c r="B11219" t="s">
        <v>239</v>
      </c>
      <c r="C11219">
        <v>13.221159042679799</v>
      </c>
      <c r="D11219">
        <v>13.221159042679799</v>
      </c>
      <c r="E11219">
        <v>0</v>
      </c>
      <c r="I11219" t="s">
        <v>547</v>
      </c>
      <c r="J11219" t="s">
        <v>239</v>
      </c>
      <c r="K11219">
        <v>45.709959746819699</v>
      </c>
      <c r="L11219">
        <v>45.683759779717903</v>
      </c>
      <c r="M11219">
        <v>2.6199967101824199E-2</v>
      </c>
    </row>
    <row r="11220" spans="1:13" x14ac:dyDescent="0.35">
      <c r="A11220" t="s">
        <v>321</v>
      </c>
      <c r="B11220" t="s">
        <v>240</v>
      </c>
      <c r="C11220">
        <v>98.439629500661795</v>
      </c>
      <c r="D11220">
        <v>98.439629500661795</v>
      </c>
      <c r="E11220">
        <v>0</v>
      </c>
      <c r="I11220" t="s">
        <v>547</v>
      </c>
      <c r="J11220" t="s">
        <v>240</v>
      </c>
      <c r="K11220">
        <v>72.480337560975002</v>
      </c>
      <c r="L11220">
        <v>72.480337560975002</v>
      </c>
      <c r="M11220">
        <v>0</v>
      </c>
    </row>
    <row r="11221" spans="1:13" x14ac:dyDescent="0.35">
      <c r="A11221" t="s">
        <v>321</v>
      </c>
      <c r="B11221" t="s">
        <v>241</v>
      </c>
      <c r="C11221">
        <v>21.289672688204099</v>
      </c>
      <c r="D11221">
        <v>21.289672688204099</v>
      </c>
      <c r="E11221">
        <v>0</v>
      </c>
      <c r="I11221" t="s">
        <v>547</v>
      </c>
      <c r="J11221" t="s">
        <v>241</v>
      </c>
      <c r="K11221">
        <v>33.640757758742197</v>
      </c>
      <c r="L11221">
        <v>33.640757758742197</v>
      </c>
      <c r="M11221">
        <v>0</v>
      </c>
    </row>
    <row r="11222" spans="1:13" x14ac:dyDescent="0.35">
      <c r="A11222" t="s">
        <v>321</v>
      </c>
      <c r="B11222" t="s">
        <v>242</v>
      </c>
      <c r="C11222">
        <v>0.84400936161228601</v>
      </c>
      <c r="D11222">
        <v>0.78923114572363096</v>
      </c>
      <c r="E11222">
        <v>5.4778215888655897E-2</v>
      </c>
      <c r="I11222" t="s">
        <v>547</v>
      </c>
      <c r="J11222" t="s">
        <v>242</v>
      </c>
      <c r="K11222">
        <v>14.4622036091382</v>
      </c>
      <c r="L11222">
        <v>13.8767145483934</v>
      </c>
      <c r="M11222">
        <v>0.58548906074484597</v>
      </c>
    </row>
    <row r="11223" spans="1:13" x14ac:dyDescent="0.35">
      <c r="A11223" t="s">
        <v>322</v>
      </c>
      <c r="B11223" t="s">
        <v>5</v>
      </c>
      <c r="C11223">
        <v>3.4532175354386401</v>
      </c>
      <c r="D11223">
        <v>3.4532175354386401</v>
      </c>
      <c r="E11223">
        <v>0</v>
      </c>
      <c r="I11223" t="s">
        <v>548</v>
      </c>
      <c r="J11223" t="s">
        <v>5</v>
      </c>
      <c r="K11223">
        <v>22.079765935813299</v>
      </c>
      <c r="L11223">
        <v>22.079765935813299</v>
      </c>
      <c r="M11223">
        <v>0</v>
      </c>
    </row>
    <row r="11224" spans="1:13" x14ac:dyDescent="0.35">
      <c r="A11224" t="s">
        <v>322</v>
      </c>
      <c r="B11224" t="s">
        <v>7</v>
      </c>
      <c r="C11224">
        <v>1.36229741386103E-2</v>
      </c>
      <c r="D11224">
        <v>2.8897217869779499E-3</v>
      </c>
      <c r="E11224">
        <v>1.0733252351632401E-2</v>
      </c>
      <c r="I11224" t="s">
        <v>548</v>
      </c>
      <c r="J11224" t="s">
        <v>7</v>
      </c>
      <c r="K11224">
        <v>9.6612523398345501E-2</v>
      </c>
      <c r="L11224">
        <v>3.6229696274379601E-2</v>
      </c>
      <c r="M11224">
        <v>6.03828271239659E-2</v>
      </c>
    </row>
    <row r="11225" spans="1:13" x14ac:dyDescent="0.35">
      <c r="A11225" t="s">
        <v>322</v>
      </c>
      <c r="B11225" t="s">
        <v>8</v>
      </c>
      <c r="C11225">
        <v>28.7792208968112</v>
      </c>
      <c r="D11225">
        <v>4.5513118144902602E-2</v>
      </c>
      <c r="E11225">
        <v>28.7337077786663</v>
      </c>
      <c r="I11225" t="s">
        <v>548</v>
      </c>
      <c r="J11225" t="s">
        <v>8</v>
      </c>
      <c r="K11225">
        <v>15.8944853226599</v>
      </c>
      <c r="L11225">
        <v>8.2810734341438999E-2</v>
      </c>
      <c r="M11225">
        <v>15.8116745883185</v>
      </c>
    </row>
    <row r="11226" spans="1:13" x14ac:dyDescent="0.35">
      <c r="A11226" t="s">
        <v>322</v>
      </c>
      <c r="B11226" t="s">
        <v>9</v>
      </c>
      <c r="C11226">
        <v>30.363751676670802</v>
      </c>
      <c r="D11226">
        <v>30.318238558525898</v>
      </c>
      <c r="E11226">
        <v>4.5513118144902602E-2</v>
      </c>
      <c r="I11226" t="s">
        <v>548</v>
      </c>
      <c r="J11226" t="s">
        <v>9</v>
      </c>
      <c r="K11226">
        <v>16.7829754931983</v>
      </c>
      <c r="L11226">
        <v>16.691538640696301</v>
      </c>
      <c r="M11226">
        <v>9.1436852502005603E-2</v>
      </c>
    </row>
    <row r="11227" spans="1:13" x14ac:dyDescent="0.35">
      <c r="A11227" t="s">
        <v>322</v>
      </c>
      <c r="B11227" t="s">
        <v>10</v>
      </c>
      <c r="C11227">
        <v>5.2096867616234102</v>
      </c>
      <c r="D11227">
        <v>5.1653776942230802</v>
      </c>
      <c r="E11227">
        <v>4.43090674003285E-2</v>
      </c>
      <c r="I11227" t="s">
        <v>548</v>
      </c>
      <c r="J11227" t="s">
        <v>10</v>
      </c>
      <c r="K11227">
        <v>117.49553393001401</v>
      </c>
      <c r="L11227">
        <v>116.701931059242</v>
      </c>
      <c r="M11227">
        <v>0.79360287077212399</v>
      </c>
    </row>
    <row r="11228" spans="1:13" x14ac:dyDescent="0.35">
      <c r="A11228" t="s">
        <v>322</v>
      </c>
      <c r="B11228" t="s">
        <v>11</v>
      </c>
      <c r="C11228">
        <v>2.5285065636057</v>
      </c>
      <c r="D11228">
        <v>2.2973288206474698</v>
      </c>
      <c r="E11228">
        <v>0.23117774295823601</v>
      </c>
      <c r="I11228" t="s">
        <v>548</v>
      </c>
      <c r="J11228" t="s">
        <v>11</v>
      </c>
      <c r="K11228">
        <v>21.778072982710398</v>
      </c>
      <c r="L11228">
        <v>18.641041344984298</v>
      </c>
      <c r="M11228">
        <v>3.1370316377260399</v>
      </c>
    </row>
    <row r="11229" spans="1:13" x14ac:dyDescent="0.35">
      <c r="A11229" t="s">
        <v>322</v>
      </c>
      <c r="B11229" t="s">
        <v>13</v>
      </c>
      <c r="C11229">
        <v>20.356013001725199</v>
      </c>
      <c r="D11229">
        <v>20.354206925608398</v>
      </c>
      <c r="E11229">
        <v>1.8060761168612199E-3</v>
      </c>
      <c r="I11229" t="s">
        <v>548</v>
      </c>
      <c r="J11229" t="s">
        <v>13</v>
      </c>
      <c r="K11229">
        <v>10.5561504838636</v>
      </c>
      <c r="L11229">
        <v>10.4767901967864</v>
      </c>
      <c r="M11229">
        <v>7.9360287077212405E-2</v>
      </c>
    </row>
    <row r="11230" spans="1:13" x14ac:dyDescent="0.35">
      <c r="A11230" t="s">
        <v>322</v>
      </c>
      <c r="B11230" t="s">
        <v>14</v>
      </c>
      <c r="C11230">
        <v>20.015417147353801</v>
      </c>
      <c r="D11230">
        <v>20.008192842886402</v>
      </c>
      <c r="E11230">
        <v>7.2243044674448597E-3</v>
      </c>
      <c r="I11230" t="s">
        <v>548</v>
      </c>
      <c r="J11230" t="s">
        <v>14</v>
      </c>
      <c r="K11230">
        <v>9.3295164814310496</v>
      </c>
      <c r="L11230">
        <v>9.2415300761932695</v>
      </c>
      <c r="M11230">
        <v>8.7986405237778897E-2</v>
      </c>
    </row>
    <row r="11231" spans="1:13" x14ac:dyDescent="0.35">
      <c r="A11231" t="s">
        <v>322</v>
      </c>
      <c r="B11231" t="s">
        <v>15</v>
      </c>
      <c r="C11231">
        <v>27.2418889061389</v>
      </c>
      <c r="D11231">
        <v>27.227440297204001</v>
      </c>
      <c r="E11231">
        <v>1.44486089348897E-2</v>
      </c>
      <c r="I11231" t="s">
        <v>548</v>
      </c>
      <c r="J11231" t="s">
        <v>15</v>
      </c>
      <c r="K11231">
        <v>166.037055886703</v>
      </c>
      <c r="L11231">
        <v>165.99967604134</v>
      </c>
      <c r="M11231">
        <v>3.7379845362455102E-2</v>
      </c>
    </row>
    <row r="11232" spans="1:13" x14ac:dyDescent="0.35">
      <c r="A11232" t="s">
        <v>322</v>
      </c>
      <c r="B11232" t="s">
        <v>17</v>
      </c>
      <c r="C11232">
        <v>55.100131388425403</v>
      </c>
      <c r="D11232">
        <v>55.085682779490497</v>
      </c>
      <c r="E11232">
        <v>1.44486089348897E-2</v>
      </c>
      <c r="I11232" t="s">
        <v>548</v>
      </c>
      <c r="J11232" t="s">
        <v>17</v>
      </c>
      <c r="K11232">
        <v>219.79406580578001</v>
      </c>
      <c r="L11232">
        <v>219.64224612615399</v>
      </c>
      <c r="M11232">
        <v>0.15181967962597201</v>
      </c>
    </row>
    <row r="11233" spans="1:13" x14ac:dyDescent="0.35">
      <c r="A11233" t="s">
        <v>322</v>
      </c>
      <c r="B11233" t="s">
        <v>18</v>
      </c>
      <c r="C11233">
        <v>2.9619648316523901</v>
      </c>
      <c r="D11233">
        <v>2.9619648316523901</v>
      </c>
      <c r="E11233">
        <v>0</v>
      </c>
      <c r="I11233" t="s">
        <v>548</v>
      </c>
      <c r="J11233" t="s">
        <v>18</v>
      </c>
      <c r="K11233">
        <v>7.76350634450991</v>
      </c>
      <c r="L11233">
        <v>7.76350634450991</v>
      </c>
      <c r="M11233">
        <v>0</v>
      </c>
    </row>
    <row r="11234" spans="1:13" x14ac:dyDescent="0.35">
      <c r="A11234" t="s">
        <v>322</v>
      </c>
      <c r="B11234" t="s">
        <v>19</v>
      </c>
      <c r="C11234">
        <v>8.1177101199188808</v>
      </c>
      <c r="D11234">
        <v>4.0937725315520899</v>
      </c>
      <c r="E11234">
        <v>4.0239375883667901</v>
      </c>
      <c r="I11234" t="s">
        <v>548</v>
      </c>
      <c r="J11234" t="s">
        <v>19</v>
      </c>
      <c r="K11234">
        <v>13.7845368205854</v>
      </c>
      <c r="L11234">
        <v>13.732780111622001</v>
      </c>
      <c r="M11234">
        <v>5.17567089633994E-2</v>
      </c>
    </row>
    <row r="11235" spans="1:13" x14ac:dyDescent="0.35">
      <c r="A11235" t="s">
        <v>322</v>
      </c>
      <c r="B11235" t="s">
        <v>20</v>
      </c>
      <c r="C11235">
        <v>39.473599610118697</v>
      </c>
      <c r="D11235">
        <v>39.459151001183798</v>
      </c>
      <c r="E11235">
        <v>1.44486089348897E-2</v>
      </c>
      <c r="I11235" t="s">
        <v>548</v>
      </c>
      <c r="J11235" t="s">
        <v>20</v>
      </c>
      <c r="K11235">
        <v>68.301603595366004</v>
      </c>
      <c r="L11235">
        <v>66.024308400976494</v>
      </c>
      <c r="M11235">
        <v>2.2772951943895698</v>
      </c>
    </row>
    <row r="11236" spans="1:13" x14ac:dyDescent="0.35">
      <c r="A11236" t="s">
        <v>322</v>
      </c>
      <c r="B11236" t="s">
        <v>21</v>
      </c>
      <c r="C11236">
        <v>7.3844432164732297</v>
      </c>
      <c r="D11236">
        <v>7.1821626913847698</v>
      </c>
      <c r="E11236">
        <v>0.20228052508845601</v>
      </c>
      <c r="I11236" t="s">
        <v>548</v>
      </c>
      <c r="J11236" t="s">
        <v>21</v>
      </c>
      <c r="K11236">
        <v>17.265175498373999</v>
      </c>
      <c r="L11236">
        <v>17.247923262052801</v>
      </c>
      <c r="M11236">
        <v>1.72522363211331E-2</v>
      </c>
    </row>
    <row r="11237" spans="1:13" x14ac:dyDescent="0.35">
      <c r="A11237" t="s">
        <v>322</v>
      </c>
      <c r="B11237" t="s">
        <v>22</v>
      </c>
      <c r="C11237">
        <v>8.0418549230107104</v>
      </c>
      <c r="D11237">
        <v>7.7673313532478003</v>
      </c>
      <c r="E11237">
        <v>0.27452356976290498</v>
      </c>
      <c r="I11237" t="s">
        <v>548</v>
      </c>
      <c r="J11237" t="s">
        <v>22</v>
      </c>
      <c r="K11237">
        <v>15.350177266728201</v>
      </c>
      <c r="L11237">
        <v>15.350177266728201</v>
      </c>
      <c r="M11237">
        <v>0</v>
      </c>
    </row>
    <row r="11238" spans="1:13" x14ac:dyDescent="0.35">
      <c r="A11238" t="s">
        <v>322</v>
      </c>
      <c r="B11238" t="s">
        <v>23</v>
      </c>
      <c r="C11238">
        <v>11.327709404953501</v>
      </c>
      <c r="D11238">
        <v>11.327709404953501</v>
      </c>
      <c r="E11238">
        <v>0</v>
      </c>
      <c r="I11238" t="s">
        <v>548</v>
      </c>
      <c r="J11238" t="s">
        <v>23</v>
      </c>
      <c r="K11238">
        <v>14.3797389736645</v>
      </c>
      <c r="L11238">
        <v>14.3797389736645</v>
      </c>
      <c r="M11238">
        <v>0</v>
      </c>
    </row>
    <row r="11239" spans="1:13" x14ac:dyDescent="0.35">
      <c r="A11239" t="s">
        <v>322</v>
      </c>
      <c r="B11239" t="s">
        <v>25</v>
      </c>
      <c r="C11239">
        <v>149.571793285279</v>
      </c>
      <c r="D11239">
        <v>149.54289606741</v>
      </c>
      <c r="E11239">
        <v>2.8897217869779501E-2</v>
      </c>
      <c r="I11239" t="s">
        <v>548</v>
      </c>
      <c r="J11239" t="s">
        <v>25</v>
      </c>
      <c r="K11239">
        <v>183.128647872409</v>
      </c>
      <c r="L11239">
        <v>183.05963892712401</v>
      </c>
      <c r="M11239">
        <v>6.9008945284532497E-2</v>
      </c>
    </row>
    <row r="11240" spans="1:13" x14ac:dyDescent="0.35">
      <c r="A11240" t="s">
        <v>322</v>
      </c>
      <c r="B11240" t="s">
        <v>26</v>
      </c>
      <c r="C11240">
        <v>0.295451118418598</v>
      </c>
      <c r="D11240">
        <v>0.28891484294805297</v>
      </c>
      <c r="E11240">
        <v>6.5362754705453503E-3</v>
      </c>
      <c r="I11240" t="s">
        <v>548</v>
      </c>
      <c r="J11240" t="s">
        <v>26</v>
      </c>
      <c r="K11240">
        <v>0.85467031044851605</v>
      </c>
      <c r="L11240">
        <v>0.77977369721311995</v>
      </c>
      <c r="M11240">
        <v>7.4896613235395398E-2</v>
      </c>
    </row>
    <row r="11241" spans="1:13" x14ac:dyDescent="0.35">
      <c r="A11241" t="s">
        <v>322</v>
      </c>
      <c r="B11241" t="s">
        <v>27</v>
      </c>
      <c r="C11241">
        <v>4.8195788215056601E-2</v>
      </c>
      <c r="D11241">
        <v>6.5700339026362204E-3</v>
      </c>
      <c r="E11241">
        <v>4.1625754312420403E-2</v>
      </c>
      <c r="I11241" t="s">
        <v>548</v>
      </c>
      <c r="J11241" t="s">
        <v>27</v>
      </c>
      <c r="K11241">
        <v>0.102369367949391</v>
      </c>
      <c r="L11241">
        <v>1.3775079540329501E-2</v>
      </c>
      <c r="M11241">
        <v>8.8594288409061403E-2</v>
      </c>
    </row>
    <row r="11242" spans="1:13" x14ac:dyDescent="0.35">
      <c r="A11242" t="s">
        <v>322</v>
      </c>
      <c r="B11242" t="s">
        <v>28</v>
      </c>
      <c r="C11242">
        <v>0.24488098714648401</v>
      </c>
      <c r="D11242">
        <v>2.0640869906985299E-3</v>
      </c>
      <c r="E11242">
        <v>0.242816900155786</v>
      </c>
      <c r="I11242" t="s">
        <v>548</v>
      </c>
      <c r="J11242" t="s">
        <v>28</v>
      </c>
      <c r="K11242">
        <v>0.77148988532876706</v>
      </c>
      <c r="L11242">
        <v>6.05197496344511E-2</v>
      </c>
      <c r="M11242">
        <v>0.710970135694316</v>
      </c>
    </row>
    <row r="11243" spans="1:13" x14ac:dyDescent="0.35">
      <c r="A11243" t="s">
        <v>322</v>
      </c>
      <c r="B11243" t="s">
        <v>29</v>
      </c>
      <c r="C11243">
        <v>0.92615583272643198</v>
      </c>
      <c r="D11243">
        <v>0.471024651277405</v>
      </c>
      <c r="E11243">
        <v>0.45513118144902598</v>
      </c>
      <c r="I11243" t="s">
        <v>548</v>
      </c>
      <c r="J11243" t="s">
        <v>29</v>
      </c>
      <c r="K11243">
        <v>53.754517929386601</v>
      </c>
      <c r="L11243">
        <v>10.100609291479399</v>
      </c>
      <c r="M11243">
        <v>43.6539086379072</v>
      </c>
    </row>
    <row r="11244" spans="1:13" x14ac:dyDescent="0.35">
      <c r="A11244" t="s">
        <v>322</v>
      </c>
      <c r="B11244" t="s">
        <v>30</v>
      </c>
      <c r="C11244">
        <v>6.07564005712113</v>
      </c>
      <c r="D11244">
        <v>5.8155650962931196</v>
      </c>
      <c r="E11244">
        <v>0.26007496082801501</v>
      </c>
      <c r="I11244" t="s">
        <v>548</v>
      </c>
      <c r="J11244" t="s">
        <v>30</v>
      </c>
      <c r="K11244">
        <v>6.5961050201132299</v>
      </c>
      <c r="L11244">
        <v>5.3136887869090002</v>
      </c>
      <c r="M11244">
        <v>1.2824162332042299</v>
      </c>
    </row>
    <row r="11245" spans="1:13" x14ac:dyDescent="0.35">
      <c r="A11245" t="s">
        <v>322</v>
      </c>
      <c r="B11245" t="s">
        <v>31</v>
      </c>
      <c r="C11245">
        <v>0.14448608934889701</v>
      </c>
      <c r="D11245">
        <v>0.13003748041400801</v>
      </c>
      <c r="E11245">
        <v>1.44486089348897E-2</v>
      </c>
      <c r="I11245" t="s">
        <v>548</v>
      </c>
      <c r="J11245" t="s">
        <v>31</v>
      </c>
      <c r="K11245">
        <v>78.992239369028198</v>
      </c>
      <c r="L11245">
        <v>76.3583979573352</v>
      </c>
      <c r="M11245">
        <v>2.6338414116929898</v>
      </c>
    </row>
    <row r="11246" spans="1:13" x14ac:dyDescent="0.35">
      <c r="A11246" t="s">
        <v>322</v>
      </c>
      <c r="B11246" t="s">
        <v>32</v>
      </c>
      <c r="C11246">
        <v>9.3809614294238006</v>
      </c>
      <c r="D11246">
        <v>8.8415466958545803</v>
      </c>
      <c r="E11246">
        <v>0.53941473356921699</v>
      </c>
      <c r="I11246" t="s">
        <v>548</v>
      </c>
      <c r="J11246" t="s">
        <v>32</v>
      </c>
      <c r="K11246">
        <v>32.072646702543103</v>
      </c>
      <c r="L11246">
        <v>28.102167743493801</v>
      </c>
      <c r="M11246">
        <v>3.9704789590493501</v>
      </c>
    </row>
    <row r="11247" spans="1:13" x14ac:dyDescent="0.35">
      <c r="A11247" t="s">
        <v>322</v>
      </c>
      <c r="B11247" t="s">
        <v>33</v>
      </c>
      <c r="C11247">
        <v>0.27452356976290498</v>
      </c>
      <c r="D11247">
        <v>0.24562635189312501</v>
      </c>
      <c r="E11247">
        <v>2.8897217869779501E-2</v>
      </c>
      <c r="I11247" t="s">
        <v>548</v>
      </c>
      <c r="J11247" t="s">
        <v>33</v>
      </c>
      <c r="K11247">
        <v>2.5878354481699701</v>
      </c>
      <c r="L11247">
        <v>2.13927730382051</v>
      </c>
      <c r="M11247">
        <v>0.44855814434946101</v>
      </c>
    </row>
    <row r="11248" spans="1:13" x14ac:dyDescent="0.35">
      <c r="A11248" t="s">
        <v>322</v>
      </c>
      <c r="B11248" t="s">
        <v>34</v>
      </c>
      <c r="C11248">
        <v>2.56462808594293</v>
      </c>
      <c r="D11248">
        <v>2.32622603851725</v>
      </c>
      <c r="E11248">
        <v>0.238402047425681</v>
      </c>
      <c r="I11248" t="s">
        <v>548</v>
      </c>
      <c r="J11248" t="s">
        <v>34</v>
      </c>
      <c r="K11248">
        <v>23.2056380308297</v>
      </c>
      <c r="L11248">
        <v>18.409516333554699</v>
      </c>
      <c r="M11248">
        <v>4.7961216972750096</v>
      </c>
    </row>
    <row r="11249" spans="1:13" x14ac:dyDescent="0.35">
      <c r="A11249" t="s">
        <v>322</v>
      </c>
      <c r="B11249" t="s">
        <v>36</v>
      </c>
      <c r="C11249">
        <v>1.7008936839602</v>
      </c>
      <c r="D11249">
        <v>1.35882286742669</v>
      </c>
      <c r="E11249">
        <v>0.34207081653351401</v>
      </c>
      <c r="I11249" t="s">
        <v>548</v>
      </c>
      <c r="J11249" t="s">
        <v>36</v>
      </c>
      <c r="K11249">
        <v>21.3583712574457</v>
      </c>
      <c r="L11249">
        <v>19.5985609991838</v>
      </c>
      <c r="M11249">
        <v>1.75981025826187</v>
      </c>
    </row>
    <row r="11250" spans="1:13" x14ac:dyDescent="0.35">
      <c r="A11250" t="s">
        <v>322</v>
      </c>
      <c r="B11250" t="s">
        <v>37</v>
      </c>
      <c r="C11250">
        <v>1.7700061966987599</v>
      </c>
      <c r="D11250">
        <v>0.36831912276523099</v>
      </c>
      <c r="E11250">
        <v>1.4016870739335301</v>
      </c>
      <c r="I11250" t="s">
        <v>548</v>
      </c>
      <c r="J11250" t="s">
        <v>37</v>
      </c>
      <c r="K11250">
        <v>22.5745717645793</v>
      </c>
      <c r="L11250">
        <v>2.3601059287310102</v>
      </c>
      <c r="M11250">
        <v>20.214465835848301</v>
      </c>
    </row>
    <row r="11251" spans="1:13" x14ac:dyDescent="0.35">
      <c r="A11251" t="s">
        <v>322</v>
      </c>
      <c r="B11251" t="s">
        <v>38</v>
      </c>
      <c r="C11251">
        <v>2.56462808594293</v>
      </c>
      <c r="D11251">
        <v>0.238402047425681</v>
      </c>
      <c r="E11251">
        <v>2.32622603851725</v>
      </c>
      <c r="I11251" t="s">
        <v>548</v>
      </c>
      <c r="J11251" t="s">
        <v>38</v>
      </c>
      <c r="K11251">
        <v>23.2056380308297</v>
      </c>
      <c r="L11251">
        <v>4.7961216972750096</v>
      </c>
      <c r="M11251">
        <v>18.409516333554699</v>
      </c>
    </row>
    <row r="11252" spans="1:13" x14ac:dyDescent="0.35">
      <c r="A11252" t="s">
        <v>322</v>
      </c>
      <c r="B11252" t="s">
        <v>39</v>
      </c>
      <c r="C11252">
        <v>1.0864165224801201</v>
      </c>
      <c r="D11252">
        <v>0.85632242519199997</v>
      </c>
      <c r="E11252">
        <v>0.230094097288119</v>
      </c>
      <c r="I11252" t="s">
        <v>548</v>
      </c>
      <c r="J11252" t="s">
        <v>39</v>
      </c>
      <c r="K11252">
        <v>10.397902882159601</v>
      </c>
      <c r="L11252">
        <v>9.3072340667620903</v>
      </c>
      <c r="M11252">
        <v>1.0906688153975199</v>
      </c>
    </row>
    <row r="11253" spans="1:13" x14ac:dyDescent="0.35">
      <c r="A11253" t="s">
        <v>322</v>
      </c>
      <c r="B11253" t="s">
        <v>40</v>
      </c>
      <c r="C11253">
        <v>1.7772305011662</v>
      </c>
      <c r="D11253">
        <v>1.4089113784009699</v>
      </c>
      <c r="E11253">
        <v>0.36831912276523099</v>
      </c>
      <c r="I11253" t="s">
        <v>548</v>
      </c>
      <c r="J11253" t="s">
        <v>40</v>
      </c>
      <c r="K11253">
        <v>22.407800146808299</v>
      </c>
      <c r="L11253">
        <v>20.0793233179994</v>
      </c>
      <c r="M11253">
        <v>2.3284768288089301</v>
      </c>
    </row>
    <row r="11254" spans="1:13" x14ac:dyDescent="0.35">
      <c r="A11254" t="s">
        <v>322</v>
      </c>
      <c r="B11254" t="s">
        <v>41</v>
      </c>
      <c r="C11254">
        <v>22.466864463306798</v>
      </c>
      <c r="D11254">
        <v>22.466864463306798</v>
      </c>
      <c r="E11254">
        <v>0</v>
      </c>
      <c r="I11254" t="s">
        <v>548</v>
      </c>
      <c r="J11254" t="s">
        <v>41</v>
      </c>
      <c r="K11254">
        <v>217.91338035526201</v>
      </c>
      <c r="L11254">
        <v>217.735682321154</v>
      </c>
      <c r="M11254">
        <v>0.17769803410767099</v>
      </c>
    </row>
    <row r="11255" spans="1:13" x14ac:dyDescent="0.35">
      <c r="A11255" t="s">
        <v>322</v>
      </c>
      <c r="B11255" t="s">
        <v>42</v>
      </c>
      <c r="C11255">
        <v>6.2731043792312899</v>
      </c>
      <c r="D11255">
        <v>6.2731043792312899</v>
      </c>
      <c r="E11255">
        <v>0</v>
      </c>
      <c r="I11255" t="s">
        <v>548</v>
      </c>
      <c r="J11255" t="s">
        <v>42</v>
      </c>
      <c r="K11255">
        <v>22.318643054105902</v>
      </c>
      <c r="L11255">
        <v>22.1288684545734</v>
      </c>
      <c r="M11255">
        <v>0.18977459953246401</v>
      </c>
    </row>
    <row r="11256" spans="1:13" x14ac:dyDescent="0.35">
      <c r="A11256" t="s">
        <v>322</v>
      </c>
      <c r="B11256" t="s">
        <v>44</v>
      </c>
      <c r="C11256">
        <v>11.1129067521215</v>
      </c>
      <c r="D11256">
        <v>11.1129067521215</v>
      </c>
      <c r="E11256">
        <v>0</v>
      </c>
      <c r="I11256" t="s">
        <v>548</v>
      </c>
      <c r="J11256" t="s">
        <v>44</v>
      </c>
      <c r="K11256">
        <v>31.676831109232499</v>
      </c>
      <c r="L11256">
        <v>31.556065454984601</v>
      </c>
      <c r="M11256">
        <v>0.12076565424793199</v>
      </c>
    </row>
    <row r="11257" spans="1:13" x14ac:dyDescent="0.35">
      <c r="A11257" t="s">
        <v>322</v>
      </c>
      <c r="B11257" t="s">
        <v>45</v>
      </c>
      <c r="C11257">
        <v>2.43218250403977</v>
      </c>
      <c r="D11257">
        <v>2.4032852861699898</v>
      </c>
      <c r="E11257">
        <v>2.8897217869779501E-2</v>
      </c>
      <c r="I11257" t="s">
        <v>548</v>
      </c>
      <c r="J11257" t="s">
        <v>45</v>
      </c>
      <c r="K11257">
        <v>2.1653610420679401</v>
      </c>
      <c r="L11257">
        <v>2.1220250674993699</v>
      </c>
      <c r="M11257">
        <v>4.3335974568560601E-2</v>
      </c>
    </row>
    <row r="11258" spans="1:13" x14ac:dyDescent="0.35">
      <c r="A11258" t="s">
        <v>322</v>
      </c>
      <c r="B11258" t="s">
        <v>46</v>
      </c>
      <c r="C11258">
        <v>2.8937467566098101</v>
      </c>
      <c r="D11258">
        <v>2.89230189571632</v>
      </c>
      <c r="E11258">
        <v>1.4448608934889699E-3</v>
      </c>
      <c r="I11258" t="s">
        <v>548</v>
      </c>
      <c r="J11258" t="s">
        <v>46</v>
      </c>
      <c r="K11258">
        <v>12.263464651605499</v>
      </c>
      <c r="L11258">
        <v>12.223209433522801</v>
      </c>
      <c r="M11258">
        <v>4.0255218082643998E-2</v>
      </c>
    </row>
    <row r="11259" spans="1:13" x14ac:dyDescent="0.35">
      <c r="A11259" t="s">
        <v>322</v>
      </c>
      <c r="B11259" t="s">
        <v>47</v>
      </c>
      <c r="C11259">
        <v>0.859692231625939</v>
      </c>
      <c r="D11259">
        <v>0.75855196908171096</v>
      </c>
      <c r="E11259">
        <v>0.101140262544228</v>
      </c>
      <c r="I11259" t="s">
        <v>548</v>
      </c>
      <c r="J11259" t="s">
        <v>47</v>
      </c>
      <c r="K11259">
        <v>17.539773593151999</v>
      </c>
      <c r="L11259">
        <v>16.044579778653802</v>
      </c>
      <c r="M11259">
        <v>1.4951938144982</v>
      </c>
    </row>
    <row r="11260" spans="1:13" x14ac:dyDescent="0.35">
      <c r="A11260" t="s">
        <v>322</v>
      </c>
      <c r="B11260" t="s">
        <v>48</v>
      </c>
      <c r="C11260">
        <v>1.2455697357663601E-4</v>
      </c>
      <c r="D11260">
        <v>1.2455697357663601E-4</v>
      </c>
      <c r="E11260">
        <v>0</v>
      </c>
      <c r="I11260" t="s">
        <v>548</v>
      </c>
      <c r="J11260" t="s">
        <v>48</v>
      </c>
      <c r="K11260">
        <v>0.16933998209575599</v>
      </c>
      <c r="L11260">
        <v>0.13465748072831801</v>
      </c>
      <c r="M11260">
        <v>3.4682501367437703E-2</v>
      </c>
    </row>
    <row r="11261" spans="1:13" x14ac:dyDescent="0.35">
      <c r="A11261" t="s">
        <v>322</v>
      </c>
      <c r="B11261" t="s">
        <v>49</v>
      </c>
      <c r="C11261">
        <v>1.36229741386103E-2</v>
      </c>
      <c r="D11261">
        <v>1.0733252351632401E-2</v>
      </c>
      <c r="E11261">
        <v>2.8897217869779499E-3</v>
      </c>
      <c r="I11261" t="s">
        <v>548</v>
      </c>
      <c r="J11261" t="s">
        <v>49</v>
      </c>
      <c r="K11261">
        <v>8.7986405237778995E-2</v>
      </c>
      <c r="L11261">
        <v>5.17567089633994E-2</v>
      </c>
      <c r="M11261">
        <v>3.6229696274379601E-2</v>
      </c>
    </row>
    <row r="11262" spans="1:13" x14ac:dyDescent="0.35">
      <c r="A11262" t="s">
        <v>322</v>
      </c>
      <c r="B11262" t="s">
        <v>50</v>
      </c>
      <c r="C11262">
        <v>52.358146627806697</v>
      </c>
      <c r="D11262">
        <v>0</v>
      </c>
      <c r="E11262">
        <v>52.358146627806697</v>
      </c>
      <c r="I11262" t="s">
        <v>548</v>
      </c>
      <c r="J11262" t="s">
        <v>50</v>
      </c>
      <c r="K11262">
        <v>88.003082399556007</v>
      </c>
      <c r="L11262">
        <v>8.9136554325854503E-2</v>
      </c>
      <c r="M11262">
        <v>87.913945845230202</v>
      </c>
    </row>
    <row r="11263" spans="1:13" x14ac:dyDescent="0.35">
      <c r="A11263" t="s">
        <v>322</v>
      </c>
      <c r="B11263" t="s">
        <v>51</v>
      </c>
      <c r="C11263">
        <v>1.9092804663961401E-2</v>
      </c>
      <c r="D11263">
        <v>2.4081014891482902E-3</v>
      </c>
      <c r="E11263">
        <v>1.66847031748131E-2</v>
      </c>
      <c r="I11263" t="s">
        <v>548</v>
      </c>
      <c r="J11263" t="s">
        <v>51</v>
      </c>
      <c r="K11263">
        <v>0.32947663698049701</v>
      </c>
      <c r="L11263">
        <v>2.30440585146564E-2</v>
      </c>
      <c r="M11263">
        <v>0.30643257846584099</v>
      </c>
    </row>
    <row r="11264" spans="1:13" x14ac:dyDescent="0.35">
      <c r="A11264" t="s">
        <v>322</v>
      </c>
      <c r="B11264" t="s">
        <v>52</v>
      </c>
      <c r="C11264">
        <v>0.30443099943870899</v>
      </c>
      <c r="D11264">
        <v>1.2040507445741399E-2</v>
      </c>
      <c r="E11264">
        <v>0.29239049199296702</v>
      </c>
      <c r="I11264" t="s">
        <v>548</v>
      </c>
      <c r="J11264" t="s">
        <v>52</v>
      </c>
      <c r="K11264">
        <v>1.1974284309460801</v>
      </c>
      <c r="L11264">
        <v>5.3954315256686598E-2</v>
      </c>
      <c r="M11264">
        <v>1.1434741156893899</v>
      </c>
    </row>
    <row r="11265" spans="1:13" x14ac:dyDescent="0.35">
      <c r="A11265" t="s">
        <v>322</v>
      </c>
      <c r="B11265" t="s">
        <v>53</v>
      </c>
      <c r="C11265">
        <v>0.38135264129207402</v>
      </c>
      <c r="D11265">
        <v>1.44486089348897E-2</v>
      </c>
      <c r="E11265">
        <v>0.366904032357184</v>
      </c>
      <c r="I11265" t="s">
        <v>548</v>
      </c>
      <c r="J11265" t="s">
        <v>53</v>
      </c>
      <c r="K11265">
        <v>1.22577139061651</v>
      </c>
      <c r="L11265">
        <v>5.3954315256686598E-2</v>
      </c>
      <c r="M11265">
        <v>1.17181707535982</v>
      </c>
    </row>
    <row r="11266" spans="1:13" x14ac:dyDescent="0.35">
      <c r="A11266" t="s">
        <v>322</v>
      </c>
      <c r="B11266" t="s">
        <v>54</v>
      </c>
      <c r="C11266">
        <v>0.32730796358561798</v>
      </c>
      <c r="D11266">
        <v>1.2040507445741399E-2</v>
      </c>
      <c r="E11266">
        <v>0.315267456139876</v>
      </c>
      <c r="I11266" t="s">
        <v>548</v>
      </c>
      <c r="J11266" t="s">
        <v>54</v>
      </c>
      <c r="K11266">
        <v>1.5197987896323899</v>
      </c>
      <c r="L11266">
        <v>9.8563669172759397E-2</v>
      </c>
      <c r="M11266">
        <v>1.4212351204596301</v>
      </c>
    </row>
    <row r="11267" spans="1:13" x14ac:dyDescent="0.35">
      <c r="A11267" t="s">
        <v>322</v>
      </c>
      <c r="B11267" t="s">
        <v>55</v>
      </c>
      <c r="C11267">
        <v>1.3770586630117301</v>
      </c>
      <c r="D11267">
        <v>4.3345826804669198E-3</v>
      </c>
      <c r="E11267">
        <v>1.3727240803312699</v>
      </c>
      <c r="I11267" t="s">
        <v>548</v>
      </c>
      <c r="J11267" t="s">
        <v>55</v>
      </c>
      <c r="K11267">
        <v>18.7224741888453</v>
      </c>
      <c r="L11267">
        <v>0.40073412756221799</v>
      </c>
      <c r="M11267">
        <v>18.321740061282998</v>
      </c>
    </row>
    <row r="11268" spans="1:13" x14ac:dyDescent="0.35">
      <c r="A11268" t="s">
        <v>322</v>
      </c>
      <c r="B11268" t="s">
        <v>56</v>
      </c>
      <c r="C11268">
        <v>1.55247738934624</v>
      </c>
      <c r="D11268">
        <v>4.3345826804669198E-3</v>
      </c>
      <c r="E11268">
        <v>1.5481428066657701</v>
      </c>
      <c r="I11268" t="s">
        <v>548</v>
      </c>
      <c r="J11268" t="s">
        <v>56</v>
      </c>
      <c r="K11268">
        <v>25.685873843334999</v>
      </c>
      <c r="L11268">
        <v>0.59988791906291705</v>
      </c>
      <c r="M11268">
        <v>25.085985924272101</v>
      </c>
    </row>
    <row r="11269" spans="1:13" x14ac:dyDescent="0.35">
      <c r="A11269" t="s">
        <v>322</v>
      </c>
      <c r="B11269" t="s">
        <v>57</v>
      </c>
      <c r="C11269">
        <v>1.6124219157011099</v>
      </c>
      <c r="D11269">
        <v>4.3345826804669198E-3</v>
      </c>
      <c r="E11269">
        <v>1.60808733302064</v>
      </c>
      <c r="I11269" t="s">
        <v>548</v>
      </c>
      <c r="J11269" t="s">
        <v>57</v>
      </c>
      <c r="K11269">
        <v>26.831218196042599</v>
      </c>
      <c r="L11269">
        <v>0.65739537346669397</v>
      </c>
      <c r="M11269">
        <v>26.1738228225759</v>
      </c>
    </row>
    <row r="11270" spans="1:13" x14ac:dyDescent="0.35">
      <c r="A11270" t="s">
        <v>322</v>
      </c>
      <c r="B11270" t="s">
        <v>58</v>
      </c>
      <c r="C11270">
        <v>1.6124219157011099</v>
      </c>
      <c r="D11270">
        <v>4.3345826804669198E-3</v>
      </c>
      <c r="E11270">
        <v>1.60808733302064</v>
      </c>
      <c r="I11270" t="s">
        <v>548</v>
      </c>
      <c r="J11270" t="s">
        <v>58</v>
      </c>
      <c r="K11270">
        <v>26.808420598046801</v>
      </c>
      <c r="L11270">
        <v>0.65739537346669397</v>
      </c>
      <c r="M11270">
        <v>26.151025224580099</v>
      </c>
    </row>
    <row r="11271" spans="1:13" x14ac:dyDescent="0.35">
      <c r="A11271" t="s">
        <v>322</v>
      </c>
      <c r="B11271" t="s">
        <v>59</v>
      </c>
      <c r="C11271">
        <v>1.5582396321952701</v>
      </c>
      <c r="D11271">
        <v>4.3345826804669198E-3</v>
      </c>
      <c r="E11271">
        <v>1.5539050495147999</v>
      </c>
      <c r="I11271" t="s">
        <v>548</v>
      </c>
      <c r="J11271" t="s">
        <v>59</v>
      </c>
      <c r="K11271">
        <v>26.148522558763499</v>
      </c>
      <c r="L11271">
        <v>0.64876925530612795</v>
      </c>
      <c r="M11271">
        <v>25.4997533034574</v>
      </c>
    </row>
    <row r="11272" spans="1:13" x14ac:dyDescent="0.35">
      <c r="A11272" t="s">
        <v>322</v>
      </c>
      <c r="B11272" t="s">
        <v>60</v>
      </c>
      <c r="C11272">
        <v>1.6485434380383299</v>
      </c>
      <c r="D11272">
        <v>4.3345826804669198E-3</v>
      </c>
      <c r="E11272">
        <v>1.64420885535786</v>
      </c>
      <c r="I11272" t="s">
        <v>548</v>
      </c>
      <c r="J11272" t="s">
        <v>60</v>
      </c>
      <c r="K11272">
        <v>27.367475208357799</v>
      </c>
      <c r="L11272">
        <v>0.66027074618688297</v>
      </c>
      <c r="M11272">
        <v>26.7072044621709</v>
      </c>
    </row>
    <row r="11273" spans="1:13" x14ac:dyDescent="0.35">
      <c r="A11273" t="s">
        <v>322</v>
      </c>
      <c r="B11273" t="s">
        <v>61</v>
      </c>
      <c r="C11273">
        <v>1.56345718542176</v>
      </c>
      <c r="D11273">
        <v>4.3345826804669198E-3</v>
      </c>
      <c r="E11273">
        <v>1.5591226027412901</v>
      </c>
      <c r="I11273" t="s">
        <v>548</v>
      </c>
      <c r="J11273" t="s">
        <v>61</v>
      </c>
      <c r="K11273">
        <v>25.810940109162299</v>
      </c>
      <c r="L11273">
        <v>0.60659712207669103</v>
      </c>
      <c r="M11273">
        <v>25.2043429870856</v>
      </c>
    </row>
    <row r="11274" spans="1:13" x14ac:dyDescent="0.35">
      <c r="A11274" t="s">
        <v>322</v>
      </c>
      <c r="B11274" t="s">
        <v>62</v>
      </c>
      <c r="C11274">
        <v>1.5463711319987501</v>
      </c>
      <c r="D11274">
        <v>4.3345826804669198E-3</v>
      </c>
      <c r="E11274">
        <v>1.5420365493182899</v>
      </c>
      <c r="I11274" t="s">
        <v>548</v>
      </c>
      <c r="J11274" t="s">
        <v>62</v>
      </c>
      <c r="K11274">
        <v>25.396201824902601</v>
      </c>
      <c r="L11274">
        <v>0.630284716390628</v>
      </c>
      <c r="M11274">
        <v>24.765917108511999</v>
      </c>
    </row>
    <row r="11275" spans="1:13" x14ac:dyDescent="0.35">
      <c r="A11275" t="s">
        <v>322</v>
      </c>
      <c r="B11275" t="s">
        <v>63</v>
      </c>
      <c r="C11275">
        <v>1.18092453029558</v>
      </c>
      <c r="D11275">
        <v>4.3345826804669198E-3</v>
      </c>
      <c r="E11275">
        <v>1.17658994761511</v>
      </c>
      <c r="I11275" t="s">
        <v>548</v>
      </c>
      <c r="J11275" t="s">
        <v>63</v>
      </c>
      <c r="K11275">
        <v>17.861554610543202</v>
      </c>
      <c r="L11275">
        <v>0.51852856333262098</v>
      </c>
      <c r="M11275">
        <v>17.3430260472106</v>
      </c>
    </row>
    <row r="11276" spans="1:13" x14ac:dyDescent="0.35">
      <c r="A11276" t="s">
        <v>322</v>
      </c>
      <c r="B11276" t="s">
        <v>64</v>
      </c>
      <c r="C11276">
        <v>1.63515554047366</v>
      </c>
      <c r="D11276">
        <v>4.3345826804669198E-3</v>
      </c>
      <c r="E11276">
        <v>1.63082095779319</v>
      </c>
      <c r="I11276" t="s">
        <v>548</v>
      </c>
      <c r="J11276" t="s">
        <v>64</v>
      </c>
      <c r="K11276">
        <v>27.573817431658998</v>
      </c>
      <c r="L11276">
        <v>0.69046215974886604</v>
      </c>
      <c r="M11276">
        <v>26.883355271910101</v>
      </c>
    </row>
    <row r="11277" spans="1:13" x14ac:dyDescent="0.35">
      <c r="A11277" t="s">
        <v>322</v>
      </c>
      <c r="B11277" t="s">
        <v>65</v>
      </c>
      <c r="C11277">
        <v>2.55306919879501</v>
      </c>
      <c r="D11277">
        <v>2.55306919879501</v>
      </c>
      <c r="E11277">
        <v>0</v>
      </c>
      <c r="I11277" t="s">
        <v>548</v>
      </c>
      <c r="J11277" t="s">
        <v>65</v>
      </c>
      <c r="K11277">
        <v>30.461698597680702</v>
      </c>
      <c r="L11277">
        <v>30.461698597680702</v>
      </c>
      <c r="M11277">
        <v>0</v>
      </c>
    </row>
    <row r="11278" spans="1:13" x14ac:dyDescent="0.35">
      <c r="A11278" t="s">
        <v>322</v>
      </c>
      <c r="B11278" t="s">
        <v>66</v>
      </c>
      <c r="C11278">
        <v>6.2875529881661798</v>
      </c>
      <c r="D11278">
        <v>6.2875529881661798</v>
      </c>
      <c r="E11278">
        <v>0</v>
      </c>
      <c r="I11278" t="s">
        <v>548</v>
      </c>
      <c r="J11278" t="s">
        <v>66</v>
      </c>
      <c r="K11278">
        <v>110.248690986569</v>
      </c>
      <c r="L11278">
        <v>110.162429804963</v>
      </c>
      <c r="M11278">
        <v>8.6261181605665593E-2</v>
      </c>
    </row>
    <row r="11279" spans="1:13" x14ac:dyDescent="0.35">
      <c r="A11279" t="s">
        <v>322</v>
      </c>
      <c r="B11279" t="s">
        <v>67</v>
      </c>
      <c r="C11279">
        <v>2.53862058986013</v>
      </c>
      <c r="D11279">
        <v>2.53862058986013</v>
      </c>
      <c r="E11279">
        <v>0</v>
      </c>
      <c r="I11279" t="s">
        <v>548</v>
      </c>
      <c r="J11279" t="s">
        <v>67</v>
      </c>
      <c r="K11279">
        <v>31.565841722233198</v>
      </c>
      <c r="L11279">
        <v>31.531337249591001</v>
      </c>
      <c r="M11279">
        <v>3.45044726422662E-2</v>
      </c>
    </row>
    <row r="11280" spans="1:13" x14ac:dyDescent="0.35">
      <c r="A11280" t="s">
        <v>322</v>
      </c>
      <c r="B11280" t="s">
        <v>68</v>
      </c>
      <c r="C11280">
        <v>12.6852766194609</v>
      </c>
      <c r="D11280">
        <v>12.683470543344001</v>
      </c>
      <c r="E11280">
        <v>1.8060761168612199E-3</v>
      </c>
      <c r="I11280" t="s">
        <v>548</v>
      </c>
      <c r="J11280" t="s">
        <v>68</v>
      </c>
      <c r="K11280">
        <v>153.921002009886</v>
      </c>
      <c r="L11280">
        <v>153.80023635563799</v>
      </c>
      <c r="M11280">
        <v>0.12076565424793199</v>
      </c>
    </row>
    <row r="11281" spans="1:13" x14ac:dyDescent="0.35">
      <c r="A11281" t="s">
        <v>322</v>
      </c>
      <c r="B11281" t="s">
        <v>69</v>
      </c>
      <c r="C11281">
        <v>0.45028104721179302</v>
      </c>
      <c r="D11281">
        <v>5.0754453695092801E-2</v>
      </c>
      <c r="E11281">
        <v>0.3995265935167</v>
      </c>
      <c r="I11281" t="s">
        <v>548</v>
      </c>
      <c r="J11281" t="s">
        <v>69</v>
      </c>
      <c r="K11281">
        <v>48.965207487539701</v>
      </c>
      <c r="L11281">
        <v>9.1120593715517799</v>
      </c>
      <c r="M11281">
        <v>39.853148115987899</v>
      </c>
    </row>
    <row r="11282" spans="1:13" x14ac:dyDescent="0.35">
      <c r="A11282" t="s">
        <v>322</v>
      </c>
      <c r="B11282" t="s">
        <v>70</v>
      </c>
      <c r="C11282">
        <v>48.450761151514598</v>
      </c>
      <c r="D11282">
        <v>48.450761151514598</v>
      </c>
      <c r="E11282">
        <v>0</v>
      </c>
      <c r="I11282" t="s">
        <v>548</v>
      </c>
      <c r="J11282" t="s">
        <v>70</v>
      </c>
      <c r="K11282">
        <v>94.170756884361097</v>
      </c>
      <c r="L11282">
        <v>94.012611384750699</v>
      </c>
      <c r="M11282">
        <v>0.15814549961038701</v>
      </c>
    </row>
    <row r="11283" spans="1:13" x14ac:dyDescent="0.35">
      <c r="A11283" t="s">
        <v>322</v>
      </c>
      <c r="B11283" t="s">
        <v>71</v>
      </c>
      <c r="C11283">
        <v>8.6691653609338407E-2</v>
      </c>
      <c r="D11283">
        <v>0</v>
      </c>
      <c r="E11283">
        <v>8.6691653609338407E-2</v>
      </c>
      <c r="I11283" t="s">
        <v>548</v>
      </c>
      <c r="J11283" t="s">
        <v>71</v>
      </c>
      <c r="K11283">
        <v>11.6970162257283</v>
      </c>
      <c r="L11283">
        <v>2.4153130849586399</v>
      </c>
      <c r="M11283">
        <v>9.2817031407696202</v>
      </c>
    </row>
    <row r="11284" spans="1:13" x14ac:dyDescent="0.35">
      <c r="A11284" t="s">
        <v>322</v>
      </c>
      <c r="B11284" t="s">
        <v>72</v>
      </c>
      <c r="C11284">
        <v>0.84524362269104902</v>
      </c>
      <c r="D11284">
        <v>0.17338330721867701</v>
      </c>
      <c r="E11284">
        <v>0.67186031547237202</v>
      </c>
      <c r="I11284" t="s">
        <v>548</v>
      </c>
      <c r="J11284" t="s">
        <v>72</v>
      </c>
      <c r="K11284">
        <v>23.819587614044501</v>
      </c>
      <c r="L11284">
        <v>3.8645009359338198</v>
      </c>
      <c r="M11284">
        <v>19.9550866781106</v>
      </c>
    </row>
    <row r="11285" spans="1:13" x14ac:dyDescent="0.35">
      <c r="A11285" t="s">
        <v>322</v>
      </c>
      <c r="B11285" t="s">
        <v>73</v>
      </c>
      <c r="C11285">
        <v>1.36229741386103E-2</v>
      </c>
      <c r="D11285">
        <v>2.8897217869779499E-3</v>
      </c>
      <c r="E11285">
        <v>1.0733252351632401E-2</v>
      </c>
      <c r="I11285" t="s">
        <v>548</v>
      </c>
      <c r="J11285" t="s">
        <v>73</v>
      </c>
      <c r="K11285">
        <v>9.9487896118534397E-2</v>
      </c>
      <c r="L11285">
        <v>2.7603578113813001E-2</v>
      </c>
      <c r="M11285">
        <v>7.1884318004721406E-2</v>
      </c>
    </row>
    <row r="11286" spans="1:13" x14ac:dyDescent="0.35">
      <c r="A11286" t="s">
        <v>322</v>
      </c>
      <c r="B11286" t="s">
        <v>74</v>
      </c>
      <c r="C11286">
        <v>1.44486089348897E-2</v>
      </c>
      <c r="D11286">
        <v>1.44486089348897E-2</v>
      </c>
      <c r="E11286">
        <v>0</v>
      </c>
      <c r="I11286" t="s">
        <v>548</v>
      </c>
      <c r="J11286" t="s">
        <v>74</v>
      </c>
      <c r="K11286">
        <v>41.7504118971422</v>
      </c>
      <c r="L11286">
        <v>13.6637711663374</v>
      </c>
      <c r="M11286">
        <v>28.086640730804699</v>
      </c>
    </row>
    <row r="11287" spans="1:13" x14ac:dyDescent="0.35">
      <c r="A11287" t="s">
        <v>322</v>
      </c>
      <c r="B11287" t="s">
        <v>75</v>
      </c>
      <c r="C11287">
        <v>25.0174306158187</v>
      </c>
      <c r="D11287">
        <v>0</v>
      </c>
      <c r="E11287">
        <v>25.0174306158187</v>
      </c>
      <c r="I11287" t="s">
        <v>548</v>
      </c>
      <c r="J11287" t="s">
        <v>75</v>
      </c>
      <c r="K11287">
        <v>38.768707836310703</v>
      </c>
      <c r="L11287">
        <v>1.1413017873980399E-2</v>
      </c>
      <c r="M11287">
        <v>38.757294818436698</v>
      </c>
    </row>
    <row r="11288" spans="1:13" x14ac:dyDescent="0.35">
      <c r="A11288" t="s">
        <v>322</v>
      </c>
      <c r="B11288" t="s">
        <v>76</v>
      </c>
      <c r="C11288">
        <v>25.0159857549252</v>
      </c>
      <c r="D11288">
        <v>0</v>
      </c>
      <c r="E11288">
        <v>25.0159857549252</v>
      </c>
      <c r="I11288" t="s">
        <v>548</v>
      </c>
      <c r="J11288" t="s">
        <v>76</v>
      </c>
      <c r="K11288">
        <v>38.233888510355598</v>
      </c>
      <c r="L11288">
        <v>1.1413017873980399E-2</v>
      </c>
      <c r="M11288">
        <v>38.2224754924816</v>
      </c>
    </row>
    <row r="11289" spans="1:13" x14ac:dyDescent="0.35">
      <c r="A11289" t="s">
        <v>322</v>
      </c>
      <c r="B11289" t="s">
        <v>77</v>
      </c>
      <c r="C11289">
        <v>27.030450939633301</v>
      </c>
      <c r="D11289">
        <v>0</v>
      </c>
      <c r="E11289">
        <v>27.030450939633301</v>
      </c>
      <c r="I11289" t="s">
        <v>548</v>
      </c>
      <c r="J11289" t="s">
        <v>77</v>
      </c>
      <c r="K11289">
        <v>37.984994122045897</v>
      </c>
      <c r="L11289">
        <v>1.1413017873980399E-2</v>
      </c>
      <c r="M11289">
        <v>37.973581104171899</v>
      </c>
    </row>
    <row r="11290" spans="1:13" x14ac:dyDescent="0.35">
      <c r="A11290" t="s">
        <v>322</v>
      </c>
      <c r="B11290" t="s">
        <v>78</v>
      </c>
      <c r="C11290">
        <v>21.9926659374743</v>
      </c>
      <c r="D11290">
        <v>0</v>
      </c>
      <c r="E11290">
        <v>21.9926659374743</v>
      </c>
      <c r="I11290" t="s">
        <v>548</v>
      </c>
      <c r="J11290" t="s">
        <v>78</v>
      </c>
      <c r="K11290">
        <v>35.9637543632644</v>
      </c>
      <c r="L11290">
        <v>7.9625706097537496E-3</v>
      </c>
      <c r="M11290">
        <v>35.955791792654601</v>
      </c>
    </row>
    <row r="11291" spans="1:13" x14ac:dyDescent="0.35">
      <c r="A11291" t="s">
        <v>322</v>
      </c>
      <c r="B11291" t="s">
        <v>79</v>
      </c>
      <c r="C11291">
        <v>21.9926659374743</v>
      </c>
      <c r="D11291">
        <v>0</v>
      </c>
      <c r="E11291">
        <v>21.9926659374743</v>
      </c>
      <c r="I11291" t="s">
        <v>548</v>
      </c>
      <c r="J11291" t="s">
        <v>79</v>
      </c>
      <c r="K11291">
        <v>35.9637543632644</v>
      </c>
      <c r="L11291">
        <v>7.9625706097537496E-3</v>
      </c>
      <c r="M11291">
        <v>35.955791792654601</v>
      </c>
    </row>
    <row r="11292" spans="1:13" x14ac:dyDescent="0.35">
      <c r="A11292" t="s">
        <v>322</v>
      </c>
      <c r="B11292" t="s">
        <v>80</v>
      </c>
      <c r="C11292">
        <v>25.3123526816374</v>
      </c>
      <c r="D11292">
        <v>0</v>
      </c>
      <c r="E11292">
        <v>25.3123526816374</v>
      </c>
      <c r="I11292" t="s">
        <v>548</v>
      </c>
      <c r="J11292" t="s">
        <v>80</v>
      </c>
      <c r="K11292">
        <v>45.520836057121798</v>
      </c>
      <c r="L11292">
        <v>1.1413017873980399E-2</v>
      </c>
      <c r="M11292">
        <v>45.5094230392478</v>
      </c>
    </row>
    <row r="11293" spans="1:13" x14ac:dyDescent="0.35">
      <c r="A11293" t="s">
        <v>322</v>
      </c>
      <c r="B11293" t="s">
        <v>81</v>
      </c>
      <c r="C11293">
        <v>29.172179717220999</v>
      </c>
      <c r="D11293">
        <v>0</v>
      </c>
      <c r="E11293">
        <v>29.172179717220999</v>
      </c>
      <c r="I11293" t="s">
        <v>548</v>
      </c>
      <c r="J11293" t="s">
        <v>81</v>
      </c>
      <c r="K11293">
        <v>43.362403294084402</v>
      </c>
      <c r="L11293">
        <v>1.1413017873980399E-2</v>
      </c>
      <c r="M11293">
        <v>43.350990276210503</v>
      </c>
    </row>
    <row r="11294" spans="1:13" x14ac:dyDescent="0.35">
      <c r="A11294" t="s">
        <v>322</v>
      </c>
      <c r="B11294" t="s">
        <v>82</v>
      </c>
      <c r="C11294">
        <v>22.6840459483291</v>
      </c>
      <c r="D11294">
        <v>0</v>
      </c>
      <c r="E11294">
        <v>22.6840459483291</v>
      </c>
      <c r="I11294" t="s">
        <v>548</v>
      </c>
      <c r="J11294" t="s">
        <v>82</v>
      </c>
      <c r="K11294">
        <v>35.583174511120497</v>
      </c>
      <c r="L11294">
        <v>7.9625706097537496E-3</v>
      </c>
      <c r="M11294">
        <v>35.575211940510798</v>
      </c>
    </row>
    <row r="11295" spans="1:13" x14ac:dyDescent="0.35">
      <c r="A11295" t="s">
        <v>322</v>
      </c>
      <c r="B11295" t="s">
        <v>83</v>
      </c>
      <c r="C11295">
        <v>28.909123297406399</v>
      </c>
      <c r="D11295">
        <v>0</v>
      </c>
      <c r="E11295">
        <v>28.909123297406399</v>
      </c>
      <c r="I11295" t="s">
        <v>548</v>
      </c>
      <c r="J11295" t="s">
        <v>83</v>
      </c>
      <c r="K11295">
        <v>47.619324145068802</v>
      </c>
      <c r="L11295">
        <v>1.1413017873980399E-2</v>
      </c>
      <c r="M11295">
        <v>47.607911127194797</v>
      </c>
    </row>
    <row r="11296" spans="1:13" x14ac:dyDescent="0.35">
      <c r="A11296" t="s">
        <v>322</v>
      </c>
      <c r="B11296" t="s">
        <v>84</v>
      </c>
      <c r="C11296">
        <v>24.3407204978168</v>
      </c>
      <c r="D11296">
        <v>0</v>
      </c>
      <c r="E11296">
        <v>24.3407204978168</v>
      </c>
      <c r="I11296" t="s">
        <v>548</v>
      </c>
      <c r="J11296" t="s">
        <v>84</v>
      </c>
      <c r="K11296">
        <v>38.6578106565685</v>
      </c>
      <c r="L11296">
        <v>1.1413017873980399E-2</v>
      </c>
      <c r="M11296">
        <v>38.646397638694502</v>
      </c>
    </row>
    <row r="11297" spans="1:13" x14ac:dyDescent="0.35">
      <c r="A11297" t="s">
        <v>322</v>
      </c>
      <c r="B11297" t="s">
        <v>85</v>
      </c>
      <c r="C11297">
        <v>24.595986793513301</v>
      </c>
      <c r="D11297">
        <v>0</v>
      </c>
      <c r="E11297">
        <v>24.595986793513301</v>
      </c>
      <c r="I11297" t="s">
        <v>548</v>
      </c>
      <c r="J11297" t="s">
        <v>85</v>
      </c>
      <c r="K11297">
        <v>37.628259085727997</v>
      </c>
      <c r="L11297">
        <v>1.1413017873980399E-2</v>
      </c>
      <c r="M11297">
        <v>37.616846067853999</v>
      </c>
    </row>
    <row r="11298" spans="1:13" x14ac:dyDescent="0.35">
      <c r="A11298" t="s">
        <v>322</v>
      </c>
      <c r="B11298" t="s">
        <v>86</v>
      </c>
      <c r="C11298">
        <v>25.241529999854301</v>
      </c>
      <c r="D11298">
        <v>0</v>
      </c>
      <c r="E11298">
        <v>25.241529999854301</v>
      </c>
      <c r="I11298" t="s">
        <v>548</v>
      </c>
      <c r="J11298" t="s">
        <v>86</v>
      </c>
      <c r="K11298">
        <v>38.645285885359399</v>
      </c>
      <c r="L11298">
        <v>1.1413017873980399E-2</v>
      </c>
      <c r="M11298">
        <v>38.633872867485401</v>
      </c>
    </row>
    <row r="11299" spans="1:13" x14ac:dyDescent="0.35">
      <c r="A11299" t="s">
        <v>322</v>
      </c>
      <c r="B11299" t="s">
        <v>87</v>
      </c>
      <c r="C11299">
        <v>24.793951500348498</v>
      </c>
      <c r="D11299">
        <v>0</v>
      </c>
      <c r="E11299">
        <v>24.793951500348498</v>
      </c>
      <c r="I11299" t="s">
        <v>548</v>
      </c>
      <c r="J11299" t="s">
        <v>87</v>
      </c>
      <c r="K11299">
        <v>36.5018262212186</v>
      </c>
      <c r="L11299">
        <v>1.1413017873980399E-2</v>
      </c>
      <c r="M11299">
        <v>36.490413203344602</v>
      </c>
    </row>
    <row r="11300" spans="1:13" x14ac:dyDescent="0.35">
      <c r="A11300" t="s">
        <v>322</v>
      </c>
      <c r="B11300" t="s">
        <v>88</v>
      </c>
      <c r="C11300">
        <v>0.24562635189312501</v>
      </c>
      <c r="D11300">
        <v>2.8897217869779501E-2</v>
      </c>
      <c r="E11300">
        <v>0.21672913402334601</v>
      </c>
      <c r="I11300" t="s">
        <v>548</v>
      </c>
      <c r="J11300" t="s">
        <v>88</v>
      </c>
      <c r="K11300">
        <v>20.426647804221599</v>
      </c>
      <c r="L11300">
        <v>1.57570425066349</v>
      </c>
      <c r="M11300">
        <v>18.8509435535581</v>
      </c>
    </row>
    <row r="11301" spans="1:13" x14ac:dyDescent="0.35">
      <c r="A11301" t="s">
        <v>322</v>
      </c>
      <c r="B11301" t="s">
        <v>89</v>
      </c>
      <c r="C11301">
        <v>0.24562635189312501</v>
      </c>
      <c r="D11301">
        <v>0.21672913402334601</v>
      </c>
      <c r="E11301">
        <v>2.8897217869779501E-2</v>
      </c>
      <c r="I11301" t="s">
        <v>548</v>
      </c>
      <c r="J11301" t="s">
        <v>89</v>
      </c>
      <c r="K11301">
        <v>21.151241729709199</v>
      </c>
      <c r="L11301">
        <v>19.506528533761202</v>
      </c>
      <c r="M11301">
        <v>1.6447131959480199</v>
      </c>
    </row>
    <row r="11302" spans="1:13" x14ac:dyDescent="0.35">
      <c r="A11302" t="s">
        <v>322</v>
      </c>
      <c r="B11302" t="s">
        <v>90</v>
      </c>
      <c r="C11302">
        <v>30.486564852617299</v>
      </c>
      <c r="D11302">
        <v>3.8288813677457803E-2</v>
      </c>
      <c r="E11302">
        <v>30.448276038939898</v>
      </c>
      <c r="I11302" t="s">
        <v>548</v>
      </c>
      <c r="J11302" t="s">
        <v>90</v>
      </c>
      <c r="K11302">
        <v>17.067637392497002</v>
      </c>
      <c r="L11302">
        <v>9.1436852502005603E-2</v>
      </c>
      <c r="M11302">
        <v>16.976200539994998</v>
      </c>
    </row>
    <row r="11303" spans="1:13" x14ac:dyDescent="0.35">
      <c r="A11303" t="s">
        <v>322</v>
      </c>
      <c r="B11303" t="s">
        <v>91</v>
      </c>
      <c r="C11303">
        <v>1.36229741386103E-2</v>
      </c>
      <c r="D11303">
        <v>2.8897217869779499E-3</v>
      </c>
      <c r="E11303">
        <v>1.0733252351632401E-2</v>
      </c>
      <c r="I11303" t="s">
        <v>548</v>
      </c>
      <c r="J11303" t="s">
        <v>91</v>
      </c>
      <c r="K11303">
        <v>0.108114014279101</v>
      </c>
      <c r="L11303">
        <v>3.6229696274379601E-2</v>
      </c>
      <c r="M11303">
        <v>7.1884318004721406E-2</v>
      </c>
    </row>
    <row r="11304" spans="1:13" x14ac:dyDescent="0.35">
      <c r="A11304" t="s">
        <v>322</v>
      </c>
      <c r="B11304" t="s">
        <v>92</v>
      </c>
      <c r="C11304">
        <v>0.37566383230713302</v>
      </c>
      <c r="D11304">
        <v>0.37566383230713302</v>
      </c>
      <c r="E11304">
        <v>0</v>
      </c>
      <c r="I11304" t="s">
        <v>548</v>
      </c>
      <c r="J11304" t="s">
        <v>92</v>
      </c>
      <c r="K11304">
        <v>0.20702683585359799</v>
      </c>
      <c r="L11304">
        <v>0.20702683585359799</v>
      </c>
      <c r="M11304">
        <v>0</v>
      </c>
    </row>
    <row r="11305" spans="1:13" x14ac:dyDescent="0.35">
      <c r="A11305" t="s">
        <v>322</v>
      </c>
      <c r="B11305" t="s">
        <v>94</v>
      </c>
      <c r="C11305">
        <v>3.8871133908512099</v>
      </c>
      <c r="D11305">
        <v>3.5836078406014802</v>
      </c>
      <c r="E11305">
        <v>0.30350555024973003</v>
      </c>
      <c r="I11305" t="s">
        <v>548</v>
      </c>
      <c r="J11305" t="s">
        <v>94</v>
      </c>
      <c r="K11305">
        <v>44.988846492272401</v>
      </c>
      <c r="L11305">
        <v>41.641733996352002</v>
      </c>
      <c r="M11305">
        <v>3.3471124959204102</v>
      </c>
    </row>
    <row r="11306" spans="1:13" x14ac:dyDescent="0.35">
      <c r="A11306" t="s">
        <v>322</v>
      </c>
      <c r="B11306" t="s">
        <v>95</v>
      </c>
      <c r="C11306">
        <v>10.7353164386231</v>
      </c>
      <c r="D11306">
        <v>0.75855196908171096</v>
      </c>
      <c r="E11306">
        <v>9.9767644695413598</v>
      </c>
      <c r="I11306" t="s">
        <v>548</v>
      </c>
      <c r="J11306" t="s">
        <v>95</v>
      </c>
      <c r="K11306">
        <v>138.62746958574499</v>
      </c>
      <c r="L11306">
        <v>4.3130590802832796</v>
      </c>
      <c r="M11306">
        <v>134.31441050546201</v>
      </c>
    </row>
    <row r="11307" spans="1:13" x14ac:dyDescent="0.35">
      <c r="A11307" t="s">
        <v>322</v>
      </c>
      <c r="B11307" t="s">
        <v>96</v>
      </c>
      <c r="C11307">
        <v>6.9720902379064302</v>
      </c>
      <c r="D11307">
        <v>0.78203095860090699</v>
      </c>
      <c r="E11307">
        <v>6.1900592793055198</v>
      </c>
      <c r="I11307" t="s">
        <v>548</v>
      </c>
      <c r="J11307" t="s">
        <v>96</v>
      </c>
      <c r="K11307">
        <v>16.930543728873701</v>
      </c>
      <c r="L11307">
        <v>5.7714481239630704</v>
      </c>
      <c r="M11307">
        <v>11.1590956049106</v>
      </c>
    </row>
    <row r="11308" spans="1:13" x14ac:dyDescent="0.35">
      <c r="A11308" t="s">
        <v>322</v>
      </c>
      <c r="B11308" t="s">
        <v>97</v>
      </c>
      <c r="C11308">
        <v>1.36229741386103E-2</v>
      </c>
      <c r="D11308">
        <v>1.0733252351632401E-2</v>
      </c>
      <c r="E11308">
        <v>2.8897217869779499E-3</v>
      </c>
      <c r="I11308" t="s">
        <v>548</v>
      </c>
      <c r="J11308" t="s">
        <v>97</v>
      </c>
      <c r="K11308">
        <v>0.108114014279101</v>
      </c>
      <c r="L11308">
        <v>7.1884318004721406E-2</v>
      </c>
      <c r="M11308">
        <v>3.6229696274379601E-2</v>
      </c>
    </row>
    <row r="11309" spans="1:13" x14ac:dyDescent="0.35">
      <c r="A11309" t="s">
        <v>322</v>
      </c>
      <c r="B11309" t="s">
        <v>98</v>
      </c>
      <c r="C11309">
        <v>7.63215085608197</v>
      </c>
      <c r="D11309">
        <v>1.97620848706954</v>
      </c>
      <c r="E11309">
        <v>5.65594236901243</v>
      </c>
      <c r="I11309" t="s">
        <v>548</v>
      </c>
      <c r="J11309" t="s">
        <v>98</v>
      </c>
      <c r="K11309">
        <v>16.836868193325301</v>
      </c>
      <c r="L11309">
        <v>4.6517779867215303</v>
      </c>
      <c r="M11309">
        <v>12.1850902066037</v>
      </c>
    </row>
    <row r="11310" spans="1:13" x14ac:dyDescent="0.35">
      <c r="A11310" t="s">
        <v>322</v>
      </c>
      <c r="B11310" t="s">
        <v>99</v>
      </c>
      <c r="C11310">
        <v>4.2334424179226904</v>
      </c>
      <c r="D11310">
        <v>3.9444702392248998</v>
      </c>
      <c r="E11310">
        <v>0.28897217869779501</v>
      </c>
      <c r="I11310" t="s">
        <v>548</v>
      </c>
      <c r="J11310" t="s">
        <v>99</v>
      </c>
      <c r="K11310">
        <v>72.766646662287897</v>
      </c>
      <c r="L11310">
        <v>60.793594655421501</v>
      </c>
      <c r="M11310">
        <v>11.9730520068664</v>
      </c>
    </row>
    <row r="11311" spans="1:13" x14ac:dyDescent="0.35">
      <c r="A11311" t="s">
        <v>322</v>
      </c>
      <c r="B11311" t="s">
        <v>100</v>
      </c>
      <c r="C11311">
        <v>23.0961013824212</v>
      </c>
      <c r="D11311">
        <v>21.795726578281201</v>
      </c>
      <c r="E11311">
        <v>1.30037480414008</v>
      </c>
      <c r="I11311" t="s">
        <v>548</v>
      </c>
      <c r="J11311" t="s">
        <v>100</v>
      </c>
      <c r="K11311">
        <v>308.40097647657598</v>
      </c>
      <c r="L11311">
        <v>295.565312653653</v>
      </c>
      <c r="M11311">
        <v>12.835663822922999</v>
      </c>
    </row>
    <row r="11312" spans="1:13" x14ac:dyDescent="0.35">
      <c r="A11312" t="s">
        <v>322</v>
      </c>
      <c r="B11312" t="s">
        <v>101</v>
      </c>
      <c r="C11312">
        <v>0.47748639027328599</v>
      </c>
      <c r="D11312">
        <v>0.41375197086049498</v>
      </c>
      <c r="E11312">
        <v>6.3734419412791302E-2</v>
      </c>
      <c r="I11312" t="s">
        <v>548</v>
      </c>
      <c r="J11312" t="s">
        <v>101</v>
      </c>
      <c r="K11312">
        <v>7.0479916262175797</v>
      </c>
      <c r="L11312">
        <v>4.6051969486544699</v>
      </c>
      <c r="M11312">
        <v>2.4427946775631102</v>
      </c>
    </row>
    <row r="11313" spans="1:13" x14ac:dyDescent="0.35">
      <c r="A11313" t="s">
        <v>322</v>
      </c>
      <c r="B11313" t="s">
        <v>102</v>
      </c>
      <c r="C11313">
        <v>0.47748639027328599</v>
      </c>
      <c r="D11313">
        <v>6.3734419412791302E-2</v>
      </c>
      <c r="E11313">
        <v>0.41375197086049498</v>
      </c>
      <c r="I11313" t="s">
        <v>548</v>
      </c>
      <c r="J11313" t="s">
        <v>102</v>
      </c>
      <c r="K11313">
        <v>7.0479916262175797</v>
      </c>
      <c r="L11313">
        <v>2.4427946775631102</v>
      </c>
      <c r="M11313">
        <v>4.6051969486544699</v>
      </c>
    </row>
    <row r="11314" spans="1:13" x14ac:dyDescent="0.35">
      <c r="A11314" t="s">
        <v>322</v>
      </c>
      <c r="B11314" t="s">
        <v>103</v>
      </c>
      <c r="C11314">
        <v>0.47748639027328599</v>
      </c>
      <c r="D11314">
        <v>0.41375197086049498</v>
      </c>
      <c r="E11314">
        <v>6.3734419412791302E-2</v>
      </c>
      <c r="I11314" t="s">
        <v>548</v>
      </c>
      <c r="J11314" t="s">
        <v>103</v>
      </c>
      <c r="K11314">
        <v>7.0479916262175797</v>
      </c>
      <c r="L11314">
        <v>4.6051969486544699</v>
      </c>
      <c r="M11314">
        <v>2.4427946775631102</v>
      </c>
    </row>
    <row r="11315" spans="1:13" x14ac:dyDescent="0.35">
      <c r="A11315" t="s">
        <v>322</v>
      </c>
      <c r="B11315" t="s">
        <v>104</v>
      </c>
      <c r="C11315">
        <v>8.4813334447802706</v>
      </c>
      <c r="D11315">
        <v>7.6649870399589997</v>
      </c>
      <c r="E11315">
        <v>0.81634640482126997</v>
      </c>
      <c r="I11315" t="s">
        <v>548</v>
      </c>
      <c r="J11315" t="s">
        <v>104</v>
      </c>
      <c r="K11315">
        <v>104.882095341609</v>
      </c>
      <c r="L11315">
        <v>100.672549679252</v>
      </c>
      <c r="M11315">
        <v>4.2095456623564802</v>
      </c>
    </row>
    <row r="11316" spans="1:13" x14ac:dyDescent="0.35">
      <c r="A11316" t="s">
        <v>322</v>
      </c>
      <c r="B11316" t="s">
        <v>105</v>
      </c>
      <c r="C11316">
        <v>0</v>
      </c>
      <c r="D11316">
        <v>0</v>
      </c>
      <c r="E11316">
        <v>0</v>
      </c>
      <c r="I11316" t="s">
        <v>548</v>
      </c>
      <c r="J11316" t="s">
        <v>105</v>
      </c>
      <c r="K11316">
        <v>8.0510436165287899E-2</v>
      </c>
      <c r="L11316">
        <v>4.6005963523021699E-2</v>
      </c>
      <c r="M11316">
        <v>3.45044726422662E-2</v>
      </c>
    </row>
    <row r="11317" spans="1:13" x14ac:dyDescent="0.35">
      <c r="A11317" t="s">
        <v>322</v>
      </c>
      <c r="B11317" t="s">
        <v>106</v>
      </c>
      <c r="C11317">
        <v>1.88734954211997</v>
      </c>
      <c r="D11317">
        <v>0.68630892440726199</v>
      </c>
      <c r="E11317">
        <v>1.20104061771271</v>
      </c>
      <c r="I11317" t="s">
        <v>548</v>
      </c>
      <c r="J11317" t="s">
        <v>106</v>
      </c>
      <c r="K11317">
        <v>47.409145410473798</v>
      </c>
      <c r="L11317">
        <v>7.2286870185547798</v>
      </c>
      <c r="M11317">
        <v>40.180458391919103</v>
      </c>
    </row>
    <row r="11318" spans="1:13" x14ac:dyDescent="0.35">
      <c r="A11318" t="s">
        <v>322</v>
      </c>
      <c r="B11318" t="s">
        <v>107</v>
      </c>
      <c r="C11318">
        <v>36.670569476750103</v>
      </c>
      <c r="D11318">
        <v>0.21672913402334601</v>
      </c>
      <c r="E11318">
        <v>36.453840342726799</v>
      </c>
      <c r="I11318" t="s">
        <v>548</v>
      </c>
      <c r="J11318" t="s">
        <v>107</v>
      </c>
      <c r="K11318">
        <v>9.6267478671922806</v>
      </c>
      <c r="L11318">
        <v>0</v>
      </c>
      <c r="M11318">
        <v>9.6267478671922806</v>
      </c>
    </row>
    <row r="11319" spans="1:13" x14ac:dyDescent="0.35">
      <c r="A11319" t="s">
        <v>322</v>
      </c>
      <c r="B11319" t="s">
        <v>109</v>
      </c>
      <c r="C11319">
        <v>1.1017654627133999</v>
      </c>
      <c r="D11319">
        <v>1.0147423189559699</v>
      </c>
      <c r="E11319">
        <v>8.7023143757423094E-2</v>
      </c>
      <c r="I11319" t="s">
        <v>548</v>
      </c>
      <c r="J11319" t="s">
        <v>109</v>
      </c>
      <c r="K11319">
        <v>29.754805548835499</v>
      </c>
      <c r="L11319">
        <v>27.587298826268601</v>
      </c>
      <c r="M11319">
        <v>2.1675067225669098</v>
      </c>
    </row>
    <row r="11320" spans="1:13" x14ac:dyDescent="0.35">
      <c r="A11320" t="s">
        <v>322</v>
      </c>
      <c r="B11320" t="s">
        <v>110</v>
      </c>
      <c r="C11320">
        <v>5.1733618660734599</v>
      </c>
      <c r="D11320">
        <v>4.9992186914718504</v>
      </c>
      <c r="E11320">
        <v>0.17414317460161699</v>
      </c>
      <c r="I11320" t="s">
        <v>548</v>
      </c>
      <c r="J11320" t="s">
        <v>110</v>
      </c>
      <c r="K11320">
        <v>41.608527019475297</v>
      </c>
      <c r="L11320">
        <v>28.735726676147401</v>
      </c>
      <c r="M11320">
        <v>12.872800343327899</v>
      </c>
    </row>
    <row r="11321" spans="1:13" x14ac:dyDescent="0.35">
      <c r="A11321" t="s">
        <v>322</v>
      </c>
      <c r="B11321" t="s">
        <v>111</v>
      </c>
      <c r="C11321">
        <v>3.6843952783968801</v>
      </c>
      <c r="D11321">
        <v>0.13003748041400801</v>
      </c>
      <c r="E11321">
        <v>3.55435779798287</v>
      </c>
      <c r="I11321" t="s">
        <v>548</v>
      </c>
      <c r="J11321" t="s">
        <v>111</v>
      </c>
      <c r="K11321">
        <v>62.401385591004797</v>
      </c>
      <c r="L11321">
        <v>20.685431349038598</v>
      </c>
      <c r="M11321">
        <v>41.715954241966202</v>
      </c>
    </row>
    <row r="11322" spans="1:13" x14ac:dyDescent="0.35">
      <c r="A11322" t="s">
        <v>322</v>
      </c>
      <c r="B11322" t="s">
        <v>112</v>
      </c>
      <c r="C11322">
        <v>1.56044976496809</v>
      </c>
      <c r="D11322">
        <v>0</v>
      </c>
      <c r="E11322">
        <v>1.56044976496809</v>
      </c>
      <c r="I11322" t="s">
        <v>548</v>
      </c>
      <c r="J11322" t="s">
        <v>112</v>
      </c>
      <c r="K11322">
        <v>6.0382827123965903</v>
      </c>
      <c r="L11322">
        <v>0</v>
      </c>
      <c r="M11322">
        <v>6.0382827123965903</v>
      </c>
    </row>
    <row r="11323" spans="1:13" x14ac:dyDescent="0.35">
      <c r="A11323" t="s">
        <v>322</v>
      </c>
      <c r="B11323" t="s">
        <v>113</v>
      </c>
      <c r="C11323">
        <v>1.45930950242386</v>
      </c>
      <c r="D11323">
        <v>8.6691653609338407E-2</v>
      </c>
      <c r="E11323">
        <v>1.37261784881452</v>
      </c>
      <c r="I11323" t="s">
        <v>548</v>
      </c>
      <c r="J11323" t="s">
        <v>113</v>
      </c>
      <c r="K11323">
        <v>17.0768385852016</v>
      </c>
      <c r="L11323">
        <v>5.3309410232301397</v>
      </c>
      <c r="M11323">
        <v>11.7458975619715</v>
      </c>
    </row>
    <row r="11324" spans="1:13" x14ac:dyDescent="0.35">
      <c r="A11324" t="s">
        <v>322</v>
      </c>
      <c r="B11324" t="s">
        <v>115</v>
      </c>
      <c r="C11324">
        <v>1.2064588460632899</v>
      </c>
      <c r="D11324">
        <v>0.13003748041400801</v>
      </c>
      <c r="E11324">
        <v>1.07642136564928</v>
      </c>
      <c r="I11324" t="s">
        <v>548</v>
      </c>
      <c r="J11324" t="s">
        <v>115</v>
      </c>
      <c r="K11324">
        <v>14.388365091824999</v>
      </c>
      <c r="L11324">
        <v>4.6581038067059399</v>
      </c>
      <c r="M11324">
        <v>9.7302612851190808</v>
      </c>
    </row>
    <row r="11325" spans="1:13" x14ac:dyDescent="0.35">
      <c r="A11325" t="s">
        <v>322</v>
      </c>
      <c r="B11325" t="s">
        <v>116</v>
      </c>
      <c r="C11325">
        <v>1.44486089348897E-2</v>
      </c>
      <c r="D11325">
        <v>1.44486089348897E-2</v>
      </c>
      <c r="E11325">
        <v>0</v>
      </c>
      <c r="I11325" t="s">
        <v>548</v>
      </c>
      <c r="J11325" t="s">
        <v>116</v>
      </c>
      <c r="K11325">
        <v>0.103513417926799</v>
      </c>
      <c r="L11325">
        <v>0.103513417926799</v>
      </c>
      <c r="M11325">
        <v>0</v>
      </c>
    </row>
    <row r="11326" spans="1:13" x14ac:dyDescent="0.35">
      <c r="A11326" t="s">
        <v>322</v>
      </c>
      <c r="B11326" t="s">
        <v>117</v>
      </c>
      <c r="C11326">
        <v>0</v>
      </c>
      <c r="D11326">
        <v>0</v>
      </c>
      <c r="E11326">
        <v>0</v>
      </c>
      <c r="I11326" t="s">
        <v>548</v>
      </c>
      <c r="J11326" t="s">
        <v>117</v>
      </c>
      <c r="K11326">
        <v>6.93226223085531E-2</v>
      </c>
      <c r="L11326">
        <v>3.48181496662869E-2</v>
      </c>
      <c r="M11326">
        <v>3.45044726422662E-2</v>
      </c>
    </row>
    <row r="11327" spans="1:13" x14ac:dyDescent="0.35">
      <c r="A11327" t="s">
        <v>322</v>
      </c>
      <c r="B11327" t="s">
        <v>118</v>
      </c>
      <c r="C11327">
        <v>0.106816501768649</v>
      </c>
      <c r="D11327">
        <v>0.106816501768649</v>
      </c>
      <c r="E11327">
        <v>0</v>
      </c>
      <c r="I11327" t="s">
        <v>548</v>
      </c>
      <c r="J11327" t="s">
        <v>118</v>
      </c>
      <c r="K11327">
        <v>0.96612523398345496</v>
      </c>
      <c r="L11327">
        <v>0.655584980203059</v>
      </c>
      <c r="M11327">
        <v>0.31054025378039601</v>
      </c>
    </row>
    <row r="11328" spans="1:13" x14ac:dyDescent="0.35">
      <c r="A11328" t="s">
        <v>322</v>
      </c>
      <c r="B11328" t="s">
        <v>119</v>
      </c>
      <c r="C11328">
        <v>12.8296423037353</v>
      </c>
      <c r="D11328">
        <v>12.6562589965167</v>
      </c>
      <c r="E11328">
        <v>0.17338330721867701</v>
      </c>
      <c r="I11328" t="s">
        <v>548</v>
      </c>
      <c r="J11328" t="s">
        <v>119</v>
      </c>
      <c r="K11328">
        <v>69.024855680250894</v>
      </c>
      <c r="L11328">
        <v>66.160984450942806</v>
      </c>
      <c r="M11328">
        <v>2.8638712293081001</v>
      </c>
    </row>
    <row r="11329" spans="1:13" x14ac:dyDescent="0.35">
      <c r="A11329" t="s">
        <v>322</v>
      </c>
      <c r="B11329" t="s">
        <v>120</v>
      </c>
      <c r="C11329">
        <v>0.18783191615356601</v>
      </c>
      <c r="D11329">
        <v>0.18783191615356601</v>
      </c>
      <c r="E11329">
        <v>0</v>
      </c>
      <c r="I11329" t="s">
        <v>548</v>
      </c>
      <c r="J11329" t="s">
        <v>120</v>
      </c>
      <c r="K11329">
        <v>2.0254125441010302</v>
      </c>
      <c r="L11329">
        <v>1.6286111087149699</v>
      </c>
      <c r="M11329">
        <v>0.396801435386062</v>
      </c>
    </row>
    <row r="11330" spans="1:13" x14ac:dyDescent="0.35">
      <c r="A11330" t="s">
        <v>322</v>
      </c>
      <c r="B11330" t="s">
        <v>121</v>
      </c>
      <c r="C11330">
        <v>0.499159303675621</v>
      </c>
      <c r="D11330">
        <v>0.42097627532794002</v>
      </c>
      <c r="E11330">
        <v>7.8183028347681094E-2</v>
      </c>
      <c r="I11330" t="s">
        <v>548</v>
      </c>
      <c r="J11330" t="s">
        <v>121</v>
      </c>
      <c r="K11330">
        <v>6.4844185730605597</v>
      </c>
      <c r="L11330">
        <v>4.05312538637821</v>
      </c>
      <c r="M11330">
        <v>2.4312931866823502</v>
      </c>
    </row>
    <row r="11331" spans="1:13" x14ac:dyDescent="0.35">
      <c r="A11331" t="s">
        <v>322</v>
      </c>
      <c r="B11331" t="s">
        <v>122</v>
      </c>
      <c r="C11331">
        <v>0.499159303675621</v>
      </c>
      <c r="D11331">
        <v>0.42097627532794002</v>
      </c>
      <c r="E11331">
        <v>7.8183028347681094E-2</v>
      </c>
      <c r="I11331" t="s">
        <v>548</v>
      </c>
      <c r="J11331" t="s">
        <v>122</v>
      </c>
      <c r="K11331">
        <v>6.4844185730605597</v>
      </c>
      <c r="L11331">
        <v>4.05312538637821</v>
      </c>
      <c r="M11331">
        <v>2.4312931866823502</v>
      </c>
    </row>
    <row r="11332" spans="1:13" x14ac:dyDescent="0.35">
      <c r="A11332" t="s">
        <v>322</v>
      </c>
      <c r="B11332" t="s">
        <v>123</v>
      </c>
      <c r="C11332">
        <v>0.499159303675621</v>
      </c>
      <c r="D11332">
        <v>0.42097627532794002</v>
      </c>
      <c r="E11332">
        <v>7.8183028347681094E-2</v>
      </c>
      <c r="I11332" t="s">
        <v>548</v>
      </c>
      <c r="J11332" t="s">
        <v>123</v>
      </c>
      <c r="K11332">
        <v>6.4844185730605597</v>
      </c>
      <c r="L11332">
        <v>4.05312538637821</v>
      </c>
      <c r="M11332">
        <v>2.4312931866823502</v>
      </c>
    </row>
    <row r="11333" spans="1:13" x14ac:dyDescent="0.35">
      <c r="A11333" t="s">
        <v>322</v>
      </c>
      <c r="B11333" t="s">
        <v>124</v>
      </c>
      <c r="C11333">
        <v>0.499159303675621</v>
      </c>
      <c r="D11333">
        <v>0.42097627532794002</v>
      </c>
      <c r="E11333">
        <v>7.8183028347681094E-2</v>
      </c>
      <c r="I11333" t="s">
        <v>548</v>
      </c>
      <c r="J11333" t="s">
        <v>124</v>
      </c>
      <c r="K11333">
        <v>6.4844185730605597</v>
      </c>
      <c r="L11333">
        <v>4.05312538637821</v>
      </c>
      <c r="M11333">
        <v>2.4312931866823502</v>
      </c>
    </row>
    <row r="11334" spans="1:13" x14ac:dyDescent="0.35">
      <c r="A11334" t="s">
        <v>322</v>
      </c>
      <c r="B11334" t="s">
        <v>125</v>
      </c>
      <c r="C11334">
        <v>0</v>
      </c>
      <c r="D11334">
        <v>0</v>
      </c>
      <c r="E11334">
        <v>0</v>
      </c>
      <c r="I11334" t="s">
        <v>548</v>
      </c>
      <c r="J11334" t="s">
        <v>125</v>
      </c>
      <c r="K11334">
        <v>0.13801789056906499</v>
      </c>
      <c r="L11334">
        <v>0</v>
      </c>
      <c r="M11334">
        <v>0.13801789056906499</v>
      </c>
    </row>
    <row r="11335" spans="1:13" x14ac:dyDescent="0.35">
      <c r="A11335" t="s">
        <v>322</v>
      </c>
      <c r="B11335" t="s">
        <v>126</v>
      </c>
      <c r="C11335">
        <v>4.5161535327487003</v>
      </c>
      <c r="D11335">
        <v>4.43090674003285E-2</v>
      </c>
      <c r="E11335">
        <v>4.4718444653483704</v>
      </c>
      <c r="I11335" t="s">
        <v>548</v>
      </c>
      <c r="J11335" t="s">
        <v>126</v>
      </c>
      <c r="K11335">
        <v>114.27593801846599</v>
      </c>
      <c r="L11335">
        <v>0.79360287077212399</v>
      </c>
      <c r="M11335">
        <v>113.482335147694</v>
      </c>
    </row>
    <row r="11336" spans="1:13" x14ac:dyDescent="0.35">
      <c r="A11336" t="s">
        <v>322</v>
      </c>
      <c r="B11336" t="s">
        <v>127</v>
      </c>
      <c r="C11336">
        <v>3.6266008426573202</v>
      </c>
      <c r="D11336">
        <v>0.33231800550246399</v>
      </c>
      <c r="E11336">
        <v>3.29428283715486</v>
      </c>
      <c r="I11336" t="s">
        <v>548</v>
      </c>
      <c r="J11336" t="s">
        <v>127</v>
      </c>
      <c r="K11336">
        <v>46.235993340636803</v>
      </c>
      <c r="L11336">
        <v>4.4683292071734799</v>
      </c>
      <c r="M11336">
        <v>41.767664133463299</v>
      </c>
    </row>
    <row r="11337" spans="1:13" x14ac:dyDescent="0.35">
      <c r="A11337" t="s">
        <v>322</v>
      </c>
      <c r="B11337" t="s">
        <v>128</v>
      </c>
      <c r="C11337">
        <v>0.93915958076783201</v>
      </c>
      <c r="D11337">
        <v>0.101140262544228</v>
      </c>
      <c r="E11337">
        <v>0.83801931822360398</v>
      </c>
      <c r="I11337" t="s">
        <v>548</v>
      </c>
      <c r="J11337" t="s">
        <v>128</v>
      </c>
      <c r="K11337">
        <v>32.9862758460065</v>
      </c>
      <c r="L11337">
        <v>1.5699535052231099</v>
      </c>
      <c r="M11337">
        <v>31.416322340783399</v>
      </c>
    </row>
    <row r="11338" spans="1:13" x14ac:dyDescent="0.35">
      <c r="A11338" t="s">
        <v>322</v>
      </c>
      <c r="B11338" t="s">
        <v>129</v>
      </c>
      <c r="C11338">
        <v>0.26007496082801501</v>
      </c>
      <c r="D11338">
        <v>7.9467349141893504E-2</v>
      </c>
      <c r="E11338">
        <v>0.18060761168612199</v>
      </c>
      <c r="I11338" t="s">
        <v>548</v>
      </c>
      <c r="J11338" t="s">
        <v>129</v>
      </c>
      <c r="K11338">
        <v>0.12076565424793199</v>
      </c>
      <c r="L11338">
        <v>6.9008945284532497E-2</v>
      </c>
      <c r="M11338">
        <v>5.17567089633994E-2</v>
      </c>
    </row>
    <row r="11339" spans="1:13" x14ac:dyDescent="0.35">
      <c r="A11339" t="s">
        <v>322</v>
      </c>
      <c r="B11339" t="s">
        <v>130</v>
      </c>
      <c r="C11339">
        <v>0.26007496082801501</v>
      </c>
      <c r="D11339">
        <v>7.9467349141893504E-2</v>
      </c>
      <c r="E11339">
        <v>0.18060761168612199</v>
      </c>
      <c r="I11339" t="s">
        <v>548</v>
      </c>
      <c r="J11339" t="s">
        <v>130</v>
      </c>
      <c r="K11339">
        <v>0.12076565424793199</v>
      </c>
      <c r="L11339">
        <v>6.9008945284532497E-2</v>
      </c>
      <c r="M11339">
        <v>5.17567089633994E-2</v>
      </c>
    </row>
    <row r="11340" spans="1:13" x14ac:dyDescent="0.35">
      <c r="A11340" t="s">
        <v>322</v>
      </c>
      <c r="B11340" t="s">
        <v>131</v>
      </c>
      <c r="C11340">
        <v>4.4330802861821503</v>
      </c>
      <c r="D11340">
        <v>4.0863136717447901</v>
      </c>
      <c r="E11340">
        <v>0.34676661443735302</v>
      </c>
      <c r="I11340" t="s">
        <v>548</v>
      </c>
      <c r="J11340" t="s">
        <v>131</v>
      </c>
      <c r="K11340">
        <v>48.769708299412301</v>
      </c>
      <c r="L11340">
        <v>41.486990413469996</v>
      </c>
      <c r="M11340">
        <v>7.28271788594233</v>
      </c>
    </row>
    <row r="11341" spans="1:13" x14ac:dyDescent="0.35">
      <c r="A11341" t="s">
        <v>322</v>
      </c>
      <c r="B11341" t="s">
        <v>132</v>
      </c>
      <c r="C11341">
        <v>0.66463601100492797</v>
      </c>
      <c r="D11341">
        <v>0.66463601100492797</v>
      </c>
      <c r="E11341">
        <v>0</v>
      </c>
      <c r="I11341" t="s">
        <v>548</v>
      </c>
      <c r="J11341" t="s">
        <v>132</v>
      </c>
      <c r="K11341">
        <v>0.12076565424793199</v>
      </c>
      <c r="L11341">
        <v>0.12076565424793199</v>
      </c>
      <c r="M11341">
        <v>0</v>
      </c>
    </row>
    <row r="11342" spans="1:13" x14ac:dyDescent="0.35">
      <c r="A11342" t="s">
        <v>322</v>
      </c>
      <c r="B11342" t="s">
        <v>133</v>
      </c>
      <c r="C11342">
        <v>0.499159303675621</v>
      </c>
      <c r="D11342">
        <v>7.8183028347681094E-2</v>
      </c>
      <c r="E11342">
        <v>0.42097627532794002</v>
      </c>
      <c r="I11342" t="s">
        <v>548</v>
      </c>
      <c r="J11342" t="s">
        <v>133</v>
      </c>
      <c r="K11342">
        <v>6.4844185730605597</v>
      </c>
      <c r="L11342">
        <v>2.4312931866823502</v>
      </c>
      <c r="M11342">
        <v>4.05312538637821</v>
      </c>
    </row>
    <row r="11343" spans="1:13" x14ac:dyDescent="0.35">
      <c r="A11343" t="s">
        <v>322</v>
      </c>
      <c r="B11343" t="s">
        <v>134</v>
      </c>
      <c r="C11343">
        <v>0.499159303675621</v>
      </c>
      <c r="D11343">
        <v>7.8183028347681094E-2</v>
      </c>
      <c r="E11343">
        <v>0.42097627532794002</v>
      </c>
      <c r="I11343" t="s">
        <v>548</v>
      </c>
      <c r="J11343" t="s">
        <v>134</v>
      </c>
      <c r="K11343">
        <v>6.4844185730605597</v>
      </c>
      <c r="L11343">
        <v>2.4312931866823502</v>
      </c>
      <c r="M11343">
        <v>4.05312538637821</v>
      </c>
    </row>
    <row r="11344" spans="1:13" x14ac:dyDescent="0.35">
      <c r="A11344" t="s">
        <v>322</v>
      </c>
      <c r="B11344" t="s">
        <v>135</v>
      </c>
      <c r="C11344">
        <v>27.744941307222</v>
      </c>
      <c r="D11344">
        <v>0</v>
      </c>
      <c r="E11344">
        <v>27.744941307222</v>
      </c>
      <c r="I11344" t="s">
        <v>548</v>
      </c>
      <c r="J11344" t="s">
        <v>135</v>
      </c>
      <c r="K11344">
        <v>8.1085510709325703</v>
      </c>
      <c r="L11344">
        <v>1.7424758684344499</v>
      </c>
      <c r="M11344">
        <v>6.36607520249812</v>
      </c>
    </row>
    <row r="11345" spans="1:13" x14ac:dyDescent="0.35">
      <c r="A11345" t="s">
        <v>322</v>
      </c>
      <c r="B11345" t="s">
        <v>136</v>
      </c>
      <c r="C11345">
        <v>0.31161979984573701</v>
      </c>
      <c r="D11345">
        <v>0.303019437384493</v>
      </c>
      <c r="E11345">
        <v>8.6003624612438906E-3</v>
      </c>
      <c r="I11345" t="s">
        <v>548</v>
      </c>
      <c r="J11345" t="s">
        <v>136</v>
      </c>
      <c r="K11345">
        <v>0.88424557271331505</v>
      </c>
      <c r="L11345">
        <v>0.804419749100453</v>
      </c>
      <c r="M11345">
        <v>7.9825823612862001E-2</v>
      </c>
    </row>
    <row r="11346" spans="1:13" x14ac:dyDescent="0.35">
      <c r="A11346" t="s">
        <v>322</v>
      </c>
      <c r="B11346" t="s">
        <v>137</v>
      </c>
      <c r="C11346">
        <v>0</v>
      </c>
      <c r="D11346">
        <v>0</v>
      </c>
      <c r="E11346">
        <v>0</v>
      </c>
      <c r="I11346" t="s">
        <v>548</v>
      </c>
      <c r="J11346" t="s">
        <v>137</v>
      </c>
      <c r="K11346">
        <v>1.31116996040612</v>
      </c>
      <c r="L11346">
        <v>0.20702683585359799</v>
      </c>
      <c r="M11346">
        <v>1.10414312455252</v>
      </c>
    </row>
    <row r="11347" spans="1:13" x14ac:dyDescent="0.35">
      <c r="A11347" t="s">
        <v>322</v>
      </c>
      <c r="B11347" t="s">
        <v>138</v>
      </c>
      <c r="C11347">
        <v>30.3456909155022</v>
      </c>
      <c r="D11347">
        <v>4.1900965911180199E-2</v>
      </c>
      <c r="E11347">
        <v>30.303789949591</v>
      </c>
      <c r="I11347" t="s">
        <v>548</v>
      </c>
      <c r="J11347" t="s">
        <v>138</v>
      </c>
      <c r="K11347">
        <v>16.826106084001101</v>
      </c>
      <c r="L11347">
        <v>9.1436852502005603E-2</v>
      </c>
      <c r="M11347">
        <v>16.734669231499101</v>
      </c>
    </row>
    <row r="11348" spans="1:13" x14ac:dyDescent="0.35">
      <c r="A11348" t="s">
        <v>322</v>
      </c>
      <c r="B11348" t="s">
        <v>139</v>
      </c>
      <c r="C11348">
        <v>1.0242555363574399</v>
      </c>
      <c r="D11348">
        <v>2.8897217869779501E-2</v>
      </c>
      <c r="E11348">
        <v>0.99535831848765899</v>
      </c>
      <c r="I11348" t="s">
        <v>548</v>
      </c>
      <c r="J11348" t="s">
        <v>139</v>
      </c>
      <c r="K11348">
        <v>5.7388331819655001</v>
      </c>
      <c r="L11348">
        <v>2.79691612168084</v>
      </c>
      <c r="M11348">
        <v>2.9419170602846498</v>
      </c>
    </row>
    <row r="11349" spans="1:13" x14ac:dyDescent="0.35">
      <c r="A11349" t="s">
        <v>322</v>
      </c>
      <c r="B11349" t="s">
        <v>140</v>
      </c>
      <c r="C11349">
        <v>1.3062594367625999</v>
      </c>
      <c r="D11349">
        <v>3.3713420848075999E-2</v>
      </c>
      <c r="E11349">
        <v>1.2725460159145201</v>
      </c>
      <c r="I11349" t="s">
        <v>548</v>
      </c>
      <c r="J11349" t="s">
        <v>140</v>
      </c>
      <c r="K11349">
        <v>5.7282385394041899</v>
      </c>
      <c r="L11349">
        <v>0.15820079523962099</v>
      </c>
      <c r="M11349">
        <v>5.5700377441645603</v>
      </c>
    </row>
    <row r="11350" spans="1:13" x14ac:dyDescent="0.35">
      <c r="A11350" t="s">
        <v>322</v>
      </c>
      <c r="B11350" t="s">
        <v>141</v>
      </c>
      <c r="C11350">
        <v>39.694904136971502</v>
      </c>
      <c r="D11350">
        <v>39.2313446003104</v>
      </c>
      <c r="E11350">
        <v>0.46355953666104499</v>
      </c>
      <c r="I11350" t="s">
        <v>548</v>
      </c>
      <c r="J11350" t="s">
        <v>141</v>
      </c>
      <c r="K11350">
        <v>164.15157814831699</v>
      </c>
      <c r="L11350">
        <v>161.60399791822999</v>
      </c>
      <c r="M11350">
        <v>2.5475802300873198</v>
      </c>
    </row>
    <row r="11351" spans="1:13" x14ac:dyDescent="0.35">
      <c r="A11351" t="s">
        <v>322</v>
      </c>
      <c r="B11351" t="s">
        <v>142</v>
      </c>
      <c r="C11351">
        <v>258.93123128074302</v>
      </c>
      <c r="D11351">
        <v>3.5225708583261199</v>
      </c>
      <c r="E11351">
        <v>255.408660422417</v>
      </c>
      <c r="I11351" t="s">
        <v>548</v>
      </c>
      <c r="J11351" t="s">
        <v>142</v>
      </c>
      <c r="K11351">
        <v>48.902739017545102</v>
      </c>
      <c r="L11351">
        <v>36.512632950046097</v>
      </c>
      <c r="M11351">
        <v>12.390106067499</v>
      </c>
    </row>
    <row r="11352" spans="1:13" x14ac:dyDescent="0.35">
      <c r="A11352" t="s">
        <v>322</v>
      </c>
      <c r="B11352" t="s">
        <v>143</v>
      </c>
      <c r="C11352">
        <v>70.408724967264703</v>
      </c>
      <c r="D11352">
        <v>0</v>
      </c>
      <c r="E11352">
        <v>70.408724967264703</v>
      </c>
      <c r="I11352" t="s">
        <v>548</v>
      </c>
      <c r="J11352" t="s">
        <v>143</v>
      </c>
      <c r="K11352">
        <v>220.46944978099901</v>
      </c>
      <c r="L11352">
        <v>1.6430701258222E-3</v>
      </c>
      <c r="M11352">
        <v>220.46780671087299</v>
      </c>
    </row>
    <row r="11353" spans="1:13" x14ac:dyDescent="0.35">
      <c r="A11353" t="s">
        <v>322</v>
      </c>
      <c r="B11353" t="s">
        <v>144</v>
      </c>
      <c r="C11353">
        <v>56.033563127793997</v>
      </c>
      <c r="D11353">
        <v>0</v>
      </c>
      <c r="E11353">
        <v>56.033563127793997</v>
      </c>
      <c r="I11353" t="s">
        <v>548</v>
      </c>
      <c r="J11353" t="s">
        <v>144</v>
      </c>
      <c r="K11353">
        <v>241.06697687830601</v>
      </c>
      <c r="L11353">
        <v>0</v>
      </c>
      <c r="M11353">
        <v>241.06697687830601</v>
      </c>
    </row>
    <row r="11354" spans="1:13" x14ac:dyDescent="0.35">
      <c r="A11354" t="s">
        <v>322</v>
      </c>
      <c r="B11354" t="s">
        <v>145</v>
      </c>
      <c r="C11354">
        <v>80.292777529473895</v>
      </c>
      <c r="D11354">
        <v>0</v>
      </c>
      <c r="E11354">
        <v>80.292777529473895</v>
      </c>
      <c r="I11354" t="s">
        <v>548</v>
      </c>
      <c r="J11354" t="s">
        <v>145</v>
      </c>
      <c r="K11354">
        <v>255.66236880598501</v>
      </c>
      <c r="L11354">
        <v>0</v>
      </c>
      <c r="M11354">
        <v>255.66236880598501</v>
      </c>
    </row>
    <row r="11355" spans="1:13" x14ac:dyDescent="0.35">
      <c r="A11355" t="s">
        <v>322</v>
      </c>
      <c r="B11355" t="s">
        <v>146</v>
      </c>
      <c r="C11355">
        <v>44.8734231850353</v>
      </c>
      <c r="D11355">
        <v>0</v>
      </c>
      <c r="E11355">
        <v>44.8734231850353</v>
      </c>
      <c r="I11355" t="s">
        <v>548</v>
      </c>
      <c r="J11355" t="s">
        <v>146</v>
      </c>
      <c r="K11355">
        <v>145.957123263532</v>
      </c>
      <c r="L11355">
        <v>0</v>
      </c>
      <c r="M11355">
        <v>145.957123263532</v>
      </c>
    </row>
    <row r="11356" spans="1:13" x14ac:dyDescent="0.35">
      <c r="A11356" t="s">
        <v>322</v>
      </c>
      <c r="B11356" t="s">
        <v>147</v>
      </c>
      <c r="C11356">
        <v>85.338541382586001</v>
      </c>
      <c r="D11356">
        <v>0</v>
      </c>
      <c r="E11356">
        <v>85.338541382586001</v>
      </c>
      <c r="I11356" t="s">
        <v>548</v>
      </c>
      <c r="J11356" t="s">
        <v>147</v>
      </c>
      <c r="K11356">
        <v>341.62763348199002</v>
      </c>
      <c r="L11356">
        <v>0</v>
      </c>
      <c r="M11356">
        <v>341.62763348199002</v>
      </c>
    </row>
    <row r="11357" spans="1:13" x14ac:dyDescent="0.35">
      <c r="A11357" t="s">
        <v>322</v>
      </c>
      <c r="B11357" t="s">
        <v>148</v>
      </c>
      <c r="C11357">
        <v>112.13541313352999</v>
      </c>
      <c r="D11357">
        <v>8.0671399886467599E-2</v>
      </c>
      <c r="E11357">
        <v>112.05474173364399</v>
      </c>
      <c r="I11357" t="s">
        <v>548</v>
      </c>
      <c r="J11357" t="s">
        <v>148</v>
      </c>
      <c r="K11357">
        <v>147.64808888352201</v>
      </c>
      <c r="L11357">
        <v>0.67283721652419204</v>
      </c>
      <c r="M11357">
        <v>146.975251666997</v>
      </c>
    </row>
    <row r="11358" spans="1:13" x14ac:dyDescent="0.35">
      <c r="A11358" t="s">
        <v>322</v>
      </c>
      <c r="B11358" t="s">
        <v>149</v>
      </c>
      <c r="C11358">
        <v>24.273663010614701</v>
      </c>
      <c r="D11358">
        <v>0</v>
      </c>
      <c r="E11358">
        <v>24.273663010614701</v>
      </c>
      <c r="I11358" t="s">
        <v>548</v>
      </c>
      <c r="J11358" t="s">
        <v>149</v>
      </c>
      <c r="K11358">
        <v>97.758071890068706</v>
      </c>
      <c r="L11358">
        <v>6.9008945284532502E-3</v>
      </c>
      <c r="M11358">
        <v>97.751170995540306</v>
      </c>
    </row>
    <row r="11359" spans="1:13" x14ac:dyDescent="0.35">
      <c r="A11359" t="s">
        <v>322</v>
      </c>
      <c r="B11359" t="s">
        <v>150</v>
      </c>
      <c r="C11359">
        <v>2.66336024699801</v>
      </c>
      <c r="D11359">
        <v>0</v>
      </c>
      <c r="E11359">
        <v>2.66336024699801</v>
      </c>
      <c r="I11359" t="s">
        <v>548</v>
      </c>
      <c r="J11359" t="s">
        <v>150</v>
      </c>
      <c r="K11359">
        <v>198.96848057500901</v>
      </c>
      <c r="L11359">
        <v>1.1501490880755401E-2</v>
      </c>
      <c r="M11359">
        <v>198.95697908412799</v>
      </c>
    </row>
    <row r="11360" spans="1:13" x14ac:dyDescent="0.35">
      <c r="A11360" t="s">
        <v>322</v>
      </c>
      <c r="B11360" t="s">
        <v>151</v>
      </c>
      <c r="C11360">
        <v>2.6465035365739702</v>
      </c>
      <c r="D11360">
        <v>0</v>
      </c>
      <c r="E11360">
        <v>2.6465035365739702</v>
      </c>
      <c r="I11360" t="s">
        <v>548</v>
      </c>
      <c r="J11360" t="s">
        <v>151</v>
      </c>
      <c r="K11360">
        <v>215.06966411949699</v>
      </c>
      <c r="L11360">
        <v>1.1501490880755401E-2</v>
      </c>
      <c r="M11360">
        <v>215.058162628616</v>
      </c>
    </row>
    <row r="11361" spans="1:13" x14ac:dyDescent="0.35">
      <c r="A11361" t="s">
        <v>322</v>
      </c>
      <c r="B11361" t="s">
        <v>152</v>
      </c>
      <c r="C11361">
        <v>2.7307870886941599</v>
      </c>
      <c r="D11361">
        <v>0</v>
      </c>
      <c r="E11361">
        <v>2.7307870886941599</v>
      </c>
      <c r="I11361" t="s">
        <v>548</v>
      </c>
      <c r="J11361" t="s">
        <v>152</v>
      </c>
      <c r="K11361">
        <v>183.11852245275901</v>
      </c>
      <c r="L11361">
        <v>1.1501490880755401E-2</v>
      </c>
      <c r="M11361">
        <v>183.10702096187799</v>
      </c>
    </row>
    <row r="11362" spans="1:13" x14ac:dyDescent="0.35">
      <c r="A11362" t="s">
        <v>322</v>
      </c>
      <c r="B11362" t="s">
        <v>153</v>
      </c>
      <c r="C11362">
        <v>20.820927095473898</v>
      </c>
      <c r="D11362">
        <v>0.108364567011673</v>
      </c>
      <c r="E11362">
        <v>20.7125625284623</v>
      </c>
      <c r="I11362" t="s">
        <v>548</v>
      </c>
      <c r="J11362" t="s">
        <v>153</v>
      </c>
      <c r="K11362">
        <v>112.498854985506</v>
      </c>
      <c r="L11362">
        <v>6.9008945284532497E-2</v>
      </c>
      <c r="M11362">
        <v>112.429846040222</v>
      </c>
    </row>
    <row r="11363" spans="1:13" x14ac:dyDescent="0.35">
      <c r="A11363" t="s">
        <v>322</v>
      </c>
      <c r="B11363" t="s">
        <v>154</v>
      </c>
      <c r="C11363">
        <v>9.5062214385617807</v>
      </c>
      <c r="D11363">
        <v>2.0228052508845601E-2</v>
      </c>
      <c r="E11363">
        <v>9.4859933860529395</v>
      </c>
      <c r="I11363" t="s">
        <v>548</v>
      </c>
      <c r="J11363" t="s">
        <v>154</v>
      </c>
      <c r="K11363">
        <v>69.255980877949895</v>
      </c>
      <c r="L11363">
        <v>0.21852832673435299</v>
      </c>
      <c r="M11363">
        <v>69.037452551215495</v>
      </c>
    </row>
    <row r="11364" spans="1:13" x14ac:dyDescent="0.35">
      <c r="A11364" t="s">
        <v>322</v>
      </c>
      <c r="B11364" t="s">
        <v>155</v>
      </c>
      <c r="C11364">
        <v>346.222555508055</v>
      </c>
      <c r="D11364">
        <v>1.44486089348897E-2</v>
      </c>
      <c r="E11364">
        <v>346.20810689912003</v>
      </c>
      <c r="I11364" t="s">
        <v>548</v>
      </c>
      <c r="J11364" t="s">
        <v>155</v>
      </c>
      <c r="K11364">
        <v>866.73672780878201</v>
      </c>
      <c r="L11364">
        <v>4.8306261699172799E-2</v>
      </c>
      <c r="M11364">
        <v>866.68842154708204</v>
      </c>
    </row>
    <row r="11365" spans="1:13" x14ac:dyDescent="0.35">
      <c r="A11365" t="s">
        <v>322</v>
      </c>
      <c r="B11365" t="s">
        <v>156</v>
      </c>
      <c r="C11365">
        <v>99.507328924436607</v>
      </c>
      <c r="D11365">
        <v>0.116792922223692</v>
      </c>
      <c r="E11365">
        <v>99.390536002212997</v>
      </c>
      <c r="I11365" t="s">
        <v>548</v>
      </c>
      <c r="J11365" t="s">
        <v>156</v>
      </c>
      <c r="K11365">
        <v>163.02385696745901</v>
      </c>
      <c r="L11365">
        <v>0.99775433390553203</v>
      </c>
      <c r="M11365">
        <v>162.02610263355399</v>
      </c>
    </row>
    <row r="11366" spans="1:13" x14ac:dyDescent="0.35">
      <c r="A11366" t="s">
        <v>322</v>
      </c>
      <c r="B11366" t="s">
        <v>157</v>
      </c>
      <c r="C11366">
        <v>95.241136326261497</v>
      </c>
      <c r="D11366">
        <v>0</v>
      </c>
      <c r="E11366">
        <v>95.241136326261497</v>
      </c>
      <c r="I11366" t="s">
        <v>548</v>
      </c>
      <c r="J11366" t="s">
        <v>157</v>
      </c>
      <c r="K11366">
        <v>340.30905390726701</v>
      </c>
      <c r="L11366">
        <v>0</v>
      </c>
      <c r="M11366">
        <v>340.30905390726701</v>
      </c>
    </row>
    <row r="11367" spans="1:13" x14ac:dyDescent="0.35">
      <c r="A11367" t="s">
        <v>322</v>
      </c>
      <c r="B11367" t="s">
        <v>158</v>
      </c>
      <c r="C11367">
        <v>21.083547763590499</v>
      </c>
      <c r="D11367">
        <v>0</v>
      </c>
      <c r="E11367">
        <v>21.083547763590499</v>
      </c>
      <c r="I11367" t="s">
        <v>548</v>
      </c>
      <c r="J11367" t="s">
        <v>158</v>
      </c>
      <c r="K11367">
        <v>53.797648520189398</v>
      </c>
      <c r="L11367">
        <v>1.38017890569065E-2</v>
      </c>
      <c r="M11367">
        <v>53.783846731132499</v>
      </c>
    </row>
    <row r="11368" spans="1:13" x14ac:dyDescent="0.35">
      <c r="A11368" t="s">
        <v>322</v>
      </c>
      <c r="B11368" t="s">
        <v>159</v>
      </c>
      <c r="C11368">
        <v>6.9497808976819604</v>
      </c>
      <c r="D11368">
        <v>0</v>
      </c>
      <c r="E11368">
        <v>6.9497808976819604</v>
      </c>
      <c r="I11368" t="s">
        <v>548</v>
      </c>
      <c r="J11368" t="s">
        <v>159</v>
      </c>
      <c r="K11368">
        <v>29.363306218568599</v>
      </c>
      <c r="L11368">
        <v>0</v>
      </c>
      <c r="M11368">
        <v>29.363306218568599</v>
      </c>
    </row>
    <row r="11369" spans="1:13" x14ac:dyDescent="0.35">
      <c r="A11369" t="s">
        <v>322</v>
      </c>
      <c r="B11369" t="s">
        <v>160</v>
      </c>
      <c r="C11369">
        <v>179.523759607306</v>
      </c>
      <c r="D11369">
        <v>0</v>
      </c>
      <c r="E11369">
        <v>179.523759607306</v>
      </c>
      <c r="I11369" t="s">
        <v>548</v>
      </c>
      <c r="J11369" t="s">
        <v>160</v>
      </c>
      <c r="K11369">
        <v>422.77252537761302</v>
      </c>
      <c r="L11369">
        <v>6.5558498020305903E-2</v>
      </c>
      <c r="M11369">
        <v>422.70696687959298</v>
      </c>
    </row>
    <row r="11370" spans="1:13" x14ac:dyDescent="0.35">
      <c r="A11370" t="s">
        <v>322</v>
      </c>
      <c r="B11370" t="s">
        <v>161</v>
      </c>
      <c r="C11370">
        <v>20.6783674873164</v>
      </c>
      <c r="D11370">
        <v>0</v>
      </c>
      <c r="E11370">
        <v>20.6783674873164</v>
      </c>
      <c r="I11370" t="s">
        <v>548</v>
      </c>
      <c r="J11370" t="s">
        <v>161</v>
      </c>
      <c r="K11370">
        <v>53.750492407578299</v>
      </c>
      <c r="L11370">
        <v>0</v>
      </c>
      <c r="M11370">
        <v>53.750492407578299</v>
      </c>
    </row>
    <row r="11371" spans="1:13" x14ac:dyDescent="0.35">
      <c r="A11371" t="s">
        <v>322</v>
      </c>
      <c r="B11371" t="s">
        <v>162</v>
      </c>
      <c r="C11371">
        <v>155.26801975206001</v>
      </c>
      <c r="D11371">
        <v>0</v>
      </c>
      <c r="E11371">
        <v>155.26801975206001</v>
      </c>
      <c r="I11371" t="s">
        <v>548</v>
      </c>
      <c r="J11371" t="s">
        <v>162</v>
      </c>
      <c r="K11371">
        <v>416.30480100983101</v>
      </c>
      <c r="L11371">
        <v>1.72522363211331E-2</v>
      </c>
      <c r="M11371">
        <v>416.28754877351003</v>
      </c>
    </row>
    <row r="11372" spans="1:13" x14ac:dyDescent="0.35">
      <c r="A11372" t="s">
        <v>322</v>
      </c>
      <c r="B11372" t="s">
        <v>163</v>
      </c>
      <c r="C11372">
        <v>112.89506594900701</v>
      </c>
      <c r="D11372">
        <v>0</v>
      </c>
      <c r="E11372">
        <v>112.89506594900701</v>
      </c>
      <c r="I11372" t="s">
        <v>548</v>
      </c>
      <c r="J11372" t="s">
        <v>163</v>
      </c>
      <c r="K11372">
        <v>373.14096331495199</v>
      </c>
      <c r="L11372">
        <v>1.38017890569065E-2</v>
      </c>
      <c r="M11372">
        <v>373.12716152589502</v>
      </c>
    </row>
    <row r="11373" spans="1:13" x14ac:dyDescent="0.35">
      <c r="A11373" t="s">
        <v>322</v>
      </c>
      <c r="B11373" t="s">
        <v>164</v>
      </c>
      <c r="C11373">
        <v>5.4663903803666098</v>
      </c>
      <c r="D11373">
        <v>0</v>
      </c>
      <c r="E11373">
        <v>5.4663903803666098</v>
      </c>
      <c r="I11373" t="s">
        <v>548</v>
      </c>
      <c r="J11373" t="s">
        <v>164</v>
      </c>
      <c r="K11373">
        <v>22.082862491050399</v>
      </c>
      <c r="L11373">
        <v>0</v>
      </c>
      <c r="M11373">
        <v>22.082862491050399</v>
      </c>
    </row>
    <row r="11374" spans="1:13" x14ac:dyDescent="0.35">
      <c r="A11374" t="s">
        <v>322</v>
      </c>
      <c r="B11374" t="s">
        <v>165</v>
      </c>
      <c r="C11374">
        <v>4.3577004547627398</v>
      </c>
      <c r="D11374">
        <v>1.4448608934889699E-3</v>
      </c>
      <c r="E11374">
        <v>4.3562555938692498</v>
      </c>
      <c r="I11374" t="s">
        <v>548</v>
      </c>
      <c r="J11374" t="s">
        <v>165</v>
      </c>
      <c r="K11374">
        <v>12.8816697864461</v>
      </c>
      <c r="L11374">
        <v>2.3002981761510801E-2</v>
      </c>
      <c r="M11374">
        <v>12.858666804684599</v>
      </c>
    </row>
    <row r="11375" spans="1:13" x14ac:dyDescent="0.35">
      <c r="A11375" t="s">
        <v>322</v>
      </c>
      <c r="B11375" t="s">
        <v>166</v>
      </c>
      <c r="C11375">
        <v>10.3307553884462</v>
      </c>
      <c r="D11375">
        <v>10.316306779511301</v>
      </c>
      <c r="E11375">
        <v>1.44486089348897E-2</v>
      </c>
      <c r="I11375" t="s">
        <v>548</v>
      </c>
      <c r="J11375" t="s">
        <v>166</v>
      </c>
      <c r="K11375">
        <v>17.0452094852795</v>
      </c>
      <c r="L11375">
        <v>17.0452094852795</v>
      </c>
      <c r="M11375">
        <v>0</v>
      </c>
    </row>
    <row r="11376" spans="1:13" x14ac:dyDescent="0.35">
      <c r="A11376" t="s">
        <v>322</v>
      </c>
      <c r="B11376" t="s">
        <v>167</v>
      </c>
      <c r="C11376">
        <v>20.8382654261958</v>
      </c>
      <c r="D11376">
        <v>20.828633020239199</v>
      </c>
      <c r="E11376">
        <v>9.6324059565931503E-3</v>
      </c>
      <c r="I11376" t="s">
        <v>548</v>
      </c>
      <c r="J11376" t="s">
        <v>167</v>
      </c>
      <c r="K11376">
        <v>46.8076174374103</v>
      </c>
      <c r="L11376">
        <v>46.727107001245002</v>
      </c>
      <c r="M11376">
        <v>8.0510436165287899E-2</v>
      </c>
    </row>
    <row r="11377" spans="1:13" x14ac:dyDescent="0.35">
      <c r="A11377" t="s">
        <v>322</v>
      </c>
      <c r="B11377" t="s">
        <v>168</v>
      </c>
      <c r="C11377">
        <v>28.410781368971499</v>
      </c>
      <c r="D11377">
        <v>28.401148963014901</v>
      </c>
      <c r="E11377">
        <v>9.6324059565931503E-3</v>
      </c>
      <c r="I11377" t="s">
        <v>548</v>
      </c>
      <c r="J11377" t="s">
        <v>168</v>
      </c>
      <c r="K11377">
        <v>36.408898349602403</v>
      </c>
      <c r="L11377">
        <v>36.345640149758303</v>
      </c>
      <c r="M11377">
        <v>6.3258199844154803E-2</v>
      </c>
    </row>
    <row r="11378" spans="1:13" x14ac:dyDescent="0.35">
      <c r="A11378" t="s">
        <v>322</v>
      </c>
      <c r="B11378" t="s">
        <v>169</v>
      </c>
      <c r="C11378">
        <v>23.993600807426802</v>
      </c>
      <c r="D11378">
        <v>23.988784604448501</v>
      </c>
      <c r="E11378">
        <v>4.8162029782965804E-3</v>
      </c>
      <c r="I11378" t="s">
        <v>548</v>
      </c>
      <c r="J11378" t="s">
        <v>169</v>
      </c>
      <c r="K11378">
        <v>51.620770188489502</v>
      </c>
      <c r="L11378">
        <v>51.540259752324197</v>
      </c>
      <c r="M11378">
        <v>8.0510436165287899E-2</v>
      </c>
    </row>
    <row r="11379" spans="1:13" x14ac:dyDescent="0.35">
      <c r="A11379" t="s">
        <v>322</v>
      </c>
      <c r="B11379" t="s">
        <v>170</v>
      </c>
      <c r="C11379">
        <v>8.8972125719561799</v>
      </c>
      <c r="D11379">
        <v>8.8923963689778809</v>
      </c>
      <c r="E11379">
        <v>4.8162029782965804E-3</v>
      </c>
      <c r="I11379" t="s">
        <v>548</v>
      </c>
      <c r="J11379" t="s">
        <v>170</v>
      </c>
      <c r="K11379">
        <v>29.894675097259501</v>
      </c>
      <c r="L11379">
        <v>29.877422860938299</v>
      </c>
      <c r="M11379">
        <v>1.72522363211331E-2</v>
      </c>
    </row>
    <row r="11380" spans="1:13" x14ac:dyDescent="0.35">
      <c r="A11380" t="s">
        <v>322</v>
      </c>
      <c r="B11380" t="s">
        <v>171</v>
      </c>
      <c r="C11380">
        <v>8.8497729726199594</v>
      </c>
      <c r="D11380">
        <v>8.8497729726199594</v>
      </c>
      <c r="E11380">
        <v>0</v>
      </c>
      <c r="I11380" t="s">
        <v>548</v>
      </c>
      <c r="J11380" t="s">
        <v>171</v>
      </c>
      <c r="K11380">
        <v>0.27986961143171502</v>
      </c>
      <c r="L11380">
        <v>0.27603578113812999</v>
      </c>
      <c r="M11380">
        <v>3.83383029358514E-3</v>
      </c>
    </row>
    <row r="11381" spans="1:13" x14ac:dyDescent="0.35">
      <c r="A11381" t="s">
        <v>322</v>
      </c>
      <c r="B11381" t="s">
        <v>172</v>
      </c>
      <c r="C11381">
        <v>23.8859586708619</v>
      </c>
      <c r="D11381">
        <v>23.8859586708619</v>
      </c>
      <c r="E11381">
        <v>0</v>
      </c>
      <c r="I11381" t="s">
        <v>548</v>
      </c>
      <c r="J11381" t="s">
        <v>172</v>
      </c>
      <c r="K11381">
        <v>83.115523849778995</v>
      </c>
      <c r="L11381">
        <v>83.115523849778995</v>
      </c>
      <c r="M11381">
        <v>0</v>
      </c>
    </row>
    <row r="11382" spans="1:13" x14ac:dyDescent="0.35">
      <c r="A11382" t="s">
        <v>322</v>
      </c>
      <c r="B11382" t="s">
        <v>173</v>
      </c>
      <c r="C11382">
        <v>11.113388372419299</v>
      </c>
      <c r="D11382">
        <v>11.1061640679519</v>
      </c>
      <c r="E11382">
        <v>7.2243044674448597E-3</v>
      </c>
      <c r="I11382" t="s">
        <v>548</v>
      </c>
      <c r="J11382" t="s">
        <v>173</v>
      </c>
      <c r="K11382">
        <v>29.9498822534871</v>
      </c>
      <c r="L11382">
        <v>29.9268792717256</v>
      </c>
      <c r="M11382">
        <v>2.3002981761510801E-2</v>
      </c>
    </row>
    <row r="11383" spans="1:13" x14ac:dyDescent="0.35">
      <c r="A11383" t="s">
        <v>322</v>
      </c>
      <c r="B11383" t="s">
        <v>174</v>
      </c>
      <c r="C11383">
        <v>5.5251480567018296</v>
      </c>
      <c r="D11383">
        <v>5.4808389893014997</v>
      </c>
      <c r="E11383">
        <v>4.43090674003285E-2</v>
      </c>
      <c r="I11383" t="s">
        <v>548</v>
      </c>
      <c r="J11383" t="s">
        <v>174</v>
      </c>
      <c r="K11383">
        <v>131.68837367686601</v>
      </c>
      <c r="L11383">
        <v>130.88326931521399</v>
      </c>
      <c r="M11383">
        <v>0.80510436165287902</v>
      </c>
    </row>
    <row r="11384" spans="1:13" x14ac:dyDescent="0.35">
      <c r="A11384" t="s">
        <v>322</v>
      </c>
      <c r="B11384" t="s">
        <v>175</v>
      </c>
      <c r="C11384">
        <v>23.450092301325999</v>
      </c>
      <c r="D11384">
        <v>23.4356436923911</v>
      </c>
      <c r="E11384">
        <v>1.44486089348897E-2</v>
      </c>
      <c r="I11384" t="s">
        <v>548</v>
      </c>
      <c r="J11384" t="s">
        <v>175</v>
      </c>
      <c r="K11384">
        <v>4.8478784062384097</v>
      </c>
      <c r="L11384">
        <v>4.8478784062384097</v>
      </c>
      <c r="M11384">
        <v>0</v>
      </c>
    </row>
    <row r="11385" spans="1:13" x14ac:dyDescent="0.35">
      <c r="A11385" t="s">
        <v>322</v>
      </c>
      <c r="B11385" t="s">
        <v>176</v>
      </c>
      <c r="C11385">
        <v>0.650187402070038</v>
      </c>
      <c r="D11385">
        <v>0</v>
      </c>
      <c r="E11385">
        <v>0.650187402070038</v>
      </c>
      <c r="I11385" t="s">
        <v>548</v>
      </c>
      <c r="J11385" t="s">
        <v>176</v>
      </c>
      <c r="K11385">
        <v>2.0127609041321999</v>
      </c>
      <c r="L11385">
        <v>3.45044726422662E-2</v>
      </c>
      <c r="M11385">
        <v>1.97825643148993</v>
      </c>
    </row>
    <row r="11386" spans="1:13" x14ac:dyDescent="0.35">
      <c r="A11386" t="s">
        <v>322</v>
      </c>
      <c r="B11386" t="s">
        <v>177</v>
      </c>
      <c r="C11386">
        <v>0.30921169835658802</v>
      </c>
      <c r="D11386">
        <v>0.300611335895345</v>
      </c>
      <c r="E11386">
        <v>8.6003624612438906E-3</v>
      </c>
      <c r="I11386" t="s">
        <v>548</v>
      </c>
      <c r="J11386" t="s">
        <v>177</v>
      </c>
      <c r="K11386">
        <v>0.87274408183256003</v>
      </c>
      <c r="L11386">
        <v>0.79291825821969797</v>
      </c>
      <c r="M11386">
        <v>7.9825823612862001E-2</v>
      </c>
    </row>
    <row r="11387" spans="1:13" x14ac:dyDescent="0.35">
      <c r="A11387" t="s">
        <v>322</v>
      </c>
      <c r="B11387" t="s">
        <v>178</v>
      </c>
      <c r="C11387">
        <v>2.7316491096393101</v>
      </c>
      <c r="D11387">
        <v>8.1875450631041805E-2</v>
      </c>
      <c r="E11387">
        <v>2.6497736590082699</v>
      </c>
      <c r="I11387" t="s">
        <v>548</v>
      </c>
      <c r="J11387" t="s">
        <v>178</v>
      </c>
      <c r="K11387">
        <v>16.333106052498401</v>
      </c>
      <c r="L11387">
        <v>5.3874357776813602</v>
      </c>
      <c r="M11387">
        <v>10.9456702748171</v>
      </c>
    </row>
    <row r="11388" spans="1:13" x14ac:dyDescent="0.35">
      <c r="A11388" t="s">
        <v>322</v>
      </c>
      <c r="B11388" t="s">
        <v>179</v>
      </c>
      <c r="C11388">
        <v>2.78944354537887</v>
      </c>
      <c r="D11388">
        <v>2.70034379028038</v>
      </c>
      <c r="E11388">
        <v>8.9099755098486694E-2</v>
      </c>
      <c r="I11388" t="s">
        <v>548</v>
      </c>
      <c r="J11388" t="s">
        <v>179</v>
      </c>
      <c r="K11388">
        <v>14.031657727259301</v>
      </c>
      <c r="L11388">
        <v>10.8249046205691</v>
      </c>
      <c r="M11388">
        <v>3.2067531066901398</v>
      </c>
    </row>
    <row r="11389" spans="1:13" x14ac:dyDescent="0.35">
      <c r="A11389" t="s">
        <v>322</v>
      </c>
      <c r="B11389" t="s">
        <v>180</v>
      </c>
      <c r="C11389">
        <v>3.4074636071448299</v>
      </c>
      <c r="D11389">
        <v>3.4074636071448299</v>
      </c>
      <c r="E11389">
        <v>0</v>
      </c>
      <c r="I11389" t="s">
        <v>548</v>
      </c>
      <c r="J11389" t="s">
        <v>180</v>
      </c>
      <c r="K11389">
        <v>9.9717925936149499</v>
      </c>
      <c r="L11389">
        <v>9.9372881209726796</v>
      </c>
      <c r="M11389">
        <v>3.45044726422662E-2</v>
      </c>
    </row>
    <row r="11390" spans="1:13" x14ac:dyDescent="0.35">
      <c r="A11390" t="s">
        <v>322</v>
      </c>
      <c r="B11390" t="s">
        <v>181</v>
      </c>
      <c r="C11390">
        <v>13.783982373596301</v>
      </c>
      <c r="D11390">
        <v>1.37261784881452</v>
      </c>
      <c r="E11390">
        <v>12.411364524781799</v>
      </c>
      <c r="I11390" t="s">
        <v>548</v>
      </c>
      <c r="J11390" t="s">
        <v>181</v>
      </c>
      <c r="K11390">
        <v>139.29179117656199</v>
      </c>
      <c r="L11390">
        <v>10.30400863525</v>
      </c>
      <c r="M11390">
        <v>128.98778254131199</v>
      </c>
    </row>
    <row r="11391" spans="1:13" x14ac:dyDescent="0.35">
      <c r="A11391" t="s">
        <v>322</v>
      </c>
      <c r="B11391" t="s">
        <v>182</v>
      </c>
      <c r="C11391">
        <v>5.0714617361462899</v>
      </c>
      <c r="D11391">
        <v>4.5079659876856004</v>
      </c>
      <c r="E11391">
        <v>0.56349574846069905</v>
      </c>
      <c r="I11391" t="s">
        <v>548</v>
      </c>
      <c r="J11391" t="s">
        <v>182</v>
      </c>
      <c r="K11391">
        <v>5.2101753689821999</v>
      </c>
      <c r="L11391">
        <v>3.7264830453647599</v>
      </c>
      <c r="M11391">
        <v>1.48369232361745</v>
      </c>
    </row>
    <row r="11392" spans="1:13" x14ac:dyDescent="0.35">
      <c r="A11392" t="s">
        <v>322</v>
      </c>
      <c r="B11392" t="s">
        <v>183</v>
      </c>
      <c r="C11392">
        <v>0.31064509210012903</v>
      </c>
      <c r="D11392">
        <v>4.3345826804669203E-2</v>
      </c>
      <c r="E11392">
        <v>0.26729926529546</v>
      </c>
      <c r="I11392" t="s">
        <v>548</v>
      </c>
      <c r="J11392" t="s">
        <v>183</v>
      </c>
      <c r="K11392">
        <v>12.5921608302762</v>
      </c>
      <c r="L11392">
        <v>1.09034133549561</v>
      </c>
      <c r="M11392">
        <v>11.5018194947806</v>
      </c>
    </row>
    <row r="11393" spans="1:13" x14ac:dyDescent="0.35">
      <c r="A11393" t="s">
        <v>322</v>
      </c>
      <c r="B11393" t="s">
        <v>184</v>
      </c>
      <c r="C11393">
        <v>9.3280219283648105</v>
      </c>
      <c r="D11393">
        <v>9.3280219283648105</v>
      </c>
      <c r="E11393">
        <v>0</v>
      </c>
      <c r="I11393" t="s">
        <v>548</v>
      </c>
      <c r="J11393" t="s">
        <v>184</v>
      </c>
      <c r="K11393">
        <v>36.709308444107101</v>
      </c>
      <c r="L11393">
        <v>36.605795026180303</v>
      </c>
      <c r="M11393">
        <v>0.103513417926799</v>
      </c>
    </row>
    <row r="11394" spans="1:13" x14ac:dyDescent="0.35">
      <c r="A11394" t="s">
        <v>322</v>
      </c>
      <c r="B11394" t="s">
        <v>185</v>
      </c>
      <c r="C11394">
        <v>0.23154270199105101</v>
      </c>
      <c r="D11394">
        <v>0.21692525142053401</v>
      </c>
      <c r="E11394">
        <v>1.46174505705169E-2</v>
      </c>
      <c r="I11394" t="s">
        <v>548</v>
      </c>
      <c r="J11394" t="s">
        <v>185</v>
      </c>
      <c r="K11394">
        <v>4.6987956001228897</v>
      </c>
      <c r="L11394">
        <v>4.6987956001228897</v>
      </c>
      <c r="M11394">
        <v>0</v>
      </c>
    </row>
    <row r="11395" spans="1:13" x14ac:dyDescent="0.35">
      <c r="A11395" t="s">
        <v>322</v>
      </c>
      <c r="B11395" t="s">
        <v>186</v>
      </c>
      <c r="C11395">
        <v>11.177899067971399</v>
      </c>
      <c r="D11395">
        <v>11.112095349793799</v>
      </c>
      <c r="E11395">
        <v>6.58037181775048E-2</v>
      </c>
      <c r="I11395" t="s">
        <v>548</v>
      </c>
      <c r="J11395" t="s">
        <v>186</v>
      </c>
      <c r="K11395">
        <v>53.256837610041998</v>
      </c>
      <c r="L11395">
        <v>53.249877505473002</v>
      </c>
      <c r="M11395">
        <v>6.9601045690377899E-3</v>
      </c>
    </row>
    <row r="11396" spans="1:13" x14ac:dyDescent="0.35">
      <c r="A11396" t="s">
        <v>322</v>
      </c>
      <c r="B11396" t="s">
        <v>187</v>
      </c>
      <c r="C11396">
        <v>2.7264525060136902</v>
      </c>
      <c r="D11396">
        <v>2.6903309836764699</v>
      </c>
      <c r="E11396">
        <v>3.61215223372243E-2</v>
      </c>
      <c r="I11396" t="s">
        <v>548</v>
      </c>
      <c r="J11396" t="s">
        <v>187</v>
      </c>
      <c r="K11396">
        <v>4.2095456623564802</v>
      </c>
      <c r="L11396">
        <v>4.1405367170719503</v>
      </c>
      <c r="M11396">
        <v>6.9008945284532497E-2</v>
      </c>
    </row>
    <row r="11397" spans="1:13" x14ac:dyDescent="0.35">
      <c r="A11397" t="s">
        <v>322</v>
      </c>
      <c r="B11397" t="s">
        <v>188</v>
      </c>
      <c r="C11397">
        <v>2.3267076588150801</v>
      </c>
      <c r="D11397">
        <v>2.2905861364778501</v>
      </c>
      <c r="E11397">
        <v>3.61215223372243E-2</v>
      </c>
      <c r="I11397" t="s">
        <v>548</v>
      </c>
      <c r="J11397" t="s">
        <v>188</v>
      </c>
      <c r="K11397">
        <v>3.6114681365572001</v>
      </c>
      <c r="L11397">
        <v>3.5424591912726702</v>
      </c>
      <c r="M11397">
        <v>6.9008945284532497E-2</v>
      </c>
    </row>
    <row r="11398" spans="1:13" x14ac:dyDescent="0.35">
      <c r="A11398" t="s">
        <v>322</v>
      </c>
      <c r="B11398" t="s">
        <v>189</v>
      </c>
      <c r="C11398">
        <v>24.013588049786701</v>
      </c>
      <c r="D11398">
        <v>0</v>
      </c>
      <c r="E11398">
        <v>24.013588049786701</v>
      </c>
      <c r="I11398" t="s">
        <v>548</v>
      </c>
      <c r="J11398" t="s">
        <v>189</v>
      </c>
      <c r="K11398">
        <v>79.998619821094294</v>
      </c>
      <c r="L11398">
        <v>0.103513417926799</v>
      </c>
      <c r="M11398">
        <v>79.895106403167503</v>
      </c>
    </row>
    <row r="11399" spans="1:13" x14ac:dyDescent="0.35">
      <c r="A11399" t="s">
        <v>322</v>
      </c>
      <c r="B11399" t="s">
        <v>190</v>
      </c>
      <c r="C11399">
        <v>21.892050637847099</v>
      </c>
      <c r="D11399">
        <v>0</v>
      </c>
      <c r="E11399">
        <v>21.892050637847099</v>
      </c>
      <c r="I11399" t="s">
        <v>548</v>
      </c>
      <c r="J11399" t="s">
        <v>190</v>
      </c>
      <c r="K11399">
        <v>162.39770359071599</v>
      </c>
      <c r="L11399">
        <v>0.17252236321133099</v>
      </c>
      <c r="M11399">
        <v>162.225181227505</v>
      </c>
    </row>
    <row r="11400" spans="1:13" x14ac:dyDescent="0.35">
      <c r="A11400" t="s">
        <v>322</v>
      </c>
      <c r="B11400" t="s">
        <v>191</v>
      </c>
      <c r="C11400">
        <v>59.461839612094998</v>
      </c>
      <c r="D11400">
        <v>0</v>
      </c>
      <c r="E11400">
        <v>59.461839612094998</v>
      </c>
      <c r="I11400" t="s">
        <v>548</v>
      </c>
      <c r="J11400" t="s">
        <v>191</v>
      </c>
      <c r="K11400">
        <v>102.261028800144</v>
      </c>
      <c r="L11400">
        <v>6.03828271239659E-2</v>
      </c>
      <c r="M11400">
        <v>102.20064597302</v>
      </c>
    </row>
    <row r="11401" spans="1:13" x14ac:dyDescent="0.35">
      <c r="A11401" t="s">
        <v>322</v>
      </c>
      <c r="B11401" t="s">
        <v>192</v>
      </c>
      <c r="C11401">
        <v>9.9406429472041307</v>
      </c>
      <c r="D11401">
        <v>0</v>
      </c>
      <c r="E11401">
        <v>9.9406429472041307</v>
      </c>
      <c r="I11401" t="s">
        <v>548</v>
      </c>
      <c r="J11401" t="s">
        <v>192</v>
      </c>
      <c r="K11401">
        <v>24.601688993935799</v>
      </c>
      <c r="L11401">
        <v>3.45044726422662E-2</v>
      </c>
      <c r="M11401">
        <v>24.567184521293601</v>
      </c>
    </row>
    <row r="11402" spans="1:13" x14ac:dyDescent="0.35">
      <c r="A11402" t="s">
        <v>322</v>
      </c>
      <c r="B11402" t="s">
        <v>193</v>
      </c>
      <c r="C11402">
        <v>2.2973288206474698</v>
      </c>
      <c r="D11402">
        <v>0</v>
      </c>
      <c r="E11402">
        <v>2.2973288206474698</v>
      </c>
      <c r="I11402" t="s">
        <v>548</v>
      </c>
      <c r="J11402" t="s">
        <v>193</v>
      </c>
      <c r="K11402">
        <v>5.2446798416244702</v>
      </c>
      <c r="L11402">
        <v>3.45044726422662E-2</v>
      </c>
      <c r="M11402">
        <v>5.2101753689821999</v>
      </c>
    </row>
    <row r="11403" spans="1:13" x14ac:dyDescent="0.35">
      <c r="A11403" t="s">
        <v>322</v>
      </c>
      <c r="B11403" t="s">
        <v>194</v>
      </c>
      <c r="C11403">
        <v>28.6455712641635</v>
      </c>
      <c r="D11403">
        <v>0</v>
      </c>
      <c r="E11403">
        <v>28.6455712641635</v>
      </c>
      <c r="I11403" t="s">
        <v>548</v>
      </c>
      <c r="J11403" t="s">
        <v>194</v>
      </c>
      <c r="K11403">
        <v>70.314364499498197</v>
      </c>
      <c r="L11403">
        <v>6.3258199844154803E-2</v>
      </c>
      <c r="M11403">
        <v>70.251106299654097</v>
      </c>
    </row>
    <row r="11404" spans="1:13" x14ac:dyDescent="0.35">
      <c r="A11404" t="s">
        <v>322</v>
      </c>
      <c r="B11404" t="s">
        <v>195</v>
      </c>
      <c r="C11404">
        <v>78.224665569143497</v>
      </c>
      <c r="D11404">
        <v>3.6121522337224298E-3</v>
      </c>
      <c r="E11404">
        <v>78.221053416909697</v>
      </c>
      <c r="I11404" t="s">
        <v>548</v>
      </c>
      <c r="J11404" t="s">
        <v>195</v>
      </c>
      <c r="K11404">
        <v>265.77415097431998</v>
      </c>
      <c r="L11404">
        <v>0.103513417926799</v>
      </c>
      <c r="M11404">
        <v>265.67063755639299</v>
      </c>
    </row>
    <row r="11405" spans="1:13" x14ac:dyDescent="0.35">
      <c r="A11405" t="s">
        <v>322</v>
      </c>
      <c r="B11405" t="s">
        <v>196</v>
      </c>
      <c r="C11405">
        <v>4.6741249904368303</v>
      </c>
      <c r="D11405">
        <v>0</v>
      </c>
      <c r="E11405">
        <v>4.6741249904368303</v>
      </c>
      <c r="I11405" t="s">
        <v>548</v>
      </c>
      <c r="J11405" t="s">
        <v>196</v>
      </c>
      <c r="K11405">
        <v>42.664780422162202</v>
      </c>
      <c r="L11405">
        <v>0.103513417926799</v>
      </c>
      <c r="M11405">
        <v>42.561267004235397</v>
      </c>
    </row>
    <row r="11406" spans="1:13" x14ac:dyDescent="0.35">
      <c r="A11406" t="s">
        <v>322</v>
      </c>
      <c r="B11406" t="s">
        <v>197</v>
      </c>
      <c r="C11406">
        <v>26.4349340971253</v>
      </c>
      <c r="D11406">
        <v>0</v>
      </c>
      <c r="E11406">
        <v>26.4349340971253</v>
      </c>
      <c r="I11406" t="s">
        <v>548</v>
      </c>
      <c r="J11406" t="s">
        <v>197</v>
      </c>
      <c r="K11406">
        <v>85.2036605959333</v>
      </c>
      <c r="L11406">
        <v>0.13226714512868701</v>
      </c>
      <c r="M11406">
        <v>85.071393450804607</v>
      </c>
    </row>
    <row r="11407" spans="1:13" x14ac:dyDescent="0.35">
      <c r="A11407" t="s">
        <v>322</v>
      </c>
      <c r="B11407" t="s">
        <v>198</v>
      </c>
      <c r="C11407">
        <v>0.27674643267596499</v>
      </c>
      <c r="D11407">
        <v>0</v>
      </c>
      <c r="E11407">
        <v>0.27674643267596499</v>
      </c>
      <c r="I11407" t="s">
        <v>548</v>
      </c>
      <c r="J11407" t="s">
        <v>198</v>
      </c>
      <c r="K11407">
        <v>3.9300835629559701</v>
      </c>
      <c r="L11407">
        <v>0.258783544816997</v>
      </c>
      <c r="M11407">
        <v>3.6713000181389801</v>
      </c>
    </row>
    <row r="11408" spans="1:13" x14ac:dyDescent="0.35">
      <c r="A11408" t="s">
        <v>322</v>
      </c>
      <c r="B11408" t="s">
        <v>199</v>
      </c>
      <c r="C11408">
        <v>2.2175832162245301</v>
      </c>
      <c r="D11408">
        <v>0</v>
      </c>
      <c r="E11408">
        <v>2.2175832162245301</v>
      </c>
      <c r="I11408" t="s">
        <v>548</v>
      </c>
      <c r="J11408" t="s">
        <v>199</v>
      </c>
      <c r="K11408">
        <v>37.882399983936899</v>
      </c>
      <c r="L11408">
        <v>3.1634376580090197E-2</v>
      </c>
      <c r="M11408">
        <v>37.850765607356799</v>
      </c>
    </row>
    <row r="11409" spans="1:13" x14ac:dyDescent="0.35">
      <c r="A11409" t="s">
        <v>322</v>
      </c>
      <c r="B11409" t="s">
        <v>200</v>
      </c>
      <c r="C11409">
        <v>1.77091496236839</v>
      </c>
      <c r="D11409">
        <v>0</v>
      </c>
      <c r="E11409">
        <v>1.77091496236839</v>
      </c>
      <c r="I11409" t="s">
        <v>548</v>
      </c>
      <c r="J11409" t="s">
        <v>200</v>
      </c>
      <c r="K11409">
        <v>31.8559039443305</v>
      </c>
      <c r="L11409">
        <v>2.8497606339884098E-2</v>
      </c>
      <c r="M11409">
        <v>31.827406337990698</v>
      </c>
    </row>
    <row r="11410" spans="1:13" x14ac:dyDescent="0.35">
      <c r="A11410" t="s">
        <v>322</v>
      </c>
      <c r="B11410" t="s">
        <v>201</v>
      </c>
      <c r="C11410">
        <v>26.7147445442485</v>
      </c>
      <c r="D11410">
        <v>26.698851074420102</v>
      </c>
      <c r="E11410">
        <v>1.5893469828378699E-2</v>
      </c>
      <c r="I11410" t="s">
        <v>548</v>
      </c>
      <c r="J11410" t="s">
        <v>201</v>
      </c>
      <c r="K11410">
        <v>8.3305298449311493</v>
      </c>
      <c r="L11410">
        <v>8.2569203032943204</v>
      </c>
      <c r="M11410">
        <v>7.3609541636834697E-2</v>
      </c>
    </row>
    <row r="11411" spans="1:13" x14ac:dyDescent="0.35">
      <c r="A11411" t="s">
        <v>322</v>
      </c>
      <c r="B11411" t="s">
        <v>202</v>
      </c>
      <c r="C11411">
        <v>98.816203797051102</v>
      </c>
      <c r="D11411">
        <v>98.801755188116203</v>
      </c>
      <c r="E11411">
        <v>1.44486089348897E-2</v>
      </c>
      <c r="I11411" t="s">
        <v>548</v>
      </c>
      <c r="J11411" t="s">
        <v>202</v>
      </c>
      <c r="K11411">
        <v>4.4855814434946097</v>
      </c>
      <c r="L11411">
        <v>4.4855814434946097</v>
      </c>
      <c r="M11411">
        <v>0</v>
      </c>
    </row>
    <row r="11412" spans="1:13" x14ac:dyDescent="0.35">
      <c r="A11412" t="s">
        <v>322</v>
      </c>
      <c r="B11412" t="s">
        <v>203</v>
      </c>
      <c r="C11412">
        <v>8.3368473554313702</v>
      </c>
      <c r="D11412">
        <v>8.3368473554313702</v>
      </c>
      <c r="E11412">
        <v>0</v>
      </c>
      <c r="I11412" t="s">
        <v>548</v>
      </c>
      <c r="J11412" t="s">
        <v>203</v>
      </c>
      <c r="K11412">
        <v>14.115466080927099</v>
      </c>
      <c r="L11412">
        <v>14.115466080927099</v>
      </c>
      <c r="M11412">
        <v>0</v>
      </c>
    </row>
    <row r="11413" spans="1:13" x14ac:dyDescent="0.35">
      <c r="A11413" t="s">
        <v>322</v>
      </c>
      <c r="B11413" t="s">
        <v>204</v>
      </c>
      <c r="C11413">
        <v>1.1614789503909899</v>
      </c>
      <c r="D11413">
        <v>0.68398682654272602</v>
      </c>
      <c r="E11413">
        <v>0.47749212384826101</v>
      </c>
      <c r="I11413" t="s">
        <v>548</v>
      </c>
      <c r="J11413" t="s">
        <v>204</v>
      </c>
      <c r="K11413">
        <v>24.428345095661602</v>
      </c>
      <c r="L11413">
        <v>8.6665787624149306</v>
      </c>
      <c r="M11413">
        <v>15.761766333246699</v>
      </c>
    </row>
    <row r="11414" spans="1:13" x14ac:dyDescent="0.35">
      <c r="A11414" t="s">
        <v>322</v>
      </c>
      <c r="B11414" t="s">
        <v>205</v>
      </c>
      <c r="C11414">
        <v>2.0904040998299398</v>
      </c>
      <c r="D11414">
        <v>2.0759554908950499</v>
      </c>
      <c r="E11414">
        <v>1.44486089348897E-2</v>
      </c>
      <c r="I11414" t="s">
        <v>548</v>
      </c>
      <c r="J11414" t="s">
        <v>205</v>
      </c>
      <c r="K11414">
        <v>8.5542338425618407</v>
      </c>
      <c r="L11414">
        <v>8.5139786244792006</v>
      </c>
      <c r="M11414">
        <v>4.0255218082643998E-2</v>
      </c>
    </row>
    <row r="11415" spans="1:13" x14ac:dyDescent="0.35">
      <c r="A11415" t="s">
        <v>322</v>
      </c>
      <c r="B11415" t="s">
        <v>206</v>
      </c>
      <c r="C11415">
        <v>0.56988868455689101</v>
      </c>
      <c r="D11415">
        <v>0.56782459756619197</v>
      </c>
      <c r="E11415">
        <v>2.0640869906985299E-3</v>
      </c>
      <c r="I11415" t="s">
        <v>548</v>
      </c>
      <c r="J11415" t="s">
        <v>206</v>
      </c>
      <c r="K11415">
        <v>1.7850587691953399</v>
      </c>
      <c r="L11415">
        <v>1.65073778640937</v>
      </c>
      <c r="M11415">
        <v>0.13432098278596499</v>
      </c>
    </row>
    <row r="11416" spans="1:13" x14ac:dyDescent="0.35">
      <c r="A11416" t="s">
        <v>322</v>
      </c>
      <c r="B11416" t="s">
        <v>207</v>
      </c>
      <c r="C11416">
        <v>3.35930157736186</v>
      </c>
      <c r="D11416">
        <v>0.90303805843060803</v>
      </c>
      <c r="E11416">
        <v>2.4562635189312498</v>
      </c>
      <c r="I11416" t="s">
        <v>548</v>
      </c>
      <c r="J11416" t="s">
        <v>207</v>
      </c>
      <c r="K11416">
        <v>69.319485538312904</v>
      </c>
      <c r="L11416">
        <v>12.5941325144272</v>
      </c>
      <c r="M11416">
        <v>56.725353023885702</v>
      </c>
    </row>
    <row r="11417" spans="1:13" x14ac:dyDescent="0.35">
      <c r="A11417" t="s">
        <v>322</v>
      </c>
      <c r="B11417" t="s">
        <v>208</v>
      </c>
      <c r="C11417">
        <v>6.8000141857818601</v>
      </c>
      <c r="D11417">
        <v>6.79975617490802</v>
      </c>
      <c r="E11417">
        <v>2.5801087383731699E-4</v>
      </c>
      <c r="I11417" t="s">
        <v>548</v>
      </c>
      <c r="J11417" t="s">
        <v>208</v>
      </c>
      <c r="K11417">
        <v>12.2633287823451</v>
      </c>
      <c r="L11417">
        <v>11.875817012670399</v>
      </c>
      <c r="M11417">
        <v>0.38751176967468198</v>
      </c>
    </row>
    <row r="11418" spans="1:13" x14ac:dyDescent="0.35">
      <c r="A11418" t="s">
        <v>322</v>
      </c>
      <c r="B11418" t="s">
        <v>209</v>
      </c>
      <c r="C11418">
        <v>54.250379151568801</v>
      </c>
      <c r="D11418">
        <v>54.214257629231497</v>
      </c>
      <c r="E11418">
        <v>3.61215223372243E-2</v>
      </c>
      <c r="I11418" t="s">
        <v>548</v>
      </c>
      <c r="J11418" t="s">
        <v>209</v>
      </c>
      <c r="K11418">
        <v>138.55572850557499</v>
      </c>
      <c r="L11418">
        <v>136.68035813796399</v>
      </c>
      <c r="M11418">
        <v>1.8753703676111699</v>
      </c>
    </row>
    <row r="11419" spans="1:13" x14ac:dyDescent="0.35">
      <c r="A11419" t="s">
        <v>322</v>
      </c>
      <c r="B11419" t="s">
        <v>210</v>
      </c>
      <c r="C11419">
        <v>7.1665100317053101</v>
      </c>
      <c r="D11419">
        <v>7.14483711830297</v>
      </c>
      <c r="E11419">
        <v>2.1672913402334602E-2</v>
      </c>
      <c r="I11419" t="s">
        <v>548</v>
      </c>
      <c r="J11419" t="s">
        <v>210</v>
      </c>
      <c r="K11419">
        <v>25.562063482478901</v>
      </c>
      <c r="L11419">
        <v>24.469421848807102</v>
      </c>
      <c r="M11419">
        <v>1.0926416336717599</v>
      </c>
    </row>
    <row r="11420" spans="1:13" x14ac:dyDescent="0.35">
      <c r="A11420" t="s">
        <v>322</v>
      </c>
      <c r="B11420" t="s">
        <v>211</v>
      </c>
      <c r="C11420">
        <v>6.8000141857818601</v>
      </c>
      <c r="D11420">
        <v>6.79975617490802</v>
      </c>
      <c r="E11420">
        <v>2.5801087383731699E-4</v>
      </c>
      <c r="I11420" t="s">
        <v>548</v>
      </c>
      <c r="J11420" t="s">
        <v>211</v>
      </c>
      <c r="K11420">
        <v>12.2633287823451</v>
      </c>
      <c r="L11420">
        <v>11.875817012670399</v>
      </c>
      <c r="M11420">
        <v>0.38751176967468198</v>
      </c>
    </row>
    <row r="11421" spans="1:13" x14ac:dyDescent="0.35">
      <c r="A11421" t="s">
        <v>322</v>
      </c>
      <c r="B11421" t="s">
        <v>212</v>
      </c>
      <c r="C11421">
        <v>54.250379151568801</v>
      </c>
      <c r="D11421">
        <v>54.214257629231497</v>
      </c>
      <c r="E11421">
        <v>3.61215223372243E-2</v>
      </c>
      <c r="I11421" t="s">
        <v>548</v>
      </c>
      <c r="J11421" t="s">
        <v>212</v>
      </c>
      <c r="K11421">
        <v>138.55572850557499</v>
      </c>
      <c r="L11421">
        <v>136.68035813796399</v>
      </c>
      <c r="M11421">
        <v>1.8753703676111699</v>
      </c>
    </row>
    <row r="11422" spans="1:13" x14ac:dyDescent="0.35">
      <c r="A11422" t="s">
        <v>322</v>
      </c>
      <c r="B11422" t="s">
        <v>213</v>
      </c>
      <c r="C11422">
        <v>7.1665100317053101</v>
      </c>
      <c r="D11422">
        <v>7.14483711830297</v>
      </c>
      <c r="E11422">
        <v>2.1672913402334602E-2</v>
      </c>
      <c r="I11422" t="s">
        <v>548</v>
      </c>
      <c r="J11422" t="s">
        <v>213</v>
      </c>
      <c r="K11422">
        <v>25.562063482478901</v>
      </c>
      <c r="L11422">
        <v>24.469421848807102</v>
      </c>
      <c r="M11422">
        <v>1.0926416336717599</v>
      </c>
    </row>
    <row r="11423" spans="1:13" x14ac:dyDescent="0.35">
      <c r="A11423" t="s">
        <v>322</v>
      </c>
      <c r="B11423" t="s">
        <v>214</v>
      </c>
      <c r="C11423">
        <v>4.2334424179226904</v>
      </c>
      <c r="D11423">
        <v>4.2334424179226904</v>
      </c>
      <c r="E11423">
        <v>0</v>
      </c>
      <c r="I11423" t="s">
        <v>548</v>
      </c>
      <c r="J11423" t="s">
        <v>214</v>
      </c>
      <c r="K11423">
        <v>12.197331079041099</v>
      </c>
      <c r="L11423">
        <v>11.8695385889396</v>
      </c>
      <c r="M11423">
        <v>0.327792490101529</v>
      </c>
    </row>
    <row r="11424" spans="1:13" x14ac:dyDescent="0.35">
      <c r="A11424" t="s">
        <v>322</v>
      </c>
      <c r="B11424" t="s">
        <v>215</v>
      </c>
      <c r="C11424">
        <v>3.0482608685885202</v>
      </c>
      <c r="D11424">
        <v>0</v>
      </c>
      <c r="E11424">
        <v>3.0482608685885202</v>
      </c>
      <c r="I11424" t="s">
        <v>548</v>
      </c>
      <c r="J11424" t="s">
        <v>215</v>
      </c>
      <c r="K11424">
        <v>31.103137376050501</v>
      </c>
      <c r="L11424">
        <v>0</v>
      </c>
      <c r="M11424">
        <v>31.103137376050501</v>
      </c>
    </row>
    <row r="11425" spans="1:13" x14ac:dyDescent="0.35">
      <c r="A11425" t="s">
        <v>322</v>
      </c>
      <c r="B11425" t="s">
        <v>216</v>
      </c>
      <c r="C11425">
        <v>0.59790970792380005</v>
      </c>
      <c r="D11425">
        <v>7.9467349141893504E-2</v>
      </c>
      <c r="E11425">
        <v>0.51844235878190703</v>
      </c>
      <c r="I11425" t="s">
        <v>548</v>
      </c>
      <c r="J11425" t="s">
        <v>216</v>
      </c>
      <c r="K11425">
        <v>21.066767147490399</v>
      </c>
      <c r="L11425">
        <v>3.8179896038721002</v>
      </c>
      <c r="M11425">
        <v>17.248777543618299</v>
      </c>
    </row>
    <row r="11426" spans="1:13" x14ac:dyDescent="0.35">
      <c r="A11426" t="s">
        <v>322</v>
      </c>
      <c r="B11426" t="s">
        <v>217</v>
      </c>
      <c r="C11426">
        <v>30.367363828904502</v>
      </c>
      <c r="D11426">
        <v>4.5513118144902602E-2</v>
      </c>
      <c r="E11426">
        <v>30.321850710759598</v>
      </c>
      <c r="I11426" t="s">
        <v>548</v>
      </c>
      <c r="J11426" t="s">
        <v>217</v>
      </c>
      <c r="K11426">
        <v>16.990002329051901</v>
      </c>
      <c r="L11426">
        <v>9.1436852502005603E-2</v>
      </c>
      <c r="M11426">
        <v>16.898565476549901</v>
      </c>
    </row>
    <row r="11427" spans="1:13" x14ac:dyDescent="0.35">
      <c r="A11427" t="s">
        <v>322</v>
      </c>
      <c r="B11427" t="s">
        <v>218</v>
      </c>
      <c r="C11427">
        <v>5.7649949650209997</v>
      </c>
      <c r="D11427">
        <v>0</v>
      </c>
      <c r="E11427">
        <v>5.7649949650209997</v>
      </c>
      <c r="I11427" t="s">
        <v>548</v>
      </c>
      <c r="J11427" t="s">
        <v>218</v>
      </c>
      <c r="K11427">
        <v>89.8371594275051</v>
      </c>
      <c r="L11427">
        <v>6.9008945284532497E-2</v>
      </c>
      <c r="M11427">
        <v>89.768150482220506</v>
      </c>
    </row>
    <row r="11428" spans="1:13" x14ac:dyDescent="0.35">
      <c r="A11428" t="s">
        <v>322</v>
      </c>
      <c r="B11428" t="s">
        <v>219</v>
      </c>
      <c r="C11428">
        <v>9.1748666736549804</v>
      </c>
      <c r="D11428">
        <v>0</v>
      </c>
      <c r="E11428">
        <v>9.1748666736549804</v>
      </c>
      <c r="I11428" t="s">
        <v>548</v>
      </c>
      <c r="J11428" t="s">
        <v>219</v>
      </c>
      <c r="K11428">
        <v>39.691645029486899</v>
      </c>
      <c r="L11428">
        <v>0</v>
      </c>
      <c r="M11428">
        <v>39.691645029486899</v>
      </c>
    </row>
    <row r="11429" spans="1:13" x14ac:dyDescent="0.35">
      <c r="A11429" t="s">
        <v>322</v>
      </c>
      <c r="B11429" t="s">
        <v>220</v>
      </c>
      <c r="C11429">
        <v>1.0150147776759999</v>
      </c>
      <c r="D11429">
        <v>0.86691653609338404</v>
      </c>
      <c r="E11429">
        <v>0.14809824158262</v>
      </c>
      <c r="I11429" t="s">
        <v>548</v>
      </c>
      <c r="J11429" t="s">
        <v>220</v>
      </c>
      <c r="K11429">
        <v>18.0317237258243</v>
      </c>
      <c r="L11429">
        <v>15.840689713040399</v>
      </c>
      <c r="M11429">
        <v>2.1910340127839101</v>
      </c>
    </row>
    <row r="11430" spans="1:13" x14ac:dyDescent="0.35">
      <c r="A11430" t="s">
        <v>322</v>
      </c>
      <c r="B11430" t="s">
        <v>221</v>
      </c>
      <c r="C11430">
        <v>0.29450507854786101</v>
      </c>
      <c r="D11430">
        <v>0.28590471608661799</v>
      </c>
      <c r="E11430">
        <v>8.6003624612438906E-3</v>
      </c>
      <c r="I11430" t="s">
        <v>548</v>
      </c>
      <c r="J11430" t="s">
        <v>221</v>
      </c>
      <c r="K11430">
        <v>0.86576103379781599</v>
      </c>
      <c r="L11430">
        <v>0.78593521018495305</v>
      </c>
      <c r="M11430">
        <v>7.9825823612862001E-2</v>
      </c>
    </row>
    <row r="11431" spans="1:13" x14ac:dyDescent="0.35">
      <c r="A11431" t="s">
        <v>322</v>
      </c>
      <c r="B11431" t="s">
        <v>222</v>
      </c>
      <c r="C11431">
        <v>2.0660584584011898</v>
      </c>
      <c r="D11431">
        <v>1.9745506018135499</v>
      </c>
      <c r="E11431">
        <v>9.1507856587634898E-2</v>
      </c>
      <c r="I11431" t="s">
        <v>548</v>
      </c>
      <c r="J11431" t="s">
        <v>222</v>
      </c>
      <c r="K11431">
        <v>55.594037627127399</v>
      </c>
      <c r="L11431">
        <v>54.326717100704201</v>
      </c>
      <c r="M11431">
        <v>1.2673205264232399</v>
      </c>
    </row>
    <row r="11432" spans="1:13" x14ac:dyDescent="0.35">
      <c r="A11432" t="s">
        <v>322</v>
      </c>
      <c r="B11432" t="s">
        <v>223</v>
      </c>
      <c r="C11432">
        <v>3.0486564852617302</v>
      </c>
      <c r="D11432">
        <v>2.8174787423034999</v>
      </c>
      <c r="E11432">
        <v>0.23117774295823601</v>
      </c>
      <c r="I11432" t="s">
        <v>548</v>
      </c>
      <c r="J11432" t="s">
        <v>223</v>
      </c>
      <c r="K11432">
        <v>46.960587266124399</v>
      </c>
      <c r="L11432">
        <v>31.157538795966399</v>
      </c>
      <c r="M11432">
        <v>15.803048470157901</v>
      </c>
    </row>
    <row r="11433" spans="1:13" x14ac:dyDescent="0.35">
      <c r="A11433" t="s">
        <v>322</v>
      </c>
      <c r="B11433" t="s">
        <v>224</v>
      </c>
      <c r="C11433">
        <v>1.02585123437717</v>
      </c>
      <c r="D11433">
        <v>0.115588871479118</v>
      </c>
      <c r="E11433">
        <v>0.91026236289805296</v>
      </c>
      <c r="I11433" t="s">
        <v>548</v>
      </c>
      <c r="J11433" t="s">
        <v>224</v>
      </c>
      <c r="K11433">
        <v>130.530420005693</v>
      </c>
      <c r="L11433">
        <v>11.4554849172324</v>
      </c>
      <c r="M11433">
        <v>119.074935088461</v>
      </c>
    </row>
    <row r="11434" spans="1:13" x14ac:dyDescent="0.35">
      <c r="A11434" t="s">
        <v>322</v>
      </c>
      <c r="B11434" t="s">
        <v>225</v>
      </c>
      <c r="C11434">
        <v>0.24978319374939301</v>
      </c>
      <c r="D11434">
        <v>0.24359093277729801</v>
      </c>
      <c r="E11434">
        <v>6.1922609720956E-3</v>
      </c>
      <c r="I11434" t="s">
        <v>548</v>
      </c>
      <c r="J11434" t="s">
        <v>225</v>
      </c>
      <c r="K11434">
        <v>0.69837326472967898</v>
      </c>
      <c r="L11434">
        <v>0.61854744111681703</v>
      </c>
      <c r="M11434">
        <v>7.9825823612862001E-2</v>
      </c>
    </row>
    <row r="11435" spans="1:13" x14ac:dyDescent="0.35">
      <c r="A11435" t="s">
        <v>322</v>
      </c>
      <c r="B11435" t="s">
        <v>226</v>
      </c>
      <c r="C11435">
        <v>3.8476645593611298</v>
      </c>
      <c r="D11435">
        <v>3.8129878979174001</v>
      </c>
      <c r="E11435">
        <v>3.4676661443735303E-2</v>
      </c>
      <c r="I11435" t="s">
        <v>548</v>
      </c>
      <c r="J11435" t="s">
        <v>226</v>
      </c>
      <c r="K11435">
        <v>74.303081536944205</v>
      </c>
      <c r="L11435">
        <v>73.705004011144894</v>
      </c>
      <c r="M11435">
        <v>0.59807752579928197</v>
      </c>
    </row>
    <row r="11436" spans="1:13" x14ac:dyDescent="0.35">
      <c r="A11436" t="s">
        <v>322</v>
      </c>
      <c r="B11436" t="s">
        <v>227</v>
      </c>
      <c r="C11436">
        <v>0.31161979984573701</v>
      </c>
      <c r="D11436">
        <v>0.303019437384493</v>
      </c>
      <c r="E11436">
        <v>8.6003624612438906E-3</v>
      </c>
      <c r="I11436" t="s">
        <v>548</v>
      </c>
      <c r="J11436" t="s">
        <v>227</v>
      </c>
      <c r="K11436">
        <v>0.88424557271331505</v>
      </c>
      <c r="L11436">
        <v>0.804419749100453</v>
      </c>
      <c r="M11436">
        <v>7.9825823612862001E-2</v>
      </c>
    </row>
    <row r="11437" spans="1:13" x14ac:dyDescent="0.35">
      <c r="A11437" t="s">
        <v>322</v>
      </c>
      <c r="B11437" t="s">
        <v>228</v>
      </c>
      <c r="C11437">
        <v>9.1250992428792497</v>
      </c>
      <c r="D11437">
        <v>0</v>
      </c>
      <c r="E11437">
        <v>9.1250992428792497</v>
      </c>
      <c r="I11437" t="s">
        <v>548</v>
      </c>
      <c r="J11437" t="s">
        <v>228</v>
      </c>
      <c r="K11437">
        <v>36.505732055517697</v>
      </c>
      <c r="L11437">
        <v>0</v>
      </c>
      <c r="M11437">
        <v>36.505732055517697</v>
      </c>
    </row>
    <row r="11438" spans="1:13" x14ac:dyDescent="0.35">
      <c r="A11438" t="s">
        <v>322</v>
      </c>
      <c r="B11438" t="s">
        <v>229</v>
      </c>
      <c r="C11438">
        <v>14.724508562646401</v>
      </c>
      <c r="D11438">
        <v>0</v>
      </c>
      <c r="E11438">
        <v>14.724508562646401</v>
      </c>
      <c r="I11438" t="s">
        <v>548</v>
      </c>
      <c r="J11438" t="s">
        <v>229</v>
      </c>
      <c r="K11438">
        <v>83.168102093805302</v>
      </c>
      <c r="L11438">
        <v>0</v>
      </c>
      <c r="M11438">
        <v>83.168102093805302</v>
      </c>
    </row>
    <row r="11439" spans="1:13" x14ac:dyDescent="0.35">
      <c r="A11439" t="s">
        <v>322</v>
      </c>
      <c r="B11439" t="s">
        <v>230</v>
      </c>
      <c r="C11439">
        <v>11.255851190056999</v>
      </c>
      <c r="D11439">
        <v>0</v>
      </c>
      <c r="E11439">
        <v>11.255851190056999</v>
      </c>
      <c r="I11439" t="s">
        <v>548</v>
      </c>
      <c r="J11439" t="s">
        <v>230</v>
      </c>
      <c r="K11439">
        <v>75.807969465184797</v>
      </c>
      <c r="L11439">
        <v>0</v>
      </c>
      <c r="M11439">
        <v>75.807969465184797</v>
      </c>
    </row>
    <row r="11440" spans="1:13" x14ac:dyDescent="0.35">
      <c r="A11440" t="s">
        <v>322</v>
      </c>
      <c r="B11440" t="s">
        <v>231</v>
      </c>
      <c r="C11440">
        <v>1.7880153556926</v>
      </c>
      <c r="D11440">
        <v>0</v>
      </c>
      <c r="E11440">
        <v>1.7880153556926</v>
      </c>
      <c r="I11440" t="s">
        <v>548</v>
      </c>
      <c r="J11440" t="s">
        <v>231</v>
      </c>
      <c r="K11440">
        <v>4.3906941437283802</v>
      </c>
      <c r="L11440">
        <v>0</v>
      </c>
      <c r="M11440">
        <v>4.3906941437283802</v>
      </c>
    </row>
    <row r="11441" spans="1:13" x14ac:dyDescent="0.35">
      <c r="A11441" t="s">
        <v>322</v>
      </c>
      <c r="B11441" t="s">
        <v>232</v>
      </c>
      <c r="C11441">
        <v>2.1253903743222802</v>
      </c>
      <c r="D11441">
        <v>0</v>
      </c>
      <c r="E11441">
        <v>2.1253903743222802</v>
      </c>
      <c r="I11441" t="s">
        <v>548</v>
      </c>
      <c r="J11441" t="s">
        <v>232</v>
      </c>
      <c r="K11441">
        <v>10.7655481390448</v>
      </c>
      <c r="L11441">
        <v>1.52674657709143E-4</v>
      </c>
      <c r="M11441">
        <v>10.765395464387099</v>
      </c>
    </row>
    <row r="11442" spans="1:13" x14ac:dyDescent="0.35">
      <c r="A11442" t="s">
        <v>322</v>
      </c>
      <c r="B11442" t="s">
        <v>233</v>
      </c>
      <c r="C11442">
        <v>46.862136599123502</v>
      </c>
      <c r="D11442">
        <v>0</v>
      </c>
      <c r="E11442">
        <v>46.862136599123502</v>
      </c>
      <c r="I11442" t="s">
        <v>548</v>
      </c>
      <c r="J11442" t="s">
        <v>233</v>
      </c>
      <c r="K11442">
        <v>81.228704270791098</v>
      </c>
      <c r="L11442">
        <v>7.1884318004721406E-2</v>
      </c>
      <c r="M11442">
        <v>81.156819952786407</v>
      </c>
    </row>
    <row r="11443" spans="1:13" x14ac:dyDescent="0.35">
      <c r="A11443" t="s">
        <v>322</v>
      </c>
      <c r="B11443" t="s">
        <v>234</v>
      </c>
      <c r="C11443">
        <v>1.6182442007076501</v>
      </c>
      <c r="D11443">
        <v>0</v>
      </c>
      <c r="E11443">
        <v>1.6182442007076501</v>
      </c>
      <c r="I11443" t="s">
        <v>548</v>
      </c>
      <c r="J11443" t="s">
        <v>234</v>
      </c>
      <c r="K11443">
        <v>16.251606614507399</v>
      </c>
      <c r="L11443">
        <v>0</v>
      </c>
      <c r="M11443">
        <v>16.251606614507399</v>
      </c>
    </row>
    <row r="11444" spans="1:13" x14ac:dyDescent="0.35">
      <c r="A11444" t="s">
        <v>322</v>
      </c>
      <c r="B11444" t="s">
        <v>235</v>
      </c>
      <c r="C11444">
        <v>59.725973944004799</v>
      </c>
      <c r="D11444">
        <v>59.725973944004799</v>
      </c>
      <c r="E11444">
        <v>0</v>
      </c>
      <c r="I11444" t="s">
        <v>548</v>
      </c>
      <c r="J11444" t="s">
        <v>235</v>
      </c>
      <c r="K11444">
        <v>406.53569480848699</v>
      </c>
      <c r="L11444">
        <v>406.47588705590698</v>
      </c>
      <c r="M11444">
        <v>5.9807752579928201E-2</v>
      </c>
    </row>
    <row r="11445" spans="1:13" x14ac:dyDescent="0.35">
      <c r="A11445" t="s">
        <v>322</v>
      </c>
      <c r="B11445" t="s">
        <v>236</v>
      </c>
      <c r="C11445">
        <v>171.668498148254</v>
      </c>
      <c r="D11445">
        <v>171.668498148254</v>
      </c>
      <c r="E11445">
        <v>0</v>
      </c>
      <c r="I11445" t="s">
        <v>548</v>
      </c>
      <c r="J11445" t="s">
        <v>236</v>
      </c>
      <c r="K11445">
        <v>749.74461897956905</v>
      </c>
      <c r="L11445">
        <v>749.71068958146998</v>
      </c>
      <c r="M11445">
        <v>3.3929398098228501E-2</v>
      </c>
    </row>
    <row r="11446" spans="1:13" x14ac:dyDescent="0.35">
      <c r="A11446" t="s">
        <v>322</v>
      </c>
      <c r="B11446" t="s">
        <v>237</v>
      </c>
      <c r="C11446">
        <v>14.6950671763882</v>
      </c>
      <c r="D11446">
        <v>14.6950671763882</v>
      </c>
      <c r="E11446">
        <v>0</v>
      </c>
      <c r="I11446" t="s">
        <v>548</v>
      </c>
      <c r="J11446" t="s">
        <v>237</v>
      </c>
      <c r="K11446">
        <v>81.405223049367905</v>
      </c>
      <c r="L11446">
        <v>81.404835358664101</v>
      </c>
      <c r="M11446">
        <v>3.87690703845688E-4</v>
      </c>
    </row>
    <row r="11447" spans="1:13" x14ac:dyDescent="0.35">
      <c r="A11447" t="s">
        <v>322</v>
      </c>
      <c r="B11447" t="s">
        <v>238</v>
      </c>
      <c r="C11447">
        <v>22.919587543266701</v>
      </c>
      <c r="D11447">
        <v>22.919587543266701</v>
      </c>
      <c r="E11447">
        <v>0</v>
      </c>
      <c r="I11447" t="s">
        <v>548</v>
      </c>
      <c r="J11447" t="s">
        <v>238</v>
      </c>
      <c r="K11447">
        <v>128.864599123787</v>
      </c>
      <c r="L11447">
        <v>128.83009465114401</v>
      </c>
      <c r="M11447">
        <v>3.45044726422662E-2</v>
      </c>
    </row>
    <row r="11448" spans="1:13" x14ac:dyDescent="0.35">
      <c r="A11448" t="s">
        <v>322</v>
      </c>
      <c r="B11448" t="s">
        <v>239</v>
      </c>
      <c r="C11448">
        <v>15.877094738252501</v>
      </c>
      <c r="D11448">
        <v>15.877094738252501</v>
      </c>
      <c r="E11448">
        <v>0</v>
      </c>
      <c r="I11448" t="s">
        <v>548</v>
      </c>
      <c r="J11448" t="s">
        <v>239</v>
      </c>
      <c r="K11448">
        <v>76.367311612767793</v>
      </c>
      <c r="L11448">
        <v>76.336257587389795</v>
      </c>
      <c r="M11448">
        <v>3.1054025378039599E-2</v>
      </c>
    </row>
    <row r="11449" spans="1:13" x14ac:dyDescent="0.35">
      <c r="A11449" t="s">
        <v>322</v>
      </c>
      <c r="B11449" t="s">
        <v>240</v>
      </c>
      <c r="C11449">
        <v>116.493113588293</v>
      </c>
      <c r="D11449">
        <v>116.493113588293</v>
      </c>
      <c r="E11449">
        <v>0</v>
      </c>
      <c r="I11449" t="s">
        <v>548</v>
      </c>
      <c r="J11449" t="s">
        <v>240</v>
      </c>
      <c r="K11449">
        <v>154.252244947251</v>
      </c>
      <c r="L11449">
        <v>154.183236001967</v>
      </c>
      <c r="M11449">
        <v>6.9008945284532497E-2</v>
      </c>
    </row>
    <row r="11450" spans="1:13" x14ac:dyDescent="0.35">
      <c r="A11450" t="s">
        <v>322</v>
      </c>
      <c r="B11450" t="s">
        <v>241</v>
      </c>
      <c r="C11450">
        <v>21.154827567669301</v>
      </c>
      <c r="D11450">
        <v>21.154827567669301</v>
      </c>
      <c r="E11450">
        <v>0</v>
      </c>
      <c r="I11450" t="s">
        <v>548</v>
      </c>
      <c r="J11450" t="s">
        <v>241</v>
      </c>
      <c r="K11450">
        <v>55.966254625755901</v>
      </c>
      <c r="L11450">
        <v>55.966254625755901</v>
      </c>
      <c r="M11450">
        <v>0</v>
      </c>
    </row>
    <row r="11451" spans="1:13" x14ac:dyDescent="0.35">
      <c r="A11451" t="s">
        <v>322</v>
      </c>
      <c r="B11451" t="s">
        <v>242</v>
      </c>
      <c r="C11451">
        <v>2.3665617384604798</v>
      </c>
      <c r="D11451">
        <v>2.26051926931334</v>
      </c>
      <c r="E11451">
        <v>0.106042469147137</v>
      </c>
      <c r="I11451" t="s">
        <v>548</v>
      </c>
      <c r="J11451" t="s">
        <v>242</v>
      </c>
      <c r="K11451">
        <v>26.7065987476246</v>
      </c>
      <c r="L11451">
        <v>26.097019730944499</v>
      </c>
      <c r="M11451">
        <v>0.609579016680037</v>
      </c>
    </row>
    <row r="11452" spans="1:13" x14ac:dyDescent="0.35">
      <c r="A11452" t="s">
        <v>323</v>
      </c>
      <c r="B11452" t="s">
        <v>5</v>
      </c>
      <c r="C11452">
        <v>1.50149593156429</v>
      </c>
      <c r="D11452">
        <v>1.50149593156429</v>
      </c>
      <c r="E11452">
        <v>0</v>
      </c>
      <c r="I11452" t="s">
        <v>549</v>
      </c>
      <c r="J11452" t="s">
        <v>5</v>
      </c>
      <c r="K11452">
        <v>6.7211225457568996E-2</v>
      </c>
      <c r="L11452">
        <v>6.7211225457568996E-2</v>
      </c>
      <c r="M11452">
        <v>0</v>
      </c>
    </row>
    <row r="11453" spans="1:13" x14ac:dyDescent="0.35">
      <c r="A11453" t="s">
        <v>323</v>
      </c>
      <c r="B11453" t="s">
        <v>7</v>
      </c>
      <c r="C11453">
        <v>4.9461042451529498E-2</v>
      </c>
      <c r="D11453">
        <v>0</v>
      </c>
      <c r="E11453">
        <v>4.9461042451529498E-2</v>
      </c>
      <c r="I11453" t="s">
        <v>549</v>
      </c>
      <c r="J11453" t="s">
        <v>7</v>
      </c>
      <c r="K11453">
        <v>2.68844901830276E-2</v>
      </c>
      <c r="L11453">
        <v>0</v>
      </c>
      <c r="M11453">
        <v>2.68844901830276E-2</v>
      </c>
    </row>
    <row r="11454" spans="1:13" x14ac:dyDescent="0.35">
      <c r="A11454" t="s">
        <v>323</v>
      </c>
      <c r="B11454" t="s">
        <v>8</v>
      </c>
      <c r="C11454">
        <v>3.5791273608621399</v>
      </c>
      <c r="D11454">
        <v>4.5606935247514198E-2</v>
      </c>
      <c r="E11454">
        <v>3.53352042561463</v>
      </c>
      <c r="I11454" t="s">
        <v>549</v>
      </c>
      <c r="J11454" t="s">
        <v>8</v>
      </c>
      <c r="K11454">
        <v>0.16466750237104399</v>
      </c>
      <c r="L11454">
        <v>2.68844901830276E-2</v>
      </c>
      <c r="M11454">
        <v>0.137783012188016</v>
      </c>
    </row>
    <row r="11455" spans="1:13" x14ac:dyDescent="0.35">
      <c r="A11455" t="s">
        <v>323</v>
      </c>
      <c r="B11455" t="s">
        <v>9</v>
      </c>
      <c r="C11455">
        <v>3.3789279033202302</v>
      </c>
      <c r="D11455">
        <v>3.3333209680727198</v>
      </c>
      <c r="E11455">
        <v>4.5606935247514198E-2</v>
      </c>
      <c r="I11455" t="s">
        <v>549</v>
      </c>
      <c r="J11455" t="s">
        <v>9</v>
      </c>
      <c r="K11455">
        <v>0.16466750237104399</v>
      </c>
      <c r="L11455">
        <v>0.137783012188016</v>
      </c>
      <c r="M11455">
        <v>2.68844901830276E-2</v>
      </c>
    </row>
    <row r="11456" spans="1:13" x14ac:dyDescent="0.35">
      <c r="A11456" t="s">
        <v>323</v>
      </c>
      <c r="B11456" t="s">
        <v>10</v>
      </c>
      <c r="C11456">
        <v>1.2682844572095</v>
      </c>
      <c r="D11456">
        <v>1.2583124728442701</v>
      </c>
      <c r="E11456">
        <v>9.9719843652277193E-3</v>
      </c>
      <c r="I11456" t="s">
        <v>549</v>
      </c>
      <c r="J11456" t="s">
        <v>10</v>
      </c>
      <c r="K11456">
        <v>1.68028063643922E-2</v>
      </c>
      <c r="L11456">
        <v>1.68028063643922E-2</v>
      </c>
      <c r="M11456">
        <v>0</v>
      </c>
    </row>
    <row r="11457" spans="1:13" x14ac:dyDescent="0.35">
      <c r="A11457" t="s">
        <v>323</v>
      </c>
      <c r="B11457" t="s">
        <v>11</v>
      </c>
      <c r="C11457">
        <v>1.5898192216563101</v>
      </c>
      <c r="D11457">
        <v>1.5191605895826901</v>
      </c>
      <c r="E11457">
        <v>7.06586320736136E-2</v>
      </c>
      <c r="I11457" t="s">
        <v>549</v>
      </c>
      <c r="J11457" t="s">
        <v>11</v>
      </c>
      <c r="K11457">
        <v>1.0753796073210999</v>
      </c>
      <c r="L11457">
        <v>1.0081683818635301</v>
      </c>
      <c r="M11457">
        <v>6.7211225457568996E-2</v>
      </c>
    </row>
    <row r="11458" spans="1:13" x14ac:dyDescent="0.35">
      <c r="A11458" t="s">
        <v>323</v>
      </c>
      <c r="B11458" t="s">
        <v>13</v>
      </c>
      <c r="C11458">
        <v>1.34722458487023</v>
      </c>
      <c r="D11458">
        <v>1.2942306108150201</v>
      </c>
      <c r="E11458">
        <v>5.2993974055210197E-2</v>
      </c>
      <c r="I11458" t="s">
        <v>549</v>
      </c>
      <c r="J11458" t="s">
        <v>13</v>
      </c>
      <c r="K11458">
        <v>1.2434076709650299</v>
      </c>
      <c r="L11458">
        <v>1.2434076709650299</v>
      </c>
      <c r="M11458">
        <v>0</v>
      </c>
    </row>
    <row r="11459" spans="1:13" x14ac:dyDescent="0.35">
      <c r="A11459" t="s">
        <v>323</v>
      </c>
      <c r="B11459" t="s">
        <v>14</v>
      </c>
      <c r="C11459">
        <v>1.52278649307068</v>
      </c>
      <c r="D11459">
        <v>1.45026842331092</v>
      </c>
      <c r="E11459">
        <v>7.25180697597613E-2</v>
      </c>
      <c r="I11459" t="s">
        <v>549</v>
      </c>
      <c r="J11459" t="s">
        <v>14</v>
      </c>
      <c r="K11459">
        <v>1.2434076709650299</v>
      </c>
      <c r="L11459">
        <v>1.2434076709650299</v>
      </c>
      <c r="M11459">
        <v>0</v>
      </c>
    </row>
    <row r="11460" spans="1:13" x14ac:dyDescent="0.35">
      <c r="A11460" t="s">
        <v>323</v>
      </c>
      <c r="B11460" t="s">
        <v>15</v>
      </c>
      <c r="C11460">
        <v>8.6044549207642902</v>
      </c>
      <c r="D11460">
        <v>8.6044549207642902</v>
      </c>
      <c r="E11460">
        <v>0</v>
      </c>
      <c r="I11460" t="s">
        <v>549</v>
      </c>
      <c r="J11460" t="s">
        <v>15</v>
      </c>
      <c r="K11460">
        <v>0.190431805463112</v>
      </c>
      <c r="L11460">
        <v>0.190431805463112</v>
      </c>
      <c r="M11460">
        <v>0</v>
      </c>
    </row>
    <row r="11461" spans="1:13" x14ac:dyDescent="0.35">
      <c r="A11461" t="s">
        <v>323</v>
      </c>
      <c r="B11461" t="s">
        <v>17</v>
      </c>
      <c r="C11461">
        <v>13.5122857402107</v>
      </c>
      <c r="D11461">
        <v>13.5122857402107</v>
      </c>
      <c r="E11461">
        <v>0</v>
      </c>
      <c r="I11461" t="s">
        <v>549</v>
      </c>
      <c r="J11461" t="s">
        <v>17</v>
      </c>
      <c r="K11461">
        <v>1.34422450915138</v>
      </c>
      <c r="L11461">
        <v>1.34422450915138</v>
      </c>
      <c r="M11461">
        <v>0</v>
      </c>
    </row>
    <row r="11462" spans="1:13" x14ac:dyDescent="0.35">
      <c r="A11462" t="s">
        <v>323</v>
      </c>
      <c r="B11462" t="s">
        <v>18</v>
      </c>
      <c r="C11462">
        <v>1.5544899056195001</v>
      </c>
      <c r="D11462">
        <v>1.5544899056195001</v>
      </c>
      <c r="E11462">
        <v>0</v>
      </c>
      <c r="I11462" t="s">
        <v>549</v>
      </c>
      <c r="J11462" t="s">
        <v>18</v>
      </c>
      <c r="K11462">
        <v>0.13442245091513799</v>
      </c>
      <c r="L11462">
        <v>0.13442245091513799</v>
      </c>
      <c r="M11462">
        <v>0</v>
      </c>
    </row>
    <row r="11463" spans="1:13" x14ac:dyDescent="0.35">
      <c r="A11463" t="s">
        <v>323</v>
      </c>
      <c r="B11463" t="s">
        <v>19</v>
      </c>
      <c r="C11463">
        <v>4.4809349173349897</v>
      </c>
      <c r="D11463">
        <v>4.46327025931659</v>
      </c>
      <c r="E11463">
        <v>1.76646580184034E-2</v>
      </c>
      <c r="I11463" t="s">
        <v>549</v>
      </c>
      <c r="J11463" t="s">
        <v>19</v>
      </c>
      <c r="K11463">
        <v>0.84014031821961199</v>
      </c>
      <c r="L11463">
        <v>0.80653470549082795</v>
      </c>
      <c r="M11463">
        <v>3.3605612728784498E-2</v>
      </c>
    </row>
    <row r="11464" spans="1:13" x14ac:dyDescent="0.35">
      <c r="A11464" t="s">
        <v>323</v>
      </c>
      <c r="B11464" t="s">
        <v>20</v>
      </c>
      <c r="C11464">
        <v>6.7420111436906298</v>
      </c>
      <c r="D11464">
        <v>6.5300352474697902</v>
      </c>
      <c r="E11464">
        <v>0.21197589622084101</v>
      </c>
      <c r="I11464" t="s">
        <v>549</v>
      </c>
      <c r="J11464" t="s">
        <v>20</v>
      </c>
      <c r="K11464">
        <v>0.73932348003325898</v>
      </c>
      <c r="L11464">
        <v>0.73932348003325898</v>
      </c>
      <c r="M11464">
        <v>0</v>
      </c>
    </row>
    <row r="11465" spans="1:13" x14ac:dyDescent="0.35">
      <c r="A11465" t="s">
        <v>323</v>
      </c>
      <c r="B11465" t="s">
        <v>21</v>
      </c>
      <c r="C11465">
        <v>3.2002472110007498</v>
      </c>
      <c r="D11465">
        <v>3.1884707723218102</v>
      </c>
      <c r="E11465">
        <v>1.1776438678935601E-2</v>
      </c>
      <c r="I11465" t="s">
        <v>549</v>
      </c>
      <c r="J11465" t="s">
        <v>21</v>
      </c>
      <c r="K11465">
        <v>6.7211225457568996E-2</v>
      </c>
      <c r="L11465">
        <v>3.3605612728784498E-2</v>
      </c>
      <c r="M11465">
        <v>3.3605612728784498E-2</v>
      </c>
    </row>
    <row r="11466" spans="1:13" x14ac:dyDescent="0.35">
      <c r="A11466" t="s">
        <v>323</v>
      </c>
      <c r="B11466" t="s">
        <v>22</v>
      </c>
      <c r="C11466">
        <v>2.9882713147799098</v>
      </c>
      <c r="D11466">
        <v>2.9764948761009702</v>
      </c>
      <c r="E11466">
        <v>1.1776438678935601E-2</v>
      </c>
      <c r="I11466" t="s">
        <v>549</v>
      </c>
      <c r="J11466" t="s">
        <v>22</v>
      </c>
      <c r="K11466">
        <v>6.7211225457568996E-2</v>
      </c>
      <c r="L11466">
        <v>3.3605612728784498E-2</v>
      </c>
      <c r="M11466">
        <v>3.3605612728784498E-2</v>
      </c>
    </row>
    <row r="11467" spans="1:13" x14ac:dyDescent="0.35">
      <c r="A11467" t="s">
        <v>323</v>
      </c>
      <c r="B11467" t="s">
        <v>23</v>
      </c>
      <c r="C11467">
        <v>1.1658674292146201</v>
      </c>
      <c r="D11467">
        <v>1.1658674292146201</v>
      </c>
      <c r="E11467">
        <v>0</v>
      </c>
      <c r="I11467" t="s">
        <v>549</v>
      </c>
      <c r="J11467" t="s">
        <v>23</v>
      </c>
      <c r="K11467">
        <v>0.13442245091513799</v>
      </c>
      <c r="L11467">
        <v>0.13442245091513799</v>
      </c>
      <c r="M11467">
        <v>0</v>
      </c>
    </row>
    <row r="11468" spans="1:13" x14ac:dyDescent="0.35">
      <c r="A11468" t="s">
        <v>323</v>
      </c>
      <c r="B11468" t="s">
        <v>25</v>
      </c>
      <c r="C11468">
        <v>20.6617616621925</v>
      </c>
      <c r="D11468">
        <v>20.626432346155699</v>
      </c>
      <c r="E11468">
        <v>3.53293160368068E-2</v>
      </c>
      <c r="I11468" t="s">
        <v>549</v>
      </c>
      <c r="J11468" t="s">
        <v>25</v>
      </c>
      <c r="K11468">
        <v>12.467682322379</v>
      </c>
      <c r="L11468">
        <v>12.467682322379</v>
      </c>
      <c r="M11468">
        <v>0</v>
      </c>
    </row>
    <row r="11469" spans="1:13" x14ac:dyDescent="0.35">
      <c r="A11469" t="s">
        <v>323</v>
      </c>
      <c r="B11469" t="s">
        <v>26</v>
      </c>
      <c r="C11469">
        <v>0.16318779312239301</v>
      </c>
      <c r="D11469">
        <v>0.16318779312239301</v>
      </c>
      <c r="E11469">
        <v>0</v>
      </c>
      <c r="I11469" t="s">
        <v>549</v>
      </c>
      <c r="J11469" t="s">
        <v>26</v>
      </c>
      <c r="K11469">
        <v>0</v>
      </c>
      <c r="L11469">
        <v>0</v>
      </c>
      <c r="M11469">
        <v>0</v>
      </c>
    </row>
    <row r="11470" spans="1:13" x14ac:dyDescent="0.35">
      <c r="A11470" t="s">
        <v>323</v>
      </c>
      <c r="B11470" t="s">
        <v>27</v>
      </c>
      <c r="C11470">
        <v>3.1123445080044099E-2</v>
      </c>
      <c r="D11470">
        <v>0</v>
      </c>
      <c r="E11470">
        <v>3.1123445080044099E-2</v>
      </c>
      <c r="I11470" t="s">
        <v>549</v>
      </c>
      <c r="J11470" t="s">
        <v>27</v>
      </c>
      <c r="K11470">
        <v>0</v>
      </c>
      <c r="L11470">
        <v>0</v>
      </c>
      <c r="M11470">
        <v>0</v>
      </c>
    </row>
    <row r="11471" spans="1:13" x14ac:dyDescent="0.35">
      <c r="A11471" t="s">
        <v>323</v>
      </c>
      <c r="B11471" t="s">
        <v>28</v>
      </c>
      <c r="C11471">
        <v>0.16318779312239301</v>
      </c>
      <c r="D11471">
        <v>0</v>
      </c>
      <c r="E11471">
        <v>0.16318779312239301</v>
      </c>
      <c r="I11471" t="s">
        <v>549</v>
      </c>
      <c r="J11471" t="s">
        <v>28</v>
      </c>
      <c r="K11471">
        <v>0</v>
      </c>
      <c r="L11471">
        <v>0</v>
      </c>
      <c r="M11471">
        <v>0</v>
      </c>
    </row>
    <row r="11472" spans="1:13" x14ac:dyDescent="0.35">
      <c r="A11472" t="s">
        <v>323</v>
      </c>
      <c r="B11472" t="s">
        <v>29</v>
      </c>
      <c r="C11472">
        <v>3.02065652114698</v>
      </c>
      <c r="D11472">
        <v>0.10598794811042</v>
      </c>
      <c r="E11472">
        <v>2.9146685730365598</v>
      </c>
      <c r="I11472" t="s">
        <v>549</v>
      </c>
      <c r="J11472" t="s">
        <v>29</v>
      </c>
      <c r="K11472">
        <v>0.10081683818635299</v>
      </c>
      <c r="L11472">
        <v>6.7211225457568996E-2</v>
      </c>
      <c r="M11472">
        <v>3.3605612728784498E-2</v>
      </c>
    </row>
    <row r="11473" spans="1:13" x14ac:dyDescent="0.35">
      <c r="A11473" t="s">
        <v>323</v>
      </c>
      <c r="B11473" t="s">
        <v>30</v>
      </c>
      <c r="C11473">
        <v>9.1149635374961502</v>
      </c>
      <c r="D11473">
        <v>8.9559816153305203</v>
      </c>
      <c r="E11473">
        <v>0.15898192216563101</v>
      </c>
      <c r="I11473" t="s">
        <v>549</v>
      </c>
      <c r="J11473" t="s">
        <v>30</v>
      </c>
      <c r="K11473">
        <v>0.97456276913475004</v>
      </c>
      <c r="L11473">
        <v>0.73932348003325898</v>
      </c>
      <c r="M11473">
        <v>0.235239289101491</v>
      </c>
    </row>
    <row r="11474" spans="1:13" x14ac:dyDescent="0.35">
      <c r="A11474" t="s">
        <v>323</v>
      </c>
      <c r="B11474" t="s">
        <v>31</v>
      </c>
      <c r="C11474">
        <v>0.10598794811042</v>
      </c>
      <c r="D11474">
        <v>0.10598794811042</v>
      </c>
      <c r="E11474">
        <v>0</v>
      </c>
      <c r="I11474" t="s">
        <v>549</v>
      </c>
      <c r="J11474" t="s">
        <v>31</v>
      </c>
      <c r="K11474">
        <v>0</v>
      </c>
      <c r="L11474">
        <v>0</v>
      </c>
      <c r="M11474">
        <v>0</v>
      </c>
    </row>
    <row r="11475" spans="1:13" x14ac:dyDescent="0.35">
      <c r="A11475" t="s">
        <v>323</v>
      </c>
      <c r="B11475" t="s">
        <v>32</v>
      </c>
      <c r="C11475">
        <v>9.6912239368520705</v>
      </c>
      <c r="D11475">
        <v>9.4085894085576101</v>
      </c>
      <c r="E11475">
        <v>0.28263452829445401</v>
      </c>
      <c r="I11475" t="s">
        <v>549</v>
      </c>
      <c r="J11475" t="s">
        <v>32</v>
      </c>
      <c r="K11475">
        <v>0.36966174001662899</v>
      </c>
      <c r="L11475">
        <v>0.36966174001662899</v>
      </c>
      <c r="M11475">
        <v>0</v>
      </c>
    </row>
    <row r="11476" spans="1:13" x14ac:dyDescent="0.35">
      <c r="A11476" t="s">
        <v>323</v>
      </c>
      <c r="B11476" t="s">
        <v>33</v>
      </c>
      <c r="C11476">
        <v>0.43572823112061698</v>
      </c>
      <c r="D11476">
        <v>0.32974028301019698</v>
      </c>
      <c r="E11476">
        <v>0.10598794811042</v>
      </c>
      <c r="I11476" t="s">
        <v>549</v>
      </c>
      <c r="J11476" t="s">
        <v>33</v>
      </c>
      <c r="K11476">
        <v>0</v>
      </c>
      <c r="L11476">
        <v>0</v>
      </c>
      <c r="M11476">
        <v>0</v>
      </c>
    </row>
    <row r="11477" spans="1:13" x14ac:dyDescent="0.35">
      <c r="A11477" t="s">
        <v>323</v>
      </c>
      <c r="B11477" t="s">
        <v>34</v>
      </c>
      <c r="C11477">
        <v>3.8862247640487499</v>
      </c>
      <c r="D11477">
        <v>3.6565842098095001</v>
      </c>
      <c r="E11477">
        <v>0.22964055423924401</v>
      </c>
      <c r="I11477" t="s">
        <v>549</v>
      </c>
      <c r="J11477" t="s">
        <v>34</v>
      </c>
      <c r="K11477">
        <v>0.13442245091513799</v>
      </c>
      <c r="L11477">
        <v>0.13442245091513799</v>
      </c>
      <c r="M11477">
        <v>0</v>
      </c>
    </row>
    <row r="11478" spans="1:13" x14ac:dyDescent="0.35">
      <c r="A11478" t="s">
        <v>323</v>
      </c>
      <c r="B11478" t="s">
        <v>36</v>
      </c>
      <c r="C11478">
        <v>2.9075185924100602</v>
      </c>
      <c r="D11478">
        <v>2.5559918978438398</v>
      </c>
      <c r="E11478">
        <v>0.35152669456622698</v>
      </c>
      <c r="I11478" t="s">
        <v>549</v>
      </c>
      <c r="J11478" t="s">
        <v>36</v>
      </c>
      <c r="K11478">
        <v>1.1033842845950901</v>
      </c>
      <c r="L11478">
        <v>1.0865814782306999</v>
      </c>
      <c r="M11478">
        <v>1.68028063643922E-2</v>
      </c>
    </row>
    <row r="11479" spans="1:13" x14ac:dyDescent="0.35">
      <c r="A11479" t="s">
        <v>323</v>
      </c>
      <c r="B11479" t="s">
        <v>37</v>
      </c>
      <c r="C11479">
        <v>3.0492284045132498</v>
      </c>
      <c r="D11479">
        <v>0.39156658607460898</v>
      </c>
      <c r="E11479">
        <v>2.6576618184386498</v>
      </c>
      <c r="I11479" t="s">
        <v>549</v>
      </c>
      <c r="J11479" t="s">
        <v>37</v>
      </c>
      <c r="K11479">
        <v>1.1257880264142801</v>
      </c>
      <c r="L11479">
        <v>1.68028063643922E-2</v>
      </c>
      <c r="M11479">
        <v>1.10898522004989</v>
      </c>
    </row>
    <row r="11480" spans="1:13" x14ac:dyDescent="0.35">
      <c r="A11480" t="s">
        <v>323</v>
      </c>
      <c r="B11480" t="s">
        <v>38</v>
      </c>
      <c r="C11480">
        <v>3.8862247640487499</v>
      </c>
      <c r="D11480">
        <v>0.22964055423924401</v>
      </c>
      <c r="E11480">
        <v>3.6565842098095001</v>
      </c>
      <c r="I11480" t="s">
        <v>549</v>
      </c>
      <c r="J11480" t="s">
        <v>38</v>
      </c>
      <c r="K11480">
        <v>0.13442245091513799</v>
      </c>
      <c r="L11480">
        <v>0</v>
      </c>
      <c r="M11480">
        <v>0.13442245091513799</v>
      </c>
    </row>
    <row r="11481" spans="1:13" x14ac:dyDescent="0.35">
      <c r="A11481" t="s">
        <v>323</v>
      </c>
      <c r="B11481" t="s">
        <v>39</v>
      </c>
      <c r="C11481">
        <v>2.03131279273759</v>
      </c>
      <c r="D11481">
        <v>1.69391782458608</v>
      </c>
      <c r="E11481">
        <v>0.33739496815150499</v>
      </c>
      <c r="I11481" t="s">
        <v>549</v>
      </c>
      <c r="J11481" t="s">
        <v>39</v>
      </c>
      <c r="K11481">
        <v>1.10898522004989</v>
      </c>
      <c r="L11481">
        <v>1.10898522004989</v>
      </c>
      <c r="M11481">
        <v>0</v>
      </c>
    </row>
    <row r="11482" spans="1:13" x14ac:dyDescent="0.35">
      <c r="A11482" t="s">
        <v>323</v>
      </c>
      <c r="B11482" t="s">
        <v>40</v>
      </c>
      <c r="C11482">
        <v>2.9932903207883101</v>
      </c>
      <c r="D11482">
        <v>2.6017237347136999</v>
      </c>
      <c r="E11482">
        <v>0.39156658607460898</v>
      </c>
      <c r="I11482" t="s">
        <v>549</v>
      </c>
      <c r="J11482" t="s">
        <v>40</v>
      </c>
      <c r="K11482">
        <v>1.1257880264142801</v>
      </c>
      <c r="L11482">
        <v>1.10898522004989</v>
      </c>
      <c r="M11482">
        <v>1.68028063643922E-2</v>
      </c>
    </row>
    <row r="11483" spans="1:13" x14ac:dyDescent="0.35">
      <c r="A11483" t="s">
        <v>323</v>
      </c>
      <c r="B11483" t="s">
        <v>41</v>
      </c>
      <c r="C11483">
        <v>8.2075889372841608</v>
      </c>
      <c r="D11483">
        <v>8.0927686601645394</v>
      </c>
      <c r="E11483">
        <v>0.11482027711962201</v>
      </c>
      <c r="I11483" t="s">
        <v>549</v>
      </c>
      <c r="J11483" t="s">
        <v>41</v>
      </c>
      <c r="K11483">
        <v>0.140023386369935</v>
      </c>
      <c r="L11483">
        <v>0.140023386369935</v>
      </c>
      <c r="M11483">
        <v>0</v>
      </c>
    </row>
    <row r="11484" spans="1:13" x14ac:dyDescent="0.35">
      <c r="A11484" t="s">
        <v>323</v>
      </c>
      <c r="B11484" t="s">
        <v>42</v>
      </c>
      <c r="C11484">
        <v>3.8332307899935398</v>
      </c>
      <c r="D11484">
        <v>3.8332307899935398</v>
      </c>
      <c r="E11484">
        <v>0</v>
      </c>
      <c r="I11484" t="s">
        <v>549</v>
      </c>
      <c r="J11484" t="s">
        <v>42</v>
      </c>
      <c r="K11484">
        <v>1.10898522004989</v>
      </c>
      <c r="L11484">
        <v>1.10898522004989</v>
      </c>
      <c r="M11484">
        <v>0</v>
      </c>
    </row>
    <row r="11485" spans="1:13" x14ac:dyDescent="0.35">
      <c r="A11485" t="s">
        <v>323</v>
      </c>
      <c r="B11485" t="s">
        <v>44</v>
      </c>
      <c r="C11485">
        <v>8.4048442851563294</v>
      </c>
      <c r="D11485">
        <v>8.4048442851563294</v>
      </c>
      <c r="E11485">
        <v>0</v>
      </c>
      <c r="I11485" t="s">
        <v>549</v>
      </c>
      <c r="J11485" t="s">
        <v>44</v>
      </c>
      <c r="K11485">
        <v>0.63850664184690498</v>
      </c>
      <c r="L11485">
        <v>0.63850664184690498</v>
      </c>
      <c r="M11485">
        <v>0</v>
      </c>
    </row>
    <row r="11486" spans="1:13" x14ac:dyDescent="0.35">
      <c r="A11486" t="s">
        <v>323</v>
      </c>
      <c r="B11486" t="s">
        <v>45</v>
      </c>
      <c r="C11486">
        <v>1.44799725299427</v>
      </c>
      <c r="D11486">
        <v>1.44799725299427</v>
      </c>
      <c r="E11486">
        <v>0</v>
      </c>
      <c r="I11486" t="s">
        <v>549</v>
      </c>
      <c r="J11486" t="s">
        <v>45</v>
      </c>
      <c r="K11486">
        <v>3.3605612728784498E-2</v>
      </c>
      <c r="L11486">
        <v>3.3605612728784498E-2</v>
      </c>
      <c r="M11486">
        <v>0</v>
      </c>
    </row>
    <row r="11487" spans="1:13" x14ac:dyDescent="0.35">
      <c r="A11487" t="s">
        <v>323</v>
      </c>
      <c r="B11487" t="s">
        <v>46</v>
      </c>
      <c r="C11487">
        <v>1.92596294319817</v>
      </c>
      <c r="D11487">
        <v>1.92596294319817</v>
      </c>
      <c r="E11487">
        <v>0</v>
      </c>
      <c r="I11487" t="s">
        <v>549</v>
      </c>
      <c r="J11487" t="s">
        <v>46</v>
      </c>
      <c r="K11487">
        <v>0.39206548183581902</v>
      </c>
      <c r="L11487">
        <v>0.39206548183581902</v>
      </c>
      <c r="M11487">
        <v>0</v>
      </c>
    </row>
    <row r="11488" spans="1:13" x14ac:dyDescent="0.35">
      <c r="A11488" t="s">
        <v>323</v>
      </c>
      <c r="B11488" t="s">
        <v>47</v>
      </c>
      <c r="C11488">
        <v>3.5270433843412099</v>
      </c>
      <c r="D11488">
        <v>2.7203573348341199</v>
      </c>
      <c r="E11488">
        <v>0.806686049507088</v>
      </c>
      <c r="I11488" t="s">
        <v>549</v>
      </c>
      <c r="J11488" t="s">
        <v>47</v>
      </c>
      <c r="K11488">
        <v>0.33605612728784501</v>
      </c>
      <c r="L11488">
        <v>0.33605612728784501</v>
      </c>
      <c r="M11488">
        <v>0</v>
      </c>
    </row>
    <row r="11489" spans="1:13" x14ac:dyDescent="0.35">
      <c r="A11489" t="s">
        <v>323</v>
      </c>
      <c r="B11489" t="s">
        <v>48</v>
      </c>
      <c r="C11489">
        <v>3.8273425706540701E-2</v>
      </c>
      <c r="D11489">
        <v>3.8273425706540701E-2</v>
      </c>
      <c r="E11489">
        <v>0</v>
      </c>
      <c r="I11489" t="s">
        <v>549</v>
      </c>
      <c r="J11489" t="s">
        <v>48</v>
      </c>
      <c r="K11489">
        <v>6.7211225457568996E-2</v>
      </c>
      <c r="L11489">
        <v>6.7211225457568996E-2</v>
      </c>
      <c r="M11489">
        <v>0</v>
      </c>
    </row>
    <row r="11490" spans="1:13" x14ac:dyDescent="0.35">
      <c r="A11490" t="s">
        <v>323</v>
      </c>
      <c r="B11490" t="s">
        <v>49</v>
      </c>
      <c r="C11490">
        <v>4.9461042451529498E-2</v>
      </c>
      <c r="D11490">
        <v>4.9461042451529498E-2</v>
      </c>
      <c r="E11490">
        <v>0</v>
      </c>
      <c r="I11490" t="s">
        <v>549</v>
      </c>
      <c r="J11490" t="s">
        <v>49</v>
      </c>
      <c r="K11490">
        <v>4.3687296547419797E-2</v>
      </c>
      <c r="L11490">
        <v>4.3687296547419797E-2</v>
      </c>
      <c r="M11490">
        <v>0</v>
      </c>
    </row>
    <row r="11491" spans="1:13" x14ac:dyDescent="0.35">
      <c r="A11491" t="s">
        <v>323</v>
      </c>
      <c r="B11491" t="s">
        <v>50</v>
      </c>
      <c r="C11491">
        <v>10.580877800766199</v>
      </c>
      <c r="D11491">
        <v>0</v>
      </c>
      <c r="E11491">
        <v>10.580877800766199</v>
      </c>
      <c r="I11491" t="s">
        <v>549</v>
      </c>
      <c r="J11491" t="s">
        <v>50</v>
      </c>
      <c r="K11491">
        <v>0.33269556601496603</v>
      </c>
      <c r="L11491">
        <v>0</v>
      </c>
      <c r="M11491">
        <v>0.33269556601496603</v>
      </c>
    </row>
    <row r="11492" spans="1:13" x14ac:dyDescent="0.35">
      <c r="A11492" t="s">
        <v>323</v>
      </c>
      <c r="B11492" t="s">
        <v>51</v>
      </c>
      <c r="C11492">
        <v>1.40299443375691</v>
      </c>
      <c r="D11492">
        <v>0</v>
      </c>
      <c r="E11492">
        <v>1.40299443375691</v>
      </c>
      <c r="I11492" t="s">
        <v>549</v>
      </c>
      <c r="J11492" t="s">
        <v>51</v>
      </c>
      <c r="K11492">
        <v>0.16130694109816601</v>
      </c>
      <c r="L11492">
        <v>9.40957156405966E-2</v>
      </c>
      <c r="M11492">
        <v>6.7211225457568996E-2</v>
      </c>
    </row>
    <row r="11493" spans="1:13" x14ac:dyDescent="0.35">
      <c r="A11493" t="s">
        <v>323</v>
      </c>
      <c r="B11493" t="s">
        <v>52</v>
      </c>
      <c r="C11493">
        <v>3.9259281858805899</v>
      </c>
      <c r="D11493">
        <v>4.1217535376274601E-2</v>
      </c>
      <c r="E11493">
        <v>3.8847106505043101</v>
      </c>
      <c r="I11493" t="s">
        <v>549</v>
      </c>
      <c r="J11493" t="s">
        <v>52</v>
      </c>
      <c r="K11493">
        <v>0.18371068291735501</v>
      </c>
      <c r="L11493">
        <v>9.40957156405966E-2</v>
      </c>
      <c r="M11493">
        <v>8.9614967276758606E-2</v>
      </c>
    </row>
    <row r="11494" spans="1:13" x14ac:dyDescent="0.35">
      <c r="A11494" t="s">
        <v>323</v>
      </c>
      <c r="B11494" t="s">
        <v>53</v>
      </c>
      <c r="C11494">
        <v>4.11435120474356</v>
      </c>
      <c r="D11494">
        <v>4.1217535376274601E-2</v>
      </c>
      <c r="E11494">
        <v>4.0731336693672802</v>
      </c>
      <c r="I11494" t="s">
        <v>549</v>
      </c>
      <c r="J11494" t="s">
        <v>53</v>
      </c>
      <c r="K11494">
        <v>0.18371068291735501</v>
      </c>
      <c r="L11494">
        <v>9.40957156405966E-2</v>
      </c>
      <c r="M11494">
        <v>8.9614967276758606E-2</v>
      </c>
    </row>
    <row r="11495" spans="1:13" x14ac:dyDescent="0.35">
      <c r="A11495" t="s">
        <v>323</v>
      </c>
      <c r="B11495" t="s">
        <v>54</v>
      </c>
      <c r="C11495">
        <v>5.0682427377373402</v>
      </c>
      <c r="D11495">
        <v>4.1217535376274601E-2</v>
      </c>
      <c r="E11495">
        <v>5.0270252023610604</v>
      </c>
      <c r="I11495" t="s">
        <v>549</v>
      </c>
      <c r="J11495" t="s">
        <v>54</v>
      </c>
      <c r="K11495">
        <v>0.31813313383249298</v>
      </c>
      <c r="L11495">
        <v>9.40957156405966E-2</v>
      </c>
      <c r="M11495">
        <v>0.22403741819189699</v>
      </c>
    </row>
    <row r="11496" spans="1:13" x14ac:dyDescent="0.35">
      <c r="A11496" t="s">
        <v>323</v>
      </c>
      <c r="B11496" t="s">
        <v>55</v>
      </c>
      <c r="C11496">
        <v>3.11721501383848</v>
      </c>
      <c r="D11496">
        <v>1.41317264147227E-2</v>
      </c>
      <c r="E11496">
        <v>3.1030832874237602</v>
      </c>
      <c r="I11496" t="s">
        <v>549</v>
      </c>
      <c r="J11496" t="s">
        <v>55</v>
      </c>
      <c r="K11496">
        <v>2.7631281577000601E-2</v>
      </c>
      <c r="L11496">
        <v>0</v>
      </c>
      <c r="M11496">
        <v>2.7631281577000601E-2</v>
      </c>
    </row>
    <row r="11497" spans="1:13" x14ac:dyDescent="0.35">
      <c r="A11497" t="s">
        <v>323</v>
      </c>
      <c r="B11497" t="s">
        <v>56</v>
      </c>
      <c r="C11497">
        <v>4.3868973578358696</v>
      </c>
      <c r="D11497">
        <v>3.3759124212948702E-2</v>
      </c>
      <c r="E11497">
        <v>4.3531382336229196</v>
      </c>
      <c r="I11497" t="s">
        <v>549</v>
      </c>
      <c r="J11497" t="s">
        <v>56</v>
      </c>
      <c r="K11497">
        <v>9.4842507034569604E-2</v>
      </c>
      <c r="L11497">
        <v>0</v>
      </c>
      <c r="M11497">
        <v>9.4842507034569604E-2</v>
      </c>
    </row>
    <row r="11498" spans="1:13" x14ac:dyDescent="0.35">
      <c r="A11498" t="s">
        <v>323</v>
      </c>
      <c r="B11498" t="s">
        <v>57</v>
      </c>
      <c r="C11498">
        <v>4.3262907573489198</v>
      </c>
      <c r="D11498">
        <v>3.3759124212948702E-2</v>
      </c>
      <c r="E11498">
        <v>4.2925316331359697</v>
      </c>
      <c r="I11498" t="s">
        <v>549</v>
      </c>
      <c r="J11498" t="s">
        <v>57</v>
      </c>
      <c r="K11498">
        <v>9.4842507034569604E-2</v>
      </c>
      <c r="L11498">
        <v>0</v>
      </c>
      <c r="M11498">
        <v>9.4842507034569604E-2</v>
      </c>
    </row>
    <row r="11499" spans="1:13" x14ac:dyDescent="0.35">
      <c r="A11499" t="s">
        <v>323</v>
      </c>
      <c r="B11499" t="s">
        <v>58</v>
      </c>
      <c r="C11499">
        <v>4.3262907573489198</v>
      </c>
      <c r="D11499">
        <v>3.3759124212948702E-2</v>
      </c>
      <c r="E11499">
        <v>4.2925316331359697</v>
      </c>
      <c r="I11499" t="s">
        <v>549</v>
      </c>
      <c r="J11499" t="s">
        <v>58</v>
      </c>
      <c r="K11499">
        <v>9.4842507034569604E-2</v>
      </c>
      <c r="L11499">
        <v>0</v>
      </c>
      <c r="M11499">
        <v>9.4842507034569604E-2</v>
      </c>
    </row>
    <row r="11500" spans="1:13" x14ac:dyDescent="0.35">
      <c r="A11500" t="s">
        <v>323</v>
      </c>
      <c r="B11500" t="s">
        <v>59</v>
      </c>
      <c r="C11500">
        <v>4.3439554153673203</v>
      </c>
      <c r="D11500">
        <v>3.3759124212948702E-2</v>
      </c>
      <c r="E11500">
        <v>4.3101962911543703</v>
      </c>
      <c r="I11500" t="s">
        <v>549</v>
      </c>
      <c r="J11500" t="s">
        <v>59</v>
      </c>
      <c r="K11500">
        <v>9.4842507034569604E-2</v>
      </c>
      <c r="L11500">
        <v>0</v>
      </c>
      <c r="M11500">
        <v>9.4842507034569604E-2</v>
      </c>
    </row>
    <row r="11501" spans="1:13" x14ac:dyDescent="0.35">
      <c r="A11501" t="s">
        <v>323</v>
      </c>
      <c r="B11501" t="s">
        <v>60</v>
      </c>
      <c r="C11501">
        <v>4.3109813870662999</v>
      </c>
      <c r="D11501">
        <v>3.3759124212948702E-2</v>
      </c>
      <c r="E11501">
        <v>4.2772222628533498</v>
      </c>
      <c r="I11501" t="s">
        <v>549</v>
      </c>
      <c r="J11501" t="s">
        <v>60</v>
      </c>
      <c r="K11501">
        <v>9.4842507034569604E-2</v>
      </c>
      <c r="L11501">
        <v>0</v>
      </c>
      <c r="M11501">
        <v>9.4842507034569604E-2</v>
      </c>
    </row>
    <row r="11502" spans="1:13" x14ac:dyDescent="0.35">
      <c r="A11502" t="s">
        <v>323</v>
      </c>
      <c r="B11502" t="s">
        <v>61</v>
      </c>
      <c r="C11502">
        <v>4.2242282887981402</v>
      </c>
      <c r="D11502">
        <v>3.3759124212948702E-2</v>
      </c>
      <c r="E11502">
        <v>4.1904691645851901</v>
      </c>
      <c r="I11502" t="s">
        <v>549</v>
      </c>
      <c r="J11502" t="s">
        <v>61</v>
      </c>
      <c r="K11502">
        <v>9.4842507034569604E-2</v>
      </c>
      <c r="L11502">
        <v>0</v>
      </c>
      <c r="M11502">
        <v>9.4842507034569604E-2</v>
      </c>
    </row>
    <row r="11503" spans="1:13" x14ac:dyDescent="0.35">
      <c r="A11503" t="s">
        <v>323</v>
      </c>
      <c r="B11503" t="s">
        <v>62</v>
      </c>
      <c r="C11503">
        <v>4.0865561128134402</v>
      </c>
      <c r="D11503">
        <v>3.3759124212948702E-2</v>
      </c>
      <c r="E11503">
        <v>4.0527969886004902</v>
      </c>
      <c r="I11503" t="s">
        <v>549</v>
      </c>
      <c r="J11503" t="s">
        <v>62</v>
      </c>
      <c r="K11503">
        <v>9.4842507034569604E-2</v>
      </c>
      <c r="L11503">
        <v>0</v>
      </c>
      <c r="M11503">
        <v>9.4842507034569604E-2</v>
      </c>
    </row>
    <row r="11504" spans="1:13" x14ac:dyDescent="0.35">
      <c r="A11504" t="s">
        <v>323</v>
      </c>
      <c r="B11504" t="s">
        <v>63</v>
      </c>
      <c r="C11504">
        <v>2.9444518545045302</v>
      </c>
      <c r="D11504">
        <v>1.9627397798226E-2</v>
      </c>
      <c r="E11504">
        <v>2.9248244567063</v>
      </c>
      <c r="I11504" t="s">
        <v>549</v>
      </c>
      <c r="J11504" t="s">
        <v>63</v>
      </c>
      <c r="K11504">
        <v>7.3932348003325904E-2</v>
      </c>
      <c r="L11504">
        <v>0</v>
      </c>
      <c r="M11504">
        <v>7.3932348003325904E-2</v>
      </c>
    </row>
    <row r="11505" spans="1:13" x14ac:dyDescent="0.35">
      <c r="A11505" t="s">
        <v>323</v>
      </c>
      <c r="B11505" t="s">
        <v>64</v>
      </c>
      <c r="C11505">
        <v>4.3589283159734</v>
      </c>
      <c r="D11505">
        <v>3.3759124212948702E-2</v>
      </c>
      <c r="E11505">
        <v>4.32516919176045</v>
      </c>
      <c r="I11505" t="s">
        <v>549</v>
      </c>
      <c r="J11505" t="s">
        <v>64</v>
      </c>
      <c r="K11505">
        <v>9.4842507034569604E-2</v>
      </c>
      <c r="L11505">
        <v>0</v>
      </c>
      <c r="M11505">
        <v>9.4842507034569604E-2</v>
      </c>
    </row>
    <row r="11506" spans="1:13" x14ac:dyDescent="0.35">
      <c r="A11506" t="s">
        <v>323</v>
      </c>
      <c r="B11506" t="s">
        <v>65</v>
      </c>
      <c r="C11506">
        <v>1.9431123820243701</v>
      </c>
      <c r="D11506">
        <v>1.9431123820243701</v>
      </c>
      <c r="E11506">
        <v>0</v>
      </c>
      <c r="I11506" t="s">
        <v>549</v>
      </c>
      <c r="J11506" t="s">
        <v>65</v>
      </c>
      <c r="K11506">
        <v>6.7211225457568996E-2</v>
      </c>
      <c r="L11506">
        <v>6.7211225457568996E-2</v>
      </c>
      <c r="M11506">
        <v>0</v>
      </c>
    </row>
    <row r="11507" spans="1:13" x14ac:dyDescent="0.35">
      <c r="A11507" t="s">
        <v>323</v>
      </c>
      <c r="B11507" t="s">
        <v>66</v>
      </c>
      <c r="C11507">
        <v>7.8754933665381799</v>
      </c>
      <c r="D11507">
        <v>7.8754933665381799</v>
      </c>
      <c r="E11507">
        <v>0</v>
      </c>
      <c r="I11507" t="s">
        <v>549</v>
      </c>
      <c r="J11507" t="s">
        <v>66</v>
      </c>
      <c r="K11507">
        <v>9.0735154367718103</v>
      </c>
      <c r="L11507">
        <v>9.0735154367718103</v>
      </c>
      <c r="M11507">
        <v>0</v>
      </c>
    </row>
    <row r="11508" spans="1:13" x14ac:dyDescent="0.35">
      <c r="A11508" t="s">
        <v>323</v>
      </c>
      <c r="B11508" t="s">
        <v>67</v>
      </c>
      <c r="C11508">
        <v>1.96077704004278</v>
      </c>
      <c r="D11508">
        <v>1.96077704004278</v>
      </c>
      <c r="E11508">
        <v>0</v>
      </c>
      <c r="I11508" t="s">
        <v>549</v>
      </c>
      <c r="J11508" t="s">
        <v>67</v>
      </c>
      <c r="K11508">
        <v>6.7211225457568996E-2</v>
      </c>
      <c r="L11508">
        <v>6.7211225457568996E-2</v>
      </c>
      <c r="M11508">
        <v>0</v>
      </c>
    </row>
    <row r="11509" spans="1:13" x14ac:dyDescent="0.35">
      <c r="A11509" t="s">
        <v>323</v>
      </c>
      <c r="B11509" t="s">
        <v>68</v>
      </c>
      <c r="C11509">
        <v>10.118904934875401</v>
      </c>
      <c r="D11509">
        <v>10.118904934875401</v>
      </c>
      <c r="E11509">
        <v>0</v>
      </c>
      <c r="I11509" t="s">
        <v>549</v>
      </c>
      <c r="J11509" t="s">
        <v>68</v>
      </c>
      <c r="K11509">
        <v>0.40326735274541398</v>
      </c>
      <c r="L11509">
        <v>0.40326735274541398</v>
      </c>
      <c r="M11509">
        <v>0</v>
      </c>
    </row>
    <row r="11510" spans="1:13" x14ac:dyDescent="0.35">
      <c r="A11510" t="s">
        <v>323</v>
      </c>
      <c r="B11510" t="s">
        <v>69</v>
      </c>
      <c r="C11510">
        <v>3.30513583441603</v>
      </c>
      <c r="D11510">
        <v>0.17772140553708901</v>
      </c>
      <c r="E11510">
        <v>3.12741442887895</v>
      </c>
      <c r="I11510" t="s">
        <v>549</v>
      </c>
      <c r="J11510" t="s">
        <v>69</v>
      </c>
      <c r="K11510">
        <v>0.36966174001662899</v>
      </c>
      <c r="L11510">
        <v>6.7211225457568996E-2</v>
      </c>
      <c r="M11510">
        <v>0.30245051455906002</v>
      </c>
    </row>
    <row r="11511" spans="1:13" x14ac:dyDescent="0.35">
      <c r="A11511" t="s">
        <v>323</v>
      </c>
      <c r="B11511" t="s">
        <v>70</v>
      </c>
      <c r="C11511">
        <v>8.9145117276968406</v>
      </c>
      <c r="D11511">
        <v>8.9145117276968406</v>
      </c>
      <c r="E11511">
        <v>0</v>
      </c>
      <c r="I11511" t="s">
        <v>549</v>
      </c>
      <c r="J11511" t="s">
        <v>70</v>
      </c>
      <c r="K11511">
        <v>0.212835547282302</v>
      </c>
      <c r="L11511">
        <v>0.212835547282302</v>
      </c>
      <c r="M11511">
        <v>0</v>
      </c>
    </row>
    <row r="11512" spans="1:13" x14ac:dyDescent="0.35">
      <c r="A11512" t="s">
        <v>323</v>
      </c>
      <c r="B11512" t="s">
        <v>71</v>
      </c>
      <c r="C11512">
        <v>0.77724495280974903</v>
      </c>
      <c r="D11512">
        <v>0.21197589622084101</v>
      </c>
      <c r="E11512">
        <v>0.56526905658890902</v>
      </c>
      <c r="I11512" t="s">
        <v>549</v>
      </c>
      <c r="J11512" t="s">
        <v>71</v>
      </c>
      <c r="K11512">
        <v>6.7211225457568996E-2</v>
      </c>
      <c r="L11512">
        <v>0</v>
      </c>
      <c r="M11512">
        <v>6.7211225457568996E-2</v>
      </c>
    </row>
    <row r="11513" spans="1:13" x14ac:dyDescent="0.35">
      <c r="A11513" t="s">
        <v>323</v>
      </c>
      <c r="B11513" t="s">
        <v>72</v>
      </c>
      <c r="C11513">
        <v>1.0422148230857999</v>
      </c>
      <c r="D11513">
        <v>0</v>
      </c>
      <c r="E11513">
        <v>1.0422148230857999</v>
      </c>
      <c r="I11513" t="s">
        <v>549</v>
      </c>
      <c r="J11513" t="s">
        <v>72</v>
      </c>
      <c r="K11513">
        <v>0</v>
      </c>
      <c r="L11513">
        <v>0</v>
      </c>
      <c r="M11513">
        <v>0</v>
      </c>
    </row>
    <row r="11514" spans="1:13" x14ac:dyDescent="0.35">
      <c r="A11514" t="s">
        <v>323</v>
      </c>
      <c r="B11514" t="s">
        <v>73</v>
      </c>
      <c r="C11514">
        <v>4.9461042451529498E-2</v>
      </c>
      <c r="D11514">
        <v>0</v>
      </c>
      <c r="E11514">
        <v>4.9461042451529498E-2</v>
      </c>
      <c r="I11514" t="s">
        <v>549</v>
      </c>
      <c r="J11514" t="s">
        <v>73</v>
      </c>
      <c r="K11514">
        <v>4.3687296547419797E-2</v>
      </c>
      <c r="L11514">
        <v>0</v>
      </c>
      <c r="M11514">
        <v>4.3687296547419797E-2</v>
      </c>
    </row>
    <row r="11515" spans="1:13" x14ac:dyDescent="0.35">
      <c r="A11515" t="s">
        <v>323</v>
      </c>
      <c r="B11515" t="s">
        <v>74</v>
      </c>
      <c r="C11515">
        <v>4.4161645046008502</v>
      </c>
      <c r="D11515">
        <v>0.60059837262571503</v>
      </c>
      <c r="E11515">
        <v>3.8155661319751299</v>
      </c>
      <c r="I11515" t="s">
        <v>549</v>
      </c>
      <c r="J11515" t="s">
        <v>74</v>
      </c>
      <c r="K11515">
        <v>0.26884490183027598</v>
      </c>
      <c r="L11515">
        <v>0</v>
      </c>
      <c r="M11515">
        <v>0.26884490183027598</v>
      </c>
    </row>
    <row r="11516" spans="1:13" x14ac:dyDescent="0.35">
      <c r="A11516" t="s">
        <v>323</v>
      </c>
      <c r="B11516" t="s">
        <v>75</v>
      </c>
      <c r="C11516">
        <v>10.029048854819001</v>
      </c>
      <c r="D11516">
        <v>1.4082314783901999E-2</v>
      </c>
      <c r="E11516">
        <v>10.0149665400351</v>
      </c>
      <c r="I11516" t="s">
        <v>549</v>
      </c>
      <c r="J11516" t="s">
        <v>75</v>
      </c>
      <c r="K11516">
        <v>0.123109792271272</v>
      </c>
      <c r="L11516">
        <v>0</v>
      </c>
      <c r="M11516">
        <v>0.123109792271272</v>
      </c>
    </row>
    <row r="11517" spans="1:13" x14ac:dyDescent="0.35">
      <c r="A11517" t="s">
        <v>323</v>
      </c>
      <c r="B11517" t="s">
        <v>76</v>
      </c>
      <c r="C11517">
        <v>9.9000968512846299</v>
      </c>
      <c r="D11517">
        <v>1.4082314783901999E-2</v>
      </c>
      <c r="E11517">
        <v>9.8860145365007295</v>
      </c>
      <c r="I11517" t="s">
        <v>549</v>
      </c>
      <c r="J11517" t="s">
        <v>76</v>
      </c>
      <c r="K11517">
        <v>0.123109792271272</v>
      </c>
      <c r="L11517">
        <v>0</v>
      </c>
      <c r="M11517">
        <v>0.123109792271272</v>
      </c>
    </row>
    <row r="11518" spans="1:13" x14ac:dyDescent="0.35">
      <c r="A11518" t="s">
        <v>323</v>
      </c>
      <c r="B11518" t="s">
        <v>77</v>
      </c>
      <c r="C11518">
        <v>10.596542905379099</v>
      </c>
      <c r="D11518">
        <v>1.4082314783901999E-2</v>
      </c>
      <c r="E11518">
        <v>10.582460590595201</v>
      </c>
      <c r="I11518" t="s">
        <v>549</v>
      </c>
      <c r="J11518" t="s">
        <v>77</v>
      </c>
      <c r="K11518">
        <v>0.123109792271272</v>
      </c>
      <c r="L11518">
        <v>0</v>
      </c>
      <c r="M11518">
        <v>0.123109792271272</v>
      </c>
    </row>
    <row r="11519" spans="1:13" x14ac:dyDescent="0.35">
      <c r="A11519" t="s">
        <v>323</v>
      </c>
      <c r="B11519" t="s">
        <v>78</v>
      </c>
      <c r="C11519">
        <v>8.8777337391147508</v>
      </c>
      <c r="D11519">
        <v>1.4082314783901999E-2</v>
      </c>
      <c r="E11519">
        <v>8.8636514243308504</v>
      </c>
      <c r="I11519" t="s">
        <v>549</v>
      </c>
      <c r="J11519" t="s">
        <v>78</v>
      </c>
      <c r="K11519">
        <v>0.11638866972551599</v>
      </c>
      <c r="L11519">
        <v>0</v>
      </c>
      <c r="M11519">
        <v>0.11638866972551599</v>
      </c>
    </row>
    <row r="11520" spans="1:13" x14ac:dyDescent="0.35">
      <c r="A11520" t="s">
        <v>323</v>
      </c>
      <c r="B11520" t="s">
        <v>79</v>
      </c>
      <c r="C11520">
        <v>8.8777337391147508</v>
      </c>
      <c r="D11520">
        <v>1.4082314783901999E-2</v>
      </c>
      <c r="E11520">
        <v>8.8636514243308504</v>
      </c>
      <c r="I11520" t="s">
        <v>549</v>
      </c>
      <c r="J11520" t="s">
        <v>79</v>
      </c>
      <c r="K11520">
        <v>0.11638866972551599</v>
      </c>
      <c r="L11520">
        <v>0</v>
      </c>
      <c r="M11520">
        <v>0.11638866972551599</v>
      </c>
    </row>
    <row r="11521" spans="1:13" x14ac:dyDescent="0.35">
      <c r="A11521" t="s">
        <v>323</v>
      </c>
      <c r="B11521" t="s">
        <v>80</v>
      </c>
      <c r="C11521">
        <v>10.750805624645499</v>
      </c>
      <c r="D11521">
        <v>1.4082314783901999E-2</v>
      </c>
      <c r="E11521">
        <v>10.736723309861601</v>
      </c>
      <c r="I11521" t="s">
        <v>549</v>
      </c>
      <c r="J11521" t="s">
        <v>80</v>
      </c>
      <c r="K11521">
        <v>0.15895577918197601</v>
      </c>
      <c r="L11521">
        <v>0</v>
      </c>
      <c r="M11521">
        <v>0.15895577918197601</v>
      </c>
    </row>
    <row r="11522" spans="1:13" x14ac:dyDescent="0.35">
      <c r="A11522" t="s">
        <v>323</v>
      </c>
      <c r="B11522" t="s">
        <v>81</v>
      </c>
      <c r="C11522">
        <v>11.482359524788601</v>
      </c>
      <c r="D11522">
        <v>1.4082314783901999E-2</v>
      </c>
      <c r="E11522">
        <v>11.4682772100047</v>
      </c>
      <c r="I11522" t="s">
        <v>549</v>
      </c>
      <c r="J11522" t="s">
        <v>81</v>
      </c>
      <c r="K11522">
        <v>0.247930639549615</v>
      </c>
      <c r="L11522">
        <v>0</v>
      </c>
      <c r="M11522">
        <v>0.247930639549615</v>
      </c>
    </row>
    <row r="11523" spans="1:13" x14ac:dyDescent="0.35">
      <c r="A11523" t="s">
        <v>323</v>
      </c>
      <c r="B11523" t="s">
        <v>82</v>
      </c>
      <c r="C11523">
        <v>7.8482741755851002</v>
      </c>
      <c r="D11523">
        <v>1.4082314783901999E-2</v>
      </c>
      <c r="E11523">
        <v>7.83419186080119</v>
      </c>
      <c r="I11523" t="s">
        <v>549</v>
      </c>
      <c r="J11523" t="s">
        <v>82</v>
      </c>
      <c r="K11523">
        <v>0.110787734270718</v>
      </c>
      <c r="L11523">
        <v>0</v>
      </c>
      <c r="M11523">
        <v>0.110787734270718</v>
      </c>
    </row>
    <row r="11524" spans="1:13" x14ac:dyDescent="0.35">
      <c r="A11524" t="s">
        <v>323</v>
      </c>
      <c r="B11524" t="s">
        <v>83</v>
      </c>
      <c r="C11524">
        <v>11.793383682041201</v>
      </c>
      <c r="D11524">
        <v>1.4082314783901999E-2</v>
      </c>
      <c r="E11524">
        <v>11.7793013672573</v>
      </c>
      <c r="I11524" t="s">
        <v>549</v>
      </c>
      <c r="J11524" t="s">
        <v>83</v>
      </c>
      <c r="K11524">
        <v>0.15895577918197601</v>
      </c>
      <c r="L11524">
        <v>0</v>
      </c>
      <c r="M11524">
        <v>0.15895577918197601</v>
      </c>
    </row>
    <row r="11525" spans="1:13" x14ac:dyDescent="0.35">
      <c r="A11525" t="s">
        <v>323</v>
      </c>
      <c r="B11525" t="s">
        <v>84</v>
      </c>
      <c r="C11525">
        <v>9.2692160116923308</v>
      </c>
      <c r="D11525">
        <v>1.4082314783901999E-2</v>
      </c>
      <c r="E11525">
        <v>9.2551336969084197</v>
      </c>
      <c r="I11525" t="s">
        <v>549</v>
      </c>
      <c r="J11525" t="s">
        <v>84</v>
      </c>
      <c r="K11525">
        <v>0.145513534090462</v>
      </c>
      <c r="L11525">
        <v>0</v>
      </c>
      <c r="M11525">
        <v>0.145513534090462</v>
      </c>
    </row>
    <row r="11526" spans="1:13" x14ac:dyDescent="0.35">
      <c r="A11526" t="s">
        <v>323</v>
      </c>
      <c r="B11526" t="s">
        <v>85</v>
      </c>
      <c r="C11526">
        <v>9.7324304428464607</v>
      </c>
      <c r="D11526">
        <v>1.4082314783901999E-2</v>
      </c>
      <c r="E11526">
        <v>9.7183481280625603</v>
      </c>
      <c r="I11526" t="s">
        <v>549</v>
      </c>
      <c r="J11526" t="s">
        <v>85</v>
      </c>
      <c r="K11526">
        <v>0.15895577918197601</v>
      </c>
      <c r="L11526">
        <v>0</v>
      </c>
      <c r="M11526">
        <v>0.15895577918197601</v>
      </c>
    </row>
    <row r="11527" spans="1:13" x14ac:dyDescent="0.35">
      <c r="A11527" t="s">
        <v>323</v>
      </c>
      <c r="B11527" t="s">
        <v>86</v>
      </c>
      <c r="C11527">
        <v>10.431732959789301</v>
      </c>
      <c r="D11527">
        <v>1.08705587805559E-2</v>
      </c>
      <c r="E11527">
        <v>10.4208624010087</v>
      </c>
      <c r="I11527" t="s">
        <v>549</v>
      </c>
      <c r="J11527" t="s">
        <v>86</v>
      </c>
      <c r="K11527">
        <v>0.15895577918197601</v>
      </c>
      <c r="L11527">
        <v>0</v>
      </c>
      <c r="M11527">
        <v>0.15895577918197601</v>
      </c>
    </row>
    <row r="11528" spans="1:13" x14ac:dyDescent="0.35">
      <c r="A11528" t="s">
        <v>323</v>
      </c>
      <c r="B11528" t="s">
        <v>87</v>
      </c>
      <c r="C11528">
        <v>10.2596363672767</v>
      </c>
      <c r="D11528">
        <v>1.08705587805559E-2</v>
      </c>
      <c r="E11528">
        <v>10.248765808496101</v>
      </c>
      <c r="I11528" t="s">
        <v>549</v>
      </c>
      <c r="J11528" t="s">
        <v>87</v>
      </c>
      <c r="K11528">
        <v>0.15895577918197601</v>
      </c>
      <c r="L11528">
        <v>0</v>
      </c>
      <c r="M11528">
        <v>0.15895577918197601</v>
      </c>
    </row>
    <row r="11529" spans="1:13" x14ac:dyDescent="0.35">
      <c r="A11529" t="s">
        <v>323</v>
      </c>
      <c r="B11529" t="s">
        <v>88</v>
      </c>
      <c r="C11529">
        <v>3.61536667443323</v>
      </c>
      <c r="D11529">
        <v>0.24141699291818</v>
      </c>
      <c r="E11529">
        <v>3.3739496815150498</v>
      </c>
      <c r="I11529" t="s">
        <v>549</v>
      </c>
      <c r="J11529" t="s">
        <v>88</v>
      </c>
      <c r="K11529">
        <v>0</v>
      </c>
      <c r="L11529">
        <v>0</v>
      </c>
      <c r="M11529">
        <v>0</v>
      </c>
    </row>
    <row r="11530" spans="1:13" x14ac:dyDescent="0.35">
      <c r="A11530" t="s">
        <v>323</v>
      </c>
      <c r="B11530" t="s">
        <v>89</v>
      </c>
      <c r="C11530">
        <v>3.9721927664049801</v>
      </c>
      <c r="D11530">
        <v>3.7272428418831201</v>
      </c>
      <c r="E11530">
        <v>0.24494992452186001</v>
      </c>
      <c r="I11530" t="s">
        <v>549</v>
      </c>
      <c r="J11530" t="s">
        <v>89</v>
      </c>
      <c r="K11530">
        <v>0</v>
      </c>
      <c r="L11530">
        <v>0</v>
      </c>
      <c r="M11530">
        <v>0</v>
      </c>
    </row>
    <row r="11531" spans="1:13" x14ac:dyDescent="0.35">
      <c r="A11531" t="s">
        <v>323</v>
      </c>
      <c r="B11531" t="s">
        <v>90</v>
      </c>
      <c r="C11531">
        <v>3.3789279033202302</v>
      </c>
      <c r="D11531">
        <v>4.5606935247514198E-2</v>
      </c>
      <c r="E11531">
        <v>3.3333209680727198</v>
      </c>
      <c r="I11531" t="s">
        <v>549</v>
      </c>
      <c r="J11531" t="s">
        <v>90</v>
      </c>
      <c r="K11531">
        <v>0.16466750237104399</v>
      </c>
      <c r="L11531">
        <v>2.68844901830276E-2</v>
      </c>
      <c r="M11531">
        <v>0.137783012188016</v>
      </c>
    </row>
    <row r="11532" spans="1:13" x14ac:dyDescent="0.35">
      <c r="A11532" t="s">
        <v>323</v>
      </c>
      <c r="B11532" t="s">
        <v>91</v>
      </c>
      <c r="C11532">
        <v>4.9461042451529498E-2</v>
      </c>
      <c r="D11532">
        <v>0</v>
      </c>
      <c r="E11532">
        <v>4.9461042451529498E-2</v>
      </c>
      <c r="I11532" t="s">
        <v>549</v>
      </c>
      <c r="J11532" t="s">
        <v>91</v>
      </c>
      <c r="K11532">
        <v>4.3687296547419797E-2</v>
      </c>
      <c r="L11532">
        <v>0</v>
      </c>
      <c r="M11532">
        <v>4.3687296547419797E-2</v>
      </c>
    </row>
    <row r="11533" spans="1:13" x14ac:dyDescent="0.35">
      <c r="A11533" t="s">
        <v>323</v>
      </c>
      <c r="B11533" t="s">
        <v>92</v>
      </c>
      <c r="C11533">
        <v>0.38862247640487502</v>
      </c>
      <c r="D11533">
        <v>0.38862247640487502</v>
      </c>
      <c r="E11533">
        <v>0</v>
      </c>
      <c r="I11533" t="s">
        <v>549</v>
      </c>
      <c r="J11533" t="s">
        <v>92</v>
      </c>
      <c r="K11533">
        <v>0</v>
      </c>
      <c r="L11533">
        <v>0</v>
      </c>
      <c r="M11533">
        <v>0</v>
      </c>
    </row>
    <row r="11534" spans="1:13" x14ac:dyDescent="0.35">
      <c r="A11534" t="s">
        <v>323</v>
      </c>
      <c r="B11534" t="s">
        <v>94</v>
      </c>
      <c r="C11534">
        <v>3.6566996650906698</v>
      </c>
      <c r="D11534">
        <v>3.0207719764281502</v>
      </c>
      <c r="E11534">
        <v>0.63592768866252203</v>
      </c>
      <c r="I11534" t="s">
        <v>549</v>
      </c>
      <c r="J11534" t="s">
        <v>94</v>
      </c>
      <c r="K11534">
        <v>1.0753796073210999</v>
      </c>
      <c r="L11534">
        <v>0.940957156405966</v>
      </c>
      <c r="M11534">
        <v>0.13442245091513799</v>
      </c>
    </row>
    <row r="11535" spans="1:13" x14ac:dyDescent="0.35">
      <c r="A11535" t="s">
        <v>323</v>
      </c>
      <c r="B11535" t="s">
        <v>95</v>
      </c>
      <c r="C11535">
        <v>18.656402390008001</v>
      </c>
      <c r="D11535">
        <v>0.656115869254983</v>
      </c>
      <c r="E11535">
        <v>18.0002865207531</v>
      </c>
      <c r="I11535" t="s">
        <v>549</v>
      </c>
      <c r="J11535" t="s">
        <v>95</v>
      </c>
      <c r="K11535">
        <v>0.87374593094839703</v>
      </c>
      <c r="L11535">
        <v>0</v>
      </c>
      <c r="M11535">
        <v>0.87374593094839703</v>
      </c>
    </row>
    <row r="11536" spans="1:13" x14ac:dyDescent="0.35">
      <c r="A11536" t="s">
        <v>323</v>
      </c>
      <c r="B11536" t="s">
        <v>96</v>
      </c>
      <c r="C11536">
        <v>4.2654260895104699</v>
      </c>
      <c r="D11536">
        <v>0.28263452829445401</v>
      </c>
      <c r="E11536">
        <v>3.9827915612160201</v>
      </c>
      <c r="I11536" t="s">
        <v>549</v>
      </c>
      <c r="J11536" t="s">
        <v>96</v>
      </c>
      <c r="K11536">
        <v>1.7922993455351699</v>
      </c>
      <c r="L11536">
        <v>6.7211225457568996E-2</v>
      </c>
      <c r="M11536">
        <v>1.7250881200776</v>
      </c>
    </row>
    <row r="11537" spans="1:13" x14ac:dyDescent="0.35">
      <c r="A11537" t="s">
        <v>323</v>
      </c>
      <c r="B11537" t="s">
        <v>97</v>
      </c>
      <c r="C11537">
        <v>4.9461042451529498E-2</v>
      </c>
      <c r="D11537">
        <v>4.9461042451529498E-2</v>
      </c>
      <c r="E11537">
        <v>0</v>
      </c>
      <c r="I11537" t="s">
        <v>549</v>
      </c>
      <c r="J11537" t="s">
        <v>97</v>
      </c>
      <c r="K11537">
        <v>4.3687296547419797E-2</v>
      </c>
      <c r="L11537">
        <v>4.3687296547419797E-2</v>
      </c>
      <c r="M11537">
        <v>0</v>
      </c>
    </row>
    <row r="11538" spans="1:13" x14ac:dyDescent="0.35">
      <c r="A11538" t="s">
        <v>323</v>
      </c>
      <c r="B11538" t="s">
        <v>98</v>
      </c>
      <c r="C11538">
        <v>4.2901566107362399</v>
      </c>
      <c r="D11538">
        <v>0.130718469336185</v>
      </c>
      <c r="E11538">
        <v>4.1594381414000496</v>
      </c>
      <c r="I11538" t="s">
        <v>549</v>
      </c>
      <c r="J11538" t="s">
        <v>98</v>
      </c>
      <c r="K11538">
        <v>0.91855341458677597</v>
      </c>
      <c r="L11538">
        <v>6.7211225457568996E-2</v>
      </c>
      <c r="M11538">
        <v>0.85134218912920701</v>
      </c>
    </row>
    <row r="11539" spans="1:13" x14ac:dyDescent="0.35">
      <c r="A11539" t="s">
        <v>323</v>
      </c>
      <c r="B11539" t="s">
        <v>99</v>
      </c>
      <c r="C11539">
        <v>23.458665848439701</v>
      </c>
      <c r="D11539">
        <v>21.621541414525801</v>
      </c>
      <c r="E11539">
        <v>1.8371244339139501</v>
      </c>
      <c r="I11539" t="s">
        <v>549</v>
      </c>
      <c r="J11539" t="s">
        <v>99</v>
      </c>
      <c r="K11539">
        <v>1.4114357346089501</v>
      </c>
      <c r="L11539">
        <v>1.4114357346089501</v>
      </c>
      <c r="M11539">
        <v>0</v>
      </c>
    </row>
    <row r="11540" spans="1:13" x14ac:dyDescent="0.35">
      <c r="A11540" t="s">
        <v>323</v>
      </c>
      <c r="B11540" t="s">
        <v>100</v>
      </c>
      <c r="C11540">
        <v>18.070945152826699</v>
      </c>
      <c r="D11540">
        <v>16.9404070396489</v>
      </c>
      <c r="E11540">
        <v>1.13053811317782</v>
      </c>
      <c r="I11540" t="s">
        <v>549</v>
      </c>
      <c r="J11540" t="s">
        <v>100</v>
      </c>
      <c r="K11540">
        <v>4.8392082329449702</v>
      </c>
      <c r="L11540">
        <v>3.0245051455906</v>
      </c>
      <c r="M11540">
        <v>1.8147030873543599</v>
      </c>
    </row>
    <row r="11541" spans="1:13" x14ac:dyDescent="0.35">
      <c r="A11541" t="s">
        <v>323</v>
      </c>
      <c r="B11541" t="s">
        <v>101</v>
      </c>
      <c r="C11541">
        <v>0.241809540874144</v>
      </c>
      <c r="D11541">
        <v>0.21158334826487599</v>
      </c>
      <c r="E11541">
        <v>3.0226192609268E-2</v>
      </c>
      <c r="I11541" t="s">
        <v>549</v>
      </c>
      <c r="J11541" t="s">
        <v>101</v>
      </c>
      <c r="K11541">
        <v>6.7211225457568996E-2</v>
      </c>
      <c r="L11541">
        <v>6.7211225457568996E-2</v>
      </c>
      <c r="M11541">
        <v>0</v>
      </c>
    </row>
    <row r="11542" spans="1:13" x14ac:dyDescent="0.35">
      <c r="A11542" t="s">
        <v>323</v>
      </c>
      <c r="B11542" t="s">
        <v>102</v>
      </c>
      <c r="C11542">
        <v>0.241809540874144</v>
      </c>
      <c r="D11542">
        <v>3.0226192609268E-2</v>
      </c>
      <c r="E11542">
        <v>0.21158334826487599</v>
      </c>
      <c r="I11542" t="s">
        <v>549</v>
      </c>
      <c r="J11542" t="s">
        <v>102</v>
      </c>
      <c r="K11542">
        <v>6.7211225457568996E-2</v>
      </c>
      <c r="L11542">
        <v>0</v>
      </c>
      <c r="M11542">
        <v>6.7211225457568996E-2</v>
      </c>
    </row>
    <row r="11543" spans="1:13" x14ac:dyDescent="0.35">
      <c r="A11543" t="s">
        <v>323</v>
      </c>
      <c r="B11543" t="s">
        <v>103</v>
      </c>
      <c r="C11543">
        <v>0.241809540874144</v>
      </c>
      <c r="D11543">
        <v>0.21158334826487599</v>
      </c>
      <c r="E11543">
        <v>3.0226192609268E-2</v>
      </c>
      <c r="I11543" t="s">
        <v>549</v>
      </c>
      <c r="J11543" t="s">
        <v>103</v>
      </c>
      <c r="K11543">
        <v>6.7211225457568996E-2</v>
      </c>
      <c r="L11543">
        <v>6.7211225457568996E-2</v>
      </c>
      <c r="M11543">
        <v>0</v>
      </c>
    </row>
    <row r="11544" spans="1:13" x14ac:dyDescent="0.35">
      <c r="A11544" t="s">
        <v>323</v>
      </c>
      <c r="B11544" t="s">
        <v>104</v>
      </c>
      <c r="C11544">
        <v>13.9197505185019</v>
      </c>
      <c r="D11544">
        <v>13.018852959563301</v>
      </c>
      <c r="E11544">
        <v>0.90089755893857304</v>
      </c>
      <c r="I11544" t="s">
        <v>549</v>
      </c>
      <c r="J11544" t="s">
        <v>104</v>
      </c>
      <c r="K11544">
        <v>0.470478578202983</v>
      </c>
      <c r="L11544">
        <v>0.470478578202983</v>
      </c>
      <c r="M11544">
        <v>0</v>
      </c>
    </row>
    <row r="11545" spans="1:13" x14ac:dyDescent="0.35">
      <c r="A11545" t="s">
        <v>323</v>
      </c>
      <c r="B11545" t="s">
        <v>105</v>
      </c>
      <c r="C11545">
        <v>0</v>
      </c>
      <c r="D11545">
        <v>0</v>
      </c>
      <c r="E11545">
        <v>0</v>
      </c>
      <c r="I11545" t="s">
        <v>549</v>
      </c>
      <c r="J11545" t="s">
        <v>105</v>
      </c>
      <c r="K11545">
        <v>0.470478578202983</v>
      </c>
      <c r="L11545">
        <v>0.40326735274541398</v>
      </c>
      <c r="M11545">
        <v>6.7211225457568996E-2</v>
      </c>
    </row>
    <row r="11546" spans="1:13" x14ac:dyDescent="0.35">
      <c r="A11546" t="s">
        <v>323</v>
      </c>
      <c r="B11546" t="s">
        <v>106</v>
      </c>
      <c r="C11546">
        <v>2.7380219928525298</v>
      </c>
      <c r="D11546">
        <v>0.21197589622084101</v>
      </c>
      <c r="E11546">
        <v>2.5260460966316902</v>
      </c>
      <c r="I11546" t="s">
        <v>549</v>
      </c>
      <c r="J11546" t="s">
        <v>106</v>
      </c>
      <c r="K11546">
        <v>1.5122525727953</v>
      </c>
      <c r="L11546">
        <v>6.7211225457568996E-2</v>
      </c>
      <c r="M11546">
        <v>1.4450413473377299</v>
      </c>
    </row>
    <row r="11547" spans="1:13" x14ac:dyDescent="0.35">
      <c r="A11547" t="s">
        <v>323</v>
      </c>
      <c r="B11547" t="s">
        <v>107</v>
      </c>
      <c r="C11547">
        <v>0.91856221695697604</v>
      </c>
      <c r="D11547">
        <v>0</v>
      </c>
      <c r="E11547">
        <v>0.91856221695697604</v>
      </c>
      <c r="I11547" t="s">
        <v>549</v>
      </c>
      <c r="J11547" t="s">
        <v>107</v>
      </c>
      <c r="K11547">
        <v>0</v>
      </c>
      <c r="L11547">
        <v>0</v>
      </c>
      <c r="M11547">
        <v>0</v>
      </c>
    </row>
    <row r="11548" spans="1:13" x14ac:dyDescent="0.35">
      <c r="A11548" t="s">
        <v>323</v>
      </c>
      <c r="B11548" t="s">
        <v>109</v>
      </c>
      <c r="C11548">
        <v>1.8853698439857201</v>
      </c>
      <c r="D11548">
        <v>1.80293477323317</v>
      </c>
      <c r="E11548">
        <v>8.2435070752549203E-2</v>
      </c>
      <c r="I11548" t="s">
        <v>549</v>
      </c>
      <c r="J11548" t="s">
        <v>109</v>
      </c>
      <c r="K11548">
        <v>6.7211225457568996E-2</v>
      </c>
      <c r="L11548">
        <v>6.7211225457568996E-2</v>
      </c>
      <c r="M11548">
        <v>0</v>
      </c>
    </row>
    <row r="11549" spans="1:13" x14ac:dyDescent="0.35">
      <c r="A11549" t="s">
        <v>323</v>
      </c>
      <c r="B11549" t="s">
        <v>110</v>
      </c>
      <c r="C11549">
        <v>14.132907731076701</v>
      </c>
      <c r="D11549">
        <v>13.8853760488444</v>
      </c>
      <c r="E11549">
        <v>0.24753168223224201</v>
      </c>
      <c r="I11549" t="s">
        <v>549</v>
      </c>
      <c r="J11549" t="s">
        <v>110</v>
      </c>
      <c r="K11549">
        <v>0.40326735274541398</v>
      </c>
      <c r="L11549">
        <v>0.40326735274541398</v>
      </c>
      <c r="M11549">
        <v>0</v>
      </c>
    </row>
    <row r="11550" spans="1:13" x14ac:dyDescent="0.35">
      <c r="A11550" t="s">
        <v>323</v>
      </c>
      <c r="B11550" t="s">
        <v>111</v>
      </c>
      <c r="C11550">
        <v>3.4625183140795399</v>
      </c>
      <c r="D11550">
        <v>0.31796384433126101</v>
      </c>
      <c r="E11550">
        <v>3.1445544697482801</v>
      </c>
      <c r="I11550" t="s">
        <v>549</v>
      </c>
      <c r="J11550" t="s">
        <v>111</v>
      </c>
      <c r="K11550">
        <v>0.20163367637270699</v>
      </c>
      <c r="L11550">
        <v>6.7211225457568996E-2</v>
      </c>
      <c r="M11550">
        <v>0.13442245091513799</v>
      </c>
    </row>
    <row r="11551" spans="1:13" x14ac:dyDescent="0.35">
      <c r="A11551" t="s">
        <v>323</v>
      </c>
      <c r="B11551" t="s">
        <v>112</v>
      </c>
      <c r="C11551">
        <v>0.49461042451529502</v>
      </c>
      <c r="D11551">
        <v>0</v>
      </c>
      <c r="E11551">
        <v>0.49461042451529502</v>
      </c>
      <c r="I11551" t="s">
        <v>549</v>
      </c>
      <c r="J11551" t="s">
        <v>112</v>
      </c>
      <c r="K11551">
        <v>0.60490102911812105</v>
      </c>
      <c r="L11551">
        <v>0</v>
      </c>
      <c r="M11551">
        <v>0.60490102911812105</v>
      </c>
    </row>
    <row r="11552" spans="1:13" x14ac:dyDescent="0.35">
      <c r="A11552" t="s">
        <v>323</v>
      </c>
      <c r="B11552" t="s">
        <v>113</v>
      </c>
      <c r="C11552">
        <v>1.3071846933618501</v>
      </c>
      <c r="D11552">
        <v>7.06586320736136E-2</v>
      </c>
      <c r="E11552">
        <v>1.2365260612882401</v>
      </c>
      <c r="I11552" t="s">
        <v>549</v>
      </c>
      <c r="J11552" t="s">
        <v>113</v>
      </c>
      <c r="K11552">
        <v>0</v>
      </c>
      <c r="L11552">
        <v>0</v>
      </c>
      <c r="M11552">
        <v>0</v>
      </c>
    </row>
    <row r="11553" spans="1:13" x14ac:dyDescent="0.35">
      <c r="A11553" t="s">
        <v>323</v>
      </c>
      <c r="B11553" t="s">
        <v>115</v>
      </c>
      <c r="C11553">
        <v>1.1776438678935599</v>
      </c>
      <c r="D11553">
        <v>0.18842301886297</v>
      </c>
      <c r="E11553">
        <v>0.98922084903059004</v>
      </c>
      <c r="I11553" t="s">
        <v>549</v>
      </c>
      <c r="J11553" t="s">
        <v>115</v>
      </c>
      <c r="K11553">
        <v>0</v>
      </c>
      <c r="L11553">
        <v>0</v>
      </c>
      <c r="M11553">
        <v>0</v>
      </c>
    </row>
    <row r="11554" spans="1:13" x14ac:dyDescent="0.35">
      <c r="A11554" t="s">
        <v>323</v>
      </c>
      <c r="B11554" t="s">
        <v>116</v>
      </c>
      <c r="C11554">
        <v>0.14131726414722701</v>
      </c>
      <c r="D11554">
        <v>0.10598794811042</v>
      </c>
      <c r="E11554">
        <v>3.53293160368068E-2</v>
      </c>
      <c r="I11554" t="s">
        <v>549</v>
      </c>
      <c r="J11554" t="s">
        <v>116</v>
      </c>
      <c r="K11554">
        <v>0</v>
      </c>
      <c r="L11554">
        <v>0</v>
      </c>
      <c r="M11554">
        <v>0</v>
      </c>
    </row>
    <row r="11555" spans="1:13" x14ac:dyDescent="0.35">
      <c r="A11555" t="s">
        <v>323</v>
      </c>
      <c r="B11555" t="s">
        <v>117</v>
      </c>
      <c r="C11555">
        <v>0</v>
      </c>
      <c r="D11555">
        <v>0</v>
      </c>
      <c r="E11555">
        <v>0</v>
      </c>
      <c r="I11555" t="s">
        <v>549</v>
      </c>
      <c r="J11555" t="s">
        <v>117</v>
      </c>
      <c r="K11555">
        <v>0</v>
      </c>
      <c r="L11555">
        <v>0</v>
      </c>
      <c r="M11555">
        <v>0</v>
      </c>
    </row>
    <row r="11556" spans="1:13" x14ac:dyDescent="0.35">
      <c r="A11556" t="s">
        <v>323</v>
      </c>
      <c r="B11556" t="s">
        <v>118</v>
      </c>
      <c r="C11556">
        <v>1.76646580184034E-2</v>
      </c>
      <c r="D11556">
        <v>0</v>
      </c>
      <c r="E11556">
        <v>1.76646580184034E-2</v>
      </c>
      <c r="I11556" t="s">
        <v>549</v>
      </c>
      <c r="J11556" t="s">
        <v>118</v>
      </c>
      <c r="K11556">
        <v>0.10081683818635299</v>
      </c>
      <c r="L11556">
        <v>0.10081683818635299</v>
      </c>
      <c r="M11556">
        <v>0</v>
      </c>
    </row>
    <row r="11557" spans="1:13" x14ac:dyDescent="0.35">
      <c r="A11557" t="s">
        <v>323</v>
      </c>
      <c r="B11557" t="s">
        <v>119</v>
      </c>
      <c r="C11557">
        <v>6.3327798995976199</v>
      </c>
      <c r="D11557">
        <v>6.1914626354503897</v>
      </c>
      <c r="E11557">
        <v>0.14131726414722701</v>
      </c>
      <c r="I11557" t="s">
        <v>549</v>
      </c>
      <c r="J11557" t="s">
        <v>119</v>
      </c>
      <c r="K11557">
        <v>0.43687296547419802</v>
      </c>
      <c r="L11557">
        <v>0.43687296547419802</v>
      </c>
      <c r="M11557">
        <v>0</v>
      </c>
    </row>
    <row r="11558" spans="1:13" x14ac:dyDescent="0.35">
      <c r="A11558" t="s">
        <v>323</v>
      </c>
      <c r="B11558" t="s">
        <v>120</v>
      </c>
      <c r="C11558">
        <v>4.1217535376274601E-2</v>
      </c>
      <c r="D11558">
        <v>2.3552877357871201E-2</v>
      </c>
      <c r="E11558">
        <v>1.76646580184034E-2</v>
      </c>
      <c r="I11558" t="s">
        <v>549</v>
      </c>
      <c r="J11558" t="s">
        <v>120</v>
      </c>
      <c r="K11558">
        <v>3.3605612728784498E-2</v>
      </c>
      <c r="L11558">
        <v>3.3605612728784498E-2</v>
      </c>
      <c r="M11558">
        <v>0</v>
      </c>
    </row>
    <row r="11559" spans="1:13" x14ac:dyDescent="0.35">
      <c r="A11559" t="s">
        <v>323</v>
      </c>
      <c r="B11559" t="s">
        <v>121</v>
      </c>
      <c r="C11559">
        <v>0.241809540874144</v>
      </c>
      <c r="D11559">
        <v>0.21158334826487599</v>
      </c>
      <c r="E11559">
        <v>3.0226192609268E-2</v>
      </c>
      <c r="I11559" t="s">
        <v>549</v>
      </c>
      <c r="J11559" t="s">
        <v>121</v>
      </c>
      <c r="K11559">
        <v>6.7211225457568996E-2</v>
      </c>
      <c r="L11559">
        <v>6.7211225457568996E-2</v>
      </c>
      <c r="M11559">
        <v>0</v>
      </c>
    </row>
    <row r="11560" spans="1:13" x14ac:dyDescent="0.35">
      <c r="A11560" t="s">
        <v>323</v>
      </c>
      <c r="B11560" t="s">
        <v>122</v>
      </c>
      <c r="C11560">
        <v>0.241809540874144</v>
      </c>
      <c r="D11560">
        <v>0.21158334826487599</v>
      </c>
      <c r="E11560">
        <v>3.0226192609268E-2</v>
      </c>
      <c r="I11560" t="s">
        <v>549</v>
      </c>
      <c r="J11560" t="s">
        <v>122</v>
      </c>
      <c r="K11560">
        <v>6.7211225457568996E-2</v>
      </c>
      <c r="L11560">
        <v>6.7211225457568996E-2</v>
      </c>
      <c r="M11560">
        <v>0</v>
      </c>
    </row>
    <row r="11561" spans="1:13" x14ac:dyDescent="0.35">
      <c r="A11561" t="s">
        <v>323</v>
      </c>
      <c r="B11561" t="s">
        <v>123</v>
      </c>
      <c r="C11561">
        <v>0.241809540874144</v>
      </c>
      <c r="D11561">
        <v>0.21158334826487599</v>
      </c>
      <c r="E11561">
        <v>3.0226192609268E-2</v>
      </c>
      <c r="I11561" t="s">
        <v>549</v>
      </c>
      <c r="J11561" t="s">
        <v>123</v>
      </c>
      <c r="K11561">
        <v>6.7211225457568996E-2</v>
      </c>
      <c r="L11561">
        <v>6.7211225457568996E-2</v>
      </c>
      <c r="M11561">
        <v>0</v>
      </c>
    </row>
    <row r="11562" spans="1:13" x14ac:dyDescent="0.35">
      <c r="A11562" t="s">
        <v>323</v>
      </c>
      <c r="B11562" t="s">
        <v>124</v>
      </c>
      <c r="C11562">
        <v>0.241809540874144</v>
      </c>
      <c r="D11562">
        <v>0.21158334826487599</v>
      </c>
      <c r="E11562">
        <v>3.0226192609268E-2</v>
      </c>
      <c r="I11562" t="s">
        <v>549</v>
      </c>
      <c r="J11562" t="s">
        <v>124</v>
      </c>
      <c r="K11562">
        <v>6.7211225457568996E-2</v>
      </c>
      <c r="L11562">
        <v>6.7211225457568996E-2</v>
      </c>
      <c r="M11562">
        <v>0</v>
      </c>
    </row>
    <row r="11563" spans="1:13" x14ac:dyDescent="0.35">
      <c r="A11563" t="s">
        <v>323</v>
      </c>
      <c r="B11563" t="s">
        <v>125</v>
      </c>
      <c r="C11563">
        <v>0</v>
      </c>
      <c r="D11563">
        <v>0</v>
      </c>
      <c r="E11563">
        <v>0</v>
      </c>
      <c r="I11563" t="s">
        <v>549</v>
      </c>
      <c r="J11563" t="s">
        <v>125</v>
      </c>
      <c r="K11563">
        <v>0</v>
      </c>
      <c r="L11563">
        <v>0</v>
      </c>
      <c r="M11563">
        <v>0</v>
      </c>
    </row>
    <row r="11564" spans="1:13" x14ac:dyDescent="0.35">
      <c r="A11564" t="s">
        <v>323</v>
      </c>
      <c r="B11564" t="s">
        <v>126</v>
      </c>
      <c r="C11564">
        <v>1.02686746429132</v>
      </c>
      <c r="D11564">
        <v>9.9719843652277193E-3</v>
      </c>
      <c r="E11564">
        <v>1.0168954799260901</v>
      </c>
      <c r="I11564" t="s">
        <v>549</v>
      </c>
      <c r="J11564" t="s">
        <v>126</v>
      </c>
      <c r="K11564">
        <v>1.68028063643922E-2</v>
      </c>
      <c r="L11564">
        <v>0</v>
      </c>
      <c r="M11564">
        <v>1.68028063643922E-2</v>
      </c>
    </row>
    <row r="11565" spans="1:13" x14ac:dyDescent="0.35">
      <c r="A11565" t="s">
        <v>323</v>
      </c>
      <c r="B11565" t="s">
        <v>127</v>
      </c>
      <c r="C11565">
        <v>2.7203573348341199</v>
      </c>
      <c r="D11565">
        <v>0.223752334899776</v>
      </c>
      <c r="E11565">
        <v>2.49660499993435</v>
      </c>
      <c r="I11565" t="s">
        <v>549</v>
      </c>
      <c r="J11565" t="s">
        <v>127</v>
      </c>
      <c r="K11565">
        <v>0.470478578202983</v>
      </c>
      <c r="L11565">
        <v>0</v>
      </c>
      <c r="M11565">
        <v>0.470478578202983</v>
      </c>
    </row>
    <row r="11566" spans="1:13" x14ac:dyDescent="0.35">
      <c r="A11566" t="s">
        <v>323</v>
      </c>
      <c r="B11566" t="s">
        <v>128</v>
      </c>
      <c r="C11566">
        <v>0.81257426884655604</v>
      </c>
      <c r="D11566">
        <v>0.117764386789356</v>
      </c>
      <c r="E11566">
        <v>0.69480988205719996</v>
      </c>
      <c r="I11566" t="s">
        <v>549</v>
      </c>
      <c r="J11566" t="s">
        <v>128</v>
      </c>
      <c r="K11566">
        <v>0.26884490183027598</v>
      </c>
      <c r="L11566">
        <v>0</v>
      </c>
      <c r="M11566">
        <v>0.26884490183027598</v>
      </c>
    </row>
    <row r="11567" spans="1:13" x14ac:dyDescent="0.35">
      <c r="A11567" t="s">
        <v>323</v>
      </c>
      <c r="B11567" t="s">
        <v>129</v>
      </c>
      <c r="C11567">
        <v>1.13053811317782</v>
      </c>
      <c r="D11567">
        <v>0.24730521225764801</v>
      </c>
      <c r="E11567">
        <v>0.88323290092017004</v>
      </c>
      <c r="I11567" t="s">
        <v>549</v>
      </c>
      <c r="J11567" t="s">
        <v>129</v>
      </c>
      <c r="K11567">
        <v>6.7211225457568996E-2</v>
      </c>
      <c r="L11567">
        <v>0</v>
      </c>
      <c r="M11567">
        <v>6.7211225457568996E-2</v>
      </c>
    </row>
    <row r="11568" spans="1:13" x14ac:dyDescent="0.35">
      <c r="A11568" t="s">
        <v>323</v>
      </c>
      <c r="B11568" t="s">
        <v>130</v>
      </c>
      <c r="C11568">
        <v>1.3778433254354601</v>
      </c>
      <c r="D11568">
        <v>0.24730521225764801</v>
      </c>
      <c r="E11568">
        <v>1.13053811317782</v>
      </c>
      <c r="I11568" t="s">
        <v>549</v>
      </c>
      <c r="J11568" t="s">
        <v>130</v>
      </c>
      <c r="K11568">
        <v>6.7211225457568996E-2</v>
      </c>
      <c r="L11568">
        <v>0</v>
      </c>
      <c r="M11568">
        <v>6.7211225457568996E-2</v>
      </c>
    </row>
    <row r="11569" spans="1:13" x14ac:dyDescent="0.35">
      <c r="A11569" t="s">
        <v>323</v>
      </c>
      <c r="B11569" t="s">
        <v>131</v>
      </c>
      <c r="C11569">
        <v>5.0553039492667198</v>
      </c>
      <c r="D11569">
        <v>4.7726694209722602</v>
      </c>
      <c r="E11569">
        <v>0.28263452829445401</v>
      </c>
      <c r="I11569" t="s">
        <v>549</v>
      </c>
      <c r="J11569" t="s">
        <v>131</v>
      </c>
      <c r="K11569">
        <v>0.87374593094839703</v>
      </c>
      <c r="L11569">
        <v>0.80653470549082795</v>
      </c>
      <c r="M11569">
        <v>6.7211225457568996E-2</v>
      </c>
    </row>
    <row r="11570" spans="1:13" x14ac:dyDescent="0.35">
      <c r="A11570" t="s">
        <v>323</v>
      </c>
      <c r="B11570" t="s">
        <v>132</v>
      </c>
      <c r="C11570">
        <v>0.153093702826163</v>
      </c>
      <c r="D11570">
        <v>0.153093702826163</v>
      </c>
      <c r="E11570">
        <v>0</v>
      </c>
      <c r="I11570" t="s">
        <v>549</v>
      </c>
      <c r="J11570" t="s">
        <v>132</v>
      </c>
      <c r="K11570">
        <v>0</v>
      </c>
      <c r="L11570">
        <v>0</v>
      </c>
      <c r="M11570">
        <v>0</v>
      </c>
    </row>
    <row r="11571" spans="1:13" x14ac:dyDescent="0.35">
      <c r="A11571" t="s">
        <v>323</v>
      </c>
      <c r="B11571" t="s">
        <v>133</v>
      </c>
      <c r="C11571">
        <v>0.241809540874144</v>
      </c>
      <c r="D11571">
        <v>3.0226192609268E-2</v>
      </c>
      <c r="E11571">
        <v>0.21158334826487599</v>
      </c>
      <c r="I11571" t="s">
        <v>549</v>
      </c>
      <c r="J11571" t="s">
        <v>133</v>
      </c>
      <c r="K11571">
        <v>6.7211225457568996E-2</v>
      </c>
      <c r="L11571">
        <v>0</v>
      </c>
      <c r="M11571">
        <v>6.7211225457568996E-2</v>
      </c>
    </row>
    <row r="11572" spans="1:13" x14ac:dyDescent="0.35">
      <c r="A11572" t="s">
        <v>323</v>
      </c>
      <c r="B11572" t="s">
        <v>134</v>
      </c>
      <c r="C11572">
        <v>0.241809540874144</v>
      </c>
      <c r="D11572">
        <v>3.0226192609268E-2</v>
      </c>
      <c r="E11572">
        <v>0.21158334826487599</v>
      </c>
      <c r="I11572" t="s">
        <v>549</v>
      </c>
      <c r="J11572" t="s">
        <v>134</v>
      </c>
      <c r="K11572">
        <v>6.7211225457568996E-2</v>
      </c>
      <c r="L11572">
        <v>0</v>
      </c>
      <c r="M11572">
        <v>6.7211225457568996E-2</v>
      </c>
    </row>
    <row r="11573" spans="1:13" x14ac:dyDescent="0.35">
      <c r="A11573" t="s">
        <v>323</v>
      </c>
      <c r="B11573" t="s">
        <v>135</v>
      </c>
      <c r="C11573">
        <v>4.5928110847848798</v>
      </c>
      <c r="D11573">
        <v>0.10598794811042</v>
      </c>
      <c r="E11573">
        <v>4.4868231366744604</v>
      </c>
      <c r="I11573" t="s">
        <v>549</v>
      </c>
      <c r="J11573" t="s">
        <v>135</v>
      </c>
      <c r="K11573">
        <v>0</v>
      </c>
      <c r="L11573">
        <v>0</v>
      </c>
      <c r="M11573">
        <v>0</v>
      </c>
    </row>
    <row r="11574" spans="1:13" x14ac:dyDescent="0.35">
      <c r="A11574" t="s">
        <v>323</v>
      </c>
      <c r="B11574" t="s">
        <v>136</v>
      </c>
      <c r="C11574">
        <v>0.19431123820243701</v>
      </c>
      <c r="D11574">
        <v>0.19431123820243701</v>
      </c>
      <c r="E11574">
        <v>0</v>
      </c>
      <c r="I11574" t="s">
        <v>549</v>
      </c>
      <c r="J11574" t="s">
        <v>136</v>
      </c>
      <c r="K11574">
        <v>0</v>
      </c>
      <c r="L11574">
        <v>0</v>
      </c>
      <c r="M11574">
        <v>0</v>
      </c>
    </row>
    <row r="11575" spans="1:13" x14ac:dyDescent="0.35">
      <c r="A11575" t="s">
        <v>323</v>
      </c>
      <c r="B11575" t="s">
        <v>137</v>
      </c>
      <c r="C11575">
        <v>0.14131726414722701</v>
      </c>
      <c r="D11575">
        <v>7.06586320736136E-2</v>
      </c>
      <c r="E11575">
        <v>7.06586320736136E-2</v>
      </c>
      <c r="I11575" t="s">
        <v>549</v>
      </c>
      <c r="J11575" t="s">
        <v>137</v>
      </c>
      <c r="K11575">
        <v>0</v>
      </c>
      <c r="L11575">
        <v>0</v>
      </c>
      <c r="M11575">
        <v>0</v>
      </c>
    </row>
    <row r="11576" spans="1:13" x14ac:dyDescent="0.35">
      <c r="A11576" t="s">
        <v>323</v>
      </c>
      <c r="B11576" t="s">
        <v>138</v>
      </c>
      <c r="C11576">
        <v>3.4113131096873102</v>
      </c>
      <c r="D11576">
        <v>4.5606935247514198E-2</v>
      </c>
      <c r="E11576">
        <v>3.36570617443979</v>
      </c>
      <c r="I11576" t="s">
        <v>549</v>
      </c>
      <c r="J11576" t="s">
        <v>138</v>
      </c>
      <c r="K11576">
        <v>0.16466750237104399</v>
      </c>
      <c r="L11576">
        <v>2.68844901830276E-2</v>
      </c>
      <c r="M11576">
        <v>0.137783012188016</v>
      </c>
    </row>
    <row r="11577" spans="1:13" x14ac:dyDescent="0.35">
      <c r="A11577" t="s">
        <v>323</v>
      </c>
      <c r="B11577" t="s">
        <v>139</v>
      </c>
      <c r="C11577">
        <v>1.98853578835741</v>
      </c>
      <c r="D11577">
        <v>8.8323290092017004E-2</v>
      </c>
      <c r="E11577">
        <v>1.9002124982653901</v>
      </c>
      <c r="I11577" t="s">
        <v>549</v>
      </c>
      <c r="J11577" t="s">
        <v>139</v>
      </c>
      <c r="K11577">
        <v>0.425671094564604</v>
      </c>
      <c r="L11577">
        <v>0</v>
      </c>
      <c r="M11577">
        <v>0.425671094564604</v>
      </c>
    </row>
    <row r="11578" spans="1:13" x14ac:dyDescent="0.35">
      <c r="A11578" t="s">
        <v>323</v>
      </c>
      <c r="B11578" t="s">
        <v>140</v>
      </c>
      <c r="C11578">
        <v>3.1501391114789499</v>
      </c>
      <c r="D11578">
        <v>0.18842301886297</v>
      </c>
      <c r="E11578">
        <v>2.9617160926159798</v>
      </c>
      <c r="I11578" t="s">
        <v>549</v>
      </c>
      <c r="J11578" t="s">
        <v>140</v>
      </c>
      <c r="K11578">
        <v>2.24037418191897E-2</v>
      </c>
      <c r="L11578">
        <v>0</v>
      </c>
      <c r="M11578">
        <v>2.24037418191897E-2</v>
      </c>
    </row>
    <row r="11579" spans="1:13" x14ac:dyDescent="0.35">
      <c r="A11579" t="s">
        <v>323</v>
      </c>
      <c r="B11579" t="s">
        <v>141</v>
      </c>
      <c r="C11579">
        <v>11.2653412402698</v>
      </c>
      <c r="D11579">
        <v>10.882606983204401</v>
      </c>
      <c r="E11579">
        <v>0.38273425706540698</v>
      </c>
      <c r="I11579" t="s">
        <v>549</v>
      </c>
      <c r="J11579" t="s">
        <v>141</v>
      </c>
      <c r="K11579">
        <v>1.4114357346089501</v>
      </c>
      <c r="L11579">
        <v>1.32182076733219</v>
      </c>
      <c r="M11579">
        <v>8.9614967276758606E-2</v>
      </c>
    </row>
    <row r="11580" spans="1:13" x14ac:dyDescent="0.35">
      <c r="A11580" t="s">
        <v>323</v>
      </c>
      <c r="B11580" t="s">
        <v>142</v>
      </c>
      <c r="C11580">
        <v>492.92992671581101</v>
      </c>
      <c r="D11580">
        <v>11.6298220173828</v>
      </c>
      <c r="E11580">
        <v>481.30010469842802</v>
      </c>
      <c r="I11580" t="s">
        <v>549</v>
      </c>
      <c r="J11580" t="s">
        <v>142</v>
      </c>
      <c r="K11580">
        <v>0</v>
      </c>
      <c r="L11580">
        <v>0</v>
      </c>
      <c r="M11580">
        <v>0</v>
      </c>
    </row>
    <row r="11581" spans="1:13" x14ac:dyDescent="0.35">
      <c r="A11581" t="s">
        <v>323</v>
      </c>
      <c r="B11581" t="s">
        <v>143</v>
      </c>
      <c r="C11581">
        <v>23.655921196311901</v>
      </c>
      <c r="D11581">
        <v>0</v>
      </c>
      <c r="E11581">
        <v>23.655921196311901</v>
      </c>
      <c r="I11581" t="s">
        <v>549</v>
      </c>
      <c r="J11581" t="s">
        <v>143</v>
      </c>
      <c r="K11581">
        <v>2.5484256319328198</v>
      </c>
      <c r="L11581">
        <v>0</v>
      </c>
      <c r="M11581">
        <v>2.5484256319328198</v>
      </c>
    </row>
    <row r="11582" spans="1:13" x14ac:dyDescent="0.35">
      <c r="A11582" t="s">
        <v>323</v>
      </c>
      <c r="B11582" t="s">
        <v>144</v>
      </c>
      <c r="C11582">
        <v>19.934566573768201</v>
      </c>
      <c r="D11582">
        <v>0</v>
      </c>
      <c r="E11582">
        <v>19.934566573768201</v>
      </c>
      <c r="I11582" t="s">
        <v>549</v>
      </c>
      <c r="J11582" t="s">
        <v>144</v>
      </c>
      <c r="K11582">
        <v>1.3386235736965799</v>
      </c>
      <c r="L11582">
        <v>0</v>
      </c>
      <c r="M11582">
        <v>1.3386235736965799</v>
      </c>
    </row>
    <row r="11583" spans="1:13" x14ac:dyDescent="0.35">
      <c r="A11583" t="s">
        <v>323</v>
      </c>
      <c r="B11583" t="s">
        <v>145</v>
      </c>
      <c r="C11583">
        <v>29.332164639558801</v>
      </c>
      <c r="D11583">
        <v>0</v>
      </c>
      <c r="E11583">
        <v>29.332164639558801</v>
      </c>
      <c r="I11583" t="s">
        <v>549</v>
      </c>
      <c r="J11583" t="s">
        <v>145</v>
      </c>
      <c r="K11583">
        <v>2.6044349864808001</v>
      </c>
      <c r="L11583">
        <v>0</v>
      </c>
      <c r="M11583">
        <v>2.6044349864808001</v>
      </c>
    </row>
    <row r="11584" spans="1:13" x14ac:dyDescent="0.35">
      <c r="A11584" t="s">
        <v>323</v>
      </c>
      <c r="B11584" t="s">
        <v>146</v>
      </c>
      <c r="C11584">
        <v>12.0737937555787</v>
      </c>
      <c r="D11584">
        <v>0</v>
      </c>
      <c r="E11584">
        <v>12.0737937555787</v>
      </c>
      <c r="I11584" t="s">
        <v>549</v>
      </c>
      <c r="J11584" t="s">
        <v>146</v>
      </c>
      <c r="K11584">
        <v>2.7836649210343101</v>
      </c>
      <c r="L11584">
        <v>0</v>
      </c>
      <c r="M11584">
        <v>2.7836649210343101</v>
      </c>
    </row>
    <row r="11585" spans="1:13" x14ac:dyDescent="0.35">
      <c r="A11585" t="s">
        <v>323</v>
      </c>
      <c r="B11585" t="s">
        <v>147</v>
      </c>
      <c r="C11585">
        <v>32.561852947256902</v>
      </c>
      <c r="D11585">
        <v>0</v>
      </c>
      <c r="E11585">
        <v>32.561852947256902</v>
      </c>
      <c r="I11585" t="s">
        <v>549</v>
      </c>
      <c r="J11585" t="s">
        <v>147</v>
      </c>
      <c r="K11585">
        <v>1.6466750237104399</v>
      </c>
      <c r="L11585">
        <v>0</v>
      </c>
      <c r="M11585">
        <v>1.6466750237104399</v>
      </c>
    </row>
    <row r="11586" spans="1:13" x14ac:dyDescent="0.35">
      <c r="A11586" t="s">
        <v>323</v>
      </c>
      <c r="B11586" t="s">
        <v>148</v>
      </c>
      <c r="C11586">
        <v>15.749220267274501</v>
      </c>
      <c r="D11586">
        <v>0.16487014150509799</v>
      </c>
      <c r="E11586">
        <v>15.584350125769401</v>
      </c>
      <c r="I11586" t="s">
        <v>549</v>
      </c>
      <c r="J11586" t="s">
        <v>148</v>
      </c>
      <c r="K11586">
        <v>2.2515760528285602</v>
      </c>
      <c r="L11586">
        <v>2.24037418191897E-2</v>
      </c>
      <c r="M11586">
        <v>2.22917231100937</v>
      </c>
    </row>
    <row r="11587" spans="1:13" x14ac:dyDescent="0.35">
      <c r="A11587" t="s">
        <v>323</v>
      </c>
      <c r="B11587" t="s">
        <v>149</v>
      </c>
      <c r="C11587">
        <v>13.1469217301967</v>
      </c>
      <c r="D11587">
        <v>0</v>
      </c>
      <c r="E11587">
        <v>13.1469217301967</v>
      </c>
      <c r="I11587" t="s">
        <v>549</v>
      </c>
      <c r="J11587" t="s">
        <v>149</v>
      </c>
      <c r="K11587">
        <v>0.20163367637270699</v>
      </c>
      <c r="L11587">
        <v>0</v>
      </c>
      <c r="M11587">
        <v>0.20163367637270699</v>
      </c>
    </row>
    <row r="11588" spans="1:13" x14ac:dyDescent="0.35">
      <c r="A11588" t="s">
        <v>323</v>
      </c>
      <c r="B11588" t="s">
        <v>150</v>
      </c>
      <c r="C11588">
        <v>17.550426563217702</v>
      </c>
      <c r="D11588">
        <v>8.8323290092017E-3</v>
      </c>
      <c r="E11588">
        <v>17.5415942342085</v>
      </c>
      <c r="I11588" t="s">
        <v>549</v>
      </c>
      <c r="J11588" t="s">
        <v>150</v>
      </c>
      <c r="K11588">
        <v>0.285647708194668</v>
      </c>
      <c r="L11588">
        <v>0</v>
      </c>
      <c r="M11588">
        <v>0.285647708194668</v>
      </c>
    </row>
    <row r="11589" spans="1:13" x14ac:dyDescent="0.35">
      <c r="A11589" t="s">
        <v>323</v>
      </c>
      <c r="B11589" t="s">
        <v>151</v>
      </c>
      <c r="C11589">
        <v>18.507262205881201</v>
      </c>
      <c r="D11589">
        <v>8.8323290092017E-3</v>
      </c>
      <c r="E11589">
        <v>18.498429876871999</v>
      </c>
      <c r="I11589" t="s">
        <v>549</v>
      </c>
      <c r="J11589" t="s">
        <v>151</v>
      </c>
      <c r="K11589">
        <v>0.30245051455906002</v>
      </c>
      <c r="L11589">
        <v>0</v>
      </c>
      <c r="M11589">
        <v>0.30245051455906002</v>
      </c>
    </row>
    <row r="11590" spans="1:13" x14ac:dyDescent="0.35">
      <c r="A11590" t="s">
        <v>323</v>
      </c>
      <c r="B11590" t="s">
        <v>152</v>
      </c>
      <c r="C11590">
        <v>14.626925661172001</v>
      </c>
      <c r="D11590">
        <v>8.8323290092017E-3</v>
      </c>
      <c r="E11590">
        <v>14.6180933321628</v>
      </c>
      <c r="I11590" t="s">
        <v>549</v>
      </c>
      <c r="J11590" t="s">
        <v>152</v>
      </c>
      <c r="K11590">
        <v>0.285647708194668</v>
      </c>
      <c r="L11590">
        <v>0</v>
      </c>
      <c r="M11590">
        <v>0.285647708194668</v>
      </c>
    </row>
    <row r="11591" spans="1:13" x14ac:dyDescent="0.35">
      <c r="A11591" t="s">
        <v>323</v>
      </c>
      <c r="B11591" t="s">
        <v>153</v>
      </c>
      <c r="C11591">
        <v>5.14748134656275</v>
      </c>
      <c r="D11591">
        <v>7.06586320736136E-2</v>
      </c>
      <c r="E11591">
        <v>5.07682271448913</v>
      </c>
      <c r="I11591" t="s">
        <v>549</v>
      </c>
      <c r="J11591" t="s">
        <v>153</v>
      </c>
      <c r="K11591">
        <v>0</v>
      </c>
      <c r="L11591">
        <v>0</v>
      </c>
      <c r="M11591">
        <v>0</v>
      </c>
    </row>
    <row r="11592" spans="1:13" x14ac:dyDescent="0.35">
      <c r="A11592" t="s">
        <v>323</v>
      </c>
      <c r="B11592" t="s">
        <v>154</v>
      </c>
      <c r="C11592">
        <v>4.8277510364296496</v>
      </c>
      <c r="D11592">
        <v>0</v>
      </c>
      <c r="E11592">
        <v>4.8277510364296496</v>
      </c>
      <c r="I11592" t="s">
        <v>549</v>
      </c>
      <c r="J11592" t="s">
        <v>154</v>
      </c>
      <c r="K11592">
        <v>4.7719970074873999</v>
      </c>
      <c r="L11592">
        <v>0</v>
      </c>
      <c r="M11592">
        <v>4.7719970074873999</v>
      </c>
    </row>
    <row r="11593" spans="1:13" x14ac:dyDescent="0.35">
      <c r="A11593" t="s">
        <v>323</v>
      </c>
      <c r="B11593" t="s">
        <v>155</v>
      </c>
      <c r="C11593">
        <v>82.658709852461598</v>
      </c>
      <c r="D11593">
        <v>8.9682109939586502E-2</v>
      </c>
      <c r="E11593">
        <v>82.569027742522096</v>
      </c>
      <c r="I11593" t="s">
        <v>549</v>
      </c>
      <c r="J11593" t="s">
        <v>155</v>
      </c>
      <c r="K11593">
        <v>8.8158724058511293</v>
      </c>
      <c r="L11593">
        <v>0</v>
      </c>
      <c r="M11593">
        <v>8.8158724058511293</v>
      </c>
    </row>
    <row r="11594" spans="1:13" x14ac:dyDescent="0.35">
      <c r="A11594" t="s">
        <v>323</v>
      </c>
      <c r="B11594" t="s">
        <v>156</v>
      </c>
      <c r="C11594">
        <v>15.8345994476968</v>
      </c>
      <c r="D11594">
        <v>0.27674630895498598</v>
      </c>
      <c r="E11594">
        <v>15.5578531387418</v>
      </c>
      <c r="I11594" t="s">
        <v>549</v>
      </c>
      <c r="J11594" t="s">
        <v>156</v>
      </c>
      <c r="K11594">
        <v>2.1843648273709899</v>
      </c>
      <c r="L11594">
        <v>2.24037418191897E-2</v>
      </c>
      <c r="M11594">
        <v>2.1619610855518001</v>
      </c>
    </row>
    <row r="11595" spans="1:13" x14ac:dyDescent="0.35">
      <c r="A11595" t="s">
        <v>323</v>
      </c>
      <c r="B11595" t="s">
        <v>157</v>
      </c>
      <c r="C11595">
        <v>21.415453737644398</v>
      </c>
      <c r="D11595">
        <v>0</v>
      </c>
      <c r="E11595">
        <v>21.415453737644398</v>
      </c>
      <c r="I11595" t="s">
        <v>549</v>
      </c>
      <c r="J11595" t="s">
        <v>157</v>
      </c>
      <c r="K11595">
        <v>1.8505490742650701</v>
      </c>
      <c r="L11595">
        <v>0</v>
      </c>
      <c r="M11595">
        <v>1.8505490742650701</v>
      </c>
    </row>
    <row r="11596" spans="1:13" x14ac:dyDescent="0.35">
      <c r="A11596" t="s">
        <v>323</v>
      </c>
      <c r="B11596" t="s">
        <v>158</v>
      </c>
      <c r="C11596">
        <v>6.82827355701383</v>
      </c>
      <c r="D11596">
        <v>0</v>
      </c>
      <c r="E11596">
        <v>6.82827355701383</v>
      </c>
      <c r="I11596" t="s">
        <v>549</v>
      </c>
      <c r="J11596" t="s">
        <v>158</v>
      </c>
      <c r="K11596">
        <v>1.6858815718940201</v>
      </c>
      <c r="L11596">
        <v>0</v>
      </c>
      <c r="M11596">
        <v>1.6858815718940201</v>
      </c>
    </row>
    <row r="11597" spans="1:13" x14ac:dyDescent="0.35">
      <c r="A11597" t="s">
        <v>323</v>
      </c>
      <c r="B11597" t="s">
        <v>159</v>
      </c>
      <c r="C11597">
        <v>2.1904175942820201</v>
      </c>
      <c r="D11597">
        <v>0</v>
      </c>
      <c r="E11597">
        <v>2.1904175942820201</v>
      </c>
      <c r="I11597" t="s">
        <v>549</v>
      </c>
      <c r="J11597" t="s">
        <v>159</v>
      </c>
      <c r="K11597">
        <v>0.20163367637270699</v>
      </c>
      <c r="L11597">
        <v>0</v>
      </c>
      <c r="M11597">
        <v>0.20163367637270699</v>
      </c>
    </row>
    <row r="11598" spans="1:13" x14ac:dyDescent="0.35">
      <c r="A11598" t="s">
        <v>323</v>
      </c>
      <c r="B11598" t="s">
        <v>160</v>
      </c>
      <c r="C11598">
        <v>40.6902453344252</v>
      </c>
      <c r="D11598">
        <v>1.1776438678935601E-2</v>
      </c>
      <c r="E11598">
        <v>40.678468895746299</v>
      </c>
      <c r="I11598" t="s">
        <v>549</v>
      </c>
      <c r="J11598" t="s">
        <v>160</v>
      </c>
      <c r="K11598">
        <v>3.3527199632417299</v>
      </c>
      <c r="L11598">
        <v>0</v>
      </c>
      <c r="M11598">
        <v>3.3527199632417299</v>
      </c>
    </row>
    <row r="11599" spans="1:13" x14ac:dyDescent="0.35">
      <c r="A11599" t="s">
        <v>323</v>
      </c>
      <c r="B11599" t="s">
        <v>161</v>
      </c>
      <c r="C11599">
        <v>2.89818155888605</v>
      </c>
      <c r="D11599">
        <v>0</v>
      </c>
      <c r="E11599">
        <v>2.89818155888605</v>
      </c>
      <c r="I11599" t="s">
        <v>549</v>
      </c>
      <c r="J11599" t="s">
        <v>161</v>
      </c>
      <c r="K11599">
        <v>5.3768980366055201E-2</v>
      </c>
      <c r="L11599">
        <v>0</v>
      </c>
      <c r="M11599">
        <v>5.3768980366055201E-2</v>
      </c>
    </row>
    <row r="11600" spans="1:13" x14ac:dyDescent="0.35">
      <c r="A11600" t="s">
        <v>323</v>
      </c>
      <c r="B11600" t="s">
        <v>162</v>
      </c>
      <c r="C11600">
        <v>39.366279215945902</v>
      </c>
      <c r="D11600">
        <v>1.1776438678935601E-2</v>
      </c>
      <c r="E11600">
        <v>39.354502777267001</v>
      </c>
      <c r="I11600" t="s">
        <v>549</v>
      </c>
      <c r="J11600" t="s">
        <v>162</v>
      </c>
      <c r="K11600">
        <v>6.2035961097336196</v>
      </c>
      <c r="L11600">
        <v>0</v>
      </c>
      <c r="M11600">
        <v>6.2035961097336196</v>
      </c>
    </row>
    <row r="11601" spans="1:13" x14ac:dyDescent="0.35">
      <c r="A11601" t="s">
        <v>323</v>
      </c>
      <c r="B11601" t="s">
        <v>163</v>
      </c>
      <c r="C11601">
        <v>34.459920451334398</v>
      </c>
      <c r="D11601">
        <v>0</v>
      </c>
      <c r="E11601">
        <v>34.459920451334398</v>
      </c>
      <c r="I11601" t="s">
        <v>549</v>
      </c>
      <c r="J11601" t="s">
        <v>163</v>
      </c>
      <c r="K11601">
        <v>1.6489153978923601</v>
      </c>
      <c r="L11601">
        <v>0</v>
      </c>
      <c r="M11601">
        <v>1.6489153978923601</v>
      </c>
    </row>
    <row r="11602" spans="1:13" x14ac:dyDescent="0.35">
      <c r="A11602" t="s">
        <v>323</v>
      </c>
      <c r="B11602" t="s">
        <v>164</v>
      </c>
      <c r="C11602">
        <v>0.61826303064411903</v>
      </c>
      <c r="D11602">
        <v>0</v>
      </c>
      <c r="E11602">
        <v>0.61826303064411903</v>
      </c>
      <c r="I11602" t="s">
        <v>549</v>
      </c>
      <c r="J11602" t="s">
        <v>164</v>
      </c>
      <c r="K11602">
        <v>3.3605612728784498E-2</v>
      </c>
      <c r="L11602">
        <v>0</v>
      </c>
      <c r="M11602">
        <v>3.3605612728784498E-2</v>
      </c>
    </row>
    <row r="11603" spans="1:13" x14ac:dyDescent="0.35">
      <c r="A11603" t="s">
        <v>323</v>
      </c>
      <c r="B11603" t="s">
        <v>165</v>
      </c>
      <c r="C11603">
        <v>2.7562018700631299</v>
      </c>
      <c r="D11603">
        <v>0</v>
      </c>
      <c r="E11603">
        <v>2.7562018700631299</v>
      </c>
      <c r="I11603" t="s">
        <v>549</v>
      </c>
      <c r="J11603" t="s">
        <v>165</v>
      </c>
      <c r="K11603">
        <v>0.26884490183027598</v>
      </c>
      <c r="L11603">
        <v>0</v>
      </c>
      <c r="M11603">
        <v>0.26884490183027598</v>
      </c>
    </row>
    <row r="11604" spans="1:13" x14ac:dyDescent="0.35">
      <c r="A11604" t="s">
        <v>323</v>
      </c>
      <c r="B11604" t="s">
        <v>166</v>
      </c>
      <c r="C11604">
        <v>3.6389195517910999</v>
      </c>
      <c r="D11604">
        <v>3.6300872227819001</v>
      </c>
      <c r="E11604">
        <v>8.8323290092017E-3</v>
      </c>
      <c r="I11604" t="s">
        <v>549</v>
      </c>
      <c r="J11604" t="s">
        <v>166</v>
      </c>
      <c r="K11604">
        <v>0.13442245091513799</v>
      </c>
      <c r="L11604">
        <v>0.13442245091513799</v>
      </c>
      <c r="M11604">
        <v>0</v>
      </c>
    </row>
    <row r="11605" spans="1:13" x14ac:dyDescent="0.35">
      <c r="A11605" t="s">
        <v>323</v>
      </c>
      <c r="B11605" t="s">
        <v>167</v>
      </c>
      <c r="C11605">
        <v>4.1482505246550598</v>
      </c>
      <c r="D11605">
        <v>4.1482505246550598</v>
      </c>
      <c r="E11605">
        <v>0</v>
      </c>
      <c r="I11605" t="s">
        <v>549</v>
      </c>
      <c r="J11605" t="s">
        <v>167</v>
      </c>
      <c r="K11605">
        <v>0.106417773641151</v>
      </c>
      <c r="L11605">
        <v>0.106417773641151</v>
      </c>
      <c r="M11605">
        <v>0</v>
      </c>
    </row>
    <row r="11606" spans="1:13" x14ac:dyDescent="0.35">
      <c r="A11606" t="s">
        <v>323</v>
      </c>
      <c r="B11606" t="s">
        <v>168</v>
      </c>
      <c r="C11606">
        <v>3.8067338029659301</v>
      </c>
      <c r="D11606">
        <v>3.8067338029659301</v>
      </c>
      <c r="E11606">
        <v>0</v>
      </c>
      <c r="I11606" t="s">
        <v>549</v>
      </c>
      <c r="J11606" t="s">
        <v>168</v>
      </c>
      <c r="K11606">
        <v>0.140023386369935</v>
      </c>
      <c r="L11606">
        <v>0.140023386369935</v>
      </c>
      <c r="M11606">
        <v>0</v>
      </c>
    </row>
    <row r="11607" spans="1:13" x14ac:dyDescent="0.35">
      <c r="A11607" t="s">
        <v>323</v>
      </c>
      <c r="B11607" t="s">
        <v>169</v>
      </c>
      <c r="C11607">
        <v>4.0069332605078403</v>
      </c>
      <c r="D11607">
        <v>4.0069332605078403</v>
      </c>
      <c r="E11607">
        <v>0</v>
      </c>
      <c r="I11607" t="s">
        <v>549</v>
      </c>
      <c r="J11607" t="s">
        <v>169</v>
      </c>
      <c r="K11607">
        <v>0.106417773641151</v>
      </c>
      <c r="L11607">
        <v>0.106417773641151</v>
      </c>
      <c r="M11607">
        <v>0</v>
      </c>
    </row>
    <row r="11608" spans="1:13" x14ac:dyDescent="0.35">
      <c r="A11608" t="s">
        <v>323</v>
      </c>
      <c r="B11608" t="s">
        <v>170</v>
      </c>
      <c r="C11608">
        <v>2.1433118395662798</v>
      </c>
      <c r="D11608">
        <v>2.1433118395662798</v>
      </c>
      <c r="E11608">
        <v>0</v>
      </c>
      <c r="I11608" t="s">
        <v>549</v>
      </c>
      <c r="J11608" t="s">
        <v>170</v>
      </c>
      <c r="K11608">
        <v>5.0408419093176698E-2</v>
      </c>
      <c r="L11608">
        <v>5.0408419093176698E-2</v>
      </c>
      <c r="M11608">
        <v>0</v>
      </c>
    </row>
    <row r="11609" spans="1:13" x14ac:dyDescent="0.35">
      <c r="A11609" t="s">
        <v>323</v>
      </c>
      <c r="B11609" t="s">
        <v>171</v>
      </c>
      <c r="C11609">
        <v>0.10598794811042</v>
      </c>
      <c r="D11609">
        <v>0.10598794811042</v>
      </c>
      <c r="E11609">
        <v>0</v>
      </c>
      <c r="I11609" t="s">
        <v>549</v>
      </c>
      <c r="J11609" t="s">
        <v>171</v>
      </c>
      <c r="K11609">
        <v>0</v>
      </c>
      <c r="L11609">
        <v>0</v>
      </c>
      <c r="M11609">
        <v>0</v>
      </c>
    </row>
    <row r="11610" spans="1:13" x14ac:dyDescent="0.35">
      <c r="A11610" t="s">
        <v>323</v>
      </c>
      <c r="B11610" t="s">
        <v>172</v>
      </c>
      <c r="C11610">
        <v>4.3749469692245704</v>
      </c>
      <c r="D11610">
        <v>4.3749469692245704</v>
      </c>
      <c r="E11610">
        <v>0</v>
      </c>
      <c r="I11610" t="s">
        <v>549</v>
      </c>
      <c r="J11610" t="s">
        <v>172</v>
      </c>
      <c r="K11610">
        <v>0.76172722185244801</v>
      </c>
      <c r="L11610">
        <v>0.76172722185244801</v>
      </c>
      <c r="M11610">
        <v>0</v>
      </c>
    </row>
    <row r="11611" spans="1:13" x14ac:dyDescent="0.35">
      <c r="A11611" t="s">
        <v>323</v>
      </c>
      <c r="B11611" t="s">
        <v>173</v>
      </c>
      <c r="C11611">
        <v>2.3552877357871198</v>
      </c>
      <c r="D11611">
        <v>2.3552877357871198</v>
      </c>
      <c r="E11611">
        <v>0</v>
      </c>
      <c r="I11611" t="s">
        <v>549</v>
      </c>
      <c r="J11611" t="s">
        <v>173</v>
      </c>
      <c r="K11611">
        <v>0.425671094564604</v>
      </c>
      <c r="L11611">
        <v>0.425671094564604</v>
      </c>
      <c r="M11611">
        <v>0</v>
      </c>
    </row>
    <row r="11612" spans="1:13" x14ac:dyDescent="0.35">
      <c r="A11612" t="s">
        <v>323</v>
      </c>
      <c r="B11612" t="s">
        <v>174</v>
      </c>
      <c r="C11612">
        <v>1.75111844304586</v>
      </c>
      <c r="D11612">
        <v>1.74114645868063</v>
      </c>
      <c r="E11612">
        <v>9.9719843652277193E-3</v>
      </c>
      <c r="I11612" t="s">
        <v>549</v>
      </c>
      <c r="J11612" t="s">
        <v>174</v>
      </c>
      <c r="K11612">
        <v>1.68028063643922E-2</v>
      </c>
      <c r="L11612">
        <v>1.68028063643922E-2</v>
      </c>
      <c r="M11612">
        <v>0</v>
      </c>
    </row>
    <row r="11613" spans="1:13" x14ac:dyDescent="0.35">
      <c r="A11613" t="s">
        <v>323</v>
      </c>
      <c r="B11613" t="s">
        <v>175</v>
      </c>
      <c r="C11613">
        <v>0.77724495280974903</v>
      </c>
      <c r="D11613">
        <v>0.77724495280974903</v>
      </c>
      <c r="E11613">
        <v>0</v>
      </c>
      <c r="I11613" t="s">
        <v>549</v>
      </c>
      <c r="J11613" t="s">
        <v>175</v>
      </c>
      <c r="K11613">
        <v>0.168028063643922</v>
      </c>
      <c r="L11613">
        <v>0.168028063643922</v>
      </c>
      <c r="M11613">
        <v>0</v>
      </c>
    </row>
    <row r="11614" spans="1:13" x14ac:dyDescent="0.35">
      <c r="A11614" t="s">
        <v>323</v>
      </c>
      <c r="B11614" t="s">
        <v>176</v>
      </c>
      <c r="C11614">
        <v>6.38871798332256</v>
      </c>
      <c r="D11614">
        <v>0</v>
      </c>
      <c r="E11614">
        <v>6.38871798332256</v>
      </c>
      <c r="I11614" t="s">
        <v>549</v>
      </c>
      <c r="J11614" t="s">
        <v>176</v>
      </c>
      <c r="K11614">
        <v>0</v>
      </c>
      <c r="L11614">
        <v>0</v>
      </c>
      <c r="M11614">
        <v>0</v>
      </c>
    </row>
    <row r="11615" spans="1:13" x14ac:dyDescent="0.35">
      <c r="A11615" t="s">
        <v>323</v>
      </c>
      <c r="B11615" t="s">
        <v>177</v>
      </c>
      <c r="C11615">
        <v>0.19431123820243701</v>
      </c>
      <c r="D11615">
        <v>0.19431123820243701</v>
      </c>
      <c r="E11615">
        <v>0</v>
      </c>
      <c r="I11615" t="s">
        <v>549</v>
      </c>
      <c r="J11615" t="s">
        <v>177</v>
      </c>
      <c r="K11615">
        <v>0</v>
      </c>
      <c r="L11615">
        <v>0</v>
      </c>
      <c r="M11615">
        <v>0</v>
      </c>
    </row>
    <row r="11616" spans="1:13" x14ac:dyDescent="0.35">
      <c r="A11616" t="s">
        <v>323</v>
      </c>
      <c r="B11616" t="s">
        <v>178</v>
      </c>
      <c r="C11616">
        <v>5.1798924352126301</v>
      </c>
      <c r="D11616">
        <v>0.41806357310221398</v>
      </c>
      <c r="E11616">
        <v>4.7618288621104199</v>
      </c>
      <c r="I11616" t="s">
        <v>549</v>
      </c>
      <c r="J11616" t="s">
        <v>178</v>
      </c>
      <c r="K11616">
        <v>0.425671094564604</v>
      </c>
      <c r="L11616">
        <v>0</v>
      </c>
      <c r="M11616">
        <v>0.425671094564604</v>
      </c>
    </row>
    <row r="11617" spans="1:13" x14ac:dyDescent="0.35">
      <c r="A11617" t="s">
        <v>323</v>
      </c>
      <c r="B11617" t="s">
        <v>179</v>
      </c>
      <c r="C11617">
        <v>5.2399522724752003</v>
      </c>
      <c r="D11617">
        <v>4.8218886993729901</v>
      </c>
      <c r="E11617">
        <v>0.41806357310221398</v>
      </c>
      <c r="I11617" t="s">
        <v>549</v>
      </c>
      <c r="J11617" t="s">
        <v>179</v>
      </c>
      <c r="K11617">
        <v>0.51976681020519999</v>
      </c>
      <c r="L11617">
        <v>0.425671094564604</v>
      </c>
      <c r="M11617">
        <v>9.40957156405966E-2</v>
      </c>
    </row>
    <row r="11618" spans="1:13" x14ac:dyDescent="0.35">
      <c r="A11618" t="s">
        <v>323</v>
      </c>
      <c r="B11618" t="s">
        <v>180</v>
      </c>
      <c r="C11618">
        <v>1.6251485376931101</v>
      </c>
      <c r="D11618">
        <v>1.6251485376931101</v>
      </c>
      <c r="E11618">
        <v>0</v>
      </c>
      <c r="I11618" t="s">
        <v>549</v>
      </c>
      <c r="J11618" t="s">
        <v>180</v>
      </c>
      <c r="K11618">
        <v>0</v>
      </c>
      <c r="L11618">
        <v>0</v>
      </c>
      <c r="M11618">
        <v>0</v>
      </c>
    </row>
    <row r="11619" spans="1:13" x14ac:dyDescent="0.35">
      <c r="A11619" t="s">
        <v>323</v>
      </c>
      <c r="B11619" t="s">
        <v>181</v>
      </c>
      <c r="C11619">
        <v>23.451599985232299</v>
      </c>
      <c r="D11619">
        <v>2.2752079527703599</v>
      </c>
      <c r="E11619">
        <v>21.176392032462001</v>
      </c>
      <c r="I11619" t="s">
        <v>549</v>
      </c>
      <c r="J11619" t="s">
        <v>181</v>
      </c>
      <c r="K11619">
        <v>2.4196041164724802</v>
      </c>
      <c r="L11619">
        <v>0.20163367637270699</v>
      </c>
      <c r="M11619">
        <v>2.2179704400997799</v>
      </c>
    </row>
    <row r="11620" spans="1:13" x14ac:dyDescent="0.35">
      <c r="A11620" t="s">
        <v>323</v>
      </c>
      <c r="B11620" t="s">
        <v>182</v>
      </c>
      <c r="C11620">
        <v>7.06586320736136E-2</v>
      </c>
      <c r="D11620">
        <v>3.53293160368068E-2</v>
      </c>
      <c r="E11620">
        <v>3.53293160368068E-2</v>
      </c>
      <c r="I11620" t="s">
        <v>549</v>
      </c>
      <c r="J11620" t="s">
        <v>182</v>
      </c>
      <c r="K11620">
        <v>0.73932348003325898</v>
      </c>
      <c r="L11620">
        <v>0</v>
      </c>
      <c r="M11620">
        <v>0.73932348003325898</v>
      </c>
    </row>
    <row r="11621" spans="1:13" x14ac:dyDescent="0.35">
      <c r="A11621" t="s">
        <v>323</v>
      </c>
      <c r="B11621" t="s">
        <v>183</v>
      </c>
      <c r="C11621">
        <v>6.2179596224779896</v>
      </c>
      <c r="D11621">
        <v>0.54760439857050502</v>
      </c>
      <c r="E11621">
        <v>5.6703552239074897</v>
      </c>
      <c r="I11621" t="s">
        <v>549</v>
      </c>
      <c r="J11621" t="s">
        <v>183</v>
      </c>
      <c r="K11621">
        <v>0</v>
      </c>
      <c r="L11621">
        <v>0</v>
      </c>
      <c r="M11621">
        <v>0</v>
      </c>
    </row>
    <row r="11622" spans="1:13" x14ac:dyDescent="0.35">
      <c r="A11622" t="s">
        <v>323</v>
      </c>
      <c r="B11622" t="s">
        <v>184</v>
      </c>
      <c r="C11622">
        <v>3.5753267829248498</v>
      </c>
      <c r="D11622">
        <v>3.5753267829248498</v>
      </c>
      <c r="E11622">
        <v>0</v>
      </c>
      <c r="I11622" t="s">
        <v>549</v>
      </c>
      <c r="J11622" t="s">
        <v>184</v>
      </c>
      <c r="K11622">
        <v>0.90735154367718096</v>
      </c>
      <c r="L11622">
        <v>0.90735154367718096</v>
      </c>
      <c r="M11622">
        <v>0</v>
      </c>
    </row>
    <row r="11623" spans="1:13" x14ac:dyDescent="0.35">
      <c r="A11623" t="s">
        <v>323</v>
      </c>
      <c r="B11623" t="s">
        <v>185</v>
      </c>
      <c r="C11623">
        <v>0.95394450048409296</v>
      </c>
      <c r="D11623">
        <v>0.95389153299378304</v>
      </c>
      <c r="E11623" s="4">
        <v>5.2967490310055201E-5</v>
      </c>
      <c r="I11623" t="s">
        <v>549</v>
      </c>
      <c r="J11623" t="s">
        <v>185</v>
      </c>
      <c r="K11623">
        <v>0</v>
      </c>
      <c r="L11623">
        <v>0</v>
      </c>
      <c r="M11623">
        <v>0</v>
      </c>
    </row>
    <row r="11624" spans="1:13" x14ac:dyDescent="0.35">
      <c r="A11624" t="s">
        <v>323</v>
      </c>
      <c r="B11624" t="s">
        <v>186</v>
      </c>
      <c r="C11624">
        <v>2.2469340095813699</v>
      </c>
      <c r="D11624">
        <v>2.1762753775077601</v>
      </c>
      <c r="E11624">
        <v>7.06586320736136E-2</v>
      </c>
      <c r="I11624" t="s">
        <v>549</v>
      </c>
      <c r="J11624" t="s">
        <v>186</v>
      </c>
      <c r="K11624">
        <v>0</v>
      </c>
      <c r="L11624">
        <v>0</v>
      </c>
      <c r="M11624">
        <v>0</v>
      </c>
    </row>
    <row r="11625" spans="1:13" x14ac:dyDescent="0.35">
      <c r="A11625" t="s">
        <v>323</v>
      </c>
      <c r="B11625" t="s">
        <v>187</v>
      </c>
      <c r="C11625">
        <v>2.2787408843740402</v>
      </c>
      <c r="D11625">
        <v>2.2787408843740402</v>
      </c>
      <c r="E11625">
        <v>0</v>
      </c>
      <c r="I11625" t="s">
        <v>549</v>
      </c>
      <c r="J11625" t="s">
        <v>187</v>
      </c>
      <c r="K11625">
        <v>0.235239289101491</v>
      </c>
      <c r="L11625">
        <v>0.235239289101491</v>
      </c>
      <c r="M11625">
        <v>0</v>
      </c>
    </row>
    <row r="11626" spans="1:13" x14ac:dyDescent="0.35">
      <c r="A11626" t="s">
        <v>323</v>
      </c>
      <c r="B11626" t="s">
        <v>188</v>
      </c>
      <c r="C11626">
        <v>2.0314356721163902</v>
      </c>
      <c r="D11626">
        <v>2.0314356721163902</v>
      </c>
      <c r="E11626">
        <v>0</v>
      </c>
      <c r="I11626" t="s">
        <v>549</v>
      </c>
      <c r="J11626" t="s">
        <v>188</v>
      </c>
      <c r="K11626">
        <v>0.235239289101491</v>
      </c>
      <c r="L11626">
        <v>0.235239289101491</v>
      </c>
      <c r="M11626">
        <v>0</v>
      </c>
    </row>
    <row r="11627" spans="1:13" x14ac:dyDescent="0.35">
      <c r="A11627" t="s">
        <v>323</v>
      </c>
      <c r="B11627" t="s">
        <v>189</v>
      </c>
      <c r="C11627">
        <v>4.3455058725272302</v>
      </c>
      <c r="D11627">
        <v>0</v>
      </c>
      <c r="E11627">
        <v>4.3455058725272302</v>
      </c>
      <c r="I11627" t="s">
        <v>549</v>
      </c>
      <c r="J11627" t="s">
        <v>189</v>
      </c>
      <c r="K11627">
        <v>0</v>
      </c>
      <c r="L11627">
        <v>0</v>
      </c>
      <c r="M11627">
        <v>0</v>
      </c>
    </row>
    <row r="11628" spans="1:13" x14ac:dyDescent="0.35">
      <c r="A11628" t="s">
        <v>323</v>
      </c>
      <c r="B11628" t="s">
        <v>190</v>
      </c>
      <c r="C11628">
        <v>5.4407146696682496</v>
      </c>
      <c r="D11628">
        <v>0</v>
      </c>
      <c r="E11628">
        <v>5.4407146696682496</v>
      </c>
      <c r="I11628" t="s">
        <v>549</v>
      </c>
      <c r="J11628" t="s">
        <v>190</v>
      </c>
      <c r="K11628">
        <v>6.7211225457568996E-2</v>
      </c>
      <c r="L11628">
        <v>0</v>
      </c>
      <c r="M11628">
        <v>6.7211225457568996E-2</v>
      </c>
    </row>
    <row r="11629" spans="1:13" x14ac:dyDescent="0.35">
      <c r="A11629" t="s">
        <v>323</v>
      </c>
      <c r="B11629" t="s">
        <v>191</v>
      </c>
      <c r="C11629">
        <v>10.4568046075417</v>
      </c>
      <c r="D11629">
        <v>0</v>
      </c>
      <c r="E11629">
        <v>10.4568046075417</v>
      </c>
      <c r="I11629" t="s">
        <v>549</v>
      </c>
      <c r="J11629" t="s">
        <v>191</v>
      </c>
      <c r="K11629">
        <v>0.32149369510537201</v>
      </c>
      <c r="L11629">
        <v>0</v>
      </c>
      <c r="M11629">
        <v>0.32149369510537201</v>
      </c>
    </row>
    <row r="11630" spans="1:13" x14ac:dyDescent="0.35">
      <c r="A11630" t="s">
        <v>323</v>
      </c>
      <c r="B11630" t="s">
        <v>192</v>
      </c>
      <c r="C11630">
        <v>3.2502970753862201</v>
      </c>
      <c r="D11630">
        <v>0</v>
      </c>
      <c r="E11630">
        <v>3.2502970753862201</v>
      </c>
      <c r="I11630" t="s">
        <v>549</v>
      </c>
      <c r="J11630" t="s">
        <v>192</v>
      </c>
      <c r="K11630">
        <v>1.14259083277867</v>
      </c>
      <c r="L11630">
        <v>0</v>
      </c>
      <c r="M11630">
        <v>1.14259083277867</v>
      </c>
    </row>
    <row r="11631" spans="1:13" x14ac:dyDescent="0.35">
      <c r="A11631" t="s">
        <v>323</v>
      </c>
      <c r="B11631" t="s">
        <v>193</v>
      </c>
      <c r="C11631">
        <v>1.0598794811042</v>
      </c>
      <c r="D11631">
        <v>0</v>
      </c>
      <c r="E11631">
        <v>1.0598794811042</v>
      </c>
      <c r="I11631" t="s">
        <v>549</v>
      </c>
      <c r="J11631" t="s">
        <v>193</v>
      </c>
      <c r="K11631">
        <v>0</v>
      </c>
      <c r="L11631">
        <v>0</v>
      </c>
      <c r="M11631">
        <v>0</v>
      </c>
    </row>
    <row r="11632" spans="1:13" x14ac:dyDescent="0.35">
      <c r="A11632" t="s">
        <v>323</v>
      </c>
      <c r="B11632" t="s">
        <v>194</v>
      </c>
      <c r="C11632">
        <v>5.7527902946600404</v>
      </c>
      <c r="D11632">
        <v>0</v>
      </c>
      <c r="E11632">
        <v>5.7527902946600404</v>
      </c>
      <c r="I11632" t="s">
        <v>549</v>
      </c>
      <c r="J11632" t="s">
        <v>194</v>
      </c>
      <c r="K11632">
        <v>0.235239289101491</v>
      </c>
      <c r="L11632">
        <v>0</v>
      </c>
      <c r="M11632">
        <v>0.235239289101491</v>
      </c>
    </row>
    <row r="11633" spans="1:13" x14ac:dyDescent="0.35">
      <c r="A11633" t="s">
        <v>323</v>
      </c>
      <c r="B11633" t="s">
        <v>195</v>
      </c>
      <c r="C11633">
        <v>26.772001507342601</v>
      </c>
      <c r="D11633">
        <v>0</v>
      </c>
      <c r="E11633">
        <v>26.772001507342601</v>
      </c>
      <c r="I11633" t="s">
        <v>549</v>
      </c>
      <c r="J11633" t="s">
        <v>195</v>
      </c>
      <c r="K11633">
        <v>2.0835479891846398</v>
      </c>
      <c r="L11633">
        <v>0</v>
      </c>
      <c r="M11633">
        <v>2.0835479891846398</v>
      </c>
    </row>
    <row r="11634" spans="1:13" x14ac:dyDescent="0.35">
      <c r="A11634" t="s">
        <v>323</v>
      </c>
      <c r="B11634" t="s">
        <v>196</v>
      </c>
      <c r="C11634">
        <v>4.6634697168584998</v>
      </c>
      <c r="D11634">
        <v>0</v>
      </c>
      <c r="E11634">
        <v>4.6634697168584998</v>
      </c>
      <c r="I11634" t="s">
        <v>549</v>
      </c>
      <c r="J11634" t="s">
        <v>196</v>
      </c>
      <c r="K11634">
        <v>0.53768980366055197</v>
      </c>
      <c r="L11634">
        <v>0</v>
      </c>
      <c r="M11634">
        <v>0.53768980366055197</v>
      </c>
    </row>
    <row r="11635" spans="1:13" x14ac:dyDescent="0.35">
      <c r="A11635" t="s">
        <v>323</v>
      </c>
      <c r="B11635" t="s">
        <v>197</v>
      </c>
      <c r="C11635">
        <v>6.4063826413409597</v>
      </c>
      <c r="D11635">
        <v>0</v>
      </c>
      <c r="E11635">
        <v>6.4063826413409597</v>
      </c>
      <c r="I11635" t="s">
        <v>549</v>
      </c>
      <c r="J11635" t="s">
        <v>197</v>
      </c>
      <c r="K11635">
        <v>6.7211225457568996E-2</v>
      </c>
      <c r="L11635">
        <v>0</v>
      </c>
      <c r="M11635">
        <v>6.7211225457568996E-2</v>
      </c>
    </row>
    <row r="11636" spans="1:13" x14ac:dyDescent="0.35">
      <c r="A11636" t="s">
        <v>323</v>
      </c>
      <c r="B11636" t="s">
        <v>198</v>
      </c>
      <c r="C11636">
        <v>0.80489487788983805</v>
      </c>
      <c r="D11636">
        <v>0</v>
      </c>
      <c r="E11636">
        <v>0.80489487788983805</v>
      </c>
      <c r="I11636" t="s">
        <v>549</v>
      </c>
      <c r="J11636" t="s">
        <v>198</v>
      </c>
      <c r="K11636">
        <v>0</v>
      </c>
      <c r="L11636">
        <v>0</v>
      </c>
      <c r="M11636">
        <v>0</v>
      </c>
    </row>
    <row r="11637" spans="1:13" x14ac:dyDescent="0.35">
      <c r="A11637" t="s">
        <v>323</v>
      </c>
      <c r="B11637" t="s">
        <v>199</v>
      </c>
      <c r="C11637">
        <v>5.5567967067288198</v>
      </c>
      <c r="D11637">
        <v>1.68234838270509E-3</v>
      </c>
      <c r="E11637">
        <v>5.5551143583461204</v>
      </c>
      <c r="I11637" t="s">
        <v>549</v>
      </c>
      <c r="J11637" t="s">
        <v>199</v>
      </c>
      <c r="K11637">
        <v>0</v>
      </c>
      <c r="L11637">
        <v>0</v>
      </c>
      <c r="M11637">
        <v>0</v>
      </c>
    </row>
    <row r="11638" spans="1:13" x14ac:dyDescent="0.35">
      <c r="A11638" t="s">
        <v>323</v>
      </c>
      <c r="B11638" t="s">
        <v>200</v>
      </c>
      <c r="C11638">
        <v>4.83216994082622</v>
      </c>
      <c r="D11638">
        <v>1.68234838270509E-3</v>
      </c>
      <c r="E11638">
        <v>4.8304875924435198</v>
      </c>
      <c r="I11638" t="s">
        <v>549</v>
      </c>
      <c r="J11638" t="s">
        <v>200</v>
      </c>
      <c r="K11638">
        <v>3.5374329188194199E-3</v>
      </c>
      <c r="L11638">
        <v>0</v>
      </c>
      <c r="M11638">
        <v>3.5374329188194199E-3</v>
      </c>
    </row>
    <row r="11639" spans="1:13" x14ac:dyDescent="0.35">
      <c r="A11639" t="s">
        <v>323</v>
      </c>
      <c r="B11639" t="s">
        <v>201</v>
      </c>
      <c r="C11639">
        <v>1.2248337400284399</v>
      </c>
      <c r="D11639">
        <v>1.2130573013495001</v>
      </c>
      <c r="E11639">
        <v>1.1776438678935601E-2</v>
      </c>
      <c r="I11639" t="s">
        <v>549</v>
      </c>
      <c r="J11639" t="s">
        <v>201</v>
      </c>
      <c r="K11639">
        <v>0.13442245091513799</v>
      </c>
      <c r="L11639">
        <v>0.13442245091513799</v>
      </c>
      <c r="M11639">
        <v>0</v>
      </c>
    </row>
    <row r="11640" spans="1:13" x14ac:dyDescent="0.35">
      <c r="A11640" t="s">
        <v>323</v>
      </c>
      <c r="B11640" t="s">
        <v>202</v>
      </c>
      <c r="C11640">
        <v>1.1658674292146201</v>
      </c>
      <c r="D11640">
        <v>1.1658674292146201</v>
      </c>
      <c r="E11640">
        <v>0</v>
      </c>
      <c r="I11640" t="s">
        <v>549</v>
      </c>
      <c r="J11640" t="s">
        <v>202</v>
      </c>
      <c r="K11640">
        <v>0.13442245091513799</v>
      </c>
      <c r="L11640">
        <v>0.13442245091513799</v>
      </c>
      <c r="M11640">
        <v>0</v>
      </c>
    </row>
    <row r="11641" spans="1:13" x14ac:dyDescent="0.35">
      <c r="A11641" t="s">
        <v>323</v>
      </c>
      <c r="B11641" t="s">
        <v>203</v>
      </c>
      <c r="C11641">
        <v>1.4131726414722701</v>
      </c>
      <c r="D11641">
        <v>1.4131726414722701</v>
      </c>
      <c r="E11641">
        <v>0</v>
      </c>
      <c r="I11641" t="s">
        <v>549</v>
      </c>
      <c r="J11641" t="s">
        <v>203</v>
      </c>
      <c r="K11641">
        <v>0</v>
      </c>
      <c r="L11641">
        <v>0</v>
      </c>
      <c r="M11641">
        <v>0</v>
      </c>
    </row>
    <row r="11642" spans="1:13" x14ac:dyDescent="0.35">
      <c r="A11642" t="s">
        <v>323</v>
      </c>
      <c r="B11642" t="s">
        <v>204</v>
      </c>
      <c r="C11642">
        <v>2.8599922505986402</v>
      </c>
      <c r="D11642">
        <v>0.292728618590685</v>
      </c>
      <c r="E11642">
        <v>2.5672636320079598</v>
      </c>
      <c r="I11642" t="s">
        <v>549</v>
      </c>
      <c r="J11642" t="s">
        <v>204</v>
      </c>
      <c r="K11642">
        <v>0.10081683818635299</v>
      </c>
      <c r="L11642">
        <v>6.7211225457568996E-2</v>
      </c>
      <c r="M11642">
        <v>3.3605612728784498E-2</v>
      </c>
    </row>
    <row r="11643" spans="1:13" x14ac:dyDescent="0.35">
      <c r="A11643" t="s">
        <v>323</v>
      </c>
      <c r="B11643" t="s">
        <v>205</v>
      </c>
      <c r="C11643">
        <v>1.75520458235361</v>
      </c>
      <c r="D11643">
        <v>1.75520458235361</v>
      </c>
      <c r="E11643">
        <v>0</v>
      </c>
      <c r="I11643" t="s">
        <v>549</v>
      </c>
      <c r="J11643" t="s">
        <v>205</v>
      </c>
      <c r="K11643">
        <v>0.12322058000554301</v>
      </c>
      <c r="L11643">
        <v>0.12322058000554301</v>
      </c>
      <c r="M11643">
        <v>0</v>
      </c>
    </row>
    <row r="11644" spans="1:13" x14ac:dyDescent="0.35">
      <c r="A11644" t="s">
        <v>323</v>
      </c>
      <c r="B11644" t="s">
        <v>206</v>
      </c>
      <c r="C11644">
        <v>0.35105002919112799</v>
      </c>
      <c r="D11644">
        <v>0.35105002919112799</v>
      </c>
      <c r="E11644">
        <v>0</v>
      </c>
      <c r="I11644" t="s">
        <v>549</v>
      </c>
      <c r="J11644" t="s">
        <v>206</v>
      </c>
      <c r="K11644">
        <v>0.13442245091513799</v>
      </c>
      <c r="L11644">
        <v>0.13442245091513799</v>
      </c>
      <c r="M11644">
        <v>0</v>
      </c>
    </row>
    <row r="11645" spans="1:13" x14ac:dyDescent="0.35">
      <c r="A11645" t="s">
        <v>323</v>
      </c>
      <c r="B11645" t="s">
        <v>207</v>
      </c>
      <c r="C11645">
        <v>14.184720388777899</v>
      </c>
      <c r="D11645">
        <v>1.5721545636379</v>
      </c>
      <c r="E11645">
        <v>12.612565825140001</v>
      </c>
      <c r="I11645" t="s">
        <v>549</v>
      </c>
      <c r="J11645" t="s">
        <v>207</v>
      </c>
      <c r="K11645">
        <v>2.1507592146422101</v>
      </c>
      <c r="L11645">
        <v>6.7211225457568996E-2</v>
      </c>
      <c r="M11645">
        <v>2.0835479891846398</v>
      </c>
    </row>
    <row r="11646" spans="1:13" x14ac:dyDescent="0.35">
      <c r="A11646" t="s">
        <v>323</v>
      </c>
      <c r="B11646" t="s">
        <v>208</v>
      </c>
      <c r="C11646">
        <v>1.50149593156429</v>
      </c>
      <c r="D11646">
        <v>1.4838312735458801</v>
      </c>
      <c r="E11646">
        <v>1.76646580184034E-2</v>
      </c>
      <c r="I11646" t="s">
        <v>549</v>
      </c>
      <c r="J11646" t="s">
        <v>208</v>
      </c>
      <c r="K11646">
        <v>0.10081683818635299</v>
      </c>
      <c r="L11646">
        <v>0.10081683818635299</v>
      </c>
      <c r="M11646">
        <v>0</v>
      </c>
    </row>
    <row r="11647" spans="1:13" x14ac:dyDescent="0.35">
      <c r="A11647" t="s">
        <v>323</v>
      </c>
      <c r="B11647" t="s">
        <v>209</v>
      </c>
      <c r="C11647">
        <v>7.4946433396614003</v>
      </c>
      <c r="D11647">
        <v>7.4593140236246001</v>
      </c>
      <c r="E11647">
        <v>3.53293160368068E-2</v>
      </c>
      <c r="I11647" t="s">
        <v>549</v>
      </c>
      <c r="J11647" t="s">
        <v>209</v>
      </c>
      <c r="K11647">
        <v>0.67211225457569002</v>
      </c>
      <c r="L11647">
        <v>0.67211225457569002</v>
      </c>
      <c r="M11647">
        <v>0</v>
      </c>
    </row>
    <row r="11648" spans="1:13" x14ac:dyDescent="0.35">
      <c r="A11648" t="s">
        <v>323</v>
      </c>
      <c r="B11648" t="s">
        <v>210</v>
      </c>
      <c r="C11648">
        <v>3.6742488678279099</v>
      </c>
      <c r="D11648">
        <v>3.6742488678279099</v>
      </c>
      <c r="E11648">
        <v>0</v>
      </c>
      <c r="I11648" t="s">
        <v>549</v>
      </c>
      <c r="J11648" t="s">
        <v>210</v>
      </c>
      <c r="K11648">
        <v>3.3605612728784498E-2</v>
      </c>
      <c r="L11648">
        <v>3.3605612728784498E-2</v>
      </c>
      <c r="M11648">
        <v>0</v>
      </c>
    </row>
    <row r="11649" spans="1:13" x14ac:dyDescent="0.35">
      <c r="A11649" t="s">
        <v>323</v>
      </c>
      <c r="B11649" t="s">
        <v>211</v>
      </c>
      <c r="C11649">
        <v>1.50149593156429</v>
      </c>
      <c r="D11649">
        <v>1.4838312735458801</v>
      </c>
      <c r="E11649">
        <v>1.76646580184034E-2</v>
      </c>
      <c r="I11649" t="s">
        <v>549</v>
      </c>
      <c r="J11649" t="s">
        <v>211</v>
      </c>
      <c r="K11649">
        <v>0.10081683818635299</v>
      </c>
      <c r="L11649">
        <v>0.10081683818635299</v>
      </c>
      <c r="M11649">
        <v>0</v>
      </c>
    </row>
    <row r="11650" spans="1:13" x14ac:dyDescent="0.35">
      <c r="A11650" t="s">
        <v>323</v>
      </c>
      <c r="B11650" t="s">
        <v>212</v>
      </c>
      <c r="C11650">
        <v>7.4946433396614003</v>
      </c>
      <c r="D11650">
        <v>7.4593140236246001</v>
      </c>
      <c r="E11650">
        <v>3.53293160368068E-2</v>
      </c>
      <c r="I11650" t="s">
        <v>549</v>
      </c>
      <c r="J11650" t="s">
        <v>212</v>
      </c>
      <c r="K11650">
        <v>0.67211225457569002</v>
      </c>
      <c r="L11650">
        <v>0.67211225457569002</v>
      </c>
      <c r="M11650">
        <v>0</v>
      </c>
    </row>
    <row r="11651" spans="1:13" x14ac:dyDescent="0.35">
      <c r="A11651" t="s">
        <v>323</v>
      </c>
      <c r="B11651" t="s">
        <v>213</v>
      </c>
      <c r="C11651">
        <v>3.6742488678279099</v>
      </c>
      <c r="D11651">
        <v>3.6742488678279099</v>
      </c>
      <c r="E11651">
        <v>0</v>
      </c>
      <c r="I11651" t="s">
        <v>549</v>
      </c>
      <c r="J11651" t="s">
        <v>213</v>
      </c>
      <c r="K11651">
        <v>3.3605612728784498E-2</v>
      </c>
      <c r="L11651">
        <v>3.3605612728784498E-2</v>
      </c>
      <c r="M11651">
        <v>0</v>
      </c>
    </row>
    <row r="11652" spans="1:13" x14ac:dyDescent="0.35">
      <c r="A11652" t="s">
        <v>323</v>
      </c>
      <c r="B11652" t="s">
        <v>214</v>
      </c>
      <c r="C11652">
        <v>0.77724495280974903</v>
      </c>
      <c r="D11652">
        <v>0.77724495280974903</v>
      </c>
      <c r="E11652">
        <v>0</v>
      </c>
      <c r="I11652" t="s">
        <v>549</v>
      </c>
      <c r="J11652" t="s">
        <v>214</v>
      </c>
      <c r="K11652">
        <v>0</v>
      </c>
      <c r="L11652">
        <v>0</v>
      </c>
      <c r="M11652">
        <v>0</v>
      </c>
    </row>
    <row r="11653" spans="1:13" x14ac:dyDescent="0.35">
      <c r="A11653" t="s">
        <v>323</v>
      </c>
      <c r="B11653" t="s">
        <v>215</v>
      </c>
      <c r="C11653">
        <v>1.44844587922965</v>
      </c>
      <c r="D11653">
        <v>0</v>
      </c>
      <c r="E11653">
        <v>1.44844587922965</v>
      </c>
      <c r="I11653" t="s">
        <v>549</v>
      </c>
      <c r="J11653" t="s">
        <v>215</v>
      </c>
      <c r="K11653">
        <v>0</v>
      </c>
      <c r="L11653">
        <v>0</v>
      </c>
      <c r="M11653">
        <v>0</v>
      </c>
    </row>
    <row r="11654" spans="1:13" x14ac:dyDescent="0.35">
      <c r="A11654" t="s">
        <v>323</v>
      </c>
      <c r="B11654" t="s">
        <v>216</v>
      </c>
      <c r="C11654">
        <v>0.72510744702209795</v>
      </c>
      <c r="D11654">
        <v>7.4191563677294306E-2</v>
      </c>
      <c r="E11654">
        <v>0.65091588334480399</v>
      </c>
      <c r="I11654" t="s">
        <v>549</v>
      </c>
      <c r="J11654" t="s">
        <v>216</v>
      </c>
      <c r="K11654">
        <v>0</v>
      </c>
      <c r="L11654">
        <v>0</v>
      </c>
      <c r="M11654">
        <v>0</v>
      </c>
    </row>
    <row r="11655" spans="1:13" x14ac:dyDescent="0.35">
      <c r="A11655" t="s">
        <v>323</v>
      </c>
      <c r="B11655" t="s">
        <v>217</v>
      </c>
      <c r="C11655">
        <v>3.3789279033202302</v>
      </c>
      <c r="D11655">
        <v>4.5606935247514198E-2</v>
      </c>
      <c r="E11655">
        <v>3.3333209680727198</v>
      </c>
      <c r="I11655" t="s">
        <v>549</v>
      </c>
      <c r="J11655" t="s">
        <v>217</v>
      </c>
      <c r="K11655">
        <v>0.147864696006652</v>
      </c>
      <c r="L11655">
        <v>2.68844901830276E-2</v>
      </c>
      <c r="M11655">
        <v>0.120980205823624</v>
      </c>
    </row>
    <row r="11656" spans="1:13" x14ac:dyDescent="0.35">
      <c r="A11656" t="s">
        <v>323</v>
      </c>
      <c r="B11656" t="s">
        <v>218</v>
      </c>
      <c r="C11656">
        <v>6.62424675690127</v>
      </c>
      <c r="D11656">
        <v>0</v>
      </c>
      <c r="E11656">
        <v>6.62424675690127</v>
      </c>
      <c r="I11656" t="s">
        <v>549</v>
      </c>
      <c r="J11656" t="s">
        <v>218</v>
      </c>
      <c r="K11656">
        <v>0.20163367637270699</v>
      </c>
      <c r="L11656">
        <v>0</v>
      </c>
      <c r="M11656">
        <v>0.20163367637270699</v>
      </c>
    </row>
    <row r="11657" spans="1:13" x14ac:dyDescent="0.35">
      <c r="A11657" t="s">
        <v>323</v>
      </c>
      <c r="B11657" t="s">
        <v>219</v>
      </c>
      <c r="C11657">
        <v>6.3239475705884196</v>
      </c>
      <c r="D11657">
        <v>0</v>
      </c>
      <c r="E11657">
        <v>6.3239475705884196</v>
      </c>
      <c r="I11657" t="s">
        <v>549</v>
      </c>
      <c r="J11657" t="s">
        <v>219</v>
      </c>
      <c r="K11657">
        <v>0</v>
      </c>
      <c r="L11657">
        <v>0</v>
      </c>
      <c r="M11657">
        <v>0</v>
      </c>
    </row>
    <row r="11658" spans="1:13" x14ac:dyDescent="0.35">
      <c r="A11658" t="s">
        <v>323</v>
      </c>
      <c r="B11658" t="s">
        <v>220</v>
      </c>
      <c r="C11658">
        <v>1.2100290742606301</v>
      </c>
      <c r="D11658">
        <v>1.0598794811042</v>
      </c>
      <c r="E11658">
        <v>0.15014959315642901</v>
      </c>
      <c r="I11658" t="s">
        <v>549</v>
      </c>
      <c r="J11658" t="s">
        <v>220</v>
      </c>
      <c r="K11658">
        <v>0.60490102911812105</v>
      </c>
      <c r="L11658">
        <v>0.60490102911812105</v>
      </c>
      <c r="M11658">
        <v>0</v>
      </c>
    </row>
    <row r="11659" spans="1:13" x14ac:dyDescent="0.35">
      <c r="A11659" t="s">
        <v>323</v>
      </c>
      <c r="B11659" t="s">
        <v>221</v>
      </c>
      <c r="C11659">
        <v>0.19431123820243701</v>
      </c>
      <c r="D11659">
        <v>0.19431123820243701</v>
      </c>
      <c r="E11659">
        <v>0</v>
      </c>
      <c r="I11659" t="s">
        <v>549</v>
      </c>
      <c r="J11659" t="s">
        <v>221</v>
      </c>
      <c r="K11659">
        <v>0</v>
      </c>
      <c r="L11659">
        <v>0</v>
      </c>
      <c r="M11659">
        <v>0</v>
      </c>
    </row>
    <row r="11660" spans="1:13" x14ac:dyDescent="0.35">
      <c r="A11660" t="s">
        <v>323</v>
      </c>
      <c r="B11660" t="s">
        <v>222</v>
      </c>
      <c r="C11660">
        <v>1.4131726414722701</v>
      </c>
      <c r="D11660">
        <v>1.2718553773250401</v>
      </c>
      <c r="E11660">
        <v>0.14131726414722701</v>
      </c>
      <c r="I11660" t="s">
        <v>549</v>
      </c>
      <c r="J11660" t="s">
        <v>222</v>
      </c>
      <c r="K11660">
        <v>0</v>
      </c>
      <c r="L11660">
        <v>0</v>
      </c>
      <c r="M11660">
        <v>0</v>
      </c>
    </row>
    <row r="11661" spans="1:13" x14ac:dyDescent="0.35">
      <c r="A11661" t="s">
        <v>323</v>
      </c>
      <c r="B11661" t="s">
        <v>223</v>
      </c>
      <c r="C11661">
        <v>2.6496987027605101</v>
      </c>
      <c r="D11661">
        <v>2.4730521225764801</v>
      </c>
      <c r="E11661">
        <v>0.17664658018403401</v>
      </c>
      <c r="I11661" t="s">
        <v>549</v>
      </c>
      <c r="J11661" t="s">
        <v>223</v>
      </c>
      <c r="K11661">
        <v>0.33605612728784501</v>
      </c>
      <c r="L11661">
        <v>0.33605612728784501</v>
      </c>
      <c r="M11661">
        <v>0</v>
      </c>
    </row>
    <row r="11662" spans="1:13" x14ac:dyDescent="0.35">
      <c r="A11662" t="s">
        <v>323</v>
      </c>
      <c r="B11662" t="s">
        <v>224</v>
      </c>
      <c r="C11662">
        <v>13.9904091505755</v>
      </c>
      <c r="D11662">
        <v>1.2365260612882401</v>
      </c>
      <c r="E11662">
        <v>12.7538830892872</v>
      </c>
      <c r="I11662" t="s">
        <v>549</v>
      </c>
      <c r="J11662" t="s">
        <v>224</v>
      </c>
      <c r="K11662">
        <v>0.26884490183027598</v>
      </c>
      <c r="L11662">
        <v>0.13442245091513799</v>
      </c>
      <c r="M11662">
        <v>0.13442245091513799</v>
      </c>
    </row>
    <row r="11663" spans="1:13" x14ac:dyDescent="0.35">
      <c r="A11663" t="s">
        <v>323</v>
      </c>
      <c r="B11663" t="s">
        <v>225</v>
      </c>
      <c r="C11663">
        <v>0.184217147906207</v>
      </c>
      <c r="D11663">
        <v>0.184217147906207</v>
      </c>
      <c r="E11663">
        <v>0</v>
      </c>
      <c r="I11663" t="s">
        <v>549</v>
      </c>
      <c r="J11663" t="s">
        <v>225</v>
      </c>
      <c r="K11663">
        <v>0</v>
      </c>
      <c r="L11663">
        <v>0</v>
      </c>
      <c r="M11663">
        <v>0</v>
      </c>
    </row>
    <row r="11664" spans="1:13" x14ac:dyDescent="0.35">
      <c r="A11664" t="s">
        <v>323</v>
      </c>
      <c r="B11664" t="s">
        <v>226</v>
      </c>
      <c r="C11664">
        <v>1.29069767921134</v>
      </c>
      <c r="D11664">
        <v>1.28186535020214</v>
      </c>
      <c r="E11664">
        <v>8.8323290092017E-3</v>
      </c>
      <c r="I11664" t="s">
        <v>549</v>
      </c>
      <c r="J11664" t="s">
        <v>226</v>
      </c>
      <c r="K11664">
        <v>1.68028063643922E-2</v>
      </c>
      <c r="L11664">
        <v>1.68028063643922E-2</v>
      </c>
      <c r="M11664">
        <v>0</v>
      </c>
    </row>
    <row r="11665" spans="1:13" x14ac:dyDescent="0.35">
      <c r="A11665" t="s">
        <v>323</v>
      </c>
      <c r="B11665" t="s">
        <v>227</v>
      </c>
      <c r="C11665">
        <v>0.19431123820243701</v>
      </c>
      <c r="D11665">
        <v>0.19431123820243701</v>
      </c>
      <c r="E11665">
        <v>0</v>
      </c>
      <c r="I11665" t="s">
        <v>549</v>
      </c>
      <c r="J11665" t="s">
        <v>227</v>
      </c>
      <c r="K11665">
        <v>0</v>
      </c>
      <c r="L11665">
        <v>0</v>
      </c>
      <c r="M11665">
        <v>0</v>
      </c>
    </row>
    <row r="11666" spans="1:13" x14ac:dyDescent="0.35">
      <c r="A11666" t="s">
        <v>323</v>
      </c>
      <c r="B11666" t="s">
        <v>228</v>
      </c>
      <c r="C11666">
        <v>4.1688592923431997</v>
      </c>
      <c r="D11666">
        <v>0</v>
      </c>
      <c r="E11666">
        <v>4.1688592923431997</v>
      </c>
      <c r="I11666" t="s">
        <v>549</v>
      </c>
      <c r="J11666" t="s">
        <v>228</v>
      </c>
      <c r="K11666">
        <v>1.4450413473377299</v>
      </c>
      <c r="L11666">
        <v>0</v>
      </c>
      <c r="M11666">
        <v>1.4450413473377299</v>
      </c>
    </row>
    <row r="11667" spans="1:13" x14ac:dyDescent="0.35">
      <c r="A11667" t="s">
        <v>323</v>
      </c>
      <c r="B11667" t="s">
        <v>229</v>
      </c>
      <c r="C11667">
        <v>2.0560591348087098</v>
      </c>
      <c r="D11667">
        <v>0</v>
      </c>
      <c r="E11667">
        <v>2.0560591348087098</v>
      </c>
      <c r="I11667" t="s">
        <v>549</v>
      </c>
      <c r="J11667" t="s">
        <v>229</v>
      </c>
      <c r="K11667">
        <v>0.43687296547419802</v>
      </c>
      <c r="L11667">
        <v>0</v>
      </c>
      <c r="M11667">
        <v>0.43687296547419802</v>
      </c>
    </row>
    <row r="11668" spans="1:13" x14ac:dyDescent="0.35">
      <c r="A11668" t="s">
        <v>323</v>
      </c>
      <c r="B11668" t="s">
        <v>230</v>
      </c>
      <c r="C11668">
        <v>1.9971769414140299</v>
      </c>
      <c r="D11668">
        <v>0</v>
      </c>
      <c r="E11668">
        <v>1.9971769414140299</v>
      </c>
      <c r="I11668" t="s">
        <v>549</v>
      </c>
      <c r="J11668" t="s">
        <v>230</v>
      </c>
      <c r="K11668">
        <v>0.63850664184690498</v>
      </c>
      <c r="L11668">
        <v>0</v>
      </c>
      <c r="M11668">
        <v>0.63850664184690498</v>
      </c>
    </row>
    <row r="11669" spans="1:13" x14ac:dyDescent="0.35">
      <c r="A11669" t="s">
        <v>323</v>
      </c>
      <c r="B11669" t="s">
        <v>231</v>
      </c>
      <c r="C11669">
        <v>2.75699514405748</v>
      </c>
      <c r="D11669">
        <v>1.3084931865484E-3</v>
      </c>
      <c r="E11669">
        <v>2.7556866508709299</v>
      </c>
      <c r="I11669" t="s">
        <v>549</v>
      </c>
      <c r="J11669" t="s">
        <v>231</v>
      </c>
      <c r="K11669">
        <v>0</v>
      </c>
      <c r="L11669">
        <v>0</v>
      </c>
      <c r="M11669">
        <v>0</v>
      </c>
    </row>
    <row r="11670" spans="1:13" x14ac:dyDescent="0.35">
      <c r="A11670" t="s">
        <v>323</v>
      </c>
      <c r="B11670" t="s">
        <v>232</v>
      </c>
      <c r="C11670">
        <v>2.2610762263556299</v>
      </c>
      <c r="D11670">
        <v>0</v>
      </c>
      <c r="E11670">
        <v>2.2610762263556299</v>
      </c>
      <c r="I11670" t="s">
        <v>549</v>
      </c>
      <c r="J11670" t="s">
        <v>232</v>
      </c>
      <c r="K11670">
        <v>0</v>
      </c>
      <c r="L11670">
        <v>0</v>
      </c>
      <c r="M11670">
        <v>0</v>
      </c>
    </row>
    <row r="11671" spans="1:13" x14ac:dyDescent="0.35">
      <c r="A11671" t="s">
        <v>323</v>
      </c>
      <c r="B11671" t="s">
        <v>233</v>
      </c>
      <c r="C11671">
        <v>9.0440525531651303</v>
      </c>
      <c r="D11671">
        <v>0</v>
      </c>
      <c r="E11671">
        <v>9.0440525531651303</v>
      </c>
      <c r="I11671" t="s">
        <v>549</v>
      </c>
      <c r="J11671" t="s">
        <v>233</v>
      </c>
      <c r="K11671">
        <v>0.147864696006652</v>
      </c>
      <c r="L11671">
        <v>0</v>
      </c>
      <c r="M11671">
        <v>0.147864696006652</v>
      </c>
    </row>
    <row r="11672" spans="1:13" x14ac:dyDescent="0.35">
      <c r="A11672" t="s">
        <v>323</v>
      </c>
      <c r="B11672" t="s">
        <v>234</v>
      </c>
      <c r="C11672">
        <v>1.5544899056195001</v>
      </c>
      <c r="D11672">
        <v>0</v>
      </c>
      <c r="E11672">
        <v>1.5544899056195001</v>
      </c>
      <c r="I11672" t="s">
        <v>549</v>
      </c>
      <c r="J11672" t="s">
        <v>234</v>
      </c>
      <c r="K11672">
        <v>0</v>
      </c>
      <c r="L11672">
        <v>0</v>
      </c>
      <c r="M11672">
        <v>0</v>
      </c>
    </row>
    <row r="11673" spans="1:13" x14ac:dyDescent="0.35">
      <c r="A11673" t="s">
        <v>323</v>
      </c>
      <c r="B11673" t="s">
        <v>235</v>
      </c>
      <c r="C11673">
        <v>23.6205918802751</v>
      </c>
      <c r="D11673">
        <v>23.611759551265902</v>
      </c>
      <c r="E11673">
        <v>8.8323290092017E-3</v>
      </c>
      <c r="I11673" t="s">
        <v>549</v>
      </c>
      <c r="J11673" t="s">
        <v>235</v>
      </c>
      <c r="K11673">
        <v>0.30805145001385797</v>
      </c>
      <c r="L11673">
        <v>0.30805145001385797</v>
      </c>
      <c r="M11673">
        <v>0</v>
      </c>
    </row>
    <row r="11674" spans="1:13" x14ac:dyDescent="0.35">
      <c r="A11674" t="s">
        <v>323</v>
      </c>
      <c r="B11674" t="s">
        <v>236</v>
      </c>
      <c r="C11674">
        <v>6.5730192486479</v>
      </c>
      <c r="D11674">
        <v>6.5730192486479</v>
      </c>
      <c r="E11674">
        <v>0</v>
      </c>
      <c r="I11674" t="s">
        <v>549</v>
      </c>
      <c r="J11674" t="s">
        <v>236</v>
      </c>
      <c r="K11674">
        <v>8.4014031821961196E-2</v>
      </c>
      <c r="L11674">
        <v>8.4014031821961196E-2</v>
      </c>
      <c r="M11674">
        <v>0</v>
      </c>
    </row>
    <row r="11675" spans="1:13" x14ac:dyDescent="0.35">
      <c r="A11675" t="s">
        <v>323</v>
      </c>
      <c r="B11675" t="s">
        <v>237</v>
      </c>
      <c r="C11675">
        <v>3.27326113081015</v>
      </c>
      <c r="D11675">
        <v>3.27326113081015</v>
      </c>
      <c r="E11675">
        <v>0</v>
      </c>
      <c r="I11675" t="s">
        <v>549</v>
      </c>
      <c r="J11675" t="s">
        <v>237</v>
      </c>
      <c r="K11675">
        <v>8.9614967276758606E-2</v>
      </c>
      <c r="L11675">
        <v>8.9614967276758606E-2</v>
      </c>
      <c r="M11675">
        <v>0</v>
      </c>
    </row>
    <row r="11676" spans="1:13" x14ac:dyDescent="0.35">
      <c r="A11676" t="s">
        <v>323</v>
      </c>
      <c r="B11676" t="s">
        <v>238</v>
      </c>
      <c r="C11676">
        <v>6.9330580357329401</v>
      </c>
      <c r="D11676">
        <v>6.9330580357329401</v>
      </c>
      <c r="E11676">
        <v>0</v>
      </c>
      <c r="I11676" t="s">
        <v>549</v>
      </c>
      <c r="J11676" t="s">
        <v>238</v>
      </c>
      <c r="K11676">
        <v>0.212835547282302</v>
      </c>
      <c r="L11676">
        <v>0.212835547282302</v>
      </c>
      <c r="M11676">
        <v>0</v>
      </c>
    </row>
    <row r="11677" spans="1:13" x14ac:dyDescent="0.35">
      <c r="A11677" t="s">
        <v>323</v>
      </c>
      <c r="B11677" t="s">
        <v>239</v>
      </c>
      <c r="C11677">
        <v>5.7139280470195501</v>
      </c>
      <c r="D11677">
        <v>5.7050957180103499</v>
      </c>
      <c r="E11677">
        <v>8.8323290092017E-3</v>
      </c>
      <c r="I11677" t="s">
        <v>549</v>
      </c>
      <c r="J11677" t="s">
        <v>239</v>
      </c>
      <c r="K11677">
        <v>0.29684957910426302</v>
      </c>
      <c r="L11677">
        <v>0.29684957910426302</v>
      </c>
      <c r="M11677">
        <v>0</v>
      </c>
    </row>
    <row r="11678" spans="1:13" x14ac:dyDescent="0.35">
      <c r="A11678" t="s">
        <v>323</v>
      </c>
      <c r="B11678" t="s">
        <v>240</v>
      </c>
      <c r="C11678">
        <v>71.112024962752599</v>
      </c>
      <c r="D11678">
        <v>71.112024962752599</v>
      </c>
      <c r="E11678">
        <v>0</v>
      </c>
      <c r="I11678" t="s">
        <v>549</v>
      </c>
      <c r="J11678" t="s">
        <v>240</v>
      </c>
      <c r="K11678">
        <v>1.9491255382695001</v>
      </c>
      <c r="L11678">
        <v>1.9491255382695001</v>
      </c>
      <c r="M11678">
        <v>0</v>
      </c>
    </row>
    <row r="11679" spans="1:13" x14ac:dyDescent="0.35">
      <c r="A11679" t="s">
        <v>323</v>
      </c>
      <c r="B11679" t="s">
        <v>241</v>
      </c>
      <c r="C11679">
        <v>6.25564422625059</v>
      </c>
      <c r="D11679">
        <v>6.25564422625059</v>
      </c>
      <c r="E11679">
        <v>0</v>
      </c>
      <c r="I11679" t="s">
        <v>549</v>
      </c>
      <c r="J11679" t="s">
        <v>241</v>
      </c>
      <c r="K11679">
        <v>0.26884490183027598</v>
      </c>
      <c r="L11679">
        <v>0.26884490183027598</v>
      </c>
      <c r="M11679">
        <v>0</v>
      </c>
    </row>
    <row r="11680" spans="1:13" x14ac:dyDescent="0.35">
      <c r="A11680" t="s">
        <v>323</v>
      </c>
      <c r="B11680" t="s">
        <v>242</v>
      </c>
      <c r="C11680">
        <v>2.1058795880510899</v>
      </c>
      <c r="D11680">
        <v>2.0017842818712102</v>
      </c>
      <c r="E11680">
        <v>0.104095306179877</v>
      </c>
      <c r="I11680" t="s">
        <v>549</v>
      </c>
      <c r="J11680" t="s">
        <v>242</v>
      </c>
      <c r="K11680">
        <v>0</v>
      </c>
      <c r="L11680">
        <v>0</v>
      </c>
      <c r="M11680">
        <v>0</v>
      </c>
    </row>
    <row r="11681" spans="1:13" x14ac:dyDescent="0.35">
      <c r="A11681" t="s">
        <v>324</v>
      </c>
      <c r="B11681" t="s">
        <v>5</v>
      </c>
      <c r="C11681">
        <v>1.4655261824672601</v>
      </c>
      <c r="D11681">
        <v>1.4655261824672601</v>
      </c>
      <c r="E11681">
        <v>0</v>
      </c>
      <c r="I11681" t="s">
        <v>550</v>
      </c>
      <c r="J11681" t="s">
        <v>5</v>
      </c>
      <c r="K11681">
        <v>0</v>
      </c>
      <c r="L11681">
        <v>0</v>
      </c>
      <c r="M11681">
        <v>0</v>
      </c>
    </row>
    <row r="11682" spans="1:13" x14ac:dyDescent="0.35">
      <c r="A11682" t="s">
        <v>324</v>
      </c>
      <c r="B11682" t="s">
        <v>7</v>
      </c>
      <c r="C11682">
        <v>0.12470295516266899</v>
      </c>
      <c r="D11682">
        <v>3.1975116708376598E-2</v>
      </c>
      <c r="E11682">
        <v>9.2727838454292194E-2</v>
      </c>
      <c r="I11682" t="s">
        <v>550</v>
      </c>
      <c r="J11682" t="s">
        <v>7</v>
      </c>
      <c r="K11682">
        <v>0</v>
      </c>
      <c r="L11682">
        <v>0</v>
      </c>
      <c r="M11682">
        <v>0</v>
      </c>
    </row>
    <row r="11683" spans="1:13" x14ac:dyDescent="0.35">
      <c r="A11683" t="s">
        <v>324</v>
      </c>
      <c r="B11683" t="s">
        <v>8</v>
      </c>
      <c r="C11683">
        <v>2.0901909405481902</v>
      </c>
      <c r="D11683">
        <v>1.4472947562738901E-2</v>
      </c>
      <c r="E11683">
        <v>2.0757179929854499</v>
      </c>
      <c r="I11683" t="s">
        <v>550</v>
      </c>
      <c r="J11683" t="s">
        <v>8</v>
      </c>
      <c r="K11683">
        <v>0</v>
      </c>
      <c r="L11683">
        <v>0</v>
      </c>
      <c r="M11683">
        <v>0</v>
      </c>
    </row>
    <row r="11684" spans="1:13" x14ac:dyDescent="0.35">
      <c r="A11684" t="s">
        <v>324</v>
      </c>
      <c r="B11684" t="s">
        <v>9</v>
      </c>
      <c r="C11684">
        <v>2.1861162906733198</v>
      </c>
      <c r="D11684">
        <v>2.1716433431105799</v>
      </c>
      <c r="E11684">
        <v>1.4472947562738901E-2</v>
      </c>
      <c r="I11684" t="s">
        <v>550</v>
      </c>
      <c r="J11684" t="s">
        <v>9</v>
      </c>
      <c r="K11684">
        <v>0</v>
      </c>
      <c r="L11684">
        <v>0</v>
      </c>
      <c r="M11684">
        <v>0</v>
      </c>
    </row>
    <row r="11685" spans="1:13" x14ac:dyDescent="0.35">
      <c r="A11685" t="s">
        <v>324</v>
      </c>
      <c r="B11685" t="s">
        <v>10</v>
      </c>
      <c r="C11685">
        <v>0.57349655753381201</v>
      </c>
      <c r="D11685">
        <v>0.53512641748376</v>
      </c>
      <c r="E11685">
        <v>3.8370140050051897E-2</v>
      </c>
      <c r="I11685" t="s">
        <v>550</v>
      </c>
      <c r="J11685" t="s">
        <v>10</v>
      </c>
      <c r="K11685">
        <v>0</v>
      </c>
      <c r="L11685">
        <v>0</v>
      </c>
      <c r="M11685">
        <v>0</v>
      </c>
    </row>
    <row r="11686" spans="1:13" x14ac:dyDescent="0.35">
      <c r="A11686" t="s">
        <v>324</v>
      </c>
      <c r="B11686" t="s">
        <v>11</v>
      </c>
      <c r="C11686">
        <v>0.44765163391727297</v>
      </c>
      <c r="D11686">
        <v>0.44765163391727297</v>
      </c>
      <c r="E11686">
        <v>0</v>
      </c>
      <c r="I11686" t="s">
        <v>550</v>
      </c>
      <c r="J11686" t="s">
        <v>11</v>
      </c>
      <c r="K11686">
        <v>0</v>
      </c>
      <c r="L11686">
        <v>0</v>
      </c>
      <c r="M11686">
        <v>0</v>
      </c>
    </row>
    <row r="11687" spans="1:13" x14ac:dyDescent="0.35">
      <c r="A11687" t="s">
        <v>324</v>
      </c>
      <c r="B11687" t="s">
        <v>13</v>
      </c>
      <c r="C11687">
        <v>1.5891633004063199</v>
      </c>
      <c r="D11687">
        <v>1.5891633004063199</v>
      </c>
      <c r="E11687">
        <v>0</v>
      </c>
      <c r="I11687" t="s">
        <v>550</v>
      </c>
      <c r="J11687" t="s">
        <v>13</v>
      </c>
      <c r="K11687">
        <v>0</v>
      </c>
      <c r="L11687">
        <v>0</v>
      </c>
      <c r="M11687">
        <v>0</v>
      </c>
    </row>
    <row r="11688" spans="1:13" x14ac:dyDescent="0.35">
      <c r="A11688" t="s">
        <v>324</v>
      </c>
      <c r="B11688" t="s">
        <v>14</v>
      </c>
      <c r="C11688">
        <v>1.7858102681628301</v>
      </c>
      <c r="D11688">
        <v>1.7858102681628301</v>
      </c>
      <c r="E11688">
        <v>0</v>
      </c>
      <c r="I11688" t="s">
        <v>550</v>
      </c>
      <c r="J11688" t="s">
        <v>14</v>
      </c>
      <c r="K11688">
        <v>0</v>
      </c>
      <c r="L11688">
        <v>0</v>
      </c>
      <c r="M11688">
        <v>0</v>
      </c>
    </row>
    <row r="11689" spans="1:13" x14ac:dyDescent="0.35">
      <c r="A11689" t="s">
        <v>324</v>
      </c>
      <c r="B11689" t="s">
        <v>15</v>
      </c>
      <c r="C11689">
        <v>5.5881845634006204</v>
      </c>
      <c r="D11689">
        <v>5.5881845634006204</v>
      </c>
      <c r="E11689">
        <v>0</v>
      </c>
      <c r="I11689" t="s">
        <v>550</v>
      </c>
      <c r="J11689" t="s">
        <v>15</v>
      </c>
      <c r="K11689">
        <v>3.94575813639002E-2</v>
      </c>
      <c r="L11689">
        <v>3.94575813639002E-2</v>
      </c>
      <c r="M11689">
        <v>0</v>
      </c>
    </row>
    <row r="11690" spans="1:13" x14ac:dyDescent="0.35">
      <c r="A11690" t="s">
        <v>324</v>
      </c>
      <c r="B11690" t="s">
        <v>17</v>
      </c>
      <c r="C11690">
        <v>11.989958207492201</v>
      </c>
      <c r="D11690">
        <v>11.989958207492201</v>
      </c>
      <c r="E11690">
        <v>0</v>
      </c>
      <c r="I11690" t="s">
        <v>550</v>
      </c>
      <c r="J11690" t="s">
        <v>17</v>
      </c>
      <c r="K11690">
        <v>0</v>
      </c>
      <c r="L11690">
        <v>0</v>
      </c>
      <c r="M11690">
        <v>0</v>
      </c>
    </row>
    <row r="11691" spans="1:13" x14ac:dyDescent="0.35">
      <c r="A11691" t="s">
        <v>324</v>
      </c>
      <c r="B11691" t="s">
        <v>18</v>
      </c>
      <c r="C11691">
        <v>0.73542768429266203</v>
      </c>
      <c r="D11691">
        <v>0.73542768429266203</v>
      </c>
      <c r="E11691">
        <v>0</v>
      </c>
      <c r="I11691" t="s">
        <v>550</v>
      </c>
      <c r="J11691" t="s">
        <v>18</v>
      </c>
      <c r="K11691">
        <v>0</v>
      </c>
      <c r="L11691">
        <v>0</v>
      </c>
      <c r="M11691">
        <v>0</v>
      </c>
    </row>
    <row r="11692" spans="1:13" x14ac:dyDescent="0.35">
      <c r="A11692" t="s">
        <v>324</v>
      </c>
      <c r="B11692" t="s">
        <v>19</v>
      </c>
      <c r="C11692">
        <v>3.2614619042544102</v>
      </c>
      <c r="D11692">
        <v>3.1975116708376601</v>
      </c>
      <c r="E11692">
        <v>6.3950233416753197E-2</v>
      </c>
      <c r="I11692" t="s">
        <v>550</v>
      </c>
      <c r="J11692" t="s">
        <v>19</v>
      </c>
      <c r="K11692">
        <v>0</v>
      </c>
      <c r="L11692">
        <v>0</v>
      </c>
      <c r="M11692">
        <v>0</v>
      </c>
    </row>
    <row r="11693" spans="1:13" x14ac:dyDescent="0.35">
      <c r="A11693" t="s">
        <v>324</v>
      </c>
      <c r="B11693" t="s">
        <v>20</v>
      </c>
      <c r="C11693">
        <v>3.83701400500519</v>
      </c>
      <c r="D11693">
        <v>3.8050388882968198</v>
      </c>
      <c r="E11693">
        <v>3.1975116708376598E-2</v>
      </c>
      <c r="I11693" t="s">
        <v>550</v>
      </c>
      <c r="J11693" t="s">
        <v>20</v>
      </c>
      <c r="K11693">
        <v>0</v>
      </c>
      <c r="L11693">
        <v>0</v>
      </c>
      <c r="M11693">
        <v>0</v>
      </c>
    </row>
    <row r="11694" spans="1:13" x14ac:dyDescent="0.35">
      <c r="A11694" t="s">
        <v>324</v>
      </c>
      <c r="B11694" t="s">
        <v>21</v>
      </c>
      <c r="C11694">
        <v>1.5667807187104501</v>
      </c>
      <c r="D11694">
        <v>1.5667807187104501</v>
      </c>
      <c r="E11694">
        <v>0</v>
      </c>
      <c r="I11694" t="s">
        <v>550</v>
      </c>
      <c r="J11694" t="s">
        <v>21</v>
      </c>
      <c r="K11694">
        <v>0</v>
      </c>
      <c r="L11694">
        <v>0</v>
      </c>
      <c r="M11694">
        <v>0</v>
      </c>
    </row>
    <row r="11695" spans="1:13" x14ac:dyDescent="0.35">
      <c r="A11695" t="s">
        <v>324</v>
      </c>
      <c r="B11695" t="s">
        <v>22</v>
      </c>
      <c r="C11695">
        <v>1.0871539680847999</v>
      </c>
      <c r="D11695">
        <v>1.0871539680847999</v>
      </c>
      <c r="E11695">
        <v>0</v>
      </c>
      <c r="I11695" t="s">
        <v>550</v>
      </c>
      <c r="J11695" t="s">
        <v>22</v>
      </c>
      <c r="K11695">
        <v>0</v>
      </c>
      <c r="L11695">
        <v>0</v>
      </c>
      <c r="M11695">
        <v>0</v>
      </c>
    </row>
    <row r="11696" spans="1:13" x14ac:dyDescent="0.35">
      <c r="A11696" t="s">
        <v>324</v>
      </c>
      <c r="B11696" t="s">
        <v>23</v>
      </c>
      <c r="C11696">
        <v>0.319751167083766</v>
      </c>
      <c r="D11696">
        <v>0.319751167083766</v>
      </c>
      <c r="E11696">
        <v>0</v>
      </c>
      <c r="I11696" t="s">
        <v>550</v>
      </c>
      <c r="J11696" t="s">
        <v>23</v>
      </c>
      <c r="K11696">
        <v>0</v>
      </c>
      <c r="L11696">
        <v>0</v>
      </c>
      <c r="M11696">
        <v>0</v>
      </c>
    </row>
    <row r="11697" spans="1:13" x14ac:dyDescent="0.35">
      <c r="A11697" t="s">
        <v>324</v>
      </c>
      <c r="B11697" t="s">
        <v>25</v>
      </c>
      <c r="C11697">
        <v>8.7292068613868103</v>
      </c>
      <c r="D11697">
        <v>8.7292068613868103</v>
      </c>
      <c r="E11697">
        <v>0</v>
      </c>
      <c r="I11697" t="s">
        <v>550</v>
      </c>
      <c r="J11697" t="s">
        <v>25</v>
      </c>
      <c r="K11697">
        <v>0</v>
      </c>
      <c r="L11697">
        <v>0</v>
      </c>
      <c r="M11697">
        <v>0</v>
      </c>
    </row>
    <row r="11698" spans="1:13" x14ac:dyDescent="0.35">
      <c r="A11698" t="s">
        <v>324</v>
      </c>
      <c r="B11698" t="s">
        <v>26</v>
      </c>
      <c r="C11698">
        <v>2.45523217582178E-2</v>
      </c>
      <c r="D11698">
        <v>2.45523217582178E-2</v>
      </c>
      <c r="E11698">
        <v>0</v>
      </c>
      <c r="I11698" t="s">
        <v>550</v>
      </c>
      <c r="J11698" t="s">
        <v>26</v>
      </c>
      <c r="K11698">
        <v>0</v>
      </c>
      <c r="L11698">
        <v>0</v>
      </c>
      <c r="M11698">
        <v>0</v>
      </c>
    </row>
    <row r="11699" spans="1:13" x14ac:dyDescent="0.35">
      <c r="A11699" t="s">
        <v>324</v>
      </c>
      <c r="B11699" t="s">
        <v>27</v>
      </c>
      <c r="C11699">
        <v>7.9937791770941496E-3</v>
      </c>
      <c r="D11699">
        <v>0</v>
      </c>
      <c r="E11699">
        <v>7.9937791770941496E-3</v>
      </c>
      <c r="I11699" t="s">
        <v>550</v>
      </c>
      <c r="J11699" t="s">
        <v>27</v>
      </c>
      <c r="K11699">
        <v>0</v>
      </c>
      <c r="L11699">
        <v>0</v>
      </c>
      <c r="M11699">
        <v>0</v>
      </c>
    </row>
    <row r="11700" spans="1:13" x14ac:dyDescent="0.35">
      <c r="A11700" t="s">
        <v>324</v>
      </c>
      <c r="B11700" t="s">
        <v>28</v>
      </c>
      <c r="C11700">
        <v>1.65585425811236E-2</v>
      </c>
      <c r="D11700">
        <v>0</v>
      </c>
      <c r="E11700">
        <v>1.65585425811236E-2</v>
      </c>
      <c r="I11700" t="s">
        <v>550</v>
      </c>
      <c r="J11700" t="s">
        <v>28</v>
      </c>
      <c r="K11700">
        <v>0</v>
      </c>
      <c r="L11700">
        <v>0</v>
      </c>
      <c r="M11700">
        <v>0</v>
      </c>
    </row>
    <row r="11701" spans="1:13" x14ac:dyDescent="0.35">
      <c r="A11701" t="s">
        <v>324</v>
      </c>
      <c r="B11701" t="s">
        <v>29</v>
      </c>
      <c r="C11701">
        <v>0.28777605037539</v>
      </c>
      <c r="D11701">
        <v>4.7962675062564901E-2</v>
      </c>
      <c r="E11701">
        <v>0.23981337531282501</v>
      </c>
      <c r="I11701" t="s">
        <v>550</v>
      </c>
      <c r="J11701" t="s">
        <v>29</v>
      </c>
      <c r="K11701">
        <v>0</v>
      </c>
      <c r="L11701">
        <v>0</v>
      </c>
      <c r="M11701">
        <v>0</v>
      </c>
    </row>
    <row r="11702" spans="1:13" x14ac:dyDescent="0.35">
      <c r="A11702" t="s">
        <v>324</v>
      </c>
      <c r="B11702" t="s">
        <v>30</v>
      </c>
      <c r="C11702">
        <v>1.5827682770646401</v>
      </c>
      <c r="D11702">
        <v>1.4388802518769499</v>
      </c>
      <c r="E11702">
        <v>0.143888025187695</v>
      </c>
      <c r="I11702" t="s">
        <v>550</v>
      </c>
      <c r="J11702" t="s">
        <v>30</v>
      </c>
      <c r="K11702">
        <v>0</v>
      </c>
      <c r="L11702">
        <v>0</v>
      </c>
      <c r="M11702">
        <v>0</v>
      </c>
    </row>
    <row r="11703" spans="1:13" x14ac:dyDescent="0.35">
      <c r="A11703" t="s">
        <v>324</v>
      </c>
      <c r="B11703" t="s">
        <v>31</v>
      </c>
      <c r="C11703">
        <v>6.3950233416753197E-2</v>
      </c>
      <c r="D11703">
        <v>6.3950233416753197E-2</v>
      </c>
      <c r="E11703">
        <v>0</v>
      </c>
      <c r="I11703" t="s">
        <v>550</v>
      </c>
      <c r="J11703" t="s">
        <v>31</v>
      </c>
      <c r="K11703">
        <v>0</v>
      </c>
      <c r="L11703">
        <v>0</v>
      </c>
      <c r="M11703">
        <v>0</v>
      </c>
    </row>
    <row r="11704" spans="1:13" x14ac:dyDescent="0.35">
      <c r="A11704" t="s">
        <v>324</v>
      </c>
      <c r="B11704" t="s">
        <v>32</v>
      </c>
      <c r="C11704">
        <v>1.0642384677771299</v>
      </c>
      <c r="D11704">
        <v>1.0578434444354601</v>
      </c>
      <c r="E11704">
        <v>6.3950233416753197E-3</v>
      </c>
      <c r="I11704" t="s">
        <v>550</v>
      </c>
      <c r="J11704" t="s">
        <v>32</v>
      </c>
      <c r="K11704">
        <v>0</v>
      </c>
      <c r="L11704">
        <v>0</v>
      </c>
      <c r="M11704">
        <v>0</v>
      </c>
    </row>
    <row r="11705" spans="1:13" x14ac:dyDescent="0.35">
      <c r="A11705" t="s">
        <v>324</v>
      </c>
      <c r="B11705" t="s">
        <v>33</v>
      </c>
      <c r="C11705">
        <v>3.1975116708376598E-2</v>
      </c>
      <c r="D11705">
        <v>3.1975116708376598E-2</v>
      </c>
      <c r="E11705">
        <v>0</v>
      </c>
      <c r="I11705" t="s">
        <v>550</v>
      </c>
      <c r="J11705" t="s">
        <v>33</v>
      </c>
      <c r="K11705">
        <v>0</v>
      </c>
      <c r="L11705">
        <v>0</v>
      </c>
      <c r="M11705">
        <v>0</v>
      </c>
    </row>
    <row r="11706" spans="1:13" x14ac:dyDescent="0.35">
      <c r="A11706" t="s">
        <v>324</v>
      </c>
      <c r="B11706" t="s">
        <v>34</v>
      </c>
      <c r="C11706">
        <v>0.33573872543795402</v>
      </c>
      <c r="D11706">
        <v>0.28777605037539</v>
      </c>
      <c r="E11706">
        <v>4.7962675062564901E-2</v>
      </c>
      <c r="I11706" t="s">
        <v>550</v>
      </c>
      <c r="J11706" t="s">
        <v>34</v>
      </c>
      <c r="K11706">
        <v>0</v>
      </c>
      <c r="L11706">
        <v>0</v>
      </c>
      <c r="M11706">
        <v>0</v>
      </c>
    </row>
    <row r="11707" spans="1:13" x14ac:dyDescent="0.35">
      <c r="A11707" t="s">
        <v>324</v>
      </c>
      <c r="B11707" t="s">
        <v>36</v>
      </c>
      <c r="C11707">
        <v>0.26486055006772002</v>
      </c>
      <c r="D11707">
        <v>0.19185070025025999</v>
      </c>
      <c r="E11707">
        <v>7.3009849817459893E-2</v>
      </c>
      <c r="I11707" t="s">
        <v>550</v>
      </c>
      <c r="J11707" t="s">
        <v>36</v>
      </c>
      <c r="K11707">
        <v>0</v>
      </c>
      <c r="L11707">
        <v>0</v>
      </c>
      <c r="M11707">
        <v>0</v>
      </c>
    </row>
    <row r="11708" spans="1:13" x14ac:dyDescent="0.35">
      <c r="A11708" t="s">
        <v>324</v>
      </c>
      <c r="B11708" t="s">
        <v>37</v>
      </c>
      <c r="C11708">
        <v>0.307494039012222</v>
      </c>
      <c r="D11708">
        <v>8.3668222053585498E-2</v>
      </c>
      <c r="E11708">
        <v>0.22382581695863599</v>
      </c>
      <c r="I11708" t="s">
        <v>550</v>
      </c>
      <c r="J11708" t="s">
        <v>37</v>
      </c>
      <c r="K11708">
        <v>0</v>
      </c>
      <c r="L11708">
        <v>0</v>
      </c>
      <c r="M11708">
        <v>0</v>
      </c>
    </row>
    <row r="11709" spans="1:13" x14ac:dyDescent="0.35">
      <c r="A11709" t="s">
        <v>324</v>
      </c>
      <c r="B11709" t="s">
        <v>38</v>
      </c>
      <c r="C11709">
        <v>0.33573872543795402</v>
      </c>
      <c r="D11709">
        <v>4.7962675062564901E-2</v>
      </c>
      <c r="E11709">
        <v>0.28777605037539</v>
      </c>
      <c r="I11709" t="s">
        <v>550</v>
      </c>
      <c r="J11709" t="s">
        <v>38</v>
      </c>
      <c r="K11709">
        <v>0</v>
      </c>
      <c r="L11709">
        <v>0</v>
      </c>
      <c r="M11709">
        <v>0</v>
      </c>
    </row>
    <row r="11710" spans="1:13" x14ac:dyDescent="0.35">
      <c r="A11710" t="s">
        <v>324</v>
      </c>
      <c r="B11710" t="s">
        <v>39</v>
      </c>
      <c r="C11710">
        <v>0.20790947267284099</v>
      </c>
      <c r="D11710">
        <v>0.142893402032475</v>
      </c>
      <c r="E11710">
        <v>6.5016070640365797E-2</v>
      </c>
      <c r="I11710" t="s">
        <v>550</v>
      </c>
      <c r="J11710" t="s">
        <v>39</v>
      </c>
      <c r="K11710">
        <v>0</v>
      </c>
      <c r="L11710">
        <v>0</v>
      </c>
      <c r="M11710">
        <v>0</v>
      </c>
    </row>
    <row r="11711" spans="1:13" x14ac:dyDescent="0.35">
      <c r="A11711" t="s">
        <v>324</v>
      </c>
      <c r="B11711" t="s">
        <v>40</v>
      </c>
      <c r="C11711">
        <v>0.307494039012222</v>
      </c>
      <c r="D11711">
        <v>0.22382581695863599</v>
      </c>
      <c r="E11711">
        <v>8.3668222053585498E-2</v>
      </c>
      <c r="I11711" t="s">
        <v>550</v>
      </c>
      <c r="J11711" t="s">
        <v>40</v>
      </c>
      <c r="K11711">
        <v>0</v>
      </c>
      <c r="L11711">
        <v>0</v>
      </c>
      <c r="M11711">
        <v>0</v>
      </c>
    </row>
    <row r="11712" spans="1:13" x14ac:dyDescent="0.35">
      <c r="A11712" t="s">
        <v>324</v>
      </c>
      <c r="B11712" t="s">
        <v>41</v>
      </c>
      <c r="C11712">
        <v>5.0984323591506504</v>
      </c>
      <c r="D11712">
        <v>5.0984323591506504</v>
      </c>
      <c r="E11712">
        <v>0</v>
      </c>
      <c r="I11712" t="s">
        <v>550</v>
      </c>
      <c r="J11712" t="s">
        <v>41</v>
      </c>
      <c r="K11712">
        <v>0</v>
      </c>
      <c r="L11712">
        <v>0</v>
      </c>
      <c r="M11712">
        <v>0</v>
      </c>
    </row>
    <row r="11713" spans="1:13" x14ac:dyDescent="0.35">
      <c r="A11713" t="s">
        <v>324</v>
      </c>
      <c r="B11713" t="s">
        <v>42</v>
      </c>
      <c r="C11713">
        <v>0.99122861795967498</v>
      </c>
      <c r="D11713">
        <v>0.99122861795967498</v>
      </c>
      <c r="E11713">
        <v>0</v>
      </c>
      <c r="I11713" t="s">
        <v>550</v>
      </c>
      <c r="J11713" t="s">
        <v>42</v>
      </c>
      <c r="K11713">
        <v>0</v>
      </c>
      <c r="L11713">
        <v>0</v>
      </c>
      <c r="M11713">
        <v>0</v>
      </c>
    </row>
    <row r="11714" spans="1:13" x14ac:dyDescent="0.35">
      <c r="A11714" t="s">
        <v>324</v>
      </c>
      <c r="B11714" t="s">
        <v>44</v>
      </c>
      <c r="C11714">
        <v>1.18947434155161</v>
      </c>
      <c r="D11714">
        <v>1.18947434155161</v>
      </c>
      <c r="E11714">
        <v>0</v>
      </c>
      <c r="I11714" t="s">
        <v>550</v>
      </c>
      <c r="J11714" t="s">
        <v>44</v>
      </c>
      <c r="K11714">
        <v>0</v>
      </c>
      <c r="L11714">
        <v>0</v>
      </c>
      <c r="M11714">
        <v>0</v>
      </c>
    </row>
    <row r="11715" spans="1:13" x14ac:dyDescent="0.35">
      <c r="A11715" t="s">
        <v>324</v>
      </c>
      <c r="B11715" t="s">
        <v>45</v>
      </c>
      <c r="C11715">
        <v>0.84892285874421403</v>
      </c>
      <c r="D11715">
        <v>0.81628159377108001</v>
      </c>
      <c r="E11715">
        <v>3.26412649731345E-2</v>
      </c>
      <c r="I11715" t="s">
        <v>550</v>
      </c>
      <c r="J11715" t="s">
        <v>45</v>
      </c>
      <c r="K11715">
        <v>0</v>
      </c>
      <c r="L11715">
        <v>0</v>
      </c>
      <c r="M11715">
        <v>0</v>
      </c>
    </row>
    <row r="11716" spans="1:13" x14ac:dyDescent="0.35">
      <c r="A11716" t="s">
        <v>324</v>
      </c>
      <c r="B11716" t="s">
        <v>46</v>
      </c>
      <c r="C11716">
        <v>2.6486055006772</v>
      </c>
      <c r="D11716">
        <v>2.6486055006772</v>
      </c>
      <c r="E11716">
        <v>0</v>
      </c>
      <c r="I11716" t="s">
        <v>550</v>
      </c>
      <c r="J11716" t="s">
        <v>46</v>
      </c>
      <c r="K11716">
        <v>0</v>
      </c>
      <c r="L11716">
        <v>0</v>
      </c>
      <c r="M11716">
        <v>0</v>
      </c>
    </row>
    <row r="11717" spans="1:13" x14ac:dyDescent="0.35">
      <c r="A11717" t="s">
        <v>324</v>
      </c>
      <c r="B11717" t="s">
        <v>47</v>
      </c>
      <c r="C11717">
        <v>9.5925350125129802E-2</v>
      </c>
      <c r="D11717">
        <v>9.5925350125129802E-2</v>
      </c>
      <c r="E11717">
        <v>0</v>
      </c>
      <c r="I11717" t="s">
        <v>550</v>
      </c>
      <c r="J11717" t="s">
        <v>47</v>
      </c>
      <c r="K11717">
        <v>0</v>
      </c>
      <c r="L11717">
        <v>0</v>
      </c>
      <c r="M11717">
        <v>0</v>
      </c>
    </row>
    <row r="11718" spans="1:13" x14ac:dyDescent="0.35">
      <c r="A11718" t="s">
        <v>324</v>
      </c>
      <c r="B11718" t="s">
        <v>48</v>
      </c>
      <c r="C11718">
        <v>3.4221430624420499E-2</v>
      </c>
      <c r="D11718">
        <v>3.2222985830147002E-2</v>
      </c>
      <c r="E11718">
        <v>1.99844479427354E-3</v>
      </c>
      <c r="I11718" t="s">
        <v>550</v>
      </c>
      <c r="J11718" t="s">
        <v>48</v>
      </c>
      <c r="K11718">
        <v>0</v>
      </c>
      <c r="L11718">
        <v>0</v>
      </c>
      <c r="M11718">
        <v>0</v>
      </c>
    </row>
    <row r="11719" spans="1:13" x14ac:dyDescent="0.35">
      <c r="A11719" t="s">
        <v>324</v>
      </c>
      <c r="B11719" t="s">
        <v>49</v>
      </c>
      <c r="C11719">
        <v>8.4734059277198001E-2</v>
      </c>
      <c r="D11719">
        <v>5.2758942568821403E-2</v>
      </c>
      <c r="E11719">
        <v>3.1975116708376598E-2</v>
      </c>
      <c r="I11719" t="s">
        <v>550</v>
      </c>
      <c r="J11719" t="s">
        <v>49</v>
      </c>
      <c r="K11719">
        <v>0</v>
      </c>
      <c r="L11719">
        <v>0</v>
      </c>
      <c r="M11719">
        <v>0</v>
      </c>
    </row>
    <row r="11720" spans="1:13" x14ac:dyDescent="0.35">
      <c r="A11720" t="s">
        <v>324</v>
      </c>
      <c r="B11720" t="s">
        <v>50</v>
      </c>
      <c r="C11720">
        <v>5.2963735578215498</v>
      </c>
      <c r="D11720">
        <v>0</v>
      </c>
      <c r="E11720">
        <v>5.2963735578215498</v>
      </c>
      <c r="I11720" t="s">
        <v>550</v>
      </c>
      <c r="J11720" t="s">
        <v>50</v>
      </c>
      <c r="K11720">
        <v>0</v>
      </c>
      <c r="L11720">
        <v>0</v>
      </c>
      <c r="M11720">
        <v>0</v>
      </c>
    </row>
    <row r="11721" spans="1:13" x14ac:dyDescent="0.35">
      <c r="A11721" t="s">
        <v>324</v>
      </c>
      <c r="B11721" t="s">
        <v>51</v>
      </c>
      <c r="C11721">
        <v>0.44955491467372399</v>
      </c>
      <c r="D11721">
        <v>0</v>
      </c>
      <c r="E11721">
        <v>0.44955491467372399</v>
      </c>
      <c r="I11721" t="s">
        <v>550</v>
      </c>
      <c r="J11721" t="s">
        <v>51</v>
      </c>
      <c r="K11721">
        <v>0</v>
      </c>
      <c r="L11721">
        <v>0</v>
      </c>
      <c r="M11721">
        <v>0</v>
      </c>
    </row>
    <row r="11722" spans="1:13" x14ac:dyDescent="0.35">
      <c r="A11722" t="s">
        <v>324</v>
      </c>
      <c r="B11722" t="s">
        <v>52</v>
      </c>
      <c r="C11722">
        <v>1.0346107306683801</v>
      </c>
      <c r="D11722">
        <v>0</v>
      </c>
      <c r="E11722">
        <v>1.0346107306683801</v>
      </c>
      <c r="I11722" t="s">
        <v>550</v>
      </c>
      <c r="J11722" t="s">
        <v>52</v>
      </c>
      <c r="K11722">
        <v>0</v>
      </c>
      <c r="L11722">
        <v>0</v>
      </c>
      <c r="M11722">
        <v>0</v>
      </c>
    </row>
    <row r="11723" spans="1:13" x14ac:dyDescent="0.35">
      <c r="A11723" t="s">
        <v>324</v>
      </c>
      <c r="B11723" t="s">
        <v>53</v>
      </c>
      <c r="C11723">
        <v>1.1252068946754501</v>
      </c>
      <c r="D11723">
        <v>0</v>
      </c>
      <c r="E11723">
        <v>1.1252068946754501</v>
      </c>
      <c r="I11723" t="s">
        <v>550</v>
      </c>
      <c r="J11723" t="s">
        <v>53</v>
      </c>
      <c r="K11723">
        <v>0</v>
      </c>
      <c r="L11723">
        <v>0</v>
      </c>
      <c r="M11723">
        <v>0</v>
      </c>
    </row>
    <row r="11724" spans="1:13" x14ac:dyDescent="0.35">
      <c r="A11724" t="s">
        <v>324</v>
      </c>
      <c r="B11724" t="s">
        <v>54</v>
      </c>
      <c r="C11724">
        <v>1.7657750660665901</v>
      </c>
      <c r="D11724">
        <v>0</v>
      </c>
      <c r="E11724">
        <v>1.7657750660665901</v>
      </c>
      <c r="I11724" t="s">
        <v>550</v>
      </c>
      <c r="J11724" t="s">
        <v>54</v>
      </c>
      <c r="K11724">
        <v>0</v>
      </c>
      <c r="L11724">
        <v>0</v>
      </c>
      <c r="M11724">
        <v>0</v>
      </c>
    </row>
    <row r="11725" spans="1:13" x14ac:dyDescent="0.35">
      <c r="A11725" t="s">
        <v>324</v>
      </c>
      <c r="B11725" t="s">
        <v>55</v>
      </c>
      <c r="C11725">
        <v>0.95281003076309501</v>
      </c>
      <c r="D11725">
        <v>9.3018521333459205E-3</v>
      </c>
      <c r="E11725">
        <v>0.94350817862974901</v>
      </c>
      <c r="I11725" t="s">
        <v>550</v>
      </c>
      <c r="J11725" t="s">
        <v>55</v>
      </c>
      <c r="K11725">
        <v>0</v>
      </c>
      <c r="L11725">
        <v>0</v>
      </c>
      <c r="M11725">
        <v>0</v>
      </c>
    </row>
    <row r="11726" spans="1:13" x14ac:dyDescent="0.35">
      <c r="A11726" t="s">
        <v>324</v>
      </c>
      <c r="B11726" t="s">
        <v>56</v>
      </c>
      <c r="C11726">
        <v>1.0078402217012801</v>
      </c>
      <c r="D11726">
        <v>1.2499363804183599E-2</v>
      </c>
      <c r="E11726">
        <v>0.99534085789709803</v>
      </c>
      <c r="I11726" t="s">
        <v>550</v>
      </c>
      <c r="J11726" t="s">
        <v>56</v>
      </c>
      <c r="K11726">
        <v>0</v>
      </c>
      <c r="L11726">
        <v>0</v>
      </c>
      <c r="M11726">
        <v>0</v>
      </c>
    </row>
    <row r="11727" spans="1:13" x14ac:dyDescent="0.35">
      <c r="A11727" t="s">
        <v>324</v>
      </c>
      <c r="B11727" t="s">
        <v>57</v>
      </c>
      <c r="C11727">
        <v>1.1283052050462501</v>
      </c>
      <c r="D11727">
        <v>1.2499363804183599E-2</v>
      </c>
      <c r="E11727">
        <v>1.1158058412420699</v>
      </c>
      <c r="I11727" t="s">
        <v>550</v>
      </c>
      <c r="J11727" t="s">
        <v>57</v>
      </c>
      <c r="K11727">
        <v>0</v>
      </c>
      <c r="L11727">
        <v>0</v>
      </c>
      <c r="M11727">
        <v>0</v>
      </c>
    </row>
    <row r="11728" spans="1:13" x14ac:dyDescent="0.35">
      <c r="A11728" t="s">
        <v>324</v>
      </c>
      <c r="B11728" t="s">
        <v>58</v>
      </c>
      <c r="C11728">
        <v>1.1323020946347999</v>
      </c>
      <c r="D11728">
        <v>1.2499363804183599E-2</v>
      </c>
      <c r="E11728">
        <v>1.11980273083062</v>
      </c>
      <c r="I11728" t="s">
        <v>550</v>
      </c>
      <c r="J11728" t="s">
        <v>58</v>
      </c>
      <c r="K11728">
        <v>0</v>
      </c>
      <c r="L11728">
        <v>0</v>
      </c>
      <c r="M11728">
        <v>0</v>
      </c>
    </row>
    <row r="11729" spans="1:13" x14ac:dyDescent="0.35">
      <c r="A11729" t="s">
        <v>324</v>
      </c>
      <c r="B11729" t="s">
        <v>59</v>
      </c>
      <c r="C11729">
        <v>1.10032697792642</v>
      </c>
      <c r="D11729">
        <v>1.2499363804183599E-2</v>
      </c>
      <c r="E11729">
        <v>1.08782761412224</v>
      </c>
      <c r="I11729" t="s">
        <v>550</v>
      </c>
      <c r="J11729" t="s">
        <v>59</v>
      </c>
      <c r="K11729">
        <v>0</v>
      </c>
      <c r="L11729">
        <v>0</v>
      </c>
      <c r="M11729">
        <v>0</v>
      </c>
    </row>
    <row r="11730" spans="1:13" x14ac:dyDescent="0.35">
      <c r="A11730" t="s">
        <v>324</v>
      </c>
      <c r="B11730" t="s">
        <v>60</v>
      </c>
      <c r="C11730">
        <v>1.1818635255327801</v>
      </c>
      <c r="D11730">
        <v>1.2499363804183599E-2</v>
      </c>
      <c r="E11730">
        <v>1.1693641617285999</v>
      </c>
      <c r="I11730" t="s">
        <v>550</v>
      </c>
      <c r="J11730" t="s">
        <v>60</v>
      </c>
      <c r="K11730">
        <v>0</v>
      </c>
      <c r="L11730">
        <v>0</v>
      </c>
      <c r="M11730">
        <v>0</v>
      </c>
    </row>
    <row r="11731" spans="1:13" x14ac:dyDescent="0.35">
      <c r="A11731" t="s">
        <v>324</v>
      </c>
      <c r="B11731" t="s">
        <v>61</v>
      </c>
      <c r="C11731">
        <v>1.1172027339669599</v>
      </c>
      <c r="D11731">
        <v>1.2499363804183599E-2</v>
      </c>
      <c r="E11731">
        <v>1.10470337016277</v>
      </c>
      <c r="I11731" t="s">
        <v>550</v>
      </c>
      <c r="J11731" t="s">
        <v>61</v>
      </c>
      <c r="K11731">
        <v>0</v>
      </c>
      <c r="L11731">
        <v>0</v>
      </c>
      <c r="M11731">
        <v>0</v>
      </c>
    </row>
    <row r="11732" spans="1:13" x14ac:dyDescent="0.35">
      <c r="A11732" t="s">
        <v>324</v>
      </c>
      <c r="B11732" t="s">
        <v>62</v>
      </c>
      <c r="C11732">
        <v>1.06972222336269</v>
      </c>
      <c r="D11732">
        <v>9.3018521333459205E-3</v>
      </c>
      <c r="E11732">
        <v>1.0604203712293501</v>
      </c>
      <c r="I11732" t="s">
        <v>550</v>
      </c>
      <c r="J11732" t="s">
        <v>62</v>
      </c>
      <c r="K11732">
        <v>0</v>
      </c>
      <c r="L11732">
        <v>0</v>
      </c>
      <c r="M11732">
        <v>0</v>
      </c>
    </row>
    <row r="11733" spans="1:13" x14ac:dyDescent="0.35">
      <c r="A11733" t="s">
        <v>324</v>
      </c>
      <c r="B11733" t="s">
        <v>63</v>
      </c>
      <c r="C11733">
        <v>0.77386357404157302</v>
      </c>
      <c r="D11733">
        <v>6.1043404625082598E-3</v>
      </c>
      <c r="E11733">
        <v>0.76775923357906495</v>
      </c>
      <c r="I11733" t="s">
        <v>550</v>
      </c>
      <c r="J11733" t="s">
        <v>63</v>
      </c>
      <c r="K11733">
        <v>0</v>
      </c>
      <c r="L11733">
        <v>0</v>
      </c>
      <c r="M11733">
        <v>0</v>
      </c>
    </row>
    <row r="11734" spans="1:13" x14ac:dyDescent="0.35">
      <c r="A11734" t="s">
        <v>324</v>
      </c>
      <c r="B11734" t="s">
        <v>64</v>
      </c>
      <c r="C11734">
        <v>1.19258534046079</v>
      </c>
      <c r="D11734">
        <v>1.2499363804183599E-2</v>
      </c>
      <c r="E11734">
        <v>1.1800859766566101</v>
      </c>
      <c r="I11734" t="s">
        <v>550</v>
      </c>
      <c r="J11734" t="s">
        <v>64</v>
      </c>
      <c r="K11734">
        <v>0</v>
      </c>
      <c r="L11734">
        <v>0</v>
      </c>
      <c r="M11734">
        <v>0</v>
      </c>
    </row>
    <row r="11735" spans="1:13" x14ac:dyDescent="0.35">
      <c r="A11735" t="s">
        <v>324</v>
      </c>
      <c r="B11735" t="s">
        <v>65</v>
      </c>
      <c r="C11735">
        <v>0.31175738790667201</v>
      </c>
      <c r="D11735">
        <v>0.31175738790667201</v>
      </c>
      <c r="E11735">
        <v>0</v>
      </c>
      <c r="I11735" t="s">
        <v>550</v>
      </c>
      <c r="J11735" t="s">
        <v>65</v>
      </c>
      <c r="K11735">
        <v>0</v>
      </c>
      <c r="L11735">
        <v>0</v>
      </c>
      <c r="M11735">
        <v>0</v>
      </c>
    </row>
    <row r="11736" spans="1:13" x14ac:dyDescent="0.35">
      <c r="A11736" t="s">
        <v>324</v>
      </c>
      <c r="B11736" t="s">
        <v>66</v>
      </c>
      <c r="C11736">
        <v>2.52070503384369</v>
      </c>
      <c r="D11736">
        <v>2.52070503384369</v>
      </c>
      <c r="E11736">
        <v>0</v>
      </c>
      <c r="I11736" t="s">
        <v>550</v>
      </c>
      <c r="J11736" t="s">
        <v>66</v>
      </c>
      <c r="K11736">
        <v>0</v>
      </c>
      <c r="L11736">
        <v>0</v>
      </c>
      <c r="M11736">
        <v>0</v>
      </c>
    </row>
    <row r="11737" spans="1:13" x14ac:dyDescent="0.35">
      <c r="A11737" t="s">
        <v>324</v>
      </c>
      <c r="B11737" t="s">
        <v>67</v>
      </c>
      <c r="C11737">
        <v>0.60752721745915605</v>
      </c>
      <c r="D11737">
        <v>0.60752721745915605</v>
      </c>
      <c r="E11737">
        <v>0</v>
      </c>
      <c r="I11737" t="s">
        <v>550</v>
      </c>
      <c r="J11737" t="s">
        <v>67</v>
      </c>
      <c r="K11737">
        <v>0</v>
      </c>
      <c r="L11737">
        <v>0</v>
      </c>
      <c r="M11737">
        <v>0</v>
      </c>
    </row>
    <row r="11738" spans="1:13" x14ac:dyDescent="0.35">
      <c r="A11738" t="s">
        <v>324</v>
      </c>
      <c r="B11738" t="s">
        <v>68</v>
      </c>
      <c r="C11738">
        <v>2.2808916585308601</v>
      </c>
      <c r="D11738">
        <v>2.2808916585308601</v>
      </c>
      <c r="E11738">
        <v>0</v>
      </c>
      <c r="I11738" t="s">
        <v>550</v>
      </c>
      <c r="J11738" t="s">
        <v>68</v>
      </c>
      <c r="K11738">
        <v>0</v>
      </c>
      <c r="L11738">
        <v>0</v>
      </c>
      <c r="M11738">
        <v>0</v>
      </c>
    </row>
    <row r="11739" spans="1:13" x14ac:dyDescent="0.35">
      <c r="A11739" t="s">
        <v>324</v>
      </c>
      <c r="B11739" t="s">
        <v>69</v>
      </c>
      <c r="C11739">
        <v>0.57868713120291604</v>
      </c>
      <c r="D11739">
        <v>1.20658647677803E-3</v>
      </c>
      <c r="E11739">
        <v>0.57748054472613797</v>
      </c>
      <c r="I11739" t="s">
        <v>550</v>
      </c>
      <c r="J11739" t="s">
        <v>69</v>
      </c>
      <c r="K11739">
        <v>0</v>
      </c>
      <c r="L11739">
        <v>0</v>
      </c>
      <c r="M11739">
        <v>0</v>
      </c>
    </row>
    <row r="11740" spans="1:13" x14ac:dyDescent="0.35">
      <c r="A11740" t="s">
        <v>324</v>
      </c>
      <c r="B11740" t="s">
        <v>70</v>
      </c>
      <c r="C11740">
        <v>4.3770889524557299</v>
      </c>
      <c r="D11740">
        <v>4.3770889524557299</v>
      </c>
      <c r="E11740">
        <v>0</v>
      </c>
      <c r="I11740" t="s">
        <v>550</v>
      </c>
      <c r="J11740" t="s">
        <v>70</v>
      </c>
      <c r="K11740">
        <v>0.15783032545560099</v>
      </c>
      <c r="L11740">
        <v>0.15783032545560099</v>
      </c>
      <c r="M11740">
        <v>0</v>
      </c>
    </row>
    <row r="11741" spans="1:13" x14ac:dyDescent="0.35">
      <c r="A11741" t="s">
        <v>324</v>
      </c>
      <c r="B11741" t="s">
        <v>71</v>
      </c>
      <c r="C11741">
        <v>0.67154089356779001</v>
      </c>
      <c r="D11741">
        <v>3.1975116708376598E-2</v>
      </c>
      <c r="E11741">
        <v>0.63956577685941396</v>
      </c>
      <c r="I11741" t="s">
        <v>550</v>
      </c>
      <c r="J11741" t="s">
        <v>71</v>
      </c>
      <c r="K11741">
        <v>0</v>
      </c>
      <c r="L11741">
        <v>0</v>
      </c>
      <c r="M11741">
        <v>0</v>
      </c>
    </row>
    <row r="11742" spans="1:13" x14ac:dyDescent="0.35">
      <c r="A11742" t="s">
        <v>324</v>
      </c>
      <c r="B11742" t="s">
        <v>72</v>
      </c>
      <c r="C11742">
        <v>3.1975116708376598E-2</v>
      </c>
      <c r="D11742">
        <v>0</v>
      </c>
      <c r="E11742">
        <v>3.1975116708376598E-2</v>
      </c>
      <c r="I11742" t="s">
        <v>550</v>
      </c>
      <c r="J11742" t="s">
        <v>72</v>
      </c>
      <c r="K11742">
        <v>0</v>
      </c>
      <c r="L11742">
        <v>0</v>
      </c>
      <c r="M11742">
        <v>0</v>
      </c>
    </row>
    <row r="11743" spans="1:13" x14ac:dyDescent="0.35">
      <c r="A11743" t="s">
        <v>324</v>
      </c>
      <c r="B11743" t="s">
        <v>73</v>
      </c>
      <c r="C11743">
        <v>9.2727838454292194E-2</v>
      </c>
      <c r="D11743">
        <v>3.1975116708376598E-2</v>
      </c>
      <c r="E11743">
        <v>6.0752721745915603E-2</v>
      </c>
      <c r="I11743" t="s">
        <v>550</v>
      </c>
      <c r="J11743" t="s">
        <v>73</v>
      </c>
      <c r="K11743">
        <v>0</v>
      </c>
      <c r="L11743">
        <v>0</v>
      </c>
      <c r="M11743">
        <v>0</v>
      </c>
    </row>
    <row r="11744" spans="1:13" x14ac:dyDescent="0.35">
      <c r="A11744" t="s">
        <v>324</v>
      </c>
      <c r="B11744" t="s">
        <v>74</v>
      </c>
      <c r="C11744">
        <v>0.41567651720889598</v>
      </c>
      <c r="D11744">
        <v>6.3950233416753197E-2</v>
      </c>
      <c r="E11744">
        <v>0.35172628379214299</v>
      </c>
      <c r="I11744" t="s">
        <v>550</v>
      </c>
      <c r="J11744" t="s">
        <v>74</v>
      </c>
      <c r="K11744">
        <v>0</v>
      </c>
      <c r="L11744">
        <v>0</v>
      </c>
      <c r="M11744">
        <v>0</v>
      </c>
    </row>
    <row r="11745" spans="1:13" x14ac:dyDescent="0.35">
      <c r="A11745" t="s">
        <v>324</v>
      </c>
      <c r="B11745" t="s">
        <v>75</v>
      </c>
      <c r="C11745">
        <v>3.3971352987124401</v>
      </c>
      <c r="D11745">
        <v>7.37887308654845E-3</v>
      </c>
      <c r="E11745">
        <v>3.3897564256258899</v>
      </c>
      <c r="I11745" t="s">
        <v>550</v>
      </c>
      <c r="J11745" t="s">
        <v>75</v>
      </c>
      <c r="K11745">
        <v>2.6305054242600101E-2</v>
      </c>
      <c r="L11745">
        <v>0</v>
      </c>
      <c r="M11745">
        <v>2.6305054242600101E-2</v>
      </c>
    </row>
    <row r="11746" spans="1:13" x14ac:dyDescent="0.35">
      <c r="A11746" t="s">
        <v>324</v>
      </c>
      <c r="B11746" t="s">
        <v>76</v>
      </c>
      <c r="C11746">
        <v>3.3036080823404399</v>
      </c>
      <c r="D11746">
        <v>7.37887308654845E-3</v>
      </c>
      <c r="E11746">
        <v>3.2962292092538901</v>
      </c>
      <c r="I11746" t="s">
        <v>550</v>
      </c>
      <c r="J11746" t="s">
        <v>76</v>
      </c>
      <c r="K11746">
        <v>2.6305054242600101E-2</v>
      </c>
      <c r="L11746">
        <v>0</v>
      </c>
      <c r="M11746">
        <v>2.6305054242600101E-2</v>
      </c>
    </row>
    <row r="11747" spans="1:13" x14ac:dyDescent="0.35">
      <c r="A11747" t="s">
        <v>324</v>
      </c>
      <c r="B11747" t="s">
        <v>77</v>
      </c>
      <c r="C11747">
        <v>3.73519709144571</v>
      </c>
      <c r="D11747">
        <v>7.37887308654845E-3</v>
      </c>
      <c r="E11747">
        <v>3.7278182183591602</v>
      </c>
      <c r="I11747" t="s">
        <v>550</v>
      </c>
      <c r="J11747" t="s">
        <v>77</v>
      </c>
      <c r="K11747">
        <v>0</v>
      </c>
      <c r="L11747">
        <v>0</v>
      </c>
      <c r="M11747">
        <v>0</v>
      </c>
    </row>
    <row r="11748" spans="1:13" x14ac:dyDescent="0.35">
      <c r="A11748" t="s">
        <v>324</v>
      </c>
      <c r="B11748" t="s">
        <v>78</v>
      </c>
      <c r="C11748">
        <v>3.0242064672934301</v>
      </c>
      <c r="D11748">
        <v>7.37887308654845E-3</v>
      </c>
      <c r="E11748">
        <v>3.0168275942068798</v>
      </c>
      <c r="I11748" t="s">
        <v>550</v>
      </c>
      <c r="J11748" t="s">
        <v>78</v>
      </c>
      <c r="K11748">
        <v>2.6305054242600101E-2</v>
      </c>
      <c r="L11748">
        <v>0</v>
      </c>
      <c r="M11748">
        <v>2.6305054242600101E-2</v>
      </c>
    </row>
    <row r="11749" spans="1:13" x14ac:dyDescent="0.35">
      <c r="A11749" t="s">
        <v>324</v>
      </c>
      <c r="B11749" t="s">
        <v>79</v>
      </c>
      <c r="C11749">
        <v>3.0242064672934301</v>
      </c>
      <c r="D11749">
        <v>7.37887308654845E-3</v>
      </c>
      <c r="E11749">
        <v>3.0168275942068798</v>
      </c>
      <c r="I11749" t="s">
        <v>550</v>
      </c>
      <c r="J11749" t="s">
        <v>79</v>
      </c>
      <c r="K11749">
        <v>2.6305054242600101E-2</v>
      </c>
      <c r="L11749">
        <v>0</v>
      </c>
      <c r="M11749">
        <v>2.6305054242600101E-2</v>
      </c>
    </row>
    <row r="11750" spans="1:13" x14ac:dyDescent="0.35">
      <c r="A11750" t="s">
        <v>324</v>
      </c>
      <c r="B11750" t="s">
        <v>80</v>
      </c>
      <c r="C11750">
        <v>3.9419926716273599</v>
      </c>
      <c r="D11750">
        <v>7.37887308654845E-3</v>
      </c>
      <c r="E11750">
        <v>3.9346137985408101</v>
      </c>
      <c r="I11750" t="s">
        <v>550</v>
      </c>
      <c r="J11750" t="s">
        <v>80</v>
      </c>
      <c r="K11750">
        <v>2.6305054242600101E-2</v>
      </c>
      <c r="L11750">
        <v>0</v>
      </c>
      <c r="M11750">
        <v>2.6305054242600101E-2</v>
      </c>
    </row>
    <row r="11751" spans="1:13" x14ac:dyDescent="0.35">
      <c r="A11751" t="s">
        <v>324</v>
      </c>
      <c r="B11751" t="s">
        <v>81</v>
      </c>
      <c r="C11751">
        <v>4.1420793867873504</v>
      </c>
      <c r="D11751">
        <v>7.37887308654845E-3</v>
      </c>
      <c r="E11751">
        <v>4.1347005137008104</v>
      </c>
      <c r="I11751" t="s">
        <v>550</v>
      </c>
      <c r="J11751" t="s">
        <v>81</v>
      </c>
      <c r="K11751">
        <v>0</v>
      </c>
      <c r="L11751">
        <v>0</v>
      </c>
      <c r="M11751">
        <v>0</v>
      </c>
    </row>
    <row r="11752" spans="1:13" x14ac:dyDescent="0.35">
      <c r="A11752" t="s">
        <v>324</v>
      </c>
      <c r="B11752" t="s">
        <v>82</v>
      </c>
      <c r="C11752">
        <v>3.1275926779838499</v>
      </c>
      <c r="D11752">
        <v>7.37887308654845E-3</v>
      </c>
      <c r="E11752">
        <v>3.1202138048973</v>
      </c>
      <c r="I11752" t="s">
        <v>550</v>
      </c>
      <c r="J11752" t="s">
        <v>82</v>
      </c>
      <c r="K11752">
        <v>0</v>
      </c>
      <c r="L11752">
        <v>0</v>
      </c>
      <c r="M11752">
        <v>0</v>
      </c>
    </row>
    <row r="11753" spans="1:13" x14ac:dyDescent="0.35">
      <c r="A11753" t="s">
        <v>324</v>
      </c>
      <c r="B11753" t="s">
        <v>83</v>
      </c>
      <c r="C11753">
        <v>4.5925224991474201</v>
      </c>
      <c r="D11753">
        <v>7.37887308654845E-3</v>
      </c>
      <c r="E11753">
        <v>4.5851436260608702</v>
      </c>
      <c r="I11753" t="s">
        <v>550</v>
      </c>
      <c r="J11753" t="s">
        <v>83</v>
      </c>
      <c r="K11753">
        <v>0</v>
      </c>
      <c r="L11753">
        <v>0</v>
      </c>
      <c r="M11753">
        <v>0</v>
      </c>
    </row>
    <row r="11754" spans="1:13" x14ac:dyDescent="0.35">
      <c r="A11754" t="s">
        <v>324</v>
      </c>
      <c r="B11754" t="s">
        <v>84</v>
      </c>
      <c r="C11754">
        <v>3.5734062484572999</v>
      </c>
      <c r="D11754">
        <v>7.37887308654845E-3</v>
      </c>
      <c r="E11754">
        <v>3.5660273753707501</v>
      </c>
      <c r="I11754" t="s">
        <v>550</v>
      </c>
      <c r="J11754" t="s">
        <v>84</v>
      </c>
      <c r="K11754">
        <v>0</v>
      </c>
      <c r="L11754">
        <v>0</v>
      </c>
      <c r="M11754">
        <v>0</v>
      </c>
    </row>
    <row r="11755" spans="1:13" x14ac:dyDescent="0.35">
      <c r="A11755" t="s">
        <v>324</v>
      </c>
      <c r="B11755" t="s">
        <v>85</v>
      </c>
      <c r="C11755">
        <v>3.1530028514135502</v>
      </c>
      <c r="D11755">
        <v>7.37887308654845E-3</v>
      </c>
      <c r="E11755">
        <v>3.1456239783269999</v>
      </c>
      <c r="I11755" t="s">
        <v>550</v>
      </c>
      <c r="J11755" t="s">
        <v>85</v>
      </c>
      <c r="K11755">
        <v>2.6305054242600101E-2</v>
      </c>
      <c r="L11755">
        <v>0</v>
      </c>
      <c r="M11755">
        <v>2.6305054242600101E-2</v>
      </c>
    </row>
    <row r="11756" spans="1:13" x14ac:dyDescent="0.35">
      <c r="A11756" t="s">
        <v>324</v>
      </c>
      <c r="B11756" t="s">
        <v>86</v>
      </c>
      <c r="C11756">
        <v>3.8752252277669101</v>
      </c>
      <c r="D11756">
        <v>7.37887308654845E-3</v>
      </c>
      <c r="E11756">
        <v>3.8678463546803599</v>
      </c>
      <c r="I11756" t="s">
        <v>550</v>
      </c>
      <c r="J11756" t="s">
        <v>86</v>
      </c>
      <c r="K11756">
        <v>0</v>
      </c>
      <c r="L11756">
        <v>0</v>
      </c>
      <c r="M11756">
        <v>0</v>
      </c>
    </row>
    <row r="11757" spans="1:13" x14ac:dyDescent="0.35">
      <c r="A11757" t="s">
        <v>324</v>
      </c>
      <c r="B11757" t="s">
        <v>87</v>
      </c>
      <c r="C11757">
        <v>3.5964491665349598</v>
      </c>
      <c r="D11757">
        <v>7.37887308654845E-3</v>
      </c>
      <c r="E11757">
        <v>3.58907029344841</v>
      </c>
      <c r="I11757" t="s">
        <v>550</v>
      </c>
      <c r="J11757" t="s">
        <v>87</v>
      </c>
      <c r="K11757">
        <v>0</v>
      </c>
      <c r="L11757">
        <v>0</v>
      </c>
      <c r="M11757">
        <v>0</v>
      </c>
    </row>
    <row r="11758" spans="1:13" x14ac:dyDescent="0.35">
      <c r="A11758" t="s">
        <v>324</v>
      </c>
      <c r="B11758" t="s">
        <v>88</v>
      </c>
      <c r="C11758">
        <v>0.51160186733402602</v>
      </c>
      <c r="D11758">
        <v>4.7962675062564901E-2</v>
      </c>
      <c r="E11758">
        <v>0.463639192271461</v>
      </c>
      <c r="I11758" t="s">
        <v>550</v>
      </c>
      <c r="J11758" t="s">
        <v>88</v>
      </c>
      <c r="K11758">
        <v>0</v>
      </c>
      <c r="L11758">
        <v>0</v>
      </c>
      <c r="M11758">
        <v>0</v>
      </c>
    </row>
    <row r="11759" spans="1:13" x14ac:dyDescent="0.35">
      <c r="A11759" t="s">
        <v>324</v>
      </c>
      <c r="B11759" t="s">
        <v>89</v>
      </c>
      <c r="C11759">
        <v>0.51160186733402602</v>
      </c>
      <c r="D11759">
        <v>0.463639192271461</v>
      </c>
      <c r="E11759">
        <v>4.7962675062564901E-2</v>
      </c>
      <c r="I11759" t="s">
        <v>550</v>
      </c>
      <c r="J11759" t="s">
        <v>89</v>
      </c>
      <c r="K11759">
        <v>0</v>
      </c>
      <c r="L11759">
        <v>0</v>
      </c>
      <c r="M11759">
        <v>0</v>
      </c>
    </row>
    <row r="11760" spans="1:13" x14ac:dyDescent="0.35">
      <c r="A11760" t="s">
        <v>324</v>
      </c>
      <c r="B11760" t="s">
        <v>90</v>
      </c>
      <c r="C11760">
        <v>2.1941100698504101</v>
      </c>
      <c r="D11760">
        <v>1.4472947562738901E-2</v>
      </c>
      <c r="E11760">
        <v>2.1796371222876698</v>
      </c>
      <c r="I11760" t="s">
        <v>550</v>
      </c>
      <c r="J11760" t="s">
        <v>90</v>
      </c>
      <c r="K11760">
        <v>0</v>
      </c>
      <c r="L11760">
        <v>0</v>
      </c>
      <c r="M11760">
        <v>0</v>
      </c>
    </row>
    <row r="11761" spans="1:13" x14ac:dyDescent="0.35">
      <c r="A11761" t="s">
        <v>324</v>
      </c>
      <c r="B11761" t="s">
        <v>91</v>
      </c>
      <c r="C11761">
        <v>9.2727838454292194E-2</v>
      </c>
      <c r="D11761">
        <v>3.1975116708376598E-2</v>
      </c>
      <c r="E11761">
        <v>6.0752721745915603E-2</v>
      </c>
      <c r="I11761" t="s">
        <v>550</v>
      </c>
      <c r="J11761" t="s">
        <v>91</v>
      </c>
      <c r="K11761">
        <v>0</v>
      </c>
      <c r="L11761">
        <v>0</v>
      </c>
      <c r="M11761">
        <v>0</v>
      </c>
    </row>
    <row r="11762" spans="1:13" x14ac:dyDescent="0.35">
      <c r="A11762" t="s">
        <v>324</v>
      </c>
      <c r="B11762" t="s">
        <v>92</v>
      </c>
      <c r="C11762">
        <v>0.47962675062564902</v>
      </c>
      <c r="D11762">
        <v>0.47962675062564902</v>
      </c>
      <c r="E11762">
        <v>0</v>
      </c>
      <c r="I11762" t="s">
        <v>550</v>
      </c>
      <c r="J11762" t="s">
        <v>92</v>
      </c>
      <c r="K11762">
        <v>0</v>
      </c>
      <c r="L11762">
        <v>0</v>
      </c>
      <c r="M11762">
        <v>0</v>
      </c>
    </row>
    <row r="11763" spans="1:13" x14ac:dyDescent="0.35">
      <c r="A11763" t="s">
        <v>324</v>
      </c>
      <c r="B11763" t="s">
        <v>94</v>
      </c>
      <c r="C11763">
        <v>0.83169247654047296</v>
      </c>
      <c r="D11763">
        <v>0.67181689299859004</v>
      </c>
      <c r="E11763">
        <v>0.159875583541883</v>
      </c>
      <c r="I11763" t="s">
        <v>550</v>
      </c>
      <c r="J11763" t="s">
        <v>94</v>
      </c>
      <c r="K11763">
        <v>0</v>
      </c>
      <c r="L11763">
        <v>0</v>
      </c>
      <c r="M11763">
        <v>0</v>
      </c>
    </row>
    <row r="11764" spans="1:13" x14ac:dyDescent="0.35">
      <c r="A11764" t="s">
        <v>324</v>
      </c>
      <c r="B11764" t="s">
        <v>95</v>
      </c>
      <c r="C11764">
        <v>1.1191290847931801</v>
      </c>
      <c r="D11764">
        <v>0.159875583541883</v>
      </c>
      <c r="E11764">
        <v>0.95925350125129805</v>
      </c>
      <c r="I11764" t="s">
        <v>550</v>
      </c>
      <c r="J11764" t="s">
        <v>95</v>
      </c>
      <c r="K11764">
        <v>0.15783032545560099</v>
      </c>
      <c r="L11764">
        <v>0</v>
      </c>
      <c r="M11764">
        <v>0.15783032545560099</v>
      </c>
    </row>
    <row r="11765" spans="1:13" x14ac:dyDescent="0.35">
      <c r="A11765" t="s">
        <v>324</v>
      </c>
      <c r="B11765" t="s">
        <v>96</v>
      </c>
      <c r="C11765">
        <v>0.85799896500810602</v>
      </c>
      <c r="D11765">
        <v>5.8621047298690401E-2</v>
      </c>
      <c r="E11765">
        <v>0.79937791770941502</v>
      </c>
      <c r="I11765" t="s">
        <v>550</v>
      </c>
      <c r="J11765" t="s">
        <v>96</v>
      </c>
      <c r="K11765">
        <v>0</v>
      </c>
      <c r="L11765">
        <v>0</v>
      </c>
      <c r="M11765">
        <v>0</v>
      </c>
    </row>
    <row r="11766" spans="1:13" x14ac:dyDescent="0.35">
      <c r="A11766" t="s">
        <v>324</v>
      </c>
      <c r="B11766" t="s">
        <v>97</v>
      </c>
      <c r="C11766">
        <v>8.4734059277198001E-2</v>
      </c>
      <c r="D11766">
        <v>5.2758942568821403E-2</v>
      </c>
      <c r="E11766">
        <v>3.1975116708376598E-2</v>
      </c>
      <c r="I11766" t="s">
        <v>550</v>
      </c>
      <c r="J11766" t="s">
        <v>97</v>
      </c>
      <c r="K11766">
        <v>0</v>
      </c>
      <c r="L11766">
        <v>0</v>
      </c>
      <c r="M11766">
        <v>0</v>
      </c>
    </row>
    <row r="11767" spans="1:13" x14ac:dyDescent="0.35">
      <c r="A11767" t="s">
        <v>324</v>
      </c>
      <c r="B11767" t="s">
        <v>98</v>
      </c>
      <c r="C11767">
        <v>5.5636703072575298</v>
      </c>
      <c r="D11767">
        <v>0.23448418919476199</v>
      </c>
      <c r="E11767">
        <v>5.3291861180627702</v>
      </c>
      <c r="I11767" t="s">
        <v>550</v>
      </c>
      <c r="J11767" t="s">
        <v>98</v>
      </c>
      <c r="K11767">
        <v>0</v>
      </c>
      <c r="L11767">
        <v>0</v>
      </c>
      <c r="M11767">
        <v>0</v>
      </c>
    </row>
    <row r="11768" spans="1:13" x14ac:dyDescent="0.35">
      <c r="A11768" t="s">
        <v>324</v>
      </c>
      <c r="B11768" t="s">
        <v>99</v>
      </c>
      <c r="C11768">
        <v>1.5348056020020799</v>
      </c>
      <c r="D11768">
        <v>1.3109797850434399</v>
      </c>
      <c r="E11768">
        <v>0.22382581695863599</v>
      </c>
      <c r="I11768" t="s">
        <v>550</v>
      </c>
      <c r="J11768" t="s">
        <v>99</v>
      </c>
      <c r="K11768">
        <v>0</v>
      </c>
      <c r="L11768">
        <v>0</v>
      </c>
      <c r="M11768">
        <v>0</v>
      </c>
    </row>
    <row r="11769" spans="1:13" x14ac:dyDescent="0.35">
      <c r="A11769" t="s">
        <v>324</v>
      </c>
      <c r="B11769" t="s">
        <v>100</v>
      </c>
      <c r="C11769">
        <v>1.91983929903211</v>
      </c>
      <c r="D11769">
        <v>1.8225816523774701</v>
      </c>
      <c r="E11769">
        <v>9.7257646654645494E-2</v>
      </c>
      <c r="I11769" t="s">
        <v>550</v>
      </c>
      <c r="J11769" t="s">
        <v>100</v>
      </c>
      <c r="K11769">
        <v>0</v>
      </c>
      <c r="L11769">
        <v>0</v>
      </c>
      <c r="M11769">
        <v>0</v>
      </c>
    </row>
    <row r="11770" spans="1:13" x14ac:dyDescent="0.35">
      <c r="A11770" t="s">
        <v>324</v>
      </c>
      <c r="B11770" t="s">
        <v>101</v>
      </c>
      <c r="C11770">
        <v>1.0303093161587999E-2</v>
      </c>
      <c r="D11770">
        <v>3.5527907453751801E-3</v>
      </c>
      <c r="E11770">
        <v>6.7503024162128399E-3</v>
      </c>
      <c r="I11770" t="s">
        <v>550</v>
      </c>
      <c r="J11770" t="s">
        <v>101</v>
      </c>
      <c r="K11770">
        <v>0</v>
      </c>
      <c r="L11770">
        <v>0</v>
      </c>
      <c r="M11770">
        <v>0</v>
      </c>
    </row>
    <row r="11771" spans="1:13" x14ac:dyDescent="0.35">
      <c r="A11771" t="s">
        <v>324</v>
      </c>
      <c r="B11771" t="s">
        <v>102</v>
      </c>
      <c r="C11771">
        <v>1.0303093161587999E-2</v>
      </c>
      <c r="D11771">
        <v>6.7503024162128399E-3</v>
      </c>
      <c r="E11771">
        <v>3.5527907453751801E-3</v>
      </c>
      <c r="I11771" t="s">
        <v>550</v>
      </c>
      <c r="J11771" t="s">
        <v>102</v>
      </c>
      <c r="K11771">
        <v>0</v>
      </c>
      <c r="L11771">
        <v>0</v>
      </c>
      <c r="M11771">
        <v>0</v>
      </c>
    </row>
    <row r="11772" spans="1:13" x14ac:dyDescent="0.35">
      <c r="A11772" t="s">
        <v>324</v>
      </c>
      <c r="B11772" t="s">
        <v>103</v>
      </c>
      <c r="C11772">
        <v>1.0303093161587999E-2</v>
      </c>
      <c r="D11772">
        <v>3.5527907453751801E-3</v>
      </c>
      <c r="E11772">
        <v>6.7503024162128399E-3</v>
      </c>
      <c r="I11772" t="s">
        <v>550</v>
      </c>
      <c r="J11772" t="s">
        <v>103</v>
      </c>
      <c r="K11772">
        <v>0</v>
      </c>
      <c r="L11772">
        <v>0</v>
      </c>
      <c r="M11772">
        <v>0</v>
      </c>
    </row>
    <row r="11773" spans="1:13" x14ac:dyDescent="0.35">
      <c r="A11773" t="s">
        <v>324</v>
      </c>
      <c r="B11773" t="s">
        <v>104</v>
      </c>
      <c r="C11773">
        <v>0.83135303441779196</v>
      </c>
      <c r="D11773">
        <v>0.73542768429266203</v>
      </c>
      <c r="E11773">
        <v>9.5925350125129802E-2</v>
      </c>
      <c r="I11773" t="s">
        <v>550</v>
      </c>
      <c r="J11773" t="s">
        <v>104</v>
      </c>
      <c r="K11773">
        <v>0</v>
      </c>
      <c r="L11773">
        <v>0</v>
      </c>
      <c r="M11773">
        <v>0</v>
      </c>
    </row>
    <row r="11774" spans="1:13" x14ac:dyDescent="0.35">
      <c r="A11774" t="s">
        <v>324</v>
      </c>
      <c r="B11774" t="s">
        <v>105</v>
      </c>
      <c r="C11774">
        <v>0</v>
      </c>
      <c r="D11774">
        <v>0</v>
      </c>
      <c r="E11774">
        <v>0</v>
      </c>
      <c r="I11774" t="s">
        <v>550</v>
      </c>
      <c r="J11774" t="s">
        <v>105</v>
      </c>
      <c r="K11774">
        <v>0</v>
      </c>
      <c r="L11774">
        <v>0</v>
      </c>
      <c r="M11774">
        <v>0</v>
      </c>
    </row>
    <row r="11775" spans="1:13" x14ac:dyDescent="0.35">
      <c r="A11775" t="s">
        <v>324</v>
      </c>
      <c r="B11775" t="s">
        <v>106</v>
      </c>
      <c r="C11775">
        <v>0.218496630840573</v>
      </c>
      <c r="D11775">
        <v>1.06583722361255E-2</v>
      </c>
      <c r="E11775">
        <v>0.20783825860444799</v>
      </c>
      <c r="I11775" t="s">
        <v>550</v>
      </c>
      <c r="J11775" t="s">
        <v>106</v>
      </c>
      <c r="K11775">
        <v>0</v>
      </c>
      <c r="L11775">
        <v>0</v>
      </c>
      <c r="M11775">
        <v>0</v>
      </c>
    </row>
    <row r="11776" spans="1:13" x14ac:dyDescent="0.35">
      <c r="A11776" t="s">
        <v>324</v>
      </c>
      <c r="B11776" t="s">
        <v>107</v>
      </c>
      <c r="C11776">
        <v>0.70345256758428498</v>
      </c>
      <c r="D11776">
        <v>0</v>
      </c>
      <c r="E11776">
        <v>0.70345256758428498</v>
      </c>
      <c r="I11776" t="s">
        <v>550</v>
      </c>
      <c r="J11776" t="s">
        <v>107</v>
      </c>
      <c r="K11776">
        <v>0</v>
      </c>
      <c r="L11776">
        <v>0</v>
      </c>
      <c r="M11776">
        <v>0</v>
      </c>
    </row>
    <row r="11777" spans="1:13" x14ac:dyDescent="0.35">
      <c r="A11777" t="s">
        <v>324</v>
      </c>
      <c r="B11777" t="s">
        <v>109</v>
      </c>
      <c r="C11777">
        <v>0.48059117844469401</v>
      </c>
      <c r="D11777">
        <v>0.48049094296911898</v>
      </c>
      <c r="E11777">
        <v>1.0023547557484799E-4</v>
      </c>
      <c r="I11777" t="s">
        <v>550</v>
      </c>
      <c r="J11777" t="s">
        <v>109</v>
      </c>
      <c r="K11777">
        <v>0</v>
      </c>
      <c r="L11777">
        <v>0</v>
      </c>
      <c r="M11777">
        <v>0</v>
      </c>
    </row>
    <row r="11778" spans="1:13" x14ac:dyDescent="0.35">
      <c r="A11778" t="s">
        <v>324</v>
      </c>
      <c r="B11778" t="s">
        <v>110</v>
      </c>
      <c r="C11778">
        <v>0.92748982272156599</v>
      </c>
      <c r="D11778">
        <v>0.83135303441779196</v>
      </c>
      <c r="E11778">
        <v>9.6136788303774298E-2</v>
      </c>
      <c r="I11778" t="s">
        <v>550</v>
      </c>
      <c r="J11778" t="s">
        <v>110</v>
      </c>
      <c r="K11778">
        <v>0</v>
      </c>
      <c r="L11778">
        <v>0</v>
      </c>
      <c r="M11778">
        <v>0</v>
      </c>
    </row>
    <row r="11779" spans="1:13" x14ac:dyDescent="0.35">
      <c r="A11779" t="s">
        <v>324</v>
      </c>
      <c r="B11779" t="s">
        <v>111</v>
      </c>
      <c r="C11779">
        <v>1.0311975138451499</v>
      </c>
      <c r="D11779">
        <v>7.9937791770941496E-3</v>
      </c>
      <c r="E11779">
        <v>1.02320373466805</v>
      </c>
      <c r="I11779" t="s">
        <v>550</v>
      </c>
      <c r="J11779" t="s">
        <v>111</v>
      </c>
      <c r="K11779">
        <v>0</v>
      </c>
      <c r="L11779">
        <v>0</v>
      </c>
      <c r="M11779">
        <v>0</v>
      </c>
    </row>
    <row r="11780" spans="1:13" x14ac:dyDescent="0.35">
      <c r="A11780" t="s">
        <v>324</v>
      </c>
      <c r="B11780" t="s">
        <v>112</v>
      </c>
      <c r="C11780">
        <v>1.2310419932725001</v>
      </c>
      <c r="D11780">
        <v>0</v>
      </c>
      <c r="E11780">
        <v>1.2310419932725001</v>
      </c>
      <c r="I11780" t="s">
        <v>550</v>
      </c>
      <c r="J11780" t="s">
        <v>112</v>
      </c>
      <c r="K11780">
        <v>0</v>
      </c>
      <c r="L11780">
        <v>0</v>
      </c>
      <c r="M11780">
        <v>0</v>
      </c>
    </row>
    <row r="11781" spans="1:13" x14ac:dyDescent="0.35">
      <c r="A11781" t="s">
        <v>324</v>
      </c>
      <c r="B11781" t="s">
        <v>113</v>
      </c>
      <c r="C11781">
        <v>0.95925350125129805</v>
      </c>
      <c r="D11781">
        <v>0.19185070025025999</v>
      </c>
      <c r="E11781">
        <v>0.76740280100103897</v>
      </c>
      <c r="I11781" t="s">
        <v>550</v>
      </c>
      <c r="J11781" t="s">
        <v>113</v>
      </c>
      <c r="K11781">
        <v>0</v>
      </c>
      <c r="L11781">
        <v>0</v>
      </c>
      <c r="M11781">
        <v>0</v>
      </c>
    </row>
    <row r="11782" spans="1:13" x14ac:dyDescent="0.35">
      <c r="A11782" t="s">
        <v>324</v>
      </c>
      <c r="B11782" t="s">
        <v>115</v>
      </c>
      <c r="C11782">
        <v>0.86332815112616801</v>
      </c>
      <c r="D11782">
        <v>9.5925350125129802E-2</v>
      </c>
      <c r="E11782">
        <v>0.76740280100103897</v>
      </c>
      <c r="I11782" t="s">
        <v>550</v>
      </c>
      <c r="J11782" t="s">
        <v>115</v>
      </c>
      <c r="K11782">
        <v>0</v>
      </c>
      <c r="L11782">
        <v>0</v>
      </c>
      <c r="M11782">
        <v>0</v>
      </c>
    </row>
    <row r="11783" spans="1:13" x14ac:dyDescent="0.35">
      <c r="A11783" t="s">
        <v>324</v>
      </c>
      <c r="B11783" t="s">
        <v>116</v>
      </c>
      <c r="C11783">
        <v>3.1975116708376598E-2</v>
      </c>
      <c r="D11783">
        <v>0</v>
      </c>
      <c r="E11783">
        <v>3.1975116708376598E-2</v>
      </c>
      <c r="I11783" t="s">
        <v>550</v>
      </c>
      <c r="J11783" t="s">
        <v>116</v>
      </c>
      <c r="K11783">
        <v>0</v>
      </c>
      <c r="L11783">
        <v>0</v>
      </c>
      <c r="M11783">
        <v>0</v>
      </c>
    </row>
    <row r="11784" spans="1:13" x14ac:dyDescent="0.35">
      <c r="A11784" t="s">
        <v>324</v>
      </c>
      <c r="B11784" t="s">
        <v>117</v>
      </c>
      <c r="C11784">
        <v>9.5925350125129802E-2</v>
      </c>
      <c r="D11784">
        <v>9.5925350125129802E-2</v>
      </c>
      <c r="E11784">
        <v>0</v>
      </c>
      <c r="I11784" t="s">
        <v>550</v>
      </c>
      <c r="J11784" t="s">
        <v>117</v>
      </c>
      <c r="K11784">
        <v>0</v>
      </c>
      <c r="L11784">
        <v>0</v>
      </c>
      <c r="M11784">
        <v>0</v>
      </c>
    </row>
    <row r="11785" spans="1:13" x14ac:dyDescent="0.35">
      <c r="A11785" t="s">
        <v>324</v>
      </c>
      <c r="B11785" t="s">
        <v>118</v>
      </c>
      <c r="C11785">
        <v>1.5987558354188299E-2</v>
      </c>
      <c r="D11785">
        <v>1.5987558354188299E-2</v>
      </c>
      <c r="E11785">
        <v>0</v>
      </c>
      <c r="I11785" t="s">
        <v>550</v>
      </c>
      <c r="J11785" t="s">
        <v>118</v>
      </c>
      <c r="K11785">
        <v>0</v>
      </c>
      <c r="L11785">
        <v>0</v>
      </c>
      <c r="M11785">
        <v>0</v>
      </c>
    </row>
    <row r="11786" spans="1:13" x14ac:dyDescent="0.35">
      <c r="A11786" t="s">
        <v>324</v>
      </c>
      <c r="B11786" t="s">
        <v>119</v>
      </c>
      <c r="C11786">
        <v>1.8225816523774701</v>
      </c>
      <c r="D11786">
        <v>1.8225816523774701</v>
      </c>
      <c r="E11786">
        <v>0</v>
      </c>
      <c r="I11786" t="s">
        <v>550</v>
      </c>
      <c r="J11786" t="s">
        <v>119</v>
      </c>
      <c r="K11786">
        <v>0</v>
      </c>
      <c r="L11786">
        <v>0</v>
      </c>
      <c r="M11786">
        <v>0</v>
      </c>
    </row>
    <row r="11787" spans="1:13" x14ac:dyDescent="0.35">
      <c r="A11787" t="s">
        <v>324</v>
      </c>
      <c r="B11787" t="s">
        <v>120</v>
      </c>
      <c r="C11787">
        <v>9.0596164007067007E-2</v>
      </c>
      <c r="D11787">
        <v>9.0596164007067007E-2</v>
      </c>
      <c r="E11787">
        <v>0</v>
      </c>
      <c r="I11787" t="s">
        <v>550</v>
      </c>
      <c r="J11787" t="s">
        <v>120</v>
      </c>
      <c r="K11787">
        <v>0</v>
      </c>
      <c r="L11787">
        <v>0</v>
      </c>
      <c r="M11787">
        <v>0</v>
      </c>
    </row>
    <row r="11788" spans="1:13" x14ac:dyDescent="0.35">
      <c r="A11788" t="s">
        <v>324</v>
      </c>
      <c r="B11788" t="s">
        <v>121</v>
      </c>
      <c r="C11788">
        <v>1.0303093161587999E-2</v>
      </c>
      <c r="D11788">
        <v>3.5527907453751801E-3</v>
      </c>
      <c r="E11788">
        <v>6.7503024162128399E-3</v>
      </c>
      <c r="I11788" t="s">
        <v>550</v>
      </c>
      <c r="J11788" t="s">
        <v>121</v>
      </c>
      <c r="K11788">
        <v>0</v>
      </c>
      <c r="L11788">
        <v>0</v>
      </c>
      <c r="M11788">
        <v>0</v>
      </c>
    </row>
    <row r="11789" spans="1:13" x14ac:dyDescent="0.35">
      <c r="A11789" t="s">
        <v>324</v>
      </c>
      <c r="B11789" t="s">
        <v>122</v>
      </c>
      <c r="C11789">
        <v>1.0303093161587999E-2</v>
      </c>
      <c r="D11789">
        <v>3.5527907453751801E-3</v>
      </c>
      <c r="E11789">
        <v>6.7503024162128399E-3</v>
      </c>
      <c r="I11789" t="s">
        <v>550</v>
      </c>
      <c r="J11789" t="s">
        <v>122</v>
      </c>
      <c r="K11789">
        <v>0</v>
      </c>
      <c r="L11789">
        <v>0</v>
      </c>
      <c r="M11789">
        <v>0</v>
      </c>
    </row>
    <row r="11790" spans="1:13" x14ac:dyDescent="0.35">
      <c r="A11790" t="s">
        <v>324</v>
      </c>
      <c r="B11790" t="s">
        <v>123</v>
      </c>
      <c r="C11790">
        <v>1.0303093161587999E-2</v>
      </c>
      <c r="D11790">
        <v>3.5527907453751801E-3</v>
      </c>
      <c r="E11790">
        <v>6.7503024162128399E-3</v>
      </c>
      <c r="I11790" t="s">
        <v>550</v>
      </c>
      <c r="J11790" t="s">
        <v>123</v>
      </c>
      <c r="K11790">
        <v>0</v>
      </c>
      <c r="L11790">
        <v>0</v>
      </c>
      <c r="M11790">
        <v>0</v>
      </c>
    </row>
    <row r="11791" spans="1:13" x14ac:dyDescent="0.35">
      <c r="A11791" t="s">
        <v>324</v>
      </c>
      <c r="B11791" t="s">
        <v>124</v>
      </c>
      <c r="C11791">
        <v>1.0303093161587999E-2</v>
      </c>
      <c r="D11791">
        <v>3.5527907453751801E-3</v>
      </c>
      <c r="E11791">
        <v>6.7503024162128399E-3</v>
      </c>
      <c r="I11791" t="s">
        <v>550</v>
      </c>
      <c r="J11791" t="s">
        <v>124</v>
      </c>
      <c r="K11791">
        <v>0</v>
      </c>
      <c r="L11791">
        <v>0</v>
      </c>
      <c r="M11791">
        <v>0</v>
      </c>
    </row>
    <row r="11792" spans="1:13" x14ac:dyDescent="0.35">
      <c r="A11792" t="s">
        <v>324</v>
      </c>
      <c r="B11792" t="s">
        <v>125</v>
      </c>
      <c r="C11792">
        <v>3.1975116708376598E-2</v>
      </c>
      <c r="D11792">
        <v>3.1975116708376598E-2</v>
      </c>
      <c r="E11792">
        <v>0</v>
      </c>
      <c r="I11792" t="s">
        <v>550</v>
      </c>
      <c r="J11792" t="s">
        <v>125</v>
      </c>
      <c r="K11792">
        <v>0</v>
      </c>
      <c r="L11792">
        <v>0</v>
      </c>
      <c r="M11792">
        <v>0</v>
      </c>
    </row>
    <row r="11793" spans="1:13" x14ac:dyDescent="0.35">
      <c r="A11793" t="s">
        <v>324</v>
      </c>
      <c r="B11793" t="s">
        <v>126</v>
      </c>
      <c r="C11793">
        <v>0.520204696353184</v>
      </c>
      <c r="D11793">
        <v>3.8370140050051897E-2</v>
      </c>
      <c r="E11793">
        <v>0.48183455630313199</v>
      </c>
      <c r="I11793" t="s">
        <v>550</v>
      </c>
      <c r="J11793" t="s">
        <v>126</v>
      </c>
      <c r="K11793">
        <v>0</v>
      </c>
      <c r="L11793">
        <v>0</v>
      </c>
      <c r="M11793">
        <v>0</v>
      </c>
    </row>
    <row r="11794" spans="1:13" x14ac:dyDescent="0.35">
      <c r="A11794" t="s">
        <v>324</v>
      </c>
      <c r="B11794" t="s">
        <v>127</v>
      </c>
      <c r="C11794">
        <v>0.59153965910496698</v>
      </c>
      <c r="D11794">
        <v>0.19185070025025999</v>
      </c>
      <c r="E11794">
        <v>0.39968895885470801</v>
      </c>
      <c r="I11794" t="s">
        <v>550</v>
      </c>
      <c r="J11794" t="s">
        <v>127</v>
      </c>
      <c r="K11794">
        <v>0</v>
      </c>
      <c r="L11794">
        <v>0</v>
      </c>
      <c r="M11794">
        <v>0</v>
      </c>
    </row>
    <row r="11795" spans="1:13" x14ac:dyDescent="0.35">
      <c r="A11795" t="s">
        <v>324</v>
      </c>
      <c r="B11795" t="s">
        <v>128</v>
      </c>
      <c r="C11795">
        <v>0.143888025187695</v>
      </c>
      <c r="D11795">
        <v>6.3950233416753197E-2</v>
      </c>
      <c r="E11795">
        <v>7.9937791770941499E-2</v>
      </c>
      <c r="I11795" t="s">
        <v>550</v>
      </c>
      <c r="J11795" t="s">
        <v>128</v>
      </c>
      <c r="K11795">
        <v>0</v>
      </c>
      <c r="L11795">
        <v>0</v>
      </c>
      <c r="M11795">
        <v>0</v>
      </c>
    </row>
    <row r="11796" spans="1:13" x14ac:dyDescent="0.35">
      <c r="A11796" t="s">
        <v>324</v>
      </c>
      <c r="B11796" t="s">
        <v>129</v>
      </c>
      <c r="C11796">
        <v>0.15454639742382001</v>
      </c>
      <c r="D11796">
        <v>1.06583722361255E-2</v>
      </c>
      <c r="E11796">
        <v>0.143888025187695</v>
      </c>
      <c r="I11796" t="s">
        <v>550</v>
      </c>
      <c r="J11796" t="s">
        <v>129</v>
      </c>
      <c r="K11796">
        <v>0</v>
      </c>
      <c r="L11796">
        <v>0</v>
      </c>
      <c r="M11796">
        <v>0</v>
      </c>
    </row>
    <row r="11797" spans="1:13" x14ac:dyDescent="0.35">
      <c r="A11797" t="s">
        <v>324</v>
      </c>
      <c r="B11797" t="s">
        <v>130</v>
      </c>
      <c r="C11797">
        <v>0.15454639742382001</v>
      </c>
      <c r="D11797">
        <v>1.06583722361255E-2</v>
      </c>
      <c r="E11797">
        <v>0.143888025187695</v>
      </c>
      <c r="I11797" t="s">
        <v>550</v>
      </c>
      <c r="J11797" t="s">
        <v>130</v>
      </c>
      <c r="K11797">
        <v>0</v>
      </c>
      <c r="L11797">
        <v>0</v>
      </c>
      <c r="M11797">
        <v>0</v>
      </c>
    </row>
    <row r="11798" spans="1:13" x14ac:dyDescent="0.35">
      <c r="A11798" t="s">
        <v>324</v>
      </c>
      <c r="B11798" t="s">
        <v>131</v>
      </c>
      <c r="C11798">
        <v>0.90969207035331501</v>
      </c>
      <c r="D11798">
        <v>0.87771695364493796</v>
      </c>
      <c r="E11798">
        <v>3.1975116708376598E-2</v>
      </c>
      <c r="I11798" t="s">
        <v>550</v>
      </c>
      <c r="J11798" t="s">
        <v>131</v>
      </c>
      <c r="K11798">
        <v>0</v>
      </c>
      <c r="L11798">
        <v>0</v>
      </c>
      <c r="M11798">
        <v>0</v>
      </c>
    </row>
    <row r="11799" spans="1:13" x14ac:dyDescent="0.35">
      <c r="A11799" t="s">
        <v>324</v>
      </c>
      <c r="B11799" t="s">
        <v>132</v>
      </c>
      <c r="C11799">
        <v>0</v>
      </c>
      <c r="D11799">
        <v>0</v>
      </c>
      <c r="E11799">
        <v>0</v>
      </c>
      <c r="I11799" t="s">
        <v>550</v>
      </c>
      <c r="J11799" t="s">
        <v>132</v>
      </c>
      <c r="K11799">
        <v>0</v>
      </c>
      <c r="L11799">
        <v>0</v>
      </c>
      <c r="M11799">
        <v>0</v>
      </c>
    </row>
    <row r="11800" spans="1:13" x14ac:dyDescent="0.35">
      <c r="A11800" t="s">
        <v>324</v>
      </c>
      <c r="B11800" t="s">
        <v>133</v>
      </c>
      <c r="C11800">
        <v>1.0303093161587999E-2</v>
      </c>
      <c r="D11800">
        <v>6.7503024162128399E-3</v>
      </c>
      <c r="E11800">
        <v>3.5527907453751801E-3</v>
      </c>
      <c r="I11800" t="s">
        <v>550</v>
      </c>
      <c r="J11800" t="s">
        <v>133</v>
      </c>
      <c r="K11800">
        <v>0</v>
      </c>
      <c r="L11800">
        <v>0</v>
      </c>
      <c r="M11800">
        <v>0</v>
      </c>
    </row>
    <row r="11801" spans="1:13" x14ac:dyDescent="0.35">
      <c r="A11801" t="s">
        <v>324</v>
      </c>
      <c r="B11801" t="s">
        <v>134</v>
      </c>
      <c r="C11801">
        <v>1.0303093161587999E-2</v>
      </c>
      <c r="D11801">
        <v>6.7503024162128399E-3</v>
      </c>
      <c r="E11801">
        <v>3.5527907453751801E-3</v>
      </c>
      <c r="I11801" t="s">
        <v>550</v>
      </c>
      <c r="J11801" t="s">
        <v>134</v>
      </c>
      <c r="K11801">
        <v>0</v>
      </c>
      <c r="L11801">
        <v>0</v>
      </c>
      <c r="M11801">
        <v>0</v>
      </c>
    </row>
    <row r="11802" spans="1:13" x14ac:dyDescent="0.35">
      <c r="A11802" t="s">
        <v>324</v>
      </c>
      <c r="B11802" t="s">
        <v>135</v>
      </c>
      <c r="C11802">
        <v>2.3341835197114902</v>
      </c>
      <c r="D11802">
        <v>0</v>
      </c>
      <c r="E11802">
        <v>2.3341835197114902</v>
      </c>
      <c r="I11802" t="s">
        <v>550</v>
      </c>
      <c r="J11802" t="s">
        <v>135</v>
      </c>
      <c r="K11802">
        <v>0</v>
      </c>
      <c r="L11802">
        <v>0</v>
      </c>
      <c r="M11802">
        <v>0</v>
      </c>
    </row>
    <row r="11803" spans="1:13" x14ac:dyDescent="0.35">
      <c r="A11803" t="s">
        <v>324</v>
      </c>
      <c r="B11803" t="s">
        <v>136</v>
      </c>
      <c r="C11803">
        <v>2.45523217582178E-2</v>
      </c>
      <c r="D11803">
        <v>2.45523217582178E-2</v>
      </c>
      <c r="E11803">
        <v>0</v>
      </c>
      <c r="I11803" t="s">
        <v>550</v>
      </c>
      <c r="J11803" t="s">
        <v>136</v>
      </c>
      <c r="K11803">
        <v>0</v>
      </c>
      <c r="L11803">
        <v>0</v>
      </c>
      <c r="M11803">
        <v>0</v>
      </c>
    </row>
    <row r="11804" spans="1:13" x14ac:dyDescent="0.35">
      <c r="A11804" t="s">
        <v>324</v>
      </c>
      <c r="B11804" t="s">
        <v>137</v>
      </c>
      <c r="C11804">
        <v>0</v>
      </c>
      <c r="D11804">
        <v>0</v>
      </c>
      <c r="E11804">
        <v>0</v>
      </c>
      <c r="I11804" t="s">
        <v>550</v>
      </c>
      <c r="J11804" t="s">
        <v>137</v>
      </c>
      <c r="K11804">
        <v>0</v>
      </c>
      <c r="L11804">
        <v>0</v>
      </c>
      <c r="M11804">
        <v>0</v>
      </c>
    </row>
    <row r="11805" spans="1:13" x14ac:dyDescent="0.35">
      <c r="A11805" t="s">
        <v>324</v>
      </c>
      <c r="B11805" t="s">
        <v>138</v>
      </c>
      <c r="C11805">
        <v>2.1941100698504101</v>
      </c>
      <c r="D11805">
        <v>1.4472947562738901E-2</v>
      </c>
      <c r="E11805">
        <v>2.1796371222876698</v>
      </c>
      <c r="I11805" t="s">
        <v>550</v>
      </c>
      <c r="J11805" t="s">
        <v>138</v>
      </c>
      <c r="K11805">
        <v>0</v>
      </c>
      <c r="L11805">
        <v>0</v>
      </c>
      <c r="M11805">
        <v>0</v>
      </c>
    </row>
    <row r="11806" spans="1:13" x14ac:dyDescent="0.35">
      <c r="A11806" t="s">
        <v>324</v>
      </c>
      <c r="B11806" t="s">
        <v>139</v>
      </c>
      <c r="C11806">
        <v>0.104363228145396</v>
      </c>
      <c r="D11806">
        <v>0</v>
      </c>
      <c r="E11806">
        <v>0.104363228145396</v>
      </c>
      <c r="I11806" t="s">
        <v>550</v>
      </c>
      <c r="J11806" t="s">
        <v>139</v>
      </c>
      <c r="K11806">
        <v>0</v>
      </c>
      <c r="L11806">
        <v>0</v>
      </c>
      <c r="M11806">
        <v>0</v>
      </c>
    </row>
    <row r="11807" spans="1:13" x14ac:dyDescent="0.35">
      <c r="A11807" t="s">
        <v>324</v>
      </c>
      <c r="B11807" t="s">
        <v>140</v>
      </c>
      <c r="C11807">
        <v>0.19641857406574201</v>
      </c>
      <c r="D11807">
        <v>5.3291861180627703E-2</v>
      </c>
      <c r="E11807">
        <v>0.143126712885114</v>
      </c>
      <c r="I11807" t="s">
        <v>550</v>
      </c>
      <c r="J11807" t="s">
        <v>140</v>
      </c>
      <c r="K11807">
        <v>0</v>
      </c>
      <c r="L11807">
        <v>0</v>
      </c>
      <c r="M11807">
        <v>0</v>
      </c>
    </row>
    <row r="11808" spans="1:13" x14ac:dyDescent="0.35">
      <c r="A11808" t="s">
        <v>324</v>
      </c>
      <c r="B11808" t="s">
        <v>141</v>
      </c>
      <c r="C11808">
        <v>3.9100238548226498</v>
      </c>
      <c r="D11808">
        <v>3.7501482712807701</v>
      </c>
      <c r="E11808">
        <v>0.159875583541883</v>
      </c>
      <c r="I11808" t="s">
        <v>550</v>
      </c>
      <c r="J11808" t="s">
        <v>141</v>
      </c>
      <c r="K11808">
        <v>0</v>
      </c>
      <c r="L11808">
        <v>0</v>
      </c>
      <c r="M11808">
        <v>0</v>
      </c>
    </row>
    <row r="11809" spans="1:13" x14ac:dyDescent="0.35">
      <c r="A11809" t="s">
        <v>324</v>
      </c>
      <c r="B11809" t="s">
        <v>142</v>
      </c>
      <c r="C11809">
        <v>853.95571150033197</v>
      </c>
      <c r="D11809">
        <v>1.07276516556604</v>
      </c>
      <c r="E11809">
        <v>852.88294633476505</v>
      </c>
      <c r="I11809" t="s">
        <v>550</v>
      </c>
      <c r="J11809" t="s">
        <v>142</v>
      </c>
      <c r="K11809">
        <v>0</v>
      </c>
      <c r="L11809">
        <v>0</v>
      </c>
      <c r="M11809">
        <v>0</v>
      </c>
    </row>
    <row r="11810" spans="1:13" x14ac:dyDescent="0.35">
      <c r="A11810" t="s">
        <v>324</v>
      </c>
      <c r="B11810" t="s">
        <v>143</v>
      </c>
      <c r="C11810">
        <v>13.6434431694386</v>
      </c>
      <c r="D11810">
        <v>0</v>
      </c>
      <c r="E11810">
        <v>13.6434431694386</v>
      </c>
      <c r="I11810" t="s">
        <v>550</v>
      </c>
      <c r="J11810" t="s">
        <v>143</v>
      </c>
      <c r="K11810">
        <v>5.2610108485200299E-2</v>
      </c>
      <c r="L11810">
        <v>0</v>
      </c>
      <c r="M11810">
        <v>5.2610108485200299E-2</v>
      </c>
    </row>
    <row r="11811" spans="1:13" x14ac:dyDescent="0.35">
      <c r="A11811" t="s">
        <v>324</v>
      </c>
      <c r="B11811" t="s">
        <v>144</v>
      </c>
      <c r="C11811">
        <v>13.0245308725454</v>
      </c>
      <c r="D11811">
        <v>0</v>
      </c>
      <c r="E11811">
        <v>13.0245308725454</v>
      </c>
      <c r="I11811" t="s">
        <v>550</v>
      </c>
      <c r="J11811" t="s">
        <v>144</v>
      </c>
      <c r="K11811">
        <v>0</v>
      </c>
      <c r="L11811">
        <v>0</v>
      </c>
      <c r="M11811">
        <v>0</v>
      </c>
    </row>
    <row r="11812" spans="1:13" x14ac:dyDescent="0.35">
      <c r="A11812" t="s">
        <v>324</v>
      </c>
      <c r="B11812" t="s">
        <v>145</v>
      </c>
      <c r="C11812">
        <v>17.850108902451201</v>
      </c>
      <c r="D11812">
        <v>0</v>
      </c>
      <c r="E11812">
        <v>17.850108902451201</v>
      </c>
      <c r="I11812" t="s">
        <v>550</v>
      </c>
      <c r="J11812" t="s">
        <v>145</v>
      </c>
      <c r="K11812">
        <v>5.2610108485200299E-2</v>
      </c>
      <c r="L11812">
        <v>0</v>
      </c>
      <c r="M11812">
        <v>5.2610108485200299E-2</v>
      </c>
    </row>
    <row r="11813" spans="1:13" x14ac:dyDescent="0.35">
      <c r="A11813" t="s">
        <v>324</v>
      </c>
      <c r="B11813" t="s">
        <v>146</v>
      </c>
      <c r="C11813">
        <v>8.2069466218166607</v>
      </c>
      <c r="D11813">
        <v>0</v>
      </c>
      <c r="E11813">
        <v>8.2069466218166607</v>
      </c>
      <c r="I11813" t="s">
        <v>550</v>
      </c>
      <c r="J11813" t="s">
        <v>146</v>
      </c>
      <c r="K11813">
        <v>5.2610108485200299E-2</v>
      </c>
      <c r="L11813">
        <v>0</v>
      </c>
      <c r="M11813">
        <v>5.2610108485200299E-2</v>
      </c>
    </row>
    <row r="11814" spans="1:13" x14ac:dyDescent="0.35">
      <c r="A11814" t="s">
        <v>324</v>
      </c>
      <c r="B11814" t="s">
        <v>147</v>
      </c>
      <c r="C11814">
        <v>19.185070025026</v>
      </c>
      <c r="D11814">
        <v>9.5925350125129802E-2</v>
      </c>
      <c r="E11814">
        <v>19.089144674900801</v>
      </c>
      <c r="I11814" t="s">
        <v>550</v>
      </c>
      <c r="J11814" t="s">
        <v>147</v>
      </c>
      <c r="K11814">
        <v>0</v>
      </c>
      <c r="L11814">
        <v>0</v>
      </c>
      <c r="M11814">
        <v>0</v>
      </c>
    </row>
    <row r="11815" spans="1:13" x14ac:dyDescent="0.35">
      <c r="A11815" t="s">
        <v>324</v>
      </c>
      <c r="B11815" t="s">
        <v>148</v>
      </c>
      <c r="C11815">
        <v>9.2312161937083292</v>
      </c>
      <c r="D11815">
        <v>0</v>
      </c>
      <c r="E11815">
        <v>9.2312161937083292</v>
      </c>
      <c r="I11815" t="s">
        <v>550</v>
      </c>
      <c r="J11815" t="s">
        <v>148</v>
      </c>
      <c r="K11815">
        <v>0</v>
      </c>
      <c r="L11815">
        <v>0</v>
      </c>
      <c r="M11815">
        <v>0</v>
      </c>
    </row>
    <row r="11816" spans="1:13" x14ac:dyDescent="0.35">
      <c r="A11816" t="s">
        <v>324</v>
      </c>
      <c r="B11816" t="s">
        <v>149</v>
      </c>
      <c r="C11816">
        <v>7.2434297716709102</v>
      </c>
      <c r="D11816">
        <v>0</v>
      </c>
      <c r="E11816">
        <v>7.2434297716709102</v>
      </c>
      <c r="I11816" t="s">
        <v>550</v>
      </c>
      <c r="J11816" t="s">
        <v>149</v>
      </c>
      <c r="K11816">
        <v>0</v>
      </c>
      <c r="L11816">
        <v>0</v>
      </c>
      <c r="M11816">
        <v>0</v>
      </c>
    </row>
    <row r="11817" spans="1:13" x14ac:dyDescent="0.35">
      <c r="A11817" t="s">
        <v>324</v>
      </c>
      <c r="B11817" t="s">
        <v>150</v>
      </c>
      <c r="C11817">
        <v>11.798818065391</v>
      </c>
      <c r="D11817">
        <v>0</v>
      </c>
      <c r="E11817">
        <v>11.798818065391</v>
      </c>
      <c r="I11817" t="s">
        <v>550</v>
      </c>
      <c r="J11817" t="s">
        <v>150</v>
      </c>
      <c r="K11817">
        <v>0</v>
      </c>
      <c r="L11817">
        <v>0</v>
      </c>
      <c r="M11817">
        <v>0</v>
      </c>
    </row>
    <row r="11818" spans="1:13" x14ac:dyDescent="0.35">
      <c r="A11818" t="s">
        <v>324</v>
      </c>
      <c r="B11818" t="s">
        <v>151</v>
      </c>
      <c r="C11818">
        <v>10.5198133970559</v>
      </c>
      <c r="D11818">
        <v>0</v>
      </c>
      <c r="E11818">
        <v>10.5198133970559</v>
      </c>
      <c r="I11818" t="s">
        <v>550</v>
      </c>
      <c r="J11818" t="s">
        <v>151</v>
      </c>
      <c r="K11818">
        <v>0</v>
      </c>
      <c r="L11818">
        <v>0</v>
      </c>
      <c r="M11818">
        <v>0</v>
      </c>
    </row>
    <row r="11819" spans="1:13" x14ac:dyDescent="0.35">
      <c r="A11819" t="s">
        <v>324</v>
      </c>
      <c r="B11819" t="s">
        <v>152</v>
      </c>
      <c r="C11819">
        <v>9.5925350125129807</v>
      </c>
      <c r="D11819">
        <v>0</v>
      </c>
      <c r="E11819">
        <v>9.5925350125129807</v>
      </c>
      <c r="I11819" t="s">
        <v>550</v>
      </c>
      <c r="J11819" t="s">
        <v>152</v>
      </c>
      <c r="K11819">
        <v>0</v>
      </c>
      <c r="L11819">
        <v>0</v>
      </c>
      <c r="M11819">
        <v>0</v>
      </c>
    </row>
    <row r="11820" spans="1:13" x14ac:dyDescent="0.35">
      <c r="A11820" t="s">
        <v>324</v>
      </c>
      <c r="B11820" t="s">
        <v>153</v>
      </c>
      <c r="C11820">
        <v>3.5357373497973801</v>
      </c>
      <c r="D11820">
        <v>1.5987558354188299E-2</v>
      </c>
      <c r="E11820">
        <v>3.5197497914431901</v>
      </c>
      <c r="I11820" t="s">
        <v>550</v>
      </c>
      <c r="J11820" t="s">
        <v>153</v>
      </c>
      <c r="K11820">
        <v>0</v>
      </c>
      <c r="L11820">
        <v>0</v>
      </c>
      <c r="M11820">
        <v>0</v>
      </c>
    </row>
    <row r="11821" spans="1:13" x14ac:dyDescent="0.35">
      <c r="A11821" t="s">
        <v>324</v>
      </c>
      <c r="B11821" t="s">
        <v>154</v>
      </c>
      <c r="C11821">
        <v>2.3502472092959401</v>
      </c>
      <c r="D11821">
        <v>0</v>
      </c>
      <c r="E11821">
        <v>2.3502472092959401</v>
      </c>
      <c r="I11821" t="s">
        <v>550</v>
      </c>
      <c r="J11821" t="s">
        <v>154</v>
      </c>
      <c r="K11821">
        <v>0</v>
      </c>
      <c r="L11821">
        <v>0</v>
      </c>
      <c r="M11821">
        <v>0</v>
      </c>
    </row>
    <row r="11822" spans="1:13" x14ac:dyDescent="0.35">
      <c r="A11822" t="s">
        <v>324</v>
      </c>
      <c r="B11822" t="s">
        <v>155</v>
      </c>
      <c r="C11822">
        <v>52.751290067573102</v>
      </c>
      <c r="D11822">
        <v>2.1316744472251101E-2</v>
      </c>
      <c r="E11822">
        <v>52.729973323100801</v>
      </c>
      <c r="I11822" t="s">
        <v>550</v>
      </c>
      <c r="J11822" t="s">
        <v>155</v>
      </c>
      <c r="K11822">
        <v>0</v>
      </c>
      <c r="L11822">
        <v>0</v>
      </c>
      <c r="M11822">
        <v>0</v>
      </c>
    </row>
    <row r="11823" spans="1:13" x14ac:dyDescent="0.35">
      <c r="A11823" t="s">
        <v>324</v>
      </c>
      <c r="B11823" t="s">
        <v>156</v>
      </c>
      <c r="C11823">
        <v>9.0180487489858194</v>
      </c>
      <c r="D11823">
        <v>0</v>
      </c>
      <c r="E11823">
        <v>9.0180487489858194</v>
      </c>
      <c r="I11823" t="s">
        <v>550</v>
      </c>
      <c r="J11823" t="s">
        <v>156</v>
      </c>
      <c r="K11823">
        <v>0</v>
      </c>
      <c r="L11823">
        <v>0</v>
      </c>
      <c r="M11823">
        <v>0</v>
      </c>
    </row>
    <row r="11824" spans="1:13" x14ac:dyDescent="0.35">
      <c r="A11824" t="s">
        <v>324</v>
      </c>
      <c r="B11824" t="s">
        <v>157</v>
      </c>
      <c r="C11824">
        <v>13.3405516093465</v>
      </c>
      <c r="D11824">
        <v>2.1316744472251099E-3</v>
      </c>
      <c r="E11824">
        <v>13.338419934899299</v>
      </c>
      <c r="I11824" t="s">
        <v>550</v>
      </c>
      <c r="J11824" t="s">
        <v>157</v>
      </c>
      <c r="K11824">
        <v>7.8915162727800497E-2</v>
      </c>
      <c r="L11824">
        <v>0</v>
      </c>
      <c r="M11824">
        <v>7.8915162727800497E-2</v>
      </c>
    </row>
    <row r="11825" spans="1:13" x14ac:dyDescent="0.35">
      <c r="A11825" t="s">
        <v>324</v>
      </c>
      <c r="B11825" t="s">
        <v>158</v>
      </c>
      <c r="C11825">
        <v>3.9356039481893501</v>
      </c>
      <c r="D11825">
        <v>0</v>
      </c>
      <c r="E11825">
        <v>3.9356039481893501</v>
      </c>
      <c r="I11825" t="s">
        <v>550</v>
      </c>
      <c r="J11825" t="s">
        <v>158</v>
      </c>
      <c r="K11825">
        <v>0</v>
      </c>
      <c r="L11825">
        <v>0</v>
      </c>
      <c r="M11825">
        <v>0</v>
      </c>
    </row>
    <row r="11826" spans="1:13" x14ac:dyDescent="0.35">
      <c r="A11826" t="s">
        <v>324</v>
      </c>
      <c r="B11826" t="s">
        <v>159</v>
      </c>
      <c r="C11826">
        <v>1.22419018254928</v>
      </c>
      <c r="D11826">
        <v>0</v>
      </c>
      <c r="E11826">
        <v>1.22419018254928</v>
      </c>
      <c r="I11826" t="s">
        <v>550</v>
      </c>
      <c r="J11826" t="s">
        <v>159</v>
      </c>
      <c r="K11826">
        <v>0</v>
      </c>
      <c r="L11826">
        <v>0</v>
      </c>
      <c r="M11826">
        <v>0</v>
      </c>
    </row>
    <row r="11827" spans="1:13" x14ac:dyDescent="0.35">
      <c r="A11827" t="s">
        <v>324</v>
      </c>
      <c r="B11827" t="s">
        <v>160</v>
      </c>
      <c r="C11827">
        <v>25.6457184871837</v>
      </c>
      <c r="D11827">
        <v>0</v>
      </c>
      <c r="E11827">
        <v>25.6457184871837</v>
      </c>
      <c r="I11827" t="s">
        <v>550</v>
      </c>
      <c r="J11827" t="s">
        <v>160</v>
      </c>
      <c r="K11827">
        <v>0</v>
      </c>
      <c r="L11827">
        <v>0</v>
      </c>
      <c r="M11827">
        <v>0</v>
      </c>
    </row>
    <row r="11828" spans="1:13" x14ac:dyDescent="0.35">
      <c r="A11828" t="s">
        <v>324</v>
      </c>
      <c r="B11828" t="s">
        <v>161</v>
      </c>
      <c r="C11828">
        <v>1.7202612789106599</v>
      </c>
      <c r="D11828">
        <v>0</v>
      </c>
      <c r="E11828">
        <v>1.7202612789106599</v>
      </c>
      <c r="I11828" t="s">
        <v>550</v>
      </c>
      <c r="J11828" t="s">
        <v>161</v>
      </c>
      <c r="K11828">
        <v>0</v>
      </c>
      <c r="L11828">
        <v>0</v>
      </c>
      <c r="M11828">
        <v>0</v>
      </c>
    </row>
    <row r="11829" spans="1:13" x14ac:dyDescent="0.35">
      <c r="A11829" t="s">
        <v>324</v>
      </c>
      <c r="B11829" t="s">
        <v>162</v>
      </c>
      <c r="C11829">
        <v>25.72428591681</v>
      </c>
      <c r="D11829">
        <v>0</v>
      </c>
      <c r="E11829">
        <v>25.72428591681</v>
      </c>
      <c r="I11829" t="s">
        <v>550</v>
      </c>
      <c r="J11829" t="s">
        <v>162</v>
      </c>
      <c r="K11829">
        <v>0</v>
      </c>
      <c r="L11829">
        <v>0</v>
      </c>
      <c r="M11829">
        <v>0</v>
      </c>
    </row>
    <row r="11830" spans="1:13" x14ac:dyDescent="0.35">
      <c r="A11830" t="s">
        <v>324</v>
      </c>
      <c r="B11830" t="s">
        <v>163</v>
      </c>
      <c r="C11830">
        <v>20.421974123028299</v>
      </c>
      <c r="D11830">
        <v>2.1316744472251099E-3</v>
      </c>
      <c r="E11830">
        <v>20.4198424485811</v>
      </c>
      <c r="I11830" t="s">
        <v>550</v>
      </c>
      <c r="J11830" t="s">
        <v>163</v>
      </c>
      <c r="K11830">
        <v>7.8915162727800497E-2</v>
      </c>
      <c r="L11830">
        <v>0</v>
      </c>
      <c r="M11830">
        <v>7.8915162727800497E-2</v>
      </c>
    </row>
    <row r="11831" spans="1:13" x14ac:dyDescent="0.35">
      <c r="A11831" t="s">
        <v>324</v>
      </c>
      <c r="B11831" t="s">
        <v>164</v>
      </c>
      <c r="C11831">
        <v>0.431664075563084</v>
      </c>
      <c r="D11831">
        <v>0</v>
      </c>
      <c r="E11831">
        <v>0.431664075563084</v>
      </c>
      <c r="I11831" t="s">
        <v>550</v>
      </c>
      <c r="J11831" t="s">
        <v>164</v>
      </c>
      <c r="K11831">
        <v>0</v>
      </c>
      <c r="L11831">
        <v>0</v>
      </c>
      <c r="M11831">
        <v>0</v>
      </c>
    </row>
    <row r="11832" spans="1:13" x14ac:dyDescent="0.35">
      <c r="A11832" t="s">
        <v>324</v>
      </c>
      <c r="B11832" t="s">
        <v>165</v>
      </c>
      <c r="C11832">
        <v>4.5511249448255997</v>
      </c>
      <c r="D11832">
        <v>0</v>
      </c>
      <c r="E11832">
        <v>4.5511249448255997</v>
      </c>
      <c r="I11832" t="s">
        <v>550</v>
      </c>
      <c r="J11832" t="s">
        <v>165</v>
      </c>
      <c r="K11832">
        <v>0</v>
      </c>
      <c r="L11832">
        <v>0</v>
      </c>
      <c r="M11832">
        <v>0</v>
      </c>
    </row>
    <row r="11833" spans="1:13" x14ac:dyDescent="0.35">
      <c r="A11833" t="s">
        <v>324</v>
      </c>
      <c r="B11833" t="s">
        <v>166</v>
      </c>
      <c r="C11833">
        <v>2.07838258604448</v>
      </c>
      <c r="D11833">
        <v>2.07838258604448</v>
      </c>
      <c r="E11833">
        <v>0</v>
      </c>
      <c r="I11833" t="s">
        <v>550</v>
      </c>
      <c r="J11833" t="s">
        <v>166</v>
      </c>
      <c r="K11833">
        <v>0</v>
      </c>
      <c r="L11833">
        <v>0</v>
      </c>
      <c r="M11833">
        <v>0</v>
      </c>
    </row>
    <row r="11834" spans="1:13" x14ac:dyDescent="0.35">
      <c r="A11834" t="s">
        <v>324</v>
      </c>
      <c r="B11834" t="s">
        <v>167</v>
      </c>
      <c r="C11834">
        <v>2.8122115145017199</v>
      </c>
      <c r="D11834">
        <v>2.8122115145017199</v>
      </c>
      <c r="E11834">
        <v>0</v>
      </c>
      <c r="I11834" t="s">
        <v>550</v>
      </c>
      <c r="J11834" t="s">
        <v>167</v>
      </c>
      <c r="K11834">
        <v>0</v>
      </c>
      <c r="L11834">
        <v>0</v>
      </c>
      <c r="M11834">
        <v>0</v>
      </c>
    </row>
    <row r="11835" spans="1:13" x14ac:dyDescent="0.35">
      <c r="A11835" t="s">
        <v>324</v>
      </c>
      <c r="B11835" t="s">
        <v>168</v>
      </c>
      <c r="C11835">
        <v>3.0360373314603599</v>
      </c>
      <c r="D11835">
        <v>3.0360373314603599</v>
      </c>
      <c r="E11835">
        <v>0</v>
      </c>
      <c r="I11835" t="s">
        <v>550</v>
      </c>
      <c r="J11835" t="s">
        <v>168</v>
      </c>
      <c r="K11835">
        <v>0</v>
      </c>
      <c r="L11835">
        <v>0</v>
      </c>
      <c r="M11835">
        <v>0</v>
      </c>
    </row>
    <row r="11836" spans="1:13" x14ac:dyDescent="0.35">
      <c r="A11836" t="s">
        <v>324</v>
      </c>
      <c r="B11836" t="s">
        <v>169</v>
      </c>
      <c r="C11836">
        <v>3.00406221475198</v>
      </c>
      <c r="D11836">
        <v>3.00406221475198</v>
      </c>
      <c r="E11836">
        <v>0</v>
      </c>
      <c r="I11836" t="s">
        <v>550</v>
      </c>
      <c r="J11836" t="s">
        <v>169</v>
      </c>
      <c r="K11836">
        <v>0</v>
      </c>
      <c r="L11836">
        <v>0</v>
      </c>
      <c r="M11836">
        <v>0</v>
      </c>
    </row>
    <row r="11837" spans="1:13" x14ac:dyDescent="0.35">
      <c r="A11837" t="s">
        <v>324</v>
      </c>
      <c r="B11837" t="s">
        <v>170</v>
      </c>
      <c r="C11837">
        <v>1.24543079579127</v>
      </c>
      <c r="D11837">
        <v>1.24543079579127</v>
      </c>
      <c r="E11837">
        <v>0</v>
      </c>
      <c r="I11837" t="s">
        <v>550</v>
      </c>
      <c r="J11837" t="s">
        <v>170</v>
      </c>
      <c r="K11837">
        <v>0</v>
      </c>
      <c r="L11837">
        <v>0</v>
      </c>
      <c r="M11837">
        <v>0</v>
      </c>
    </row>
    <row r="11838" spans="1:13" x14ac:dyDescent="0.35">
      <c r="A11838" t="s">
        <v>324</v>
      </c>
      <c r="B11838" t="s">
        <v>171</v>
      </c>
      <c r="C11838">
        <v>0.159875583541883</v>
      </c>
      <c r="D11838">
        <v>0.159875583541883</v>
      </c>
      <c r="E11838">
        <v>0</v>
      </c>
      <c r="I11838" t="s">
        <v>550</v>
      </c>
      <c r="J11838" t="s">
        <v>171</v>
      </c>
      <c r="K11838">
        <v>0</v>
      </c>
      <c r="L11838">
        <v>0</v>
      </c>
      <c r="M11838">
        <v>0</v>
      </c>
    </row>
    <row r="11839" spans="1:13" x14ac:dyDescent="0.35">
      <c r="A11839" t="s">
        <v>324</v>
      </c>
      <c r="B11839" t="s">
        <v>172</v>
      </c>
      <c r="C11839">
        <v>3.22948678754604</v>
      </c>
      <c r="D11839">
        <v>3.22948678754604</v>
      </c>
      <c r="E11839">
        <v>0</v>
      </c>
      <c r="I11839" t="s">
        <v>550</v>
      </c>
      <c r="J11839" t="s">
        <v>172</v>
      </c>
      <c r="K11839">
        <v>0</v>
      </c>
      <c r="L11839">
        <v>0</v>
      </c>
      <c r="M11839">
        <v>0</v>
      </c>
    </row>
    <row r="11840" spans="1:13" x14ac:dyDescent="0.35">
      <c r="A11840" t="s">
        <v>324</v>
      </c>
      <c r="B11840" t="s">
        <v>173</v>
      </c>
      <c r="C11840">
        <v>1.83856921073166</v>
      </c>
      <c r="D11840">
        <v>1.83856921073166</v>
      </c>
      <c r="E11840">
        <v>0</v>
      </c>
      <c r="I11840" t="s">
        <v>550</v>
      </c>
      <c r="J11840" t="s">
        <v>173</v>
      </c>
      <c r="K11840">
        <v>0</v>
      </c>
      <c r="L11840">
        <v>0</v>
      </c>
      <c r="M11840">
        <v>0</v>
      </c>
    </row>
    <row r="11841" spans="1:13" x14ac:dyDescent="0.35">
      <c r="A11841" t="s">
        <v>324</v>
      </c>
      <c r="B11841" t="s">
        <v>174</v>
      </c>
      <c r="C11841">
        <v>0.81863911896469899</v>
      </c>
      <c r="D11841">
        <v>0.78026897891464697</v>
      </c>
      <c r="E11841">
        <v>3.8370140050051897E-2</v>
      </c>
      <c r="I11841" t="s">
        <v>550</v>
      </c>
      <c r="J11841" t="s">
        <v>174</v>
      </c>
      <c r="K11841">
        <v>0</v>
      </c>
      <c r="L11841">
        <v>0</v>
      </c>
      <c r="M11841">
        <v>0</v>
      </c>
    </row>
    <row r="11842" spans="1:13" x14ac:dyDescent="0.35">
      <c r="A11842" t="s">
        <v>324</v>
      </c>
      <c r="B11842" t="s">
        <v>175</v>
      </c>
      <c r="C11842">
        <v>1.1031415264389901</v>
      </c>
      <c r="D11842">
        <v>1.1031415264389901</v>
      </c>
      <c r="E11842">
        <v>0</v>
      </c>
      <c r="I11842" t="s">
        <v>550</v>
      </c>
      <c r="J11842" t="s">
        <v>175</v>
      </c>
      <c r="K11842">
        <v>0</v>
      </c>
      <c r="L11842">
        <v>0</v>
      </c>
      <c r="M11842">
        <v>0</v>
      </c>
    </row>
    <row r="11843" spans="1:13" x14ac:dyDescent="0.35">
      <c r="A11843" t="s">
        <v>324</v>
      </c>
      <c r="B11843" t="s">
        <v>176</v>
      </c>
      <c r="C11843">
        <v>1.2150544349183099</v>
      </c>
      <c r="D11843">
        <v>0</v>
      </c>
      <c r="E11843">
        <v>1.2150544349183099</v>
      </c>
      <c r="I11843" t="s">
        <v>550</v>
      </c>
      <c r="J11843" t="s">
        <v>176</v>
      </c>
      <c r="K11843">
        <v>0</v>
      </c>
      <c r="L11843">
        <v>0</v>
      </c>
      <c r="M11843">
        <v>0</v>
      </c>
    </row>
    <row r="11844" spans="1:13" x14ac:dyDescent="0.35">
      <c r="A11844" t="s">
        <v>324</v>
      </c>
      <c r="B11844" t="s">
        <v>177</v>
      </c>
      <c r="C11844">
        <v>2.45523217582178E-2</v>
      </c>
      <c r="D11844">
        <v>2.45523217582178E-2</v>
      </c>
      <c r="E11844">
        <v>0</v>
      </c>
      <c r="I11844" t="s">
        <v>550</v>
      </c>
      <c r="J11844" t="s">
        <v>177</v>
      </c>
      <c r="K11844">
        <v>0</v>
      </c>
      <c r="L11844">
        <v>0</v>
      </c>
      <c r="M11844">
        <v>0</v>
      </c>
    </row>
    <row r="11845" spans="1:13" x14ac:dyDescent="0.35">
      <c r="A11845" t="s">
        <v>324</v>
      </c>
      <c r="B11845" t="s">
        <v>178</v>
      </c>
      <c r="C11845">
        <v>0.36748544845555697</v>
      </c>
      <c r="D11845">
        <v>6.3950233416753197E-2</v>
      </c>
      <c r="E11845">
        <v>0.30353521503880398</v>
      </c>
      <c r="I11845" t="s">
        <v>550</v>
      </c>
      <c r="J11845" t="s">
        <v>178</v>
      </c>
      <c r="K11845">
        <v>0</v>
      </c>
      <c r="L11845">
        <v>0</v>
      </c>
      <c r="M11845">
        <v>0</v>
      </c>
    </row>
    <row r="11846" spans="1:13" x14ac:dyDescent="0.35">
      <c r="A11846" t="s">
        <v>324</v>
      </c>
      <c r="B11846" t="s">
        <v>179</v>
      </c>
      <c r="C11846">
        <v>0.36748544845555697</v>
      </c>
      <c r="D11846">
        <v>0.30353521503880398</v>
      </c>
      <c r="E11846">
        <v>6.3950233416753197E-2</v>
      </c>
      <c r="I11846" t="s">
        <v>550</v>
      </c>
      <c r="J11846" t="s">
        <v>179</v>
      </c>
      <c r="K11846">
        <v>0</v>
      </c>
      <c r="L11846">
        <v>0</v>
      </c>
      <c r="M11846">
        <v>0</v>
      </c>
    </row>
    <row r="11847" spans="1:13" x14ac:dyDescent="0.35">
      <c r="A11847" t="s">
        <v>324</v>
      </c>
      <c r="B11847" t="s">
        <v>180</v>
      </c>
      <c r="C11847">
        <v>0.54357698404240196</v>
      </c>
      <c r="D11847">
        <v>0.54357698404240196</v>
      </c>
      <c r="E11847">
        <v>0</v>
      </c>
      <c r="I11847" t="s">
        <v>550</v>
      </c>
      <c r="J11847" t="s">
        <v>180</v>
      </c>
      <c r="K11847">
        <v>0</v>
      </c>
      <c r="L11847">
        <v>0</v>
      </c>
      <c r="M11847">
        <v>0</v>
      </c>
    </row>
    <row r="11848" spans="1:13" x14ac:dyDescent="0.35">
      <c r="A11848" t="s">
        <v>324</v>
      </c>
      <c r="B11848" t="s">
        <v>181</v>
      </c>
      <c r="C11848">
        <v>2.5580093366701302</v>
      </c>
      <c r="D11848">
        <v>0.25580093366701301</v>
      </c>
      <c r="E11848">
        <v>2.30220840300312</v>
      </c>
      <c r="I11848" t="s">
        <v>550</v>
      </c>
      <c r="J11848" t="s">
        <v>181</v>
      </c>
      <c r="K11848">
        <v>0</v>
      </c>
      <c r="L11848">
        <v>0</v>
      </c>
      <c r="M11848">
        <v>0</v>
      </c>
    </row>
    <row r="11849" spans="1:13" x14ac:dyDescent="0.35">
      <c r="A11849" t="s">
        <v>324</v>
      </c>
      <c r="B11849" t="s">
        <v>182</v>
      </c>
      <c r="C11849">
        <v>0.38370140050051899</v>
      </c>
      <c r="D11849">
        <v>3.1975116708376598E-2</v>
      </c>
      <c r="E11849">
        <v>0.35172628379214299</v>
      </c>
      <c r="I11849" t="s">
        <v>550</v>
      </c>
      <c r="J11849" t="s">
        <v>182</v>
      </c>
      <c r="K11849">
        <v>0.15783032545560099</v>
      </c>
      <c r="L11849">
        <v>0</v>
      </c>
      <c r="M11849">
        <v>0.15783032545560099</v>
      </c>
    </row>
    <row r="11850" spans="1:13" x14ac:dyDescent="0.35">
      <c r="A11850" t="s">
        <v>324</v>
      </c>
      <c r="B11850" t="s">
        <v>183</v>
      </c>
      <c r="C11850">
        <v>0.55541961986031996</v>
      </c>
      <c r="D11850">
        <v>0.107767985943047</v>
      </c>
      <c r="E11850">
        <v>0.44765163391727297</v>
      </c>
      <c r="I11850" t="s">
        <v>550</v>
      </c>
      <c r="J11850" t="s">
        <v>183</v>
      </c>
      <c r="K11850">
        <v>0</v>
      </c>
      <c r="L11850">
        <v>0</v>
      </c>
      <c r="M11850">
        <v>0</v>
      </c>
    </row>
    <row r="11851" spans="1:13" x14ac:dyDescent="0.35">
      <c r="A11851" t="s">
        <v>324</v>
      </c>
      <c r="B11851" t="s">
        <v>184</v>
      </c>
      <c r="C11851">
        <v>1.29499222668925</v>
      </c>
      <c r="D11851">
        <v>1.29499222668925</v>
      </c>
      <c r="E11851">
        <v>0</v>
      </c>
      <c r="I11851" t="s">
        <v>550</v>
      </c>
      <c r="J11851" t="s">
        <v>184</v>
      </c>
      <c r="K11851">
        <v>0</v>
      </c>
      <c r="L11851">
        <v>0</v>
      </c>
      <c r="M11851">
        <v>0</v>
      </c>
    </row>
    <row r="11852" spans="1:13" x14ac:dyDescent="0.35">
      <c r="A11852" t="s">
        <v>324</v>
      </c>
      <c r="B11852" t="s">
        <v>185</v>
      </c>
      <c r="C11852">
        <v>0.25690638077893002</v>
      </c>
      <c r="D11852">
        <v>0.19280045619209299</v>
      </c>
      <c r="E11852">
        <v>6.4105924586837601E-2</v>
      </c>
      <c r="I11852" t="s">
        <v>550</v>
      </c>
      <c r="J11852" t="s">
        <v>185</v>
      </c>
      <c r="K11852">
        <v>0</v>
      </c>
      <c r="L11852">
        <v>0</v>
      </c>
      <c r="M11852">
        <v>0</v>
      </c>
    </row>
    <row r="11853" spans="1:13" x14ac:dyDescent="0.35">
      <c r="A11853" t="s">
        <v>324</v>
      </c>
      <c r="B11853" t="s">
        <v>186</v>
      </c>
      <c r="C11853">
        <v>1.47360758215955</v>
      </c>
      <c r="D11853">
        <v>1.4560697151164701</v>
      </c>
      <c r="E11853">
        <v>1.7537867043079299E-2</v>
      </c>
      <c r="I11853" t="s">
        <v>550</v>
      </c>
      <c r="J11853" t="s">
        <v>186</v>
      </c>
      <c r="K11853">
        <v>0</v>
      </c>
      <c r="L11853">
        <v>0</v>
      </c>
      <c r="M11853">
        <v>0</v>
      </c>
    </row>
    <row r="11854" spans="1:13" x14ac:dyDescent="0.35">
      <c r="A11854" t="s">
        <v>324</v>
      </c>
      <c r="B11854" t="s">
        <v>187</v>
      </c>
      <c r="C11854">
        <v>1.6467185104813999</v>
      </c>
      <c r="D11854">
        <v>1.59875583541883</v>
      </c>
      <c r="E11854">
        <v>4.7962675062564901E-2</v>
      </c>
      <c r="I11854" t="s">
        <v>550</v>
      </c>
      <c r="J11854" t="s">
        <v>187</v>
      </c>
      <c r="K11854">
        <v>0</v>
      </c>
      <c r="L11854">
        <v>0</v>
      </c>
      <c r="M11854">
        <v>0</v>
      </c>
    </row>
    <row r="11855" spans="1:13" x14ac:dyDescent="0.35">
      <c r="A11855" t="s">
        <v>324</v>
      </c>
      <c r="B11855" t="s">
        <v>188</v>
      </c>
      <c r="C11855">
        <v>1.5507931603562699</v>
      </c>
      <c r="D11855">
        <v>1.5028304852937</v>
      </c>
      <c r="E11855">
        <v>4.7962675062564901E-2</v>
      </c>
      <c r="I11855" t="s">
        <v>550</v>
      </c>
      <c r="J11855" t="s">
        <v>188</v>
      </c>
      <c r="K11855">
        <v>0</v>
      </c>
      <c r="L11855">
        <v>0</v>
      </c>
      <c r="M11855">
        <v>0</v>
      </c>
    </row>
    <row r="11856" spans="1:13" x14ac:dyDescent="0.35">
      <c r="A11856" t="s">
        <v>324</v>
      </c>
      <c r="B11856" t="s">
        <v>189</v>
      </c>
      <c r="C11856">
        <v>2.2702332862947401</v>
      </c>
      <c r="D11856">
        <v>0</v>
      </c>
      <c r="E11856">
        <v>2.2702332862947401</v>
      </c>
      <c r="I11856" t="s">
        <v>550</v>
      </c>
      <c r="J11856" t="s">
        <v>189</v>
      </c>
      <c r="K11856">
        <v>0</v>
      </c>
      <c r="L11856">
        <v>0</v>
      </c>
      <c r="M11856">
        <v>0</v>
      </c>
    </row>
    <row r="11857" spans="1:13" x14ac:dyDescent="0.35">
      <c r="A11857" t="s">
        <v>324</v>
      </c>
      <c r="B11857" t="s">
        <v>190</v>
      </c>
      <c r="C11857">
        <v>3.13356143742091</v>
      </c>
      <c r="D11857">
        <v>0</v>
      </c>
      <c r="E11857">
        <v>3.13356143742091</v>
      </c>
      <c r="I11857" t="s">
        <v>550</v>
      </c>
      <c r="J11857" t="s">
        <v>190</v>
      </c>
      <c r="K11857">
        <v>0</v>
      </c>
      <c r="L11857">
        <v>0</v>
      </c>
      <c r="M11857">
        <v>0</v>
      </c>
    </row>
    <row r="11858" spans="1:13" x14ac:dyDescent="0.35">
      <c r="A11858" t="s">
        <v>324</v>
      </c>
      <c r="B11858" t="s">
        <v>191</v>
      </c>
      <c r="C11858">
        <v>5.08111250426695</v>
      </c>
      <c r="D11858">
        <v>0</v>
      </c>
      <c r="E11858">
        <v>5.08111250426695</v>
      </c>
      <c r="I11858" t="s">
        <v>550</v>
      </c>
      <c r="J11858" t="s">
        <v>191</v>
      </c>
      <c r="K11858">
        <v>0</v>
      </c>
      <c r="L11858">
        <v>0</v>
      </c>
      <c r="M11858">
        <v>0</v>
      </c>
    </row>
    <row r="11859" spans="1:13" x14ac:dyDescent="0.35">
      <c r="A11859" t="s">
        <v>324</v>
      </c>
      <c r="B11859" t="s">
        <v>192</v>
      </c>
      <c r="C11859">
        <v>1.5348056020020799</v>
      </c>
      <c r="D11859">
        <v>0</v>
      </c>
      <c r="E11859">
        <v>1.5348056020020799</v>
      </c>
      <c r="I11859" t="s">
        <v>550</v>
      </c>
      <c r="J11859" t="s">
        <v>192</v>
      </c>
      <c r="K11859">
        <v>0</v>
      </c>
      <c r="L11859">
        <v>0</v>
      </c>
      <c r="M11859">
        <v>0</v>
      </c>
    </row>
    <row r="11860" spans="1:13" x14ac:dyDescent="0.35">
      <c r="A11860" t="s">
        <v>324</v>
      </c>
      <c r="B11860" t="s">
        <v>193</v>
      </c>
      <c r="C11860">
        <v>1.5774390909465801</v>
      </c>
      <c r="D11860">
        <v>0</v>
      </c>
      <c r="E11860">
        <v>1.5774390909465801</v>
      </c>
      <c r="I11860" t="s">
        <v>550</v>
      </c>
      <c r="J11860" t="s">
        <v>193</v>
      </c>
      <c r="K11860">
        <v>0</v>
      </c>
      <c r="L11860">
        <v>0</v>
      </c>
      <c r="M11860">
        <v>0</v>
      </c>
    </row>
    <row r="11861" spans="1:13" x14ac:dyDescent="0.35">
      <c r="A11861" t="s">
        <v>324</v>
      </c>
      <c r="B11861" t="s">
        <v>194</v>
      </c>
      <c r="C11861">
        <v>5.22260239570151</v>
      </c>
      <c r="D11861">
        <v>4.7962675062564901E-2</v>
      </c>
      <c r="E11861">
        <v>5.1746397206389503</v>
      </c>
      <c r="I11861" t="s">
        <v>550</v>
      </c>
      <c r="J11861" t="s">
        <v>194</v>
      </c>
      <c r="K11861">
        <v>0</v>
      </c>
      <c r="L11861">
        <v>0</v>
      </c>
      <c r="M11861">
        <v>0</v>
      </c>
    </row>
    <row r="11862" spans="1:13" x14ac:dyDescent="0.35">
      <c r="A11862" t="s">
        <v>324</v>
      </c>
      <c r="B11862" t="s">
        <v>195</v>
      </c>
      <c r="C11862">
        <v>12.5795438316872</v>
      </c>
      <c r="D11862">
        <v>0</v>
      </c>
      <c r="E11862">
        <v>12.5795438316872</v>
      </c>
      <c r="I11862" t="s">
        <v>550</v>
      </c>
      <c r="J11862" t="s">
        <v>195</v>
      </c>
      <c r="K11862">
        <v>0</v>
      </c>
      <c r="L11862">
        <v>0</v>
      </c>
      <c r="M11862">
        <v>0</v>
      </c>
    </row>
    <row r="11863" spans="1:13" x14ac:dyDescent="0.35">
      <c r="A11863" t="s">
        <v>324</v>
      </c>
      <c r="B11863" t="s">
        <v>196</v>
      </c>
      <c r="C11863">
        <v>1.4708553685853201</v>
      </c>
      <c r="D11863">
        <v>0</v>
      </c>
      <c r="E11863">
        <v>1.4708553685853201</v>
      </c>
      <c r="I11863" t="s">
        <v>550</v>
      </c>
      <c r="J11863" t="s">
        <v>196</v>
      </c>
      <c r="K11863">
        <v>0</v>
      </c>
      <c r="L11863">
        <v>0</v>
      </c>
      <c r="M11863">
        <v>0</v>
      </c>
    </row>
    <row r="11864" spans="1:13" x14ac:dyDescent="0.35">
      <c r="A11864" t="s">
        <v>324</v>
      </c>
      <c r="B11864" t="s">
        <v>197</v>
      </c>
      <c r="C11864">
        <v>5.44642821266015</v>
      </c>
      <c r="D11864">
        <v>4.7962675062564901E-2</v>
      </c>
      <c r="E11864">
        <v>5.3984655375975796</v>
      </c>
      <c r="I11864" t="s">
        <v>550</v>
      </c>
      <c r="J11864" t="s">
        <v>197</v>
      </c>
      <c r="K11864">
        <v>0</v>
      </c>
      <c r="L11864">
        <v>0</v>
      </c>
      <c r="M11864">
        <v>0</v>
      </c>
    </row>
    <row r="11865" spans="1:13" x14ac:dyDescent="0.35">
      <c r="A11865" t="s">
        <v>324</v>
      </c>
      <c r="B11865" t="s">
        <v>198</v>
      </c>
      <c r="C11865">
        <v>0.162335207904066</v>
      </c>
      <c r="D11865">
        <v>0</v>
      </c>
      <c r="E11865">
        <v>0.162335207904066</v>
      </c>
      <c r="I11865" t="s">
        <v>550</v>
      </c>
      <c r="J11865" t="s">
        <v>198</v>
      </c>
      <c r="K11865">
        <v>0</v>
      </c>
      <c r="L11865">
        <v>0</v>
      </c>
      <c r="M11865">
        <v>0</v>
      </c>
    </row>
    <row r="11866" spans="1:13" x14ac:dyDescent="0.35">
      <c r="A11866" t="s">
        <v>324</v>
      </c>
      <c r="B11866" t="s">
        <v>199</v>
      </c>
      <c r="C11866">
        <v>0.89585086239753298</v>
      </c>
      <c r="D11866">
        <v>1.52262460516079E-3</v>
      </c>
      <c r="E11866">
        <v>0.89432823779237203</v>
      </c>
      <c r="I11866" t="s">
        <v>550</v>
      </c>
      <c r="J11866" t="s">
        <v>199</v>
      </c>
      <c r="K11866">
        <v>0</v>
      </c>
      <c r="L11866">
        <v>0</v>
      </c>
      <c r="M11866">
        <v>0</v>
      </c>
    </row>
    <row r="11867" spans="1:13" x14ac:dyDescent="0.35">
      <c r="A11867" t="s">
        <v>324</v>
      </c>
      <c r="B11867" t="s">
        <v>200</v>
      </c>
      <c r="C11867">
        <v>0.81720608732678002</v>
      </c>
      <c r="D11867">
        <v>1.52262460516079E-3</v>
      </c>
      <c r="E11867">
        <v>0.81568346272161896</v>
      </c>
      <c r="I11867" t="s">
        <v>550</v>
      </c>
      <c r="J11867" t="s">
        <v>200</v>
      </c>
      <c r="K11867">
        <v>0</v>
      </c>
      <c r="L11867">
        <v>0</v>
      </c>
      <c r="M11867">
        <v>0</v>
      </c>
    </row>
    <row r="11868" spans="1:13" x14ac:dyDescent="0.35">
      <c r="A11868" t="s">
        <v>324</v>
      </c>
      <c r="B11868" t="s">
        <v>201</v>
      </c>
      <c r="C11868">
        <v>1.4511373799484899</v>
      </c>
      <c r="D11868">
        <v>1.4511373799484899</v>
      </c>
      <c r="E11868">
        <v>0</v>
      </c>
      <c r="I11868" t="s">
        <v>550</v>
      </c>
      <c r="J11868" t="s">
        <v>201</v>
      </c>
      <c r="K11868">
        <v>0</v>
      </c>
      <c r="L11868">
        <v>0</v>
      </c>
      <c r="M11868">
        <v>0</v>
      </c>
    </row>
    <row r="11869" spans="1:13" x14ac:dyDescent="0.35">
      <c r="A11869" t="s">
        <v>324</v>
      </c>
      <c r="B11869" t="s">
        <v>202</v>
      </c>
      <c r="C11869">
        <v>0.70345256758428498</v>
      </c>
      <c r="D11869">
        <v>0.70345256758428498</v>
      </c>
      <c r="E11869">
        <v>0</v>
      </c>
      <c r="I11869" t="s">
        <v>550</v>
      </c>
      <c r="J11869" t="s">
        <v>202</v>
      </c>
      <c r="K11869">
        <v>0</v>
      </c>
      <c r="L11869">
        <v>0</v>
      </c>
      <c r="M11869">
        <v>0</v>
      </c>
    </row>
    <row r="11870" spans="1:13" x14ac:dyDescent="0.35">
      <c r="A11870" t="s">
        <v>324</v>
      </c>
      <c r="B11870" t="s">
        <v>203</v>
      </c>
      <c r="C11870">
        <v>0.89530326783454495</v>
      </c>
      <c r="D11870">
        <v>0.89530326783454495</v>
      </c>
      <c r="E11870">
        <v>0</v>
      </c>
      <c r="I11870" t="s">
        <v>550</v>
      </c>
      <c r="J11870" t="s">
        <v>203</v>
      </c>
      <c r="K11870">
        <v>0</v>
      </c>
      <c r="L11870">
        <v>0</v>
      </c>
      <c r="M11870">
        <v>0</v>
      </c>
    </row>
    <row r="11871" spans="1:13" x14ac:dyDescent="0.35">
      <c r="A11871" t="s">
        <v>324</v>
      </c>
      <c r="B11871" t="s">
        <v>204</v>
      </c>
      <c r="C11871">
        <v>0.26645930590313799</v>
      </c>
      <c r="D11871">
        <v>4.7962675062564901E-2</v>
      </c>
      <c r="E11871">
        <v>0.218496630840573</v>
      </c>
      <c r="I11871" t="s">
        <v>550</v>
      </c>
      <c r="J11871" t="s">
        <v>204</v>
      </c>
      <c r="K11871">
        <v>0</v>
      </c>
      <c r="L11871">
        <v>0</v>
      </c>
      <c r="M11871">
        <v>0</v>
      </c>
    </row>
    <row r="11872" spans="1:13" x14ac:dyDescent="0.35">
      <c r="A11872" t="s">
        <v>324</v>
      </c>
      <c r="B11872" t="s">
        <v>205</v>
      </c>
      <c r="C11872">
        <v>1.9291653747387201</v>
      </c>
      <c r="D11872">
        <v>1.9291653747387201</v>
      </c>
      <c r="E11872">
        <v>0</v>
      </c>
      <c r="I11872" t="s">
        <v>550</v>
      </c>
      <c r="J11872" t="s">
        <v>205</v>
      </c>
      <c r="K11872">
        <v>0</v>
      </c>
      <c r="L11872">
        <v>0</v>
      </c>
      <c r="M11872">
        <v>0</v>
      </c>
    </row>
    <row r="11873" spans="1:13" x14ac:dyDescent="0.35">
      <c r="A11873" t="s">
        <v>324</v>
      </c>
      <c r="B11873" t="s">
        <v>206</v>
      </c>
      <c r="C11873">
        <v>1.9984447942735399E-2</v>
      </c>
      <c r="D11873">
        <v>1.9984447942735399E-2</v>
      </c>
      <c r="E11873">
        <v>0</v>
      </c>
      <c r="I11873" t="s">
        <v>550</v>
      </c>
      <c r="J11873" t="s">
        <v>206</v>
      </c>
      <c r="K11873">
        <v>0</v>
      </c>
      <c r="L11873">
        <v>0</v>
      </c>
      <c r="M11873">
        <v>0</v>
      </c>
    </row>
    <row r="11874" spans="1:13" x14ac:dyDescent="0.35">
      <c r="A11874" t="s">
        <v>324</v>
      </c>
      <c r="B11874" t="s">
        <v>207</v>
      </c>
      <c r="C11874">
        <v>1.05517885137643</v>
      </c>
      <c r="D11874">
        <v>0.19185070025025999</v>
      </c>
      <c r="E11874">
        <v>0.86332815112616801</v>
      </c>
      <c r="I11874" t="s">
        <v>550</v>
      </c>
      <c r="J11874" t="s">
        <v>207</v>
      </c>
      <c r="K11874">
        <v>0</v>
      </c>
      <c r="L11874">
        <v>0</v>
      </c>
      <c r="M11874">
        <v>0</v>
      </c>
    </row>
    <row r="11875" spans="1:13" x14ac:dyDescent="0.35">
      <c r="A11875" t="s">
        <v>324</v>
      </c>
      <c r="B11875" t="s">
        <v>208</v>
      </c>
      <c r="C11875">
        <v>1.67008494192213</v>
      </c>
      <c r="D11875">
        <v>1.67008494192213</v>
      </c>
      <c r="E11875">
        <v>0</v>
      </c>
      <c r="I11875" t="s">
        <v>550</v>
      </c>
      <c r="J11875" t="s">
        <v>208</v>
      </c>
      <c r="K11875">
        <v>0</v>
      </c>
      <c r="L11875">
        <v>0</v>
      </c>
      <c r="M11875">
        <v>0</v>
      </c>
    </row>
    <row r="11876" spans="1:13" x14ac:dyDescent="0.35">
      <c r="A11876" t="s">
        <v>324</v>
      </c>
      <c r="B11876" t="s">
        <v>209</v>
      </c>
      <c r="C11876">
        <v>5.8670075810976599</v>
      </c>
      <c r="D11876">
        <v>5.8670075810976599</v>
      </c>
      <c r="E11876">
        <v>0</v>
      </c>
      <c r="I11876" t="s">
        <v>550</v>
      </c>
      <c r="J11876" t="s">
        <v>209</v>
      </c>
      <c r="K11876">
        <v>0</v>
      </c>
      <c r="L11876">
        <v>0</v>
      </c>
      <c r="M11876">
        <v>0</v>
      </c>
    </row>
    <row r="11877" spans="1:13" x14ac:dyDescent="0.35">
      <c r="A11877" t="s">
        <v>324</v>
      </c>
      <c r="B11877" t="s">
        <v>210</v>
      </c>
      <c r="C11877">
        <v>3.6078590019284902</v>
      </c>
      <c r="D11877">
        <v>3.59187144357431</v>
      </c>
      <c r="E11877">
        <v>1.5987558354188299E-2</v>
      </c>
      <c r="I11877" t="s">
        <v>550</v>
      </c>
      <c r="J11877" t="s">
        <v>210</v>
      </c>
      <c r="K11877">
        <v>0</v>
      </c>
      <c r="L11877">
        <v>0</v>
      </c>
      <c r="M11877">
        <v>0</v>
      </c>
    </row>
    <row r="11878" spans="1:13" x14ac:dyDescent="0.35">
      <c r="A11878" t="s">
        <v>324</v>
      </c>
      <c r="B11878" t="s">
        <v>211</v>
      </c>
      <c r="C11878">
        <v>1.67008494192213</v>
      </c>
      <c r="D11878">
        <v>1.67008494192213</v>
      </c>
      <c r="E11878">
        <v>0</v>
      </c>
      <c r="I11878" t="s">
        <v>550</v>
      </c>
      <c r="J11878" t="s">
        <v>211</v>
      </c>
      <c r="K11878">
        <v>0</v>
      </c>
      <c r="L11878">
        <v>0</v>
      </c>
      <c r="M11878">
        <v>0</v>
      </c>
    </row>
    <row r="11879" spans="1:13" x14ac:dyDescent="0.35">
      <c r="A11879" t="s">
        <v>324</v>
      </c>
      <c r="B11879" t="s">
        <v>212</v>
      </c>
      <c r="C11879">
        <v>5.8670075810976599</v>
      </c>
      <c r="D11879">
        <v>5.8670075810976599</v>
      </c>
      <c r="E11879">
        <v>0</v>
      </c>
      <c r="I11879" t="s">
        <v>550</v>
      </c>
      <c r="J11879" t="s">
        <v>212</v>
      </c>
      <c r="K11879">
        <v>0</v>
      </c>
      <c r="L11879">
        <v>0</v>
      </c>
      <c r="M11879">
        <v>0</v>
      </c>
    </row>
    <row r="11880" spans="1:13" x14ac:dyDescent="0.35">
      <c r="A11880" t="s">
        <v>324</v>
      </c>
      <c r="B11880" t="s">
        <v>213</v>
      </c>
      <c r="C11880">
        <v>3.6078590019284902</v>
      </c>
      <c r="D11880">
        <v>3.59187144357431</v>
      </c>
      <c r="E11880">
        <v>1.5987558354188299E-2</v>
      </c>
      <c r="I11880" t="s">
        <v>550</v>
      </c>
      <c r="J11880" t="s">
        <v>213</v>
      </c>
      <c r="K11880">
        <v>0</v>
      </c>
      <c r="L11880">
        <v>0</v>
      </c>
      <c r="M11880">
        <v>0</v>
      </c>
    </row>
    <row r="11881" spans="1:13" x14ac:dyDescent="0.35">
      <c r="A11881" t="s">
        <v>324</v>
      </c>
      <c r="B11881" t="s">
        <v>214</v>
      </c>
      <c r="C11881">
        <v>1.15110420150156</v>
      </c>
      <c r="D11881">
        <v>1.15110420150156</v>
      </c>
      <c r="E11881">
        <v>0</v>
      </c>
      <c r="I11881" t="s">
        <v>550</v>
      </c>
      <c r="J11881" t="s">
        <v>214</v>
      </c>
      <c r="K11881">
        <v>0</v>
      </c>
      <c r="L11881">
        <v>0</v>
      </c>
      <c r="M11881">
        <v>0</v>
      </c>
    </row>
    <row r="11882" spans="1:13" x14ac:dyDescent="0.35">
      <c r="A11882" t="s">
        <v>324</v>
      </c>
      <c r="B11882" t="s">
        <v>215</v>
      </c>
      <c r="C11882">
        <v>0.33040953931989198</v>
      </c>
      <c r="D11882">
        <v>0</v>
      </c>
      <c r="E11882">
        <v>0.33040953931989198</v>
      </c>
      <c r="I11882" t="s">
        <v>550</v>
      </c>
      <c r="J11882" t="s">
        <v>215</v>
      </c>
      <c r="K11882">
        <v>0</v>
      </c>
      <c r="L11882">
        <v>0</v>
      </c>
      <c r="M11882">
        <v>0</v>
      </c>
    </row>
    <row r="11883" spans="1:13" x14ac:dyDescent="0.35">
      <c r="A11883" t="s">
        <v>324</v>
      </c>
      <c r="B11883" t="s">
        <v>216</v>
      </c>
      <c r="C11883">
        <v>1.5987558354188299E-2</v>
      </c>
      <c r="D11883">
        <v>0</v>
      </c>
      <c r="E11883">
        <v>1.5987558354188299E-2</v>
      </c>
      <c r="I11883" t="s">
        <v>550</v>
      </c>
      <c r="J11883" t="s">
        <v>216</v>
      </c>
      <c r="K11883">
        <v>0</v>
      </c>
      <c r="L11883">
        <v>0</v>
      </c>
      <c r="M11883">
        <v>0</v>
      </c>
    </row>
    <row r="11884" spans="1:13" x14ac:dyDescent="0.35">
      <c r="A11884" t="s">
        <v>324</v>
      </c>
      <c r="B11884" t="s">
        <v>217</v>
      </c>
      <c r="C11884">
        <v>2.14614739478785</v>
      </c>
      <c r="D11884">
        <v>1.4472947562738901E-2</v>
      </c>
      <c r="E11884">
        <v>2.1316744472251101</v>
      </c>
      <c r="I11884" t="s">
        <v>550</v>
      </c>
      <c r="J11884" t="s">
        <v>217</v>
      </c>
      <c r="K11884">
        <v>0</v>
      </c>
      <c r="L11884">
        <v>0</v>
      </c>
      <c r="M11884">
        <v>0</v>
      </c>
    </row>
    <row r="11885" spans="1:13" x14ac:dyDescent="0.35">
      <c r="A11885" t="s">
        <v>324</v>
      </c>
      <c r="B11885" t="s">
        <v>218</v>
      </c>
      <c r="C11885">
        <v>4.4925038975269098</v>
      </c>
      <c r="D11885">
        <v>0</v>
      </c>
      <c r="E11885">
        <v>4.4925038975269098</v>
      </c>
      <c r="I11885" t="s">
        <v>550</v>
      </c>
      <c r="J11885" t="s">
        <v>218</v>
      </c>
      <c r="K11885">
        <v>0</v>
      </c>
      <c r="L11885">
        <v>0</v>
      </c>
      <c r="M11885">
        <v>0</v>
      </c>
    </row>
    <row r="11886" spans="1:13" x14ac:dyDescent="0.35">
      <c r="A11886" t="s">
        <v>324</v>
      </c>
      <c r="B11886" t="s">
        <v>219</v>
      </c>
      <c r="C11886">
        <v>3.6611508631091199</v>
      </c>
      <c r="D11886">
        <v>0</v>
      </c>
      <c r="E11886">
        <v>3.6611508631091199</v>
      </c>
      <c r="I11886" t="s">
        <v>550</v>
      </c>
      <c r="J11886" t="s">
        <v>219</v>
      </c>
      <c r="K11886">
        <v>0</v>
      </c>
      <c r="L11886">
        <v>0</v>
      </c>
      <c r="M11886">
        <v>0</v>
      </c>
    </row>
    <row r="11887" spans="1:13" x14ac:dyDescent="0.35">
      <c r="A11887" t="s">
        <v>324</v>
      </c>
      <c r="B11887" t="s">
        <v>220</v>
      </c>
      <c r="C11887">
        <v>9.0596164007067104E-2</v>
      </c>
      <c r="D11887">
        <v>3.1975116708376598E-2</v>
      </c>
      <c r="E11887">
        <v>5.8621047298690401E-2</v>
      </c>
      <c r="I11887" t="s">
        <v>550</v>
      </c>
      <c r="J11887" t="s">
        <v>220</v>
      </c>
      <c r="K11887">
        <v>0</v>
      </c>
      <c r="L11887">
        <v>0</v>
      </c>
      <c r="M11887">
        <v>0</v>
      </c>
    </row>
    <row r="11888" spans="1:13" x14ac:dyDescent="0.35">
      <c r="A11888" t="s">
        <v>324</v>
      </c>
      <c r="B11888" t="s">
        <v>221</v>
      </c>
      <c r="C11888">
        <v>2.45523217582178E-2</v>
      </c>
      <c r="D11888">
        <v>2.45523217582178E-2</v>
      </c>
      <c r="E11888">
        <v>0</v>
      </c>
      <c r="I11888" t="s">
        <v>550</v>
      </c>
      <c r="J11888" t="s">
        <v>221</v>
      </c>
      <c r="K11888">
        <v>0</v>
      </c>
      <c r="L11888">
        <v>0</v>
      </c>
      <c r="M11888">
        <v>0</v>
      </c>
    </row>
    <row r="11889" spans="1:13" x14ac:dyDescent="0.35">
      <c r="A11889" t="s">
        <v>324</v>
      </c>
      <c r="B11889" t="s">
        <v>222</v>
      </c>
      <c r="C11889">
        <v>0.36771384214633102</v>
      </c>
      <c r="D11889">
        <v>0.36771384214633102</v>
      </c>
      <c r="E11889">
        <v>0</v>
      </c>
      <c r="I11889" t="s">
        <v>550</v>
      </c>
      <c r="J11889" t="s">
        <v>222</v>
      </c>
      <c r="K11889">
        <v>0</v>
      </c>
      <c r="L11889">
        <v>0</v>
      </c>
      <c r="M11889">
        <v>0</v>
      </c>
    </row>
    <row r="11890" spans="1:13" x14ac:dyDescent="0.35">
      <c r="A11890" t="s">
        <v>324</v>
      </c>
      <c r="B11890" t="s">
        <v>223</v>
      </c>
      <c r="C11890">
        <v>0.76740280100103897</v>
      </c>
      <c r="D11890">
        <v>0.57555210075077901</v>
      </c>
      <c r="E11890">
        <v>0.19185070025025999</v>
      </c>
      <c r="I11890" t="s">
        <v>550</v>
      </c>
      <c r="J11890" t="s">
        <v>223</v>
      </c>
      <c r="K11890">
        <v>0</v>
      </c>
      <c r="L11890">
        <v>0</v>
      </c>
      <c r="M11890">
        <v>0</v>
      </c>
    </row>
    <row r="11891" spans="1:13" x14ac:dyDescent="0.35">
      <c r="A11891" t="s">
        <v>324</v>
      </c>
      <c r="B11891" t="s">
        <v>224</v>
      </c>
      <c r="C11891">
        <v>1.18307931820993</v>
      </c>
      <c r="D11891">
        <v>6.3950233416753197E-2</v>
      </c>
      <c r="E11891">
        <v>1.1191290847931801</v>
      </c>
      <c r="I11891" t="s">
        <v>550</v>
      </c>
      <c r="J11891" t="s">
        <v>224</v>
      </c>
      <c r="K11891">
        <v>0</v>
      </c>
      <c r="L11891">
        <v>0</v>
      </c>
      <c r="M11891">
        <v>0</v>
      </c>
    </row>
    <row r="11892" spans="1:13" x14ac:dyDescent="0.35">
      <c r="A11892" t="s">
        <v>324</v>
      </c>
      <c r="B11892" t="s">
        <v>225</v>
      </c>
      <c r="C11892">
        <v>1.9984447942735399E-2</v>
      </c>
      <c r="D11892">
        <v>1.9984447942735399E-2</v>
      </c>
      <c r="E11892">
        <v>0</v>
      </c>
      <c r="I11892" t="s">
        <v>550</v>
      </c>
      <c r="J11892" t="s">
        <v>225</v>
      </c>
      <c r="K11892">
        <v>0</v>
      </c>
      <c r="L11892">
        <v>0</v>
      </c>
      <c r="M11892">
        <v>0</v>
      </c>
    </row>
    <row r="11893" spans="1:13" x14ac:dyDescent="0.35">
      <c r="A11893" t="s">
        <v>324</v>
      </c>
      <c r="B11893" t="s">
        <v>226</v>
      </c>
      <c r="C11893">
        <v>0.66036229125823498</v>
      </c>
      <c r="D11893">
        <v>0.66036229125823498</v>
      </c>
      <c r="E11893">
        <v>0</v>
      </c>
      <c r="I11893" t="s">
        <v>550</v>
      </c>
      <c r="J11893" t="s">
        <v>226</v>
      </c>
      <c r="K11893">
        <v>0</v>
      </c>
      <c r="L11893">
        <v>0</v>
      </c>
      <c r="M11893">
        <v>0</v>
      </c>
    </row>
    <row r="11894" spans="1:13" x14ac:dyDescent="0.35">
      <c r="A11894" t="s">
        <v>324</v>
      </c>
      <c r="B11894" t="s">
        <v>227</v>
      </c>
      <c r="C11894">
        <v>2.45523217582178E-2</v>
      </c>
      <c r="D11894">
        <v>2.45523217582178E-2</v>
      </c>
      <c r="E11894">
        <v>0</v>
      </c>
      <c r="I11894" t="s">
        <v>550</v>
      </c>
      <c r="J11894" t="s">
        <v>227</v>
      </c>
      <c r="K11894">
        <v>0</v>
      </c>
      <c r="L11894">
        <v>0</v>
      </c>
      <c r="M11894">
        <v>0</v>
      </c>
    </row>
    <row r="11895" spans="1:13" x14ac:dyDescent="0.35">
      <c r="A11895" t="s">
        <v>324</v>
      </c>
      <c r="B11895" t="s">
        <v>228</v>
      </c>
      <c r="C11895">
        <v>3.22948678754604</v>
      </c>
      <c r="D11895">
        <v>0</v>
      </c>
      <c r="E11895">
        <v>3.22948678754604</v>
      </c>
      <c r="I11895" t="s">
        <v>550</v>
      </c>
      <c r="J11895" t="s">
        <v>228</v>
      </c>
      <c r="K11895">
        <v>0</v>
      </c>
      <c r="L11895">
        <v>0</v>
      </c>
      <c r="M11895">
        <v>0</v>
      </c>
    </row>
    <row r="11896" spans="1:13" x14ac:dyDescent="0.35">
      <c r="A11896" t="s">
        <v>324</v>
      </c>
      <c r="B11896" t="s">
        <v>229</v>
      </c>
      <c r="C11896">
        <v>2.3379900812243899</v>
      </c>
      <c r="D11896">
        <v>0</v>
      </c>
      <c r="E11896">
        <v>2.3379900812243899</v>
      </c>
      <c r="I11896" t="s">
        <v>550</v>
      </c>
      <c r="J11896" t="s">
        <v>229</v>
      </c>
      <c r="K11896">
        <v>0</v>
      </c>
      <c r="L11896">
        <v>0</v>
      </c>
      <c r="M11896">
        <v>0</v>
      </c>
    </row>
    <row r="11897" spans="1:13" x14ac:dyDescent="0.35">
      <c r="A11897" t="s">
        <v>324</v>
      </c>
      <c r="B11897" t="s">
        <v>230</v>
      </c>
      <c r="C11897">
        <v>2.2047604282728299</v>
      </c>
      <c r="D11897">
        <v>0</v>
      </c>
      <c r="E11897">
        <v>2.2047604282728299</v>
      </c>
      <c r="I11897" t="s">
        <v>550</v>
      </c>
      <c r="J11897" t="s">
        <v>230</v>
      </c>
      <c r="K11897">
        <v>0</v>
      </c>
      <c r="L11897">
        <v>0</v>
      </c>
      <c r="M11897">
        <v>0</v>
      </c>
    </row>
    <row r="11898" spans="1:13" x14ac:dyDescent="0.35">
      <c r="A11898" t="s">
        <v>324</v>
      </c>
      <c r="B11898" t="s">
        <v>231</v>
      </c>
      <c r="C11898">
        <v>0.93527216372001598</v>
      </c>
      <c r="D11898">
        <v>0</v>
      </c>
      <c r="E11898">
        <v>0.93527216372001598</v>
      </c>
      <c r="I11898" t="s">
        <v>550</v>
      </c>
      <c r="J11898" t="s">
        <v>231</v>
      </c>
      <c r="K11898">
        <v>0</v>
      </c>
      <c r="L11898">
        <v>0</v>
      </c>
      <c r="M11898">
        <v>0</v>
      </c>
    </row>
    <row r="11899" spans="1:13" x14ac:dyDescent="0.35">
      <c r="A11899" t="s">
        <v>324</v>
      </c>
      <c r="B11899" t="s">
        <v>232</v>
      </c>
      <c r="C11899">
        <v>4.2122648389470703</v>
      </c>
      <c r="D11899">
        <v>3.1975116708376598E-2</v>
      </c>
      <c r="E11899">
        <v>4.1802897222386903</v>
      </c>
      <c r="I11899" t="s">
        <v>550</v>
      </c>
      <c r="J11899" t="s">
        <v>232</v>
      </c>
      <c r="K11899">
        <v>0</v>
      </c>
      <c r="L11899">
        <v>0</v>
      </c>
      <c r="M11899">
        <v>0</v>
      </c>
    </row>
    <row r="11900" spans="1:13" x14ac:dyDescent="0.35">
      <c r="A11900" t="s">
        <v>324</v>
      </c>
      <c r="B11900" t="s">
        <v>233</v>
      </c>
      <c r="C11900">
        <v>4.6831364980930399</v>
      </c>
      <c r="D11900">
        <v>0</v>
      </c>
      <c r="E11900">
        <v>4.6831364980930399</v>
      </c>
      <c r="I11900" t="s">
        <v>550</v>
      </c>
      <c r="J11900" t="s">
        <v>233</v>
      </c>
      <c r="K11900">
        <v>0</v>
      </c>
      <c r="L11900">
        <v>0</v>
      </c>
      <c r="M11900">
        <v>0</v>
      </c>
    </row>
    <row r="11901" spans="1:13" x14ac:dyDescent="0.35">
      <c r="A11901" t="s">
        <v>324</v>
      </c>
      <c r="B11901" t="s">
        <v>234</v>
      </c>
      <c r="C11901">
        <v>1.85455676908584</v>
      </c>
      <c r="D11901">
        <v>0</v>
      </c>
      <c r="E11901">
        <v>1.85455676908584</v>
      </c>
      <c r="I11901" t="s">
        <v>550</v>
      </c>
      <c r="J11901" t="s">
        <v>234</v>
      </c>
      <c r="K11901">
        <v>0</v>
      </c>
      <c r="L11901">
        <v>0</v>
      </c>
      <c r="M11901">
        <v>0</v>
      </c>
    </row>
    <row r="11902" spans="1:13" x14ac:dyDescent="0.35">
      <c r="A11902" t="s">
        <v>324</v>
      </c>
      <c r="B11902" t="s">
        <v>235</v>
      </c>
      <c r="C11902">
        <v>13.753563533496401</v>
      </c>
      <c r="D11902">
        <v>13.753563533496401</v>
      </c>
      <c r="E11902">
        <v>0</v>
      </c>
      <c r="I11902" t="s">
        <v>550</v>
      </c>
      <c r="J11902" t="s">
        <v>235</v>
      </c>
      <c r="K11902">
        <v>3.94575813639002E-2</v>
      </c>
      <c r="L11902">
        <v>3.94575813639002E-2</v>
      </c>
      <c r="M11902">
        <v>0</v>
      </c>
    </row>
    <row r="11903" spans="1:13" x14ac:dyDescent="0.35">
      <c r="A11903" t="s">
        <v>324</v>
      </c>
      <c r="B11903" t="s">
        <v>236</v>
      </c>
      <c r="C11903">
        <v>13.916636628709099</v>
      </c>
      <c r="D11903">
        <v>13.916636628709099</v>
      </c>
      <c r="E11903">
        <v>0</v>
      </c>
      <c r="I11903" t="s">
        <v>550</v>
      </c>
      <c r="J11903" t="s">
        <v>236</v>
      </c>
      <c r="K11903">
        <v>0</v>
      </c>
      <c r="L11903">
        <v>0</v>
      </c>
      <c r="M11903">
        <v>0</v>
      </c>
    </row>
    <row r="11904" spans="1:13" x14ac:dyDescent="0.35">
      <c r="A11904" t="s">
        <v>324</v>
      </c>
      <c r="B11904" t="s">
        <v>237</v>
      </c>
      <c r="C11904">
        <v>2.64789494252812</v>
      </c>
      <c r="D11904">
        <v>2.64789494252812</v>
      </c>
      <c r="E11904">
        <v>0</v>
      </c>
      <c r="I11904" t="s">
        <v>550</v>
      </c>
      <c r="J11904" t="s">
        <v>237</v>
      </c>
      <c r="K11904">
        <v>0</v>
      </c>
      <c r="L11904">
        <v>0</v>
      </c>
      <c r="M11904">
        <v>0</v>
      </c>
    </row>
    <row r="11905" spans="1:13" x14ac:dyDescent="0.35">
      <c r="A11905" t="s">
        <v>324</v>
      </c>
      <c r="B11905" t="s">
        <v>238</v>
      </c>
      <c r="C11905">
        <v>4.7237812256015097</v>
      </c>
      <c r="D11905">
        <v>4.7237812256015097</v>
      </c>
      <c r="E11905">
        <v>0</v>
      </c>
      <c r="I11905" t="s">
        <v>550</v>
      </c>
      <c r="J11905" t="s">
        <v>238</v>
      </c>
      <c r="K11905">
        <v>3.94575813639002E-2</v>
      </c>
      <c r="L11905">
        <v>3.94575813639002E-2</v>
      </c>
      <c r="M11905">
        <v>0</v>
      </c>
    </row>
    <row r="11906" spans="1:13" x14ac:dyDescent="0.35">
      <c r="A11906" t="s">
        <v>324</v>
      </c>
      <c r="B11906" t="s">
        <v>239</v>
      </c>
      <c r="C11906">
        <v>3.7309632012557401</v>
      </c>
      <c r="D11906">
        <v>3.7309632012557401</v>
      </c>
      <c r="E11906">
        <v>0</v>
      </c>
      <c r="I11906" t="s">
        <v>550</v>
      </c>
      <c r="J11906" t="s">
        <v>239</v>
      </c>
      <c r="K11906">
        <v>3.94575813639002E-2</v>
      </c>
      <c r="L11906">
        <v>3.94575813639002E-2</v>
      </c>
      <c r="M11906">
        <v>0</v>
      </c>
    </row>
    <row r="11907" spans="1:13" x14ac:dyDescent="0.35">
      <c r="A11907" t="s">
        <v>324</v>
      </c>
      <c r="B11907" t="s">
        <v>240</v>
      </c>
      <c r="C11907">
        <v>36.435645489195103</v>
      </c>
      <c r="D11907">
        <v>36.435645489195103</v>
      </c>
      <c r="E11907">
        <v>0</v>
      </c>
      <c r="I11907" t="s">
        <v>550</v>
      </c>
      <c r="J11907" t="s">
        <v>240</v>
      </c>
      <c r="K11907">
        <v>0</v>
      </c>
      <c r="L11907">
        <v>0</v>
      </c>
      <c r="M11907">
        <v>0</v>
      </c>
    </row>
    <row r="11908" spans="1:13" x14ac:dyDescent="0.35">
      <c r="A11908" t="s">
        <v>324</v>
      </c>
      <c r="B11908" t="s">
        <v>241</v>
      </c>
      <c r="C11908">
        <v>3.7425420692758999</v>
      </c>
      <c r="D11908">
        <v>3.7425420692758999</v>
      </c>
      <c r="E11908">
        <v>0</v>
      </c>
      <c r="I11908" t="s">
        <v>550</v>
      </c>
      <c r="J11908" t="s">
        <v>241</v>
      </c>
      <c r="K11908">
        <v>0</v>
      </c>
      <c r="L11908">
        <v>0</v>
      </c>
      <c r="M11908">
        <v>0</v>
      </c>
    </row>
    <row r="11909" spans="1:13" x14ac:dyDescent="0.35">
      <c r="A11909" t="s">
        <v>324</v>
      </c>
      <c r="B11909" t="s">
        <v>242</v>
      </c>
      <c r="C11909">
        <v>0.375707621323425</v>
      </c>
      <c r="D11909">
        <v>0.347729394203596</v>
      </c>
      <c r="E11909">
        <v>2.7978227119829498E-2</v>
      </c>
      <c r="I11909" t="s">
        <v>550</v>
      </c>
      <c r="J11909" t="s">
        <v>242</v>
      </c>
      <c r="K11909">
        <v>0</v>
      </c>
      <c r="L11909">
        <v>0</v>
      </c>
      <c r="M11909">
        <v>0</v>
      </c>
    </row>
    <row r="11910" spans="1:13" x14ac:dyDescent="0.35">
      <c r="A11910" t="s">
        <v>325</v>
      </c>
      <c r="B11910" t="s">
        <v>5</v>
      </c>
      <c r="C11910">
        <v>9.2567476913499007</v>
      </c>
      <c r="D11910">
        <v>9.2410848356961708</v>
      </c>
      <c r="E11910">
        <v>1.5662855653722298E-2</v>
      </c>
      <c r="I11910" t="s">
        <v>551</v>
      </c>
      <c r="J11910" t="s">
        <v>5</v>
      </c>
      <c r="K11910">
        <v>0.84084182662056794</v>
      </c>
      <c r="L11910">
        <v>0.84084182662056794</v>
      </c>
      <c r="M11910">
        <v>0</v>
      </c>
    </row>
    <row r="11911" spans="1:13" x14ac:dyDescent="0.35">
      <c r="A11911" t="s">
        <v>325</v>
      </c>
      <c r="B11911" t="s">
        <v>7</v>
      </c>
      <c r="C11911">
        <v>2.2375508076746199E-3</v>
      </c>
      <c r="D11911">
        <v>2.2375508076746199E-3</v>
      </c>
      <c r="E11911">
        <v>0</v>
      </c>
      <c r="I11911" t="s">
        <v>551</v>
      </c>
      <c r="J11911" t="s">
        <v>7</v>
      </c>
      <c r="K11911">
        <v>1.77986891001422E-2</v>
      </c>
      <c r="L11911">
        <v>0</v>
      </c>
      <c r="M11911">
        <v>1.77986891001422E-2</v>
      </c>
    </row>
    <row r="11912" spans="1:13" x14ac:dyDescent="0.35">
      <c r="A11912" t="s">
        <v>325</v>
      </c>
      <c r="B11912" t="s">
        <v>8</v>
      </c>
      <c r="C11912">
        <v>42.991406198337103</v>
      </c>
      <c r="D11912">
        <v>3.7590853568933602E-2</v>
      </c>
      <c r="E11912">
        <v>42.953815344768103</v>
      </c>
      <c r="I11912" t="s">
        <v>551</v>
      </c>
      <c r="J11912" t="s">
        <v>8</v>
      </c>
      <c r="K11912">
        <v>3.3527967235190399</v>
      </c>
      <c r="L11912">
        <v>6.6146223694151393E-2</v>
      </c>
      <c r="M11912">
        <v>3.2866504998248902</v>
      </c>
    </row>
    <row r="11913" spans="1:13" x14ac:dyDescent="0.35">
      <c r="A11913" t="s">
        <v>325</v>
      </c>
      <c r="B11913" t="s">
        <v>9</v>
      </c>
      <c r="C11913">
        <v>44.398452731229803</v>
      </c>
      <c r="D11913">
        <v>44.360861877660803</v>
      </c>
      <c r="E11913">
        <v>3.7590853568933602E-2</v>
      </c>
      <c r="I11913" t="s">
        <v>551</v>
      </c>
      <c r="J11913" t="s">
        <v>9</v>
      </c>
      <c r="K11913">
        <v>3.5602043740854499</v>
      </c>
      <c r="L11913">
        <v>3.4940581503913002</v>
      </c>
      <c r="M11913">
        <v>6.6146223694151393E-2</v>
      </c>
    </row>
    <row r="11914" spans="1:13" x14ac:dyDescent="0.35">
      <c r="A11914" t="s">
        <v>325</v>
      </c>
      <c r="B11914" t="s">
        <v>10</v>
      </c>
      <c r="C11914">
        <v>3.2317692165513701</v>
      </c>
      <c r="D11914">
        <v>3.2150621705207398</v>
      </c>
      <c r="E11914">
        <v>1.6707046030637201E-2</v>
      </c>
      <c r="I11914" t="s">
        <v>551</v>
      </c>
      <c r="J11914" t="s">
        <v>10</v>
      </c>
      <c r="K11914">
        <v>1.2747162091567801</v>
      </c>
      <c r="L11914">
        <v>1.1256069252360701</v>
      </c>
      <c r="M11914">
        <v>0.14910928392071399</v>
      </c>
    </row>
    <row r="11915" spans="1:13" x14ac:dyDescent="0.35">
      <c r="A11915" t="s">
        <v>325</v>
      </c>
      <c r="B11915" t="s">
        <v>11</v>
      </c>
      <c r="C11915">
        <v>9.6013305157317905</v>
      </c>
      <c r="D11915">
        <v>8.9748162895829005</v>
      </c>
      <c r="E11915">
        <v>0.62651422614889296</v>
      </c>
      <c r="I11915" t="s">
        <v>551</v>
      </c>
      <c r="J11915" t="s">
        <v>11</v>
      </c>
      <c r="K11915">
        <v>19.6336566515903</v>
      </c>
      <c r="L11915">
        <v>18.683505387509001</v>
      </c>
      <c r="M11915">
        <v>0.95015126408124195</v>
      </c>
    </row>
    <row r="11916" spans="1:13" x14ac:dyDescent="0.35">
      <c r="A11916" t="s">
        <v>325</v>
      </c>
      <c r="B11916" t="s">
        <v>13</v>
      </c>
      <c r="C11916">
        <v>6.7727794293429104</v>
      </c>
      <c r="D11916">
        <v>6.74928514586232</v>
      </c>
      <c r="E11916">
        <v>2.3494283480583501E-2</v>
      </c>
      <c r="I11916" t="s">
        <v>551</v>
      </c>
      <c r="J11916" t="s">
        <v>13</v>
      </c>
      <c r="K11916">
        <v>2.10154400533367</v>
      </c>
      <c r="L11916">
        <v>2.07631875053506</v>
      </c>
      <c r="M11916">
        <v>2.5225254798617001E-2</v>
      </c>
    </row>
    <row r="11917" spans="1:13" x14ac:dyDescent="0.35">
      <c r="A11917" t="s">
        <v>325</v>
      </c>
      <c r="B11917" t="s">
        <v>14</v>
      </c>
      <c r="C11917">
        <v>3.9221397003654399</v>
      </c>
      <c r="D11917">
        <v>3.8986454168848601</v>
      </c>
      <c r="E11917">
        <v>2.3494283480583501E-2</v>
      </c>
      <c r="I11917" t="s">
        <v>551</v>
      </c>
      <c r="J11917" t="s">
        <v>14</v>
      </c>
      <c r="K11917">
        <v>2.3997625731751002</v>
      </c>
      <c r="L11917">
        <v>2.3728556347232401</v>
      </c>
      <c r="M11917">
        <v>2.6906938451858198E-2</v>
      </c>
    </row>
    <row r="11918" spans="1:13" x14ac:dyDescent="0.35">
      <c r="A11918" t="s">
        <v>325</v>
      </c>
      <c r="B11918" t="s">
        <v>15</v>
      </c>
      <c r="C11918">
        <v>15.831492399594101</v>
      </c>
      <c r="D11918">
        <v>15.831492399594101</v>
      </c>
      <c r="E11918">
        <v>0</v>
      </c>
      <c r="I11918" t="s">
        <v>551</v>
      </c>
      <c r="J11918" t="s">
        <v>15</v>
      </c>
      <c r="K11918">
        <v>5.1014274021939698</v>
      </c>
      <c r="L11918">
        <v>5.0762021473953496</v>
      </c>
      <c r="M11918">
        <v>2.5225254798617001E-2</v>
      </c>
    </row>
    <row r="11919" spans="1:13" x14ac:dyDescent="0.35">
      <c r="A11919" t="s">
        <v>325</v>
      </c>
      <c r="B11919" t="s">
        <v>17</v>
      </c>
      <c r="C11919">
        <v>32.424199583959101</v>
      </c>
      <c r="D11919">
        <v>32.424199583959101</v>
      </c>
      <c r="E11919">
        <v>0</v>
      </c>
      <c r="I11919" t="s">
        <v>551</v>
      </c>
      <c r="J11919" t="s">
        <v>17</v>
      </c>
      <c r="K11919">
        <v>12.860255317248299</v>
      </c>
      <c r="L11919">
        <v>12.8581532126817</v>
      </c>
      <c r="M11919">
        <v>2.10210456655142E-3</v>
      </c>
    </row>
    <row r="11920" spans="1:13" x14ac:dyDescent="0.35">
      <c r="A11920" t="s">
        <v>325</v>
      </c>
      <c r="B11920" t="s">
        <v>18</v>
      </c>
      <c r="C11920">
        <v>2.5687083272104601</v>
      </c>
      <c r="D11920">
        <v>2.5687083272104601</v>
      </c>
      <c r="E11920">
        <v>0</v>
      </c>
      <c r="I11920" t="s">
        <v>551</v>
      </c>
      <c r="J11920" t="s">
        <v>18</v>
      </c>
      <c r="K11920">
        <v>0.336336730648227</v>
      </c>
      <c r="L11920">
        <v>0.336336730648227</v>
      </c>
      <c r="M11920">
        <v>0</v>
      </c>
    </row>
    <row r="11921" spans="1:13" x14ac:dyDescent="0.35">
      <c r="A11921" t="s">
        <v>325</v>
      </c>
      <c r="B11921" t="s">
        <v>19</v>
      </c>
      <c r="C11921">
        <v>3.2891996872816902</v>
      </c>
      <c r="D11921">
        <v>3.2891996872816902</v>
      </c>
      <c r="E11921">
        <v>0</v>
      </c>
      <c r="I11921" t="s">
        <v>551</v>
      </c>
      <c r="J11921" t="s">
        <v>19</v>
      </c>
      <c r="K11921">
        <v>1.7657678359031901</v>
      </c>
      <c r="L11921">
        <v>1.3117132495280901</v>
      </c>
      <c r="M11921">
        <v>0.45405458637510698</v>
      </c>
    </row>
    <row r="11922" spans="1:13" x14ac:dyDescent="0.35">
      <c r="A11922" t="s">
        <v>325</v>
      </c>
      <c r="B11922" t="s">
        <v>20</v>
      </c>
      <c r="C11922">
        <v>45.038541432278599</v>
      </c>
      <c r="D11922">
        <v>44.913238587048802</v>
      </c>
      <c r="E11922">
        <v>0.125302845229779</v>
      </c>
      <c r="I11922" t="s">
        <v>551</v>
      </c>
      <c r="J11922" t="s">
        <v>20</v>
      </c>
      <c r="K11922">
        <v>3.81742189285738</v>
      </c>
      <c r="L11922">
        <v>3.6828872005980902</v>
      </c>
      <c r="M11922">
        <v>0.13453469225929099</v>
      </c>
    </row>
    <row r="11923" spans="1:13" x14ac:dyDescent="0.35">
      <c r="A11923" t="s">
        <v>325</v>
      </c>
      <c r="B11923" t="s">
        <v>21</v>
      </c>
      <c r="C11923">
        <v>5.9205594371070402</v>
      </c>
      <c r="D11923">
        <v>5.9048965814533201</v>
      </c>
      <c r="E11923">
        <v>1.5662855653722298E-2</v>
      </c>
      <c r="I11923" t="s">
        <v>551</v>
      </c>
      <c r="J11923" t="s">
        <v>21</v>
      </c>
      <c r="K11923">
        <v>2.24336599342368</v>
      </c>
      <c r="L11923">
        <v>2.24336599342368</v>
      </c>
      <c r="M11923">
        <v>0</v>
      </c>
    </row>
    <row r="11924" spans="1:13" x14ac:dyDescent="0.35">
      <c r="A11924" t="s">
        <v>325</v>
      </c>
      <c r="B11924" t="s">
        <v>22</v>
      </c>
      <c r="C11924">
        <v>5.87357087014587</v>
      </c>
      <c r="D11924">
        <v>5.8579080144921498</v>
      </c>
      <c r="E11924">
        <v>1.5662855653722298E-2</v>
      </c>
      <c r="I11924" t="s">
        <v>551</v>
      </c>
      <c r="J11924" t="s">
        <v>22</v>
      </c>
      <c r="K11924">
        <v>2.0247471185023298</v>
      </c>
      <c r="L11924">
        <v>1.9911134454374999</v>
      </c>
      <c r="M11924">
        <v>3.3633673064822699E-2</v>
      </c>
    </row>
    <row r="11925" spans="1:13" x14ac:dyDescent="0.35">
      <c r="A11925" t="s">
        <v>325</v>
      </c>
      <c r="B11925" t="s">
        <v>23</v>
      </c>
      <c r="C11925">
        <v>9.4621051321431509</v>
      </c>
      <c r="D11925">
        <v>9.4621051321431509</v>
      </c>
      <c r="E11925">
        <v>0</v>
      </c>
      <c r="I11925" t="s">
        <v>551</v>
      </c>
      <c r="J11925" t="s">
        <v>23</v>
      </c>
      <c r="K11925">
        <v>4.9889948379486997</v>
      </c>
      <c r="L11925">
        <v>4.9889948379486997</v>
      </c>
      <c r="M11925">
        <v>0</v>
      </c>
    </row>
    <row r="11926" spans="1:13" x14ac:dyDescent="0.35">
      <c r="A11926" t="s">
        <v>325</v>
      </c>
      <c r="B11926" t="s">
        <v>25</v>
      </c>
      <c r="C11926">
        <v>94.974335732287599</v>
      </c>
      <c r="D11926">
        <v>94.943010020980196</v>
      </c>
      <c r="E11926">
        <v>3.1325711307444701E-2</v>
      </c>
      <c r="I11926" t="s">
        <v>551</v>
      </c>
      <c r="J11926" t="s">
        <v>25</v>
      </c>
      <c r="K11926">
        <v>24.941955783186401</v>
      </c>
      <c r="L11926">
        <v>24.908322110121599</v>
      </c>
      <c r="M11926">
        <v>3.3633673064822699E-2</v>
      </c>
    </row>
    <row r="11927" spans="1:13" x14ac:dyDescent="0.35">
      <c r="A11927" t="s">
        <v>325</v>
      </c>
      <c r="B11927" t="s">
        <v>26</v>
      </c>
      <c r="C11927">
        <v>0.224749547793095</v>
      </c>
      <c r="D11927">
        <v>0.224749547793095</v>
      </c>
      <c r="E11927">
        <v>0</v>
      </c>
      <c r="I11927" t="s">
        <v>551</v>
      </c>
      <c r="J11927" t="s">
        <v>26</v>
      </c>
      <c r="K11927">
        <v>0.13253268791019401</v>
      </c>
      <c r="L11927">
        <v>0.122923067034531</v>
      </c>
      <c r="M11927">
        <v>9.6096208756636294E-3</v>
      </c>
    </row>
    <row r="11928" spans="1:13" x14ac:dyDescent="0.35">
      <c r="A11928" t="s">
        <v>325</v>
      </c>
      <c r="B11928" t="s">
        <v>27</v>
      </c>
      <c r="C11928">
        <v>3.9157139134305798E-3</v>
      </c>
      <c r="D11928">
        <v>0</v>
      </c>
      <c r="E11928">
        <v>3.9157139134305798E-3</v>
      </c>
      <c r="I11928" t="s">
        <v>551</v>
      </c>
      <c r="J11928" t="s">
        <v>27</v>
      </c>
      <c r="K11928">
        <v>2.7207057819408201E-2</v>
      </c>
      <c r="L11928">
        <v>9.7896199822678203E-3</v>
      </c>
      <c r="M11928">
        <v>1.7417437837140299E-2</v>
      </c>
    </row>
    <row r="11929" spans="1:13" x14ac:dyDescent="0.35">
      <c r="A11929" t="s">
        <v>325</v>
      </c>
      <c r="B11929" t="s">
        <v>28</v>
      </c>
      <c r="C11929">
        <v>0.22083383387966399</v>
      </c>
      <c r="D11929">
        <v>0</v>
      </c>
      <c r="E11929">
        <v>0.22083383387966399</v>
      </c>
      <c r="I11929" t="s">
        <v>551</v>
      </c>
      <c r="J11929" t="s">
        <v>28</v>
      </c>
      <c r="K11929">
        <v>0.10550562919739</v>
      </c>
      <c r="L11929">
        <v>0</v>
      </c>
      <c r="M11929">
        <v>0.10550562919739</v>
      </c>
    </row>
    <row r="11930" spans="1:13" x14ac:dyDescent="0.35">
      <c r="A11930" t="s">
        <v>325</v>
      </c>
      <c r="B11930" t="s">
        <v>29</v>
      </c>
      <c r="C11930">
        <v>1.2227469313672601</v>
      </c>
      <c r="D11930">
        <v>0.31952225533593498</v>
      </c>
      <c r="E11930">
        <v>0.90322467603132095</v>
      </c>
      <c r="I11930" t="s">
        <v>551</v>
      </c>
      <c r="J11930" t="s">
        <v>29</v>
      </c>
      <c r="K11930">
        <v>3.2848678292855999</v>
      </c>
      <c r="L11930">
        <v>0.58856837192231404</v>
      </c>
      <c r="M11930">
        <v>2.6962994573632901</v>
      </c>
    </row>
    <row r="11931" spans="1:13" x14ac:dyDescent="0.35">
      <c r="A11931" t="s">
        <v>325</v>
      </c>
      <c r="B11931" t="s">
        <v>30</v>
      </c>
      <c r="C11931">
        <v>7.0952736111362196</v>
      </c>
      <c r="D11931">
        <v>6.6723765084857103</v>
      </c>
      <c r="E11931">
        <v>0.42289710265050301</v>
      </c>
      <c r="I11931" t="s">
        <v>551</v>
      </c>
      <c r="J11931" t="s">
        <v>30</v>
      </c>
      <c r="K11931">
        <v>14.843661045941801</v>
      </c>
      <c r="L11931">
        <v>13.9075238123042</v>
      </c>
      <c r="M11931">
        <v>0.93613723363756596</v>
      </c>
    </row>
    <row r="11932" spans="1:13" x14ac:dyDescent="0.35">
      <c r="A11932" t="s">
        <v>325</v>
      </c>
      <c r="B11932" t="s">
        <v>31</v>
      </c>
      <c r="C11932">
        <v>3.1325711307444701E-2</v>
      </c>
      <c r="D11932">
        <v>3.1325711307444701E-2</v>
      </c>
      <c r="E11932">
        <v>0</v>
      </c>
      <c r="I11932" t="s">
        <v>551</v>
      </c>
      <c r="J11932" t="s">
        <v>31</v>
      </c>
      <c r="K11932">
        <v>23.8238517542494</v>
      </c>
      <c r="L11932">
        <v>23.0502772737585</v>
      </c>
      <c r="M11932">
        <v>0.77357448049092203</v>
      </c>
    </row>
    <row r="11933" spans="1:13" x14ac:dyDescent="0.35">
      <c r="A11933" t="s">
        <v>325</v>
      </c>
      <c r="B11933" t="s">
        <v>32</v>
      </c>
      <c r="C11933">
        <v>7.8314278268611703</v>
      </c>
      <c r="D11933">
        <v>7.0169593328676001</v>
      </c>
      <c r="E11933">
        <v>0.81446849399356103</v>
      </c>
      <c r="I11933" t="s">
        <v>551</v>
      </c>
      <c r="J11933" t="s">
        <v>32</v>
      </c>
      <c r="K11933">
        <v>13.121056423805101</v>
      </c>
      <c r="L11933">
        <v>12.4483829625086</v>
      </c>
      <c r="M11933">
        <v>0.672673461296454</v>
      </c>
    </row>
    <row r="11934" spans="1:13" x14ac:dyDescent="0.35">
      <c r="A11934" t="s">
        <v>325</v>
      </c>
      <c r="B11934" t="s">
        <v>33</v>
      </c>
      <c r="C11934">
        <v>9.3977133922334005E-2</v>
      </c>
      <c r="D11934">
        <v>6.2651422614889304E-2</v>
      </c>
      <c r="E11934">
        <v>3.1325711307444701E-2</v>
      </c>
      <c r="I11934" t="s">
        <v>551</v>
      </c>
      <c r="J11934" t="s">
        <v>33</v>
      </c>
      <c r="K11934">
        <v>4.7425493013799098</v>
      </c>
      <c r="L11934">
        <v>4.0696744408435501</v>
      </c>
      <c r="M11934">
        <v>0.67287486053636303</v>
      </c>
    </row>
    <row r="11935" spans="1:13" x14ac:dyDescent="0.35">
      <c r="A11935" t="s">
        <v>325</v>
      </c>
      <c r="B11935" t="s">
        <v>34</v>
      </c>
      <c r="C11935">
        <v>9.6545842249544407</v>
      </c>
      <c r="D11935">
        <v>9.18469855534277</v>
      </c>
      <c r="E11935">
        <v>0.46988566961167</v>
      </c>
      <c r="I11935" t="s">
        <v>551</v>
      </c>
      <c r="J11935" t="s">
        <v>34</v>
      </c>
      <c r="K11935">
        <v>6.9117198148210699</v>
      </c>
      <c r="L11935">
        <v>0.336336730648227</v>
      </c>
      <c r="M11935">
        <v>6.5753830841728398</v>
      </c>
    </row>
    <row r="11936" spans="1:13" x14ac:dyDescent="0.35">
      <c r="A11936" t="s">
        <v>325</v>
      </c>
      <c r="B11936" t="s">
        <v>36</v>
      </c>
      <c r="C11936">
        <v>8.2246993743307399</v>
      </c>
      <c r="D11936">
        <v>6.6166461938819099</v>
      </c>
      <c r="E11936">
        <v>1.6080531804488301</v>
      </c>
      <c r="I11936" t="s">
        <v>551</v>
      </c>
      <c r="J11936" t="s">
        <v>36</v>
      </c>
      <c r="K11936">
        <v>5.0328787732808999</v>
      </c>
      <c r="L11936">
        <v>4.7047903005509504</v>
      </c>
      <c r="M11936">
        <v>0.32808847272994901</v>
      </c>
    </row>
    <row r="11937" spans="1:13" x14ac:dyDescent="0.35">
      <c r="A11937" t="s">
        <v>325</v>
      </c>
      <c r="B11937" t="s">
        <v>37</v>
      </c>
      <c r="C11937">
        <v>9.0714574476719694</v>
      </c>
      <c r="D11937">
        <v>1.6361659982888399</v>
      </c>
      <c r="E11937">
        <v>7.4352914493831301</v>
      </c>
      <c r="I11937" t="s">
        <v>551</v>
      </c>
      <c r="J11937" t="s">
        <v>37</v>
      </c>
      <c r="K11937">
        <v>5.81013694177416</v>
      </c>
      <c r="L11937">
        <v>0.30566602402006698</v>
      </c>
      <c r="M11937">
        <v>5.50447091775409</v>
      </c>
    </row>
    <row r="11938" spans="1:13" x14ac:dyDescent="0.35">
      <c r="A11938" t="s">
        <v>325</v>
      </c>
      <c r="B11938" t="s">
        <v>38</v>
      </c>
      <c r="C11938">
        <v>9.6545842249544407</v>
      </c>
      <c r="D11938">
        <v>0.46988566961167</v>
      </c>
      <c r="E11938">
        <v>9.18469855534277</v>
      </c>
      <c r="I11938" t="s">
        <v>551</v>
      </c>
      <c r="J11938" t="s">
        <v>38</v>
      </c>
      <c r="K11938">
        <v>6.9117198148210699</v>
      </c>
      <c r="L11938">
        <v>6.5753830841728398</v>
      </c>
      <c r="M11938">
        <v>0.336336730648227</v>
      </c>
    </row>
    <row r="11939" spans="1:13" x14ac:dyDescent="0.35">
      <c r="A11939" t="s">
        <v>325</v>
      </c>
      <c r="B11939" t="s">
        <v>39</v>
      </c>
      <c r="C11939">
        <v>6.4887995976084296</v>
      </c>
      <c r="D11939">
        <v>5.33698302684446</v>
      </c>
      <c r="E11939">
        <v>1.15181657076397</v>
      </c>
      <c r="I11939" t="s">
        <v>551</v>
      </c>
      <c r="J11939" t="s">
        <v>39</v>
      </c>
      <c r="K11939">
        <v>3.96540803326126</v>
      </c>
      <c r="L11939">
        <v>3.7953184992353499</v>
      </c>
      <c r="M11939">
        <v>0.17008953402590701</v>
      </c>
    </row>
    <row r="11940" spans="1:13" x14ac:dyDescent="0.35">
      <c r="A11940" t="s">
        <v>325</v>
      </c>
      <c r="B11940" t="s">
        <v>40</v>
      </c>
      <c r="C11940">
        <v>9.0662364957874004</v>
      </c>
      <c r="D11940">
        <v>7.4300704974985603</v>
      </c>
      <c r="E11940">
        <v>1.6361659982888399</v>
      </c>
      <c r="I11940" t="s">
        <v>551</v>
      </c>
      <c r="J11940" t="s">
        <v>40</v>
      </c>
      <c r="K11940">
        <v>5.7568836260881904</v>
      </c>
      <c r="L11940">
        <v>5.4512176020681196</v>
      </c>
      <c r="M11940">
        <v>0.30566602402006698</v>
      </c>
    </row>
    <row r="11941" spans="1:13" x14ac:dyDescent="0.35">
      <c r="A11941" t="s">
        <v>325</v>
      </c>
      <c r="B11941" t="s">
        <v>41</v>
      </c>
      <c r="C11941">
        <v>14.055622908569701</v>
      </c>
      <c r="D11941">
        <v>14.0198220956469</v>
      </c>
      <c r="E11941">
        <v>3.5800812922793898E-2</v>
      </c>
      <c r="I11941" t="s">
        <v>551</v>
      </c>
      <c r="J11941" t="s">
        <v>41</v>
      </c>
      <c r="K11941">
        <v>7.9289515712927097</v>
      </c>
      <c r="L11941">
        <v>7.9252144965077296</v>
      </c>
      <c r="M11941">
        <v>3.7370747849802999E-3</v>
      </c>
    </row>
    <row r="11942" spans="1:13" x14ac:dyDescent="0.35">
      <c r="A11942" t="s">
        <v>325</v>
      </c>
      <c r="B11942" t="s">
        <v>42</v>
      </c>
      <c r="C11942">
        <v>5.7404365970892304</v>
      </c>
      <c r="D11942">
        <v>5.7247737414355102</v>
      </c>
      <c r="E11942">
        <v>1.5662855653722298E-2</v>
      </c>
      <c r="I11942" t="s">
        <v>551</v>
      </c>
      <c r="J11942" t="s">
        <v>42</v>
      </c>
      <c r="K11942">
        <v>6.5361437989305502</v>
      </c>
      <c r="L11942">
        <v>6.5361437989305502</v>
      </c>
      <c r="M11942">
        <v>0</v>
      </c>
    </row>
    <row r="11943" spans="1:13" x14ac:dyDescent="0.35">
      <c r="A11943" t="s">
        <v>325</v>
      </c>
      <c r="B11943" t="s">
        <v>44</v>
      </c>
      <c r="C11943">
        <v>11.9006377256982</v>
      </c>
      <c r="D11943">
        <v>11.9006377256982</v>
      </c>
      <c r="E11943">
        <v>0</v>
      </c>
      <c r="I11943" t="s">
        <v>551</v>
      </c>
      <c r="J11943" t="s">
        <v>44</v>
      </c>
      <c r="K11943">
        <v>7.2088172602269998</v>
      </c>
      <c r="L11943">
        <v>7.2088172602269998</v>
      </c>
      <c r="M11943">
        <v>0</v>
      </c>
    </row>
    <row r="11944" spans="1:13" x14ac:dyDescent="0.35">
      <c r="A11944" t="s">
        <v>325</v>
      </c>
      <c r="B11944" t="s">
        <v>45</v>
      </c>
      <c r="C11944">
        <v>1.1903770296828999</v>
      </c>
      <c r="D11944">
        <v>1.1903770296828999</v>
      </c>
      <c r="E11944">
        <v>0</v>
      </c>
      <c r="I11944" t="s">
        <v>551</v>
      </c>
      <c r="J11944" t="s">
        <v>45</v>
      </c>
      <c r="K11944">
        <v>1.07067192589686</v>
      </c>
      <c r="L11944">
        <v>1.07067192589686</v>
      </c>
      <c r="M11944">
        <v>0</v>
      </c>
    </row>
    <row r="11945" spans="1:13" x14ac:dyDescent="0.35">
      <c r="A11945" t="s">
        <v>325</v>
      </c>
      <c r="B11945" t="s">
        <v>46</v>
      </c>
      <c r="C11945">
        <v>4.1073974326213696</v>
      </c>
      <c r="D11945">
        <v>4.0917345769676503</v>
      </c>
      <c r="E11945">
        <v>1.5662855653722298E-2</v>
      </c>
      <c r="I11945" t="s">
        <v>551</v>
      </c>
      <c r="J11945" t="s">
        <v>46</v>
      </c>
      <c r="K11945">
        <v>1.6418838067810999</v>
      </c>
      <c r="L11945">
        <v>1.6418838067810999</v>
      </c>
      <c r="M11945">
        <v>0</v>
      </c>
    </row>
    <row r="11946" spans="1:13" x14ac:dyDescent="0.35">
      <c r="A11946" t="s">
        <v>325</v>
      </c>
      <c r="B11946" t="s">
        <v>47</v>
      </c>
      <c r="C11946">
        <v>1.9108683897541201</v>
      </c>
      <c r="D11946">
        <v>1.3156798749126799</v>
      </c>
      <c r="E11946">
        <v>0.59518851484144897</v>
      </c>
      <c r="I11946" t="s">
        <v>551</v>
      </c>
      <c r="J11946" t="s">
        <v>47</v>
      </c>
      <c r="K11946">
        <v>7.3489575646637597</v>
      </c>
      <c r="L11946">
        <v>6.6931009398997201</v>
      </c>
      <c r="M11946">
        <v>0.65585662476404305</v>
      </c>
    </row>
    <row r="11947" spans="1:13" x14ac:dyDescent="0.35">
      <c r="A11947" t="s">
        <v>325</v>
      </c>
      <c r="B11947" t="s">
        <v>48</v>
      </c>
      <c r="C11947">
        <v>3.1580391887180002E-2</v>
      </c>
      <c r="D11947">
        <v>2.54680579735322E-4</v>
      </c>
      <c r="E11947">
        <v>3.1325711307444701E-2</v>
      </c>
      <c r="I11947" t="s">
        <v>551</v>
      </c>
      <c r="J11947" t="s">
        <v>48</v>
      </c>
      <c r="K11947">
        <v>0.48562726734810102</v>
      </c>
      <c r="L11947">
        <v>0.44638798210580699</v>
      </c>
      <c r="M11947">
        <v>3.9239285242293198E-2</v>
      </c>
    </row>
    <row r="11948" spans="1:13" x14ac:dyDescent="0.35">
      <c r="A11948" t="s">
        <v>325</v>
      </c>
      <c r="B11948" t="s">
        <v>49</v>
      </c>
      <c r="C11948">
        <v>2.2375508076746199E-3</v>
      </c>
      <c r="D11948">
        <v>0</v>
      </c>
      <c r="E11948">
        <v>2.2375508076746199E-3</v>
      </c>
      <c r="I11948" t="s">
        <v>551</v>
      </c>
      <c r="J11948" t="s">
        <v>49</v>
      </c>
      <c r="K11948">
        <v>1.1071954487177699E-2</v>
      </c>
      <c r="L11948">
        <v>1.1071954487177699E-2</v>
      </c>
      <c r="M11948">
        <v>0</v>
      </c>
    </row>
    <row r="11949" spans="1:13" x14ac:dyDescent="0.35">
      <c r="A11949" t="s">
        <v>325</v>
      </c>
      <c r="B11949" t="s">
        <v>50</v>
      </c>
      <c r="C11949">
        <v>33.902773157670403</v>
      </c>
      <c r="D11949">
        <v>0</v>
      </c>
      <c r="E11949">
        <v>33.902773157670403</v>
      </c>
      <c r="I11949" t="s">
        <v>551</v>
      </c>
      <c r="J11949" t="s">
        <v>50</v>
      </c>
      <c r="K11949">
        <v>7.5258146288629604</v>
      </c>
      <c r="L11949">
        <v>0</v>
      </c>
      <c r="M11949">
        <v>7.5258146288629604</v>
      </c>
    </row>
    <row r="11950" spans="1:13" x14ac:dyDescent="0.35">
      <c r="A11950" t="s">
        <v>325</v>
      </c>
      <c r="B11950" t="s">
        <v>51</v>
      </c>
      <c r="C11950">
        <v>0.29207496542846001</v>
      </c>
      <c r="D11950">
        <v>2.40163786690409E-2</v>
      </c>
      <c r="E11950">
        <v>0.26805858675941902</v>
      </c>
      <c r="I11950" t="s">
        <v>551</v>
      </c>
      <c r="J11950" t="s">
        <v>51</v>
      </c>
      <c r="K11950">
        <v>1.01021139455414</v>
      </c>
      <c r="L11950">
        <v>0</v>
      </c>
      <c r="M11950">
        <v>1.01021139455414</v>
      </c>
    </row>
    <row r="11951" spans="1:13" x14ac:dyDescent="0.35">
      <c r="A11951" t="s">
        <v>325</v>
      </c>
      <c r="B11951" t="s">
        <v>52</v>
      </c>
      <c r="C11951">
        <v>1.1322681220730799</v>
      </c>
      <c r="D11951">
        <v>0.107421085025112</v>
      </c>
      <c r="E11951">
        <v>1.0248470370479601</v>
      </c>
      <c r="I11951" t="s">
        <v>551</v>
      </c>
      <c r="J11951" t="s">
        <v>52</v>
      </c>
      <c r="K11951">
        <v>2.3658085794144199</v>
      </c>
      <c r="L11951">
        <v>4.3343394157941202E-2</v>
      </c>
      <c r="M11951">
        <v>2.3224651852564802</v>
      </c>
    </row>
    <row r="11952" spans="1:13" x14ac:dyDescent="0.35">
      <c r="A11952" t="s">
        <v>325</v>
      </c>
      <c r="B11952" t="s">
        <v>53</v>
      </c>
      <c r="C11952">
        <v>1.24712906353371</v>
      </c>
      <c r="D11952">
        <v>0.11786298879426101</v>
      </c>
      <c r="E11952">
        <v>1.1292660747394501</v>
      </c>
      <c r="I11952" t="s">
        <v>551</v>
      </c>
      <c r="J11952" t="s">
        <v>53</v>
      </c>
      <c r="K11952">
        <v>2.4282711151062402</v>
      </c>
      <c r="L11952">
        <v>4.3343394157941202E-2</v>
      </c>
      <c r="M11952">
        <v>2.3849277209483</v>
      </c>
    </row>
    <row r="11953" spans="1:13" x14ac:dyDescent="0.35">
      <c r="A11953" t="s">
        <v>325</v>
      </c>
      <c r="B11953" t="s">
        <v>54</v>
      </c>
      <c r="C11953">
        <v>1.3087362957716799</v>
      </c>
      <c r="D11953">
        <v>0.107421085025112</v>
      </c>
      <c r="E11953">
        <v>1.2013152107465701</v>
      </c>
      <c r="I11953" t="s">
        <v>551</v>
      </c>
      <c r="J11953" t="s">
        <v>54</v>
      </c>
      <c r="K11953">
        <v>6.2533006244901799</v>
      </c>
      <c r="L11953">
        <v>4.3343394157941202E-2</v>
      </c>
      <c r="M11953">
        <v>6.2099572303322397</v>
      </c>
    </row>
    <row r="11954" spans="1:13" x14ac:dyDescent="0.35">
      <c r="A11954" t="s">
        <v>325</v>
      </c>
      <c r="B11954" t="s">
        <v>55</v>
      </c>
      <c r="C11954">
        <v>4.1435066259439397</v>
      </c>
      <c r="D11954">
        <v>0.122978756666508</v>
      </c>
      <c r="E11954">
        <v>4.0205278692774398</v>
      </c>
      <c r="I11954" t="s">
        <v>551</v>
      </c>
      <c r="J11954" t="s">
        <v>55</v>
      </c>
      <c r="K11954">
        <v>1.81804156946115</v>
      </c>
      <c r="L11954">
        <v>7.4621375438660306E-2</v>
      </c>
      <c r="M11954">
        <v>1.74342019402249</v>
      </c>
    </row>
    <row r="11955" spans="1:13" x14ac:dyDescent="0.35">
      <c r="A11955" t="s">
        <v>325</v>
      </c>
      <c r="B11955" t="s">
        <v>56</v>
      </c>
      <c r="C11955">
        <v>5.2944157455470204</v>
      </c>
      <c r="D11955">
        <v>0.14821335744194999</v>
      </c>
      <c r="E11955">
        <v>5.1462023881050802</v>
      </c>
      <c r="I11955" t="s">
        <v>551</v>
      </c>
      <c r="J11955" t="s">
        <v>56</v>
      </c>
      <c r="K11955">
        <v>2.4351927768093198</v>
      </c>
      <c r="L11955">
        <v>0.106653445024206</v>
      </c>
      <c r="M11955">
        <v>2.32853933178512</v>
      </c>
    </row>
    <row r="11956" spans="1:13" x14ac:dyDescent="0.35">
      <c r="A11956" t="s">
        <v>325</v>
      </c>
      <c r="B11956" t="s">
        <v>57</v>
      </c>
      <c r="C11956">
        <v>5.6026756618176696</v>
      </c>
      <c r="D11956">
        <v>0.15212907135538001</v>
      </c>
      <c r="E11956">
        <v>5.4505465904622898</v>
      </c>
      <c r="I11956" t="s">
        <v>551</v>
      </c>
      <c r="J11956" t="s">
        <v>57</v>
      </c>
      <c r="K11956">
        <v>2.5104681403353499</v>
      </c>
      <c r="L11956">
        <v>0.106653445024206</v>
      </c>
      <c r="M11956">
        <v>2.4038146953111501</v>
      </c>
    </row>
    <row r="11957" spans="1:13" x14ac:dyDescent="0.35">
      <c r="A11957" t="s">
        <v>325</v>
      </c>
      <c r="B11957" t="s">
        <v>58</v>
      </c>
      <c r="C11957">
        <v>5.6131175655868102</v>
      </c>
      <c r="D11957">
        <v>0.15212907135538001</v>
      </c>
      <c r="E11957">
        <v>5.4609884942314304</v>
      </c>
      <c r="I11957" t="s">
        <v>551</v>
      </c>
      <c r="J11957" t="s">
        <v>58</v>
      </c>
      <c r="K11957">
        <v>2.5104681403353499</v>
      </c>
      <c r="L11957">
        <v>0.106653445024206</v>
      </c>
      <c r="M11957">
        <v>2.4038146953111501</v>
      </c>
    </row>
    <row r="11958" spans="1:13" x14ac:dyDescent="0.35">
      <c r="A11958" t="s">
        <v>325</v>
      </c>
      <c r="B11958" t="s">
        <v>59</v>
      </c>
      <c r="C11958">
        <v>5.4551837710784499</v>
      </c>
      <c r="D11958">
        <v>0.15212907135538001</v>
      </c>
      <c r="E11958">
        <v>5.3030546997230701</v>
      </c>
      <c r="I11958" t="s">
        <v>551</v>
      </c>
      <c r="J11958" t="s">
        <v>59</v>
      </c>
      <c r="K11958">
        <v>2.4263839576733002</v>
      </c>
      <c r="L11958">
        <v>0.102449235891103</v>
      </c>
      <c r="M11958">
        <v>2.32393472178219</v>
      </c>
    </row>
    <row r="11959" spans="1:13" x14ac:dyDescent="0.35">
      <c r="A11959" t="s">
        <v>325</v>
      </c>
      <c r="B11959" t="s">
        <v>60</v>
      </c>
      <c r="C11959">
        <v>5.6358287062847099</v>
      </c>
      <c r="D11959">
        <v>0.14429764352851901</v>
      </c>
      <c r="E11959">
        <v>5.4915310627561897</v>
      </c>
      <c r="I11959" t="s">
        <v>551</v>
      </c>
      <c r="J11959" t="s">
        <v>60</v>
      </c>
      <c r="K11959">
        <v>2.52635070817152</v>
      </c>
      <c r="L11959">
        <v>9.8712161106122506E-2</v>
      </c>
      <c r="M11959">
        <v>2.4276385470654001</v>
      </c>
    </row>
    <row r="11960" spans="1:13" x14ac:dyDescent="0.35">
      <c r="A11960" t="s">
        <v>325</v>
      </c>
      <c r="B11960" t="s">
        <v>61</v>
      </c>
      <c r="C11960">
        <v>5.4186371078864299</v>
      </c>
      <c r="D11960">
        <v>0.140817008938803</v>
      </c>
      <c r="E11960">
        <v>5.2778200989476298</v>
      </c>
      <c r="I11960" t="s">
        <v>551</v>
      </c>
      <c r="J11960" t="s">
        <v>61</v>
      </c>
      <c r="K11960">
        <v>2.3544452680624302</v>
      </c>
      <c r="L11960">
        <v>9.4975086321142294E-2</v>
      </c>
      <c r="M11960">
        <v>2.2594701817412801</v>
      </c>
    </row>
    <row r="11961" spans="1:13" x14ac:dyDescent="0.35">
      <c r="A11961" t="s">
        <v>325</v>
      </c>
      <c r="B11961" t="s">
        <v>62</v>
      </c>
      <c r="C11961">
        <v>5.2692805914741498</v>
      </c>
      <c r="D11961">
        <v>0.15212907135538001</v>
      </c>
      <c r="E11961">
        <v>5.1171515201187701</v>
      </c>
      <c r="I11961" t="s">
        <v>551</v>
      </c>
      <c r="J11961" t="s">
        <v>62</v>
      </c>
      <c r="K11961">
        <v>2.42398155245438</v>
      </c>
      <c r="L11961">
        <v>9.7043824148542096E-2</v>
      </c>
      <c r="M11961">
        <v>2.3269377283058401</v>
      </c>
    </row>
    <row r="11962" spans="1:13" x14ac:dyDescent="0.35">
      <c r="A11962" t="s">
        <v>325</v>
      </c>
      <c r="B11962" t="s">
        <v>63</v>
      </c>
      <c r="C11962">
        <v>4.1349063986088099</v>
      </c>
      <c r="D11962">
        <v>0.12202158215433601</v>
      </c>
      <c r="E11962">
        <v>4.0128848164544699</v>
      </c>
      <c r="I11962" t="s">
        <v>551</v>
      </c>
      <c r="J11962" t="s">
        <v>63</v>
      </c>
      <c r="K11962">
        <v>1.66993328771498</v>
      </c>
      <c r="L11962">
        <v>7.1444861871426998E-2</v>
      </c>
      <c r="M11962">
        <v>1.5984884258435501</v>
      </c>
    </row>
    <row r="11963" spans="1:13" x14ac:dyDescent="0.35">
      <c r="A11963" t="s">
        <v>325</v>
      </c>
      <c r="B11963" t="s">
        <v>64</v>
      </c>
      <c r="C11963">
        <v>5.7155725309026701</v>
      </c>
      <c r="D11963">
        <v>0.14429764352851901</v>
      </c>
      <c r="E11963">
        <v>5.57127488737415</v>
      </c>
      <c r="I11963" t="s">
        <v>551</v>
      </c>
      <c r="J11963" t="s">
        <v>64</v>
      </c>
      <c r="K11963">
        <v>2.5066643320720701</v>
      </c>
      <c r="L11963">
        <v>0.106653445024206</v>
      </c>
      <c r="M11963">
        <v>2.40001088704786</v>
      </c>
    </row>
    <row r="11964" spans="1:13" x14ac:dyDescent="0.35">
      <c r="A11964" t="s">
        <v>325</v>
      </c>
      <c r="B11964" t="s">
        <v>65</v>
      </c>
      <c r="C11964">
        <v>1.53495985406479</v>
      </c>
      <c r="D11964">
        <v>1.53495985406479</v>
      </c>
      <c r="E11964">
        <v>0</v>
      </c>
      <c r="I11964" t="s">
        <v>551</v>
      </c>
      <c r="J11964" t="s">
        <v>65</v>
      </c>
      <c r="K11964">
        <v>0</v>
      </c>
      <c r="L11964">
        <v>0</v>
      </c>
      <c r="M11964">
        <v>0</v>
      </c>
    </row>
    <row r="11965" spans="1:13" x14ac:dyDescent="0.35">
      <c r="A11965" t="s">
        <v>325</v>
      </c>
      <c r="B11965" t="s">
        <v>66</v>
      </c>
      <c r="C11965">
        <v>6.6567136528319901</v>
      </c>
      <c r="D11965">
        <v>6.6253879415245498</v>
      </c>
      <c r="E11965">
        <v>3.1325711307444701E-2</v>
      </c>
      <c r="I11965" t="s">
        <v>551</v>
      </c>
      <c r="J11965" t="s">
        <v>66</v>
      </c>
      <c r="K11965">
        <v>7.4868556242295403</v>
      </c>
      <c r="L11965">
        <v>7.4868556242295403</v>
      </c>
      <c r="M11965">
        <v>0</v>
      </c>
    </row>
    <row r="11966" spans="1:13" x14ac:dyDescent="0.35">
      <c r="A11966" t="s">
        <v>325</v>
      </c>
      <c r="B11966" t="s">
        <v>67</v>
      </c>
      <c r="C11966">
        <v>2.0988226575987898</v>
      </c>
      <c r="D11966">
        <v>2.0988226575987898</v>
      </c>
      <c r="E11966">
        <v>0</v>
      </c>
      <c r="I11966" t="s">
        <v>551</v>
      </c>
      <c r="J11966" t="s">
        <v>67</v>
      </c>
      <c r="K11966">
        <v>0</v>
      </c>
      <c r="L11966">
        <v>0</v>
      </c>
      <c r="M11966">
        <v>0</v>
      </c>
    </row>
    <row r="11967" spans="1:13" x14ac:dyDescent="0.35">
      <c r="A11967" t="s">
        <v>325</v>
      </c>
      <c r="B11967" t="s">
        <v>68</v>
      </c>
      <c r="C11967">
        <v>13.3666810148866</v>
      </c>
      <c r="D11967">
        <v>13.3666810148866</v>
      </c>
      <c r="E11967">
        <v>0</v>
      </c>
      <c r="I11967" t="s">
        <v>551</v>
      </c>
      <c r="J11967" t="s">
        <v>68</v>
      </c>
      <c r="K11967">
        <v>6.1045116612653203</v>
      </c>
      <c r="L11967">
        <v>6.1045116612653203</v>
      </c>
      <c r="M11967">
        <v>0</v>
      </c>
    </row>
    <row r="11968" spans="1:13" x14ac:dyDescent="0.35">
      <c r="A11968" t="s">
        <v>325</v>
      </c>
      <c r="B11968" t="s">
        <v>69</v>
      </c>
      <c r="C11968">
        <v>5.3104998791462004</v>
      </c>
      <c r="D11968">
        <v>0.59545760735627196</v>
      </c>
      <c r="E11968">
        <v>4.7150422717899296</v>
      </c>
      <c r="I11968" t="s">
        <v>551</v>
      </c>
      <c r="J11968" t="s">
        <v>69</v>
      </c>
      <c r="K11968">
        <v>2.7766270119969199</v>
      </c>
      <c r="L11968">
        <v>0.32039111596637798</v>
      </c>
      <c r="M11968">
        <v>2.4562358960305399</v>
      </c>
    </row>
    <row r="11969" spans="1:13" x14ac:dyDescent="0.35">
      <c r="A11969" t="s">
        <v>325</v>
      </c>
      <c r="B11969" t="s">
        <v>70</v>
      </c>
      <c r="C11969">
        <v>32.294719977221597</v>
      </c>
      <c r="D11969">
        <v>32.294719977221597</v>
      </c>
      <c r="E11969">
        <v>0</v>
      </c>
      <c r="I11969" t="s">
        <v>551</v>
      </c>
      <c r="J11969" t="s">
        <v>70</v>
      </c>
      <c r="K11969">
        <v>7.9431924955626103</v>
      </c>
      <c r="L11969">
        <v>7.9431924955626103</v>
      </c>
      <c r="M11969">
        <v>0</v>
      </c>
    </row>
    <row r="11970" spans="1:13" x14ac:dyDescent="0.35">
      <c r="A11970" t="s">
        <v>325</v>
      </c>
      <c r="B11970" t="s">
        <v>71</v>
      </c>
      <c r="C11970">
        <v>0.15662855653722299</v>
      </c>
      <c r="D11970">
        <v>3.1325711307444701E-2</v>
      </c>
      <c r="E11970">
        <v>0.125302845229779</v>
      </c>
      <c r="I11970" t="s">
        <v>551</v>
      </c>
      <c r="J11970" t="s">
        <v>71</v>
      </c>
      <c r="K11970">
        <v>1.1604627227576001</v>
      </c>
      <c r="L11970">
        <v>0.15135152879170199</v>
      </c>
      <c r="M11970">
        <v>1.0091111939659001</v>
      </c>
    </row>
    <row r="11971" spans="1:13" x14ac:dyDescent="0.35">
      <c r="A11971" t="s">
        <v>325</v>
      </c>
      <c r="B11971" t="s">
        <v>72</v>
      </c>
      <c r="C11971">
        <v>3.39883967685775</v>
      </c>
      <c r="D11971">
        <v>0.59518851484144897</v>
      </c>
      <c r="E11971">
        <v>2.8036511620162998</v>
      </c>
      <c r="I11971" t="s">
        <v>551</v>
      </c>
      <c r="J11971" t="s">
        <v>72</v>
      </c>
      <c r="K11971">
        <v>4.4564616810890101</v>
      </c>
      <c r="L11971">
        <v>0.30270305758340399</v>
      </c>
      <c r="M11971">
        <v>4.1537586235056096</v>
      </c>
    </row>
    <row r="11972" spans="1:13" x14ac:dyDescent="0.35">
      <c r="A11972" t="s">
        <v>325</v>
      </c>
      <c r="B11972" t="s">
        <v>73</v>
      </c>
      <c r="C11972">
        <v>2.2375508076746199E-3</v>
      </c>
      <c r="D11972">
        <v>2.2375508076746199E-3</v>
      </c>
      <c r="E11972">
        <v>0</v>
      </c>
      <c r="I11972" t="s">
        <v>551</v>
      </c>
      <c r="J11972" t="s">
        <v>73</v>
      </c>
      <c r="K11972">
        <v>1.77986891001422E-2</v>
      </c>
      <c r="L11972">
        <v>0</v>
      </c>
      <c r="M11972">
        <v>1.77986891001422E-2</v>
      </c>
    </row>
    <row r="11973" spans="1:13" x14ac:dyDescent="0.35">
      <c r="A11973" t="s">
        <v>325</v>
      </c>
      <c r="B11973" t="s">
        <v>74</v>
      </c>
      <c r="C11973">
        <v>9.3977133922334005E-2</v>
      </c>
      <c r="D11973">
        <v>6.2651422614889304E-2</v>
      </c>
      <c r="E11973">
        <v>3.1325711307444701E-2</v>
      </c>
      <c r="I11973" t="s">
        <v>551</v>
      </c>
      <c r="J11973" t="s">
        <v>74</v>
      </c>
      <c r="K11973">
        <v>3.3633673064822699E-2</v>
      </c>
      <c r="L11973">
        <v>3.3633673064822699E-2</v>
      </c>
      <c r="M11973">
        <v>0</v>
      </c>
    </row>
    <row r="11974" spans="1:13" x14ac:dyDescent="0.35">
      <c r="A11974" t="s">
        <v>325</v>
      </c>
      <c r="B11974" t="s">
        <v>75</v>
      </c>
      <c r="C11974">
        <v>29.3595019426721</v>
      </c>
      <c r="D11974">
        <v>9.6386804022906593E-3</v>
      </c>
      <c r="E11974">
        <v>29.3498632622698</v>
      </c>
      <c r="I11974" t="s">
        <v>551</v>
      </c>
      <c r="J11974" t="s">
        <v>75</v>
      </c>
      <c r="K11974">
        <v>9.1861115556441799</v>
      </c>
      <c r="L11974">
        <v>0</v>
      </c>
      <c r="M11974">
        <v>9.1861115556441799</v>
      </c>
    </row>
    <row r="11975" spans="1:13" x14ac:dyDescent="0.35">
      <c r="A11975" t="s">
        <v>325</v>
      </c>
      <c r="B11975" t="s">
        <v>76</v>
      </c>
      <c r="C11975">
        <v>29.401008510154501</v>
      </c>
      <c r="D11975">
        <v>9.6386804022906593E-3</v>
      </c>
      <c r="E11975">
        <v>29.3913698297522</v>
      </c>
      <c r="I11975" t="s">
        <v>551</v>
      </c>
      <c r="J11975" t="s">
        <v>76</v>
      </c>
      <c r="K11975">
        <v>8.8539790341290594</v>
      </c>
      <c r="L11975">
        <v>0</v>
      </c>
      <c r="M11975">
        <v>8.8539790341290594</v>
      </c>
    </row>
    <row r="11976" spans="1:13" x14ac:dyDescent="0.35">
      <c r="A11976" t="s">
        <v>325</v>
      </c>
      <c r="B11976" t="s">
        <v>77</v>
      </c>
      <c r="C11976">
        <v>31.9834720375224</v>
      </c>
      <c r="D11976">
        <v>2.3063985248338401E-2</v>
      </c>
      <c r="E11976">
        <v>31.960408052274101</v>
      </c>
      <c r="I11976" t="s">
        <v>551</v>
      </c>
      <c r="J11976" t="s">
        <v>77</v>
      </c>
      <c r="K11976">
        <v>8.9981767807134201</v>
      </c>
      <c r="L11976">
        <v>0</v>
      </c>
      <c r="M11976">
        <v>8.9981767807134201</v>
      </c>
    </row>
    <row r="11977" spans="1:13" x14ac:dyDescent="0.35">
      <c r="A11977" t="s">
        <v>325</v>
      </c>
      <c r="B11977" t="s">
        <v>78</v>
      </c>
      <c r="C11977">
        <v>26.700299028565599</v>
      </c>
      <c r="D11977">
        <v>9.6386804022906593E-3</v>
      </c>
      <c r="E11977">
        <v>26.690660348163401</v>
      </c>
      <c r="I11977" t="s">
        <v>551</v>
      </c>
      <c r="J11977" t="s">
        <v>78</v>
      </c>
      <c r="K11977">
        <v>7.8644016310662703</v>
      </c>
      <c r="L11977">
        <v>0</v>
      </c>
      <c r="M11977">
        <v>7.8644016310662703</v>
      </c>
    </row>
    <row r="11978" spans="1:13" x14ac:dyDescent="0.35">
      <c r="A11978" t="s">
        <v>325</v>
      </c>
      <c r="B11978" t="s">
        <v>79</v>
      </c>
      <c r="C11978">
        <v>26.700299028565599</v>
      </c>
      <c r="D11978">
        <v>9.6386804022906593E-3</v>
      </c>
      <c r="E11978">
        <v>26.690660348163401</v>
      </c>
      <c r="I11978" t="s">
        <v>551</v>
      </c>
      <c r="J11978" t="s">
        <v>79</v>
      </c>
      <c r="K11978">
        <v>7.8644016310662703</v>
      </c>
      <c r="L11978">
        <v>0</v>
      </c>
      <c r="M11978">
        <v>7.8644016310662703</v>
      </c>
    </row>
    <row r="11979" spans="1:13" x14ac:dyDescent="0.35">
      <c r="A11979" t="s">
        <v>325</v>
      </c>
      <c r="B11979" t="s">
        <v>80</v>
      </c>
      <c r="C11979">
        <v>31.150608250635901</v>
      </c>
      <c r="D11979">
        <v>9.6386804022906593E-3</v>
      </c>
      <c r="E11979">
        <v>31.140969570233601</v>
      </c>
      <c r="I11979" t="s">
        <v>551</v>
      </c>
      <c r="J11979" t="s">
        <v>80</v>
      </c>
      <c r="K11979">
        <v>11.0707571964608</v>
      </c>
      <c r="L11979">
        <v>4.8048104378318199E-3</v>
      </c>
      <c r="M11979">
        <v>11.0659523860229</v>
      </c>
    </row>
    <row r="11980" spans="1:13" x14ac:dyDescent="0.35">
      <c r="A11980" t="s">
        <v>325</v>
      </c>
      <c r="B11980" t="s">
        <v>81</v>
      </c>
      <c r="C11980">
        <v>34.709560508849101</v>
      </c>
      <c r="D11980">
        <v>2.3063985248338401E-2</v>
      </c>
      <c r="E11980">
        <v>34.686496523600702</v>
      </c>
      <c r="I11980" t="s">
        <v>551</v>
      </c>
      <c r="J11980" t="s">
        <v>81</v>
      </c>
      <c r="K11980">
        <v>11.021449042678499</v>
      </c>
      <c r="L11980">
        <v>4.8048104378318199E-3</v>
      </c>
      <c r="M11980">
        <v>11.016644232240701</v>
      </c>
    </row>
    <row r="11981" spans="1:13" x14ac:dyDescent="0.35">
      <c r="A11981" t="s">
        <v>325</v>
      </c>
      <c r="B11981" t="s">
        <v>82</v>
      </c>
      <c r="C11981">
        <v>25.2708679469869</v>
      </c>
      <c r="D11981">
        <v>2.3063985248338401E-2</v>
      </c>
      <c r="E11981">
        <v>25.247803961738501</v>
      </c>
      <c r="I11981" t="s">
        <v>551</v>
      </c>
      <c r="J11981" t="s">
        <v>82</v>
      </c>
      <c r="K11981">
        <v>7.8598109744269999</v>
      </c>
      <c r="L11981">
        <v>0</v>
      </c>
      <c r="M11981">
        <v>7.8598109744269999</v>
      </c>
    </row>
    <row r="11982" spans="1:13" x14ac:dyDescent="0.35">
      <c r="A11982" t="s">
        <v>325</v>
      </c>
      <c r="B11982" t="s">
        <v>83</v>
      </c>
      <c r="C11982">
        <v>35.167910360963397</v>
      </c>
      <c r="D11982">
        <v>2.3063985248338401E-2</v>
      </c>
      <c r="E11982">
        <v>35.144846375715098</v>
      </c>
      <c r="I11982" t="s">
        <v>551</v>
      </c>
      <c r="J11982" t="s">
        <v>83</v>
      </c>
      <c r="K11982">
        <v>11.761136262887</v>
      </c>
      <c r="L11982">
        <v>4.8048104378318199E-3</v>
      </c>
      <c r="M11982">
        <v>11.756331452449199</v>
      </c>
    </row>
    <row r="11983" spans="1:13" x14ac:dyDescent="0.35">
      <c r="A11983" t="s">
        <v>325</v>
      </c>
      <c r="B11983" t="s">
        <v>84</v>
      </c>
      <c r="C11983">
        <v>26.163703050468399</v>
      </c>
      <c r="D11983">
        <v>1.8244645047193E-2</v>
      </c>
      <c r="E11983">
        <v>26.145458405421198</v>
      </c>
      <c r="I11983" t="s">
        <v>551</v>
      </c>
      <c r="J11983" t="s">
        <v>84</v>
      </c>
      <c r="K11983">
        <v>9.3599624866462694</v>
      </c>
      <c r="L11983">
        <v>0</v>
      </c>
      <c r="M11983">
        <v>9.3599624866462694</v>
      </c>
    </row>
    <row r="11984" spans="1:13" x14ac:dyDescent="0.35">
      <c r="A11984" t="s">
        <v>325</v>
      </c>
      <c r="B11984" t="s">
        <v>85</v>
      </c>
      <c r="C11984">
        <v>28.405106287791199</v>
      </c>
      <c r="D11984">
        <v>9.6386804022906593E-3</v>
      </c>
      <c r="E11984">
        <v>28.395467607388898</v>
      </c>
      <c r="I11984" t="s">
        <v>551</v>
      </c>
      <c r="J11984" t="s">
        <v>85</v>
      </c>
      <c r="K11984">
        <v>9.6944265265596492</v>
      </c>
      <c r="L11984">
        <v>4.8048104378318199E-3</v>
      </c>
      <c r="M11984">
        <v>9.6896217161218203</v>
      </c>
    </row>
    <row r="11985" spans="1:13" x14ac:dyDescent="0.35">
      <c r="A11985" t="s">
        <v>325</v>
      </c>
      <c r="B11985" t="s">
        <v>86</v>
      </c>
      <c r="C11985">
        <v>31.468668187413702</v>
      </c>
      <c r="D11985">
        <v>2.3063985248338401E-2</v>
      </c>
      <c r="E11985">
        <v>31.445604202165299</v>
      </c>
      <c r="I11985" t="s">
        <v>551</v>
      </c>
      <c r="J11985" t="s">
        <v>86</v>
      </c>
      <c r="K11985">
        <v>10.113188202932101</v>
      </c>
      <c r="L11985">
        <v>4.8048104378318199E-3</v>
      </c>
      <c r="M11985">
        <v>10.1083833924943</v>
      </c>
    </row>
    <row r="11986" spans="1:13" x14ac:dyDescent="0.35">
      <c r="A11986" t="s">
        <v>325</v>
      </c>
      <c r="B11986" t="s">
        <v>87</v>
      </c>
      <c r="C11986">
        <v>31.095844759656099</v>
      </c>
      <c r="D11986">
        <v>2.3063985248338401E-2</v>
      </c>
      <c r="E11986">
        <v>31.0727807744078</v>
      </c>
      <c r="I11986" t="s">
        <v>551</v>
      </c>
      <c r="J11986" t="s">
        <v>87</v>
      </c>
      <c r="K11986">
        <v>9.90705455513333</v>
      </c>
      <c r="L11986">
        <v>4.8048104378318199E-3</v>
      </c>
      <c r="M11986">
        <v>9.9022497446954905</v>
      </c>
    </row>
    <row r="11987" spans="1:13" x14ac:dyDescent="0.35">
      <c r="A11987" t="s">
        <v>325</v>
      </c>
      <c r="B11987" t="s">
        <v>88</v>
      </c>
      <c r="C11987">
        <v>0.86145706095472796</v>
      </c>
      <c r="D11987">
        <v>0.14096570088350099</v>
      </c>
      <c r="E11987">
        <v>0.72049136007122705</v>
      </c>
      <c r="I11987" t="s">
        <v>551</v>
      </c>
      <c r="J11987" t="s">
        <v>88</v>
      </c>
      <c r="K11987">
        <v>3.8650695963658799</v>
      </c>
      <c r="L11987">
        <v>0.31111147584961002</v>
      </c>
      <c r="M11987">
        <v>3.55395812051627</v>
      </c>
    </row>
    <row r="11988" spans="1:13" x14ac:dyDescent="0.35">
      <c r="A11988" t="s">
        <v>325</v>
      </c>
      <c r="B11988" t="s">
        <v>89</v>
      </c>
      <c r="C11988">
        <v>0.95543419487706205</v>
      </c>
      <c r="D11988">
        <v>0.78314278268611603</v>
      </c>
      <c r="E11988">
        <v>0.17229141219094599</v>
      </c>
      <c r="I11988" t="s">
        <v>551</v>
      </c>
      <c r="J11988" t="s">
        <v>89</v>
      </c>
      <c r="K11988">
        <v>4.13413898088446</v>
      </c>
      <c r="L11988">
        <v>3.6884928127755598</v>
      </c>
      <c r="M11988">
        <v>0.44564616810890101</v>
      </c>
    </row>
    <row r="11989" spans="1:13" x14ac:dyDescent="0.35">
      <c r="A11989" t="s">
        <v>325</v>
      </c>
      <c r="B11989" t="s">
        <v>90</v>
      </c>
      <c r="C11989">
        <v>44.664721277342998</v>
      </c>
      <c r="D11989">
        <v>3.7590853568933602E-2</v>
      </c>
      <c r="E11989">
        <v>44.627130423774098</v>
      </c>
      <c r="I11989" t="s">
        <v>551</v>
      </c>
      <c r="J11989" t="s">
        <v>90</v>
      </c>
      <c r="K11989">
        <v>3.55179595581924</v>
      </c>
      <c r="L11989">
        <v>6.6146223694151393E-2</v>
      </c>
      <c r="M11989">
        <v>3.4856497321250899</v>
      </c>
    </row>
    <row r="11990" spans="1:13" x14ac:dyDescent="0.35">
      <c r="A11990" t="s">
        <v>325</v>
      </c>
      <c r="B11990" t="s">
        <v>91</v>
      </c>
      <c r="C11990">
        <v>2.2375508076746199E-3</v>
      </c>
      <c r="D11990">
        <v>2.2375508076746199E-3</v>
      </c>
      <c r="E11990">
        <v>0</v>
      </c>
      <c r="I11990" t="s">
        <v>551</v>
      </c>
      <c r="J11990" t="s">
        <v>91</v>
      </c>
      <c r="K11990">
        <v>1.77986891001422E-2</v>
      </c>
      <c r="L11990">
        <v>0</v>
      </c>
      <c r="M11990">
        <v>1.77986891001422E-2</v>
      </c>
    </row>
    <row r="11991" spans="1:13" x14ac:dyDescent="0.35">
      <c r="A11991" t="s">
        <v>325</v>
      </c>
      <c r="B11991" t="s">
        <v>92</v>
      </c>
      <c r="C11991">
        <v>0</v>
      </c>
      <c r="D11991">
        <v>0</v>
      </c>
      <c r="E11991">
        <v>0</v>
      </c>
      <c r="I11991" t="s">
        <v>551</v>
      </c>
      <c r="J11991" t="s">
        <v>92</v>
      </c>
      <c r="K11991">
        <v>0.52132193250475201</v>
      </c>
      <c r="L11991">
        <v>0.52132193250475201</v>
      </c>
      <c r="M11991">
        <v>0</v>
      </c>
    </row>
    <row r="11992" spans="1:13" x14ac:dyDescent="0.35">
      <c r="A11992" t="s">
        <v>325</v>
      </c>
      <c r="B11992" t="s">
        <v>94</v>
      </c>
      <c r="C11992">
        <v>3.5477049049405101</v>
      </c>
      <c r="D11992">
        <v>2.9525163900990701</v>
      </c>
      <c r="E11992">
        <v>0.59518851484144897</v>
      </c>
      <c r="I11992" t="s">
        <v>551</v>
      </c>
      <c r="J11992" t="s">
        <v>94</v>
      </c>
      <c r="K11992">
        <v>33.276134443174399</v>
      </c>
      <c r="L11992">
        <v>31.1572130400906</v>
      </c>
      <c r="M11992">
        <v>2.1189214030838301</v>
      </c>
    </row>
    <row r="11993" spans="1:13" x14ac:dyDescent="0.35">
      <c r="A11993" t="s">
        <v>325</v>
      </c>
      <c r="B11993" t="s">
        <v>95</v>
      </c>
      <c r="C11993">
        <v>11.7158160289843</v>
      </c>
      <c r="D11993">
        <v>0.93977133922334</v>
      </c>
      <c r="E11993">
        <v>10.776044689760999</v>
      </c>
      <c r="I11993" t="s">
        <v>551</v>
      </c>
      <c r="J11993" t="s">
        <v>95</v>
      </c>
      <c r="K11993">
        <v>3.55171587564528</v>
      </c>
      <c r="L11993">
        <v>0.43723774984269498</v>
      </c>
      <c r="M11993">
        <v>3.11447812580258</v>
      </c>
    </row>
    <row r="11994" spans="1:13" x14ac:dyDescent="0.35">
      <c r="A11994" t="s">
        <v>325</v>
      </c>
      <c r="B11994" t="s">
        <v>96</v>
      </c>
      <c r="C11994">
        <v>6.9266368652644701</v>
      </c>
      <c r="D11994">
        <v>0.75390545213250104</v>
      </c>
      <c r="E11994">
        <v>6.1727314131319702</v>
      </c>
      <c r="I11994" t="s">
        <v>551</v>
      </c>
      <c r="J11994" t="s">
        <v>96</v>
      </c>
      <c r="K11994">
        <v>6.0768285611273498</v>
      </c>
      <c r="L11994">
        <v>0.62894968631218495</v>
      </c>
      <c r="M11994">
        <v>5.4478788748151699</v>
      </c>
    </row>
    <row r="11995" spans="1:13" x14ac:dyDescent="0.35">
      <c r="A11995" t="s">
        <v>325</v>
      </c>
      <c r="B11995" t="s">
        <v>97</v>
      </c>
      <c r="C11995">
        <v>2.2375508076746199E-3</v>
      </c>
      <c r="D11995">
        <v>0</v>
      </c>
      <c r="E11995">
        <v>2.2375508076746199E-3</v>
      </c>
      <c r="I11995" t="s">
        <v>551</v>
      </c>
      <c r="J11995" t="s">
        <v>97</v>
      </c>
      <c r="K11995">
        <v>1.77986891001422E-2</v>
      </c>
      <c r="L11995">
        <v>1.77986891001422E-2</v>
      </c>
      <c r="M11995">
        <v>0</v>
      </c>
    </row>
    <row r="11996" spans="1:13" x14ac:dyDescent="0.35">
      <c r="A11996" t="s">
        <v>325</v>
      </c>
      <c r="B11996" t="s">
        <v>98</v>
      </c>
      <c r="C11996">
        <v>3.4625352898495501</v>
      </c>
      <c r="D11996">
        <v>0.39470396247380302</v>
      </c>
      <c r="E11996">
        <v>3.06783132737575</v>
      </c>
      <c r="I11996" t="s">
        <v>551</v>
      </c>
      <c r="J11996" t="s">
        <v>98</v>
      </c>
      <c r="K11996">
        <v>0.32547046704266902</v>
      </c>
      <c r="L11996">
        <v>0</v>
      </c>
      <c r="M11996">
        <v>0.32547046704266902</v>
      </c>
    </row>
    <row r="11997" spans="1:13" x14ac:dyDescent="0.35">
      <c r="A11997" t="s">
        <v>325</v>
      </c>
      <c r="B11997" t="s">
        <v>99</v>
      </c>
      <c r="C11997">
        <v>1.22170274099034</v>
      </c>
      <c r="D11997">
        <v>1.1903770296828999</v>
      </c>
      <c r="E11997">
        <v>3.1325711307444701E-2</v>
      </c>
      <c r="I11997" t="s">
        <v>551</v>
      </c>
      <c r="J11997" t="s">
        <v>99</v>
      </c>
      <c r="K11997">
        <v>18.7139358536153</v>
      </c>
      <c r="L11997">
        <v>17.592813418121199</v>
      </c>
      <c r="M11997">
        <v>1.1211224354940901</v>
      </c>
    </row>
    <row r="11998" spans="1:13" x14ac:dyDescent="0.35">
      <c r="A11998" t="s">
        <v>325</v>
      </c>
      <c r="B11998" t="s">
        <v>100</v>
      </c>
      <c r="C11998">
        <v>63.786000721305797</v>
      </c>
      <c r="D11998">
        <v>58.213613513001299</v>
      </c>
      <c r="E11998">
        <v>5.5723872083044999</v>
      </c>
      <c r="I11998" t="s">
        <v>551</v>
      </c>
      <c r="J11998" t="s">
        <v>100</v>
      </c>
      <c r="K11998">
        <v>88.721972275201693</v>
      </c>
      <c r="L11998">
        <v>85.526426595146006</v>
      </c>
      <c r="M11998">
        <v>3.19554568005573</v>
      </c>
    </row>
    <row r="11999" spans="1:13" x14ac:dyDescent="0.35">
      <c r="A11999" t="s">
        <v>325</v>
      </c>
      <c r="B11999" t="s">
        <v>101</v>
      </c>
      <c r="C11999">
        <v>1.39643059739409</v>
      </c>
      <c r="D11999">
        <v>1.21648178910577</v>
      </c>
      <c r="E11999">
        <v>0.17994880828832099</v>
      </c>
      <c r="I11999" t="s">
        <v>551</v>
      </c>
      <c r="J11999" t="s">
        <v>101</v>
      </c>
      <c r="K11999">
        <v>0</v>
      </c>
      <c r="L11999">
        <v>0</v>
      </c>
      <c r="M11999">
        <v>0</v>
      </c>
    </row>
    <row r="12000" spans="1:13" x14ac:dyDescent="0.35">
      <c r="A12000" t="s">
        <v>325</v>
      </c>
      <c r="B12000" t="s">
        <v>102</v>
      </c>
      <c r="C12000">
        <v>1.39643059739409</v>
      </c>
      <c r="D12000">
        <v>0.17994880828832099</v>
      </c>
      <c r="E12000">
        <v>1.21648178910577</v>
      </c>
      <c r="I12000" t="s">
        <v>551</v>
      </c>
      <c r="J12000" t="s">
        <v>102</v>
      </c>
      <c r="K12000">
        <v>0</v>
      </c>
      <c r="L12000">
        <v>0</v>
      </c>
      <c r="M12000">
        <v>0</v>
      </c>
    </row>
    <row r="12001" spans="1:13" x14ac:dyDescent="0.35">
      <c r="A12001" t="s">
        <v>325</v>
      </c>
      <c r="B12001" t="s">
        <v>103</v>
      </c>
      <c r="C12001">
        <v>1.39643059739409</v>
      </c>
      <c r="D12001">
        <v>1.21648178910577</v>
      </c>
      <c r="E12001">
        <v>0.17994880828832099</v>
      </c>
      <c r="I12001" t="s">
        <v>551</v>
      </c>
      <c r="J12001" t="s">
        <v>103</v>
      </c>
      <c r="K12001">
        <v>0</v>
      </c>
      <c r="L12001">
        <v>0</v>
      </c>
      <c r="M12001">
        <v>0</v>
      </c>
    </row>
    <row r="12002" spans="1:13" x14ac:dyDescent="0.35">
      <c r="A12002" t="s">
        <v>325</v>
      </c>
      <c r="B12002" t="s">
        <v>104</v>
      </c>
      <c r="C12002">
        <v>2.3181026367509001</v>
      </c>
      <c r="D12002">
        <v>2.0674969462913499</v>
      </c>
      <c r="E12002">
        <v>0.250605690459557</v>
      </c>
      <c r="I12002" t="s">
        <v>551</v>
      </c>
      <c r="J12002" t="s">
        <v>104</v>
      </c>
      <c r="K12002">
        <v>8.4311856756649401</v>
      </c>
      <c r="L12002">
        <v>7.6912448682388401</v>
      </c>
      <c r="M12002">
        <v>0.73994080742610002</v>
      </c>
    </row>
    <row r="12003" spans="1:13" x14ac:dyDescent="0.35">
      <c r="A12003" t="s">
        <v>325</v>
      </c>
      <c r="B12003" t="s">
        <v>105</v>
      </c>
      <c r="C12003">
        <v>9.3977133922334005E-2</v>
      </c>
      <c r="D12003">
        <v>6.2651422614889304E-2</v>
      </c>
      <c r="E12003">
        <v>3.1325711307444701E-2</v>
      </c>
      <c r="I12003" t="s">
        <v>551</v>
      </c>
      <c r="J12003" t="s">
        <v>105</v>
      </c>
      <c r="K12003">
        <v>2.60660966252376</v>
      </c>
      <c r="L12003">
        <v>0.52132193250475201</v>
      </c>
      <c r="M12003">
        <v>2.0852877300190098</v>
      </c>
    </row>
    <row r="12004" spans="1:13" x14ac:dyDescent="0.35">
      <c r="A12004" t="s">
        <v>325</v>
      </c>
      <c r="B12004" t="s">
        <v>106</v>
      </c>
      <c r="C12004">
        <v>1.4253198644887299</v>
      </c>
      <c r="D12004">
        <v>0.14096570088350099</v>
      </c>
      <c r="E12004">
        <v>1.28435416360523</v>
      </c>
      <c r="I12004" t="s">
        <v>551</v>
      </c>
      <c r="J12004" t="s">
        <v>106</v>
      </c>
      <c r="K12004">
        <v>15.656474811675</v>
      </c>
      <c r="L12004">
        <v>0.94174284581503598</v>
      </c>
      <c r="M12004">
        <v>14.714731965859899</v>
      </c>
    </row>
    <row r="12005" spans="1:13" x14ac:dyDescent="0.35">
      <c r="A12005" t="s">
        <v>325</v>
      </c>
      <c r="B12005" t="s">
        <v>107</v>
      </c>
      <c r="C12005">
        <v>3.1012454194370198</v>
      </c>
      <c r="D12005">
        <v>3.1325711307444701E-2</v>
      </c>
      <c r="E12005">
        <v>3.0699197081295799</v>
      </c>
      <c r="I12005" t="s">
        <v>551</v>
      </c>
      <c r="J12005" t="s">
        <v>107</v>
      </c>
      <c r="K12005">
        <v>1.71531732630596</v>
      </c>
      <c r="L12005">
        <v>0</v>
      </c>
      <c r="M12005">
        <v>1.71531732630596</v>
      </c>
    </row>
    <row r="12006" spans="1:13" x14ac:dyDescent="0.35">
      <c r="A12006" t="s">
        <v>325</v>
      </c>
      <c r="B12006" t="s">
        <v>109</v>
      </c>
      <c r="C12006">
        <v>1.77236221468749</v>
      </c>
      <c r="D12006">
        <v>1.69878293210673</v>
      </c>
      <c r="E12006">
        <v>7.3579282580762795E-2</v>
      </c>
      <c r="I12006" t="s">
        <v>551</v>
      </c>
      <c r="J12006" t="s">
        <v>109</v>
      </c>
      <c r="K12006">
        <v>1.80394883355054</v>
      </c>
      <c r="L12006">
        <v>1.6319072247245801</v>
      </c>
      <c r="M12006">
        <v>0.17204160882595601</v>
      </c>
    </row>
    <row r="12007" spans="1:13" x14ac:dyDescent="0.35">
      <c r="A12007" t="s">
        <v>325</v>
      </c>
      <c r="B12007" t="s">
        <v>110</v>
      </c>
      <c r="C12007">
        <v>19.1006516638727</v>
      </c>
      <c r="D12007">
        <v>18.2026479397259</v>
      </c>
      <c r="E12007">
        <v>0.89800372414674701</v>
      </c>
      <c r="I12007" t="s">
        <v>551</v>
      </c>
      <c r="J12007" t="s">
        <v>110</v>
      </c>
      <c r="K12007">
        <v>15.9271756203169</v>
      </c>
      <c r="L12007">
        <v>15.372141796903</v>
      </c>
      <c r="M12007">
        <v>0.55503382341391205</v>
      </c>
    </row>
    <row r="12008" spans="1:13" x14ac:dyDescent="0.35">
      <c r="A12008" t="s">
        <v>325</v>
      </c>
      <c r="B12008" t="s">
        <v>111</v>
      </c>
      <c r="C12008">
        <v>4.2139746753472096</v>
      </c>
      <c r="D12008">
        <v>0.42289710265050301</v>
      </c>
      <c r="E12008">
        <v>3.7910775726967101</v>
      </c>
      <c r="I12008" t="s">
        <v>551</v>
      </c>
      <c r="J12008" t="s">
        <v>111</v>
      </c>
      <c r="K12008">
        <v>15.2865044079619</v>
      </c>
      <c r="L12008">
        <v>0.89129233621780202</v>
      </c>
      <c r="M12008">
        <v>14.395212071744099</v>
      </c>
    </row>
    <row r="12009" spans="1:13" x14ac:dyDescent="0.35">
      <c r="A12009" t="s">
        <v>325</v>
      </c>
      <c r="B12009" t="s">
        <v>112</v>
      </c>
      <c r="C12009">
        <v>0.56386280353400398</v>
      </c>
      <c r="D12009">
        <v>0</v>
      </c>
      <c r="E12009">
        <v>0.56386280353400398</v>
      </c>
      <c r="I12009" t="s">
        <v>551</v>
      </c>
      <c r="J12009" t="s">
        <v>112</v>
      </c>
      <c r="K12009">
        <v>1.6312331436439</v>
      </c>
      <c r="L12009">
        <v>0</v>
      </c>
      <c r="M12009">
        <v>1.6312331436439</v>
      </c>
    </row>
    <row r="12010" spans="1:13" x14ac:dyDescent="0.35">
      <c r="A12010" t="s">
        <v>325</v>
      </c>
      <c r="B12010" t="s">
        <v>113</v>
      </c>
      <c r="C12010">
        <v>0.75181707137867204</v>
      </c>
      <c r="D12010">
        <v>6.2651422614889304E-2</v>
      </c>
      <c r="E12010">
        <v>0.68916564876378295</v>
      </c>
      <c r="I12010" t="s">
        <v>551</v>
      </c>
      <c r="J12010" t="s">
        <v>113</v>
      </c>
      <c r="K12010">
        <v>3.2456494507553901</v>
      </c>
      <c r="L12010">
        <v>0</v>
      </c>
      <c r="M12010">
        <v>3.2456494507553901</v>
      </c>
    </row>
    <row r="12011" spans="1:13" x14ac:dyDescent="0.35">
      <c r="A12011" t="s">
        <v>325</v>
      </c>
      <c r="B12011" t="s">
        <v>115</v>
      </c>
      <c r="C12011">
        <v>0.219279979152113</v>
      </c>
      <c r="D12011">
        <v>9.3977133922334005E-2</v>
      </c>
      <c r="E12011">
        <v>0.125302845229779</v>
      </c>
      <c r="I12011" t="s">
        <v>551</v>
      </c>
      <c r="J12011" t="s">
        <v>115</v>
      </c>
      <c r="K12011">
        <v>0.63903978823163199</v>
      </c>
      <c r="L12011">
        <v>6.7267346129645397E-2</v>
      </c>
      <c r="M12011">
        <v>0.57177244210198597</v>
      </c>
    </row>
    <row r="12012" spans="1:13" x14ac:dyDescent="0.35">
      <c r="A12012" t="s">
        <v>325</v>
      </c>
      <c r="B12012" t="s">
        <v>116</v>
      </c>
      <c r="C12012">
        <v>5.7639308805698199</v>
      </c>
      <c r="D12012">
        <v>5.2940452109581502</v>
      </c>
      <c r="E12012">
        <v>0.46988566961167</v>
      </c>
      <c r="I12012" t="s">
        <v>551</v>
      </c>
      <c r="J12012" t="s">
        <v>116</v>
      </c>
      <c r="K12012">
        <v>21.377562600001301</v>
      </c>
      <c r="L12012">
        <v>19.843867108245401</v>
      </c>
      <c r="M12012">
        <v>1.53369549175592</v>
      </c>
    </row>
    <row r="12013" spans="1:13" x14ac:dyDescent="0.35">
      <c r="A12013" t="s">
        <v>325</v>
      </c>
      <c r="B12013" t="s">
        <v>117</v>
      </c>
      <c r="C12013">
        <v>3.69643393427847</v>
      </c>
      <c r="D12013">
        <v>2.9132911515923499</v>
      </c>
      <c r="E12013">
        <v>0.78314278268611603</v>
      </c>
      <c r="I12013" t="s">
        <v>551</v>
      </c>
      <c r="J12013" t="s">
        <v>117</v>
      </c>
      <c r="K12013">
        <v>8.7363465785876997</v>
      </c>
      <c r="L12013">
        <v>8.3327425018098307</v>
      </c>
      <c r="M12013">
        <v>0.40360407677787302</v>
      </c>
    </row>
    <row r="12014" spans="1:13" x14ac:dyDescent="0.35">
      <c r="A12014" t="s">
        <v>325</v>
      </c>
      <c r="B12014" t="s">
        <v>118</v>
      </c>
      <c r="C12014">
        <v>3.1325711307444701E-2</v>
      </c>
      <c r="D12014">
        <v>3.1325711307444701E-2</v>
      </c>
      <c r="E12014">
        <v>0</v>
      </c>
      <c r="I12014" t="s">
        <v>551</v>
      </c>
      <c r="J12014" t="s">
        <v>118</v>
      </c>
      <c r="K12014">
        <v>0.20012035473569501</v>
      </c>
      <c r="L12014">
        <v>0.13285300860605001</v>
      </c>
      <c r="M12014">
        <v>6.7267346129645397E-2</v>
      </c>
    </row>
    <row r="12015" spans="1:13" x14ac:dyDescent="0.35">
      <c r="A12015" t="s">
        <v>325</v>
      </c>
      <c r="B12015" t="s">
        <v>119</v>
      </c>
      <c r="C12015">
        <v>13.1333044656462</v>
      </c>
      <c r="D12015">
        <v>12.3344988273063</v>
      </c>
      <c r="E12015">
        <v>0.79880563833983897</v>
      </c>
      <c r="I12015" t="s">
        <v>551</v>
      </c>
      <c r="J12015" t="s">
        <v>119</v>
      </c>
      <c r="K12015">
        <v>13.323451997601101</v>
      </c>
      <c r="L12015">
        <v>12.6844122093694</v>
      </c>
      <c r="M12015">
        <v>0.63903978823163199</v>
      </c>
    </row>
    <row r="12016" spans="1:13" x14ac:dyDescent="0.35">
      <c r="A12016" t="s">
        <v>325</v>
      </c>
      <c r="B12016" t="s">
        <v>120</v>
      </c>
      <c r="C12016">
        <v>0.18273331596009401</v>
      </c>
      <c r="D12016">
        <v>0.18273331596009401</v>
      </c>
      <c r="E12016">
        <v>0</v>
      </c>
      <c r="I12016" t="s">
        <v>551</v>
      </c>
      <c r="J12016" t="s">
        <v>120</v>
      </c>
      <c r="K12016">
        <v>5.1826432586249603E-2</v>
      </c>
      <c r="L12016">
        <v>3.5009596053838202E-2</v>
      </c>
      <c r="M12016">
        <v>1.6816836532411401E-2</v>
      </c>
    </row>
    <row r="12017" spans="1:13" x14ac:dyDescent="0.35">
      <c r="A12017" t="s">
        <v>325</v>
      </c>
      <c r="B12017" t="s">
        <v>121</v>
      </c>
      <c r="C12017">
        <v>1.50084963508557</v>
      </c>
      <c r="D12017">
        <v>1.3156798749126799</v>
      </c>
      <c r="E12017">
        <v>0.18516976017289499</v>
      </c>
      <c r="I12017" t="s">
        <v>551</v>
      </c>
      <c r="J12017" t="s">
        <v>121</v>
      </c>
      <c r="K12017">
        <v>0</v>
      </c>
      <c r="L12017">
        <v>0</v>
      </c>
      <c r="M12017">
        <v>0</v>
      </c>
    </row>
    <row r="12018" spans="1:13" x14ac:dyDescent="0.35">
      <c r="A12018" t="s">
        <v>325</v>
      </c>
      <c r="B12018" t="s">
        <v>122</v>
      </c>
      <c r="C12018">
        <v>1.50084963508557</v>
      </c>
      <c r="D12018">
        <v>1.3156798749126799</v>
      </c>
      <c r="E12018">
        <v>0.18516976017289499</v>
      </c>
      <c r="I12018" t="s">
        <v>551</v>
      </c>
      <c r="J12018" t="s">
        <v>122</v>
      </c>
      <c r="K12018">
        <v>0</v>
      </c>
      <c r="L12018">
        <v>0</v>
      </c>
      <c r="M12018">
        <v>0</v>
      </c>
    </row>
    <row r="12019" spans="1:13" x14ac:dyDescent="0.35">
      <c r="A12019" t="s">
        <v>325</v>
      </c>
      <c r="B12019" t="s">
        <v>123</v>
      </c>
      <c r="C12019">
        <v>1.50084963508557</v>
      </c>
      <c r="D12019">
        <v>1.3156798749126799</v>
      </c>
      <c r="E12019">
        <v>0.18516976017289499</v>
      </c>
      <c r="I12019" t="s">
        <v>551</v>
      </c>
      <c r="J12019" t="s">
        <v>123</v>
      </c>
      <c r="K12019">
        <v>0</v>
      </c>
      <c r="L12019">
        <v>0</v>
      </c>
      <c r="M12019">
        <v>0</v>
      </c>
    </row>
    <row r="12020" spans="1:13" x14ac:dyDescent="0.35">
      <c r="A12020" t="s">
        <v>325</v>
      </c>
      <c r="B12020" t="s">
        <v>124</v>
      </c>
      <c r="C12020">
        <v>1.50084963508557</v>
      </c>
      <c r="D12020">
        <v>1.3156798749126799</v>
      </c>
      <c r="E12020">
        <v>0.18516976017289499</v>
      </c>
      <c r="I12020" t="s">
        <v>551</v>
      </c>
      <c r="J12020" t="s">
        <v>124</v>
      </c>
      <c r="K12020">
        <v>0</v>
      </c>
      <c r="L12020">
        <v>0</v>
      </c>
      <c r="M12020">
        <v>0</v>
      </c>
    </row>
    <row r="12021" spans="1:13" x14ac:dyDescent="0.35">
      <c r="A12021" t="s">
        <v>325</v>
      </c>
      <c r="B12021" t="s">
        <v>125</v>
      </c>
      <c r="C12021">
        <v>0</v>
      </c>
      <c r="D12021">
        <v>0</v>
      </c>
      <c r="E12021">
        <v>0</v>
      </c>
      <c r="I12021" t="s">
        <v>551</v>
      </c>
      <c r="J12021" t="s">
        <v>125</v>
      </c>
      <c r="K12021">
        <v>0</v>
      </c>
      <c r="L12021">
        <v>0</v>
      </c>
      <c r="M12021">
        <v>0</v>
      </c>
    </row>
    <row r="12022" spans="1:13" x14ac:dyDescent="0.35">
      <c r="A12022" t="s">
        <v>325</v>
      </c>
      <c r="B12022" t="s">
        <v>126</v>
      </c>
      <c r="C12022">
        <v>2.9446168628998</v>
      </c>
      <c r="D12022">
        <v>1.6707046030637201E-2</v>
      </c>
      <c r="E12022">
        <v>2.92790981686916</v>
      </c>
      <c r="I12022" t="s">
        <v>551</v>
      </c>
      <c r="J12022" t="s">
        <v>126</v>
      </c>
      <c r="K12022">
        <v>1.1177590681876099</v>
      </c>
      <c r="L12022">
        <v>0.14910928392071399</v>
      </c>
      <c r="M12022">
        <v>0.96864978426689397</v>
      </c>
    </row>
    <row r="12023" spans="1:13" x14ac:dyDescent="0.35">
      <c r="A12023" t="s">
        <v>325</v>
      </c>
      <c r="B12023" t="s">
        <v>127</v>
      </c>
      <c r="C12023">
        <v>0.95543419487706205</v>
      </c>
      <c r="D12023">
        <v>0.26626854611327999</v>
      </c>
      <c r="E12023">
        <v>0.68916564876378295</v>
      </c>
      <c r="I12023" t="s">
        <v>551</v>
      </c>
      <c r="J12023" t="s">
        <v>127</v>
      </c>
      <c r="K12023">
        <v>1.6816836532411401E-2</v>
      </c>
      <c r="L12023">
        <v>0</v>
      </c>
      <c r="M12023">
        <v>1.6816836532411401E-2</v>
      </c>
    </row>
    <row r="12024" spans="1:13" x14ac:dyDescent="0.35">
      <c r="A12024" t="s">
        <v>325</v>
      </c>
      <c r="B12024" t="s">
        <v>128</v>
      </c>
      <c r="C12024">
        <v>0.26626854611327999</v>
      </c>
      <c r="D12024">
        <v>7.8314278268611606E-2</v>
      </c>
      <c r="E12024">
        <v>0.18795426784466801</v>
      </c>
      <c r="I12024" t="s">
        <v>551</v>
      </c>
      <c r="J12024" t="s">
        <v>128</v>
      </c>
      <c r="K12024">
        <v>0.18498520185652501</v>
      </c>
      <c r="L12024">
        <v>0</v>
      </c>
      <c r="M12024">
        <v>0.18498520185652501</v>
      </c>
    </row>
    <row r="12025" spans="1:13" x14ac:dyDescent="0.35">
      <c r="A12025" t="s">
        <v>325</v>
      </c>
      <c r="B12025" t="s">
        <v>129</v>
      </c>
      <c r="C12025">
        <v>0.15662855653722299</v>
      </c>
      <c r="D12025">
        <v>3.1325711307444701E-2</v>
      </c>
      <c r="E12025">
        <v>0.125302845229779</v>
      </c>
      <c r="I12025" t="s">
        <v>551</v>
      </c>
      <c r="J12025" t="s">
        <v>129</v>
      </c>
      <c r="K12025">
        <v>0.11771785572688</v>
      </c>
      <c r="L12025">
        <v>1.6816836532411401E-2</v>
      </c>
      <c r="M12025">
        <v>0.10090101919446801</v>
      </c>
    </row>
    <row r="12026" spans="1:13" x14ac:dyDescent="0.35">
      <c r="A12026" t="s">
        <v>325</v>
      </c>
      <c r="B12026" t="s">
        <v>130</v>
      </c>
      <c r="C12026">
        <v>0.15662855653722299</v>
      </c>
      <c r="D12026">
        <v>3.1325711307444701E-2</v>
      </c>
      <c r="E12026">
        <v>0.125302845229779</v>
      </c>
      <c r="I12026" t="s">
        <v>551</v>
      </c>
      <c r="J12026" t="s">
        <v>130</v>
      </c>
      <c r="K12026">
        <v>0.11771785572688</v>
      </c>
      <c r="L12026">
        <v>1.6816836532411401E-2</v>
      </c>
      <c r="M12026">
        <v>0.10090101919446801</v>
      </c>
    </row>
    <row r="12027" spans="1:13" x14ac:dyDescent="0.35">
      <c r="A12027" t="s">
        <v>325</v>
      </c>
      <c r="B12027" t="s">
        <v>131</v>
      </c>
      <c r="C12027">
        <v>15.0191122863543</v>
      </c>
      <c r="D12027">
        <v>13.8835552514595</v>
      </c>
      <c r="E12027">
        <v>1.13555703489487</v>
      </c>
      <c r="I12027" t="s">
        <v>551</v>
      </c>
      <c r="J12027" t="s">
        <v>131</v>
      </c>
      <c r="K12027">
        <v>2.36236513193398E-2</v>
      </c>
      <c r="L12027">
        <v>1.8818840881507901E-2</v>
      </c>
      <c r="M12027">
        <v>4.8048104378318199E-3</v>
      </c>
    </row>
    <row r="12028" spans="1:13" x14ac:dyDescent="0.35">
      <c r="A12028" t="s">
        <v>325</v>
      </c>
      <c r="B12028" t="s">
        <v>132</v>
      </c>
      <c r="C12028">
        <v>8.4545736969554905E-2</v>
      </c>
      <c r="D12028">
        <v>8.3535230153185799E-2</v>
      </c>
      <c r="E12028">
        <v>1.0105068163691799E-3</v>
      </c>
      <c r="I12028" t="s">
        <v>551</v>
      </c>
      <c r="J12028" t="s">
        <v>132</v>
      </c>
      <c r="K12028">
        <v>1.12112243549409E-2</v>
      </c>
      <c r="L12028">
        <v>1.12112243549409E-2</v>
      </c>
      <c r="M12028">
        <v>0</v>
      </c>
    </row>
    <row r="12029" spans="1:13" x14ac:dyDescent="0.35">
      <c r="A12029" t="s">
        <v>325</v>
      </c>
      <c r="B12029" t="s">
        <v>133</v>
      </c>
      <c r="C12029">
        <v>1.50084963508557</v>
      </c>
      <c r="D12029">
        <v>0.18516976017289499</v>
      </c>
      <c r="E12029">
        <v>1.3156798749126799</v>
      </c>
      <c r="I12029" t="s">
        <v>551</v>
      </c>
      <c r="J12029" t="s">
        <v>133</v>
      </c>
      <c r="K12029">
        <v>0</v>
      </c>
      <c r="L12029">
        <v>0</v>
      </c>
      <c r="M12029">
        <v>0</v>
      </c>
    </row>
    <row r="12030" spans="1:13" x14ac:dyDescent="0.35">
      <c r="A12030" t="s">
        <v>325</v>
      </c>
      <c r="B12030" t="s">
        <v>134</v>
      </c>
      <c r="C12030">
        <v>1.50084963508557</v>
      </c>
      <c r="D12030">
        <v>0.18516976017289499</v>
      </c>
      <c r="E12030">
        <v>1.3156798749126799</v>
      </c>
      <c r="I12030" t="s">
        <v>551</v>
      </c>
      <c r="J12030" t="s">
        <v>134</v>
      </c>
      <c r="K12030">
        <v>0</v>
      </c>
      <c r="L12030">
        <v>0</v>
      </c>
      <c r="M12030">
        <v>0</v>
      </c>
    </row>
    <row r="12031" spans="1:13" x14ac:dyDescent="0.35">
      <c r="A12031" t="s">
        <v>325</v>
      </c>
      <c r="B12031" t="s">
        <v>135</v>
      </c>
      <c r="C12031">
        <v>8.4370582454717606</v>
      </c>
      <c r="D12031">
        <v>0</v>
      </c>
      <c r="E12031">
        <v>8.4370582454717606</v>
      </c>
      <c r="I12031" t="s">
        <v>551</v>
      </c>
      <c r="J12031" t="s">
        <v>135</v>
      </c>
      <c r="K12031">
        <v>14.5073243152935</v>
      </c>
      <c r="L12031">
        <v>0.35315356718063901</v>
      </c>
      <c r="M12031">
        <v>14.1541707481129</v>
      </c>
    </row>
    <row r="12032" spans="1:13" x14ac:dyDescent="0.35">
      <c r="A12032" t="s">
        <v>325</v>
      </c>
      <c r="B12032" t="s">
        <v>136</v>
      </c>
      <c r="C12032">
        <v>0.224749547793095</v>
      </c>
      <c r="D12032">
        <v>0.224749547793095</v>
      </c>
      <c r="E12032">
        <v>0</v>
      </c>
      <c r="I12032" t="s">
        <v>551</v>
      </c>
      <c r="J12032" t="s">
        <v>136</v>
      </c>
      <c r="K12032">
        <v>0.13253268791019401</v>
      </c>
      <c r="L12032">
        <v>0.122923067034531</v>
      </c>
      <c r="M12032">
        <v>9.6096208756636294E-3</v>
      </c>
    </row>
    <row r="12033" spans="1:13" x14ac:dyDescent="0.35">
      <c r="A12033" t="s">
        <v>325</v>
      </c>
      <c r="B12033" t="s">
        <v>137</v>
      </c>
      <c r="C12033">
        <v>0</v>
      </c>
      <c r="D12033">
        <v>0</v>
      </c>
      <c r="E12033">
        <v>0</v>
      </c>
      <c r="I12033" t="s">
        <v>551</v>
      </c>
      <c r="J12033" t="s">
        <v>137</v>
      </c>
      <c r="K12033">
        <v>0.84084182662056794</v>
      </c>
      <c r="L12033">
        <v>0.70630713436127701</v>
      </c>
      <c r="M12033">
        <v>0.13453469225929099</v>
      </c>
    </row>
    <row r="12034" spans="1:13" x14ac:dyDescent="0.35">
      <c r="A12034" t="s">
        <v>325</v>
      </c>
      <c r="B12034" t="s">
        <v>138</v>
      </c>
      <c r="C12034">
        <v>44.703878416477401</v>
      </c>
      <c r="D12034">
        <v>3.7590853568933602E-2</v>
      </c>
      <c r="E12034">
        <v>44.666287562908401</v>
      </c>
      <c r="I12034" t="s">
        <v>551</v>
      </c>
      <c r="J12034" t="s">
        <v>138</v>
      </c>
      <c r="K12034">
        <v>3.5545987619079802</v>
      </c>
      <c r="L12034">
        <v>6.6146223694151393E-2</v>
      </c>
      <c r="M12034">
        <v>3.4884525382138301</v>
      </c>
    </row>
    <row r="12035" spans="1:13" x14ac:dyDescent="0.35">
      <c r="A12035" t="s">
        <v>325</v>
      </c>
      <c r="B12035" t="s">
        <v>139</v>
      </c>
      <c r="C12035">
        <v>3.1032592151639302</v>
      </c>
      <c r="D12035">
        <v>0.52470566439969801</v>
      </c>
      <c r="E12035">
        <v>2.5785535507642301</v>
      </c>
      <c r="I12035" t="s">
        <v>551</v>
      </c>
      <c r="J12035" t="s">
        <v>139</v>
      </c>
      <c r="K12035">
        <v>3.37938334127504</v>
      </c>
      <c r="L12035">
        <v>0.238238517542494</v>
      </c>
      <c r="M12035">
        <v>3.1411448237325499</v>
      </c>
    </row>
    <row r="12036" spans="1:13" x14ac:dyDescent="0.35">
      <c r="A12036" t="s">
        <v>325</v>
      </c>
      <c r="B12036" t="s">
        <v>140</v>
      </c>
      <c r="C12036">
        <v>7.1475754050473199</v>
      </c>
      <c r="D12036">
        <v>0.16380736537851301</v>
      </c>
      <c r="E12036">
        <v>6.9837680396688002</v>
      </c>
      <c r="I12036" t="s">
        <v>551</v>
      </c>
      <c r="J12036" t="s">
        <v>140</v>
      </c>
      <c r="K12036">
        <v>5.4856397568458197</v>
      </c>
      <c r="L12036">
        <v>0.187968188336679</v>
      </c>
      <c r="M12036">
        <v>5.2976715685091396</v>
      </c>
    </row>
    <row r="12037" spans="1:13" x14ac:dyDescent="0.35">
      <c r="A12037" t="s">
        <v>325</v>
      </c>
      <c r="B12037" t="s">
        <v>141</v>
      </c>
      <c r="C12037">
        <v>54.740274868867502</v>
      </c>
      <c r="D12037">
        <v>54.006731129084898</v>
      </c>
      <c r="E12037">
        <v>0.73354373978266296</v>
      </c>
      <c r="I12037" t="s">
        <v>551</v>
      </c>
      <c r="J12037" t="s">
        <v>141</v>
      </c>
      <c r="K12037">
        <v>22.4566429441644</v>
      </c>
      <c r="L12037">
        <v>22.0261319289346</v>
      </c>
      <c r="M12037">
        <v>0.43051101522973101</v>
      </c>
    </row>
    <row r="12038" spans="1:13" x14ac:dyDescent="0.35">
      <c r="A12038" t="s">
        <v>325</v>
      </c>
      <c r="B12038" t="s">
        <v>142</v>
      </c>
      <c r="C12038">
        <v>53.455281473332903</v>
      </c>
      <c r="D12038">
        <v>3.0119671422107999</v>
      </c>
      <c r="E12038">
        <v>50.443314331121996</v>
      </c>
      <c r="I12038" t="s">
        <v>551</v>
      </c>
      <c r="J12038" t="s">
        <v>142</v>
      </c>
      <c r="K12038">
        <v>39.987340089716</v>
      </c>
      <c r="L12038">
        <v>7.8325899988223497</v>
      </c>
      <c r="M12038">
        <v>32.1547500908936</v>
      </c>
    </row>
    <row r="12039" spans="1:13" x14ac:dyDescent="0.35">
      <c r="A12039" t="s">
        <v>325</v>
      </c>
      <c r="B12039" t="s">
        <v>143</v>
      </c>
      <c r="C12039">
        <v>116.327842477628</v>
      </c>
      <c r="D12039">
        <v>0</v>
      </c>
      <c r="E12039">
        <v>116.327842477628</v>
      </c>
      <c r="I12039" t="s">
        <v>551</v>
      </c>
      <c r="J12039" t="s">
        <v>143</v>
      </c>
      <c r="K12039">
        <v>30.557032821218101</v>
      </c>
      <c r="L12039">
        <v>0</v>
      </c>
      <c r="M12039">
        <v>30.557032821218101</v>
      </c>
    </row>
    <row r="12040" spans="1:13" x14ac:dyDescent="0.35">
      <c r="A12040" t="s">
        <v>325</v>
      </c>
      <c r="B12040" t="s">
        <v>144</v>
      </c>
      <c r="C12040">
        <v>108.473666217556</v>
      </c>
      <c r="D12040">
        <v>0</v>
      </c>
      <c r="E12040">
        <v>108.473666217556</v>
      </c>
      <c r="I12040" t="s">
        <v>551</v>
      </c>
      <c r="J12040" t="s">
        <v>144</v>
      </c>
      <c r="K12040">
        <v>23.180047195666901</v>
      </c>
      <c r="L12040">
        <v>0</v>
      </c>
      <c r="M12040">
        <v>23.180047195666901</v>
      </c>
    </row>
    <row r="12041" spans="1:13" x14ac:dyDescent="0.35">
      <c r="A12041" t="s">
        <v>325</v>
      </c>
      <c r="B12041" t="s">
        <v>145</v>
      </c>
      <c r="C12041">
        <v>144.81596643580701</v>
      </c>
      <c r="D12041">
        <v>0</v>
      </c>
      <c r="E12041">
        <v>144.81596643580701</v>
      </c>
      <c r="I12041" t="s">
        <v>551</v>
      </c>
      <c r="J12041" t="s">
        <v>145</v>
      </c>
      <c r="K12041">
        <v>30.6579338404125</v>
      </c>
      <c r="L12041">
        <v>0</v>
      </c>
      <c r="M12041">
        <v>30.6579338404125</v>
      </c>
    </row>
    <row r="12042" spans="1:13" x14ac:dyDescent="0.35">
      <c r="A12042" t="s">
        <v>325</v>
      </c>
      <c r="B12042" t="s">
        <v>146</v>
      </c>
      <c r="C12042">
        <v>98.309778136261301</v>
      </c>
      <c r="D12042">
        <v>0</v>
      </c>
      <c r="E12042">
        <v>98.309778136261301</v>
      </c>
      <c r="I12042" t="s">
        <v>551</v>
      </c>
      <c r="J12042" t="s">
        <v>146</v>
      </c>
      <c r="K12042">
        <v>18.5301918944552</v>
      </c>
      <c r="L12042">
        <v>0</v>
      </c>
      <c r="M12042">
        <v>18.5301918944552</v>
      </c>
    </row>
    <row r="12043" spans="1:13" x14ac:dyDescent="0.35">
      <c r="A12043" t="s">
        <v>325</v>
      </c>
      <c r="B12043" t="s">
        <v>147</v>
      </c>
      <c r="C12043">
        <v>99.584436246366593</v>
      </c>
      <c r="D12043">
        <v>0</v>
      </c>
      <c r="E12043">
        <v>99.584436246366593</v>
      </c>
      <c r="I12043" t="s">
        <v>551</v>
      </c>
      <c r="J12043" t="s">
        <v>147</v>
      </c>
      <c r="K12043">
        <v>25.443873673538398</v>
      </c>
      <c r="L12043">
        <v>0</v>
      </c>
      <c r="M12043">
        <v>25.443873673538398</v>
      </c>
    </row>
    <row r="12044" spans="1:13" x14ac:dyDescent="0.35">
      <c r="A12044" t="s">
        <v>325</v>
      </c>
      <c r="B12044" t="s">
        <v>148</v>
      </c>
      <c r="C12044">
        <v>104.079068676616</v>
      </c>
      <c r="D12044">
        <v>0.34381503734004198</v>
      </c>
      <c r="E12044">
        <v>103.735253639276</v>
      </c>
      <c r="I12044" t="s">
        <v>551</v>
      </c>
      <c r="J12044" t="s">
        <v>148</v>
      </c>
      <c r="K12044">
        <v>19.837620854676199</v>
      </c>
      <c r="L12044">
        <v>0.245525813373206</v>
      </c>
      <c r="M12044">
        <v>19.592095041303001</v>
      </c>
    </row>
    <row r="12045" spans="1:13" x14ac:dyDescent="0.35">
      <c r="A12045" t="s">
        <v>325</v>
      </c>
      <c r="B12045" t="s">
        <v>149</v>
      </c>
      <c r="C12045">
        <v>34.740213839956098</v>
      </c>
      <c r="D12045">
        <v>0</v>
      </c>
      <c r="E12045">
        <v>34.740213839956098</v>
      </c>
      <c r="I12045" t="s">
        <v>551</v>
      </c>
      <c r="J12045" t="s">
        <v>149</v>
      </c>
      <c r="K12045">
        <v>10.182594520375099</v>
      </c>
      <c r="L12045">
        <v>1.6816836532411401E-2</v>
      </c>
      <c r="M12045">
        <v>10.1657776838427</v>
      </c>
    </row>
    <row r="12046" spans="1:13" x14ac:dyDescent="0.35">
      <c r="A12046" t="s">
        <v>325</v>
      </c>
      <c r="B12046" t="s">
        <v>150</v>
      </c>
      <c r="C12046">
        <v>34.298521310521203</v>
      </c>
      <c r="D12046">
        <v>0</v>
      </c>
      <c r="E12046">
        <v>34.298521310521203</v>
      </c>
      <c r="I12046" t="s">
        <v>551</v>
      </c>
      <c r="J12046" t="s">
        <v>150</v>
      </c>
      <c r="K12046">
        <v>15.013084000658001</v>
      </c>
      <c r="L12046">
        <v>1.2145493051186E-2</v>
      </c>
      <c r="M12046">
        <v>15.000938507606801</v>
      </c>
    </row>
    <row r="12047" spans="1:13" x14ac:dyDescent="0.35">
      <c r="A12047" t="s">
        <v>325</v>
      </c>
      <c r="B12047" t="s">
        <v>151</v>
      </c>
      <c r="C12047">
        <v>32.7144845087414</v>
      </c>
      <c r="D12047">
        <v>0</v>
      </c>
      <c r="E12047">
        <v>32.7144845087414</v>
      </c>
      <c r="I12047" t="s">
        <v>551</v>
      </c>
      <c r="J12047" t="s">
        <v>151</v>
      </c>
      <c r="K12047">
        <v>13.9921418627927</v>
      </c>
      <c r="L12047">
        <v>1.2145493051186E-2</v>
      </c>
      <c r="M12047">
        <v>13.9799963697415</v>
      </c>
    </row>
    <row r="12048" spans="1:13" x14ac:dyDescent="0.35">
      <c r="A12048" t="s">
        <v>325</v>
      </c>
      <c r="B12048" t="s">
        <v>152</v>
      </c>
      <c r="C12048">
        <v>29.960432389628501</v>
      </c>
      <c r="D12048">
        <v>0</v>
      </c>
      <c r="E12048">
        <v>29.960432389628501</v>
      </c>
      <c r="I12048" t="s">
        <v>551</v>
      </c>
      <c r="J12048" t="s">
        <v>152</v>
      </c>
      <c r="K12048">
        <v>12.604352447998901</v>
      </c>
      <c r="L12048">
        <v>1.2145493051186E-2</v>
      </c>
      <c r="M12048">
        <v>12.5922069549477</v>
      </c>
    </row>
    <row r="12049" spans="1:13" x14ac:dyDescent="0.35">
      <c r="A12049" t="s">
        <v>325</v>
      </c>
      <c r="B12049" t="s">
        <v>153</v>
      </c>
      <c r="C12049">
        <v>27.3603983511106</v>
      </c>
      <c r="D12049">
        <v>0</v>
      </c>
      <c r="E12049">
        <v>27.3603983511106</v>
      </c>
      <c r="I12049" t="s">
        <v>551</v>
      </c>
      <c r="J12049" t="s">
        <v>153</v>
      </c>
      <c r="K12049">
        <v>5.2426888290662204</v>
      </c>
      <c r="L12049">
        <v>2.24224487098818E-3</v>
      </c>
      <c r="M12049">
        <v>5.2404465841952304</v>
      </c>
    </row>
    <row r="12050" spans="1:13" x14ac:dyDescent="0.35">
      <c r="A12050" t="s">
        <v>325</v>
      </c>
      <c r="B12050" t="s">
        <v>154</v>
      </c>
      <c r="C12050">
        <v>11.6113969912928</v>
      </c>
      <c r="D12050">
        <v>6.2651422614889299E-3</v>
      </c>
      <c r="E12050">
        <v>11.6051318490313</v>
      </c>
      <c r="I12050" t="s">
        <v>551</v>
      </c>
      <c r="J12050" t="s">
        <v>154</v>
      </c>
      <c r="K12050">
        <v>4.61061601596945</v>
      </c>
      <c r="L12050">
        <v>1.3453469225929099E-2</v>
      </c>
      <c r="M12050">
        <v>4.5971625467435198</v>
      </c>
    </row>
    <row r="12051" spans="1:13" x14ac:dyDescent="0.35">
      <c r="A12051" t="s">
        <v>325</v>
      </c>
      <c r="B12051" t="s">
        <v>155</v>
      </c>
      <c r="C12051">
        <v>280.93629394168602</v>
      </c>
      <c r="D12051">
        <v>0</v>
      </c>
      <c r="E12051">
        <v>280.93629394168602</v>
      </c>
      <c r="I12051" t="s">
        <v>551</v>
      </c>
      <c r="J12051" t="s">
        <v>155</v>
      </c>
      <c r="K12051">
        <v>82.265945628837699</v>
      </c>
      <c r="L12051">
        <v>7.1751835871621802E-2</v>
      </c>
      <c r="M12051">
        <v>82.194193792966104</v>
      </c>
    </row>
    <row r="12052" spans="1:13" x14ac:dyDescent="0.35">
      <c r="A12052" t="s">
        <v>325</v>
      </c>
      <c r="B12052" t="s">
        <v>156</v>
      </c>
      <c r="C12052">
        <v>91.635974050110903</v>
      </c>
      <c r="D12052">
        <v>0.33598360951318101</v>
      </c>
      <c r="E12052">
        <v>91.299990440597696</v>
      </c>
      <c r="I12052" t="s">
        <v>551</v>
      </c>
      <c r="J12052" t="s">
        <v>156</v>
      </c>
      <c r="K12052">
        <v>22.486272608530999</v>
      </c>
      <c r="L12052">
        <v>0.25393423163941098</v>
      </c>
      <c r="M12052">
        <v>22.232338376891601</v>
      </c>
    </row>
    <row r="12053" spans="1:13" x14ac:dyDescent="0.35">
      <c r="A12053" t="s">
        <v>325</v>
      </c>
      <c r="B12053" t="s">
        <v>157</v>
      </c>
      <c r="C12053">
        <v>96.015430830585203</v>
      </c>
      <c r="D12053">
        <v>0</v>
      </c>
      <c r="E12053">
        <v>96.015430830585203</v>
      </c>
      <c r="I12053" t="s">
        <v>551</v>
      </c>
      <c r="J12053" t="s">
        <v>157</v>
      </c>
      <c r="K12053">
        <v>23.628215889255699</v>
      </c>
      <c r="L12053">
        <v>2.24224487098818E-3</v>
      </c>
      <c r="M12053">
        <v>23.6259736443847</v>
      </c>
    </row>
    <row r="12054" spans="1:13" x14ac:dyDescent="0.35">
      <c r="A12054" t="s">
        <v>325</v>
      </c>
      <c r="B12054" t="s">
        <v>158</v>
      </c>
      <c r="C12054">
        <v>26.267340438287199</v>
      </c>
      <c r="D12054">
        <v>0</v>
      </c>
      <c r="E12054">
        <v>26.267340438287199</v>
      </c>
      <c r="I12054" t="s">
        <v>551</v>
      </c>
      <c r="J12054" t="s">
        <v>158</v>
      </c>
      <c r="K12054">
        <v>6.2416623058741001</v>
      </c>
      <c r="L12054">
        <v>1.6816836532411401E-2</v>
      </c>
      <c r="M12054">
        <v>6.2248454693416901</v>
      </c>
    </row>
    <row r="12055" spans="1:13" x14ac:dyDescent="0.35">
      <c r="A12055" t="s">
        <v>325</v>
      </c>
      <c r="B12055" t="s">
        <v>159</v>
      </c>
      <c r="C12055">
        <v>6.0458622823368202</v>
      </c>
      <c r="D12055">
        <v>0</v>
      </c>
      <c r="E12055">
        <v>6.0458622823368202</v>
      </c>
      <c r="I12055" t="s">
        <v>551</v>
      </c>
      <c r="J12055" t="s">
        <v>159</v>
      </c>
      <c r="K12055">
        <v>1.28480631107623</v>
      </c>
      <c r="L12055">
        <v>0</v>
      </c>
      <c r="M12055">
        <v>1.28480631107623</v>
      </c>
    </row>
    <row r="12056" spans="1:13" x14ac:dyDescent="0.35">
      <c r="A12056" t="s">
        <v>325</v>
      </c>
      <c r="B12056" t="s">
        <v>160</v>
      </c>
      <c r="C12056">
        <v>136.085476351148</v>
      </c>
      <c r="D12056">
        <v>0</v>
      </c>
      <c r="E12056">
        <v>136.085476351148</v>
      </c>
      <c r="I12056" t="s">
        <v>551</v>
      </c>
      <c r="J12056" t="s">
        <v>160</v>
      </c>
      <c r="K12056">
        <v>30.2528749738076</v>
      </c>
      <c r="L12056">
        <v>0</v>
      </c>
      <c r="M12056">
        <v>30.2528749738076</v>
      </c>
    </row>
    <row r="12057" spans="1:13" x14ac:dyDescent="0.35">
      <c r="A12057" t="s">
        <v>325</v>
      </c>
      <c r="B12057" t="s">
        <v>161</v>
      </c>
      <c r="C12057">
        <v>17.8006862804016</v>
      </c>
      <c r="D12057">
        <v>0</v>
      </c>
      <c r="E12057">
        <v>17.8006862804016</v>
      </c>
      <c r="I12057" t="s">
        <v>551</v>
      </c>
      <c r="J12057" t="s">
        <v>161</v>
      </c>
      <c r="K12057">
        <v>1.15419554734117</v>
      </c>
      <c r="L12057">
        <v>0</v>
      </c>
      <c r="M12057">
        <v>1.15419554734117</v>
      </c>
    </row>
    <row r="12058" spans="1:13" x14ac:dyDescent="0.35">
      <c r="A12058" t="s">
        <v>325</v>
      </c>
      <c r="B12058" t="s">
        <v>162</v>
      </c>
      <c r="C12058">
        <v>143.96351981983599</v>
      </c>
      <c r="D12058">
        <v>0</v>
      </c>
      <c r="E12058">
        <v>143.96351981983599</v>
      </c>
      <c r="I12058" t="s">
        <v>551</v>
      </c>
      <c r="J12058" t="s">
        <v>162</v>
      </c>
      <c r="K12058">
        <v>30.445387712016799</v>
      </c>
      <c r="L12058">
        <v>0</v>
      </c>
      <c r="M12058">
        <v>30.445387712016799</v>
      </c>
    </row>
    <row r="12059" spans="1:13" x14ac:dyDescent="0.35">
      <c r="A12059" t="s">
        <v>325</v>
      </c>
      <c r="B12059" t="s">
        <v>163</v>
      </c>
      <c r="C12059">
        <v>103.320064612293</v>
      </c>
      <c r="D12059">
        <v>0</v>
      </c>
      <c r="E12059">
        <v>103.320064612293</v>
      </c>
      <c r="I12059" t="s">
        <v>551</v>
      </c>
      <c r="J12059" t="s">
        <v>163</v>
      </c>
      <c r="K12059">
        <v>29.811206121005601</v>
      </c>
      <c r="L12059">
        <v>2.24224487098818E-3</v>
      </c>
      <c r="M12059">
        <v>29.808963876134602</v>
      </c>
    </row>
    <row r="12060" spans="1:13" x14ac:dyDescent="0.35">
      <c r="A12060" t="s">
        <v>325</v>
      </c>
      <c r="B12060" t="s">
        <v>164</v>
      </c>
      <c r="C12060">
        <v>4.9807880978836998</v>
      </c>
      <c r="D12060">
        <v>0</v>
      </c>
      <c r="E12060">
        <v>4.9807880978836998</v>
      </c>
      <c r="I12060" t="s">
        <v>551</v>
      </c>
      <c r="J12060" t="s">
        <v>164</v>
      </c>
      <c r="K12060">
        <v>2.0684708934865998</v>
      </c>
      <c r="L12060">
        <v>0</v>
      </c>
      <c r="M12060">
        <v>2.0684708934865998</v>
      </c>
    </row>
    <row r="12061" spans="1:13" x14ac:dyDescent="0.35">
      <c r="A12061" t="s">
        <v>325</v>
      </c>
      <c r="B12061" t="s">
        <v>165</v>
      </c>
      <c r="C12061">
        <v>5.06693380397917</v>
      </c>
      <c r="D12061">
        <v>0</v>
      </c>
      <c r="E12061">
        <v>5.06693380397917</v>
      </c>
      <c r="I12061" t="s">
        <v>551</v>
      </c>
      <c r="J12061" t="s">
        <v>165</v>
      </c>
      <c r="K12061">
        <v>2.9760195050190599</v>
      </c>
      <c r="L12061">
        <v>0</v>
      </c>
      <c r="M12061">
        <v>2.9760195050190599</v>
      </c>
    </row>
    <row r="12062" spans="1:13" x14ac:dyDescent="0.35">
      <c r="A12062" t="s">
        <v>325</v>
      </c>
      <c r="B12062" t="s">
        <v>166</v>
      </c>
      <c r="C12062">
        <v>6.5783993745633804</v>
      </c>
      <c r="D12062">
        <v>6.5783993745633804</v>
      </c>
      <c r="E12062">
        <v>0</v>
      </c>
      <c r="I12062" t="s">
        <v>551</v>
      </c>
      <c r="J12062" t="s">
        <v>166</v>
      </c>
      <c r="K12062">
        <v>2.3879907876024098</v>
      </c>
      <c r="L12062">
        <v>2.3879907876024098</v>
      </c>
      <c r="M12062">
        <v>0</v>
      </c>
    </row>
    <row r="12063" spans="1:13" x14ac:dyDescent="0.35">
      <c r="A12063" t="s">
        <v>325</v>
      </c>
      <c r="B12063" t="s">
        <v>167</v>
      </c>
      <c r="C12063">
        <v>14.315626312421401</v>
      </c>
      <c r="D12063">
        <v>14.271770316591001</v>
      </c>
      <c r="E12063">
        <v>4.3855995830422503E-2</v>
      </c>
      <c r="I12063" t="s">
        <v>551</v>
      </c>
      <c r="J12063" t="s">
        <v>167</v>
      </c>
      <c r="K12063">
        <v>3.70590886992004</v>
      </c>
      <c r="L12063">
        <v>3.7047490880902201</v>
      </c>
      <c r="M12063">
        <v>1.1597818298214699E-3</v>
      </c>
    </row>
    <row r="12064" spans="1:13" x14ac:dyDescent="0.35">
      <c r="A12064" t="s">
        <v>325</v>
      </c>
      <c r="B12064" t="s">
        <v>168</v>
      </c>
      <c r="C12064">
        <v>13.4126253914709</v>
      </c>
      <c r="D12064">
        <v>13.3812996801634</v>
      </c>
      <c r="E12064">
        <v>3.1325711307444701E-2</v>
      </c>
      <c r="I12064" t="s">
        <v>551</v>
      </c>
      <c r="J12064" t="s">
        <v>168</v>
      </c>
      <c r="K12064">
        <v>5.1538384953606604</v>
      </c>
      <c r="L12064">
        <v>5.1526787135308396</v>
      </c>
      <c r="M12064">
        <v>1.1597818298214699E-3</v>
      </c>
    </row>
    <row r="12065" spans="1:13" x14ac:dyDescent="0.35">
      <c r="A12065" t="s">
        <v>325</v>
      </c>
      <c r="B12065" t="s">
        <v>169</v>
      </c>
      <c r="C12065">
        <v>14.819448169282801</v>
      </c>
      <c r="D12065">
        <v>14.744266462144999</v>
      </c>
      <c r="E12065">
        <v>7.5181707137867204E-2</v>
      </c>
      <c r="I12065" t="s">
        <v>551</v>
      </c>
      <c r="J12065" t="s">
        <v>169</v>
      </c>
      <c r="K12065">
        <v>4.7586041774546697</v>
      </c>
      <c r="L12065">
        <v>4.7586041774546697</v>
      </c>
      <c r="M12065">
        <v>0</v>
      </c>
    </row>
    <row r="12066" spans="1:13" x14ac:dyDescent="0.35">
      <c r="A12066" t="s">
        <v>325</v>
      </c>
      <c r="B12066" t="s">
        <v>170</v>
      </c>
      <c r="C12066">
        <v>5.45902729051069</v>
      </c>
      <c r="D12066">
        <v>5.4151712946802704</v>
      </c>
      <c r="E12066">
        <v>4.3855995830422503E-2</v>
      </c>
      <c r="I12066" t="s">
        <v>551</v>
      </c>
      <c r="J12066" t="s">
        <v>170</v>
      </c>
      <c r="K12066">
        <v>1.9614037008969101</v>
      </c>
      <c r="L12066">
        <v>1.9614037008969101</v>
      </c>
      <c r="M12066">
        <v>0</v>
      </c>
    </row>
    <row r="12067" spans="1:13" x14ac:dyDescent="0.35">
      <c r="A12067" t="s">
        <v>325</v>
      </c>
      <c r="B12067" t="s">
        <v>171</v>
      </c>
      <c r="C12067">
        <v>4.1976453151975797</v>
      </c>
      <c r="D12067">
        <v>4.1976453151975797</v>
      </c>
      <c r="E12067">
        <v>0</v>
      </c>
      <c r="I12067" t="s">
        <v>551</v>
      </c>
      <c r="J12067" t="s">
        <v>171</v>
      </c>
      <c r="K12067">
        <v>3.3633673064822699E-2</v>
      </c>
      <c r="L12067">
        <v>3.3633673064822699E-2</v>
      </c>
      <c r="M12067">
        <v>0</v>
      </c>
    </row>
    <row r="12068" spans="1:13" x14ac:dyDescent="0.35">
      <c r="A12068" t="s">
        <v>325</v>
      </c>
      <c r="B12068" t="s">
        <v>172</v>
      </c>
      <c r="C12068">
        <v>11.6609960341963</v>
      </c>
      <c r="D12068">
        <v>11.6609960341963</v>
      </c>
      <c r="E12068">
        <v>0</v>
      </c>
      <c r="I12068" t="s">
        <v>551</v>
      </c>
      <c r="J12068" t="s">
        <v>172</v>
      </c>
      <c r="K12068">
        <v>2.6528559629878901</v>
      </c>
      <c r="L12068">
        <v>2.6486517538547898</v>
      </c>
      <c r="M12068">
        <v>4.2042091331028399E-3</v>
      </c>
    </row>
    <row r="12069" spans="1:13" x14ac:dyDescent="0.35">
      <c r="A12069" t="s">
        <v>325</v>
      </c>
      <c r="B12069" t="s">
        <v>173</v>
      </c>
      <c r="C12069">
        <v>8.0272135225326906</v>
      </c>
      <c r="D12069">
        <v>8.0272135225326906</v>
      </c>
      <c r="E12069">
        <v>0</v>
      </c>
      <c r="I12069" t="s">
        <v>551</v>
      </c>
      <c r="J12069" t="s">
        <v>173</v>
      </c>
      <c r="K12069">
        <v>1.62002191928896</v>
      </c>
      <c r="L12069">
        <v>1.62002191928896</v>
      </c>
      <c r="M12069">
        <v>0</v>
      </c>
    </row>
    <row r="12070" spans="1:13" x14ac:dyDescent="0.35">
      <c r="A12070" t="s">
        <v>325</v>
      </c>
      <c r="B12070" t="s">
        <v>174</v>
      </c>
      <c r="C12070">
        <v>3.99924914358377</v>
      </c>
      <c r="D12070">
        <v>3.98254209755313</v>
      </c>
      <c r="E12070">
        <v>1.6707046030637201E-2</v>
      </c>
      <c r="I12070" t="s">
        <v>551</v>
      </c>
      <c r="J12070" t="s">
        <v>174</v>
      </c>
      <c r="K12070">
        <v>1.4204621257710099</v>
      </c>
      <c r="L12070">
        <v>1.2713528418503</v>
      </c>
      <c r="M12070">
        <v>0.14910928392071399</v>
      </c>
    </row>
    <row r="12071" spans="1:13" x14ac:dyDescent="0.35">
      <c r="A12071" t="s">
        <v>325</v>
      </c>
      <c r="B12071" t="s">
        <v>175</v>
      </c>
      <c r="C12071">
        <v>12.7871553556989</v>
      </c>
      <c r="D12071">
        <v>12.7871553556989</v>
      </c>
      <c r="E12071">
        <v>0</v>
      </c>
      <c r="I12071" t="s">
        <v>551</v>
      </c>
      <c r="J12071" t="s">
        <v>175</v>
      </c>
      <c r="K12071">
        <v>0.63903978823163199</v>
      </c>
      <c r="L12071">
        <v>0.63903978823163199</v>
      </c>
      <c r="M12071">
        <v>0</v>
      </c>
    </row>
    <row r="12072" spans="1:13" x14ac:dyDescent="0.35">
      <c r="A12072" t="s">
        <v>325</v>
      </c>
      <c r="B12072" t="s">
        <v>176</v>
      </c>
      <c r="C12072">
        <v>0.250605690459557</v>
      </c>
      <c r="D12072">
        <v>0</v>
      </c>
      <c r="E12072">
        <v>0.250605690459557</v>
      </c>
      <c r="I12072" t="s">
        <v>551</v>
      </c>
      <c r="J12072" t="s">
        <v>176</v>
      </c>
      <c r="K12072">
        <v>0.60540611516680898</v>
      </c>
      <c r="L12072">
        <v>0</v>
      </c>
      <c r="M12072">
        <v>0.60540611516680898</v>
      </c>
    </row>
    <row r="12073" spans="1:13" x14ac:dyDescent="0.35">
      <c r="A12073" t="s">
        <v>325</v>
      </c>
      <c r="B12073" t="s">
        <v>177</v>
      </c>
      <c r="C12073">
        <v>0.224749547793095</v>
      </c>
      <c r="D12073">
        <v>0.224749547793095</v>
      </c>
      <c r="E12073">
        <v>0</v>
      </c>
      <c r="I12073" t="s">
        <v>551</v>
      </c>
      <c r="J12073" t="s">
        <v>177</v>
      </c>
      <c r="K12073">
        <v>0.13253268791019401</v>
      </c>
      <c r="L12073">
        <v>0.122923067034531</v>
      </c>
      <c r="M12073">
        <v>9.6096208756636294E-3</v>
      </c>
    </row>
    <row r="12074" spans="1:13" x14ac:dyDescent="0.35">
      <c r="A12074" t="s">
        <v>325</v>
      </c>
      <c r="B12074" t="s">
        <v>178</v>
      </c>
      <c r="C12074">
        <v>7.43830783999117</v>
      </c>
      <c r="D12074">
        <v>0.47967495439524599</v>
      </c>
      <c r="E12074">
        <v>6.9586328855959199</v>
      </c>
      <c r="I12074" t="s">
        <v>551</v>
      </c>
      <c r="J12074" t="s">
        <v>178</v>
      </c>
      <c r="K12074">
        <v>11.050651286116601</v>
      </c>
      <c r="L12074">
        <v>0.56074139813846402</v>
      </c>
      <c r="M12074">
        <v>10.489909887978101</v>
      </c>
    </row>
    <row r="12075" spans="1:13" x14ac:dyDescent="0.35">
      <c r="A12075" t="s">
        <v>325</v>
      </c>
      <c r="B12075" t="s">
        <v>179</v>
      </c>
      <c r="C12075">
        <v>7.5385501161749904</v>
      </c>
      <c r="D12075">
        <v>7.0087540236878398</v>
      </c>
      <c r="E12075">
        <v>0.52979609248715798</v>
      </c>
      <c r="I12075" t="s">
        <v>551</v>
      </c>
      <c r="J12075" t="s">
        <v>179</v>
      </c>
      <c r="K12075">
        <v>11.3533543437</v>
      </c>
      <c r="L12075">
        <v>10.758979272496701</v>
      </c>
      <c r="M12075">
        <v>0.59437507120328703</v>
      </c>
    </row>
    <row r="12076" spans="1:13" x14ac:dyDescent="0.35">
      <c r="A12076" t="s">
        <v>325</v>
      </c>
      <c r="B12076" t="s">
        <v>180</v>
      </c>
      <c r="C12076">
        <v>0.37590853568933602</v>
      </c>
      <c r="D12076">
        <v>0.37590853568933602</v>
      </c>
      <c r="E12076">
        <v>0</v>
      </c>
      <c r="I12076" t="s">
        <v>551</v>
      </c>
      <c r="J12076" t="s">
        <v>180</v>
      </c>
      <c r="K12076">
        <v>1.95273148911647</v>
      </c>
      <c r="L12076">
        <v>1.95075303775972</v>
      </c>
      <c r="M12076">
        <v>1.9784513567542802E-3</v>
      </c>
    </row>
    <row r="12077" spans="1:13" x14ac:dyDescent="0.35">
      <c r="A12077" t="s">
        <v>325</v>
      </c>
      <c r="B12077" t="s">
        <v>181</v>
      </c>
      <c r="C12077">
        <v>56.204591227817197</v>
      </c>
      <c r="D12077">
        <v>7.6810644125854299</v>
      </c>
      <c r="E12077">
        <v>48.523526815231797</v>
      </c>
      <c r="I12077" t="s">
        <v>551</v>
      </c>
      <c r="J12077" t="s">
        <v>181</v>
      </c>
      <c r="K12077">
        <v>0.103703825283203</v>
      </c>
      <c r="L12077">
        <v>2.8028060887352298E-3</v>
      </c>
      <c r="M12077">
        <v>0.10090101919446801</v>
      </c>
    </row>
    <row r="12078" spans="1:13" x14ac:dyDescent="0.35">
      <c r="A12078" t="s">
        <v>325</v>
      </c>
      <c r="B12078" t="s">
        <v>182</v>
      </c>
      <c r="C12078">
        <v>15.161644272803199</v>
      </c>
      <c r="D12078">
        <v>12.780890213437401</v>
      </c>
      <c r="E12078">
        <v>2.3807540593657901</v>
      </c>
      <c r="I12078" t="s">
        <v>551</v>
      </c>
      <c r="J12078" t="s">
        <v>182</v>
      </c>
      <c r="K12078">
        <v>0</v>
      </c>
      <c r="L12078">
        <v>0</v>
      </c>
      <c r="M12078">
        <v>0</v>
      </c>
    </row>
    <row r="12079" spans="1:13" x14ac:dyDescent="0.35">
      <c r="A12079" t="s">
        <v>325</v>
      </c>
      <c r="B12079" t="s">
        <v>183</v>
      </c>
      <c r="C12079">
        <v>2.8882305825464001</v>
      </c>
      <c r="D12079">
        <v>0.53253709222655898</v>
      </c>
      <c r="E12079">
        <v>2.3556934903198399</v>
      </c>
      <c r="I12079" t="s">
        <v>551</v>
      </c>
      <c r="J12079" t="s">
        <v>183</v>
      </c>
      <c r="K12079">
        <v>2.0564588673920201</v>
      </c>
      <c r="L12079">
        <v>0.34114154108605899</v>
      </c>
      <c r="M12079">
        <v>1.71531732630596</v>
      </c>
    </row>
    <row r="12080" spans="1:13" x14ac:dyDescent="0.35">
      <c r="A12080" t="s">
        <v>325</v>
      </c>
      <c r="B12080" t="s">
        <v>184</v>
      </c>
      <c r="C12080">
        <v>7.6434735590164999</v>
      </c>
      <c r="D12080">
        <v>7.6434735590164999</v>
      </c>
      <c r="E12080">
        <v>0</v>
      </c>
      <c r="I12080" t="s">
        <v>551</v>
      </c>
      <c r="J12080" t="s">
        <v>184</v>
      </c>
      <c r="K12080">
        <v>8.1991133315176707</v>
      </c>
      <c r="L12080">
        <v>8.1991133315176707</v>
      </c>
      <c r="M12080">
        <v>0</v>
      </c>
    </row>
    <row r="12081" spans="1:13" x14ac:dyDescent="0.35">
      <c r="A12081" t="s">
        <v>325</v>
      </c>
      <c r="B12081" t="s">
        <v>185</v>
      </c>
      <c r="C12081">
        <v>6.2713571987873806E-2</v>
      </c>
      <c r="D12081">
        <v>6.2684276009024001E-2</v>
      </c>
      <c r="E12081" s="4">
        <v>2.9295978849735401E-5</v>
      </c>
      <c r="I12081" t="s">
        <v>551</v>
      </c>
      <c r="J12081" t="s">
        <v>185</v>
      </c>
      <c r="K12081">
        <v>1.78792214330498E-4</v>
      </c>
      <c r="L12081" s="4">
        <v>5.6866661775998503E-5</v>
      </c>
      <c r="M12081">
        <v>1.21925552554499E-4</v>
      </c>
    </row>
    <row r="12082" spans="1:13" x14ac:dyDescent="0.35">
      <c r="A12082" t="s">
        <v>325</v>
      </c>
      <c r="B12082" t="s">
        <v>186</v>
      </c>
      <c r="C12082">
        <v>11.0860077187504</v>
      </c>
      <c r="D12082">
        <v>11.0857901790885</v>
      </c>
      <c r="E12082">
        <v>2.17539661857255E-4</v>
      </c>
      <c r="I12082" t="s">
        <v>551</v>
      </c>
      <c r="J12082" t="s">
        <v>186</v>
      </c>
      <c r="K12082">
        <v>2.5355123691008901</v>
      </c>
      <c r="L12082">
        <v>2.5345159315874199</v>
      </c>
      <c r="M12082">
        <v>9.9643751346936596E-4</v>
      </c>
    </row>
    <row r="12083" spans="1:13" x14ac:dyDescent="0.35">
      <c r="A12083" t="s">
        <v>325</v>
      </c>
      <c r="B12083" t="s">
        <v>187</v>
      </c>
      <c r="C12083">
        <v>8.2386620738579506</v>
      </c>
      <c r="D12083">
        <v>8.1760106512430593</v>
      </c>
      <c r="E12083">
        <v>6.2651422614889304E-2</v>
      </c>
      <c r="I12083" t="s">
        <v>551</v>
      </c>
      <c r="J12083" t="s">
        <v>187</v>
      </c>
      <c r="K12083">
        <v>2.4720749702644702</v>
      </c>
      <c r="L12083">
        <v>2.4720749702644702</v>
      </c>
      <c r="M12083">
        <v>0</v>
      </c>
    </row>
    <row r="12084" spans="1:13" x14ac:dyDescent="0.35">
      <c r="A12084" t="s">
        <v>325</v>
      </c>
      <c r="B12084" t="s">
        <v>188</v>
      </c>
      <c r="C12084">
        <v>7.3302164459420496</v>
      </c>
      <c r="D12084">
        <v>7.26756502332716</v>
      </c>
      <c r="E12084">
        <v>6.2651422614889304E-2</v>
      </c>
      <c r="I12084" t="s">
        <v>551</v>
      </c>
      <c r="J12084" t="s">
        <v>188</v>
      </c>
      <c r="K12084">
        <v>2.1357382396162401</v>
      </c>
      <c r="L12084">
        <v>2.1357382396162401</v>
      </c>
      <c r="M12084">
        <v>0</v>
      </c>
    </row>
    <row r="12085" spans="1:13" x14ac:dyDescent="0.35">
      <c r="A12085" t="s">
        <v>325</v>
      </c>
      <c r="B12085" t="s">
        <v>189</v>
      </c>
      <c r="C12085">
        <v>14.2009891260416</v>
      </c>
      <c r="D12085">
        <v>0</v>
      </c>
      <c r="E12085">
        <v>14.2009891260416</v>
      </c>
      <c r="I12085" t="s">
        <v>551</v>
      </c>
      <c r="J12085" t="s">
        <v>189</v>
      </c>
      <c r="K12085">
        <v>15.0006181869109</v>
      </c>
      <c r="L12085">
        <v>0</v>
      </c>
      <c r="M12085">
        <v>15.0006181869109</v>
      </c>
    </row>
    <row r="12086" spans="1:13" x14ac:dyDescent="0.35">
      <c r="A12086" t="s">
        <v>325</v>
      </c>
      <c r="B12086" t="s">
        <v>190</v>
      </c>
      <c r="C12086">
        <v>7.6695783184393704</v>
      </c>
      <c r="D12086">
        <v>0</v>
      </c>
      <c r="E12086">
        <v>7.6695783184393704</v>
      </c>
      <c r="I12086" t="s">
        <v>551</v>
      </c>
      <c r="J12086" t="s">
        <v>190</v>
      </c>
      <c r="K12086">
        <v>10.168580489931401</v>
      </c>
      <c r="L12086">
        <v>0</v>
      </c>
      <c r="M12086">
        <v>10.168580489931401</v>
      </c>
    </row>
    <row r="12087" spans="1:13" x14ac:dyDescent="0.35">
      <c r="A12087" t="s">
        <v>325</v>
      </c>
      <c r="B12087" t="s">
        <v>191</v>
      </c>
      <c r="C12087">
        <v>36.789442782153401</v>
      </c>
      <c r="D12087">
        <v>6.3930023076417695E-4</v>
      </c>
      <c r="E12087">
        <v>36.788803481922599</v>
      </c>
      <c r="I12087" t="s">
        <v>551</v>
      </c>
      <c r="J12087" t="s">
        <v>191</v>
      </c>
      <c r="K12087">
        <v>11.8615554477014</v>
      </c>
      <c r="L12087">
        <v>0</v>
      </c>
      <c r="M12087">
        <v>11.8615554477014</v>
      </c>
    </row>
    <row r="12088" spans="1:13" x14ac:dyDescent="0.35">
      <c r="A12088" t="s">
        <v>325</v>
      </c>
      <c r="B12088" t="s">
        <v>192</v>
      </c>
      <c r="C12088">
        <v>5.2000680770358096</v>
      </c>
      <c r="D12088">
        <v>0</v>
      </c>
      <c r="E12088">
        <v>5.2000680770358096</v>
      </c>
      <c r="I12088" t="s">
        <v>551</v>
      </c>
      <c r="J12088" t="s">
        <v>192</v>
      </c>
      <c r="K12088">
        <v>7.2312397089368803</v>
      </c>
      <c r="L12088">
        <v>0</v>
      </c>
      <c r="M12088">
        <v>7.2312397089368803</v>
      </c>
    </row>
    <row r="12089" spans="1:13" x14ac:dyDescent="0.35">
      <c r="A12089" t="s">
        <v>325</v>
      </c>
      <c r="B12089" t="s">
        <v>193</v>
      </c>
      <c r="C12089">
        <v>1.22170274099034</v>
      </c>
      <c r="D12089">
        <v>0</v>
      </c>
      <c r="E12089">
        <v>1.22170274099034</v>
      </c>
      <c r="I12089" t="s">
        <v>551</v>
      </c>
      <c r="J12089" t="s">
        <v>193</v>
      </c>
      <c r="K12089">
        <v>2.32072344147277</v>
      </c>
      <c r="L12089">
        <v>0</v>
      </c>
      <c r="M12089">
        <v>2.32072344147277</v>
      </c>
    </row>
    <row r="12090" spans="1:13" x14ac:dyDescent="0.35">
      <c r="A12090" t="s">
        <v>325</v>
      </c>
      <c r="B12090" t="s">
        <v>194</v>
      </c>
      <c r="C12090">
        <v>13.835522494121401</v>
      </c>
      <c r="D12090">
        <v>0</v>
      </c>
      <c r="E12090">
        <v>13.835522494121401</v>
      </c>
      <c r="I12090" t="s">
        <v>551</v>
      </c>
      <c r="J12090" t="s">
        <v>194</v>
      </c>
      <c r="K12090">
        <v>7.4753386392103698</v>
      </c>
      <c r="L12090">
        <v>0</v>
      </c>
      <c r="M12090">
        <v>7.4753386392103698</v>
      </c>
    </row>
    <row r="12091" spans="1:13" x14ac:dyDescent="0.35">
      <c r="A12091" t="s">
        <v>325</v>
      </c>
      <c r="B12091" t="s">
        <v>195</v>
      </c>
      <c r="C12091">
        <v>54.1569338986872</v>
      </c>
      <c r="D12091">
        <v>0</v>
      </c>
      <c r="E12091">
        <v>54.1569338986872</v>
      </c>
      <c r="I12091" t="s">
        <v>551</v>
      </c>
      <c r="J12091" t="s">
        <v>195</v>
      </c>
      <c r="K12091">
        <v>22.291061784460599</v>
      </c>
      <c r="L12091">
        <v>1.6816836532411401E-2</v>
      </c>
      <c r="M12091">
        <v>22.274244947928199</v>
      </c>
    </row>
    <row r="12092" spans="1:13" x14ac:dyDescent="0.35">
      <c r="A12092" t="s">
        <v>325</v>
      </c>
      <c r="B12092" t="s">
        <v>196</v>
      </c>
      <c r="C12092">
        <v>7.6121478477090498</v>
      </c>
      <c r="D12092">
        <v>3.1325711307444701E-2</v>
      </c>
      <c r="E12092">
        <v>7.5808221364016104</v>
      </c>
      <c r="I12092" t="s">
        <v>551</v>
      </c>
      <c r="J12092" t="s">
        <v>196</v>
      </c>
      <c r="K12092">
        <v>1.1043055989616799</v>
      </c>
      <c r="L12092">
        <v>0</v>
      </c>
      <c r="M12092">
        <v>1.1043055989616799</v>
      </c>
    </row>
    <row r="12093" spans="1:13" x14ac:dyDescent="0.35">
      <c r="A12093" t="s">
        <v>325</v>
      </c>
      <c r="B12093" t="s">
        <v>197</v>
      </c>
      <c r="C12093">
        <v>17.140385037056799</v>
      </c>
      <c r="D12093">
        <v>0</v>
      </c>
      <c r="E12093">
        <v>17.140385037056799</v>
      </c>
      <c r="I12093" t="s">
        <v>551</v>
      </c>
      <c r="J12093" t="s">
        <v>197</v>
      </c>
      <c r="K12093">
        <v>7.0549177259000899</v>
      </c>
      <c r="L12093">
        <v>0</v>
      </c>
      <c r="M12093">
        <v>7.0549177259000899</v>
      </c>
    </row>
    <row r="12094" spans="1:13" x14ac:dyDescent="0.35">
      <c r="A12094" t="s">
        <v>325</v>
      </c>
      <c r="B12094" t="s">
        <v>198</v>
      </c>
      <c r="C12094">
        <v>0.168019724285385</v>
      </c>
      <c r="D12094">
        <v>0</v>
      </c>
      <c r="E12094">
        <v>0.168019724285385</v>
      </c>
      <c r="I12094" t="s">
        <v>551</v>
      </c>
      <c r="J12094" t="s">
        <v>198</v>
      </c>
      <c r="K12094">
        <v>0.40360407677787302</v>
      </c>
      <c r="L12094">
        <v>0</v>
      </c>
      <c r="M12094">
        <v>0.40360407677787302</v>
      </c>
    </row>
    <row r="12095" spans="1:13" x14ac:dyDescent="0.35">
      <c r="A12095" t="s">
        <v>325</v>
      </c>
      <c r="B12095" t="s">
        <v>199</v>
      </c>
      <c r="C12095">
        <v>4.4078820794452902</v>
      </c>
      <c r="D12095">
        <v>0</v>
      </c>
      <c r="E12095">
        <v>4.4078820794452902</v>
      </c>
      <c r="I12095" t="s">
        <v>551</v>
      </c>
      <c r="J12095" t="s">
        <v>199</v>
      </c>
      <c r="K12095">
        <v>1.33113506563252E-2</v>
      </c>
      <c r="L12095">
        <v>0</v>
      </c>
      <c r="M12095">
        <v>1.33113506563252E-2</v>
      </c>
    </row>
    <row r="12096" spans="1:13" x14ac:dyDescent="0.35">
      <c r="A12096" t="s">
        <v>325</v>
      </c>
      <c r="B12096" t="s">
        <v>200</v>
      </c>
      <c r="C12096">
        <v>3.7590823752706499</v>
      </c>
      <c r="D12096">
        <v>0</v>
      </c>
      <c r="E12096">
        <v>3.7590823752706499</v>
      </c>
      <c r="I12096" t="s">
        <v>551</v>
      </c>
      <c r="J12096" t="s">
        <v>200</v>
      </c>
      <c r="K12096">
        <v>0.15124338362923501</v>
      </c>
      <c r="L12096">
        <v>0</v>
      </c>
      <c r="M12096">
        <v>0.15124338362923501</v>
      </c>
    </row>
    <row r="12097" spans="1:13" x14ac:dyDescent="0.35">
      <c r="A12097" t="s">
        <v>325</v>
      </c>
      <c r="B12097" t="s">
        <v>201</v>
      </c>
      <c r="C12097">
        <v>5.7560994527429603</v>
      </c>
      <c r="D12097">
        <v>5.7498343104814698</v>
      </c>
      <c r="E12097">
        <v>6.2651422614889299E-3</v>
      </c>
      <c r="I12097" t="s">
        <v>551</v>
      </c>
      <c r="J12097" t="s">
        <v>201</v>
      </c>
      <c r="K12097">
        <v>1.3531947796413699</v>
      </c>
      <c r="L12097">
        <v>1.3531947796413699</v>
      </c>
      <c r="M12097">
        <v>0</v>
      </c>
    </row>
    <row r="12098" spans="1:13" x14ac:dyDescent="0.35">
      <c r="A12098" t="s">
        <v>325</v>
      </c>
      <c r="B12098" t="s">
        <v>202</v>
      </c>
      <c r="C12098">
        <v>4.9807880978836998</v>
      </c>
      <c r="D12098">
        <v>4.9807880978836998</v>
      </c>
      <c r="E12098">
        <v>0</v>
      </c>
      <c r="I12098" t="s">
        <v>551</v>
      </c>
      <c r="J12098" t="s">
        <v>202</v>
      </c>
      <c r="K12098">
        <v>3.3633673064822699E-2</v>
      </c>
      <c r="L12098">
        <v>0</v>
      </c>
      <c r="M12098">
        <v>3.3633673064822699E-2</v>
      </c>
    </row>
    <row r="12099" spans="1:13" x14ac:dyDescent="0.35">
      <c r="A12099" t="s">
        <v>325</v>
      </c>
      <c r="B12099" t="s">
        <v>203</v>
      </c>
      <c r="C12099">
        <v>5.85268706260758</v>
      </c>
      <c r="D12099">
        <v>5.8213613513001299</v>
      </c>
      <c r="E12099">
        <v>3.1325711307444701E-2</v>
      </c>
      <c r="I12099" t="s">
        <v>551</v>
      </c>
      <c r="J12099" t="s">
        <v>203</v>
      </c>
      <c r="K12099">
        <v>1.0449006699121199</v>
      </c>
      <c r="L12099">
        <v>1.04430006860739</v>
      </c>
      <c r="M12099">
        <v>6.0060130472897695E-4</v>
      </c>
    </row>
    <row r="12100" spans="1:13" x14ac:dyDescent="0.35">
      <c r="A12100" t="s">
        <v>325</v>
      </c>
      <c r="B12100" t="s">
        <v>204</v>
      </c>
      <c r="C12100">
        <v>1.7976856113992501</v>
      </c>
      <c r="D12100">
        <v>0.66996000433124203</v>
      </c>
      <c r="E12100">
        <v>1.1277256070680099</v>
      </c>
      <c r="I12100" t="s">
        <v>551</v>
      </c>
      <c r="J12100" t="s">
        <v>204</v>
      </c>
      <c r="K12100">
        <v>6.3159233205299197</v>
      </c>
      <c r="L12100">
        <v>0.62622696039741299</v>
      </c>
      <c r="M12100">
        <v>5.6896963601325101</v>
      </c>
    </row>
    <row r="12101" spans="1:13" x14ac:dyDescent="0.35">
      <c r="A12101" t="s">
        <v>325</v>
      </c>
      <c r="B12101" t="s">
        <v>205</v>
      </c>
      <c r="C12101">
        <v>2.7212347072669498</v>
      </c>
      <c r="D12101">
        <v>2.7055718516132301</v>
      </c>
      <c r="E12101">
        <v>1.5662855653722298E-2</v>
      </c>
      <c r="I12101" t="s">
        <v>551</v>
      </c>
      <c r="J12101" t="s">
        <v>205</v>
      </c>
      <c r="K12101">
        <v>1.0880493236470199</v>
      </c>
      <c r="L12101">
        <v>1.0813225890340501</v>
      </c>
      <c r="M12101">
        <v>6.7267346129645401E-3</v>
      </c>
    </row>
    <row r="12102" spans="1:13" x14ac:dyDescent="0.35">
      <c r="A12102" t="s">
        <v>325</v>
      </c>
      <c r="B12102" t="s">
        <v>206</v>
      </c>
      <c r="C12102">
        <v>0.83665753950300104</v>
      </c>
      <c r="D12102">
        <v>0.83665753950300104</v>
      </c>
      <c r="E12102">
        <v>0</v>
      </c>
      <c r="I12102" t="s">
        <v>551</v>
      </c>
      <c r="J12102" t="s">
        <v>206</v>
      </c>
      <c r="K12102">
        <v>0.116783587030634</v>
      </c>
      <c r="L12102">
        <v>0.116783587030634</v>
      </c>
      <c r="M12102">
        <v>0</v>
      </c>
    </row>
    <row r="12103" spans="1:13" x14ac:dyDescent="0.35">
      <c r="A12103" t="s">
        <v>325</v>
      </c>
      <c r="B12103" t="s">
        <v>207</v>
      </c>
      <c r="C12103">
        <v>19.455504272730799</v>
      </c>
      <c r="D12103">
        <v>3.0072682855146899</v>
      </c>
      <c r="E12103">
        <v>16.448235987216101</v>
      </c>
      <c r="I12103" t="s">
        <v>551</v>
      </c>
      <c r="J12103" t="s">
        <v>207</v>
      </c>
      <c r="K12103">
        <v>30.3115470479318</v>
      </c>
      <c r="L12103">
        <v>3.2736775116427399</v>
      </c>
      <c r="M12103">
        <v>27.037869536289101</v>
      </c>
    </row>
    <row r="12104" spans="1:13" x14ac:dyDescent="0.35">
      <c r="A12104" t="s">
        <v>325</v>
      </c>
      <c r="B12104" t="s">
        <v>208</v>
      </c>
      <c r="C12104">
        <v>3.5578176617430302</v>
      </c>
      <c r="D12104">
        <v>3.5578176617430302</v>
      </c>
      <c r="E12104">
        <v>0</v>
      </c>
      <c r="I12104" t="s">
        <v>551</v>
      </c>
      <c r="J12104" t="s">
        <v>208</v>
      </c>
      <c r="K12104">
        <v>1.3352568206734601</v>
      </c>
      <c r="L12104">
        <v>1.3184399841410499</v>
      </c>
      <c r="M12104">
        <v>1.6816836532411401E-2</v>
      </c>
    </row>
    <row r="12105" spans="1:13" x14ac:dyDescent="0.35">
      <c r="A12105" t="s">
        <v>325</v>
      </c>
      <c r="B12105" t="s">
        <v>209</v>
      </c>
      <c r="C12105">
        <v>23.188830226902201</v>
      </c>
      <c r="D12105">
        <v>23.183609275017599</v>
      </c>
      <c r="E12105">
        <v>5.2209518845741099E-3</v>
      </c>
      <c r="I12105" t="s">
        <v>551</v>
      </c>
      <c r="J12105" t="s">
        <v>209</v>
      </c>
      <c r="K12105">
        <v>11.4773941408127</v>
      </c>
      <c r="L12105">
        <v>11.4269436312154</v>
      </c>
      <c r="M12105">
        <v>5.04505095972341E-2</v>
      </c>
    </row>
    <row r="12106" spans="1:13" x14ac:dyDescent="0.35">
      <c r="A12106" t="s">
        <v>325</v>
      </c>
      <c r="B12106" t="s">
        <v>210</v>
      </c>
      <c r="C12106">
        <v>4.2468714329664303</v>
      </c>
      <c r="D12106">
        <v>4.2468714329664303</v>
      </c>
      <c r="E12106">
        <v>0</v>
      </c>
      <c r="I12106" t="s">
        <v>551</v>
      </c>
      <c r="J12106" t="s">
        <v>210</v>
      </c>
      <c r="K12106">
        <v>2.4064092276141</v>
      </c>
      <c r="L12106">
        <v>2.4048076241348202</v>
      </c>
      <c r="M12106">
        <v>1.6016034792772701E-3</v>
      </c>
    </row>
    <row r="12107" spans="1:13" x14ac:dyDescent="0.35">
      <c r="A12107" t="s">
        <v>325</v>
      </c>
      <c r="B12107" t="s">
        <v>211</v>
      </c>
      <c r="C12107">
        <v>3.5578176617430302</v>
      </c>
      <c r="D12107">
        <v>3.5578176617430302</v>
      </c>
      <c r="E12107">
        <v>0</v>
      </c>
      <c r="I12107" t="s">
        <v>551</v>
      </c>
      <c r="J12107" t="s">
        <v>211</v>
      </c>
      <c r="K12107">
        <v>1.3352568206734601</v>
      </c>
      <c r="L12107">
        <v>1.3184399841410499</v>
      </c>
      <c r="M12107">
        <v>1.6816836532411401E-2</v>
      </c>
    </row>
    <row r="12108" spans="1:13" x14ac:dyDescent="0.35">
      <c r="A12108" t="s">
        <v>325</v>
      </c>
      <c r="B12108" t="s">
        <v>212</v>
      </c>
      <c r="C12108">
        <v>23.188830226902201</v>
      </c>
      <c r="D12108">
        <v>23.183609275017599</v>
      </c>
      <c r="E12108">
        <v>5.2209518845741099E-3</v>
      </c>
      <c r="I12108" t="s">
        <v>551</v>
      </c>
      <c r="J12108" t="s">
        <v>212</v>
      </c>
      <c r="K12108">
        <v>11.4773941408127</v>
      </c>
      <c r="L12108">
        <v>11.4269436312154</v>
      </c>
      <c r="M12108">
        <v>5.04505095972341E-2</v>
      </c>
    </row>
    <row r="12109" spans="1:13" x14ac:dyDescent="0.35">
      <c r="A12109" t="s">
        <v>325</v>
      </c>
      <c r="B12109" t="s">
        <v>213</v>
      </c>
      <c r="C12109">
        <v>4.2468714329664303</v>
      </c>
      <c r="D12109">
        <v>4.2468714329664303</v>
      </c>
      <c r="E12109">
        <v>0</v>
      </c>
      <c r="I12109" t="s">
        <v>551</v>
      </c>
      <c r="J12109" t="s">
        <v>213</v>
      </c>
      <c r="K12109">
        <v>2.4064092276141</v>
      </c>
      <c r="L12109">
        <v>2.4048076241348202</v>
      </c>
      <c r="M12109">
        <v>1.6016034792772701E-3</v>
      </c>
    </row>
    <row r="12110" spans="1:13" x14ac:dyDescent="0.35">
      <c r="A12110" t="s">
        <v>325</v>
      </c>
      <c r="B12110" t="s">
        <v>214</v>
      </c>
      <c r="C12110">
        <v>3.02218529089919</v>
      </c>
      <c r="D12110">
        <v>3.0020473336301099</v>
      </c>
      <c r="E12110">
        <v>2.01379572690716E-2</v>
      </c>
      <c r="I12110" t="s">
        <v>551</v>
      </c>
      <c r="J12110" t="s">
        <v>214</v>
      </c>
      <c r="K12110">
        <v>3.0550586367213999</v>
      </c>
      <c r="L12110">
        <v>3.0550586367213999</v>
      </c>
      <c r="M12110">
        <v>0</v>
      </c>
    </row>
    <row r="12111" spans="1:13" x14ac:dyDescent="0.35">
      <c r="A12111" t="s">
        <v>325</v>
      </c>
      <c r="B12111" t="s">
        <v>215</v>
      </c>
      <c r="C12111">
        <v>2.8118555149777702</v>
      </c>
      <c r="D12111">
        <v>0</v>
      </c>
      <c r="E12111">
        <v>2.8118555149777702</v>
      </c>
      <c r="I12111" t="s">
        <v>551</v>
      </c>
      <c r="J12111" t="s">
        <v>215</v>
      </c>
      <c r="K12111">
        <v>3.1507544446082099</v>
      </c>
      <c r="L12111">
        <v>0</v>
      </c>
      <c r="M12111">
        <v>3.1507544446082099</v>
      </c>
    </row>
    <row r="12112" spans="1:13" x14ac:dyDescent="0.35">
      <c r="A12112" t="s">
        <v>325</v>
      </c>
      <c r="B12112" t="s">
        <v>216</v>
      </c>
      <c r="C12112">
        <v>0.32714837723245199</v>
      </c>
      <c r="D12112">
        <v>2.0883807538296401E-2</v>
      </c>
      <c r="E12112">
        <v>0.306264569694155</v>
      </c>
      <c r="I12112" t="s">
        <v>551</v>
      </c>
      <c r="J12112" t="s">
        <v>216</v>
      </c>
      <c r="K12112">
        <v>1.93393620122731</v>
      </c>
      <c r="L12112">
        <v>0.168168365324114</v>
      </c>
      <c r="M12112">
        <v>1.7657678359031901</v>
      </c>
    </row>
    <row r="12113" spans="1:13" x14ac:dyDescent="0.35">
      <c r="A12113" t="s">
        <v>325</v>
      </c>
      <c r="B12113" t="s">
        <v>217</v>
      </c>
      <c r="C12113">
        <v>44.547249859940102</v>
      </c>
      <c r="D12113">
        <v>3.7590853568933602E-2</v>
      </c>
      <c r="E12113">
        <v>44.509659006371201</v>
      </c>
      <c r="I12113" t="s">
        <v>551</v>
      </c>
      <c r="J12113" t="s">
        <v>217</v>
      </c>
      <c r="K12113">
        <v>3.55179595581924</v>
      </c>
      <c r="L12113">
        <v>6.6146223694151393E-2</v>
      </c>
      <c r="M12113">
        <v>3.4856497321250899</v>
      </c>
    </row>
    <row r="12114" spans="1:13" x14ac:dyDescent="0.35">
      <c r="A12114" t="s">
        <v>325</v>
      </c>
      <c r="B12114" t="s">
        <v>218</v>
      </c>
      <c r="C12114">
        <v>5.99887371537565</v>
      </c>
      <c r="D12114">
        <v>0</v>
      </c>
      <c r="E12114">
        <v>5.99887371537565</v>
      </c>
      <c r="I12114" t="s">
        <v>551</v>
      </c>
      <c r="J12114" t="s">
        <v>218</v>
      </c>
      <c r="K12114">
        <v>4.9329387161740001</v>
      </c>
      <c r="L12114">
        <v>3.3633673064822699E-2</v>
      </c>
      <c r="M12114">
        <v>4.8993050431091696</v>
      </c>
    </row>
    <row r="12115" spans="1:13" x14ac:dyDescent="0.35">
      <c r="A12115" t="s">
        <v>325</v>
      </c>
      <c r="B12115" t="s">
        <v>219</v>
      </c>
      <c r="C12115">
        <v>7.2362393120197197</v>
      </c>
      <c r="D12115">
        <v>0</v>
      </c>
      <c r="E12115">
        <v>7.2362393120197197</v>
      </c>
      <c r="I12115" t="s">
        <v>551</v>
      </c>
      <c r="J12115" t="s">
        <v>219</v>
      </c>
      <c r="K12115">
        <v>3.6324366910008501</v>
      </c>
      <c r="L12115">
        <v>0</v>
      </c>
      <c r="M12115">
        <v>3.6324366910008501</v>
      </c>
    </row>
    <row r="12116" spans="1:13" x14ac:dyDescent="0.35">
      <c r="A12116" t="s">
        <v>325</v>
      </c>
      <c r="B12116" t="s">
        <v>220</v>
      </c>
      <c r="C12116">
        <v>1.1903770296828999</v>
      </c>
      <c r="D12116">
        <v>0.908445627915895</v>
      </c>
      <c r="E12116">
        <v>0.28193140176700199</v>
      </c>
      <c r="I12116" t="s">
        <v>551</v>
      </c>
      <c r="J12116" t="s">
        <v>220</v>
      </c>
      <c r="K12116">
        <v>6.33994737271908</v>
      </c>
      <c r="L12116">
        <v>6.0372443151356796</v>
      </c>
      <c r="M12116">
        <v>0.30270305758340399</v>
      </c>
    </row>
    <row r="12117" spans="1:13" x14ac:dyDescent="0.35">
      <c r="A12117" t="s">
        <v>325</v>
      </c>
      <c r="B12117" t="s">
        <v>221</v>
      </c>
      <c r="C12117">
        <v>0.216918119966234</v>
      </c>
      <c r="D12117">
        <v>0.216918119966234</v>
      </c>
      <c r="E12117">
        <v>0</v>
      </c>
      <c r="I12117" t="s">
        <v>551</v>
      </c>
      <c r="J12117" t="s">
        <v>221</v>
      </c>
      <c r="K12117">
        <v>0.13253268791019401</v>
      </c>
      <c r="L12117">
        <v>0.122923067034531</v>
      </c>
      <c r="M12117">
        <v>9.6096208756636294E-3</v>
      </c>
    </row>
    <row r="12118" spans="1:13" x14ac:dyDescent="0.35">
      <c r="A12118" t="s">
        <v>325</v>
      </c>
      <c r="B12118" t="s">
        <v>222</v>
      </c>
      <c r="C12118">
        <v>1.47491890739219</v>
      </c>
      <c r="D12118">
        <v>1.2243132169326301</v>
      </c>
      <c r="E12118">
        <v>0.250605690459557</v>
      </c>
      <c r="I12118" t="s">
        <v>551</v>
      </c>
      <c r="J12118" t="s">
        <v>222</v>
      </c>
      <c r="K12118">
        <v>3.3970009795470899</v>
      </c>
      <c r="L12118">
        <v>3.2120157776905698</v>
      </c>
      <c r="M12118">
        <v>0.18498520185652501</v>
      </c>
    </row>
    <row r="12119" spans="1:13" x14ac:dyDescent="0.35">
      <c r="A12119" t="s">
        <v>325</v>
      </c>
      <c r="B12119" t="s">
        <v>223</v>
      </c>
      <c r="C12119">
        <v>2.75666259505513</v>
      </c>
      <c r="D12119">
        <v>2.4120797706732402</v>
      </c>
      <c r="E12119">
        <v>0.34458282438189097</v>
      </c>
      <c r="I12119" t="s">
        <v>551</v>
      </c>
      <c r="J12119" t="s">
        <v>223</v>
      </c>
      <c r="K12119">
        <v>8.4308407149155595</v>
      </c>
      <c r="L12119">
        <v>7.9543636798305704</v>
      </c>
      <c r="M12119">
        <v>0.47647703508498801</v>
      </c>
    </row>
    <row r="12120" spans="1:13" x14ac:dyDescent="0.35">
      <c r="A12120" t="s">
        <v>325</v>
      </c>
      <c r="B12120" t="s">
        <v>224</v>
      </c>
      <c r="C12120">
        <v>14.503804335346899</v>
      </c>
      <c r="D12120">
        <v>1.69158841060201</v>
      </c>
      <c r="E12120">
        <v>12.812215924744899</v>
      </c>
      <c r="I12120" t="s">
        <v>551</v>
      </c>
      <c r="J12120" t="s">
        <v>224</v>
      </c>
      <c r="K12120">
        <v>5.5831897287605701</v>
      </c>
      <c r="L12120">
        <v>0.90810917275021297</v>
      </c>
      <c r="M12120">
        <v>4.6750805560103599</v>
      </c>
    </row>
    <row r="12121" spans="1:13" x14ac:dyDescent="0.35">
      <c r="A12121" t="s">
        <v>325</v>
      </c>
      <c r="B12121" t="s">
        <v>225</v>
      </c>
      <c r="C12121">
        <v>0.176642205428091</v>
      </c>
      <c r="D12121">
        <v>0.176642205428091</v>
      </c>
      <c r="E12121">
        <v>0</v>
      </c>
      <c r="I12121" t="s">
        <v>551</v>
      </c>
      <c r="J12121" t="s">
        <v>225</v>
      </c>
      <c r="K12121">
        <v>0.14934952444260599</v>
      </c>
      <c r="L12121">
        <v>0.13973990356694199</v>
      </c>
      <c r="M12121">
        <v>9.6096208756636294E-3</v>
      </c>
    </row>
    <row r="12122" spans="1:13" x14ac:dyDescent="0.35">
      <c r="A12122" t="s">
        <v>325</v>
      </c>
      <c r="B12122" t="s">
        <v>226</v>
      </c>
      <c r="C12122">
        <v>4.0493702816756798</v>
      </c>
      <c r="D12122">
        <v>4.0431051394141901</v>
      </c>
      <c r="E12122">
        <v>6.2651422614889299E-3</v>
      </c>
      <c r="I12122" t="s">
        <v>551</v>
      </c>
      <c r="J12122" t="s">
        <v>226</v>
      </c>
      <c r="K12122">
        <v>1.7416637035400699</v>
      </c>
      <c r="L12122">
        <v>1.3750566671335001</v>
      </c>
      <c r="M12122">
        <v>0.366607036406568</v>
      </c>
    </row>
    <row r="12123" spans="1:13" x14ac:dyDescent="0.35">
      <c r="A12123" t="s">
        <v>325</v>
      </c>
      <c r="B12123" t="s">
        <v>227</v>
      </c>
      <c r="C12123">
        <v>0.224749547793095</v>
      </c>
      <c r="D12123">
        <v>0.224749547793095</v>
      </c>
      <c r="E12123">
        <v>0</v>
      </c>
      <c r="I12123" t="s">
        <v>551</v>
      </c>
      <c r="J12123" t="s">
        <v>227</v>
      </c>
      <c r="K12123">
        <v>0.13253268791019401</v>
      </c>
      <c r="L12123">
        <v>0.122923067034531</v>
      </c>
      <c r="M12123">
        <v>9.6096208756636294E-3</v>
      </c>
    </row>
    <row r="12124" spans="1:13" x14ac:dyDescent="0.35">
      <c r="A12124" t="s">
        <v>325</v>
      </c>
      <c r="B12124" t="s">
        <v>228</v>
      </c>
      <c r="C12124">
        <v>7.6434735590164999</v>
      </c>
      <c r="D12124">
        <v>0</v>
      </c>
      <c r="E12124">
        <v>7.6434735590164999</v>
      </c>
      <c r="I12124" t="s">
        <v>551</v>
      </c>
      <c r="J12124" t="s">
        <v>228</v>
      </c>
      <c r="K12124">
        <v>7.8985089572957801</v>
      </c>
      <c r="L12124">
        <v>2.0139923990911799E-4</v>
      </c>
      <c r="M12124">
        <v>7.8983075580558699</v>
      </c>
    </row>
    <row r="12125" spans="1:13" x14ac:dyDescent="0.35">
      <c r="A12125" t="s">
        <v>325</v>
      </c>
      <c r="B12125" t="s">
        <v>229</v>
      </c>
      <c r="C12125">
        <v>10.238286645649801</v>
      </c>
      <c r="D12125">
        <v>0</v>
      </c>
      <c r="E12125">
        <v>10.238286645649801</v>
      </c>
      <c r="I12125" t="s">
        <v>551</v>
      </c>
      <c r="J12125" t="s">
        <v>229</v>
      </c>
      <c r="K12125">
        <v>32.897736266094803</v>
      </c>
      <c r="L12125">
        <v>2.24224487098818E-2</v>
      </c>
      <c r="M12125">
        <v>32.8753138173849</v>
      </c>
    </row>
    <row r="12126" spans="1:13" x14ac:dyDescent="0.35">
      <c r="A12126" t="s">
        <v>325</v>
      </c>
      <c r="B12126" t="s">
        <v>230</v>
      </c>
      <c r="C12126">
        <v>8.8703972518914096</v>
      </c>
      <c r="D12126">
        <v>0</v>
      </c>
      <c r="E12126">
        <v>8.8703972518914096</v>
      </c>
      <c r="I12126" t="s">
        <v>551</v>
      </c>
      <c r="J12126" t="s">
        <v>230</v>
      </c>
      <c r="K12126">
        <v>27.911766715040699</v>
      </c>
      <c r="L12126">
        <v>1.1361374681123099E-2</v>
      </c>
      <c r="M12126">
        <v>27.900405340359601</v>
      </c>
    </row>
    <row r="12127" spans="1:13" x14ac:dyDescent="0.35">
      <c r="A12127" t="s">
        <v>325</v>
      </c>
      <c r="B12127" t="s">
        <v>231</v>
      </c>
      <c r="C12127">
        <v>1.1277256070680099</v>
      </c>
      <c r="D12127">
        <v>0</v>
      </c>
      <c r="E12127">
        <v>1.1277256070680099</v>
      </c>
      <c r="I12127" t="s">
        <v>551</v>
      </c>
      <c r="J12127" t="s">
        <v>231</v>
      </c>
      <c r="K12127">
        <v>6.8640149111883104E-4</v>
      </c>
      <c r="L12127">
        <v>6.8640149111883104E-4</v>
      </c>
      <c r="M12127">
        <v>0</v>
      </c>
    </row>
    <row r="12128" spans="1:13" x14ac:dyDescent="0.35">
      <c r="A12128" t="s">
        <v>325</v>
      </c>
      <c r="B12128" t="s">
        <v>232</v>
      </c>
      <c r="C12128">
        <v>0.78314278268611603</v>
      </c>
      <c r="D12128">
        <v>0</v>
      </c>
      <c r="E12128">
        <v>0.78314278268611603</v>
      </c>
      <c r="I12128" t="s">
        <v>551</v>
      </c>
      <c r="J12128" t="s">
        <v>232</v>
      </c>
      <c r="K12128">
        <v>1.2556571277533801E-2</v>
      </c>
      <c r="L12128">
        <v>0</v>
      </c>
      <c r="M12128">
        <v>1.2556571277533801E-2</v>
      </c>
    </row>
    <row r="12129" spans="1:13" x14ac:dyDescent="0.35">
      <c r="A12129" t="s">
        <v>325</v>
      </c>
      <c r="B12129" t="s">
        <v>233</v>
      </c>
      <c r="C12129">
        <v>28.937908963034701</v>
      </c>
      <c r="D12129">
        <v>0</v>
      </c>
      <c r="E12129">
        <v>28.937908963034701</v>
      </c>
      <c r="I12129" t="s">
        <v>551</v>
      </c>
      <c r="J12129" t="s">
        <v>233</v>
      </c>
      <c r="K12129">
        <v>6.7486365405436599</v>
      </c>
      <c r="L12129">
        <v>0</v>
      </c>
      <c r="M12129">
        <v>6.7486365405436599</v>
      </c>
    </row>
    <row r="12130" spans="1:13" x14ac:dyDescent="0.35">
      <c r="A12130" t="s">
        <v>325</v>
      </c>
      <c r="B12130" t="s">
        <v>234</v>
      </c>
      <c r="C12130">
        <v>2.3807540593657901</v>
      </c>
      <c r="D12130">
        <v>0</v>
      </c>
      <c r="E12130">
        <v>2.3807540593657901</v>
      </c>
      <c r="I12130" t="s">
        <v>551</v>
      </c>
      <c r="J12130" t="s">
        <v>234</v>
      </c>
      <c r="K12130">
        <v>0.53813876903716396</v>
      </c>
      <c r="L12130">
        <v>0</v>
      </c>
      <c r="M12130">
        <v>0.53813876903716396</v>
      </c>
    </row>
    <row r="12131" spans="1:13" x14ac:dyDescent="0.35">
      <c r="A12131" t="s">
        <v>325</v>
      </c>
      <c r="B12131" t="s">
        <v>235</v>
      </c>
      <c r="C12131">
        <v>57.722834876286697</v>
      </c>
      <c r="D12131">
        <v>57.722834876286697</v>
      </c>
      <c r="E12131">
        <v>0</v>
      </c>
      <c r="I12131" t="s">
        <v>551</v>
      </c>
      <c r="J12131" t="s">
        <v>235</v>
      </c>
      <c r="K12131">
        <v>7.6892182238362201</v>
      </c>
      <c r="L12131">
        <v>7.6639929690375999</v>
      </c>
      <c r="M12131">
        <v>2.5225254798617001E-2</v>
      </c>
    </row>
    <row r="12132" spans="1:13" x14ac:dyDescent="0.35">
      <c r="A12132" t="s">
        <v>325</v>
      </c>
      <c r="B12132" t="s">
        <v>236</v>
      </c>
      <c r="C12132">
        <v>5.92786876974544</v>
      </c>
      <c r="D12132">
        <v>5.92786876974544</v>
      </c>
      <c r="E12132">
        <v>0</v>
      </c>
      <c r="I12132" t="s">
        <v>551</v>
      </c>
      <c r="J12132" t="s">
        <v>236</v>
      </c>
      <c r="K12132">
        <v>1.6189007968534701</v>
      </c>
      <c r="L12132">
        <v>1.6189007968534701</v>
      </c>
      <c r="M12132">
        <v>0</v>
      </c>
    </row>
    <row r="12133" spans="1:13" x14ac:dyDescent="0.35">
      <c r="A12133" t="s">
        <v>325</v>
      </c>
      <c r="B12133" t="s">
        <v>237</v>
      </c>
      <c r="C12133">
        <v>11.805616401399</v>
      </c>
      <c r="D12133">
        <v>11.805616401399</v>
      </c>
      <c r="E12133">
        <v>0</v>
      </c>
      <c r="I12133" t="s">
        <v>551</v>
      </c>
      <c r="J12133" t="s">
        <v>237</v>
      </c>
      <c r="K12133">
        <v>1.10542672139717</v>
      </c>
      <c r="L12133">
        <v>1.10542672139717</v>
      </c>
      <c r="M12133">
        <v>0</v>
      </c>
    </row>
    <row r="12134" spans="1:13" x14ac:dyDescent="0.35">
      <c r="A12134" t="s">
        <v>325</v>
      </c>
      <c r="B12134" t="s">
        <v>238</v>
      </c>
      <c r="C12134">
        <v>25.141649512766701</v>
      </c>
      <c r="D12134">
        <v>25.141649512766701</v>
      </c>
      <c r="E12134">
        <v>0</v>
      </c>
      <c r="I12134" t="s">
        <v>551</v>
      </c>
      <c r="J12134" t="s">
        <v>238</v>
      </c>
      <c r="K12134">
        <v>6.7096374958232596</v>
      </c>
      <c r="L12134">
        <v>6.7012290775570502</v>
      </c>
      <c r="M12134">
        <v>8.4084182662056799E-3</v>
      </c>
    </row>
    <row r="12135" spans="1:13" x14ac:dyDescent="0.35">
      <c r="A12135" t="s">
        <v>325</v>
      </c>
      <c r="B12135" t="s">
        <v>239</v>
      </c>
      <c r="C12135">
        <v>12.815870591064099</v>
      </c>
      <c r="D12135">
        <v>12.815870591064099</v>
      </c>
      <c r="E12135">
        <v>0</v>
      </c>
      <c r="I12135" t="s">
        <v>551</v>
      </c>
      <c r="J12135" t="s">
        <v>239</v>
      </c>
      <c r="K12135">
        <v>4.3753509101037</v>
      </c>
      <c r="L12135">
        <v>4.3669424918374897</v>
      </c>
      <c r="M12135">
        <v>8.4084182662056799E-3</v>
      </c>
    </row>
    <row r="12136" spans="1:13" x14ac:dyDescent="0.35">
      <c r="A12136" t="s">
        <v>325</v>
      </c>
      <c r="B12136" t="s">
        <v>240</v>
      </c>
      <c r="C12136">
        <v>76.892850386436905</v>
      </c>
      <c r="D12136">
        <v>76.892850386436905</v>
      </c>
      <c r="E12136">
        <v>0</v>
      </c>
      <c r="I12136" t="s">
        <v>551</v>
      </c>
      <c r="J12136" t="s">
        <v>240</v>
      </c>
      <c r="K12136">
        <v>49.033478785583803</v>
      </c>
      <c r="L12136">
        <v>49.033478785583803</v>
      </c>
      <c r="M12136">
        <v>0</v>
      </c>
    </row>
    <row r="12137" spans="1:13" x14ac:dyDescent="0.35">
      <c r="A12137" t="s">
        <v>325</v>
      </c>
      <c r="B12137" t="s">
        <v>241</v>
      </c>
      <c r="C12137">
        <v>18.529158238353499</v>
      </c>
      <c r="D12137">
        <v>18.529158238353499</v>
      </c>
      <c r="E12137">
        <v>0</v>
      </c>
      <c r="I12137" t="s">
        <v>551</v>
      </c>
      <c r="J12137" t="s">
        <v>241</v>
      </c>
      <c r="K12137">
        <v>12.9025422691112</v>
      </c>
      <c r="L12137">
        <v>12.891331044756299</v>
      </c>
      <c r="M12137">
        <v>1.12112243549409E-2</v>
      </c>
    </row>
    <row r="12138" spans="1:13" x14ac:dyDescent="0.35">
      <c r="A12138" t="s">
        <v>325</v>
      </c>
      <c r="B12138" t="s">
        <v>242</v>
      </c>
      <c r="C12138">
        <v>2.59555893690256</v>
      </c>
      <c r="D12138">
        <v>2.3725497064043202</v>
      </c>
      <c r="E12138">
        <v>0.22300923049823701</v>
      </c>
      <c r="I12138" t="s">
        <v>551</v>
      </c>
      <c r="J12138" t="s">
        <v>242</v>
      </c>
      <c r="K12138">
        <v>0</v>
      </c>
      <c r="L12138">
        <v>0</v>
      </c>
      <c r="M12138">
        <v>0</v>
      </c>
    </row>
    <row r="12139" spans="1:13" x14ac:dyDescent="0.35">
      <c r="A12139" t="s">
        <v>326</v>
      </c>
      <c r="B12139" t="s">
        <v>5</v>
      </c>
      <c r="C12139">
        <v>8.2809341658324591</v>
      </c>
      <c r="D12139">
        <v>8.2809341658324591</v>
      </c>
      <c r="E12139">
        <v>0</v>
      </c>
      <c r="I12139" t="s">
        <v>552</v>
      </c>
      <c r="J12139" t="s">
        <v>5</v>
      </c>
      <c r="K12139">
        <v>0</v>
      </c>
      <c r="L12139">
        <v>0</v>
      </c>
      <c r="M12139">
        <v>0</v>
      </c>
    </row>
    <row r="12140" spans="1:13" x14ac:dyDescent="0.35">
      <c r="A12140" t="s">
        <v>326</v>
      </c>
      <c r="B12140" t="s">
        <v>7</v>
      </c>
      <c r="C12140">
        <v>7.4715195481195101E-3</v>
      </c>
      <c r="D12140">
        <v>0</v>
      </c>
      <c r="E12140">
        <v>7.4715195481195101E-3</v>
      </c>
      <c r="I12140" t="s">
        <v>552</v>
      </c>
      <c r="J12140" t="s">
        <v>7</v>
      </c>
      <c r="K12140">
        <v>0</v>
      </c>
      <c r="L12140">
        <v>0</v>
      </c>
      <c r="M12140">
        <v>0</v>
      </c>
    </row>
    <row r="12141" spans="1:13" x14ac:dyDescent="0.35">
      <c r="A12141" t="s">
        <v>326</v>
      </c>
      <c r="B12141" t="s">
        <v>8</v>
      </c>
      <c r="C12141">
        <v>26.8688295482958</v>
      </c>
      <c r="D12141">
        <v>6.0083469699461101E-2</v>
      </c>
      <c r="E12141">
        <v>26.8087460785963</v>
      </c>
      <c r="I12141" t="s">
        <v>552</v>
      </c>
      <c r="J12141" t="s">
        <v>8</v>
      </c>
      <c r="K12141">
        <v>0</v>
      </c>
      <c r="L12141">
        <v>0</v>
      </c>
      <c r="M12141">
        <v>0</v>
      </c>
    </row>
    <row r="12142" spans="1:13" x14ac:dyDescent="0.35">
      <c r="A12142" t="s">
        <v>326</v>
      </c>
      <c r="B12142" t="s">
        <v>9</v>
      </c>
      <c r="C12142">
        <v>28.154553537201298</v>
      </c>
      <c r="D12142">
        <v>28.094470067501899</v>
      </c>
      <c r="E12142">
        <v>6.0083469699461101E-2</v>
      </c>
      <c r="I12142" t="s">
        <v>552</v>
      </c>
      <c r="J12142" t="s">
        <v>9</v>
      </c>
      <c r="K12142">
        <v>0</v>
      </c>
      <c r="L12142">
        <v>0</v>
      </c>
      <c r="M12142">
        <v>0</v>
      </c>
    </row>
    <row r="12143" spans="1:13" x14ac:dyDescent="0.35">
      <c r="A12143" t="s">
        <v>326</v>
      </c>
      <c r="B12143" t="s">
        <v>10</v>
      </c>
      <c r="C12143">
        <v>6.0997841377492801</v>
      </c>
      <c r="D12143">
        <v>6.0758130125324001</v>
      </c>
      <c r="E12143">
        <v>2.39711252168834E-2</v>
      </c>
      <c r="I12143" t="s">
        <v>552</v>
      </c>
      <c r="J12143" t="s">
        <v>10</v>
      </c>
      <c r="K12143">
        <v>5.7071784833892299E-3</v>
      </c>
      <c r="L12143">
        <v>5.7071784833892299E-3</v>
      </c>
      <c r="M12143">
        <v>0</v>
      </c>
    </row>
    <row r="12144" spans="1:13" x14ac:dyDescent="0.35">
      <c r="A12144" t="s">
        <v>326</v>
      </c>
      <c r="B12144" t="s">
        <v>11</v>
      </c>
      <c r="C12144">
        <v>9.2273266419275899</v>
      </c>
      <c r="D12144">
        <v>8.7790354690404193</v>
      </c>
      <c r="E12144">
        <v>0.44829117288717102</v>
      </c>
      <c r="I12144" t="s">
        <v>552</v>
      </c>
      <c r="J12144" t="s">
        <v>11</v>
      </c>
      <c r="K12144">
        <v>0</v>
      </c>
      <c r="L12144">
        <v>0</v>
      </c>
      <c r="M12144">
        <v>0</v>
      </c>
    </row>
    <row r="12145" spans="1:13" x14ac:dyDescent="0.35">
      <c r="A12145" t="s">
        <v>326</v>
      </c>
      <c r="B12145" t="s">
        <v>13</v>
      </c>
      <c r="C12145">
        <v>4.9869279850552699</v>
      </c>
      <c r="D12145">
        <v>4.9831922252812104</v>
      </c>
      <c r="E12145">
        <v>3.7357597740597498E-3</v>
      </c>
      <c r="I12145" t="s">
        <v>552</v>
      </c>
      <c r="J12145" t="s">
        <v>13</v>
      </c>
      <c r="K12145">
        <v>2.14019193127096E-2</v>
      </c>
      <c r="L12145">
        <v>2.14019193127096E-2</v>
      </c>
      <c r="M12145">
        <v>0</v>
      </c>
    </row>
    <row r="12146" spans="1:13" x14ac:dyDescent="0.35">
      <c r="A12146" t="s">
        <v>326</v>
      </c>
      <c r="B12146" t="s">
        <v>14</v>
      </c>
      <c r="C12146">
        <v>4.3699049957064</v>
      </c>
      <c r="D12146">
        <v>4.2970576801122302</v>
      </c>
      <c r="E12146">
        <v>7.2847315594165199E-2</v>
      </c>
      <c r="I12146" t="s">
        <v>552</v>
      </c>
      <c r="J12146" t="s">
        <v>14</v>
      </c>
      <c r="K12146">
        <v>1.42679462084731E-2</v>
      </c>
      <c r="L12146">
        <v>1.42679462084731E-2</v>
      </c>
      <c r="M12146">
        <v>0</v>
      </c>
    </row>
    <row r="12147" spans="1:13" x14ac:dyDescent="0.35">
      <c r="A12147" t="s">
        <v>326</v>
      </c>
      <c r="B12147" t="s">
        <v>15</v>
      </c>
      <c r="C12147">
        <v>28.698220479442099</v>
      </c>
      <c r="D12147">
        <v>28.688881080006901</v>
      </c>
      <c r="E12147">
        <v>9.3393994351493904E-3</v>
      </c>
      <c r="I12147" t="s">
        <v>552</v>
      </c>
      <c r="J12147" t="s">
        <v>15</v>
      </c>
      <c r="K12147">
        <v>4.6608624281012E-2</v>
      </c>
      <c r="L12147">
        <v>4.6608624281012E-2</v>
      </c>
      <c r="M12147">
        <v>0</v>
      </c>
    </row>
    <row r="12148" spans="1:13" x14ac:dyDescent="0.35">
      <c r="A12148" t="s">
        <v>326</v>
      </c>
      <c r="B12148" t="s">
        <v>17</v>
      </c>
      <c r="C12148">
        <v>46.780570650086297</v>
      </c>
      <c r="D12148">
        <v>46.724534253475397</v>
      </c>
      <c r="E12148">
        <v>5.6036396610896301E-2</v>
      </c>
      <c r="I12148" t="s">
        <v>552</v>
      </c>
      <c r="J12148" t="s">
        <v>17</v>
      </c>
      <c r="K12148">
        <v>0.14267946208473101</v>
      </c>
      <c r="L12148">
        <v>0.14267946208473101</v>
      </c>
      <c r="M12148">
        <v>0</v>
      </c>
    </row>
    <row r="12149" spans="1:13" x14ac:dyDescent="0.35">
      <c r="A12149" t="s">
        <v>326</v>
      </c>
      <c r="B12149" t="s">
        <v>18</v>
      </c>
      <c r="C12149">
        <v>6.5749372023451702</v>
      </c>
      <c r="D12149">
        <v>6.5749372023451702</v>
      </c>
      <c r="E12149">
        <v>0</v>
      </c>
      <c r="I12149" t="s">
        <v>552</v>
      </c>
      <c r="J12149" t="s">
        <v>18</v>
      </c>
      <c r="K12149">
        <v>0</v>
      </c>
      <c r="L12149">
        <v>0</v>
      </c>
      <c r="M12149">
        <v>0</v>
      </c>
    </row>
    <row r="12150" spans="1:13" x14ac:dyDescent="0.35">
      <c r="A12150" t="s">
        <v>326</v>
      </c>
      <c r="B12150" t="s">
        <v>19</v>
      </c>
      <c r="C12150">
        <v>10.5348425628485</v>
      </c>
      <c r="D12150">
        <v>7.8450955255254797</v>
      </c>
      <c r="E12150">
        <v>2.6897470373230199</v>
      </c>
      <c r="I12150" t="s">
        <v>552</v>
      </c>
      <c r="J12150" t="s">
        <v>19</v>
      </c>
      <c r="K12150">
        <v>1.42679462084731E-2</v>
      </c>
      <c r="L12150">
        <v>1.42679462084731E-2</v>
      </c>
      <c r="M12150">
        <v>0</v>
      </c>
    </row>
    <row r="12151" spans="1:13" x14ac:dyDescent="0.35">
      <c r="A12151" t="s">
        <v>326</v>
      </c>
      <c r="B12151" t="s">
        <v>20</v>
      </c>
      <c r="C12151">
        <v>48.434125470684698</v>
      </c>
      <c r="D12151">
        <v>48.415446671814401</v>
      </c>
      <c r="E12151">
        <v>1.8678798870298802E-2</v>
      </c>
      <c r="I12151" t="s">
        <v>552</v>
      </c>
      <c r="J12151" t="s">
        <v>20</v>
      </c>
      <c r="K12151">
        <v>8.5607677250838399E-2</v>
      </c>
      <c r="L12151">
        <v>8.5607677250838399E-2</v>
      </c>
      <c r="M12151">
        <v>0</v>
      </c>
    </row>
    <row r="12152" spans="1:13" x14ac:dyDescent="0.35">
      <c r="A12152" t="s">
        <v>326</v>
      </c>
      <c r="B12152" t="s">
        <v>21</v>
      </c>
      <c r="C12152">
        <v>9.1692667087724207</v>
      </c>
      <c r="D12152">
        <v>8.7770119324961406</v>
      </c>
      <c r="E12152">
        <v>0.39225477627627398</v>
      </c>
      <c r="I12152" t="s">
        <v>552</v>
      </c>
      <c r="J12152" t="s">
        <v>21</v>
      </c>
      <c r="K12152">
        <v>2.8535892416946099E-2</v>
      </c>
      <c r="L12152">
        <v>2.8535892416946099E-2</v>
      </c>
      <c r="M12152">
        <v>0</v>
      </c>
    </row>
    <row r="12153" spans="1:13" x14ac:dyDescent="0.35">
      <c r="A12153" t="s">
        <v>326</v>
      </c>
      <c r="B12153" t="s">
        <v>22</v>
      </c>
      <c r="C12153">
        <v>9.4868062895674896</v>
      </c>
      <c r="D12153">
        <v>9.0758727144209193</v>
      </c>
      <c r="E12153">
        <v>0.41093357514657303</v>
      </c>
      <c r="I12153" t="s">
        <v>552</v>
      </c>
      <c r="J12153" t="s">
        <v>22</v>
      </c>
      <c r="K12153">
        <v>2.8535892416946099E-2</v>
      </c>
      <c r="L12153">
        <v>2.8535892416946099E-2</v>
      </c>
      <c r="M12153">
        <v>0</v>
      </c>
    </row>
    <row r="12154" spans="1:13" x14ac:dyDescent="0.35">
      <c r="A12154" t="s">
        <v>326</v>
      </c>
      <c r="B12154" t="s">
        <v>23</v>
      </c>
      <c r="C12154">
        <v>7.5477913101732304</v>
      </c>
      <c r="D12154">
        <v>7.5477913101732304</v>
      </c>
      <c r="E12154">
        <v>0</v>
      </c>
      <c r="I12154" t="s">
        <v>552</v>
      </c>
      <c r="J12154" t="s">
        <v>23</v>
      </c>
      <c r="K12154">
        <v>0</v>
      </c>
      <c r="L12154">
        <v>0</v>
      </c>
      <c r="M12154">
        <v>0</v>
      </c>
    </row>
    <row r="12155" spans="1:13" x14ac:dyDescent="0.35">
      <c r="A12155" t="s">
        <v>326</v>
      </c>
      <c r="B12155" t="s">
        <v>25</v>
      </c>
      <c r="C12155">
        <v>116.202053025387</v>
      </c>
      <c r="D12155">
        <v>116.146016628776</v>
      </c>
      <c r="E12155">
        <v>5.6036396610896301E-2</v>
      </c>
      <c r="I12155" t="s">
        <v>552</v>
      </c>
      <c r="J12155" t="s">
        <v>25</v>
      </c>
      <c r="K12155">
        <v>0.22828713933556899</v>
      </c>
      <c r="L12155">
        <v>0.22828713933556899</v>
      </c>
      <c r="M12155">
        <v>0</v>
      </c>
    </row>
    <row r="12156" spans="1:13" x14ac:dyDescent="0.35">
      <c r="A12156" t="s">
        <v>326</v>
      </c>
      <c r="B12156" t="s">
        <v>26</v>
      </c>
      <c r="C12156">
        <v>0.27806949984891199</v>
      </c>
      <c r="D12156">
        <v>0.27039785031289698</v>
      </c>
      <c r="E12156">
        <v>7.6716495360155696E-3</v>
      </c>
      <c r="I12156" t="s">
        <v>552</v>
      </c>
      <c r="J12156" t="s">
        <v>26</v>
      </c>
      <c r="K12156">
        <v>0</v>
      </c>
      <c r="L12156">
        <v>0</v>
      </c>
      <c r="M12156">
        <v>0</v>
      </c>
    </row>
    <row r="12157" spans="1:13" x14ac:dyDescent="0.35">
      <c r="A12157" t="s">
        <v>326</v>
      </c>
      <c r="B12157" t="s">
        <v>27</v>
      </c>
      <c r="C12157">
        <v>8.00519951584233E-3</v>
      </c>
      <c r="D12157">
        <v>5.3367996772282203E-3</v>
      </c>
      <c r="E12157">
        <v>2.6683998386141101E-3</v>
      </c>
      <c r="I12157" t="s">
        <v>552</v>
      </c>
      <c r="J12157" t="s">
        <v>27</v>
      </c>
      <c r="K12157">
        <v>0</v>
      </c>
      <c r="L12157">
        <v>0</v>
      </c>
      <c r="M12157">
        <v>0</v>
      </c>
    </row>
    <row r="12158" spans="1:13" x14ac:dyDescent="0.35">
      <c r="A12158" t="s">
        <v>326</v>
      </c>
      <c r="B12158" t="s">
        <v>28</v>
      </c>
      <c r="C12158">
        <v>0.27006430033307</v>
      </c>
      <c r="D12158">
        <v>2.3348498587873502E-3</v>
      </c>
      <c r="E12158">
        <v>0.26772945047428198</v>
      </c>
      <c r="I12158" t="s">
        <v>552</v>
      </c>
      <c r="J12158" t="s">
        <v>28</v>
      </c>
      <c r="K12158">
        <v>0</v>
      </c>
      <c r="L12158">
        <v>0</v>
      </c>
      <c r="M12158">
        <v>0</v>
      </c>
    </row>
    <row r="12159" spans="1:13" x14ac:dyDescent="0.35">
      <c r="A12159" t="s">
        <v>326</v>
      </c>
      <c r="B12159" t="s">
        <v>29</v>
      </c>
      <c r="C12159">
        <v>3.5614243179369698</v>
      </c>
      <c r="D12159">
        <v>2.0795729408932599</v>
      </c>
      <c r="E12159">
        <v>1.4818513770437001</v>
      </c>
      <c r="I12159" t="s">
        <v>552</v>
      </c>
      <c r="J12159" t="s">
        <v>29</v>
      </c>
      <c r="K12159">
        <v>0</v>
      </c>
      <c r="L12159">
        <v>0</v>
      </c>
      <c r="M12159">
        <v>0</v>
      </c>
    </row>
    <row r="12160" spans="1:13" x14ac:dyDescent="0.35">
      <c r="A12160" t="s">
        <v>326</v>
      </c>
      <c r="B12160" t="s">
        <v>30</v>
      </c>
      <c r="C12160">
        <v>27.4111373421634</v>
      </c>
      <c r="D12160">
        <v>26.197015415593999</v>
      </c>
      <c r="E12160">
        <v>1.2141219265694201</v>
      </c>
      <c r="I12160" t="s">
        <v>552</v>
      </c>
      <c r="J12160" t="s">
        <v>30</v>
      </c>
      <c r="K12160">
        <v>0</v>
      </c>
      <c r="L12160">
        <v>0</v>
      </c>
      <c r="M12160">
        <v>0</v>
      </c>
    </row>
    <row r="12161" spans="1:13" x14ac:dyDescent="0.35">
      <c r="A12161" t="s">
        <v>326</v>
      </c>
      <c r="B12161" t="s">
        <v>31</v>
      </c>
      <c r="C12161">
        <v>0</v>
      </c>
      <c r="D12161">
        <v>0</v>
      </c>
      <c r="E12161">
        <v>0</v>
      </c>
      <c r="I12161" t="s">
        <v>552</v>
      </c>
      <c r="J12161" t="s">
        <v>31</v>
      </c>
      <c r="K12161">
        <v>0</v>
      </c>
      <c r="L12161">
        <v>0</v>
      </c>
      <c r="M12161">
        <v>0</v>
      </c>
    </row>
    <row r="12162" spans="1:13" x14ac:dyDescent="0.35">
      <c r="A12162" t="s">
        <v>326</v>
      </c>
      <c r="B12162" t="s">
        <v>32</v>
      </c>
      <c r="C12162">
        <v>27.405972371263701</v>
      </c>
      <c r="D12162">
        <v>26.352955084950601</v>
      </c>
      <c r="E12162">
        <v>1.05301728631309</v>
      </c>
      <c r="I12162" t="s">
        <v>552</v>
      </c>
      <c r="J12162" t="s">
        <v>32</v>
      </c>
      <c r="K12162">
        <v>2.8535892416946099E-2</v>
      </c>
      <c r="L12162">
        <v>2.8535892416946099E-2</v>
      </c>
      <c r="M12162">
        <v>0</v>
      </c>
    </row>
    <row r="12163" spans="1:13" x14ac:dyDescent="0.35">
      <c r="A12163" t="s">
        <v>326</v>
      </c>
      <c r="B12163" t="s">
        <v>33</v>
      </c>
      <c r="C12163">
        <v>0.149542240057422</v>
      </c>
      <c r="D12163">
        <v>7.4827044576226798E-2</v>
      </c>
      <c r="E12163">
        <v>7.4715195481195096E-2</v>
      </c>
      <c r="I12163" t="s">
        <v>552</v>
      </c>
      <c r="J12163" t="s">
        <v>33</v>
      </c>
      <c r="K12163">
        <v>0</v>
      </c>
      <c r="L12163">
        <v>0</v>
      </c>
      <c r="M12163">
        <v>0</v>
      </c>
    </row>
    <row r="12164" spans="1:13" x14ac:dyDescent="0.35">
      <c r="A12164" t="s">
        <v>326</v>
      </c>
      <c r="B12164" t="s">
        <v>34</v>
      </c>
      <c r="C12164">
        <v>19.533665231929401</v>
      </c>
      <c r="D12164">
        <v>18.590385888979402</v>
      </c>
      <c r="E12164">
        <v>0.94327934295008797</v>
      </c>
      <c r="I12164" t="s">
        <v>552</v>
      </c>
      <c r="J12164" t="s">
        <v>34</v>
      </c>
      <c r="K12164">
        <v>0</v>
      </c>
      <c r="L12164">
        <v>0</v>
      </c>
      <c r="M12164">
        <v>0</v>
      </c>
    </row>
    <row r="12165" spans="1:13" x14ac:dyDescent="0.35">
      <c r="A12165" t="s">
        <v>326</v>
      </c>
      <c r="B12165" t="s">
        <v>36</v>
      </c>
      <c r="C12165">
        <v>12.592964567467501</v>
      </c>
      <c r="D12165">
        <v>11.5535116470007</v>
      </c>
      <c r="E12165">
        <v>1.0394529204667999</v>
      </c>
      <c r="I12165" t="s">
        <v>552</v>
      </c>
      <c r="J12165" t="s">
        <v>36</v>
      </c>
      <c r="K12165">
        <v>5.7071784833892299E-3</v>
      </c>
      <c r="L12165">
        <v>0</v>
      </c>
      <c r="M12165">
        <v>5.7071784833892299E-3</v>
      </c>
    </row>
    <row r="12166" spans="1:13" x14ac:dyDescent="0.35">
      <c r="A12166" t="s">
        <v>326</v>
      </c>
      <c r="B12166" t="s">
        <v>37</v>
      </c>
      <c r="C12166">
        <v>13.9971655092075</v>
      </c>
      <c r="D12166">
        <v>1.12381882869765</v>
      </c>
      <c r="E12166">
        <v>12.873346680509901</v>
      </c>
      <c r="I12166" t="s">
        <v>552</v>
      </c>
      <c r="J12166" t="s">
        <v>37</v>
      </c>
      <c r="K12166">
        <v>5.7071784833892299E-3</v>
      </c>
      <c r="L12166">
        <v>5.7071784833892299E-3</v>
      </c>
      <c r="M12166">
        <v>0</v>
      </c>
    </row>
    <row r="12167" spans="1:13" x14ac:dyDescent="0.35">
      <c r="A12167" t="s">
        <v>326</v>
      </c>
      <c r="B12167" t="s">
        <v>38</v>
      </c>
      <c r="C12167">
        <v>19.533665231929401</v>
      </c>
      <c r="D12167">
        <v>0.94327934295008797</v>
      </c>
      <c r="E12167">
        <v>18.590385888979402</v>
      </c>
      <c r="I12167" t="s">
        <v>552</v>
      </c>
      <c r="J12167" t="s">
        <v>38</v>
      </c>
      <c r="K12167">
        <v>0</v>
      </c>
      <c r="L12167">
        <v>0</v>
      </c>
      <c r="M12167">
        <v>0</v>
      </c>
    </row>
    <row r="12168" spans="1:13" x14ac:dyDescent="0.35">
      <c r="A12168" t="s">
        <v>326</v>
      </c>
      <c r="B12168" t="s">
        <v>39</v>
      </c>
      <c r="C12168">
        <v>8.80878402367901</v>
      </c>
      <c r="D12168">
        <v>8.1862123708915906</v>
      </c>
      <c r="E12168">
        <v>0.62257165278742599</v>
      </c>
      <c r="I12168" t="s">
        <v>552</v>
      </c>
      <c r="J12168" t="s">
        <v>39</v>
      </c>
      <c r="K12168">
        <v>0</v>
      </c>
      <c r="L12168">
        <v>0</v>
      </c>
      <c r="M12168">
        <v>0</v>
      </c>
    </row>
    <row r="12169" spans="1:13" x14ac:dyDescent="0.35">
      <c r="A12169" t="s">
        <v>326</v>
      </c>
      <c r="B12169" t="s">
        <v>40</v>
      </c>
      <c r="C12169">
        <v>13.825009246286299</v>
      </c>
      <c r="D12169">
        <v>12.701190417588601</v>
      </c>
      <c r="E12169">
        <v>1.12381882869765</v>
      </c>
      <c r="I12169" t="s">
        <v>552</v>
      </c>
      <c r="J12169" t="s">
        <v>40</v>
      </c>
      <c r="K12169">
        <v>5.7071784833892299E-3</v>
      </c>
      <c r="L12169">
        <v>0</v>
      </c>
      <c r="M12169">
        <v>5.7071784833892299E-3</v>
      </c>
    </row>
    <row r="12170" spans="1:13" x14ac:dyDescent="0.35">
      <c r="A12170" t="s">
        <v>326</v>
      </c>
      <c r="B12170" t="s">
        <v>41</v>
      </c>
      <c r="C12170">
        <v>22.035492922406501</v>
      </c>
      <c r="D12170">
        <v>22.030823222689001</v>
      </c>
      <c r="E12170">
        <v>4.66969971757469E-3</v>
      </c>
      <c r="I12170" t="s">
        <v>552</v>
      </c>
      <c r="J12170" t="s">
        <v>41</v>
      </c>
      <c r="K12170">
        <v>0.79805379126059395</v>
      </c>
      <c r="L12170">
        <v>0.79805379126059395</v>
      </c>
      <c r="M12170">
        <v>0</v>
      </c>
    </row>
    <row r="12171" spans="1:13" x14ac:dyDescent="0.35">
      <c r="A12171" t="s">
        <v>326</v>
      </c>
      <c r="B12171" t="s">
        <v>42</v>
      </c>
      <c r="C12171">
        <v>15.305274374330899</v>
      </c>
      <c r="D12171">
        <v>15.305274374330899</v>
      </c>
      <c r="E12171">
        <v>0</v>
      </c>
      <c r="I12171" t="s">
        <v>552</v>
      </c>
      <c r="J12171" t="s">
        <v>42</v>
      </c>
      <c r="K12171">
        <v>8.5607677250838399E-2</v>
      </c>
      <c r="L12171">
        <v>8.5607677250838399E-2</v>
      </c>
      <c r="M12171">
        <v>0</v>
      </c>
    </row>
    <row r="12172" spans="1:13" x14ac:dyDescent="0.35">
      <c r="A12172" t="s">
        <v>326</v>
      </c>
      <c r="B12172" t="s">
        <v>44</v>
      </c>
      <c r="C12172">
        <v>25.0107782673381</v>
      </c>
      <c r="D12172">
        <v>25.0107782673381</v>
      </c>
      <c r="E12172">
        <v>0</v>
      </c>
      <c r="I12172" t="s">
        <v>552</v>
      </c>
      <c r="J12172" t="s">
        <v>44</v>
      </c>
      <c r="K12172">
        <v>5.7071784833892303E-2</v>
      </c>
      <c r="L12172">
        <v>5.7071784833892303E-2</v>
      </c>
      <c r="M12172">
        <v>0</v>
      </c>
    </row>
    <row r="12173" spans="1:13" x14ac:dyDescent="0.35">
      <c r="A12173" t="s">
        <v>326</v>
      </c>
      <c r="B12173" t="s">
        <v>45</v>
      </c>
      <c r="C12173">
        <v>2.1517976298584198</v>
      </c>
      <c r="D12173">
        <v>2.1107042723437601</v>
      </c>
      <c r="E12173">
        <v>4.10933575146573E-2</v>
      </c>
      <c r="I12173" t="s">
        <v>552</v>
      </c>
      <c r="J12173" t="s">
        <v>45</v>
      </c>
      <c r="K12173">
        <v>0</v>
      </c>
      <c r="L12173">
        <v>0</v>
      </c>
      <c r="M12173">
        <v>0</v>
      </c>
    </row>
    <row r="12174" spans="1:13" x14ac:dyDescent="0.35">
      <c r="A12174" t="s">
        <v>326</v>
      </c>
      <c r="B12174" t="s">
        <v>46</v>
      </c>
      <c r="C12174">
        <v>5.3357391593436398</v>
      </c>
      <c r="D12174">
        <v>5.3201221782368799</v>
      </c>
      <c r="E12174">
        <v>1.56169811067608E-2</v>
      </c>
      <c r="I12174" t="s">
        <v>552</v>
      </c>
      <c r="J12174" t="s">
        <v>46</v>
      </c>
      <c r="K12174">
        <v>0</v>
      </c>
      <c r="L12174">
        <v>0</v>
      </c>
      <c r="M12174">
        <v>0</v>
      </c>
    </row>
    <row r="12175" spans="1:13" x14ac:dyDescent="0.35">
      <c r="A12175" t="s">
        <v>326</v>
      </c>
      <c r="B12175" t="s">
        <v>47</v>
      </c>
      <c r="C12175">
        <v>9.17938439149383</v>
      </c>
      <c r="D12175">
        <v>8.3743281601839499</v>
      </c>
      <c r="E12175">
        <v>0.80505623130987702</v>
      </c>
      <c r="I12175" t="s">
        <v>552</v>
      </c>
      <c r="J12175" t="s">
        <v>47</v>
      </c>
      <c r="K12175">
        <v>0</v>
      </c>
      <c r="L12175">
        <v>0</v>
      </c>
      <c r="M12175">
        <v>0</v>
      </c>
    </row>
    <row r="12176" spans="1:13" x14ac:dyDescent="0.35">
      <c r="A12176" t="s">
        <v>326</v>
      </c>
      <c r="B12176" t="s">
        <v>48</v>
      </c>
      <c r="C12176">
        <v>5.05458783180937E-2</v>
      </c>
      <c r="D12176">
        <v>3.1550158443064899E-2</v>
      </c>
      <c r="E12176">
        <v>1.89957198750287E-2</v>
      </c>
      <c r="I12176" t="s">
        <v>552</v>
      </c>
      <c r="J12176" t="s">
        <v>48</v>
      </c>
      <c r="K12176">
        <v>0</v>
      </c>
      <c r="L12176">
        <v>0</v>
      </c>
      <c r="M12176">
        <v>0</v>
      </c>
    </row>
    <row r="12177" spans="1:13" x14ac:dyDescent="0.35">
      <c r="A12177" t="s">
        <v>326</v>
      </c>
      <c r="B12177" t="s">
        <v>49</v>
      </c>
      <c r="C12177">
        <v>7.4715195481195101E-3</v>
      </c>
      <c r="D12177">
        <v>7.4715195481195101E-3</v>
      </c>
      <c r="E12177">
        <v>0</v>
      </c>
      <c r="I12177" t="s">
        <v>552</v>
      </c>
      <c r="J12177" t="s">
        <v>49</v>
      </c>
      <c r="K12177">
        <v>0</v>
      </c>
      <c r="L12177">
        <v>0</v>
      </c>
      <c r="M12177">
        <v>0</v>
      </c>
    </row>
    <row r="12178" spans="1:13" x14ac:dyDescent="0.35">
      <c r="A12178" t="s">
        <v>326</v>
      </c>
      <c r="B12178" t="s">
        <v>50</v>
      </c>
      <c r="C12178">
        <v>44.902275917625701</v>
      </c>
      <c r="D12178">
        <v>0</v>
      </c>
      <c r="E12178">
        <v>44.902275917625701</v>
      </c>
      <c r="I12178" t="s">
        <v>552</v>
      </c>
      <c r="J12178" t="s">
        <v>50</v>
      </c>
      <c r="K12178">
        <v>0.104631605528803</v>
      </c>
      <c r="L12178">
        <v>0</v>
      </c>
      <c r="M12178">
        <v>0.104631605528803</v>
      </c>
    </row>
    <row r="12179" spans="1:13" x14ac:dyDescent="0.35">
      <c r="A12179" t="s">
        <v>326</v>
      </c>
      <c r="B12179" t="s">
        <v>51</v>
      </c>
      <c r="C12179">
        <v>9.4995034254662297E-2</v>
      </c>
      <c r="D12179">
        <v>2.6683998386141101E-3</v>
      </c>
      <c r="E12179">
        <v>9.2326634416048201E-2</v>
      </c>
      <c r="I12179" t="s">
        <v>552</v>
      </c>
      <c r="J12179" t="s">
        <v>51</v>
      </c>
      <c r="K12179">
        <v>0</v>
      </c>
      <c r="L12179">
        <v>0</v>
      </c>
      <c r="M12179">
        <v>0</v>
      </c>
    </row>
    <row r="12180" spans="1:13" x14ac:dyDescent="0.35">
      <c r="A12180" t="s">
        <v>326</v>
      </c>
      <c r="B12180" t="s">
        <v>52</v>
      </c>
      <c r="C12180">
        <v>1.8637216306147</v>
      </c>
      <c r="D12180">
        <v>0.94986139588533602</v>
      </c>
      <c r="E12180">
        <v>0.91386023472936695</v>
      </c>
      <c r="I12180" t="s">
        <v>552</v>
      </c>
      <c r="J12180" t="s">
        <v>52</v>
      </c>
      <c r="K12180">
        <v>0</v>
      </c>
      <c r="L12180">
        <v>0</v>
      </c>
      <c r="M12180">
        <v>0</v>
      </c>
    </row>
    <row r="12181" spans="1:13" x14ac:dyDescent="0.35">
      <c r="A12181" t="s">
        <v>326</v>
      </c>
      <c r="B12181" t="s">
        <v>53</v>
      </c>
      <c r="C12181">
        <v>1.9726812906914499</v>
      </c>
      <c r="D12181">
        <v>0.99033212677098303</v>
      </c>
      <c r="E12181">
        <v>0.98234916392046301</v>
      </c>
      <c r="I12181" t="s">
        <v>552</v>
      </c>
      <c r="J12181" t="s">
        <v>53</v>
      </c>
      <c r="K12181">
        <v>0</v>
      </c>
      <c r="L12181">
        <v>0</v>
      </c>
      <c r="M12181">
        <v>0</v>
      </c>
    </row>
    <row r="12182" spans="1:13" x14ac:dyDescent="0.35">
      <c r="A12182" t="s">
        <v>326</v>
      </c>
      <c r="B12182" t="s">
        <v>54</v>
      </c>
      <c r="C12182">
        <v>2.0520661858902201</v>
      </c>
      <c r="D12182">
        <v>0.94986139588533602</v>
      </c>
      <c r="E12182">
        <v>1.1022047900048799</v>
      </c>
      <c r="I12182" t="s">
        <v>552</v>
      </c>
      <c r="J12182" t="s">
        <v>54</v>
      </c>
      <c r="K12182">
        <v>0</v>
      </c>
      <c r="L12182">
        <v>0</v>
      </c>
      <c r="M12182">
        <v>0</v>
      </c>
    </row>
    <row r="12183" spans="1:13" x14ac:dyDescent="0.35">
      <c r="A12183" t="s">
        <v>326</v>
      </c>
      <c r="B12183" t="s">
        <v>55</v>
      </c>
      <c r="C12183">
        <v>6.6129542621945197</v>
      </c>
      <c r="D12183">
        <v>0.16812401427623699</v>
      </c>
      <c r="E12183">
        <v>6.4448302479182802</v>
      </c>
      <c r="I12183" t="s">
        <v>552</v>
      </c>
      <c r="J12183" t="s">
        <v>55</v>
      </c>
      <c r="K12183">
        <v>5.7071784833892299E-3</v>
      </c>
      <c r="L12183">
        <v>0</v>
      </c>
      <c r="M12183">
        <v>5.7071784833892299E-3</v>
      </c>
    </row>
    <row r="12184" spans="1:13" x14ac:dyDescent="0.35">
      <c r="A12184" t="s">
        <v>326</v>
      </c>
      <c r="B12184" t="s">
        <v>56</v>
      </c>
      <c r="C12184">
        <v>7.7080359070746498</v>
      </c>
      <c r="D12184">
        <v>0.32166818832315702</v>
      </c>
      <c r="E12184">
        <v>7.3863677187514902</v>
      </c>
      <c r="I12184" t="s">
        <v>552</v>
      </c>
      <c r="J12184" t="s">
        <v>56</v>
      </c>
      <c r="K12184">
        <v>5.7071784833892299E-3</v>
      </c>
      <c r="L12184">
        <v>0</v>
      </c>
      <c r="M12184">
        <v>5.7071784833892299E-3</v>
      </c>
    </row>
    <row r="12185" spans="1:13" x14ac:dyDescent="0.35">
      <c r="A12185" t="s">
        <v>326</v>
      </c>
      <c r="B12185" t="s">
        <v>57</v>
      </c>
      <c r="C12185">
        <v>7.9301060714215401</v>
      </c>
      <c r="D12185">
        <v>0.32996987670995698</v>
      </c>
      <c r="E12185">
        <v>7.6001361947115802</v>
      </c>
      <c r="I12185" t="s">
        <v>552</v>
      </c>
      <c r="J12185" t="s">
        <v>57</v>
      </c>
      <c r="K12185">
        <v>5.7071784833892299E-3</v>
      </c>
      <c r="L12185">
        <v>0</v>
      </c>
      <c r="M12185">
        <v>5.7071784833892299E-3</v>
      </c>
    </row>
    <row r="12186" spans="1:13" x14ac:dyDescent="0.35">
      <c r="A12186" t="s">
        <v>326</v>
      </c>
      <c r="B12186" t="s">
        <v>58</v>
      </c>
      <c r="C12186">
        <v>7.8874116740037099</v>
      </c>
      <c r="D12186">
        <v>0.32996987670995698</v>
      </c>
      <c r="E12186">
        <v>7.55744179729375</v>
      </c>
      <c r="I12186" t="s">
        <v>552</v>
      </c>
      <c r="J12186" t="s">
        <v>58</v>
      </c>
      <c r="K12186">
        <v>5.7071784833892299E-3</v>
      </c>
      <c r="L12186">
        <v>0</v>
      </c>
      <c r="M12186">
        <v>5.7071784833892299E-3</v>
      </c>
    </row>
    <row r="12187" spans="1:13" x14ac:dyDescent="0.35">
      <c r="A12187" t="s">
        <v>326</v>
      </c>
      <c r="B12187" t="s">
        <v>59</v>
      </c>
      <c r="C12187">
        <v>7.6918031413897499</v>
      </c>
      <c r="D12187">
        <v>0.32296532713359399</v>
      </c>
      <c r="E12187">
        <v>7.3688378142561497</v>
      </c>
      <c r="I12187" t="s">
        <v>552</v>
      </c>
      <c r="J12187" t="s">
        <v>59</v>
      </c>
      <c r="K12187">
        <v>5.7071784833892299E-3</v>
      </c>
      <c r="L12187">
        <v>0</v>
      </c>
      <c r="M12187">
        <v>5.7071784833892299E-3</v>
      </c>
    </row>
    <row r="12188" spans="1:13" x14ac:dyDescent="0.35">
      <c r="A12188" t="s">
        <v>326</v>
      </c>
      <c r="B12188" t="s">
        <v>60</v>
      </c>
      <c r="C12188">
        <v>8.02350006577303</v>
      </c>
      <c r="D12188">
        <v>0.313625927698445</v>
      </c>
      <c r="E12188">
        <v>7.7098741380745901</v>
      </c>
      <c r="I12188" t="s">
        <v>552</v>
      </c>
      <c r="J12188" t="s">
        <v>60</v>
      </c>
      <c r="K12188">
        <v>5.7071784833892299E-3</v>
      </c>
      <c r="L12188">
        <v>0</v>
      </c>
      <c r="M12188">
        <v>5.7071784833892299E-3</v>
      </c>
    </row>
    <row r="12189" spans="1:13" x14ac:dyDescent="0.35">
      <c r="A12189" t="s">
        <v>326</v>
      </c>
      <c r="B12189" t="s">
        <v>61</v>
      </c>
      <c r="C12189">
        <v>7.5137045572894303</v>
      </c>
      <c r="D12189">
        <v>0.30324881721494601</v>
      </c>
      <c r="E12189">
        <v>7.2104557400744804</v>
      </c>
      <c r="I12189" t="s">
        <v>552</v>
      </c>
      <c r="J12189" t="s">
        <v>61</v>
      </c>
      <c r="K12189">
        <v>5.7071784833892299E-3</v>
      </c>
      <c r="L12189">
        <v>0</v>
      </c>
      <c r="M12189">
        <v>5.7071784833892299E-3</v>
      </c>
    </row>
    <row r="12190" spans="1:13" x14ac:dyDescent="0.35">
      <c r="A12190" t="s">
        <v>326</v>
      </c>
      <c r="B12190" t="s">
        <v>62</v>
      </c>
      <c r="C12190">
        <v>7.7513232822343898</v>
      </c>
      <c r="D12190">
        <v>0.32196467719411398</v>
      </c>
      <c r="E12190">
        <v>7.4293586050402798</v>
      </c>
      <c r="I12190" t="s">
        <v>552</v>
      </c>
      <c r="J12190" t="s">
        <v>62</v>
      </c>
      <c r="K12190">
        <v>5.7071784833892299E-3</v>
      </c>
      <c r="L12190">
        <v>0</v>
      </c>
      <c r="M12190">
        <v>5.7071784833892299E-3</v>
      </c>
    </row>
    <row r="12191" spans="1:13" x14ac:dyDescent="0.35">
      <c r="A12191" t="s">
        <v>326</v>
      </c>
      <c r="B12191" t="s">
        <v>63</v>
      </c>
      <c r="C12191">
        <v>5.4807219916125502</v>
      </c>
      <c r="D12191">
        <v>0.248806048285444</v>
      </c>
      <c r="E12191">
        <v>5.2319159433270999</v>
      </c>
      <c r="I12191" t="s">
        <v>552</v>
      </c>
      <c r="J12191" t="s">
        <v>63</v>
      </c>
      <c r="K12191">
        <v>2.8535892416946102E-3</v>
      </c>
      <c r="L12191">
        <v>0</v>
      </c>
      <c r="M12191">
        <v>2.8535892416946102E-3</v>
      </c>
    </row>
    <row r="12192" spans="1:13" x14ac:dyDescent="0.35">
      <c r="A12192" t="s">
        <v>326</v>
      </c>
      <c r="B12192" t="s">
        <v>64</v>
      </c>
      <c r="C12192">
        <v>8.2196274539111691</v>
      </c>
      <c r="D12192">
        <v>0.32763502685116902</v>
      </c>
      <c r="E12192">
        <v>7.8919924270599999</v>
      </c>
      <c r="I12192" t="s">
        <v>552</v>
      </c>
      <c r="J12192" t="s">
        <v>64</v>
      </c>
      <c r="K12192">
        <v>5.7071784833892299E-3</v>
      </c>
      <c r="L12192">
        <v>0</v>
      </c>
      <c r="M12192">
        <v>5.7071784833892299E-3</v>
      </c>
    </row>
    <row r="12193" spans="1:13" x14ac:dyDescent="0.35">
      <c r="A12193" t="s">
        <v>326</v>
      </c>
      <c r="B12193" t="s">
        <v>65</v>
      </c>
      <c r="C12193">
        <v>4.49225112830685</v>
      </c>
      <c r="D12193">
        <v>4.49225112830685</v>
      </c>
      <c r="E12193">
        <v>0</v>
      </c>
      <c r="I12193" t="s">
        <v>552</v>
      </c>
      <c r="J12193" t="s">
        <v>65</v>
      </c>
      <c r="K12193">
        <v>0</v>
      </c>
      <c r="L12193">
        <v>0</v>
      </c>
      <c r="M12193">
        <v>0</v>
      </c>
    </row>
    <row r="12194" spans="1:13" x14ac:dyDescent="0.35">
      <c r="A12194" t="s">
        <v>326</v>
      </c>
      <c r="B12194" t="s">
        <v>66</v>
      </c>
      <c r="C12194">
        <v>11.545676895046199</v>
      </c>
      <c r="D12194">
        <v>11.5378940621836</v>
      </c>
      <c r="E12194">
        <v>7.78283286262449E-3</v>
      </c>
      <c r="I12194" t="s">
        <v>552</v>
      </c>
      <c r="J12194" t="s">
        <v>66</v>
      </c>
      <c r="K12194">
        <v>8.5607677250838399E-2</v>
      </c>
      <c r="L12194">
        <v>8.5607677250838399E-2</v>
      </c>
      <c r="M12194">
        <v>0</v>
      </c>
    </row>
    <row r="12195" spans="1:13" x14ac:dyDescent="0.35">
      <c r="A12195" t="s">
        <v>326</v>
      </c>
      <c r="B12195" t="s">
        <v>67</v>
      </c>
      <c r="C12195">
        <v>4.7911119102316304</v>
      </c>
      <c r="D12195">
        <v>4.7911119102316304</v>
      </c>
      <c r="E12195">
        <v>0</v>
      </c>
      <c r="I12195" t="s">
        <v>552</v>
      </c>
      <c r="J12195" t="s">
        <v>67</v>
      </c>
      <c r="K12195">
        <v>0</v>
      </c>
      <c r="L12195">
        <v>0</v>
      </c>
      <c r="M12195">
        <v>0</v>
      </c>
    </row>
    <row r="12196" spans="1:13" x14ac:dyDescent="0.35">
      <c r="A12196" t="s">
        <v>326</v>
      </c>
      <c r="B12196" t="s">
        <v>68</v>
      </c>
      <c r="C12196">
        <v>19.3994891933778</v>
      </c>
      <c r="D12196">
        <v>19.3994891933778</v>
      </c>
      <c r="E12196">
        <v>0</v>
      </c>
      <c r="I12196" t="s">
        <v>552</v>
      </c>
      <c r="J12196" t="s">
        <v>68</v>
      </c>
      <c r="K12196">
        <v>8.5607677250838399E-2</v>
      </c>
      <c r="L12196">
        <v>8.5607677250838399E-2</v>
      </c>
      <c r="M12196">
        <v>0</v>
      </c>
    </row>
    <row r="12197" spans="1:13" x14ac:dyDescent="0.35">
      <c r="A12197" t="s">
        <v>326</v>
      </c>
      <c r="B12197" t="s">
        <v>69</v>
      </c>
      <c r="C12197">
        <v>12.262975760483201</v>
      </c>
      <c r="D12197">
        <v>0.941591973415695</v>
      </c>
      <c r="E12197">
        <v>11.3213837870675</v>
      </c>
      <c r="I12197" t="s">
        <v>552</v>
      </c>
      <c r="J12197" t="s">
        <v>69</v>
      </c>
      <c r="K12197">
        <v>0</v>
      </c>
      <c r="L12197">
        <v>0</v>
      </c>
      <c r="M12197">
        <v>0</v>
      </c>
    </row>
    <row r="12198" spans="1:13" x14ac:dyDescent="0.35">
      <c r="A12198" t="s">
        <v>326</v>
      </c>
      <c r="B12198" t="s">
        <v>70</v>
      </c>
      <c r="C12198">
        <v>39.7889547268814</v>
      </c>
      <c r="D12198">
        <v>39.779615327446301</v>
      </c>
      <c r="E12198">
        <v>9.3393994351493904E-3</v>
      </c>
      <c r="I12198" t="s">
        <v>552</v>
      </c>
      <c r="J12198" t="s">
        <v>70</v>
      </c>
      <c r="K12198">
        <v>7.6095713111856395E-2</v>
      </c>
      <c r="L12198">
        <v>7.6095713111856395E-2</v>
      </c>
      <c r="M12198">
        <v>0</v>
      </c>
    </row>
    <row r="12199" spans="1:13" x14ac:dyDescent="0.35">
      <c r="A12199" t="s">
        <v>326</v>
      </c>
      <c r="B12199" t="s">
        <v>71</v>
      </c>
      <c r="C12199">
        <v>1.00865513899613</v>
      </c>
      <c r="D12199">
        <v>0.50432756949806701</v>
      </c>
      <c r="E12199">
        <v>0.50432756949806701</v>
      </c>
      <c r="I12199" t="s">
        <v>552</v>
      </c>
      <c r="J12199" t="s">
        <v>71</v>
      </c>
      <c r="K12199">
        <v>0</v>
      </c>
      <c r="L12199">
        <v>0</v>
      </c>
      <c r="M12199">
        <v>0</v>
      </c>
    </row>
    <row r="12200" spans="1:13" x14ac:dyDescent="0.35">
      <c r="A12200" t="s">
        <v>326</v>
      </c>
      <c r="B12200" t="s">
        <v>72</v>
      </c>
      <c r="C12200">
        <v>10.967328598230001</v>
      </c>
      <c r="D12200">
        <v>0.29886078192477999</v>
      </c>
      <c r="E12200">
        <v>10.6684678163053</v>
      </c>
      <c r="I12200" t="s">
        <v>552</v>
      </c>
      <c r="J12200" t="s">
        <v>72</v>
      </c>
      <c r="K12200">
        <v>0</v>
      </c>
      <c r="L12200">
        <v>0</v>
      </c>
      <c r="M12200">
        <v>0</v>
      </c>
    </row>
    <row r="12201" spans="1:13" x14ac:dyDescent="0.35">
      <c r="A12201" t="s">
        <v>326</v>
      </c>
      <c r="B12201" t="s">
        <v>73</v>
      </c>
      <c r="C12201">
        <v>7.4715195481195101E-3</v>
      </c>
      <c r="D12201">
        <v>0</v>
      </c>
      <c r="E12201">
        <v>7.4715195481195101E-3</v>
      </c>
      <c r="I12201" t="s">
        <v>552</v>
      </c>
      <c r="J12201" t="s">
        <v>73</v>
      </c>
      <c r="K12201">
        <v>0</v>
      </c>
      <c r="L12201">
        <v>0</v>
      </c>
      <c r="M12201">
        <v>0</v>
      </c>
    </row>
    <row r="12202" spans="1:13" x14ac:dyDescent="0.35">
      <c r="A12202" t="s">
        <v>326</v>
      </c>
      <c r="B12202" t="s">
        <v>74</v>
      </c>
      <c r="C12202">
        <v>3.7357597740597499E-2</v>
      </c>
      <c r="D12202">
        <v>3.7357597740597499E-2</v>
      </c>
      <c r="E12202">
        <v>0</v>
      </c>
      <c r="I12202" t="s">
        <v>552</v>
      </c>
      <c r="J12202" t="s">
        <v>74</v>
      </c>
      <c r="K12202">
        <v>0</v>
      </c>
      <c r="L12202">
        <v>0</v>
      </c>
      <c r="M12202">
        <v>0</v>
      </c>
    </row>
    <row r="12203" spans="1:13" x14ac:dyDescent="0.35">
      <c r="A12203" t="s">
        <v>326</v>
      </c>
      <c r="B12203" t="s">
        <v>75</v>
      </c>
      <c r="C12203">
        <v>50.202362331398803</v>
      </c>
      <c r="D12203">
        <v>6.0115813939929097E-2</v>
      </c>
      <c r="E12203">
        <v>50.142246517458901</v>
      </c>
      <c r="I12203" t="s">
        <v>552</v>
      </c>
      <c r="J12203" t="s">
        <v>75</v>
      </c>
      <c r="K12203">
        <v>9.7558606553662004E-3</v>
      </c>
      <c r="L12203">
        <v>0</v>
      </c>
      <c r="M12203">
        <v>9.7558606553662004E-3</v>
      </c>
    </row>
    <row r="12204" spans="1:13" x14ac:dyDescent="0.35">
      <c r="A12204" t="s">
        <v>326</v>
      </c>
      <c r="B12204" t="s">
        <v>76</v>
      </c>
      <c r="C12204">
        <v>50.012772522865298</v>
      </c>
      <c r="D12204">
        <v>6.0115813939929097E-2</v>
      </c>
      <c r="E12204">
        <v>49.952656708925403</v>
      </c>
      <c r="I12204" t="s">
        <v>552</v>
      </c>
      <c r="J12204" t="s">
        <v>76</v>
      </c>
      <c r="K12204">
        <v>9.7558606553662004E-3</v>
      </c>
      <c r="L12204">
        <v>0</v>
      </c>
      <c r="M12204">
        <v>9.7558606553662004E-3</v>
      </c>
    </row>
    <row r="12205" spans="1:13" x14ac:dyDescent="0.35">
      <c r="A12205" t="s">
        <v>326</v>
      </c>
      <c r="B12205" t="s">
        <v>77</v>
      </c>
      <c r="C12205">
        <v>52.122162395770303</v>
      </c>
      <c r="D12205">
        <v>5.0057999163614399E-2</v>
      </c>
      <c r="E12205">
        <v>52.072104396606697</v>
      </c>
      <c r="I12205" t="s">
        <v>552</v>
      </c>
      <c r="J12205" t="s">
        <v>77</v>
      </c>
      <c r="K12205">
        <v>6.5852059423721901E-3</v>
      </c>
      <c r="L12205">
        <v>0</v>
      </c>
      <c r="M12205">
        <v>6.5852059423721901E-3</v>
      </c>
    </row>
    <row r="12206" spans="1:13" x14ac:dyDescent="0.35">
      <c r="A12206" t="s">
        <v>326</v>
      </c>
      <c r="B12206" t="s">
        <v>78</v>
      </c>
      <c r="C12206">
        <v>43.234614436144398</v>
      </c>
      <c r="D12206">
        <v>5.6380054165869303E-2</v>
      </c>
      <c r="E12206">
        <v>43.178234381978498</v>
      </c>
      <c r="I12206" t="s">
        <v>552</v>
      </c>
      <c r="J12206" t="s">
        <v>78</v>
      </c>
      <c r="K12206">
        <v>9.7558606553662004E-3</v>
      </c>
      <c r="L12206">
        <v>0</v>
      </c>
      <c r="M12206">
        <v>9.7558606553662004E-3</v>
      </c>
    </row>
    <row r="12207" spans="1:13" x14ac:dyDescent="0.35">
      <c r="A12207" t="s">
        <v>326</v>
      </c>
      <c r="B12207" t="s">
        <v>79</v>
      </c>
      <c r="C12207">
        <v>43.234614436144398</v>
      </c>
      <c r="D12207">
        <v>5.6380054165869303E-2</v>
      </c>
      <c r="E12207">
        <v>43.178234381978498</v>
      </c>
      <c r="I12207" t="s">
        <v>552</v>
      </c>
      <c r="J12207" t="s">
        <v>79</v>
      </c>
      <c r="K12207">
        <v>9.7558606553662004E-3</v>
      </c>
      <c r="L12207">
        <v>0</v>
      </c>
      <c r="M12207">
        <v>9.7558606553662004E-3</v>
      </c>
    </row>
    <row r="12208" spans="1:13" x14ac:dyDescent="0.35">
      <c r="A12208" t="s">
        <v>326</v>
      </c>
      <c r="B12208" t="s">
        <v>80</v>
      </c>
      <c r="C12208">
        <v>48.771554208843803</v>
      </c>
      <c r="D12208">
        <v>5.7002680794879301E-2</v>
      </c>
      <c r="E12208">
        <v>48.714551528048901</v>
      </c>
      <c r="I12208" t="s">
        <v>552</v>
      </c>
      <c r="J12208" t="s">
        <v>80</v>
      </c>
      <c r="K12208">
        <v>2.40238068638393E-2</v>
      </c>
      <c r="L12208">
        <v>0</v>
      </c>
      <c r="M12208">
        <v>2.40238068638393E-2</v>
      </c>
    </row>
    <row r="12209" spans="1:13" x14ac:dyDescent="0.35">
      <c r="A12209" t="s">
        <v>326</v>
      </c>
      <c r="B12209" t="s">
        <v>81</v>
      </c>
      <c r="C12209">
        <v>57.973965678035803</v>
      </c>
      <c r="D12209">
        <v>6.0115813939929097E-2</v>
      </c>
      <c r="E12209">
        <v>57.913849864095901</v>
      </c>
      <c r="I12209" t="s">
        <v>552</v>
      </c>
      <c r="J12209" t="s">
        <v>81</v>
      </c>
      <c r="K12209">
        <v>9.7558606553662004E-3</v>
      </c>
      <c r="L12209">
        <v>0</v>
      </c>
      <c r="M12209">
        <v>9.7558606553662004E-3</v>
      </c>
    </row>
    <row r="12210" spans="1:13" x14ac:dyDescent="0.35">
      <c r="A12210" t="s">
        <v>326</v>
      </c>
      <c r="B12210" t="s">
        <v>82</v>
      </c>
      <c r="C12210">
        <v>42.517262308216999</v>
      </c>
      <c r="D12210">
        <v>4.704065473072E-2</v>
      </c>
      <c r="E12210">
        <v>42.470221653486199</v>
      </c>
      <c r="I12210" t="s">
        <v>552</v>
      </c>
      <c r="J12210" t="s">
        <v>82</v>
      </c>
      <c r="K12210">
        <v>6.5852059423721901E-3</v>
      </c>
      <c r="L12210">
        <v>0</v>
      </c>
      <c r="M12210">
        <v>6.5852059423721901E-3</v>
      </c>
    </row>
    <row r="12211" spans="1:13" x14ac:dyDescent="0.35">
      <c r="A12211" t="s">
        <v>326</v>
      </c>
      <c r="B12211" t="s">
        <v>83</v>
      </c>
      <c r="C12211">
        <v>54.5707619722468</v>
      </c>
      <c r="D12211">
        <v>5.7002680794879301E-2</v>
      </c>
      <c r="E12211">
        <v>54.513759291451898</v>
      </c>
      <c r="I12211" t="s">
        <v>552</v>
      </c>
      <c r="J12211" t="s">
        <v>83</v>
      </c>
      <c r="K12211">
        <v>2.40238068638393E-2</v>
      </c>
      <c r="L12211">
        <v>0</v>
      </c>
      <c r="M12211">
        <v>2.40238068638393E-2</v>
      </c>
    </row>
    <row r="12212" spans="1:13" x14ac:dyDescent="0.35">
      <c r="A12212" t="s">
        <v>326</v>
      </c>
      <c r="B12212" t="s">
        <v>84</v>
      </c>
      <c r="C12212">
        <v>45.121075570985901</v>
      </c>
      <c r="D12212">
        <v>4.9698791493031698E-2</v>
      </c>
      <c r="E12212">
        <v>45.071376779492901</v>
      </c>
      <c r="I12212" t="s">
        <v>552</v>
      </c>
      <c r="J12212" t="s">
        <v>84</v>
      </c>
      <c r="K12212">
        <v>6.5852059423721901E-3</v>
      </c>
      <c r="L12212">
        <v>0</v>
      </c>
      <c r="M12212">
        <v>6.5852059423721901E-3</v>
      </c>
    </row>
    <row r="12213" spans="1:13" x14ac:dyDescent="0.35">
      <c r="A12213" t="s">
        <v>326</v>
      </c>
      <c r="B12213" t="s">
        <v>85</v>
      </c>
      <c r="C12213">
        <v>47.3438059862047</v>
      </c>
      <c r="D12213">
        <v>5.7002680794879301E-2</v>
      </c>
      <c r="E12213">
        <v>47.286803305409798</v>
      </c>
      <c r="I12213" t="s">
        <v>552</v>
      </c>
      <c r="J12213" t="s">
        <v>85</v>
      </c>
      <c r="K12213">
        <v>6.5852059423721901E-3</v>
      </c>
      <c r="L12213">
        <v>0</v>
      </c>
      <c r="M12213">
        <v>6.5852059423721901E-3</v>
      </c>
    </row>
    <row r="12214" spans="1:13" x14ac:dyDescent="0.35">
      <c r="A12214" t="s">
        <v>326</v>
      </c>
      <c r="B12214" t="s">
        <v>86</v>
      </c>
      <c r="C12214">
        <v>48.719062201917502</v>
      </c>
      <c r="D12214">
        <v>5.0210390296588803E-2</v>
      </c>
      <c r="E12214">
        <v>48.668851811620897</v>
      </c>
      <c r="I12214" t="s">
        <v>552</v>
      </c>
      <c r="J12214" t="s">
        <v>86</v>
      </c>
      <c r="K12214">
        <v>9.7558606553662004E-3</v>
      </c>
      <c r="L12214">
        <v>0</v>
      </c>
      <c r="M12214">
        <v>9.7558606553662004E-3</v>
      </c>
    </row>
    <row r="12215" spans="1:13" x14ac:dyDescent="0.35">
      <c r="A12215" t="s">
        <v>326</v>
      </c>
      <c r="B12215" t="s">
        <v>87</v>
      </c>
      <c r="C12215">
        <v>48.147497487534899</v>
      </c>
      <c r="D12215">
        <v>5.0210390296588803E-2</v>
      </c>
      <c r="E12215">
        <v>48.097287097238301</v>
      </c>
      <c r="I12215" t="s">
        <v>552</v>
      </c>
      <c r="J12215" t="s">
        <v>87</v>
      </c>
      <c r="K12215">
        <v>9.7558606553662004E-3</v>
      </c>
      <c r="L12215">
        <v>0</v>
      </c>
      <c r="M12215">
        <v>9.7558606553662004E-3</v>
      </c>
    </row>
    <row r="12216" spans="1:13" x14ac:dyDescent="0.35">
      <c r="A12216" t="s">
        <v>326</v>
      </c>
      <c r="B12216" t="s">
        <v>88</v>
      </c>
      <c r="C12216">
        <v>5.9958944373659104</v>
      </c>
      <c r="D12216">
        <v>0.50432756949806701</v>
      </c>
      <c r="E12216">
        <v>5.4915668678678404</v>
      </c>
      <c r="I12216" t="s">
        <v>552</v>
      </c>
      <c r="J12216" t="s">
        <v>88</v>
      </c>
      <c r="K12216">
        <v>0</v>
      </c>
      <c r="L12216">
        <v>0</v>
      </c>
      <c r="M12216">
        <v>0</v>
      </c>
    </row>
    <row r="12217" spans="1:13" x14ac:dyDescent="0.35">
      <c r="A12217" t="s">
        <v>326</v>
      </c>
      <c r="B12217" t="s">
        <v>89</v>
      </c>
      <c r="C12217">
        <v>7.5835923413412996</v>
      </c>
      <c r="D12217">
        <v>6.9671919786214396</v>
      </c>
      <c r="E12217">
        <v>0.61640036271985899</v>
      </c>
      <c r="I12217" t="s">
        <v>552</v>
      </c>
      <c r="J12217" t="s">
        <v>89</v>
      </c>
      <c r="K12217">
        <v>0</v>
      </c>
      <c r="L12217">
        <v>0</v>
      </c>
      <c r="M12217">
        <v>0</v>
      </c>
    </row>
    <row r="12218" spans="1:13" x14ac:dyDescent="0.35">
      <c r="A12218" t="s">
        <v>326</v>
      </c>
      <c r="B12218" t="s">
        <v>90</v>
      </c>
      <c r="C12218">
        <v>28.2479475315528</v>
      </c>
      <c r="D12218">
        <v>6.4753169417035794E-2</v>
      </c>
      <c r="E12218">
        <v>28.183194362135801</v>
      </c>
      <c r="I12218" t="s">
        <v>552</v>
      </c>
      <c r="J12218" t="s">
        <v>90</v>
      </c>
      <c r="K12218">
        <v>0</v>
      </c>
      <c r="L12218">
        <v>0</v>
      </c>
      <c r="M12218">
        <v>0</v>
      </c>
    </row>
    <row r="12219" spans="1:13" x14ac:dyDescent="0.35">
      <c r="A12219" t="s">
        <v>326</v>
      </c>
      <c r="B12219" t="s">
        <v>91</v>
      </c>
      <c r="C12219">
        <v>7.4715195481195101E-3</v>
      </c>
      <c r="D12219">
        <v>0</v>
      </c>
      <c r="E12219">
        <v>7.4715195481195101E-3</v>
      </c>
      <c r="I12219" t="s">
        <v>552</v>
      </c>
      <c r="J12219" t="s">
        <v>91</v>
      </c>
      <c r="K12219">
        <v>0</v>
      </c>
      <c r="L12219">
        <v>0</v>
      </c>
      <c r="M12219">
        <v>0</v>
      </c>
    </row>
    <row r="12220" spans="1:13" x14ac:dyDescent="0.35">
      <c r="A12220" t="s">
        <v>326</v>
      </c>
      <c r="B12220" t="s">
        <v>92</v>
      </c>
      <c r="C12220">
        <v>0.31753958079507899</v>
      </c>
      <c r="D12220">
        <v>0.31753958079507899</v>
      </c>
      <c r="E12220">
        <v>0</v>
      </c>
      <c r="I12220" t="s">
        <v>552</v>
      </c>
      <c r="J12220" t="s">
        <v>92</v>
      </c>
      <c r="K12220">
        <v>0</v>
      </c>
      <c r="L12220">
        <v>0</v>
      </c>
      <c r="M12220">
        <v>0</v>
      </c>
    </row>
    <row r="12221" spans="1:13" x14ac:dyDescent="0.35">
      <c r="A12221" t="s">
        <v>326</v>
      </c>
      <c r="B12221" t="s">
        <v>94</v>
      </c>
      <c r="C12221">
        <v>5.7632393972001701</v>
      </c>
      <c r="D12221">
        <v>4.7265346141092497</v>
      </c>
      <c r="E12221">
        <v>1.0367047830909299</v>
      </c>
      <c r="I12221" t="s">
        <v>552</v>
      </c>
      <c r="J12221" t="s">
        <v>94</v>
      </c>
      <c r="K12221">
        <v>0</v>
      </c>
      <c r="L12221">
        <v>0</v>
      </c>
      <c r="M12221">
        <v>0</v>
      </c>
    </row>
    <row r="12222" spans="1:13" x14ac:dyDescent="0.35">
      <c r="A12222" t="s">
        <v>326</v>
      </c>
      <c r="B12222" t="s">
        <v>95</v>
      </c>
      <c r="C12222">
        <v>16.838937181574298</v>
      </c>
      <c r="D12222">
        <v>1.0553521361718801</v>
      </c>
      <c r="E12222">
        <v>15.7835850454025</v>
      </c>
      <c r="I12222" t="s">
        <v>552</v>
      </c>
      <c r="J12222" t="s">
        <v>95</v>
      </c>
      <c r="K12222">
        <v>0</v>
      </c>
      <c r="L12222">
        <v>0</v>
      </c>
      <c r="M12222">
        <v>0</v>
      </c>
    </row>
    <row r="12223" spans="1:13" x14ac:dyDescent="0.35">
      <c r="A12223" t="s">
        <v>326</v>
      </c>
      <c r="B12223" t="s">
        <v>96</v>
      </c>
      <c r="C12223">
        <v>15.762424896290099</v>
      </c>
      <c r="D12223">
        <v>0.82700381998247796</v>
      </c>
      <c r="E12223">
        <v>14.9354210763076</v>
      </c>
      <c r="I12223" t="s">
        <v>552</v>
      </c>
      <c r="J12223" t="s">
        <v>96</v>
      </c>
      <c r="K12223">
        <v>0</v>
      </c>
      <c r="L12223">
        <v>0</v>
      </c>
      <c r="M12223">
        <v>0</v>
      </c>
    </row>
    <row r="12224" spans="1:13" x14ac:dyDescent="0.35">
      <c r="A12224" t="s">
        <v>326</v>
      </c>
      <c r="B12224" t="s">
        <v>97</v>
      </c>
      <c r="C12224">
        <v>7.4715195481195101E-3</v>
      </c>
      <c r="D12224">
        <v>7.4715195481195101E-3</v>
      </c>
      <c r="E12224">
        <v>0</v>
      </c>
      <c r="I12224" t="s">
        <v>552</v>
      </c>
      <c r="J12224" t="s">
        <v>97</v>
      </c>
      <c r="K12224">
        <v>0</v>
      </c>
      <c r="L12224">
        <v>0</v>
      </c>
      <c r="M12224">
        <v>0</v>
      </c>
    </row>
    <row r="12225" spans="1:13" x14ac:dyDescent="0.35">
      <c r="A12225" t="s">
        <v>326</v>
      </c>
      <c r="B12225" t="s">
        <v>98</v>
      </c>
      <c r="C12225">
        <v>7.9767902138350504</v>
      </c>
      <c r="D12225">
        <v>0.78933490892737601</v>
      </c>
      <c r="E12225">
        <v>7.1874553049076697</v>
      </c>
      <c r="I12225" t="s">
        <v>552</v>
      </c>
      <c r="J12225" t="s">
        <v>98</v>
      </c>
      <c r="K12225">
        <v>2.8535892416946099E-2</v>
      </c>
      <c r="L12225">
        <v>0</v>
      </c>
      <c r="M12225">
        <v>2.8535892416946099E-2</v>
      </c>
    </row>
    <row r="12226" spans="1:13" x14ac:dyDescent="0.35">
      <c r="A12226" t="s">
        <v>326</v>
      </c>
      <c r="B12226" t="s">
        <v>99</v>
      </c>
      <c r="C12226">
        <v>0.78594638323487898</v>
      </c>
      <c r="D12226">
        <v>0.70979435707135297</v>
      </c>
      <c r="E12226">
        <v>7.6152026163525802E-2</v>
      </c>
      <c r="I12226" t="s">
        <v>552</v>
      </c>
      <c r="J12226" t="s">
        <v>99</v>
      </c>
      <c r="K12226">
        <v>0</v>
      </c>
      <c r="L12226">
        <v>0</v>
      </c>
      <c r="M12226">
        <v>0</v>
      </c>
    </row>
    <row r="12227" spans="1:13" x14ac:dyDescent="0.35">
      <c r="A12227" t="s">
        <v>326</v>
      </c>
      <c r="B12227" t="s">
        <v>100</v>
      </c>
      <c r="C12227">
        <v>166.85771030837901</v>
      </c>
      <c r="D12227">
        <v>159.498263553481</v>
      </c>
      <c r="E12227">
        <v>7.3594467548977196</v>
      </c>
      <c r="I12227" t="s">
        <v>552</v>
      </c>
      <c r="J12227" t="s">
        <v>100</v>
      </c>
      <c r="K12227">
        <v>0</v>
      </c>
      <c r="L12227">
        <v>0</v>
      </c>
      <c r="M12227">
        <v>0</v>
      </c>
    </row>
    <row r="12228" spans="1:13" x14ac:dyDescent="0.35">
      <c r="A12228" t="s">
        <v>326</v>
      </c>
      <c r="B12228" t="s">
        <v>101</v>
      </c>
      <c r="C12228">
        <v>4.2587661424281196</v>
      </c>
      <c r="D12228">
        <v>3.9839802568250602</v>
      </c>
      <c r="E12228">
        <v>0.274785885603062</v>
      </c>
      <c r="I12228" t="s">
        <v>552</v>
      </c>
      <c r="J12228" t="s">
        <v>101</v>
      </c>
      <c r="K12228">
        <v>0</v>
      </c>
      <c r="L12228">
        <v>0</v>
      </c>
      <c r="M12228">
        <v>0</v>
      </c>
    </row>
    <row r="12229" spans="1:13" x14ac:dyDescent="0.35">
      <c r="A12229" t="s">
        <v>326</v>
      </c>
      <c r="B12229" t="s">
        <v>102</v>
      </c>
      <c r="C12229">
        <v>4.2587661424281196</v>
      </c>
      <c r="D12229">
        <v>0.274785885603062</v>
      </c>
      <c r="E12229">
        <v>3.9839802568250602</v>
      </c>
      <c r="I12229" t="s">
        <v>552</v>
      </c>
      <c r="J12229" t="s">
        <v>102</v>
      </c>
      <c r="K12229">
        <v>0</v>
      </c>
      <c r="L12229">
        <v>0</v>
      </c>
      <c r="M12229">
        <v>0</v>
      </c>
    </row>
    <row r="12230" spans="1:13" x14ac:dyDescent="0.35">
      <c r="A12230" t="s">
        <v>326</v>
      </c>
      <c r="B12230" t="s">
        <v>103</v>
      </c>
      <c r="C12230">
        <v>4.2587661424281196</v>
      </c>
      <c r="D12230">
        <v>3.9839802568250602</v>
      </c>
      <c r="E12230">
        <v>0.274785885603062</v>
      </c>
      <c r="I12230" t="s">
        <v>552</v>
      </c>
      <c r="J12230" t="s">
        <v>103</v>
      </c>
      <c r="K12230">
        <v>0</v>
      </c>
      <c r="L12230">
        <v>0</v>
      </c>
      <c r="M12230">
        <v>0</v>
      </c>
    </row>
    <row r="12231" spans="1:13" x14ac:dyDescent="0.35">
      <c r="A12231" t="s">
        <v>326</v>
      </c>
      <c r="B12231" t="s">
        <v>104</v>
      </c>
      <c r="C12231">
        <v>9.0125204549191604</v>
      </c>
      <c r="D12231">
        <v>8.2560291006720607</v>
      </c>
      <c r="E12231">
        <v>0.75649135424710001</v>
      </c>
      <c r="I12231" t="s">
        <v>552</v>
      </c>
      <c r="J12231" t="s">
        <v>104</v>
      </c>
      <c r="K12231">
        <v>0</v>
      </c>
      <c r="L12231">
        <v>0</v>
      </c>
      <c r="M12231">
        <v>0</v>
      </c>
    </row>
    <row r="12232" spans="1:13" x14ac:dyDescent="0.35">
      <c r="A12232" t="s">
        <v>326</v>
      </c>
      <c r="B12232" t="s">
        <v>105</v>
      </c>
      <c r="C12232">
        <v>0.76583075368224995</v>
      </c>
      <c r="D12232">
        <v>0.261503184184183</v>
      </c>
      <c r="E12232">
        <v>0.50432756949806701</v>
      </c>
      <c r="I12232" t="s">
        <v>552</v>
      </c>
      <c r="J12232" t="s">
        <v>105</v>
      </c>
      <c r="K12232">
        <v>0</v>
      </c>
      <c r="L12232">
        <v>0</v>
      </c>
      <c r="M12232">
        <v>0</v>
      </c>
    </row>
    <row r="12233" spans="1:13" x14ac:dyDescent="0.35">
      <c r="A12233" t="s">
        <v>326</v>
      </c>
      <c r="B12233" t="s">
        <v>106</v>
      </c>
      <c r="C12233">
        <v>5.0806332927212701</v>
      </c>
      <c r="D12233">
        <v>0.24282438531388401</v>
      </c>
      <c r="E12233">
        <v>4.8378089074073802</v>
      </c>
      <c r="I12233" t="s">
        <v>552</v>
      </c>
      <c r="J12233" t="s">
        <v>106</v>
      </c>
      <c r="K12233">
        <v>0</v>
      </c>
      <c r="L12233">
        <v>0</v>
      </c>
      <c r="M12233">
        <v>0</v>
      </c>
    </row>
    <row r="12234" spans="1:13" x14ac:dyDescent="0.35">
      <c r="A12234" t="s">
        <v>326</v>
      </c>
      <c r="B12234" t="s">
        <v>107</v>
      </c>
      <c r="C12234">
        <v>3.3621837966537802</v>
      </c>
      <c r="D12234">
        <v>0</v>
      </c>
      <c r="E12234">
        <v>3.3621837966537802</v>
      </c>
      <c r="I12234" t="s">
        <v>552</v>
      </c>
      <c r="J12234" t="s">
        <v>107</v>
      </c>
      <c r="K12234">
        <v>0</v>
      </c>
      <c r="L12234">
        <v>0</v>
      </c>
      <c r="M12234">
        <v>0</v>
      </c>
    </row>
    <row r="12235" spans="1:13" x14ac:dyDescent="0.35">
      <c r="A12235" t="s">
        <v>326</v>
      </c>
      <c r="B12235" t="s">
        <v>109</v>
      </c>
      <c r="C12235">
        <v>6.21976009706838</v>
      </c>
      <c r="D12235">
        <v>5.9297969854115298</v>
      </c>
      <c r="E12235">
        <v>0.28996311165684602</v>
      </c>
      <c r="I12235" t="s">
        <v>552</v>
      </c>
      <c r="J12235" t="s">
        <v>109</v>
      </c>
      <c r="K12235">
        <v>0</v>
      </c>
      <c r="L12235">
        <v>0</v>
      </c>
      <c r="M12235">
        <v>0</v>
      </c>
    </row>
    <row r="12236" spans="1:13" x14ac:dyDescent="0.35">
      <c r="A12236" t="s">
        <v>326</v>
      </c>
      <c r="B12236" t="s">
        <v>110</v>
      </c>
      <c r="C12236">
        <v>31.7763363003412</v>
      </c>
      <c r="D12236">
        <v>31.344787832347599</v>
      </c>
      <c r="E12236">
        <v>0.431548467993568</v>
      </c>
      <c r="I12236" t="s">
        <v>552</v>
      </c>
      <c r="J12236" t="s">
        <v>110</v>
      </c>
      <c r="K12236">
        <v>0</v>
      </c>
      <c r="L12236">
        <v>0</v>
      </c>
      <c r="M12236">
        <v>0</v>
      </c>
    </row>
    <row r="12237" spans="1:13" x14ac:dyDescent="0.35">
      <c r="A12237" t="s">
        <v>326</v>
      </c>
      <c r="B12237" t="s">
        <v>111</v>
      </c>
      <c r="C12237">
        <v>14.835687816323899</v>
      </c>
      <c r="D12237">
        <v>0.85927656162284305</v>
      </c>
      <c r="E12237">
        <v>13.9764112547011</v>
      </c>
      <c r="I12237" t="s">
        <v>552</v>
      </c>
      <c r="J12237" t="s">
        <v>111</v>
      </c>
      <c r="K12237">
        <v>0</v>
      </c>
      <c r="L12237">
        <v>0</v>
      </c>
      <c r="M12237">
        <v>0</v>
      </c>
    </row>
    <row r="12238" spans="1:13" x14ac:dyDescent="0.35">
      <c r="A12238" t="s">
        <v>326</v>
      </c>
      <c r="B12238" t="s">
        <v>112</v>
      </c>
      <c r="C12238">
        <v>1.6810918983268901</v>
      </c>
      <c r="D12238">
        <v>1.8678798870298802E-2</v>
      </c>
      <c r="E12238">
        <v>1.66241309945659</v>
      </c>
      <c r="I12238" t="s">
        <v>552</v>
      </c>
      <c r="J12238" t="s">
        <v>112</v>
      </c>
      <c r="K12238">
        <v>0</v>
      </c>
      <c r="L12238">
        <v>0</v>
      </c>
      <c r="M12238">
        <v>0</v>
      </c>
    </row>
    <row r="12239" spans="1:13" x14ac:dyDescent="0.35">
      <c r="A12239" t="s">
        <v>326</v>
      </c>
      <c r="B12239" t="s">
        <v>113</v>
      </c>
      <c r="C12239">
        <v>3.51784045390627</v>
      </c>
      <c r="D12239">
        <v>0.44829117288717102</v>
      </c>
      <c r="E12239">
        <v>3.0695492810190999</v>
      </c>
      <c r="I12239" t="s">
        <v>552</v>
      </c>
      <c r="J12239" t="s">
        <v>113</v>
      </c>
      <c r="K12239">
        <v>0</v>
      </c>
      <c r="L12239">
        <v>0</v>
      </c>
      <c r="M12239">
        <v>0</v>
      </c>
    </row>
    <row r="12240" spans="1:13" x14ac:dyDescent="0.35">
      <c r="A12240" t="s">
        <v>326</v>
      </c>
      <c r="B12240" t="s">
        <v>115</v>
      </c>
      <c r="C12240">
        <v>1.97372641396157</v>
      </c>
      <c r="D12240">
        <v>0.13697785838219101</v>
      </c>
      <c r="E12240">
        <v>1.8367485555793801</v>
      </c>
      <c r="I12240" t="s">
        <v>552</v>
      </c>
      <c r="J12240" t="s">
        <v>115</v>
      </c>
      <c r="K12240">
        <v>0</v>
      </c>
      <c r="L12240">
        <v>0</v>
      </c>
      <c r="M12240">
        <v>0</v>
      </c>
    </row>
    <row r="12241" spans="1:13" x14ac:dyDescent="0.35">
      <c r="A12241" t="s">
        <v>326</v>
      </c>
      <c r="B12241" t="s">
        <v>116</v>
      </c>
      <c r="C12241">
        <v>14.139850744816201</v>
      </c>
      <c r="D12241">
        <v>13.4300563877448</v>
      </c>
      <c r="E12241">
        <v>0.70979435707135297</v>
      </c>
      <c r="I12241" t="s">
        <v>552</v>
      </c>
      <c r="J12241" t="s">
        <v>116</v>
      </c>
      <c r="K12241">
        <v>0</v>
      </c>
      <c r="L12241">
        <v>0</v>
      </c>
      <c r="M12241">
        <v>0</v>
      </c>
    </row>
    <row r="12242" spans="1:13" x14ac:dyDescent="0.35">
      <c r="A12242" t="s">
        <v>326</v>
      </c>
      <c r="B12242" t="s">
        <v>117</v>
      </c>
      <c r="C12242">
        <v>5.8651428452738097</v>
      </c>
      <c r="D12242">
        <v>5.19270608594306</v>
      </c>
      <c r="E12242">
        <v>0.67243675933075597</v>
      </c>
      <c r="I12242" t="s">
        <v>552</v>
      </c>
      <c r="J12242" t="s">
        <v>117</v>
      </c>
      <c r="K12242">
        <v>0</v>
      </c>
      <c r="L12242">
        <v>0</v>
      </c>
      <c r="M12242">
        <v>0</v>
      </c>
    </row>
    <row r="12243" spans="1:13" x14ac:dyDescent="0.35">
      <c r="A12243" t="s">
        <v>326</v>
      </c>
      <c r="B12243" t="s">
        <v>118</v>
      </c>
      <c r="C12243">
        <v>0.52456293494089001</v>
      </c>
      <c r="D12243">
        <v>0.46645111623329399</v>
      </c>
      <c r="E12243">
        <v>5.8111818707596199E-2</v>
      </c>
      <c r="I12243" t="s">
        <v>552</v>
      </c>
      <c r="J12243" t="s">
        <v>118</v>
      </c>
      <c r="K12243">
        <v>0</v>
      </c>
      <c r="L12243">
        <v>0</v>
      </c>
      <c r="M12243">
        <v>0</v>
      </c>
    </row>
    <row r="12244" spans="1:13" x14ac:dyDescent="0.35">
      <c r="A12244" t="s">
        <v>326</v>
      </c>
      <c r="B12244" t="s">
        <v>119</v>
      </c>
      <c r="C12244">
        <v>19.0417901950116</v>
      </c>
      <c r="D12244">
        <v>18.089171452626299</v>
      </c>
      <c r="E12244">
        <v>0.95261874238523703</v>
      </c>
      <c r="I12244" t="s">
        <v>552</v>
      </c>
      <c r="J12244" t="s">
        <v>119</v>
      </c>
      <c r="K12244">
        <v>8.5607677250838399E-2</v>
      </c>
      <c r="L12244">
        <v>8.5607677250838399E-2</v>
      </c>
      <c r="M12244">
        <v>0</v>
      </c>
    </row>
    <row r="12245" spans="1:13" x14ac:dyDescent="0.35">
      <c r="A12245" t="s">
        <v>326</v>
      </c>
      <c r="B12245" t="s">
        <v>120</v>
      </c>
      <c r="C12245">
        <v>0.97363239111432398</v>
      </c>
      <c r="D12245">
        <v>0.87089899732767995</v>
      </c>
      <c r="E12245">
        <v>0.10273339378664301</v>
      </c>
      <c r="I12245" t="s">
        <v>552</v>
      </c>
      <c r="J12245" t="s">
        <v>120</v>
      </c>
      <c r="K12245">
        <v>0</v>
      </c>
      <c r="L12245">
        <v>0</v>
      </c>
      <c r="M12245">
        <v>0</v>
      </c>
    </row>
    <row r="12246" spans="1:13" x14ac:dyDescent="0.35">
      <c r="A12246" t="s">
        <v>326</v>
      </c>
      <c r="B12246" t="s">
        <v>121</v>
      </c>
      <c r="C12246">
        <v>4.3864046013751601</v>
      </c>
      <c r="D12246">
        <v>4.0960530500468497</v>
      </c>
      <c r="E12246">
        <v>0.29035155132831098</v>
      </c>
      <c r="I12246" t="s">
        <v>552</v>
      </c>
      <c r="J12246" t="s">
        <v>121</v>
      </c>
      <c r="K12246">
        <v>0</v>
      </c>
      <c r="L12246">
        <v>0</v>
      </c>
      <c r="M12246">
        <v>0</v>
      </c>
    </row>
    <row r="12247" spans="1:13" x14ac:dyDescent="0.35">
      <c r="A12247" t="s">
        <v>326</v>
      </c>
      <c r="B12247" t="s">
        <v>122</v>
      </c>
      <c r="C12247">
        <v>4.3864046013751601</v>
      </c>
      <c r="D12247">
        <v>4.0960530500468497</v>
      </c>
      <c r="E12247">
        <v>0.29035155132831098</v>
      </c>
      <c r="I12247" t="s">
        <v>552</v>
      </c>
      <c r="J12247" t="s">
        <v>122</v>
      </c>
      <c r="K12247">
        <v>0</v>
      </c>
      <c r="L12247">
        <v>0</v>
      </c>
      <c r="M12247">
        <v>0</v>
      </c>
    </row>
    <row r="12248" spans="1:13" x14ac:dyDescent="0.35">
      <c r="A12248" t="s">
        <v>326</v>
      </c>
      <c r="B12248" t="s">
        <v>123</v>
      </c>
      <c r="C12248">
        <v>4.3864046013751601</v>
      </c>
      <c r="D12248">
        <v>4.0960530500468497</v>
      </c>
      <c r="E12248">
        <v>0.29035155132831098</v>
      </c>
      <c r="I12248" t="s">
        <v>552</v>
      </c>
      <c r="J12248" t="s">
        <v>123</v>
      </c>
      <c r="K12248">
        <v>0</v>
      </c>
      <c r="L12248">
        <v>0</v>
      </c>
      <c r="M12248">
        <v>0</v>
      </c>
    </row>
    <row r="12249" spans="1:13" x14ac:dyDescent="0.35">
      <c r="A12249" t="s">
        <v>326</v>
      </c>
      <c r="B12249" t="s">
        <v>124</v>
      </c>
      <c r="C12249">
        <v>4.3864046013751601</v>
      </c>
      <c r="D12249">
        <v>4.0960530500468497</v>
      </c>
      <c r="E12249">
        <v>0.29035155132831098</v>
      </c>
      <c r="I12249" t="s">
        <v>552</v>
      </c>
      <c r="J12249" t="s">
        <v>124</v>
      </c>
      <c r="K12249">
        <v>0</v>
      </c>
      <c r="L12249">
        <v>0</v>
      </c>
      <c r="M12249">
        <v>0</v>
      </c>
    </row>
    <row r="12250" spans="1:13" x14ac:dyDescent="0.35">
      <c r="A12250" t="s">
        <v>326</v>
      </c>
      <c r="B12250" t="s">
        <v>125</v>
      </c>
      <c r="C12250">
        <v>1.8678798870298802E-2</v>
      </c>
      <c r="D12250">
        <v>0</v>
      </c>
      <c r="E12250">
        <v>1.8678798870298802E-2</v>
      </c>
      <c r="I12250" t="s">
        <v>552</v>
      </c>
      <c r="J12250" t="s">
        <v>125</v>
      </c>
      <c r="K12250">
        <v>0</v>
      </c>
      <c r="L12250">
        <v>0</v>
      </c>
      <c r="M12250">
        <v>0</v>
      </c>
    </row>
    <row r="12251" spans="1:13" x14ac:dyDescent="0.35">
      <c r="A12251" t="s">
        <v>326</v>
      </c>
      <c r="B12251" t="s">
        <v>126</v>
      </c>
      <c r="C12251">
        <v>4.8714307453739201</v>
      </c>
      <c r="D12251">
        <v>2.39711252168834E-2</v>
      </c>
      <c r="E12251">
        <v>4.8474596201570401</v>
      </c>
      <c r="I12251" t="s">
        <v>552</v>
      </c>
      <c r="J12251" t="s">
        <v>126</v>
      </c>
      <c r="K12251">
        <v>5.7071784833892299E-3</v>
      </c>
      <c r="L12251">
        <v>0</v>
      </c>
      <c r="M12251">
        <v>5.7071784833892299E-3</v>
      </c>
    </row>
    <row r="12252" spans="1:13" x14ac:dyDescent="0.35">
      <c r="A12252" t="s">
        <v>326</v>
      </c>
      <c r="B12252" t="s">
        <v>127</v>
      </c>
      <c r="C12252">
        <v>6.0519308339768001</v>
      </c>
      <c r="D12252">
        <v>0.812527750857997</v>
      </c>
      <c r="E12252">
        <v>5.2394030831188099</v>
      </c>
      <c r="I12252" t="s">
        <v>552</v>
      </c>
      <c r="J12252" t="s">
        <v>127</v>
      </c>
      <c r="K12252">
        <v>2.8535892416946099E-2</v>
      </c>
      <c r="L12252">
        <v>0</v>
      </c>
      <c r="M12252">
        <v>2.8535892416946099E-2</v>
      </c>
    </row>
    <row r="12253" spans="1:13" x14ac:dyDescent="0.35">
      <c r="A12253" t="s">
        <v>326</v>
      </c>
      <c r="B12253" t="s">
        <v>128</v>
      </c>
      <c r="C12253">
        <v>1.4756251107536</v>
      </c>
      <c r="D12253">
        <v>0.40159417571142397</v>
      </c>
      <c r="E12253">
        <v>1.0740309350421799</v>
      </c>
      <c r="I12253" t="s">
        <v>552</v>
      </c>
      <c r="J12253" t="s">
        <v>128</v>
      </c>
      <c r="K12253">
        <v>0</v>
      </c>
      <c r="L12253">
        <v>0</v>
      </c>
      <c r="M12253">
        <v>0</v>
      </c>
    </row>
    <row r="12254" spans="1:13" x14ac:dyDescent="0.35">
      <c r="A12254" t="s">
        <v>326</v>
      </c>
      <c r="B12254" t="s">
        <v>129</v>
      </c>
      <c r="C12254">
        <v>3.7357597740597499E-2</v>
      </c>
      <c r="D12254">
        <v>9.3393994351493904E-3</v>
      </c>
      <c r="E12254">
        <v>2.8018198305448199E-2</v>
      </c>
      <c r="I12254" t="s">
        <v>552</v>
      </c>
      <c r="J12254" t="s">
        <v>129</v>
      </c>
      <c r="K12254">
        <v>0</v>
      </c>
      <c r="L12254">
        <v>0</v>
      </c>
      <c r="M12254">
        <v>0</v>
      </c>
    </row>
    <row r="12255" spans="1:13" x14ac:dyDescent="0.35">
      <c r="A12255" t="s">
        <v>326</v>
      </c>
      <c r="B12255" t="s">
        <v>130</v>
      </c>
      <c r="C12255">
        <v>3.7357597740597499E-2</v>
      </c>
      <c r="D12255">
        <v>9.3393994351493904E-3</v>
      </c>
      <c r="E12255">
        <v>2.8018198305448199E-2</v>
      </c>
      <c r="I12255" t="s">
        <v>552</v>
      </c>
      <c r="J12255" t="s">
        <v>130</v>
      </c>
      <c r="K12255">
        <v>0</v>
      </c>
      <c r="L12255">
        <v>0</v>
      </c>
      <c r="M12255">
        <v>0</v>
      </c>
    </row>
    <row r="12256" spans="1:13" x14ac:dyDescent="0.35">
      <c r="A12256" t="s">
        <v>326</v>
      </c>
      <c r="B12256" t="s">
        <v>131</v>
      </c>
      <c r="C12256">
        <v>26.901525532378901</v>
      </c>
      <c r="D12256">
        <v>25.1804076364728</v>
      </c>
      <c r="E12256">
        <v>1.7211178959061</v>
      </c>
      <c r="I12256" t="s">
        <v>552</v>
      </c>
      <c r="J12256" t="s">
        <v>131</v>
      </c>
      <c r="K12256">
        <v>0</v>
      </c>
      <c r="L12256">
        <v>0</v>
      </c>
      <c r="M12256">
        <v>0</v>
      </c>
    </row>
    <row r="12257" spans="1:13" x14ac:dyDescent="0.35">
      <c r="A12257" t="s">
        <v>326</v>
      </c>
      <c r="B12257" t="s">
        <v>132</v>
      </c>
      <c r="C12257">
        <v>3.7357597740597499E-2</v>
      </c>
      <c r="D12257">
        <v>0</v>
      </c>
      <c r="E12257">
        <v>3.7357597740597499E-2</v>
      </c>
      <c r="I12257" t="s">
        <v>552</v>
      </c>
      <c r="J12257" t="s">
        <v>132</v>
      </c>
      <c r="K12257">
        <v>0</v>
      </c>
      <c r="L12257">
        <v>0</v>
      </c>
      <c r="M12257">
        <v>0</v>
      </c>
    </row>
    <row r="12258" spans="1:13" x14ac:dyDescent="0.35">
      <c r="A12258" t="s">
        <v>326</v>
      </c>
      <c r="B12258" t="s">
        <v>133</v>
      </c>
      <c r="C12258">
        <v>4.3864046013751601</v>
      </c>
      <c r="D12258">
        <v>0.29035155132831098</v>
      </c>
      <c r="E12258">
        <v>4.0960530500468497</v>
      </c>
      <c r="I12258" t="s">
        <v>552</v>
      </c>
      <c r="J12258" t="s">
        <v>133</v>
      </c>
      <c r="K12258">
        <v>0</v>
      </c>
      <c r="L12258">
        <v>0</v>
      </c>
      <c r="M12258">
        <v>0</v>
      </c>
    </row>
    <row r="12259" spans="1:13" x14ac:dyDescent="0.35">
      <c r="A12259" t="s">
        <v>326</v>
      </c>
      <c r="B12259" t="s">
        <v>134</v>
      </c>
      <c r="C12259">
        <v>4.3864046013751601</v>
      </c>
      <c r="D12259">
        <v>0.29035155132831098</v>
      </c>
      <c r="E12259">
        <v>4.0960530500468497</v>
      </c>
      <c r="I12259" t="s">
        <v>552</v>
      </c>
      <c r="J12259" t="s">
        <v>134</v>
      </c>
      <c r="K12259">
        <v>0</v>
      </c>
      <c r="L12259">
        <v>0</v>
      </c>
      <c r="M12259">
        <v>0</v>
      </c>
    </row>
    <row r="12260" spans="1:13" x14ac:dyDescent="0.35">
      <c r="A12260" t="s">
        <v>326</v>
      </c>
      <c r="B12260" t="s">
        <v>135</v>
      </c>
      <c r="C12260">
        <v>9.4224163190173797</v>
      </c>
      <c r="D12260">
        <v>2.0754220966998599E-3</v>
      </c>
      <c r="E12260">
        <v>9.4203408969206794</v>
      </c>
      <c r="I12260" t="s">
        <v>552</v>
      </c>
      <c r="J12260" t="s">
        <v>135</v>
      </c>
      <c r="K12260">
        <v>0</v>
      </c>
      <c r="L12260">
        <v>0</v>
      </c>
      <c r="M12260">
        <v>0</v>
      </c>
    </row>
    <row r="12261" spans="1:13" x14ac:dyDescent="0.35">
      <c r="A12261" t="s">
        <v>326</v>
      </c>
      <c r="B12261" t="s">
        <v>136</v>
      </c>
      <c r="C12261">
        <v>0.27806949984891199</v>
      </c>
      <c r="D12261">
        <v>0.27039785031289698</v>
      </c>
      <c r="E12261">
        <v>7.6716495360155696E-3</v>
      </c>
      <c r="I12261" t="s">
        <v>552</v>
      </c>
      <c r="J12261" t="s">
        <v>136</v>
      </c>
      <c r="K12261">
        <v>0</v>
      </c>
      <c r="L12261">
        <v>0</v>
      </c>
      <c r="M12261">
        <v>0</v>
      </c>
    </row>
    <row r="12262" spans="1:13" x14ac:dyDescent="0.35">
      <c r="A12262" t="s">
        <v>326</v>
      </c>
      <c r="B12262" t="s">
        <v>137</v>
      </c>
      <c r="C12262">
        <v>7.7383595319809206E-2</v>
      </c>
      <c r="D12262">
        <v>5.6036396610896301E-2</v>
      </c>
      <c r="E12262">
        <v>2.1347198708912898E-2</v>
      </c>
      <c r="I12262" t="s">
        <v>552</v>
      </c>
      <c r="J12262" t="s">
        <v>137</v>
      </c>
      <c r="K12262">
        <v>0</v>
      </c>
      <c r="L12262">
        <v>0</v>
      </c>
      <c r="M12262">
        <v>0</v>
      </c>
    </row>
    <row r="12263" spans="1:13" x14ac:dyDescent="0.35">
      <c r="A12263" t="s">
        <v>326</v>
      </c>
      <c r="B12263" t="s">
        <v>138</v>
      </c>
      <c r="C12263">
        <v>28.181015168934302</v>
      </c>
      <c r="D12263">
        <v>6.4753169417035794E-2</v>
      </c>
      <c r="E12263">
        <v>28.116261999517199</v>
      </c>
      <c r="I12263" t="s">
        <v>552</v>
      </c>
      <c r="J12263" t="s">
        <v>138</v>
      </c>
      <c r="K12263">
        <v>0</v>
      </c>
      <c r="L12263">
        <v>0</v>
      </c>
      <c r="M12263">
        <v>0</v>
      </c>
    </row>
    <row r="12264" spans="1:13" x14ac:dyDescent="0.35">
      <c r="A12264" t="s">
        <v>326</v>
      </c>
      <c r="B12264" t="s">
        <v>139</v>
      </c>
      <c r="C12264">
        <v>7.2291398961120601</v>
      </c>
      <c r="D12264">
        <v>2.3286235924972498</v>
      </c>
      <c r="E12264">
        <v>4.9005163036148103</v>
      </c>
      <c r="I12264" t="s">
        <v>552</v>
      </c>
      <c r="J12264" t="s">
        <v>139</v>
      </c>
      <c r="K12264">
        <v>0</v>
      </c>
      <c r="L12264">
        <v>0</v>
      </c>
      <c r="M12264">
        <v>0</v>
      </c>
    </row>
    <row r="12265" spans="1:13" x14ac:dyDescent="0.35">
      <c r="A12265" t="s">
        <v>326</v>
      </c>
      <c r="B12265" t="s">
        <v>140</v>
      </c>
      <c r="C12265">
        <v>8.4087111763095805</v>
      </c>
      <c r="D12265">
        <v>0.37330913742211402</v>
      </c>
      <c r="E12265">
        <v>8.0354020388874705</v>
      </c>
      <c r="I12265" t="s">
        <v>552</v>
      </c>
      <c r="J12265" t="s">
        <v>140</v>
      </c>
      <c r="K12265">
        <v>0</v>
      </c>
      <c r="L12265">
        <v>0</v>
      </c>
      <c r="M12265">
        <v>0</v>
      </c>
    </row>
    <row r="12266" spans="1:13" x14ac:dyDescent="0.35">
      <c r="A12266" t="s">
        <v>326</v>
      </c>
      <c r="B12266" t="s">
        <v>141</v>
      </c>
      <c r="C12266">
        <v>57.412712774322799</v>
      </c>
      <c r="D12266">
        <v>56.472546564517799</v>
      </c>
      <c r="E12266">
        <v>0.94016620980503796</v>
      </c>
      <c r="I12266" t="s">
        <v>552</v>
      </c>
      <c r="J12266" t="s">
        <v>141</v>
      </c>
      <c r="K12266">
        <v>0.40663646694148298</v>
      </c>
      <c r="L12266">
        <v>0.40663646694148298</v>
      </c>
      <c r="M12266">
        <v>0</v>
      </c>
    </row>
    <row r="12267" spans="1:13" x14ac:dyDescent="0.35">
      <c r="A12267" t="s">
        <v>326</v>
      </c>
      <c r="B12267" t="s">
        <v>142</v>
      </c>
      <c r="C12267">
        <v>150.192986764674</v>
      </c>
      <c r="D12267">
        <v>12.773496607453801</v>
      </c>
      <c r="E12267">
        <v>137.41949015722</v>
      </c>
      <c r="I12267" t="s">
        <v>552</v>
      </c>
      <c r="J12267" t="s">
        <v>142</v>
      </c>
      <c r="K12267">
        <v>0.62208245468942602</v>
      </c>
      <c r="L12267">
        <v>2.2828713933556899E-2</v>
      </c>
      <c r="M12267">
        <v>0.59925374075586901</v>
      </c>
    </row>
    <row r="12268" spans="1:13" x14ac:dyDescent="0.35">
      <c r="A12268" t="s">
        <v>326</v>
      </c>
      <c r="B12268" t="s">
        <v>143</v>
      </c>
      <c r="C12268">
        <v>111.305228008215</v>
      </c>
      <c r="D12268">
        <v>0</v>
      </c>
      <c r="E12268">
        <v>111.305228008215</v>
      </c>
      <c r="I12268" t="s">
        <v>552</v>
      </c>
      <c r="J12268" t="s">
        <v>143</v>
      </c>
      <c r="K12268">
        <v>0.123655533806767</v>
      </c>
      <c r="L12268">
        <v>0</v>
      </c>
      <c r="M12268">
        <v>0.123655533806767</v>
      </c>
    </row>
    <row r="12269" spans="1:13" x14ac:dyDescent="0.35">
      <c r="A12269" t="s">
        <v>326</v>
      </c>
      <c r="B12269" t="s">
        <v>144</v>
      </c>
      <c r="C12269">
        <v>107.27078534555299</v>
      </c>
      <c r="D12269">
        <v>0</v>
      </c>
      <c r="E12269">
        <v>107.27078534555299</v>
      </c>
      <c r="I12269" t="s">
        <v>552</v>
      </c>
      <c r="J12269" t="s">
        <v>144</v>
      </c>
      <c r="K12269">
        <v>3.5194267314233598</v>
      </c>
      <c r="L12269">
        <v>0</v>
      </c>
      <c r="M12269">
        <v>3.5194267314233598</v>
      </c>
    </row>
    <row r="12270" spans="1:13" x14ac:dyDescent="0.35">
      <c r="A12270" t="s">
        <v>326</v>
      </c>
      <c r="B12270" t="s">
        <v>145</v>
      </c>
      <c r="C12270">
        <v>130.90600349608599</v>
      </c>
      <c r="D12270">
        <v>0</v>
      </c>
      <c r="E12270">
        <v>130.90600349608599</v>
      </c>
      <c r="I12270" t="s">
        <v>552</v>
      </c>
      <c r="J12270" t="s">
        <v>145</v>
      </c>
      <c r="K12270">
        <v>3.5194267314233598</v>
      </c>
      <c r="L12270">
        <v>0</v>
      </c>
      <c r="M12270">
        <v>3.5194267314233598</v>
      </c>
    </row>
    <row r="12271" spans="1:13" x14ac:dyDescent="0.35">
      <c r="A12271" t="s">
        <v>326</v>
      </c>
      <c r="B12271" t="s">
        <v>146</v>
      </c>
      <c r="C12271">
        <v>78.825465172604297</v>
      </c>
      <c r="D12271">
        <v>0</v>
      </c>
      <c r="E12271">
        <v>78.825465172604297</v>
      </c>
      <c r="I12271" t="s">
        <v>552</v>
      </c>
      <c r="J12271" t="s">
        <v>146</v>
      </c>
      <c r="K12271">
        <v>0.14267946208473101</v>
      </c>
      <c r="L12271">
        <v>0</v>
      </c>
      <c r="M12271">
        <v>0.14267946208473101</v>
      </c>
    </row>
    <row r="12272" spans="1:13" x14ac:dyDescent="0.35">
      <c r="A12272" t="s">
        <v>326</v>
      </c>
      <c r="B12272" t="s">
        <v>147</v>
      </c>
      <c r="C12272">
        <v>145.82040176739</v>
      </c>
      <c r="D12272">
        <v>0</v>
      </c>
      <c r="E12272">
        <v>145.82040176739</v>
      </c>
      <c r="I12272" t="s">
        <v>552</v>
      </c>
      <c r="J12272" t="s">
        <v>147</v>
      </c>
      <c r="K12272">
        <v>0.28535892416946101</v>
      </c>
      <c r="L12272">
        <v>0</v>
      </c>
      <c r="M12272">
        <v>0.28535892416946101</v>
      </c>
    </row>
    <row r="12273" spans="1:13" x14ac:dyDescent="0.35">
      <c r="A12273" t="s">
        <v>326</v>
      </c>
      <c r="B12273" t="s">
        <v>148</v>
      </c>
      <c r="C12273">
        <v>112.740560281406</v>
      </c>
      <c r="D12273">
        <v>0.252163784749033</v>
      </c>
      <c r="E12273">
        <v>112.488396496657</v>
      </c>
      <c r="I12273" t="s">
        <v>552</v>
      </c>
      <c r="J12273" t="s">
        <v>148</v>
      </c>
      <c r="K12273">
        <v>0.40663646694148298</v>
      </c>
      <c r="L12273">
        <v>0</v>
      </c>
      <c r="M12273">
        <v>0.40663646694148298</v>
      </c>
    </row>
    <row r="12274" spans="1:13" x14ac:dyDescent="0.35">
      <c r="A12274" t="s">
        <v>326</v>
      </c>
      <c r="B12274" t="s">
        <v>149</v>
      </c>
      <c r="C12274">
        <v>52.5247824232802</v>
      </c>
      <c r="D12274">
        <v>0</v>
      </c>
      <c r="E12274">
        <v>52.5247824232802</v>
      </c>
      <c r="I12274" t="s">
        <v>552</v>
      </c>
      <c r="J12274" t="s">
        <v>149</v>
      </c>
      <c r="K12274">
        <v>0</v>
      </c>
      <c r="L12274">
        <v>0</v>
      </c>
      <c r="M12274">
        <v>0</v>
      </c>
    </row>
    <row r="12275" spans="1:13" x14ac:dyDescent="0.35">
      <c r="A12275" t="s">
        <v>326</v>
      </c>
      <c r="B12275" t="s">
        <v>150</v>
      </c>
      <c r="C12275">
        <v>50.534578640315097</v>
      </c>
      <c r="D12275">
        <v>0</v>
      </c>
      <c r="E12275">
        <v>50.534578640315097</v>
      </c>
      <c r="I12275" t="s">
        <v>552</v>
      </c>
      <c r="J12275" t="s">
        <v>150</v>
      </c>
      <c r="K12275">
        <v>1.9023928277964099E-2</v>
      </c>
      <c r="L12275">
        <v>0</v>
      </c>
      <c r="M12275">
        <v>1.9023928277964099E-2</v>
      </c>
    </row>
    <row r="12276" spans="1:13" x14ac:dyDescent="0.35">
      <c r="A12276" t="s">
        <v>326</v>
      </c>
      <c r="B12276" t="s">
        <v>151</v>
      </c>
      <c r="C12276">
        <v>47.218002244236303</v>
      </c>
      <c r="D12276">
        <v>9.3393994351493904E-3</v>
      </c>
      <c r="E12276">
        <v>47.208662844801196</v>
      </c>
      <c r="I12276" t="s">
        <v>552</v>
      </c>
      <c r="J12276" t="s">
        <v>151</v>
      </c>
      <c r="K12276">
        <v>1.9023928277964099E-2</v>
      </c>
      <c r="L12276">
        <v>0</v>
      </c>
      <c r="M12276">
        <v>1.9023928277964099E-2</v>
      </c>
    </row>
    <row r="12277" spans="1:13" x14ac:dyDescent="0.35">
      <c r="A12277" t="s">
        <v>326</v>
      </c>
      <c r="B12277" t="s">
        <v>152</v>
      </c>
      <c r="C12277">
        <v>40.138737472393103</v>
      </c>
      <c r="D12277">
        <v>9.3393994351493904E-3</v>
      </c>
      <c r="E12277">
        <v>40.129398072957898</v>
      </c>
      <c r="I12277" t="s">
        <v>552</v>
      </c>
      <c r="J12277" t="s">
        <v>152</v>
      </c>
      <c r="K12277">
        <v>1.9023928277964099E-2</v>
      </c>
      <c r="L12277">
        <v>0</v>
      </c>
      <c r="M12277">
        <v>1.9023928277964099E-2</v>
      </c>
    </row>
    <row r="12278" spans="1:13" x14ac:dyDescent="0.35">
      <c r="A12278" t="s">
        <v>326</v>
      </c>
      <c r="B12278" t="s">
        <v>153</v>
      </c>
      <c r="C12278">
        <v>41.072188209270998</v>
      </c>
      <c r="D12278">
        <v>8.7167728061394306E-2</v>
      </c>
      <c r="E12278">
        <v>40.985020481209602</v>
      </c>
      <c r="I12278" t="s">
        <v>552</v>
      </c>
      <c r="J12278" t="s">
        <v>153</v>
      </c>
      <c r="K12278">
        <v>0</v>
      </c>
      <c r="L12278">
        <v>0</v>
      </c>
      <c r="M12278">
        <v>0</v>
      </c>
    </row>
    <row r="12279" spans="1:13" x14ac:dyDescent="0.35">
      <c r="A12279" t="s">
        <v>326</v>
      </c>
      <c r="B12279" t="s">
        <v>154</v>
      </c>
      <c r="C12279">
        <v>21.143066121258901</v>
      </c>
      <c r="D12279">
        <v>4.10933575146573E-2</v>
      </c>
      <c r="E12279">
        <v>21.1019727637442</v>
      </c>
      <c r="I12279" t="s">
        <v>552</v>
      </c>
      <c r="J12279" t="s">
        <v>154</v>
      </c>
      <c r="K12279">
        <v>5.7071784833892299E-3</v>
      </c>
      <c r="L12279">
        <v>0</v>
      </c>
      <c r="M12279">
        <v>5.7071784833892299E-3</v>
      </c>
    </row>
    <row r="12280" spans="1:13" x14ac:dyDescent="0.35">
      <c r="A12280" t="s">
        <v>326</v>
      </c>
      <c r="B12280" t="s">
        <v>155</v>
      </c>
      <c r="C12280">
        <v>398.90740838725401</v>
      </c>
      <c r="D12280">
        <v>1.40090991527241E-2</v>
      </c>
      <c r="E12280">
        <v>398.89339928810102</v>
      </c>
      <c r="I12280" t="s">
        <v>552</v>
      </c>
      <c r="J12280" t="s">
        <v>155</v>
      </c>
      <c r="K12280">
        <v>1.04964524273667</v>
      </c>
      <c r="L12280">
        <v>0</v>
      </c>
      <c r="M12280">
        <v>1.04964524273667</v>
      </c>
    </row>
    <row r="12281" spans="1:13" x14ac:dyDescent="0.35">
      <c r="A12281" t="s">
        <v>326</v>
      </c>
      <c r="B12281" t="s">
        <v>156</v>
      </c>
      <c r="C12281">
        <v>102.97746342521501</v>
      </c>
      <c r="D12281">
        <v>0.27706884990943198</v>
      </c>
      <c r="E12281">
        <v>102.70039457530601</v>
      </c>
      <c r="I12281" t="s">
        <v>552</v>
      </c>
      <c r="J12281" t="s">
        <v>156</v>
      </c>
      <c r="K12281">
        <v>0.40663646694148298</v>
      </c>
      <c r="L12281">
        <v>0</v>
      </c>
      <c r="M12281">
        <v>0.40663646694148298</v>
      </c>
    </row>
    <row r="12282" spans="1:13" x14ac:dyDescent="0.35">
      <c r="A12282" t="s">
        <v>326</v>
      </c>
      <c r="B12282" t="s">
        <v>157</v>
      </c>
      <c r="C12282">
        <v>122.04135686555701</v>
      </c>
      <c r="D12282">
        <v>9.3393994351493904E-3</v>
      </c>
      <c r="E12282">
        <v>122.032017466121</v>
      </c>
      <c r="I12282" t="s">
        <v>552</v>
      </c>
      <c r="J12282" t="s">
        <v>157</v>
      </c>
      <c r="K12282">
        <v>1.42679462084731E-2</v>
      </c>
      <c r="L12282">
        <v>0</v>
      </c>
      <c r="M12282">
        <v>1.42679462084731E-2</v>
      </c>
    </row>
    <row r="12283" spans="1:13" x14ac:dyDescent="0.35">
      <c r="A12283" t="s">
        <v>326</v>
      </c>
      <c r="B12283" t="s">
        <v>158</v>
      </c>
      <c r="C12283">
        <v>27.387788843575599</v>
      </c>
      <c r="D12283">
        <v>0</v>
      </c>
      <c r="E12283">
        <v>27.387788843575599</v>
      </c>
      <c r="I12283" t="s">
        <v>552</v>
      </c>
      <c r="J12283" t="s">
        <v>158</v>
      </c>
      <c r="K12283">
        <v>6.9912936421518093E-2</v>
      </c>
      <c r="L12283">
        <v>0</v>
      </c>
      <c r="M12283">
        <v>6.9912936421518093E-2</v>
      </c>
    </row>
    <row r="12284" spans="1:13" x14ac:dyDescent="0.35">
      <c r="A12284" t="s">
        <v>326</v>
      </c>
      <c r="B12284" t="s">
        <v>159</v>
      </c>
      <c r="C12284">
        <v>12.617528636886799</v>
      </c>
      <c r="D12284">
        <v>0</v>
      </c>
      <c r="E12284">
        <v>12.617528636886799</v>
      </c>
      <c r="I12284" t="s">
        <v>552</v>
      </c>
      <c r="J12284" t="s">
        <v>159</v>
      </c>
      <c r="K12284">
        <v>2.8535892416946099E-2</v>
      </c>
      <c r="L12284">
        <v>0</v>
      </c>
      <c r="M12284">
        <v>2.8535892416946099E-2</v>
      </c>
    </row>
    <row r="12285" spans="1:13" x14ac:dyDescent="0.35">
      <c r="A12285" t="s">
        <v>326</v>
      </c>
      <c r="B12285" t="s">
        <v>160</v>
      </c>
      <c r="C12285">
        <v>163.90134565384801</v>
      </c>
      <c r="D12285">
        <v>0</v>
      </c>
      <c r="E12285">
        <v>163.90134565384801</v>
      </c>
      <c r="I12285" t="s">
        <v>552</v>
      </c>
      <c r="J12285" t="s">
        <v>160</v>
      </c>
      <c r="K12285">
        <v>0.62160685648247704</v>
      </c>
      <c r="L12285">
        <v>0</v>
      </c>
      <c r="M12285">
        <v>0.62160685648247704</v>
      </c>
    </row>
    <row r="12286" spans="1:13" x14ac:dyDescent="0.35">
      <c r="A12286" t="s">
        <v>326</v>
      </c>
      <c r="B12286" t="s">
        <v>161</v>
      </c>
      <c r="C12286">
        <v>17.628739060473499</v>
      </c>
      <c r="D12286">
        <v>0</v>
      </c>
      <c r="E12286">
        <v>17.628739060473499</v>
      </c>
      <c r="I12286" t="s">
        <v>552</v>
      </c>
      <c r="J12286" t="s">
        <v>161</v>
      </c>
      <c r="K12286">
        <v>0</v>
      </c>
      <c r="L12286">
        <v>0</v>
      </c>
      <c r="M12286">
        <v>0</v>
      </c>
    </row>
    <row r="12287" spans="1:13" x14ac:dyDescent="0.35">
      <c r="A12287" t="s">
        <v>326</v>
      </c>
      <c r="B12287" t="s">
        <v>162</v>
      </c>
      <c r="C12287">
        <v>176.36490762004601</v>
      </c>
      <c r="D12287">
        <v>0</v>
      </c>
      <c r="E12287">
        <v>176.36490762004601</v>
      </c>
      <c r="I12287" t="s">
        <v>552</v>
      </c>
      <c r="J12287" t="s">
        <v>162</v>
      </c>
      <c r="K12287">
        <v>0.60163173179061402</v>
      </c>
      <c r="L12287">
        <v>0</v>
      </c>
      <c r="M12287">
        <v>0.60163173179061402</v>
      </c>
    </row>
    <row r="12288" spans="1:13" x14ac:dyDescent="0.35">
      <c r="A12288" t="s">
        <v>326</v>
      </c>
      <c r="B12288" t="s">
        <v>163</v>
      </c>
      <c r="C12288">
        <v>151.78547618662</v>
      </c>
      <c r="D12288">
        <v>0</v>
      </c>
      <c r="E12288">
        <v>151.78547618662</v>
      </c>
      <c r="I12288" t="s">
        <v>552</v>
      </c>
      <c r="J12288" t="s">
        <v>163</v>
      </c>
      <c r="K12288">
        <v>0.119850748151174</v>
      </c>
      <c r="L12288">
        <v>0</v>
      </c>
      <c r="M12288">
        <v>0.119850748151174</v>
      </c>
    </row>
    <row r="12289" spans="1:13" x14ac:dyDescent="0.35">
      <c r="A12289" t="s">
        <v>326</v>
      </c>
      <c r="B12289" t="s">
        <v>164</v>
      </c>
      <c r="C12289">
        <v>7.78283286262449</v>
      </c>
      <c r="D12289">
        <v>0</v>
      </c>
      <c r="E12289">
        <v>7.78283286262449</v>
      </c>
      <c r="I12289" t="s">
        <v>552</v>
      </c>
      <c r="J12289" t="s">
        <v>164</v>
      </c>
      <c r="K12289">
        <v>0</v>
      </c>
      <c r="L12289">
        <v>0</v>
      </c>
      <c r="M12289">
        <v>0</v>
      </c>
    </row>
    <row r="12290" spans="1:13" x14ac:dyDescent="0.35">
      <c r="A12290" t="s">
        <v>326</v>
      </c>
      <c r="B12290" t="s">
        <v>165</v>
      </c>
      <c r="C12290">
        <v>7.6420747711375903</v>
      </c>
      <c r="D12290">
        <v>1.48985657655954E-2</v>
      </c>
      <c r="E12290">
        <v>7.6271762053719998</v>
      </c>
      <c r="I12290" t="s">
        <v>552</v>
      </c>
      <c r="J12290" t="s">
        <v>165</v>
      </c>
      <c r="K12290">
        <v>0</v>
      </c>
      <c r="L12290">
        <v>0</v>
      </c>
      <c r="M12290">
        <v>0</v>
      </c>
    </row>
    <row r="12291" spans="1:13" x14ac:dyDescent="0.35">
      <c r="A12291" t="s">
        <v>326</v>
      </c>
      <c r="B12291" t="s">
        <v>166</v>
      </c>
      <c r="C12291">
        <v>9.8188219394870497</v>
      </c>
      <c r="D12291">
        <v>9.7067491462652598</v>
      </c>
      <c r="E12291">
        <v>0.112072793221793</v>
      </c>
      <c r="I12291" t="s">
        <v>552</v>
      </c>
      <c r="J12291" t="s">
        <v>166</v>
      </c>
      <c r="K12291">
        <v>2.8535892416946099E-2</v>
      </c>
      <c r="L12291">
        <v>2.8535892416946099E-2</v>
      </c>
      <c r="M12291">
        <v>0</v>
      </c>
    </row>
    <row r="12292" spans="1:13" x14ac:dyDescent="0.35">
      <c r="A12292" t="s">
        <v>326</v>
      </c>
      <c r="B12292" t="s">
        <v>167</v>
      </c>
      <c r="C12292">
        <v>12.4986069507459</v>
      </c>
      <c r="D12292">
        <v>12.469032185867899</v>
      </c>
      <c r="E12292">
        <v>2.95747648779731E-2</v>
      </c>
      <c r="I12292" t="s">
        <v>552</v>
      </c>
      <c r="J12292" t="s">
        <v>167</v>
      </c>
      <c r="K12292">
        <v>6.6583748972874293E-2</v>
      </c>
      <c r="L12292">
        <v>6.6583748972874293E-2</v>
      </c>
      <c r="M12292">
        <v>0</v>
      </c>
    </row>
    <row r="12293" spans="1:13" x14ac:dyDescent="0.35">
      <c r="A12293" t="s">
        <v>326</v>
      </c>
      <c r="B12293" t="s">
        <v>168</v>
      </c>
      <c r="C12293">
        <v>11.690126272976499</v>
      </c>
      <c r="D12293">
        <v>11.663664641243599</v>
      </c>
      <c r="E12293">
        <v>2.6461631732923301E-2</v>
      </c>
      <c r="I12293" t="s">
        <v>552</v>
      </c>
      <c r="J12293" t="s">
        <v>168</v>
      </c>
      <c r="K12293">
        <v>6.6583748972874293E-2</v>
      </c>
      <c r="L12293">
        <v>6.6583748972874293E-2</v>
      </c>
      <c r="M12293">
        <v>0</v>
      </c>
    </row>
    <row r="12294" spans="1:13" x14ac:dyDescent="0.35">
      <c r="A12294" t="s">
        <v>326</v>
      </c>
      <c r="B12294" t="s">
        <v>169</v>
      </c>
      <c r="C12294">
        <v>14.2762059765694</v>
      </c>
      <c r="D12294">
        <v>14.259083744271599</v>
      </c>
      <c r="E12294">
        <v>1.71222322977739E-2</v>
      </c>
      <c r="I12294" t="s">
        <v>552</v>
      </c>
      <c r="J12294" t="s">
        <v>169</v>
      </c>
      <c r="K12294">
        <v>6.6583748972874293E-2</v>
      </c>
      <c r="L12294">
        <v>6.6583748972874293E-2</v>
      </c>
      <c r="M12294">
        <v>0</v>
      </c>
    </row>
    <row r="12295" spans="1:13" x14ac:dyDescent="0.35">
      <c r="A12295" t="s">
        <v>326</v>
      </c>
      <c r="B12295" t="s">
        <v>170</v>
      </c>
      <c r="C12295">
        <v>4.6099275611897399</v>
      </c>
      <c r="D12295">
        <v>4.5990315951820602</v>
      </c>
      <c r="E12295">
        <v>1.08959660076743E-2</v>
      </c>
      <c r="I12295" t="s">
        <v>552</v>
      </c>
      <c r="J12295" t="s">
        <v>170</v>
      </c>
      <c r="K12295">
        <v>0</v>
      </c>
      <c r="L12295">
        <v>0</v>
      </c>
      <c r="M12295">
        <v>0</v>
      </c>
    </row>
    <row r="12296" spans="1:13" x14ac:dyDescent="0.35">
      <c r="A12296" t="s">
        <v>326</v>
      </c>
      <c r="B12296" t="s">
        <v>171</v>
      </c>
      <c r="C12296">
        <v>2.27881346217645</v>
      </c>
      <c r="D12296">
        <v>2.27881346217645</v>
      </c>
      <c r="E12296">
        <v>0</v>
      </c>
      <c r="I12296" t="s">
        <v>552</v>
      </c>
      <c r="J12296" t="s">
        <v>171</v>
      </c>
      <c r="K12296">
        <v>0</v>
      </c>
      <c r="L12296">
        <v>0</v>
      </c>
      <c r="M12296">
        <v>0</v>
      </c>
    </row>
    <row r="12297" spans="1:13" x14ac:dyDescent="0.35">
      <c r="A12297" t="s">
        <v>326</v>
      </c>
      <c r="B12297" t="s">
        <v>172</v>
      </c>
      <c r="C12297">
        <v>16.468474337313399</v>
      </c>
      <c r="D12297">
        <v>16.4591349378783</v>
      </c>
      <c r="E12297">
        <v>9.3393994351493904E-3</v>
      </c>
      <c r="I12297" t="s">
        <v>552</v>
      </c>
      <c r="J12297" t="s">
        <v>172</v>
      </c>
      <c r="K12297">
        <v>1.42679462084731E-2</v>
      </c>
      <c r="L12297">
        <v>1.42679462084731E-2</v>
      </c>
      <c r="M12297">
        <v>0</v>
      </c>
    </row>
    <row r="12298" spans="1:13" x14ac:dyDescent="0.35">
      <c r="A12298" t="s">
        <v>326</v>
      </c>
      <c r="B12298" t="s">
        <v>173</v>
      </c>
      <c r="C12298">
        <v>11.1450166592783</v>
      </c>
      <c r="D12298">
        <v>11.135677259843099</v>
      </c>
      <c r="E12298">
        <v>9.3393994351493904E-3</v>
      </c>
      <c r="I12298" t="s">
        <v>552</v>
      </c>
      <c r="J12298" t="s">
        <v>173</v>
      </c>
      <c r="K12298">
        <v>1.42679462084731E-2</v>
      </c>
      <c r="L12298">
        <v>1.42679462084731E-2</v>
      </c>
      <c r="M12298">
        <v>0</v>
      </c>
    </row>
    <row r="12299" spans="1:13" x14ac:dyDescent="0.35">
      <c r="A12299" t="s">
        <v>326</v>
      </c>
      <c r="B12299" t="s">
        <v>174</v>
      </c>
      <c r="C12299">
        <v>7.6968214411598304</v>
      </c>
      <c r="D12299">
        <v>7.6728503159429398</v>
      </c>
      <c r="E12299">
        <v>2.39711252168834E-2</v>
      </c>
      <c r="I12299" t="s">
        <v>552</v>
      </c>
      <c r="J12299" t="s">
        <v>174</v>
      </c>
      <c r="K12299">
        <v>5.7071784833892299E-3</v>
      </c>
      <c r="L12299">
        <v>5.7071784833892299E-3</v>
      </c>
      <c r="M12299">
        <v>0</v>
      </c>
    </row>
    <row r="12300" spans="1:13" x14ac:dyDescent="0.35">
      <c r="A12300" t="s">
        <v>326</v>
      </c>
      <c r="B12300" t="s">
        <v>175</v>
      </c>
      <c r="C12300">
        <v>8.0038653159230204</v>
      </c>
      <c r="D12300">
        <v>8.0038653159230204</v>
      </c>
      <c r="E12300">
        <v>0</v>
      </c>
      <c r="I12300" t="s">
        <v>552</v>
      </c>
      <c r="J12300" t="s">
        <v>175</v>
      </c>
      <c r="K12300">
        <v>0</v>
      </c>
      <c r="L12300">
        <v>0</v>
      </c>
      <c r="M12300">
        <v>0</v>
      </c>
    </row>
    <row r="12301" spans="1:13" x14ac:dyDescent="0.35">
      <c r="A12301" t="s">
        <v>326</v>
      </c>
      <c r="B12301" t="s">
        <v>176</v>
      </c>
      <c r="C12301">
        <v>2.9450239552171098</v>
      </c>
      <c r="D12301">
        <v>0</v>
      </c>
      <c r="E12301">
        <v>2.9450239552171098</v>
      </c>
      <c r="I12301" t="s">
        <v>552</v>
      </c>
      <c r="J12301" t="s">
        <v>176</v>
      </c>
      <c r="K12301">
        <v>0</v>
      </c>
      <c r="L12301">
        <v>0</v>
      </c>
      <c r="M12301">
        <v>0</v>
      </c>
    </row>
    <row r="12302" spans="1:13" x14ac:dyDescent="0.35">
      <c r="A12302" t="s">
        <v>326</v>
      </c>
      <c r="B12302" t="s">
        <v>177</v>
      </c>
      <c r="C12302">
        <v>0.27806949984891199</v>
      </c>
      <c r="D12302">
        <v>0.27039785031289698</v>
      </c>
      <c r="E12302">
        <v>7.6716495360155696E-3</v>
      </c>
      <c r="I12302" t="s">
        <v>552</v>
      </c>
      <c r="J12302" t="s">
        <v>177</v>
      </c>
      <c r="K12302">
        <v>0</v>
      </c>
      <c r="L12302">
        <v>0</v>
      </c>
      <c r="M12302">
        <v>0</v>
      </c>
    </row>
    <row r="12303" spans="1:13" x14ac:dyDescent="0.35">
      <c r="A12303" t="s">
        <v>326</v>
      </c>
      <c r="B12303" t="s">
        <v>178</v>
      </c>
      <c r="C12303">
        <v>13.853714466993599</v>
      </c>
      <c r="D12303">
        <v>0.77552593976254802</v>
      </c>
      <c r="E12303">
        <v>13.0781885272311</v>
      </c>
      <c r="I12303" t="s">
        <v>552</v>
      </c>
      <c r="J12303" t="s">
        <v>178</v>
      </c>
      <c r="K12303">
        <v>0</v>
      </c>
      <c r="L12303">
        <v>0</v>
      </c>
      <c r="M12303">
        <v>0</v>
      </c>
    </row>
    <row r="12304" spans="1:13" x14ac:dyDescent="0.35">
      <c r="A12304" t="s">
        <v>326</v>
      </c>
      <c r="B12304" t="s">
        <v>179</v>
      </c>
      <c r="C12304">
        <v>14.158178888579499</v>
      </c>
      <c r="D12304">
        <v>13.354634750511501</v>
      </c>
      <c r="E12304">
        <v>0.80354413806799596</v>
      </c>
      <c r="I12304" t="s">
        <v>552</v>
      </c>
      <c r="J12304" t="s">
        <v>179</v>
      </c>
      <c r="K12304">
        <v>0</v>
      </c>
      <c r="L12304">
        <v>0</v>
      </c>
      <c r="M12304">
        <v>0</v>
      </c>
    </row>
    <row r="12305" spans="1:13" x14ac:dyDescent="0.35">
      <c r="A12305" t="s">
        <v>326</v>
      </c>
      <c r="B12305" t="s">
        <v>180</v>
      </c>
      <c r="C12305">
        <v>3.5396323859216201</v>
      </c>
      <c r="D12305">
        <v>3.5396323859216201</v>
      </c>
      <c r="E12305">
        <v>0</v>
      </c>
      <c r="I12305" t="s">
        <v>552</v>
      </c>
      <c r="J12305" t="s">
        <v>180</v>
      </c>
      <c r="K12305">
        <v>0</v>
      </c>
      <c r="L12305">
        <v>0</v>
      </c>
      <c r="M12305">
        <v>0</v>
      </c>
    </row>
    <row r="12306" spans="1:13" x14ac:dyDescent="0.35">
      <c r="A12306" t="s">
        <v>326</v>
      </c>
      <c r="B12306" t="s">
        <v>181</v>
      </c>
      <c r="C12306">
        <v>111.547387792804</v>
      </c>
      <c r="D12306">
        <v>6.1640950730946296</v>
      </c>
      <c r="E12306">
        <v>105.38329271971</v>
      </c>
      <c r="I12306" t="s">
        <v>552</v>
      </c>
      <c r="J12306" t="s">
        <v>181</v>
      </c>
      <c r="K12306">
        <v>0</v>
      </c>
      <c r="L12306">
        <v>0</v>
      </c>
      <c r="M12306">
        <v>0</v>
      </c>
    </row>
    <row r="12307" spans="1:13" x14ac:dyDescent="0.35">
      <c r="A12307" t="s">
        <v>326</v>
      </c>
      <c r="B12307" t="s">
        <v>182</v>
      </c>
      <c r="C12307">
        <v>23.441892582225002</v>
      </c>
      <c r="D12307">
        <v>13.7662747674102</v>
      </c>
      <c r="E12307">
        <v>9.6756178148147605</v>
      </c>
      <c r="I12307" t="s">
        <v>552</v>
      </c>
      <c r="J12307" t="s">
        <v>182</v>
      </c>
      <c r="K12307">
        <v>0</v>
      </c>
      <c r="L12307">
        <v>0</v>
      </c>
      <c r="M12307">
        <v>0</v>
      </c>
    </row>
    <row r="12308" spans="1:13" x14ac:dyDescent="0.35">
      <c r="A12308" t="s">
        <v>326</v>
      </c>
      <c r="B12308" t="s">
        <v>183</v>
      </c>
      <c r="C12308">
        <v>10.867325182739799</v>
      </c>
      <c r="D12308">
        <v>1.1394067310882301</v>
      </c>
      <c r="E12308">
        <v>9.7279184516516004</v>
      </c>
      <c r="I12308" t="s">
        <v>552</v>
      </c>
      <c r="J12308" t="s">
        <v>183</v>
      </c>
      <c r="K12308">
        <v>0</v>
      </c>
      <c r="L12308">
        <v>0</v>
      </c>
      <c r="M12308">
        <v>0</v>
      </c>
    </row>
    <row r="12309" spans="1:13" x14ac:dyDescent="0.35">
      <c r="A12309" t="s">
        <v>326</v>
      </c>
      <c r="B12309" t="s">
        <v>184</v>
      </c>
      <c r="C12309">
        <v>8.37308290692593</v>
      </c>
      <c r="D12309">
        <v>8.37308290692593</v>
      </c>
      <c r="E12309">
        <v>0</v>
      </c>
      <c r="I12309" t="s">
        <v>552</v>
      </c>
      <c r="J12309" t="s">
        <v>184</v>
      </c>
      <c r="K12309">
        <v>5.7071784833892303E-2</v>
      </c>
      <c r="L12309">
        <v>5.7071784833892303E-2</v>
      </c>
      <c r="M12309">
        <v>0</v>
      </c>
    </row>
    <row r="12310" spans="1:13" x14ac:dyDescent="0.35">
      <c r="A12310" t="s">
        <v>326</v>
      </c>
      <c r="B12310" t="s">
        <v>185</v>
      </c>
      <c r="C12310">
        <v>3.7447387660673903E-2</v>
      </c>
      <c r="D12310">
        <v>3.74069008943856E-2</v>
      </c>
      <c r="E12310" s="4">
        <v>4.04867662882862E-5</v>
      </c>
      <c r="I12310" t="s">
        <v>552</v>
      </c>
      <c r="J12310" t="s">
        <v>185</v>
      </c>
      <c r="K12310">
        <v>0</v>
      </c>
      <c r="L12310">
        <v>0</v>
      </c>
      <c r="M12310">
        <v>0</v>
      </c>
    </row>
    <row r="12311" spans="1:13" x14ac:dyDescent="0.35">
      <c r="A12311" t="s">
        <v>326</v>
      </c>
      <c r="B12311" t="s">
        <v>186</v>
      </c>
      <c r="C12311">
        <v>16.449970177519798</v>
      </c>
      <c r="D12311">
        <v>16.379919319852601</v>
      </c>
      <c r="E12311">
        <v>7.0050857667209407E-2</v>
      </c>
      <c r="I12311" t="s">
        <v>552</v>
      </c>
      <c r="J12311" t="s">
        <v>186</v>
      </c>
      <c r="K12311">
        <v>0</v>
      </c>
      <c r="L12311">
        <v>0</v>
      </c>
      <c r="M12311">
        <v>0</v>
      </c>
    </row>
    <row r="12312" spans="1:13" x14ac:dyDescent="0.35">
      <c r="A12312" t="s">
        <v>326</v>
      </c>
      <c r="B12312" t="s">
        <v>187</v>
      </c>
      <c r="C12312">
        <v>9.4779338601041001</v>
      </c>
      <c r="D12312">
        <v>9.4717075938139992</v>
      </c>
      <c r="E12312">
        <v>6.2262662900995896E-3</v>
      </c>
      <c r="I12312" t="s">
        <v>552</v>
      </c>
      <c r="J12312" t="s">
        <v>187</v>
      </c>
      <c r="K12312">
        <v>0</v>
      </c>
      <c r="L12312">
        <v>0</v>
      </c>
      <c r="M12312">
        <v>0</v>
      </c>
    </row>
    <row r="12313" spans="1:13" x14ac:dyDescent="0.35">
      <c r="A12313" t="s">
        <v>326</v>
      </c>
      <c r="B12313" t="s">
        <v>188</v>
      </c>
      <c r="C12313">
        <v>8.5253151177188595</v>
      </c>
      <c r="D12313">
        <v>8.5190888514287604</v>
      </c>
      <c r="E12313">
        <v>6.2262662900995896E-3</v>
      </c>
      <c r="I12313" t="s">
        <v>552</v>
      </c>
      <c r="J12313" t="s">
        <v>188</v>
      </c>
      <c r="K12313">
        <v>0</v>
      </c>
      <c r="L12313">
        <v>0</v>
      </c>
      <c r="M12313">
        <v>0</v>
      </c>
    </row>
    <row r="12314" spans="1:13" x14ac:dyDescent="0.35">
      <c r="A12314" t="s">
        <v>326</v>
      </c>
      <c r="B12314" t="s">
        <v>189</v>
      </c>
      <c r="C12314">
        <v>17.4459981448591</v>
      </c>
      <c r="D12314">
        <v>0</v>
      </c>
      <c r="E12314">
        <v>17.4459981448591</v>
      </c>
      <c r="I12314" t="s">
        <v>552</v>
      </c>
      <c r="J12314" t="s">
        <v>189</v>
      </c>
      <c r="K12314">
        <v>2.8535892416946099E-2</v>
      </c>
      <c r="L12314">
        <v>0</v>
      </c>
      <c r="M12314">
        <v>2.8535892416946099E-2</v>
      </c>
    </row>
    <row r="12315" spans="1:13" x14ac:dyDescent="0.35">
      <c r="A12315" t="s">
        <v>326</v>
      </c>
      <c r="B12315" t="s">
        <v>190</v>
      </c>
      <c r="C12315">
        <v>13.440494540054701</v>
      </c>
      <c r="D12315">
        <v>1.09875287472346E-3</v>
      </c>
      <c r="E12315">
        <v>13.43939578718</v>
      </c>
      <c r="I12315" t="s">
        <v>552</v>
      </c>
      <c r="J12315" t="s">
        <v>190</v>
      </c>
      <c r="K12315">
        <v>2.8535892416946099E-2</v>
      </c>
      <c r="L12315">
        <v>0</v>
      </c>
      <c r="M12315">
        <v>2.8535892416946099E-2</v>
      </c>
    </row>
    <row r="12316" spans="1:13" x14ac:dyDescent="0.35">
      <c r="A12316" t="s">
        <v>326</v>
      </c>
      <c r="B12316" t="s">
        <v>191</v>
      </c>
      <c r="C12316">
        <v>47.688040875808198</v>
      </c>
      <c r="D12316">
        <v>9.3393994351493904E-3</v>
      </c>
      <c r="E12316">
        <v>47.678701476373099</v>
      </c>
      <c r="I12316" t="s">
        <v>552</v>
      </c>
      <c r="J12316" t="s">
        <v>191</v>
      </c>
      <c r="K12316">
        <v>0.34243070900335398</v>
      </c>
      <c r="L12316">
        <v>0</v>
      </c>
      <c r="M12316">
        <v>0.34243070900335398</v>
      </c>
    </row>
    <row r="12317" spans="1:13" x14ac:dyDescent="0.35">
      <c r="A12317" t="s">
        <v>326</v>
      </c>
      <c r="B12317" t="s">
        <v>192</v>
      </c>
      <c r="C12317">
        <v>9.0778962509651997</v>
      </c>
      <c r="D12317">
        <v>0</v>
      </c>
      <c r="E12317">
        <v>9.0778962509651997</v>
      </c>
      <c r="I12317" t="s">
        <v>552</v>
      </c>
      <c r="J12317" t="s">
        <v>192</v>
      </c>
      <c r="K12317">
        <v>0</v>
      </c>
      <c r="L12317">
        <v>0</v>
      </c>
      <c r="M12317">
        <v>0</v>
      </c>
    </row>
    <row r="12318" spans="1:13" x14ac:dyDescent="0.35">
      <c r="A12318" t="s">
        <v>326</v>
      </c>
      <c r="B12318" t="s">
        <v>193</v>
      </c>
      <c r="C12318">
        <v>4.2587661424281196</v>
      </c>
      <c r="D12318">
        <v>0</v>
      </c>
      <c r="E12318">
        <v>4.2587661424281196</v>
      </c>
      <c r="I12318" t="s">
        <v>552</v>
      </c>
      <c r="J12318" t="s">
        <v>193</v>
      </c>
      <c r="K12318">
        <v>0</v>
      </c>
      <c r="L12318">
        <v>0</v>
      </c>
      <c r="M12318">
        <v>0</v>
      </c>
    </row>
    <row r="12319" spans="1:13" x14ac:dyDescent="0.35">
      <c r="A12319" t="s">
        <v>326</v>
      </c>
      <c r="B12319" t="s">
        <v>194</v>
      </c>
      <c r="C12319">
        <v>18.562056377359401</v>
      </c>
      <c r="D12319">
        <v>0</v>
      </c>
      <c r="E12319">
        <v>18.562056377359401</v>
      </c>
      <c r="I12319" t="s">
        <v>552</v>
      </c>
      <c r="J12319" t="s">
        <v>194</v>
      </c>
      <c r="K12319">
        <v>1.42679462084731E-2</v>
      </c>
      <c r="L12319">
        <v>0</v>
      </c>
      <c r="M12319">
        <v>1.42679462084731E-2</v>
      </c>
    </row>
    <row r="12320" spans="1:13" x14ac:dyDescent="0.35">
      <c r="A12320" t="s">
        <v>326</v>
      </c>
      <c r="B12320" t="s">
        <v>195</v>
      </c>
      <c r="C12320">
        <v>86.723172648281206</v>
      </c>
      <c r="D12320">
        <v>3.7357597740597499E-2</v>
      </c>
      <c r="E12320">
        <v>86.685815050540597</v>
      </c>
      <c r="I12320" t="s">
        <v>552</v>
      </c>
      <c r="J12320" t="s">
        <v>195</v>
      </c>
      <c r="K12320">
        <v>0.14267946208473101</v>
      </c>
      <c r="L12320">
        <v>0</v>
      </c>
      <c r="M12320">
        <v>0.14267946208473101</v>
      </c>
    </row>
    <row r="12321" spans="1:13" x14ac:dyDescent="0.35">
      <c r="A12321" t="s">
        <v>326</v>
      </c>
      <c r="B12321" t="s">
        <v>196</v>
      </c>
      <c r="C12321">
        <v>12.589510438581399</v>
      </c>
      <c r="D12321">
        <v>0</v>
      </c>
      <c r="E12321">
        <v>12.589510438581399</v>
      </c>
      <c r="I12321" t="s">
        <v>552</v>
      </c>
      <c r="J12321" t="s">
        <v>196</v>
      </c>
      <c r="K12321">
        <v>0</v>
      </c>
      <c r="L12321">
        <v>0</v>
      </c>
      <c r="M12321">
        <v>0</v>
      </c>
    </row>
    <row r="12322" spans="1:13" x14ac:dyDescent="0.35">
      <c r="A12322" t="s">
        <v>326</v>
      </c>
      <c r="B12322" t="s">
        <v>197</v>
      </c>
      <c r="C12322">
        <v>25.960417296570199</v>
      </c>
      <c r="D12322">
        <v>0</v>
      </c>
      <c r="E12322">
        <v>25.960417296570199</v>
      </c>
      <c r="I12322" t="s">
        <v>552</v>
      </c>
      <c r="J12322" t="s">
        <v>197</v>
      </c>
      <c r="K12322">
        <v>0.12841151587625799</v>
      </c>
      <c r="L12322">
        <v>0</v>
      </c>
      <c r="M12322">
        <v>0.12841151587625799</v>
      </c>
    </row>
    <row r="12323" spans="1:13" x14ac:dyDescent="0.35">
      <c r="A12323" t="s">
        <v>326</v>
      </c>
      <c r="B12323" t="s">
        <v>198</v>
      </c>
      <c r="C12323">
        <v>1.16482992610074</v>
      </c>
      <c r="D12323">
        <v>0</v>
      </c>
      <c r="E12323">
        <v>1.16482992610074</v>
      </c>
      <c r="I12323" t="s">
        <v>552</v>
      </c>
      <c r="J12323" t="s">
        <v>198</v>
      </c>
      <c r="K12323">
        <v>0</v>
      </c>
      <c r="L12323">
        <v>0</v>
      </c>
      <c r="M12323">
        <v>0</v>
      </c>
    </row>
    <row r="12324" spans="1:13" x14ac:dyDescent="0.35">
      <c r="A12324" t="s">
        <v>326</v>
      </c>
      <c r="B12324" t="s">
        <v>199</v>
      </c>
      <c r="C12324">
        <v>10.084540543082101</v>
      </c>
      <c r="D12324">
        <v>8.4903631228630799E-4</v>
      </c>
      <c r="E12324">
        <v>10.083691506769901</v>
      </c>
      <c r="I12324" t="s">
        <v>552</v>
      </c>
      <c r="J12324" t="s">
        <v>199</v>
      </c>
      <c r="K12324">
        <v>0</v>
      </c>
      <c r="L12324">
        <v>0</v>
      </c>
      <c r="M12324">
        <v>0</v>
      </c>
    </row>
    <row r="12325" spans="1:13" x14ac:dyDescent="0.35">
      <c r="A12325" t="s">
        <v>326</v>
      </c>
      <c r="B12325" t="s">
        <v>200</v>
      </c>
      <c r="C12325">
        <v>9.3095522908521993</v>
      </c>
      <c r="D12325">
        <v>8.4903631228630799E-4</v>
      </c>
      <c r="E12325">
        <v>9.3087032545399104</v>
      </c>
      <c r="I12325" t="s">
        <v>552</v>
      </c>
      <c r="J12325" t="s">
        <v>200</v>
      </c>
      <c r="K12325">
        <v>0</v>
      </c>
      <c r="L12325">
        <v>0</v>
      </c>
      <c r="M12325">
        <v>0</v>
      </c>
    </row>
    <row r="12326" spans="1:13" x14ac:dyDescent="0.35">
      <c r="A12326" t="s">
        <v>326</v>
      </c>
      <c r="B12326" t="s">
        <v>201</v>
      </c>
      <c r="C12326">
        <v>6.9326362007113902</v>
      </c>
      <c r="D12326">
        <v>6.8896749633096999</v>
      </c>
      <c r="E12326">
        <v>4.2961237401687197E-2</v>
      </c>
      <c r="I12326" t="s">
        <v>552</v>
      </c>
      <c r="J12326" t="s">
        <v>201</v>
      </c>
      <c r="K12326">
        <v>0</v>
      </c>
      <c r="L12326">
        <v>0</v>
      </c>
      <c r="M12326">
        <v>0</v>
      </c>
    </row>
    <row r="12327" spans="1:13" x14ac:dyDescent="0.35">
      <c r="A12327" t="s">
        <v>326</v>
      </c>
      <c r="B12327" t="s">
        <v>202</v>
      </c>
      <c r="C12327">
        <v>5.3794940746460496</v>
      </c>
      <c r="D12327">
        <v>5.3794940746460496</v>
      </c>
      <c r="E12327">
        <v>0</v>
      </c>
      <c r="I12327" t="s">
        <v>552</v>
      </c>
      <c r="J12327" t="s">
        <v>202</v>
      </c>
      <c r="K12327">
        <v>5.7071784833892303E-2</v>
      </c>
      <c r="L12327">
        <v>5.7071784833892303E-2</v>
      </c>
      <c r="M12327">
        <v>0</v>
      </c>
    </row>
    <row r="12328" spans="1:13" x14ac:dyDescent="0.35">
      <c r="A12328" t="s">
        <v>326</v>
      </c>
      <c r="B12328" t="s">
        <v>203</v>
      </c>
      <c r="C12328">
        <v>9.1681771121716498</v>
      </c>
      <c r="D12328">
        <v>9.1681771121716498</v>
      </c>
      <c r="E12328">
        <v>0</v>
      </c>
      <c r="I12328" t="s">
        <v>552</v>
      </c>
      <c r="J12328" t="s">
        <v>203</v>
      </c>
      <c r="K12328">
        <v>2.8535892416946099E-2</v>
      </c>
      <c r="L12328">
        <v>2.8535892416946099E-2</v>
      </c>
      <c r="M12328">
        <v>0</v>
      </c>
    </row>
    <row r="12329" spans="1:13" x14ac:dyDescent="0.35">
      <c r="A12329" t="s">
        <v>326</v>
      </c>
      <c r="B12329" t="s">
        <v>204</v>
      </c>
      <c r="C12329">
        <v>5.7322787699761504</v>
      </c>
      <c r="D12329">
        <v>3.2364354542590901</v>
      </c>
      <c r="E12329">
        <v>2.4958433157170599</v>
      </c>
      <c r="I12329" t="s">
        <v>552</v>
      </c>
      <c r="J12329" t="s">
        <v>204</v>
      </c>
      <c r="K12329">
        <v>0</v>
      </c>
      <c r="L12329">
        <v>0</v>
      </c>
      <c r="M12329">
        <v>0</v>
      </c>
    </row>
    <row r="12330" spans="1:13" x14ac:dyDescent="0.35">
      <c r="A12330" t="s">
        <v>326</v>
      </c>
      <c r="B12330" t="s">
        <v>205</v>
      </c>
      <c r="C12330">
        <v>3.9223253961095201</v>
      </c>
      <c r="D12330">
        <v>3.9098728635293201</v>
      </c>
      <c r="E12330">
        <v>1.24525325801992E-2</v>
      </c>
      <c r="I12330" t="s">
        <v>552</v>
      </c>
      <c r="J12330" t="s">
        <v>205</v>
      </c>
      <c r="K12330">
        <v>0</v>
      </c>
      <c r="L12330">
        <v>0</v>
      </c>
      <c r="M12330">
        <v>0</v>
      </c>
    </row>
    <row r="12331" spans="1:13" x14ac:dyDescent="0.35">
      <c r="A12331" t="s">
        <v>326</v>
      </c>
      <c r="B12331" t="s">
        <v>206</v>
      </c>
      <c r="C12331">
        <v>0.732179266828616</v>
      </c>
      <c r="D12331">
        <v>0.72984441696982905</v>
      </c>
      <c r="E12331">
        <v>2.3348498587873502E-3</v>
      </c>
      <c r="I12331" t="s">
        <v>552</v>
      </c>
      <c r="J12331" t="s">
        <v>206</v>
      </c>
      <c r="K12331">
        <v>0</v>
      </c>
      <c r="L12331">
        <v>0</v>
      </c>
      <c r="M12331">
        <v>0</v>
      </c>
    </row>
    <row r="12332" spans="1:13" x14ac:dyDescent="0.35">
      <c r="A12332" t="s">
        <v>326</v>
      </c>
      <c r="B12332" t="s">
        <v>207</v>
      </c>
      <c r="C12332">
        <v>29.444791569167201</v>
      </c>
      <c r="D12332">
        <v>4.0696433038663402</v>
      </c>
      <c r="E12332">
        <v>25.375148265300901</v>
      </c>
      <c r="I12332" t="s">
        <v>552</v>
      </c>
      <c r="J12332" t="s">
        <v>207</v>
      </c>
      <c r="K12332">
        <v>0</v>
      </c>
      <c r="L12332">
        <v>0</v>
      </c>
      <c r="M12332">
        <v>0</v>
      </c>
    </row>
    <row r="12333" spans="1:13" x14ac:dyDescent="0.35">
      <c r="A12333" t="s">
        <v>326</v>
      </c>
      <c r="B12333" t="s">
        <v>208</v>
      </c>
      <c r="C12333">
        <v>4.2819812210240604</v>
      </c>
      <c r="D12333">
        <v>4.2606340223151502</v>
      </c>
      <c r="E12333">
        <v>2.1347198708912898E-2</v>
      </c>
      <c r="I12333" t="s">
        <v>552</v>
      </c>
      <c r="J12333" t="s">
        <v>208</v>
      </c>
      <c r="K12333">
        <v>0</v>
      </c>
      <c r="L12333">
        <v>0</v>
      </c>
      <c r="M12333">
        <v>0</v>
      </c>
    </row>
    <row r="12334" spans="1:13" x14ac:dyDescent="0.35">
      <c r="A12334" t="s">
        <v>326</v>
      </c>
      <c r="B12334" t="s">
        <v>209</v>
      </c>
      <c r="C12334">
        <v>32.644613243911301</v>
      </c>
      <c r="D12334">
        <v>32.593246547017898</v>
      </c>
      <c r="E12334">
        <v>5.1366696893321601E-2</v>
      </c>
      <c r="I12334" t="s">
        <v>552</v>
      </c>
      <c r="J12334" t="s">
        <v>209</v>
      </c>
      <c r="K12334">
        <v>0</v>
      </c>
      <c r="L12334">
        <v>0</v>
      </c>
      <c r="M12334">
        <v>0</v>
      </c>
    </row>
    <row r="12335" spans="1:13" x14ac:dyDescent="0.35">
      <c r="A12335" t="s">
        <v>326</v>
      </c>
      <c r="B12335" t="s">
        <v>210</v>
      </c>
      <c r="C12335">
        <v>6.2760764204203898</v>
      </c>
      <c r="D12335">
        <v>6.2480582221149401</v>
      </c>
      <c r="E12335">
        <v>2.8018198305448199E-2</v>
      </c>
      <c r="I12335" t="s">
        <v>552</v>
      </c>
      <c r="J12335" t="s">
        <v>210</v>
      </c>
      <c r="K12335">
        <v>1.42679462084731E-2</v>
      </c>
      <c r="L12335">
        <v>1.42679462084731E-2</v>
      </c>
      <c r="M12335">
        <v>0</v>
      </c>
    </row>
    <row r="12336" spans="1:13" x14ac:dyDescent="0.35">
      <c r="A12336" t="s">
        <v>326</v>
      </c>
      <c r="B12336" t="s">
        <v>211</v>
      </c>
      <c r="C12336">
        <v>4.2819812210240604</v>
      </c>
      <c r="D12336">
        <v>4.2606340223151502</v>
      </c>
      <c r="E12336">
        <v>2.1347198708912898E-2</v>
      </c>
      <c r="I12336" t="s">
        <v>552</v>
      </c>
      <c r="J12336" t="s">
        <v>211</v>
      </c>
      <c r="K12336">
        <v>0</v>
      </c>
      <c r="L12336">
        <v>0</v>
      </c>
      <c r="M12336">
        <v>0</v>
      </c>
    </row>
    <row r="12337" spans="1:13" x14ac:dyDescent="0.35">
      <c r="A12337" t="s">
        <v>326</v>
      </c>
      <c r="B12337" t="s">
        <v>212</v>
      </c>
      <c r="C12337">
        <v>32.644613243911301</v>
      </c>
      <c r="D12337">
        <v>32.593246547017898</v>
      </c>
      <c r="E12337">
        <v>5.1366696893321601E-2</v>
      </c>
      <c r="I12337" t="s">
        <v>552</v>
      </c>
      <c r="J12337" t="s">
        <v>212</v>
      </c>
      <c r="K12337">
        <v>0</v>
      </c>
      <c r="L12337">
        <v>0</v>
      </c>
      <c r="M12337">
        <v>0</v>
      </c>
    </row>
    <row r="12338" spans="1:13" x14ac:dyDescent="0.35">
      <c r="A12338" t="s">
        <v>326</v>
      </c>
      <c r="B12338" t="s">
        <v>213</v>
      </c>
      <c r="C12338">
        <v>6.2760764204203898</v>
      </c>
      <c r="D12338">
        <v>6.2480582221149401</v>
      </c>
      <c r="E12338">
        <v>2.8018198305448199E-2</v>
      </c>
      <c r="I12338" t="s">
        <v>552</v>
      </c>
      <c r="J12338" t="s">
        <v>213</v>
      </c>
      <c r="K12338">
        <v>1.42679462084731E-2</v>
      </c>
      <c r="L12338">
        <v>1.42679462084731E-2</v>
      </c>
      <c r="M12338">
        <v>0</v>
      </c>
    </row>
    <row r="12339" spans="1:13" x14ac:dyDescent="0.35">
      <c r="A12339" t="s">
        <v>326</v>
      </c>
      <c r="B12339" t="s">
        <v>214</v>
      </c>
      <c r="C12339">
        <v>5.3483627431955503</v>
      </c>
      <c r="D12339">
        <v>5.3203445448900997</v>
      </c>
      <c r="E12339">
        <v>2.8018198305448199E-2</v>
      </c>
      <c r="I12339" t="s">
        <v>552</v>
      </c>
      <c r="J12339" t="s">
        <v>214</v>
      </c>
      <c r="K12339">
        <v>0</v>
      </c>
      <c r="L12339">
        <v>0</v>
      </c>
      <c r="M12339">
        <v>0</v>
      </c>
    </row>
    <row r="12340" spans="1:13" x14ac:dyDescent="0.35">
      <c r="A12340" t="s">
        <v>326</v>
      </c>
      <c r="B12340" t="s">
        <v>215</v>
      </c>
      <c r="C12340">
        <v>5.8120194518200696</v>
      </c>
      <c r="D12340">
        <v>1.8678798870298802E-2</v>
      </c>
      <c r="E12340">
        <v>5.7933406529497704</v>
      </c>
      <c r="I12340" t="s">
        <v>552</v>
      </c>
      <c r="J12340" t="s">
        <v>215</v>
      </c>
      <c r="K12340">
        <v>0</v>
      </c>
      <c r="L12340">
        <v>0</v>
      </c>
      <c r="M12340">
        <v>0</v>
      </c>
    </row>
    <row r="12341" spans="1:13" x14ac:dyDescent="0.35">
      <c r="A12341" t="s">
        <v>326</v>
      </c>
      <c r="B12341" t="s">
        <v>216</v>
      </c>
      <c r="C12341">
        <v>0.711435153436764</v>
      </c>
      <c r="D12341">
        <v>0.12919502551956699</v>
      </c>
      <c r="E12341">
        <v>0.58224012791719704</v>
      </c>
      <c r="I12341" t="s">
        <v>552</v>
      </c>
      <c r="J12341" t="s">
        <v>216</v>
      </c>
      <c r="K12341">
        <v>0</v>
      </c>
      <c r="L12341">
        <v>0</v>
      </c>
      <c r="M12341">
        <v>0</v>
      </c>
    </row>
    <row r="12342" spans="1:13" x14ac:dyDescent="0.35">
      <c r="A12342" t="s">
        <v>326</v>
      </c>
      <c r="B12342" t="s">
        <v>217</v>
      </c>
      <c r="C12342">
        <v>28.238608132117701</v>
      </c>
      <c r="D12342">
        <v>6.4753169417035794E-2</v>
      </c>
      <c r="E12342">
        <v>28.173854962700599</v>
      </c>
      <c r="I12342" t="s">
        <v>552</v>
      </c>
      <c r="J12342" t="s">
        <v>217</v>
      </c>
      <c r="K12342">
        <v>0</v>
      </c>
      <c r="L12342">
        <v>0</v>
      </c>
      <c r="M12342">
        <v>0</v>
      </c>
    </row>
    <row r="12343" spans="1:13" x14ac:dyDescent="0.35">
      <c r="A12343" t="s">
        <v>326</v>
      </c>
      <c r="B12343" t="s">
        <v>218</v>
      </c>
      <c r="C12343">
        <v>17.5911262244874</v>
      </c>
      <c r="D12343">
        <v>1.8678798870298802E-2</v>
      </c>
      <c r="E12343">
        <v>17.572447425617099</v>
      </c>
      <c r="I12343" t="s">
        <v>552</v>
      </c>
      <c r="J12343" t="s">
        <v>218</v>
      </c>
      <c r="K12343">
        <v>0.39950249383724601</v>
      </c>
      <c r="L12343">
        <v>0</v>
      </c>
      <c r="M12343">
        <v>0.39950249383724601</v>
      </c>
    </row>
    <row r="12344" spans="1:13" x14ac:dyDescent="0.35">
      <c r="A12344" t="s">
        <v>326</v>
      </c>
      <c r="B12344" t="s">
        <v>219</v>
      </c>
      <c r="C12344">
        <v>18.062398507578902</v>
      </c>
      <c r="D12344">
        <v>0</v>
      </c>
      <c r="E12344">
        <v>18.062398507578902</v>
      </c>
      <c r="I12344" t="s">
        <v>552</v>
      </c>
      <c r="J12344" t="s">
        <v>219</v>
      </c>
      <c r="K12344">
        <v>0</v>
      </c>
      <c r="L12344">
        <v>0</v>
      </c>
      <c r="M12344">
        <v>0</v>
      </c>
    </row>
    <row r="12345" spans="1:13" x14ac:dyDescent="0.35">
      <c r="A12345" t="s">
        <v>326</v>
      </c>
      <c r="B12345" t="s">
        <v>220</v>
      </c>
      <c r="C12345">
        <v>6.1617395303658302</v>
      </c>
      <c r="D12345">
        <v>5.2495915188662403</v>
      </c>
      <c r="E12345">
        <v>0.91214801149959002</v>
      </c>
      <c r="I12345" t="s">
        <v>552</v>
      </c>
      <c r="J12345" t="s">
        <v>220</v>
      </c>
      <c r="K12345">
        <v>0</v>
      </c>
      <c r="L12345">
        <v>0</v>
      </c>
      <c r="M12345">
        <v>0</v>
      </c>
    </row>
    <row r="12346" spans="1:13" x14ac:dyDescent="0.35">
      <c r="A12346" t="s">
        <v>326</v>
      </c>
      <c r="B12346" t="s">
        <v>221</v>
      </c>
      <c r="C12346">
        <v>0.26665467831706302</v>
      </c>
      <c r="D12346">
        <v>0.25898302878104701</v>
      </c>
      <c r="E12346">
        <v>7.6716495360155696E-3</v>
      </c>
      <c r="I12346" t="s">
        <v>552</v>
      </c>
      <c r="J12346" t="s">
        <v>221</v>
      </c>
      <c r="K12346">
        <v>0</v>
      </c>
      <c r="L12346">
        <v>0</v>
      </c>
      <c r="M12346">
        <v>0</v>
      </c>
    </row>
    <row r="12347" spans="1:13" x14ac:dyDescent="0.35">
      <c r="A12347" t="s">
        <v>326</v>
      </c>
      <c r="B12347" t="s">
        <v>222</v>
      </c>
      <c r="C12347">
        <v>4.3356249255947699</v>
      </c>
      <c r="D12347">
        <v>4.0615748714623603</v>
      </c>
      <c r="E12347">
        <v>0.27405005413241401</v>
      </c>
      <c r="I12347" t="s">
        <v>552</v>
      </c>
      <c r="J12347" t="s">
        <v>222</v>
      </c>
      <c r="K12347">
        <v>0</v>
      </c>
      <c r="L12347">
        <v>0</v>
      </c>
      <c r="M12347">
        <v>0</v>
      </c>
    </row>
    <row r="12348" spans="1:13" x14ac:dyDescent="0.35">
      <c r="A12348" t="s">
        <v>326</v>
      </c>
      <c r="B12348" t="s">
        <v>223</v>
      </c>
      <c r="C12348">
        <v>13.710238370799299</v>
      </c>
      <c r="D12348">
        <v>12.7389408295438</v>
      </c>
      <c r="E12348">
        <v>0.97129754125553602</v>
      </c>
      <c r="I12348" t="s">
        <v>552</v>
      </c>
      <c r="J12348" t="s">
        <v>223</v>
      </c>
      <c r="K12348">
        <v>0</v>
      </c>
      <c r="L12348">
        <v>0</v>
      </c>
      <c r="M12348">
        <v>0</v>
      </c>
    </row>
    <row r="12349" spans="1:13" x14ac:dyDescent="0.35">
      <c r="A12349" t="s">
        <v>326</v>
      </c>
      <c r="B12349" t="s">
        <v>224</v>
      </c>
      <c r="C12349">
        <v>37.607426675487801</v>
      </c>
      <c r="D12349">
        <v>2.1177088219201199</v>
      </c>
      <c r="E12349">
        <v>35.489717853567697</v>
      </c>
      <c r="I12349" t="s">
        <v>552</v>
      </c>
      <c r="J12349" t="s">
        <v>224</v>
      </c>
      <c r="K12349">
        <v>0</v>
      </c>
      <c r="L12349">
        <v>0</v>
      </c>
      <c r="M12349">
        <v>0</v>
      </c>
    </row>
    <row r="12350" spans="1:13" x14ac:dyDescent="0.35">
      <c r="A12350" t="s">
        <v>326</v>
      </c>
      <c r="B12350" t="s">
        <v>225</v>
      </c>
      <c r="C12350">
        <v>0.21269370380286601</v>
      </c>
      <c r="D12350">
        <v>0.20502205426685099</v>
      </c>
      <c r="E12350">
        <v>7.6716495360155696E-3</v>
      </c>
      <c r="I12350" t="s">
        <v>552</v>
      </c>
      <c r="J12350" t="s">
        <v>225</v>
      </c>
      <c r="K12350">
        <v>0</v>
      </c>
      <c r="L12350">
        <v>0</v>
      </c>
      <c r="M12350">
        <v>0</v>
      </c>
    </row>
    <row r="12351" spans="1:13" x14ac:dyDescent="0.35">
      <c r="A12351" t="s">
        <v>326</v>
      </c>
      <c r="B12351" t="s">
        <v>226</v>
      </c>
      <c r="C12351">
        <v>6.5201460589922897</v>
      </c>
      <c r="D12351">
        <v>6.5024012000655098</v>
      </c>
      <c r="E12351">
        <v>1.7744858926783801E-2</v>
      </c>
      <c r="I12351" t="s">
        <v>552</v>
      </c>
      <c r="J12351" t="s">
        <v>226</v>
      </c>
      <c r="K12351">
        <v>5.7071784833892299E-3</v>
      </c>
      <c r="L12351">
        <v>5.7071784833892299E-3</v>
      </c>
      <c r="M12351">
        <v>0</v>
      </c>
    </row>
    <row r="12352" spans="1:13" x14ac:dyDescent="0.35">
      <c r="A12352" t="s">
        <v>326</v>
      </c>
      <c r="B12352" t="s">
        <v>227</v>
      </c>
      <c r="C12352">
        <v>0.27806949984891199</v>
      </c>
      <c r="D12352">
        <v>0.27039785031289698</v>
      </c>
      <c r="E12352">
        <v>7.6716495360155696E-3</v>
      </c>
      <c r="I12352" t="s">
        <v>552</v>
      </c>
      <c r="J12352" t="s">
        <v>227</v>
      </c>
      <c r="K12352">
        <v>0</v>
      </c>
      <c r="L12352">
        <v>0</v>
      </c>
      <c r="M12352">
        <v>0</v>
      </c>
    </row>
    <row r="12353" spans="1:13" x14ac:dyDescent="0.35">
      <c r="A12353" t="s">
        <v>326</v>
      </c>
      <c r="B12353" t="s">
        <v>228</v>
      </c>
      <c r="C12353">
        <v>10.2173029820534</v>
      </c>
      <c r="D12353">
        <v>0</v>
      </c>
      <c r="E12353">
        <v>10.2173029820534</v>
      </c>
      <c r="I12353" t="s">
        <v>552</v>
      </c>
      <c r="J12353" t="s">
        <v>228</v>
      </c>
      <c r="K12353">
        <v>0.22828713933556899</v>
      </c>
      <c r="L12353">
        <v>0</v>
      </c>
      <c r="M12353">
        <v>0.22828713933556899</v>
      </c>
    </row>
    <row r="12354" spans="1:13" x14ac:dyDescent="0.35">
      <c r="A12354" t="s">
        <v>326</v>
      </c>
      <c r="B12354" t="s">
        <v>229</v>
      </c>
      <c r="C12354">
        <v>21.639121651257302</v>
      </c>
      <c r="D12354">
        <v>1.40090991527241E-2</v>
      </c>
      <c r="E12354">
        <v>21.6251125521045</v>
      </c>
      <c r="I12354" t="s">
        <v>552</v>
      </c>
      <c r="J12354" t="s">
        <v>229</v>
      </c>
      <c r="K12354">
        <v>1.42679462084731E-2</v>
      </c>
      <c r="L12354">
        <v>0</v>
      </c>
      <c r="M12354">
        <v>1.42679462084731E-2</v>
      </c>
    </row>
    <row r="12355" spans="1:13" x14ac:dyDescent="0.35">
      <c r="A12355" t="s">
        <v>326</v>
      </c>
      <c r="B12355" t="s">
        <v>230</v>
      </c>
      <c r="C12355">
        <v>18.4965192712666</v>
      </c>
      <c r="D12355">
        <v>9.3393994351493904E-3</v>
      </c>
      <c r="E12355">
        <v>18.487179871831501</v>
      </c>
      <c r="I12355" t="s">
        <v>552</v>
      </c>
      <c r="J12355" t="s">
        <v>230</v>
      </c>
      <c r="K12355">
        <v>1.42679462084731E-2</v>
      </c>
      <c r="L12355">
        <v>0</v>
      </c>
      <c r="M12355">
        <v>1.42679462084731E-2</v>
      </c>
    </row>
    <row r="12356" spans="1:13" x14ac:dyDescent="0.35">
      <c r="A12356" t="s">
        <v>326</v>
      </c>
      <c r="B12356" t="s">
        <v>231</v>
      </c>
      <c r="C12356">
        <v>0.67710645904833</v>
      </c>
      <c r="D12356">
        <v>0</v>
      </c>
      <c r="E12356">
        <v>0.67710645904833</v>
      </c>
      <c r="I12356" t="s">
        <v>552</v>
      </c>
      <c r="J12356" t="s">
        <v>231</v>
      </c>
      <c r="K12356">
        <v>0</v>
      </c>
      <c r="L12356">
        <v>0</v>
      </c>
      <c r="M12356">
        <v>0</v>
      </c>
    </row>
    <row r="12357" spans="1:13" x14ac:dyDescent="0.35">
      <c r="A12357" t="s">
        <v>326</v>
      </c>
      <c r="B12357" t="s">
        <v>232</v>
      </c>
      <c r="C12357">
        <v>4.8502614399875803</v>
      </c>
      <c r="D12357">
        <v>0</v>
      </c>
      <c r="E12357">
        <v>4.8502614399875803</v>
      </c>
      <c r="I12357" t="s">
        <v>552</v>
      </c>
      <c r="J12357" t="s">
        <v>232</v>
      </c>
      <c r="K12357">
        <v>0</v>
      </c>
      <c r="L12357">
        <v>0</v>
      </c>
      <c r="M12357">
        <v>0</v>
      </c>
    </row>
    <row r="12358" spans="1:13" x14ac:dyDescent="0.35">
      <c r="A12358" t="s">
        <v>326</v>
      </c>
      <c r="B12358" t="s">
        <v>233</v>
      </c>
      <c r="C12358">
        <v>41.456037526055603</v>
      </c>
      <c r="D12358">
        <v>0</v>
      </c>
      <c r="E12358">
        <v>41.456037526055603</v>
      </c>
      <c r="I12358" t="s">
        <v>552</v>
      </c>
      <c r="J12358" t="s">
        <v>233</v>
      </c>
      <c r="K12358">
        <v>0.104631605528803</v>
      </c>
      <c r="L12358">
        <v>0</v>
      </c>
      <c r="M12358">
        <v>0.104631605528803</v>
      </c>
    </row>
    <row r="12359" spans="1:13" x14ac:dyDescent="0.35">
      <c r="A12359" t="s">
        <v>326</v>
      </c>
      <c r="B12359" t="s">
        <v>234</v>
      </c>
      <c r="C12359">
        <v>6.2573976215500897</v>
      </c>
      <c r="D12359">
        <v>0</v>
      </c>
      <c r="E12359">
        <v>6.2573976215500897</v>
      </c>
      <c r="I12359" t="s">
        <v>552</v>
      </c>
      <c r="J12359" t="s">
        <v>234</v>
      </c>
      <c r="K12359">
        <v>5.7071784833892303E-2</v>
      </c>
      <c r="L12359">
        <v>0</v>
      </c>
      <c r="M12359">
        <v>5.7071784833892303E-2</v>
      </c>
    </row>
    <row r="12360" spans="1:13" x14ac:dyDescent="0.35">
      <c r="A12360" t="s">
        <v>326</v>
      </c>
      <c r="B12360" t="s">
        <v>235</v>
      </c>
      <c r="C12360">
        <v>80.6573466102667</v>
      </c>
      <c r="D12360">
        <v>80.648007210831594</v>
      </c>
      <c r="E12360">
        <v>9.3393994351493904E-3</v>
      </c>
      <c r="I12360" t="s">
        <v>552</v>
      </c>
      <c r="J12360" t="s">
        <v>235</v>
      </c>
      <c r="K12360">
        <v>0.18215411326150599</v>
      </c>
      <c r="L12360">
        <v>0.18215411326150599</v>
      </c>
      <c r="M12360">
        <v>0</v>
      </c>
    </row>
    <row r="12361" spans="1:13" x14ac:dyDescent="0.35">
      <c r="A12361" t="s">
        <v>326</v>
      </c>
      <c r="B12361" t="s">
        <v>236</v>
      </c>
      <c r="C12361">
        <v>5.9514905285067599</v>
      </c>
      <c r="D12361">
        <v>5.9421511290716102</v>
      </c>
      <c r="E12361">
        <v>9.3393994351493904E-3</v>
      </c>
      <c r="I12361" t="s">
        <v>552</v>
      </c>
      <c r="J12361" t="s">
        <v>236</v>
      </c>
      <c r="K12361">
        <v>3.9474651176775503E-2</v>
      </c>
      <c r="L12361">
        <v>3.9474651176775503E-2</v>
      </c>
      <c r="M12361">
        <v>0</v>
      </c>
    </row>
    <row r="12362" spans="1:13" x14ac:dyDescent="0.35">
      <c r="A12362" t="s">
        <v>326</v>
      </c>
      <c r="B12362" t="s">
        <v>237</v>
      </c>
      <c r="C12362">
        <v>17.185636442828098</v>
      </c>
      <c r="D12362">
        <v>17.185636442828098</v>
      </c>
      <c r="E12362">
        <v>0</v>
      </c>
      <c r="I12362" t="s">
        <v>552</v>
      </c>
      <c r="J12362" t="s">
        <v>237</v>
      </c>
      <c r="K12362">
        <v>1.9023928277964099E-2</v>
      </c>
      <c r="L12362">
        <v>1.9023928277964099E-2</v>
      </c>
      <c r="M12362">
        <v>0</v>
      </c>
    </row>
    <row r="12363" spans="1:13" x14ac:dyDescent="0.35">
      <c r="A12363" t="s">
        <v>326</v>
      </c>
      <c r="B12363" t="s">
        <v>238</v>
      </c>
      <c r="C12363">
        <v>37.198046936095203</v>
      </c>
      <c r="D12363">
        <v>37.198046936095203</v>
      </c>
      <c r="E12363">
        <v>0</v>
      </c>
      <c r="I12363" t="s">
        <v>552</v>
      </c>
      <c r="J12363" t="s">
        <v>238</v>
      </c>
      <c r="K12363">
        <v>3.5669865521182703E-2</v>
      </c>
      <c r="L12363">
        <v>3.5669865521182703E-2</v>
      </c>
      <c r="M12363">
        <v>0</v>
      </c>
    </row>
    <row r="12364" spans="1:13" x14ac:dyDescent="0.35">
      <c r="A12364" t="s">
        <v>326</v>
      </c>
      <c r="B12364" t="s">
        <v>239</v>
      </c>
      <c r="C12364">
        <v>22.944060830789301</v>
      </c>
      <c r="D12364">
        <v>22.944060830789301</v>
      </c>
      <c r="E12364">
        <v>0</v>
      </c>
      <c r="I12364" t="s">
        <v>552</v>
      </c>
      <c r="J12364" t="s">
        <v>239</v>
      </c>
      <c r="K12364">
        <v>2.6157901382200598E-2</v>
      </c>
      <c r="L12364">
        <v>2.6157901382200598E-2</v>
      </c>
      <c r="M12364">
        <v>0</v>
      </c>
    </row>
    <row r="12365" spans="1:13" x14ac:dyDescent="0.35">
      <c r="A12365" t="s">
        <v>326</v>
      </c>
      <c r="B12365" t="s">
        <v>240</v>
      </c>
      <c r="C12365">
        <v>144.138064615806</v>
      </c>
      <c r="D12365">
        <v>144.11938581693499</v>
      </c>
      <c r="E12365">
        <v>1.8678798870298802E-2</v>
      </c>
      <c r="I12365" t="s">
        <v>552</v>
      </c>
      <c r="J12365" t="s">
        <v>240</v>
      </c>
      <c r="K12365">
        <v>2.1972637161048501</v>
      </c>
      <c r="L12365">
        <v>2.1972637161048501</v>
      </c>
      <c r="M12365">
        <v>0</v>
      </c>
    </row>
    <row r="12366" spans="1:13" x14ac:dyDescent="0.35">
      <c r="A12366" t="s">
        <v>326</v>
      </c>
      <c r="B12366" t="s">
        <v>241</v>
      </c>
      <c r="C12366">
        <v>26.9161491721005</v>
      </c>
      <c r="D12366">
        <v>26.897470373230199</v>
      </c>
      <c r="E12366">
        <v>1.8678798870298802E-2</v>
      </c>
      <c r="I12366" t="s">
        <v>552</v>
      </c>
      <c r="J12366" t="s">
        <v>241</v>
      </c>
      <c r="K12366">
        <v>2.8535892416946099E-2</v>
      </c>
      <c r="L12366">
        <v>2.8535892416946099E-2</v>
      </c>
      <c r="M12366">
        <v>0</v>
      </c>
    </row>
    <row r="12367" spans="1:13" x14ac:dyDescent="0.35">
      <c r="A12367" t="s">
        <v>326</v>
      </c>
      <c r="B12367" t="s">
        <v>242</v>
      </c>
      <c r="C12367">
        <v>4.1061633205464902</v>
      </c>
      <c r="D12367">
        <v>3.9442803970039</v>
      </c>
      <c r="E12367">
        <v>0.16188292354258901</v>
      </c>
      <c r="I12367" t="s">
        <v>552</v>
      </c>
      <c r="J12367" t="s">
        <v>242</v>
      </c>
      <c r="K12367">
        <v>4.0765560595637301E-3</v>
      </c>
      <c r="L12367">
        <v>4.0765560595637301E-3</v>
      </c>
      <c r="M12367">
        <v>0</v>
      </c>
    </row>
    <row r="12368" spans="1:13" x14ac:dyDescent="0.35">
      <c r="A12368" t="s">
        <v>327</v>
      </c>
      <c r="B12368" t="s">
        <v>5</v>
      </c>
      <c r="C12368">
        <v>6.2995051047331101</v>
      </c>
      <c r="D12368">
        <v>6.2995051047331101</v>
      </c>
      <c r="E12368">
        <v>0</v>
      </c>
      <c r="I12368" t="s">
        <v>553</v>
      </c>
      <c r="J12368" t="s">
        <v>5</v>
      </c>
      <c r="K12368">
        <v>0</v>
      </c>
      <c r="L12368">
        <v>0</v>
      </c>
      <c r="M12368">
        <v>0</v>
      </c>
    </row>
    <row r="12369" spans="1:13" x14ac:dyDescent="0.35">
      <c r="A12369" t="s">
        <v>327</v>
      </c>
      <c r="B12369" t="s">
        <v>7</v>
      </c>
      <c r="C12369">
        <v>0</v>
      </c>
      <c r="D12369">
        <v>0</v>
      </c>
      <c r="E12369">
        <v>0</v>
      </c>
      <c r="I12369" t="s">
        <v>553</v>
      </c>
      <c r="J12369" t="s">
        <v>7</v>
      </c>
      <c r="K12369">
        <v>0</v>
      </c>
      <c r="L12369">
        <v>0</v>
      </c>
      <c r="M12369">
        <v>0</v>
      </c>
    </row>
    <row r="12370" spans="1:13" x14ac:dyDescent="0.35">
      <c r="A12370" t="s">
        <v>327</v>
      </c>
      <c r="B12370" t="s">
        <v>8</v>
      </c>
      <c r="C12370">
        <v>20.805438675171398</v>
      </c>
      <c r="D12370">
        <v>0</v>
      </c>
      <c r="E12370">
        <v>20.805438675171398</v>
      </c>
      <c r="I12370" t="s">
        <v>553</v>
      </c>
      <c r="J12370" t="s">
        <v>8</v>
      </c>
      <c r="K12370">
        <v>0</v>
      </c>
      <c r="L12370">
        <v>0</v>
      </c>
      <c r="M12370">
        <v>0</v>
      </c>
    </row>
    <row r="12371" spans="1:13" x14ac:dyDescent="0.35">
      <c r="A12371" t="s">
        <v>327</v>
      </c>
      <c r="B12371" t="s">
        <v>9</v>
      </c>
      <c r="C12371">
        <v>21.755770520239501</v>
      </c>
      <c r="D12371">
        <v>21.755770520239501</v>
      </c>
      <c r="E12371">
        <v>0</v>
      </c>
      <c r="I12371" t="s">
        <v>553</v>
      </c>
      <c r="J12371" t="s">
        <v>9</v>
      </c>
      <c r="K12371">
        <v>0</v>
      </c>
      <c r="L12371">
        <v>0</v>
      </c>
      <c r="M12371">
        <v>0</v>
      </c>
    </row>
    <row r="12372" spans="1:13" x14ac:dyDescent="0.35">
      <c r="A12372" t="s">
        <v>327</v>
      </c>
      <c r="B12372" t="s">
        <v>10</v>
      </c>
      <c r="C12372">
        <v>2.2486851297202599</v>
      </c>
      <c r="D12372">
        <v>2.2373039100188401</v>
      </c>
      <c r="E12372">
        <v>1.1381219701414799E-2</v>
      </c>
      <c r="I12372" t="s">
        <v>553</v>
      </c>
      <c r="J12372" t="s">
        <v>10</v>
      </c>
      <c r="K12372">
        <v>0</v>
      </c>
      <c r="L12372">
        <v>0</v>
      </c>
      <c r="M12372">
        <v>0</v>
      </c>
    </row>
    <row r="12373" spans="1:13" x14ac:dyDescent="0.35">
      <c r="A12373" t="s">
        <v>327</v>
      </c>
      <c r="B12373" t="s">
        <v>11</v>
      </c>
      <c r="C12373">
        <v>1.7413266143164701</v>
      </c>
      <c r="D12373">
        <v>1.70718295521223</v>
      </c>
      <c r="E12373">
        <v>3.4143659104244502E-2</v>
      </c>
      <c r="I12373" t="s">
        <v>553</v>
      </c>
      <c r="J12373" t="s">
        <v>11</v>
      </c>
      <c r="K12373">
        <v>0</v>
      </c>
      <c r="L12373">
        <v>0</v>
      </c>
      <c r="M12373">
        <v>0</v>
      </c>
    </row>
    <row r="12374" spans="1:13" x14ac:dyDescent="0.35">
      <c r="A12374" t="s">
        <v>327</v>
      </c>
      <c r="B12374" t="s">
        <v>13</v>
      </c>
      <c r="C12374">
        <v>2.7468573749364702</v>
      </c>
      <c r="D12374">
        <v>2.7383214601604098</v>
      </c>
      <c r="E12374">
        <v>8.5359147760611306E-3</v>
      </c>
      <c r="I12374" t="s">
        <v>553</v>
      </c>
      <c r="J12374" t="s">
        <v>13</v>
      </c>
      <c r="K12374">
        <v>0</v>
      </c>
      <c r="L12374">
        <v>0</v>
      </c>
      <c r="M12374">
        <v>0</v>
      </c>
    </row>
    <row r="12375" spans="1:13" x14ac:dyDescent="0.35">
      <c r="A12375" t="s">
        <v>327</v>
      </c>
      <c r="B12375" t="s">
        <v>14</v>
      </c>
      <c r="C12375">
        <v>2.4867965047591398</v>
      </c>
      <c r="D12375">
        <v>2.4867965047591398</v>
      </c>
      <c r="E12375">
        <v>0</v>
      </c>
      <c r="I12375" t="s">
        <v>553</v>
      </c>
      <c r="J12375" t="s">
        <v>14</v>
      </c>
      <c r="K12375">
        <v>0</v>
      </c>
      <c r="L12375">
        <v>0</v>
      </c>
      <c r="M12375">
        <v>0</v>
      </c>
    </row>
    <row r="12376" spans="1:13" x14ac:dyDescent="0.35">
      <c r="A12376" t="s">
        <v>327</v>
      </c>
      <c r="B12376" t="s">
        <v>15</v>
      </c>
      <c r="C12376">
        <v>9.3758487900255396</v>
      </c>
      <c r="D12376">
        <v>9.3758487900255396</v>
      </c>
      <c r="E12376">
        <v>0</v>
      </c>
      <c r="I12376" t="s">
        <v>553</v>
      </c>
      <c r="J12376" t="s">
        <v>15</v>
      </c>
      <c r="K12376">
        <v>4.6763371448286899E-2</v>
      </c>
      <c r="L12376">
        <v>4.6763371448286899E-2</v>
      </c>
      <c r="M12376">
        <v>0</v>
      </c>
    </row>
    <row r="12377" spans="1:13" x14ac:dyDescent="0.35">
      <c r="A12377" t="s">
        <v>327</v>
      </c>
      <c r="B12377" t="s">
        <v>17</v>
      </c>
      <c r="C12377">
        <v>22.996892528678799</v>
      </c>
      <c r="D12377">
        <v>22.996892528678799</v>
      </c>
      <c r="E12377">
        <v>0</v>
      </c>
      <c r="I12377" t="s">
        <v>553</v>
      </c>
      <c r="J12377" t="s">
        <v>17</v>
      </c>
      <c r="K12377">
        <v>0</v>
      </c>
      <c r="L12377">
        <v>0</v>
      </c>
      <c r="M12377">
        <v>0</v>
      </c>
    </row>
    <row r="12378" spans="1:13" x14ac:dyDescent="0.35">
      <c r="A12378" t="s">
        <v>327</v>
      </c>
      <c r="B12378" t="s">
        <v>18</v>
      </c>
      <c r="C12378">
        <v>3.4485095695286998</v>
      </c>
      <c r="D12378">
        <v>3.4485095695286998</v>
      </c>
      <c r="E12378">
        <v>0</v>
      </c>
      <c r="I12378" t="s">
        <v>553</v>
      </c>
      <c r="J12378" t="s">
        <v>18</v>
      </c>
      <c r="K12378">
        <v>0</v>
      </c>
      <c r="L12378">
        <v>0</v>
      </c>
      <c r="M12378">
        <v>0</v>
      </c>
    </row>
    <row r="12379" spans="1:13" x14ac:dyDescent="0.35">
      <c r="A12379" t="s">
        <v>327</v>
      </c>
      <c r="B12379" t="s">
        <v>19</v>
      </c>
      <c r="C12379">
        <v>2.4241997964013602</v>
      </c>
      <c r="D12379">
        <v>2.2364096713280199</v>
      </c>
      <c r="E12379">
        <v>0.187790125073345</v>
      </c>
      <c r="I12379" t="s">
        <v>553</v>
      </c>
      <c r="J12379" t="s">
        <v>19</v>
      </c>
      <c r="K12379">
        <v>0</v>
      </c>
      <c r="L12379">
        <v>0</v>
      </c>
      <c r="M12379">
        <v>0</v>
      </c>
    </row>
    <row r="12380" spans="1:13" x14ac:dyDescent="0.35">
      <c r="A12380" t="s">
        <v>327</v>
      </c>
      <c r="B12380" t="s">
        <v>20</v>
      </c>
      <c r="C12380">
        <v>28.680673647565399</v>
      </c>
      <c r="D12380">
        <v>28.680673647565399</v>
      </c>
      <c r="E12380">
        <v>0</v>
      </c>
      <c r="I12380" t="s">
        <v>553</v>
      </c>
      <c r="J12380" t="s">
        <v>20</v>
      </c>
      <c r="K12380">
        <v>0</v>
      </c>
      <c r="L12380">
        <v>0</v>
      </c>
      <c r="M12380">
        <v>0</v>
      </c>
    </row>
    <row r="12381" spans="1:13" x14ac:dyDescent="0.35">
      <c r="A12381" t="s">
        <v>327</v>
      </c>
      <c r="B12381" t="s">
        <v>21</v>
      </c>
      <c r="C12381">
        <v>3.9421699740775602</v>
      </c>
      <c r="D12381">
        <v>3.9421699740775602</v>
      </c>
      <c r="E12381">
        <v>0</v>
      </c>
      <c r="I12381" t="s">
        <v>553</v>
      </c>
      <c r="J12381" t="s">
        <v>21</v>
      </c>
      <c r="K12381">
        <v>0</v>
      </c>
      <c r="L12381">
        <v>0</v>
      </c>
      <c r="M12381">
        <v>0</v>
      </c>
    </row>
    <row r="12382" spans="1:13" x14ac:dyDescent="0.35">
      <c r="A12382" t="s">
        <v>327</v>
      </c>
      <c r="B12382" t="s">
        <v>22</v>
      </c>
      <c r="C12382">
        <v>4.7786896221315596</v>
      </c>
      <c r="D12382">
        <v>4.7786896221315596</v>
      </c>
      <c r="E12382">
        <v>0</v>
      </c>
      <c r="I12382" t="s">
        <v>553</v>
      </c>
      <c r="J12382" t="s">
        <v>22</v>
      </c>
      <c r="K12382">
        <v>0</v>
      </c>
      <c r="L12382">
        <v>0</v>
      </c>
      <c r="M12382">
        <v>0</v>
      </c>
    </row>
    <row r="12383" spans="1:13" x14ac:dyDescent="0.35">
      <c r="A12383" t="s">
        <v>327</v>
      </c>
      <c r="B12383" t="s">
        <v>23</v>
      </c>
      <c r="C12383">
        <v>12.084010017977199</v>
      </c>
      <c r="D12383">
        <v>12.084010017977199</v>
      </c>
      <c r="E12383">
        <v>0</v>
      </c>
      <c r="I12383" t="s">
        <v>553</v>
      </c>
      <c r="J12383" t="s">
        <v>23</v>
      </c>
      <c r="K12383">
        <v>0</v>
      </c>
      <c r="L12383">
        <v>0</v>
      </c>
      <c r="M12383">
        <v>0</v>
      </c>
    </row>
    <row r="12384" spans="1:13" x14ac:dyDescent="0.35">
      <c r="A12384" t="s">
        <v>327</v>
      </c>
      <c r="B12384" t="s">
        <v>25</v>
      </c>
      <c r="C12384">
        <v>62.309332560320897</v>
      </c>
      <c r="D12384">
        <v>62.206901583008197</v>
      </c>
      <c r="E12384">
        <v>0.102430977312734</v>
      </c>
      <c r="I12384" t="s">
        <v>553</v>
      </c>
      <c r="J12384" t="s">
        <v>25</v>
      </c>
      <c r="K12384">
        <v>0</v>
      </c>
      <c r="L12384">
        <v>0</v>
      </c>
      <c r="M12384">
        <v>0</v>
      </c>
    </row>
    <row r="12385" spans="1:13" x14ac:dyDescent="0.35">
      <c r="A12385" t="s">
        <v>327</v>
      </c>
      <c r="B12385" t="s">
        <v>26</v>
      </c>
      <c r="C12385">
        <v>9.6537131395929399E-2</v>
      </c>
      <c r="D12385">
        <v>9.6537131395929399E-2</v>
      </c>
      <c r="E12385">
        <v>0</v>
      </c>
      <c r="I12385" t="s">
        <v>553</v>
      </c>
      <c r="J12385" t="s">
        <v>26</v>
      </c>
      <c r="K12385">
        <v>0</v>
      </c>
      <c r="L12385">
        <v>0</v>
      </c>
      <c r="M12385">
        <v>0</v>
      </c>
    </row>
    <row r="12386" spans="1:13" x14ac:dyDescent="0.35">
      <c r="A12386" t="s">
        <v>327</v>
      </c>
      <c r="B12386" t="s">
        <v>27</v>
      </c>
      <c r="C12386">
        <v>0</v>
      </c>
      <c r="D12386">
        <v>0</v>
      </c>
      <c r="E12386">
        <v>0</v>
      </c>
      <c r="I12386" t="s">
        <v>553</v>
      </c>
      <c r="J12386" t="s">
        <v>27</v>
      </c>
      <c r="K12386">
        <v>0</v>
      </c>
      <c r="L12386">
        <v>0</v>
      </c>
      <c r="M12386">
        <v>0</v>
      </c>
    </row>
    <row r="12387" spans="1:13" x14ac:dyDescent="0.35">
      <c r="A12387" t="s">
        <v>327</v>
      </c>
      <c r="B12387" t="s">
        <v>28</v>
      </c>
      <c r="C12387">
        <v>9.6537131395929399E-2</v>
      </c>
      <c r="D12387">
        <v>0</v>
      </c>
      <c r="E12387">
        <v>9.6537131395929399E-2</v>
      </c>
      <c r="I12387" t="s">
        <v>553</v>
      </c>
      <c r="J12387" t="s">
        <v>28</v>
      </c>
      <c r="K12387">
        <v>0</v>
      </c>
      <c r="L12387">
        <v>0</v>
      </c>
      <c r="M12387">
        <v>0</v>
      </c>
    </row>
    <row r="12388" spans="1:13" x14ac:dyDescent="0.35">
      <c r="A12388" t="s">
        <v>327</v>
      </c>
      <c r="B12388" t="s">
        <v>29</v>
      </c>
      <c r="C12388">
        <v>0.65555825480149499</v>
      </c>
      <c r="D12388">
        <v>0.194618856894194</v>
      </c>
      <c r="E12388">
        <v>0.46093939790730099</v>
      </c>
      <c r="I12388" t="s">
        <v>553</v>
      </c>
      <c r="J12388" t="s">
        <v>29</v>
      </c>
      <c r="K12388">
        <v>0</v>
      </c>
      <c r="L12388">
        <v>0</v>
      </c>
      <c r="M12388">
        <v>0</v>
      </c>
    </row>
    <row r="12389" spans="1:13" x14ac:dyDescent="0.35">
      <c r="A12389" t="s">
        <v>327</v>
      </c>
      <c r="B12389" t="s">
        <v>30</v>
      </c>
      <c r="C12389">
        <v>5.7873502181694496</v>
      </c>
      <c r="D12389">
        <v>5.5824882635439801</v>
      </c>
      <c r="E12389">
        <v>0.204861954625467</v>
      </c>
      <c r="I12389" t="s">
        <v>553</v>
      </c>
      <c r="J12389" t="s">
        <v>30</v>
      </c>
      <c r="K12389">
        <v>0</v>
      </c>
      <c r="L12389">
        <v>0</v>
      </c>
      <c r="M12389">
        <v>0</v>
      </c>
    </row>
    <row r="12390" spans="1:13" x14ac:dyDescent="0.35">
      <c r="A12390" t="s">
        <v>327</v>
      </c>
      <c r="B12390" t="s">
        <v>31</v>
      </c>
      <c r="C12390">
        <v>0.170718295521223</v>
      </c>
      <c r="D12390">
        <v>0.170718295521223</v>
      </c>
      <c r="E12390">
        <v>0</v>
      </c>
      <c r="I12390" t="s">
        <v>553</v>
      </c>
      <c r="J12390" t="s">
        <v>31</v>
      </c>
      <c r="K12390">
        <v>0</v>
      </c>
      <c r="L12390">
        <v>0</v>
      </c>
      <c r="M12390">
        <v>0</v>
      </c>
    </row>
    <row r="12391" spans="1:13" x14ac:dyDescent="0.35">
      <c r="A12391" t="s">
        <v>327</v>
      </c>
      <c r="B12391" t="s">
        <v>32</v>
      </c>
      <c r="C12391">
        <v>3.1070729784862499</v>
      </c>
      <c r="D12391">
        <v>2.5095589441619701</v>
      </c>
      <c r="E12391">
        <v>0.59751403432427896</v>
      </c>
      <c r="I12391" t="s">
        <v>553</v>
      </c>
      <c r="J12391" t="s">
        <v>32</v>
      </c>
      <c r="K12391">
        <v>0</v>
      </c>
      <c r="L12391">
        <v>0</v>
      </c>
      <c r="M12391">
        <v>0</v>
      </c>
    </row>
    <row r="12392" spans="1:13" x14ac:dyDescent="0.35">
      <c r="A12392" t="s">
        <v>327</v>
      </c>
      <c r="B12392" t="s">
        <v>33</v>
      </c>
      <c r="C12392">
        <v>6.8287318208489003E-2</v>
      </c>
      <c r="D12392">
        <v>3.4143659104244502E-2</v>
      </c>
      <c r="E12392">
        <v>3.4143659104244502E-2</v>
      </c>
      <c r="I12392" t="s">
        <v>553</v>
      </c>
      <c r="J12392" t="s">
        <v>33</v>
      </c>
      <c r="K12392">
        <v>0</v>
      </c>
      <c r="L12392">
        <v>0</v>
      </c>
      <c r="M12392">
        <v>0</v>
      </c>
    </row>
    <row r="12393" spans="1:13" x14ac:dyDescent="0.35">
      <c r="A12393" t="s">
        <v>327</v>
      </c>
      <c r="B12393" t="s">
        <v>34</v>
      </c>
      <c r="C12393">
        <v>3.8457141371080699</v>
      </c>
      <c r="D12393">
        <v>3.72621133024322</v>
      </c>
      <c r="E12393">
        <v>0.119502806864856</v>
      </c>
      <c r="I12393" t="s">
        <v>553</v>
      </c>
      <c r="J12393" t="s">
        <v>34</v>
      </c>
      <c r="K12393">
        <v>0</v>
      </c>
      <c r="L12393">
        <v>0</v>
      </c>
      <c r="M12393">
        <v>0</v>
      </c>
    </row>
    <row r="12394" spans="1:13" x14ac:dyDescent="0.35">
      <c r="A12394" t="s">
        <v>327</v>
      </c>
      <c r="B12394" t="s">
        <v>36</v>
      </c>
      <c r="C12394">
        <v>2.2603039792835702</v>
      </c>
      <c r="D12394">
        <v>1.95569376341784</v>
      </c>
      <c r="E12394">
        <v>0.30461021586572401</v>
      </c>
      <c r="I12394" t="s">
        <v>553</v>
      </c>
      <c r="J12394" t="s">
        <v>36</v>
      </c>
      <c r="K12394">
        <v>0</v>
      </c>
      <c r="L12394">
        <v>0</v>
      </c>
      <c r="M12394">
        <v>0</v>
      </c>
    </row>
    <row r="12395" spans="1:13" x14ac:dyDescent="0.35">
      <c r="A12395" t="s">
        <v>327</v>
      </c>
      <c r="B12395" t="s">
        <v>37</v>
      </c>
      <c r="C12395">
        <v>2.58409967978882</v>
      </c>
      <c r="D12395">
        <v>0.290952752224027</v>
      </c>
      <c r="E12395">
        <v>2.29314692756479</v>
      </c>
      <c r="I12395" t="s">
        <v>553</v>
      </c>
      <c r="J12395" t="s">
        <v>37</v>
      </c>
      <c r="K12395">
        <v>0</v>
      </c>
      <c r="L12395">
        <v>0</v>
      </c>
      <c r="M12395">
        <v>0</v>
      </c>
    </row>
    <row r="12396" spans="1:13" x14ac:dyDescent="0.35">
      <c r="A12396" t="s">
        <v>327</v>
      </c>
      <c r="B12396" t="s">
        <v>38</v>
      </c>
      <c r="C12396">
        <v>3.8457141371080699</v>
      </c>
      <c r="D12396">
        <v>0.119502806864856</v>
      </c>
      <c r="E12396">
        <v>3.72621133024322</v>
      </c>
      <c r="I12396" t="s">
        <v>553</v>
      </c>
      <c r="J12396" t="s">
        <v>38</v>
      </c>
      <c r="K12396">
        <v>0</v>
      </c>
      <c r="L12396">
        <v>0</v>
      </c>
      <c r="M12396">
        <v>0</v>
      </c>
    </row>
    <row r="12397" spans="1:13" x14ac:dyDescent="0.35">
      <c r="A12397" t="s">
        <v>327</v>
      </c>
      <c r="B12397" t="s">
        <v>39</v>
      </c>
      <c r="C12397">
        <v>1.61044104408545</v>
      </c>
      <c r="D12397">
        <v>1.3746012032341799</v>
      </c>
      <c r="E12397">
        <v>0.235839840851268</v>
      </c>
      <c r="I12397" t="s">
        <v>553</v>
      </c>
      <c r="J12397" t="s">
        <v>39</v>
      </c>
      <c r="K12397">
        <v>0</v>
      </c>
      <c r="L12397">
        <v>0</v>
      </c>
      <c r="M12397">
        <v>0</v>
      </c>
    </row>
    <row r="12398" spans="1:13" x14ac:dyDescent="0.35">
      <c r="A12398" t="s">
        <v>327</v>
      </c>
      <c r="B12398" t="s">
        <v>40</v>
      </c>
      <c r="C12398">
        <v>2.5556466305352799</v>
      </c>
      <c r="D12398">
        <v>2.28176570786338</v>
      </c>
      <c r="E12398">
        <v>0.273880922671904</v>
      </c>
      <c r="I12398" t="s">
        <v>553</v>
      </c>
      <c r="J12398" t="s">
        <v>40</v>
      </c>
      <c r="K12398">
        <v>0</v>
      </c>
      <c r="L12398">
        <v>0</v>
      </c>
      <c r="M12398">
        <v>0</v>
      </c>
    </row>
    <row r="12399" spans="1:13" x14ac:dyDescent="0.35">
      <c r="A12399" t="s">
        <v>327</v>
      </c>
      <c r="B12399" t="s">
        <v>41</v>
      </c>
      <c r="C12399">
        <v>8.3549533828086293</v>
      </c>
      <c r="D12399">
        <v>8.3549533828086293</v>
      </c>
      <c r="E12399">
        <v>0</v>
      </c>
      <c r="I12399" t="s">
        <v>553</v>
      </c>
      <c r="J12399" t="s">
        <v>41</v>
      </c>
      <c r="K12399">
        <v>0</v>
      </c>
      <c r="L12399">
        <v>0</v>
      </c>
      <c r="M12399">
        <v>0</v>
      </c>
    </row>
    <row r="12400" spans="1:13" x14ac:dyDescent="0.35">
      <c r="A12400" t="s">
        <v>327</v>
      </c>
      <c r="B12400" t="s">
        <v>42</v>
      </c>
      <c r="C12400">
        <v>2.4924871146098502</v>
      </c>
      <c r="D12400">
        <v>2.4924871146098502</v>
      </c>
      <c r="E12400">
        <v>0</v>
      </c>
      <c r="I12400" t="s">
        <v>553</v>
      </c>
      <c r="J12400" t="s">
        <v>42</v>
      </c>
      <c r="K12400">
        <v>0</v>
      </c>
      <c r="L12400">
        <v>0</v>
      </c>
      <c r="M12400">
        <v>0</v>
      </c>
    </row>
    <row r="12401" spans="1:13" x14ac:dyDescent="0.35">
      <c r="A12401" t="s">
        <v>327</v>
      </c>
      <c r="B12401" t="s">
        <v>44</v>
      </c>
      <c r="C12401">
        <v>6.2756045433601404</v>
      </c>
      <c r="D12401">
        <v>6.2756045433601404</v>
      </c>
      <c r="E12401">
        <v>0</v>
      </c>
      <c r="I12401" t="s">
        <v>553</v>
      </c>
      <c r="J12401" t="s">
        <v>44</v>
      </c>
      <c r="K12401">
        <v>0</v>
      </c>
      <c r="L12401">
        <v>0</v>
      </c>
      <c r="M12401">
        <v>0</v>
      </c>
    </row>
    <row r="12402" spans="1:13" x14ac:dyDescent="0.35">
      <c r="A12402" t="s">
        <v>327</v>
      </c>
      <c r="B12402" t="s">
        <v>45</v>
      </c>
      <c r="C12402">
        <v>0.92187879581460197</v>
      </c>
      <c r="D12402">
        <v>0.92187879581460197</v>
      </c>
      <c r="E12402">
        <v>0</v>
      </c>
      <c r="I12402" t="s">
        <v>553</v>
      </c>
      <c r="J12402" t="s">
        <v>45</v>
      </c>
      <c r="K12402">
        <v>0</v>
      </c>
      <c r="L12402">
        <v>0</v>
      </c>
      <c r="M12402">
        <v>0</v>
      </c>
    </row>
    <row r="12403" spans="1:13" x14ac:dyDescent="0.35">
      <c r="A12403" t="s">
        <v>327</v>
      </c>
      <c r="B12403" t="s">
        <v>46</v>
      </c>
      <c r="C12403">
        <v>2.0201664970011302</v>
      </c>
      <c r="D12403">
        <v>2.0201664970011302</v>
      </c>
      <c r="E12403">
        <v>0</v>
      </c>
      <c r="I12403" t="s">
        <v>553</v>
      </c>
      <c r="J12403" t="s">
        <v>46</v>
      </c>
      <c r="K12403">
        <v>0</v>
      </c>
      <c r="L12403">
        <v>0</v>
      </c>
      <c r="M12403">
        <v>0</v>
      </c>
    </row>
    <row r="12404" spans="1:13" x14ac:dyDescent="0.35">
      <c r="A12404" t="s">
        <v>327</v>
      </c>
      <c r="B12404" t="s">
        <v>47</v>
      </c>
      <c r="C12404">
        <v>0.85359147760611298</v>
      </c>
      <c r="D12404">
        <v>0.751160500293379</v>
      </c>
      <c r="E12404">
        <v>0.102430977312734</v>
      </c>
      <c r="I12404" t="s">
        <v>553</v>
      </c>
      <c r="J12404" t="s">
        <v>47</v>
      </c>
      <c r="K12404">
        <v>0</v>
      </c>
      <c r="L12404">
        <v>0</v>
      </c>
      <c r="M12404">
        <v>0</v>
      </c>
    </row>
    <row r="12405" spans="1:13" x14ac:dyDescent="0.35">
      <c r="A12405" t="s">
        <v>327</v>
      </c>
      <c r="B12405" t="s">
        <v>48</v>
      </c>
      <c r="C12405">
        <v>1.88639000575937E-4</v>
      </c>
      <c r="D12405">
        <v>0</v>
      </c>
      <c r="E12405">
        <v>1.88639000575937E-4</v>
      </c>
      <c r="I12405" t="s">
        <v>553</v>
      </c>
      <c r="J12405" t="s">
        <v>48</v>
      </c>
      <c r="K12405">
        <v>0</v>
      </c>
      <c r="L12405">
        <v>0</v>
      </c>
      <c r="M12405">
        <v>0</v>
      </c>
    </row>
    <row r="12406" spans="1:13" x14ac:dyDescent="0.35">
      <c r="A12406" t="s">
        <v>327</v>
      </c>
      <c r="B12406" t="s">
        <v>49</v>
      </c>
      <c r="C12406">
        <v>0</v>
      </c>
      <c r="D12406">
        <v>0</v>
      </c>
      <c r="E12406">
        <v>0</v>
      </c>
      <c r="I12406" t="s">
        <v>553</v>
      </c>
      <c r="J12406" t="s">
        <v>49</v>
      </c>
      <c r="K12406">
        <v>0</v>
      </c>
      <c r="L12406">
        <v>0</v>
      </c>
      <c r="M12406">
        <v>0</v>
      </c>
    </row>
    <row r="12407" spans="1:13" x14ac:dyDescent="0.35">
      <c r="A12407" t="s">
        <v>327</v>
      </c>
      <c r="B12407" t="s">
        <v>50</v>
      </c>
      <c r="C12407">
        <v>22.710817442041101</v>
      </c>
      <c r="D12407">
        <v>0</v>
      </c>
      <c r="E12407">
        <v>22.710817442041101</v>
      </c>
      <c r="I12407" t="s">
        <v>553</v>
      </c>
      <c r="J12407" t="s">
        <v>50</v>
      </c>
      <c r="K12407">
        <v>0</v>
      </c>
      <c r="L12407">
        <v>0</v>
      </c>
      <c r="M12407">
        <v>0</v>
      </c>
    </row>
    <row r="12408" spans="1:13" x14ac:dyDescent="0.35">
      <c r="A12408" t="s">
        <v>327</v>
      </c>
      <c r="B12408" t="s">
        <v>51</v>
      </c>
      <c r="C12408">
        <v>0.29265993517923899</v>
      </c>
      <c r="D12408">
        <v>1.9510662345282599E-2</v>
      </c>
      <c r="E12408">
        <v>0.27314927283395601</v>
      </c>
      <c r="I12408" t="s">
        <v>553</v>
      </c>
      <c r="J12408" t="s">
        <v>51</v>
      </c>
      <c r="K12408">
        <v>0</v>
      </c>
      <c r="L12408">
        <v>0</v>
      </c>
      <c r="M12408">
        <v>0</v>
      </c>
    </row>
    <row r="12409" spans="1:13" x14ac:dyDescent="0.35">
      <c r="A12409" t="s">
        <v>327</v>
      </c>
      <c r="B12409" t="s">
        <v>52</v>
      </c>
      <c r="C12409">
        <v>0.80707074207658003</v>
      </c>
      <c r="D12409">
        <v>4.2273101748112302E-2</v>
      </c>
      <c r="E12409">
        <v>0.76479764032846798</v>
      </c>
      <c r="I12409" t="s">
        <v>553</v>
      </c>
      <c r="J12409" t="s">
        <v>52</v>
      </c>
      <c r="K12409">
        <v>0</v>
      </c>
      <c r="L12409">
        <v>0</v>
      </c>
      <c r="M12409">
        <v>0</v>
      </c>
    </row>
    <row r="12410" spans="1:13" x14ac:dyDescent="0.35">
      <c r="A12410" t="s">
        <v>327</v>
      </c>
      <c r="B12410" t="s">
        <v>53</v>
      </c>
      <c r="C12410">
        <v>0.80138013222587201</v>
      </c>
      <c r="D12410">
        <v>4.2273101748112302E-2</v>
      </c>
      <c r="E12410">
        <v>0.75910703047775996</v>
      </c>
      <c r="I12410" t="s">
        <v>553</v>
      </c>
      <c r="J12410" t="s">
        <v>53</v>
      </c>
      <c r="K12410">
        <v>0</v>
      </c>
      <c r="L12410">
        <v>0</v>
      </c>
      <c r="M12410">
        <v>0</v>
      </c>
    </row>
    <row r="12411" spans="1:13" x14ac:dyDescent="0.35">
      <c r="A12411" t="s">
        <v>327</v>
      </c>
      <c r="B12411" t="s">
        <v>54</v>
      </c>
      <c r="C12411">
        <v>0.89527519476254502</v>
      </c>
      <c r="D12411">
        <v>4.2273101748112302E-2</v>
      </c>
      <c r="E12411">
        <v>0.85300209301443197</v>
      </c>
      <c r="I12411" t="s">
        <v>553</v>
      </c>
      <c r="J12411" t="s">
        <v>54</v>
      </c>
      <c r="K12411">
        <v>0</v>
      </c>
      <c r="L12411">
        <v>0</v>
      </c>
      <c r="M12411">
        <v>0</v>
      </c>
    </row>
    <row r="12412" spans="1:13" x14ac:dyDescent="0.35">
      <c r="A12412" t="s">
        <v>327</v>
      </c>
      <c r="B12412" t="s">
        <v>55</v>
      </c>
      <c r="C12412">
        <v>1.4874598014664</v>
      </c>
      <c r="D12412">
        <v>2.55514635714181E-2</v>
      </c>
      <c r="E12412">
        <v>1.46190833789498</v>
      </c>
      <c r="I12412" t="s">
        <v>553</v>
      </c>
      <c r="J12412" t="s">
        <v>55</v>
      </c>
      <c r="K12412">
        <v>0</v>
      </c>
      <c r="L12412">
        <v>0</v>
      </c>
      <c r="M12412">
        <v>0</v>
      </c>
    </row>
    <row r="12413" spans="1:13" x14ac:dyDescent="0.35">
      <c r="A12413" t="s">
        <v>327</v>
      </c>
      <c r="B12413" t="s">
        <v>56</v>
      </c>
      <c r="C12413">
        <v>1.94311506165519</v>
      </c>
      <c r="D12413">
        <v>4.2894274545002699E-2</v>
      </c>
      <c r="E12413">
        <v>1.9002207871101899</v>
      </c>
      <c r="I12413" t="s">
        <v>553</v>
      </c>
      <c r="J12413" t="s">
        <v>56</v>
      </c>
      <c r="K12413">
        <v>0</v>
      </c>
      <c r="L12413">
        <v>0</v>
      </c>
      <c r="M12413">
        <v>0</v>
      </c>
    </row>
    <row r="12414" spans="1:13" x14ac:dyDescent="0.35">
      <c r="A12414" t="s">
        <v>327</v>
      </c>
      <c r="B12414" t="s">
        <v>57</v>
      </c>
      <c r="C12414">
        <v>1.9796298081972299</v>
      </c>
      <c r="D12414">
        <v>4.2894274545002699E-2</v>
      </c>
      <c r="E12414">
        <v>1.9367355336522201</v>
      </c>
      <c r="I12414" t="s">
        <v>553</v>
      </c>
      <c r="J12414" t="s">
        <v>57</v>
      </c>
      <c r="K12414">
        <v>0</v>
      </c>
      <c r="L12414">
        <v>0</v>
      </c>
      <c r="M12414">
        <v>0</v>
      </c>
    </row>
    <row r="12415" spans="1:13" x14ac:dyDescent="0.35">
      <c r="A12415" t="s">
        <v>327</v>
      </c>
      <c r="B12415" t="s">
        <v>58</v>
      </c>
      <c r="C12415">
        <v>1.9796298081972299</v>
      </c>
      <c r="D12415">
        <v>4.2894274545002699E-2</v>
      </c>
      <c r="E12415">
        <v>1.9367355336522201</v>
      </c>
      <c r="I12415" t="s">
        <v>553</v>
      </c>
      <c r="J12415" t="s">
        <v>58</v>
      </c>
      <c r="K12415">
        <v>0</v>
      </c>
      <c r="L12415">
        <v>0</v>
      </c>
      <c r="M12415">
        <v>0</v>
      </c>
    </row>
    <row r="12416" spans="1:13" x14ac:dyDescent="0.35">
      <c r="A12416" t="s">
        <v>327</v>
      </c>
      <c r="B12416" t="s">
        <v>59</v>
      </c>
      <c r="C12416">
        <v>1.93695023431692</v>
      </c>
      <c r="D12416">
        <v>4.2894274545002699E-2</v>
      </c>
      <c r="E12416">
        <v>1.89405595977192</v>
      </c>
      <c r="I12416" t="s">
        <v>553</v>
      </c>
      <c r="J12416" t="s">
        <v>59</v>
      </c>
      <c r="K12416">
        <v>0</v>
      </c>
      <c r="L12416">
        <v>0</v>
      </c>
      <c r="M12416">
        <v>0</v>
      </c>
    </row>
    <row r="12417" spans="1:13" x14ac:dyDescent="0.35">
      <c r="A12417" t="s">
        <v>327</v>
      </c>
      <c r="B12417" t="s">
        <v>60</v>
      </c>
      <c r="C12417">
        <v>1.9910110278986399</v>
      </c>
      <c r="D12417">
        <v>4.2894274545002699E-2</v>
      </c>
      <c r="E12417">
        <v>1.9481167533536401</v>
      </c>
      <c r="I12417" t="s">
        <v>553</v>
      </c>
      <c r="J12417" t="s">
        <v>60</v>
      </c>
      <c r="K12417">
        <v>0</v>
      </c>
      <c r="L12417">
        <v>0</v>
      </c>
      <c r="M12417">
        <v>0</v>
      </c>
    </row>
    <row r="12418" spans="1:13" x14ac:dyDescent="0.35">
      <c r="A12418" t="s">
        <v>327</v>
      </c>
      <c r="B12418" t="s">
        <v>61</v>
      </c>
      <c r="C12418">
        <v>1.8696113510835499</v>
      </c>
      <c r="D12418">
        <v>4.2894274545002699E-2</v>
      </c>
      <c r="E12418">
        <v>1.8267170765385501</v>
      </c>
      <c r="I12418" t="s">
        <v>553</v>
      </c>
      <c r="J12418" t="s">
        <v>61</v>
      </c>
      <c r="K12418">
        <v>0</v>
      </c>
      <c r="L12418">
        <v>0</v>
      </c>
      <c r="M12418">
        <v>0</v>
      </c>
    </row>
    <row r="12419" spans="1:13" x14ac:dyDescent="0.35">
      <c r="A12419" t="s">
        <v>327</v>
      </c>
      <c r="B12419" t="s">
        <v>62</v>
      </c>
      <c r="C12419">
        <v>1.86256583412553</v>
      </c>
      <c r="D12419">
        <v>3.3138943372361403E-2</v>
      </c>
      <c r="E12419">
        <v>1.8294268907531701</v>
      </c>
      <c r="I12419" t="s">
        <v>553</v>
      </c>
      <c r="J12419" t="s">
        <v>62</v>
      </c>
      <c r="K12419">
        <v>0</v>
      </c>
      <c r="L12419">
        <v>0</v>
      </c>
      <c r="M12419">
        <v>0</v>
      </c>
    </row>
    <row r="12420" spans="1:13" x14ac:dyDescent="0.35">
      <c r="A12420" t="s">
        <v>327</v>
      </c>
      <c r="B12420" t="s">
        <v>63</v>
      </c>
      <c r="C12420">
        <v>1.4007790981580399</v>
      </c>
      <c r="D12420">
        <v>3.3138943372361403E-2</v>
      </c>
      <c r="E12420">
        <v>1.36764015478568</v>
      </c>
      <c r="I12420" t="s">
        <v>553</v>
      </c>
      <c r="J12420" t="s">
        <v>63</v>
      </c>
      <c r="K12420">
        <v>0</v>
      </c>
      <c r="L12420">
        <v>0</v>
      </c>
      <c r="M12420">
        <v>0</v>
      </c>
    </row>
    <row r="12421" spans="1:13" x14ac:dyDescent="0.35">
      <c r="A12421" t="s">
        <v>327</v>
      </c>
      <c r="B12421" t="s">
        <v>64</v>
      </c>
      <c r="C12421">
        <v>1.96350641362022</v>
      </c>
      <c r="D12421">
        <v>4.2894274545002699E-2</v>
      </c>
      <c r="E12421">
        <v>1.92061213907522</v>
      </c>
      <c r="I12421" t="s">
        <v>553</v>
      </c>
      <c r="J12421" t="s">
        <v>64</v>
      </c>
      <c r="K12421">
        <v>0</v>
      </c>
      <c r="L12421">
        <v>0</v>
      </c>
      <c r="M12421">
        <v>0</v>
      </c>
    </row>
    <row r="12422" spans="1:13" x14ac:dyDescent="0.35">
      <c r="A12422" t="s">
        <v>327</v>
      </c>
      <c r="B12422" t="s">
        <v>65</v>
      </c>
      <c r="C12422">
        <v>0.78530415939762399</v>
      </c>
      <c r="D12422">
        <v>0.78530415939762399</v>
      </c>
      <c r="E12422">
        <v>0</v>
      </c>
      <c r="I12422" t="s">
        <v>553</v>
      </c>
      <c r="J12422" t="s">
        <v>65</v>
      </c>
      <c r="K12422">
        <v>0</v>
      </c>
      <c r="L12422">
        <v>0</v>
      </c>
      <c r="M12422">
        <v>0</v>
      </c>
    </row>
    <row r="12423" spans="1:13" x14ac:dyDescent="0.35">
      <c r="A12423" t="s">
        <v>327</v>
      </c>
      <c r="B12423" t="s">
        <v>66</v>
      </c>
      <c r="C12423">
        <v>1.89497308028557</v>
      </c>
      <c r="D12423">
        <v>1.89497308028557</v>
      </c>
      <c r="E12423">
        <v>0</v>
      </c>
      <c r="I12423" t="s">
        <v>553</v>
      </c>
      <c r="J12423" t="s">
        <v>66</v>
      </c>
      <c r="K12423">
        <v>0</v>
      </c>
      <c r="L12423">
        <v>0</v>
      </c>
      <c r="M12423">
        <v>0</v>
      </c>
    </row>
    <row r="12424" spans="1:13" x14ac:dyDescent="0.35">
      <c r="A12424" t="s">
        <v>327</v>
      </c>
      <c r="B12424" t="s">
        <v>67</v>
      </c>
      <c r="C12424">
        <v>0.49508305701154498</v>
      </c>
      <c r="D12424">
        <v>0.49508305701154498</v>
      </c>
      <c r="E12424">
        <v>0</v>
      </c>
      <c r="I12424" t="s">
        <v>553</v>
      </c>
      <c r="J12424" t="s">
        <v>67</v>
      </c>
      <c r="K12424">
        <v>0</v>
      </c>
      <c r="L12424">
        <v>0</v>
      </c>
      <c r="M12424">
        <v>0</v>
      </c>
    </row>
    <row r="12425" spans="1:13" x14ac:dyDescent="0.35">
      <c r="A12425" t="s">
        <v>327</v>
      </c>
      <c r="B12425" t="s">
        <v>68</v>
      </c>
      <c r="C12425">
        <v>4.1825982402699502</v>
      </c>
      <c r="D12425">
        <v>4.1825982402699502</v>
      </c>
      <c r="E12425">
        <v>0</v>
      </c>
      <c r="I12425" t="s">
        <v>553</v>
      </c>
      <c r="J12425" t="s">
        <v>68</v>
      </c>
      <c r="K12425">
        <v>0</v>
      </c>
      <c r="L12425">
        <v>0</v>
      </c>
      <c r="M12425">
        <v>0</v>
      </c>
    </row>
    <row r="12426" spans="1:13" x14ac:dyDescent="0.35">
      <c r="A12426" t="s">
        <v>327</v>
      </c>
      <c r="B12426" t="s">
        <v>69</v>
      </c>
      <c r="C12426">
        <v>2.2538602773199798</v>
      </c>
      <c r="D12426">
        <v>0.18789296742004399</v>
      </c>
      <c r="E12426">
        <v>2.0659673098999298</v>
      </c>
      <c r="I12426" t="s">
        <v>553</v>
      </c>
      <c r="J12426" t="s">
        <v>69</v>
      </c>
      <c r="K12426">
        <v>0</v>
      </c>
      <c r="L12426">
        <v>0</v>
      </c>
      <c r="M12426">
        <v>0</v>
      </c>
    </row>
    <row r="12427" spans="1:13" x14ac:dyDescent="0.35">
      <c r="A12427" t="s">
        <v>327</v>
      </c>
      <c r="B12427" t="s">
        <v>70</v>
      </c>
      <c r="C12427">
        <v>22.1815907259253</v>
      </c>
      <c r="D12427">
        <v>22.1815907259253</v>
      </c>
      <c r="E12427">
        <v>0</v>
      </c>
      <c r="I12427" t="s">
        <v>553</v>
      </c>
      <c r="J12427" t="s">
        <v>70</v>
      </c>
      <c r="K12427">
        <v>0</v>
      </c>
      <c r="L12427">
        <v>0</v>
      </c>
      <c r="M12427">
        <v>0</v>
      </c>
    </row>
    <row r="12428" spans="1:13" x14ac:dyDescent="0.35">
      <c r="A12428" t="s">
        <v>327</v>
      </c>
      <c r="B12428" t="s">
        <v>71</v>
      </c>
      <c r="C12428">
        <v>0.23900561372971199</v>
      </c>
      <c r="D12428">
        <v>0.23900561372971199</v>
      </c>
      <c r="E12428">
        <v>0</v>
      </c>
      <c r="I12428" t="s">
        <v>553</v>
      </c>
      <c r="J12428" t="s">
        <v>71</v>
      </c>
      <c r="K12428">
        <v>0</v>
      </c>
      <c r="L12428">
        <v>0</v>
      </c>
      <c r="M12428">
        <v>0</v>
      </c>
    </row>
    <row r="12429" spans="1:13" x14ac:dyDescent="0.35">
      <c r="A12429" t="s">
        <v>327</v>
      </c>
      <c r="B12429" t="s">
        <v>72</v>
      </c>
      <c r="C12429">
        <v>0.93895062536672402</v>
      </c>
      <c r="D12429">
        <v>3.4143659104244502E-2</v>
      </c>
      <c r="E12429">
        <v>0.90480696626248003</v>
      </c>
      <c r="I12429" t="s">
        <v>553</v>
      </c>
      <c r="J12429" t="s">
        <v>72</v>
      </c>
      <c r="K12429">
        <v>0</v>
      </c>
      <c r="L12429">
        <v>0</v>
      </c>
      <c r="M12429">
        <v>0</v>
      </c>
    </row>
    <row r="12430" spans="1:13" x14ac:dyDescent="0.35">
      <c r="A12430" t="s">
        <v>327</v>
      </c>
      <c r="B12430" t="s">
        <v>73</v>
      </c>
      <c r="C12430">
        <v>0</v>
      </c>
      <c r="D12430">
        <v>0</v>
      </c>
      <c r="E12430">
        <v>0</v>
      </c>
      <c r="I12430" t="s">
        <v>553</v>
      </c>
      <c r="J12430" t="s">
        <v>73</v>
      </c>
      <c r="K12430">
        <v>0</v>
      </c>
      <c r="L12430">
        <v>0</v>
      </c>
      <c r="M12430">
        <v>0</v>
      </c>
    </row>
    <row r="12431" spans="1:13" x14ac:dyDescent="0.35">
      <c r="A12431" t="s">
        <v>327</v>
      </c>
      <c r="B12431" t="s">
        <v>74</v>
      </c>
      <c r="C12431">
        <v>0.13657463641697801</v>
      </c>
      <c r="D12431">
        <v>0.102430977312734</v>
      </c>
      <c r="E12431">
        <v>3.4143659104244502E-2</v>
      </c>
      <c r="I12431" t="s">
        <v>553</v>
      </c>
      <c r="J12431" t="s">
        <v>74</v>
      </c>
      <c r="K12431">
        <v>0</v>
      </c>
      <c r="L12431">
        <v>0</v>
      </c>
      <c r="M12431">
        <v>0</v>
      </c>
    </row>
    <row r="12432" spans="1:13" x14ac:dyDescent="0.35">
      <c r="A12432" t="s">
        <v>327</v>
      </c>
      <c r="B12432" t="s">
        <v>75</v>
      </c>
      <c r="C12432">
        <v>17.8821960172221</v>
      </c>
      <c r="D12432">
        <v>2.6264353157111199E-3</v>
      </c>
      <c r="E12432">
        <v>17.879569581906399</v>
      </c>
      <c r="I12432" t="s">
        <v>553</v>
      </c>
      <c r="J12432" t="s">
        <v>75</v>
      </c>
      <c r="K12432">
        <v>0</v>
      </c>
      <c r="L12432">
        <v>0</v>
      </c>
      <c r="M12432">
        <v>0</v>
      </c>
    </row>
    <row r="12433" spans="1:13" x14ac:dyDescent="0.35">
      <c r="A12433" t="s">
        <v>327</v>
      </c>
      <c r="B12433" t="s">
        <v>76</v>
      </c>
      <c r="C12433">
        <v>17.834394894476201</v>
      </c>
      <c r="D12433">
        <v>2.6264353157111199E-3</v>
      </c>
      <c r="E12433">
        <v>17.831768459160401</v>
      </c>
      <c r="I12433" t="s">
        <v>553</v>
      </c>
      <c r="J12433" t="s">
        <v>76</v>
      </c>
      <c r="K12433">
        <v>0</v>
      </c>
      <c r="L12433">
        <v>0</v>
      </c>
      <c r="M12433">
        <v>0</v>
      </c>
    </row>
    <row r="12434" spans="1:13" x14ac:dyDescent="0.35">
      <c r="A12434" t="s">
        <v>327</v>
      </c>
      <c r="B12434" t="s">
        <v>77</v>
      </c>
      <c r="C12434">
        <v>19.0489968228854</v>
      </c>
      <c r="D12434">
        <v>2.6264353157111199E-3</v>
      </c>
      <c r="E12434">
        <v>19.046370387569699</v>
      </c>
      <c r="I12434" t="s">
        <v>553</v>
      </c>
      <c r="J12434" t="s">
        <v>77</v>
      </c>
      <c r="K12434">
        <v>0</v>
      </c>
      <c r="L12434">
        <v>0</v>
      </c>
      <c r="M12434">
        <v>0</v>
      </c>
    </row>
    <row r="12435" spans="1:13" x14ac:dyDescent="0.35">
      <c r="A12435" t="s">
        <v>327</v>
      </c>
      <c r="B12435" t="s">
        <v>78</v>
      </c>
      <c r="C12435">
        <v>16.170297985276399</v>
      </c>
      <c r="D12435">
        <v>2.6264353157111199E-3</v>
      </c>
      <c r="E12435">
        <v>16.167671549960701</v>
      </c>
      <c r="I12435" t="s">
        <v>553</v>
      </c>
      <c r="J12435" t="s">
        <v>78</v>
      </c>
      <c r="K12435">
        <v>0</v>
      </c>
      <c r="L12435">
        <v>0</v>
      </c>
      <c r="M12435">
        <v>0</v>
      </c>
    </row>
    <row r="12436" spans="1:13" x14ac:dyDescent="0.35">
      <c r="A12436" t="s">
        <v>327</v>
      </c>
      <c r="B12436" t="s">
        <v>79</v>
      </c>
      <c r="C12436">
        <v>16.170297985276399</v>
      </c>
      <c r="D12436">
        <v>2.6264353157111199E-3</v>
      </c>
      <c r="E12436">
        <v>16.167671549960701</v>
      </c>
      <c r="I12436" t="s">
        <v>553</v>
      </c>
      <c r="J12436" t="s">
        <v>79</v>
      </c>
      <c r="K12436">
        <v>0</v>
      </c>
      <c r="L12436">
        <v>0</v>
      </c>
      <c r="M12436">
        <v>0</v>
      </c>
    </row>
    <row r="12437" spans="1:13" x14ac:dyDescent="0.35">
      <c r="A12437" t="s">
        <v>327</v>
      </c>
      <c r="B12437" t="s">
        <v>80</v>
      </c>
      <c r="C12437">
        <v>17.255360561361901</v>
      </c>
      <c r="D12437">
        <v>2.6264353157111199E-3</v>
      </c>
      <c r="E12437">
        <v>17.252734126046199</v>
      </c>
      <c r="I12437" t="s">
        <v>553</v>
      </c>
      <c r="J12437" t="s">
        <v>80</v>
      </c>
      <c r="K12437">
        <v>0</v>
      </c>
      <c r="L12437">
        <v>0</v>
      </c>
      <c r="M12437">
        <v>0</v>
      </c>
    </row>
    <row r="12438" spans="1:13" x14ac:dyDescent="0.35">
      <c r="A12438" t="s">
        <v>327</v>
      </c>
      <c r="B12438" t="s">
        <v>81</v>
      </c>
      <c r="C12438">
        <v>21.089057904161798</v>
      </c>
      <c r="D12438">
        <v>2.6264353157111199E-3</v>
      </c>
      <c r="E12438">
        <v>21.086431468846101</v>
      </c>
      <c r="I12438" t="s">
        <v>553</v>
      </c>
      <c r="J12438" t="s">
        <v>81</v>
      </c>
      <c r="K12438">
        <v>0</v>
      </c>
      <c r="L12438">
        <v>0</v>
      </c>
      <c r="M12438">
        <v>0</v>
      </c>
    </row>
    <row r="12439" spans="1:13" x14ac:dyDescent="0.35">
      <c r="A12439" t="s">
        <v>327</v>
      </c>
      <c r="B12439" t="s">
        <v>82</v>
      </c>
      <c r="C12439">
        <v>15.656448233094901</v>
      </c>
      <c r="D12439">
        <v>2.6264353157111199E-3</v>
      </c>
      <c r="E12439">
        <v>15.6538217977792</v>
      </c>
      <c r="I12439" t="s">
        <v>553</v>
      </c>
      <c r="J12439" t="s">
        <v>82</v>
      </c>
      <c r="K12439">
        <v>0</v>
      </c>
      <c r="L12439">
        <v>0</v>
      </c>
      <c r="M12439">
        <v>0</v>
      </c>
    </row>
    <row r="12440" spans="1:13" x14ac:dyDescent="0.35">
      <c r="A12440" t="s">
        <v>327</v>
      </c>
      <c r="B12440" t="s">
        <v>83</v>
      </c>
      <c r="C12440">
        <v>20.172801972842599</v>
      </c>
      <c r="D12440">
        <v>2.6264353157111199E-3</v>
      </c>
      <c r="E12440">
        <v>20.170175537526902</v>
      </c>
      <c r="I12440" t="s">
        <v>553</v>
      </c>
      <c r="J12440" t="s">
        <v>83</v>
      </c>
      <c r="K12440">
        <v>0</v>
      </c>
      <c r="L12440">
        <v>0</v>
      </c>
      <c r="M12440">
        <v>0</v>
      </c>
    </row>
    <row r="12441" spans="1:13" x14ac:dyDescent="0.35">
      <c r="A12441" t="s">
        <v>327</v>
      </c>
      <c r="B12441" t="s">
        <v>84</v>
      </c>
      <c r="C12441">
        <v>17.0511967155173</v>
      </c>
      <c r="D12441">
        <v>2.6264353157111199E-3</v>
      </c>
      <c r="E12441">
        <v>17.048570280201599</v>
      </c>
      <c r="I12441" t="s">
        <v>553</v>
      </c>
      <c r="J12441" t="s">
        <v>84</v>
      </c>
      <c r="K12441">
        <v>0</v>
      </c>
      <c r="L12441">
        <v>0</v>
      </c>
      <c r="M12441">
        <v>0</v>
      </c>
    </row>
    <row r="12442" spans="1:13" x14ac:dyDescent="0.35">
      <c r="A12442" t="s">
        <v>327</v>
      </c>
      <c r="B12442" t="s">
        <v>85</v>
      </c>
      <c r="C12442">
        <v>16.705148797621298</v>
      </c>
      <c r="D12442">
        <v>2.6264353157111199E-3</v>
      </c>
      <c r="E12442">
        <v>16.702522362305601</v>
      </c>
      <c r="I12442" t="s">
        <v>553</v>
      </c>
      <c r="J12442" t="s">
        <v>85</v>
      </c>
      <c r="K12442">
        <v>0</v>
      </c>
      <c r="L12442">
        <v>0</v>
      </c>
      <c r="M12442">
        <v>0</v>
      </c>
    </row>
    <row r="12443" spans="1:13" x14ac:dyDescent="0.35">
      <c r="A12443" t="s">
        <v>327</v>
      </c>
      <c r="B12443" t="s">
        <v>86</v>
      </c>
      <c r="C12443">
        <v>18.209412242306399</v>
      </c>
      <c r="D12443">
        <v>2.6264353157111199E-3</v>
      </c>
      <c r="E12443">
        <v>18.206785806990698</v>
      </c>
      <c r="I12443" t="s">
        <v>553</v>
      </c>
      <c r="J12443" t="s">
        <v>86</v>
      </c>
      <c r="K12443">
        <v>0</v>
      </c>
      <c r="L12443">
        <v>0</v>
      </c>
      <c r="M12443">
        <v>0</v>
      </c>
    </row>
    <row r="12444" spans="1:13" x14ac:dyDescent="0.35">
      <c r="A12444" t="s">
        <v>327</v>
      </c>
      <c r="B12444" t="s">
        <v>87</v>
      </c>
      <c r="C12444">
        <v>18.012568874288799</v>
      </c>
      <c r="D12444">
        <v>2.6264353157111199E-3</v>
      </c>
      <c r="E12444">
        <v>18.009942438973098</v>
      </c>
      <c r="I12444" t="s">
        <v>553</v>
      </c>
      <c r="J12444" t="s">
        <v>87</v>
      </c>
      <c r="K12444">
        <v>0</v>
      </c>
      <c r="L12444">
        <v>0</v>
      </c>
      <c r="M12444">
        <v>0</v>
      </c>
    </row>
    <row r="12445" spans="1:13" x14ac:dyDescent="0.35">
      <c r="A12445" t="s">
        <v>327</v>
      </c>
      <c r="B12445" t="s">
        <v>88</v>
      </c>
      <c r="C12445">
        <v>0.392652079698812</v>
      </c>
      <c r="D12445">
        <v>3.4143659104244502E-2</v>
      </c>
      <c r="E12445">
        <v>0.358508420594567</v>
      </c>
      <c r="I12445" t="s">
        <v>553</v>
      </c>
      <c r="J12445" t="s">
        <v>88</v>
      </c>
      <c r="K12445">
        <v>0</v>
      </c>
      <c r="L12445">
        <v>0</v>
      </c>
      <c r="M12445">
        <v>0</v>
      </c>
    </row>
    <row r="12446" spans="1:13" x14ac:dyDescent="0.35">
      <c r="A12446" t="s">
        <v>327</v>
      </c>
      <c r="B12446" t="s">
        <v>89</v>
      </c>
      <c r="C12446">
        <v>0.42679573880305599</v>
      </c>
      <c r="D12446">
        <v>0.392652079698812</v>
      </c>
      <c r="E12446">
        <v>3.4143659104244502E-2</v>
      </c>
      <c r="I12446" t="s">
        <v>553</v>
      </c>
      <c r="J12446" t="s">
        <v>89</v>
      </c>
      <c r="K12446">
        <v>0</v>
      </c>
      <c r="L12446">
        <v>0</v>
      </c>
      <c r="M12446">
        <v>0</v>
      </c>
    </row>
    <row r="12447" spans="1:13" x14ac:dyDescent="0.35">
      <c r="A12447" t="s">
        <v>327</v>
      </c>
      <c r="B12447" t="s">
        <v>90</v>
      </c>
      <c r="C12447">
        <v>21.917952900984702</v>
      </c>
      <c r="D12447">
        <v>0</v>
      </c>
      <c r="E12447">
        <v>21.917952900984702</v>
      </c>
      <c r="I12447" t="s">
        <v>553</v>
      </c>
      <c r="J12447" t="s">
        <v>90</v>
      </c>
      <c r="K12447">
        <v>0</v>
      </c>
      <c r="L12447">
        <v>0</v>
      </c>
      <c r="M12447">
        <v>0</v>
      </c>
    </row>
    <row r="12448" spans="1:13" x14ac:dyDescent="0.35">
      <c r="A12448" t="s">
        <v>327</v>
      </c>
      <c r="B12448" t="s">
        <v>91</v>
      </c>
      <c r="C12448">
        <v>0</v>
      </c>
      <c r="D12448">
        <v>0</v>
      </c>
      <c r="E12448">
        <v>0</v>
      </c>
      <c r="I12448" t="s">
        <v>553</v>
      </c>
      <c r="J12448" t="s">
        <v>91</v>
      </c>
      <c r="K12448">
        <v>0</v>
      </c>
      <c r="L12448">
        <v>0</v>
      </c>
      <c r="M12448">
        <v>0</v>
      </c>
    </row>
    <row r="12449" spans="1:13" x14ac:dyDescent="0.35">
      <c r="A12449" t="s">
        <v>327</v>
      </c>
      <c r="B12449" t="s">
        <v>92</v>
      </c>
      <c r="C12449">
        <v>0</v>
      </c>
      <c r="D12449">
        <v>0</v>
      </c>
      <c r="E12449">
        <v>0</v>
      </c>
      <c r="I12449" t="s">
        <v>553</v>
      </c>
      <c r="J12449" t="s">
        <v>92</v>
      </c>
      <c r="K12449">
        <v>0</v>
      </c>
      <c r="L12449">
        <v>0</v>
      </c>
      <c r="M12449">
        <v>0</v>
      </c>
    </row>
    <row r="12450" spans="1:13" x14ac:dyDescent="0.35">
      <c r="A12450" t="s">
        <v>327</v>
      </c>
      <c r="B12450" t="s">
        <v>94</v>
      </c>
      <c r="C12450">
        <v>1.3999348901059601</v>
      </c>
      <c r="D12450">
        <v>0.99021098085502801</v>
      </c>
      <c r="E12450">
        <v>0.40972390925093399</v>
      </c>
      <c r="I12450" t="s">
        <v>553</v>
      </c>
      <c r="J12450" t="s">
        <v>94</v>
      </c>
      <c r="K12450">
        <v>0</v>
      </c>
      <c r="L12450">
        <v>0</v>
      </c>
      <c r="M12450">
        <v>0</v>
      </c>
    </row>
    <row r="12451" spans="1:13" x14ac:dyDescent="0.35">
      <c r="A12451" t="s">
        <v>327</v>
      </c>
      <c r="B12451" t="s">
        <v>95</v>
      </c>
      <c r="C12451">
        <v>2.4241997964013602</v>
      </c>
      <c r="D12451">
        <v>0.341436591042445</v>
      </c>
      <c r="E12451">
        <v>2.08276320535892</v>
      </c>
      <c r="I12451" t="s">
        <v>553</v>
      </c>
      <c r="J12451" t="s">
        <v>95</v>
      </c>
      <c r="K12451">
        <v>0</v>
      </c>
      <c r="L12451">
        <v>0</v>
      </c>
      <c r="M12451">
        <v>0</v>
      </c>
    </row>
    <row r="12452" spans="1:13" x14ac:dyDescent="0.35">
      <c r="A12452" t="s">
        <v>327</v>
      </c>
      <c r="B12452" t="s">
        <v>96</v>
      </c>
      <c r="C12452">
        <v>4.2389352777919598</v>
      </c>
      <c r="D12452">
        <v>0.40972390925093399</v>
      </c>
      <c r="E12452">
        <v>3.8292113685410198</v>
      </c>
      <c r="I12452" t="s">
        <v>553</v>
      </c>
      <c r="J12452" t="s">
        <v>96</v>
      </c>
      <c r="K12452">
        <v>0</v>
      </c>
      <c r="L12452">
        <v>0</v>
      </c>
      <c r="M12452">
        <v>0</v>
      </c>
    </row>
    <row r="12453" spans="1:13" x14ac:dyDescent="0.35">
      <c r="A12453" t="s">
        <v>327</v>
      </c>
      <c r="B12453" t="s">
        <v>97</v>
      </c>
      <c r="C12453">
        <v>0</v>
      </c>
      <c r="D12453">
        <v>0</v>
      </c>
      <c r="E12453">
        <v>0</v>
      </c>
      <c r="I12453" t="s">
        <v>553</v>
      </c>
      <c r="J12453" t="s">
        <v>97</v>
      </c>
      <c r="K12453">
        <v>0</v>
      </c>
      <c r="L12453">
        <v>0</v>
      </c>
      <c r="M12453">
        <v>0</v>
      </c>
    </row>
    <row r="12454" spans="1:13" x14ac:dyDescent="0.35">
      <c r="A12454" t="s">
        <v>327</v>
      </c>
      <c r="B12454" t="s">
        <v>98</v>
      </c>
      <c r="C12454">
        <v>1.2456744963198501</v>
      </c>
      <c r="D12454">
        <v>0.13657463641697801</v>
      </c>
      <c r="E12454">
        <v>1.1090998599028801</v>
      </c>
      <c r="I12454" t="s">
        <v>553</v>
      </c>
      <c r="J12454" t="s">
        <v>98</v>
      </c>
      <c r="K12454">
        <v>0</v>
      </c>
      <c r="L12454">
        <v>0</v>
      </c>
      <c r="M12454">
        <v>0</v>
      </c>
    </row>
    <row r="12455" spans="1:13" x14ac:dyDescent="0.35">
      <c r="A12455" t="s">
        <v>327</v>
      </c>
      <c r="B12455" t="s">
        <v>99</v>
      </c>
      <c r="C12455">
        <v>0.51215488656366803</v>
      </c>
      <c r="D12455">
        <v>0.51215488656366803</v>
      </c>
      <c r="E12455">
        <v>0</v>
      </c>
      <c r="I12455" t="s">
        <v>553</v>
      </c>
      <c r="J12455" t="s">
        <v>99</v>
      </c>
      <c r="K12455">
        <v>0</v>
      </c>
      <c r="L12455">
        <v>0</v>
      </c>
      <c r="M12455">
        <v>0</v>
      </c>
    </row>
    <row r="12456" spans="1:13" x14ac:dyDescent="0.35">
      <c r="A12456" t="s">
        <v>327</v>
      </c>
      <c r="B12456" t="s">
        <v>100</v>
      </c>
      <c r="C12456">
        <v>14.101686873168701</v>
      </c>
      <c r="D12456">
        <v>12.701441186779</v>
      </c>
      <c r="E12456">
        <v>1.4002456863896899</v>
      </c>
      <c r="I12456" t="s">
        <v>553</v>
      </c>
      <c r="J12456" t="s">
        <v>100</v>
      </c>
      <c r="K12456">
        <v>0</v>
      </c>
      <c r="L12456">
        <v>0</v>
      </c>
      <c r="M12456">
        <v>0</v>
      </c>
    </row>
    <row r="12457" spans="1:13" x14ac:dyDescent="0.35">
      <c r="A12457" t="s">
        <v>327</v>
      </c>
      <c r="B12457" t="s">
        <v>101</v>
      </c>
      <c r="C12457">
        <v>0.20182696270509001</v>
      </c>
      <c r="D12457">
        <v>0.16540705966056199</v>
      </c>
      <c r="E12457">
        <v>3.6419903044527503E-2</v>
      </c>
      <c r="I12457" t="s">
        <v>553</v>
      </c>
      <c r="J12457" t="s">
        <v>101</v>
      </c>
      <c r="K12457">
        <v>0</v>
      </c>
      <c r="L12457">
        <v>0</v>
      </c>
      <c r="M12457">
        <v>0</v>
      </c>
    </row>
    <row r="12458" spans="1:13" x14ac:dyDescent="0.35">
      <c r="A12458" t="s">
        <v>327</v>
      </c>
      <c r="B12458" t="s">
        <v>102</v>
      </c>
      <c r="C12458">
        <v>0.20182696270509001</v>
      </c>
      <c r="D12458">
        <v>3.6419903044527503E-2</v>
      </c>
      <c r="E12458">
        <v>0.16540705966056199</v>
      </c>
      <c r="I12458" t="s">
        <v>553</v>
      </c>
      <c r="J12458" t="s">
        <v>102</v>
      </c>
      <c r="K12458">
        <v>0</v>
      </c>
      <c r="L12458">
        <v>0</v>
      </c>
      <c r="M12458">
        <v>0</v>
      </c>
    </row>
    <row r="12459" spans="1:13" x14ac:dyDescent="0.35">
      <c r="A12459" t="s">
        <v>327</v>
      </c>
      <c r="B12459" t="s">
        <v>103</v>
      </c>
      <c r="C12459">
        <v>0.20182696270509001</v>
      </c>
      <c r="D12459">
        <v>0.16540705966056199</v>
      </c>
      <c r="E12459">
        <v>3.6419903044527503E-2</v>
      </c>
      <c r="I12459" t="s">
        <v>553</v>
      </c>
      <c r="J12459" t="s">
        <v>103</v>
      </c>
      <c r="K12459">
        <v>0</v>
      </c>
      <c r="L12459">
        <v>0</v>
      </c>
      <c r="M12459">
        <v>0</v>
      </c>
    </row>
    <row r="12460" spans="1:13" x14ac:dyDescent="0.35">
      <c r="A12460" t="s">
        <v>327</v>
      </c>
      <c r="B12460" t="s">
        <v>104</v>
      </c>
      <c r="C12460">
        <v>0.58044220477215702</v>
      </c>
      <c r="D12460">
        <v>0.54629854566791203</v>
      </c>
      <c r="E12460">
        <v>3.4143659104244502E-2</v>
      </c>
      <c r="I12460" t="s">
        <v>553</v>
      </c>
      <c r="J12460" t="s">
        <v>104</v>
      </c>
      <c r="K12460">
        <v>0</v>
      </c>
      <c r="L12460">
        <v>0</v>
      </c>
      <c r="M12460">
        <v>0</v>
      </c>
    </row>
    <row r="12461" spans="1:13" x14ac:dyDescent="0.35">
      <c r="A12461" t="s">
        <v>327</v>
      </c>
      <c r="B12461" t="s">
        <v>105</v>
      </c>
      <c r="C12461">
        <v>0</v>
      </c>
      <c r="D12461">
        <v>0</v>
      </c>
      <c r="E12461">
        <v>0</v>
      </c>
      <c r="I12461" t="s">
        <v>553</v>
      </c>
      <c r="J12461" t="s">
        <v>105</v>
      </c>
      <c r="K12461">
        <v>0</v>
      </c>
      <c r="L12461">
        <v>0</v>
      </c>
      <c r="M12461">
        <v>0</v>
      </c>
    </row>
    <row r="12462" spans="1:13" x14ac:dyDescent="0.35">
      <c r="A12462" t="s">
        <v>327</v>
      </c>
      <c r="B12462" t="s">
        <v>106</v>
      </c>
      <c r="C12462">
        <v>0.88773513671035698</v>
      </c>
      <c r="D12462">
        <v>5.1215488656366798E-2</v>
      </c>
      <c r="E12462">
        <v>0.83651964805399104</v>
      </c>
      <c r="I12462" t="s">
        <v>553</v>
      </c>
      <c r="J12462" t="s">
        <v>106</v>
      </c>
      <c r="K12462">
        <v>0</v>
      </c>
      <c r="L12462">
        <v>0</v>
      </c>
      <c r="M12462">
        <v>0</v>
      </c>
    </row>
    <row r="12463" spans="1:13" x14ac:dyDescent="0.35">
      <c r="A12463" t="s">
        <v>327</v>
      </c>
      <c r="B12463" t="s">
        <v>107</v>
      </c>
      <c r="C12463">
        <v>1.57060831879525</v>
      </c>
      <c r="D12463">
        <v>0</v>
      </c>
      <c r="E12463">
        <v>1.57060831879525</v>
      </c>
      <c r="I12463" t="s">
        <v>553</v>
      </c>
      <c r="J12463" t="s">
        <v>107</v>
      </c>
      <c r="K12463">
        <v>0</v>
      </c>
      <c r="L12463">
        <v>0</v>
      </c>
      <c r="M12463">
        <v>0</v>
      </c>
    </row>
    <row r="12464" spans="1:13" x14ac:dyDescent="0.35">
      <c r="A12464" t="s">
        <v>327</v>
      </c>
      <c r="B12464" t="s">
        <v>109</v>
      </c>
      <c r="C12464">
        <v>0.307717023326124</v>
      </c>
      <c r="D12464">
        <v>0.307717023326124</v>
      </c>
      <c r="E12464">
        <v>0</v>
      </c>
      <c r="I12464" t="s">
        <v>553</v>
      </c>
      <c r="J12464" t="s">
        <v>109</v>
      </c>
      <c r="K12464">
        <v>0</v>
      </c>
      <c r="L12464">
        <v>0</v>
      </c>
      <c r="M12464">
        <v>0</v>
      </c>
    </row>
    <row r="12465" spans="1:13" x14ac:dyDescent="0.35">
      <c r="A12465" t="s">
        <v>327</v>
      </c>
      <c r="B12465" t="s">
        <v>110</v>
      </c>
      <c r="C12465">
        <v>4.5090579009843799</v>
      </c>
      <c r="D12465">
        <v>4.2698849163767099</v>
      </c>
      <c r="E12465">
        <v>0.239172984607674</v>
      </c>
      <c r="I12465" t="s">
        <v>553</v>
      </c>
      <c r="J12465" t="s">
        <v>110</v>
      </c>
      <c r="K12465">
        <v>0</v>
      </c>
      <c r="L12465">
        <v>0</v>
      </c>
      <c r="M12465">
        <v>0</v>
      </c>
    </row>
    <row r="12466" spans="1:13" x14ac:dyDescent="0.35">
      <c r="A12466" t="s">
        <v>327</v>
      </c>
      <c r="B12466" t="s">
        <v>111</v>
      </c>
      <c r="C12466">
        <v>1.0243097731273401</v>
      </c>
      <c r="D12466">
        <v>0.102430977312734</v>
      </c>
      <c r="E12466">
        <v>0.92187879581460197</v>
      </c>
      <c r="I12466" t="s">
        <v>553</v>
      </c>
      <c r="J12466" t="s">
        <v>111</v>
      </c>
      <c r="K12466">
        <v>0</v>
      </c>
      <c r="L12466">
        <v>0</v>
      </c>
      <c r="M12466">
        <v>0</v>
      </c>
    </row>
    <row r="12467" spans="1:13" x14ac:dyDescent="0.35">
      <c r="A12467" t="s">
        <v>327</v>
      </c>
      <c r="B12467" t="s">
        <v>112</v>
      </c>
      <c r="C12467">
        <v>0.44386756835517899</v>
      </c>
      <c r="D12467">
        <v>0</v>
      </c>
      <c r="E12467">
        <v>0.44386756835517899</v>
      </c>
      <c r="I12467" t="s">
        <v>553</v>
      </c>
      <c r="J12467" t="s">
        <v>112</v>
      </c>
      <c r="K12467">
        <v>0</v>
      </c>
      <c r="L12467">
        <v>0</v>
      </c>
      <c r="M12467">
        <v>0</v>
      </c>
    </row>
    <row r="12468" spans="1:13" x14ac:dyDescent="0.35">
      <c r="A12468" t="s">
        <v>327</v>
      </c>
      <c r="B12468" t="s">
        <v>113</v>
      </c>
      <c r="C12468">
        <v>0.85359147760611298</v>
      </c>
      <c r="D12468">
        <v>0.204861954625467</v>
      </c>
      <c r="E12468">
        <v>0.64872952298064601</v>
      </c>
      <c r="I12468" t="s">
        <v>553</v>
      </c>
      <c r="J12468" t="s">
        <v>113</v>
      </c>
      <c r="K12468">
        <v>0</v>
      </c>
      <c r="L12468">
        <v>0</v>
      </c>
      <c r="M12468">
        <v>0</v>
      </c>
    </row>
    <row r="12469" spans="1:13" x14ac:dyDescent="0.35">
      <c r="A12469" t="s">
        <v>327</v>
      </c>
      <c r="B12469" t="s">
        <v>115</v>
      </c>
      <c r="C12469">
        <v>0.44386756835517899</v>
      </c>
      <c r="D12469">
        <v>0.13657463641697801</v>
      </c>
      <c r="E12469">
        <v>0.30729293193820101</v>
      </c>
      <c r="I12469" t="s">
        <v>553</v>
      </c>
      <c r="J12469" t="s">
        <v>115</v>
      </c>
      <c r="K12469">
        <v>0</v>
      </c>
      <c r="L12469">
        <v>0</v>
      </c>
      <c r="M12469">
        <v>0</v>
      </c>
    </row>
    <row r="12470" spans="1:13" x14ac:dyDescent="0.35">
      <c r="A12470" t="s">
        <v>327</v>
      </c>
      <c r="B12470" t="s">
        <v>116</v>
      </c>
      <c r="C12470">
        <v>2.08276320535892</v>
      </c>
      <c r="D12470">
        <v>1.87790125073345</v>
      </c>
      <c r="E12470">
        <v>0.204861954625467</v>
      </c>
      <c r="I12470" t="s">
        <v>553</v>
      </c>
      <c r="J12470" t="s">
        <v>116</v>
      </c>
      <c r="K12470">
        <v>0</v>
      </c>
      <c r="L12470">
        <v>0</v>
      </c>
      <c r="M12470">
        <v>0</v>
      </c>
    </row>
    <row r="12471" spans="1:13" x14ac:dyDescent="0.35">
      <c r="A12471" t="s">
        <v>327</v>
      </c>
      <c r="B12471" t="s">
        <v>117</v>
      </c>
      <c r="C12471">
        <v>0.95602245491884597</v>
      </c>
      <c r="D12471">
        <v>0.78530415939762399</v>
      </c>
      <c r="E12471">
        <v>0.170718295521223</v>
      </c>
      <c r="I12471" t="s">
        <v>553</v>
      </c>
      <c r="J12471" t="s">
        <v>117</v>
      </c>
      <c r="K12471">
        <v>0</v>
      </c>
      <c r="L12471">
        <v>0</v>
      </c>
      <c r="M12471">
        <v>0</v>
      </c>
    </row>
    <row r="12472" spans="1:13" x14ac:dyDescent="0.35">
      <c r="A12472" t="s">
        <v>327</v>
      </c>
      <c r="B12472" t="s">
        <v>118</v>
      </c>
      <c r="C12472">
        <v>6.8287318208489003E-2</v>
      </c>
      <c r="D12472">
        <v>3.4143659104244502E-2</v>
      </c>
      <c r="E12472">
        <v>3.4143659104244502E-2</v>
      </c>
      <c r="I12472" t="s">
        <v>553</v>
      </c>
      <c r="J12472" t="s">
        <v>118</v>
      </c>
      <c r="K12472">
        <v>0</v>
      </c>
      <c r="L12472">
        <v>0</v>
      </c>
      <c r="M12472">
        <v>0</v>
      </c>
    </row>
    <row r="12473" spans="1:13" x14ac:dyDescent="0.35">
      <c r="A12473" t="s">
        <v>327</v>
      </c>
      <c r="B12473" t="s">
        <v>119</v>
      </c>
      <c r="C12473">
        <v>5.2751953316057802</v>
      </c>
      <c r="D12473">
        <v>5.0361897178760699</v>
      </c>
      <c r="E12473">
        <v>0.23900561372971199</v>
      </c>
      <c r="I12473" t="s">
        <v>553</v>
      </c>
      <c r="J12473" t="s">
        <v>119</v>
      </c>
      <c r="K12473">
        <v>0</v>
      </c>
      <c r="L12473">
        <v>0</v>
      </c>
      <c r="M12473">
        <v>0</v>
      </c>
    </row>
    <row r="12474" spans="1:13" x14ac:dyDescent="0.35">
      <c r="A12474" t="s">
        <v>327</v>
      </c>
      <c r="B12474" t="s">
        <v>120</v>
      </c>
      <c r="C12474">
        <v>5.1215488656366798E-2</v>
      </c>
      <c r="D12474">
        <v>5.1215488656366798E-2</v>
      </c>
      <c r="E12474">
        <v>0</v>
      </c>
      <c r="I12474" t="s">
        <v>553</v>
      </c>
      <c r="J12474" t="s">
        <v>120</v>
      </c>
      <c r="K12474">
        <v>0</v>
      </c>
      <c r="L12474">
        <v>0</v>
      </c>
      <c r="M12474">
        <v>0</v>
      </c>
    </row>
    <row r="12475" spans="1:13" x14ac:dyDescent="0.35">
      <c r="A12475" t="s">
        <v>327</v>
      </c>
      <c r="B12475" t="s">
        <v>121</v>
      </c>
      <c r="C12475">
        <v>0.21889879225721201</v>
      </c>
      <c r="D12475">
        <v>0.18247888921268501</v>
      </c>
      <c r="E12475">
        <v>3.6419903044527503E-2</v>
      </c>
      <c r="I12475" t="s">
        <v>553</v>
      </c>
      <c r="J12475" t="s">
        <v>121</v>
      </c>
      <c r="K12475">
        <v>0</v>
      </c>
      <c r="L12475">
        <v>0</v>
      </c>
      <c r="M12475">
        <v>0</v>
      </c>
    </row>
    <row r="12476" spans="1:13" x14ac:dyDescent="0.35">
      <c r="A12476" t="s">
        <v>327</v>
      </c>
      <c r="B12476" t="s">
        <v>122</v>
      </c>
      <c r="C12476">
        <v>0.21889879225721201</v>
      </c>
      <c r="D12476">
        <v>0.18247888921268501</v>
      </c>
      <c r="E12476">
        <v>3.6419903044527503E-2</v>
      </c>
      <c r="I12476" t="s">
        <v>553</v>
      </c>
      <c r="J12476" t="s">
        <v>122</v>
      </c>
      <c r="K12476">
        <v>0</v>
      </c>
      <c r="L12476">
        <v>0</v>
      </c>
      <c r="M12476">
        <v>0</v>
      </c>
    </row>
    <row r="12477" spans="1:13" x14ac:dyDescent="0.35">
      <c r="A12477" t="s">
        <v>327</v>
      </c>
      <c r="B12477" t="s">
        <v>123</v>
      </c>
      <c r="C12477">
        <v>0.21889879225721201</v>
      </c>
      <c r="D12477">
        <v>0.18247888921268501</v>
      </c>
      <c r="E12477">
        <v>3.6419903044527503E-2</v>
      </c>
      <c r="I12477" t="s">
        <v>553</v>
      </c>
      <c r="J12477" t="s">
        <v>123</v>
      </c>
      <c r="K12477">
        <v>0</v>
      </c>
      <c r="L12477">
        <v>0</v>
      </c>
      <c r="M12477">
        <v>0</v>
      </c>
    </row>
    <row r="12478" spans="1:13" x14ac:dyDescent="0.35">
      <c r="A12478" t="s">
        <v>327</v>
      </c>
      <c r="B12478" t="s">
        <v>124</v>
      </c>
      <c r="C12478">
        <v>0.21889879225721201</v>
      </c>
      <c r="D12478">
        <v>0.18247888921268501</v>
      </c>
      <c r="E12478">
        <v>3.6419903044527503E-2</v>
      </c>
      <c r="I12478" t="s">
        <v>553</v>
      </c>
      <c r="J12478" t="s">
        <v>124</v>
      </c>
      <c r="K12478">
        <v>0</v>
      </c>
      <c r="L12478">
        <v>0</v>
      </c>
      <c r="M12478">
        <v>0</v>
      </c>
    </row>
    <row r="12479" spans="1:13" x14ac:dyDescent="0.35">
      <c r="A12479" t="s">
        <v>327</v>
      </c>
      <c r="B12479" t="s">
        <v>125</v>
      </c>
      <c r="C12479">
        <v>0</v>
      </c>
      <c r="D12479">
        <v>0</v>
      </c>
      <c r="E12479">
        <v>0</v>
      </c>
      <c r="I12479" t="s">
        <v>553</v>
      </c>
      <c r="J12479" t="s">
        <v>125</v>
      </c>
      <c r="K12479">
        <v>0</v>
      </c>
      <c r="L12479">
        <v>0</v>
      </c>
      <c r="M12479">
        <v>0</v>
      </c>
    </row>
    <row r="12480" spans="1:13" x14ac:dyDescent="0.35">
      <c r="A12480" t="s">
        <v>327</v>
      </c>
      <c r="B12480" t="s">
        <v>126</v>
      </c>
      <c r="C12480">
        <v>1.8958673189763999</v>
      </c>
      <c r="D12480">
        <v>1.1381219701414799E-2</v>
      </c>
      <c r="E12480">
        <v>1.8844860992749799</v>
      </c>
      <c r="I12480" t="s">
        <v>553</v>
      </c>
      <c r="J12480" t="s">
        <v>126</v>
      </c>
      <c r="K12480">
        <v>0</v>
      </c>
      <c r="L12480">
        <v>0</v>
      </c>
      <c r="M12480">
        <v>0</v>
      </c>
    </row>
    <row r="12481" spans="1:13" x14ac:dyDescent="0.35">
      <c r="A12481" t="s">
        <v>327</v>
      </c>
      <c r="B12481" t="s">
        <v>127</v>
      </c>
      <c r="C12481">
        <v>0.87066330715823503</v>
      </c>
      <c r="D12481">
        <v>0.204861954625467</v>
      </c>
      <c r="E12481">
        <v>0.66580135253276795</v>
      </c>
      <c r="I12481" t="s">
        <v>553</v>
      </c>
      <c r="J12481" t="s">
        <v>127</v>
      </c>
      <c r="K12481">
        <v>0</v>
      </c>
      <c r="L12481">
        <v>0</v>
      </c>
      <c r="M12481">
        <v>0</v>
      </c>
    </row>
    <row r="12482" spans="1:13" x14ac:dyDescent="0.35">
      <c r="A12482" t="s">
        <v>327</v>
      </c>
      <c r="B12482" t="s">
        <v>128</v>
      </c>
      <c r="C12482">
        <v>0.25607744328183402</v>
      </c>
      <c r="D12482">
        <v>0.102430977312734</v>
      </c>
      <c r="E12482">
        <v>0.1536464659691</v>
      </c>
      <c r="I12482" t="s">
        <v>553</v>
      </c>
      <c r="J12482" t="s">
        <v>128</v>
      </c>
      <c r="K12482">
        <v>0</v>
      </c>
      <c r="L12482">
        <v>0</v>
      </c>
      <c r="M12482">
        <v>0</v>
      </c>
    </row>
    <row r="12483" spans="1:13" x14ac:dyDescent="0.35">
      <c r="A12483" t="s">
        <v>327</v>
      </c>
      <c r="B12483" t="s">
        <v>129</v>
      </c>
      <c r="C12483">
        <v>5.1215488656366798E-2</v>
      </c>
      <c r="D12483">
        <v>1.7071829552122299E-2</v>
      </c>
      <c r="E12483">
        <v>3.4143659104244502E-2</v>
      </c>
      <c r="I12483" t="s">
        <v>553</v>
      </c>
      <c r="J12483" t="s">
        <v>129</v>
      </c>
      <c r="K12483">
        <v>0</v>
      </c>
      <c r="L12483">
        <v>0</v>
      </c>
      <c r="M12483">
        <v>0</v>
      </c>
    </row>
    <row r="12484" spans="1:13" x14ac:dyDescent="0.35">
      <c r="A12484" t="s">
        <v>327</v>
      </c>
      <c r="B12484" t="s">
        <v>130</v>
      </c>
      <c r="C12484">
        <v>5.1215488656366798E-2</v>
      </c>
      <c r="D12484">
        <v>1.7071829552122299E-2</v>
      </c>
      <c r="E12484">
        <v>3.4143659104244502E-2</v>
      </c>
      <c r="I12484" t="s">
        <v>553</v>
      </c>
      <c r="J12484" t="s">
        <v>130</v>
      </c>
      <c r="K12484">
        <v>0</v>
      </c>
      <c r="L12484">
        <v>0</v>
      </c>
      <c r="M12484">
        <v>0</v>
      </c>
    </row>
    <row r="12485" spans="1:13" x14ac:dyDescent="0.35">
      <c r="A12485" t="s">
        <v>327</v>
      </c>
      <c r="B12485" t="s">
        <v>131</v>
      </c>
      <c r="C12485">
        <v>4.3635476951801104</v>
      </c>
      <c r="D12485">
        <v>3.91705369150921</v>
      </c>
      <c r="E12485">
        <v>0.44649400367088998</v>
      </c>
      <c r="I12485" t="s">
        <v>553</v>
      </c>
      <c r="J12485" t="s">
        <v>131</v>
      </c>
      <c r="K12485">
        <v>0</v>
      </c>
      <c r="L12485">
        <v>0</v>
      </c>
      <c r="M12485">
        <v>0</v>
      </c>
    </row>
    <row r="12486" spans="1:13" x14ac:dyDescent="0.35">
      <c r="A12486" t="s">
        <v>327</v>
      </c>
      <c r="B12486" t="s">
        <v>132</v>
      </c>
      <c r="C12486">
        <v>0</v>
      </c>
      <c r="D12486">
        <v>0</v>
      </c>
      <c r="E12486">
        <v>0</v>
      </c>
      <c r="I12486" t="s">
        <v>553</v>
      </c>
      <c r="J12486" t="s">
        <v>132</v>
      </c>
      <c r="K12486">
        <v>0</v>
      </c>
      <c r="L12486">
        <v>0</v>
      </c>
      <c r="M12486">
        <v>0</v>
      </c>
    </row>
    <row r="12487" spans="1:13" x14ac:dyDescent="0.35">
      <c r="A12487" t="s">
        <v>327</v>
      </c>
      <c r="B12487" t="s">
        <v>133</v>
      </c>
      <c r="C12487">
        <v>0.21889879225721201</v>
      </c>
      <c r="D12487">
        <v>3.6419903044527503E-2</v>
      </c>
      <c r="E12487">
        <v>0.18247888921268501</v>
      </c>
      <c r="I12487" t="s">
        <v>553</v>
      </c>
      <c r="J12487" t="s">
        <v>133</v>
      </c>
      <c r="K12487">
        <v>0</v>
      </c>
      <c r="L12487">
        <v>0</v>
      </c>
      <c r="M12487">
        <v>0</v>
      </c>
    </row>
    <row r="12488" spans="1:13" x14ac:dyDescent="0.35">
      <c r="A12488" t="s">
        <v>327</v>
      </c>
      <c r="B12488" t="s">
        <v>134</v>
      </c>
      <c r="C12488">
        <v>0.21889879225721201</v>
      </c>
      <c r="D12488">
        <v>3.6419903044527503E-2</v>
      </c>
      <c r="E12488">
        <v>0.18247888921268501</v>
      </c>
      <c r="I12488" t="s">
        <v>553</v>
      </c>
      <c r="J12488" t="s">
        <v>134</v>
      </c>
      <c r="K12488">
        <v>0</v>
      </c>
      <c r="L12488">
        <v>0</v>
      </c>
      <c r="M12488">
        <v>0</v>
      </c>
    </row>
    <row r="12489" spans="1:13" x14ac:dyDescent="0.35">
      <c r="A12489" t="s">
        <v>327</v>
      </c>
      <c r="B12489" t="s">
        <v>135</v>
      </c>
      <c r="C12489">
        <v>3.9948081151966099</v>
      </c>
      <c r="D12489">
        <v>0</v>
      </c>
      <c r="E12489">
        <v>3.9948081151966099</v>
      </c>
      <c r="I12489" t="s">
        <v>553</v>
      </c>
      <c r="J12489" t="s">
        <v>135</v>
      </c>
      <c r="K12489">
        <v>0</v>
      </c>
      <c r="L12489">
        <v>0</v>
      </c>
      <c r="M12489">
        <v>0</v>
      </c>
    </row>
    <row r="12490" spans="1:13" x14ac:dyDescent="0.35">
      <c r="A12490" t="s">
        <v>327</v>
      </c>
      <c r="B12490" t="s">
        <v>136</v>
      </c>
      <c r="C12490">
        <v>9.6537131395929399E-2</v>
      </c>
      <c r="D12490">
        <v>9.6537131395929399E-2</v>
      </c>
      <c r="E12490">
        <v>0</v>
      </c>
      <c r="I12490" t="s">
        <v>553</v>
      </c>
      <c r="J12490" t="s">
        <v>136</v>
      </c>
      <c r="K12490">
        <v>0</v>
      </c>
      <c r="L12490">
        <v>0</v>
      </c>
      <c r="M12490">
        <v>0</v>
      </c>
    </row>
    <row r="12491" spans="1:13" x14ac:dyDescent="0.35">
      <c r="A12491" t="s">
        <v>327</v>
      </c>
      <c r="B12491" t="s">
        <v>137</v>
      </c>
      <c r="C12491">
        <v>0</v>
      </c>
      <c r="D12491">
        <v>0</v>
      </c>
      <c r="E12491">
        <v>0</v>
      </c>
      <c r="I12491" t="s">
        <v>553</v>
      </c>
      <c r="J12491" t="s">
        <v>137</v>
      </c>
      <c r="K12491">
        <v>0</v>
      </c>
      <c r="L12491">
        <v>0</v>
      </c>
      <c r="M12491">
        <v>0</v>
      </c>
    </row>
    <row r="12492" spans="1:13" x14ac:dyDescent="0.35">
      <c r="A12492" t="s">
        <v>327</v>
      </c>
      <c r="B12492" t="s">
        <v>138</v>
      </c>
      <c r="C12492">
        <v>21.923643510835401</v>
      </c>
      <c r="D12492">
        <v>0</v>
      </c>
      <c r="E12492">
        <v>21.923643510835401</v>
      </c>
      <c r="I12492" t="s">
        <v>553</v>
      </c>
      <c r="J12492" t="s">
        <v>138</v>
      </c>
      <c r="K12492">
        <v>0</v>
      </c>
      <c r="L12492">
        <v>0</v>
      </c>
      <c r="M12492">
        <v>0</v>
      </c>
    </row>
    <row r="12493" spans="1:13" x14ac:dyDescent="0.35">
      <c r="A12493" t="s">
        <v>327</v>
      </c>
      <c r="B12493" t="s">
        <v>139</v>
      </c>
      <c r="C12493">
        <v>1.03406510429998</v>
      </c>
      <c r="D12493">
        <v>0.12763224950872401</v>
      </c>
      <c r="E12493">
        <v>0.90643285479125302</v>
      </c>
      <c r="I12493" t="s">
        <v>553</v>
      </c>
      <c r="J12493" t="s">
        <v>139</v>
      </c>
      <c r="K12493">
        <v>0</v>
      </c>
      <c r="L12493">
        <v>0</v>
      </c>
      <c r="M12493">
        <v>0</v>
      </c>
    </row>
    <row r="12494" spans="1:13" x14ac:dyDescent="0.35">
      <c r="A12494" t="s">
        <v>327</v>
      </c>
      <c r="B12494" t="s">
        <v>140</v>
      </c>
      <c r="C12494">
        <v>1.07672435457367</v>
      </c>
      <c r="D12494">
        <v>2.8453049253537099E-2</v>
      </c>
      <c r="E12494">
        <v>1.04827130532014</v>
      </c>
      <c r="I12494" t="s">
        <v>553</v>
      </c>
      <c r="J12494" t="s">
        <v>140</v>
      </c>
      <c r="K12494">
        <v>0</v>
      </c>
      <c r="L12494">
        <v>0</v>
      </c>
      <c r="M12494">
        <v>0</v>
      </c>
    </row>
    <row r="12495" spans="1:13" x14ac:dyDescent="0.35">
      <c r="A12495" t="s">
        <v>327</v>
      </c>
      <c r="B12495" t="s">
        <v>141</v>
      </c>
      <c r="C12495">
        <v>17.620119811237899</v>
      </c>
      <c r="D12495">
        <v>17.4169650395677</v>
      </c>
      <c r="E12495">
        <v>0.203154771670255</v>
      </c>
      <c r="I12495" t="s">
        <v>553</v>
      </c>
      <c r="J12495" t="s">
        <v>141</v>
      </c>
      <c r="K12495">
        <v>0</v>
      </c>
      <c r="L12495">
        <v>0</v>
      </c>
      <c r="M12495">
        <v>0</v>
      </c>
    </row>
    <row r="12496" spans="1:13" x14ac:dyDescent="0.35">
      <c r="A12496" t="s">
        <v>327</v>
      </c>
      <c r="B12496" t="s">
        <v>142</v>
      </c>
      <c r="C12496">
        <v>70.409725995807904</v>
      </c>
      <c r="D12496">
        <v>0.39435926265402399</v>
      </c>
      <c r="E12496">
        <v>70.015366733153897</v>
      </c>
      <c r="I12496" t="s">
        <v>553</v>
      </c>
      <c r="J12496" t="s">
        <v>142</v>
      </c>
      <c r="K12496">
        <v>0</v>
      </c>
      <c r="L12496">
        <v>0</v>
      </c>
      <c r="M12496">
        <v>0</v>
      </c>
    </row>
    <row r="12497" spans="1:13" x14ac:dyDescent="0.35">
      <c r="A12497" t="s">
        <v>327</v>
      </c>
      <c r="B12497" t="s">
        <v>143</v>
      </c>
      <c r="C12497">
        <v>65.780604569252404</v>
      </c>
      <c r="D12497">
        <v>0</v>
      </c>
      <c r="E12497">
        <v>65.780604569252404</v>
      </c>
      <c r="I12497" t="s">
        <v>553</v>
      </c>
      <c r="J12497" t="s">
        <v>143</v>
      </c>
      <c r="K12497">
        <v>0</v>
      </c>
      <c r="L12497">
        <v>0</v>
      </c>
      <c r="M12497">
        <v>0</v>
      </c>
    </row>
    <row r="12498" spans="1:13" x14ac:dyDescent="0.35">
      <c r="A12498" t="s">
        <v>327</v>
      </c>
      <c r="B12498" t="s">
        <v>144</v>
      </c>
      <c r="C12498">
        <v>60.428586004662101</v>
      </c>
      <c r="D12498">
        <v>0</v>
      </c>
      <c r="E12498">
        <v>60.428586004662101</v>
      </c>
      <c r="I12498" t="s">
        <v>553</v>
      </c>
      <c r="J12498" t="s">
        <v>144</v>
      </c>
      <c r="K12498">
        <v>0.14029011434486099</v>
      </c>
      <c r="L12498">
        <v>0</v>
      </c>
      <c r="M12498">
        <v>0.14029011434486099</v>
      </c>
    </row>
    <row r="12499" spans="1:13" x14ac:dyDescent="0.35">
      <c r="A12499" t="s">
        <v>327</v>
      </c>
      <c r="B12499" t="s">
        <v>145</v>
      </c>
      <c r="C12499">
        <v>74.009226413375302</v>
      </c>
      <c r="D12499">
        <v>0</v>
      </c>
      <c r="E12499">
        <v>74.009226413375302</v>
      </c>
      <c r="I12499" t="s">
        <v>553</v>
      </c>
      <c r="J12499" t="s">
        <v>145</v>
      </c>
      <c r="K12499">
        <v>0.14029011434486099</v>
      </c>
      <c r="L12499">
        <v>0</v>
      </c>
      <c r="M12499">
        <v>0.14029011434486099</v>
      </c>
    </row>
    <row r="12500" spans="1:13" x14ac:dyDescent="0.35">
      <c r="A12500" t="s">
        <v>327</v>
      </c>
      <c r="B12500" t="s">
        <v>146</v>
      </c>
      <c r="C12500">
        <v>48.594962820116002</v>
      </c>
      <c r="D12500">
        <v>0</v>
      </c>
      <c r="E12500">
        <v>48.594962820116002</v>
      </c>
      <c r="I12500" t="s">
        <v>553</v>
      </c>
      <c r="J12500" t="s">
        <v>146</v>
      </c>
      <c r="K12500">
        <v>0</v>
      </c>
      <c r="L12500">
        <v>0</v>
      </c>
      <c r="M12500">
        <v>0</v>
      </c>
    </row>
    <row r="12501" spans="1:13" x14ac:dyDescent="0.35">
      <c r="A12501" t="s">
        <v>327</v>
      </c>
      <c r="B12501" t="s">
        <v>147</v>
      </c>
      <c r="C12501">
        <v>49.6444425983522</v>
      </c>
      <c r="D12501">
        <v>0</v>
      </c>
      <c r="E12501">
        <v>49.6444425983522</v>
      </c>
      <c r="I12501" t="s">
        <v>553</v>
      </c>
      <c r="J12501" t="s">
        <v>147</v>
      </c>
      <c r="K12501">
        <v>0</v>
      </c>
      <c r="L12501">
        <v>0</v>
      </c>
      <c r="M12501">
        <v>0</v>
      </c>
    </row>
    <row r="12502" spans="1:13" x14ac:dyDescent="0.35">
      <c r="A12502" t="s">
        <v>327</v>
      </c>
      <c r="B12502" t="s">
        <v>148</v>
      </c>
      <c r="C12502">
        <v>46.878959419635201</v>
      </c>
      <c r="D12502">
        <v>7.6823232984550197E-2</v>
      </c>
      <c r="E12502">
        <v>46.8021361866506</v>
      </c>
      <c r="I12502" t="s">
        <v>553</v>
      </c>
      <c r="J12502" t="s">
        <v>148</v>
      </c>
      <c r="K12502">
        <v>0</v>
      </c>
      <c r="L12502">
        <v>0</v>
      </c>
      <c r="M12502">
        <v>0</v>
      </c>
    </row>
    <row r="12503" spans="1:13" x14ac:dyDescent="0.35">
      <c r="A12503" t="s">
        <v>327</v>
      </c>
      <c r="B12503" t="s">
        <v>149</v>
      </c>
      <c r="C12503">
        <v>15.552436721983399</v>
      </c>
      <c r="D12503">
        <v>0</v>
      </c>
      <c r="E12503">
        <v>15.552436721983399</v>
      </c>
      <c r="I12503" t="s">
        <v>553</v>
      </c>
      <c r="J12503" t="s">
        <v>149</v>
      </c>
      <c r="K12503">
        <v>0</v>
      </c>
      <c r="L12503">
        <v>0</v>
      </c>
      <c r="M12503">
        <v>0</v>
      </c>
    </row>
    <row r="12504" spans="1:13" x14ac:dyDescent="0.35">
      <c r="A12504" t="s">
        <v>327</v>
      </c>
      <c r="B12504" t="s">
        <v>150</v>
      </c>
      <c r="C12504">
        <v>25.455235984184402</v>
      </c>
      <c r="D12504">
        <v>0</v>
      </c>
      <c r="E12504">
        <v>25.455235984184402</v>
      </c>
      <c r="I12504" t="s">
        <v>553</v>
      </c>
      <c r="J12504" t="s">
        <v>150</v>
      </c>
      <c r="K12504">
        <v>0</v>
      </c>
      <c r="L12504">
        <v>0</v>
      </c>
      <c r="M12504">
        <v>0</v>
      </c>
    </row>
    <row r="12505" spans="1:13" x14ac:dyDescent="0.35">
      <c r="A12505" t="s">
        <v>327</v>
      </c>
      <c r="B12505" t="s">
        <v>151</v>
      </c>
      <c r="C12505">
        <v>24.128185766999501</v>
      </c>
      <c r="D12505">
        <v>0</v>
      </c>
      <c r="E12505">
        <v>24.128185766999501</v>
      </c>
      <c r="I12505" t="s">
        <v>553</v>
      </c>
      <c r="J12505" t="s">
        <v>151</v>
      </c>
      <c r="K12505">
        <v>0</v>
      </c>
      <c r="L12505">
        <v>0</v>
      </c>
      <c r="M12505">
        <v>0</v>
      </c>
    </row>
    <row r="12506" spans="1:13" x14ac:dyDescent="0.35">
      <c r="A12506" t="s">
        <v>327</v>
      </c>
      <c r="B12506" t="s">
        <v>152</v>
      </c>
      <c r="C12506">
        <v>21.820643472537601</v>
      </c>
      <c r="D12506">
        <v>0</v>
      </c>
      <c r="E12506">
        <v>21.820643472537601</v>
      </c>
      <c r="I12506" t="s">
        <v>553</v>
      </c>
      <c r="J12506" t="s">
        <v>152</v>
      </c>
      <c r="K12506">
        <v>0</v>
      </c>
      <c r="L12506">
        <v>0</v>
      </c>
      <c r="M12506">
        <v>0</v>
      </c>
    </row>
    <row r="12507" spans="1:13" x14ac:dyDescent="0.35">
      <c r="A12507" t="s">
        <v>327</v>
      </c>
      <c r="B12507" t="s">
        <v>153</v>
      </c>
      <c r="C12507">
        <v>16.354040413882</v>
      </c>
      <c r="D12507">
        <v>1.7071829552122299E-2</v>
      </c>
      <c r="E12507">
        <v>16.336968584329799</v>
      </c>
      <c r="I12507" t="s">
        <v>553</v>
      </c>
      <c r="J12507" t="s">
        <v>153</v>
      </c>
      <c r="K12507">
        <v>0</v>
      </c>
      <c r="L12507">
        <v>0</v>
      </c>
      <c r="M12507">
        <v>0</v>
      </c>
    </row>
    <row r="12508" spans="1:13" x14ac:dyDescent="0.35">
      <c r="A12508" t="s">
        <v>327</v>
      </c>
      <c r="B12508" t="s">
        <v>154</v>
      </c>
      <c r="C12508">
        <v>7.2501621275070098</v>
      </c>
      <c r="D12508">
        <v>0</v>
      </c>
      <c r="E12508">
        <v>7.2501621275070098</v>
      </c>
      <c r="I12508" t="s">
        <v>553</v>
      </c>
      <c r="J12508" t="s">
        <v>154</v>
      </c>
      <c r="K12508">
        <v>0</v>
      </c>
      <c r="L12508">
        <v>0</v>
      </c>
      <c r="M12508">
        <v>0</v>
      </c>
    </row>
    <row r="12509" spans="1:13" x14ac:dyDescent="0.35">
      <c r="A12509" t="s">
        <v>327</v>
      </c>
      <c r="B12509" t="s">
        <v>155</v>
      </c>
      <c r="C12509">
        <v>187.276836129532</v>
      </c>
      <c r="D12509">
        <v>1.7071829552122299E-2</v>
      </c>
      <c r="E12509">
        <v>187.25976429997999</v>
      </c>
      <c r="I12509" t="s">
        <v>553</v>
      </c>
      <c r="J12509" t="s">
        <v>155</v>
      </c>
      <c r="K12509">
        <v>0.28058022868972099</v>
      </c>
      <c r="L12509">
        <v>0</v>
      </c>
      <c r="M12509">
        <v>0.28058022868972099</v>
      </c>
    </row>
    <row r="12510" spans="1:13" x14ac:dyDescent="0.35">
      <c r="A12510" t="s">
        <v>327</v>
      </c>
      <c r="B12510" t="s">
        <v>156</v>
      </c>
      <c r="C12510">
        <v>37.563431094027102</v>
      </c>
      <c r="D12510">
        <v>9.3895062536672402E-2</v>
      </c>
      <c r="E12510">
        <v>37.469536031490499</v>
      </c>
      <c r="I12510" t="s">
        <v>553</v>
      </c>
      <c r="J12510" t="s">
        <v>156</v>
      </c>
      <c r="K12510">
        <v>0</v>
      </c>
      <c r="L12510">
        <v>0</v>
      </c>
      <c r="M12510">
        <v>0</v>
      </c>
    </row>
    <row r="12511" spans="1:13" x14ac:dyDescent="0.35">
      <c r="A12511" t="s">
        <v>327</v>
      </c>
      <c r="B12511" t="s">
        <v>157</v>
      </c>
      <c r="C12511">
        <v>57.719286654740301</v>
      </c>
      <c r="D12511">
        <v>0</v>
      </c>
      <c r="E12511">
        <v>57.719286654740301</v>
      </c>
      <c r="I12511" t="s">
        <v>553</v>
      </c>
      <c r="J12511" t="s">
        <v>157</v>
      </c>
      <c r="K12511">
        <v>0</v>
      </c>
      <c r="L12511">
        <v>0</v>
      </c>
      <c r="M12511">
        <v>0</v>
      </c>
    </row>
    <row r="12512" spans="1:13" x14ac:dyDescent="0.35">
      <c r="A12512" t="s">
        <v>327</v>
      </c>
      <c r="B12512" t="s">
        <v>158</v>
      </c>
      <c r="C12512">
        <v>15.0687348846732</v>
      </c>
      <c r="D12512">
        <v>0</v>
      </c>
      <c r="E12512">
        <v>15.0687348846732</v>
      </c>
      <c r="I12512" t="s">
        <v>553</v>
      </c>
      <c r="J12512" t="s">
        <v>158</v>
      </c>
      <c r="K12512">
        <v>0</v>
      </c>
      <c r="L12512">
        <v>0</v>
      </c>
      <c r="M12512">
        <v>0</v>
      </c>
    </row>
    <row r="12513" spans="1:13" x14ac:dyDescent="0.35">
      <c r="A12513" t="s">
        <v>327</v>
      </c>
      <c r="B12513" t="s">
        <v>159</v>
      </c>
      <c r="C12513">
        <v>5.4288417975748802</v>
      </c>
      <c r="D12513">
        <v>0</v>
      </c>
      <c r="E12513">
        <v>5.4288417975748802</v>
      </c>
      <c r="I12513" t="s">
        <v>553</v>
      </c>
      <c r="J12513" t="s">
        <v>159</v>
      </c>
      <c r="K12513">
        <v>0</v>
      </c>
      <c r="L12513">
        <v>0</v>
      </c>
      <c r="M12513">
        <v>0</v>
      </c>
    </row>
    <row r="12514" spans="1:13" x14ac:dyDescent="0.35">
      <c r="A12514" t="s">
        <v>327</v>
      </c>
      <c r="B12514" t="s">
        <v>160</v>
      </c>
      <c r="C12514">
        <v>79.729366464486603</v>
      </c>
      <c r="D12514">
        <v>0</v>
      </c>
      <c r="E12514">
        <v>79.729366464486603</v>
      </c>
      <c r="I12514" t="s">
        <v>553</v>
      </c>
      <c r="J12514" t="s">
        <v>160</v>
      </c>
      <c r="K12514">
        <v>0</v>
      </c>
      <c r="L12514">
        <v>0</v>
      </c>
      <c r="M12514">
        <v>0</v>
      </c>
    </row>
    <row r="12515" spans="1:13" x14ac:dyDescent="0.35">
      <c r="A12515" t="s">
        <v>327</v>
      </c>
      <c r="B12515" t="s">
        <v>161</v>
      </c>
      <c r="C12515">
        <v>11.8842696122174</v>
      </c>
      <c r="D12515">
        <v>0</v>
      </c>
      <c r="E12515">
        <v>11.8842696122174</v>
      </c>
      <c r="I12515" t="s">
        <v>553</v>
      </c>
      <c r="J12515" t="s">
        <v>161</v>
      </c>
      <c r="K12515">
        <v>0</v>
      </c>
      <c r="L12515">
        <v>0</v>
      </c>
      <c r="M12515">
        <v>0</v>
      </c>
    </row>
    <row r="12516" spans="1:13" x14ac:dyDescent="0.35">
      <c r="A12516" t="s">
        <v>327</v>
      </c>
      <c r="B12516" t="s">
        <v>162</v>
      </c>
      <c r="C12516">
        <v>83.239578503682296</v>
      </c>
      <c r="D12516">
        <v>1.7071829552122299E-2</v>
      </c>
      <c r="E12516">
        <v>83.222506674130102</v>
      </c>
      <c r="I12516" t="s">
        <v>553</v>
      </c>
      <c r="J12516" t="s">
        <v>162</v>
      </c>
      <c r="K12516">
        <v>0</v>
      </c>
      <c r="L12516">
        <v>0</v>
      </c>
      <c r="M12516">
        <v>0</v>
      </c>
    </row>
    <row r="12517" spans="1:13" x14ac:dyDescent="0.35">
      <c r="A12517" t="s">
        <v>327</v>
      </c>
      <c r="B12517" t="s">
        <v>163</v>
      </c>
      <c r="C12517">
        <v>68.899058767440096</v>
      </c>
      <c r="D12517">
        <v>0</v>
      </c>
      <c r="E12517">
        <v>68.899058767440096</v>
      </c>
      <c r="I12517" t="s">
        <v>553</v>
      </c>
      <c r="J12517" t="s">
        <v>163</v>
      </c>
      <c r="K12517">
        <v>0.14029011434486099</v>
      </c>
      <c r="L12517">
        <v>0</v>
      </c>
      <c r="M12517">
        <v>0.14029011434486099</v>
      </c>
    </row>
    <row r="12518" spans="1:13" x14ac:dyDescent="0.35">
      <c r="A12518" t="s">
        <v>327</v>
      </c>
      <c r="B12518" t="s">
        <v>164</v>
      </c>
      <c r="C12518">
        <v>3.8183992098246802</v>
      </c>
      <c r="D12518">
        <v>0</v>
      </c>
      <c r="E12518">
        <v>3.8183992098246802</v>
      </c>
      <c r="I12518" t="s">
        <v>553</v>
      </c>
      <c r="J12518" t="s">
        <v>164</v>
      </c>
      <c r="K12518">
        <v>0</v>
      </c>
      <c r="L12518">
        <v>0</v>
      </c>
      <c r="M12518">
        <v>0</v>
      </c>
    </row>
    <row r="12519" spans="1:13" x14ac:dyDescent="0.35">
      <c r="A12519" t="s">
        <v>327</v>
      </c>
      <c r="B12519" t="s">
        <v>165</v>
      </c>
      <c r="C12519">
        <v>3.0501668799791801</v>
      </c>
      <c r="D12519">
        <v>0</v>
      </c>
      <c r="E12519">
        <v>3.0501668799791801</v>
      </c>
      <c r="I12519" t="s">
        <v>553</v>
      </c>
      <c r="J12519" t="s">
        <v>165</v>
      </c>
      <c r="K12519">
        <v>0</v>
      </c>
      <c r="L12519">
        <v>0</v>
      </c>
      <c r="M12519">
        <v>0</v>
      </c>
    </row>
    <row r="12520" spans="1:13" x14ac:dyDescent="0.35">
      <c r="A12520" t="s">
        <v>327</v>
      </c>
      <c r="B12520" t="s">
        <v>166</v>
      </c>
      <c r="C12520">
        <v>3.58508420594567</v>
      </c>
      <c r="D12520">
        <v>3.58508420594567</v>
      </c>
      <c r="E12520">
        <v>0</v>
      </c>
      <c r="I12520" t="s">
        <v>553</v>
      </c>
      <c r="J12520" t="s">
        <v>166</v>
      </c>
      <c r="K12520">
        <v>0</v>
      </c>
      <c r="L12520">
        <v>0</v>
      </c>
      <c r="M12520">
        <v>0</v>
      </c>
    </row>
    <row r="12521" spans="1:13" x14ac:dyDescent="0.35">
      <c r="A12521" t="s">
        <v>327</v>
      </c>
      <c r="B12521" t="s">
        <v>167</v>
      </c>
      <c r="C12521">
        <v>9.0253072232219704</v>
      </c>
      <c r="D12521">
        <v>8.9826276493416604</v>
      </c>
      <c r="E12521">
        <v>4.2679573880305598E-2</v>
      </c>
      <c r="I12521" t="s">
        <v>553</v>
      </c>
      <c r="J12521" t="s">
        <v>167</v>
      </c>
      <c r="K12521">
        <v>0</v>
      </c>
      <c r="L12521">
        <v>0</v>
      </c>
      <c r="M12521">
        <v>0</v>
      </c>
    </row>
    <row r="12522" spans="1:13" x14ac:dyDescent="0.35">
      <c r="A12522" t="s">
        <v>327</v>
      </c>
      <c r="B12522" t="s">
        <v>168</v>
      </c>
      <c r="C12522">
        <v>8.4903898972554703</v>
      </c>
      <c r="D12522">
        <v>8.4477103233751603</v>
      </c>
      <c r="E12522">
        <v>4.2679573880305598E-2</v>
      </c>
      <c r="I12522" t="s">
        <v>553</v>
      </c>
      <c r="J12522" t="s">
        <v>168</v>
      </c>
      <c r="K12522">
        <v>0</v>
      </c>
      <c r="L12522">
        <v>0</v>
      </c>
      <c r="M12522">
        <v>0</v>
      </c>
    </row>
    <row r="12523" spans="1:13" x14ac:dyDescent="0.35">
      <c r="A12523" t="s">
        <v>327</v>
      </c>
      <c r="B12523" t="s">
        <v>169</v>
      </c>
      <c r="C12523">
        <v>9.6911085757547308</v>
      </c>
      <c r="D12523">
        <v>9.6484290018744296</v>
      </c>
      <c r="E12523">
        <v>4.2679573880305598E-2</v>
      </c>
      <c r="I12523" t="s">
        <v>553</v>
      </c>
      <c r="J12523" t="s">
        <v>169</v>
      </c>
      <c r="K12523">
        <v>0</v>
      </c>
      <c r="L12523">
        <v>0</v>
      </c>
      <c r="M12523">
        <v>0</v>
      </c>
    </row>
    <row r="12524" spans="1:13" x14ac:dyDescent="0.35">
      <c r="A12524" t="s">
        <v>327</v>
      </c>
      <c r="B12524" t="s">
        <v>170</v>
      </c>
      <c r="C12524">
        <v>4.0943937875839902</v>
      </c>
      <c r="D12524">
        <v>4.0858578728079298</v>
      </c>
      <c r="E12524">
        <v>8.5359147760611306E-3</v>
      </c>
      <c r="I12524" t="s">
        <v>553</v>
      </c>
      <c r="J12524" t="s">
        <v>170</v>
      </c>
      <c r="K12524">
        <v>0</v>
      </c>
      <c r="L12524">
        <v>0</v>
      </c>
      <c r="M12524">
        <v>0</v>
      </c>
    </row>
    <row r="12525" spans="1:13" x14ac:dyDescent="0.35">
      <c r="A12525" t="s">
        <v>327</v>
      </c>
      <c r="B12525" t="s">
        <v>171</v>
      </c>
      <c r="C12525">
        <v>2.1339786940152798</v>
      </c>
      <c r="D12525">
        <v>2.1339786940152798</v>
      </c>
      <c r="E12525">
        <v>0</v>
      </c>
      <c r="I12525" t="s">
        <v>553</v>
      </c>
      <c r="J12525" t="s">
        <v>171</v>
      </c>
      <c r="K12525">
        <v>0</v>
      </c>
      <c r="L12525">
        <v>0</v>
      </c>
      <c r="M12525">
        <v>0</v>
      </c>
    </row>
    <row r="12526" spans="1:13" x14ac:dyDescent="0.35">
      <c r="A12526" t="s">
        <v>327</v>
      </c>
      <c r="B12526" t="s">
        <v>172</v>
      </c>
      <c r="C12526">
        <v>7.4720293980629604</v>
      </c>
      <c r="D12526">
        <v>7.4720293980629604</v>
      </c>
      <c r="E12526">
        <v>0</v>
      </c>
      <c r="I12526" t="s">
        <v>553</v>
      </c>
      <c r="J12526" t="s">
        <v>172</v>
      </c>
      <c r="K12526">
        <v>0</v>
      </c>
      <c r="L12526">
        <v>0</v>
      </c>
      <c r="M12526">
        <v>0</v>
      </c>
    </row>
    <row r="12527" spans="1:13" x14ac:dyDescent="0.35">
      <c r="A12527" t="s">
        <v>327</v>
      </c>
      <c r="B12527" t="s">
        <v>173</v>
      </c>
      <c r="C12527">
        <v>5.7819182724028604</v>
      </c>
      <c r="D12527">
        <v>5.7819182724028604</v>
      </c>
      <c r="E12527">
        <v>0</v>
      </c>
      <c r="I12527" t="s">
        <v>553</v>
      </c>
      <c r="J12527" t="s">
        <v>173</v>
      </c>
      <c r="K12527">
        <v>0</v>
      </c>
      <c r="L12527">
        <v>0</v>
      </c>
      <c r="M12527">
        <v>0</v>
      </c>
    </row>
    <row r="12528" spans="1:13" x14ac:dyDescent="0.35">
      <c r="A12528" t="s">
        <v>327</v>
      </c>
      <c r="B12528" t="s">
        <v>174</v>
      </c>
      <c r="C12528">
        <v>2.60719355031482</v>
      </c>
      <c r="D12528">
        <v>2.59581233061341</v>
      </c>
      <c r="E12528">
        <v>1.1381219701414799E-2</v>
      </c>
      <c r="I12528" t="s">
        <v>553</v>
      </c>
      <c r="J12528" t="s">
        <v>174</v>
      </c>
      <c r="K12528">
        <v>0</v>
      </c>
      <c r="L12528">
        <v>0</v>
      </c>
      <c r="M12528">
        <v>0</v>
      </c>
    </row>
    <row r="12529" spans="1:13" x14ac:dyDescent="0.35">
      <c r="A12529" t="s">
        <v>327</v>
      </c>
      <c r="B12529" t="s">
        <v>175</v>
      </c>
      <c r="C12529">
        <v>7.3921021960689401</v>
      </c>
      <c r="D12529">
        <v>7.3921021960689401</v>
      </c>
      <c r="E12529">
        <v>0</v>
      </c>
      <c r="I12529" t="s">
        <v>553</v>
      </c>
      <c r="J12529" t="s">
        <v>175</v>
      </c>
      <c r="K12529">
        <v>0</v>
      </c>
      <c r="L12529">
        <v>0</v>
      </c>
      <c r="M12529">
        <v>0</v>
      </c>
    </row>
    <row r="12530" spans="1:13" x14ac:dyDescent="0.35">
      <c r="A12530" t="s">
        <v>327</v>
      </c>
      <c r="B12530" t="s">
        <v>176</v>
      </c>
      <c r="C12530">
        <v>0.204861954625467</v>
      </c>
      <c r="D12530">
        <v>0</v>
      </c>
      <c r="E12530">
        <v>0.204861954625467</v>
      </c>
      <c r="I12530" t="s">
        <v>553</v>
      </c>
      <c r="J12530" t="s">
        <v>176</v>
      </c>
      <c r="K12530">
        <v>0</v>
      </c>
      <c r="L12530">
        <v>0</v>
      </c>
      <c r="M12530">
        <v>0</v>
      </c>
    </row>
    <row r="12531" spans="1:13" x14ac:dyDescent="0.35">
      <c r="A12531" t="s">
        <v>327</v>
      </c>
      <c r="B12531" t="s">
        <v>177</v>
      </c>
      <c r="C12531">
        <v>9.6537131395929399E-2</v>
      </c>
      <c r="D12531">
        <v>9.6537131395929399E-2</v>
      </c>
      <c r="E12531">
        <v>0</v>
      </c>
      <c r="I12531" t="s">
        <v>553</v>
      </c>
      <c r="J12531" t="s">
        <v>177</v>
      </c>
      <c r="K12531">
        <v>0</v>
      </c>
      <c r="L12531">
        <v>0</v>
      </c>
      <c r="M12531">
        <v>0</v>
      </c>
    </row>
    <row r="12532" spans="1:13" x14ac:dyDescent="0.35">
      <c r="A12532" t="s">
        <v>327</v>
      </c>
      <c r="B12532" t="s">
        <v>178</v>
      </c>
      <c r="C12532">
        <v>1.90137501636762</v>
      </c>
      <c r="D12532">
        <v>0.13901346921013799</v>
      </c>
      <c r="E12532">
        <v>1.7623615471574801</v>
      </c>
      <c r="I12532" t="s">
        <v>553</v>
      </c>
      <c r="J12532" t="s">
        <v>178</v>
      </c>
      <c r="K12532">
        <v>0</v>
      </c>
      <c r="L12532">
        <v>0</v>
      </c>
      <c r="M12532">
        <v>0</v>
      </c>
    </row>
    <row r="12533" spans="1:13" x14ac:dyDescent="0.35">
      <c r="A12533" t="s">
        <v>327</v>
      </c>
      <c r="B12533" t="s">
        <v>179</v>
      </c>
      <c r="C12533">
        <v>1.90137501636762</v>
      </c>
      <c r="D12533">
        <v>1.7623615471574801</v>
      </c>
      <c r="E12533">
        <v>0.13901346921013799</v>
      </c>
      <c r="I12533" t="s">
        <v>553</v>
      </c>
      <c r="J12533" t="s">
        <v>179</v>
      </c>
      <c r="K12533">
        <v>0</v>
      </c>
      <c r="L12533">
        <v>0</v>
      </c>
      <c r="M12533">
        <v>0</v>
      </c>
    </row>
    <row r="12534" spans="1:13" x14ac:dyDescent="0.35">
      <c r="A12534" t="s">
        <v>327</v>
      </c>
      <c r="B12534" t="s">
        <v>180</v>
      </c>
      <c r="C12534">
        <v>0.51215488656366803</v>
      </c>
      <c r="D12534">
        <v>0.51215488656366803</v>
      </c>
      <c r="E12534">
        <v>0</v>
      </c>
      <c r="I12534" t="s">
        <v>553</v>
      </c>
      <c r="J12534" t="s">
        <v>180</v>
      </c>
      <c r="K12534">
        <v>0</v>
      </c>
      <c r="L12534">
        <v>0</v>
      </c>
      <c r="M12534">
        <v>0</v>
      </c>
    </row>
    <row r="12535" spans="1:13" x14ac:dyDescent="0.35">
      <c r="A12535" t="s">
        <v>327</v>
      </c>
      <c r="B12535" t="s">
        <v>181</v>
      </c>
      <c r="C12535">
        <v>12.3600045957365</v>
      </c>
      <c r="D12535">
        <v>1.1267407504400699</v>
      </c>
      <c r="E12535">
        <v>11.233263845296401</v>
      </c>
      <c r="I12535" t="s">
        <v>553</v>
      </c>
      <c r="J12535" t="s">
        <v>181</v>
      </c>
      <c r="K12535">
        <v>0</v>
      </c>
      <c r="L12535">
        <v>0</v>
      </c>
      <c r="M12535">
        <v>0</v>
      </c>
    </row>
    <row r="12536" spans="1:13" x14ac:dyDescent="0.35">
      <c r="A12536" t="s">
        <v>327</v>
      </c>
      <c r="B12536" t="s">
        <v>182</v>
      </c>
      <c r="C12536">
        <v>4.0972390925093398</v>
      </c>
      <c r="D12536">
        <v>3.2095039557989802</v>
      </c>
      <c r="E12536">
        <v>0.88773513671035698</v>
      </c>
      <c r="I12536" t="s">
        <v>553</v>
      </c>
      <c r="J12536" t="s">
        <v>182</v>
      </c>
      <c r="K12536">
        <v>0</v>
      </c>
      <c r="L12536">
        <v>0</v>
      </c>
      <c r="M12536">
        <v>0</v>
      </c>
    </row>
    <row r="12537" spans="1:13" x14ac:dyDescent="0.35">
      <c r="A12537" t="s">
        <v>327</v>
      </c>
      <c r="B12537" t="s">
        <v>183</v>
      </c>
      <c r="C12537">
        <v>0.77202606974597299</v>
      </c>
      <c r="D12537">
        <v>0.119502806864856</v>
      </c>
      <c r="E12537">
        <v>0.65252326288111695</v>
      </c>
      <c r="I12537" t="s">
        <v>553</v>
      </c>
      <c r="J12537" t="s">
        <v>183</v>
      </c>
      <c r="K12537">
        <v>0</v>
      </c>
      <c r="L12537">
        <v>0</v>
      </c>
      <c r="M12537">
        <v>0</v>
      </c>
    </row>
    <row r="12538" spans="1:13" x14ac:dyDescent="0.35">
      <c r="A12538" t="s">
        <v>327</v>
      </c>
      <c r="B12538" t="s">
        <v>184</v>
      </c>
      <c r="C12538">
        <v>2.5976821024215</v>
      </c>
      <c r="D12538">
        <v>2.5976821024215</v>
      </c>
      <c r="E12538">
        <v>0</v>
      </c>
      <c r="I12538" t="s">
        <v>553</v>
      </c>
      <c r="J12538" t="s">
        <v>184</v>
      </c>
      <c r="K12538">
        <v>0</v>
      </c>
      <c r="L12538">
        <v>0</v>
      </c>
      <c r="M12538">
        <v>0</v>
      </c>
    </row>
    <row r="12539" spans="1:13" x14ac:dyDescent="0.35">
      <c r="A12539" t="s">
        <v>327</v>
      </c>
      <c r="B12539" t="s">
        <v>185</v>
      </c>
      <c r="C12539">
        <v>6.8305479729289201E-2</v>
      </c>
      <c r="D12539">
        <v>3.4161820625044602E-2</v>
      </c>
      <c r="E12539">
        <v>3.4143659104244502E-2</v>
      </c>
      <c r="I12539" t="s">
        <v>553</v>
      </c>
      <c r="J12539" t="s">
        <v>185</v>
      </c>
      <c r="K12539">
        <v>0</v>
      </c>
      <c r="L12539">
        <v>0</v>
      </c>
      <c r="M12539">
        <v>0</v>
      </c>
    </row>
    <row r="12540" spans="1:13" x14ac:dyDescent="0.35">
      <c r="A12540" t="s">
        <v>327</v>
      </c>
      <c r="B12540" t="s">
        <v>186</v>
      </c>
      <c r="C12540">
        <v>7.5075327581834603</v>
      </c>
      <c r="D12540">
        <v>7.4904609286313404</v>
      </c>
      <c r="E12540">
        <v>1.7071829552122299E-2</v>
      </c>
      <c r="I12540" t="s">
        <v>553</v>
      </c>
      <c r="J12540" t="s">
        <v>186</v>
      </c>
      <c r="K12540">
        <v>0</v>
      </c>
      <c r="L12540">
        <v>0</v>
      </c>
      <c r="M12540">
        <v>0</v>
      </c>
    </row>
    <row r="12541" spans="1:13" x14ac:dyDescent="0.35">
      <c r="A12541" t="s">
        <v>327</v>
      </c>
      <c r="B12541" t="s">
        <v>187</v>
      </c>
      <c r="C12541">
        <v>1.88643716550951</v>
      </c>
      <c r="D12541">
        <v>1.88643716550951</v>
      </c>
      <c r="E12541">
        <v>0</v>
      </c>
      <c r="I12541" t="s">
        <v>553</v>
      </c>
      <c r="J12541" t="s">
        <v>187</v>
      </c>
      <c r="K12541">
        <v>0</v>
      </c>
      <c r="L12541">
        <v>0</v>
      </c>
      <c r="M12541">
        <v>0</v>
      </c>
    </row>
    <row r="12542" spans="1:13" x14ac:dyDescent="0.35">
      <c r="A12542" t="s">
        <v>327</v>
      </c>
      <c r="B12542" t="s">
        <v>188</v>
      </c>
      <c r="C12542">
        <v>1.7157188699882899</v>
      </c>
      <c r="D12542">
        <v>1.7157188699882899</v>
      </c>
      <c r="E12542">
        <v>0</v>
      </c>
      <c r="I12542" t="s">
        <v>553</v>
      </c>
      <c r="J12542" t="s">
        <v>188</v>
      </c>
      <c r="K12542">
        <v>0</v>
      </c>
      <c r="L12542">
        <v>0</v>
      </c>
      <c r="M12542">
        <v>0</v>
      </c>
    </row>
    <row r="12543" spans="1:13" x14ac:dyDescent="0.35">
      <c r="A12543" t="s">
        <v>327</v>
      </c>
      <c r="B12543" t="s">
        <v>189</v>
      </c>
      <c r="C12543">
        <v>8.7237049011344698</v>
      </c>
      <c r="D12543">
        <v>0</v>
      </c>
      <c r="E12543">
        <v>8.7237049011344698</v>
      </c>
      <c r="I12543" t="s">
        <v>553</v>
      </c>
      <c r="J12543" t="s">
        <v>189</v>
      </c>
      <c r="K12543">
        <v>0</v>
      </c>
      <c r="L12543">
        <v>0</v>
      </c>
      <c r="M12543">
        <v>0</v>
      </c>
    </row>
    <row r="12544" spans="1:13" x14ac:dyDescent="0.35">
      <c r="A12544" t="s">
        <v>327</v>
      </c>
      <c r="B12544" t="s">
        <v>190</v>
      </c>
      <c r="C12544">
        <v>6.3507205933894797</v>
      </c>
      <c r="D12544">
        <v>0</v>
      </c>
      <c r="E12544">
        <v>6.3507205933894797</v>
      </c>
      <c r="I12544" t="s">
        <v>553</v>
      </c>
      <c r="J12544" t="s">
        <v>190</v>
      </c>
      <c r="K12544">
        <v>0</v>
      </c>
      <c r="L12544">
        <v>0</v>
      </c>
      <c r="M12544">
        <v>0</v>
      </c>
    </row>
    <row r="12545" spans="1:13" x14ac:dyDescent="0.35">
      <c r="A12545" t="s">
        <v>327</v>
      </c>
      <c r="B12545" t="s">
        <v>191</v>
      </c>
      <c r="C12545">
        <v>26.1861541722946</v>
      </c>
      <c r="D12545">
        <v>0</v>
      </c>
      <c r="E12545">
        <v>26.1861541722946</v>
      </c>
      <c r="I12545" t="s">
        <v>553</v>
      </c>
      <c r="J12545" t="s">
        <v>191</v>
      </c>
      <c r="K12545">
        <v>0</v>
      </c>
      <c r="L12545">
        <v>0</v>
      </c>
      <c r="M12545">
        <v>0</v>
      </c>
    </row>
    <row r="12546" spans="1:13" x14ac:dyDescent="0.35">
      <c r="A12546" t="s">
        <v>327</v>
      </c>
      <c r="B12546" t="s">
        <v>192</v>
      </c>
      <c r="C12546">
        <v>3.7558025014669001</v>
      </c>
      <c r="D12546">
        <v>3.4143659104244502E-2</v>
      </c>
      <c r="E12546">
        <v>3.72165884236265</v>
      </c>
      <c r="I12546" t="s">
        <v>553</v>
      </c>
      <c r="J12546" t="s">
        <v>192</v>
      </c>
      <c r="K12546">
        <v>0</v>
      </c>
      <c r="L12546">
        <v>0</v>
      </c>
      <c r="M12546">
        <v>0</v>
      </c>
    </row>
    <row r="12547" spans="1:13" x14ac:dyDescent="0.35">
      <c r="A12547" t="s">
        <v>327</v>
      </c>
      <c r="B12547" t="s">
        <v>193</v>
      </c>
      <c r="C12547">
        <v>0.30729293193820101</v>
      </c>
      <c r="D12547">
        <v>0</v>
      </c>
      <c r="E12547">
        <v>0.30729293193820101</v>
      </c>
      <c r="I12547" t="s">
        <v>553</v>
      </c>
      <c r="J12547" t="s">
        <v>193</v>
      </c>
      <c r="K12547">
        <v>0</v>
      </c>
      <c r="L12547">
        <v>0</v>
      </c>
      <c r="M12547">
        <v>0</v>
      </c>
    </row>
    <row r="12548" spans="1:13" x14ac:dyDescent="0.35">
      <c r="A12548" t="s">
        <v>327</v>
      </c>
      <c r="B12548" t="s">
        <v>194</v>
      </c>
      <c r="C12548">
        <v>8.8062187439697297</v>
      </c>
      <c r="D12548">
        <v>0</v>
      </c>
      <c r="E12548">
        <v>8.8062187439697297</v>
      </c>
      <c r="I12548" t="s">
        <v>553</v>
      </c>
      <c r="J12548" t="s">
        <v>194</v>
      </c>
      <c r="K12548">
        <v>0</v>
      </c>
      <c r="L12548">
        <v>0</v>
      </c>
      <c r="M12548">
        <v>0</v>
      </c>
    </row>
    <row r="12549" spans="1:13" x14ac:dyDescent="0.35">
      <c r="A12549" t="s">
        <v>327</v>
      </c>
      <c r="B12549" t="s">
        <v>195</v>
      </c>
      <c r="C12549">
        <v>19.353764102255901</v>
      </c>
      <c r="D12549">
        <v>0</v>
      </c>
      <c r="E12549">
        <v>19.353764102255901</v>
      </c>
      <c r="I12549" t="s">
        <v>553</v>
      </c>
      <c r="J12549" t="s">
        <v>195</v>
      </c>
      <c r="K12549">
        <v>0</v>
      </c>
      <c r="L12549">
        <v>0</v>
      </c>
      <c r="M12549">
        <v>0</v>
      </c>
    </row>
    <row r="12550" spans="1:13" x14ac:dyDescent="0.35">
      <c r="A12550" t="s">
        <v>327</v>
      </c>
      <c r="B12550" t="s">
        <v>196</v>
      </c>
      <c r="C12550">
        <v>1.4681773414825099</v>
      </c>
      <c r="D12550">
        <v>0</v>
      </c>
      <c r="E12550">
        <v>1.4681773414825099</v>
      </c>
      <c r="I12550" t="s">
        <v>553</v>
      </c>
      <c r="J12550" t="s">
        <v>196</v>
      </c>
      <c r="K12550">
        <v>0</v>
      </c>
      <c r="L12550">
        <v>0</v>
      </c>
      <c r="M12550">
        <v>0</v>
      </c>
    </row>
    <row r="12551" spans="1:13" x14ac:dyDescent="0.35">
      <c r="A12551" t="s">
        <v>327</v>
      </c>
      <c r="B12551" t="s">
        <v>197</v>
      </c>
      <c r="C12551">
        <v>9.8419097367984794</v>
      </c>
      <c r="D12551">
        <v>0</v>
      </c>
      <c r="E12551">
        <v>9.8419097367984794</v>
      </c>
      <c r="I12551" t="s">
        <v>553</v>
      </c>
      <c r="J12551" t="s">
        <v>197</v>
      </c>
      <c r="K12551">
        <v>0</v>
      </c>
      <c r="L12551">
        <v>0</v>
      </c>
      <c r="M12551">
        <v>0</v>
      </c>
    </row>
    <row r="12552" spans="1:13" x14ac:dyDescent="0.35">
      <c r="A12552" t="s">
        <v>327</v>
      </c>
      <c r="B12552" t="s">
        <v>198</v>
      </c>
      <c r="C12552">
        <v>0.24210958273918801</v>
      </c>
      <c r="D12552">
        <v>0</v>
      </c>
      <c r="E12552">
        <v>0.24210958273918801</v>
      </c>
      <c r="I12552" t="s">
        <v>553</v>
      </c>
      <c r="J12552" t="s">
        <v>198</v>
      </c>
      <c r="K12552">
        <v>0</v>
      </c>
      <c r="L12552">
        <v>0</v>
      </c>
      <c r="M12552">
        <v>0</v>
      </c>
    </row>
    <row r="12553" spans="1:13" x14ac:dyDescent="0.35">
      <c r="A12553" t="s">
        <v>327</v>
      </c>
      <c r="B12553" t="s">
        <v>199</v>
      </c>
      <c r="C12553">
        <v>0.24996284925845499</v>
      </c>
      <c r="D12553">
        <v>4.2679573880305601E-3</v>
      </c>
      <c r="E12553">
        <v>0.24569489187042501</v>
      </c>
      <c r="I12553" t="s">
        <v>553</v>
      </c>
      <c r="J12553" t="s">
        <v>199</v>
      </c>
      <c r="K12553">
        <v>0</v>
      </c>
      <c r="L12553">
        <v>0</v>
      </c>
      <c r="M12553">
        <v>0</v>
      </c>
    </row>
    <row r="12554" spans="1:13" x14ac:dyDescent="0.35">
      <c r="A12554" t="s">
        <v>327</v>
      </c>
      <c r="B12554" t="s">
        <v>200</v>
      </c>
      <c r="C12554">
        <v>0.35367482965446501</v>
      </c>
      <c r="D12554">
        <v>4.2679573880305601E-3</v>
      </c>
      <c r="E12554">
        <v>0.34940687226643402</v>
      </c>
      <c r="I12554" t="s">
        <v>553</v>
      </c>
      <c r="J12554" t="s">
        <v>200</v>
      </c>
      <c r="K12554">
        <v>0</v>
      </c>
      <c r="L12554">
        <v>0</v>
      </c>
      <c r="M12554">
        <v>0</v>
      </c>
    </row>
    <row r="12555" spans="1:13" x14ac:dyDescent="0.35">
      <c r="A12555" t="s">
        <v>327</v>
      </c>
      <c r="B12555" t="s">
        <v>201</v>
      </c>
      <c r="C12555">
        <v>6.0964057610808897</v>
      </c>
      <c r="D12555">
        <v>6.0878698463048204</v>
      </c>
      <c r="E12555">
        <v>8.5359147760611306E-3</v>
      </c>
      <c r="I12555" t="s">
        <v>553</v>
      </c>
      <c r="J12555" t="s">
        <v>201</v>
      </c>
      <c r="K12555">
        <v>0</v>
      </c>
      <c r="L12555">
        <v>0</v>
      </c>
      <c r="M12555">
        <v>0</v>
      </c>
    </row>
    <row r="12556" spans="1:13" x14ac:dyDescent="0.35">
      <c r="A12556" t="s">
        <v>327</v>
      </c>
      <c r="B12556" t="s">
        <v>202</v>
      </c>
      <c r="C12556">
        <v>3.2777912740074702</v>
      </c>
      <c r="D12556">
        <v>3.2777912740074702</v>
      </c>
      <c r="E12556">
        <v>0</v>
      </c>
      <c r="I12556" t="s">
        <v>553</v>
      </c>
      <c r="J12556" t="s">
        <v>202</v>
      </c>
      <c r="K12556">
        <v>0</v>
      </c>
      <c r="L12556">
        <v>0</v>
      </c>
      <c r="M12556">
        <v>0</v>
      </c>
    </row>
    <row r="12557" spans="1:13" x14ac:dyDescent="0.35">
      <c r="A12557" t="s">
        <v>327</v>
      </c>
      <c r="B12557" t="s">
        <v>203</v>
      </c>
      <c r="C12557">
        <v>4.4728193426560301</v>
      </c>
      <c r="D12557">
        <v>4.4728193426560301</v>
      </c>
      <c r="E12557">
        <v>0</v>
      </c>
      <c r="I12557" t="s">
        <v>553</v>
      </c>
      <c r="J12557" t="s">
        <v>203</v>
      </c>
      <c r="K12557">
        <v>0</v>
      </c>
      <c r="L12557">
        <v>0</v>
      </c>
      <c r="M12557">
        <v>0</v>
      </c>
    </row>
    <row r="12558" spans="1:13" x14ac:dyDescent="0.35">
      <c r="A12558" t="s">
        <v>327</v>
      </c>
      <c r="B12558" t="s">
        <v>204</v>
      </c>
      <c r="C12558">
        <v>0.74038898879025505</v>
      </c>
      <c r="D12558">
        <v>0.15506911843177701</v>
      </c>
      <c r="E12558">
        <v>0.58531987035847699</v>
      </c>
      <c r="I12558" t="s">
        <v>553</v>
      </c>
      <c r="J12558" t="s">
        <v>204</v>
      </c>
      <c r="K12558">
        <v>0</v>
      </c>
      <c r="L12558">
        <v>0</v>
      </c>
      <c r="M12558">
        <v>0</v>
      </c>
    </row>
    <row r="12559" spans="1:13" x14ac:dyDescent="0.35">
      <c r="A12559" t="s">
        <v>327</v>
      </c>
      <c r="B12559" t="s">
        <v>205</v>
      </c>
      <c r="C12559">
        <v>1.3828181937219</v>
      </c>
      <c r="D12559">
        <v>1.3828181937219</v>
      </c>
      <c r="E12559">
        <v>0</v>
      </c>
      <c r="I12559" t="s">
        <v>553</v>
      </c>
      <c r="J12559" t="s">
        <v>205</v>
      </c>
      <c r="K12559">
        <v>0</v>
      </c>
      <c r="L12559">
        <v>0</v>
      </c>
      <c r="M12559">
        <v>0</v>
      </c>
    </row>
    <row r="12560" spans="1:13" x14ac:dyDescent="0.35">
      <c r="A12560" t="s">
        <v>327</v>
      </c>
      <c r="B12560" t="s">
        <v>206</v>
      </c>
      <c r="C12560">
        <v>0.277417230221987</v>
      </c>
      <c r="D12560">
        <v>0.277417230221987</v>
      </c>
      <c r="E12560">
        <v>0</v>
      </c>
      <c r="I12560" t="s">
        <v>553</v>
      </c>
      <c r="J12560" t="s">
        <v>206</v>
      </c>
      <c r="K12560">
        <v>0</v>
      </c>
      <c r="L12560">
        <v>0</v>
      </c>
      <c r="M12560">
        <v>0</v>
      </c>
    </row>
    <row r="12561" spans="1:13" x14ac:dyDescent="0.35">
      <c r="A12561" t="s">
        <v>327</v>
      </c>
      <c r="B12561" t="s">
        <v>207</v>
      </c>
      <c r="C12561">
        <v>3.3119349331117198</v>
      </c>
      <c r="D12561">
        <v>0.61458586387640102</v>
      </c>
      <c r="E12561">
        <v>2.6973490692353201</v>
      </c>
      <c r="I12561" t="s">
        <v>553</v>
      </c>
      <c r="J12561" t="s">
        <v>207</v>
      </c>
      <c r="K12561">
        <v>0</v>
      </c>
      <c r="L12561">
        <v>0</v>
      </c>
      <c r="M12561">
        <v>0</v>
      </c>
    </row>
    <row r="12562" spans="1:13" x14ac:dyDescent="0.35">
      <c r="A12562" t="s">
        <v>327</v>
      </c>
      <c r="B12562" t="s">
        <v>208</v>
      </c>
      <c r="C12562">
        <v>1.93228722202092</v>
      </c>
      <c r="D12562">
        <v>1.93228722202092</v>
      </c>
      <c r="E12562">
        <v>0</v>
      </c>
      <c r="I12562" t="s">
        <v>553</v>
      </c>
      <c r="J12562" t="s">
        <v>208</v>
      </c>
      <c r="K12562">
        <v>0</v>
      </c>
      <c r="L12562">
        <v>0</v>
      </c>
      <c r="M12562">
        <v>0</v>
      </c>
    </row>
    <row r="12563" spans="1:13" x14ac:dyDescent="0.35">
      <c r="A12563" t="s">
        <v>327</v>
      </c>
      <c r="B12563" t="s">
        <v>209</v>
      </c>
      <c r="C12563">
        <v>22.6894742383787</v>
      </c>
      <c r="D12563">
        <v>22.655330579274398</v>
      </c>
      <c r="E12563">
        <v>3.4143659104244502E-2</v>
      </c>
      <c r="I12563" t="s">
        <v>553</v>
      </c>
      <c r="J12563" t="s">
        <v>209</v>
      </c>
      <c r="K12563">
        <v>7.0145057172430303E-2</v>
      </c>
      <c r="L12563">
        <v>7.0145057172430303E-2</v>
      </c>
      <c r="M12563">
        <v>0</v>
      </c>
    </row>
    <row r="12564" spans="1:13" x14ac:dyDescent="0.35">
      <c r="A12564" t="s">
        <v>327</v>
      </c>
      <c r="B12564" t="s">
        <v>210</v>
      </c>
      <c r="C12564">
        <v>1.8847299825543</v>
      </c>
      <c r="D12564">
        <v>1.8847299825543</v>
      </c>
      <c r="E12564">
        <v>0</v>
      </c>
      <c r="I12564" t="s">
        <v>553</v>
      </c>
      <c r="J12564" t="s">
        <v>210</v>
      </c>
      <c r="K12564">
        <v>0</v>
      </c>
      <c r="L12564">
        <v>0</v>
      </c>
      <c r="M12564">
        <v>0</v>
      </c>
    </row>
    <row r="12565" spans="1:13" x14ac:dyDescent="0.35">
      <c r="A12565" t="s">
        <v>327</v>
      </c>
      <c r="B12565" t="s">
        <v>211</v>
      </c>
      <c r="C12565">
        <v>1.93228722202092</v>
      </c>
      <c r="D12565">
        <v>1.93228722202092</v>
      </c>
      <c r="E12565">
        <v>0</v>
      </c>
      <c r="I12565" t="s">
        <v>553</v>
      </c>
      <c r="J12565" t="s">
        <v>211</v>
      </c>
      <c r="K12565">
        <v>0</v>
      </c>
      <c r="L12565">
        <v>0</v>
      </c>
      <c r="M12565">
        <v>0</v>
      </c>
    </row>
    <row r="12566" spans="1:13" x14ac:dyDescent="0.35">
      <c r="A12566" t="s">
        <v>327</v>
      </c>
      <c r="B12566" t="s">
        <v>212</v>
      </c>
      <c r="C12566">
        <v>22.6894742383787</v>
      </c>
      <c r="D12566">
        <v>22.655330579274398</v>
      </c>
      <c r="E12566">
        <v>3.4143659104244502E-2</v>
      </c>
      <c r="I12566" t="s">
        <v>553</v>
      </c>
      <c r="J12566" t="s">
        <v>212</v>
      </c>
      <c r="K12566">
        <v>7.0145057172430303E-2</v>
      </c>
      <c r="L12566">
        <v>7.0145057172430303E-2</v>
      </c>
      <c r="M12566">
        <v>0</v>
      </c>
    </row>
    <row r="12567" spans="1:13" x14ac:dyDescent="0.35">
      <c r="A12567" t="s">
        <v>327</v>
      </c>
      <c r="B12567" t="s">
        <v>213</v>
      </c>
      <c r="C12567">
        <v>1.8847299825543</v>
      </c>
      <c r="D12567">
        <v>1.8847299825543</v>
      </c>
      <c r="E12567">
        <v>0</v>
      </c>
      <c r="I12567" t="s">
        <v>553</v>
      </c>
      <c r="J12567" t="s">
        <v>213</v>
      </c>
      <c r="K12567">
        <v>0</v>
      </c>
      <c r="L12567">
        <v>0</v>
      </c>
      <c r="M12567">
        <v>0</v>
      </c>
    </row>
    <row r="12568" spans="1:13" x14ac:dyDescent="0.35">
      <c r="A12568" t="s">
        <v>327</v>
      </c>
      <c r="B12568" t="s">
        <v>214</v>
      </c>
      <c r="C12568">
        <v>2.09983503491104</v>
      </c>
      <c r="D12568">
        <v>2.0656913758067899</v>
      </c>
      <c r="E12568">
        <v>3.4143659104244502E-2</v>
      </c>
      <c r="I12568" t="s">
        <v>553</v>
      </c>
      <c r="J12568" t="s">
        <v>214</v>
      </c>
      <c r="K12568">
        <v>0</v>
      </c>
      <c r="L12568">
        <v>0</v>
      </c>
      <c r="M12568">
        <v>0</v>
      </c>
    </row>
    <row r="12569" spans="1:13" x14ac:dyDescent="0.35">
      <c r="A12569" t="s">
        <v>327</v>
      </c>
      <c r="B12569" t="s">
        <v>215</v>
      </c>
      <c r="C12569">
        <v>1.36015059781658</v>
      </c>
      <c r="D12569">
        <v>0</v>
      </c>
      <c r="E12569">
        <v>1.36015059781658</v>
      </c>
      <c r="I12569" t="s">
        <v>553</v>
      </c>
      <c r="J12569" t="s">
        <v>215</v>
      </c>
      <c r="K12569">
        <v>0</v>
      </c>
      <c r="L12569">
        <v>0</v>
      </c>
      <c r="M12569">
        <v>0</v>
      </c>
    </row>
    <row r="12570" spans="1:13" x14ac:dyDescent="0.35">
      <c r="A12570" t="s">
        <v>327</v>
      </c>
      <c r="B12570" t="s">
        <v>216</v>
      </c>
      <c r="C12570">
        <v>0.25099654162941698</v>
      </c>
      <c r="D12570">
        <v>7.3164983794809693E-2</v>
      </c>
      <c r="E12570">
        <v>0.177831557834607</v>
      </c>
      <c r="I12570" t="s">
        <v>553</v>
      </c>
      <c r="J12570" t="s">
        <v>216</v>
      </c>
      <c r="K12570">
        <v>0</v>
      </c>
      <c r="L12570">
        <v>0</v>
      </c>
      <c r="M12570">
        <v>0</v>
      </c>
    </row>
    <row r="12571" spans="1:13" x14ac:dyDescent="0.35">
      <c r="A12571" t="s">
        <v>327</v>
      </c>
      <c r="B12571" t="s">
        <v>217</v>
      </c>
      <c r="C12571">
        <v>21.849665582776201</v>
      </c>
      <c r="D12571">
        <v>0</v>
      </c>
      <c r="E12571">
        <v>21.849665582776201</v>
      </c>
      <c r="I12571" t="s">
        <v>553</v>
      </c>
      <c r="J12571" t="s">
        <v>217</v>
      </c>
      <c r="K12571">
        <v>0</v>
      </c>
      <c r="L12571">
        <v>0</v>
      </c>
      <c r="M12571">
        <v>0</v>
      </c>
    </row>
    <row r="12572" spans="1:13" x14ac:dyDescent="0.35">
      <c r="A12572" t="s">
        <v>327</v>
      </c>
      <c r="B12572" t="s">
        <v>218</v>
      </c>
      <c r="C12572">
        <v>3.6192278650499201</v>
      </c>
      <c r="D12572">
        <v>0</v>
      </c>
      <c r="E12572">
        <v>3.6192278650499201</v>
      </c>
      <c r="I12572" t="s">
        <v>553</v>
      </c>
      <c r="J12572" t="s">
        <v>218</v>
      </c>
      <c r="K12572">
        <v>0</v>
      </c>
      <c r="L12572">
        <v>0</v>
      </c>
      <c r="M12572">
        <v>0</v>
      </c>
    </row>
    <row r="12573" spans="1:13" x14ac:dyDescent="0.35">
      <c r="A12573" t="s">
        <v>327</v>
      </c>
      <c r="B12573" t="s">
        <v>219</v>
      </c>
      <c r="C12573">
        <v>4.2338137289263198</v>
      </c>
      <c r="D12573">
        <v>0</v>
      </c>
      <c r="E12573">
        <v>4.2338137289263198</v>
      </c>
      <c r="I12573" t="s">
        <v>553</v>
      </c>
      <c r="J12573" t="s">
        <v>219</v>
      </c>
      <c r="K12573">
        <v>0</v>
      </c>
      <c r="L12573">
        <v>0</v>
      </c>
      <c r="M12573">
        <v>0</v>
      </c>
    </row>
    <row r="12574" spans="1:13" x14ac:dyDescent="0.35">
      <c r="A12574" t="s">
        <v>327</v>
      </c>
      <c r="B12574" t="s">
        <v>220</v>
      </c>
      <c r="C12574">
        <v>0.80237598894974604</v>
      </c>
      <c r="D12574">
        <v>0.58044220477215702</v>
      </c>
      <c r="E12574">
        <v>0.22193378417758899</v>
      </c>
      <c r="I12574" t="s">
        <v>553</v>
      </c>
      <c r="J12574" t="s">
        <v>220</v>
      </c>
      <c r="K12574">
        <v>0</v>
      </c>
      <c r="L12574">
        <v>0</v>
      </c>
      <c r="M12574">
        <v>0</v>
      </c>
    </row>
    <row r="12575" spans="1:13" x14ac:dyDescent="0.35">
      <c r="A12575" t="s">
        <v>327</v>
      </c>
      <c r="B12575" t="s">
        <v>221</v>
      </c>
      <c r="C12575">
        <v>9.6537131395929399E-2</v>
      </c>
      <c r="D12575">
        <v>9.6537131395929399E-2</v>
      </c>
      <c r="E12575">
        <v>0</v>
      </c>
      <c r="I12575" t="s">
        <v>553</v>
      </c>
      <c r="J12575" t="s">
        <v>221</v>
      </c>
      <c r="K12575">
        <v>0</v>
      </c>
      <c r="L12575">
        <v>0</v>
      </c>
      <c r="M12575">
        <v>0</v>
      </c>
    </row>
    <row r="12576" spans="1:13" x14ac:dyDescent="0.35">
      <c r="A12576" t="s">
        <v>327</v>
      </c>
      <c r="B12576" t="s">
        <v>222</v>
      </c>
      <c r="C12576">
        <v>0.81944781850186799</v>
      </c>
      <c r="D12576">
        <v>0.751160500293379</v>
      </c>
      <c r="E12576">
        <v>6.8287318208489003E-2</v>
      </c>
      <c r="I12576" t="s">
        <v>553</v>
      </c>
      <c r="J12576" t="s">
        <v>222</v>
      </c>
      <c r="K12576">
        <v>0</v>
      </c>
      <c r="L12576">
        <v>0</v>
      </c>
      <c r="M12576">
        <v>0</v>
      </c>
    </row>
    <row r="12577" spans="1:13" x14ac:dyDescent="0.35">
      <c r="A12577" t="s">
        <v>327</v>
      </c>
      <c r="B12577" t="s">
        <v>223</v>
      </c>
      <c r="C12577">
        <v>1.1267407504400699</v>
      </c>
      <c r="D12577">
        <v>1.0584534322315799</v>
      </c>
      <c r="E12577">
        <v>6.8287318208489003E-2</v>
      </c>
      <c r="I12577" t="s">
        <v>553</v>
      </c>
      <c r="J12577" t="s">
        <v>223</v>
      </c>
      <c r="K12577">
        <v>0</v>
      </c>
      <c r="L12577">
        <v>0</v>
      </c>
      <c r="M12577">
        <v>0</v>
      </c>
    </row>
    <row r="12578" spans="1:13" x14ac:dyDescent="0.35">
      <c r="A12578" t="s">
        <v>327</v>
      </c>
      <c r="B12578" t="s">
        <v>224</v>
      </c>
      <c r="C12578">
        <v>2.6290617510268302</v>
      </c>
      <c r="D12578">
        <v>0.44386756835517899</v>
      </c>
      <c r="E12578">
        <v>2.1851941826716499</v>
      </c>
      <c r="I12578" t="s">
        <v>553</v>
      </c>
      <c r="J12578" t="s">
        <v>224</v>
      </c>
      <c r="K12578">
        <v>0</v>
      </c>
      <c r="L12578">
        <v>0</v>
      </c>
      <c r="M12578">
        <v>0</v>
      </c>
    </row>
    <row r="12579" spans="1:13" x14ac:dyDescent="0.35">
      <c r="A12579" t="s">
        <v>327</v>
      </c>
      <c r="B12579" t="s">
        <v>225</v>
      </c>
      <c r="C12579">
        <v>8.6781800223288103E-2</v>
      </c>
      <c r="D12579">
        <v>8.6781800223288103E-2</v>
      </c>
      <c r="E12579">
        <v>0</v>
      </c>
      <c r="I12579" t="s">
        <v>553</v>
      </c>
      <c r="J12579" t="s">
        <v>225</v>
      </c>
      <c r="K12579">
        <v>0</v>
      </c>
      <c r="L12579">
        <v>0</v>
      </c>
      <c r="M12579">
        <v>0</v>
      </c>
    </row>
    <row r="12580" spans="1:13" x14ac:dyDescent="0.35">
      <c r="A12580" t="s">
        <v>327</v>
      </c>
      <c r="B12580" t="s">
        <v>226</v>
      </c>
      <c r="C12580">
        <v>2.0290275894829501</v>
      </c>
      <c r="D12580">
        <v>2.0290275894829501</v>
      </c>
      <c r="E12580">
        <v>0</v>
      </c>
      <c r="I12580" t="s">
        <v>553</v>
      </c>
      <c r="J12580" t="s">
        <v>226</v>
      </c>
      <c r="K12580">
        <v>0</v>
      </c>
      <c r="L12580">
        <v>0</v>
      </c>
      <c r="M12580">
        <v>0</v>
      </c>
    </row>
    <row r="12581" spans="1:13" x14ac:dyDescent="0.35">
      <c r="A12581" t="s">
        <v>327</v>
      </c>
      <c r="B12581" t="s">
        <v>227</v>
      </c>
      <c r="C12581">
        <v>9.6537131395929399E-2</v>
      </c>
      <c r="D12581">
        <v>9.6537131395929399E-2</v>
      </c>
      <c r="E12581">
        <v>0</v>
      </c>
      <c r="I12581" t="s">
        <v>553</v>
      </c>
      <c r="J12581" t="s">
        <v>227</v>
      </c>
      <c r="K12581">
        <v>0</v>
      </c>
      <c r="L12581">
        <v>0</v>
      </c>
      <c r="M12581">
        <v>0</v>
      </c>
    </row>
    <row r="12582" spans="1:13" x14ac:dyDescent="0.35">
      <c r="A12582" t="s">
        <v>327</v>
      </c>
      <c r="B12582" t="s">
        <v>228</v>
      </c>
      <c r="C12582">
        <v>3.8240898196753901</v>
      </c>
      <c r="D12582">
        <v>0</v>
      </c>
      <c r="E12582">
        <v>3.8240898196753901</v>
      </c>
      <c r="I12582" t="s">
        <v>553</v>
      </c>
      <c r="J12582" t="s">
        <v>228</v>
      </c>
      <c r="K12582">
        <v>0</v>
      </c>
      <c r="L12582">
        <v>0</v>
      </c>
      <c r="M12582">
        <v>0</v>
      </c>
    </row>
    <row r="12583" spans="1:13" x14ac:dyDescent="0.35">
      <c r="A12583" t="s">
        <v>327</v>
      </c>
      <c r="B12583" t="s">
        <v>229</v>
      </c>
      <c r="C12583">
        <v>5.7532065590652</v>
      </c>
      <c r="D12583">
        <v>0</v>
      </c>
      <c r="E12583">
        <v>5.7532065590652</v>
      </c>
      <c r="I12583" t="s">
        <v>553</v>
      </c>
      <c r="J12583" t="s">
        <v>229</v>
      </c>
      <c r="K12583">
        <v>0</v>
      </c>
      <c r="L12583">
        <v>0</v>
      </c>
      <c r="M12583">
        <v>0</v>
      </c>
    </row>
    <row r="12584" spans="1:13" x14ac:dyDescent="0.35">
      <c r="A12584" t="s">
        <v>327</v>
      </c>
      <c r="B12584" t="s">
        <v>230</v>
      </c>
      <c r="C12584">
        <v>4.1825982402699502</v>
      </c>
      <c r="D12584">
        <v>0</v>
      </c>
      <c r="E12584">
        <v>4.1825982402699502</v>
      </c>
      <c r="I12584" t="s">
        <v>553</v>
      </c>
      <c r="J12584" t="s">
        <v>230</v>
      </c>
      <c r="K12584">
        <v>0</v>
      </c>
      <c r="L12584">
        <v>0</v>
      </c>
      <c r="M12584">
        <v>0</v>
      </c>
    </row>
    <row r="12585" spans="1:13" x14ac:dyDescent="0.35">
      <c r="A12585" t="s">
        <v>327</v>
      </c>
      <c r="B12585" t="s">
        <v>231</v>
      </c>
      <c r="C12585">
        <v>0.41825982402699502</v>
      </c>
      <c r="D12585">
        <v>0</v>
      </c>
      <c r="E12585">
        <v>0.41825982402699502</v>
      </c>
      <c r="I12585" t="s">
        <v>553</v>
      </c>
      <c r="J12585" t="s">
        <v>231</v>
      </c>
      <c r="K12585">
        <v>0</v>
      </c>
      <c r="L12585">
        <v>0</v>
      </c>
      <c r="M12585">
        <v>0</v>
      </c>
    </row>
    <row r="12586" spans="1:13" x14ac:dyDescent="0.35">
      <c r="A12586" t="s">
        <v>327</v>
      </c>
      <c r="B12586" t="s">
        <v>232</v>
      </c>
      <c r="C12586">
        <v>0.51215488656366803</v>
      </c>
      <c r="D12586">
        <v>0.13657463641697801</v>
      </c>
      <c r="E12586">
        <v>0.37558025014669</v>
      </c>
      <c r="I12586" t="s">
        <v>553</v>
      </c>
      <c r="J12586" t="s">
        <v>232</v>
      </c>
      <c r="K12586">
        <v>0</v>
      </c>
      <c r="L12586">
        <v>0</v>
      </c>
      <c r="M12586">
        <v>0</v>
      </c>
    </row>
    <row r="12587" spans="1:13" x14ac:dyDescent="0.35">
      <c r="A12587" t="s">
        <v>327</v>
      </c>
      <c r="B12587" t="s">
        <v>233</v>
      </c>
      <c r="C12587">
        <v>20.300844170266501</v>
      </c>
      <c r="D12587">
        <v>0</v>
      </c>
      <c r="E12587">
        <v>20.300844170266501</v>
      </c>
      <c r="I12587" t="s">
        <v>553</v>
      </c>
      <c r="J12587" t="s">
        <v>233</v>
      </c>
      <c r="K12587">
        <v>0</v>
      </c>
      <c r="L12587">
        <v>0</v>
      </c>
      <c r="M12587">
        <v>0</v>
      </c>
    </row>
    <row r="12588" spans="1:13" x14ac:dyDescent="0.35">
      <c r="A12588" t="s">
        <v>327</v>
      </c>
      <c r="B12588" t="s">
        <v>234</v>
      </c>
      <c r="C12588">
        <v>1.29745904596129</v>
      </c>
      <c r="D12588">
        <v>0</v>
      </c>
      <c r="E12588">
        <v>1.29745904596129</v>
      </c>
      <c r="I12588" t="s">
        <v>553</v>
      </c>
      <c r="J12588" t="s">
        <v>234</v>
      </c>
      <c r="K12588">
        <v>0</v>
      </c>
      <c r="L12588">
        <v>0</v>
      </c>
      <c r="M12588">
        <v>0</v>
      </c>
    </row>
    <row r="12589" spans="1:13" x14ac:dyDescent="0.35">
      <c r="A12589" t="s">
        <v>327</v>
      </c>
      <c r="B12589" t="s">
        <v>235</v>
      </c>
      <c r="C12589">
        <v>28.1464152343185</v>
      </c>
      <c r="D12589">
        <v>28.1464152343185</v>
      </c>
      <c r="E12589">
        <v>0</v>
      </c>
      <c r="I12589" t="s">
        <v>553</v>
      </c>
      <c r="J12589" t="s">
        <v>235</v>
      </c>
      <c r="K12589">
        <v>4.6763371448286899E-2</v>
      </c>
      <c r="L12589">
        <v>4.6763371448286899E-2</v>
      </c>
      <c r="M12589">
        <v>0</v>
      </c>
    </row>
    <row r="12590" spans="1:13" x14ac:dyDescent="0.35">
      <c r="A12590" t="s">
        <v>327</v>
      </c>
      <c r="B12590" t="s">
        <v>236</v>
      </c>
      <c r="C12590">
        <v>4.42388009793995</v>
      </c>
      <c r="D12590">
        <v>4.42388009793995</v>
      </c>
      <c r="E12590">
        <v>0</v>
      </c>
      <c r="I12590" t="s">
        <v>553</v>
      </c>
      <c r="J12590" t="s">
        <v>236</v>
      </c>
      <c r="K12590">
        <v>4.6763371448286899E-2</v>
      </c>
      <c r="L12590">
        <v>4.6763371448286899E-2</v>
      </c>
      <c r="M12590">
        <v>0</v>
      </c>
    </row>
    <row r="12591" spans="1:13" x14ac:dyDescent="0.35">
      <c r="A12591" t="s">
        <v>327</v>
      </c>
      <c r="B12591" t="s">
        <v>237</v>
      </c>
      <c r="C12591">
        <v>5.7731236935426802</v>
      </c>
      <c r="D12591">
        <v>5.7731236935426802</v>
      </c>
      <c r="E12591">
        <v>0</v>
      </c>
      <c r="I12591" t="s">
        <v>553</v>
      </c>
      <c r="J12591" t="s">
        <v>237</v>
      </c>
      <c r="K12591">
        <v>0</v>
      </c>
      <c r="L12591">
        <v>0</v>
      </c>
      <c r="M12591">
        <v>0</v>
      </c>
    </row>
    <row r="12592" spans="1:13" x14ac:dyDescent="0.35">
      <c r="A12592" t="s">
        <v>327</v>
      </c>
      <c r="B12592" t="s">
        <v>238</v>
      </c>
      <c r="C12592">
        <v>13.9119237537589</v>
      </c>
      <c r="D12592">
        <v>13.9119237537589</v>
      </c>
      <c r="E12592">
        <v>0</v>
      </c>
      <c r="I12592" t="s">
        <v>553</v>
      </c>
      <c r="J12592" t="s">
        <v>238</v>
      </c>
      <c r="K12592">
        <v>0</v>
      </c>
      <c r="L12592">
        <v>0</v>
      </c>
      <c r="M12592">
        <v>0</v>
      </c>
    </row>
    <row r="12593" spans="1:13" x14ac:dyDescent="0.35">
      <c r="A12593" t="s">
        <v>327</v>
      </c>
      <c r="B12593" t="s">
        <v>239</v>
      </c>
      <c r="C12593">
        <v>7.9162073633190904</v>
      </c>
      <c r="D12593">
        <v>7.9162073633190904</v>
      </c>
      <c r="E12593">
        <v>0</v>
      </c>
      <c r="I12593" t="s">
        <v>553</v>
      </c>
      <c r="J12593" t="s">
        <v>239</v>
      </c>
      <c r="K12593">
        <v>0</v>
      </c>
      <c r="L12593">
        <v>0</v>
      </c>
      <c r="M12593">
        <v>0</v>
      </c>
    </row>
    <row r="12594" spans="1:13" x14ac:dyDescent="0.35">
      <c r="A12594" t="s">
        <v>327</v>
      </c>
      <c r="B12594" t="s">
        <v>240</v>
      </c>
      <c r="C12594">
        <v>53.946981384706298</v>
      </c>
      <c r="D12594">
        <v>53.946981384706298</v>
      </c>
      <c r="E12594">
        <v>0</v>
      </c>
      <c r="I12594" t="s">
        <v>553</v>
      </c>
      <c r="J12594" t="s">
        <v>240</v>
      </c>
      <c r="K12594">
        <v>0</v>
      </c>
      <c r="L12594">
        <v>0</v>
      </c>
      <c r="M12594">
        <v>0</v>
      </c>
    </row>
    <row r="12595" spans="1:13" x14ac:dyDescent="0.35">
      <c r="A12595" t="s">
        <v>327</v>
      </c>
      <c r="B12595" t="s">
        <v>241</v>
      </c>
      <c r="C12595">
        <v>13.452601687072301</v>
      </c>
      <c r="D12595">
        <v>13.452601687072301</v>
      </c>
      <c r="E12595">
        <v>0</v>
      </c>
      <c r="I12595" t="s">
        <v>553</v>
      </c>
      <c r="J12595" t="s">
        <v>241</v>
      </c>
      <c r="K12595">
        <v>0</v>
      </c>
      <c r="L12595">
        <v>0</v>
      </c>
      <c r="M12595">
        <v>0</v>
      </c>
    </row>
    <row r="12596" spans="1:13" x14ac:dyDescent="0.35">
      <c r="A12596" t="s">
        <v>327</v>
      </c>
      <c r="B12596" t="s">
        <v>242</v>
      </c>
      <c r="C12596">
        <v>1.06847974482568</v>
      </c>
      <c r="D12596">
        <v>0.99883751950988298</v>
      </c>
      <c r="E12596">
        <v>6.9642225315800305E-2</v>
      </c>
      <c r="I12596" t="s">
        <v>553</v>
      </c>
      <c r="J12596" t="s">
        <v>242</v>
      </c>
      <c r="K12596">
        <v>0</v>
      </c>
      <c r="L12596">
        <v>0</v>
      </c>
      <c r="M12596">
        <v>0</v>
      </c>
    </row>
    <row r="12597" spans="1:13" x14ac:dyDescent="0.35">
      <c r="A12597" t="s">
        <v>328</v>
      </c>
      <c r="B12597" t="s">
        <v>5</v>
      </c>
      <c r="C12597">
        <v>6.3485836133847604</v>
      </c>
      <c r="D12597">
        <v>6.3485836133847604</v>
      </c>
      <c r="E12597">
        <v>0</v>
      </c>
      <c r="I12597" t="s">
        <v>470</v>
      </c>
      <c r="J12597" t="s">
        <v>5</v>
      </c>
      <c r="K12597">
        <v>5.1533765926441202</v>
      </c>
      <c r="L12597">
        <v>5.1533765926441202</v>
      </c>
      <c r="M12597">
        <v>0</v>
      </c>
    </row>
    <row r="12598" spans="1:13" x14ac:dyDescent="0.35">
      <c r="A12598" t="s">
        <v>328</v>
      </c>
      <c r="B12598" t="s">
        <v>7</v>
      </c>
      <c r="C12598">
        <v>1.1024829459418699E-2</v>
      </c>
      <c r="D12598">
        <v>0</v>
      </c>
      <c r="E12598">
        <v>1.1024829459418699E-2</v>
      </c>
      <c r="I12598" t="s">
        <v>470</v>
      </c>
      <c r="J12598" t="s">
        <v>7</v>
      </c>
      <c r="K12598">
        <v>2.0751852050915901E-2</v>
      </c>
      <c r="L12598">
        <v>0</v>
      </c>
      <c r="M12598">
        <v>2.0751852050915901E-2</v>
      </c>
    </row>
    <row r="12599" spans="1:13" x14ac:dyDescent="0.35">
      <c r="A12599" t="s">
        <v>328</v>
      </c>
      <c r="B12599" t="s">
        <v>8</v>
      </c>
      <c r="C12599">
        <v>30.005863118850201</v>
      </c>
      <c r="D12599">
        <v>3.4363104808577898E-2</v>
      </c>
      <c r="E12599">
        <v>29.971500014041599</v>
      </c>
      <c r="I12599" t="s">
        <v>470</v>
      </c>
      <c r="J12599" t="s">
        <v>8</v>
      </c>
      <c r="K12599">
        <v>3.2405005160936202</v>
      </c>
      <c r="L12599">
        <v>2.0751852050915901E-2</v>
      </c>
      <c r="M12599">
        <v>3.2197486640427</v>
      </c>
    </row>
    <row r="12600" spans="1:13" x14ac:dyDescent="0.35">
      <c r="A12600" t="s">
        <v>328</v>
      </c>
      <c r="B12600" t="s">
        <v>9</v>
      </c>
      <c r="C12600">
        <v>31.960264704838099</v>
      </c>
      <c r="D12600">
        <v>31.925901600029501</v>
      </c>
      <c r="E12600">
        <v>3.4363104808577898E-2</v>
      </c>
      <c r="I12600" t="s">
        <v>470</v>
      </c>
      <c r="J12600" t="s">
        <v>9</v>
      </c>
      <c r="K12600">
        <v>3.3298487679795099</v>
      </c>
      <c r="L12600">
        <v>3.3090969159285901</v>
      </c>
      <c r="M12600">
        <v>2.0751852050915901E-2</v>
      </c>
    </row>
    <row r="12601" spans="1:13" x14ac:dyDescent="0.35">
      <c r="A12601" t="s">
        <v>328</v>
      </c>
      <c r="B12601" t="s">
        <v>10</v>
      </c>
      <c r="C12601">
        <v>2.2666047111341299</v>
      </c>
      <c r="D12601">
        <v>2.2515708527803802</v>
      </c>
      <c r="E12601">
        <v>1.50338583537528E-2</v>
      </c>
      <c r="I12601" t="s">
        <v>470</v>
      </c>
      <c r="J12601" t="s">
        <v>10</v>
      </c>
      <c r="K12601">
        <v>0.84160288873158995</v>
      </c>
      <c r="L12601">
        <v>0.84160288873158995</v>
      </c>
      <c r="M12601">
        <v>0</v>
      </c>
    </row>
    <row r="12602" spans="1:13" x14ac:dyDescent="0.35">
      <c r="A12602" t="s">
        <v>328</v>
      </c>
      <c r="B12602" t="s">
        <v>11</v>
      </c>
      <c r="C12602">
        <v>9.0203150122516895E-2</v>
      </c>
      <c r="D12602">
        <v>9.0203150122516895E-2</v>
      </c>
      <c r="E12602">
        <v>0</v>
      </c>
      <c r="I12602" t="s">
        <v>470</v>
      </c>
      <c r="J12602" t="s">
        <v>11</v>
      </c>
      <c r="K12602">
        <v>18.330802644975702</v>
      </c>
      <c r="L12602">
        <v>17.327796462514801</v>
      </c>
      <c r="M12602">
        <v>1.00300618246094</v>
      </c>
    </row>
    <row r="12603" spans="1:13" x14ac:dyDescent="0.35">
      <c r="A12603" t="s">
        <v>328</v>
      </c>
      <c r="B12603" t="s">
        <v>13</v>
      </c>
      <c r="C12603">
        <v>2.84390487191824</v>
      </c>
      <c r="D12603">
        <v>2.84390487191824</v>
      </c>
      <c r="E12603">
        <v>0</v>
      </c>
      <c r="I12603" t="s">
        <v>470</v>
      </c>
      <c r="J12603" t="s">
        <v>13</v>
      </c>
      <c r="K12603">
        <v>2.2870682024209801</v>
      </c>
      <c r="L12603">
        <v>2.2870682024209801</v>
      </c>
      <c r="M12603">
        <v>0</v>
      </c>
    </row>
    <row r="12604" spans="1:13" x14ac:dyDescent="0.35">
      <c r="A12604" t="s">
        <v>328</v>
      </c>
      <c r="B12604" t="s">
        <v>14</v>
      </c>
      <c r="C12604">
        <v>2.20496589188375</v>
      </c>
      <c r="D12604">
        <v>2.20496589188375</v>
      </c>
      <c r="E12604">
        <v>0</v>
      </c>
      <c r="I12604" t="s">
        <v>470</v>
      </c>
      <c r="J12604" t="s">
        <v>14</v>
      </c>
      <c r="K12604">
        <v>1.94490968943862</v>
      </c>
      <c r="L12604">
        <v>1.9362630844174</v>
      </c>
      <c r="M12604">
        <v>8.6466050212149603E-3</v>
      </c>
    </row>
    <row r="12605" spans="1:13" x14ac:dyDescent="0.35">
      <c r="A12605" t="s">
        <v>328</v>
      </c>
      <c r="B12605" t="s">
        <v>15</v>
      </c>
      <c r="C12605">
        <v>14.356833599222201</v>
      </c>
      <c r="D12605">
        <v>14.356833599222201</v>
      </c>
      <c r="E12605">
        <v>0</v>
      </c>
      <c r="I12605" t="s">
        <v>470</v>
      </c>
      <c r="J12605" t="s">
        <v>15</v>
      </c>
      <c r="K12605">
        <v>11.5783805637416</v>
      </c>
      <c r="L12605">
        <v>11.5783805637416</v>
      </c>
      <c r="M12605">
        <v>0</v>
      </c>
    </row>
    <row r="12606" spans="1:13" x14ac:dyDescent="0.35">
      <c r="A12606" t="s">
        <v>328</v>
      </c>
      <c r="B12606" t="s">
        <v>17</v>
      </c>
      <c r="C12606">
        <v>42.243137459598302</v>
      </c>
      <c r="D12606">
        <v>42.183002026183203</v>
      </c>
      <c r="E12606">
        <v>6.0135433415011298E-2</v>
      </c>
      <c r="I12606" t="s">
        <v>470</v>
      </c>
      <c r="J12606" t="s">
        <v>17</v>
      </c>
      <c r="K12606">
        <v>10.1315153235249</v>
      </c>
      <c r="L12606">
        <v>10.0969289034401</v>
      </c>
      <c r="M12606">
        <v>3.4586420084859897E-2</v>
      </c>
    </row>
    <row r="12607" spans="1:13" x14ac:dyDescent="0.35">
      <c r="A12607" t="s">
        <v>328</v>
      </c>
      <c r="B12607" t="s">
        <v>18</v>
      </c>
      <c r="C12607">
        <v>3.1120086792268302</v>
      </c>
      <c r="D12607">
        <v>3.1120086792268302</v>
      </c>
      <c r="E12607">
        <v>0</v>
      </c>
      <c r="I12607" t="s">
        <v>470</v>
      </c>
      <c r="J12607" t="s">
        <v>18</v>
      </c>
      <c r="K12607">
        <v>0.80701646864673005</v>
      </c>
      <c r="L12607">
        <v>0.80701646864673005</v>
      </c>
      <c r="M12607">
        <v>0</v>
      </c>
    </row>
    <row r="12608" spans="1:13" x14ac:dyDescent="0.35">
      <c r="A12608" t="s">
        <v>328</v>
      </c>
      <c r="B12608" t="s">
        <v>19</v>
      </c>
      <c r="C12608">
        <v>5.3169745711105802</v>
      </c>
      <c r="D12608">
        <v>4.9110603955592502</v>
      </c>
      <c r="E12608">
        <v>0.40591417555132597</v>
      </c>
      <c r="I12608" t="s">
        <v>470</v>
      </c>
      <c r="J12608" t="s">
        <v>19</v>
      </c>
      <c r="K12608">
        <v>4.8334522068591603</v>
      </c>
      <c r="L12608">
        <v>4.8075123917955196</v>
      </c>
      <c r="M12608">
        <v>2.59398150636449E-2</v>
      </c>
    </row>
    <row r="12609" spans="1:13" x14ac:dyDescent="0.35">
      <c r="A12609" t="s">
        <v>328</v>
      </c>
      <c r="B12609" t="s">
        <v>20</v>
      </c>
      <c r="C12609">
        <v>29.481396231709301</v>
      </c>
      <c r="D12609">
        <v>29.481396231709301</v>
      </c>
      <c r="E12609">
        <v>0</v>
      </c>
      <c r="I12609" t="s">
        <v>470</v>
      </c>
      <c r="J12609" t="s">
        <v>20</v>
      </c>
      <c r="K12609">
        <v>7.4937243517196404</v>
      </c>
      <c r="L12609">
        <v>7.2862058312104798</v>
      </c>
      <c r="M12609">
        <v>0.207518520509159</v>
      </c>
    </row>
    <row r="12610" spans="1:13" x14ac:dyDescent="0.35">
      <c r="A12610" t="s">
        <v>328</v>
      </c>
      <c r="B12610" t="s">
        <v>21</v>
      </c>
      <c r="C12610">
        <v>4.2245141974045399</v>
      </c>
      <c r="D12610">
        <v>4.1944464806970396</v>
      </c>
      <c r="E12610">
        <v>3.0067716707505601E-2</v>
      </c>
      <c r="I12610" t="s">
        <v>470</v>
      </c>
      <c r="J12610" t="s">
        <v>21</v>
      </c>
      <c r="K12610">
        <v>2.3345833557280402</v>
      </c>
      <c r="L12610">
        <v>2.3172901456856101</v>
      </c>
      <c r="M12610">
        <v>1.72932100424299E-2</v>
      </c>
    </row>
    <row r="12611" spans="1:13" x14ac:dyDescent="0.35">
      <c r="A12611" t="s">
        <v>328</v>
      </c>
      <c r="B12611" t="s">
        <v>22</v>
      </c>
      <c r="C12611">
        <v>4.7356653814321401</v>
      </c>
      <c r="D12611">
        <v>4.70559766472463</v>
      </c>
      <c r="E12611">
        <v>3.0067716707505601E-2</v>
      </c>
      <c r="I12611" t="s">
        <v>470</v>
      </c>
      <c r="J12611" t="s">
        <v>22</v>
      </c>
      <c r="K12611">
        <v>2.2135308854310298</v>
      </c>
      <c r="L12611">
        <v>2.1962376753886002</v>
      </c>
      <c r="M12611">
        <v>1.72932100424299E-2</v>
      </c>
    </row>
    <row r="12612" spans="1:13" x14ac:dyDescent="0.35">
      <c r="A12612" t="s">
        <v>328</v>
      </c>
      <c r="B12612" t="s">
        <v>23</v>
      </c>
      <c r="C12612">
        <v>13.507921730846901</v>
      </c>
      <c r="D12612">
        <v>13.507921730846901</v>
      </c>
      <c r="E12612">
        <v>0</v>
      </c>
      <c r="I12612" t="s">
        <v>470</v>
      </c>
      <c r="J12612" t="s">
        <v>23</v>
      </c>
      <c r="K12612">
        <v>1.36616359335196</v>
      </c>
      <c r="L12612">
        <v>1.36616359335196</v>
      </c>
      <c r="M12612">
        <v>0</v>
      </c>
    </row>
    <row r="12613" spans="1:13" x14ac:dyDescent="0.35">
      <c r="A12613" t="s">
        <v>328</v>
      </c>
      <c r="B12613" t="s">
        <v>25</v>
      </c>
      <c r="C12613">
        <v>72.127441095188104</v>
      </c>
      <c r="D12613">
        <v>72.127441095188104</v>
      </c>
      <c r="E12613">
        <v>0</v>
      </c>
      <c r="I12613" t="s">
        <v>470</v>
      </c>
      <c r="J12613" t="s">
        <v>25</v>
      </c>
      <c r="K12613">
        <v>19.367674697103102</v>
      </c>
      <c r="L12613">
        <v>19.298501856933399</v>
      </c>
      <c r="M12613">
        <v>6.9172840169719696E-2</v>
      </c>
    </row>
    <row r="12614" spans="1:13" x14ac:dyDescent="0.35">
      <c r="A12614" t="s">
        <v>328</v>
      </c>
      <c r="B12614" t="s">
        <v>26</v>
      </c>
      <c r="C12614">
        <v>0.207062654432875</v>
      </c>
      <c r="D12614">
        <v>0.202767266331803</v>
      </c>
      <c r="E12614">
        <v>4.2953881010722303E-3</v>
      </c>
      <c r="I12614" t="s">
        <v>470</v>
      </c>
      <c r="J12614" t="s">
        <v>26</v>
      </c>
      <c r="K12614">
        <v>0.14503650565347501</v>
      </c>
      <c r="L12614">
        <v>0.14503650565347501</v>
      </c>
      <c r="M12614">
        <v>0</v>
      </c>
    </row>
    <row r="12615" spans="1:13" x14ac:dyDescent="0.35">
      <c r="A12615" t="s">
        <v>328</v>
      </c>
      <c r="B12615" t="s">
        <v>27</v>
      </c>
      <c r="C12615">
        <v>2.5414379598010701E-2</v>
      </c>
      <c r="D12615">
        <v>4.2953881010722303E-3</v>
      </c>
      <c r="E12615">
        <v>2.1118991496938501E-2</v>
      </c>
      <c r="I12615" t="s">
        <v>470</v>
      </c>
      <c r="J12615" t="s">
        <v>27</v>
      </c>
      <c r="K12615">
        <v>1.8528439331174901E-2</v>
      </c>
      <c r="L12615">
        <v>0</v>
      </c>
      <c r="M12615">
        <v>1.8528439331174901E-2</v>
      </c>
    </row>
    <row r="12616" spans="1:13" x14ac:dyDescent="0.35">
      <c r="A12616" t="s">
        <v>328</v>
      </c>
      <c r="B12616" t="s">
        <v>28</v>
      </c>
      <c r="C12616">
        <v>0.19525033715492601</v>
      </c>
      <c r="D12616">
        <v>4.2953881010722303E-3</v>
      </c>
      <c r="E12616">
        <v>0.19095494905385399</v>
      </c>
      <c r="I12616" t="s">
        <v>470</v>
      </c>
      <c r="J12616" t="s">
        <v>28</v>
      </c>
      <c r="K12616">
        <v>0.13144898347728001</v>
      </c>
      <c r="L12616">
        <v>0</v>
      </c>
      <c r="M12616">
        <v>0.13144898347728001</v>
      </c>
    </row>
    <row r="12617" spans="1:13" x14ac:dyDescent="0.35">
      <c r="A12617" t="s">
        <v>328</v>
      </c>
      <c r="B12617" t="s">
        <v>29</v>
      </c>
      <c r="C12617">
        <v>1.16061386490972</v>
      </c>
      <c r="D12617">
        <v>0.198446930269537</v>
      </c>
      <c r="E12617">
        <v>0.96216693464017999</v>
      </c>
      <c r="I12617" t="s">
        <v>470</v>
      </c>
      <c r="J12617" t="s">
        <v>29</v>
      </c>
      <c r="K12617">
        <v>1.0202993925033701</v>
      </c>
      <c r="L12617">
        <v>0.43233025106074802</v>
      </c>
      <c r="M12617">
        <v>0.58796914144261803</v>
      </c>
    </row>
    <row r="12618" spans="1:13" x14ac:dyDescent="0.35">
      <c r="A12618" t="s">
        <v>328</v>
      </c>
      <c r="B12618" t="s">
        <v>30</v>
      </c>
      <c r="C12618">
        <v>3.3675842712406299</v>
      </c>
      <c r="D12618">
        <v>3.15711025428809</v>
      </c>
      <c r="E12618">
        <v>0.21047401695253901</v>
      </c>
      <c r="I12618" t="s">
        <v>470</v>
      </c>
      <c r="J12618" t="s">
        <v>30</v>
      </c>
      <c r="K12618">
        <v>6.6751790763779502</v>
      </c>
      <c r="L12618">
        <v>6.3639012956142098</v>
      </c>
      <c r="M12618">
        <v>0.31127778076373902</v>
      </c>
    </row>
    <row r="12619" spans="1:13" x14ac:dyDescent="0.35">
      <c r="A12619" t="s">
        <v>328</v>
      </c>
      <c r="B12619" t="s">
        <v>31</v>
      </c>
      <c r="C12619">
        <v>0.21047401695253901</v>
      </c>
      <c r="D12619">
        <v>0.18040630024503401</v>
      </c>
      <c r="E12619">
        <v>3.0067716707505601E-2</v>
      </c>
      <c r="I12619" t="s">
        <v>470</v>
      </c>
      <c r="J12619" t="s">
        <v>31</v>
      </c>
      <c r="K12619">
        <v>5.3608951131532798</v>
      </c>
      <c r="L12619">
        <v>5.2225494328138398</v>
      </c>
      <c r="M12619">
        <v>0.138345680339439</v>
      </c>
    </row>
    <row r="12620" spans="1:13" x14ac:dyDescent="0.35">
      <c r="A12620" t="s">
        <v>328</v>
      </c>
      <c r="B12620" t="s">
        <v>32</v>
      </c>
      <c r="C12620">
        <v>5.4635613896400397</v>
      </c>
      <c r="D12620">
        <v>5.1027487891499703</v>
      </c>
      <c r="E12620">
        <v>0.36081260049006803</v>
      </c>
      <c r="I12620" t="s">
        <v>470</v>
      </c>
      <c r="J12620" t="s">
        <v>32</v>
      </c>
      <c r="K12620">
        <v>5.1064378796718097</v>
      </c>
      <c r="L12620">
        <v>4.7086940486959197</v>
      </c>
      <c r="M12620">
        <v>0.397743830975888</v>
      </c>
    </row>
    <row r="12621" spans="1:13" x14ac:dyDescent="0.35">
      <c r="A12621" t="s">
        <v>328</v>
      </c>
      <c r="B12621" t="s">
        <v>33</v>
      </c>
      <c r="C12621">
        <v>0.120270866830023</v>
      </c>
      <c r="D12621">
        <v>9.0203150122516895E-2</v>
      </c>
      <c r="E12621">
        <v>3.0067716707505601E-2</v>
      </c>
      <c r="I12621" t="s">
        <v>470</v>
      </c>
      <c r="J12621" t="s">
        <v>33</v>
      </c>
      <c r="K12621">
        <v>1.07217902263066</v>
      </c>
      <c r="L12621">
        <v>0.89924692220635605</v>
      </c>
      <c r="M12621">
        <v>0.17293210042429899</v>
      </c>
    </row>
    <row r="12622" spans="1:13" x14ac:dyDescent="0.35">
      <c r="A12622" t="s">
        <v>328</v>
      </c>
      <c r="B12622" t="s">
        <v>34</v>
      </c>
      <c r="C12622">
        <v>1.9919862318722501</v>
      </c>
      <c r="D12622">
        <v>1.91681694010348</v>
      </c>
      <c r="E12622">
        <v>7.5169291768764093E-2</v>
      </c>
      <c r="I12622" t="s">
        <v>470</v>
      </c>
      <c r="J12622" t="s">
        <v>34</v>
      </c>
      <c r="K12622">
        <v>3.2357517457168901</v>
      </c>
      <c r="L12622">
        <v>2.8706728670433699</v>
      </c>
      <c r="M12622">
        <v>0.36507887867352101</v>
      </c>
    </row>
    <row r="12623" spans="1:13" x14ac:dyDescent="0.35">
      <c r="A12623" t="s">
        <v>328</v>
      </c>
      <c r="B12623" t="s">
        <v>36</v>
      </c>
      <c r="C12623">
        <v>1.3405906263446401</v>
      </c>
      <c r="D12623">
        <v>1.1982701005957801</v>
      </c>
      <c r="E12623">
        <v>0.14232052574886001</v>
      </c>
      <c r="I12623" t="s">
        <v>470</v>
      </c>
      <c r="J12623" t="s">
        <v>36</v>
      </c>
      <c r="K12623">
        <v>1.02775194254546</v>
      </c>
      <c r="L12623">
        <v>0.91707539827390905</v>
      </c>
      <c r="M12623">
        <v>0.110676544271552</v>
      </c>
    </row>
    <row r="12624" spans="1:13" x14ac:dyDescent="0.35">
      <c r="A12624" t="s">
        <v>328</v>
      </c>
      <c r="B12624" t="s">
        <v>37</v>
      </c>
      <c r="C12624">
        <v>1.4518411781624201</v>
      </c>
      <c r="D12624">
        <v>0.201453701940288</v>
      </c>
      <c r="E12624">
        <v>1.2503874762221301</v>
      </c>
      <c r="I12624" t="s">
        <v>470</v>
      </c>
      <c r="J12624" t="s">
        <v>37</v>
      </c>
      <c r="K12624">
        <v>1.13151120280004</v>
      </c>
      <c r="L12624">
        <v>0.138345680339439</v>
      </c>
      <c r="M12624">
        <v>0.99316552246060097</v>
      </c>
    </row>
    <row r="12625" spans="1:13" x14ac:dyDescent="0.35">
      <c r="A12625" t="s">
        <v>328</v>
      </c>
      <c r="B12625" t="s">
        <v>38</v>
      </c>
      <c r="C12625">
        <v>1.9919862318722501</v>
      </c>
      <c r="D12625">
        <v>7.5169291768764093E-2</v>
      </c>
      <c r="E12625">
        <v>1.91681694010348</v>
      </c>
      <c r="I12625" t="s">
        <v>470</v>
      </c>
      <c r="J12625" t="s">
        <v>38</v>
      </c>
      <c r="K12625">
        <v>3.2357517457168901</v>
      </c>
      <c r="L12625">
        <v>0.36507887867352101</v>
      </c>
      <c r="M12625">
        <v>2.8706728670433699</v>
      </c>
    </row>
    <row r="12626" spans="1:13" x14ac:dyDescent="0.35">
      <c r="A12626" t="s">
        <v>328</v>
      </c>
      <c r="B12626" t="s">
        <v>39</v>
      </c>
      <c r="C12626">
        <v>0.74159586164649005</v>
      </c>
      <c r="D12626">
        <v>0.627839666769761</v>
      </c>
      <c r="E12626">
        <v>0.11375619487673</v>
      </c>
      <c r="I12626" t="s">
        <v>470</v>
      </c>
      <c r="J12626" t="s">
        <v>39</v>
      </c>
      <c r="K12626">
        <v>0.72591350256166298</v>
      </c>
      <c r="L12626">
        <v>0.63639012956142105</v>
      </c>
      <c r="M12626">
        <v>8.9523373000241699E-2</v>
      </c>
    </row>
    <row r="12627" spans="1:13" x14ac:dyDescent="0.35">
      <c r="A12627" t="s">
        <v>328</v>
      </c>
      <c r="B12627" t="s">
        <v>40</v>
      </c>
      <c r="C12627">
        <v>1.4718863226340899</v>
      </c>
      <c r="D12627">
        <v>1.27293826375276</v>
      </c>
      <c r="E12627">
        <v>0.19894805888132899</v>
      </c>
      <c r="I12627" t="s">
        <v>470</v>
      </c>
      <c r="J12627" t="s">
        <v>40</v>
      </c>
      <c r="K12627">
        <v>1.1257467994525601</v>
      </c>
      <c r="L12627">
        <v>0.987401119113124</v>
      </c>
      <c r="M12627">
        <v>0.138345680339439</v>
      </c>
    </row>
    <row r="12628" spans="1:13" x14ac:dyDescent="0.35">
      <c r="A12628" t="s">
        <v>328</v>
      </c>
      <c r="B12628" t="s">
        <v>41</v>
      </c>
      <c r="C12628">
        <v>8.6685227267738796</v>
      </c>
      <c r="D12628">
        <v>8.6685227267738796</v>
      </c>
      <c r="E12628">
        <v>0</v>
      </c>
      <c r="I12628" t="s">
        <v>470</v>
      </c>
      <c r="J12628" t="s">
        <v>41</v>
      </c>
      <c r="K12628">
        <v>16.202969222643802</v>
      </c>
      <c r="L12628">
        <v>16.179911609253899</v>
      </c>
      <c r="M12628">
        <v>2.3057613389906601E-2</v>
      </c>
    </row>
    <row r="12629" spans="1:13" x14ac:dyDescent="0.35">
      <c r="A12629" t="s">
        <v>328</v>
      </c>
      <c r="B12629" t="s">
        <v>42</v>
      </c>
      <c r="C12629">
        <v>2.5858236368454901</v>
      </c>
      <c r="D12629">
        <v>2.5858236368454901</v>
      </c>
      <c r="E12629">
        <v>0</v>
      </c>
      <c r="I12629" t="s">
        <v>470</v>
      </c>
      <c r="J12629" t="s">
        <v>42</v>
      </c>
      <c r="K12629">
        <v>1.7120277942005599</v>
      </c>
      <c r="L12629">
        <v>1.7120277942005599</v>
      </c>
      <c r="M12629">
        <v>0</v>
      </c>
    </row>
    <row r="12630" spans="1:13" x14ac:dyDescent="0.35">
      <c r="A12630" t="s">
        <v>328</v>
      </c>
      <c r="B12630" t="s">
        <v>44</v>
      </c>
      <c r="C12630">
        <v>6.3643333697553599</v>
      </c>
      <c r="D12630">
        <v>6.3643333697553599</v>
      </c>
      <c r="E12630">
        <v>0</v>
      </c>
      <c r="I12630" t="s">
        <v>470</v>
      </c>
      <c r="J12630" t="s">
        <v>44</v>
      </c>
      <c r="K12630">
        <v>2.4971395301268799</v>
      </c>
      <c r="L12630">
        <v>2.4971395301268799</v>
      </c>
      <c r="M12630">
        <v>0</v>
      </c>
    </row>
    <row r="12631" spans="1:13" x14ac:dyDescent="0.35">
      <c r="A12631" t="s">
        <v>328</v>
      </c>
      <c r="B12631" t="s">
        <v>45</v>
      </c>
      <c r="C12631">
        <v>0.93226000786159202</v>
      </c>
      <c r="D12631">
        <v>0.93209921793267503</v>
      </c>
      <c r="E12631">
        <v>1.6078992891714201E-4</v>
      </c>
      <c r="I12631" t="s">
        <v>470</v>
      </c>
      <c r="J12631" t="s">
        <v>45</v>
      </c>
      <c r="K12631">
        <v>0.34680440027402198</v>
      </c>
      <c r="L12631">
        <v>0.34680440027402198</v>
      </c>
      <c r="M12631">
        <v>0</v>
      </c>
    </row>
    <row r="12632" spans="1:13" x14ac:dyDescent="0.35">
      <c r="A12632" t="s">
        <v>328</v>
      </c>
      <c r="B12632" t="s">
        <v>46</v>
      </c>
      <c r="C12632">
        <v>4.4692797293639801</v>
      </c>
      <c r="D12632">
        <v>4.4692797293639801</v>
      </c>
      <c r="E12632">
        <v>0</v>
      </c>
      <c r="I12632" t="s">
        <v>470</v>
      </c>
      <c r="J12632" t="s">
        <v>46</v>
      </c>
      <c r="K12632">
        <v>2.37608705982987</v>
      </c>
      <c r="L12632">
        <v>2.37608705982987</v>
      </c>
      <c r="M12632">
        <v>0</v>
      </c>
    </row>
    <row r="12633" spans="1:13" x14ac:dyDescent="0.35">
      <c r="A12633" t="s">
        <v>328</v>
      </c>
      <c r="B12633" t="s">
        <v>47</v>
      </c>
      <c r="C12633">
        <v>0.66148976756512401</v>
      </c>
      <c r="D12633">
        <v>0.63142205085761804</v>
      </c>
      <c r="E12633">
        <v>3.0067716707505601E-2</v>
      </c>
      <c r="I12633" t="s">
        <v>470</v>
      </c>
      <c r="J12633" t="s">
        <v>47</v>
      </c>
      <c r="K12633">
        <v>2.4902222461099099</v>
      </c>
      <c r="L12633">
        <v>2.0060123649218702</v>
      </c>
      <c r="M12633">
        <v>0.48420988118803798</v>
      </c>
    </row>
    <row r="12634" spans="1:13" x14ac:dyDescent="0.35">
      <c r="A12634" t="s">
        <v>328</v>
      </c>
      <c r="B12634" t="s">
        <v>48</v>
      </c>
      <c r="C12634">
        <v>5.89563072696189E-4</v>
      </c>
      <c r="D12634">
        <v>5.89563072696189E-4</v>
      </c>
      <c r="E12634">
        <v>0</v>
      </c>
      <c r="I12634" t="s">
        <v>470</v>
      </c>
      <c r="J12634" t="s">
        <v>48</v>
      </c>
      <c r="K12634">
        <v>7.4387235565738204E-4</v>
      </c>
      <c r="L12634">
        <v>7.4387235565738204E-4</v>
      </c>
      <c r="M12634">
        <v>0</v>
      </c>
    </row>
    <row r="12635" spans="1:13" x14ac:dyDescent="0.35">
      <c r="A12635" t="s">
        <v>328</v>
      </c>
      <c r="B12635" t="s">
        <v>49</v>
      </c>
      <c r="C12635">
        <v>1.1024829459418699E-2</v>
      </c>
      <c r="D12635">
        <v>1.1024829459418699E-2</v>
      </c>
      <c r="E12635">
        <v>0</v>
      </c>
      <c r="I12635" t="s">
        <v>470</v>
      </c>
      <c r="J12635" t="s">
        <v>49</v>
      </c>
      <c r="K12635">
        <v>2.0751852050915901E-2</v>
      </c>
      <c r="L12635">
        <v>2.0751852050915901E-2</v>
      </c>
      <c r="M12635">
        <v>0</v>
      </c>
    </row>
    <row r="12636" spans="1:13" x14ac:dyDescent="0.35">
      <c r="A12636" t="s">
        <v>328</v>
      </c>
      <c r="B12636" t="s">
        <v>50</v>
      </c>
      <c r="C12636">
        <v>32.8349489018197</v>
      </c>
      <c r="D12636">
        <v>0</v>
      </c>
      <c r="E12636">
        <v>32.8349489018197</v>
      </c>
      <c r="I12636" t="s">
        <v>470</v>
      </c>
      <c r="J12636" t="s">
        <v>50</v>
      </c>
      <c r="K12636">
        <v>8.5601389710028108</v>
      </c>
      <c r="L12636">
        <v>0</v>
      </c>
      <c r="M12636">
        <v>8.5601389710028108</v>
      </c>
    </row>
    <row r="12637" spans="1:13" x14ac:dyDescent="0.35">
      <c r="A12637" t="s">
        <v>328</v>
      </c>
      <c r="B12637" t="s">
        <v>51</v>
      </c>
      <c r="C12637">
        <v>4.1880033985454299E-2</v>
      </c>
      <c r="D12637">
        <v>0</v>
      </c>
      <c r="E12637">
        <v>4.1880033985454299E-2</v>
      </c>
      <c r="I12637" t="s">
        <v>470</v>
      </c>
      <c r="J12637" t="s">
        <v>51</v>
      </c>
      <c r="K12637">
        <v>0.25536306829321498</v>
      </c>
      <c r="L12637">
        <v>6.9172840169719699E-3</v>
      </c>
      <c r="M12637">
        <v>0.248445784276243</v>
      </c>
    </row>
    <row r="12638" spans="1:13" x14ac:dyDescent="0.35">
      <c r="A12638" t="s">
        <v>328</v>
      </c>
      <c r="B12638" t="s">
        <v>52</v>
      </c>
      <c r="C12638">
        <v>0.247825995981447</v>
      </c>
      <c r="D12638">
        <v>9.5214436240434505E-2</v>
      </c>
      <c r="E12638">
        <v>0.15261155974101201</v>
      </c>
      <c r="I12638" t="s">
        <v>470</v>
      </c>
      <c r="J12638" t="s">
        <v>52</v>
      </c>
      <c r="K12638">
        <v>0.45250566277691601</v>
      </c>
      <c r="L12638">
        <v>3.79009520096589E-2</v>
      </c>
      <c r="M12638">
        <v>0.41460471076725802</v>
      </c>
    </row>
    <row r="12639" spans="1:13" x14ac:dyDescent="0.35">
      <c r="A12639" t="s">
        <v>328</v>
      </c>
      <c r="B12639" t="s">
        <v>53</v>
      </c>
      <c r="C12639">
        <v>0.292927571042705</v>
      </c>
      <c r="D12639">
        <v>9.5214436240434505E-2</v>
      </c>
      <c r="E12639">
        <v>0.19771313480227101</v>
      </c>
      <c r="I12639" t="s">
        <v>470</v>
      </c>
      <c r="J12639" t="s">
        <v>53</v>
      </c>
      <c r="K12639">
        <v>0.382179941937701</v>
      </c>
      <c r="L12639">
        <v>3.79009520096589E-2</v>
      </c>
      <c r="M12639">
        <v>0.34427898992804201</v>
      </c>
    </row>
    <row r="12640" spans="1:13" x14ac:dyDescent="0.35">
      <c r="A12640" t="s">
        <v>328</v>
      </c>
      <c r="B12640" t="s">
        <v>54</v>
      </c>
      <c r="C12640">
        <v>0.286914027701204</v>
      </c>
      <c r="D12640">
        <v>9.5214436240434505E-2</v>
      </c>
      <c r="E12640">
        <v>0.19169959146077001</v>
      </c>
      <c r="I12640" t="s">
        <v>470</v>
      </c>
      <c r="J12640" t="s">
        <v>54</v>
      </c>
      <c r="K12640">
        <v>0.60987387416302896</v>
      </c>
      <c r="L12640">
        <v>3.79009520096589E-2</v>
      </c>
      <c r="M12640">
        <v>0.57197292215337003</v>
      </c>
    </row>
    <row r="12641" spans="1:13" x14ac:dyDescent="0.35">
      <c r="A12641" t="s">
        <v>328</v>
      </c>
      <c r="B12641" t="s">
        <v>55</v>
      </c>
      <c r="C12641">
        <v>1.5137159183501701</v>
      </c>
      <c r="D12641">
        <v>2.4638823413094899E-2</v>
      </c>
      <c r="E12641">
        <v>1.48907709493708</v>
      </c>
      <c r="I12641" t="s">
        <v>470</v>
      </c>
      <c r="J12641" t="s">
        <v>55</v>
      </c>
      <c r="K12641">
        <v>1.6941002694441201</v>
      </c>
      <c r="L12641">
        <v>6.12193360271895E-2</v>
      </c>
      <c r="M12641">
        <v>1.6328809334169301</v>
      </c>
    </row>
    <row r="12642" spans="1:13" x14ac:dyDescent="0.35">
      <c r="A12642" t="s">
        <v>328</v>
      </c>
      <c r="B12642" t="s">
        <v>56</v>
      </c>
      <c r="C12642">
        <v>1.5683628003026999</v>
      </c>
      <c r="D12642">
        <v>4.1343110472820299E-2</v>
      </c>
      <c r="E12642">
        <v>1.52701968982988</v>
      </c>
      <c r="I12642" t="s">
        <v>470</v>
      </c>
      <c r="J12642" t="s">
        <v>56</v>
      </c>
      <c r="K12642">
        <v>2.0719144868552402</v>
      </c>
      <c r="L12642">
        <v>6.8177794353786306E-2</v>
      </c>
      <c r="M12642">
        <v>2.0037366925014499</v>
      </c>
    </row>
    <row r="12643" spans="1:13" x14ac:dyDescent="0.35">
      <c r="A12643" t="s">
        <v>328</v>
      </c>
      <c r="B12643" t="s">
        <v>57</v>
      </c>
      <c r="C12643">
        <v>1.7553911572035501</v>
      </c>
      <c r="D12643">
        <v>4.1343110472820299E-2</v>
      </c>
      <c r="E12643">
        <v>1.71404804673073</v>
      </c>
      <c r="I12643" t="s">
        <v>470</v>
      </c>
      <c r="J12643" t="s">
        <v>57</v>
      </c>
      <c r="K12643">
        <v>2.1132821909646702</v>
      </c>
      <c r="L12643">
        <v>6.8177794353786306E-2</v>
      </c>
      <c r="M12643">
        <v>2.0451043966108902</v>
      </c>
    </row>
    <row r="12644" spans="1:13" x14ac:dyDescent="0.35">
      <c r="A12644" t="s">
        <v>328</v>
      </c>
      <c r="B12644" t="s">
        <v>58</v>
      </c>
      <c r="C12644">
        <v>1.7553911572035501</v>
      </c>
      <c r="D12644">
        <v>4.1343110472820299E-2</v>
      </c>
      <c r="E12644">
        <v>1.71404804673073</v>
      </c>
      <c r="I12644" t="s">
        <v>470</v>
      </c>
      <c r="J12644" t="s">
        <v>58</v>
      </c>
      <c r="K12644">
        <v>2.0959889809222401</v>
      </c>
      <c r="L12644">
        <v>6.8177794353786306E-2</v>
      </c>
      <c r="M12644">
        <v>2.02781118656846</v>
      </c>
    </row>
    <row r="12645" spans="1:13" x14ac:dyDescent="0.35">
      <c r="A12645" t="s">
        <v>328</v>
      </c>
      <c r="B12645" t="s">
        <v>59</v>
      </c>
      <c r="C12645">
        <v>1.71404804673073</v>
      </c>
      <c r="D12645">
        <v>3.7584645884381998E-2</v>
      </c>
      <c r="E12645">
        <v>1.6764634008463499</v>
      </c>
      <c r="I12645" t="s">
        <v>470</v>
      </c>
      <c r="J12645" t="s">
        <v>59</v>
      </c>
      <c r="K12645">
        <v>2.0138462332207001</v>
      </c>
      <c r="L12645">
        <v>6.8177794353786306E-2</v>
      </c>
      <c r="M12645">
        <v>1.9456684388669201</v>
      </c>
    </row>
    <row r="12646" spans="1:13" x14ac:dyDescent="0.35">
      <c r="A12646" t="s">
        <v>328</v>
      </c>
      <c r="B12646" t="s">
        <v>60</v>
      </c>
      <c r="C12646">
        <v>1.75914962179199</v>
      </c>
      <c r="D12646">
        <v>4.1343110472820299E-2</v>
      </c>
      <c r="E12646">
        <v>1.7178065113191701</v>
      </c>
      <c r="I12646" t="s">
        <v>470</v>
      </c>
      <c r="J12646" t="s">
        <v>60</v>
      </c>
      <c r="K12646">
        <v>2.1493097118864002</v>
      </c>
      <c r="L12646">
        <v>6.3854491843178804E-2</v>
      </c>
      <c r="M12646">
        <v>2.0854552200432201</v>
      </c>
    </row>
    <row r="12647" spans="1:13" x14ac:dyDescent="0.35">
      <c r="A12647" t="s">
        <v>328</v>
      </c>
      <c r="B12647" t="s">
        <v>61</v>
      </c>
      <c r="C12647">
        <v>1.69901418837698</v>
      </c>
      <c r="D12647">
        <v>3.80022530608752E-2</v>
      </c>
      <c r="E12647">
        <v>1.6610119353161099</v>
      </c>
      <c r="I12647" t="s">
        <v>470</v>
      </c>
      <c r="J12647" t="s">
        <v>61</v>
      </c>
      <c r="K12647">
        <v>2.0224928382419201</v>
      </c>
      <c r="L12647">
        <v>6.0011556278194302E-2</v>
      </c>
      <c r="M12647">
        <v>1.9624812819637201</v>
      </c>
    </row>
    <row r="12648" spans="1:13" x14ac:dyDescent="0.35">
      <c r="A12648" t="s">
        <v>328</v>
      </c>
      <c r="B12648" t="s">
        <v>62</v>
      </c>
      <c r="C12648">
        <v>1.7124372761928299</v>
      </c>
      <c r="D12648">
        <v>4.1343110472820299E-2</v>
      </c>
      <c r="E12648">
        <v>1.67109416572001</v>
      </c>
      <c r="I12648" t="s">
        <v>470</v>
      </c>
      <c r="J12648" t="s">
        <v>62</v>
      </c>
      <c r="K12648">
        <v>2.0465798093724401</v>
      </c>
      <c r="L12648">
        <v>6.3236877198806302E-2</v>
      </c>
      <c r="M12648">
        <v>1.98334293217364</v>
      </c>
    </row>
    <row r="12649" spans="1:13" x14ac:dyDescent="0.35">
      <c r="A12649" t="s">
        <v>328</v>
      </c>
      <c r="B12649" t="s">
        <v>63</v>
      </c>
      <c r="C12649">
        <v>1.20741895184288</v>
      </c>
      <c r="D12649">
        <v>2.5724602071977E-2</v>
      </c>
      <c r="E12649">
        <v>1.1816943497709</v>
      </c>
      <c r="I12649" t="s">
        <v>470</v>
      </c>
      <c r="J12649" t="s">
        <v>63</v>
      </c>
      <c r="K12649">
        <v>1.3865968003959901</v>
      </c>
      <c r="L12649">
        <v>4.1236071089270403E-2</v>
      </c>
      <c r="M12649">
        <v>1.34536072930672</v>
      </c>
    </row>
    <row r="12650" spans="1:13" x14ac:dyDescent="0.35">
      <c r="A12650" t="s">
        <v>328</v>
      </c>
      <c r="B12650" t="s">
        <v>64</v>
      </c>
      <c r="C12650">
        <v>1.86444628843633</v>
      </c>
      <c r="D12650">
        <v>4.1343110472820299E-2</v>
      </c>
      <c r="E12650">
        <v>1.8231031779635101</v>
      </c>
      <c r="I12650" t="s">
        <v>470</v>
      </c>
      <c r="J12650" t="s">
        <v>64</v>
      </c>
      <c r="K12650">
        <v>2.2287761294623301</v>
      </c>
      <c r="L12650">
        <v>8.11477018856087E-2</v>
      </c>
      <c r="M12650">
        <v>2.1476284275767199</v>
      </c>
    </row>
    <row r="12651" spans="1:13" x14ac:dyDescent="0.35">
      <c r="A12651" t="s">
        <v>328</v>
      </c>
      <c r="B12651" t="s">
        <v>65</v>
      </c>
      <c r="C12651">
        <v>0.79679449274889902</v>
      </c>
      <c r="D12651">
        <v>0.79679449274889902</v>
      </c>
      <c r="E12651">
        <v>0</v>
      </c>
      <c r="I12651" t="s">
        <v>470</v>
      </c>
      <c r="J12651" t="s">
        <v>65</v>
      </c>
      <c r="K12651">
        <v>1.3474292824726699</v>
      </c>
      <c r="L12651">
        <v>1.33013607243024</v>
      </c>
      <c r="M12651">
        <v>1.72932100424299E-2</v>
      </c>
    </row>
    <row r="12652" spans="1:13" x14ac:dyDescent="0.35">
      <c r="A12652" t="s">
        <v>328</v>
      </c>
      <c r="B12652" t="s">
        <v>66</v>
      </c>
      <c r="C12652">
        <v>2.2099771780016599</v>
      </c>
      <c r="D12652">
        <v>2.2099771780016599</v>
      </c>
      <c r="E12652">
        <v>0</v>
      </c>
      <c r="I12652" t="s">
        <v>470</v>
      </c>
      <c r="J12652" t="s">
        <v>66</v>
      </c>
      <c r="K12652">
        <v>5.11302576921178</v>
      </c>
      <c r="L12652">
        <v>5.11302576921178</v>
      </c>
      <c r="M12652">
        <v>0</v>
      </c>
    </row>
    <row r="12653" spans="1:13" x14ac:dyDescent="0.35">
      <c r="A12653" t="s">
        <v>328</v>
      </c>
      <c r="B12653" t="s">
        <v>67</v>
      </c>
      <c r="C12653">
        <v>0.97720079299393303</v>
      </c>
      <c r="D12653">
        <v>0.97720079299393303</v>
      </c>
      <c r="E12653">
        <v>0</v>
      </c>
      <c r="I12653" t="s">
        <v>470</v>
      </c>
      <c r="J12653" t="s">
        <v>67</v>
      </c>
      <c r="K12653">
        <v>1.62412064315154</v>
      </c>
      <c r="L12653">
        <v>1.6068274331091099</v>
      </c>
      <c r="M12653">
        <v>1.72932100424299E-2</v>
      </c>
    </row>
    <row r="12654" spans="1:13" x14ac:dyDescent="0.35">
      <c r="A12654" t="s">
        <v>328</v>
      </c>
      <c r="B12654" t="s">
        <v>68</v>
      </c>
      <c r="C12654">
        <v>2.9767039540430602</v>
      </c>
      <c r="D12654">
        <v>2.9767039540430602</v>
      </c>
      <c r="E12654">
        <v>0</v>
      </c>
      <c r="I12654" t="s">
        <v>470</v>
      </c>
      <c r="J12654" t="s">
        <v>68</v>
      </c>
      <c r="K12654">
        <v>4.6028760729601004</v>
      </c>
      <c r="L12654">
        <v>4.6028760729601004</v>
      </c>
      <c r="M12654">
        <v>0</v>
      </c>
    </row>
    <row r="12655" spans="1:13" x14ac:dyDescent="0.35">
      <c r="A12655" t="s">
        <v>328</v>
      </c>
      <c r="B12655" t="s">
        <v>69</v>
      </c>
      <c r="C12655">
        <v>2.4812581049581701</v>
      </c>
      <c r="D12655">
        <v>0.21090781007006401</v>
      </c>
      <c r="E12655">
        <v>2.27035029488811</v>
      </c>
      <c r="I12655" t="s">
        <v>470</v>
      </c>
      <c r="J12655" t="s">
        <v>69</v>
      </c>
      <c r="K12655">
        <v>3.5577808831512301</v>
      </c>
      <c r="L12655">
        <v>0.72673602629734202</v>
      </c>
      <c r="M12655">
        <v>2.83104485685389</v>
      </c>
    </row>
    <row r="12656" spans="1:13" x14ac:dyDescent="0.35">
      <c r="A12656" t="s">
        <v>328</v>
      </c>
      <c r="B12656" t="s">
        <v>70</v>
      </c>
      <c r="C12656">
        <v>27.756010421310201</v>
      </c>
      <c r="D12656">
        <v>27.756010421310201</v>
      </c>
      <c r="E12656">
        <v>0</v>
      </c>
      <c r="I12656" t="s">
        <v>470</v>
      </c>
      <c r="J12656" t="s">
        <v>70</v>
      </c>
      <c r="K12656">
        <v>8.5918431894139395</v>
      </c>
      <c r="L12656">
        <v>8.5918431894139395</v>
      </c>
      <c r="M12656">
        <v>0</v>
      </c>
    </row>
    <row r="12657" spans="1:13" x14ac:dyDescent="0.35">
      <c r="A12657" t="s">
        <v>328</v>
      </c>
      <c r="B12657" t="s">
        <v>71</v>
      </c>
      <c r="C12657">
        <v>0.60135433415011297</v>
      </c>
      <c r="D12657">
        <v>0.330744883782562</v>
      </c>
      <c r="E12657">
        <v>0.27060945036755102</v>
      </c>
      <c r="I12657" t="s">
        <v>470</v>
      </c>
      <c r="J12657" t="s">
        <v>71</v>
      </c>
      <c r="K12657">
        <v>1.0375926025458</v>
      </c>
      <c r="L12657">
        <v>0.24210494059401899</v>
      </c>
      <c r="M12657">
        <v>0.795487661951777</v>
      </c>
    </row>
    <row r="12658" spans="1:13" x14ac:dyDescent="0.35">
      <c r="A12658" t="s">
        <v>328</v>
      </c>
      <c r="B12658" t="s">
        <v>72</v>
      </c>
      <c r="C12658">
        <v>1.1726409515927201</v>
      </c>
      <c r="D12658">
        <v>0.22550787530629199</v>
      </c>
      <c r="E12658">
        <v>0.94713307628642796</v>
      </c>
      <c r="I12658" t="s">
        <v>470</v>
      </c>
      <c r="J12658" t="s">
        <v>72</v>
      </c>
      <c r="K12658">
        <v>0.81278087199420701</v>
      </c>
      <c r="L12658">
        <v>6.9172840169719696E-2</v>
      </c>
      <c r="M12658">
        <v>0.74360803182448698</v>
      </c>
    </row>
    <row r="12659" spans="1:13" x14ac:dyDescent="0.35">
      <c r="A12659" t="s">
        <v>328</v>
      </c>
      <c r="B12659" t="s">
        <v>73</v>
      </c>
      <c r="C12659">
        <v>1.1024829459418699E-2</v>
      </c>
      <c r="D12659">
        <v>0</v>
      </c>
      <c r="E12659">
        <v>1.1024829459418699E-2</v>
      </c>
      <c r="I12659" t="s">
        <v>470</v>
      </c>
      <c r="J12659" t="s">
        <v>73</v>
      </c>
      <c r="K12659">
        <v>8.7042490546897305E-2</v>
      </c>
      <c r="L12659">
        <v>0</v>
      </c>
      <c r="M12659">
        <v>8.7042490546897305E-2</v>
      </c>
    </row>
    <row r="12660" spans="1:13" x14ac:dyDescent="0.35">
      <c r="A12660" t="s">
        <v>328</v>
      </c>
      <c r="B12660" t="s">
        <v>74</v>
      </c>
      <c r="C12660">
        <v>0</v>
      </c>
      <c r="D12660">
        <v>0</v>
      </c>
      <c r="E12660">
        <v>0</v>
      </c>
      <c r="I12660" t="s">
        <v>470</v>
      </c>
      <c r="J12660" t="s">
        <v>74</v>
      </c>
      <c r="K12660">
        <v>4.2887160905226196</v>
      </c>
      <c r="L12660">
        <v>1.14135186280038</v>
      </c>
      <c r="M12660">
        <v>3.14736422772225</v>
      </c>
    </row>
    <row r="12661" spans="1:13" x14ac:dyDescent="0.35">
      <c r="A12661" t="s">
        <v>328</v>
      </c>
      <c r="B12661" t="s">
        <v>75</v>
      </c>
      <c r="C12661">
        <v>20.179683986981001</v>
      </c>
      <c r="D12661">
        <v>9.2516051407709708E-3</v>
      </c>
      <c r="E12661">
        <v>20.1704323818402</v>
      </c>
      <c r="I12661" t="s">
        <v>470</v>
      </c>
      <c r="J12661" t="s">
        <v>75</v>
      </c>
      <c r="K12661">
        <v>6.1701925809667797</v>
      </c>
      <c r="L12661">
        <v>3.1989271323908802E-2</v>
      </c>
      <c r="M12661">
        <v>6.1382033096428703</v>
      </c>
    </row>
    <row r="12662" spans="1:13" x14ac:dyDescent="0.35">
      <c r="A12662" t="s">
        <v>328</v>
      </c>
      <c r="B12662" t="s">
        <v>76</v>
      </c>
      <c r="C12662">
        <v>19.968458277110699</v>
      </c>
      <c r="D12662">
        <v>9.2516051407709708E-3</v>
      </c>
      <c r="E12662">
        <v>19.959206671970001</v>
      </c>
      <c r="I12662" t="s">
        <v>470</v>
      </c>
      <c r="J12662" t="s">
        <v>76</v>
      </c>
      <c r="K12662">
        <v>5.9787183164414301</v>
      </c>
      <c r="L12662">
        <v>3.1989271323908802E-2</v>
      </c>
      <c r="M12662">
        <v>5.9467290451175199</v>
      </c>
    </row>
    <row r="12663" spans="1:13" x14ac:dyDescent="0.35">
      <c r="A12663" t="s">
        <v>328</v>
      </c>
      <c r="B12663" t="s">
        <v>77</v>
      </c>
      <c r="C12663">
        <v>22.090544038143101</v>
      </c>
      <c r="D12663">
        <v>9.2516051407709708E-3</v>
      </c>
      <c r="E12663">
        <v>22.0812924330023</v>
      </c>
      <c r="I12663" t="s">
        <v>470</v>
      </c>
      <c r="J12663" t="s">
        <v>77</v>
      </c>
      <c r="K12663">
        <v>6.0029750716132799</v>
      </c>
      <c r="L12663">
        <v>3.1989271323908802E-2</v>
      </c>
      <c r="M12663">
        <v>5.9709858002893696</v>
      </c>
    </row>
    <row r="12664" spans="1:13" x14ac:dyDescent="0.35">
      <c r="A12664" t="s">
        <v>328</v>
      </c>
      <c r="B12664" t="s">
        <v>78</v>
      </c>
      <c r="C12664">
        <v>17.660295686098699</v>
      </c>
      <c r="D12664">
        <v>9.2516051407709708E-3</v>
      </c>
      <c r="E12664">
        <v>17.651044080957899</v>
      </c>
      <c r="I12664" t="s">
        <v>470</v>
      </c>
      <c r="J12664" t="s">
        <v>78</v>
      </c>
      <c r="K12664">
        <v>5.0774126787538298</v>
      </c>
      <c r="L12664">
        <v>3.1989271323908802E-2</v>
      </c>
      <c r="M12664">
        <v>5.0454234074299196</v>
      </c>
    </row>
    <row r="12665" spans="1:13" x14ac:dyDescent="0.35">
      <c r="A12665" t="s">
        <v>328</v>
      </c>
      <c r="B12665" t="s">
        <v>79</v>
      </c>
      <c r="C12665">
        <v>17.660295686098699</v>
      </c>
      <c r="D12665">
        <v>9.2516051407709708E-3</v>
      </c>
      <c r="E12665">
        <v>17.651044080957899</v>
      </c>
      <c r="I12665" t="s">
        <v>470</v>
      </c>
      <c r="J12665" t="s">
        <v>79</v>
      </c>
      <c r="K12665">
        <v>5.0774126787538298</v>
      </c>
      <c r="L12665">
        <v>3.1989271323908802E-2</v>
      </c>
      <c r="M12665">
        <v>5.0454234074299196</v>
      </c>
    </row>
    <row r="12666" spans="1:13" x14ac:dyDescent="0.35">
      <c r="A12666" t="s">
        <v>328</v>
      </c>
      <c r="B12666" t="s">
        <v>80</v>
      </c>
      <c r="C12666">
        <v>20.463989868043502</v>
      </c>
      <c r="D12666">
        <v>9.2516051407709708E-3</v>
      </c>
      <c r="E12666">
        <v>20.454738262902701</v>
      </c>
      <c r="I12666" t="s">
        <v>470</v>
      </c>
      <c r="J12666" t="s">
        <v>80</v>
      </c>
      <c r="K12666">
        <v>6.7394274115300998</v>
      </c>
      <c r="L12666">
        <v>4.6812022788848801E-2</v>
      </c>
      <c r="M12666">
        <v>6.6926153887412498</v>
      </c>
    </row>
    <row r="12667" spans="1:13" x14ac:dyDescent="0.35">
      <c r="A12667" t="s">
        <v>328</v>
      </c>
      <c r="B12667" t="s">
        <v>81</v>
      </c>
      <c r="C12667">
        <v>24.765368733883999</v>
      </c>
      <c r="D12667">
        <v>9.2516051407709708E-3</v>
      </c>
      <c r="E12667">
        <v>24.756117128743199</v>
      </c>
      <c r="I12667" t="s">
        <v>470</v>
      </c>
      <c r="J12667" t="s">
        <v>81</v>
      </c>
      <c r="K12667">
        <v>7.2629587584098498</v>
      </c>
      <c r="L12667">
        <v>3.1989271323908802E-2</v>
      </c>
      <c r="M12667">
        <v>7.2309694870859396</v>
      </c>
    </row>
    <row r="12668" spans="1:13" x14ac:dyDescent="0.35">
      <c r="A12668" t="s">
        <v>328</v>
      </c>
      <c r="B12668" t="s">
        <v>82</v>
      </c>
      <c r="C12668">
        <v>17.765943793587699</v>
      </c>
      <c r="D12668">
        <v>9.2516051407709708E-3</v>
      </c>
      <c r="E12668">
        <v>17.756692188446898</v>
      </c>
      <c r="I12668" t="s">
        <v>470</v>
      </c>
      <c r="J12668" t="s">
        <v>82</v>
      </c>
      <c r="K12668">
        <v>5.2458414230431503</v>
      </c>
      <c r="L12668">
        <v>4.6812022788848801E-2</v>
      </c>
      <c r="M12668">
        <v>5.1990294002543003</v>
      </c>
    </row>
    <row r="12669" spans="1:13" x14ac:dyDescent="0.35">
      <c r="A12669" t="s">
        <v>328</v>
      </c>
      <c r="B12669" t="s">
        <v>83</v>
      </c>
      <c r="C12669">
        <v>24.1014568446952</v>
      </c>
      <c r="D12669">
        <v>9.2516051407709708E-3</v>
      </c>
      <c r="E12669">
        <v>24.092205239554399</v>
      </c>
      <c r="I12669" t="s">
        <v>470</v>
      </c>
      <c r="J12669" t="s">
        <v>83</v>
      </c>
      <c r="K12669">
        <v>7.2606941713804796</v>
      </c>
      <c r="L12669">
        <v>4.6812022788848801E-2</v>
      </c>
      <c r="M12669">
        <v>7.2138821485916296</v>
      </c>
    </row>
    <row r="12670" spans="1:13" x14ac:dyDescent="0.35">
      <c r="A12670" t="s">
        <v>328</v>
      </c>
      <c r="B12670" t="s">
        <v>84</v>
      </c>
      <c r="C12670">
        <v>20.008736969051998</v>
      </c>
      <c r="D12670">
        <v>9.2516051407709708E-3</v>
      </c>
      <c r="E12670">
        <v>19.999485363911202</v>
      </c>
      <c r="I12670" t="s">
        <v>470</v>
      </c>
      <c r="J12670" t="s">
        <v>84</v>
      </c>
      <c r="K12670">
        <v>5.8490725085867004</v>
      </c>
      <c r="L12670">
        <v>4.4151528936167299E-2</v>
      </c>
      <c r="M12670">
        <v>5.8049209796505403</v>
      </c>
    </row>
    <row r="12671" spans="1:13" x14ac:dyDescent="0.35">
      <c r="A12671" t="s">
        <v>328</v>
      </c>
      <c r="B12671" t="s">
        <v>85</v>
      </c>
      <c r="C12671">
        <v>19.656889697933899</v>
      </c>
      <c r="D12671">
        <v>9.2516051407709708E-3</v>
      </c>
      <c r="E12671">
        <v>19.647638092793201</v>
      </c>
      <c r="I12671" t="s">
        <v>470</v>
      </c>
      <c r="J12671" t="s">
        <v>85</v>
      </c>
      <c r="K12671">
        <v>6.5265138087537302</v>
      </c>
      <c r="L12671">
        <v>4.1047619441372099E-2</v>
      </c>
      <c r="M12671">
        <v>6.4854661893123602</v>
      </c>
    </row>
    <row r="12672" spans="1:13" x14ac:dyDescent="0.35">
      <c r="A12672" t="s">
        <v>328</v>
      </c>
      <c r="B12672" t="s">
        <v>86</v>
      </c>
      <c r="C12672">
        <v>20.9593804487609</v>
      </c>
      <c r="D12672">
        <v>9.2516051407709708E-3</v>
      </c>
      <c r="E12672">
        <v>20.950128843620099</v>
      </c>
      <c r="I12672" t="s">
        <v>470</v>
      </c>
      <c r="J12672" t="s">
        <v>86</v>
      </c>
      <c r="K12672">
        <v>6.5041162320241703</v>
      </c>
      <c r="L12672">
        <v>4.1047619441372099E-2</v>
      </c>
      <c r="M12672">
        <v>6.4630686125828003</v>
      </c>
    </row>
    <row r="12673" spans="1:13" x14ac:dyDescent="0.35">
      <c r="A12673" t="s">
        <v>328</v>
      </c>
      <c r="B12673" t="s">
        <v>87</v>
      </c>
      <c r="C12673">
        <v>20.7782907913179</v>
      </c>
      <c r="D12673">
        <v>9.2516051407709708E-3</v>
      </c>
      <c r="E12673">
        <v>20.769039186177199</v>
      </c>
      <c r="I12673" t="s">
        <v>470</v>
      </c>
      <c r="J12673" t="s">
        <v>87</v>
      </c>
      <c r="K12673">
        <v>5.9971107557802101</v>
      </c>
      <c r="L12673">
        <v>4.6812022788848801E-2</v>
      </c>
      <c r="M12673">
        <v>5.9502987329913601</v>
      </c>
    </row>
    <row r="12674" spans="1:13" x14ac:dyDescent="0.35">
      <c r="A12674" t="s">
        <v>328</v>
      </c>
      <c r="B12674" t="s">
        <v>88</v>
      </c>
      <c r="C12674">
        <v>0.58632047579636004</v>
      </c>
      <c r="D12674">
        <v>4.5101575061258503E-2</v>
      </c>
      <c r="E12674">
        <v>0.54121890073510104</v>
      </c>
      <c r="I12674" t="s">
        <v>470</v>
      </c>
      <c r="J12674" t="s">
        <v>88</v>
      </c>
      <c r="K12674">
        <v>1.3315771732671</v>
      </c>
      <c r="L12674">
        <v>0.15563889038186901</v>
      </c>
      <c r="M12674">
        <v>1.17593828288524</v>
      </c>
    </row>
    <row r="12675" spans="1:13" x14ac:dyDescent="0.35">
      <c r="A12675" t="s">
        <v>328</v>
      </c>
      <c r="B12675" t="s">
        <v>89</v>
      </c>
      <c r="C12675">
        <v>0.58632047579636004</v>
      </c>
      <c r="D12675">
        <v>0.54121890073510104</v>
      </c>
      <c r="E12675">
        <v>4.5101575061258503E-2</v>
      </c>
      <c r="I12675" t="s">
        <v>470</v>
      </c>
      <c r="J12675" t="s">
        <v>89</v>
      </c>
      <c r="K12675">
        <v>1.5736821138611199</v>
      </c>
      <c r="L12675">
        <v>1.2796975431398101</v>
      </c>
      <c r="M12675">
        <v>0.29398457072130901</v>
      </c>
    </row>
    <row r="12676" spans="1:13" x14ac:dyDescent="0.35">
      <c r="A12676" t="s">
        <v>328</v>
      </c>
      <c r="B12676" t="s">
        <v>90</v>
      </c>
      <c r="C12676">
        <v>32.140671005083099</v>
      </c>
      <c r="D12676">
        <v>3.4363104808577898E-2</v>
      </c>
      <c r="E12676">
        <v>32.106307900274501</v>
      </c>
      <c r="I12676" t="s">
        <v>470</v>
      </c>
      <c r="J12676" t="s">
        <v>90</v>
      </c>
      <c r="K12676">
        <v>3.2952623478946501</v>
      </c>
      <c r="L12676">
        <v>2.0751852050915901E-2</v>
      </c>
      <c r="M12676">
        <v>3.2745104958437299</v>
      </c>
    </row>
    <row r="12677" spans="1:13" x14ac:dyDescent="0.35">
      <c r="A12677" t="s">
        <v>328</v>
      </c>
      <c r="B12677" t="s">
        <v>91</v>
      </c>
      <c r="C12677">
        <v>1.1024829459418699E-2</v>
      </c>
      <c r="D12677">
        <v>0</v>
      </c>
      <c r="E12677">
        <v>1.1024829459418699E-2</v>
      </c>
      <c r="I12677" t="s">
        <v>470</v>
      </c>
      <c r="J12677" t="s">
        <v>91</v>
      </c>
      <c r="K12677">
        <v>2.0751852050915901E-2</v>
      </c>
      <c r="L12677">
        <v>0</v>
      </c>
      <c r="M12677">
        <v>2.0751852050915901E-2</v>
      </c>
    </row>
    <row r="12678" spans="1:13" x14ac:dyDescent="0.35">
      <c r="A12678" t="s">
        <v>328</v>
      </c>
      <c r="B12678" t="s">
        <v>92</v>
      </c>
      <c r="C12678">
        <v>0.72162520098013505</v>
      </c>
      <c r="D12678">
        <v>0.72162520098013505</v>
      </c>
      <c r="E12678">
        <v>0</v>
      </c>
      <c r="I12678" t="s">
        <v>470</v>
      </c>
      <c r="J12678" t="s">
        <v>92</v>
      </c>
      <c r="K12678">
        <v>0.259398150636449</v>
      </c>
      <c r="L12678">
        <v>0.259398150636449</v>
      </c>
      <c r="M12678">
        <v>0</v>
      </c>
    </row>
    <row r="12679" spans="1:13" x14ac:dyDescent="0.35">
      <c r="A12679" t="s">
        <v>328</v>
      </c>
      <c r="B12679" t="s">
        <v>94</v>
      </c>
      <c r="C12679">
        <v>1.3387112918228801</v>
      </c>
      <c r="D12679">
        <v>1.2182833922884999</v>
      </c>
      <c r="E12679">
        <v>0.120427899534389</v>
      </c>
      <c r="I12679" t="s">
        <v>470</v>
      </c>
      <c r="J12679" t="s">
        <v>94</v>
      </c>
      <c r="K12679">
        <v>5.2924549147166804</v>
      </c>
      <c r="L12679">
        <v>4.9120042937832196</v>
      </c>
      <c r="M12679">
        <v>0.38045062093345799</v>
      </c>
    </row>
    <row r="12680" spans="1:13" x14ac:dyDescent="0.35">
      <c r="A12680" t="s">
        <v>328</v>
      </c>
      <c r="B12680" t="s">
        <v>95</v>
      </c>
      <c r="C12680">
        <v>3.7283968717307001</v>
      </c>
      <c r="D12680">
        <v>0.13530472518377501</v>
      </c>
      <c r="E12680">
        <v>3.5930921465469199</v>
      </c>
      <c r="I12680" t="s">
        <v>470</v>
      </c>
      <c r="J12680" t="s">
        <v>95</v>
      </c>
      <c r="K12680">
        <v>12.537577280761701</v>
      </c>
      <c r="L12680">
        <v>0.76090124186691699</v>
      </c>
      <c r="M12680">
        <v>11.7766760388948</v>
      </c>
    </row>
    <row r="12681" spans="1:13" x14ac:dyDescent="0.35">
      <c r="A12681" t="s">
        <v>328</v>
      </c>
      <c r="B12681" t="s">
        <v>96</v>
      </c>
      <c r="C12681">
        <v>3.71393573179042</v>
      </c>
      <c r="D12681">
        <v>0.46604960896633701</v>
      </c>
      <c r="E12681">
        <v>3.2478861228240898</v>
      </c>
      <c r="I12681" t="s">
        <v>470</v>
      </c>
      <c r="J12681" t="s">
        <v>96</v>
      </c>
      <c r="K12681">
        <v>8.5794497222168609</v>
      </c>
      <c r="L12681">
        <v>0.91077572890130998</v>
      </c>
      <c r="M12681">
        <v>7.6686739933155499</v>
      </c>
    </row>
    <row r="12682" spans="1:13" x14ac:dyDescent="0.35">
      <c r="A12682" t="s">
        <v>328</v>
      </c>
      <c r="B12682" t="s">
        <v>97</v>
      </c>
      <c r="C12682">
        <v>1.1024829459418699E-2</v>
      </c>
      <c r="D12682">
        <v>1.1024829459418699E-2</v>
      </c>
      <c r="E12682">
        <v>0</v>
      </c>
      <c r="I12682" t="s">
        <v>470</v>
      </c>
      <c r="J12682" t="s">
        <v>97</v>
      </c>
      <c r="K12682">
        <v>2.0751852050915901E-2</v>
      </c>
      <c r="L12682">
        <v>2.0751852050915901E-2</v>
      </c>
      <c r="M12682">
        <v>0</v>
      </c>
    </row>
    <row r="12683" spans="1:13" x14ac:dyDescent="0.35">
      <c r="A12683" t="s">
        <v>328</v>
      </c>
      <c r="B12683" t="s">
        <v>98</v>
      </c>
      <c r="C12683">
        <v>5.7502490672329802</v>
      </c>
      <c r="D12683">
        <v>6.0135433415011298E-2</v>
      </c>
      <c r="E12683">
        <v>5.6901136338179699</v>
      </c>
      <c r="I12683" t="s">
        <v>470</v>
      </c>
      <c r="J12683" t="s">
        <v>98</v>
      </c>
      <c r="K12683">
        <v>2.54195776615351</v>
      </c>
      <c r="L12683">
        <v>0.20175411716168201</v>
      </c>
      <c r="M12683">
        <v>2.3402036489918299</v>
      </c>
    </row>
    <row r="12684" spans="1:13" x14ac:dyDescent="0.35">
      <c r="A12684" t="s">
        <v>328</v>
      </c>
      <c r="B12684" t="s">
        <v>99</v>
      </c>
      <c r="C12684">
        <v>0.69155748427262997</v>
      </c>
      <c r="D12684">
        <v>0.63142205085761804</v>
      </c>
      <c r="E12684">
        <v>6.0135433415011298E-2</v>
      </c>
      <c r="I12684" t="s">
        <v>470</v>
      </c>
      <c r="J12684" t="s">
        <v>99</v>
      </c>
      <c r="K12684">
        <v>18.313509434933302</v>
      </c>
      <c r="L12684">
        <v>16.6187748507752</v>
      </c>
      <c r="M12684">
        <v>1.6947345841581301</v>
      </c>
    </row>
    <row r="12685" spans="1:13" x14ac:dyDescent="0.35">
      <c r="A12685" t="s">
        <v>328</v>
      </c>
      <c r="B12685" t="s">
        <v>100</v>
      </c>
      <c r="C12685">
        <v>13.8010819687451</v>
      </c>
      <c r="D12685">
        <v>12.7787796006899</v>
      </c>
      <c r="E12685">
        <v>1.0223023680551899</v>
      </c>
      <c r="I12685" t="s">
        <v>470</v>
      </c>
      <c r="J12685" t="s">
        <v>100</v>
      </c>
      <c r="K12685">
        <v>9.7187840438456199</v>
      </c>
      <c r="L12685">
        <v>8.8195371216392608</v>
      </c>
      <c r="M12685">
        <v>0.89924692220635605</v>
      </c>
    </row>
    <row r="12686" spans="1:13" x14ac:dyDescent="0.35">
      <c r="A12686" t="s">
        <v>328</v>
      </c>
      <c r="B12686" t="s">
        <v>101</v>
      </c>
      <c r="C12686">
        <v>0.24020764791885099</v>
      </c>
      <c r="D12686">
        <v>0.19677650156356499</v>
      </c>
      <c r="E12686">
        <v>4.3431146355285902E-2</v>
      </c>
      <c r="I12686" t="s">
        <v>470</v>
      </c>
      <c r="J12686" t="s">
        <v>101</v>
      </c>
      <c r="K12686">
        <v>0.44097685608196302</v>
      </c>
      <c r="L12686">
        <v>0.245371435824256</v>
      </c>
      <c r="M12686">
        <v>0.195605420257707</v>
      </c>
    </row>
    <row r="12687" spans="1:13" x14ac:dyDescent="0.35">
      <c r="A12687" t="s">
        <v>328</v>
      </c>
      <c r="B12687" t="s">
        <v>102</v>
      </c>
      <c r="C12687">
        <v>0.24020764791885099</v>
      </c>
      <c r="D12687">
        <v>4.3431146355285902E-2</v>
      </c>
      <c r="E12687">
        <v>0.19677650156356499</v>
      </c>
      <c r="I12687" t="s">
        <v>470</v>
      </c>
      <c r="J12687" t="s">
        <v>102</v>
      </c>
      <c r="K12687">
        <v>0.44097685608196302</v>
      </c>
      <c r="L12687">
        <v>0.195605420257707</v>
      </c>
      <c r="M12687">
        <v>0.245371435824256</v>
      </c>
    </row>
    <row r="12688" spans="1:13" x14ac:dyDescent="0.35">
      <c r="A12688" t="s">
        <v>328</v>
      </c>
      <c r="B12688" t="s">
        <v>103</v>
      </c>
      <c r="C12688">
        <v>0.24020764791885099</v>
      </c>
      <c r="D12688">
        <v>0.19677650156356499</v>
      </c>
      <c r="E12688">
        <v>4.3431146355285902E-2</v>
      </c>
      <c r="I12688" t="s">
        <v>470</v>
      </c>
      <c r="J12688" t="s">
        <v>103</v>
      </c>
      <c r="K12688">
        <v>0.44097685608196302</v>
      </c>
      <c r="L12688">
        <v>0.245371435824256</v>
      </c>
      <c r="M12688">
        <v>0.195605420257707</v>
      </c>
    </row>
    <row r="12689" spans="1:13" x14ac:dyDescent="0.35">
      <c r="A12689" t="s">
        <v>328</v>
      </c>
      <c r="B12689" t="s">
        <v>104</v>
      </c>
      <c r="C12689">
        <v>0.75169291768764102</v>
      </c>
      <c r="D12689">
        <v>0.67652362591887705</v>
      </c>
      <c r="E12689">
        <v>7.5169291768764093E-2</v>
      </c>
      <c r="I12689" t="s">
        <v>470</v>
      </c>
      <c r="J12689" t="s">
        <v>104</v>
      </c>
      <c r="K12689">
        <v>3.0090185473828099</v>
      </c>
      <c r="L12689">
        <v>2.8706728670433699</v>
      </c>
      <c r="M12689">
        <v>0.138345680339439</v>
      </c>
    </row>
    <row r="12690" spans="1:13" x14ac:dyDescent="0.35">
      <c r="A12690" t="s">
        <v>328</v>
      </c>
      <c r="B12690" t="s">
        <v>105</v>
      </c>
      <c r="C12690">
        <v>0</v>
      </c>
      <c r="D12690">
        <v>0</v>
      </c>
      <c r="E12690">
        <v>0</v>
      </c>
      <c r="I12690" t="s">
        <v>470</v>
      </c>
      <c r="J12690" t="s">
        <v>105</v>
      </c>
      <c r="K12690">
        <v>0.121052470297009</v>
      </c>
      <c r="L12690">
        <v>6.9172840169719696E-2</v>
      </c>
      <c r="M12690">
        <v>5.18796301272898E-2</v>
      </c>
    </row>
    <row r="12691" spans="1:13" x14ac:dyDescent="0.35">
      <c r="A12691" t="s">
        <v>328</v>
      </c>
      <c r="B12691" t="s">
        <v>106</v>
      </c>
      <c r="C12691">
        <v>1.06239265699853</v>
      </c>
      <c r="D12691">
        <v>9.0203150122516895E-2</v>
      </c>
      <c r="E12691">
        <v>0.97218950687601602</v>
      </c>
      <c r="I12691" t="s">
        <v>470</v>
      </c>
      <c r="J12691" t="s">
        <v>106</v>
      </c>
      <c r="K12691">
        <v>6.0699167248928996</v>
      </c>
      <c r="L12691">
        <v>1.2796975431398101</v>
      </c>
      <c r="M12691">
        <v>4.7902191817530904</v>
      </c>
    </row>
    <row r="12692" spans="1:13" x14ac:dyDescent="0.35">
      <c r="A12692" t="s">
        <v>328</v>
      </c>
      <c r="B12692" t="s">
        <v>107</v>
      </c>
      <c r="C12692">
        <v>1.65372441891281</v>
      </c>
      <c r="D12692">
        <v>0</v>
      </c>
      <c r="E12692">
        <v>1.65372441891281</v>
      </c>
      <c r="I12692" t="s">
        <v>470</v>
      </c>
      <c r="J12692" t="s">
        <v>107</v>
      </c>
      <c r="K12692">
        <v>29.502216332385501</v>
      </c>
      <c r="L12692">
        <v>0</v>
      </c>
      <c r="M12692">
        <v>29.502216332385501</v>
      </c>
    </row>
    <row r="12693" spans="1:13" x14ac:dyDescent="0.35">
      <c r="A12693" t="s">
        <v>328</v>
      </c>
      <c r="B12693" t="s">
        <v>109</v>
      </c>
      <c r="C12693">
        <v>1.3535602174802199</v>
      </c>
      <c r="D12693">
        <v>1.2329001204674299</v>
      </c>
      <c r="E12693">
        <v>0.120660097012788</v>
      </c>
      <c r="I12693" t="s">
        <v>470</v>
      </c>
      <c r="J12693" t="s">
        <v>109</v>
      </c>
      <c r="K12693">
        <v>2.2153256768848002</v>
      </c>
      <c r="L12693">
        <v>2.1115664166302199</v>
      </c>
      <c r="M12693">
        <v>0.10375926025458</v>
      </c>
    </row>
    <row r="12694" spans="1:13" x14ac:dyDescent="0.35">
      <c r="A12694" t="s">
        <v>328</v>
      </c>
      <c r="B12694" t="s">
        <v>110</v>
      </c>
      <c r="C12694">
        <v>2.58774767028248</v>
      </c>
      <c r="D12694">
        <v>2.3165029864633699</v>
      </c>
      <c r="E12694">
        <v>0.27124468381911798</v>
      </c>
      <c r="I12694" t="s">
        <v>470</v>
      </c>
      <c r="J12694" t="s">
        <v>110</v>
      </c>
      <c r="K12694">
        <v>11.311206620932399</v>
      </c>
      <c r="L12694">
        <v>10.8951744088341</v>
      </c>
      <c r="M12694">
        <v>0.41603221209834201</v>
      </c>
    </row>
    <row r="12695" spans="1:13" x14ac:dyDescent="0.35">
      <c r="A12695" t="s">
        <v>328</v>
      </c>
      <c r="B12695" t="s">
        <v>111</v>
      </c>
      <c r="C12695">
        <v>1.1125055181777099</v>
      </c>
      <c r="D12695">
        <v>6.0135433415011298E-2</v>
      </c>
      <c r="E12695">
        <v>1.0523700847627</v>
      </c>
      <c r="I12695" t="s">
        <v>470</v>
      </c>
      <c r="J12695" t="s">
        <v>111</v>
      </c>
      <c r="K12695">
        <v>5.5684136336624404</v>
      </c>
      <c r="L12695">
        <v>0.17293210042429899</v>
      </c>
      <c r="M12695">
        <v>5.3954815332381401</v>
      </c>
    </row>
    <row r="12696" spans="1:13" x14ac:dyDescent="0.35">
      <c r="A12696" t="s">
        <v>328</v>
      </c>
      <c r="B12696" t="s">
        <v>112</v>
      </c>
      <c r="C12696">
        <v>1.2929118184227399</v>
      </c>
      <c r="D12696">
        <v>0</v>
      </c>
      <c r="E12696">
        <v>1.2929118184227399</v>
      </c>
      <c r="I12696" t="s">
        <v>470</v>
      </c>
      <c r="J12696" t="s">
        <v>112</v>
      </c>
      <c r="K12696">
        <v>1.2647100944363801</v>
      </c>
      <c r="L12696">
        <v>0</v>
      </c>
      <c r="M12696">
        <v>1.2647100944363801</v>
      </c>
    </row>
    <row r="12697" spans="1:13" x14ac:dyDescent="0.35">
      <c r="A12697" t="s">
        <v>328</v>
      </c>
      <c r="B12697" t="s">
        <v>113</v>
      </c>
      <c r="C12697">
        <v>0.73665905933388798</v>
      </c>
      <c r="D12697">
        <v>4.5101575061258503E-2</v>
      </c>
      <c r="E12697">
        <v>0.69155748427262997</v>
      </c>
      <c r="I12697" t="s">
        <v>470</v>
      </c>
      <c r="J12697" t="s">
        <v>113</v>
      </c>
      <c r="K12697">
        <v>1.55638890381869</v>
      </c>
      <c r="L12697">
        <v>0.17293210042429899</v>
      </c>
      <c r="M12697">
        <v>1.3834568033943899</v>
      </c>
    </row>
    <row r="12698" spans="1:13" x14ac:dyDescent="0.35">
      <c r="A12698" t="s">
        <v>328</v>
      </c>
      <c r="B12698" t="s">
        <v>115</v>
      </c>
      <c r="C12698">
        <v>0.51115118402759596</v>
      </c>
      <c r="D12698">
        <v>0</v>
      </c>
      <c r="E12698">
        <v>0.51115118402759596</v>
      </c>
      <c r="I12698" t="s">
        <v>470</v>
      </c>
      <c r="J12698" t="s">
        <v>115</v>
      </c>
      <c r="K12698">
        <v>1.0375926025458</v>
      </c>
      <c r="L12698">
        <v>0.207518520509159</v>
      </c>
      <c r="M12698">
        <v>0.83007408203663702</v>
      </c>
    </row>
    <row r="12699" spans="1:13" x14ac:dyDescent="0.35">
      <c r="A12699" t="s">
        <v>328</v>
      </c>
      <c r="B12699" t="s">
        <v>116</v>
      </c>
      <c r="C12699">
        <v>4.8258685315546597</v>
      </c>
      <c r="D12699">
        <v>4.5853267978946102</v>
      </c>
      <c r="E12699">
        <v>0.240541733660045</v>
      </c>
      <c r="I12699" t="s">
        <v>470</v>
      </c>
      <c r="J12699" t="s">
        <v>116</v>
      </c>
      <c r="K12699">
        <v>0.55338272135775801</v>
      </c>
      <c r="L12699">
        <v>0.518796301272898</v>
      </c>
      <c r="M12699">
        <v>3.4586420084859897E-2</v>
      </c>
    </row>
    <row r="12700" spans="1:13" x14ac:dyDescent="0.35">
      <c r="A12700" t="s">
        <v>328</v>
      </c>
      <c r="B12700" t="s">
        <v>117</v>
      </c>
      <c r="C12700">
        <v>1.68379213562032</v>
      </c>
      <c r="D12700">
        <v>1.5334535520827901</v>
      </c>
      <c r="E12700">
        <v>0.15033858353752799</v>
      </c>
      <c r="I12700" t="s">
        <v>470</v>
      </c>
      <c r="J12700" t="s">
        <v>117</v>
      </c>
      <c r="K12700">
        <v>6.9172840169719696E-2</v>
      </c>
      <c r="L12700">
        <v>6.9172840169719696E-2</v>
      </c>
      <c r="M12700">
        <v>0</v>
      </c>
    </row>
    <row r="12701" spans="1:13" x14ac:dyDescent="0.35">
      <c r="A12701" t="s">
        <v>328</v>
      </c>
      <c r="B12701" t="s">
        <v>118</v>
      </c>
      <c r="C12701">
        <v>1.50338583537528E-2</v>
      </c>
      <c r="D12701">
        <v>1.50338583537528E-2</v>
      </c>
      <c r="E12701">
        <v>0</v>
      </c>
      <c r="I12701" t="s">
        <v>470</v>
      </c>
      <c r="J12701" t="s">
        <v>118</v>
      </c>
      <c r="K12701">
        <v>0.121052470297009</v>
      </c>
      <c r="L12701">
        <v>8.6466050212149606E-2</v>
      </c>
      <c r="M12701">
        <v>3.4586420084859897E-2</v>
      </c>
    </row>
    <row r="12702" spans="1:13" x14ac:dyDescent="0.35">
      <c r="A12702" t="s">
        <v>328</v>
      </c>
      <c r="B12702" t="s">
        <v>119</v>
      </c>
      <c r="C12702">
        <v>5.71286617442607</v>
      </c>
      <c r="D12702">
        <v>5.6226630243035496</v>
      </c>
      <c r="E12702">
        <v>9.0203150122516895E-2</v>
      </c>
      <c r="I12702" t="s">
        <v>470</v>
      </c>
      <c r="J12702" t="s">
        <v>119</v>
      </c>
      <c r="K12702">
        <v>10.324046395330701</v>
      </c>
      <c r="L12702">
        <v>9.73607725388805</v>
      </c>
      <c r="M12702">
        <v>0.58796914144261803</v>
      </c>
    </row>
    <row r="12703" spans="1:13" x14ac:dyDescent="0.35">
      <c r="A12703" t="s">
        <v>328</v>
      </c>
      <c r="B12703" t="s">
        <v>120</v>
      </c>
      <c r="C12703">
        <v>5.5124147297093702E-2</v>
      </c>
      <c r="D12703">
        <v>5.5124147297093702E-2</v>
      </c>
      <c r="E12703">
        <v>0</v>
      </c>
      <c r="I12703" t="s">
        <v>470</v>
      </c>
      <c r="J12703" t="s">
        <v>120</v>
      </c>
      <c r="K12703">
        <v>0.29398457072130901</v>
      </c>
      <c r="L12703">
        <v>0.22481173055158901</v>
      </c>
      <c r="M12703">
        <v>6.9172840169719696E-2</v>
      </c>
    </row>
    <row r="12704" spans="1:13" x14ac:dyDescent="0.35">
      <c r="A12704" t="s">
        <v>328</v>
      </c>
      <c r="B12704" t="s">
        <v>121</v>
      </c>
      <c r="C12704">
        <v>0.24020764791885099</v>
      </c>
      <c r="D12704">
        <v>0.19677650156356499</v>
      </c>
      <c r="E12704">
        <v>4.3431146355285902E-2</v>
      </c>
      <c r="I12704" t="s">
        <v>470</v>
      </c>
      <c r="J12704" t="s">
        <v>121</v>
      </c>
      <c r="K12704">
        <v>0.45250566277691601</v>
      </c>
      <c r="L12704">
        <v>0.25690024251920901</v>
      </c>
      <c r="M12704">
        <v>0.195605420257707</v>
      </c>
    </row>
    <row r="12705" spans="1:13" x14ac:dyDescent="0.35">
      <c r="A12705" t="s">
        <v>328</v>
      </c>
      <c r="B12705" t="s">
        <v>122</v>
      </c>
      <c r="C12705">
        <v>0.24020764791885099</v>
      </c>
      <c r="D12705">
        <v>0.19677650156356499</v>
      </c>
      <c r="E12705">
        <v>4.3431146355285902E-2</v>
      </c>
      <c r="I12705" t="s">
        <v>470</v>
      </c>
      <c r="J12705" t="s">
        <v>122</v>
      </c>
      <c r="K12705">
        <v>0.45250566277691601</v>
      </c>
      <c r="L12705">
        <v>0.25690024251920901</v>
      </c>
      <c r="M12705">
        <v>0.195605420257707</v>
      </c>
    </row>
    <row r="12706" spans="1:13" x14ac:dyDescent="0.35">
      <c r="A12706" t="s">
        <v>328</v>
      </c>
      <c r="B12706" t="s">
        <v>123</v>
      </c>
      <c r="C12706">
        <v>0.24020764791885099</v>
      </c>
      <c r="D12706">
        <v>0.19677650156356499</v>
      </c>
      <c r="E12706">
        <v>4.3431146355285902E-2</v>
      </c>
      <c r="I12706" t="s">
        <v>470</v>
      </c>
      <c r="J12706" t="s">
        <v>123</v>
      </c>
      <c r="K12706">
        <v>0.45250566277691601</v>
      </c>
      <c r="L12706">
        <v>0.25690024251920901</v>
      </c>
      <c r="M12706">
        <v>0.195605420257707</v>
      </c>
    </row>
    <row r="12707" spans="1:13" x14ac:dyDescent="0.35">
      <c r="A12707" t="s">
        <v>328</v>
      </c>
      <c r="B12707" t="s">
        <v>124</v>
      </c>
      <c r="C12707">
        <v>0.24020764791885099</v>
      </c>
      <c r="D12707">
        <v>0.19677650156356499</v>
      </c>
      <c r="E12707">
        <v>4.3431146355285902E-2</v>
      </c>
      <c r="I12707" t="s">
        <v>470</v>
      </c>
      <c r="J12707" t="s">
        <v>124</v>
      </c>
      <c r="K12707">
        <v>0.45250566277691601</v>
      </c>
      <c r="L12707">
        <v>0.25690024251920901</v>
      </c>
      <c r="M12707">
        <v>0.195605420257707</v>
      </c>
    </row>
    <row r="12708" spans="1:13" x14ac:dyDescent="0.35">
      <c r="A12708" t="s">
        <v>328</v>
      </c>
      <c r="B12708" t="s">
        <v>125</v>
      </c>
      <c r="C12708">
        <v>3.0067716707505601E-2</v>
      </c>
      <c r="D12708">
        <v>3.0067716707505601E-2</v>
      </c>
      <c r="E12708">
        <v>0</v>
      </c>
      <c r="I12708" t="s">
        <v>470</v>
      </c>
      <c r="J12708" t="s">
        <v>125</v>
      </c>
      <c r="K12708">
        <v>5.7644033474766397E-2</v>
      </c>
      <c r="L12708">
        <v>3.4586420084859897E-2</v>
      </c>
      <c r="M12708">
        <v>2.3057613389906601E-2</v>
      </c>
    </row>
    <row r="12709" spans="1:13" x14ac:dyDescent="0.35">
      <c r="A12709" t="s">
        <v>328</v>
      </c>
      <c r="B12709" t="s">
        <v>126</v>
      </c>
      <c r="C12709">
        <v>1.69531809369153</v>
      </c>
      <c r="D12709">
        <v>1.50338583537528E-2</v>
      </c>
      <c r="E12709">
        <v>1.68028423533777</v>
      </c>
      <c r="I12709" t="s">
        <v>470</v>
      </c>
      <c r="J12709" t="s">
        <v>126</v>
      </c>
      <c r="K12709">
        <v>0.75513683851944002</v>
      </c>
      <c r="L12709">
        <v>0</v>
      </c>
      <c r="M12709">
        <v>0.75513683851944002</v>
      </c>
    </row>
    <row r="12710" spans="1:13" x14ac:dyDescent="0.35">
      <c r="A12710" t="s">
        <v>328</v>
      </c>
      <c r="B12710" t="s">
        <v>127</v>
      </c>
      <c r="C12710">
        <v>0.79679449274889902</v>
      </c>
      <c r="D12710">
        <v>0.240541733660045</v>
      </c>
      <c r="E12710">
        <v>0.55625275908885397</v>
      </c>
      <c r="I12710" t="s">
        <v>470</v>
      </c>
      <c r="J12710" t="s">
        <v>127</v>
      </c>
      <c r="K12710">
        <v>0.38045062093345799</v>
      </c>
      <c r="L12710">
        <v>5.18796301272898E-2</v>
      </c>
      <c r="M12710">
        <v>0.32857099080616903</v>
      </c>
    </row>
    <row r="12711" spans="1:13" x14ac:dyDescent="0.35">
      <c r="A12711" t="s">
        <v>328</v>
      </c>
      <c r="B12711" t="s">
        <v>128</v>
      </c>
      <c r="C12711">
        <v>0.25557559201379798</v>
      </c>
      <c r="D12711">
        <v>6.0135433415011298E-2</v>
      </c>
      <c r="E12711">
        <v>0.19544015859878699</v>
      </c>
      <c r="I12711" t="s">
        <v>470</v>
      </c>
      <c r="J12711" t="s">
        <v>128</v>
      </c>
      <c r="K12711">
        <v>0.31127778076373902</v>
      </c>
      <c r="L12711">
        <v>8.6466050212149606E-2</v>
      </c>
      <c r="M12711">
        <v>0.22481173055158901</v>
      </c>
    </row>
    <row r="12712" spans="1:13" x14ac:dyDescent="0.35">
      <c r="A12712" t="s">
        <v>328</v>
      </c>
      <c r="B12712" t="s">
        <v>129</v>
      </c>
      <c r="C12712">
        <v>3.0067716707505601E-2</v>
      </c>
      <c r="D12712">
        <v>1.50338583537528E-2</v>
      </c>
      <c r="E12712">
        <v>1.50338583537528E-2</v>
      </c>
      <c r="I12712" t="s">
        <v>470</v>
      </c>
      <c r="J12712" t="s">
        <v>129</v>
      </c>
      <c r="K12712">
        <v>1.72932100424299E-2</v>
      </c>
      <c r="L12712">
        <v>0</v>
      </c>
      <c r="M12712">
        <v>1.72932100424299E-2</v>
      </c>
    </row>
    <row r="12713" spans="1:13" x14ac:dyDescent="0.35">
      <c r="A12713" t="s">
        <v>328</v>
      </c>
      <c r="B12713" t="s">
        <v>130</v>
      </c>
      <c r="C12713">
        <v>3.0067716707505601E-2</v>
      </c>
      <c r="D12713">
        <v>1.50338583537528E-2</v>
      </c>
      <c r="E12713">
        <v>1.50338583537528E-2</v>
      </c>
      <c r="I12713" t="s">
        <v>470</v>
      </c>
      <c r="J12713" t="s">
        <v>130</v>
      </c>
      <c r="K12713">
        <v>1.72932100424299E-2</v>
      </c>
      <c r="L12713">
        <v>0</v>
      </c>
      <c r="M12713">
        <v>1.72932100424299E-2</v>
      </c>
    </row>
    <row r="12714" spans="1:13" x14ac:dyDescent="0.35">
      <c r="A12714" t="s">
        <v>328</v>
      </c>
      <c r="B12714" t="s">
        <v>131</v>
      </c>
      <c r="C12714">
        <v>2.8040423687075302</v>
      </c>
      <c r="D12714">
        <v>2.47329748492497</v>
      </c>
      <c r="E12714">
        <v>0.330744883782562</v>
      </c>
      <c r="I12714" t="s">
        <v>470</v>
      </c>
      <c r="J12714" t="s">
        <v>131</v>
      </c>
      <c r="K12714">
        <v>4.2166610486791596</v>
      </c>
      <c r="L12714">
        <v>3.8967366628942099</v>
      </c>
      <c r="M12714">
        <v>0.31992438578495402</v>
      </c>
    </row>
    <row r="12715" spans="1:13" x14ac:dyDescent="0.35">
      <c r="A12715" t="s">
        <v>328</v>
      </c>
      <c r="B12715" t="s">
        <v>132</v>
      </c>
      <c r="C12715">
        <v>0</v>
      </c>
      <c r="D12715">
        <v>0</v>
      </c>
      <c r="E12715">
        <v>0</v>
      </c>
      <c r="I12715" t="s">
        <v>470</v>
      </c>
      <c r="J12715" t="s">
        <v>132</v>
      </c>
      <c r="K12715">
        <v>2.3057613389906601E-2</v>
      </c>
      <c r="L12715">
        <v>2.3057613389906601E-2</v>
      </c>
      <c r="M12715">
        <v>0</v>
      </c>
    </row>
    <row r="12716" spans="1:13" x14ac:dyDescent="0.35">
      <c r="A12716" t="s">
        <v>328</v>
      </c>
      <c r="B12716" t="s">
        <v>133</v>
      </c>
      <c r="C12716">
        <v>0.24020764791885099</v>
      </c>
      <c r="D12716">
        <v>4.3431146355285902E-2</v>
      </c>
      <c r="E12716">
        <v>0.19677650156356499</v>
      </c>
      <c r="I12716" t="s">
        <v>470</v>
      </c>
      <c r="J12716" t="s">
        <v>133</v>
      </c>
      <c r="K12716">
        <v>0.45250566277691601</v>
      </c>
      <c r="L12716">
        <v>0.195605420257707</v>
      </c>
      <c r="M12716">
        <v>0.25690024251920901</v>
      </c>
    </row>
    <row r="12717" spans="1:13" x14ac:dyDescent="0.35">
      <c r="A12717" t="s">
        <v>328</v>
      </c>
      <c r="B12717" t="s">
        <v>134</v>
      </c>
      <c r="C12717">
        <v>0.24020764791885099</v>
      </c>
      <c r="D12717">
        <v>4.3431146355285902E-2</v>
      </c>
      <c r="E12717">
        <v>0.19677650156356499</v>
      </c>
      <c r="I12717" t="s">
        <v>470</v>
      </c>
      <c r="J12717" t="s">
        <v>134</v>
      </c>
      <c r="K12717">
        <v>0.45250566277691601</v>
      </c>
      <c r="L12717">
        <v>0.195605420257707</v>
      </c>
      <c r="M12717">
        <v>0.25690024251920901</v>
      </c>
    </row>
    <row r="12718" spans="1:13" x14ac:dyDescent="0.35">
      <c r="A12718" t="s">
        <v>328</v>
      </c>
      <c r="B12718" t="s">
        <v>135</v>
      </c>
      <c r="C12718">
        <v>3.2773811211181099</v>
      </c>
      <c r="D12718">
        <v>0</v>
      </c>
      <c r="E12718">
        <v>3.2773811211181099</v>
      </c>
      <c r="I12718" t="s">
        <v>470</v>
      </c>
      <c r="J12718" t="s">
        <v>135</v>
      </c>
      <c r="K12718">
        <v>0.86466050212149603</v>
      </c>
      <c r="L12718">
        <v>3.4586420084859897E-2</v>
      </c>
      <c r="M12718">
        <v>0.83007408203663702</v>
      </c>
    </row>
    <row r="12719" spans="1:13" x14ac:dyDescent="0.35">
      <c r="A12719" t="s">
        <v>328</v>
      </c>
      <c r="B12719" t="s">
        <v>136</v>
      </c>
      <c r="C12719">
        <v>0.220664716752937</v>
      </c>
      <c r="D12719">
        <v>0.21207394055079201</v>
      </c>
      <c r="E12719">
        <v>8.5907762021444692E-3</v>
      </c>
      <c r="I12719" t="s">
        <v>470</v>
      </c>
      <c r="J12719" t="s">
        <v>136</v>
      </c>
      <c r="K12719">
        <v>0.15491833996343499</v>
      </c>
      <c r="L12719">
        <v>0.15491833996343499</v>
      </c>
      <c r="M12719">
        <v>0</v>
      </c>
    </row>
    <row r="12720" spans="1:13" x14ac:dyDescent="0.35">
      <c r="A12720" t="s">
        <v>328</v>
      </c>
      <c r="B12720" t="s">
        <v>137</v>
      </c>
      <c r="C12720">
        <v>0</v>
      </c>
      <c r="D12720">
        <v>0</v>
      </c>
      <c r="E12720">
        <v>0</v>
      </c>
      <c r="I12720" t="s">
        <v>470</v>
      </c>
      <c r="J12720" t="s">
        <v>137</v>
      </c>
      <c r="K12720">
        <v>1.8203378992031501E-3</v>
      </c>
      <c r="L12720">
        <v>0</v>
      </c>
      <c r="M12720">
        <v>1.8203378992031501E-3</v>
      </c>
    </row>
    <row r="12721" spans="1:13" x14ac:dyDescent="0.35">
      <c r="A12721" t="s">
        <v>328</v>
      </c>
      <c r="B12721" t="s">
        <v>138</v>
      </c>
      <c r="C12721">
        <v>32.223357226028703</v>
      </c>
      <c r="D12721">
        <v>3.4363104808577898E-2</v>
      </c>
      <c r="E12721">
        <v>32.188994121220198</v>
      </c>
      <c r="I12721" t="s">
        <v>470</v>
      </c>
      <c r="J12721" t="s">
        <v>138</v>
      </c>
      <c r="K12721">
        <v>3.3442597763482</v>
      </c>
      <c r="L12721">
        <v>2.0751852050915901E-2</v>
      </c>
      <c r="M12721">
        <v>3.3235079242972798</v>
      </c>
    </row>
    <row r="12722" spans="1:13" x14ac:dyDescent="0.35">
      <c r="A12722" t="s">
        <v>328</v>
      </c>
      <c r="B12722" t="s">
        <v>139</v>
      </c>
      <c r="C12722">
        <v>0.71589801684537202</v>
      </c>
      <c r="D12722">
        <v>0.155349869655446</v>
      </c>
      <c r="E12722">
        <v>0.56054814718992696</v>
      </c>
      <c r="I12722" t="s">
        <v>470</v>
      </c>
      <c r="J12722" t="s">
        <v>139</v>
      </c>
      <c r="K12722">
        <v>1.9206991953792201</v>
      </c>
      <c r="L12722">
        <v>0.259398150636449</v>
      </c>
      <c r="M12722">
        <v>1.6613010447427701</v>
      </c>
    </row>
    <row r="12723" spans="1:13" x14ac:dyDescent="0.35">
      <c r="A12723" t="s">
        <v>328</v>
      </c>
      <c r="B12723" t="s">
        <v>140</v>
      </c>
      <c r="C12723">
        <v>0.715092631576421</v>
      </c>
      <c r="D12723">
        <v>5.0112861179176099E-2</v>
      </c>
      <c r="E12723">
        <v>0.66497977039724498</v>
      </c>
      <c r="I12723" t="s">
        <v>470</v>
      </c>
      <c r="J12723" t="s">
        <v>140</v>
      </c>
      <c r="K12723">
        <v>4.4537110509530899</v>
      </c>
      <c r="L12723">
        <v>0.29902842365035098</v>
      </c>
      <c r="M12723">
        <v>4.1546826273027397</v>
      </c>
    </row>
    <row r="12724" spans="1:13" x14ac:dyDescent="0.35">
      <c r="A12724" t="s">
        <v>328</v>
      </c>
      <c r="B12724" t="s">
        <v>141</v>
      </c>
      <c r="C12724">
        <v>22.901577558883499</v>
      </c>
      <c r="D12724">
        <v>22.826408267114701</v>
      </c>
      <c r="E12724">
        <v>7.5169291768764093E-2</v>
      </c>
      <c r="I12724" t="s">
        <v>470</v>
      </c>
      <c r="J12724" t="s">
        <v>141</v>
      </c>
      <c r="K12724">
        <v>13.1883784186918</v>
      </c>
      <c r="L12724">
        <v>12.9134163790172</v>
      </c>
      <c r="M12724">
        <v>0.27496203967463601</v>
      </c>
    </row>
    <row r="12725" spans="1:13" x14ac:dyDescent="0.35">
      <c r="A12725" t="s">
        <v>328</v>
      </c>
      <c r="B12725" t="s">
        <v>142</v>
      </c>
      <c r="C12725">
        <v>194.91506841348101</v>
      </c>
      <c r="D12725">
        <v>0.237534961989295</v>
      </c>
      <c r="E12725">
        <v>194.677533451492</v>
      </c>
      <c r="I12725" t="s">
        <v>470</v>
      </c>
      <c r="J12725" t="s">
        <v>142</v>
      </c>
      <c r="K12725">
        <v>10.077354994681899</v>
      </c>
      <c r="L12725">
        <v>0.62082624052323399</v>
      </c>
      <c r="M12725">
        <v>9.4565287541586809</v>
      </c>
    </row>
    <row r="12726" spans="1:13" x14ac:dyDescent="0.35">
      <c r="A12726" t="s">
        <v>328</v>
      </c>
      <c r="B12726" t="s">
        <v>143</v>
      </c>
      <c r="C12726">
        <v>72.227666817546506</v>
      </c>
      <c r="D12726">
        <v>0</v>
      </c>
      <c r="E12726">
        <v>72.227666817546506</v>
      </c>
      <c r="I12726" t="s">
        <v>470</v>
      </c>
      <c r="J12726" t="s">
        <v>143</v>
      </c>
      <c r="K12726">
        <v>57.212362012659703</v>
      </c>
      <c r="L12726">
        <v>0</v>
      </c>
      <c r="M12726">
        <v>57.212362012659703</v>
      </c>
    </row>
    <row r="12727" spans="1:13" x14ac:dyDescent="0.35">
      <c r="A12727" t="s">
        <v>328</v>
      </c>
      <c r="B12727" t="s">
        <v>144</v>
      </c>
      <c r="C12727">
        <v>64.886132654797194</v>
      </c>
      <c r="D12727">
        <v>0</v>
      </c>
      <c r="E12727">
        <v>64.886132654797194</v>
      </c>
      <c r="I12727" t="s">
        <v>470</v>
      </c>
      <c r="J12727" t="s">
        <v>144</v>
      </c>
      <c r="K12727">
        <v>42.982932349413602</v>
      </c>
      <c r="L12727">
        <v>0</v>
      </c>
      <c r="M12727">
        <v>42.982932349413602</v>
      </c>
    </row>
    <row r="12728" spans="1:13" x14ac:dyDescent="0.35">
      <c r="A12728" t="s">
        <v>328</v>
      </c>
      <c r="B12728" t="s">
        <v>145</v>
      </c>
      <c r="C12728">
        <v>86.785452990097099</v>
      </c>
      <c r="D12728">
        <v>0</v>
      </c>
      <c r="E12728">
        <v>86.785452990097099</v>
      </c>
      <c r="I12728" t="s">
        <v>470</v>
      </c>
      <c r="J12728" t="s">
        <v>145</v>
      </c>
      <c r="K12728">
        <v>67.948563247334903</v>
      </c>
      <c r="L12728">
        <v>0</v>
      </c>
      <c r="M12728">
        <v>67.948563247334903</v>
      </c>
    </row>
    <row r="12729" spans="1:13" x14ac:dyDescent="0.35">
      <c r="A12729" t="s">
        <v>328</v>
      </c>
      <c r="B12729" t="s">
        <v>146</v>
      </c>
      <c r="C12729">
        <v>44.838482540067801</v>
      </c>
      <c r="D12729">
        <v>0</v>
      </c>
      <c r="E12729">
        <v>44.838482540067801</v>
      </c>
      <c r="I12729" t="s">
        <v>470</v>
      </c>
      <c r="J12729" t="s">
        <v>146</v>
      </c>
      <c r="K12729">
        <v>18.029653744379701</v>
      </c>
      <c r="L12729">
        <v>0</v>
      </c>
      <c r="M12729">
        <v>18.029653744379701</v>
      </c>
    </row>
    <row r="12730" spans="1:13" x14ac:dyDescent="0.35">
      <c r="A12730" t="s">
        <v>328</v>
      </c>
      <c r="B12730" t="s">
        <v>147</v>
      </c>
      <c r="C12730">
        <v>61.709979513260997</v>
      </c>
      <c r="D12730">
        <v>0</v>
      </c>
      <c r="E12730">
        <v>61.709979513260997</v>
      </c>
      <c r="I12730" t="s">
        <v>470</v>
      </c>
      <c r="J12730" t="s">
        <v>147</v>
      </c>
      <c r="K12730">
        <v>23.2139617453158</v>
      </c>
      <c r="L12730">
        <v>0</v>
      </c>
      <c r="M12730">
        <v>23.2139617453158</v>
      </c>
    </row>
    <row r="12731" spans="1:13" x14ac:dyDescent="0.35">
      <c r="A12731" t="s">
        <v>328</v>
      </c>
      <c r="B12731" t="s">
        <v>148</v>
      </c>
      <c r="C12731">
        <v>74.7859283807434</v>
      </c>
      <c r="D12731">
        <v>3.0067716707505601E-2</v>
      </c>
      <c r="E12731">
        <v>74.755860664035893</v>
      </c>
      <c r="I12731" t="s">
        <v>470</v>
      </c>
      <c r="J12731" t="s">
        <v>148</v>
      </c>
      <c r="K12731">
        <v>27.580940696671501</v>
      </c>
      <c r="L12731">
        <v>0.10087705858084101</v>
      </c>
      <c r="M12731">
        <v>27.480063638090702</v>
      </c>
    </row>
    <row r="12732" spans="1:13" x14ac:dyDescent="0.35">
      <c r="A12732" t="s">
        <v>328</v>
      </c>
      <c r="B12732" t="s">
        <v>149</v>
      </c>
      <c r="C12732">
        <v>20.596385944641401</v>
      </c>
      <c r="D12732">
        <v>0</v>
      </c>
      <c r="E12732">
        <v>20.596385944641401</v>
      </c>
      <c r="I12732" t="s">
        <v>470</v>
      </c>
      <c r="J12732" t="s">
        <v>149</v>
      </c>
      <c r="K12732">
        <v>14.924040266617</v>
      </c>
      <c r="L12732">
        <v>0</v>
      </c>
      <c r="M12732">
        <v>14.924040266617</v>
      </c>
    </row>
    <row r="12733" spans="1:13" x14ac:dyDescent="0.35">
      <c r="A12733" t="s">
        <v>328</v>
      </c>
      <c r="B12733" t="s">
        <v>150</v>
      </c>
      <c r="C12733">
        <v>26.7051437223829</v>
      </c>
      <c r="D12733">
        <v>1.0022572235835201E-2</v>
      </c>
      <c r="E12733">
        <v>26.695121150147099</v>
      </c>
      <c r="I12733" t="s">
        <v>470</v>
      </c>
      <c r="J12733" t="s">
        <v>150</v>
      </c>
      <c r="K12733">
        <v>17.9048544119068</v>
      </c>
      <c r="L12733">
        <v>3.9527337239839803E-2</v>
      </c>
      <c r="M12733">
        <v>17.865327074667</v>
      </c>
    </row>
    <row r="12734" spans="1:13" x14ac:dyDescent="0.35">
      <c r="A12734" t="s">
        <v>328</v>
      </c>
      <c r="B12734" t="s">
        <v>151</v>
      </c>
      <c r="C12734">
        <v>26.489658419312502</v>
      </c>
      <c r="D12734">
        <v>1.0022572235835201E-2</v>
      </c>
      <c r="E12734">
        <v>26.479635847076601</v>
      </c>
      <c r="I12734" t="s">
        <v>470</v>
      </c>
      <c r="J12734" t="s">
        <v>151</v>
      </c>
      <c r="K12734">
        <v>15.1185888795944</v>
      </c>
      <c r="L12734">
        <v>0</v>
      </c>
      <c r="M12734">
        <v>15.1185888795944</v>
      </c>
    </row>
    <row r="12735" spans="1:13" x14ac:dyDescent="0.35">
      <c r="A12735" t="s">
        <v>328</v>
      </c>
      <c r="B12735" t="s">
        <v>152</v>
      </c>
      <c r="C12735">
        <v>20.944670329836601</v>
      </c>
      <c r="D12735">
        <v>1.0022572235835201E-2</v>
      </c>
      <c r="E12735">
        <v>20.9346477576008</v>
      </c>
      <c r="I12735" t="s">
        <v>470</v>
      </c>
      <c r="J12735" t="s">
        <v>152</v>
      </c>
      <c r="K12735">
        <v>13.6256084125979</v>
      </c>
      <c r="L12735">
        <v>0</v>
      </c>
      <c r="M12735">
        <v>13.6256084125979</v>
      </c>
    </row>
    <row r="12736" spans="1:13" x14ac:dyDescent="0.35">
      <c r="A12736" t="s">
        <v>328</v>
      </c>
      <c r="B12736" t="s">
        <v>153</v>
      </c>
      <c r="C12736">
        <v>13.197221991536001</v>
      </c>
      <c r="D12736">
        <v>3.0067716707505601E-2</v>
      </c>
      <c r="E12736">
        <v>13.1671542748285</v>
      </c>
      <c r="I12736" t="s">
        <v>470</v>
      </c>
      <c r="J12736" t="s">
        <v>153</v>
      </c>
      <c r="K12736">
        <v>5.4243447242851497</v>
      </c>
      <c r="L12736">
        <v>8.6466050212149606E-2</v>
      </c>
      <c r="M12736">
        <v>5.337878674073</v>
      </c>
    </row>
    <row r="12737" spans="1:13" x14ac:dyDescent="0.35">
      <c r="A12737" t="s">
        <v>328</v>
      </c>
      <c r="B12737" t="s">
        <v>154</v>
      </c>
      <c r="C12737">
        <v>9.7399356987846595</v>
      </c>
      <c r="D12737">
        <v>0</v>
      </c>
      <c r="E12737">
        <v>9.7399356987846595</v>
      </c>
      <c r="I12737" t="s">
        <v>470</v>
      </c>
      <c r="J12737" t="s">
        <v>154</v>
      </c>
      <c r="K12737">
        <v>2.6037809920552002</v>
      </c>
      <c r="L12737">
        <v>0</v>
      </c>
      <c r="M12737">
        <v>2.6037809920552002</v>
      </c>
    </row>
    <row r="12738" spans="1:13" x14ac:dyDescent="0.35">
      <c r="A12738" t="s">
        <v>328</v>
      </c>
      <c r="B12738" t="s">
        <v>155</v>
      </c>
      <c r="C12738">
        <v>243.80581209437801</v>
      </c>
      <c r="D12738">
        <v>0</v>
      </c>
      <c r="E12738">
        <v>243.80581209437801</v>
      </c>
      <c r="I12738" t="s">
        <v>470</v>
      </c>
      <c r="J12738" t="s">
        <v>155</v>
      </c>
      <c r="K12738">
        <v>103.52733312594199</v>
      </c>
      <c r="L12738">
        <v>1.64912060984332E-2</v>
      </c>
      <c r="M12738">
        <v>103.510841919843</v>
      </c>
    </row>
    <row r="12739" spans="1:13" x14ac:dyDescent="0.35">
      <c r="A12739" t="s">
        <v>328</v>
      </c>
      <c r="B12739" t="s">
        <v>156</v>
      </c>
      <c r="C12739">
        <v>53.618255818659399</v>
      </c>
      <c r="D12739">
        <v>4.5101575061258503E-2</v>
      </c>
      <c r="E12739">
        <v>53.573154243598204</v>
      </c>
      <c r="I12739" t="s">
        <v>470</v>
      </c>
      <c r="J12739" t="s">
        <v>156</v>
      </c>
      <c r="K12739">
        <v>26.848861471542001</v>
      </c>
      <c r="L12739">
        <v>0.13546347866570099</v>
      </c>
      <c r="M12739">
        <v>26.713397992876299</v>
      </c>
    </row>
    <row r="12740" spans="1:13" x14ac:dyDescent="0.35">
      <c r="A12740" t="s">
        <v>328</v>
      </c>
      <c r="B12740" t="s">
        <v>157</v>
      </c>
      <c r="C12740">
        <v>76.977864928720606</v>
      </c>
      <c r="D12740">
        <v>1.50338583537528E-2</v>
      </c>
      <c r="E12740">
        <v>76.962831070366803</v>
      </c>
      <c r="I12740" t="s">
        <v>470</v>
      </c>
      <c r="J12740" t="s">
        <v>157</v>
      </c>
      <c r="K12740">
        <v>45.6740577769529</v>
      </c>
      <c r="L12740">
        <v>9.2230453559626301E-3</v>
      </c>
      <c r="M12740">
        <v>45.664834731596997</v>
      </c>
    </row>
    <row r="12741" spans="1:13" x14ac:dyDescent="0.35">
      <c r="A12741" t="s">
        <v>328</v>
      </c>
      <c r="B12741" t="s">
        <v>158</v>
      </c>
      <c r="C12741">
        <v>18.459801329693899</v>
      </c>
      <c r="D12741">
        <v>0</v>
      </c>
      <c r="E12741">
        <v>18.459801329693899</v>
      </c>
      <c r="I12741" t="s">
        <v>470</v>
      </c>
      <c r="J12741" t="s">
        <v>158</v>
      </c>
      <c r="K12741">
        <v>5.9128779079837903</v>
      </c>
      <c r="L12741">
        <v>6.9172840169719699E-3</v>
      </c>
      <c r="M12741">
        <v>5.9059606239668199</v>
      </c>
    </row>
    <row r="12742" spans="1:13" x14ac:dyDescent="0.35">
      <c r="A12742" t="s">
        <v>328</v>
      </c>
      <c r="B12742" t="s">
        <v>159</v>
      </c>
      <c r="C12742">
        <v>5.0213086901534396</v>
      </c>
      <c r="D12742">
        <v>0</v>
      </c>
      <c r="E12742">
        <v>5.0213086901534396</v>
      </c>
      <c r="I12742" t="s">
        <v>470</v>
      </c>
      <c r="J12742" t="s">
        <v>159</v>
      </c>
      <c r="K12742">
        <v>2.7669136067887901</v>
      </c>
      <c r="L12742">
        <v>0</v>
      </c>
      <c r="M12742">
        <v>2.7669136067887901</v>
      </c>
    </row>
    <row r="12743" spans="1:13" x14ac:dyDescent="0.35">
      <c r="A12743" t="s">
        <v>328</v>
      </c>
      <c r="B12743" t="s">
        <v>160</v>
      </c>
      <c r="C12743">
        <v>108.040048587754</v>
      </c>
      <c r="D12743">
        <v>0</v>
      </c>
      <c r="E12743">
        <v>108.040048587754</v>
      </c>
      <c r="I12743" t="s">
        <v>470</v>
      </c>
      <c r="J12743" t="s">
        <v>160</v>
      </c>
      <c r="K12743">
        <v>43.914981471621097</v>
      </c>
      <c r="L12743">
        <v>6.9172840169719699E-3</v>
      </c>
      <c r="M12743">
        <v>43.908064187604097</v>
      </c>
    </row>
    <row r="12744" spans="1:13" x14ac:dyDescent="0.35">
      <c r="A12744" t="s">
        <v>328</v>
      </c>
      <c r="B12744" t="s">
        <v>161</v>
      </c>
      <c r="C12744">
        <v>14.6349599787666</v>
      </c>
      <c r="D12744">
        <v>3.0067716707505601E-2</v>
      </c>
      <c r="E12744">
        <v>14.604892262059099</v>
      </c>
      <c r="I12744" t="s">
        <v>470</v>
      </c>
      <c r="J12744" t="s">
        <v>161</v>
      </c>
      <c r="K12744">
        <v>2.4516007436818201</v>
      </c>
      <c r="L12744">
        <v>0</v>
      </c>
      <c r="M12744">
        <v>2.4516007436818201</v>
      </c>
    </row>
    <row r="12745" spans="1:13" x14ac:dyDescent="0.35">
      <c r="A12745" t="s">
        <v>328</v>
      </c>
      <c r="B12745" t="s">
        <v>162</v>
      </c>
      <c r="C12745">
        <v>114.309440864148</v>
      </c>
      <c r="D12745">
        <v>0</v>
      </c>
      <c r="E12745">
        <v>114.309440864148</v>
      </c>
      <c r="I12745" t="s">
        <v>470</v>
      </c>
      <c r="J12745" t="s">
        <v>162</v>
      </c>
      <c r="K12745">
        <v>41.5295478435064</v>
      </c>
      <c r="L12745">
        <v>4.1503704101831802E-2</v>
      </c>
      <c r="M12745">
        <v>41.488044139404501</v>
      </c>
    </row>
    <row r="12746" spans="1:13" x14ac:dyDescent="0.35">
      <c r="A12746" t="s">
        <v>328</v>
      </c>
      <c r="B12746" t="s">
        <v>163</v>
      </c>
      <c r="C12746">
        <v>92.573716242024602</v>
      </c>
      <c r="D12746">
        <v>1.50338583537528E-2</v>
      </c>
      <c r="E12746">
        <v>92.558682383670799</v>
      </c>
      <c r="I12746" t="s">
        <v>470</v>
      </c>
      <c r="J12746" t="s">
        <v>163</v>
      </c>
      <c r="K12746">
        <v>43.717372234961601</v>
      </c>
      <c r="L12746">
        <v>2.1904732720411199E-2</v>
      </c>
      <c r="M12746">
        <v>43.6954675022412</v>
      </c>
    </row>
    <row r="12747" spans="1:13" x14ac:dyDescent="0.35">
      <c r="A12747" t="s">
        <v>328</v>
      </c>
      <c r="B12747" t="s">
        <v>164</v>
      </c>
      <c r="C12747">
        <v>3.5028889964244101</v>
      </c>
      <c r="D12747">
        <v>0</v>
      </c>
      <c r="E12747">
        <v>3.5028889964244101</v>
      </c>
      <c r="I12747" t="s">
        <v>470</v>
      </c>
      <c r="J12747" t="s">
        <v>164</v>
      </c>
      <c r="K12747">
        <v>1.3488703833095299</v>
      </c>
      <c r="L12747">
        <v>0</v>
      </c>
      <c r="M12747">
        <v>1.3488703833095299</v>
      </c>
    </row>
    <row r="12748" spans="1:13" x14ac:dyDescent="0.35">
      <c r="A12748" t="s">
        <v>328</v>
      </c>
      <c r="B12748" t="s">
        <v>165</v>
      </c>
      <c r="C12748">
        <v>6.66429463881357</v>
      </c>
      <c r="D12748">
        <v>0</v>
      </c>
      <c r="E12748">
        <v>6.66429463881357</v>
      </c>
      <c r="I12748" t="s">
        <v>470</v>
      </c>
      <c r="J12748" t="s">
        <v>165</v>
      </c>
      <c r="K12748">
        <v>2.7738308908057601</v>
      </c>
      <c r="L12748">
        <v>6.3408436822243106E-2</v>
      </c>
      <c r="M12748">
        <v>2.71042245398352</v>
      </c>
    </row>
    <row r="12749" spans="1:13" x14ac:dyDescent="0.35">
      <c r="A12749" t="s">
        <v>328</v>
      </c>
      <c r="B12749" t="s">
        <v>166</v>
      </c>
      <c r="C12749">
        <v>3.0669071041655802</v>
      </c>
      <c r="D12749">
        <v>3.0669071041655802</v>
      </c>
      <c r="E12749">
        <v>0</v>
      </c>
      <c r="I12749" t="s">
        <v>470</v>
      </c>
      <c r="J12749" t="s">
        <v>166</v>
      </c>
      <c r="K12749">
        <v>2.3172901456856101</v>
      </c>
      <c r="L12749">
        <v>2.2135308854310298</v>
      </c>
      <c r="M12749">
        <v>0.10375926025458</v>
      </c>
    </row>
    <row r="12750" spans="1:13" x14ac:dyDescent="0.35">
      <c r="A12750" t="s">
        <v>328</v>
      </c>
      <c r="B12750" t="s">
        <v>167</v>
      </c>
      <c r="C12750">
        <v>8.6720306270564205</v>
      </c>
      <c r="D12750">
        <v>8.6519854825847506</v>
      </c>
      <c r="E12750">
        <v>2.0045144471670402E-2</v>
      </c>
      <c r="I12750" t="s">
        <v>470</v>
      </c>
      <c r="J12750" t="s">
        <v>167</v>
      </c>
      <c r="K12750">
        <v>3.4347609089035802</v>
      </c>
      <c r="L12750">
        <v>3.40305669049246</v>
      </c>
      <c r="M12750">
        <v>3.1704218411121497E-2</v>
      </c>
    </row>
    <row r="12751" spans="1:13" x14ac:dyDescent="0.35">
      <c r="A12751" t="s">
        <v>328</v>
      </c>
      <c r="B12751" t="s">
        <v>168</v>
      </c>
      <c r="C12751">
        <v>7.9378772107814903</v>
      </c>
      <c r="D12751">
        <v>7.8576966328948101</v>
      </c>
      <c r="E12751">
        <v>8.0180577886681703E-2</v>
      </c>
      <c r="I12751" t="s">
        <v>470</v>
      </c>
      <c r="J12751" t="s">
        <v>168</v>
      </c>
      <c r="K12751">
        <v>2.2740571205795401</v>
      </c>
      <c r="L12751">
        <v>2.25388170886337</v>
      </c>
      <c r="M12751">
        <v>2.0175411716168198E-2</v>
      </c>
    </row>
    <row r="12752" spans="1:13" x14ac:dyDescent="0.35">
      <c r="A12752" t="s">
        <v>328</v>
      </c>
      <c r="B12752" t="s">
        <v>169</v>
      </c>
      <c r="C12752">
        <v>7.8501797037179299</v>
      </c>
      <c r="D12752">
        <v>7.7699991258312497</v>
      </c>
      <c r="E12752">
        <v>8.0180577886681703E-2</v>
      </c>
      <c r="I12752" t="s">
        <v>470</v>
      </c>
      <c r="J12752" t="s">
        <v>169</v>
      </c>
      <c r="K12752">
        <v>3.1868915649620901</v>
      </c>
      <c r="L12752">
        <v>3.1551873465509699</v>
      </c>
      <c r="M12752">
        <v>3.1704218411121497E-2</v>
      </c>
    </row>
    <row r="12753" spans="1:13" x14ac:dyDescent="0.35">
      <c r="A12753" t="s">
        <v>328</v>
      </c>
      <c r="B12753" t="s">
        <v>170</v>
      </c>
      <c r="C12753">
        <v>2.4881035575460899</v>
      </c>
      <c r="D12753">
        <v>2.4881035575460899</v>
      </c>
      <c r="E12753">
        <v>0</v>
      </c>
      <c r="I12753" t="s">
        <v>470</v>
      </c>
      <c r="J12753" t="s">
        <v>170</v>
      </c>
      <c r="K12753">
        <v>1.29410855150851</v>
      </c>
      <c r="L12753">
        <v>1.2854619464872901</v>
      </c>
      <c r="M12753">
        <v>8.6466050212149603E-3</v>
      </c>
    </row>
    <row r="12754" spans="1:13" x14ac:dyDescent="0.35">
      <c r="A12754" t="s">
        <v>328</v>
      </c>
      <c r="B12754" t="s">
        <v>171</v>
      </c>
      <c r="C12754">
        <v>3.0067716707505601E-2</v>
      </c>
      <c r="D12754">
        <v>3.0067716707505601E-2</v>
      </c>
      <c r="E12754">
        <v>0</v>
      </c>
      <c r="I12754" t="s">
        <v>470</v>
      </c>
      <c r="J12754" t="s">
        <v>171</v>
      </c>
      <c r="K12754">
        <v>0.34586420084859898</v>
      </c>
      <c r="L12754">
        <v>0.34586420084859898</v>
      </c>
      <c r="M12754">
        <v>0</v>
      </c>
    </row>
    <row r="12755" spans="1:13" x14ac:dyDescent="0.35">
      <c r="A12755" t="s">
        <v>328</v>
      </c>
      <c r="B12755" t="s">
        <v>172</v>
      </c>
      <c r="C12755">
        <v>8.1751763475417007</v>
      </c>
      <c r="D12755">
        <v>8.1433399416161105</v>
      </c>
      <c r="E12755">
        <v>3.1836405925594197E-2</v>
      </c>
      <c r="I12755" t="s">
        <v>470</v>
      </c>
      <c r="J12755" t="s">
        <v>172</v>
      </c>
      <c r="K12755">
        <v>6.0756811282403804</v>
      </c>
      <c r="L12755">
        <v>6.0583879181979503</v>
      </c>
      <c r="M12755">
        <v>1.72932100424299E-2</v>
      </c>
    </row>
    <row r="12756" spans="1:13" x14ac:dyDescent="0.35">
      <c r="A12756" t="s">
        <v>328</v>
      </c>
      <c r="B12756" t="s">
        <v>173</v>
      </c>
      <c r="C12756">
        <v>7.0007667067309001</v>
      </c>
      <c r="D12756">
        <v>7.0007667067309001</v>
      </c>
      <c r="E12756">
        <v>0</v>
      </c>
      <c r="I12756" t="s">
        <v>470</v>
      </c>
      <c r="J12756" t="s">
        <v>173</v>
      </c>
      <c r="K12756">
        <v>3.3202963281465498</v>
      </c>
      <c r="L12756">
        <v>3.3030031181041202</v>
      </c>
      <c r="M12756">
        <v>1.72932100424299E-2</v>
      </c>
    </row>
    <row r="12757" spans="1:13" x14ac:dyDescent="0.35">
      <c r="A12757" t="s">
        <v>328</v>
      </c>
      <c r="B12757" t="s">
        <v>174</v>
      </c>
      <c r="C12757">
        <v>3.2939183653072401</v>
      </c>
      <c r="D12757">
        <v>3.27888450695349</v>
      </c>
      <c r="E12757">
        <v>1.50338583537528E-2</v>
      </c>
      <c r="I12757" t="s">
        <v>470</v>
      </c>
      <c r="J12757" t="s">
        <v>174</v>
      </c>
      <c r="K12757">
        <v>1.0606502159357001</v>
      </c>
      <c r="L12757">
        <v>1.0606502159357001</v>
      </c>
      <c r="M12757">
        <v>0</v>
      </c>
    </row>
    <row r="12758" spans="1:13" x14ac:dyDescent="0.35">
      <c r="A12758" t="s">
        <v>328</v>
      </c>
      <c r="B12758" t="s">
        <v>175</v>
      </c>
      <c r="C12758">
        <v>0.99223465134768596</v>
      </c>
      <c r="D12758">
        <v>0.99223465134768596</v>
      </c>
      <c r="E12758">
        <v>0</v>
      </c>
      <c r="I12758" t="s">
        <v>470</v>
      </c>
      <c r="J12758" t="s">
        <v>175</v>
      </c>
      <c r="K12758">
        <v>0.57067593140018802</v>
      </c>
      <c r="L12758">
        <v>0.57067593140018802</v>
      </c>
      <c r="M12758">
        <v>0</v>
      </c>
    </row>
    <row r="12759" spans="1:13" x14ac:dyDescent="0.35">
      <c r="A12759" t="s">
        <v>328</v>
      </c>
      <c r="B12759" t="s">
        <v>176</v>
      </c>
      <c r="C12759">
        <v>0.66148976756512401</v>
      </c>
      <c r="D12759">
        <v>0</v>
      </c>
      <c r="E12759">
        <v>0.66148976756512401</v>
      </c>
      <c r="I12759" t="s">
        <v>470</v>
      </c>
      <c r="J12759" t="s">
        <v>176</v>
      </c>
      <c r="K12759">
        <v>2.69774076661907</v>
      </c>
      <c r="L12759">
        <v>3.4586420084859897E-2</v>
      </c>
      <c r="M12759">
        <v>2.6631543465342098</v>
      </c>
    </row>
    <row r="12760" spans="1:13" x14ac:dyDescent="0.35">
      <c r="A12760" t="s">
        <v>328</v>
      </c>
      <c r="B12760" t="s">
        <v>177</v>
      </c>
      <c r="C12760">
        <v>0.220664716752937</v>
      </c>
      <c r="D12760">
        <v>0.21207394055079201</v>
      </c>
      <c r="E12760">
        <v>8.5907762021444692E-3</v>
      </c>
      <c r="I12760" t="s">
        <v>470</v>
      </c>
      <c r="J12760" t="s">
        <v>177</v>
      </c>
      <c r="K12760">
        <v>0.15491833996343499</v>
      </c>
      <c r="L12760">
        <v>0.15491833996343499</v>
      </c>
      <c r="M12760">
        <v>0</v>
      </c>
    </row>
    <row r="12761" spans="1:13" x14ac:dyDescent="0.35">
      <c r="A12761" t="s">
        <v>328</v>
      </c>
      <c r="B12761" t="s">
        <v>178</v>
      </c>
      <c r="C12761">
        <v>1.53622765689806</v>
      </c>
      <c r="D12761">
        <v>0.12528215294794001</v>
      </c>
      <c r="E12761">
        <v>1.41094550395012</v>
      </c>
      <c r="I12761" t="s">
        <v>470</v>
      </c>
      <c r="J12761" t="s">
        <v>178</v>
      </c>
      <c r="K12761">
        <v>6.2533577760353003</v>
      </c>
      <c r="L12761">
        <v>0.68812564960502398</v>
      </c>
      <c r="M12761">
        <v>5.5652321264302698</v>
      </c>
    </row>
    <row r="12762" spans="1:13" x14ac:dyDescent="0.35">
      <c r="A12762" t="s">
        <v>328</v>
      </c>
      <c r="B12762" t="s">
        <v>179</v>
      </c>
      <c r="C12762">
        <v>1.58132923195932</v>
      </c>
      <c r="D12762">
        <v>1.45604707901138</v>
      </c>
      <c r="E12762">
        <v>0.12528215294794001</v>
      </c>
      <c r="I12762" t="s">
        <v>470</v>
      </c>
      <c r="J12762" t="s">
        <v>179</v>
      </c>
      <c r="K12762">
        <v>6.3259892582135002</v>
      </c>
      <c r="L12762">
        <v>5.6309463245915099</v>
      </c>
      <c r="M12762">
        <v>0.69504293362199598</v>
      </c>
    </row>
    <row r="12763" spans="1:13" x14ac:dyDescent="0.35">
      <c r="A12763" t="s">
        <v>328</v>
      </c>
      <c r="B12763" t="s">
        <v>180</v>
      </c>
      <c r="C12763">
        <v>2.1047401695253898</v>
      </c>
      <c r="D12763">
        <v>2.1047401695253898</v>
      </c>
      <c r="E12763">
        <v>0</v>
      </c>
      <c r="I12763" t="s">
        <v>470</v>
      </c>
      <c r="J12763" t="s">
        <v>180</v>
      </c>
      <c r="K12763">
        <v>0.91308149024030005</v>
      </c>
      <c r="L12763">
        <v>0.91308149024030005</v>
      </c>
      <c r="M12763">
        <v>0</v>
      </c>
    </row>
    <row r="12764" spans="1:13" x14ac:dyDescent="0.35">
      <c r="A12764" t="s">
        <v>328</v>
      </c>
      <c r="B12764" t="s">
        <v>181</v>
      </c>
      <c r="C12764">
        <v>7.9078094940739803</v>
      </c>
      <c r="D12764">
        <v>0.66148976756512401</v>
      </c>
      <c r="E12764">
        <v>7.2463197265088599</v>
      </c>
      <c r="I12764" t="s">
        <v>470</v>
      </c>
      <c r="J12764" t="s">
        <v>181</v>
      </c>
      <c r="K12764">
        <v>25.190772022949901</v>
      </c>
      <c r="L12764">
        <v>3.0090185473828099</v>
      </c>
      <c r="M12764">
        <v>22.181753475567099</v>
      </c>
    </row>
    <row r="12765" spans="1:13" x14ac:dyDescent="0.35">
      <c r="A12765" t="s">
        <v>328</v>
      </c>
      <c r="B12765" t="s">
        <v>182</v>
      </c>
      <c r="C12765">
        <v>1.8942661525728599</v>
      </c>
      <c r="D12765">
        <v>0.42094803390507901</v>
      </c>
      <c r="E12765">
        <v>1.47331811866778</v>
      </c>
      <c r="I12765" t="s">
        <v>470</v>
      </c>
      <c r="J12765" t="s">
        <v>182</v>
      </c>
      <c r="K12765">
        <v>12.0706606096161</v>
      </c>
      <c r="L12765">
        <v>0.89924692220635605</v>
      </c>
      <c r="M12765">
        <v>11.1714136874097</v>
      </c>
    </row>
    <row r="12766" spans="1:13" x14ac:dyDescent="0.35">
      <c r="A12766" t="s">
        <v>328</v>
      </c>
      <c r="B12766" t="s">
        <v>183</v>
      </c>
      <c r="C12766">
        <v>1.5334535520827901</v>
      </c>
      <c r="D12766">
        <v>0.51115118402759596</v>
      </c>
      <c r="E12766">
        <v>1.0223023680551899</v>
      </c>
      <c r="I12766" t="s">
        <v>470</v>
      </c>
      <c r="J12766" t="s">
        <v>183</v>
      </c>
      <c r="K12766">
        <v>4.6345802913712202</v>
      </c>
      <c r="L12766">
        <v>0.74360803182448698</v>
      </c>
      <c r="M12766">
        <v>3.89097225954673</v>
      </c>
    </row>
    <row r="12767" spans="1:13" x14ac:dyDescent="0.35">
      <c r="A12767" t="s">
        <v>328</v>
      </c>
      <c r="B12767" t="s">
        <v>184</v>
      </c>
      <c r="C12767">
        <v>3.0067716707505601</v>
      </c>
      <c r="D12767">
        <v>3.0067716707505601</v>
      </c>
      <c r="E12767">
        <v>0</v>
      </c>
      <c r="I12767" t="s">
        <v>470</v>
      </c>
      <c r="J12767" t="s">
        <v>184</v>
      </c>
      <c r="K12767">
        <v>2.6458611364917801</v>
      </c>
      <c r="L12767">
        <v>2.62856792644935</v>
      </c>
      <c r="M12767">
        <v>1.72932100424299E-2</v>
      </c>
    </row>
    <row r="12768" spans="1:13" x14ac:dyDescent="0.35">
      <c r="A12768" t="s">
        <v>328</v>
      </c>
      <c r="B12768" t="s">
        <v>185</v>
      </c>
      <c r="C12768">
        <v>1.5086666293682199E-4</v>
      </c>
      <c r="D12768" s="4">
        <v>3.3133956688813601E-5</v>
      </c>
      <c r="E12768">
        <v>1.17732706248008E-4</v>
      </c>
      <c r="I12768" t="s">
        <v>470</v>
      </c>
      <c r="J12768" t="s">
        <v>185</v>
      </c>
      <c r="K12768">
        <v>0.89926287535215199</v>
      </c>
      <c r="L12768">
        <v>0.86466050212149603</v>
      </c>
      <c r="M12768">
        <v>3.46023732306555E-2</v>
      </c>
    </row>
    <row r="12769" spans="1:13" x14ac:dyDescent="0.35">
      <c r="A12769" t="s">
        <v>328</v>
      </c>
      <c r="B12769" t="s">
        <v>186</v>
      </c>
      <c r="C12769">
        <v>5.4600966805033497</v>
      </c>
      <c r="D12769">
        <v>5.4596738932738198</v>
      </c>
      <c r="E12769">
        <v>4.2278722952983501E-4</v>
      </c>
      <c r="I12769" t="s">
        <v>470</v>
      </c>
      <c r="J12769" t="s">
        <v>186</v>
      </c>
      <c r="K12769">
        <v>2.9625143756284098</v>
      </c>
      <c r="L12769">
        <v>2.8583467220519201</v>
      </c>
      <c r="M12769">
        <v>0.104167653576486</v>
      </c>
    </row>
    <row r="12770" spans="1:13" x14ac:dyDescent="0.35">
      <c r="A12770" t="s">
        <v>328</v>
      </c>
      <c r="B12770" t="s">
        <v>187</v>
      </c>
      <c r="C12770">
        <v>2.7612186509726002</v>
      </c>
      <c r="D12770">
        <v>2.7612186509726002</v>
      </c>
      <c r="E12770">
        <v>0</v>
      </c>
      <c r="I12770" t="s">
        <v>470</v>
      </c>
      <c r="J12770" t="s">
        <v>187</v>
      </c>
      <c r="K12770">
        <v>1.1672916778640201</v>
      </c>
      <c r="L12770">
        <v>1.1672916778640201</v>
      </c>
      <c r="M12770">
        <v>0</v>
      </c>
    </row>
    <row r="12771" spans="1:13" x14ac:dyDescent="0.35">
      <c r="A12771" t="s">
        <v>328</v>
      </c>
      <c r="B12771" t="s">
        <v>188</v>
      </c>
      <c r="C12771">
        <v>2.34027061706752</v>
      </c>
      <c r="D12771">
        <v>2.34027061706752</v>
      </c>
      <c r="E12771">
        <v>0</v>
      </c>
      <c r="I12771" t="s">
        <v>470</v>
      </c>
      <c r="J12771" t="s">
        <v>188</v>
      </c>
      <c r="K12771">
        <v>0.99435957743972103</v>
      </c>
      <c r="L12771">
        <v>0.99435957743972103</v>
      </c>
      <c r="M12771">
        <v>0</v>
      </c>
    </row>
    <row r="12772" spans="1:13" x14ac:dyDescent="0.35">
      <c r="A12772" t="s">
        <v>328</v>
      </c>
      <c r="B12772" t="s">
        <v>189</v>
      </c>
      <c r="C12772">
        <v>8.1182835110265206</v>
      </c>
      <c r="D12772">
        <v>0</v>
      </c>
      <c r="E12772">
        <v>8.1182835110265206</v>
      </c>
      <c r="I12772" t="s">
        <v>470</v>
      </c>
      <c r="J12772" t="s">
        <v>189</v>
      </c>
      <c r="K12772">
        <v>2.7323271867039298</v>
      </c>
      <c r="L12772">
        <v>0</v>
      </c>
      <c r="M12772">
        <v>2.7323271867039298</v>
      </c>
    </row>
    <row r="12773" spans="1:13" x14ac:dyDescent="0.35">
      <c r="A12773" t="s">
        <v>328</v>
      </c>
      <c r="B12773" t="s">
        <v>190</v>
      </c>
      <c r="C12773">
        <v>6.0135433415011299</v>
      </c>
      <c r="D12773">
        <v>6.0135433415011298E-2</v>
      </c>
      <c r="E12773">
        <v>5.9534079080861204</v>
      </c>
      <c r="I12773" t="s">
        <v>470</v>
      </c>
      <c r="J12773" t="s">
        <v>190</v>
      </c>
      <c r="K12773">
        <v>11.8861997024968</v>
      </c>
      <c r="L12773">
        <v>3.4586420084859897E-2</v>
      </c>
      <c r="M12773">
        <v>11.851613282412</v>
      </c>
    </row>
    <row r="12774" spans="1:13" x14ac:dyDescent="0.35">
      <c r="A12774" t="s">
        <v>328</v>
      </c>
      <c r="B12774" t="s">
        <v>191</v>
      </c>
      <c r="C12774">
        <v>29.8771446554214</v>
      </c>
      <c r="D12774">
        <v>0</v>
      </c>
      <c r="E12774">
        <v>29.8771446554214</v>
      </c>
      <c r="I12774" t="s">
        <v>470</v>
      </c>
      <c r="J12774" t="s">
        <v>191</v>
      </c>
      <c r="K12774">
        <v>9.6844034953088798</v>
      </c>
      <c r="L12774">
        <v>0</v>
      </c>
      <c r="M12774">
        <v>9.6844034953088798</v>
      </c>
    </row>
    <row r="12775" spans="1:13" x14ac:dyDescent="0.35">
      <c r="A12775" t="s">
        <v>328</v>
      </c>
      <c r="B12775" t="s">
        <v>192</v>
      </c>
      <c r="C12775">
        <v>3.0969748208730801</v>
      </c>
      <c r="D12775">
        <v>0</v>
      </c>
      <c r="E12775">
        <v>3.0969748208730801</v>
      </c>
      <c r="I12775" t="s">
        <v>470</v>
      </c>
      <c r="J12775" t="s">
        <v>192</v>
      </c>
      <c r="K12775">
        <v>2.8015000268736499</v>
      </c>
      <c r="L12775">
        <v>0</v>
      </c>
      <c r="M12775">
        <v>2.8015000268736499</v>
      </c>
    </row>
    <row r="12776" spans="1:13" x14ac:dyDescent="0.35">
      <c r="A12776" t="s">
        <v>328</v>
      </c>
      <c r="B12776" t="s">
        <v>193</v>
      </c>
      <c r="C12776">
        <v>1.47331811866778</v>
      </c>
      <c r="D12776">
        <v>0</v>
      </c>
      <c r="E12776">
        <v>1.47331811866778</v>
      </c>
      <c r="I12776" t="s">
        <v>470</v>
      </c>
      <c r="J12776" t="s">
        <v>193</v>
      </c>
      <c r="K12776">
        <v>1.66014816407327</v>
      </c>
      <c r="L12776">
        <v>0</v>
      </c>
      <c r="M12776">
        <v>1.66014816407327</v>
      </c>
    </row>
    <row r="12777" spans="1:13" x14ac:dyDescent="0.35">
      <c r="A12777" t="s">
        <v>328</v>
      </c>
      <c r="B12777" t="s">
        <v>194</v>
      </c>
      <c r="C12777">
        <v>10.801827227171399</v>
      </c>
      <c r="D12777">
        <v>0</v>
      </c>
      <c r="E12777">
        <v>10.801827227171399</v>
      </c>
      <c r="I12777" t="s">
        <v>470</v>
      </c>
      <c r="J12777" t="s">
        <v>194</v>
      </c>
      <c r="K12777">
        <v>6.5766901277553496</v>
      </c>
      <c r="L12777">
        <v>1.72932100424299E-2</v>
      </c>
      <c r="M12777">
        <v>6.5593969177129203</v>
      </c>
    </row>
    <row r="12778" spans="1:13" x14ac:dyDescent="0.35">
      <c r="A12778" t="s">
        <v>328</v>
      </c>
      <c r="B12778" t="s">
        <v>195</v>
      </c>
      <c r="C12778">
        <v>29.1230892742782</v>
      </c>
      <c r="D12778">
        <v>7.5169291768764097E-3</v>
      </c>
      <c r="E12778">
        <v>29.115572345101299</v>
      </c>
      <c r="I12778" t="s">
        <v>470</v>
      </c>
      <c r="J12778" t="s">
        <v>195</v>
      </c>
      <c r="K12778">
        <v>18.8553633495961</v>
      </c>
      <c r="L12778">
        <v>3.4586420084859897E-2</v>
      </c>
      <c r="M12778">
        <v>18.820776929511201</v>
      </c>
    </row>
    <row r="12779" spans="1:13" x14ac:dyDescent="0.35">
      <c r="A12779" t="s">
        <v>328</v>
      </c>
      <c r="B12779" t="s">
        <v>196</v>
      </c>
      <c r="C12779">
        <v>2.2550787530629202</v>
      </c>
      <c r="D12779">
        <v>0</v>
      </c>
      <c r="E12779">
        <v>2.2550787530629202</v>
      </c>
      <c r="I12779" t="s">
        <v>470</v>
      </c>
      <c r="J12779" t="s">
        <v>196</v>
      </c>
      <c r="K12779">
        <v>2.0521275917016899</v>
      </c>
      <c r="L12779">
        <v>0</v>
      </c>
      <c r="M12779">
        <v>2.0521275917016899</v>
      </c>
    </row>
    <row r="12780" spans="1:13" x14ac:dyDescent="0.35">
      <c r="A12780" t="s">
        <v>328</v>
      </c>
      <c r="B12780" t="s">
        <v>197</v>
      </c>
      <c r="C12780">
        <v>12.525709651735101</v>
      </c>
      <c r="D12780">
        <v>0</v>
      </c>
      <c r="E12780">
        <v>12.525709651735101</v>
      </c>
      <c r="I12780" t="s">
        <v>470</v>
      </c>
      <c r="J12780" t="s">
        <v>197</v>
      </c>
      <c r="K12780">
        <v>7.8390944608527402</v>
      </c>
      <c r="L12780">
        <v>1.72932100424299E-2</v>
      </c>
      <c r="M12780">
        <v>7.8218012508103101</v>
      </c>
    </row>
    <row r="12781" spans="1:13" x14ac:dyDescent="0.35">
      <c r="A12781" t="s">
        <v>328</v>
      </c>
      <c r="B12781" t="s">
        <v>198</v>
      </c>
      <c r="C12781">
        <v>0.16821100255947199</v>
      </c>
      <c r="D12781">
        <v>0</v>
      </c>
      <c r="E12781">
        <v>0.16821100255947199</v>
      </c>
      <c r="I12781" t="s">
        <v>470</v>
      </c>
      <c r="J12781" t="s">
        <v>198</v>
      </c>
      <c r="K12781">
        <v>0.207518520509159</v>
      </c>
      <c r="L12781">
        <v>0</v>
      </c>
      <c r="M12781">
        <v>0.207518520509159</v>
      </c>
    </row>
    <row r="12782" spans="1:13" x14ac:dyDescent="0.35">
      <c r="A12782" t="s">
        <v>328</v>
      </c>
      <c r="B12782" t="s">
        <v>199</v>
      </c>
      <c r="C12782">
        <v>2.3233257784525101</v>
      </c>
      <c r="D12782">
        <v>0</v>
      </c>
      <c r="E12782">
        <v>2.3233257784525101</v>
      </c>
      <c r="I12782" t="s">
        <v>470</v>
      </c>
      <c r="J12782" t="s">
        <v>199</v>
      </c>
      <c r="K12782">
        <v>3.4780899531506801E-2</v>
      </c>
      <c r="L12782">
        <v>0</v>
      </c>
      <c r="M12782">
        <v>3.4780899531506801E-2</v>
      </c>
    </row>
    <row r="12783" spans="1:13" x14ac:dyDescent="0.35">
      <c r="A12783" t="s">
        <v>328</v>
      </c>
      <c r="B12783" t="s">
        <v>200</v>
      </c>
      <c r="C12783">
        <v>2.0675309289477002</v>
      </c>
      <c r="D12783">
        <v>0</v>
      </c>
      <c r="E12783">
        <v>2.0675309289477002</v>
      </c>
      <c r="I12783" t="s">
        <v>470</v>
      </c>
      <c r="J12783" t="s">
        <v>200</v>
      </c>
      <c r="K12783">
        <v>3.6466869054311901E-2</v>
      </c>
      <c r="L12783">
        <v>0</v>
      </c>
      <c r="M12783">
        <v>3.6466869054311901E-2</v>
      </c>
    </row>
    <row r="12784" spans="1:13" x14ac:dyDescent="0.35">
      <c r="A12784" t="s">
        <v>328</v>
      </c>
      <c r="B12784" t="s">
        <v>201</v>
      </c>
      <c r="C12784">
        <v>3.6246632490897999</v>
      </c>
      <c r="D12784">
        <v>3.6246632490897999</v>
      </c>
      <c r="E12784">
        <v>0</v>
      </c>
      <c r="I12784" t="s">
        <v>470</v>
      </c>
      <c r="J12784" t="s">
        <v>201</v>
      </c>
      <c r="K12784">
        <v>1.4549354049031</v>
      </c>
      <c r="L12784">
        <v>1.4549354049031</v>
      </c>
      <c r="M12784">
        <v>0</v>
      </c>
    </row>
    <row r="12785" spans="1:13" x14ac:dyDescent="0.35">
      <c r="A12785" t="s">
        <v>328</v>
      </c>
      <c r="B12785" t="s">
        <v>202</v>
      </c>
      <c r="C12785">
        <v>1.50338583537528</v>
      </c>
      <c r="D12785">
        <v>1.50338583537528</v>
      </c>
      <c r="E12785">
        <v>0</v>
      </c>
      <c r="I12785" t="s">
        <v>470</v>
      </c>
      <c r="J12785" t="s">
        <v>202</v>
      </c>
      <c r="K12785">
        <v>9.3210402128697307</v>
      </c>
      <c r="L12785">
        <v>9.3210402128697307</v>
      </c>
      <c r="M12785">
        <v>0</v>
      </c>
    </row>
    <row r="12786" spans="1:13" x14ac:dyDescent="0.35">
      <c r="A12786" t="s">
        <v>328</v>
      </c>
      <c r="B12786" t="s">
        <v>203</v>
      </c>
      <c r="C12786">
        <v>5.0611256362176196</v>
      </c>
      <c r="D12786">
        <v>5.0591211217704597</v>
      </c>
      <c r="E12786">
        <v>2.0045144471670402E-3</v>
      </c>
      <c r="I12786" t="s">
        <v>470</v>
      </c>
      <c r="J12786" t="s">
        <v>203</v>
      </c>
      <c r="K12786">
        <v>1.6114127539537</v>
      </c>
      <c r="L12786">
        <v>1.6114127539537</v>
      </c>
      <c r="M12786">
        <v>0</v>
      </c>
    </row>
    <row r="12787" spans="1:13" x14ac:dyDescent="0.35">
      <c r="A12787" t="s">
        <v>328</v>
      </c>
      <c r="B12787" t="s">
        <v>204</v>
      </c>
      <c r="C12787">
        <v>0.85120274202914803</v>
      </c>
      <c r="D12787">
        <v>0.18971297446402399</v>
      </c>
      <c r="E12787">
        <v>0.66148976756512401</v>
      </c>
      <c r="I12787" t="s">
        <v>470</v>
      </c>
      <c r="J12787" t="s">
        <v>204</v>
      </c>
      <c r="K12787">
        <v>2.3107022561456398</v>
      </c>
      <c r="L12787">
        <v>0.92148104940376596</v>
      </c>
      <c r="M12787">
        <v>1.3892212067418701</v>
      </c>
    </row>
    <row r="12788" spans="1:13" x14ac:dyDescent="0.35">
      <c r="A12788" t="s">
        <v>328</v>
      </c>
      <c r="B12788" t="s">
        <v>205</v>
      </c>
      <c r="C12788">
        <v>3.8528915368601102</v>
      </c>
      <c r="D12788">
        <v>3.8528915368601102</v>
      </c>
      <c r="E12788">
        <v>0</v>
      </c>
      <c r="I12788" t="s">
        <v>470</v>
      </c>
      <c r="J12788" t="s">
        <v>205</v>
      </c>
      <c r="K12788">
        <v>1.74776709495492</v>
      </c>
      <c r="L12788">
        <v>1.7304738849124901</v>
      </c>
      <c r="M12788">
        <v>1.72932100424299E-2</v>
      </c>
    </row>
    <row r="12789" spans="1:13" x14ac:dyDescent="0.35">
      <c r="A12789" t="s">
        <v>328</v>
      </c>
      <c r="B12789" t="s">
        <v>206</v>
      </c>
      <c r="C12789">
        <v>0.46724277232774603</v>
      </c>
      <c r="D12789">
        <v>0.46294738422667397</v>
      </c>
      <c r="E12789">
        <v>4.2953881010722303E-3</v>
      </c>
      <c r="I12789" t="s">
        <v>470</v>
      </c>
      <c r="J12789" t="s">
        <v>206</v>
      </c>
      <c r="K12789">
        <v>0.240595215907775</v>
      </c>
      <c r="L12789">
        <v>0.240595215907775</v>
      </c>
      <c r="M12789">
        <v>0</v>
      </c>
    </row>
    <row r="12790" spans="1:13" x14ac:dyDescent="0.35">
      <c r="A12790" t="s">
        <v>328</v>
      </c>
      <c r="B12790" t="s">
        <v>207</v>
      </c>
      <c r="C12790">
        <v>2.7662299370905199</v>
      </c>
      <c r="D12790">
        <v>1.0523700847627</v>
      </c>
      <c r="E12790">
        <v>1.7138598523278199</v>
      </c>
      <c r="I12790" t="s">
        <v>470</v>
      </c>
      <c r="J12790" t="s">
        <v>207</v>
      </c>
      <c r="K12790">
        <v>2.3864629858553301</v>
      </c>
      <c r="L12790">
        <v>0.86466050212149603</v>
      </c>
      <c r="M12790">
        <v>1.52180248373383</v>
      </c>
    </row>
    <row r="12791" spans="1:13" x14ac:dyDescent="0.35">
      <c r="A12791" t="s">
        <v>328</v>
      </c>
      <c r="B12791" t="s">
        <v>208</v>
      </c>
      <c r="C12791">
        <v>3.6201530915836799</v>
      </c>
      <c r="D12791">
        <v>3.6201530915836799</v>
      </c>
      <c r="E12791">
        <v>0</v>
      </c>
      <c r="I12791" t="s">
        <v>470</v>
      </c>
      <c r="J12791" t="s">
        <v>208</v>
      </c>
      <c r="K12791">
        <v>1.51315587871262</v>
      </c>
      <c r="L12791">
        <v>1.50623859469565</v>
      </c>
      <c r="M12791">
        <v>6.9172840169719699E-3</v>
      </c>
    </row>
    <row r="12792" spans="1:13" x14ac:dyDescent="0.35">
      <c r="A12792" t="s">
        <v>328</v>
      </c>
      <c r="B12792" t="s">
        <v>209</v>
      </c>
      <c r="C12792">
        <v>17.352640538662101</v>
      </c>
      <c r="D12792">
        <v>17.337606680308301</v>
      </c>
      <c r="E12792">
        <v>1.50338583537528E-2</v>
      </c>
      <c r="I12792" t="s">
        <v>470</v>
      </c>
      <c r="J12792" t="s">
        <v>209</v>
      </c>
      <c r="K12792">
        <v>10.772168377459099</v>
      </c>
      <c r="L12792">
        <v>10.763521772437899</v>
      </c>
      <c r="M12792">
        <v>8.6466050212149603E-3</v>
      </c>
    </row>
    <row r="12793" spans="1:13" x14ac:dyDescent="0.35">
      <c r="A12793" t="s">
        <v>328</v>
      </c>
      <c r="B12793" t="s">
        <v>210</v>
      </c>
      <c r="C12793">
        <v>3.24731340441061</v>
      </c>
      <c r="D12793">
        <v>3.24731340441061</v>
      </c>
      <c r="E12793">
        <v>0</v>
      </c>
      <c r="I12793" t="s">
        <v>470</v>
      </c>
      <c r="J12793" t="s">
        <v>210</v>
      </c>
      <c r="K12793">
        <v>2.3645582531349199</v>
      </c>
      <c r="L12793">
        <v>2.3645582531349199</v>
      </c>
      <c r="M12793">
        <v>0</v>
      </c>
    </row>
    <row r="12794" spans="1:13" x14ac:dyDescent="0.35">
      <c r="A12794" t="s">
        <v>328</v>
      </c>
      <c r="B12794" t="s">
        <v>211</v>
      </c>
      <c r="C12794">
        <v>3.6201530915836799</v>
      </c>
      <c r="D12794">
        <v>3.6201530915836799</v>
      </c>
      <c r="E12794">
        <v>0</v>
      </c>
      <c r="I12794" t="s">
        <v>470</v>
      </c>
      <c r="J12794" t="s">
        <v>211</v>
      </c>
      <c r="K12794">
        <v>1.51315587871262</v>
      </c>
      <c r="L12794">
        <v>1.50623859469565</v>
      </c>
      <c r="M12794">
        <v>6.9172840169719699E-3</v>
      </c>
    </row>
    <row r="12795" spans="1:13" x14ac:dyDescent="0.35">
      <c r="A12795" t="s">
        <v>328</v>
      </c>
      <c r="B12795" t="s">
        <v>212</v>
      </c>
      <c r="C12795">
        <v>17.352640538662101</v>
      </c>
      <c r="D12795">
        <v>17.337606680308301</v>
      </c>
      <c r="E12795">
        <v>1.50338583537528E-2</v>
      </c>
      <c r="I12795" t="s">
        <v>470</v>
      </c>
      <c r="J12795" t="s">
        <v>212</v>
      </c>
      <c r="K12795">
        <v>10.772168377459099</v>
      </c>
      <c r="L12795">
        <v>10.763521772437899</v>
      </c>
      <c r="M12795">
        <v>8.6466050212149603E-3</v>
      </c>
    </row>
    <row r="12796" spans="1:13" x14ac:dyDescent="0.35">
      <c r="A12796" t="s">
        <v>328</v>
      </c>
      <c r="B12796" t="s">
        <v>213</v>
      </c>
      <c r="C12796">
        <v>3.24731340441061</v>
      </c>
      <c r="D12796">
        <v>3.24731340441061</v>
      </c>
      <c r="E12796">
        <v>0</v>
      </c>
      <c r="I12796" t="s">
        <v>470</v>
      </c>
      <c r="J12796" t="s">
        <v>213</v>
      </c>
      <c r="K12796">
        <v>2.3645582531349199</v>
      </c>
      <c r="L12796">
        <v>2.3645582531349199</v>
      </c>
      <c r="M12796">
        <v>0</v>
      </c>
    </row>
    <row r="12797" spans="1:13" x14ac:dyDescent="0.35">
      <c r="A12797" t="s">
        <v>328</v>
      </c>
      <c r="B12797" t="s">
        <v>214</v>
      </c>
      <c r="C12797">
        <v>1.8942661525728599</v>
      </c>
      <c r="D12797">
        <v>1.8792322942191</v>
      </c>
      <c r="E12797">
        <v>1.50338583537528E-2</v>
      </c>
      <c r="I12797" t="s">
        <v>470</v>
      </c>
      <c r="J12797" t="s">
        <v>214</v>
      </c>
      <c r="K12797">
        <v>1.7120277942005599</v>
      </c>
      <c r="L12797">
        <v>1.6774413741156999</v>
      </c>
      <c r="M12797">
        <v>3.4586420084859897E-2</v>
      </c>
    </row>
    <row r="12798" spans="1:13" x14ac:dyDescent="0.35">
      <c r="A12798" t="s">
        <v>328</v>
      </c>
      <c r="B12798" t="s">
        <v>215</v>
      </c>
      <c r="C12798">
        <v>0.90088606439821695</v>
      </c>
      <c r="D12798">
        <v>0</v>
      </c>
      <c r="E12798">
        <v>0.90088606439821695</v>
      </c>
      <c r="I12798" t="s">
        <v>470</v>
      </c>
      <c r="J12798" t="s">
        <v>215</v>
      </c>
      <c r="K12798">
        <v>0.86346769484872898</v>
      </c>
      <c r="L12798">
        <v>0</v>
      </c>
      <c r="M12798">
        <v>0.86346769484872898</v>
      </c>
    </row>
    <row r="12799" spans="1:13" x14ac:dyDescent="0.35">
      <c r="A12799" t="s">
        <v>328</v>
      </c>
      <c r="B12799" t="s">
        <v>216</v>
      </c>
      <c r="C12799">
        <v>9.6216693464018094E-2</v>
      </c>
      <c r="D12799">
        <v>6.0135433415011298E-2</v>
      </c>
      <c r="E12799">
        <v>3.6081260049006803E-2</v>
      </c>
      <c r="I12799" t="s">
        <v>470</v>
      </c>
      <c r="J12799" t="s">
        <v>216</v>
      </c>
      <c r="K12799">
        <v>0.43499074491342998</v>
      </c>
      <c r="L12799">
        <v>7.1833334022401205E-2</v>
      </c>
      <c r="M12799">
        <v>0.36315741089102799</v>
      </c>
    </row>
    <row r="12800" spans="1:13" x14ac:dyDescent="0.35">
      <c r="A12800" t="s">
        <v>328</v>
      </c>
      <c r="B12800" t="s">
        <v>217</v>
      </c>
      <c r="C12800">
        <v>32.148187934260001</v>
      </c>
      <c r="D12800">
        <v>3.4363104808577898E-2</v>
      </c>
      <c r="E12800">
        <v>32.113824829451403</v>
      </c>
      <c r="I12800" t="s">
        <v>470</v>
      </c>
      <c r="J12800" t="s">
        <v>217</v>
      </c>
      <c r="K12800">
        <v>3.2952623478946501</v>
      </c>
      <c r="L12800">
        <v>2.0751852050915901E-2</v>
      </c>
      <c r="M12800">
        <v>3.2745104958437299</v>
      </c>
    </row>
    <row r="12801" spans="1:13" x14ac:dyDescent="0.35">
      <c r="A12801" t="s">
        <v>328</v>
      </c>
      <c r="B12801" t="s">
        <v>218</v>
      </c>
      <c r="C12801">
        <v>11.5159354989747</v>
      </c>
      <c r="D12801">
        <v>0</v>
      </c>
      <c r="E12801">
        <v>11.5159354989747</v>
      </c>
      <c r="I12801" t="s">
        <v>470</v>
      </c>
      <c r="J12801" t="s">
        <v>218</v>
      </c>
      <c r="K12801">
        <v>4.4858586850063196</v>
      </c>
      <c r="L12801">
        <v>0</v>
      </c>
      <c r="M12801">
        <v>4.4858586850063196</v>
      </c>
    </row>
    <row r="12802" spans="1:13" x14ac:dyDescent="0.35">
      <c r="A12802" t="s">
        <v>328</v>
      </c>
      <c r="B12802" t="s">
        <v>219</v>
      </c>
      <c r="C12802">
        <v>12.3638451101263</v>
      </c>
      <c r="D12802">
        <v>0</v>
      </c>
      <c r="E12802">
        <v>12.3638451101263</v>
      </c>
      <c r="I12802" t="s">
        <v>470</v>
      </c>
      <c r="J12802" t="s">
        <v>219</v>
      </c>
      <c r="K12802">
        <v>5.5050051968401901</v>
      </c>
      <c r="L12802">
        <v>0</v>
      </c>
      <c r="M12802">
        <v>5.5050051968401901</v>
      </c>
    </row>
    <row r="12803" spans="1:13" x14ac:dyDescent="0.35">
      <c r="A12803" t="s">
        <v>328</v>
      </c>
      <c r="B12803" t="s">
        <v>220</v>
      </c>
      <c r="C12803">
        <v>0.81182835110265195</v>
      </c>
      <c r="D12803">
        <v>0.75169291768764102</v>
      </c>
      <c r="E12803">
        <v>6.0135433415011298E-2</v>
      </c>
      <c r="I12803" t="s">
        <v>470</v>
      </c>
      <c r="J12803" t="s">
        <v>220</v>
      </c>
      <c r="K12803">
        <v>2.2496894155197502</v>
      </c>
      <c r="L12803">
        <v>1.9729980548408701</v>
      </c>
      <c r="M12803">
        <v>0.27669136067887901</v>
      </c>
    </row>
    <row r="12804" spans="1:13" x14ac:dyDescent="0.35">
      <c r="A12804" t="s">
        <v>328</v>
      </c>
      <c r="B12804" t="s">
        <v>221</v>
      </c>
      <c r="C12804">
        <v>0.20563085839918399</v>
      </c>
      <c r="D12804">
        <v>0.19704008219704</v>
      </c>
      <c r="E12804">
        <v>8.5907762021444692E-3</v>
      </c>
      <c r="I12804" t="s">
        <v>470</v>
      </c>
      <c r="J12804" t="s">
        <v>221</v>
      </c>
      <c r="K12804">
        <v>0.15491833996343499</v>
      </c>
      <c r="L12804">
        <v>0.15491833996343499</v>
      </c>
      <c r="M12804">
        <v>0</v>
      </c>
    </row>
    <row r="12805" spans="1:13" x14ac:dyDescent="0.35">
      <c r="A12805" t="s">
        <v>328</v>
      </c>
      <c r="B12805" t="s">
        <v>222</v>
      </c>
      <c r="C12805">
        <v>1.0999773028829101</v>
      </c>
      <c r="D12805">
        <v>0.97970643605289198</v>
      </c>
      <c r="E12805">
        <v>0.120270866830023</v>
      </c>
      <c r="I12805" t="s">
        <v>470</v>
      </c>
      <c r="J12805" t="s">
        <v>222</v>
      </c>
      <c r="K12805">
        <v>1.43821863519542</v>
      </c>
      <c r="L12805">
        <v>1.3171661648984101</v>
      </c>
      <c r="M12805">
        <v>0.121052470297009</v>
      </c>
    </row>
    <row r="12806" spans="1:13" x14ac:dyDescent="0.35">
      <c r="A12806" t="s">
        <v>328</v>
      </c>
      <c r="B12806" t="s">
        <v>223</v>
      </c>
      <c r="C12806">
        <v>1.83413071915784</v>
      </c>
      <c r="D12806">
        <v>1.68379213562032</v>
      </c>
      <c r="E12806">
        <v>0.15033858353752799</v>
      </c>
      <c r="I12806" t="s">
        <v>470</v>
      </c>
      <c r="J12806" t="s">
        <v>223</v>
      </c>
      <c r="K12806">
        <v>4.2541296704377602</v>
      </c>
      <c r="L12806">
        <v>3.9774383097588801</v>
      </c>
      <c r="M12806">
        <v>0.27669136067887901</v>
      </c>
    </row>
    <row r="12807" spans="1:13" x14ac:dyDescent="0.35">
      <c r="A12807" t="s">
        <v>328</v>
      </c>
      <c r="B12807" t="s">
        <v>224</v>
      </c>
      <c r="C12807">
        <v>2.70609450367551</v>
      </c>
      <c r="D12807">
        <v>0.18040630024503401</v>
      </c>
      <c r="E12807">
        <v>2.52568820343047</v>
      </c>
      <c r="I12807" t="s">
        <v>470</v>
      </c>
      <c r="J12807" t="s">
        <v>224</v>
      </c>
      <c r="K12807">
        <v>8.4045000806209504</v>
      </c>
      <c r="L12807">
        <v>1.07217902263066</v>
      </c>
      <c r="M12807">
        <v>7.3323210579902902</v>
      </c>
    </row>
    <row r="12808" spans="1:13" x14ac:dyDescent="0.35">
      <c r="A12808" t="s">
        <v>328</v>
      </c>
      <c r="B12808" t="s">
        <v>225</v>
      </c>
      <c r="C12808">
        <v>0.194892388146503</v>
      </c>
      <c r="D12808">
        <v>0.18630161194435901</v>
      </c>
      <c r="E12808">
        <v>8.5907762021444692E-3</v>
      </c>
      <c r="I12808" t="s">
        <v>470</v>
      </c>
      <c r="J12808" t="s">
        <v>225</v>
      </c>
      <c r="K12808">
        <v>0.13577228598788699</v>
      </c>
      <c r="L12808">
        <v>0.13577228598788699</v>
      </c>
      <c r="M12808">
        <v>0</v>
      </c>
    </row>
    <row r="12809" spans="1:13" x14ac:dyDescent="0.35">
      <c r="A12809" t="s">
        <v>328</v>
      </c>
      <c r="B12809" t="s">
        <v>226</v>
      </c>
      <c r="C12809">
        <v>3.1696384695828899</v>
      </c>
      <c r="D12809">
        <v>3.1546046112291299</v>
      </c>
      <c r="E12809">
        <v>1.50338583537528E-2</v>
      </c>
      <c r="I12809" t="s">
        <v>470</v>
      </c>
      <c r="J12809" t="s">
        <v>226</v>
      </c>
      <c r="K12809">
        <v>1.1488455871520999</v>
      </c>
      <c r="L12809">
        <v>1.1488455871520999</v>
      </c>
      <c r="M12809">
        <v>0</v>
      </c>
    </row>
    <row r="12810" spans="1:13" x14ac:dyDescent="0.35">
      <c r="A12810" t="s">
        <v>328</v>
      </c>
      <c r="B12810" t="s">
        <v>227</v>
      </c>
      <c r="C12810">
        <v>0.220664716752937</v>
      </c>
      <c r="D12810">
        <v>0.21207394055079201</v>
      </c>
      <c r="E12810">
        <v>8.5907762021444692E-3</v>
      </c>
      <c r="I12810" t="s">
        <v>470</v>
      </c>
      <c r="J12810" t="s">
        <v>227</v>
      </c>
      <c r="K12810">
        <v>0.15491833996343499</v>
      </c>
      <c r="L12810">
        <v>0.15491833996343499</v>
      </c>
      <c r="M12810">
        <v>0</v>
      </c>
    </row>
    <row r="12811" spans="1:13" x14ac:dyDescent="0.35">
      <c r="A12811" t="s">
        <v>328</v>
      </c>
      <c r="B12811" t="s">
        <v>228</v>
      </c>
      <c r="C12811">
        <v>6.8103378342500296</v>
      </c>
      <c r="D12811">
        <v>0</v>
      </c>
      <c r="E12811">
        <v>6.8103378342500296</v>
      </c>
      <c r="I12811" t="s">
        <v>470</v>
      </c>
      <c r="J12811" t="s">
        <v>228</v>
      </c>
      <c r="K12811">
        <v>3.96014509971645</v>
      </c>
      <c r="L12811">
        <v>0</v>
      </c>
      <c r="M12811">
        <v>3.96014509971645</v>
      </c>
    </row>
    <row r="12812" spans="1:13" x14ac:dyDescent="0.35">
      <c r="A12812" t="s">
        <v>328</v>
      </c>
      <c r="B12812" t="s">
        <v>229</v>
      </c>
      <c r="C12812">
        <v>6.4701430966451099</v>
      </c>
      <c r="D12812">
        <v>2.0045144471670402E-2</v>
      </c>
      <c r="E12812">
        <v>6.4500979521734401</v>
      </c>
      <c r="I12812" t="s">
        <v>470</v>
      </c>
      <c r="J12812" t="s">
        <v>229</v>
      </c>
      <c r="K12812">
        <v>7.1736388490709304</v>
      </c>
      <c r="L12812">
        <v>0</v>
      </c>
      <c r="M12812">
        <v>7.1736388490709304</v>
      </c>
    </row>
    <row r="12813" spans="1:13" x14ac:dyDescent="0.35">
      <c r="A12813" t="s">
        <v>328</v>
      </c>
      <c r="B12813" t="s">
        <v>230</v>
      </c>
      <c r="C12813">
        <v>5.0526650232912704</v>
      </c>
      <c r="D12813">
        <v>1.0022572235835201E-2</v>
      </c>
      <c r="E12813">
        <v>5.0426424510554302</v>
      </c>
      <c r="I12813" t="s">
        <v>470</v>
      </c>
      <c r="J12813" t="s">
        <v>230</v>
      </c>
      <c r="K12813">
        <v>6.0639912046816802</v>
      </c>
      <c r="L12813">
        <v>0</v>
      </c>
      <c r="M12813">
        <v>6.0639912046816802</v>
      </c>
    </row>
    <row r="12814" spans="1:13" x14ac:dyDescent="0.35">
      <c r="A12814" t="s">
        <v>328</v>
      </c>
      <c r="B12814" t="s">
        <v>231</v>
      </c>
      <c r="C12814">
        <v>0.90203150122516895</v>
      </c>
      <c r="D12814">
        <v>0</v>
      </c>
      <c r="E12814">
        <v>0.90203150122516895</v>
      </c>
      <c r="I12814" t="s">
        <v>470</v>
      </c>
      <c r="J12814" t="s">
        <v>231</v>
      </c>
      <c r="K12814">
        <v>1.0462392075670099</v>
      </c>
      <c r="L12814">
        <v>0</v>
      </c>
      <c r="M12814">
        <v>1.0462392075670099</v>
      </c>
    </row>
    <row r="12815" spans="1:13" x14ac:dyDescent="0.35">
      <c r="A12815" t="s">
        <v>328</v>
      </c>
      <c r="B12815" t="s">
        <v>232</v>
      </c>
      <c r="C12815">
        <v>2.2851464697704298</v>
      </c>
      <c r="D12815">
        <v>0</v>
      </c>
      <c r="E12815">
        <v>2.2851464697704298</v>
      </c>
      <c r="I12815" t="s">
        <v>470</v>
      </c>
      <c r="J12815" t="s">
        <v>232</v>
      </c>
      <c r="K12815">
        <v>1.6603047438593801</v>
      </c>
      <c r="L12815">
        <v>3.4666481242463701E-2</v>
      </c>
      <c r="M12815">
        <v>1.6256382626169199</v>
      </c>
    </row>
    <row r="12816" spans="1:13" x14ac:dyDescent="0.35">
      <c r="A12816" t="s">
        <v>328</v>
      </c>
      <c r="B12816" t="s">
        <v>233</v>
      </c>
      <c r="C12816">
        <v>29.720434579534</v>
      </c>
      <c r="D12816">
        <v>0</v>
      </c>
      <c r="E12816">
        <v>29.720434579534</v>
      </c>
      <c r="I12816" t="s">
        <v>470</v>
      </c>
      <c r="J12816" t="s">
        <v>233</v>
      </c>
      <c r="K12816">
        <v>7.5513683851944</v>
      </c>
      <c r="L12816">
        <v>8.6466050212149603E-3</v>
      </c>
      <c r="M12816">
        <v>7.5427217801731903</v>
      </c>
    </row>
    <row r="12817" spans="1:13" x14ac:dyDescent="0.35">
      <c r="A12817" t="s">
        <v>328</v>
      </c>
      <c r="B12817" t="s">
        <v>234</v>
      </c>
      <c r="C12817">
        <v>2.4805866283692199</v>
      </c>
      <c r="D12817">
        <v>0</v>
      </c>
      <c r="E12817">
        <v>2.4805866283692199</v>
      </c>
      <c r="I12817" t="s">
        <v>470</v>
      </c>
      <c r="J12817" t="s">
        <v>234</v>
      </c>
      <c r="K12817">
        <v>1.35381130046451</v>
      </c>
      <c r="L12817">
        <v>4.9409171549799798E-3</v>
      </c>
      <c r="M12817">
        <v>1.3488703833095299</v>
      </c>
    </row>
    <row r="12818" spans="1:13" x14ac:dyDescent="0.35">
      <c r="A12818" t="s">
        <v>328</v>
      </c>
      <c r="B12818" t="s">
        <v>235</v>
      </c>
      <c r="C12818">
        <v>32.809224299747797</v>
      </c>
      <c r="D12818">
        <v>32.809224299747797</v>
      </c>
      <c r="E12818">
        <v>0</v>
      </c>
      <c r="I12818" t="s">
        <v>470</v>
      </c>
      <c r="J12818" t="s">
        <v>235</v>
      </c>
      <c r="K12818">
        <v>33.262720929501</v>
      </c>
      <c r="L12818">
        <v>33.262720929501</v>
      </c>
      <c r="M12818">
        <v>0</v>
      </c>
    </row>
    <row r="12819" spans="1:13" x14ac:dyDescent="0.35">
      <c r="A12819" t="s">
        <v>328</v>
      </c>
      <c r="B12819" t="s">
        <v>236</v>
      </c>
      <c r="C12819">
        <v>4.4620491593938398</v>
      </c>
      <c r="D12819">
        <v>4.4620491593938398</v>
      </c>
      <c r="E12819">
        <v>0</v>
      </c>
      <c r="I12819" t="s">
        <v>470</v>
      </c>
      <c r="J12819" t="s">
        <v>236</v>
      </c>
      <c r="K12819">
        <v>69.529464590150297</v>
      </c>
      <c r="L12819">
        <v>69.529464590150297</v>
      </c>
      <c r="M12819">
        <v>0</v>
      </c>
    </row>
    <row r="12820" spans="1:13" x14ac:dyDescent="0.35">
      <c r="A12820" t="s">
        <v>328</v>
      </c>
      <c r="B12820" t="s">
        <v>237</v>
      </c>
      <c r="C12820">
        <v>4.8108346732009002</v>
      </c>
      <c r="D12820">
        <v>4.8108346732009002</v>
      </c>
      <c r="E12820">
        <v>0</v>
      </c>
      <c r="I12820" t="s">
        <v>470</v>
      </c>
      <c r="J12820" t="s">
        <v>237</v>
      </c>
      <c r="K12820">
        <v>8.7154896412173102</v>
      </c>
      <c r="L12820">
        <v>8.7154896412173102</v>
      </c>
      <c r="M12820">
        <v>0</v>
      </c>
    </row>
    <row r="12821" spans="1:13" x14ac:dyDescent="0.35">
      <c r="A12821" t="s">
        <v>328</v>
      </c>
      <c r="B12821" t="s">
        <v>238</v>
      </c>
      <c r="C12821">
        <v>13.2765673550697</v>
      </c>
      <c r="D12821">
        <v>13.2765673550697</v>
      </c>
      <c r="E12821">
        <v>0</v>
      </c>
      <c r="I12821" t="s">
        <v>470</v>
      </c>
      <c r="J12821" t="s">
        <v>238</v>
      </c>
      <c r="K12821">
        <v>9.2339977223228296</v>
      </c>
      <c r="L12821">
        <v>9.2339977223228296</v>
      </c>
      <c r="M12821">
        <v>0</v>
      </c>
    </row>
    <row r="12822" spans="1:13" x14ac:dyDescent="0.35">
      <c r="A12822" t="s">
        <v>328</v>
      </c>
      <c r="B12822" t="s">
        <v>239</v>
      </c>
      <c r="C12822">
        <v>10.0300891650121</v>
      </c>
      <c r="D12822">
        <v>10.0300891650121</v>
      </c>
      <c r="E12822">
        <v>0</v>
      </c>
      <c r="I12822" t="s">
        <v>470</v>
      </c>
      <c r="J12822" t="s">
        <v>239</v>
      </c>
      <c r="K12822">
        <v>6.2099917262365896</v>
      </c>
      <c r="L12822">
        <v>6.2099917262365896</v>
      </c>
      <c r="M12822">
        <v>0</v>
      </c>
    </row>
    <row r="12823" spans="1:13" x14ac:dyDescent="0.35">
      <c r="A12823" t="s">
        <v>328</v>
      </c>
      <c r="B12823" t="s">
        <v>240</v>
      </c>
      <c r="C12823">
        <v>57.258955183326599</v>
      </c>
      <c r="D12823">
        <v>57.258955183326599</v>
      </c>
      <c r="E12823">
        <v>0</v>
      </c>
      <c r="I12823" t="s">
        <v>470</v>
      </c>
      <c r="J12823" t="s">
        <v>240</v>
      </c>
      <c r="K12823">
        <v>20.028419430807599</v>
      </c>
      <c r="L12823">
        <v>20.028419430807599</v>
      </c>
      <c r="M12823">
        <v>0</v>
      </c>
    </row>
    <row r="12824" spans="1:13" x14ac:dyDescent="0.35">
      <c r="A12824" t="s">
        <v>328</v>
      </c>
      <c r="B12824" t="s">
        <v>241</v>
      </c>
      <c r="C12824">
        <v>10.974716598239601</v>
      </c>
      <c r="D12824">
        <v>10.974716598239601</v>
      </c>
      <c r="E12824">
        <v>0</v>
      </c>
      <c r="I12824" t="s">
        <v>470</v>
      </c>
      <c r="J12824" t="s">
        <v>241</v>
      </c>
      <c r="K12824">
        <v>7.6435988387540297</v>
      </c>
      <c r="L12824">
        <v>7.6435988387540297</v>
      </c>
      <c r="M12824">
        <v>0</v>
      </c>
    </row>
    <row r="12825" spans="1:13" x14ac:dyDescent="0.35">
      <c r="A12825" t="s">
        <v>328</v>
      </c>
      <c r="B12825" t="s">
        <v>242</v>
      </c>
      <c r="C12825">
        <v>0.629811280319716</v>
      </c>
      <c r="D12825">
        <v>0.58954201687216401</v>
      </c>
      <c r="E12825">
        <v>4.0269263447552203E-2</v>
      </c>
      <c r="I12825" t="s">
        <v>470</v>
      </c>
      <c r="J12825" t="s">
        <v>242</v>
      </c>
      <c r="K12825">
        <v>3.6810519043094598</v>
      </c>
      <c r="L12825">
        <v>3.53364787585256</v>
      </c>
      <c r="M12825">
        <v>0.14740402845690301</v>
      </c>
    </row>
    <row r="12826" spans="1:13" x14ac:dyDescent="0.35">
      <c r="A12826" t="s">
        <v>329</v>
      </c>
      <c r="B12826" t="s">
        <v>5</v>
      </c>
      <c r="C12826">
        <v>7.32979767868812</v>
      </c>
      <c r="D12826">
        <v>7.32979767868812</v>
      </c>
      <c r="E12826">
        <v>0</v>
      </c>
      <c r="I12826" t="s">
        <v>471</v>
      </c>
      <c r="J12826" t="s">
        <v>5</v>
      </c>
      <c r="K12826">
        <v>3.0260228473657902</v>
      </c>
      <c r="L12826">
        <v>2.9925244394613699</v>
      </c>
      <c r="M12826">
        <v>3.3498407904418298E-2</v>
      </c>
    </row>
    <row r="12827" spans="1:13" x14ac:dyDescent="0.35">
      <c r="A12827" t="s">
        <v>329</v>
      </c>
      <c r="B12827" t="s">
        <v>7</v>
      </c>
      <c r="C12827">
        <v>4.9818711233687099E-3</v>
      </c>
      <c r="D12827">
        <v>4.9818711233687099E-3</v>
      </c>
      <c r="E12827">
        <v>0</v>
      </c>
      <c r="I12827" t="s">
        <v>471</v>
      </c>
      <c r="J12827" t="s">
        <v>7</v>
      </c>
      <c r="K12827">
        <v>1.7121408484480499E-2</v>
      </c>
      <c r="L12827">
        <v>0</v>
      </c>
      <c r="M12827">
        <v>1.7121408484480499E-2</v>
      </c>
    </row>
    <row r="12828" spans="1:13" x14ac:dyDescent="0.35">
      <c r="A12828" t="s">
        <v>329</v>
      </c>
      <c r="B12828" t="s">
        <v>8</v>
      </c>
      <c r="C12828">
        <v>4.0341824784574598</v>
      </c>
      <c r="D12828">
        <v>0</v>
      </c>
      <c r="E12828">
        <v>4.0341824784574598</v>
      </c>
      <c r="I12828" t="s">
        <v>471</v>
      </c>
      <c r="J12828" t="s">
        <v>8</v>
      </c>
      <c r="K12828">
        <v>3.4278723759132999</v>
      </c>
      <c r="L12828">
        <v>5.4582699938375702E-2</v>
      </c>
      <c r="M12828">
        <v>3.37328967597493</v>
      </c>
    </row>
    <row r="12829" spans="1:13" x14ac:dyDescent="0.35">
      <c r="A12829" t="s">
        <v>329</v>
      </c>
      <c r="B12829" t="s">
        <v>9</v>
      </c>
      <c r="C12829">
        <v>4.2221260086802301</v>
      </c>
      <c r="D12829">
        <v>4.2221260086802301</v>
      </c>
      <c r="E12829">
        <v>0</v>
      </c>
      <c r="I12829" t="s">
        <v>471</v>
      </c>
      <c r="J12829" t="s">
        <v>9</v>
      </c>
      <c r="K12829">
        <v>3.4474131138575501</v>
      </c>
      <c r="L12829">
        <v>3.3928304139191701</v>
      </c>
      <c r="M12829">
        <v>5.4582699938375702E-2</v>
      </c>
    </row>
    <row r="12830" spans="1:13" x14ac:dyDescent="0.35">
      <c r="A12830" t="s">
        <v>329</v>
      </c>
      <c r="B12830" t="s">
        <v>10</v>
      </c>
      <c r="C12830">
        <v>1.3120490231497901</v>
      </c>
      <c r="D12830">
        <v>1.23280796716397</v>
      </c>
      <c r="E12830">
        <v>7.9241055985817599E-2</v>
      </c>
      <c r="I12830" t="s">
        <v>471</v>
      </c>
      <c r="J12830" t="s">
        <v>10</v>
      </c>
      <c r="K12830">
        <v>0.91227330859699196</v>
      </c>
      <c r="L12830">
        <v>0.89719902504000404</v>
      </c>
      <c r="M12830">
        <v>1.5074283556988199E-2</v>
      </c>
    </row>
    <row r="12831" spans="1:13" x14ac:dyDescent="0.35">
      <c r="A12831" t="s">
        <v>329</v>
      </c>
      <c r="B12831" t="s">
        <v>11</v>
      </c>
      <c r="C12831">
        <v>11.652498873811901</v>
      </c>
      <c r="D12831">
        <v>11.185179825690399</v>
      </c>
      <c r="E12831">
        <v>0.467319048121488</v>
      </c>
      <c r="I12831" t="s">
        <v>471</v>
      </c>
      <c r="J12831" t="s">
        <v>11</v>
      </c>
      <c r="K12831">
        <v>15.5935088795067</v>
      </c>
      <c r="L12831">
        <v>14.588556642374201</v>
      </c>
      <c r="M12831">
        <v>1.0049522371325501</v>
      </c>
    </row>
    <row r="12832" spans="1:13" x14ac:dyDescent="0.35">
      <c r="A12832" t="s">
        <v>329</v>
      </c>
      <c r="B12832" t="s">
        <v>13</v>
      </c>
      <c r="C12832">
        <v>2.9860163308501799</v>
      </c>
      <c r="D12832">
        <v>2.9860163308501799</v>
      </c>
      <c r="E12832">
        <v>0</v>
      </c>
      <c r="I12832" t="s">
        <v>471</v>
      </c>
      <c r="J12832" t="s">
        <v>13</v>
      </c>
      <c r="K12832">
        <v>2.0126960082571301</v>
      </c>
      <c r="L12832">
        <v>1.98757220232882</v>
      </c>
      <c r="M12832">
        <v>2.5123805928313699E-2</v>
      </c>
    </row>
    <row r="12833" spans="1:13" x14ac:dyDescent="0.35">
      <c r="A12833" t="s">
        <v>329</v>
      </c>
      <c r="B12833" t="s">
        <v>14</v>
      </c>
      <c r="C12833">
        <v>2.9812270362576299</v>
      </c>
      <c r="D12833">
        <v>2.96598837164498</v>
      </c>
      <c r="E12833">
        <v>1.52386646126572E-2</v>
      </c>
      <c r="I12833" t="s">
        <v>471</v>
      </c>
      <c r="J12833" t="s">
        <v>14</v>
      </c>
      <c r="K12833">
        <v>2.2760307148390901</v>
      </c>
      <c r="L12833">
        <v>2.2555594655641702</v>
      </c>
      <c r="M12833">
        <v>2.0471249274922301E-2</v>
      </c>
    </row>
    <row r="12834" spans="1:13" x14ac:dyDescent="0.35">
      <c r="A12834" t="s">
        <v>329</v>
      </c>
      <c r="B12834" t="s">
        <v>15</v>
      </c>
      <c r="C12834">
        <v>13.292179186133801</v>
      </c>
      <c r="D12834">
        <v>13.292179186133801</v>
      </c>
      <c r="E12834">
        <v>0</v>
      </c>
      <c r="I12834" t="s">
        <v>471</v>
      </c>
      <c r="J12834" t="s">
        <v>15</v>
      </c>
      <c r="K12834">
        <v>11.9514343591559</v>
      </c>
      <c r="L12834">
        <v>11.9514343591559</v>
      </c>
      <c r="M12834">
        <v>0</v>
      </c>
    </row>
    <row r="12835" spans="1:13" x14ac:dyDescent="0.35">
      <c r="A12835" t="s">
        <v>329</v>
      </c>
      <c r="B12835" t="s">
        <v>17</v>
      </c>
      <c r="C12835">
        <v>25.152939809652</v>
      </c>
      <c r="D12835">
        <v>25.152939809652</v>
      </c>
      <c r="E12835">
        <v>0</v>
      </c>
      <c r="I12835" t="s">
        <v>471</v>
      </c>
      <c r="J12835" t="s">
        <v>17</v>
      </c>
      <c r="K12835">
        <v>11.665262245915301</v>
      </c>
      <c r="L12835">
        <v>11.665262245915301</v>
      </c>
      <c r="M12835">
        <v>0</v>
      </c>
    </row>
    <row r="12836" spans="1:13" x14ac:dyDescent="0.35">
      <c r="A12836" t="s">
        <v>329</v>
      </c>
      <c r="B12836" t="s">
        <v>18</v>
      </c>
      <c r="C12836">
        <v>2.5296183257011</v>
      </c>
      <c r="D12836">
        <v>2.5296183257011</v>
      </c>
      <c r="E12836">
        <v>0</v>
      </c>
      <c r="I12836" t="s">
        <v>471</v>
      </c>
      <c r="J12836" t="s">
        <v>18</v>
      </c>
      <c r="K12836">
        <v>0.97145382922813095</v>
      </c>
      <c r="L12836">
        <v>0.97145382922813095</v>
      </c>
      <c r="M12836">
        <v>0</v>
      </c>
    </row>
    <row r="12837" spans="1:13" x14ac:dyDescent="0.35">
      <c r="A12837" t="s">
        <v>329</v>
      </c>
      <c r="B12837" t="s">
        <v>19</v>
      </c>
      <c r="C12837">
        <v>4.9373273345009396</v>
      </c>
      <c r="D12837">
        <v>4.7239860299237399</v>
      </c>
      <c r="E12837">
        <v>0.21334130457720099</v>
      </c>
      <c r="I12837" t="s">
        <v>471</v>
      </c>
      <c r="J12837" t="s">
        <v>19</v>
      </c>
      <c r="K12837">
        <v>2.4621329809747499</v>
      </c>
      <c r="L12837">
        <v>2.37280389322963</v>
      </c>
      <c r="M12837">
        <v>8.9329087745115499E-2</v>
      </c>
    </row>
    <row r="12838" spans="1:13" x14ac:dyDescent="0.35">
      <c r="A12838" t="s">
        <v>329</v>
      </c>
      <c r="B12838" t="s">
        <v>20</v>
      </c>
      <c r="C12838">
        <v>15.7263018802623</v>
      </c>
      <c r="D12838">
        <v>15.6348698925863</v>
      </c>
      <c r="E12838">
        <v>9.1431987675943294E-2</v>
      </c>
      <c r="I12838" t="s">
        <v>471</v>
      </c>
      <c r="J12838" t="s">
        <v>20</v>
      </c>
      <c r="K12838">
        <v>7.3205187407122203</v>
      </c>
      <c r="L12838">
        <v>7.2535219249033798</v>
      </c>
      <c r="M12838">
        <v>6.6996815808836693E-2</v>
      </c>
    </row>
    <row r="12839" spans="1:13" x14ac:dyDescent="0.35">
      <c r="A12839" t="s">
        <v>329</v>
      </c>
      <c r="B12839" t="s">
        <v>21</v>
      </c>
      <c r="C12839">
        <v>4.7834168219131001</v>
      </c>
      <c r="D12839">
        <v>4.7834168219131001</v>
      </c>
      <c r="E12839">
        <v>0</v>
      </c>
      <c r="I12839" t="s">
        <v>471</v>
      </c>
      <c r="J12839" t="s">
        <v>21</v>
      </c>
      <c r="K12839">
        <v>2.6798726323534701</v>
      </c>
      <c r="L12839">
        <v>2.6798726323534701</v>
      </c>
      <c r="M12839">
        <v>0</v>
      </c>
    </row>
    <row r="12840" spans="1:13" x14ac:dyDescent="0.35">
      <c r="A12840" t="s">
        <v>329</v>
      </c>
      <c r="B12840" t="s">
        <v>22</v>
      </c>
      <c r="C12840">
        <v>4.8138941511384203</v>
      </c>
      <c r="D12840">
        <v>4.7834168219131001</v>
      </c>
      <c r="E12840">
        <v>3.04773292253144E-2</v>
      </c>
      <c r="I12840" t="s">
        <v>471</v>
      </c>
      <c r="J12840" t="s">
        <v>22</v>
      </c>
      <c r="K12840">
        <v>2.2778917375004499</v>
      </c>
      <c r="L12840">
        <v>2.2778917375004499</v>
      </c>
      <c r="M12840">
        <v>0</v>
      </c>
    </row>
    <row r="12841" spans="1:13" x14ac:dyDescent="0.35">
      <c r="A12841" t="s">
        <v>329</v>
      </c>
      <c r="B12841" t="s">
        <v>23</v>
      </c>
      <c r="C12841">
        <v>2.8953462764048701</v>
      </c>
      <c r="D12841">
        <v>2.8953462764048701</v>
      </c>
      <c r="E12841">
        <v>0</v>
      </c>
      <c r="I12841" t="s">
        <v>471</v>
      </c>
      <c r="J12841" t="s">
        <v>23</v>
      </c>
      <c r="K12841">
        <v>1.4571807438422</v>
      </c>
      <c r="L12841">
        <v>1.4571807438422</v>
      </c>
      <c r="M12841">
        <v>0</v>
      </c>
    </row>
    <row r="12842" spans="1:13" x14ac:dyDescent="0.35">
      <c r="A12842" t="s">
        <v>329</v>
      </c>
      <c r="B12842" t="s">
        <v>25</v>
      </c>
      <c r="C12842">
        <v>52.297573084178303</v>
      </c>
      <c r="D12842">
        <v>52.297573084178303</v>
      </c>
      <c r="E12842">
        <v>0</v>
      </c>
      <c r="I12842" t="s">
        <v>471</v>
      </c>
      <c r="J12842" t="s">
        <v>25</v>
      </c>
      <c r="K12842">
        <v>42.120939146078499</v>
      </c>
      <c r="L12842">
        <v>42.087440738174102</v>
      </c>
      <c r="M12842">
        <v>3.3498407904418298E-2</v>
      </c>
    </row>
    <row r="12843" spans="1:13" x14ac:dyDescent="0.35">
      <c r="A12843" t="s">
        <v>329</v>
      </c>
      <c r="B12843" t="s">
        <v>26</v>
      </c>
      <c r="C12843">
        <v>0.200702888291307</v>
      </c>
      <c r="D12843">
        <v>0.19562333342042099</v>
      </c>
      <c r="E12843">
        <v>5.0795548708857403E-3</v>
      </c>
      <c r="I12843" t="s">
        <v>471</v>
      </c>
      <c r="J12843" t="s">
        <v>26</v>
      </c>
      <c r="K12843">
        <v>3.1172129577722599E-2</v>
      </c>
      <c r="L12843">
        <v>2.2797527601618E-2</v>
      </c>
      <c r="M12843">
        <v>8.3746019761045797E-3</v>
      </c>
    </row>
    <row r="12844" spans="1:13" x14ac:dyDescent="0.35">
      <c r="A12844" t="s">
        <v>329</v>
      </c>
      <c r="B12844" t="s">
        <v>27</v>
      </c>
      <c r="C12844">
        <v>3.1106462314674999E-2</v>
      </c>
      <c r="D12844" s="4">
        <v>8.4895067479984497E-5</v>
      </c>
      <c r="E12844">
        <v>3.1021567247195101E-2</v>
      </c>
      <c r="I12844" t="s">
        <v>471</v>
      </c>
      <c r="J12844" t="s">
        <v>27</v>
      </c>
      <c r="K12844">
        <v>4.1873009880522899E-3</v>
      </c>
      <c r="L12844">
        <v>4.1873009880522899E-3</v>
      </c>
      <c r="M12844">
        <v>0</v>
      </c>
    </row>
    <row r="12845" spans="1:13" x14ac:dyDescent="0.35">
      <c r="A12845" t="s">
        <v>329</v>
      </c>
      <c r="B12845" t="s">
        <v>28</v>
      </c>
      <c r="C12845">
        <v>0.168955670348271</v>
      </c>
      <c r="D12845">
        <v>0</v>
      </c>
      <c r="E12845">
        <v>0.168955670348271</v>
      </c>
      <c r="I12845" t="s">
        <v>471</v>
      </c>
      <c r="J12845" t="s">
        <v>28</v>
      </c>
      <c r="K12845">
        <v>2.6984828589670301E-2</v>
      </c>
      <c r="L12845">
        <v>4.1873009880522899E-3</v>
      </c>
      <c r="M12845">
        <v>2.2797527601618E-2</v>
      </c>
    </row>
    <row r="12846" spans="1:13" x14ac:dyDescent="0.35">
      <c r="A12846" t="s">
        <v>329</v>
      </c>
      <c r="B12846" t="s">
        <v>29</v>
      </c>
      <c r="C12846">
        <v>7.8414781726820104</v>
      </c>
      <c r="D12846">
        <v>0.39789846488605002</v>
      </c>
      <c r="E12846">
        <v>7.4435797077959602</v>
      </c>
      <c r="I12846" t="s">
        <v>471</v>
      </c>
      <c r="J12846" t="s">
        <v>29</v>
      </c>
      <c r="K12846">
        <v>1.74514951354685</v>
      </c>
      <c r="L12846">
        <v>0.253353748203416</v>
      </c>
      <c r="M12846">
        <v>1.4917957653434299</v>
      </c>
    </row>
    <row r="12847" spans="1:13" x14ac:dyDescent="0.35">
      <c r="A12847" t="s">
        <v>329</v>
      </c>
      <c r="B12847" t="s">
        <v>30</v>
      </c>
      <c r="C12847">
        <v>24.237096066431299</v>
      </c>
      <c r="D12847">
        <v>23.147531546626301</v>
      </c>
      <c r="E12847">
        <v>1.0895645198049899</v>
      </c>
      <c r="I12847" t="s">
        <v>471</v>
      </c>
      <c r="J12847" t="s">
        <v>30</v>
      </c>
      <c r="K12847">
        <v>17.0339404193967</v>
      </c>
      <c r="L12847">
        <v>15.777750122981001</v>
      </c>
      <c r="M12847">
        <v>1.2561902964156899</v>
      </c>
    </row>
    <row r="12848" spans="1:13" x14ac:dyDescent="0.35">
      <c r="A12848" t="s">
        <v>329</v>
      </c>
      <c r="B12848" t="s">
        <v>31</v>
      </c>
      <c r="C12848">
        <v>6.0954658450628897E-2</v>
      </c>
      <c r="D12848">
        <v>6.0954658450628897E-2</v>
      </c>
      <c r="E12848">
        <v>0</v>
      </c>
      <c r="I12848" t="s">
        <v>471</v>
      </c>
      <c r="J12848" t="s">
        <v>31</v>
      </c>
      <c r="K12848">
        <v>0.10246571829586799</v>
      </c>
      <c r="L12848">
        <v>6.6996815808836693E-2</v>
      </c>
      <c r="M12848">
        <v>3.5468902487031197E-2</v>
      </c>
    </row>
    <row r="12849" spans="1:13" x14ac:dyDescent="0.35">
      <c r="A12849" t="s">
        <v>329</v>
      </c>
      <c r="B12849" t="s">
        <v>32</v>
      </c>
      <c r="C12849">
        <v>10.094091439424099</v>
      </c>
      <c r="D12849">
        <v>9.3321582087912809</v>
      </c>
      <c r="E12849">
        <v>0.761933230632861</v>
      </c>
      <c r="I12849" t="s">
        <v>471</v>
      </c>
      <c r="J12849" t="s">
        <v>32</v>
      </c>
      <c r="K12849">
        <v>8.7355872003317199</v>
      </c>
      <c r="L12849">
        <v>7.7194688272310303</v>
      </c>
      <c r="M12849">
        <v>1.01611837310069</v>
      </c>
    </row>
    <row r="12850" spans="1:13" x14ac:dyDescent="0.35">
      <c r="A12850" t="s">
        <v>329</v>
      </c>
      <c r="B12850" t="s">
        <v>33</v>
      </c>
      <c r="C12850">
        <v>0.21334130457720099</v>
      </c>
      <c r="D12850">
        <v>0.121909316901258</v>
      </c>
      <c r="E12850">
        <v>9.1431987675943294E-2</v>
      </c>
      <c r="I12850" t="s">
        <v>471</v>
      </c>
      <c r="J12850" t="s">
        <v>33</v>
      </c>
      <c r="K12850">
        <v>1.4203324951473399</v>
      </c>
      <c r="L12850">
        <v>1.1355960279597801</v>
      </c>
      <c r="M12850">
        <v>0.28473646718755602</v>
      </c>
    </row>
    <row r="12851" spans="1:13" x14ac:dyDescent="0.35">
      <c r="A12851" t="s">
        <v>329</v>
      </c>
      <c r="B12851" t="s">
        <v>34</v>
      </c>
      <c r="C12851">
        <v>7.8098156139868298</v>
      </c>
      <c r="D12851">
        <v>7.2764623525438203</v>
      </c>
      <c r="E12851">
        <v>0.53335326144300299</v>
      </c>
      <c r="I12851" t="s">
        <v>471</v>
      </c>
      <c r="J12851" t="s">
        <v>34</v>
      </c>
      <c r="K12851">
        <v>7.0765386698083699</v>
      </c>
      <c r="L12851">
        <v>6.5991863571704101</v>
      </c>
      <c r="M12851">
        <v>0.47735231263796102</v>
      </c>
    </row>
    <row r="12852" spans="1:13" x14ac:dyDescent="0.35">
      <c r="A12852" t="s">
        <v>329</v>
      </c>
      <c r="B12852" t="s">
        <v>36</v>
      </c>
      <c r="C12852">
        <v>4.7529841481152202</v>
      </c>
      <c r="D12852">
        <v>4.1596921391957702</v>
      </c>
      <c r="E12852">
        <v>0.59329200891945499</v>
      </c>
      <c r="I12852" t="s">
        <v>471</v>
      </c>
      <c r="J12852" t="s">
        <v>36</v>
      </c>
      <c r="K12852">
        <v>3.0502427280014399</v>
      </c>
      <c r="L12852">
        <v>2.5377436731018599</v>
      </c>
      <c r="M12852">
        <v>0.51249905489958103</v>
      </c>
    </row>
    <row r="12853" spans="1:13" x14ac:dyDescent="0.35">
      <c r="A12853" t="s">
        <v>329</v>
      </c>
      <c r="B12853" t="s">
        <v>37</v>
      </c>
      <c r="C12853">
        <v>5.1654440036311504</v>
      </c>
      <c r="D12853">
        <v>0.59227609794527702</v>
      </c>
      <c r="E12853">
        <v>4.5731679056858701</v>
      </c>
      <c r="I12853" t="s">
        <v>471</v>
      </c>
      <c r="J12853" t="s">
        <v>37</v>
      </c>
      <c r="K12853">
        <v>3.1200310778023099</v>
      </c>
      <c r="L12853">
        <v>0.47620911300312802</v>
      </c>
      <c r="M12853">
        <v>2.6438219647991898</v>
      </c>
    </row>
    <row r="12854" spans="1:13" x14ac:dyDescent="0.35">
      <c r="A12854" t="s">
        <v>329</v>
      </c>
      <c r="B12854" t="s">
        <v>38</v>
      </c>
      <c r="C12854">
        <v>7.8098156139868298</v>
      </c>
      <c r="D12854">
        <v>0.53335326144300299</v>
      </c>
      <c r="E12854">
        <v>7.2764623525438203</v>
      </c>
      <c r="I12854" t="s">
        <v>471</v>
      </c>
      <c r="J12854" t="s">
        <v>38</v>
      </c>
      <c r="K12854">
        <v>7.0765386698083699</v>
      </c>
      <c r="L12854">
        <v>0.47735231263796102</v>
      </c>
      <c r="M12854">
        <v>6.5991863571704101</v>
      </c>
    </row>
    <row r="12855" spans="1:13" x14ac:dyDescent="0.35">
      <c r="A12855" t="s">
        <v>329</v>
      </c>
      <c r="B12855" t="s">
        <v>39</v>
      </c>
      <c r="C12855">
        <v>3.1245071199821699</v>
      </c>
      <c r="D12855">
        <v>2.8567423571271902</v>
      </c>
      <c r="E12855">
        <v>0.26776476285498002</v>
      </c>
      <c r="I12855" t="s">
        <v>471</v>
      </c>
      <c r="J12855" t="s">
        <v>39</v>
      </c>
      <c r="K12855">
        <v>1.8440075970241701</v>
      </c>
      <c r="L12855">
        <v>1.64301714959766</v>
      </c>
      <c r="M12855">
        <v>0.20099044742651001</v>
      </c>
    </row>
    <row r="12856" spans="1:13" x14ac:dyDescent="0.35">
      <c r="A12856" t="s">
        <v>329</v>
      </c>
      <c r="B12856" t="s">
        <v>40</v>
      </c>
      <c r="C12856">
        <v>5.0693231960743796</v>
      </c>
      <c r="D12856">
        <v>4.47958687556455</v>
      </c>
      <c r="E12856">
        <v>0.58973632050983504</v>
      </c>
      <c r="I12856" t="s">
        <v>471</v>
      </c>
      <c r="J12856" t="s">
        <v>40</v>
      </c>
      <c r="K12856">
        <v>3.16748715566691</v>
      </c>
      <c r="L12856">
        <v>2.62428122685494</v>
      </c>
      <c r="M12856">
        <v>0.54320592881196395</v>
      </c>
    </row>
    <row r="12857" spans="1:13" x14ac:dyDescent="0.35">
      <c r="A12857" t="s">
        <v>329</v>
      </c>
      <c r="B12857" t="s">
        <v>41</v>
      </c>
      <c r="C12857">
        <v>12.178740758435699</v>
      </c>
      <c r="D12857">
        <v>12.178740758435699</v>
      </c>
      <c r="E12857">
        <v>0</v>
      </c>
      <c r="I12857" t="s">
        <v>471</v>
      </c>
      <c r="J12857" t="s">
        <v>41</v>
      </c>
      <c r="K12857">
        <v>23.1490216102722</v>
      </c>
      <c r="L12857">
        <v>23.1080791117224</v>
      </c>
      <c r="M12857">
        <v>4.0942498549844601E-2</v>
      </c>
    </row>
    <row r="12858" spans="1:13" x14ac:dyDescent="0.35">
      <c r="A12858" t="s">
        <v>329</v>
      </c>
      <c r="B12858" t="s">
        <v>42</v>
      </c>
      <c r="C12858">
        <v>5.4774533357717896</v>
      </c>
      <c r="D12858">
        <v>4.6782700360857703</v>
      </c>
      <c r="E12858">
        <v>0.79918329968602297</v>
      </c>
      <c r="I12858" t="s">
        <v>471</v>
      </c>
      <c r="J12858" t="s">
        <v>42</v>
      </c>
      <c r="K12858">
        <v>2.42863457307033</v>
      </c>
      <c r="L12858">
        <v>2.42863457307033</v>
      </c>
      <c r="M12858">
        <v>0</v>
      </c>
    </row>
    <row r="12859" spans="1:13" x14ac:dyDescent="0.35">
      <c r="A12859" t="s">
        <v>329</v>
      </c>
      <c r="B12859" t="s">
        <v>44</v>
      </c>
      <c r="C12859">
        <v>14.6250543842542</v>
      </c>
      <c r="D12859">
        <v>14.5488610611909</v>
      </c>
      <c r="E12859">
        <v>7.6193323063286106E-2</v>
      </c>
      <c r="I12859" t="s">
        <v>471</v>
      </c>
      <c r="J12859" t="s">
        <v>44</v>
      </c>
      <c r="K12859">
        <v>2.3817368020041401</v>
      </c>
      <c r="L12859">
        <v>2.3817368020041401</v>
      </c>
      <c r="M12859">
        <v>0</v>
      </c>
    </row>
    <row r="12860" spans="1:13" x14ac:dyDescent="0.35">
      <c r="A12860" t="s">
        <v>329</v>
      </c>
      <c r="B12860" t="s">
        <v>45</v>
      </c>
      <c r="C12860">
        <v>0.73145590140754702</v>
      </c>
      <c r="D12860">
        <v>0.73145590140754702</v>
      </c>
      <c r="E12860">
        <v>0</v>
      </c>
      <c r="I12860" t="s">
        <v>471</v>
      </c>
      <c r="J12860" t="s">
        <v>45</v>
      </c>
      <c r="K12860">
        <v>0.65694099945886997</v>
      </c>
      <c r="L12860">
        <v>0.65694099945886997</v>
      </c>
      <c r="M12860">
        <v>0</v>
      </c>
    </row>
    <row r="12861" spans="1:13" x14ac:dyDescent="0.35">
      <c r="A12861" t="s">
        <v>329</v>
      </c>
      <c r="B12861" t="s">
        <v>46</v>
      </c>
      <c r="C12861">
        <v>2.3873907893163002</v>
      </c>
      <c r="D12861">
        <v>2.3873907893163002</v>
      </c>
      <c r="E12861">
        <v>0</v>
      </c>
      <c r="I12861" t="s">
        <v>471</v>
      </c>
      <c r="J12861" t="s">
        <v>46</v>
      </c>
      <c r="K12861">
        <v>1.81449709482266</v>
      </c>
      <c r="L12861">
        <v>1.7809986869182399</v>
      </c>
      <c r="M12861">
        <v>3.3498407904418298E-2</v>
      </c>
    </row>
    <row r="12862" spans="1:13" x14ac:dyDescent="0.35">
      <c r="A12862" t="s">
        <v>329</v>
      </c>
      <c r="B12862" t="s">
        <v>47</v>
      </c>
      <c r="C12862">
        <v>3.5810861839744499</v>
      </c>
      <c r="D12862">
        <v>3.2305968978833302</v>
      </c>
      <c r="E12862">
        <v>0.35048928609111601</v>
      </c>
      <c r="I12862" t="s">
        <v>471</v>
      </c>
      <c r="J12862" t="s">
        <v>47</v>
      </c>
      <c r="K12862">
        <v>1.0049522371325501</v>
      </c>
      <c r="L12862">
        <v>0.90445701341929496</v>
      </c>
      <c r="M12862">
        <v>0.10049522371325501</v>
      </c>
    </row>
    <row r="12863" spans="1:13" x14ac:dyDescent="0.35">
      <c r="A12863" t="s">
        <v>329</v>
      </c>
      <c r="B12863" t="s">
        <v>48</v>
      </c>
      <c r="C12863">
        <v>0.121909316901258</v>
      </c>
      <c r="D12863">
        <v>3.04773292253144E-2</v>
      </c>
      <c r="E12863">
        <v>9.1431987675943294E-2</v>
      </c>
      <c r="I12863" t="s">
        <v>471</v>
      </c>
      <c r="J12863" t="s">
        <v>48</v>
      </c>
      <c r="K12863">
        <v>6.9825440077776094E-2</v>
      </c>
      <c r="L12863">
        <v>6.9825440077776094E-2</v>
      </c>
      <c r="M12863">
        <v>0</v>
      </c>
    </row>
    <row r="12864" spans="1:13" x14ac:dyDescent="0.35">
      <c r="A12864" t="s">
        <v>329</v>
      </c>
      <c r="B12864" t="s">
        <v>49</v>
      </c>
      <c r="C12864">
        <v>4.9818711233687099E-3</v>
      </c>
      <c r="D12864">
        <v>0</v>
      </c>
      <c r="E12864">
        <v>4.9818711233687099E-3</v>
      </c>
      <c r="I12864" t="s">
        <v>471</v>
      </c>
      <c r="J12864" t="s">
        <v>49</v>
      </c>
      <c r="K12864">
        <v>1.7121408484480499E-2</v>
      </c>
      <c r="L12864">
        <v>1.7121408484480499E-2</v>
      </c>
      <c r="M12864">
        <v>0</v>
      </c>
    </row>
    <row r="12865" spans="1:13" x14ac:dyDescent="0.35">
      <c r="A12865" t="s">
        <v>329</v>
      </c>
      <c r="B12865" t="s">
        <v>50</v>
      </c>
      <c r="C12865">
        <v>18.174647328029199</v>
      </c>
      <c r="D12865">
        <v>1.7778442048100099E-2</v>
      </c>
      <c r="E12865">
        <v>18.156868885981101</v>
      </c>
      <c r="I12865" t="s">
        <v>471</v>
      </c>
      <c r="J12865" t="s">
        <v>50</v>
      </c>
      <c r="K12865">
        <v>8.4407582640960293</v>
      </c>
      <c r="L12865">
        <v>5.1536012160643605E-4</v>
      </c>
      <c r="M12865">
        <v>8.4402429039744291</v>
      </c>
    </row>
    <row r="12866" spans="1:13" x14ac:dyDescent="0.35">
      <c r="A12866" t="s">
        <v>329</v>
      </c>
      <c r="B12866" t="s">
        <v>51</v>
      </c>
      <c r="C12866">
        <v>2.1533684399076298</v>
      </c>
      <c r="D12866">
        <v>5.0795548708857403E-3</v>
      </c>
      <c r="E12866">
        <v>2.1482888850367501</v>
      </c>
      <c r="I12866" t="s">
        <v>471</v>
      </c>
      <c r="J12866" t="s">
        <v>51</v>
      </c>
      <c r="K12866">
        <v>2.4475771251591398</v>
      </c>
      <c r="L12866">
        <v>4.7854868434883298E-3</v>
      </c>
      <c r="M12866">
        <v>2.4427916383156498</v>
      </c>
    </row>
    <row r="12867" spans="1:13" x14ac:dyDescent="0.35">
      <c r="A12867" t="s">
        <v>329</v>
      </c>
      <c r="B12867" t="s">
        <v>52</v>
      </c>
      <c r="C12867">
        <v>5.1525553308873304</v>
      </c>
      <c r="D12867">
        <v>0.116829762030372</v>
      </c>
      <c r="E12867">
        <v>5.03572556885696</v>
      </c>
      <c r="I12867" t="s">
        <v>471</v>
      </c>
      <c r="J12867" t="s">
        <v>52</v>
      </c>
      <c r="K12867">
        <v>4.3598541490767504</v>
      </c>
      <c r="L12867">
        <v>0.12202991450895199</v>
      </c>
      <c r="M12867">
        <v>4.2378242345677997</v>
      </c>
    </row>
    <row r="12868" spans="1:13" x14ac:dyDescent="0.35">
      <c r="A12868" t="s">
        <v>329</v>
      </c>
      <c r="B12868" t="s">
        <v>53</v>
      </c>
      <c r="C12868">
        <v>5.0923263231325402</v>
      </c>
      <c r="D12868">
        <v>0.116829762030372</v>
      </c>
      <c r="E12868">
        <v>4.9754965611021698</v>
      </c>
      <c r="I12868" t="s">
        <v>471</v>
      </c>
      <c r="J12868" t="s">
        <v>53</v>
      </c>
      <c r="K12868">
        <v>4.2693286896207603</v>
      </c>
      <c r="L12868">
        <v>0.138779118461162</v>
      </c>
      <c r="M12868">
        <v>4.1305495711595999</v>
      </c>
    </row>
    <row r="12869" spans="1:13" x14ac:dyDescent="0.35">
      <c r="A12869" t="s">
        <v>329</v>
      </c>
      <c r="B12869" t="s">
        <v>54</v>
      </c>
      <c r="C12869">
        <v>6.2218016312087796</v>
      </c>
      <c r="D12869">
        <v>0.116829762030372</v>
      </c>
      <c r="E12869">
        <v>6.1049718691784003</v>
      </c>
      <c r="I12869" t="s">
        <v>471</v>
      </c>
      <c r="J12869" t="s">
        <v>54</v>
      </c>
      <c r="K12869">
        <v>5.9309294797939698</v>
      </c>
      <c r="L12869">
        <v>0.14380387964682401</v>
      </c>
      <c r="M12869">
        <v>5.7871256001471396</v>
      </c>
    </row>
    <row r="12870" spans="1:13" x14ac:dyDescent="0.35">
      <c r="A12870" t="s">
        <v>329</v>
      </c>
      <c r="B12870" t="s">
        <v>55</v>
      </c>
      <c r="C12870">
        <v>3.8899802080286898</v>
      </c>
      <c r="D12870">
        <v>2.8022211037719701E-2</v>
      </c>
      <c r="E12870">
        <v>3.8619579969909701</v>
      </c>
      <c r="I12870" t="s">
        <v>471</v>
      </c>
      <c r="J12870" t="s">
        <v>55</v>
      </c>
      <c r="K12870">
        <v>1.9584573437899699</v>
      </c>
      <c r="L12870">
        <v>2.70512936847188E-2</v>
      </c>
      <c r="M12870">
        <v>1.9314060501052499</v>
      </c>
    </row>
    <row r="12871" spans="1:13" x14ac:dyDescent="0.35">
      <c r="A12871" t="s">
        <v>329</v>
      </c>
      <c r="B12871" t="s">
        <v>56</v>
      </c>
      <c r="C12871">
        <v>4.9314703692342299</v>
      </c>
      <c r="D12871">
        <v>3.8181320779491199E-2</v>
      </c>
      <c r="E12871">
        <v>4.89328904845474</v>
      </c>
      <c r="I12871" t="s">
        <v>471</v>
      </c>
      <c r="J12871" t="s">
        <v>56</v>
      </c>
      <c r="K12871">
        <v>2.5668788238634801</v>
      </c>
      <c r="L12871">
        <v>4.1567270443299997E-2</v>
      </c>
      <c r="M12871">
        <v>2.5253115534201802</v>
      </c>
    </row>
    <row r="12872" spans="1:13" x14ac:dyDescent="0.35">
      <c r="A12872" t="s">
        <v>329</v>
      </c>
      <c r="B12872" t="s">
        <v>57</v>
      </c>
      <c r="C12872">
        <v>5.2674224530520002</v>
      </c>
      <c r="D12872">
        <v>5.1243033304625901E-2</v>
      </c>
      <c r="E12872">
        <v>5.2161794197473803</v>
      </c>
      <c r="I12872" t="s">
        <v>471</v>
      </c>
      <c r="J12872" t="s">
        <v>57</v>
      </c>
      <c r="K12872">
        <v>2.4834917156156902</v>
      </c>
      <c r="L12872">
        <v>4.1567270443299997E-2</v>
      </c>
      <c r="M12872">
        <v>2.4419244451723898</v>
      </c>
    </row>
    <row r="12873" spans="1:13" x14ac:dyDescent="0.35">
      <c r="A12873" t="s">
        <v>329</v>
      </c>
      <c r="B12873" t="s">
        <v>58</v>
      </c>
      <c r="C12873">
        <v>5.2521837884393499</v>
      </c>
      <c r="D12873">
        <v>5.1243033304625901E-2</v>
      </c>
      <c r="E12873">
        <v>5.2009407551347202</v>
      </c>
      <c r="I12873" t="s">
        <v>471</v>
      </c>
      <c r="J12873" t="s">
        <v>58</v>
      </c>
      <c r="K12873">
        <v>2.4834917156156902</v>
      </c>
      <c r="L12873">
        <v>4.1567270443299997E-2</v>
      </c>
      <c r="M12873">
        <v>2.4419244451723898</v>
      </c>
    </row>
    <row r="12874" spans="1:13" x14ac:dyDescent="0.35">
      <c r="A12874" t="s">
        <v>329</v>
      </c>
      <c r="B12874" t="s">
        <v>59</v>
      </c>
      <c r="C12874">
        <v>5.1074164746191002</v>
      </c>
      <c r="D12874">
        <v>5.1243033304625901E-2</v>
      </c>
      <c r="E12874">
        <v>5.0561734413144803</v>
      </c>
      <c r="I12874" t="s">
        <v>471</v>
      </c>
      <c r="J12874" t="s">
        <v>59</v>
      </c>
      <c r="K12874">
        <v>2.3578726859741201</v>
      </c>
      <c r="L12874">
        <v>3.73799694552477E-2</v>
      </c>
      <c r="M12874">
        <v>2.32049271651888</v>
      </c>
    </row>
    <row r="12875" spans="1:13" x14ac:dyDescent="0.35">
      <c r="A12875" t="s">
        <v>329</v>
      </c>
      <c r="B12875" t="s">
        <v>60</v>
      </c>
      <c r="C12875">
        <v>5.2336434131606104</v>
      </c>
      <c r="D12875">
        <v>4.7433367151461597E-2</v>
      </c>
      <c r="E12875">
        <v>5.1862100460091503</v>
      </c>
      <c r="I12875" t="s">
        <v>471</v>
      </c>
      <c r="J12875" t="s">
        <v>60</v>
      </c>
      <c r="K12875">
        <v>2.5351350944683402</v>
      </c>
      <c r="L12875">
        <v>4.1567270443299997E-2</v>
      </c>
      <c r="M12875">
        <v>2.4935678240250398</v>
      </c>
    </row>
    <row r="12876" spans="1:13" x14ac:dyDescent="0.35">
      <c r="A12876" t="s">
        <v>329</v>
      </c>
      <c r="B12876" t="s">
        <v>61</v>
      </c>
      <c r="C12876">
        <v>5.1103795482937899</v>
      </c>
      <c r="D12876">
        <v>4.4046997237537799E-2</v>
      </c>
      <c r="E12876">
        <v>5.0663325510562496</v>
      </c>
      <c r="I12876" t="s">
        <v>471</v>
      </c>
      <c r="J12876" t="s">
        <v>61</v>
      </c>
      <c r="K12876">
        <v>2.4606941880140698</v>
      </c>
      <c r="L12876">
        <v>3.7845225120586898E-2</v>
      </c>
      <c r="M12876">
        <v>2.4228489628934899</v>
      </c>
    </row>
    <row r="12877" spans="1:13" x14ac:dyDescent="0.35">
      <c r="A12877" t="s">
        <v>329</v>
      </c>
      <c r="B12877" t="s">
        <v>62</v>
      </c>
      <c r="C12877">
        <v>5.0132632968337596</v>
      </c>
      <c r="D12877">
        <v>5.1243033304625901E-2</v>
      </c>
      <c r="E12877">
        <v>4.9620202635291299</v>
      </c>
      <c r="I12877" t="s">
        <v>471</v>
      </c>
      <c r="J12877" t="s">
        <v>62</v>
      </c>
      <c r="K12877">
        <v>2.3341845260988601</v>
      </c>
      <c r="L12877">
        <v>3.8217429652858202E-2</v>
      </c>
      <c r="M12877">
        <v>2.2959670964460002</v>
      </c>
    </row>
    <row r="12878" spans="1:13" x14ac:dyDescent="0.35">
      <c r="A12878" t="s">
        <v>329</v>
      </c>
      <c r="B12878" t="s">
        <v>63</v>
      </c>
      <c r="C12878">
        <v>3.7388550777271998</v>
      </c>
      <c r="D12878">
        <v>3.2364021034500597E-2</v>
      </c>
      <c r="E12878">
        <v>3.7064910566927001</v>
      </c>
      <c r="I12878" t="s">
        <v>471</v>
      </c>
      <c r="J12878" t="s">
        <v>63</v>
      </c>
      <c r="K12878">
        <v>1.57859603256908</v>
      </c>
      <c r="L12878">
        <v>2.1215658339464899E-2</v>
      </c>
      <c r="M12878">
        <v>1.55738037422961</v>
      </c>
    </row>
    <row r="12879" spans="1:13" x14ac:dyDescent="0.35">
      <c r="A12879" t="s">
        <v>329</v>
      </c>
      <c r="B12879" t="s">
        <v>64</v>
      </c>
      <c r="C12879">
        <v>5.2269311442240802</v>
      </c>
      <c r="D12879">
        <v>3.8181320779491199E-2</v>
      </c>
      <c r="E12879">
        <v>5.1887498234445903</v>
      </c>
      <c r="I12879" t="s">
        <v>471</v>
      </c>
      <c r="J12879" t="s">
        <v>64</v>
      </c>
      <c r="K12879">
        <v>2.5534794607017099</v>
      </c>
      <c r="L12879">
        <v>4.1567270443299997E-2</v>
      </c>
      <c r="M12879">
        <v>2.5119121902584101</v>
      </c>
    </row>
    <row r="12880" spans="1:13" x14ac:dyDescent="0.35">
      <c r="A12880" t="s">
        <v>329</v>
      </c>
      <c r="B12880" t="s">
        <v>65</v>
      </c>
      <c r="C12880">
        <v>3.42869953784788</v>
      </c>
      <c r="D12880">
        <v>3.4134608732352199</v>
      </c>
      <c r="E12880">
        <v>1.52386646126572E-2</v>
      </c>
      <c r="I12880" t="s">
        <v>471</v>
      </c>
      <c r="J12880" t="s">
        <v>65</v>
      </c>
      <c r="K12880">
        <v>1.4278696369258299</v>
      </c>
      <c r="L12880">
        <v>1.4278696369258299</v>
      </c>
      <c r="M12880">
        <v>0</v>
      </c>
    </row>
    <row r="12881" spans="1:13" x14ac:dyDescent="0.35">
      <c r="A12881" t="s">
        <v>329</v>
      </c>
      <c r="B12881" t="s">
        <v>66</v>
      </c>
      <c r="C12881">
        <v>12.058863263482801</v>
      </c>
      <c r="D12881">
        <v>12.058863263482801</v>
      </c>
      <c r="E12881">
        <v>0</v>
      </c>
      <c r="I12881" t="s">
        <v>471</v>
      </c>
      <c r="J12881" t="s">
        <v>66</v>
      </c>
      <c r="K12881">
        <v>3.78085363881201</v>
      </c>
      <c r="L12881">
        <v>3.77415395723113</v>
      </c>
      <c r="M12881">
        <v>6.6996815808836596E-3</v>
      </c>
    </row>
    <row r="12882" spans="1:13" x14ac:dyDescent="0.35">
      <c r="A12882" t="s">
        <v>329</v>
      </c>
      <c r="B12882" t="s">
        <v>67</v>
      </c>
      <c r="C12882">
        <v>5.3182939498173702</v>
      </c>
      <c r="D12882">
        <v>5.2725779559793997</v>
      </c>
      <c r="E12882">
        <v>4.5715993837971702E-2</v>
      </c>
      <c r="I12882" t="s">
        <v>471</v>
      </c>
      <c r="J12882" t="s">
        <v>67</v>
      </c>
      <c r="K12882">
        <v>1.4278696369258299</v>
      </c>
      <c r="L12882">
        <v>1.4278696369258299</v>
      </c>
      <c r="M12882">
        <v>0</v>
      </c>
    </row>
    <row r="12883" spans="1:13" x14ac:dyDescent="0.35">
      <c r="A12883" t="s">
        <v>329</v>
      </c>
      <c r="B12883" t="s">
        <v>68</v>
      </c>
      <c r="C12883">
        <v>13.4455817432346</v>
      </c>
      <c r="D12883">
        <v>13.4455817432346</v>
      </c>
      <c r="E12883">
        <v>0</v>
      </c>
      <c r="I12883" t="s">
        <v>471</v>
      </c>
      <c r="J12883" t="s">
        <v>68</v>
      </c>
      <c r="K12883">
        <v>4.1549191937446901</v>
      </c>
      <c r="L12883">
        <v>4.1482195121638004</v>
      </c>
      <c r="M12883">
        <v>6.6996815808836596E-3</v>
      </c>
    </row>
    <row r="12884" spans="1:13" x14ac:dyDescent="0.35">
      <c r="A12884" t="s">
        <v>329</v>
      </c>
      <c r="B12884" t="s">
        <v>69</v>
      </c>
      <c r="C12884">
        <v>8.1892023158817295</v>
      </c>
      <c r="D12884">
        <v>0.32072926004976399</v>
      </c>
      <c r="E12884">
        <v>7.8684730558319602</v>
      </c>
      <c r="I12884" t="s">
        <v>471</v>
      </c>
      <c r="J12884" t="s">
        <v>69</v>
      </c>
      <c r="K12884">
        <v>7.1278085064214904</v>
      </c>
      <c r="L12884">
        <v>0.92188927918417396</v>
      </c>
      <c r="M12884">
        <v>6.2059192272373203</v>
      </c>
    </row>
    <row r="12885" spans="1:13" x14ac:dyDescent="0.35">
      <c r="A12885" t="s">
        <v>329</v>
      </c>
      <c r="B12885" t="s">
        <v>70</v>
      </c>
      <c r="C12885">
        <v>18.662284595634201</v>
      </c>
      <c r="D12885">
        <v>18.6445061535861</v>
      </c>
      <c r="E12885">
        <v>1.7778442048100099E-2</v>
      </c>
      <c r="I12885" t="s">
        <v>471</v>
      </c>
      <c r="J12885" t="s">
        <v>70</v>
      </c>
      <c r="K12885">
        <v>7.9081335784157796</v>
      </c>
      <c r="L12885">
        <v>7.9076182182941803</v>
      </c>
      <c r="M12885">
        <v>5.1536012160643605E-4</v>
      </c>
    </row>
    <row r="12886" spans="1:13" x14ac:dyDescent="0.35">
      <c r="A12886" t="s">
        <v>329</v>
      </c>
      <c r="B12886" t="s">
        <v>71</v>
      </c>
      <c r="C12886">
        <v>2.3162770211238999</v>
      </c>
      <c r="D12886">
        <v>0.60954658450628896</v>
      </c>
      <c r="E12886">
        <v>1.7067304366176099</v>
      </c>
      <c r="I12886" t="s">
        <v>471</v>
      </c>
      <c r="J12886" t="s">
        <v>71</v>
      </c>
      <c r="K12886">
        <v>0.46897771066185701</v>
      </c>
      <c r="L12886">
        <v>0.10049522371325501</v>
      </c>
      <c r="M12886">
        <v>0.36848248694860197</v>
      </c>
    </row>
    <row r="12887" spans="1:13" x14ac:dyDescent="0.35">
      <c r="A12887" t="s">
        <v>329</v>
      </c>
      <c r="B12887" t="s">
        <v>72</v>
      </c>
      <c r="C12887">
        <v>2.39247034418718</v>
      </c>
      <c r="D12887">
        <v>6.0954658450628897E-2</v>
      </c>
      <c r="E12887">
        <v>2.33151568573656</v>
      </c>
      <c r="I12887" t="s">
        <v>471</v>
      </c>
      <c r="J12887" t="s">
        <v>72</v>
      </c>
      <c r="K12887">
        <v>1.1724442766546399</v>
      </c>
      <c r="L12887">
        <v>0.36848248694860197</v>
      </c>
      <c r="M12887">
        <v>0.80396178970604004</v>
      </c>
    </row>
    <row r="12888" spans="1:13" x14ac:dyDescent="0.35">
      <c r="A12888" t="s">
        <v>329</v>
      </c>
      <c r="B12888" t="s">
        <v>73</v>
      </c>
      <c r="C12888">
        <v>1.5140980865140201E-2</v>
      </c>
      <c r="D12888">
        <v>4.9818711233687099E-3</v>
      </c>
      <c r="E12888">
        <v>1.01591097417715E-2</v>
      </c>
      <c r="I12888" t="s">
        <v>471</v>
      </c>
      <c r="J12888" t="s">
        <v>73</v>
      </c>
      <c r="K12888">
        <v>1.7121408484480499E-2</v>
      </c>
      <c r="L12888">
        <v>0</v>
      </c>
      <c r="M12888">
        <v>1.7121408484480499E-2</v>
      </c>
    </row>
    <row r="12889" spans="1:13" x14ac:dyDescent="0.35">
      <c r="A12889" t="s">
        <v>329</v>
      </c>
      <c r="B12889" t="s">
        <v>74</v>
      </c>
      <c r="C12889">
        <v>4.1753941038680802</v>
      </c>
      <c r="D12889">
        <v>0.42668260915440198</v>
      </c>
      <c r="E12889">
        <v>3.7487114947136799</v>
      </c>
      <c r="I12889" t="s">
        <v>471</v>
      </c>
      <c r="J12889" t="s">
        <v>74</v>
      </c>
      <c r="K12889">
        <v>3.9528121327213599</v>
      </c>
      <c r="L12889">
        <v>0.50247611856627505</v>
      </c>
      <c r="M12889">
        <v>3.4503360141550901</v>
      </c>
    </row>
    <row r="12890" spans="1:13" x14ac:dyDescent="0.35">
      <c r="A12890" t="s">
        <v>329</v>
      </c>
      <c r="B12890" t="s">
        <v>75</v>
      </c>
      <c r="C12890">
        <v>38.242903924775597</v>
      </c>
      <c r="D12890">
        <v>0</v>
      </c>
      <c r="E12890">
        <v>38.242903924775597</v>
      </c>
      <c r="I12890" t="s">
        <v>471</v>
      </c>
      <c r="J12890" t="s">
        <v>75</v>
      </c>
      <c r="K12890">
        <v>8.8591531557226002</v>
      </c>
      <c r="L12890">
        <v>2.37801884684113E-2</v>
      </c>
      <c r="M12890">
        <v>8.8353729672541892</v>
      </c>
    </row>
    <row r="12891" spans="1:13" x14ac:dyDescent="0.35">
      <c r="A12891" t="s">
        <v>329</v>
      </c>
      <c r="B12891" t="s">
        <v>76</v>
      </c>
      <c r="C12891">
        <v>36.341541877355198</v>
      </c>
      <c r="D12891">
        <v>0</v>
      </c>
      <c r="E12891">
        <v>36.341541877355198</v>
      </c>
      <c r="I12891" t="s">
        <v>471</v>
      </c>
      <c r="J12891" t="s">
        <v>76</v>
      </c>
      <c r="K12891">
        <v>8.6201047948713505</v>
      </c>
      <c r="L12891">
        <v>2.37801884684113E-2</v>
      </c>
      <c r="M12891">
        <v>8.5963246064029395</v>
      </c>
    </row>
    <row r="12892" spans="1:13" x14ac:dyDescent="0.35">
      <c r="A12892" t="s">
        <v>329</v>
      </c>
      <c r="B12892" t="s">
        <v>77</v>
      </c>
      <c r="C12892">
        <v>41.251163732969502</v>
      </c>
      <c r="D12892">
        <v>0</v>
      </c>
      <c r="E12892">
        <v>41.251163732969502</v>
      </c>
      <c r="I12892" t="s">
        <v>471</v>
      </c>
      <c r="J12892" t="s">
        <v>77</v>
      </c>
      <c r="K12892">
        <v>9.1649384213256901</v>
      </c>
      <c r="L12892">
        <v>2.1203387860379098E-2</v>
      </c>
      <c r="M12892">
        <v>9.14373503346531</v>
      </c>
    </row>
    <row r="12893" spans="1:13" x14ac:dyDescent="0.35">
      <c r="A12893" t="s">
        <v>329</v>
      </c>
      <c r="B12893" t="s">
        <v>78</v>
      </c>
      <c r="C12893">
        <v>33.648289319741998</v>
      </c>
      <c r="D12893">
        <v>0</v>
      </c>
      <c r="E12893">
        <v>33.648289319741998</v>
      </c>
      <c r="I12893" t="s">
        <v>471</v>
      </c>
      <c r="J12893" t="s">
        <v>78</v>
      </c>
      <c r="K12893">
        <v>7.2202302559799296</v>
      </c>
      <c r="L12893">
        <v>2.0430347677969401E-2</v>
      </c>
      <c r="M12893">
        <v>7.1997999083019604</v>
      </c>
    </row>
    <row r="12894" spans="1:13" x14ac:dyDescent="0.35">
      <c r="A12894" t="s">
        <v>329</v>
      </c>
      <c r="B12894" t="s">
        <v>79</v>
      </c>
      <c r="C12894">
        <v>33.648289319741998</v>
      </c>
      <c r="D12894">
        <v>0</v>
      </c>
      <c r="E12894">
        <v>33.648289319741998</v>
      </c>
      <c r="I12894" t="s">
        <v>471</v>
      </c>
      <c r="J12894" t="s">
        <v>79</v>
      </c>
      <c r="K12894">
        <v>7.2202302559799296</v>
      </c>
      <c r="L12894">
        <v>2.0430347677969401E-2</v>
      </c>
      <c r="M12894">
        <v>7.1997999083019604</v>
      </c>
    </row>
    <row r="12895" spans="1:13" x14ac:dyDescent="0.35">
      <c r="A12895" t="s">
        <v>329</v>
      </c>
      <c r="B12895" t="s">
        <v>80</v>
      </c>
      <c r="C12895">
        <v>37.917790423623899</v>
      </c>
      <c r="D12895">
        <v>0</v>
      </c>
      <c r="E12895">
        <v>37.917790423623899</v>
      </c>
      <c r="I12895" t="s">
        <v>471</v>
      </c>
      <c r="J12895" t="s">
        <v>80</v>
      </c>
      <c r="K12895">
        <v>9.7553020322608397</v>
      </c>
      <c r="L12895">
        <v>2.37801884684113E-2</v>
      </c>
      <c r="M12895">
        <v>9.7315218437924305</v>
      </c>
    </row>
    <row r="12896" spans="1:13" x14ac:dyDescent="0.35">
      <c r="A12896" t="s">
        <v>329</v>
      </c>
      <c r="B12896" t="s">
        <v>81</v>
      </c>
      <c r="C12896">
        <v>45.794025065695202</v>
      </c>
      <c r="D12896">
        <v>0</v>
      </c>
      <c r="E12896">
        <v>45.794025065695202</v>
      </c>
      <c r="I12896" t="s">
        <v>471</v>
      </c>
      <c r="J12896" t="s">
        <v>81</v>
      </c>
      <c r="K12896">
        <v>10.159409810155401</v>
      </c>
      <c r="L12896">
        <v>2.37801884684113E-2</v>
      </c>
      <c r="M12896">
        <v>10.135629621687</v>
      </c>
    </row>
    <row r="12897" spans="1:13" x14ac:dyDescent="0.35">
      <c r="A12897" t="s">
        <v>329</v>
      </c>
      <c r="B12897" t="s">
        <v>82</v>
      </c>
      <c r="C12897">
        <v>31.128289164173101</v>
      </c>
      <c r="D12897">
        <v>0</v>
      </c>
      <c r="E12897">
        <v>31.128289164173101</v>
      </c>
      <c r="I12897" t="s">
        <v>471</v>
      </c>
      <c r="J12897" t="s">
        <v>82</v>
      </c>
      <c r="K12897">
        <v>7.3177514688038299</v>
      </c>
      <c r="L12897">
        <v>2.0430347677969401E-2</v>
      </c>
      <c r="M12897">
        <v>7.2973211211258597</v>
      </c>
    </row>
    <row r="12898" spans="1:13" x14ac:dyDescent="0.35">
      <c r="A12898" t="s">
        <v>329</v>
      </c>
      <c r="B12898" t="s">
        <v>83</v>
      </c>
      <c r="C12898">
        <v>43.0132106574505</v>
      </c>
      <c r="D12898">
        <v>0</v>
      </c>
      <c r="E12898">
        <v>43.0132106574505</v>
      </c>
      <c r="I12898" t="s">
        <v>471</v>
      </c>
      <c r="J12898" t="s">
        <v>83</v>
      </c>
      <c r="K12898">
        <v>10.594623252532701</v>
      </c>
      <c r="L12898">
        <v>2.37801884684113E-2</v>
      </c>
      <c r="M12898">
        <v>10.570843064064199</v>
      </c>
    </row>
    <row r="12899" spans="1:13" x14ac:dyDescent="0.35">
      <c r="A12899" t="s">
        <v>329</v>
      </c>
      <c r="B12899" t="s">
        <v>84</v>
      </c>
      <c r="C12899">
        <v>34.516346596550697</v>
      </c>
      <c r="D12899">
        <v>0</v>
      </c>
      <c r="E12899">
        <v>34.516346596550697</v>
      </c>
      <c r="I12899" t="s">
        <v>471</v>
      </c>
      <c r="J12899" t="s">
        <v>84</v>
      </c>
      <c r="K12899">
        <v>7.9730058351374398</v>
      </c>
      <c r="L12899">
        <v>1.6049786644314699E-2</v>
      </c>
      <c r="M12899">
        <v>7.9569560484931303</v>
      </c>
    </row>
    <row r="12900" spans="1:13" x14ac:dyDescent="0.35">
      <c r="A12900" t="s">
        <v>329</v>
      </c>
      <c r="B12900" t="s">
        <v>85</v>
      </c>
      <c r="C12900">
        <v>37.804751636743902</v>
      </c>
      <c r="D12900">
        <v>0</v>
      </c>
      <c r="E12900">
        <v>37.804751636743902</v>
      </c>
      <c r="I12900" t="s">
        <v>471</v>
      </c>
      <c r="J12900" t="s">
        <v>85</v>
      </c>
      <c r="K12900">
        <v>9.4860156785313592</v>
      </c>
      <c r="L12900">
        <v>2.37801884684113E-2</v>
      </c>
      <c r="M12900">
        <v>9.4622354900629499</v>
      </c>
    </row>
    <row r="12901" spans="1:13" x14ac:dyDescent="0.35">
      <c r="A12901" t="s">
        <v>329</v>
      </c>
      <c r="B12901" t="s">
        <v>86</v>
      </c>
      <c r="C12901">
        <v>45.997987884764001</v>
      </c>
      <c r="D12901">
        <v>0</v>
      </c>
      <c r="E12901">
        <v>45.997987884764001</v>
      </c>
      <c r="I12901" t="s">
        <v>471</v>
      </c>
      <c r="J12901" t="s">
        <v>86</v>
      </c>
      <c r="K12901">
        <v>9.4625716268233706</v>
      </c>
      <c r="L12901">
        <v>2.37801884684113E-2</v>
      </c>
      <c r="M12901">
        <v>9.4387914383549507</v>
      </c>
    </row>
    <row r="12902" spans="1:13" x14ac:dyDescent="0.35">
      <c r="A12902" t="s">
        <v>329</v>
      </c>
      <c r="B12902" t="s">
        <v>87</v>
      </c>
      <c r="C12902">
        <v>38.196330343751598</v>
      </c>
      <c r="D12902">
        <v>0</v>
      </c>
      <c r="E12902">
        <v>38.196330343751598</v>
      </c>
      <c r="I12902" t="s">
        <v>471</v>
      </c>
      <c r="J12902" t="s">
        <v>87</v>
      </c>
      <c r="K12902">
        <v>9.2691944539205906</v>
      </c>
      <c r="L12902">
        <v>2.37801884684113E-2</v>
      </c>
      <c r="M12902">
        <v>9.2454142654521796</v>
      </c>
    </row>
    <row r="12903" spans="1:13" x14ac:dyDescent="0.35">
      <c r="A12903" t="s">
        <v>329</v>
      </c>
      <c r="B12903" t="s">
        <v>88</v>
      </c>
      <c r="C12903">
        <v>1.97340706733911</v>
      </c>
      <c r="D12903">
        <v>9.9051319982271999E-2</v>
      </c>
      <c r="E12903">
        <v>1.87435574735684</v>
      </c>
      <c r="I12903" t="s">
        <v>471</v>
      </c>
      <c r="J12903" t="s">
        <v>88</v>
      </c>
      <c r="K12903">
        <v>1.3901839280333601</v>
      </c>
      <c r="L12903">
        <v>0.15074283556988199</v>
      </c>
      <c r="M12903">
        <v>1.23944109246348</v>
      </c>
    </row>
    <row r="12904" spans="1:13" x14ac:dyDescent="0.35">
      <c r="A12904" t="s">
        <v>329</v>
      </c>
      <c r="B12904" t="s">
        <v>89</v>
      </c>
      <c r="C12904">
        <v>2.0648390550150499</v>
      </c>
      <c r="D12904">
        <v>1.9353104058074699</v>
      </c>
      <c r="E12904">
        <v>0.129528649207586</v>
      </c>
      <c r="I12904" t="s">
        <v>471</v>
      </c>
      <c r="J12904" t="s">
        <v>89</v>
      </c>
      <c r="K12904">
        <v>1.3901839280333601</v>
      </c>
      <c r="L12904">
        <v>1.23944109246348</v>
      </c>
      <c r="M12904">
        <v>0.15074283556988199</v>
      </c>
    </row>
    <row r="12905" spans="1:13" x14ac:dyDescent="0.35">
      <c r="A12905" t="s">
        <v>329</v>
      </c>
      <c r="B12905" t="s">
        <v>90</v>
      </c>
      <c r="C12905">
        <v>4.2221260086802301</v>
      </c>
      <c r="D12905">
        <v>0</v>
      </c>
      <c r="E12905">
        <v>4.2221260086802301</v>
      </c>
      <c r="I12905" t="s">
        <v>471</v>
      </c>
      <c r="J12905" t="s">
        <v>90</v>
      </c>
      <c r="K12905">
        <v>3.4557877158336501</v>
      </c>
      <c r="L12905">
        <v>5.4582699938375702E-2</v>
      </c>
      <c r="M12905">
        <v>3.40120501589527</v>
      </c>
    </row>
    <row r="12906" spans="1:13" x14ac:dyDescent="0.35">
      <c r="A12906" t="s">
        <v>329</v>
      </c>
      <c r="B12906" t="s">
        <v>91</v>
      </c>
      <c r="C12906">
        <v>4.9818711233687099E-3</v>
      </c>
      <c r="D12906">
        <v>4.9818711233687099E-3</v>
      </c>
      <c r="E12906">
        <v>0</v>
      </c>
      <c r="I12906" t="s">
        <v>471</v>
      </c>
      <c r="J12906" t="s">
        <v>91</v>
      </c>
      <c r="K12906">
        <v>1.7121408484480499E-2</v>
      </c>
      <c r="L12906">
        <v>0</v>
      </c>
      <c r="M12906">
        <v>1.7121408484480499E-2</v>
      </c>
    </row>
    <row r="12907" spans="1:13" x14ac:dyDescent="0.35">
      <c r="A12907" t="s">
        <v>329</v>
      </c>
      <c r="B12907" t="s">
        <v>92</v>
      </c>
      <c r="C12907">
        <v>0.121909316901258</v>
      </c>
      <c r="D12907">
        <v>0.121909316901258</v>
      </c>
      <c r="E12907">
        <v>0</v>
      </c>
      <c r="I12907" t="s">
        <v>471</v>
      </c>
      <c r="J12907" t="s">
        <v>92</v>
      </c>
      <c r="K12907">
        <v>0.63646975018394802</v>
      </c>
      <c r="L12907">
        <v>0.63646975018394802</v>
      </c>
      <c r="M12907">
        <v>0</v>
      </c>
    </row>
    <row r="12908" spans="1:13" x14ac:dyDescent="0.35">
      <c r="A12908" t="s">
        <v>329</v>
      </c>
      <c r="B12908" t="s">
        <v>94</v>
      </c>
      <c r="C12908">
        <v>11.841116923335001</v>
      </c>
      <c r="D12908">
        <v>10.332489126681899</v>
      </c>
      <c r="E12908">
        <v>1.5086277966530699</v>
      </c>
      <c r="I12908" t="s">
        <v>471</v>
      </c>
      <c r="J12908" t="s">
        <v>94</v>
      </c>
      <c r="K12908">
        <v>6.7783745749822399</v>
      </c>
      <c r="L12908">
        <v>5.90728002877142</v>
      </c>
      <c r="M12908">
        <v>0.87109454621082105</v>
      </c>
    </row>
    <row r="12909" spans="1:13" x14ac:dyDescent="0.35">
      <c r="A12909" t="s">
        <v>329</v>
      </c>
      <c r="B12909" t="s">
        <v>95</v>
      </c>
      <c r="C12909">
        <v>22.720848937471899</v>
      </c>
      <c r="D12909">
        <v>0.88384254753411895</v>
      </c>
      <c r="E12909">
        <v>21.837006389937802</v>
      </c>
      <c r="I12909" t="s">
        <v>471</v>
      </c>
      <c r="J12909" t="s">
        <v>95</v>
      </c>
      <c r="K12909">
        <v>18.267798443876099</v>
      </c>
      <c r="L12909">
        <v>1.23385802447941</v>
      </c>
      <c r="M12909">
        <v>17.0339404193967</v>
      </c>
    </row>
    <row r="12910" spans="1:13" x14ac:dyDescent="0.35">
      <c r="A12910" t="s">
        <v>329</v>
      </c>
      <c r="B12910" t="s">
        <v>96</v>
      </c>
      <c r="C12910">
        <v>16.634526291176599</v>
      </c>
      <c r="D12910">
        <v>1.3023978688950999</v>
      </c>
      <c r="E12910">
        <v>15.3321284222815</v>
      </c>
      <c r="I12910" t="s">
        <v>471</v>
      </c>
      <c r="J12910" t="s">
        <v>96</v>
      </c>
      <c r="K12910">
        <v>4.6194304500192898</v>
      </c>
      <c r="L12910">
        <v>0.36289941896453198</v>
      </c>
      <c r="M12910">
        <v>4.2565310310547604</v>
      </c>
    </row>
    <row r="12911" spans="1:13" x14ac:dyDescent="0.35">
      <c r="A12911" t="s">
        <v>329</v>
      </c>
      <c r="B12911" t="s">
        <v>97</v>
      </c>
      <c r="C12911">
        <v>4.9818711233687099E-3</v>
      </c>
      <c r="D12911">
        <v>0</v>
      </c>
      <c r="E12911">
        <v>4.9818711233687099E-3</v>
      </c>
      <c r="I12911" t="s">
        <v>471</v>
      </c>
      <c r="J12911" t="s">
        <v>97</v>
      </c>
      <c r="K12911">
        <v>1.7121408484480499E-2</v>
      </c>
      <c r="L12911">
        <v>1.7121408484480499E-2</v>
      </c>
      <c r="M12911">
        <v>0</v>
      </c>
    </row>
    <row r="12912" spans="1:13" x14ac:dyDescent="0.35">
      <c r="A12912" t="s">
        <v>329</v>
      </c>
      <c r="B12912" t="s">
        <v>98</v>
      </c>
      <c r="C12912">
        <v>3.1127512248787799</v>
      </c>
      <c r="D12912">
        <v>0.72332861361413003</v>
      </c>
      <c r="E12912">
        <v>2.3894226112646502</v>
      </c>
      <c r="I12912" t="s">
        <v>471</v>
      </c>
      <c r="J12912" t="s">
        <v>98</v>
      </c>
      <c r="K12912">
        <v>3.3181502331227302</v>
      </c>
      <c r="L12912">
        <v>0.45706716562917399</v>
      </c>
      <c r="M12912">
        <v>2.8610830674935599</v>
      </c>
    </row>
    <row r="12913" spans="1:13" x14ac:dyDescent="0.35">
      <c r="A12913" t="s">
        <v>329</v>
      </c>
      <c r="B12913" t="s">
        <v>99</v>
      </c>
      <c r="C12913">
        <v>28.4300146346039</v>
      </c>
      <c r="D12913">
        <v>25.9971618291932</v>
      </c>
      <c r="E12913">
        <v>2.4328528054107301</v>
      </c>
      <c r="I12913" t="s">
        <v>471</v>
      </c>
      <c r="J12913" t="s">
        <v>99</v>
      </c>
      <c r="K12913">
        <v>15.241775596510299</v>
      </c>
      <c r="L12913">
        <v>13.533356793385</v>
      </c>
      <c r="M12913">
        <v>1.70841880312533</v>
      </c>
    </row>
    <row r="12914" spans="1:13" x14ac:dyDescent="0.35">
      <c r="A12914" t="s">
        <v>329</v>
      </c>
      <c r="B12914" t="s">
        <v>100</v>
      </c>
      <c r="C12914">
        <v>31.300217114397899</v>
      </c>
      <c r="D12914">
        <v>27.886756241162701</v>
      </c>
      <c r="E12914">
        <v>3.4134608732352199</v>
      </c>
      <c r="I12914" t="s">
        <v>471</v>
      </c>
      <c r="J12914" t="s">
        <v>100</v>
      </c>
      <c r="K12914">
        <v>4.4664543872557798E-2</v>
      </c>
      <c r="L12914">
        <v>3.3498407904418298E-2</v>
      </c>
      <c r="M12914">
        <v>1.1166135968139399E-2</v>
      </c>
    </row>
    <row r="12915" spans="1:13" x14ac:dyDescent="0.35">
      <c r="A12915" t="s">
        <v>329</v>
      </c>
      <c r="B12915" t="s">
        <v>101</v>
      </c>
      <c r="C12915">
        <v>0.640701187714388</v>
      </c>
      <c r="D12915">
        <v>0.54757601508148301</v>
      </c>
      <c r="E12915">
        <v>9.3125172632905207E-2</v>
      </c>
      <c r="I12915" t="s">
        <v>471</v>
      </c>
      <c r="J12915" t="s">
        <v>101</v>
      </c>
      <c r="K12915">
        <v>0.28920292157481198</v>
      </c>
      <c r="L12915">
        <v>0.241188536911812</v>
      </c>
      <c r="M12915">
        <v>4.80143846629996E-2</v>
      </c>
    </row>
    <row r="12916" spans="1:13" x14ac:dyDescent="0.35">
      <c r="A12916" t="s">
        <v>329</v>
      </c>
      <c r="B12916" t="s">
        <v>102</v>
      </c>
      <c r="C12916">
        <v>0.640701187714388</v>
      </c>
      <c r="D12916">
        <v>9.3125172632905207E-2</v>
      </c>
      <c r="E12916">
        <v>0.54757601508148301</v>
      </c>
      <c r="I12916" t="s">
        <v>471</v>
      </c>
      <c r="J12916" t="s">
        <v>102</v>
      </c>
      <c r="K12916">
        <v>0.28920292157481198</v>
      </c>
      <c r="L12916">
        <v>4.80143846629996E-2</v>
      </c>
      <c r="M12916">
        <v>0.241188536911812</v>
      </c>
    </row>
    <row r="12917" spans="1:13" x14ac:dyDescent="0.35">
      <c r="A12917" t="s">
        <v>329</v>
      </c>
      <c r="B12917" t="s">
        <v>103</v>
      </c>
      <c r="C12917">
        <v>0.640701187714388</v>
      </c>
      <c r="D12917">
        <v>0.54757601508148301</v>
      </c>
      <c r="E12917">
        <v>9.3125172632905207E-2</v>
      </c>
      <c r="I12917" t="s">
        <v>471</v>
      </c>
      <c r="J12917" t="s">
        <v>103</v>
      </c>
      <c r="K12917">
        <v>0.28920292157481198</v>
      </c>
      <c r="L12917">
        <v>0.241188536911812</v>
      </c>
      <c r="M12917">
        <v>4.80143846629996E-2</v>
      </c>
    </row>
    <row r="12918" spans="1:13" x14ac:dyDescent="0.35">
      <c r="A12918" t="s">
        <v>329</v>
      </c>
      <c r="B12918" t="s">
        <v>104</v>
      </c>
      <c r="C12918">
        <v>10.8956451980499</v>
      </c>
      <c r="D12918">
        <v>9.7375066874879703</v>
      </c>
      <c r="E12918">
        <v>1.1581385105619499</v>
      </c>
      <c r="I12918" t="s">
        <v>471</v>
      </c>
      <c r="J12918" t="s">
        <v>104</v>
      </c>
      <c r="K12918">
        <v>4.1549191937446901</v>
      </c>
      <c r="L12918">
        <v>3.75852136687574</v>
      </c>
      <c r="M12918">
        <v>0.39639782686894998</v>
      </c>
    </row>
    <row r="12919" spans="1:13" x14ac:dyDescent="0.35">
      <c r="A12919" t="s">
        <v>329</v>
      </c>
      <c r="B12919" t="s">
        <v>105</v>
      </c>
      <c r="C12919">
        <v>0</v>
      </c>
      <c r="D12919">
        <v>0</v>
      </c>
      <c r="E12919">
        <v>0</v>
      </c>
      <c r="I12919" t="s">
        <v>471</v>
      </c>
      <c r="J12919" t="s">
        <v>105</v>
      </c>
      <c r="K12919">
        <v>3.3498407904418298E-2</v>
      </c>
      <c r="L12919">
        <v>3.3498407904418298E-2</v>
      </c>
      <c r="M12919">
        <v>0</v>
      </c>
    </row>
    <row r="12920" spans="1:13" x14ac:dyDescent="0.35">
      <c r="A12920" t="s">
        <v>329</v>
      </c>
      <c r="B12920" t="s">
        <v>106</v>
      </c>
      <c r="C12920">
        <v>4.7239860299237399</v>
      </c>
      <c r="D12920">
        <v>0.62478524911894595</v>
      </c>
      <c r="E12920">
        <v>4.0992007808047903</v>
      </c>
      <c r="I12920" t="s">
        <v>471</v>
      </c>
      <c r="J12920" t="s">
        <v>106</v>
      </c>
      <c r="K12920">
        <v>4.5222850670964698</v>
      </c>
      <c r="L12920">
        <v>0.50247611856627505</v>
      </c>
      <c r="M12920">
        <v>4.0198089485302004</v>
      </c>
    </row>
    <row r="12921" spans="1:13" x14ac:dyDescent="0.35">
      <c r="A12921" t="s">
        <v>329</v>
      </c>
      <c r="B12921" t="s">
        <v>107</v>
      </c>
      <c r="C12921">
        <v>1.3410024859138401</v>
      </c>
      <c r="D12921">
        <v>0</v>
      </c>
      <c r="E12921">
        <v>1.3410024859138401</v>
      </c>
      <c r="I12921" t="s">
        <v>471</v>
      </c>
      <c r="J12921" t="s">
        <v>107</v>
      </c>
      <c r="K12921">
        <v>12.3274141088259</v>
      </c>
      <c r="L12921">
        <v>0</v>
      </c>
      <c r="M12921">
        <v>12.3274141088259</v>
      </c>
    </row>
    <row r="12922" spans="1:13" x14ac:dyDescent="0.35">
      <c r="A12922" t="s">
        <v>329</v>
      </c>
      <c r="B12922" t="s">
        <v>109</v>
      </c>
      <c r="C12922">
        <v>2.1992259766291098</v>
      </c>
      <c r="D12922">
        <v>2.1380215040045001</v>
      </c>
      <c r="E12922">
        <v>6.1204472624606897E-2</v>
      </c>
      <c r="I12922" t="s">
        <v>471</v>
      </c>
      <c r="J12922" t="s">
        <v>109</v>
      </c>
      <c r="K12922">
        <v>1.3784548702845201</v>
      </c>
      <c r="L12922">
        <v>1.34160662158966</v>
      </c>
      <c r="M12922">
        <v>3.6848248694860197E-2</v>
      </c>
    </row>
    <row r="12923" spans="1:13" x14ac:dyDescent="0.35">
      <c r="A12923" t="s">
        <v>329</v>
      </c>
      <c r="B12923" t="s">
        <v>110</v>
      </c>
      <c r="C12923">
        <v>19.475103544589</v>
      </c>
      <c r="D12923">
        <v>18.9265116185334</v>
      </c>
      <c r="E12923">
        <v>0.54859192605565998</v>
      </c>
      <c r="I12923" t="s">
        <v>471</v>
      </c>
      <c r="J12923" t="s">
        <v>110</v>
      </c>
      <c r="K12923">
        <v>10.468623807377901</v>
      </c>
      <c r="L12923">
        <v>10.0999847165661</v>
      </c>
      <c r="M12923">
        <v>0.36863909081181601</v>
      </c>
    </row>
    <row r="12924" spans="1:13" x14ac:dyDescent="0.35">
      <c r="A12924" t="s">
        <v>329</v>
      </c>
      <c r="B12924" t="s">
        <v>111</v>
      </c>
      <c r="C12924">
        <v>14.8119820035028</v>
      </c>
      <c r="D12924">
        <v>0.60954658450628896</v>
      </c>
      <c r="E12924">
        <v>14.202435418996499</v>
      </c>
      <c r="I12924" t="s">
        <v>471</v>
      </c>
      <c r="J12924" t="s">
        <v>111</v>
      </c>
      <c r="K12924">
        <v>2.6818431269360801</v>
      </c>
      <c r="L12924">
        <v>0.33498407904418298</v>
      </c>
      <c r="M12924">
        <v>2.3468590478919</v>
      </c>
    </row>
    <row r="12925" spans="1:13" x14ac:dyDescent="0.35">
      <c r="A12925" t="s">
        <v>329</v>
      </c>
      <c r="B12925" t="s">
        <v>112</v>
      </c>
      <c r="C12925">
        <v>1.2800478274632101</v>
      </c>
      <c r="D12925">
        <v>0</v>
      </c>
      <c r="E12925">
        <v>1.2800478274632101</v>
      </c>
      <c r="I12925" t="s">
        <v>471</v>
      </c>
      <c r="J12925" t="s">
        <v>112</v>
      </c>
      <c r="K12925">
        <v>0.43547930275743801</v>
      </c>
      <c r="L12925">
        <v>0</v>
      </c>
      <c r="M12925">
        <v>0.43547930275743801</v>
      </c>
    </row>
    <row r="12926" spans="1:13" x14ac:dyDescent="0.35">
      <c r="A12926" t="s">
        <v>329</v>
      </c>
      <c r="B12926" t="s">
        <v>113</v>
      </c>
      <c r="C12926">
        <v>0.45715993837971702</v>
      </c>
      <c r="D12926">
        <v>0.182863975351887</v>
      </c>
      <c r="E12926">
        <v>0.27429596302782999</v>
      </c>
      <c r="I12926" t="s">
        <v>471</v>
      </c>
      <c r="J12926" t="s">
        <v>113</v>
      </c>
      <c r="K12926">
        <v>0.83746019761045798</v>
      </c>
      <c r="L12926">
        <v>6.6996815808836693E-2</v>
      </c>
      <c r="M12926">
        <v>0.77046338180162099</v>
      </c>
    </row>
    <row r="12927" spans="1:13" x14ac:dyDescent="0.35">
      <c r="A12927" t="s">
        <v>329</v>
      </c>
      <c r="B12927" t="s">
        <v>115</v>
      </c>
      <c r="C12927">
        <v>0.42668260915440198</v>
      </c>
      <c r="D12927">
        <v>0.121909316901258</v>
      </c>
      <c r="E12927">
        <v>0.30477329225314398</v>
      </c>
      <c r="I12927" t="s">
        <v>471</v>
      </c>
      <c r="J12927" t="s">
        <v>115</v>
      </c>
      <c r="K12927">
        <v>0.56947293437511104</v>
      </c>
      <c r="L12927">
        <v>0.10049522371325501</v>
      </c>
      <c r="M12927">
        <v>0.46897771066185701</v>
      </c>
    </row>
    <row r="12928" spans="1:13" x14ac:dyDescent="0.35">
      <c r="A12928" t="s">
        <v>329</v>
      </c>
      <c r="B12928" t="s">
        <v>116</v>
      </c>
      <c r="C12928">
        <v>2.3467543503492099</v>
      </c>
      <c r="D12928">
        <v>2.1638903749973299</v>
      </c>
      <c r="E12928">
        <v>0.182863975351887</v>
      </c>
      <c r="I12928" t="s">
        <v>471</v>
      </c>
      <c r="J12928" t="s">
        <v>116</v>
      </c>
      <c r="K12928">
        <v>0</v>
      </c>
      <c r="L12928">
        <v>0</v>
      </c>
      <c r="M12928">
        <v>0</v>
      </c>
    </row>
    <row r="12929" spans="1:13" x14ac:dyDescent="0.35">
      <c r="A12929" t="s">
        <v>329</v>
      </c>
      <c r="B12929" t="s">
        <v>117</v>
      </c>
      <c r="C12929">
        <v>0.88384254753411895</v>
      </c>
      <c r="D12929">
        <v>0.73145590140754702</v>
      </c>
      <c r="E12929">
        <v>0.15238664612657199</v>
      </c>
      <c r="I12929" t="s">
        <v>471</v>
      </c>
      <c r="J12929" t="s">
        <v>117</v>
      </c>
      <c r="K12929">
        <v>1.1166135968139399E-2</v>
      </c>
      <c r="L12929">
        <v>0</v>
      </c>
      <c r="M12929">
        <v>1.1166135968139399E-2</v>
      </c>
    </row>
    <row r="12930" spans="1:13" x14ac:dyDescent="0.35">
      <c r="A12930" t="s">
        <v>329</v>
      </c>
      <c r="B12930" t="s">
        <v>118</v>
      </c>
      <c r="C12930">
        <v>0.116829762030372</v>
      </c>
      <c r="D12930">
        <v>0.116829762030372</v>
      </c>
      <c r="E12930">
        <v>0</v>
      </c>
      <c r="I12930" t="s">
        <v>471</v>
      </c>
      <c r="J12930" t="s">
        <v>118</v>
      </c>
      <c r="K12930">
        <v>0.18902673031778899</v>
      </c>
      <c r="L12930">
        <v>0.155528322413371</v>
      </c>
      <c r="M12930">
        <v>3.3498407904418298E-2</v>
      </c>
    </row>
    <row r="12931" spans="1:13" x14ac:dyDescent="0.35">
      <c r="A12931" t="s">
        <v>329</v>
      </c>
      <c r="B12931" t="s">
        <v>119</v>
      </c>
      <c r="C12931">
        <v>14.712084091042099</v>
      </c>
      <c r="D12931">
        <v>14.346356140338299</v>
      </c>
      <c r="E12931">
        <v>0.36572795070377301</v>
      </c>
      <c r="I12931" t="s">
        <v>471</v>
      </c>
      <c r="J12931" t="s">
        <v>119</v>
      </c>
      <c r="K12931">
        <v>7.8701464061621396</v>
      </c>
      <c r="L12931">
        <v>7.4849147152613202</v>
      </c>
      <c r="M12931">
        <v>0.385231690900811</v>
      </c>
    </row>
    <row r="12932" spans="1:13" x14ac:dyDescent="0.35">
      <c r="A12932" t="s">
        <v>329</v>
      </c>
      <c r="B12932" t="s">
        <v>120</v>
      </c>
      <c r="C12932">
        <v>0.21380308229273601</v>
      </c>
      <c r="D12932">
        <v>0.21380308229273601</v>
      </c>
      <c r="E12932">
        <v>0</v>
      </c>
      <c r="I12932" t="s">
        <v>471</v>
      </c>
      <c r="J12932" t="s">
        <v>120</v>
      </c>
      <c r="K12932">
        <v>0.23927434217441701</v>
      </c>
      <c r="L12932">
        <v>0.20577593426999799</v>
      </c>
      <c r="M12932">
        <v>3.3498407904418298E-2</v>
      </c>
    </row>
    <row r="12933" spans="1:13" x14ac:dyDescent="0.35">
      <c r="A12933" t="s">
        <v>329</v>
      </c>
      <c r="B12933" t="s">
        <v>121</v>
      </c>
      <c r="C12933">
        <v>0.66101940719793095</v>
      </c>
      <c r="D12933">
        <v>0.56789423456502597</v>
      </c>
      <c r="E12933">
        <v>9.3125172632905207E-2</v>
      </c>
      <c r="I12933" t="s">
        <v>471</v>
      </c>
      <c r="J12933" t="s">
        <v>121</v>
      </c>
      <c r="K12933">
        <v>0.30036905754295101</v>
      </c>
      <c r="L12933">
        <v>0.252354672879951</v>
      </c>
      <c r="M12933">
        <v>4.80143846629996E-2</v>
      </c>
    </row>
    <row r="12934" spans="1:13" x14ac:dyDescent="0.35">
      <c r="A12934" t="s">
        <v>329</v>
      </c>
      <c r="B12934" t="s">
        <v>122</v>
      </c>
      <c r="C12934">
        <v>0.66101940719793095</v>
      </c>
      <c r="D12934">
        <v>0.56789423456502597</v>
      </c>
      <c r="E12934">
        <v>9.3125172632905207E-2</v>
      </c>
      <c r="I12934" t="s">
        <v>471</v>
      </c>
      <c r="J12934" t="s">
        <v>122</v>
      </c>
      <c r="K12934">
        <v>0.30036905754295101</v>
      </c>
      <c r="L12934">
        <v>0.252354672879951</v>
      </c>
      <c r="M12934">
        <v>4.80143846629996E-2</v>
      </c>
    </row>
    <row r="12935" spans="1:13" x14ac:dyDescent="0.35">
      <c r="A12935" t="s">
        <v>329</v>
      </c>
      <c r="B12935" t="s">
        <v>123</v>
      </c>
      <c r="C12935">
        <v>0.66101940719793095</v>
      </c>
      <c r="D12935">
        <v>0.56789423456502597</v>
      </c>
      <c r="E12935">
        <v>9.3125172632905207E-2</v>
      </c>
      <c r="I12935" t="s">
        <v>471</v>
      </c>
      <c r="J12935" t="s">
        <v>123</v>
      </c>
      <c r="K12935">
        <v>0.30036905754295101</v>
      </c>
      <c r="L12935">
        <v>0.252354672879951</v>
      </c>
      <c r="M12935">
        <v>4.80143846629996E-2</v>
      </c>
    </row>
    <row r="12936" spans="1:13" x14ac:dyDescent="0.35">
      <c r="A12936" t="s">
        <v>329</v>
      </c>
      <c r="B12936" t="s">
        <v>124</v>
      </c>
      <c r="C12936">
        <v>0.66101940719793095</v>
      </c>
      <c r="D12936">
        <v>0.56789423456502597</v>
      </c>
      <c r="E12936">
        <v>9.3125172632905207E-2</v>
      </c>
      <c r="I12936" t="s">
        <v>471</v>
      </c>
      <c r="J12936" t="s">
        <v>124</v>
      </c>
      <c r="K12936">
        <v>0.30036905754295101</v>
      </c>
      <c r="L12936">
        <v>0.252354672879951</v>
      </c>
      <c r="M12936">
        <v>4.80143846629996E-2</v>
      </c>
    </row>
    <row r="12937" spans="1:13" x14ac:dyDescent="0.35">
      <c r="A12937" t="s">
        <v>329</v>
      </c>
      <c r="B12937" t="s">
        <v>125</v>
      </c>
      <c r="C12937">
        <v>0</v>
      </c>
      <c r="D12937">
        <v>0</v>
      </c>
      <c r="E12937">
        <v>0</v>
      </c>
      <c r="I12937" t="s">
        <v>471</v>
      </c>
      <c r="J12937" t="s">
        <v>125</v>
      </c>
      <c r="K12937">
        <v>0</v>
      </c>
      <c r="L12937">
        <v>0</v>
      </c>
      <c r="M12937">
        <v>0</v>
      </c>
    </row>
    <row r="12938" spans="1:13" x14ac:dyDescent="0.35">
      <c r="A12938" t="s">
        <v>329</v>
      </c>
      <c r="B12938" t="s">
        <v>126</v>
      </c>
      <c r="C12938">
        <v>1.4237992303092699</v>
      </c>
      <c r="D12938">
        <v>7.9241055985817599E-2</v>
      </c>
      <c r="E12938">
        <v>1.34455817432346</v>
      </c>
      <c r="I12938" t="s">
        <v>471</v>
      </c>
      <c r="J12938" t="s">
        <v>126</v>
      </c>
      <c r="K12938">
        <v>0.85085956077222502</v>
      </c>
      <c r="L12938">
        <v>1.5074283556988199E-2</v>
      </c>
      <c r="M12938">
        <v>0.83578527721523699</v>
      </c>
    </row>
    <row r="12939" spans="1:13" x14ac:dyDescent="0.35">
      <c r="A12939" t="s">
        <v>329</v>
      </c>
      <c r="B12939" t="s">
        <v>127</v>
      </c>
      <c r="C12939">
        <v>1.7067304366176099</v>
      </c>
      <c r="D12939">
        <v>0.15238664612657199</v>
      </c>
      <c r="E12939">
        <v>1.55434379049104</v>
      </c>
      <c r="I12939" t="s">
        <v>471</v>
      </c>
      <c r="J12939" t="s">
        <v>127</v>
      </c>
      <c r="K12939">
        <v>0.94912155729185199</v>
      </c>
      <c r="L12939">
        <v>0.161908971538022</v>
      </c>
      <c r="M12939">
        <v>0.78721258575383102</v>
      </c>
    </row>
    <row r="12940" spans="1:13" x14ac:dyDescent="0.35">
      <c r="A12940" t="s">
        <v>329</v>
      </c>
      <c r="B12940" t="s">
        <v>128</v>
      </c>
      <c r="C12940">
        <v>0.64002391373160294</v>
      </c>
      <c r="D12940">
        <v>9.1431987675943294E-2</v>
      </c>
      <c r="E12940">
        <v>0.54859192605565998</v>
      </c>
      <c r="I12940" t="s">
        <v>471</v>
      </c>
      <c r="J12940" t="s">
        <v>128</v>
      </c>
      <c r="K12940">
        <v>0.98261996519627104</v>
      </c>
      <c r="L12940">
        <v>9.4912155729185294E-2</v>
      </c>
      <c r="M12940">
        <v>0.88770780946708605</v>
      </c>
    </row>
    <row r="12941" spans="1:13" x14ac:dyDescent="0.35">
      <c r="A12941" t="s">
        <v>329</v>
      </c>
      <c r="B12941" t="s">
        <v>129</v>
      </c>
      <c r="C12941">
        <v>7.6193323063286106E-2</v>
      </c>
      <c r="D12941">
        <v>1.52386646126572E-2</v>
      </c>
      <c r="E12941">
        <v>6.0954658450628897E-2</v>
      </c>
      <c r="I12941" t="s">
        <v>471</v>
      </c>
      <c r="J12941" t="s">
        <v>129</v>
      </c>
      <c r="K12941">
        <v>8.3746019761045801E-2</v>
      </c>
      <c r="L12941">
        <v>3.3498407904418298E-2</v>
      </c>
      <c r="M12941">
        <v>5.0247611856627503E-2</v>
      </c>
    </row>
    <row r="12942" spans="1:13" x14ac:dyDescent="0.35">
      <c r="A12942" t="s">
        <v>329</v>
      </c>
      <c r="B12942" t="s">
        <v>130</v>
      </c>
      <c r="C12942">
        <v>7.6193323063286106E-2</v>
      </c>
      <c r="D12942">
        <v>1.52386646126572E-2</v>
      </c>
      <c r="E12942">
        <v>6.0954658450628897E-2</v>
      </c>
      <c r="I12942" t="s">
        <v>471</v>
      </c>
      <c r="J12942" t="s">
        <v>130</v>
      </c>
      <c r="K12942">
        <v>8.3746019761045801E-2</v>
      </c>
      <c r="L12942">
        <v>3.3498407904418298E-2</v>
      </c>
      <c r="M12942">
        <v>5.0247611856627503E-2</v>
      </c>
    </row>
    <row r="12943" spans="1:13" x14ac:dyDescent="0.35">
      <c r="A12943" t="s">
        <v>329</v>
      </c>
      <c r="B12943" t="s">
        <v>131</v>
      </c>
      <c r="C12943">
        <v>13.3352549278246</v>
      </c>
      <c r="D12943">
        <v>12.222832411100599</v>
      </c>
      <c r="E12943">
        <v>1.1124225167239801</v>
      </c>
      <c r="I12943" t="s">
        <v>471</v>
      </c>
      <c r="J12943" t="s">
        <v>131</v>
      </c>
      <c r="K12943">
        <v>5.5340331647121497</v>
      </c>
      <c r="L12943">
        <v>5.0181576829841097</v>
      </c>
      <c r="M12943">
        <v>0.51587548172804198</v>
      </c>
    </row>
    <row r="12944" spans="1:13" x14ac:dyDescent="0.35">
      <c r="A12944" t="s">
        <v>329</v>
      </c>
      <c r="B12944" t="s">
        <v>132</v>
      </c>
      <c r="C12944">
        <v>9.4818357589867199E-3</v>
      </c>
      <c r="D12944">
        <v>0</v>
      </c>
      <c r="E12944">
        <v>9.4818357589867199E-3</v>
      </c>
      <c r="I12944" t="s">
        <v>471</v>
      </c>
      <c r="J12944" t="s">
        <v>132</v>
      </c>
      <c r="K12944">
        <v>8.3746019761045801E-2</v>
      </c>
      <c r="L12944">
        <v>8.3746019761045801E-2</v>
      </c>
      <c r="M12944">
        <v>0</v>
      </c>
    </row>
    <row r="12945" spans="1:13" x14ac:dyDescent="0.35">
      <c r="A12945" t="s">
        <v>329</v>
      </c>
      <c r="B12945" t="s">
        <v>133</v>
      </c>
      <c r="C12945">
        <v>0.66101940719793095</v>
      </c>
      <c r="D12945">
        <v>9.3125172632905207E-2</v>
      </c>
      <c r="E12945">
        <v>0.56789423456502597</v>
      </c>
      <c r="I12945" t="s">
        <v>471</v>
      </c>
      <c r="J12945" t="s">
        <v>133</v>
      </c>
      <c r="K12945">
        <v>0.30036905754295101</v>
      </c>
      <c r="L12945">
        <v>4.80143846629996E-2</v>
      </c>
      <c r="M12945">
        <v>0.252354672879951</v>
      </c>
    </row>
    <row r="12946" spans="1:13" x14ac:dyDescent="0.35">
      <c r="A12946" t="s">
        <v>329</v>
      </c>
      <c r="B12946" t="s">
        <v>134</v>
      </c>
      <c r="C12946">
        <v>0.66101940719793095</v>
      </c>
      <c r="D12946">
        <v>9.3125172632905207E-2</v>
      </c>
      <c r="E12946">
        <v>0.56789423456502597</v>
      </c>
      <c r="I12946" t="s">
        <v>471</v>
      </c>
      <c r="J12946" t="s">
        <v>134</v>
      </c>
      <c r="K12946">
        <v>0.30036905754295101</v>
      </c>
      <c r="L12946">
        <v>4.80143846629996E-2</v>
      </c>
      <c r="M12946">
        <v>0.252354672879951</v>
      </c>
    </row>
    <row r="12947" spans="1:13" x14ac:dyDescent="0.35">
      <c r="A12947" t="s">
        <v>329</v>
      </c>
      <c r="B12947" t="s">
        <v>135</v>
      </c>
      <c r="C12947">
        <v>4.9525659991135997</v>
      </c>
      <c r="D12947">
        <v>0.121909316901258</v>
      </c>
      <c r="E12947">
        <v>4.8306566822123402</v>
      </c>
      <c r="I12947" t="s">
        <v>471</v>
      </c>
      <c r="J12947" t="s">
        <v>135</v>
      </c>
      <c r="K12947">
        <v>1.3064379082723101</v>
      </c>
      <c r="L12947">
        <v>0.10049522371325501</v>
      </c>
      <c r="M12947">
        <v>1.20594268455906</v>
      </c>
    </row>
    <row r="12948" spans="1:13" x14ac:dyDescent="0.35">
      <c r="A12948" t="s">
        <v>329</v>
      </c>
      <c r="B12948" t="s">
        <v>136</v>
      </c>
      <c r="C12948">
        <v>0.205056792466352</v>
      </c>
      <c r="D12948">
        <v>0.19997723759546601</v>
      </c>
      <c r="E12948">
        <v>5.0795548708857403E-3</v>
      </c>
      <c r="I12948" t="s">
        <v>471</v>
      </c>
      <c r="J12948" t="s">
        <v>136</v>
      </c>
      <c r="K12948">
        <v>3.1172129577722599E-2</v>
      </c>
      <c r="L12948">
        <v>2.2797527601618E-2</v>
      </c>
      <c r="M12948">
        <v>8.3746019761045797E-3</v>
      </c>
    </row>
    <row r="12949" spans="1:13" x14ac:dyDescent="0.35">
      <c r="A12949" t="s">
        <v>329</v>
      </c>
      <c r="B12949" t="s">
        <v>137</v>
      </c>
      <c r="C12949">
        <v>3.04773292253144E-2</v>
      </c>
      <c r="D12949">
        <v>3.04773292253144E-2</v>
      </c>
      <c r="E12949">
        <v>0</v>
      </c>
      <c r="I12949" t="s">
        <v>471</v>
      </c>
      <c r="J12949" t="s">
        <v>137</v>
      </c>
      <c r="K12949">
        <v>0</v>
      </c>
      <c r="L12949">
        <v>0</v>
      </c>
      <c r="M12949">
        <v>0</v>
      </c>
    </row>
    <row r="12950" spans="1:13" x14ac:dyDescent="0.35">
      <c r="A12950" t="s">
        <v>329</v>
      </c>
      <c r="B12950" t="s">
        <v>138</v>
      </c>
      <c r="C12950">
        <v>4.1865691245840297</v>
      </c>
      <c r="D12950">
        <v>0</v>
      </c>
      <c r="E12950">
        <v>4.1865691245840297</v>
      </c>
      <c r="I12950" t="s">
        <v>471</v>
      </c>
      <c r="J12950" t="s">
        <v>138</v>
      </c>
      <c r="K12950">
        <v>3.4948691917221399</v>
      </c>
      <c r="L12950">
        <v>5.4582699938375702E-2</v>
      </c>
      <c r="M12950">
        <v>3.4402864917837599</v>
      </c>
    </row>
    <row r="12951" spans="1:13" x14ac:dyDescent="0.35">
      <c r="A12951" t="s">
        <v>329</v>
      </c>
      <c r="B12951" t="s">
        <v>139</v>
      </c>
      <c r="C12951">
        <v>2.3921075188392602</v>
      </c>
      <c r="D12951">
        <v>0.72129679166577498</v>
      </c>
      <c r="E12951">
        <v>1.67081072717349</v>
      </c>
      <c r="I12951" t="s">
        <v>471</v>
      </c>
      <c r="J12951" t="s">
        <v>139</v>
      </c>
      <c r="K12951">
        <v>1.55322280618721</v>
      </c>
      <c r="L12951">
        <v>0.53331592266875505</v>
      </c>
      <c r="M12951">
        <v>1.0199068835184499</v>
      </c>
    </row>
    <row r="12952" spans="1:13" x14ac:dyDescent="0.35">
      <c r="A12952" t="s">
        <v>329</v>
      </c>
      <c r="B12952" t="s">
        <v>140</v>
      </c>
      <c r="C12952">
        <v>7.9497796783934502</v>
      </c>
      <c r="D12952">
        <v>0.259057298415173</v>
      </c>
      <c r="E12952">
        <v>7.6907223799782702</v>
      </c>
      <c r="I12952" t="s">
        <v>471</v>
      </c>
      <c r="J12952" t="s">
        <v>140</v>
      </c>
      <c r="K12952">
        <v>6.2660577369674098</v>
      </c>
      <c r="L12952">
        <v>0.34615021501232301</v>
      </c>
      <c r="M12952">
        <v>5.9199075219550901</v>
      </c>
    </row>
    <row r="12953" spans="1:13" x14ac:dyDescent="0.35">
      <c r="A12953" t="s">
        <v>329</v>
      </c>
      <c r="B12953" t="s">
        <v>141</v>
      </c>
      <c r="C12953">
        <v>29.4850381812869</v>
      </c>
      <c r="D12953">
        <v>28.392933884046499</v>
      </c>
      <c r="E12953">
        <v>1.09210429724043</v>
      </c>
      <c r="I12953" t="s">
        <v>471</v>
      </c>
      <c r="J12953" t="s">
        <v>141</v>
      </c>
      <c r="K12953">
        <v>13.704331603887599</v>
      </c>
      <c r="L12953">
        <v>13.2511725858473</v>
      </c>
      <c r="M12953">
        <v>0.45315901804032599</v>
      </c>
    </row>
    <row r="12954" spans="1:13" x14ac:dyDescent="0.35">
      <c r="A12954" t="s">
        <v>329</v>
      </c>
      <c r="B12954" t="s">
        <v>142</v>
      </c>
      <c r="C12954">
        <v>58.878136419410801</v>
      </c>
      <c r="D12954">
        <v>9.1950102272773702</v>
      </c>
      <c r="E12954">
        <v>49.6831261921334</v>
      </c>
      <c r="I12954" t="s">
        <v>471</v>
      </c>
      <c r="J12954" t="s">
        <v>142</v>
      </c>
      <c r="K12954">
        <v>144.09603130679</v>
      </c>
      <c r="L12954">
        <v>2.2192695236677098</v>
      </c>
      <c r="M12954">
        <v>141.87676178312199</v>
      </c>
    </row>
    <row r="12955" spans="1:13" x14ac:dyDescent="0.35">
      <c r="A12955" t="s">
        <v>329</v>
      </c>
      <c r="B12955" t="s">
        <v>143</v>
      </c>
      <c r="C12955">
        <v>48.444222759124401</v>
      </c>
      <c r="D12955">
        <v>0</v>
      </c>
      <c r="E12955">
        <v>48.444222759124401</v>
      </c>
      <c r="I12955" t="s">
        <v>471</v>
      </c>
      <c r="J12955" t="s">
        <v>143</v>
      </c>
      <c r="K12955">
        <v>35.434057574495299</v>
      </c>
      <c r="L12955">
        <v>8.3746019761045797E-3</v>
      </c>
      <c r="M12955">
        <v>35.425682972519198</v>
      </c>
    </row>
    <row r="12956" spans="1:13" x14ac:dyDescent="0.35">
      <c r="A12956" t="s">
        <v>329</v>
      </c>
      <c r="B12956" t="s">
        <v>144</v>
      </c>
      <c r="C12956">
        <v>49.231553764111702</v>
      </c>
      <c r="D12956">
        <v>0</v>
      </c>
      <c r="E12956">
        <v>49.231553764111702</v>
      </c>
      <c r="I12956" t="s">
        <v>471</v>
      </c>
      <c r="J12956" t="s">
        <v>144</v>
      </c>
      <c r="K12956">
        <v>27.056664064398699</v>
      </c>
      <c r="L12956">
        <v>8.3746019761045797E-3</v>
      </c>
      <c r="M12956">
        <v>27.048289462422598</v>
      </c>
    </row>
    <row r="12957" spans="1:13" x14ac:dyDescent="0.35">
      <c r="A12957" t="s">
        <v>329</v>
      </c>
      <c r="B12957" t="s">
        <v>145</v>
      </c>
      <c r="C12957">
        <v>61.473281002946301</v>
      </c>
      <c r="D12957">
        <v>0</v>
      </c>
      <c r="E12957">
        <v>61.473281002946301</v>
      </c>
      <c r="I12957" t="s">
        <v>471</v>
      </c>
      <c r="J12957" t="s">
        <v>145</v>
      </c>
      <c r="K12957">
        <v>42.393351816638202</v>
      </c>
      <c r="L12957">
        <v>8.3746019761045797E-3</v>
      </c>
      <c r="M12957">
        <v>42.384977214662101</v>
      </c>
    </row>
    <row r="12958" spans="1:13" x14ac:dyDescent="0.35">
      <c r="A12958" t="s">
        <v>329</v>
      </c>
      <c r="B12958" t="s">
        <v>146</v>
      </c>
      <c r="C12958">
        <v>35.062135451775902</v>
      </c>
      <c r="D12958">
        <v>0</v>
      </c>
      <c r="E12958">
        <v>35.062135451775902</v>
      </c>
      <c r="I12958" t="s">
        <v>471</v>
      </c>
      <c r="J12958" t="s">
        <v>146</v>
      </c>
      <c r="K12958">
        <v>18.252165853520701</v>
      </c>
      <c r="L12958">
        <v>8.3746019761045797E-3</v>
      </c>
      <c r="M12958">
        <v>18.2437912515446</v>
      </c>
    </row>
    <row r="12959" spans="1:13" x14ac:dyDescent="0.35">
      <c r="A12959" t="s">
        <v>329</v>
      </c>
      <c r="B12959" t="s">
        <v>147</v>
      </c>
      <c r="C12959">
        <v>38.7437968221939</v>
      </c>
      <c r="D12959">
        <v>0</v>
      </c>
      <c r="E12959">
        <v>38.7437968221939</v>
      </c>
      <c r="I12959" t="s">
        <v>471</v>
      </c>
      <c r="J12959" t="s">
        <v>147</v>
      </c>
      <c r="K12959">
        <v>21.643967807548101</v>
      </c>
      <c r="L12959">
        <v>0</v>
      </c>
      <c r="M12959">
        <v>21.643967807548101</v>
      </c>
    </row>
    <row r="12960" spans="1:13" x14ac:dyDescent="0.35">
      <c r="A12960" t="s">
        <v>329</v>
      </c>
      <c r="B12960" t="s">
        <v>148</v>
      </c>
      <c r="C12960">
        <v>32.524135860537903</v>
      </c>
      <c r="D12960">
        <v>0.243818633802516</v>
      </c>
      <c r="E12960">
        <v>32.280317226735299</v>
      </c>
      <c r="I12960" t="s">
        <v>471</v>
      </c>
      <c r="J12960" t="s">
        <v>148</v>
      </c>
      <c r="K12960">
        <v>23.299551757538001</v>
      </c>
      <c r="L12960">
        <v>0.134924142948352</v>
      </c>
      <c r="M12960">
        <v>23.164627614589602</v>
      </c>
    </row>
    <row r="12961" spans="1:13" x14ac:dyDescent="0.35">
      <c r="A12961" t="s">
        <v>329</v>
      </c>
      <c r="B12961" t="s">
        <v>149</v>
      </c>
      <c r="C12961">
        <v>30.030328396676499</v>
      </c>
      <c r="D12961">
        <v>0</v>
      </c>
      <c r="E12961">
        <v>30.030328396676499</v>
      </c>
      <c r="I12961" t="s">
        <v>471</v>
      </c>
      <c r="J12961" t="s">
        <v>149</v>
      </c>
      <c r="K12961">
        <v>8.9105765025752692</v>
      </c>
      <c r="L12961">
        <v>0</v>
      </c>
      <c r="M12961">
        <v>8.9105765025752692</v>
      </c>
    </row>
    <row r="12962" spans="1:13" x14ac:dyDescent="0.35">
      <c r="A12962" t="s">
        <v>329</v>
      </c>
      <c r="B12962" t="s">
        <v>150</v>
      </c>
      <c r="C12962">
        <v>22.831329255913701</v>
      </c>
      <c r="D12962">
        <v>0</v>
      </c>
      <c r="E12962">
        <v>22.831329255913701</v>
      </c>
      <c r="I12962" t="s">
        <v>471</v>
      </c>
      <c r="J12962" t="s">
        <v>150</v>
      </c>
      <c r="K12962">
        <v>16.578217057143799</v>
      </c>
      <c r="L12962">
        <v>2.79153399203486E-2</v>
      </c>
      <c r="M12962">
        <v>16.550301717223402</v>
      </c>
    </row>
    <row r="12963" spans="1:13" x14ac:dyDescent="0.35">
      <c r="A12963" t="s">
        <v>329</v>
      </c>
      <c r="B12963" t="s">
        <v>151</v>
      </c>
      <c r="C12963">
        <v>22.686561942093402</v>
      </c>
      <c r="D12963">
        <v>0</v>
      </c>
      <c r="E12963">
        <v>22.686561942093402</v>
      </c>
      <c r="I12963" t="s">
        <v>471</v>
      </c>
      <c r="J12963" t="s">
        <v>151</v>
      </c>
      <c r="K12963">
        <v>15.243863808951099</v>
      </c>
      <c r="L12963">
        <v>1.1166135968139399E-2</v>
      </c>
      <c r="M12963">
        <v>15.232697672983001</v>
      </c>
    </row>
    <row r="12964" spans="1:13" x14ac:dyDescent="0.35">
      <c r="A12964" t="s">
        <v>329</v>
      </c>
      <c r="B12964" t="s">
        <v>152</v>
      </c>
      <c r="C12964">
        <v>20.814745972171998</v>
      </c>
      <c r="D12964">
        <v>0</v>
      </c>
      <c r="E12964">
        <v>20.814745972171998</v>
      </c>
      <c r="I12964" t="s">
        <v>471</v>
      </c>
      <c r="J12964" t="s">
        <v>152</v>
      </c>
      <c r="K12964">
        <v>13.9095105607585</v>
      </c>
      <c r="L12964">
        <v>2.79153399203486E-2</v>
      </c>
      <c r="M12964">
        <v>13.881595220838101</v>
      </c>
    </row>
    <row r="12965" spans="1:13" x14ac:dyDescent="0.35">
      <c r="A12965" t="s">
        <v>329</v>
      </c>
      <c r="B12965" t="s">
        <v>153</v>
      </c>
      <c r="C12965">
        <v>11.9169622699111</v>
      </c>
      <c r="D12965">
        <v>0.121909316901258</v>
      </c>
      <c r="E12965">
        <v>11.795052953009799</v>
      </c>
      <c r="I12965" t="s">
        <v>471</v>
      </c>
      <c r="J12965" t="s">
        <v>153</v>
      </c>
      <c r="K12965">
        <v>5.2612041147881001</v>
      </c>
      <c r="L12965">
        <v>8.3746019761045801E-2</v>
      </c>
      <c r="M12965">
        <v>5.1774580950270597</v>
      </c>
    </row>
    <row r="12966" spans="1:13" x14ac:dyDescent="0.35">
      <c r="A12966" t="s">
        <v>329</v>
      </c>
      <c r="B12966" t="s">
        <v>154</v>
      </c>
      <c r="C12966">
        <v>4.3130500408690802</v>
      </c>
      <c r="D12966">
        <v>1.8286397535188698E-2</v>
      </c>
      <c r="E12966">
        <v>4.2947636433338898</v>
      </c>
      <c r="I12966" t="s">
        <v>471</v>
      </c>
      <c r="J12966" t="s">
        <v>154</v>
      </c>
      <c r="K12966">
        <v>3.3777561303621799</v>
      </c>
      <c r="L12966">
        <v>6.6996815808836596E-3</v>
      </c>
      <c r="M12966">
        <v>3.3710564487813</v>
      </c>
    </row>
    <row r="12967" spans="1:13" x14ac:dyDescent="0.35">
      <c r="A12967" t="s">
        <v>329</v>
      </c>
      <c r="B12967" t="s">
        <v>155</v>
      </c>
      <c r="C12967">
        <v>109.738703430616</v>
      </c>
      <c r="D12967">
        <v>4.2668260915440202E-2</v>
      </c>
      <c r="E12967">
        <v>109.6960351697</v>
      </c>
      <c r="I12967" t="s">
        <v>471</v>
      </c>
      <c r="J12967" t="s">
        <v>155</v>
      </c>
      <c r="K12967">
        <v>82.619769933906099</v>
      </c>
      <c r="L12967">
        <v>6.3646975018394794E-2</v>
      </c>
      <c r="M12967">
        <v>82.556122958887698</v>
      </c>
    </row>
    <row r="12968" spans="1:13" x14ac:dyDescent="0.35">
      <c r="A12968" t="s">
        <v>329</v>
      </c>
      <c r="B12968" t="s">
        <v>156</v>
      </c>
      <c r="C12968">
        <v>39.807201634413801</v>
      </c>
      <c r="D12968">
        <v>0.34540973122023</v>
      </c>
      <c r="E12968">
        <v>39.4617919031936</v>
      </c>
      <c r="I12968" t="s">
        <v>471</v>
      </c>
      <c r="J12968" t="s">
        <v>156</v>
      </c>
      <c r="K12968">
        <v>23.983477585586499</v>
      </c>
      <c r="L12968">
        <v>0.151673346900561</v>
      </c>
      <c r="M12968">
        <v>23.831804238686001</v>
      </c>
    </row>
    <row r="12969" spans="1:13" x14ac:dyDescent="0.35">
      <c r="A12969" t="s">
        <v>329</v>
      </c>
      <c r="B12969" t="s">
        <v>157</v>
      </c>
      <c r="C12969">
        <v>27.693733156069101</v>
      </c>
      <c r="D12969">
        <v>1.2190931690125801E-2</v>
      </c>
      <c r="E12969">
        <v>27.681542224378902</v>
      </c>
      <c r="I12969" t="s">
        <v>471</v>
      </c>
      <c r="J12969" t="s">
        <v>157</v>
      </c>
      <c r="K12969">
        <v>34.483261096808199</v>
      </c>
      <c r="L12969">
        <v>1.06078291697325E-2</v>
      </c>
      <c r="M12969">
        <v>34.472653267638499</v>
      </c>
    </row>
    <row r="12970" spans="1:13" x14ac:dyDescent="0.35">
      <c r="A12970" t="s">
        <v>329</v>
      </c>
      <c r="B12970" t="s">
        <v>158</v>
      </c>
      <c r="C12970">
        <v>7.83724521028961</v>
      </c>
      <c r="D12970">
        <v>0</v>
      </c>
      <c r="E12970">
        <v>7.83724521028961</v>
      </c>
      <c r="I12970" t="s">
        <v>471</v>
      </c>
      <c r="J12970" t="s">
        <v>158</v>
      </c>
      <c r="K12970">
        <v>4.4284895249640996</v>
      </c>
      <c r="L12970">
        <v>0</v>
      </c>
      <c r="M12970">
        <v>4.4284895249640996</v>
      </c>
    </row>
    <row r="12971" spans="1:13" x14ac:dyDescent="0.35">
      <c r="A12971" t="s">
        <v>329</v>
      </c>
      <c r="B12971" t="s">
        <v>159</v>
      </c>
      <c r="C12971">
        <v>5.0973333129338396</v>
      </c>
      <c r="D12971">
        <v>0</v>
      </c>
      <c r="E12971">
        <v>5.0973333129338396</v>
      </c>
      <c r="I12971" t="s">
        <v>471</v>
      </c>
      <c r="J12971" t="s">
        <v>159</v>
      </c>
      <c r="K12971">
        <v>2.5793774086402101</v>
      </c>
      <c r="L12971">
        <v>0</v>
      </c>
      <c r="M12971">
        <v>2.5793774086402101</v>
      </c>
    </row>
    <row r="12972" spans="1:13" x14ac:dyDescent="0.35">
      <c r="A12972" t="s">
        <v>329</v>
      </c>
      <c r="B12972" t="s">
        <v>160</v>
      </c>
      <c r="C12972">
        <v>59.823949536369703</v>
      </c>
      <c r="D12972">
        <v>0</v>
      </c>
      <c r="E12972">
        <v>59.823949536369703</v>
      </c>
      <c r="I12972" t="s">
        <v>471</v>
      </c>
      <c r="J12972" t="s">
        <v>160</v>
      </c>
      <c r="K12972">
        <v>36.688891982972002</v>
      </c>
      <c r="L12972">
        <v>0</v>
      </c>
      <c r="M12972">
        <v>36.688891982972002</v>
      </c>
    </row>
    <row r="12973" spans="1:13" x14ac:dyDescent="0.35">
      <c r="A12973" t="s">
        <v>329</v>
      </c>
      <c r="B12973" t="s">
        <v>161</v>
      </c>
      <c r="C12973">
        <v>2.9816987092099301</v>
      </c>
      <c r="D12973">
        <v>0</v>
      </c>
      <c r="E12973">
        <v>2.9816987092099301</v>
      </c>
      <c r="I12973" t="s">
        <v>471</v>
      </c>
      <c r="J12973" t="s">
        <v>161</v>
      </c>
      <c r="K12973">
        <v>2.1522727078588799</v>
      </c>
      <c r="L12973">
        <v>0</v>
      </c>
      <c r="M12973">
        <v>2.1522727078588799</v>
      </c>
    </row>
    <row r="12974" spans="1:13" x14ac:dyDescent="0.35">
      <c r="A12974" t="s">
        <v>329</v>
      </c>
      <c r="B12974" t="s">
        <v>162</v>
      </c>
      <c r="C12974">
        <v>55.838530784672798</v>
      </c>
      <c r="D12974">
        <v>0</v>
      </c>
      <c r="E12974">
        <v>55.838530784672798</v>
      </c>
      <c r="I12974" t="s">
        <v>471</v>
      </c>
      <c r="J12974" t="s">
        <v>162</v>
      </c>
      <c r="K12974">
        <v>34.283467021092598</v>
      </c>
      <c r="L12974">
        <v>0</v>
      </c>
      <c r="M12974">
        <v>34.283467021092598</v>
      </c>
    </row>
    <row r="12975" spans="1:13" x14ac:dyDescent="0.35">
      <c r="A12975" t="s">
        <v>329</v>
      </c>
      <c r="B12975" t="s">
        <v>163</v>
      </c>
      <c r="C12975">
        <v>43.663853670133797</v>
      </c>
      <c r="D12975">
        <v>1.2190931690125801E-2</v>
      </c>
      <c r="E12975">
        <v>43.651662738443697</v>
      </c>
      <c r="I12975" t="s">
        <v>471</v>
      </c>
      <c r="J12975" t="s">
        <v>163</v>
      </c>
      <c r="K12975">
        <v>36.102909118986901</v>
      </c>
      <c r="L12975">
        <v>2.2332271936278902E-3</v>
      </c>
      <c r="M12975">
        <v>36.100675891793202</v>
      </c>
    </row>
    <row r="12976" spans="1:13" x14ac:dyDescent="0.35">
      <c r="A12976" t="s">
        <v>329</v>
      </c>
      <c r="B12976" t="s">
        <v>164</v>
      </c>
      <c r="C12976">
        <v>1.09718385211132</v>
      </c>
      <c r="D12976">
        <v>0</v>
      </c>
      <c r="E12976">
        <v>1.09718385211132</v>
      </c>
      <c r="I12976" t="s">
        <v>471</v>
      </c>
      <c r="J12976" t="s">
        <v>164</v>
      </c>
      <c r="K12976">
        <v>0.72021576994499403</v>
      </c>
      <c r="L12976">
        <v>0</v>
      </c>
      <c r="M12976">
        <v>0.72021576994499403</v>
      </c>
    </row>
    <row r="12977" spans="1:13" x14ac:dyDescent="0.35">
      <c r="A12977" t="s">
        <v>329</v>
      </c>
      <c r="B12977" t="s">
        <v>165</v>
      </c>
      <c r="C12977">
        <v>2.5981923164580598</v>
      </c>
      <c r="D12977">
        <v>0</v>
      </c>
      <c r="E12977">
        <v>2.5981923164580598</v>
      </c>
      <c r="I12977" t="s">
        <v>471</v>
      </c>
      <c r="J12977" t="s">
        <v>165</v>
      </c>
      <c r="K12977">
        <v>2.03781981418545</v>
      </c>
      <c r="L12977">
        <v>0</v>
      </c>
      <c r="M12977">
        <v>2.03781981418545</v>
      </c>
    </row>
    <row r="12978" spans="1:13" x14ac:dyDescent="0.35">
      <c r="A12978" t="s">
        <v>329</v>
      </c>
      <c r="B12978" t="s">
        <v>166</v>
      </c>
      <c r="C12978">
        <v>5.6078285774578598</v>
      </c>
      <c r="D12978">
        <v>5.6078285774578598</v>
      </c>
      <c r="E12978">
        <v>0</v>
      </c>
      <c r="I12978" t="s">
        <v>471</v>
      </c>
      <c r="J12978" t="s">
        <v>166</v>
      </c>
      <c r="K12978">
        <v>2.1438981058827702</v>
      </c>
      <c r="L12978">
        <v>2.1438981058827702</v>
      </c>
      <c r="M12978">
        <v>0</v>
      </c>
    </row>
    <row r="12979" spans="1:13" x14ac:dyDescent="0.35">
      <c r="A12979" t="s">
        <v>329</v>
      </c>
      <c r="B12979" t="s">
        <v>167</v>
      </c>
      <c r="C12979">
        <v>10.4429298701822</v>
      </c>
      <c r="D12979">
        <v>10.4378503153113</v>
      </c>
      <c r="E12979">
        <v>5.0795548708857403E-3</v>
      </c>
      <c r="I12979" t="s">
        <v>471</v>
      </c>
      <c r="J12979" t="s">
        <v>167</v>
      </c>
      <c r="K12979">
        <v>5.4697317039931104</v>
      </c>
      <c r="L12979">
        <v>5.4529825000408998</v>
      </c>
      <c r="M12979">
        <v>1.6749203952209201E-2</v>
      </c>
    </row>
    <row r="12980" spans="1:13" x14ac:dyDescent="0.35">
      <c r="A12980" t="s">
        <v>329</v>
      </c>
      <c r="B12980" t="s">
        <v>168</v>
      </c>
      <c r="C12980">
        <v>8.8130277009867601</v>
      </c>
      <c r="D12980">
        <v>8.8079481461158693</v>
      </c>
      <c r="E12980">
        <v>5.0795548708857403E-3</v>
      </c>
      <c r="I12980" t="s">
        <v>471</v>
      </c>
      <c r="J12980" t="s">
        <v>168</v>
      </c>
      <c r="K12980">
        <v>4.4357475133433901</v>
      </c>
      <c r="L12980">
        <v>4.4134152414071099</v>
      </c>
      <c r="M12980">
        <v>2.2332271936278899E-2</v>
      </c>
    </row>
    <row r="12981" spans="1:13" x14ac:dyDescent="0.35">
      <c r="A12981" t="s">
        <v>329</v>
      </c>
      <c r="B12981" t="s">
        <v>169</v>
      </c>
      <c r="C12981">
        <v>11.5331293343461</v>
      </c>
      <c r="D12981">
        <v>11.5280497794752</v>
      </c>
      <c r="E12981">
        <v>5.0795548708857403E-3</v>
      </c>
      <c r="I12981" t="s">
        <v>471</v>
      </c>
      <c r="J12981" t="s">
        <v>169</v>
      </c>
      <c r="K12981">
        <v>5.2045359747497901</v>
      </c>
      <c r="L12981">
        <v>5.1877867707975804</v>
      </c>
      <c r="M12981">
        <v>1.6749203952209201E-2</v>
      </c>
    </row>
    <row r="12982" spans="1:13" x14ac:dyDescent="0.35">
      <c r="A12982" t="s">
        <v>329</v>
      </c>
      <c r="B12982" t="s">
        <v>170</v>
      </c>
      <c r="C12982">
        <v>4.6725555368560201</v>
      </c>
      <c r="D12982">
        <v>4.6674759819851399</v>
      </c>
      <c r="E12982">
        <v>5.0795548708857403E-3</v>
      </c>
      <c r="I12982" t="s">
        <v>471</v>
      </c>
      <c r="J12982" t="s">
        <v>170</v>
      </c>
      <c r="K12982">
        <v>3.3146674621421899</v>
      </c>
      <c r="L12982">
        <v>3.2979182581899802</v>
      </c>
      <c r="M12982">
        <v>1.6749203952209201E-2</v>
      </c>
    </row>
    <row r="12983" spans="1:13" x14ac:dyDescent="0.35">
      <c r="A12983" t="s">
        <v>329</v>
      </c>
      <c r="B12983" t="s">
        <v>171</v>
      </c>
      <c r="C12983">
        <v>0.33525062147845902</v>
      </c>
      <c r="D12983">
        <v>0.33525062147845902</v>
      </c>
      <c r="E12983">
        <v>0</v>
      </c>
      <c r="I12983" t="s">
        <v>471</v>
      </c>
      <c r="J12983" t="s">
        <v>171</v>
      </c>
      <c r="K12983">
        <v>0.133993631617673</v>
      </c>
      <c r="L12983">
        <v>0.133993631617673</v>
      </c>
      <c r="M12983">
        <v>0</v>
      </c>
    </row>
    <row r="12984" spans="1:13" x14ac:dyDescent="0.35">
      <c r="A12984" t="s">
        <v>329</v>
      </c>
      <c r="B12984" t="s">
        <v>172</v>
      </c>
      <c r="C12984">
        <v>9.3235229655107794</v>
      </c>
      <c r="D12984">
        <v>9.3235229655107794</v>
      </c>
      <c r="E12984">
        <v>0</v>
      </c>
      <c r="I12984" t="s">
        <v>471</v>
      </c>
      <c r="J12984" t="s">
        <v>172</v>
      </c>
      <c r="K12984">
        <v>4.9745135738061199</v>
      </c>
      <c r="L12984">
        <v>4.9745135738061199</v>
      </c>
      <c r="M12984">
        <v>0</v>
      </c>
    </row>
    <row r="12985" spans="1:13" x14ac:dyDescent="0.35">
      <c r="A12985" t="s">
        <v>329</v>
      </c>
      <c r="B12985" t="s">
        <v>173</v>
      </c>
      <c r="C12985">
        <v>3.7156943880529201</v>
      </c>
      <c r="D12985">
        <v>3.7156943880529201</v>
      </c>
      <c r="E12985">
        <v>0</v>
      </c>
      <c r="I12985" t="s">
        <v>471</v>
      </c>
      <c r="J12985" t="s">
        <v>173</v>
      </c>
      <c r="K12985">
        <v>2.6798726323534701</v>
      </c>
      <c r="L12985">
        <v>2.6798726323534701</v>
      </c>
      <c r="M12985">
        <v>0</v>
      </c>
    </row>
    <row r="12986" spans="1:13" x14ac:dyDescent="0.35">
      <c r="A12986" t="s">
        <v>329</v>
      </c>
      <c r="B12986" t="s">
        <v>174</v>
      </c>
      <c r="C12986">
        <v>1.53046988259787</v>
      </c>
      <c r="D12986">
        <v>1.4512288266120601</v>
      </c>
      <c r="E12986">
        <v>7.9241055985817599E-2</v>
      </c>
      <c r="I12986" t="s">
        <v>471</v>
      </c>
      <c r="J12986" t="s">
        <v>174</v>
      </c>
      <c r="K12986">
        <v>1.1300129599757101</v>
      </c>
      <c r="L12986">
        <v>1.1149386764187199</v>
      </c>
      <c r="M12986">
        <v>1.5074283556988199E-2</v>
      </c>
    </row>
    <row r="12987" spans="1:13" x14ac:dyDescent="0.35">
      <c r="A12987" t="s">
        <v>329</v>
      </c>
      <c r="B12987" t="s">
        <v>175</v>
      </c>
      <c r="C12987">
        <v>0.761933230632861</v>
      </c>
      <c r="D12987">
        <v>0.761933230632861</v>
      </c>
      <c r="E12987">
        <v>0</v>
      </c>
      <c r="I12987" t="s">
        <v>471</v>
      </c>
      <c r="J12987" t="s">
        <v>175</v>
      </c>
      <c r="K12987">
        <v>0.78721258575383102</v>
      </c>
      <c r="L12987">
        <v>0.78721258575383102</v>
      </c>
      <c r="M12987">
        <v>0</v>
      </c>
    </row>
    <row r="12988" spans="1:13" x14ac:dyDescent="0.35">
      <c r="A12988" t="s">
        <v>329</v>
      </c>
      <c r="B12988" t="s">
        <v>176</v>
      </c>
      <c r="C12988">
        <v>1.0768656326277799</v>
      </c>
      <c r="D12988">
        <v>0</v>
      </c>
      <c r="E12988">
        <v>1.0768656326277799</v>
      </c>
      <c r="I12988" t="s">
        <v>471</v>
      </c>
      <c r="J12988" t="s">
        <v>176</v>
      </c>
      <c r="K12988">
        <v>2.54867053472783</v>
      </c>
      <c r="L12988">
        <v>0</v>
      </c>
      <c r="M12988">
        <v>2.54867053472783</v>
      </c>
    </row>
    <row r="12989" spans="1:13" x14ac:dyDescent="0.35">
      <c r="A12989" t="s">
        <v>329</v>
      </c>
      <c r="B12989" t="s">
        <v>177</v>
      </c>
      <c r="C12989">
        <v>0.205056792466352</v>
      </c>
      <c r="D12989">
        <v>0.19997723759546601</v>
      </c>
      <c r="E12989">
        <v>5.0795548708857403E-3</v>
      </c>
      <c r="I12989" t="s">
        <v>471</v>
      </c>
      <c r="J12989" t="s">
        <v>177</v>
      </c>
      <c r="K12989">
        <v>3.1172129577722599E-2</v>
      </c>
      <c r="L12989">
        <v>2.2797527601618E-2</v>
      </c>
      <c r="M12989">
        <v>8.3746019761045797E-3</v>
      </c>
    </row>
    <row r="12990" spans="1:13" x14ac:dyDescent="0.35">
      <c r="A12990" t="s">
        <v>329</v>
      </c>
      <c r="B12990" t="s">
        <v>178</v>
      </c>
      <c r="C12990">
        <v>8.0672625260500794</v>
      </c>
      <c r="D12990">
        <v>0.53335326144300299</v>
      </c>
      <c r="E12990">
        <v>7.53390926460707</v>
      </c>
      <c r="I12990" t="s">
        <v>471</v>
      </c>
      <c r="J12990" t="s">
        <v>178</v>
      </c>
      <c r="K12990">
        <v>5.7836939561627903</v>
      </c>
      <c r="L12990">
        <v>0.71141579136057898</v>
      </c>
      <c r="M12990">
        <v>5.0722781648022197</v>
      </c>
    </row>
    <row r="12991" spans="1:13" x14ac:dyDescent="0.35">
      <c r="A12991" t="s">
        <v>329</v>
      </c>
      <c r="B12991" t="s">
        <v>179</v>
      </c>
      <c r="C12991">
        <v>8.0672625260500794</v>
      </c>
      <c r="D12991">
        <v>7.53390926460707</v>
      </c>
      <c r="E12991">
        <v>0.53335326144300299</v>
      </c>
      <c r="I12991" t="s">
        <v>471</v>
      </c>
      <c r="J12991" t="s">
        <v>179</v>
      </c>
      <c r="K12991">
        <v>5.8004431601149999</v>
      </c>
      <c r="L12991">
        <v>5.0890273687544196</v>
      </c>
      <c r="M12991">
        <v>0.71141579136057898</v>
      </c>
    </row>
    <row r="12992" spans="1:13" x14ac:dyDescent="0.35">
      <c r="A12992" t="s">
        <v>329</v>
      </c>
      <c r="B12992" t="s">
        <v>180</v>
      </c>
      <c r="C12992">
        <v>0.61970569424805999</v>
      </c>
      <c r="D12992">
        <v>0.61970569424805999</v>
      </c>
      <c r="E12992">
        <v>0</v>
      </c>
      <c r="I12992" t="s">
        <v>471</v>
      </c>
      <c r="J12992" t="s">
        <v>180</v>
      </c>
      <c r="K12992">
        <v>1.0404211396195799</v>
      </c>
      <c r="L12992">
        <v>1.0384506450369699</v>
      </c>
      <c r="M12992">
        <v>1.9704945826128401E-3</v>
      </c>
    </row>
    <row r="12993" spans="1:13" x14ac:dyDescent="0.35">
      <c r="A12993" t="s">
        <v>329</v>
      </c>
      <c r="B12993" t="s">
        <v>181</v>
      </c>
      <c r="C12993">
        <v>67.6580124074612</v>
      </c>
      <c r="D12993">
        <v>6.1716938803462504</v>
      </c>
      <c r="E12993">
        <v>61.486318527114904</v>
      </c>
      <c r="I12993" t="s">
        <v>471</v>
      </c>
      <c r="J12993" t="s">
        <v>181</v>
      </c>
      <c r="K12993">
        <v>50.598547558483297</v>
      </c>
      <c r="L12993">
        <v>5.7449769556077399</v>
      </c>
      <c r="M12993">
        <v>44.8535706028755</v>
      </c>
    </row>
    <row r="12994" spans="1:13" x14ac:dyDescent="0.35">
      <c r="A12994" t="s">
        <v>329</v>
      </c>
      <c r="B12994" t="s">
        <v>182</v>
      </c>
      <c r="C12994">
        <v>14.050048772869999</v>
      </c>
      <c r="D12994">
        <v>0.48763726760503101</v>
      </c>
      <c r="E12994">
        <v>13.562411505264899</v>
      </c>
      <c r="I12994" t="s">
        <v>471</v>
      </c>
      <c r="J12994" t="s">
        <v>182</v>
      </c>
      <c r="K12994">
        <v>11.556950727024301</v>
      </c>
      <c r="L12994">
        <v>0.92120621737150399</v>
      </c>
      <c r="M12994">
        <v>10.635744509652801</v>
      </c>
    </row>
    <row r="12995" spans="1:13" x14ac:dyDescent="0.35">
      <c r="A12995" t="s">
        <v>329</v>
      </c>
      <c r="B12995" t="s">
        <v>183</v>
      </c>
      <c r="C12995">
        <v>2.6965663624575398</v>
      </c>
      <c r="D12995">
        <v>0.54859192605565998</v>
      </c>
      <c r="E12995">
        <v>2.14797443640188</v>
      </c>
      <c r="I12995" t="s">
        <v>471</v>
      </c>
      <c r="J12995" t="s">
        <v>183</v>
      </c>
      <c r="K12995">
        <v>1.3343532481926601</v>
      </c>
      <c r="L12995">
        <v>0.46339464267778702</v>
      </c>
      <c r="M12995">
        <v>0.87095860551487603</v>
      </c>
    </row>
    <row r="12996" spans="1:13" x14ac:dyDescent="0.35">
      <c r="A12996" t="s">
        <v>329</v>
      </c>
      <c r="B12996" t="s">
        <v>184</v>
      </c>
      <c r="C12996">
        <v>4.9220886698882804</v>
      </c>
      <c r="D12996">
        <v>4.9220886698882804</v>
      </c>
      <c r="E12996">
        <v>0</v>
      </c>
      <c r="I12996" t="s">
        <v>471</v>
      </c>
      <c r="J12996" t="s">
        <v>184</v>
      </c>
      <c r="K12996">
        <v>1.3935337688238001</v>
      </c>
      <c r="L12996">
        <v>1.3935337688238001</v>
      </c>
      <c r="M12996">
        <v>0</v>
      </c>
    </row>
    <row r="12997" spans="1:13" x14ac:dyDescent="0.35">
      <c r="A12997" t="s">
        <v>329</v>
      </c>
      <c r="B12997" t="s">
        <v>185</v>
      </c>
      <c r="C12997">
        <v>6.10040544461318E-2</v>
      </c>
      <c r="D12997">
        <v>6.10040544461318E-2</v>
      </c>
      <c r="E12997">
        <v>0</v>
      </c>
      <c r="I12997" t="s">
        <v>471</v>
      </c>
      <c r="J12997" t="s">
        <v>185</v>
      </c>
      <c r="K12997">
        <v>0.68338535852803795</v>
      </c>
      <c r="L12997">
        <v>0.63648758746185297</v>
      </c>
      <c r="M12997">
        <v>4.6897771066185701E-2</v>
      </c>
    </row>
    <row r="12998" spans="1:13" x14ac:dyDescent="0.35">
      <c r="A12998" t="s">
        <v>329</v>
      </c>
      <c r="B12998" t="s">
        <v>186</v>
      </c>
      <c r="C12998">
        <v>4.5354964406312899</v>
      </c>
      <c r="D12998">
        <v>4.5336223427598004</v>
      </c>
      <c r="E12998">
        <v>1.8740978714897199E-3</v>
      </c>
      <c r="I12998" t="s">
        <v>471</v>
      </c>
      <c r="J12998" t="s">
        <v>186</v>
      </c>
      <c r="K12998">
        <v>3.2490939034641002</v>
      </c>
      <c r="L12998">
        <v>2.9954277413286499</v>
      </c>
      <c r="M12998">
        <v>0.25366616213544702</v>
      </c>
    </row>
    <row r="12999" spans="1:13" x14ac:dyDescent="0.35">
      <c r="A12999" t="s">
        <v>329</v>
      </c>
      <c r="B12999" t="s">
        <v>187</v>
      </c>
      <c r="C12999">
        <v>1.76514531763279</v>
      </c>
      <c r="D12999">
        <v>1.7499066530201399</v>
      </c>
      <c r="E12999">
        <v>1.52386646126572E-2</v>
      </c>
      <c r="I12999" t="s">
        <v>471</v>
      </c>
      <c r="J12999" t="s">
        <v>187</v>
      </c>
      <c r="K12999">
        <v>1.16965274266261</v>
      </c>
      <c r="L12999">
        <v>1.1026559268537699</v>
      </c>
      <c r="M12999">
        <v>6.6996815808836693E-2</v>
      </c>
    </row>
    <row r="13000" spans="1:13" x14ac:dyDescent="0.35">
      <c r="A13000" t="s">
        <v>329</v>
      </c>
      <c r="B13000" t="s">
        <v>188</v>
      </c>
      <c r="C13000">
        <v>1.3486218182201599</v>
      </c>
      <c r="D13000">
        <v>1.33338315360751</v>
      </c>
      <c r="E13000">
        <v>1.52386646126572E-2</v>
      </c>
      <c r="I13000" t="s">
        <v>471</v>
      </c>
      <c r="J13000" t="s">
        <v>188</v>
      </c>
      <c r="K13000">
        <v>0.90166547942726005</v>
      </c>
      <c r="L13000">
        <v>0.90166547942726005</v>
      </c>
      <c r="M13000">
        <v>0</v>
      </c>
    </row>
    <row r="13001" spans="1:13" x14ac:dyDescent="0.35">
      <c r="A13001" t="s">
        <v>329</v>
      </c>
      <c r="B13001" t="s">
        <v>189</v>
      </c>
      <c r="C13001">
        <v>8.8993801337918192</v>
      </c>
      <c r="D13001">
        <v>0</v>
      </c>
      <c r="E13001">
        <v>8.8993801337918192</v>
      </c>
      <c r="I13001" t="s">
        <v>471</v>
      </c>
      <c r="J13001" t="s">
        <v>189</v>
      </c>
      <c r="K13001">
        <v>4.2207993959567096</v>
      </c>
      <c r="L13001">
        <v>0</v>
      </c>
      <c r="M13001">
        <v>4.2207993959567096</v>
      </c>
    </row>
    <row r="13002" spans="1:13" x14ac:dyDescent="0.35">
      <c r="A13002" t="s">
        <v>329</v>
      </c>
      <c r="B13002" t="s">
        <v>190</v>
      </c>
      <c r="C13002">
        <v>12.8184876055379</v>
      </c>
      <c r="D13002">
        <v>0</v>
      </c>
      <c r="E13002">
        <v>12.8184876055379</v>
      </c>
      <c r="I13002" t="s">
        <v>471</v>
      </c>
      <c r="J13002" t="s">
        <v>190</v>
      </c>
      <c r="K13002">
        <v>16.5314643008304</v>
      </c>
      <c r="L13002">
        <v>0</v>
      </c>
      <c r="M13002">
        <v>16.5314643008304</v>
      </c>
    </row>
    <row r="13003" spans="1:13" x14ac:dyDescent="0.35">
      <c r="A13003" t="s">
        <v>329</v>
      </c>
      <c r="B13003" t="s">
        <v>191</v>
      </c>
      <c r="C13003">
        <v>19.846848885703</v>
      </c>
      <c r="D13003">
        <v>2.0826174970631502E-2</v>
      </c>
      <c r="E13003">
        <v>19.826022710732399</v>
      </c>
      <c r="I13003" t="s">
        <v>471</v>
      </c>
      <c r="J13003" t="s">
        <v>191</v>
      </c>
      <c r="K13003">
        <v>9.3493626994463508</v>
      </c>
      <c r="L13003">
        <v>5.1536012160643605E-4</v>
      </c>
      <c r="M13003">
        <v>9.3488473393247506</v>
      </c>
    </row>
    <row r="13004" spans="1:13" x14ac:dyDescent="0.35">
      <c r="A13004" t="s">
        <v>329</v>
      </c>
      <c r="B13004" t="s">
        <v>192</v>
      </c>
      <c r="C13004">
        <v>4.1449167746427698</v>
      </c>
      <c r="D13004">
        <v>0</v>
      </c>
      <c r="E13004">
        <v>4.1449167746427698</v>
      </c>
      <c r="I13004" t="s">
        <v>471</v>
      </c>
      <c r="J13004" t="s">
        <v>192</v>
      </c>
      <c r="K13004">
        <v>2.0099044742651002</v>
      </c>
      <c r="L13004">
        <v>0</v>
      </c>
      <c r="M13004">
        <v>2.0099044742651002</v>
      </c>
    </row>
    <row r="13005" spans="1:13" x14ac:dyDescent="0.35">
      <c r="A13005" t="s">
        <v>329</v>
      </c>
      <c r="B13005" t="s">
        <v>193</v>
      </c>
      <c r="C13005">
        <v>1.67963947730622</v>
      </c>
      <c r="D13005">
        <v>0</v>
      </c>
      <c r="E13005">
        <v>1.67963947730622</v>
      </c>
      <c r="I13005" t="s">
        <v>471</v>
      </c>
      <c r="J13005" t="s">
        <v>193</v>
      </c>
      <c r="K13005">
        <v>1.1054474608458</v>
      </c>
      <c r="L13005">
        <v>0</v>
      </c>
      <c r="M13005">
        <v>1.1054474608458</v>
      </c>
    </row>
    <row r="13006" spans="1:13" x14ac:dyDescent="0.35">
      <c r="A13006" t="s">
        <v>329</v>
      </c>
      <c r="B13006" t="s">
        <v>194</v>
      </c>
      <c r="C13006">
        <v>13.156047115594101</v>
      </c>
      <c r="D13006">
        <v>1.52386646126572E-2</v>
      </c>
      <c r="E13006">
        <v>13.1408084509814</v>
      </c>
      <c r="I13006" t="s">
        <v>471</v>
      </c>
      <c r="J13006" t="s">
        <v>194</v>
      </c>
      <c r="K13006">
        <v>8.0753495321584392</v>
      </c>
      <c r="L13006">
        <v>3.3498407904418298E-2</v>
      </c>
      <c r="M13006">
        <v>8.0418511242540305</v>
      </c>
    </row>
    <row r="13007" spans="1:13" x14ac:dyDescent="0.35">
      <c r="A13007" t="s">
        <v>329</v>
      </c>
      <c r="B13007" t="s">
        <v>195</v>
      </c>
      <c r="C13007">
        <v>31.5389561933296</v>
      </c>
      <c r="D13007">
        <v>6.0954658450628897E-2</v>
      </c>
      <c r="E13007">
        <v>31.478001534878899</v>
      </c>
      <c r="I13007" t="s">
        <v>471</v>
      </c>
      <c r="J13007" t="s">
        <v>195</v>
      </c>
      <c r="K13007">
        <v>29.509398880933599</v>
      </c>
      <c r="L13007">
        <v>0</v>
      </c>
      <c r="M13007">
        <v>29.509398880933599</v>
      </c>
    </row>
    <row r="13008" spans="1:13" x14ac:dyDescent="0.35">
      <c r="A13008" t="s">
        <v>329</v>
      </c>
      <c r="B13008" t="s">
        <v>196</v>
      </c>
      <c r="C13008">
        <v>8.3812655369614699</v>
      </c>
      <c r="D13008">
        <v>3.04773292253144E-2</v>
      </c>
      <c r="E13008">
        <v>8.3507882077361604</v>
      </c>
      <c r="I13008" t="s">
        <v>471</v>
      </c>
      <c r="J13008" t="s">
        <v>196</v>
      </c>
      <c r="K13008">
        <v>3.0148567113976501</v>
      </c>
      <c r="L13008">
        <v>0</v>
      </c>
      <c r="M13008">
        <v>3.0148567113976501</v>
      </c>
    </row>
    <row r="13009" spans="1:13" x14ac:dyDescent="0.35">
      <c r="A13009" t="s">
        <v>329</v>
      </c>
      <c r="B13009" t="s">
        <v>197</v>
      </c>
      <c r="C13009">
        <v>17.382236768171001</v>
      </c>
      <c r="D13009">
        <v>0</v>
      </c>
      <c r="E13009">
        <v>17.382236768171001</v>
      </c>
      <c r="I13009" t="s">
        <v>471</v>
      </c>
      <c r="J13009" t="s">
        <v>197</v>
      </c>
      <c r="K13009">
        <v>9.7435702457984803</v>
      </c>
      <c r="L13009">
        <v>3.3498407904418298E-2</v>
      </c>
      <c r="M13009">
        <v>9.7100718378940591</v>
      </c>
    </row>
    <row r="13010" spans="1:13" x14ac:dyDescent="0.35">
      <c r="A13010" t="s">
        <v>329</v>
      </c>
      <c r="B13010" t="s">
        <v>198</v>
      </c>
      <c r="C13010">
        <v>0.15543437904910401</v>
      </c>
      <c r="D13010">
        <v>0</v>
      </c>
      <c r="E13010">
        <v>0.15543437904910401</v>
      </c>
      <c r="I13010" t="s">
        <v>471</v>
      </c>
      <c r="J13010" t="s">
        <v>198</v>
      </c>
      <c r="K13010">
        <v>0.18740368058415799</v>
      </c>
      <c r="L13010">
        <v>0</v>
      </c>
      <c r="M13010">
        <v>0.18740368058415799</v>
      </c>
    </row>
    <row r="13011" spans="1:13" x14ac:dyDescent="0.35">
      <c r="A13011" t="s">
        <v>329</v>
      </c>
      <c r="B13011" t="s">
        <v>199</v>
      </c>
      <c r="C13011">
        <v>2.2589532339676199</v>
      </c>
      <c r="D13011">
        <v>0</v>
      </c>
      <c r="E13011">
        <v>2.2589532339676199</v>
      </c>
      <c r="I13011" t="s">
        <v>471</v>
      </c>
      <c r="J13011" t="s">
        <v>199</v>
      </c>
      <c r="K13011">
        <v>1.4145853648336899</v>
      </c>
      <c r="L13011">
        <v>0</v>
      </c>
      <c r="M13011">
        <v>1.4145853648336899</v>
      </c>
    </row>
    <row r="13012" spans="1:13" x14ac:dyDescent="0.35">
      <c r="A13012" t="s">
        <v>329</v>
      </c>
      <c r="B13012" t="s">
        <v>200</v>
      </c>
      <c r="C13012">
        <v>7.6076618859486604</v>
      </c>
      <c r="D13012">
        <v>0</v>
      </c>
      <c r="E13012">
        <v>7.6076618859486604</v>
      </c>
      <c r="I13012" t="s">
        <v>471</v>
      </c>
      <c r="J13012" t="s">
        <v>200</v>
      </c>
      <c r="K13012">
        <v>1.30061465350947</v>
      </c>
      <c r="L13012">
        <v>0</v>
      </c>
      <c r="M13012">
        <v>1.30061465350947</v>
      </c>
    </row>
    <row r="13013" spans="1:13" x14ac:dyDescent="0.35">
      <c r="A13013" t="s">
        <v>329</v>
      </c>
      <c r="B13013" t="s">
        <v>201</v>
      </c>
      <c r="C13013">
        <v>6.0025825559952697</v>
      </c>
      <c r="D13013">
        <v>6.0025825559952697</v>
      </c>
      <c r="E13013">
        <v>0</v>
      </c>
      <c r="I13013" t="s">
        <v>471</v>
      </c>
      <c r="J13013" t="s">
        <v>201</v>
      </c>
      <c r="K13013">
        <v>1.32486203261974</v>
      </c>
      <c r="L13013">
        <v>1.32486203261974</v>
      </c>
      <c r="M13013">
        <v>0</v>
      </c>
    </row>
    <row r="13014" spans="1:13" x14ac:dyDescent="0.35">
      <c r="A13014" t="s">
        <v>329</v>
      </c>
      <c r="B13014" t="s">
        <v>202</v>
      </c>
      <c r="C13014">
        <v>2.07245838732138</v>
      </c>
      <c r="D13014">
        <v>2.07245838732138</v>
      </c>
      <c r="E13014">
        <v>0</v>
      </c>
      <c r="I13014" t="s">
        <v>471</v>
      </c>
      <c r="J13014" t="s">
        <v>202</v>
      </c>
      <c r="K13014">
        <v>9.2455605816194595</v>
      </c>
      <c r="L13014">
        <v>9.2120621737150401</v>
      </c>
      <c r="M13014">
        <v>3.3498407904418298E-2</v>
      </c>
    </row>
    <row r="13015" spans="1:13" x14ac:dyDescent="0.35">
      <c r="A13015" t="s">
        <v>329</v>
      </c>
      <c r="B13015" t="s">
        <v>203</v>
      </c>
      <c r="C13015">
        <v>2.3162770211238999</v>
      </c>
      <c r="D13015">
        <v>2.3162770211238999</v>
      </c>
      <c r="E13015">
        <v>0</v>
      </c>
      <c r="I13015" t="s">
        <v>471</v>
      </c>
      <c r="J13015" t="s">
        <v>203</v>
      </c>
      <c r="K13015">
        <v>0.87095860551487603</v>
      </c>
      <c r="L13015">
        <v>0.87095860551487603</v>
      </c>
      <c r="M13015">
        <v>0</v>
      </c>
    </row>
    <row r="13016" spans="1:13" x14ac:dyDescent="0.35">
      <c r="A13016" t="s">
        <v>329</v>
      </c>
      <c r="B13016" t="s">
        <v>204</v>
      </c>
      <c r="C13016">
        <v>4.4225144483366696</v>
      </c>
      <c r="D13016">
        <v>0.53081348400756001</v>
      </c>
      <c r="E13016">
        <v>3.8917009643291101</v>
      </c>
      <c r="I13016" t="s">
        <v>471</v>
      </c>
      <c r="J13016" t="s">
        <v>204</v>
      </c>
      <c r="K13016">
        <v>3.0514656857503302</v>
      </c>
      <c r="L13016">
        <v>0.34615021501232301</v>
      </c>
      <c r="M13016">
        <v>2.70531547073801</v>
      </c>
    </row>
    <row r="13017" spans="1:13" x14ac:dyDescent="0.35">
      <c r="A13017" t="s">
        <v>329</v>
      </c>
      <c r="B13017" t="s">
        <v>205</v>
      </c>
      <c r="C13017">
        <v>1.11750207159486</v>
      </c>
      <c r="D13017">
        <v>1.11750207159486</v>
      </c>
      <c r="E13017">
        <v>0</v>
      </c>
      <c r="I13017" t="s">
        <v>471</v>
      </c>
      <c r="J13017" t="s">
        <v>205</v>
      </c>
      <c r="K13017">
        <v>1.1612781406865</v>
      </c>
      <c r="L13017">
        <v>1.1612781406865</v>
      </c>
      <c r="M13017">
        <v>0</v>
      </c>
    </row>
    <row r="13018" spans="1:13" x14ac:dyDescent="0.35">
      <c r="A13018" t="s">
        <v>329</v>
      </c>
      <c r="B13018" t="s">
        <v>206</v>
      </c>
      <c r="C13018">
        <v>0.27060723865730602</v>
      </c>
      <c r="D13018">
        <v>0.26552768378642</v>
      </c>
      <c r="E13018">
        <v>5.0795548708857403E-3</v>
      </c>
      <c r="I13018" t="s">
        <v>471</v>
      </c>
      <c r="J13018" t="s">
        <v>206</v>
      </c>
      <c r="K13018">
        <v>6.4670537482140897E-2</v>
      </c>
      <c r="L13018">
        <v>5.6295935506036399E-2</v>
      </c>
      <c r="M13018">
        <v>8.3746019761045797E-3</v>
      </c>
    </row>
    <row r="13019" spans="1:13" x14ac:dyDescent="0.35">
      <c r="A13019" t="s">
        <v>329</v>
      </c>
      <c r="B13019" t="s">
        <v>207</v>
      </c>
      <c r="C13019">
        <v>28.519160822587999</v>
      </c>
      <c r="D13019">
        <v>1.6762531073922899</v>
      </c>
      <c r="E13019">
        <v>26.8429077151957</v>
      </c>
      <c r="I13019" t="s">
        <v>471</v>
      </c>
      <c r="J13019" t="s">
        <v>207</v>
      </c>
      <c r="K13019">
        <v>4.8907675540450803</v>
      </c>
      <c r="L13019">
        <v>0.70346656599278501</v>
      </c>
      <c r="M13019">
        <v>4.1873009880522902</v>
      </c>
    </row>
    <row r="13020" spans="1:13" x14ac:dyDescent="0.35">
      <c r="A13020" t="s">
        <v>329</v>
      </c>
      <c r="B13020" t="s">
        <v>208</v>
      </c>
      <c r="C13020">
        <v>1.2277284122930801</v>
      </c>
      <c r="D13020">
        <v>1.2277284122930801</v>
      </c>
      <c r="E13020">
        <v>0</v>
      </c>
      <c r="I13020" t="s">
        <v>471</v>
      </c>
      <c r="J13020" t="s">
        <v>208</v>
      </c>
      <c r="K13020">
        <v>1.1824937990259701</v>
      </c>
      <c r="L13020">
        <v>1.1824937990259701</v>
      </c>
      <c r="M13020">
        <v>0</v>
      </c>
    </row>
    <row r="13021" spans="1:13" x14ac:dyDescent="0.35">
      <c r="A13021" t="s">
        <v>329</v>
      </c>
      <c r="B13021" t="s">
        <v>209</v>
      </c>
      <c r="C13021">
        <v>21.3005969976317</v>
      </c>
      <c r="D13021">
        <v>21.285358333019001</v>
      </c>
      <c r="E13021">
        <v>1.52386646126572E-2</v>
      </c>
      <c r="I13021" t="s">
        <v>471</v>
      </c>
      <c r="J13021" t="s">
        <v>209</v>
      </c>
      <c r="K13021">
        <v>7.40114683173754</v>
      </c>
      <c r="L13021">
        <v>7.3315732153206801</v>
      </c>
      <c r="M13021">
        <v>6.9573616416868794E-2</v>
      </c>
    </row>
    <row r="13022" spans="1:13" x14ac:dyDescent="0.35">
      <c r="A13022" t="s">
        <v>329</v>
      </c>
      <c r="B13022" t="s">
        <v>210</v>
      </c>
      <c r="C13022">
        <v>4.9129454711206897</v>
      </c>
      <c r="D13022">
        <v>4.8306566822123402</v>
      </c>
      <c r="E13022">
        <v>8.2288788908348995E-2</v>
      </c>
      <c r="I13022" t="s">
        <v>471</v>
      </c>
      <c r="J13022" t="s">
        <v>210</v>
      </c>
      <c r="K13022">
        <v>2.5235467287995101</v>
      </c>
      <c r="L13022">
        <v>2.5235467287995101</v>
      </c>
      <c r="M13022">
        <v>0</v>
      </c>
    </row>
    <row r="13023" spans="1:13" x14ac:dyDescent="0.35">
      <c r="A13023" t="s">
        <v>329</v>
      </c>
      <c r="B13023" t="s">
        <v>211</v>
      </c>
      <c r="C13023">
        <v>1.2277284122930801</v>
      </c>
      <c r="D13023">
        <v>1.2277284122930801</v>
      </c>
      <c r="E13023">
        <v>0</v>
      </c>
      <c r="I13023" t="s">
        <v>471</v>
      </c>
      <c r="J13023" t="s">
        <v>211</v>
      </c>
      <c r="K13023">
        <v>1.1824937990259701</v>
      </c>
      <c r="L13023">
        <v>1.1824937990259701</v>
      </c>
      <c r="M13023">
        <v>0</v>
      </c>
    </row>
    <row r="13024" spans="1:13" x14ac:dyDescent="0.35">
      <c r="A13024" t="s">
        <v>329</v>
      </c>
      <c r="B13024" t="s">
        <v>212</v>
      </c>
      <c r="C13024">
        <v>21.3005969976317</v>
      </c>
      <c r="D13024">
        <v>21.285358333019001</v>
      </c>
      <c r="E13024">
        <v>1.52386646126572E-2</v>
      </c>
      <c r="I13024" t="s">
        <v>471</v>
      </c>
      <c r="J13024" t="s">
        <v>212</v>
      </c>
      <c r="K13024">
        <v>7.40114683173754</v>
      </c>
      <c r="L13024">
        <v>7.3315732153206801</v>
      </c>
      <c r="M13024">
        <v>6.9573616416868794E-2</v>
      </c>
    </row>
    <row r="13025" spans="1:13" x14ac:dyDescent="0.35">
      <c r="A13025" t="s">
        <v>329</v>
      </c>
      <c r="B13025" t="s">
        <v>213</v>
      </c>
      <c r="C13025">
        <v>4.9129454711206897</v>
      </c>
      <c r="D13025">
        <v>4.8306566822123402</v>
      </c>
      <c r="E13025">
        <v>8.2288788908348995E-2</v>
      </c>
      <c r="I13025" t="s">
        <v>471</v>
      </c>
      <c r="J13025" t="s">
        <v>213</v>
      </c>
      <c r="K13025">
        <v>2.5235467287995101</v>
      </c>
      <c r="L13025">
        <v>2.5235467287995101</v>
      </c>
      <c r="M13025">
        <v>0</v>
      </c>
    </row>
    <row r="13026" spans="1:13" x14ac:dyDescent="0.35">
      <c r="A13026" t="s">
        <v>329</v>
      </c>
      <c r="B13026" t="s">
        <v>214</v>
      </c>
      <c r="C13026">
        <v>2.3772316795745301</v>
      </c>
      <c r="D13026">
        <v>2.2553223626732701</v>
      </c>
      <c r="E13026">
        <v>0.121909316901258</v>
      </c>
      <c r="I13026" t="s">
        <v>471</v>
      </c>
      <c r="J13026" t="s">
        <v>214</v>
      </c>
      <c r="K13026">
        <v>1.0953979384744801</v>
      </c>
      <c r="L13026">
        <v>1.0953979384744801</v>
      </c>
      <c r="M13026">
        <v>0</v>
      </c>
    </row>
    <row r="13027" spans="1:13" x14ac:dyDescent="0.35">
      <c r="A13027" t="s">
        <v>329</v>
      </c>
      <c r="B13027" t="s">
        <v>215</v>
      </c>
      <c r="C13027">
        <v>2.2848563459939899</v>
      </c>
      <c r="D13027">
        <v>0</v>
      </c>
      <c r="E13027">
        <v>2.2848563459939899</v>
      </c>
      <c r="I13027" t="s">
        <v>471</v>
      </c>
      <c r="J13027" t="s">
        <v>215</v>
      </c>
      <c r="K13027">
        <v>1.76382410635772</v>
      </c>
      <c r="L13027">
        <v>0</v>
      </c>
      <c r="M13027">
        <v>1.76382410635772</v>
      </c>
    </row>
    <row r="13028" spans="1:13" x14ac:dyDescent="0.35">
      <c r="A13028" t="s">
        <v>329</v>
      </c>
      <c r="B13028" t="s">
        <v>216</v>
      </c>
      <c r="C13028">
        <v>2.6006001574033499</v>
      </c>
      <c r="D13028">
        <v>0.31710935408243801</v>
      </c>
      <c r="E13028">
        <v>2.2834908033209098</v>
      </c>
      <c r="I13028" t="s">
        <v>471</v>
      </c>
      <c r="J13028" t="s">
        <v>216</v>
      </c>
      <c r="K13028">
        <v>0.39360629287691501</v>
      </c>
      <c r="L13028">
        <v>0</v>
      </c>
      <c r="M13028">
        <v>0.39360629287691501</v>
      </c>
    </row>
    <row r="13029" spans="1:13" x14ac:dyDescent="0.35">
      <c r="A13029" t="s">
        <v>329</v>
      </c>
      <c r="B13029" t="s">
        <v>217</v>
      </c>
      <c r="C13029">
        <v>4.1764100148422596</v>
      </c>
      <c r="D13029">
        <v>0</v>
      </c>
      <c r="E13029">
        <v>4.1764100148422596</v>
      </c>
      <c r="I13029" t="s">
        <v>471</v>
      </c>
      <c r="J13029" t="s">
        <v>217</v>
      </c>
      <c r="K13029">
        <v>3.46416231780975</v>
      </c>
      <c r="L13029">
        <v>5.4582699938375702E-2</v>
      </c>
      <c r="M13029">
        <v>3.4095796178713802</v>
      </c>
    </row>
    <row r="13030" spans="1:13" x14ac:dyDescent="0.35">
      <c r="A13030" t="s">
        <v>329</v>
      </c>
      <c r="B13030" t="s">
        <v>218</v>
      </c>
      <c r="C13030">
        <v>9.5851200413613906</v>
      </c>
      <c r="D13030">
        <v>0</v>
      </c>
      <c r="E13030">
        <v>9.5851200413613906</v>
      </c>
      <c r="I13030" t="s">
        <v>471</v>
      </c>
      <c r="J13030" t="s">
        <v>218</v>
      </c>
      <c r="K13030">
        <v>2.89761228373218</v>
      </c>
      <c r="L13030">
        <v>3.3498407904418298E-2</v>
      </c>
      <c r="M13030">
        <v>2.86411387582777</v>
      </c>
    </row>
    <row r="13031" spans="1:13" x14ac:dyDescent="0.35">
      <c r="A13031" t="s">
        <v>329</v>
      </c>
      <c r="B13031" t="s">
        <v>219</v>
      </c>
      <c r="C13031">
        <v>6.9488310633716903</v>
      </c>
      <c r="D13031">
        <v>0</v>
      </c>
      <c r="E13031">
        <v>6.9488310633716903</v>
      </c>
      <c r="I13031" t="s">
        <v>471</v>
      </c>
      <c r="J13031" t="s">
        <v>219</v>
      </c>
      <c r="K13031">
        <v>4.8740183500928698</v>
      </c>
      <c r="L13031">
        <v>0</v>
      </c>
      <c r="M13031">
        <v>4.8740183500928698</v>
      </c>
    </row>
    <row r="13032" spans="1:13" x14ac:dyDescent="0.35">
      <c r="A13032" t="s">
        <v>329</v>
      </c>
      <c r="B13032" t="s">
        <v>220</v>
      </c>
      <c r="C13032">
        <v>3.91633680545291</v>
      </c>
      <c r="D13032">
        <v>3.3829835440099001</v>
      </c>
      <c r="E13032">
        <v>0.53335326144300299</v>
      </c>
      <c r="I13032" t="s">
        <v>471</v>
      </c>
      <c r="J13032" t="s">
        <v>220</v>
      </c>
      <c r="K13032">
        <v>2.3616377572614899</v>
      </c>
      <c r="L13032">
        <v>2.0099044742651002</v>
      </c>
      <c r="M13032">
        <v>0.351733282996392</v>
      </c>
    </row>
    <row r="13033" spans="1:13" x14ac:dyDescent="0.35">
      <c r="A13033" t="s">
        <v>329</v>
      </c>
      <c r="B13033" t="s">
        <v>221</v>
      </c>
      <c r="C13033">
        <v>0.19997723759546601</v>
      </c>
      <c r="D13033">
        <v>0.19997723759546601</v>
      </c>
      <c r="E13033">
        <v>0</v>
      </c>
      <c r="I13033" t="s">
        <v>471</v>
      </c>
      <c r="J13033" t="s">
        <v>221</v>
      </c>
      <c r="K13033">
        <v>2.6984828589670301E-2</v>
      </c>
      <c r="L13033">
        <v>2.2797527601618E-2</v>
      </c>
      <c r="M13033">
        <v>4.1873009880522899E-3</v>
      </c>
    </row>
    <row r="13034" spans="1:13" x14ac:dyDescent="0.35">
      <c r="A13034" t="s">
        <v>329</v>
      </c>
      <c r="B13034" t="s">
        <v>222</v>
      </c>
      <c r="C13034">
        <v>3.9010981408402499</v>
      </c>
      <c r="D13034">
        <v>3.79442748855165</v>
      </c>
      <c r="E13034">
        <v>0.106670652288601</v>
      </c>
      <c r="I13034" t="s">
        <v>471</v>
      </c>
      <c r="J13034" t="s">
        <v>222</v>
      </c>
      <c r="K13034">
        <v>1.5751864989600299</v>
      </c>
      <c r="L13034">
        <v>1.5751864989600299</v>
      </c>
      <c r="M13034">
        <v>0</v>
      </c>
    </row>
    <row r="13035" spans="1:13" x14ac:dyDescent="0.35">
      <c r="A13035" t="s">
        <v>329</v>
      </c>
      <c r="B13035" t="s">
        <v>223</v>
      </c>
      <c r="C13035">
        <v>4.0077687931288501</v>
      </c>
      <c r="D13035">
        <v>3.6115635131997599</v>
      </c>
      <c r="E13035">
        <v>0.39620527992908799</v>
      </c>
      <c r="I13035" t="s">
        <v>471</v>
      </c>
      <c r="J13035" t="s">
        <v>223</v>
      </c>
      <c r="K13035">
        <v>6.2307038702218103</v>
      </c>
      <c r="L13035">
        <v>5.5439865081812298</v>
      </c>
      <c r="M13035">
        <v>0.68671736204057598</v>
      </c>
    </row>
    <row r="13036" spans="1:13" x14ac:dyDescent="0.35">
      <c r="A13036" t="s">
        <v>329</v>
      </c>
      <c r="B13036" t="s">
        <v>224</v>
      </c>
      <c r="C13036">
        <v>14.933891320404101</v>
      </c>
      <c r="D13036">
        <v>0.761933230632861</v>
      </c>
      <c r="E13036">
        <v>14.1719580897712</v>
      </c>
      <c r="I13036" t="s">
        <v>471</v>
      </c>
      <c r="J13036" t="s">
        <v>224</v>
      </c>
      <c r="K13036">
        <v>10.6971582574776</v>
      </c>
      <c r="L13036">
        <v>1.01611837310069</v>
      </c>
      <c r="M13036">
        <v>9.6810398843769008</v>
      </c>
    </row>
    <row r="13037" spans="1:13" x14ac:dyDescent="0.35">
      <c r="A13037" t="s">
        <v>329</v>
      </c>
      <c r="B13037" t="s">
        <v>225</v>
      </c>
      <c r="C13037">
        <v>0.18383150961300801</v>
      </c>
      <c r="D13037">
        <v>0.17875195474212199</v>
      </c>
      <c r="E13037">
        <v>5.0795548708857403E-3</v>
      </c>
      <c r="I13037" t="s">
        <v>471</v>
      </c>
      <c r="J13037" t="s">
        <v>225</v>
      </c>
      <c r="K13037">
        <v>3.1172129577722599E-2</v>
      </c>
      <c r="L13037">
        <v>2.2797527601618E-2</v>
      </c>
      <c r="M13037">
        <v>8.3746019761045797E-3</v>
      </c>
    </row>
    <row r="13038" spans="1:13" x14ac:dyDescent="0.35">
      <c r="A13038" t="s">
        <v>329</v>
      </c>
      <c r="B13038" t="s">
        <v>226</v>
      </c>
      <c r="C13038">
        <v>1.3907821236485201</v>
      </c>
      <c r="D13038">
        <v>1.3420183968880099</v>
      </c>
      <c r="E13038">
        <v>4.8763726760503098E-2</v>
      </c>
      <c r="I13038" t="s">
        <v>471</v>
      </c>
      <c r="J13038" t="s">
        <v>226</v>
      </c>
      <c r="K13038">
        <v>1.1076806880394301</v>
      </c>
      <c r="L13038">
        <v>1.09260640448244</v>
      </c>
      <c r="M13038">
        <v>1.5074283556988199E-2</v>
      </c>
    </row>
    <row r="13039" spans="1:13" x14ac:dyDescent="0.35">
      <c r="A13039" t="s">
        <v>329</v>
      </c>
      <c r="B13039" t="s">
        <v>227</v>
      </c>
      <c r="C13039">
        <v>0.205056792466352</v>
      </c>
      <c r="D13039">
        <v>0.19997723759546601</v>
      </c>
      <c r="E13039">
        <v>5.0795548708857403E-3</v>
      </c>
      <c r="I13039" t="s">
        <v>471</v>
      </c>
      <c r="J13039" t="s">
        <v>227</v>
      </c>
      <c r="K13039">
        <v>3.1172129577722599E-2</v>
      </c>
      <c r="L13039">
        <v>2.2797527601618E-2</v>
      </c>
      <c r="M13039">
        <v>8.3746019761045797E-3</v>
      </c>
    </row>
    <row r="13040" spans="1:13" x14ac:dyDescent="0.35">
      <c r="A13040" t="s">
        <v>329</v>
      </c>
      <c r="B13040" t="s">
        <v>228</v>
      </c>
      <c r="C13040">
        <v>5.4767760617890104</v>
      </c>
      <c r="D13040">
        <v>0</v>
      </c>
      <c r="E13040">
        <v>5.4767760617890104</v>
      </c>
      <c r="I13040" t="s">
        <v>471</v>
      </c>
      <c r="J13040" t="s">
        <v>228</v>
      </c>
      <c r="K13040">
        <v>3.3149466155414</v>
      </c>
      <c r="L13040">
        <v>0</v>
      </c>
      <c r="M13040">
        <v>3.3149466155414</v>
      </c>
    </row>
    <row r="13041" spans="1:13" x14ac:dyDescent="0.35">
      <c r="A13041" t="s">
        <v>329</v>
      </c>
      <c r="B13041" t="s">
        <v>229</v>
      </c>
      <c r="C13041">
        <v>6.1818182778679498</v>
      </c>
      <c r="D13041">
        <v>0</v>
      </c>
      <c r="E13041">
        <v>6.1818182778679498</v>
      </c>
      <c r="I13041" t="s">
        <v>471</v>
      </c>
      <c r="J13041" t="s">
        <v>229</v>
      </c>
      <c r="K13041">
        <v>6.4462900525209603</v>
      </c>
      <c r="L13041">
        <v>0</v>
      </c>
      <c r="M13041">
        <v>6.4462900525209603</v>
      </c>
    </row>
    <row r="13042" spans="1:13" x14ac:dyDescent="0.35">
      <c r="A13042" t="s">
        <v>329</v>
      </c>
      <c r="B13042" t="s">
        <v>230</v>
      </c>
      <c r="C13042">
        <v>5.1557481939490302</v>
      </c>
      <c r="D13042">
        <v>0</v>
      </c>
      <c r="E13042">
        <v>5.1557481939490302</v>
      </c>
      <c r="I13042" t="s">
        <v>471</v>
      </c>
      <c r="J13042" t="s">
        <v>230</v>
      </c>
      <c r="K13042">
        <v>5.1272902412844896</v>
      </c>
      <c r="L13042">
        <v>0</v>
      </c>
      <c r="M13042">
        <v>5.1272902412844896</v>
      </c>
    </row>
    <row r="13043" spans="1:13" x14ac:dyDescent="0.35">
      <c r="A13043" t="s">
        <v>329</v>
      </c>
      <c r="B13043" t="s">
        <v>231</v>
      </c>
      <c r="C13043">
        <v>1.48576979973408</v>
      </c>
      <c r="D13043">
        <v>0</v>
      </c>
      <c r="E13043">
        <v>1.48576979973408</v>
      </c>
      <c r="I13043" t="s">
        <v>471</v>
      </c>
      <c r="J13043" t="s">
        <v>231</v>
      </c>
      <c r="K13043">
        <v>0.39360629287691501</v>
      </c>
      <c r="L13043">
        <v>0</v>
      </c>
      <c r="M13043">
        <v>0.39360629287691501</v>
      </c>
    </row>
    <row r="13044" spans="1:13" x14ac:dyDescent="0.35">
      <c r="A13044" t="s">
        <v>329</v>
      </c>
      <c r="B13044" t="s">
        <v>232</v>
      </c>
      <c r="C13044">
        <v>0.88689028045665097</v>
      </c>
      <c r="D13044">
        <v>0</v>
      </c>
      <c r="E13044">
        <v>0.88689028045665097</v>
      </c>
      <c r="I13044" t="s">
        <v>471</v>
      </c>
      <c r="J13044" t="s">
        <v>232</v>
      </c>
      <c r="K13044">
        <v>0.88770780946708605</v>
      </c>
      <c r="L13044">
        <v>0</v>
      </c>
      <c r="M13044">
        <v>0.88770780946708605</v>
      </c>
    </row>
    <row r="13045" spans="1:13" x14ac:dyDescent="0.35">
      <c r="A13045" t="s">
        <v>329</v>
      </c>
      <c r="B13045" t="s">
        <v>233</v>
      </c>
      <c r="C13045">
        <v>15.2666021644471</v>
      </c>
      <c r="D13045">
        <v>7.6193323063286104E-3</v>
      </c>
      <c r="E13045">
        <v>15.2589828321408</v>
      </c>
      <c r="I13045" t="s">
        <v>471</v>
      </c>
      <c r="J13045" t="s">
        <v>233</v>
      </c>
      <c r="K13045">
        <v>7.8154546498802304</v>
      </c>
      <c r="L13045">
        <v>5.1536012160643605E-4</v>
      </c>
      <c r="M13045">
        <v>7.8149392897586196</v>
      </c>
    </row>
    <row r="13046" spans="1:13" x14ac:dyDescent="0.35">
      <c r="A13046" t="s">
        <v>329</v>
      </c>
      <c r="B13046" t="s">
        <v>234</v>
      </c>
      <c r="C13046">
        <v>1.7676850950682399</v>
      </c>
      <c r="D13046">
        <v>0</v>
      </c>
      <c r="E13046">
        <v>1.7676850950682399</v>
      </c>
      <c r="I13046" t="s">
        <v>471</v>
      </c>
      <c r="J13046" t="s">
        <v>234</v>
      </c>
      <c r="K13046">
        <v>1.2062711003228299</v>
      </c>
      <c r="L13046">
        <v>3.2841576376880702E-4</v>
      </c>
      <c r="M13046">
        <v>1.20594268455906</v>
      </c>
    </row>
    <row r="13047" spans="1:13" x14ac:dyDescent="0.35">
      <c r="A13047" t="s">
        <v>329</v>
      </c>
      <c r="B13047" t="s">
        <v>235</v>
      </c>
      <c r="C13047">
        <v>26.742586506495702</v>
      </c>
      <c r="D13047">
        <v>26.742586506495702</v>
      </c>
      <c r="E13047">
        <v>0</v>
      </c>
      <c r="I13047" t="s">
        <v>471</v>
      </c>
      <c r="J13047" t="s">
        <v>235</v>
      </c>
      <c r="K13047">
        <v>38.415058174931502</v>
      </c>
      <c r="L13047">
        <v>38.403892038963399</v>
      </c>
      <c r="M13047">
        <v>1.1166135968139399E-2</v>
      </c>
    </row>
    <row r="13048" spans="1:13" x14ac:dyDescent="0.35">
      <c r="A13048" t="s">
        <v>329</v>
      </c>
      <c r="B13048" t="s">
        <v>236</v>
      </c>
      <c r="C13048">
        <v>53.3261829455327</v>
      </c>
      <c r="D13048">
        <v>53.3261829455327</v>
      </c>
      <c r="E13048">
        <v>0</v>
      </c>
      <c r="I13048" t="s">
        <v>471</v>
      </c>
      <c r="J13048" t="s">
        <v>236</v>
      </c>
      <c r="K13048">
        <v>64.940332595961607</v>
      </c>
      <c r="L13048">
        <v>64.940332595961607</v>
      </c>
      <c r="M13048">
        <v>0</v>
      </c>
    </row>
    <row r="13049" spans="1:13" x14ac:dyDescent="0.35">
      <c r="A13049" t="s">
        <v>329</v>
      </c>
      <c r="B13049" t="s">
        <v>237</v>
      </c>
      <c r="C13049">
        <v>7.8425787429040401</v>
      </c>
      <c r="D13049">
        <v>7.8425787429040401</v>
      </c>
      <c r="E13049">
        <v>0</v>
      </c>
      <c r="I13049" t="s">
        <v>471</v>
      </c>
      <c r="J13049" t="s">
        <v>237</v>
      </c>
      <c r="K13049">
        <v>7.9843130841735501</v>
      </c>
      <c r="L13049">
        <v>7.9843130841735501</v>
      </c>
      <c r="M13049">
        <v>0</v>
      </c>
    </row>
    <row r="13050" spans="1:13" x14ac:dyDescent="0.35">
      <c r="A13050" t="s">
        <v>329</v>
      </c>
      <c r="B13050" t="s">
        <v>238</v>
      </c>
      <c r="C13050">
        <v>14.325275987624099</v>
      </c>
      <c r="D13050">
        <v>14.3201964327532</v>
      </c>
      <c r="E13050">
        <v>5.0795548708857403E-3</v>
      </c>
      <c r="I13050" t="s">
        <v>471</v>
      </c>
      <c r="J13050" t="s">
        <v>238</v>
      </c>
      <c r="K13050">
        <v>10.2041635596281</v>
      </c>
      <c r="L13050">
        <v>10.2041635596281</v>
      </c>
      <c r="M13050">
        <v>0</v>
      </c>
    </row>
    <row r="13051" spans="1:13" x14ac:dyDescent="0.35">
      <c r="A13051" t="s">
        <v>329</v>
      </c>
      <c r="B13051" t="s">
        <v>239</v>
      </c>
      <c r="C13051">
        <v>7.3663704737584998</v>
      </c>
      <c r="D13051">
        <v>7.3663704737584998</v>
      </c>
      <c r="E13051">
        <v>0</v>
      </c>
      <c r="I13051" t="s">
        <v>471</v>
      </c>
      <c r="J13051" t="s">
        <v>239</v>
      </c>
      <c r="K13051">
        <v>5.9791866575394703</v>
      </c>
      <c r="L13051">
        <v>5.9680205215713302</v>
      </c>
      <c r="M13051">
        <v>1.1166135968139399E-2</v>
      </c>
    </row>
    <row r="13052" spans="1:13" x14ac:dyDescent="0.35">
      <c r="A13052" t="s">
        <v>329</v>
      </c>
      <c r="B13052" t="s">
        <v>240</v>
      </c>
      <c r="C13052">
        <v>75.152014314754595</v>
      </c>
      <c r="D13052">
        <v>75.152014314754595</v>
      </c>
      <c r="E13052">
        <v>0</v>
      </c>
      <c r="I13052" t="s">
        <v>471</v>
      </c>
      <c r="J13052" t="s">
        <v>240</v>
      </c>
      <c r="K13052">
        <v>26.746617689016698</v>
      </c>
      <c r="L13052">
        <v>26.746617689016698</v>
      </c>
      <c r="M13052">
        <v>0</v>
      </c>
    </row>
    <row r="13053" spans="1:13" x14ac:dyDescent="0.35">
      <c r="A13053" t="s">
        <v>329</v>
      </c>
      <c r="B13053" t="s">
        <v>241</v>
      </c>
      <c r="C13053">
        <v>7.7107642940045604</v>
      </c>
      <c r="D13053">
        <v>7.7107642940045604</v>
      </c>
      <c r="E13053">
        <v>0</v>
      </c>
      <c r="I13053" t="s">
        <v>471</v>
      </c>
      <c r="J13053" t="s">
        <v>241</v>
      </c>
      <c r="K13053">
        <v>2.9255276236525298</v>
      </c>
      <c r="L13053">
        <v>2.9255276236525298</v>
      </c>
      <c r="M13053">
        <v>0</v>
      </c>
    </row>
    <row r="13054" spans="1:13" x14ac:dyDescent="0.35">
      <c r="A13054" t="s">
        <v>329</v>
      </c>
      <c r="B13054" t="s">
        <v>242</v>
      </c>
      <c r="C13054">
        <v>2.7489490942079899</v>
      </c>
      <c r="D13054">
        <v>2.6004297394368998</v>
      </c>
      <c r="E13054">
        <v>0.14851935477109099</v>
      </c>
      <c r="I13054" t="s">
        <v>471</v>
      </c>
      <c r="J13054" t="s">
        <v>242</v>
      </c>
      <c r="K13054">
        <v>4.7883448425754196</v>
      </c>
      <c r="L13054">
        <v>4.4409982558522199</v>
      </c>
      <c r="M13054">
        <v>0.34734658672319502</v>
      </c>
    </row>
    <row r="13055" spans="1:13" x14ac:dyDescent="0.35">
      <c r="A13055" t="s">
        <v>330</v>
      </c>
      <c r="B13055" t="s">
        <v>5</v>
      </c>
      <c r="C13055">
        <v>2.3832018505009001</v>
      </c>
      <c r="D13055">
        <v>2.3832018505009001</v>
      </c>
      <c r="E13055">
        <v>0</v>
      </c>
      <c r="I13055" t="s">
        <v>554</v>
      </c>
      <c r="J13055" t="s">
        <v>5</v>
      </c>
      <c r="K13055">
        <v>1.0024662876100999E-2</v>
      </c>
      <c r="L13055">
        <v>1.0024662876100999E-2</v>
      </c>
      <c r="M13055">
        <v>0</v>
      </c>
    </row>
    <row r="13056" spans="1:13" x14ac:dyDescent="0.35">
      <c r="A13056" t="s">
        <v>330</v>
      </c>
      <c r="B13056" t="s">
        <v>7</v>
      </c>
      <c r="C13056">
        <v>1.6517406577141801E-2</v>
      </c>
      <c r="D13056">
        <v>8.3844703437267797E-4</v>
      </c>
      <c r="E13056">
        <v>1.56789595427691E-2</v>
      </c>
      <c r="I13056" t="s">
        <v>554</v>
      </c>
      <c r="J13056" t="s">
        <v>7</v>
      </c>
      <c r="K13056">
        <v>0</v>
      </c>
      <c r="L13056">
        <v>0</v>
      </c>
      <c r="M13056">
        <v>0</v>
      </c>
    </row>
    <row r="13057" spans="1:13" x14ac:dyDescent="0.35">
      <c r="A13057" t="s">
        <v>330</v>
      </c>
      <c r="B13057" t="s">
        <v>8</v>
      </c>
      <c r="C13057">
        <v>4.9606998271004299</v>
      </c>
      <c r="D13057">
        <v>5.6720941875311702E-2</v>
      </c>
      <c r="E13057">
        <v>4.9039788852251203</v>
      </c>
      <c r="I13057" t="s">
        <v>554</v>
      </c>
      <c r="J13057" t="s">
        <v>8</v>
      </c>
      <c r="K13057">
        <v>0</v>
      </c>
      <c r="L13057">
        <v>0</v>
      </c>
      <c r="M13057">
        <v>0</v>
      </c>
    </row>
    <row r="13058" spans="1:13" x14ac:dyDescent="0.35">
      <c r="A13058" t="s">
        <v>330</v>
      </c>
      <c r="B13058" t="s">
        <v>9</v>
      </c>
      <c r="C13058">
        <v>5.1712897739003703</v>
      </c>
      <c r="D13058">
        <v>5.11456883202505</v>
      </c>
      <c r="E13058">
        <v>5.6720941875311702E-2</v>
      </c>
      <c r="I13058" t="s">
        <v>554</v>
      </c>
      <c r="J13058" t="s">
        <v>9</v>
      </c>
      <c r="K13058">
        <v>0</v>
      </c>
      <c r="L13058">
        <v>0</v>
      </c>
      <c r="M13058">
        <v>0</v>
      </c>
    </row>
    <row r="13059" spans="1:13" x14ac:dyDescent="0.35">
      <c r="A13059" t="s">
        <v>330</v>
      </c>
      <c r="B13059" t="s">
        <v>10</v>
      </c>
      <c r="C13059">
        <v>1.1428951377632499</v>
      </c>
      <c r="D13059">
        <v>1.1176858302631101</v>
      </c>
      <c r="E13059">
        <v>2.52093075001385E-2</v>
      </c>
      <c r="I13059" t="s">
        <v>554</v>
      </c>
      <c r="J13059" t="s">
        <v>10</v>
      </c>
      <c r="K13059">
        <v>8.0197303008808299E-3</v>
      </c>
      <c r="L13059">
        <v>8.0197303008808299E-3</v>
      </c>
      <c r="M13059">
        <v>0</v>
      </c>
    </row>
    <row r="13060" spans="1:13" x14ac:dyDescent="0.35">
      <c r="A13060" t="s">
        <v>330</v>
      </c>
      <c r="B13060" t="s">
        <v>11</v>
      </c>
      <c r="C13060">
        <v>8.2268423012647105</v>
      </c>
      <c r="D13060">
        <v>7.7656964323597402</v>
      </c>
      <c r="E13060">
        <v>0.461145868904973</v>
      </c>
      <c r="I13060" t="s">
        <v>554</v>
      </c>
      <c r="J13060" t="s">
        <v>11</v>
      </c>
      <c r="K13060">
        <v>0.32078921203523297</v>
      </c>
      <c r="L13060">
        <v>0.24059190902642499</v>
      </c>
      <c r="M13060">
        <v>8.0197303008808299E-2</v>
      </c>
    </row>
    <row r="13061" spans="1:13" x14ac:dyDescent="0.35">
      <c r="A13061" t="s">
        <v>330</v>
      </c>
      <c r="B13061" t="s">
        <v>13</v>
      </c>
      <c r="C13061">
        <v>3.0835287100779198</v>
      </c>
      <c r="D13061">
        <v>3.0558599579436199</v>
      </c>
      <c r="E13061">
        <v>2.76687521342984E-2</v>
      </c>
      <c r="I13061" t="s">
        <v>554</v>
      </c>
      <c r="J13061" t="s">
        <v>13</v>
      </c>
      <c r="K13061">
        <v>0.300739886283031</v>
      </c>
      <c r="L13061">
        <v>0.300739886283031</v>
      </c>
      <c r="M13061">
        <v>0</v>
      </c>
    </row>
    <row r="13062" spans="1:13" x14ac:dyDescent="0.35">
      <c r="A13062" t="s">
        <v>330</v>
      </c>
      <c r="B13062" t="s">
        <v>14</v>
      </c>
      <c r="C13062">
        <v>3.2947335180363999</v>
      </c>
      <c r="D13062">
        <v>3.24031830550561</v>
      </c>
      <c r="E13062">
        <v>5.4415212530786801E-2</v>
      </c>
      <c r="I13062" t="s">
        <v>554</v>
      </c>
      <c r="J13062" t="s">
        <v>14</v>
      </c>
      <c r="K13062">
        <v>0</v>
      </c>
      <c r="L13062">
        <v>0</v>
      </c>
      <c r="M13062">
        <v>0</v>
      </c>
    </row>
    <row r="13063" spans="1:13" x14ac:dyDescent="0.35">
      <c r="A13063" t="s">
        <v>330</v>
      </c>
      <c r="B13063" t="s">
        <v>15</v>
      </c>
      <c r="C13063">
        <v>14.4477000727928</v>
      </c>
      <c r="D13063">
        <v>14.443088614103701</v>
      </c>
      <c r="E13063">
        <v>4.6114586890497302E-3</v>
      </c>
      <c r="I13063" t="s">
        <v>554</v>
      </c>
      <c r="J13063" t="s">
        <v>15</v>
      </c>
      <c r="K13063">
        <v>0.202832345526444</v>
      </c>
      <c r="L13063">
        <v>0.202832345526444</v>
      </c>
      <c r="M13063">
        <v>0</v>
      </c>
    </row>
    <row r="13064" spans="1:13" x14ac:dyDescent="0.35">
      <c r="A13064" t="s">
        <v>330</v>
      </c>
      <c r="B13064" t="s">
        <v>17</v>
      </c>
      <c r="C13064">
        <v>22.168008572358499</v>
      </c>
      <c r="D13064">
        <v>22.156829278566899</v>
      </c>
      <c r="E13064">
        <v>1.11792937916357E-2</v>
      </c>
      <c r="I13064" t="s">
        <v>554</v>
      </c>
      <c r="J13064" t="s">
        <v>17</v>
      </c>
      <c r="K13064">
        <v>1.0024662876101</v>
      </c>
      <c r="L13064">
        <v>1.0024662876101</v>
      </c>
      <c r="M13064">
        <v>0</v>
      </c>
    </row>
    <row r="13065" spans="1:13" x14ac:dyDescent="0.35">
      <c r="A13065" t="s">
        <v>330</v>
      </c>
      <c r="B13065" t="s">
        <v>18</v>
      </c>
      <c r="C13065">
        <v>1.47566678049591</v>
      </c>
      <c r="D13065">
        <v>1.47566678049591</v>
      </c>
      <c r="E13065">
        <v>0</v>
      </c>
      <c r="I13065" t="s">
        <v>554</v>
      </c>
      <c r="J13065" t="s">
        <v>18</v>
      </c>
      <c r="K13065">
        <v>0.28069056053082903</v>
      </c>
      <c r="L13065">
        <v>0.28069056053082903</v>
      </c>
      <c r="M13065">
        <v>0</v>
      </c>
    </row>
    <row r="13066" spans="1:13" x14ac:dyDescent="0.35">
      <c r="A13066" t="s">
        <v>330</v>
      </c>
      <c r="B13066" t="s">
        <v>19</v>
      </c>
      <c r="C13066">
        <v>4.2456162997184501</v>
      </c>
      <c r="D13066">
        <v>4.2456162997184501</v>
      </c>
      <c r="E13066">
        <v>0</v>
      </c>
      <c r="I13066" t="s">
        <v>554</v>
      </c>
      <c r="J13066" t="s">
        <v>19</v>
      </c>
      <c r="K13066">
        <v>1.0024662876100999E-2</v>
      </c>
      <c r="L13066">
        <v>1.0024662876100999E-2</v>
      </c>
      <c r="M13066">
        <v>0</v>
      </c>
    </row>
    <row r="13067" spans="1:13" x14ac:dyDescent="0.35">
      <c r="A13067" t="s">
        <v>330</v>
      </c>
      <c r="B13067" t="s">
        <v>20</v>
      </c>
      <c r="C13067">
        <v>9.1163414439525301</v>
      </c>
      <c r="D13067">
        <v>8.9216354104148703</v>
      </c>
      <c r="E13067">
        <v>0.194706033537655</v>
      </c>
      <c r="I13067" t="s">
        <v>554</v>
      </c>
      <c r="J13067" t="s">
        <v>20</v>
      </c>
      <c r="K13067">
        <v>2.0049325752202099E-2</v>
      </c>
      <c r="L13067">
        <v>2.0049325752202099E-2</v>
      </c>
      <c r="M13067">
        <v>0</v>
      </c>
    </row>
    <row r="13068" spans="1:13" x14ac:dyDescent="0.35">
      <c r="A13068" t="s">
        <v>330</v>
      </c>
      <c r="B13068" t="s">
        <v>21</v>
      </c>
      <c r="C13068">
        <v>3.96124301389372</v>
      </c>
      <c r="D13068">
        <v>3.96124301389372</v>
      </c>
      <c r="E13068">
        <v>0</v>
      </c>
      <c r="I13068" t="s">
        <v>554</v>
      </c>
      <c r="J13068" t="s">
        <v>21</v>
      </c>
      <c r="K13068">
        <v>0</v>
      </c>
      <c r="L13068">
        <v>0</v>
      </c>
      <c r="M13068">
        <v>0</v>
      </c>
    </row>
    <row r="13069" spans="1:13" x14ac:dyDescent="0.35">
      <c r="A13069" t="s">
        <v>330</v>
      </c>
      <c r="B13069" t="s">
        <v>22</v>
      </c>
      <c r="C13069">
        <v>3.1496262846209602</v>
      </c>
      <c r="D13069">
        <v>3.1496262846209602</v>
      </c>
      <c r="E13069">
        <v>0</v>
      </c>
      <c r="I13069" t="s">
        <v>554</v>
      </c>
      <c r="J13069" t="s">
        <v>22</v>
      </c>
      <c r="K13069">
        <v>0.70172640132707298</v>
      </c>
      <c r="L13069">
        <v>0.70172640132707298</v>
      </c>
      <c r="M13069">
        <v>0</v>
      </c>
    </row>
    <row r="13070" spans="1:13" x14ac:dyDescent="0.35">
      <c r="A13070" t="s">
        <v>330</v>
      </c>
      <c r="B13070" t="s">
        <v>23</v>
      </c>
      <c r="C13070">
        <v>1.1159730027500301</v>
      </c>
      <c r="D13070">
        <v>1.1159730027500301</v>
      </c>
      <c r="E13070">
        <v>0</v>
      </c>
      <c r="I13070" t="s">
        <v>554</v>
      </c>
      <c r="J13070" t="s">
        <v>23</v>
      </c>
      <c r="K13070">
        <v>0.28069056053082903</v>
      </c>
      <c r="L13070">
        <v>0.28069056053082903</v>
      </c>
      <c r="M13070">
        <v>0</v>
      </c>
    </row>
    <row r="13071" spans="1:13" x14ac:dyDescent="0.35">
      <c r="A13071" t="s">
        <v>330</v>
      </c>
      <c r="B13071" t="s">
        <v>25</v>
      </c>
      <c r="C13071">
        <v>24.9603765682382</v>
      </c>
      <c r="D13071">
        <v>24.949836091234602</v>
      </c>
      <c r="E13071">
        <v>1.0540477003542201E-2</v>
      </c>
      <c r="I13071" t="s">
        <v>554</v>
      </c>
      <c r="J13071" t="s">
        <v>25</v>
      </c>
      <c r="K13071">
        <v>2.56631369628187</v>
      </c>
      <c r="L13071">
        <v>2.56631369628187</v>
      </c>
      <c r="M13071">
        <v>0</v>
      </c>
    </row>
    <row r="13072" spans="1:13" x14ac:dyDescent="0.35">
      <c r="A13072" t="s">
        <v>330</v>
      </c>
      <c r="B13072" t="s">
        <v>26</v>
      </c>
      <c r="C13072">
        <v>0.193220119071184</v>
      </c>
      <c r="D13072">
        <v>0.147764311993408</v>
      </c>
      <c r="E13072">
        <v>4.5455807077775898E-2</v>
      </c>
      <c r="I13072" t="s">
        <v>554</v>
      </c>
      <c r="J13072" t="s">
        <v>26</v>
      </c>
      <c r="K13072">
        <v>0</v>
      </c>
      <c r="L13072">
        <v>0</v>
      </c>
      <c r="M13072">
        <v>0</v>
      </c>
    </row>
    <row r="13073" spans="1:13" x14ac:dyDescent="0.35">
      <c r="A13073" t="s">
        <v>330</v>
      </c>
      <c r="B13073" t="s">
        <v>27</v>
      </c>
      <c r="C13073">
        <v>5.2314436905775197E-2</v>
      </c>
      <c r="D13073">
        <v>7.90535775265668E-3</v>
      </c>
      <c r="E13073">
        <v>4.4409079153118598E-2</v>
      </c>
      <c r="I13073" t="s">
        <v>554</v>
      </c>
      <c r="J13073" t="s">
        <v>27</v>
      </c>
      <c r="K13073">
        <v>0</v>
      </c>
      <c r="L13073">
        <v>0</v>
      </c>
      <c r="M13073">
        <v>0</v>
      </c>
    </row>
    <row r="13074" spans="1:13" x14ac:dyDescent="0.35">
      <c r="A13074" t="s">
        <v>330</v>
      </c>
      <c r="B13074" t="s">
        <v>28</v>
      </c>
      <c r="C13074">
        <v>0.13783137637270901</v>
      </c>
      <c r="D13074">
        <v>1.9104614568920299E-2</v>
      </c>
      <c r="E13074">
        <v>0.11872676180378799</v>
      </c>
      <c r="I13074" t="s">
        <v>554</v>
      </c>
      <c r="J13074" t="s">
        <v>28</v>
      </c>
      <c r="K13074">
        <v>0</v>
      </c>
      <c r="L13074">
        <v>0</v>
      </c>
      <c r="M13074">
        <v>0</v>
      </c>
    </row>
    <row r="13075" spans="1:13" x14ac:dyDescent="0.35">
      <c r="A13075" t="s">
        <v>330</v>
      </c>
      <c r="B13075" t="s">
        <v>29</v>
      </c>
      <c r="C13075">
        <v>3.5071680483119501</v>
      </c>
      <c r="D13075">
        <v>0.288369883355243</v>
      </c>
      <c r="E13075">
        <v>3.2187981649567101</v>
      </c>
      <c r="I13075" t="s">
        <v>554</v>
      </c>
      <c r="J13075" t="s">
        <v>29</v>
      </c>
      <c r="K13075">
        <v>0.110271291637111</v>
      </c>
      <c r="L13075">
        <v>8.0197303008808299E-2</v>
      </c>
      <c r="M13075">
        <v>3.00739886283031E-2</v>
      </c>
    </row>
    <row r="13076" spans="1:13" x14ac:dyDescent="0.35">
      <c r="A13076" t="s">
        <v>330</v>
      </c>
      <c r="B13076" t="s">
        <v>30</v>
      </c>
      <c r="C13076">
        <v>11.645470342746901</v>
      </c>
      <c r="D13076">
        <v>10.898414035120901</v>
      </c>
      <c r="E13076">
        <v>0.74705630762605602</v>
      </c>
      <c r="I13076" t="s">
        <v>554</v>
      </c>
      <c r="J13076" t="s">
        <v>30</v>
      </c>
      <c r="K13076">
        <v>1.0024662876100999E-2</v>
      </c>
      <c r="L13076">
        <v>0</v>
      </c>
      <c r="M13076">
        <v>1.0024662876100999E-2</v>
      </c>
    </row>
    <row r="13077" spans="1:13" x14ac:dyDescent="0.35">
      <c r="A13077" t="s">
        <v>330</v>
      </c>
      <c r="B13077" t="s">
        <v>31</v>
      </c>
      <c r="C13077">
        <v>1.88147514513229</v>
      </c>
      <c r="D13077">
        <v>1.84458347561989</v>
      </c>
      <c r="E13077">
        <v>3.68916695123978E-2</v>
      </c>
      <c r="I13077" t="s">
        <v>554</v>
      </c>
      <c r="J13077" t="s">
        <v>31</v>
      </c>
      <c r="K13077">
        <v>0</v>
      </c>
      <c r="L13077">
        <v>0</v>
      </c>
      <c r="M13077">
        <v>0</v>
      </c>
    </row>
    <row r="13078" spans="1:13" x14ac:dyDescent="0.35">
      <c r="A13078" t="s">
        <v>330</v>
      </c>
      <c r="B13078" t="s">
        <v>32</v>
      </c>
      <c r="C13078">
        <v>8.8249345191172193</v>
      </c>
      <c r="D13078">
        <v>8.3268969806998605</v>
      </c>
      <c r="E13078">
        <v>0.49803753841737097</v>
      </c>
      <c r="I13078" t="s">
        <v>554</v>
      </c>
      <c r="J13078" t="s">
        <v>32</v>
      </c>
      <c r="K13078">
        <v>1.2931815110170299</v>
      </c>
      <c r="L13078">
        <v>1.2731321852648301</v>
      </c>
      <c r="M13078">
        <v>2.0049325752202099E-2</v>
      </c>
    </row>
    <row r="13079" spans="1:13" x14ac:dyDescent="0.35">
      <c r="A13079" t="s">
        <v>330</v>
      </c>
      <c r="B13079" t="s">
        <v>33</v>
      </c>
      <c r="C13079">
        <v>0.23979585183058599</v>
      </c>
      <c r="D13079">
        <v>0.147566678049591</v>
      </c>
      <c r="E13079">
        <v>9.22291737809946E-2</v>
      </c>
      <c r="I13079" t="s">
        <v>554</v>
      </c>
      <c r="J13079" t="s">
        <v>33</v>
      </c>
      <c r="K13079">
        <v>0</v>
      </c>
      <c r="L13079">
        <v>0</v>
      </c>
      <c r="M13079">
        <v>0</v>
      </c>
    </row>
    <row r="13080" spans="1:13" x14ac:dyDescent="0.35">
      <c r="A13080" t="s">
        <v>330</v>
      </c>
      <c r="B13080" t="s">
        <v>34</v>
      </c>
      <c r="C13080">
        <v>6.0248707772434704</v>
      </c>
      <c r="D13080">
        <v>5.8311895123033803</v>
      </c>
      <c r="E13080">
        <v>0.193681264940089</v>
      </c>
      <c r="I13080" t="s">
        <v>554</v>
      </c>
      <c r="J13080" t="s">
        <v>34</v>
      </c>
      <c r="K13080">
        <v>0.10024662876101</v>
      </c>
      <c r="L13080">
        <v>0.10024662876101</v>
      </c>
      <c r="M13080">
        <v>0</v>
      </c>
    </row>
    <row r="13081" spans="1:13" x14ac:dyDescent="0.35">
      <c r="A13081" t="s">
        <v>330</v>
      </c>
      <c r="B13081" t="s">
        <v>36</v>
      </c>
      <c r="C13081">
        <v>2.1586863119674402</v>
      </c>
      <c r="D13081">
        <v>1.86539753934387</v>
      </c>
      <c r="E13081">
        <v>0.29328877262356301</v>
      </c>
      <c r="I13081" t="s">
        <v>554</v>
      </c>
      <c r="J13081" t="s">
        <v>36</v>
      </c>
      <c r="K13081">
        <v>0.879162934234061</v>
      </c>
      <c r="L13081">
        <v>6.01479772566062E-2</v>
      </c>
      <c r="M13081">
        <v>0.81901495697745497</v>
      </c>
    </row>
    <row r="13082" spans="1:13" x14ac:dyDescent="0.35">
      <c r="A13082" t="s">
        <v>330</v>
      </c>
      <c r="B13082" t="s">
        <v>37</v>
      </c>
      <c r="C13082">
        <v>2.36852964164629</v>
      </c>
      <c r="D13082">
        <v>0.29820766189188203</v>
      </c>
      <c r="E13082">
        <v>2.0703219797544099</v>
      </c>
      <c r="I13082" t="s">
        <v>554</v>
      </c>
      <c r="J13082" t="s">
        <v>37</v>
      </c>
      <c r="K13082">
        <v>0.879162934234061</v>
      </c>
      <c r="L13082">
        <v>0.81901495697745497</v>
      </c>
      <c r="M13082">
        <v>6.01479772566062E-2</v>
      </c>
    </row>
    <row r="13083" spans="1:13" x14ac:dyDescent="0.35">
      <c r="A13083" t="s">
        <v>330</v>
      </c>
      <c r="B13083" t="s">
        <v>38</v>
      </c>
      <c r="C13083">
        <v>6.0248707772434704</v>
      </c>
      <c r="D13083">
        <v>0.193681264940089</v>
      </c>
      <c r="E13083">
        <v>5.8311895123033803</v>
      </c>
      <c r="I13083" t="s">
        <v>554</v>
      </c>
      <c r="J13083" t="s">
        <v>38</v>
      </c>
      <c r="K13083">
        <v>0.10024662876101</v>
      </c>
      <c r="L13083">
        <v>0</v>
      </c>
      <c r="M13083">
        <v>0.10024662876101</v>
      </c>
    </row>
    <row r="13084" spans="1:13" x14ac:dyDescent="0.35">
      <c r="A13084" t="s">
        <v>330</v>
      </c>
      <c r="B13084" t="s">
        <v>39</v>
      </c>
      <c r="C13084">
        <v>1.5915319263465399</v>
      </c>
      <c r="D13084">
        <v>1.41598906558338</v>
      </c>
      <c r="E13084">
        <v>0.17554286076316</v>
      </c>
      <c r="I13084" t="s">
        <v>554</v>
      </c>
      <c r="J13084" t="s">
        <v>39</v>
      </c>
      <c r="K13084">
        <v>7.0172640132707298E-2</v>
      </c>
      <c r="L13084">
        <v>6.01479772566062E-2</v>
      </c>
      <c r="M13084">
        <v>1.0024662876100999E-2</v>
      </c>
    </row>
    <row r="13085" spans="1:13" x14ac:dyDescent="0.35">
      <c r="A13085" t="s">
        <v>330</v>
      </c>
      <c r="B13085" t="s">
        <v>40</v>
      </c>
      <c r="C13085">
        <v>2.3563506610059801</v>
      </c>
      <c r="D13085">
        <v>2.0581429991141</v>
      </c>
      <c r="E13085">
        <v>0.29820766189188203</v>
      </c>
      <c r="I13085" t="s">
        <v>554</v>
      </c>
      <c r="J13085" t="s">
        <v>40</v>
      </c>
      <c r="K13085">
        <v>0.879162934234061</v>
      </c>
      <c r="L13085">
        <v>6.01479772566062E-2</v>
      </c>
      <c r="M13085">
        <v>0.81901495697745497</v>
      </c>
    </row>
    <row r="13086" spans="1:13" x14ac:dyDescent="0.35">
      <c r="A13086" t="s">
        <v>330</v>
      </c>
      <c r="B13086" t="s">
        <v>41</v>
      </c>
      <c r="C13086">
        <v>10.418822331459699</v>
      </c>
      <c r="D13086">
        <v>10.418822331459699</v>
      </c>
      <c r="E13086">
        <v>0</v>
      </c>
      <c r="I13086" t="s">
        <v>554</v>
      </c>
      <c r="J13086" t="s">
        <v>41</v>
      </c>
      <c r="K13086">
        <v>0.296395865703387</v>
      </c>
      <c r="L13086">
        <v>0.296395865703387</v>
      </c>
      <c r="M13086">
        <v>0</v>
      </c>
    </row>
    <row r="13087" spans="1:13" x14ac:dyDescent="0.35">
      <c r="A13087" t="s">
        <v>330</v>
      </c>
      <c r="B13087" t="s">
        <v>42</v>
      </c>
      <c r="C13087">
        <v>4.9803753841737102</v>
      </c>
      <c r="D13087">
        <v>4.9803753841737102</v>
      </c>
      <c r="E13087">
        <v>0</v>
      </c>
      <c r="I13087" t="s">
        <v>554</v>
      </c>
      <c r="J13087" t="s">
        <v>42</v>
      </c>
      <c r="K13087">
        <v>0.50123314380505202</v>
      </c>
      <c r="L13087">
        <v>0.50123314380505202</v>
      </c>
      <c r="M13087">
        <v>0</v>
      </c>
    </row>
    <row r="13088" spans="1:13" x14ac:dyDescent="0.35">
      <c r="A13088" t="s">
        <v>330</v>
      </c>
      <c r="B13088" t="s">
        <v>44</v>
      </c>
      <c r="C13088">
        <v>9.5272736515767402</v>
      </c>
      <c r="D13088">
        <v>9.5272736515767402</v>
      </c>
      <c r="E13088">
        <v>0</v>
      </c>
      <c r="I13088" t="s">
        <v>554</v>
      </c>
      <c r="J13088" t="s">
        <v>44</v>
      </c>
      <c r="K13088">
        <v>2.0049325752202099E-2</v>
      </c>
      <c r="L13088">
        <v>2.0049325752202099E-2</v>
      </c>
      <c r="M13088">
        <v>0</v>
      </c>
    </row>
    <row r="13089" spans="1:13" x14ac:dyDescent="0.35">
      <c r="A13089" t="s">
        <v>330</v>
      </c>
      <c r="B13089" t="s">
        <v>45</v>
      </c>
      <c r="C13089">
        <v>1.1210781676895401</v>
      </c>
      <c r="D13089">
        <v>1.1023143012996099</v>
      </c>
      <c r="E13089">
        <v>1.8763866389926501E-2</v>
      </c>
      <c r="I13089" t="s">
        <v>554</v>
      </c>
      <c r="J13089" t="s">
        <v>45</v>
      </c>
      <c r="K13089">
        <v>0</v>
      </c>
      <c r="L13089">
        <v>0</v>
      </c>
      <c r="M13089">
        <v>0</v>
      </c>
    </row>
    <row r="13090" spans="1:13" x14ac:dyDescent="0.35">
      <c r="A13090" t="s">
        <v>330</v>
      </c>
      <c r="B13090" t="s">
        <v>46</v>
      </c>
      <c r="C13090">
        <v>3.5050599529112398</v>
      </c>
      <c r="D13090">
        <v>3.4614048106549098</v>
      </c>
      <c r="E13090">
        <v>4.3655142256337397E-2</v>
      </c>
      <c r="I13090" t="s">
        <v>554</v>
      </c>
      <c r="J13090" t="s">
        <v>46</v>
      </c>
      <c r="K13090">
        <v>6.6831085840673599E-2</v>
      </c>
      <c r="L13090">
        <v>6.6831085840673599E-2</v>
      </c>
      <c r="M13090">
        <v>0</v>
      </c>
    </row>
    <row r="13091" spans="1:13" x14ac:dyDescent="0.35">
      <c r="A13091" t="s">
        <v>330</v>
      </c>
      <c r="B13091" t="s">
        <v>47</v>
      </c>
      <c r="C13091">
        <v>3.5416002731901899</v>
      </c>
      <c r="D13091">
        <v>2.8775502219670299</v>
      </c>
      <c r="E13091">
        <v>0.66405005122316096</v>
      </c>
      <c r="I13091" t="s">
        <v>554</v>
      </c>
      <c r="J13091" t="s">
        <v>47</v>
      </c>
      <c r="K13091">
        <v>0</v>
      </c>
      <c r="L13091">
        <v>0</v>
      </c>
      <c r="M13091">
        <v>0</v>
      </c>
    </row>
    <row r="13092" spans="1:13" x14ac:dyDescent="0.35">
      <c r="A13092" t="s">
        <v>330</v>
      </c>
      <c r="B13092" t="s">
        <v>48</v>
      </c>
      <c r="C13092">
        <v>0.22351822310657499</v>
      </c>
      <c r="D13092">
        <v>0.205072388350376</v>
      </c>
      <c r="E13092">
        <v>1.84458347561989E-2</v>
      </c>
      <c r="I13092" t="s">
        <v>554</v>
      </c>
      <c r="J13092" t="s">
        <v>48</v>
      </c>
      <c r="K13092">
        <v>0</v>
      </c>
      <c r="L13092">
        <v>0</v>
      </c>
      <c r="M13092">
        <v>0</v>
      </c>
    </row>
    <row r="13093" spans="1:13" x14ac:dyDescent="0.35">
      <c r="A13093" t="s">
        <v>330</v>
      </c>
      <c r="B13093" t="s">
        <v>49</v>
      </c>
      <c r="C13093">
        <v>1.6517406577141801E-2</v>
      </c>
      <c r="D13093">
        <v>1.56789595427691E-2</v>
      </c>
      <c r="E13093">
        <v>8.3844703437267797E-4</v>
      </c>
      <c r="I13093" t="s">
        <v>554</v>
      </c>
      <c r="J13093" t="s">
        <v>49</v>
      </c>
      <c r="K13093">
        <v>0</v>
      </c>
      <c r="L13093">
        <v>0</v>
      </c>
      <c r="M13093">
        <v>0</v>
      </c>
    </row>
    <row r="13094" spans="1:13" x14ac:dyDescent="0.35">
      <c r="A13094" t="s">
        <v>330</v>
      </c>
      <c r="B13094" t="s">
        <v>50</v>
      </c>
      <c r="C13094">
        <v>11.4892956084778</v>
      </c>
      <c r="D13094">
        <v>0</v>
      </c>
      <c r="E13094">
        <v>11.4892956084778</v>
      </c>
      <c r="I13094" t="s">
        <v>554</v>
      </c>
      <c r="J13094" t="s">
        <v>50</v>
      </c>
      <c r="K13094">
        <v>0.292386000552947</v>
      </c>
      <c r="L13094">
        <v>0</v>
      </c>
      <c r="M13094">
        <v>0.292386000552947</v>
      </c>
    </row>
    <row r="13095" spans="1:13" x14ac:dyDescent="0.35">
      <c r="A13095" t="s">
        <v>330</v>
      </c>
      <c r="B13095" t="s">
        <v>51</v>
      </c>
      <c r="C13095">
        <v>0.32271427092511801</v>
      </c>
      <c r="D13095">
        <v>1.15945247038965E-2</v>
      </c>
      <c r="E13095">
        <v>0.31111974622122202</v>
      </c>
      <c r="I13095" t="s">
        <v>554</v>
      </c>
      <c r="J13095" t="s">
        <v>51</v>
      </c>
      <c r="K13095">
        <v>0</v>
      </c>
      <c r="L13095">
        <v>0</v>
      </c>
      <c r="M13095">
        <v>0</v>
      </c>
    </row>
    <row r="13096" spans="1:13" x14ac:dyDescent="0.35">
      <c r="A13096" t="s">
        <v>330</v>
      </c>
      <c r="B13096" t="s">
        <v>52</v>
      </c>
      <c r="C13096">
        <v>0.84907546611413998</v>
      </c>
      <c r="D13096">
        <v>2.6966053667395601E-2</v>
      </c>
      <c r="E13096">
        <v>0.82210941244674396</v>
      </c>
      <c r="I13096" t="s">
        <v>554</v>
      </c>
      <c r="J13096" t="s">
        <v>52</v>
      </c>
      <c r="K13096">
        <v>0</v>
      </c>
      <c r="L13096">
        <v>0</v>
      </c>
      <c r="M13096">
        <v>0</v>
      </c>
    </row>
    <row r="13097" spans="1:13" x14ac:dyDescent="0.35">
      <c r="A13097" t="s">
        <v>330</v>
      </c>
      <c r="B13097" t="s">
        <v>53</v>
      </c>
      <c r="C13097">
        <v>0.89057859431558695</v>
      </c>
      <c r="D13097">
        <v>3.3114665252795203E-2</v>
      </c>
      <c r="E13097">
        <v>0.85746392906279201</v>
      </c>
      <c r="I13097" t="s">
        <v>554</v>
      </c>
      <c r="J13097" t="s">
        <v>53</v>
      </c>
      <c r="K13097">
        <v>0</v>
      </c>
      <c r="L13097">
        <v>0</v>
      </c>
      <c r="M13097">
        <v>0</v>
      </c>
    </row>
    <row r="13098" spans="1:13" x14ac:dyDescent="0.35">
      <c r="A13098" t="s">
        <v>330</v>
      </c>
      <c r="B13098" t="s">
        <v>54</v>
      </c>
      <c r="C13098">
        <v>1.71141824096644</v>
      </c>
      <c r="D13098">
        <v>3.1577512356445299E-2</v>
      </c>
      <c r="E13098">
        <v>1.6798407286099899</v>
      </c>
      <c r="I13098" t="s">
        <v>554</v>
      </c>
      <c r="J13098" t="s">
        <v>54</v>
      </c>
      <c r="K13098">
        <v>0</v>
      </c>
      <c r="L13098">
        <v>0</v>
      </c>
      <c r="M13098">
        <v>0</v>
      </c>
    </row>
    <row r="13099" spans="1:13" x14ac:dyDescent="0.35">
      <c r="A13099" t="s">
        <v>330</v>
      </c>
      <c r="B13099" t="s">
        <v>55</v>
      </c>
      <c r="C13099">
        <v>3.5817822737142802</v>
      </c>
      <c r="D13099">
        <v>3.7711484390451099E-2</v>
      </c>
      <c r="E13099">
        <v>3.5440707893238299</v>
      </c>
      <c r="I13099" t="s">
        <v>554</v>
      </c>
      <c r="J13099" t="s">
        <v>55</v>
      </c>
      <c r="K13099">
        <v>3.1187840058980999E-2</v>
      </c>
      <c r="L13099">
        <v>1.33662171681347E-2</v>
      </c>
      <c r="M13099">
        <v>1.7821622890846298E-2</v>
      </c>
    </row>
    <row r="13100" spans="1:13" x14ac:dyDescent="0.35">
      <c r="A13100" t="s">
        <v>330</v>
      </c>
      <c r="B13100" t="s">
        <v>56</v>
      </c>
      <c r="C13100">
        <v>4.1473740220383801</v>
      </c>
      <c r="D13100">
        <v>3.9761021585584297E-2</v>
      </c>
      <c r="E13100">
        <v>4.1076130004528002</v>
      </c>
      <c r="I13100" t="s">
        <v>554</v>
      </c>
      <c r="J13100" t="s">
        <v>56</v>
      </c>
      <c r="K13100">
        <v>0.17915504654289099</v>
      </c>
      <c r="L13100">
        <v>5.1237165811183101E-2</v>
      </c>
      <c r="M13100">
        <v>0.12791788073170801</v>
      </c>
    </row>
    <row r="13101" spans="1:13" x14ac:dyDescent="0.35">
      <c r="A13101" t="s">
        <v>330</v>
      </c>
      <c r="B13101" t="s">
        <v>57</v>
      </c>
      <c r="C13101">
        <v>4.52167075229959</v>
      </c>
      <c r="D13101">
        <v>4.1810558780717502E-2</v>
      </c>
      <c r="E13101">
        <v>4.4798601935188698</v>
      </c>
      <c r="I13101" t="s">
        <v>554</v>
      </c>
      <c r="J13101" t="s">
        <v>57</v>
      </c>
      <c r="K13101">
        <v>0.17915504654289099</v>
      </c>
      <c r="L13101">
        <v>5.1237165811183101E-2</v>
      </c>
      <c r="M13101">
        <v>0.12791788073170801</v>
      </c>
    </row>
    <row r="13102" spans="1:13" x14ac:dyDescent="0.35">
      <c r="A13102" t="s">
        <v>330</v>
      </c>
      <c r="B13102" t="s">
        <v>58</v>
      </c>
      <c r="C13102">
        <v>4.52628221098864</v>
      </c>
      <c r="D13102">
        <v>4.1810558780717502E-2</v>
      </c>
      <c r="E13102">
        <v>4.4844716522079198</v>
      </c>
      <c r="I13102" t="s">
        <v>554</v>
      </c>
      <c r="J13102" t="s">
        <v>58</v>
      </c>
      <c r="K13102">
        <v>0.17915504654289099</v>
      </c>
      <c r="L13102">
        <v>5.1237165811183101E-2</v>
      </c>
      <c r="M13102">
        <v>0.12791788073170801</v>
      </c>
    </row>
    <row r="13103" spans="1:13" x14ac:dyDescent="0.35">
      <c r="A13103" t="s">
        <v>330</v>
      </c>
      <c r="B13103" t="s">
        <v>59</v>
      </c>
      <c r="C13103">
        <v>4.3994670970397696</v>
      </c>
      <c r="D13103">
        <v>4.1810558780717502E-2</v>
      </c>
      <c r="E13103">
        <v>4.3576565382590502</v>
      </c>
      <c r="I13103" t="s">
        <v>554</v>
      </c>
      <c r="J13103" t="s">
        <v>59</v>
      </c>
      <c r="K13103">
        <v>0.17915504654289099</v>
      </c>
      <c r="L13103">
        <v>5.1237165811183101E-2</v>
      </c>
      <c r="M13103">
        <v>0.12791788073170801</v>
      </c>
    </row>
    <row r="13104" spans="1:13" x14ac:dyDescent="0.35">
      <c r="A13104" t="s">
        <v>330</v>
      </c>
      <c r="B13104" t="s">
        <v>60</v>
      </c>
      <c r="C13104">
        <v>4.55933099826016</v>
      </c>
      <c r="D13104">
        <v>4.1810558780717502E-2</v>
      </c>
      <c r="E13104">
        <v>4.5175204394794397</v>
      </c>
      <c r="I13104" t="s">
        <v>554</v>
      </c>
      <c r="J13104" t="s">
        <v>60</v>
      </c>
      <c r="K13104">
        <v>0.17915504654289099</v>
      </c>
      <c r="L13104">
        <v>5.1237165811183101E-2</v>
      </c>
      <c r="M13104">
        <v>0.12791788073170801</v>
      </c>
    </row>
    <row r="13105" spans="1:13" x14ac:dyDescent="0.35">
      <c r="A13105" t="s">
        <v>330</v>
      </c>
      <c r="B13105" t="s">
        <v>61</v>
      </c>
      <c r="C13105">
        <v>4.3826608920396799</v>
      </c>
      <c r="D13105">
        <v>4.1810558780717502E-2</v>
      </c>
      <c r="E13105">
        <v>4.3408503332589596</v>
      </c>
      <c r="I13105" t="s">
        <v>554</v>
      </c>
      <c r="J13105" t="s">
        <v>61</v>
      </c>
      <c r="K13105">
        <v>0.161333423652045</v>
      </c>
      <c r="L13105">
        <v>5.1237165811183101E-2</v>
      </c>
      <c r="M13105">
        <v>0.11009625784086199</v>
      </c>
    </row>
    <row r="13106" spans="1:13" x14ac:dyDescent="0.35">
      <c r="A13106" t="s">
        <v>330</v>
      </c>
      <c r="B13106" t="s">
        <v>62</v>
      </c>
      <c r="C13106">
        <v>4.3613237458832002</v>
      </c>
      <c r="D13106">
        <v>4.1810558780717502E-2</v>
      </c>
      <c r="E13106">
        <v>4.3195131871024799</v>
      </c>
      <c r="I13106" t="s">
        <v>554</v>
      </c>
      <c r="J13106" t="s">
        <v>62</v>
      </c>
      <c r="K13106">
        <v>0.17915504654289099</v>
      </c>
      <c r="L13106">
        <v>5.1237165811183101E-2</v>
      </c>
      <c r="M13106">
        <v>0.12791788073170801</v>
      </c>
    </row>
    <row r="13107" spans="1:13" x14ac:dyDescent="0.35">
      <c r="A13107" t="s">
        <v>330</v>
      </c>
      <c r="B13107" t="s">
        <v>63</v>
      </c>
      <c r="C13107">
        <v>3.06825813741197</v>
      </c>
      <c r="D13107">
        <v>2.09052793903588E-2</v>
      </c>
      <c r="E13107">
        <v>3.0473528580216098</v>
      </c>
      <c r="I13107" t="s">
        <v>554</v>
      </c>
      <c r="J13107" t="s">
        <v>63</v>
      </c>
      <c r="K13107">
        <v>0.14796720648391001</v>
      </c>
      <c r="L13107">
        <v>3.7870948643048401E-2</v>
      </c>
      <c r="M13107">
        <v>0.11009625784086199</v>
      </c>
    </row>
    <row r="13108" spans="1:13" x14ac:dyDescent="0.35">
      <c r="A13108" t="s">
        <v>330</v>
      </c>
      <c r="B13108" t="s">
        <v>64</v>
      </c>
      <c r="C13108">
        <v>4.6571963993277699</v>
      </c>
      <c r="D13108">
        <v>4.1810558780717502E-2</v>
      </c>
      <c r="E13108">
        <v>4.6153858405470496</v>
      </c>
      <c r="I13108" t="s">
        <v>554</v>
      </c>
      <c r="J13108" t="s">
        <v>64</v>
      </c>
      <c r="K13108">
        <v>0.17915504654289099</v>
      </c>
      <c r="L13108">
        <v>5.1237165811183101E-2</v>
      </c>
      <c r="M13108">
        <v>0.12791788073170801</v>
      </c>
    </row>
    <row r="13109" spans="1:13" x14ac:dyDescent="0.35">
      <c r="A13109" t="s">
        <v>330</v>
      </c>
      <c r="B13109" t="s">
        <v>65</v>
      </c>
      <c r="C13109">
        <v>2.3563236341418698</v>
      </c>
      <c r="D13109">
        <v>2.3563236341418698</v>
      </c>
      <c r="E13109">
        <v>0</v>
      </c>
      <c r="I13109" t="s">
        <v>554</v>
      </c>
      <c r="J13109" t="s">
        <v>65</v>
      </c>
      <c r="K13109">
        <v>2.0049325752202099E-2</v>
      </c>
      <c r="L13109">
        <v>2.0049325752202099E-2</v>
      </c>
      <c r="M13109">
        <v>0</v>
      </c>
    </row>
    <row r="13110" spans="1:13" x14ac:dyDescent="0.35">
      <c r="A13110" t="s">
        <v>330</v>
      </c>
      <c r="B13110" t="s">
        <v>66</v>
      </c>
      <c r="C13110">
        <v>11.7215594111162</v>
      </c>
      <c r="D13110">
        <v>11.7215594111162</v>
      </c>
      <c r="E13110">
        <v>0</v>
      </c>
      <c r="I13110" t="s">
        <v>554</v>
      </c>
      <c r="J13110" t="s">
        <v>66</v>
      </c>
      <c r="K13110">
        <v>0.24059190902642499</v>
      </c>
      <c r="L13110">
        <v>0.24059190902642499</v>
      </c>
      <c r="M13110">
        <v>0</v>
      </c>
    </row>
    <row r="13111" spans="1:13" x14ac:dyDescent="0.35">
      <c r="A13111" t="s">
        <v>330</v>
      </c>
      <c r="B13111" t="s">
        <v>67</v>
      </c>
      <c r="C13111">
        <v>2.8451382551811402</v>
      </c>
      <c r="D13111">
        <v>2.8451382551811402</v>
      </c>
      <c r="E13111">
        <v>0</v>
      </c>
      <c r="I13111" t="s">
        <v>554</v>
      </c>
      <c r="J13111" t="s">
        <v>67</v>
      </c>
      <c r="K13111">
        <v>0.300739886283031</v>
      </c>
      <c r="L13111">
        <v>0.300739886283031</v>
      </c>
      <c r="M13111">
        <v>0</v>
      </c>
    </row>
    <row r="13112" spans="1:13" x14ac:dyDescent="0.35">
      <c r="A13112" t="s">
        <v>330</v>
      </c>
      <c r="B13112" t="s">
        <v>68</v>
      </c>
      <c r="C13112">
        <v>12.167333751057701</v>
      </c>
      <c r="D13112">
        <v>12.167333751057701</v>
      </c>
      <c r="E13112">
        <v>0</v>
      </c>
      <c r="I13112" t="s">
        <v>554</v>
      </c>
      <c r="J13112" t="s">
        <v>68</v>
      </c>
      <c r="K13112">
        <v>4.6614682373869796</v>
      </c>
      <c r="L13112">
        <v>4.6614682373869796</v>
      </c>
      <c r="M13112">
        <v>0</v>
      </c>
    </row>
    <row r="13113" spans="1:13" x14ac:dyDescent="0.35">
      <c r="A13113" t="s">
        <v>330</v>
      </c>
      <c r="B13113" t="s">
        <v>69</v>
      </c>
      <c r="C13113">
        <v>7.3343925943998203</v>
      </c>
      <c r="D13113">
        <v>0.25918212723401401</v>
      </c>
      <c r="E13113">
        <v>7.0752104671658103</v>
      </c>
      <c r="I13113" t="s">
        <v>554</v>
      </c>
      <c r="J13113" t="s">
        <v>69</v>
      </c>
      <c r="K13113">
        <v>0</v>
      </c>
      <c r="L13113">
        <v>0</v>
      </c>
      <c r="M13113">
        <v>0</v>
      </c>
    </row>
    <row r="13114" spans="1:13" x14ac:dyDescent="0.35">
      <c r="A13114" t="s">
        <v>330</v>
      </c>
      <c r="B13114" t="s">
        <v>70</v>
      </c>
      <c r="C13114">
        <v>9.3034641898681905</v>
      </c>
      <c r="D13114">
        <v>9.3034641898681905</v>
      </c>
      <c r="E13114">
        <v>0</v>
      </c>
      <c r="I13114" t="s">
        <v>554</v>
      </c>
      <c r="J13114" t="s">
        <v>70</v>
      </c>
      <c r="K13114">
        <v>0.43273128081836199</v>
      </c>
      <c r="L13114">
        <v>0.43273128081836199</v>
      </c>
      <c r="M13114">
        <v>0</v>
      </c>
    </row>
    <row r="13115" spans="1:13" x14ac:dyDescent="0.35">
      <c r="A13115" t="s">
        <v>330</v>
      </c>
      <c r="B13115" t="s">
        <v>71</v>
      </c>
      <c r="C13115">
        <v>0.84856515519978404</v>
      </c>
      <c r="D13115">
        <v>0.166069269220425</v>
      </c>
      <c r="E13115">
        <v>0.68249588597935995</v>
      </c>
      <c r="I13115" t="s">
        <v>554</v>
      </c>
      <c r="J13115" t="s">
        <v>71</v>
      </c>
      <c r="K13115">
        <v>0.14034528026541501</v>
      </c>
      <c r="L13115">
        <v>8.0197303008808299E-2</v>
      </c>
      <c r="M13115">
        <v>6.01479772566062E-2</v>
      </c>
    </row>
    <row r="13116" spans="1:13" x14ac:dyDescent="0.35">
      <c r="A13116" t="s">
        <v>330</v>
      </c>
      <c r="B13116" t="s">
        <v>72</v>
      </c>
      <c r="C13116">
        <v>1.5092645509447</v>
      </c>
      <c r="D13116">
        <v>7.8394797713845402E-2</v>
      </c>
      <c r="E13116">
        <v>1.4308697532308601</v>
      </c>
      <c r="I13116" t="s">
        <v>554</v>
      </c>
      <c r="J13116" t="s">
        <v>72</v>
      </c>
      <c r="K13116">
        <v>0</v>
      </c>
      <c r="L13116">
        <v>0</v>
      </c>
      <c r="M13116">
        <v>0</v>
      </c>
    </row>
    <row r="13117" spans="1:13" x14ac:dyDescent="0.35">
      <c r="A13117" t="s">
        <v>330</v>
      </c>
      <c r="B13117" t="s">
        <v>73</v>
      </c>
      <c r="C13117">
        <v>3.6500394229690598E-2</v>
      </c>
      <c r="D13117">
        <v>8.3844703437267797E-4</v>
      </c>
      <c r="E13117">
        <v>3.56619471953179E-2</v>
      </c>
      <c r="I13117" t="s">
        <v>554</v>
      </c>
      <c r="J13117" t="s">
        <v>73</v>
      </c>
      <c r="K13117">
        <v>0</v>
      </c>
      <c r="L13117">
        <v>0</v>
      </c>
      <c r="M13117">
        <v>0</v>
      </c>
    </row>
    <row r="13118" spans="1:13" x14ac:dyDescent="0.35">
      <c r="A13118" t="s">
        <v>330</v>
      </c>
      <c r="B13118" t="s">
        <v>74</v>
      </c>
      <c r="C13118">
        <v>0.97762924207854196</v>
      </c>
      <c r="D13118">
        <v>0.59026671219836502</v>
      </c>
      <c r="E13118">
        <v>0.387362529880177</v>
      </c>
      <c r="I13118" t="s">
        <v>554</v>
      </c>
      <c r="J13118" t="s">
        <v>74</v>
      </c>
      <c r="K13118">
        <v>0</v>
      </c>
      <c r="L13118">
        <v>0</v>
      </c>
      <c r="M13118">
        <v>0</v>
      </c>
    </row>
    <row r="13119" spans="1:13" x14ac:dyDescent="0.35">
      <c r="A13119" t="s">
        <v>330</v>
      </c>
      <c r="B13119" t="s">
        <v>75</v>
      </c>
      <c r="C13119">
        <v>18.441131226715399</v>
      </c>
      <c r="D13119">
        <v>7.0945518293072697E-3</v>
      </c>
      <c r="E13119">
        <v>18.434036674886102</v>
      </c>
      <c r="I13119" t="s">
        <v>554</v>
      </c>
      <c r="J13119" t="s">
        <v>75</v>
      </c>
      <c r="K13119">
        <v>0.13983119498971699</v>
      </c>
      <c r="L13119">
        <v>0</v>
      </c>
      <c r="M13119">
        <v>0.13983119498971699</v>
      </c>
    </row>
    <row r="13120" spans="1:13" x14ac:dyDescent="0.35">
      <c r="A13120" t="s">
        <v>330</v>
      </c>
      <c r="B13120" t="s">
        <v>76</v>
      </c>
      <c r="C13120">
        <v>18.8174262557419</v>
      </c>
      <c r="D13120">
        <v>7.0945518293072697E-3</v>
      </c>
      <c r="E13120">
        <v>18.810331703912599</v>
      </c>
      <c r="I13120" t="s">
        <v>554</v>
      </c>
      <c r="J13120" t="s">
        <v>76</v>
      </c>
      <c r="K13120">
        <v>3.9584566228706701E-2</v>
      </c>
      <c r="L13120">
        <v>0</v>
      </c>
      <c r="M13120">
        <v>3.9584566228706701E-2</v>
      </c>
    </row>
    <row r="13121" spans="1:13" x14ac:dyDescent="0.35">
      <c r="A13121" t="s">
        <v>330</v>
      </c>
      <c r="B13121" t="s">
        <v>77</v>
      </c>
      <c r="C13121">
        <v>21.310950076367501</v>
      </c>
      <c r="D13121">
        <v>5.6756414634458203E-3</v>
      </c>
      <c r="E13121">
        <v>21.305274434904099</v>
      </c>
      <c r="I13121" t="s">
        <v>554</v>
      </c>
      <c r="J13121" t="s">
        <v>77</v>
      </c>
      <c r="K13121">
        <v>4.0221052760522603E-2</v>
      </c>
      <c r="L13121">
        <v>0</v>
      </c>
      <c r="M13121">
        <v>4.0221052760522603E-2</v>
      </c>
    </row>
    <row r="13122" spans="1:13" x14ac:dyDescent="0.35">
      <c r="A13122" t="s">
        <v>330</v>
      </c>
      <c r="B13122" t="s">
        <v>78</v>
      </c>
      <c r="C13122">
        <v>17.250276918586099</v>
      </c>
      <c r="D13122">
        <v>7.0945518293072697E-3</v>
      </c>
      <c r="E13122">
        <v>17.243182366756798</v>
      </c>
      <c r="I13122" t="s">
        <v>554</v>
      </c>
      <c r="J13122" t="s">
        <v>78</v>
      </c>
      <c r="K13122">
        <v>3.9584566228706701E-2</v>
      </c>
      <c r="L13122">
        <v>0</v>
      </c>
      <c r="M13122">
        <v>3.9584566228706701E-2</v>
      </c>
    </row>
    <row r="13123" spans="1:13" x14ac:dyDescent="0.35">
      <c r="A13123" t="s">
        <v>330</v>
      </c>
      <c r="B13123" t="s">
        <v>79</v>
      </c>
      <c r="C13123">
        <v>17.250276918586099</v>
      </c>
      <c r="D13123">
        <v>7.0945518293072697E-3</v>
      </c>
      <c r="E13123">
        <v>17.243182366756798</v>
      </c>
      <c r="I13123" t="s">
        <v>554</v>
      </c>
      <c r="J13123" t="s">
        <v>79</v>
      </c>
      <c r="K13123">
        <v>3.9584566228706701E-2</v>
      </c>
      <c r="L13123">
        <v>0</v>
      </c>
      <c r="M13123">
        <v>3.9584566228706701E-2</v>
      </c>
    </row>
    <row r="13124" spans="1:13" x14ac:dyDescent="0.35">
      <c r="A13124" t="s">
        <v>330</v>
      </c>
      <c r="B13124" t="s">
        <v>80</v>
      </c>
      <c r="C13124">
        <v>17.340779290736702</v>
      </c>
      <c r="D13124">
        <v>7.0945518293072697E-3</v>
      </c>
      <c r="E13124">
        <v>17.333684738907401</v>
      </c>
      <c r="I13124" t="s">
        <v>554</v>
      </c>
      <c r="J13124" t="s">
        <v>80</v>
      </c>
      <c r="K13124">
        <v>0.13983119498971699</v>
      </c>
      <c r="L13124">
        <v>0</v>
      </c>
      <c r="M13124">
        <v>0.13983119498971699</v>
      </c>
    </row>
    <row r="13125" spans="1:13" x14ac:dyDescent="0.35">
      <c r="A13125" t="s">
        <v>330</v>
      </c>
      <c r="B13125" t="s">
        <v>81</v>
      </c>
      <c r="C13125">
        <v>21.301113987009899</v>
      </c>
      <c r="D13125">
        <v>7.0945518293072697E-3</v>
      </c>
      <c r="E13125">
        <v>21.294019435180601</v>
      </c>
      <c r="I13125" t="s">
        <v>554</v>
      </c>
      <c r="J13125" t="s">
        <v>81</v>
      </c>
      <c r="K13125">
        <v>0.15128795256240399</v>
      </c>
      <c r="L13125">
        <v>0</v>
      </c>
      <c r="M13125">
        <v>0.15128795256240399</v>
      </c>
    </row>
    <row r="13126" spans="1:13" x14ac:dyDescent="0.35">
      <c r="A13126" t="s">
        <v>330</v>
      </c>
      <c r="B13126" t="s">
        <v>82</v>
      </c>
      <c r="C13126">
        <v>16.856067071258501</v>
      </c>
      <c r="D13126">
        <v>7.0945518293072697E-3</v>
      </c>
      <c r="E13126">
        <v>16.8489725194292</v>
      </c>
      <c r="I13126" t="s">
        <v>554</v>
      </c>
      <c r="J13126" t="s">
        <v>82</v>
      </c>
      <c r="K13126">
        <v>4.0221052760522603E-2</v>
      </c>
      <c r="L13126">
        <v>0</v>
      </c>
      <c r="M13126">
        <v>4.0221052760522603E-2</v>
      </c>
    </row>
    <row r="13127" spans="1:13" x14ac:dyDescent="0.35">
      <c r="A13127" t="s">
        <v>330</v>
      </c>
      <c r="B13127" t="s">
        <v>83</v>
      </c>
      <c r="C13127">
        <v>19.970964347368401</v>
      </c>
      <c r="D13127">
        <v>7.0945518293072697E-3</v>
      </c>
      <c r="E13127">
        <v>19.9638697955391</v>
      </c>
      <c r="I13127" t="s">
        <v>554</v>
      </c>
      <c r="J13127" t="s">
        <v>83</v>
      </c>
      <c r="K13127">
        <v>0.111507544323908</v>
      </c>
      <c r="L13127">
        <v>0</v>
      </c>
      <c r="M13127">
        <v>0.111507544323908</v>
      </c>
    </row>
    <row r="13128" spans="1:13" x14ac:dyDescent="0.35">
      <c r="A13128" t="s">
        <v>330</v>
      </c>
      <c r="B13128" t="s">
        <v>84</v>
      </c>
      <c r="C13128">
        <v>15.765615771750401</v>
      </c>
      <c r="D13128">
        <v>7.0945518293072697E-3</v>
      </c>
      <c r="E13128">
        <v>15.7585212199211</v>
      </c>
      <c r="I13128" t="s">
        <v>554</v>
      </c>
      <c r="J13128" t="s">
        <v>84</v>
      </c>
      <c r="K13128">
        <v>4.0221052760522603E-2</v>
      </c>
      <c r="L13128">
        <v>0</v>
      </c>
      <c r="M13128">
        <v>4.0221052760522603E-2</v>
      </c>
    </row>
    <row r="13129" spans="1:13" x14ac:dyDescent="0.35">
      <c r="A13129" t="s">
        <v>330</v>
      </c>
      <c r="B13129" t="s">
        <v>85</v>
      </c>
      <c r="C13129">
        <v>16.554235250213502</v>
      </c>
      <c r="D13129">
        <v>7.0945518293072697E-3</v>
      </c>
      <c r="E13129">
        <v>16.547140698384201</v>
      </c>
      <c r="I13129" t="s">
        <v>554</v>
      </c>
      <c r="J13129" t="s">
        <v>85</v>
      </c>
      <c r="K13129">
        <v>0.10641565206938</v>
      </c>
      <c r="L13129">
        <v>0</v>
      </c>
      <c r="M13129">
        <v>0.10641565206938</v>
      </c>
    </row>
    <row r="13130" spans="1:13" x14ac:dyDescent="0.35">
      <c r="A13130" t="s">
        <v>330</v>
      </c>
      <c r="B13130" t="s">
        <v>86</v>
      </c>
      <c r="C13130">
        <v>22.886572540171301</v>
      </c>
      <c r="D13130">
        <v>7.0945518293072697E-3</v>
      </c>
      <c r="E13130">
        <v>22.879477988342</v>
      </c>
      <c r="I13130" t="s">
        <v>554</v>
      </c>
      <c r="J13130" t="s">
        <v>86</v>
      </c>
      <c r="K13130">
        <v>0.111507544323908</v>
      </c>
      <c r="L13130">
        <v>0</v>
      </c>
      <c r="M13130">
        <v>0.111507544323908</v>
      </c>
    </row>
    <row r="13131" spans="1:13" x14ac:dyDescent="0.35">
      <c r="A13131" t="s">
        <v>330</v>
      </c>
      <c r="B13131" t="s">
        <v>87</v>
      </c>
      <c r="C13131">
        <v>18.710114684137402</v>
      </c>
      <c r="D13131">
        <v>7.0945518293072697E-3</v>
      </c>
      <c r="E13131">
        <v>18.703020132308101</v>
      </c>
      <c r="I13131" t="s">
        <v>554</v>
      </c>
      <c r="J13131" t="s">
        <v>87</v>
      </c>
      <c r="K13131">
        <v>0.111507544323908</v>
      </c>
      <c r="L13131">
        <v>0</v>
      </c>
      <c r="M13131">
        <v>0.111507544323908</v>
      </c>
    </row>
    <row r="13132" spans="1:13" x14ac:dyDescent="0.35">
      <c r="A13132" t="s">
        <v>330</v>
      </c>
      <c r="B13132" t="s">
        <v>88</v>
      </c>
      <c r="C13132">
        <v>2.4409987994036602</v>
      </c>
      <c r="D13132">
        <v>0.18138404176928899</v>
      </c>
      <c r="E13132">
        <v>2.2596147576343699</v>
      </c>
      <c r="I13132" t="s">
        <v>554</v>
      </c>
      <c r="J13132" t="s">
        <v>88</v>
      </c>
      <c r="K13132">
        <v>0</v>
      </c>
      <c r="L13132">
        <v>0</v>
      </c>
      <c r="M13132">
        <v>0</v>
      </c>
    </row>
    <row r="13133" spans="1:13" x14ac:dyDescent="0.35">
      <c r="A13133" t="s">
        <v>330</v>
      </c>
      <c r="B13133" t="s">
        <v>89</v>
      </c>
      <c r="C13133">
        <v>2.5885654774532498</v>
      </c>
      <c r="D13133">
        <v>2.38873560092776</v>
      </c>
      <c r="E13133">
        <v>0.199829876525488</v>
      </c>
      <c r="I13133" t="s">
        <v>554</v>
      </c>
      <c r="J13133" t="s">
        <v>89</v>
      </c>
      <c r="K13133">
        <v>0</v>
      </c>
      <c r="L13133">
        <v>0</v>
      </c>
      <c r="M13133">
        <v>0</v>
      </c>
    </row>
    <row r="13134" spans="1:13" x14ac:dyDescent="0.35">
      <c r="A13134" t="s">
        <v>330</v>
      </c>
      <c r="B13134" t="s">
        <v>90</v>
      </c>
      <c r="C13134">
        <v>5.1067293522536703</v>
      </c>
      <c r="D13134">
        <v>5.6720941875311702E-2</v>
      </c>
      <c r="E13134">
        <v>5.0500084103783598</v>
      </c>
      <c r="I13134" t="s">
        <v>554</v>
      </c>
      <c r="J13134" t="s">
        <v>90</v>
      </c>
      <c r="K13134">
        <v>0</v>
      </c>
      <c r="L13134">
        <v>0</v>
      </c>
      <c r="M13134">
        <v>0</v>
      </c>
    </row>
    <row r="13135" spans="1:13" x14ac:dyDescent="0.35">
      <c r="A13135" t="s">
        <v>330</v>
      </c>
      <c r="B13135" t="s">
        <v>91</v>
      </c>
      <c r="C13135">
        <v>1.6517406577141801E-2</v>
      </c>
      <c r="D13135">
        <v>8.3844703437267797E-4</v>
      </c>
      <c r="E13135">
        <v>1.56789595427691E-2</v>
      </c>
      <c r="I13135" t="s">
        <v>554</v>
      </c>
      <c r="J13135" t="s">
        <v>91</v>
      </c>
      <c r="K13135">
        <v>0</v>
      </c>
      <c r="L13135">
        <v>0</v>
      </c>
      <c r="M13135">
        <v>0</v>
      </c>
    </row>
    <row r="13136" spans="1:13" x14ac:dyDescent="0.35">
      <c r="A13136" t="s">
        <v>330</v>
      </c>
      <c r="B13136" t="s">
        <v>92</v>
      </c>
      <c r="C13136">
        <v>0.88540006829754803</v>
      </c>
      <c r="D13136">
        <v>0.88540006829754803</v>
      </c>
      <c r="E13136">
        <v>0</v>
      </c>
      <c r="I13136" t="s">
        <v>554</v>
      </c>
      <c r="J13136" t="s">
        <v>92</v>
      </c>
      <c r="K13136">
        <v>0</v>
      </c>
      <c r="L13136">
        <v>0</v>
      </c>
      <c r="M13136">
        <v>0</v>
      </c>
    </row>
    <row r="13137" spans="1:13" x14ac:dyDescent="0.35">
      <c r="A13137" t="s">
        <v>330</v>
      </c>
      <c r="B13137" t="s">
        <v>94</v>
      </c>
      <c r="C13137">
        <v>7.8251522573882504</v>
      </c>
      <c r="D13137">
        <v>6.8812876402156897</v>
      </c>
      <c r="E13137">
        <v>0.94386461717255599</v>
      </c>
      <c r="I13137" t="s">
        <v>554</v>
      </c>
      <c r="J13137" t="s">
        <v>94</v>
      </c>
      <c r="K13137">
        <v>4.0098651504404198E-2</v>
      </c>
      <c r="L13137">
        <v>4.0098651504404198E-2</v>
      </c>
      <c r="M13137">
        <v>0</v>
      </c>
    </row>
    <row r="13138" spans="1:13" x14ac:dyDescent="0.35">
      <c r="A13138" t="s">
        <v>330</v>
      </c>
      <c r="B13138" t="s">
        <v>95</v>
      </c>
      <c r="C13138">
        <v>19.497247337302301</v>
      </c>
      <c r="D13138">
        <v>1.1344188375062301</v>
      </c>
      <c r="E13138">
        <v>18.362828499795999</v>
      </c>
      <c r="I13138" t="s">
        <v>554</v>
      </c>
      <c r="J13138" t="s">
        <v>95</v>
      </c>
      <c r="K13138">
        <v>0.62152909831826497</v>
      </c>
      <c r="L13138">
        <v>0</v>
      </c>
      <c r="M13138">
        <v>0.62152909831826497</v>
      </c>
    </row>
    <row r="13139" spans="1:13" x14ac:dyDescent="0.35">
      <c r="A13139" t="s">
        <v>330</v>
      </c>
      <c r="B13139" t="s">
        <v>96</v>
      </c>
      <c r="C13139">
        <v>6.8366412218058601</v>
      </c>
      <c r="D13139">
        <v>0.37260586207521801</v>
      </c>
      <c r="E13139">
        <v>6.4640353597306399</v>
      </c>
      <c r="I13139" t="s">
        <v>554</v>
      </c>
      <c r="J13139" t="s">
        <v>96</v>
      </c>
      <c r="K13139">
        <v>1.8044393176981901</v>
      </c>
      <c r="L13139">
        <v>1.8044393176981901</v>
      </c>
      <c r="M13139">
        <v>0</v>
      </c>
    </row>
    <row r="13140" spans="1:13" x14ac:dyDescent="0.35">
      <c r="A13140" t="s">
        <v>330</v>
      </c>
      <c r="B13140" t="s">
        <v>97</v>
      </c>
      <c r="C13140">
        <v>1.6517406577141801E-2</v>
      </c>
      <c r="D13140">
        <v>1.56789595427691E-2</v>
      </c>
      <c r="E13140">
        <v>8.3844703437267797E-4</v>
      </c>
      <c r="I13140" t="s">
        <v>554</v>
      </c>
      <c r="J13140" t="s">
        <v>97</v>
      </c>
      <c r="K13140">
        <v>0</v>
      </c>
      <c r="L13140">
        <v>0</v>
      </c>
      <c r="M13140">
        <v>0</v>
      </c>
    </row>
    <row r="13141" spans="1:13" x14ac:dyDescent="0.35">
      <c r="A13141" t="s">
        <v>330</v>
      </c>
      <c r="B13141" t="s">
        <v>98</v>
      </c>
      <c r="C13141">
        <v>3.4020267902016199</v>
      </c>
      <c r="D13141">
        <v>0.156789595427691</v>
      </c>
      <c r="E13141">
        <v>3.2452371947739298</v>
      </c>
      <c r="I13141" t="s">
        <v>554</v>
      </c>
      <c r="J13141" t="s">
        <v>98</v>
      </c>
      <c r="K13141">
        <v>0</v>
      </c>
      <c r="L13141">
        <v>0</v>
      </c>
      <c r="M13141">
        <v>0</v>
      </c>
    </row>
    <row r="13142" spans="1:13" x14ac:dyDescent="0.35">
      <c r="A13142" t="s">
        <v>330</v>
      </c>
      <c r="B13142" t="s">
        <v>99</v>
      </c>
      <c r="C13142">
        <v>10.566389009509299</v>
      </c>
      <c r="D13142">
        <v>9.9300077104204192</v>
      </c>
      <c r="E13142">
        <v>0.63638129908886198</v>
      </c>
      <c r="I13142" t="s">
        <v>554</v>
      </c>
      <c r="J13142" t="s">
        <v>99</v>
      </c>
      <c r="K13142">
        <v>0.27066589765472798</v>
      </c>
      <c r="L13142">
        <v>6.01479772566062E-2</v>
      </c>
      <c r="M13142">
        <v>0.210517920398122</v>
      </c>
    </row>
    <row r="13143" spans="1:13" x14ac:dyDescent="0.35">
      <c r="A13143" t="s">
        <v>330</v>
      </c>
      <c r="B13143" t="s">
        <v>100</v>
      </c>
      <c r="C13143">
        <v>22.070441285792</v>
      </c>
      <c r="D13143">
        <v>20.797678687614301</v>
      </c>
      <c r="E13143">
        <v>1.27276259817772</v>
      </c>
      <c r="I13143" t="s">
        <v>554</v>
      </c>
      <c r="J13143" t="s">
        <v>100</v>
      </c>
      <c r="K13143">
        <v>2.5161903819013598</v>
      </c>
      <c r="L13143">
        <v>2.4359930788925501</v>
      </c>
      <c r="M13143">
        <v>8.0197303008808299E-2</v>
      </c>
    </row>
    <row r="13144" spans="1:13" x14ac:dyDescent="0.35">
      <c r="A13144" t="s">
        <v>330</v>
      </c>
      <c r="B13144" t="s">
        <v>101</v>
      </c>
      <c r="C13144">
        <v>0.41486359260760097</v>
      </c>
      <c r="D13144">
        <v>0.35337747675360498</v>
      </c>
      <c r="E13144">
        <v>6.1486115853996402E-2</v>
      </c>
      <c r="I13144" t="s">
        <v>554</v>
      </c>
      <c r="J13144" t="s">
        <v>101</v>
      </c>
      <c r="K13144">
        <v>6.6831085840673597E-3</v>
      </c>
      <c r="L13144">
        <v>6.6831085840673597E-3</v>
      </c>
      <c r="M13144">
        <v>0</v>
      </c>
    </row>
    <row r="13145" spans="1:13" x14ac:dyDescent="0.35">
      <c r="A13145" t="s">
        <v>330</v>
      </c>
      <c r="B13145" t="s">
        <v>102</v>
      </c>
      <c r="C13145">
        <v>0.41486359260760097</v>
      </c>
      <c r="D13145">
        <v>6.1486115853996402E-2</v>
      </c>
      <c r="E13145">
        <v>0.35337747675360498</v>
      </c>
      <c r="I13145" t="s">
        <v>554</v>
      </c>
      <c r="J13145" t="s">
        <v>102</v>
      </c>
      <c r="K13145">
        <v>6.6831085840673597E-3</v>
      </c>
      <c r="L13145">
        <v>0</v>
      </c>
      <c r="M13145">
        <v>6.6831085840673597E-3</v>
      </c>
    </row>
    <row r="13146" spans="1:13" x14ac:dyDescent="0.35">
      <c r="A13146" t="s">
        <v>330</v>
      </c>
      <c r="B13146" t="s">
        <v>103</v>
      </c>
      <c r="C13146">
        <v>0.41486359260760097</v>
      </c>
      <c r="D13146">
        <v>0.35337747675360498</v>
      </c>
      <c r="E13146">
        <v>6.1486115853996402E-2</v>
      </c>
      <c r="I13146" t="s">
        <v>554</v>
      </c>
      <c r="J13146" t="s">
        <v>103</v>
      </c>
      <c r="K13146">
        <v>6.6831085840673597E-3</v>
      </c>
      <c r="L13146">
        <v>6.6831085840673597E-3</v>
      </c>
      <c r="M13146">
        <v>0</v>
      </c>
    </row>
    <row r="13147" spans="1:13" x14ac:dyDescent="0.35">
      <c r="A13147" t="s">
        <v>330</v>
      </c>
      <c r="B13147" t="s">
        <v>104</v>
      </c>
      <c r="C13147">
        <v>3.70761278599598</v>
      </c>
      <c r="D13147">
        <v>3.4401481820311002</v>
      </c>
      <c r="E13147">
        <v>0.26746460396488397</v>
      </c>
      <c r="I13147" t="s">
        <v>554</v>
      </c>
      <c r="J13147" t="s">
        <v>104</v>
      </c>
      <c r="K13147">
        <v>4.0098651504404198E-2</v>
      </c>
      <c r="L13147">
        <v>4.0098651504404198E-2</v>
      </c>
      <c r="M13147">
        <v>0</v>
      </c>
    </row>
    <row r="13148" spans="1:13" x14ac:dyDescent="0.35">
      <c r="A13148" t="s">
        <v>330</v>
      </c>
      <c r="B13148" t="s">
        <v>105</v>
      </c>
      <c r="C13148">
        <v>1.84458347561989E-2</v>
      </c>
      <c r="D13148">
        <v>1.84458347561989E-2</v>
      </c>
      <c r="E13148">
        <v>0</v>
      </c>
      <c r="I13148" t="s">
        <v>554</v>
      </c>
      <c r="J13148" t="s">
        <v>105</v>
      </c>
      <c r="K13148">
        <v>0</v>
      </c>
      <c r="L13148">
        <v>0</v>
      </c>
      <c r="M13148">
        <v>0</v>
      </c>
    </row>
    <row r="13149" spans="1:13" x14ac:dyDescent="0.35">
      <c r="A13149" t="s">
        <v>330</v>
      </c>
      <c r="B13149" t="s">
        <v>106</v>
      </c>
      <c r="C13149">
        <v>10.191323702799901</v>
      </c>
      <c r="D13149">
        <v>0.81161672927275197</v>
      </c>
      <c r="E13149">
        <v>9.3797069735271492</v>
      </c>
      <c r="I13149" t="s">
        <v>554</v>
      </c>
      <c r="J13149" t="s">
        <v>106</v>
      </c>
      <c r="K13149">
        <v>0</v>
      </c>
      <c r="L13149">
        <v>0</v>
      </c>
      <c r="M13149">
        <v>0</v>
      </c>
    </row>
    <row r="13150" spans="1:13" x14ac:dyDescent="0.35">
      <c r="A13150" t="s">
        <v>330</v>
      </c>
      <c r="B13150" t="s">
        <v>107</v>
      </c>
      <c r="C13150">
        <v>1.21742509390913</v>
      </c>
      <c r="D13150">
        <v>0</v>
      </c>
      <c r="E13150">
        <v>1.21742509390913</v>
      </c>
      <c r="I13150" t="s">
        <v>554</v>
      </c>
      <c r="J13150" t="s">
        <v>107</v>
      </c>
      <c r="K13150">
        <v>0</v>
      </c>
      <c r="L13150">
        <v>0</v>
      </c>
      <c r="M13150">
        <v>0</v>
      </c>
    </row>
    <row r="13151" spans="1:13" x14ac:dyDescent="0.35">
      <c r="A13151" t="s">
        <v>330</v>
      </c>
      <c r="B13151" t="s">
        <v>109</v>
      </c>
      <c r="C13151">
        <v>1.9954592082253599</v>
      </c>
      <c r="D13151">
        <v>1.88448560567988</v>
      </c>
      <c r="E13151">
        <v>0.11097360254548</v>
      </c>
      <c r="I13151" t="s">
        <v>554</v>
      </c>
      <c r="J13151" t="s">
        <v>109</v>
      </c>
      <c r="K13151">
        <v>2.0049325752202099E-2</v>
      </c>
      <c r="L13151">
        <v>2.0049325752202099E-2</v>
      </c>
      <c r="M13151">
        <v>0</v>
      </c>
    </row>
    <row r="13152" spans="1:13" x14ac:dyDescent="0.35">
      <c r="A13152" t="s">
        <v>330</v>
      </c>
      <c r="B13152" t="s">
        <v>110</v>
      </c>
      <c r="C13152">
        <v>8.0149813779866204</v>
      </c>
      <c r="D13152">
        <v>7.2953276460766698</v>
      </c>
      <c r="E13152">
        <v>0.71965373190995396</v>
      </c>
      <c r="I13152" t="s">
        <v>554</v>
      </c>
      <c r="J13152" t="s">
        <v>110</v>
      </c>
      <c r="K13152">
        <v>0.28069056053082903</v>
      </c>
      <c r="L13152">
        <v>0.28069056053082903</v>
      </c>
      <c r="M13152">
        <v>0</v>
      </c>
    </row>
    <row r="13153" spans="1:13" x14ac:dyDescent="0.35">
      <c r="A13153" t="s">
        <v>330</v>
      </c>
      <c r="B13153" t="s">
        <v>111</v>
      </c>
      <c r="C13153">
        <v>5.6075903567195002</v>
      </c>
      <c r="D13153">
        <v>0.25829827742181699</v>
      </c>
      <c r="E13153">
        <v>5.3492920792976797</v>
      </c>
      <c r="I13153" t="s">
        <v>554</v>
      </c>
      <c r="J13153" t="s">
        <v>111</v>
      </c>
      <c r="K13153">
        <v>8.0197303008808299E-2</v>
      </c>
      <c r="L13153">
        <v>8.0197303008808299E-2</v>
      </c>
      <c r="M13153">
        <v>0</v>
      </c>
    </row>
    <row r="13154" spans="1:13" x14ac:dyDescent="0.35">
      <c r="A13154" t="s">
        <v>330</v>
      </c>
      <c r="B13154" t="s">
        <v>112</v>
      </c>
      <c r="C13154">
        <v>1.9921501536694799</v>
      </c>
      <c r="D13154">
        <v>1.84458347561989E-2</v>
      </c>
      <c r="E13154">
        <v>1.9737043189132799</v>
      </c>
      <c r="I13154" t="s">
        <v>554</v>
      </c>
      <c r="J13154" t="s">
        <v>112</v>
      </c>
      <c r="K13154">
        <v>2.0049325752202099E-2</v>
      </c>
      <c r="L13154">
        <v>0</v>
      </c>
      <c r="M13154">
        <v>2.0049325752202099E-2</v>
      </c>
    </row>
    <row r="13155" spans="1:13" x14ac:dyDescent="0.35">
      <c r="A13155" t="s">
        <v>330</v>
      </c>
      <c r="B13155" t="s">
        <v>113</v>
      </c>
      <c r="C13155">
        <v>1.5330538219596399</v>
      </c>
      <c r="D13155">
        <v>0.18445834756198901</v>
      </c>
      <c r="E13155">
        <v>1.34859547439765</v>
      </c>
      <c r="I13155" t="s">
        <v>554</v>
      </c>
      <c r="J13155" t="s">
        <v>113</v>
      </c>
      <c r="K13155">
        <v>0</v>
      </c>
      <c r="L13155">
        <v>0</v>
      </c>
      <c r="M13155">
        <v>0</v>
      </c>
    </row>
    <row r="13156" spans="1:13" x14ac:dyDescent="0.35">
      <c r="A13156" t="s">
        <v>330</v>
      </c>
      <c r="B13156" t="s">
        <v>115</v>
      </c>
      <c r="C13156">
        <v>1.50333553263021</v>
      </c>
      <c r="D13156">
        <v>9.22291737809946E-2</v>
      </c>
      <c r="E13156">
        <v>1.4111063588492201</v>
      </c>
      <c r="I13156" t="s">
        <v>554</v>
      </c>
      <c r="J13156" t="s">
        <v>115</v>
      </c>
      <c r="K13156">
        <v>0</v>
      </c>
      <c r="L13156">
        <v>0</v>
      </c>
      <c r="M13156">
        <v>0</v>
      </c>
    </row>
    <row r="13157" spans="1:13" x14ac:dyDescent="0.35">
      <c r="A13157" t="s">
        <v>330</v>
      </c>
      <c r="B13157" t="s">
        <v>116</v>
      </c>
      <c r="C13157">
        <v>1.84458347561989E-2</v>
      </c>
      <c r="D13157">
        <v>1.84458347561989E-2</v>
      </c>
      <c r="E13157">
        <v>0</v>
      </c>
      <c r="I13157" t="s">
        <v>554</v>
      </c>
      <c r="J13157" t="s">
        <v>116</v>
      </c>
      <c r="K13157">
        <v>0</v>
      </c>
      <c r="L13157">
        <v>0</v>
      </c>
      <c r="M13157">
        <v>0</v>
      </c>
    </row>
    <row r="13158" spans="1:13" x14ac:dyDescent="0.35">
      <c r="A13158" t="s">
        <v>330</v>
      </c>
      <c r="B13158" t="s">
        <v>117</v>
      </c>
      <c r="C13158">
        <v>0</v>
      </c>
      <c r="D13158">
        <v>0</v>
      </c>
      <c r="E13158">
        <v>0</v>
      </c>
      <c r="I13158" t="s">
        <v>554</v>
      </c>
      <c r="J13158" t="s">
        <v>117</v>
      </c>
      <c r="K13158">
        <v>0</v>
      </c>
      <c r="L13158">
        <v>0</v>
      </c>
      <c r="M13158">
        <v>0</v>
      </c>
    </row>
    <row r="13159" spans="1:13" x14ac:dyDescent="0.35">
      <c r="A13159" t="s">
        <v>330</v>
      </c>
      <c r="B13159" t="s">
        <v>118</v>
      </c>
      <c r="C13159">
        <v>2.0290418231818801E-2</v>
      </c>
      <c r="D13159">
        <v>2.0290418231818801E-2</v>
      </c>
      <c r="E13159">
        <v>0</v>
      </c>
      <c r="I13159" t="s">
        <v>554</v>
      </c>
      <c r="J13159" t="s">
        <v>118</v>
      </c>
      <c r="K13159">
        <v>0</v>
      </c>
      <c r="L13159">
        <v>0</v>
      </c>
      <c r="M13159">
        <v>0</v>
      </c>
    </row>
    <row r="13160" spans="1:13" x14ac:dyDescent="0.35">
      <c r="A13160" t="s">
        <v>330</v>
      </c>
      <c r="B13160" t="s">
        <v>119</v>
      </c>
      <c r="C13160">
        <v>10.1298375869459</v>
      </c>
      <c r="D13160">
        <v>9.9084875698715091</v>
      </c>
      <c r="E13160">
        <v>0.22135001707438701</v>
      </c>
      <c r="I13160" t="s">
        <v>554</v>
      </c>
      <c r="J13160" t="s">
        <v>119</v>
      </c>
      <c r="K13160">
        <v>6.4759322179612697</v>
      </c>
      <c r="L13160">
        <v>6.4558828922090701</v>
      </c>
      <c r="M13160">
        <v>2.0049325752202099E-2</v>
      </c>
    </row>
    <row r="13161" spans="1:13" x14ac:dyDescent="0.35">
      <c r="A13161" t="s">
        <v>330</v>
      </c>
      <c r="B13161" t="s">
        <v>120</v>
      </c>
      <c r="C13161">
        <v>0.356619471953179</v>
      </c>
      <c r="D13161">
        <v>0.33817363719698001</v>
      </c>
      <c r="E13161">
        <v>1.84458347561989E-2</v>
      </c>
      <c r="I13161" t="s">
        <v>554</v>
      </c>
      <c r="J13161" t="s">
        <v>120</v>
      </c>
      <c r="K13161">
        <v>0</v>
      </c>
      <c r="L13161">
        <v>0</v>
      </c>
      <c r="M13161">
        <v>0</v>
      </c>
    </row>
    <row r="13162" spans="1:13" x14ac:dyDescent="0.35">
      <c r="A13162" t="s">
        <v>330</v>
      </c>
      <c r="B13162" t="s">
        <v>121</v>
      </c>
      <c r="C13162">
        <v>0.42716081577839998</v>
      </c>
      <c r="D13162">
        <v>0.35952608833900401</v>
      </c>
      <c r="E13162">
        <v>6.7634727439395997E-2</v>
      </c>
      <c r="I13162" t="s">
        <v>554</v>
      </c>
      <c r="J13162" t="s">
        <v>121</v>
      </c>
      <c r="K13162">
        <v>6.6831085840673597E-3</v>
      </c>
      <c r="L13162">
        <v>6.6831085840673597E-3</v>
      </c>
      <c r="M13162">
        <v>0</v>
      </c>
    </row>
    <row r="13163" spans="1:13" x14ac:dyDescent="0.35">
      <c r="A13163" t="s">
        <v>330</v>
      </c>
      <c r="B13163" t="s">
        <v>122</v>
      </c>
      <c r="C13163">
        <v>0.42716081577839998</v>
      </c>
      <c r="D13163">
        <v>0.35952608833900401</v>
      </c>
      <c r="E13163">
        <v>6.7634727439395997E-2</v>
      </c>
      <c r="I13163" t="s">
        <v>554</v>
      </c>
      <c r="J13163" t="s">
        <v>122</v>
      </c>
      <c r="K13163">
        <v>6.6831085840673597E-3</v>
      </c>
      <c r="L13163">
        <v>6.6831085840673597E-3</v>
      </c>
      <c r="M13163">
        <v>0</v>
      </c>
    </row>
    <row r="13164" spans="1:13" x14ac:dyDescent="0.35">
      <c r="A13164" t="s">
        <v>330</v>
      </c>
      <c r="B13164" t="s">
        <v>123</v>
      </c>
      <c r="C13164">
        <v>0.42716081577839998</v>
      </c>
      <c r="D13164">
        <v>0.35952608833900401</v>
      </c>
      <c r="E13164">
        <v>6.7634727439395997E-2</v>
      </c>
      <c r="I13164" t="s">
        <v>554</v>
      </c>
      <c r="J13164" t="s">
        <v>123</v>
      </c>
      <c r="K13164">
        <v>6.6831085840673597E-3</v>
      </c>
      <c r="L13164">
        <v>6.6831085840673597E-3</v>
      </c>
      <c r="M13164">
        <v>0</v>
      </c>
    </row>
    <row r="13165" spans="1:13" x14ac:dyDescent="0.35">
      <c r="A13165" t="s">
        <v>330</v>
      </c>
      <c r="B13165" t="s">
        <v>124</v>
      </c>
      <c r="C13165">
        <v>0.42716081577839998</v>
      </c>
      <c r="D13165">
        <v>0.35952608833900401</v>
      </c>
      <c r="E13165">
        <v>6.7634727439395997E-2</v>
      </c>
      <c r="I13165" t="s">
        <v>554</v>
      </c>
      <c r="J13165" t="s">
        <v>124</v>
      </c>
      <c r="K13165">
        <v>6.6831085840673597E-3</v>
      </c>
      <c r="L13165">
        <v>6.6831085840673597E-3</v>
      </c>
      <c r="M13165">
        <v>0</v>
      </c>
    </row>
    <row r="13166" spans="1:13" x14ac:dyDescent="0.35">
      <c r="A13166" t="s">
        <v>330</v>
      </c>
      <c r="B13166" t="s">
        <v>125</v>
      </c>
      <c r="C13166">
        <v>0</v>
      </c>
      <c r="D13166">
        <v>0</v>
      </c>
      <c r="E13166">
        <v>0</v>
      </c>
      <c r="I13166" t="s">
        <v>554</v>
      </c>
      <c r="J13166" t="s">
        <v>125</v>
      </c>
      <c r="K13166">
        <v>0</v>
      </c>
      <c r="L13166">
        <v>0</v>
      </c>
      <c r="M13166">
        <v>0</v>
      </c>
    </row>
    <row r="13167" spans="1:13" x14ac:dyDescent="0.35">
      <c r="A13167" t="s">
        <v>330</v>
      </c>
      <c r="B13167" t="s">
        <v>126</v>
      </c>
      <c r="C13167">
        <v>1.1213749972143501</v>
      </c>
      <c r="D13167">
        <v>3.13579190855382E-2</v>
      </c>
      <c r="E13167">
        <v>1.0900170781288101</v>
      </c>
      <c r="I13167" t="s">
        <v>554</v>
      </c>
      <c r="J13167" t="s">
        <v>126</v>
      </c>
      <c r="K13167">
        <v>8.0197303008808299E-3</v>
      </c>
      <c r="L13167">
        <v>0</v>
      </c>
      <c r="M13167">
        <v>8.0197303008808299E-3</v>
      </c>
    </row>
    <row r="13168" spans="1:13" x14ac:dyDescent="0.35">
      <c r="A13168" t="s">
        <v>330</v>
      </c>
      <c r="B13168" t="s">
        <v>127</v>
      </c>
      <c r="C13168">
        <v>1.7123883265338</v>
      </c>
      <c r="D13168">
        <v>0.18445834756198901</v>
      </c>
      <c r="E13168">
        <v>1.5279299789718099</v>
      </c>
      <c r="I13168" t="s">
        <v>554</v>
      </c>
      <c r="J13168" t="s">
        <v>127</v>
      </c>
      <c r="K13168">
        <v>0.20049325752202099</v>
      </c>
      <c r="L13168">
        <v>0</v>
      </c>
      <c r="M13168">
        <v>0.20049325752202099</v>
      </c>
    </row>
    <row r="13169" spans="1:13" x14ac:dyDescent="0.35">
      <c r="A13169" t="s">
        <v>330</v>
      </c>
      <c r="B13169" t="s">
        <v>128</v>
      </c>
      <c r="C13169">
        <v>1.18975634177483</v>
      </c>
      <c r="D13169">
        <v>0.16601251280578999</v>
      </c>
      <c r="E13169">
        <v>1.0237438289690399</v>
      </c>
      <c r="I13169" t="s">
        <v>554</v>
      </c>
      <c r="J13169" t="s">
        <v>128</v>
      </c>
      <c r="K13169">
        <v>0</v>
      </c>
      <c r="L13169">
        <v>0</v>
      </c>
      <c r="M13169">
        <v>0</v>
      </c>
    </row>
    <row r="13170" spans="1:13" x14ac:dyDescent="0.35">
      <c r="A13170" t="s">
        <v>330</v>
      </c>
      <c r="B13170" t="s">
        <v>129</v>
      </c>
      <c r="C13170">
        <v>0.107600702744494</v>
      </c>
      <c r="D13170">
        <v>2.4594446341598498E-2</v>
      </c>
      <c r="E13170">
        <v>8.3006256402895107E-2</v>
      </c>
      <c r="I13170" t="s">
        <v>554</v>
      </c>
      <c r="J13170" t="s">
        <v>129</v>
      </c>
      <c r="K13170">
        <v>0</v>
      </c>
      <c r="L13170">
        <v>0</v>
      </c>
      <c r="M13170">
        <v>0</v>
      </c>
    </row>
    <row r="13171" spans="1:13" x14ac:dyDescent="0.35">
      <c r="A13171" t="s">
        <v>330</v>
      </c>
      <c r="B13171" t="s">
        <v>130</v>
      </c>
      <c r="C13171">
        <v>0.107600702744494</v>
      </c>
      <c r="D13171">
        <v>2.4594446341598498E-2</v>
      </c>
      <c r="E13171">
        <v>8.3006256402895107E-2</v>
      </c>
      <c r="I13171" t="s">
        <v>554</v>
      </c>
      <c r="J13171" t="s">
        <v>130</v>
      </c>
      <c r="K13171">
        <v>0</v>
      </c>
      <c r="L13171">
        <v>0</v>
      </c>
      <c r="M13171">
        <v>0</v>
      </c>
    </row>
    <row r="13172" spans="1:13" x14ac:dyDescent="0.35">
      <c r="A13172" t="s">
        <v>330</v>
      </c>
      <c r="B13172" t="s">
        <v>131</v>
      </c>
      <c r="C13172">
        <v>4.2385634805469596</v>
      </c>
      <c r="D13172">
        <v>3.8834811614901299</v>
      </c>
      <c r="E13172">
        <v>0.35508231905682902</v>
      </c>
      <c r="I13172" t="s">
        <v>554</v>
      </c>
      <c r="J13172" t="s">
        <v>131</v>
      </c>
      <c r="K13172">
        <v>0.14034528026541501</v>
      </c>
      <c r="L13172">
        <v>4.0098651504404198E-2</v>
      </c>
      <c r="M13172">
        <v>0.10024662876101</v>
      </c>
    </row>
    <row r="13173" spans="1:13" x14ac:dyDescent="0.35">
      <c r="A13173" t="s">
        <v>330</v>
      </c>
      <c r="B13173" t="s">
        <v>132</v>
      </c>
      <c r="C13173">
        <v>6.7634727439395997E-2</v>
      </c>
      <c r="D13173">
        <v>6.7634727439395997E-2</v>
      </c>
      <c r="E13173">
        <v>0</v>
      </c>
      <c r="I13173" t="s">
        <v>554</v>
      </c>
      <c r="J13173" t="s">
        <v>132</v>
      </c>
      <c r="K13173">
        <v>0</v>
      </c>
      <c r="L13173">
        <v>0</v>
      </c>
      <c r="M13173">
        <v>0</v>
      </c>
    </row>
    <row r="13174" spans="1:13" x14ac:dyDescent="0.35">
      <c r="A13174" t="s">
        <v>330</v>
      </c>
      <c r="B13174" t="s">
        <v>133</v>
      </c>
      <c r="C13174">
        <v>0.42716081577839998</v>
      </c>
      <c r="D13174">
        <v>6.7634727439395997E-2</v>
      </c>
      <c r="E13174">
        <v>0.35952608833900401</v>
      </c>
      <c r="I13174" t="s">
        <v>554</v>
      </c>
      <c r="J13174" t="s">
        <v>133</v>
      </c>
      <c r="K13174">
        <v>6.6831085840673597E-3</v>
      </c>
      <c r="L13174">
        <v>0</v>
      </c>
      <c r="M13174">
        <v>6.6831085840673597E-3</v>
      </c>
    </row>
    <row r="13175" spans="1:13" x14ac:dyDescent="0.35">
      <c r="A13175" t="s">
        <v>330</v>
      </c>
      <c r="B13175" t="s">
        <v>134</v>
      </c>
      <c r="C13175">
        <v>0.42716081577839998</v>
      </c>
      <c r="D13175">
        <v>6.7634727439395997E-2</v>
      </c>
      <c r="E13175">
        <v>0.35952608833900401</v>
      </c>
      <c r="I13175" t="s">
        <v>554</v>
      </c>
      <c r="J13175" t="s">
        <v>134</v>
      </c>
      <c r="K13175">
        <v>6.6831085840673597E-3</v>
      </c>
      <c r="L13175">
        <v>0</v>
      </c>
      <c r="M13175">
        <v>6.6831085840673597E-3</v>
      </c>
    </row>
    <row r="13176" spans="1:13" x14ac:dyDescent="0.35">
      <c r="A13176" t="s">
        <v>330</v>
      </c>
      <c r="B13176" t="s">
        <v>135</v>
      </c>
      <c r="C13176">
        <v>3.4309252646530002</v>
      </c>
      <c r="D13176">
        <v>9.22291737809946E-2</v>
      </c>
      <c r="E13176">
        <v>3.3386960908719998</v>
      </c>
      <c r="I13176" t="s">
        <v>554</v>
      </c>
      <c r="J13176" t="s">
        <v>135</v>
      </c>
      <c r="K13176">
        <v>0</v>
      </c>
      <c r="L13176">
        <v>0</v>
      </c>
      <c r="M13176">
        <v>0</v>
      </c>
    </row>
    <row r="13177" spans="1:13" x14ac:dyDescent="0.35">
      <c r="A13177" t="s">
        <v>330</v>
      </c>
      <c r="B13177" t="s">
        <v>136</v>
      </c>
      <c r="C13177">
        <v>0.198490357572955</v>
      </c>
      <c r="D13177">
        <v>0.17148038525137799</v>
      </c>
      <c r="E13177">
        <v>2.7009972321577001E-2</v>
      </c>
      <c r="I13177" t="s">
        <v>554</v>
      </c>
      <c r="J13177" t="s">
        <v>136</v>
      </c>
      <c r="K13177">
        <v>0</v>
      </c>
      <c r="L13177">
        <v>0</v>
      </c>
      <c r="M13177">
        <v>0</v>
      </c>
    </row>
    <row r="13178" spans="1:13" x14ac:dyDescent="0.35">
      <c r="A13178" t="s">
        <v>330</v>
      </c>
      <c r="B13178" t="s">
        <v>137</v>
      </c>
      <c r="C13178">
        <v>0</v>
      </c>
      <c r="D13178">
        <v>0</v>
      </c>
      <c r="E13178">
        <v>0</v>
      </c>
      <c r="I13178" t="s">
        <v>554</v>
      </c>
      <c r="J13178" t="s">
        <v>137</v>
      </c>
      <c r="K13178">
        <v>2.0049325752202099E-2</v>
      </c>
      <c r="L13178">
        <v>2.0049325752202099E-2</v>
      </c>
      <c r="M13178">
        <v>0</v>
      </c>
    </row>
    <row r="13179" spans="1:13" x14ac:dyDescent="0.35">
      <c r="A13179" t="s">
        <v>330</v>
      </c>
      <c r="B13179" t="s">
        <v>138</v>
      </c>
      <c r="C13179">
        <v>5.1912727615529102</v>
      </c>
      <c r="D13179">
        <v>5.6720941875311702E-2</v>
      </c>
      <c r="E13179">
        <v>5.1345518196775997</v>
      </c>
      <c r="I13179" t="s">
        <v>554</v>
      </c>
      <c r="J13179" t="s">
        <v>138</v>
      </c>
      <c r="K13179">
        <v>0</v>
      </c>
      <c r="L13179">
        <v>0</v>
      </c>
      <c r="M13179">
        <v>0</v>
      </c>
    </row>
    <row r="13180" spans="1:13" x14ac:dyDescent="0.35">
      <c r="A13180" t="s">
        <v>330</v>
      </c>
      <c r="B13180" t="s">
        <v>139</v>
      </c>
      <c r="C13180">
        <v>1.6355306817163</v>
      </c>
      <c r="D13180">
        <v>0.192363705314646</v>
      </c>
      <c r="E13180">
        <v>1.4431669764016599</v>
      </c>
      <c r="I13180" t="s">
        <v>554</v>
      </c>
      <c r="J13180" t="s">
        <v>139</v>
      </c>
      <c r="K13180">
        <v>0</v>
      </c>
      <c r="L13180">
        <v>0</v>
      </c>
      <c r="M13180">
        <v>0</v>
      </c>
    </row>
    <row r="13181" spans="1:13" x14ac:dyDescent="0.35">
      <c r="A13181" t="s">
        <v>330</v>
      </c>
      <c r="B13181" t="s">
        <v>140</v>
      </c>
      <c r="C13181">
        <v>2.9202589271621</v>
      </c>
      <c r="D13181">
        <v>0.198292723629138</v>
      </c>
      <c r="E13181">
        <v>2.7219662035329701</v>
      </c>
      <c r="I13181" t="s">
        <v>554</v>
      </c>
      <c r="J13181" t="s">
        <v>140</v>
      </c>
      <c r="K13181">
        <v>0</v>
      </c>
      <c r="L13181">
        <v>0</v>
      </c>
      <c r="M13181">
        <v>0</v>
      </c>
    </row>
    <row r="13182" spans="1:13" x14ac:dyDescent="0.35">
      <c r="A13182" t="s">
        <v>330</v>
      </c>
      <c r="B13182" t="s">
        <v>141</v>
      </c>
      <c r="C13182">
        <v>18.372666278332701</v>
      </c>
      <c r="D13182">
        <v>17.8592572109518</v>
      </c>
      <c r="E13182">
        <v>0.51340906738087</v>
      </c>
      <c r="I13182" t="s">
        <v>554</v>
      </c>
      <c r="J13182" t="s">
        <v>141</v>
      </c>
      <c r="K13182">
        <v>2.0717636610608801</v>
      </c>
      <c r="L13182">
        <v>2.0249819009724099</v>
      </c>
      <c r="M13182">
        <v>4.67817600884715E-2</v>
      </c>
    </row>
    <row r="13183" spans="1:13" x14ac:dyDescent="0.35">
      <c r="A13183" t="s">
        <v>330</v>
      </c>
      <c r="B13183" t="s">
        <v>142</v>
      </c>
      <c r="C13183">
        <v>501.600966261689</v>
      </c>
      <c r="D13183">
        <v>3.4158611662687699</v>
      </c>
      <c r="E13183">
        <v>498.18510509542</v>
      </c>
      <c r="I13183" t="s">
        <v>554</v>
      </c>
      <c r="J13183" t="s">
        <v>142</v>
      </c>
      <c r="K13183">
        <v>4.0098651504404201E-3</v>
      </c>
      <c r="L13183">
        <v>4.0098651504404201E-3</v>
      </c>
      <c r="M13183">
        <v>0</v>
      </c>
    </row>
    <row r="13184" spans="1:13" x14ac:dyDescent="0.35">
      <c r="A13184" t="s">
        <v>330</v>
      </c>
      <c r="B13184" t="s">
        <v>143</v>
      </c>
      <c r="C13184">
        <v>43.050437018780201</v>
      </c>
      <c r="D13184">
        <v>0</v>
      </c>
      <c r="E13184">
        <v>43.050437018780201</v>
      </c>
      <c r="I13184" t="s">
        <v>554</v>
      </c>
      <c r="J13184" t="s">
        <v>143</v>
      </c>
      <c r="K13184">
        <v>1.5705305172558299</v>
      </c>
      <c r="L13184">
        <v>0</v>
      </c>
      <c r="M13184">
        <v>1.5705305172558299</v>
      </c>
    </row>
    <row r="13185" spans="1:13" x14ac:dyDescent="0.35">
      <c r="A13185" t="s">
        <v>330</v>
      </c>
      <c r="B13185" t="s">
        <v>144</v>
      </c>
      <c r="C13185">
        <v>40.389614643331697</v>
      </c>
      <c r="D13185">
        <v>9.2229173780994603E-3</v>
      </c>
      <c r="E13185">
        <v>40.380391725953601</v>
      </c>
      <c r="I13185" t="s">
        <v>554</v>
      </c>
      <c r="J13185" t="s">
        <v>144</v>
      </c>
      <c r="K13185">
        <v>3.0274481885825102</v>
      </c>
      <c r="L13185">
        <v>0</v>
      </c>
      <c r="M13185">
        <v>3.0274481885825102</v>
      </c>
    </row>
    <row r="13186" spans="1:13" x14ac:dyDescent="0.35">
      <c r="A13186" t="s">
        <v>330</v>
      </c>
      <c r="B13186" t="s">
        <v>145</v>
      </c>
      <c r="C13186">
        <v>50.3068859440395</v>
      </c>
      <c r="D13186">
        <v>9.2229173780994603E-3</v>
      </c>
      <c r="E13186">
        <v>50.297663026661397</v>
      </c>
      <c r="I13186" t="s">
        <v>554</v>
      </c>
      <c r="J13186" t="s">
        <v>145</v>
      </c>
      <c r="K13186">
        <v>3.0642052857948801</v>
      </c>
      <c r="L13186">
        <v>0</v>
      </c>
      <c r="M13186">
        <v>3.0642052857948801</v>
      </c>
    </row>
    <row r="13187" spans="1:13" x14ac:dyDescent="0.35">
      <c r="A13187" t="s">
        <v>330</v>
      </c>
      <c r="B13187" t="s">
        <v>146</v>
      </c>
      <c r="C13187">
        <v>23.326778307305901</v>
      </c>
      <c r="D13187">
        <v>0</v>
      </c>
      <c r="E13187">
        <v>23.326778307305901</v>
      </c>
      <c r="I13187" t="s">
        <v>554</v>
      </c>
      <c r="J13187" t="s">
        <v>146</v>
      </c>
      <c r="K13187">
        <v>1.1996179908400899</v>
      </c>
      <c r="L13187">
        <v>0</v>
      </c>
      <c r="M13187">
        <v>1.1996179908400899</v>
      </c>
    </row>
    <row r="13188" spans="1:13" x14ac:dyDescent="0.35">
      <c r="A13188" t="s">
        <v>330</v>
      </c>
      <c r="B13188" t="s">
        <v>147</v>
      </c>
      <c r="C13188">
        <v>50.650417657046603</v>
      </c>
      <c r="D13188">
        <v>9.22291737809946E-2</v>
      </c>
      <c r="E13188">
        <v>50.558188483265603</v>
      </c>
      <c r="I13188" t="s">
        <v>554</v>
      </c>
      <c r="J13188" t="s">
        <v>147</v>
      </c>
      <c r="K13188">
        <v>0.78192370433588099</v>
      </c>
      <c r="L13188">
        <v>0</v>
      </c>
      <c r="M13188">
        <v>0.78192370433588099</v>
      </c>
    </row>
    <row r="13189" spans="1:13" x14ac:dyDescent="0.35">
      <c r="A13189" t="s">
        <v>330</v>
      </c>
      <c r="B13189" t="s">
        <v>148</v>
      </c>
      <c r="C13189">
        <v>30.9504418120429</v>
      </c>
      <c r="D13189">
        <v>0.14449237225689099</v>
      </c>
      <c r="E13189">
        <v>30.805949439786001</v>
      </c>
      <c r="I13189" t="s">
        <v>554</v>
      </c>
      <c r="J13189" t="s">
        <v>148</v>
      </c>
      <c r="K13189">
        <v>0.828705464424353</v>
      </c>
      <c r="L13189">
        <v>4.67817600884715E-2</v>
      </c>
      <c r="M13189">
        <v>0.78192370433588099</v>
      </c>
    </row>
    <row r="13190" spans="1:13" x14ac:dyDescent="0.35">
      <c r="A13190" t="s">
        <v>330</v>
      </c>
      <c r="B13190" t="s">
        <v>149</v>
      </c>
      <c r="C13190">
        <v>17.7393592850365</v>
      </c>
      <c r="D13190">
        <v>1.84458347561989E-2</v>
      </c>
      <c r="E13190">
        <v>17.7209134502803</v>
      </c>
      <c r="I13190" t="s">
        <v>554</v>
      </c>
      <c r="J13190" t="s">
        <v>149</v>
      </c>
      <c r="K13190">
        <v>1.36335415114974</v>
      </c>
      <c r="L13190">
        <v>0</v>
      </c>
      <c r="M13190">
        <v>1.36335415114974</v>
      </c>
    </row>
    <row r="13191" spans="1:13" x14ac:dyDescent="0.35">
      <c r="A13191" t="s">
        <v>330</v>
      </c>
      <c r="B13191" t="s">
        <v>150</v>
      </c>
      <c r="C13191">
        <v>16.456758908322101</v>
      </c>
      <c r="D13191">
        <v>6.1486115853996402E-3</v>
      </c>
      <c r="E13191">
        <v>16.450610296736699</v>
      </c>
      <c r="I13191" t="s">
        <v>554</v>
      </c>
      <c r="J13191" t="s">
        <v>150</v>
      </c>
      <c r="K13191">
        <v>2.0049325752202099E-2</v>
      </c>
      <c r="L13191">
        <v>0</v>
      </c>
      <c r="M13191">
        <v>2.0049325752202099E-2</v>
      </c>
    </row>
    <row r="13192" spans="1:13" x14ac:dyDescent="0.35">
      <c r="A13192" t="s">
        <v>330</v>
      </c>
      <c r="B13192" t="s">
        <v>151</v>
      </c>
      <c r="C13192">
        <v>16.690406148567298</v>
      </c>
      <c r="D13192">
        <v>6.1486115853996402E-3</v>
      </c>
      <c r="E13192">
        <v>16.6842575369819</v>
      </c>
      <c r="I13192" t="s">
        <v>554</v>
      </c>
      <c r="J13192" t="s">
        <v>151</v>
      </c>
      <c r="K13192">
        <v>4.0098651504404198E-2</v>
      </c>
      <c r="L13192">
        <v>0</v>
      </c>
      <c r="M13192">
        <v>4.0098651504404198E-2</v>
      </c>
    </row>
    <row r="13193" spans="1:13" x14ac:dyDescent="0.35">
      <c r="A13193" t="s">
        <v>330</v>
      </c>
      <c r="B13193" t="s">
        <v>152</v>
      </c>
      <c r="C13193">
        <v>14.3785281924571</v>
      </c>
      <c r="D13193">
        <v>6.1486115853996402E-3</v>
      </c>
      <c r="E13193">
        <v>14.3723795808717</v>
      </c>
      <c r="I13193" t="s">
        <v>554</v>
      </c>
      <c r="J13193" t="s">
        <v>152</v>
      </c>
      <c r="K13193">
        <v>4.67817600884715E-2</v>
      </c>
      <c r="L13193">
        <v>0</v>
      </c>
      <c r="M13193">
        <v>4.67817600884715E-2</v>
      </c>
    </row>
    <row r="13194" spans="1:13" x14ac:dyDescent="0.35">
      <c r="A13194" t="s">
        <v>330</v>
      </c>
      <c r="B13194" t="s">
        <v>153</v>
      </c>
      <c r="C13194">
        <v>9.0740441200879705</v>
      </c>
      <c r="D13194">
        <v>0.101452091159094</v>
      </c>
      <c r="E13194">
        <v>8.9725920289288705</v>
      </c>
      <c r="I13194" t="s">
        <v>554</v>
      </c>
      <c r="J13194" t="s">
        <v>153</v>
      </c>
      <c r="K13194">
        <v>0</v>
      </c>
      <c r="L13194">
        <v>0</v>
      </c>
      <c r="M13194">
        <v>0</v>
      </c>
    </row>
    <row r="13195" spans="1:13" x14ac:dyDescent="0.35">
      <c r="A13195" t="s">
        <v>330</v>
      </c>
      <c r="B13195" t="s">
        <v>154</v>
      </c>
      <c r="C13195">
        <v>5.0532364314606903</v>
      </c>
      <c r="D13195">
        <v>3.6891669512397799E-3</v>
      </c>
      <c r="E13195">
        <v>5.0495472645094504</v>
      </c>
      <c r="I13195" t="s">
        <v>554</v>
      </c>
      <c r="J13195" t="s">
        <v>154</v>
      </c>
      <c r="K13195">
        <v>0.168414336318498</v>
      </c>
      <c r="L13195">
        <v>0</v>
      </c>
      <c r="M13195">
        <v>0.168414336318498</v>
      </c>
    </row>
    <row r="13196" spans="1:13" x14ac:dyDescent="0.35">
      <c r="A13196" t="s">
        <v>330</v>
      </c>
      <c r="B13196" t="s">
        <v>155</v>
      </c>
      <c r="C13196">
        <v>110.488398175577</v>
      </c>
      <c r="D13196">
        <v>2.4594446341598498E-2</v>
      </c>
      <c r="E13196">
        <v>110.463803729235</v>
      </c>
      <c r="I13196" t="s">
        <v>554</v>
      </c>
      <c r="J13196" t="s">
        <v>155</v>
      </c>
      <c r="K13196">
        <v>4.0249021447545701</v>
      </c>
      <c r="L13196">
        <v>0</v>
      </c>
      <c r="M13196">
        <v>4.0249021447545701</v>
      </c>
    </row>
    <row r="13197" spans="1:13" x14ac:dyDescent="0.35">
      <c r="A13197" t="s">
        <v>330</v>
      </c>
      <c r="B13197" t="s">
        <v>156</v>
      </c>
      <c r="C13197">
        <v>31.271399336800702</v>
      </c>
      <c r="D13197">
        <v>0.13526945487879199</v>
      </c>
      <c r="E13197">
        <v>31.136129881921899</v>
      </c>
      <c r="I13197" t="s">
        <v>554</v>
      </c>
      <c r="J13197" t="s">
        <v>156</v>
      </c>
      <c r="K13197">
        <v>0.828705464424353</v>
      </c>
      <c r="L13197">
        <v>4.67817600884715E-2</v>
      </c>
      <c r="M13197">
        <v>0.78192370433588099</v>
      </c>
    </row>
    <row r="13198" spans="1:13" x14ac:dyDescent="0.35">
      <c r="A13198" t="s">
        <v>330</v>
      </c>
      <c r="B13198" t="s">
        <v>157</v>
      </c>
      <c r="C13198">
        <v>31.930354824138899</v>
      </c>
      <c r="D13198">
        <v>6.1486115853996402E-3</v>
      </c>
      <c r="E13198">
        <v>31.9242062125535</v>
      </c>
      <c r="I13198" t="s">
        <v>554</v>
      </c>
      <c r="J13198" t="s">
        <v>157</v>
      </c>
      <c r="K13198">
        <v>6.6831085840673597E-3</v>
      </c>
      <c r="L13198">
        <v>0</v>
      </c>
      <c r="M13198">
        <v>6.6831085840673597E-3</v>
      </c>
    </row>
    <row r="13199" spans="1:13" x14ac:dyDescent="0.35">
      <c r="A13199" t="s">
        <v>330</v>
      </c>
      <c r="B13199" t="s">
        <v>158</v>
      </c>
      <c r="C13199">
        <v>7.6418019089139397</v>
      </c>
      <c r="D13199">
        <v>0</v>
      </c>
      <c r="E13199">
        <v>7.6418019089139397</v>
      </c>
      <c r="I13199" t="s">
        <v>554</v>
      </c>
      <c r="J13199" t="s">
        <v>158</v>
      </c>
      <c r="K13199">
        <v>0.56639345249970896</v>
      </c>
      <c r="L13199">
        <v>0</v>
      </c>
      <c r="M13199">
        <v>0.56639345249970896</v>
      </c>
    </row>
    <row r="13200" spans="1:13" x14ac:dyDescent="0.35">
      <c r="A13200" t="s">
        <v>330</v>
      </c>
      <c r="B13200" t="s">
        <v>159</v>
      </c>
      <c r="C13200">
        <v>3.65227528172738</v>
      </c>
      <c r="D13200">
        <v>0</v>
      </c>
      <c r="E13200">
        <v>3.65227528172738</v>
      </c>
      <c r="I13200" t="s">
        <v>554</v>
      </c>
      <c r="J13200" t="s">
        <v>159</v>
      </c>
      <c r="K13200">
        <v>0</v>
      </c>
      <c r="L13200">
        <v>0</v>
      </c>
      <c r="M13200">
        <v>0</v>
      </c>
    </row>
    <row r="13201" spans="1:13" x14ac:dyDescent="0.35">
      <c r="A13201" t="s">
        <v>330</v>
      </c>
      <c r="B13201" t="s">
        <v>160</v>
      </c>
      <c r="C13201">
        <v>46.635066861201402</v>
      </c>
      <c r="D13201">
        <v>0</v>
      </c>
      <c r="E13201">
        <v>46.635066861201402</v>
      </c>
      <c r="I13201" t="s">
        <v>554</v>
      </c>
      <c r="J13201" t="s">
        <v>160</v>
      </c>
      <c r="K13201">
        <v>3.8177257786484802</v>
      </c>
      <c r="L13201">
        <v>0</v>
      </c>
      <c r="M13201">
        <v>3.8177257786484802</v>
      </c>
    </row>
    <row r="13202" spans="1:13" x14ac:dyDescent="0.35">
      <c r="A13202" t="s">
        <v>330</v>
      </c>
      <c r="B13202" t="s">
        <v>161</v>
      </c>
      <c r="C13202">
        <v>3.4887222135557501</v>
      </c>
      <c r="D13202">
        <v>0</v>
      </c>
      <c r="E13202">
        <v>3.4887222135557501</v>
      </c>
      <c r="I13202" t="s">
        <v>554</v>
      </c>
      <c r="J13202" t="s">
        <v>161</v>
      </c>
      <c r="K13202">
        <v>0</v>
      </c>
      <c r="L13202">
        <v>0</v>
      </c>
      <c r="M13202">
        <v>0</v>
      </c>
    </row>
    <row r="13203" spans="1:13" x14ac:dyDescent="0.35">
      <c r="A13203" t="s">
        <v>330</v>
      </c>
      <c r="B13203" t="s">
        <v>162</v>
      </c>
      <c r="C13203">
        <v>51.188113740189799</v>
      </c>
      <c r="D13203">
        <v>0</v>
      </c>
      <c r="E13203">
        <v>51.188113740189799</v>
      </c>
      <c r="I13203" t="s">
        <v>554</v>
      </c>
      <c r="J13203" t="s">
        <v>162</v>
      </c>
      <c r="K13203">
        <v>3.5971831953742601</v>
      </c>
      <c r="L13203">
        <v>0</v>
      </c>
      <c r="M13203">
        <v>3.5971831953742601</v>
      </c>
    </row>
    <row r="13204" spans="1:13" x14ac:dyDescent="0.35">
      <c r="A13204" t="s">
        <v>330</v>
      </c>
      <c r="B13204" t="s">
        <v>163</v>
      </c>
      <c r="C13204">
        <v>45.447769964060697</v>
      </c>
      <c r="D13204">
        <v>6.1486115853996402E-3</v>
      </c>
      <c r="E13204">
        <v>45.441621352475302</v>
      </c>
      <c r="I13204" t="s">
        <v>554</v>
      </c>
      <c r="J13204" t="s">
        <v>163</v>
      </c>
      <c r="K13204">
        <v>0.13700372597338101</v>
      </c>
      <c r="L13204">
        <v>0</v>
      </c>
      <c r="M13204">
        <v>0.13700372597338101</v>
      </c>
    </row>
    <row r="13205" spans="1:13" x14ac:dyDescent="0.35">
      <c r="A13205" t="s">
        <v>330</v>
      </c>
      <c r="B13205" t="s">
        <v>164</v>
      </c>
      <c r="C13205">
        <v>1.49411261525211</v>
      </c>
      <c r="D13205">
        <v>0</v>
      </c>
      <c r="E13205">
        <v>1.49411261525211</v>
      </c>
      <c r="I13205" t="s">
        <v>554</v>
      </c>
      <c r="J13205" t="s">
        <v>164</v>
      </c>
      <c r="K13205">
        <v>0</v>
      </c>
      <c r="L13205">
        <v>0</v>
      </c>
      <c r="M13205">
        <v>0</v>
      </c>
    </row>
    <row r="13206" spans="1:13" x14ac:dyDescent="0.35">
      <c r="A13206" t="s">
        <v>330</v>
      </c>
      <c r="B13206" t="s">
        <v>165</v>
      </c>
      <c r="C13206">
        <v>4.8524842631973897</v>
      </c>
      <c r="D13206">
        <v>4.3655142256337397E-2</v>
      </c>
      <c r="E13206">
        <v>4.8088291209410601</v>
      </c>
      <c r="I13206" t="s">
        <v>554</v>
      </c>
      <c r="J13206" t="s">
        <v>165</v>
      </c>
      <c r="K13206">
        <v>6.6831085840673599E-2</v>
      </c>
      <c r="L13206">
        <v>0</v>
      </c>
      <c r="M13206">
        <v>6.6831085840673599E-2</v>
      </c>
    </row>
    <row r="13207" spans="1:13" x14ac:dyDescent="0.35">
      <c r="A13207" t="s">
        <v>330</v>
      </c>
      <c r="B13207" t="s">
        <v>166</v>
      </c>
      <c r="C13207">
        <v>3.0312655116020202</v>
      </c>
      <c r="D13207">
        <v>3.0312655116020202</v>
      </c>
      <c r="E13207">
        <v>0</v>
      </c>
      <c r="I13207" t="s">
        <v>554</v>
      </c>
      <c r="J13207" t="s">
        <v>166</v>
      </c>
      <c r="K13207">
        <v>0.10024662876101</v>
      </c>
      <c r="L13207">
        <v>0.10024662876101</v>
      </c>
      <c r="M13207">
        <v>0</v>
      </c>
    </row>
    <row r="13208" spans="1:13" x14ac:dyDescent="0.35">
      <c r="A13208" t="s">
        <v>330</v>
      </c>
      <c r="B13208" t="s">
        <v>167</v>
      </c>
      <c r="C13208">
        <v>5.4999330631399799</v>
      </c>
      <c r="D13208">
        <v>5.4999330631399799</v>
      </c>
      <c r="E13208">
        <v>0</v>
      </c>
      <c r="I13208" t="s">
        <v>554</v>
      </c>
      <c r="J13208" t="s">
        <v>167</v>
      </c>
      <c r="K13208">
        <v>8.3538857300841998E-2</v>
      </c>
      <c r="L13208">
        <v>8.3538857300841998E-2</v>
      </c>
      <c r="M13208">
        <v>0</v>
      </c>
    </row>
    <row r="13209" spans="1:13" x14ac:dyDescent="0.35">
      <c r="A13209" t="s">
        <v>330</v>
      </c>
      <c r="B13209" t="s">
        <v>168</v>
      </c>
      <c r="C13209">
        <v>4.5914757013971803</v>
      </c>
      <c r="D13209">
        <v>4.5914757013971803</v>
      </c>
      <c r="E13209">
        <v>0</v>
      </c>
      <c r="I13209" t="s">
        <v>554</v>
      </c>
      <c r="J13209" t="s">
        <v>168</v>
      </c>
      <c r="K13209">
        <v>1.33662171681347E-2</v>
      </c>
      <c r="L13209">
        <v>1.33662171681347E-2</v>
      </c>
      <c r="M13209">
        <v>0</v>
      </c>
    </row>
    <row r="13210" spans="1:13" x14ac:dyDescent="0.35">
      <c r="A13210" t="s">
        <v>330</v>
      </c>
      <c r="B13210" t="s">
        <v>169</v>
      </c>
      <c r="C13210">
        <v>5.5322132739633201</v>
      </c>
      <c r="D13210">
        <v>5.5322132739633201</v>
      </c>
      <c r="E13210">
        <v>0</v>
      </c>
      <c r="I13210" t="s">
        <v>554</v>
      </c>
      <c r="J13210" t="s">
        <v>169</v>
      </c>
      <c r="K13210">
        <v>8.3538857300841998E-2</v>
      </c>
      <c r="L13210">
        <v>8.3538857300841998E-2</v>
      </c>
      <c r="M13210">
        <v>0</v>
      </c>
    </row>
    <row r="13211" spans="1:13" x14ac:dyDescent="0.35">
      <c r="A13211" t="s">
        <v>330</v>
      </c>
      <c r="B13211" t="s">
        <v>170</v>
      </c>
      <c r="C13211">
        <v>2.6285314527583399</v>
      </c>
      <c r="D13211">
        <v>2.6285314527583399</v>
      </c>
      <c r="E13211">
        <v>0</v>
      </c>
      <c r="I13211" t="s">
        <v>554</v>
      </c>
      <c r="J13211" t="s">
        <v>170</v>
      </c>
      <c r="K13211">
        <v>0</v>
      </c>
      <c r="L13211">
        <v>0</v>
      </c>
      <c r="M13211">
        <v>0</v>
      </c>
    </row>
    <row r="13212" spans="1:13" x14ac:dyDescent="0.35">
      <c r="A13212" t="s">
        <v>330</v>
      </c>
      <c r="B13212" t="s">
        <v>171</v>
      </c>
      <c r="C13212">
        <v>0.43347711677067402</v>
      </c>
      <c r="D13212">
        <v>0.43347711677067402</v>
      </c>
      <c r="E13212">
        <v>0</v>
      </c>
      <c r="I13212" t="s">
        <v>554</v>
      </c>
      <c r="J13212" t="s">
        <v>171</v>
      </c>
      <c r="K13212">
        <v>0</v>
      </c>
      <c r="L13212">
        <v>0</v>
      </c>
      <c r="M13212">
        <v>0</v>
      </c>
    </row>
    <row r="13213" spans="1:13" x14ac:dyDescent="0.35">
      <c r="A13213" t="s">
        <v>330</v>
      </c>
      <c r="B13213" t="s">
        <v>172</v>
      </c>
      <c r="C13213">
        <v>9.1236173009952495</v>
      </c>
      <c r="D13213">
        <v>9.0867256314828495</v>
      </c>
      <c r="E13213">
        <v>3.68916695123978E-2</v>
      </c>
      <c r="I13213" t="s">
        <v>554</v>
      </c>
      <c r="J13213" t="s">
        <v>172</v>
      </c>
      <c r="K13213">
        <v>0.260641234778627</v>
      </c>
      <c r="L13213">
        <v>0.260641234778627</v>
      </c>
      <c r="M13213">
        <v>0</v>
      </c>
    </row>
    <row r="13214" spans="1:13" x14ac:dyDescent="0.35">
      <c r="A13214" t="s">
        <v>330</v>
      </c>
      <c r="B13214" t="s">
        <v>173</v>
      </c>
      <c r="C13214">
        <v>3.9311148171252599</v>
      </c>
      <c r="D13214">
        <v>3.9311148171252599</v>
      </c>
      <c r="E13214">
        <v>0</v>
      </c>
      <c r="I13214" t="s">
        <v>554</v>
      </c>
      <c r="J13214" t="s">
        <v>173</v>
      </c>
      <c r="K13214">
        <v>0</v>
      </c>
      <c r="L13214">
        <v>0</v>
      </c>
      <c r="M13214">
        <v>0</v>
      </c>
    </row>
    <row r="13215" spans="1:13" x14ac:dyDescent="0.35">
      <c r="A13215" t="s">
        <v>330</v>
      </c>
      <c r="B13215" t="s">
        <v>174</v>
      </c>
      <c r="C13215">
        <v>1.3980625185573301</v>
      </c>
      <c r="D13215">
        <v>1.3667045994717999</v>
      </c>
      <c r="E13215">
        <v>3.13579190855382E-2</v>
      </c>
      <c r="I13215" t="s">
        <v>554</v>
      </c>
      <c r="J13215" t="s">
        <v>174</v>
      </c>
      <c r="K13215">
        <v>8.0197303008808299E-3</v>
      </c>
      <c r="L13215">
        <v>8.0197303008808299E-3</v>
      </c>
      <c r="M13215">
        <v>0</v>
      </c>
    </row>
    <row r="13216" spans="1:13" x14ac:dyDescent="0.35">
      <c r="A13216" t="s">
        <v>330</v>
      </c>
      <c r="B13216" t="s">
        <v>175</v>
      </c>
      <c r="C13216">
        <v>0.89462298567564702</v>
      </c>
      <c r="D13216">
        <v>0.89462298567564702</v>
      </c>
      <c r="E13216">
        <v>0</v>
      </c>
      <c r="I13216" t="s">
        <v>554</v>
      </c>
      <c r="J13216" t="s">
        <v>175</v>
      </c>
      <c r="K13216">
        <v>0</v>
      </c>
      <c r="L13216">
        <v>0</v>
      </c>
      <c r="M13216">
        <v>0</v>
      </c>
    </row>
    <row r="13217" spans="1:13" x14ac:dyDescent="0.35">
      <c r="A13217" t="s">
        <v>330</v>
      </c>
      <c r="B13217" t="s">
        <v>176</v>
      </c>
      <c r="C13217">
        <v>6.1916518664974296</v>
      </c>
      <c r="D13217">
        <v>0</v>
      </c>
      <c r="E13217">
        <v>6.1916518664974296</v>
      </c>
      <c r="I13217" t="s">
        <v>554</v>
      </c>
      <c r="J13217" t="s">
        <v>176</v>
      </c>
      <c r="K13217">
        <v>0</v>
      </c>
      <c r="L13217">
        <v>0</v>
      </c>
      <c r="M13217">
        <v>0</v>
      </c>
    </row>
    <row r="13218" spans="1:13" x14ac:dyDescent="0.35">
      <c r="A13218" t="s">
        <v>330</v>
      </c>
      <c r="B13218" t="s">
        <v>177</v>
      </c>
      <c r="C13218">
        <v>0.198490357572955</v>
      </c>
      <c r="D13218">
        <v>0.17148038525137799</v>
      </c>
      <c r="E13218">
        <v>2.7009972321577001E-2</v>
      </c>
      <c r="I13218" t="s">
        <v>554</v>
      </c>
      <c r="J13218" t="s">
        <v>177</v>
      </c>
      <c r="K13218">
        <v>0</v>
      </c>
      <c r="L13218">
        <v>0</v>
      </c>
      <c r="M13218">
        <v>0</v>
      </c>
    </row>
    <row r="13219" spans="1:13" x14ac:dyDescent="0.35">
      <c r="A13219" t="s">
        <v>330</v>
      </c>
      <c r="B13219" t="s">
        <v>178</v>
      </c>
      <c r="C13219">
        <v>5.0515926518659597</v>
      </c>
      <c r="D13219">
        <v>0.44990804936796402</v>
      </c>
      <c r="E13219">
        <v>4.6016846024979996</v>
      </c>
      <c r="I13219" t="s">
        <v>554</v>
      </c>
      <c r="J13219" t="s">
        <v>178</v>
      </c>
      <c r="K13219">
        <v>0</v>
      </c>
      <c r="L13219">
        <v>0</v>
      </c>
      <c r="M13219">
        <v>0</v>
      </c>
    </row>
    <row r="13220" spans="1:13" x14ac:dyDescent="0.35">
      <c r="A13220" t="s">
        <v>330</v>
      </c>
      <c r="B13220" t="s">
        <v>179</v>
      </c>
      <c r="C13220">
        <v>5.0958626552808397</v>
      </c>
      <c r="D13220">
        <v>4.6422654389616396</v>
      </c>
      <c r="E13220">
        <v>0.45359721631920402</v>
      </c>
      <c r="I13220" t="s">
        <v>554</v>
      </c>
      <c r="J13220" t="s">
        <v>179</v>
      </c>
      <c r="K13220">
        <v>0</v>
      </c>
      <c r="L13220">
        <v>0</v>
      </c>
      <c r="M13220">
        <v>0</v>
      </c>
    </row>
    <row r="13221" spans="1:13" x14ac:dyDescent="0.35">
      <c r="A13221" t="s">
        <v>330</v>
      </c>
      <c r="B13221" t="s">
        <v>180</v>
      </c>
      <c r="C13221">
        <v>3.08045440428522</v>
      </c>
      <c r="D13221">
        <v>3.08045440428522</v>
      </c>
      <c r="E13221">
        <v>0</v>
      </c>
      <c r="I13221" t="s">
        <v>554</v>
      </c>
      <c r="J13221" t="s">
        <v>180</v>
      </c>
      <c r="K13221">
        <v>0</v>
      </c>
      <c r="L13221">
        <v>0</v>
      </c>
      <c r="M13221">
        <v>0</v>
      </c>
    </row>
    <row r="13222" spans="1:13" x14ac:dyDescent="0.35">
      <c r="A13222" t="s">
        <v>330</v>
      </c>
      <c r="B13222" t="s">
        <v>181</v>
      </c>
      <c r="C13222">
        <v>42.892714419747897</v>
      </c>
      <c r="D13222">
        <v>3.83980793508207</v>
      </c>
      <c r="E13222">
        <v>39.052906484665797</v>
      </c>
      <c r="I13222" t="s">
        <v>554</v>
      </c>
      <c r="J13222" t="s">
        <v>181</v>
      </c>
      <c r="K13222">
        <v>0.10024662876101</v>
      </c>
      <c r="L13222">
        <v>0.10024662876101</v>
      </c>
      <c r="M13222">
        <v>0</v>
      </c>
    </row>
    <row r="13223" spans="1:13" x14ac:dyDescent="0.35">
      <c r="A13223" t="s">
        <v>330</v>
      </c>
      <c r="B13223" t="s">
        <v>182</v>
      </c>
      <c r="C13223">
        <v>24.901876920868499</v>
      </c>
      <c r="D13223">
        <v>1.58634178903311</v>
      </c>
      <c r="E13223">
        <v>23.3155351318354</v>
      </c>
      <c r="I13223" t="s">
        <v>554</v>
      </c>
      <c r="J13223" t="s">
        <v>182</v>
      </c>
      <c r="K13223">
        <v>0</v>
      </c>
      <c r="L13223">
        <v>0</v>
      </c>
      <c r="M13223">
        <v>0</v>
      </c>
    </row>
    <row r="13224" spans="1:13" x14ac:dyDescent="0.35">
      <c r="A13224" t="s">
        <v>330</v>
      </c>
      <c r="B13224" t="s">
        <v>183</v>
      </c>
      <c r="C13224">
        <v>6.0041192131427499</v>
      </c>
      <c r="D13224">
        <v>0.81161672927275197</v>
      </c>
      <c r="E13224">
        <v>5.1925024838699896</v>
      </c>
      <c r="I13224" t="s">
        <v>554</v>
      </c>
      <c r="J13224" t="s">
        <v>183</v>
      </c>
      <c r="K13224">
        <v>0</v>
      </c>
      <c r="L13224">
        <v>0</v>
      </c>
      <c r="M13224">
        <v>0</v>
      </c>
    </row>
    <row r="13225" spans="1:13" x14ac:dyDescent="0.35">
      <c r="A13225" t="s">
        <v>330</v>
      </c>
      <c r="B13225" t="s">
        <v>184</v>
      </c>
      <c r="C13225">
        <v>4.6667961933183202</v>
      </c>
      <c r="D13225">
        <v>4.62990452380593</v>
      </c>
      <c r="E13225">
        <v>3.68916695123978E-2</v>
      </c>
      <c r="I13225" t="s">
        <v>554</v>
      </c>
      <c r="J13225" t="s">
        <v>184</v>
      </c>
      <c r="K13225">
        <v>0.48118381805284999</v>
      </c>
      <c r="L13225">
        <v>0.48118381805284999</v>
      </c>
      <c r="M13225">
        <v>0</v>
      </c>
    </row>
    <row r="13226" spans="1:13" x14ac:dyDescent="0.35">
      <c r="A13226" t="s">
        <v>330</v>
      </c>
      <c r="B13226" t="s">
        <v>185</v>
      </c>
      <c r="C13226">
        <v>0.756412580824248</v>
      </c>
      <c r="D13226">
        <v>0.682519059138601</v>
      </c>
      <c r="E13226">
        <v>7.3893521685647306E-2</v>
      </c>
      <c r="I13226" t="s">
        <v>554</v>
      </c>
      <c r="J13226" t="s">
        <v>185</v>
      </c>
      <c r="K13226">
        <v>0</v>
      </c>
      <c r="L13226">
        <v>0</v>
      </c>
      <c r="M13226">
        <v>0</v>
      </c>
    </row>
    <row r="13227" spans="1:13" x14ac:dyDescent="0.35">
      <c r="A13227" t="s">
        <v>330</v>
      </c>
      <c r="B13227" t="s">
        <v>186</v>
      </c>
      <c r="C13227">
        <v>4.2677932504799498</v>
      </c>
      <c r="D13227">
        <v>4.0920565223978098</v>
      </c>
      <c r="E13227">
        <v>0.175736728082141</v>
      </c>
      <c r="I13227" t="s">
        <v>554</v>
      </c>
      <c r="J13227" t="s">
        <v>186</v>
      </c>
      <c r="K13227">
        <v>0</v>
      </c>
      <c r="L13227">
        <v>0</v>
      </c>
      <c r="M13227">
        <v>0</v>
      </c>
    </row>
    <row r="13228" spans="1:13" x14ac:dyDescent="0.35">
      <c r="A13228" t="s">
        <v>330</v>
      </c>
      <c r="B13228" t="s">
        <v>187</v>
      </c>
      <c r="C13228">
        <v>4.8964468360330002</v>
      </c>
      <c r="D13228">
        <v>4.8780010012768003</v>
      </c>
      <c r="E13228">
        <v>1.84458347561989E-2</v>
      </c>
      <c r="I13228" t="s">
        <v>554</v>
      </c>
      <c r="J13228" t="s">
        <v>187</v>
      </c>
      <c r="K13228">
        <v>1.0024662876100999E-2</v>
      </c>
      <c r="L13228">
        <v>1.0024662876100999E-2</v>
      </c>
      <c r="M13228">
        <v>0</v>
      </c>
    </row>
    <row r="13229" spans="1:13" x14ac:dyDescent="0.35">
      <c r="A13229" t="s">
        <v>330</v>
      </c>
      <c r="B13229" t="s">
        <v>188</v>
      </c>
      <c r="C13229">
        <v>3.93726342871066</v>
      </c>
      <c r="D13229">
        <v>3.9188175939544601</v>
      </c>
      <c r="E13229">
        <v>1.84458347561989E-2</v>
      </c>
      <c r="I13229" t="s">
        <v>554</v>
      </c>
      <c r="J13229" t="s">
        <v>188</v>
      </c>
      <c r="K13229">
        <v>1.0024662876100999E-2</v>
      </c>
      <c r="L13229">
        <v>1.0024662876100999E-2</v>
      </c>
      <c r="M13229">
        <v>0</v>
      </c>
    </row>
    <row r="13230" spans="1:13" x14ac:dyDescent="0.35">
      <c r="A13230" t="s">
        <v>330</v>
      </c>
      <c r="B13230" t="s">
        <v>189</v>
      </c>
      <c r="C13230">
        <v>9.7716809620963705</v>
      </c>
      <c r="D13230">
        <v>0</v>
      </c>
      <c r="E13230">
        <v>9.7716809620963705</v>
      </c>
      <c r="I13230" t="s">
        <v>554</v>
      </c>
      <c r="J13230" t="s">
        <v>189</v>
      </c>
      <c r="K13230">
        <v>0</v>
      </c>
      <c r="L13230">
        <v>0</v>
      </c>
      <c r="M13230">
        <v>0</v>
      </c>
    </row>
    <row r="13231" spans="1:13" x14ac:dyDescent="0.35">
      <c r="A13231" t="s">
        <v>330</v>
      </c>
      <c r="B13231" t="s">
        <v>190</v>
      </c>
      <c r="C13231">
        <v>12.011232879979699</v>
      </c>
      <c r="D13231">
        <v>0</v>
      </c>
      <c r="E13231">
        <v>12.011232879979699</v>
      </c>
      <c r="I13231" t="s">
        <v>554</v>
      </c>
      <c r="J13231" t="s">
        <v>190</v>
      </c>
      <c r="K13231">
        <v>0.260641234778627</v>
      </c>
      <c r="L13231">
        <v>0</v>
      </c>
      <c r="M13231">
        <v>0.260641234778627</v>
      </c>
    </row>
    <row r="13232" spans="1:13" x14ac:dyDescent="0.35">
      <c r="A13232" t="s">
        <v>330</v>
      </c>
      <c r="B13232" t="s">
        <v>191</v>
      </c>
      <c r="C13232">
        <v>9.5489255480881798</v>
      </c>
      <c r="D13232">
        <v>0</v>
      </c>
      <c r="E13232">
        <v>9.5489255480881798</v>
      </c>
      <c r="I13232" t="s">
        <v>554</v>
      </c>
      <c r="J13232" t="s">
        <v>191</v>
      </c>
      <c r="K13232">
        <v>44.708325650264598</v>
      </c>
      <c r="L13232">
        <v>0</v>
      </c>
      <c r="M13232">
        <v>44.708325650264598</v>
      </c>
    </row>
    <row r="13233" spans="1:13" x14ac:dyDescent="0.35">
      <c r="A13233" t="s">
        <v>330</v>
      </c>
      <c r="B13233" t="s">
        <v>192</v>
      </c>
      <c r="C13233">
        <v>4.1687586549009499</v>
      </c>
      <c r="D13233">
        <v>0</v>
      </c>
      <c r="E13233">
        <v>4.1687586549009499</v>
      </c>
      <c r="I13233" t="s">
        <v>554</v>
      </c>
      <c r="J13233" t="s">
        <v>192</v>
      </c>
      <c r="K13233">
        <v>0.42103584079624401</v>
      </c>
      <c r="L13233">
        <v>0</v>
      </c>
      <c r="M13233">
        <v>0.42103584079624401</v>
      </c>
    </row>
    <row r="13234" spans="1:13" x14ac:dyDescent="0.35">
      <c r="A13234" t="s">
        <v>330</v>
      </c>
      <c r="B13234" t="s">
        <v>193</v>
      </c>
      <c r="C13234">
        <v>3.72605862075218</v>
      </c>
      <c r="D13234">
        <v>0</v>
      </c>
      <c r="E13234">
        <v>3.72605862075218</v>
      </c>
      <c r="I13234" t="s">
        <v>554</v>
      </c>
      <c r="J13234" t="s">
        <v>193</v>
      </c>
      <c r="K13234">
        <v>0.601479772566062</v>
      </c>
      <c r="L13234">
        <v>0</v>
      </c>
      <c r="M13234">
        <v>0.601479772566062</v>
      </c>
    </row>
    <row r="13235" spans="1:13" x14ac:dyDescent="0.35">
      <c r="A13235" t="s">
        <v>330</v>
      </c>
      <c r="B13235" t="s">
        <v>194</v>
      </c>
      <c r="C13235">
        <v>12.979719056778601</v>
      </c>
      <c r="D13235">
        <v>0</v>
      </c>
      <c r="E13235">
        <v>12.979719056778601</v>
      </c>
      <c r="I13235" t="s">
        <v>554</v>
      </c>
      <c r="J13235" t="s">
        <v>194</v>
      </c>
      <c r="K13235">
        <v>6.01479772566062E-2</v>
      </c>
      <c r="L13235">
        <v>0</v>
      </c>
      <c r="M13235">
        <v>6.01479772566062E-2</v>
      </c>
    </row>
    <row r="13236" spans="1:13" x14ac:dyDescent="0.35">
      <c r="A13236" t="s">
        <v>330</v>
      </c>
      <c r="B13236" t="s">
        <v>195</v>
      </c>
      <c r="C13236">
        <v>37.523628540846403</v>
      </c>
      <c r="D13236">
        <v>1.84458347561989E-2</v>
      </c>
      <c r="E13236">
        <v>37.505182706090203</v>
      </c>
      <c r="I13236" t="s">
        <v>554</v>
      </c>
      <c r="J13236" t="s">
        <v>195</v>
      </c>
      <c r="K13236">
        <v>0.46113449230064801</v>
      </c>
      <c r="L13236">
        <v>2.0049325752202099E-2</v>
      </c>
      <c r="M13236">
        <v>0.44108516654844598</v>
      </c>
    </row>
    <row r="13237" spans="1:13" x14ac:dyDescent="0.35">
      <c r="A13237" t="s">
        <v>330</v>
      </c>
      <c r="B13237" t="s">
        <v>196</v>
      </c>
      <c r="C13237">
        <v>5.9672275436303499</v>
      </c>
      <c r="D13237">
        <v>0</v>
      </c>
      <c r="E13237">
        <v>5.9672275436303499</v>
      </c>
      <c r="I13237" t="s">
        <v>554</v>
      </c>
      <c r="J13237" t="s">
        <v>196</v>
      </c>
      <c r="K13237">
        <v>0.76187437858367901</v>
      </c>
      <c r="L13237">
        <v>0</v>
      </c>
      <c r="M13237">
        <v>0.76187437858367901</v>
      </c>
    </row>
    <row r="13238" spans="1:13" x14ac:dyDescent="0.35">
      <c r="A13238" t="s">
        <v>330</v>
      </c>
      <c r="B13238" t="s">
        <v>197</v>
      </c>
      <c r="C13238">
        <v>14.476905977823399</v>
      </c>
      <c r="D13238">
        <v>0</v>
      </c>
      <c r="E13238">
        <v>14.476905977823399</v>
      </c>
      <c r="I13238" t="s">
        <v>554</v>
      </c>
      <c r="J13238" t="s">
        <v>197</v>
      </c>
      <c r="K13238">
        <v>0.55135645818555701</v>
      </c>
      <c r="L13238">
        <v>0</v>
      </c>
      <c r="M13238">
        <v>0.55135645818555701</v>
      </c>
    </row>
    <row r="13239" spans="1:13" x14ac:dyDescent="0.35">
      <c r="A13239" t="s">
        <v>330</v>
      </c>
      <c r="B13239" t="s">
        <v>198</v>
      </c>
      <c r="C13239">
        <v>0.43365985522688399</v>
      </c>
      <c r="D13239">
        <v>0</v>
      </c>
      <c r="E13239">
        <v>0.43365985522688399</v>
      </c>
      <c r="I13239" t="s">
        <v>554</v>
      </c>
      <c r="J13239" t="s">
        <v>198</v>
      </c>
      <c r="K13239">
        <v>0</v>
      </c>
      <c r="L13239">
        <v>0</v>
      </c>
      <c r="M13239">
        <v>0</v>
      </c>
    </row>
    <row r="13240" spans="1:13" x14ac:dyDescent="0.35">
      <c r="A13240" t="s">
        <v>330</v>
      </c>
      <c r="B13240" t="s">
        <v>199</v>
      </c>
      <c r="C13240">
        <v>1.72749733859598</v>
      </c>
      <c r="D13240">
        <v>1.5371528963499101E-3</v>
      </c>
      <c r="E13240">
        <v>1.7259601856996301</v>
      </c>
      <c r="I13240" t="s">
        <v>554</v>
      </c>
      <c r="J13240" t="s">
        <v>199</v>
      </c>
      <c r="K13240">
        <v>0</v>
      </c>
      <c r="L13240">
        <v>0</v>
      </c>
      <c r="M13240">
        <v>0</v>
      </c>
    </row>
    <row r="13241" spans="1:13" x14ac:dyDescent="0.35">
      <c r="A13241" t="s">
        <v>330</v>
      </c>
      <c r="B13241" t="s">
        <v>200</v>
      </c>
      <c r="C13241">
        <v>1.8618933478367701</v>
      </c>
      <c r="D13241">
        <v>1.5371528963499101E-3</v>
      </c>
      <c r="E13241">
        <v>1.8603561949404199</v>
      </c>
      <c r="I13241" t="s">
        <v>554</v>
      </c>
      <c r="J13241" t="s">
        <v>200</v>
      </c>
      <c r="K13241">
        <v>0</v>
      </c>
      <c r="L13241">
        <v>0</v>
      </c>
      <c r="M13241">
        <v>0</v>
      </c>
    </row>
    <row r="13242" spans="1:13" x14ac:dyDescent="0.35">
      <c r="A13242" t="s">
        <v>330</v>
      </c>
      <c r="B13242" t="s">
        <v>201</v>
      </c>
      <c r="C13242">
        <v>3.3886890327625201</v>
      </c>
      <c r="D13242">
        <v>3.3856147269698198</v>
      </c>
      <c r="E13242">
        <v>3.0743057926998201E-3</v>
      </c>
      <c r="I13242" t="s">
        <v>554</v>
      </c>
      <c r="J13242" t="s">
        <v>201</v>
      </c>
      <c r="K13242">
        <v>0</v>
      </c>
      <c r="L13242">
        <v>0</v>
      </c>
      <c r="M13242">
        <v>0</v>
      </c>
    </row>
    <row r="13243" spans="1:13" x14ac:dyDescent="0.35">
      <c r="A13243" t="s">
        <v>330</v>
      </c>
      <c r="B13243" t="s">
        <v>202</v>
      </c>
      <c r="C13243">
        <v>1.89992097988849</v>
      </c>
      <c r="D13243">
        <v>1.89992097988849</v>
      </c>
      <c r="E13243">
        <v>0</v>
      </c>
      <c r="I13243" t="s">
        <v>554</v>
      </c>
      <c r="J13243" t="s">
        <v>202</v>
      </c>
      <c r="K13243">
        <v>0</v>
      </c>
      <c r="L13243">
        <v>0</v>
      </c>
      <c r="M13243">
        <v>0</v>
      </c>
    </row>
    <row r="13244" spans="1:13" x14ac:dyDescent="0.35">
      <c r="A13244" t="s">
        <v>330</v>
      </c>
      <c r="B13244" t="s">
        <v>203</v>
      </c>
      <c r="C13244">
        <v>1.8476577814125901</v>
      </c>
      <c r="D13244">
        <v>1.8476577814125901</v>
      </c>
      <c r="E13244">
        <v>0</v>
      </c>
      <c r="I13244" t="s">
        <v>554</v>
      </c>
      <c r="J13244" t="s">
        <v>203</v>
      </c>
      <c r="K13244">
        <v>2.0049325752202099E-2</v>
      </c>
      <c r="L13244">
        <v>2.0049325752202099E-2</v>
      </c>
      <c r="M13244">
        <v>0</v>
      </c>
    </row>
    <row r="13245" spans="1:13" x14ac:dyDescent="0.35">
      <c r="A13245" t="s">
        <v>330</v>
      </c>
      <c r="B13245" t="s">
        <v>204</v>
      </c>
      <c r="C13245">
        <v>3.4130284130740698</v>
      </c>
      <c r="D13245">
        <v>0.39922056650916199</v>
      </c>
      <c r="E13245">
        <v>3.0138078465648999</v>
      </c>
      <c r="I13245" t="s">
        <v>554</v>
      </c>
      <c r="J13245" t="s">
        <v>204</v>
      </c>
      <c r="K13245">
        <v>0.16039460601761699</v>
      </c>
      <c r="L13245">
        <v>0.130320617389314</v>
      </c>
      <c r="M13245">
        <v>3.00739886283031E-2</v>
      </c>
    </row>
    <row r="13246" spans="1:13" x14ac:dyDescent="0.35">
      <c r="A13246" t="s">
        <v>330</v>
      </c>
      <c r="B13246" t="s">
        <v>205</v>
      </c>
      <c r="C13246">
        <v>2.71680794766301</v>
      </c>
      <c r="D13246">
        <v>2.6583961376017098</v>
      </c>
      <c r="E13246">
        <v>5.8411810061296601E-2</v>
      </c>
      <c r="I13246" t="s">
        <v>554</v>
      </c>
      <c r="J13246" t="s">
        <v>205</v>
      </c>
      <c r="K13246">
        <v>6.6831085840673599E-2</v>
      </c>
      <c r="L13246">
        <v>6.6831085840673599E-2</v>
      </c>
      <c r="M13246">
        <v>0</v>
      </c>
    </row>
    <row r="13247" spans="1:13" x14ac:dyDescent="0.35">
      <c r="A13247" t="s">
        <v>330</v>
      </c>
      <c r="B13247" t="s">
        <v>206</v>
      </c>
      <c r="C13247">
        <v>0.222682216251224</v>
      </c>
      <c r="D13247">
        <v>0.20357760168230299</v>
      </c>
      <c r="E13247">
        <v>1.9104614568920299E-2</v>
      </c>
      <c r="I13247" t="s">
        <v>554</v>
      </c>
      <c r="J13247" t="s">
        <v>206</v>
      </c>
      <c r="K13247">
        <v>0</v>
      </c>
      <c r="L13247">
        <v>0</v>
      </c>
      <c r="M13247">
        <v>0</v>
      </c>
    </row>
    <row r="13248" spans="1:13" x14ac:dyDescent="0.35">
      <c r="A13248" t="s">
        <v>330</v>
      </c>
      <c r="B13248" t="s">
        <v>207</v>
      </c>
      <c r="C13248">
        <v>23.6936747443375</v>
      </c>
      <c r="D13248">
        <v>2.1028251622066798</v>
      </c>
      <c r="E13248">
        <v>21.590849582130801</v>
      </c>
      <c r="I13248" t="s">
        <v>554</v>
      </c>
      <c r="J13248" t="s">
        <v>207</v>
      </c>
      <c r="K13248">
        <v>0</v>
      </c>
      <c r="L13248">
        <v>0</v>
      </c>
      <c r="M13248">
        <v>0</v>
      </c>
    </row>
    <row r="13249" spans="1:13" x14ac:dyDescent="0.35">
      <c r="A13249" t="s">
        <v>330</v>
      </c>
      <c r="B13249" t="s">
        <v>208</v>
      </c>
      <c r="C13249">
        <v>1.8740215659831301</v>
      </c>
      <c r="D13249">
        <v>1.8647986486050401</v>
      </c>
      <c r="E13249">
        <v>9.2229173780994603E-3</v>
      </c>
      <c r="I13249" t="s">
        <v>554</v>
      </c>
      <c r="J13249" t="s">
        <v>208</v>
      </c>
      <c r="K13249">
        <v>0.130320617389314</v>
      </c>
      <c r="L13249">
        <v>0.130320617389314</v>
      </c>
      <c r="M13249">
        <v>0</v>
      </c>
    </row>
    <row r="13250" spans="1:13" x14ac:dyDescent="0.35">
      <c r="A13250" t="s">
        <v>330</v>
      </c>
      <c r="B13250" t="s">
        <v>209</v>
      </c>
      <c r="C13250">
        <v>14.026661759754701</v>
      </c>
      <c r="D13250">
        <v>13.989770090242301</v>
      </c>
      <c r="E13250">
        <v>3.68916695123978E-2</v>
      </c>
      <c r="I13250" t="s">
        <v>554</v>
      </c>
      <c r="J13250" t="s">
        <v>209</v>
      </c>
      <c r="K13250">
        <v>0.150369943141516</v>
      </c>
      <c r="L13250">
        <v>0.150369943141516</v>
      </c>
      <c r="M13250">
        <v>0</v>
      </c>
    </row>
    <row r="13251" spans="1:13" x14ac:dyDescent="0.35">
      <c r="A13251" t="s">
        <v>330</v>
      </c>
      <c r="B13251" t="s">
        <v>210</v>
      </c>
      <c r="C13251">
        <v>4.9665410081065602</v>
      </c>
      <c r="D13251">
        <v>4.9388722559722602</v>
      </c>
      <c r="E13251">
        <v>2.76687521342984E-2</v>
      </c>
      <c r="I13251" t="s">
        <v>554</v>
      </c>
      <c r="J13251" t="s">
        <v>210</v>
      </c>
      <c r="K13251">
        <v>0.120295954513212</v>
      </c>
      <c r="L13251">
        <v>0.120295954513212</v>
      </c>
      <c r="M13251">
        <v>0</v>
      </c>
    </row>
    <row r="13252" spans="1:13" x14ac:dyDescent="0.35">
      <c r="A13252" t="s">
        <v>330</v>
      </c>
      <c r="B13252" t="s">
        <v>211</v>
      </c>
      <c r="C13252">
        <v>1.8740215659831301</v>
      </c>
      <c r="D13252">
        <v>1.8647986486050401</v>
      </c>
      <c r="E13252">
        <v>9.2229173780994603E-3</v>
      </c>
      <c r="I13252" t="s">
        <v>554</v>
      </c>
      <c r="J13252" t="s">
        <v>211</v>
      </c>
      <c r="K13252">
        <v>0.130320617389314</v>
      </c>
      <c r="L13252">
        <v>0.130320617389314</v>
      </c>
      <c r="M13252">
        <v>0</v>
      </c>
    </row>
    <row r="13253" spans="1:13" x14ac:dyDescent="0.35">
      <c r="A13253" t="s">
        <v>330</v>
      </c>
      <c r="B13253" t="s">
        <v>212</v>
      </c>
      <c r="C13253">
        <v>14.026661759754701</v>
      </c>
      <c r="D13253">
        <v>13.989770090242301</v>
      </c>
      <c r="E13253">
        <v>3.68916695123978E-2</v>
      </c>
      <c r="I13253" t="s">
        <v>554</v>
      </c>
      <c r="J13253" t="s">
        <v>212</v>
      </c>
      <c r="K13253">
        <v>0.150369943141516</v>
      </c>
      <c r="L13253">
        <v>0.150369943141516</v>
      </c>
      <c r="M13253">
        <v>0</v>
      </c>
    </row>
    <row r="13254" spans="1:13" x14ac:dyDescent="0.35">
      <c r="A13254" t="s">
        <v>330</v>
      </c>
      <c r="B13254" t="s">
        <v>213</v>
      </c>
      <c r="C13254">
        <v>4.9665410081065602</v>
      </c>
      <c r="D13254">
        <v>4.9388722559722602</v>
      </c>
      <c r="E13254">
        <v>2.76687521342984E-2</v>
      </c>
      <c r="I13254" t="s">
        <v>554</v>
      </c>
      <c r="J13254" t="s">
        <v>213</v>
      </c>
      <c r="K13254">
        <v>0.120295954513212</v>
      </c>
      <c r="L13254">
        <v>0.120295954513212</v>
      </c>
      <c r="M13254">
        <v>0</v>
      </c>
    </row>
    <row r="13255" spans="1:13" x14ac:dyDescent="0.35">
      <c r="A13255" t="s">
        <v>330</v>
      </c>
      <c r="B13255" t="s">
        <v>214</v>
      </c>
      <c r="C13255">
        <v>1.83720514171741</v>
      </c>
      <c r="D13255">
        <v>1.83720514171741</v>
      </c>
      <c r="E13255">
        <v>0</v>
      </c>
      <c r="I13255" t="s">
        <v>554</v>
      </c>
      <c r="J13255" t="s">
        <v>214</v>
      </c>
      <c r="K13255">
        <v>0.110271291637111</v>
      </c>
      <c r="L13255">
        <v>0.110271291637111</v>
      </c>
      <c r="M13255">
        <v>0</v>
      </c>
    </row>
    <row r="13256" spans="1:13" x14ac:dyDescent="0.35">
      <c r="A13256" t="s">
        <v>330</v>
      </c>
      <c r="B13256" t="s">
        <v>215</v>
      </c>
      <c r="C13256">
        <v>2.36815239166806</v>
      </c>
      <c r="D13256">
        <v>0</v>
      </c>
      <c r="E13256">
        <v>2.36815239166806</v>
      </c>
      <c r="I13256" t="s">
        <v>554</v>
      </c>
      <c r="J13256" t="s">
        <v>215</v>
      </c>
      <c r="K13256">
        <v>0</v>
      </c>
      <c r="L13256">
        <v>0</v>
      </c>
      <c r="M13256">
        <v>0</v>
      </c>
    </row>
    <row r="13257" spans="1:13" x14ac:dyDescent="0.35">
      <c r="A13257" t="s">
        <v>330</v>
      </c>
      <c r="B13257" t="s">
        <v>216</v>
      </c>
      <c r="C13257">
        <v>0.68710734466840995</v>
      </c>
      <c r="D13257">
        <v>0.110675008537193</v>
      </c>
      <c r="E13257">
        <v>0.57643233613121603</v>
      </c>
      <c r="I13257" t="s">
        <v>554</v>
      </c>
      <c r="J13257" t="s">
        <v>216</v>
      </c>
      <c r="K13257">
        <v>0.14034528026541501</v>
      </c>
      <c r="L13257">
        <v>0</v>
      </c>
      <c r="M13257">
        <v>0.14034528026541501</v>
      </c>
    </row>
    <row r="13258" spans="1:13" x14ac:dyDescent="0.35">
      <c r="A13258" t="s">
        <v>330</v>
      </c>
      <c r="B13258" t="s">
        <v>217</v>
      </c>
      <c r="C13258">
        <v>5.1159522696317703</v>
      </c>
      <c r="D13258">
        <v>5.21094831862619E-2</v>
      </c>
      <c r="E13258">
        <v>5.0638427864455098</v>
      </c>
      <c r="I13258" t="s">
        <v>554</v>
      </c>
      <c r="J13258" t="s">
        <v>217</v>
      </c>
      <c r="K13258">
        <v>0</v>
      </c>
      <c r="L13258">
        <v>0</v>
      </c>
      <c r="M13258">
        <v>0</v>
      </c>
    </row>
    <row r="13259" spans="1:13" x14ac:dyDescent="0.35">
      <c r="A13259" t="s">
        <v>330</v>
      </c>
      <c r="B13259" t="s">
        <v>218</v>
      </c>
      <c r="C13259">
        <v>8.13666266467885</v>
      </c>
      <c r="D13259">
        <v>0</v>
      </c>
      <c r="E13259">
        <v>8.13666266467885</v>
      </c>
      <c r="I13259" t="s">
        <v>554</v>
      </c>
      <c r="J13259" t="s">
        <v>218</v>
      </c>
      <c r="K13259">
        <v>0.48118381805284999</v>
      </c>
      <c r="L13259">
        <v>0</v>
      </c>
      <c r="M13259">
        <v>0.48118381805284999</v>
      </c>
    </row>
    <row r="13260" spans="1:13" x14ac:dyDescent="0.35">
      <c r="A13260" t="s">
        <v>330</v>
      </c>
      <c r="B13260" t="s">
        <v>219</v>
      </c>
      <c r="C13260">
        <v>8.6172791369375901</v>
      </c>
      <c r="D13260">
        <v>0</v>
      </c>
      <c r="E13260">
        <v>8.6172791369375901</v>
      </c>
      <c r="I13260" t="s">
        <v>554</v>
      </c>
      <c r="J13260" t="s">
        <v>219</v>
      </c>
      <c r="K13260">
        <v>4.0098651504404198E-2</v>
      </c>
      <c r="L13260">
        <v>0</v>
      </c>
      <c r="M13260">
        <v>4.0098651504404198E-2</v>
      </c>
    </row>
    <row r="13261" spans="1:13" x14ac:dyDescent="0.35">
      <c r="A13261" t="s">
        <v>330</v>
      </c>
      <c r="B13261" t="s">
        <v>220</v>
      </c>
      <c r="C13261">
        <v>3.7000667626866299</v>
      </c>
      <c r="D13261">
        <v>3.3588188196969502</v>
      </c>
      <c r="E13261">
        <v>0.34124794298967998</v>
      </c>
      <c r="I13261" t="s">
        <v>554</v>
      </c>
      <c r="J13261" t="s">
        <v>220</v>
      </c>
      <c r="K13261">
        <v>0.601479772566062</v>
      </c>
      <c r="L13261">
        <v>0.601479772566062</v>
      </c>
      <c r="M13261">
        <v>0</v>
      </c>
    </row>
    <row r="13262" spans="1:13" x14ac:dyDescent="0.35">
      <c r="A13262" t="s">
        <v>330</v>
      </c>
      <c r="B13262" t="s">
        <v>221</v>
      </c>
      <c r="C13262">
        <v>0.19618462822843</v>
      </c>
      <c r="D13262">
        <v>0.16917465590685299</v>
      </c>
      <c r="E13262">
        <v>2.7009972321577001E-2</v>
      </c>
      <c r="I13262" t="s">
        <v>554</v>
      </c>
      <c r="J13262" t="s">
        <v>221</v>
      </c>
      <c r="K13262">
        <v>0</v>
      </c>
      <c r="L13262">
        <v>0</v>
      </c>
      <c r="M13262">
        <v>0</v>
      </c>
    </row>
    <row r="13263" spans="1:13" x14ac:dyDescent="0.35">
      <c r="A13263" t="s">
        <v>330</v>
      </c>
      <c r="B13263" t="s">
        <v>222</v>
      </c>
      <c r="C13263">
        <v>3.2372439997129101</v>
      </c>
      <c r="D13263">
        <v>3.11734607379762</v>
      </c>
      <c r="E13263">
        <v>0.119897925915293</v>
      </c>
      <c r="I13263" t="s">
        <v>554</v>
      </c>
      <c r="J13263" t="s">
        <v>222</v>
      </c>
      <c r="K13263">
        <v>0</v>
      </c>
      <c r="L13263">
        <v>0</v>
      </c>
      <c r="M13263">
        <v>0</v>
      </c>
    </row>
    <row r="13264" spans="1:13" x14ac:dyDescent="0.35">
      <c r="A13264" t="s">
        <v>330</v>
      </c>
      <c r="B13264" t="s">
        <v>223</v>
      </c>
      <c r="C13264">
        <v>2.8775502219670299</v>
      </c>
      <c r="D13264">
        <v>2.6746460396488398</v>
      </c>
      <c r="E13264">
        <v>0.20290418231818799</v>
      </c>
      <c r="I13264" t="s">
        <v>554</v>
      </c>
      <c r="J13264" t="s">
        <v>223</v>
      </c>
      <c r="K13264">
        <v>0.16039460601761699</v>
      </c>
      <c r="L13264">
        <v>0.14034528026541501</v>
      </c>
      <c r="M13264">
        <v>2.0049325752202099E-2</v>
      </c>
    </row>
    <row r="13265" spans="1:13" x14ac:dyDescent="0.35">
      <c r="A13265" t="s">
        <v>330</v>
      </c>
      <c r="B13265" t="s">
        <v>224</v>
      </c>
      <c r="C13265">
        <v>12.1189134348227</v>
      </c>
      <c r="D13265">
        <v>0.70094172073555905</v>
      </c>
      <c r="E13265">
        <v>11.4179717140871</v>
      </c>
      <c r="I13265" t="s">
        <v>554</v>
      </c>
      <c r="J13265" t="s">
        <v>224</v>
      </c>
      <c r="K13265">
        <v>0.24059190902642499</v>
      </c>
      <c r="L13265">
        <v>0</v>
      </c>
      <c r="M13265">
        <v>0.24059190902642499</v>
      </c>
    </row>
    <row r="13266" spans="1:13" x14ac:dyDescent="0.35">
      <c r="A13266" t="s">
        <v>330</v>
      </c>
      <c r="B13266" t="s">
        <v>225</v>
      </c>
      <c r="C13266">
        <v>0.17433509777316999</v>
      </c>
      <c r="D13266">
        <v>0.15259536395336501</v>
      </c>
      <c r="E13266">
        <v>2.1739733819805901E-2</v>
      </c>
      <c r="I13266" t="s">
        <v>554</v>
      </c>
      <c r="J13266" t="s">
        <v>225</v>
      </c>
      <c r="K13266">
        <v>0</v>
      </c>
      <c r="L13266">
        <v>0</v>
      </c>
      <c r="M13266">
        <v>0</v>
      </c>
    </row>
    <row r="13267" spans="1:13" x14ac:dyDescent="0.35">
      <c r="A13267" t="s">
        <v>330</v>
      </c>
      <c r="B13267" t="s">
        <v>226</v>
      </c>
      <c r="C13267">
        <v>1.2397357702332901</v>
      </c>
      <c r="D13267">
        <v>1.2206750743185499</v>
      </c>
      <c r="E13267">
        <v>1.9060695914738902E-2</v>
      </c>
      <c r="I13267" t="s">
        <v>554</v>
      </c>
      <c r="J13267" t="s">
        <v>226</v>
      </c>
      <c r="K13267">
        <v>4.8118381805285E-2</v>
      </c>
      <c r="L13267">
        <v>4.8118381805285E-2</v>
      </c>
      <c r="M13267">
        <v>0</v>
      </c>
    </row>
    <row r="13268" spans="1:13" x14ac:dyDescent="0.35">
      <c r="A13268" t="s">
        <v>330</v>
      </c>
      <c r="B13268" t="s">
        <v>227</v>
      </c>
      <c r="C13268">
        <v>0.198490357572955</v>
      </c>
      <c r="D13268">
        <v>0.17148038525137799</v>
      </c>
      <c r="E13268">
        <v>2.7009972321577001E-2</v>
      </c>
      <c r="I13268" t="s">
        <v>554</v>
      </c>
      <c r="J13268" t="s">
        <v>227</v>
      </c>
      <c r="K13268">
        <v>0</v>
      </c>
      <c r="L13268">
        <v>0</v>
      </c>
      <c r="M13268">
        <v>0</v>
      </c>
    </row>
    <row r="13269" spans="1:13" x14ac:dyDescent="0.35">
      <c r="A13269" t="s">
        <v>330</v>
      </c>
      <c r="B13269" t="s">
        <v>228</v>
      </c>
      <c r="C13269">
        <v>4.7903832861848601</v>
      </c>
      <c r="D13269">
        <v>0</v>
      </c>
      <c r="E13269">
        <v>4.7903832861848601</v>
      </c>
      <c r="I13269" t="s">
        <v>554</v>
      </c>
      <c r="J13269" t="s">
        <v>228</v>
      </c>
      <c r="K13269">
        <v>0.38093718929184001</v>
      </c>
      <c r="L13269">
        <v>0</v>
      </c>
      <c r="M13269">
        <v>0.38093718929184001</v>
      </c>
    </row>
    <row r="13270" spans="1:13" x14ac:dyDescent="0.35">
      <c r="A13270" t="s">
        <v>330</v>
      </c>
      <c r="B13270" t="s">
        <v>229</v>
      </c>
      <c r="C13270">
        <v>8.72242039504793</v>
      </c>
      <c r="D13270">
        <v>0</v>
      </c>
      <c r="E13270">
        <v>8.72242039504793</v>
      </c>
      <c r="I13270" t="s">
        <v>554</v>
      </c>
      <c r="J13270" t="s">
        <v>229</v>
      </c>
      <c r="K13270">
        <v>0.10024662876101</v>
      </c>
      <c r="L13270">
        <v>0</v>
      </c>
      <c r="M13270">
        <v>0.10024662876101</v>
      </c>
    </row>
    <row r="13271" spans="1:13" x14ac:dyDescent="0.35">
      <c r="A13271" t="s">
        <v>330</v>
      </c>
      <c r="B13271" t="s">
        <v>230</v>
      </c>
      <c r="C13271">
        <v>7.2572062542471896</v>
      </c>
      <c r="D13271">
        <v>0</v>
      </c>
      <c r="E13271">
        <v>7.2572062542471896</v>
      </c>
      <c r="I13271" t="s">
        <v>554</v>
      </c>
      <c r="J13271" t="s">
        <v>230</v>
      </c>
      <c r="K13271">
        <v>0.16039460601761699</v>
      </c>
      <c r="L13271">
        <v>0</v>
      </c>
      <c r="M13271">
        <v>0.16039460601761699</v>
      </c>
    </row>
    <row r="13272" spans="1:13" x14ac:dyDescent="0.35">
      <c r="A13272" t="s">
        <v>330</v>
      </c>
      <c r="B13272" t="s">
        <v>231</v>
      </c>
      <c r="C13272">
        <v>3.23109538812751</v>
      </c>
      <c r="D13272">
        <v>0</v>
      </c>
      <c r="E13272">
        <v>3.23109538812751</v>
      </c>
      <c r="I13272" t="s">
        <v>554</v>
      </c>
      <c r="J13272" t="s">
        <v>231</v>
      </c>
      <c r="K13272">
        <v>0</v>
      </c>
      <c r="L13272">
        <v>0</v>
      </c>
      <c r="M13272">
        <v>0</v>
      </c>
    </row>
    <row r="13273" spans="1:13" x14ac:dyDescent="0.35">
      <c r="A13273" t="s">
        <v>330</v>
      </c>
      <c r="B13273" t="s">
        <v>232</v>
      </c>
      <c r="C13273">
        <v>3.3572905030145002</v>
      </c>
      <c r="D13273">
        <v>1.8594412142492502E-2</v>
      </c>
      <c r="E13273">
        <v>3.3386960908719998</v>
      </c>
      <c r="I13273" t="s">
        <v>554</v>
      </c>
      <c r="J13273" t="s">
        <v>232</v>
      </c>
      <c r="K13273">
        <v>6.01479772566062E-2</v>
      </c>
      <c r="L13273">
        <v>0</v>
      </c>
      <c r="M13273">
        <v>6.01479772566062E-2</v>
      </c>
    </row>
    <row r="13274" spans="1:13" x14ac:dyDescent="0.35">
      <c r="A13274" t="s">
        <v>330</v>
      </c>
      <c r="B13274" t="s">
        <v>233</v>
      </c>
      <c r="C13274">
        <v>10.411751428136499</v>
      </c>
      <c r="D13274">
        <v>0</v>
      </c>
      <c r="E13274">
        <v>10.411751428136499</v>
      </c>
      <c r="I13274" t="s">
        <v>554</v>
      </c>
      <c r="J13274" t="s">
        <v>233</v>
      </c>
      <c r="K13274">
        <v>44.451025969778001</v>
      </c>
      <c r="L13274">
        <v>0</v>
      </c>
      <c r="M13274">
        <v>44.451025969778001</v>
      </c>
    </row>
    <row r="13275" spans="1:13" x14ac:dyDescent="0.35">
      <c r="A13275" t="s">
        <v>330</v>
      </c>
      <c r="B13275" t="s">
        <v>234</v>
      </c>
      <c r="C13275">
        <v>2.3018864622839899</v>
      </c>
      <c r="D13275">
        <v>2.3057293445248599E-3</v>
      </c>
      <c r="E13275">
        <v>2.29958073293946</v>
      </c>
      <c r="I13275" t="s">
        <v>554</v>
      </c>
      <c r="J13275" t="s">
        <v>234</v>
      </c>
      <c r="K13275">
        <v>0</v>
      </c>
      <c r="L13275">
        <v>0</v>
      </c>
      <c r="M13275">
        <v>0</v>
      </c>
    </row>
    <row r="13276" spans="1:13" x14ac:dyDescent="0.35">
      <c r="A13276" t="s">
        <v>330</v>
      </c>
      <c r="B13276" t="s">
        <v>235</v>
      </c>
      <c r="C13276">
        <v>23.622350849946901</v>
      </c>
      <c r="D13276">
        <v>23.6177393912578</v>
      </c>
      <c r="E13276">
        <v>4.6114586890497302E-3</v>
      </c>
      <c r="I13276" t="s">
        <v>554</v>
      </c>
      <c r="J13276" t="s">
        <v>235</v>
      </c>
      <c r="K13276">
        <v>0.26966343136711801</v>
      </c>
      <c r="L13276">
        <v>0.26966343136711801</v>
      </c>
      <c r="M13276">
        <v>0</v>
      </c>
    </row>
    <row r="13277" spans="1:13" x14ac:dyDescent="0.35">
      <c r="A13277" t="s">
        <v>330</v>
      </c>
      <c r="B13277" t="s">
        <v>236</v>
      </c>
      <c r="C13277">
        <v>26.652694069811101</v>
      </c>
      <c r="D13277">
        <v>26.648082611122</v>
      </c>
      <c r="E13277">
        <v>4.6114586890497302E-3</v>
      </c>
      <c r="I13277" t="s">
        <v>554</v>
      </c>
      <c r="J13277" t="s">
        <v>236</v>
      </c>
      <c r="K13277">
        <v>8.9219499597299301E-2</v>
      </c>
      <c r="L13277">
        <v>8.9219499597299301E-2</v>
      </c>
      <c r="M13277">
        <v>0</v>
      </c>
    </row>
    <row r="13278" spans="1:13" x14ac:dyDescent="0.35">
      <c r="A13278" t="s">
        <v>330</v>
      </c>
      <c r="B13278" t="s">
        <v>237</v>
      </c>
      <c r="C13278">
        <v>5.0480101116130998</v>
      </c>
      <c r="D13278">
        <v>5.0480101116130998</v>
      </c>
      <c r="E13278">
        <v>0</v>
      </c>
      <c r="I13278" t="s">
        <v>554</v>
      </c>
      <c r="J13278" t="s">
        <v>237</v>
      </c>
      <c r="K13278">
        <v>0</v>
      </c>
      <c r="L13278">
        <v>0</v>
      </c>
      <c r="M13278">
        <v>0</v>
      </c>
    </row>
    <row r="13279" spans="1:13" x14ac:dyDescent="0.35">
      <c r="A13279" t="s">
        <v>330</v>
      </c>
      <c r="B13279" t="s">
        <v>238</v>
      </c>
      <c r="C13279">
        <v>13.9079490589355</v>
      </c>
      <c r="D13279">
        <v>13.9079490589355</v>
      </c>
      <c r="E13279">
        <v>0</v>
      </c>
      <c r="I13279" t="s">
        <v>554</v>
      </c>
      <c r="J13279" t="s">
        <v>238</v>
      </c>
      <c r="K13279">
        <v>0.18044393176981899</v>
      </c>
      <c r="L13279">
        <v>0.18044393176981899</v>
      </c>
      <c r="M13279">
        <v>0</v>
      </c>
    </row>
    <row r="13280" spans="1:13" x14ac:dyDescent="0.35">
      <c r="A13280" t="s">
        <v>330</v>
      </c>
      <c r="B13280" t="s">
        <v>239</v>
      </c>
      <c r="C13280">
        <v>7.5999913501332204</v>
      </c>
      <c r="D13280">
        <v>7.5999913501332204</v>
      </c>
      <c r="E13280">
        <v>0</v>
      </c>
      <c r="I13280" t="s">
        <v>554</v>
      </c>
      <c r="J13280" t="s">
        <v>239</v>
      </c>
      <c r="K13280">
        <v>0.20049325752202099</v>
      </c>
      <c r="L13280">
        <v>0.20049325752202099</v>
      </c>
      <c r="M13280">
        <v>0</v>
      </c>
    </row>
    <row r="13281" spans="1:13" x14ac:dyDescent="0.35">
      <c r="A13281" t="s">
        <v>330</v>
      </c>
      <c r="B13281" t="s">
        <v>240</v>
      </c>
      <c r="C13281">
        <v>41.272189278210199</v>
      </c>
      <c r="D13281">
        <v>41.272189278210199</v>
      </c>
      <c r="E13281">
        <v>0</v>
      </c>
      <c r="I13281" t="s">
        <v>554</v>
      </c>
      <c r="J13281" t="s">
        <v>240</v>
      </c>
      <c r="K13281">
        <v>5.4534166045989698</v>
      </c>
      <c r="L13281">
        <v>5.4534166045989698</v>
      </c>
      <c r="M13281">
        <v>0</v>
      </c>
    </row>
    <row r="13282" spans="1:13" x14ac:dyDescent="0.35">
      <c r="A13282" t="s">
        <v>330</v>
      </c>
      <c r="B13282" t="s">
        <v>241</v>
      </c>
      <c r="C13282">
        <v>5.6997629396654599</v>
      </c>
      <c r="D13282">
        <v>5.6997629396654599</v>
      </c>
      <c r="E13282">
        <v>0</v>
      </c>
      <c r="I13282" t="s">
        <v>554</v>
      </c>
      <c r="J13282" t="s">
        <v>241</v>
      </c>
      <c r="K13282">
        <v>0.22054258327422299</v>
      </c>
      <c r="L13282">
        <v>0.22054258327422299</v>
      </c>
      <c r="M13282">
        <v>0</v>
      </c>
    </row>
    <row r="13283" spans="1:13" x14ac:dyDescent="0.35">
      <c r="A13283" t="s">
        <v>330</v>
      </c>
      <c r="B13283" t="s">
        <v>242</v>
      </c>
      <c r="C13283">
        <v>6.6504121539593699</v>
      </c>
      <c r="D13283">
        <v>6.3797335030293896</v>
      </c>
      <c r="E13283">
        <v>0.27067865092998</v>
      </c>
      <c r="I13283" t="s">
        <v>554</v>
      </c>
      <c r="J13283" t="s">
        <v>242</v>
      </c>
      <c r="K13283">
        <v>0.135365496434105</v>
      </c>
      <c r="L13283">
        <v>0.105616983873207</v>
      </c>
      <c r="M13283">
        <v>2.9748512560897201E-2</v>
      </c>
    </row>
    <row r="13284" spans="1:13" x14ac:dyDescent="0.35">
      <c r="A13284" t="s">
        <v>331</v>
      </c>
      <c r="B13284" t="s">
        <v>5</v>
      </c>
      <c r="C13284">
        <v>1.8620454573891001</v>
      </c>
      <c r="D13284">
        <v>1.8620454573891001</v>
      </c>
      <c r="E13284">
        <v>0</v>
      </c>
      <c r="I13284" t="s">
        <v>555</v>
      </c>
      <c r="J13284" t="s">
        <v>5</v>
      </c>
      <c r="K13284">
        <v>0</v>
      </c>
      <c r="L13284">
        <v>0</v>
      </c>
      <c r="M13284">
        <v>0</v>
      </c>
    </row>
    <row r="13285" spans="1:13" x14ac:dyDescent="0.35">
      <c r="A13285" t="s">
        <v>331</v>
      </c>
      <c r="B13285" t="s">
        <v>7</v>
      </c>
      <c r="C13285">
        <v>0.13082257041412601</v>
      </c>
      <c r="D13285">
        <v>9.0831485726297501E-3</v>
      </c>
      <c r="E13285">
        <v>0.121739421841496</v>
      </c>
      <c r="I13285" t="s">
        <v>555</v>
      </c>
      <c r="J13285" t="s">
        <v>7</v>
      </c>
      <c r="K13285">
        <v>0</v>
      </c>
      <c r="L13285">
        <v>0</v>
      </c>
      <c r="M13285">
        <v>0</v>
      </c>
    </row>
    <row r="13286" spans="1:13" x14ac:dyDescent="0.35">
      <c r="A13286" t="s">
        <v>331</v>
      </c>
      <c r="B13286" t="s">
        <v>8</v>
      </c>
      <c r="C13286">
        <v>3.1230892508891999</v>
      </c>
      <c r="D13286">
        <v>2.7249445717889301E-2</v>
      </c>
      <c r="E13286">
        <v>3.0958398051713099</v>
      </c>
      <c r="I13286" t="s">
        <v>555</v>
      </c>
      <c r="J13286" t="s">
        <v>8</v>
      </c>
      <c r="K13286">
        <v>0</v>
      </c>
      <c r="L13286">
        <v>0</v>
      </c>
      <c r="M13286">
        <v>0</v>
      </c>
    </row>
    <row r="13287" spans="1:13" x14ac:dyDescent="0.35">
      <c r="A13287" t="s">
        <v>331</v>
      </c>
      <c r="B13287" t="s">
        <v>9</v>
      </c>
      <c r="C13287">
        <v>3.1912128651839202</v>
      </c>
      <c r="D13287">
        <v>3.1639634194660302</v>
      </c>
      <c r="E13287">
        <v>2.7249445717889301E-2</v>
      </c>
      <c r="I13287" t="s">
        <v>555</v>
      </c>
      <c r="J13287" t="s">
        <v>9</v>
      </c>
      <c r="K13287">
        <v>0</v>
      </c>
      <c r="L13287">
        <v>0</v>
      </c>
      <c r="M13287">
        <v>0</v>
      </c>
    </row>
    <row r="13288" spans="1:13" x14ac:dyDescent="0.35">
      <c r="A13288" t="s">
        <v>331</v>
      </c>
      <c r="B13288" t="s">
        <v>10</v>
      </c>
      <c r="C13288">
        <v>0.65928520056337603</v>
      </c>
      <c r="D13288">
        <v>0.62106028365355903</v>
      </c>
      <c r="E13288">
        <v>3.82249169098169E-2</v>
      </c>
      <c r="I13288" t="s">
        <v>555</v>
      </c>
      <c r="J13288" t="s">
        <v>10</v>
      </c>
      <c r="K13288">
        <v>5.1919907312581497E-2</v>
      </c>
      <c r="L13288">
        <v>5.1919907312581497E-2</v>
      </c>
      <c r="M13288">
        <v>0</v>
      </c>
    </row>
    <row r="13289" spans="1:13" x14ac:dyDescent="0.35">
      <c r="A13289" t="s">
        <v>331</v>
      </c>
      <c r="B13289" t="s">
        <v>11</v>
      </c>
      <c r="C13289">
        <v>0.90831485726297501</v>
      </c>
      <c r="D13289">
        <v>0.63582040008408303</v>
      </c>
      <c r="E13289">
        <v>0.27249445717889298</v>
      </c>
      <c r="I13289" t="s">
        <v>555</v>
      </c>
      <c r="J13289" t="s">
        <v>11</v>
      </c>
      <c r="K13289">
        <v>0.44502777696498402</v>
      </c>
      <c r="L13289">
        <v>0.296685184643323</v>
      </c>
      <c r="M13289">
        <v>0.148342592321661</v>
      </c>
    </row>
    <row r="13290" spans="1:13" x14ac:dyDescent="0.35">
      <c r="A13290" t="s">
        <v>331</v>
      </c>
      <c r="B13290" t="s">
        <v>13</v>
      </c>
      <c r="C13290">
        <v>2.3953019715072399</v>
      </c>
      <c r="D13290">
        <v>2.3953019715072399</v>
      </c>
      <c r="E13290">
        <v>0</v>
      </c>
      <c r="I13290" t="s">
        <v>555</v>
      </c>
      <c r="J13290" t="s">
        <v>13</v>
      </c>
      <c r="K13290">
        <v>0.273506654593063</v>
      </c>
      <c r="L13290">
        <v>0.273506654593063</v>
      </c>
      <c r="M13290">
        <v>0</v>
      </c>
    </row>
    <row r="13291" spans="1:13" x14ac:dyDescent="0.35">
      <c r="A13291" t="s">
        <v>331</v>
      </c>
      <c r="B13291" t="s">
        <v>14</v>
      </c>
      <c r="C13291">
        <v>2.5379830970023001</v>
      </c>
      <c r="D13291">
        <v>2.5379830970023001</v>
      </c>
      <c r="E13291">
        <v>0</v>
      </c>
      <c r="I13291" t="s">
        <v>555</v>
      </c>
      <c r="J13291" t="s">
        <v>14</v>
      </c>
      <c r="K13291">
        <v>0.22251388848249201</v>
      </c>
      <c r="L13291">
        <v>0.22251388848249201</v>
      </c>
      <c r="M13291">
        <v>0</v>
      </c>
    </row>
    <row r="13292" spans="1:13" x14ac:dyDescent="0.35">
      <c r="A13292" t="s">
        <v>331</v>
      </c>
      <c r="B13292" t="s">
        <v>15</v>
      </c>
      <c r="C13292">
        <v>7.7331656160226601</v>
      </c>
      <c r="D13292">
        <v>7.7331656160226601</v>
      </c>
      <c r="E13292">
        <v>0</v>
      </c>
      <c r="I13292" t="s">
        <v>555</v>
      </c>
      <c r="J13292" t="s">
        <v>15</v>
      </c>
      <c r="K13292">
        <v>0.25681811295687601</v>
      </c>
      <c r="L13292">
        <v>0.25681811295687601</v>
      </c>
      <c r="M13292">
        <v>0</v>
      </c>
    </row>
    <row r="13293" spans="1:13" x14ac:dyDescent="0.35">
      <c r="A13293" t="s">
        <v>331</v>
      </c>
      <c r="B13293" t="s">
        <v>17</v>
      </c>
      <c r="C13293">
        <v>8.9317627630859207</v>
      </c>
      <c r="D13293">
        <v>8.9090548916543497</v>
      </c>
      <c r="E13293">
        <v>2.2707871431574399E-2</v>
      </c>
      <c r="I13293" t="s">
        <v>555</v>
      </c>
      <c r="J13293" t="s">
        <v>17</v>
      </c>
      <c r="K13293">
        <v>2.8370520781517699</v>
      </c>
      <c r="L13293">
        <v>2.8370520781517699</v>
      </c>
      <c r="M13293">
        <v>0</v>
      </c>
    </row>
    <row r="13294" spans="1:13" x14ac:dyDescent="0.35">
      <c r="A13294" t="s">
        <v>331</v>
      </c>
      <c r="B13294" t="s">
        <v>18</v>
      </c>
      <c r="C13294">
        <v>1.33976441446289</v>
      </c>
      <c r="D13294">
        <v>1.2943486715997401</v>
      </c>
      <c r="E13294">
        <v>4.5415742863148797E-2</v>
      </c>
      <c r="I13294" t="s">
        <v>555</v>
      </c>
      <c r="J13294" t="s">
        <v>18</v>
      </c>
      <c r="K13294">
        <v>0</v>
      </c>
      <c r="L13294">
        <v>0</v>
      </c>
      <c r="M13294">
        <v>0</v>
      </c>
    </row>
    <row r="13295" spans="1:13" x14ac:dyDescent="0.35">
      <c r="A13295" t="s">
        <v>331</v>
      </c>
      <c r="B13295" t="s">
        <v>19</v>
      </c>
      <c r="C13295">
        <v>3.83763027193607</v>
      </c>
      <c r="D13295">
        <v>3.83763027193607</v>
      </c>
      <c r="E13295">
        <v>0</v>
      </c>
      <c r="I13295" t="s">
        <v>555</v>
      </c>
      <c r="J13295" t="s">
        <v>19</v>
      </c>
      <c r="K13295">
        <v>7.4171296160830694E-2</v>
      </c>
      <c r="L13295">
        <v>7.4171296160830694E-2</v>
      </c>
      <c r="M13295">
        <v>0</v>
      </c>
    </row>
    <row r="13296" spans="1:13" x14ac:dyDescent="0.35">
      <c r="A13296" t="s">
        <v>331</v>
      </c>
      <c r="B13296" t="s">
        <v>20</v>
      </c>
      <c r="C13296">
        <v>3.5424279433255998</v>
      </c>
      <c r="D13296">
        <v>3.5197200718940298</v>
      </c>
      <c r="E13296">
        <v>2.2707871431574399E-2</v>
      </c>
      <c r="I13296" t="s">
        <v>555</v>
      </c>
      <c r="J13296" t="s">
        <v>20</v>
      </c>
      <c r="K13296">
        <v>0</v>
      </c>
      <c r="L13296">
        <v>0</v>
      </c>
      <c r="M13296">
        <v>0</v>
      </c>
    </row>
    <row r="13297" spans="1:13" x14ac:dyDescent="0.35">
      <c r="A13297" t="s">
        <v>331</v>
      </c>
      <c r="B13297" t="s">
        <v>21</v>
      </c>
      <c r="C13297">
        <v>1.46087306209795</v>
      </c>
      <c r="D13297">
        <v>1.46087306209795</v>
      </c>
      <c r="E13297">
        <v>0</v>
      </c>
      <c r="I13297" t="s">
        <v>555</v>
      </c>
      <c r="J13297" t="s">
        <v>21</v>
      </c>
      <c r="K13297">
        <v>3.7085648080415298E-2</v>
      </c>
      <c r="L13297">
        <v>3.7085648080415298E-2</v>
      </c>
      <c r="M13297">
        <v>0</v>
      </c>
    </row>
    <row r="13298" spans="1:13" x14ac:dyDescent="0.35">
      <c r="A13298" t="s">
        <v>331</v>
      </c>
      <c r="B13298" t="s">
        <v>22</v>
      </c>
      <c r="C13298">
        <v>1.29056402636114</v>
      </c>
      <c r="D13298">
        <v>1.29056402636114</v>
      </c>
      <c r="E13298">
        <v>0</v>
      </c>
      <c r="I13298" t="s">
        <v>555</v>
      </c>
      <c r="J13298" t="s">
        <v>22</v>
      </c>
      <c r="K13298">
        <v>0.57482754524643798</v>
      </c>
      <c r="L13298">
        <v>0.57482754524643798</v>
      </c>
      <c r="M13298">
        <v>0</v>
      </c>
    </row>
    <row r="13299" spans="1:13" x14ac:dyDescent="0.35">
      <c r="A13299" t="s">
        <v>331</v>
      </c>
      <c r="B13299" t="s">
        <v>23</v>
      </c>
      <c r="C13299">
        <v>1.4873655787681199</v>
      </c>
      <c r="D13299">
        <v>1.4873655787681199</v>
      </c>
      <c r="E13299">
        <v>0</v>
      </c>
      <c r="I13299" t="s">
        <v>555</v>
      </c>
      <c r="J13299" t="s">
        <v>23</v>
      </c>
      <c r="K13299">
        <v>1.8542824040207701E-2</v>
      </c>
      <c r="L13299">
        <v>1.8542824040207701E-2</v>
      </c>
      <c r="M13299">
        <v>0</v>
      </c>
    </row>
    <row r="13300" spans="1:13" x14ac:dyDescent="0.35">
      <c r="A13300" t="s">
        <v>331</v>
      </c>
      <c r="B13300" t="s">
        <v>25</v>
      </c>
      <c r="C13300">
        <v>6.8653464628126502</v>
      </c>
      <c r="D13300">
        <v>6.8653464628126502</v>
      </c>
      <c r="E13300">
        <v>0</v>
      </c>
      <c r="I13300" t="s">
        <v>555</v>
      </c>
      <c r="J13300" t="s">
        <v>25</v>
      </c>
      <c r="K13300">
        <v>2.8926805502724</v>
      </c>
      <c r="L13300">
        <v>2.8926805502724</v>
      </c>
      <c r="M13300">
        <v>0</v>
      </c>
    </row>
    <row r="13301" spans="1:13" x14ac:dyDescent="0.35">
      <c r="A13301" t="s">
        <v>331</v>
      </c>
      <c r="B13301" t="s">
        <v>26</v>
      </c>
      <c r="C13301">
        <v>7.8756665203158799E-2</v>
      </c>
      <c r="D13301">
        <v>6.69972317832363E-2</v>
      </c>
      <c r="E13301">
        <v>1.17594334199224E-2</v>
      </c>
      <c r="I13301" t="s">
        <v>555</v>
      </c>
      <c r="J13301" t="s">
        <v>26</v>
      </c>
      <c r="K13301">
        <v>4.7092886451321099E-3</v>
      </c>
      <c r="L13301">
        <v>4.7092886451321099E-3</v>
      </c>
      <c r="M13301">
        <v>0</v>
      </c>
    </row>
    <row r="13302" spans="1:13" x14ac:dyDescent="0.35">
      <c r="A13302" t="s">
        <v>331</v>
      </c>
      <c r="B13302" t="s">
        <v>27</v>
      </c>
      <c r="C13302">
        <v>1.7436401277816E-2</v>
      </c>
      <c r="D13302">
        <v>5.6769678578935997E-3</v>
      </c>
      <c r="E13302">
        <v>1.17594334199224E-2</v>
      </c>
      <c r="I13302" t="s">
        <v>555</v>
      </c>
      <c r="J13302" t="s">
        <v>27</v>
      </c>
      <c r="K13302">
        <v>2.6489748628868099E-3</v>
      </c>
      <c r="L13302">
        <v>0</v>
      </c>
      <c r="M13302">
        <v>2.6489748628868099E-3</v>
      </c>
    </row>
    <row r="13303" spans="1:13" x14ac:dyDescent="0.35">
      <c r="A13303" t="s">
        <v>331</v>
      </c>
      <c r="B13303" t="s">
        <v>28</v>
      </c>
      <c r="C13303">
        <v>5.1588319026096598E-2</v>
      </c>
      <c r="D13303">
        <v>2.8384839289467998E-3</v>
      </c>
      <c r="E13303">
        <v>4.87498350971498E-2</v>
      </c>
      <c r="I13303" t="s">
        <v>555</v>
      </c>
      <c r="J13303" t="s">
        <v>28</v>
      </c>
      <c r="K13303">
        <v>2.0603137822453E-3</v>
      </c>
      <c r="L13303">
        <v>0</v>
      </c>
      <c r="M13303">
        <v>2.0603137822453E-3</v>
      </c>
    </row>
    <row r="13304" spans="1:13" x14ac:dyDescent="0.35">
      <c r="A13304" t="s">
        <v>331</v>
      </c>
      <c r="B13304" t="s">
        <v>29</v>
      </c>
      <c r="C13304">
        <v>0.40174009207693701</v>
      </c>
      <c r="D13304">
        <v>2.7060213455959499E-2</v>
      </c>
      <c r="E13304">
        <v>0.37467987862097701</v>
      </c>
      <c r="I13304" t="s">
        <v>555</v>
      </c>
      <c r="J13304" t="s">
        <v>29</v>
      </c>
      <c r="K13304">
        <v>0.185428240402077</v>
      </c>
      <c r="L13304">
        <v>0.101985532221142</v>
      </c>
      <c r="M13304">
        <v>8.3442708180934494E-2</v>
      </c>
    </row>
    <row r="13305" spans="1:13" x14ac:dyDescent="0.35">
      <c r="A13305" t="s">
        <v>331</v>
      </c>
      <c r="B13305" t="s">
        <v>30</v>
      </c>
      <c r="C13305">
        <v>0.44280349291569998</v>
      </c>
      <c r="D13305">
        <v>0.42009562148412599</v>
      </c>
      <c r="E13305">
        <v>2.2707871431574399E-2</v>
      </c>
      <c r="I13305" t="s">
        <v>555</v>
      </c>
      <c r="J13305" t="s">
        <v>30</v>
      </c>
      <c r="K13305">
        <v>3.7085648080415298E-2</v>
      </c>
      <c r="L13305">
        <v>1.8542824040207701E-2</v>
      </c>
      <c r="M13305">
        <v>1.8542824040207701E-2</v>
      </c>
    </row>
    <row r="13306" spans="1:13" x14ac:dyDescent="0.35">
      <c r="A13306" t="s">
        <v>331</v>
      </c>
      <c r="B13306" t="s">
        <v>31</v>
      </c>
      <c r="C13306">
        <v>4.5415742863148797E-2</v>
      </c>
      <c r="D13306">
        <v>4.5415742863148797E-2</v>
      </c>
      <c r="E13306">
        <v>0</v>
      </c>
      <c r="I13306" t="s">
        <v>555</v>
      </c>
      <c r="J13306" t="s">
        <v>31</v>
      </c>
      <c r="K13306">
        <v>0</v>
      </c>
      <c r="L13306">
        <v>0</v>
      </c>
      <c r="M13306">
        <v>0</v>
      </c>
    </row>
    <row r="13307" spans="1:13" x14ac:dyDescent="0.35">
      <c r="A13307" t="s">
        <v>331</v>
      </c>
      <c r="B13307" t="s">
        <v>32</v>
      </c>
      <c r="C13307">
        <v>0.610841741509351</v>
      </c>
      <c r="D13307">
        <v>0.510927107210424</v>
      </c>
      <c r="E13307">
        <v>9.9914634298927302E-2</v>
      </c>
      <c r="I13307" t="s">
        <v>555</v>
      </c>
      <c r="J13307" t="s">
        <v>32</v>
      </c>
      <c r="K13307">
        <v>0.37085648080415301</v>
      </c>
      <c r="L13307">
        <v>0.35231365676394599</v>
      </c>
      <c r="M13307">
        <v>1.8542824040207701E-2</v>
      </c>
    </row>
    <row r="13308" spans="1:13" x14ac:dyDescent="0.35">
      <c r="A13308" t="s">
        <v>331</v>
      </c>
      <c r="B13308" t="s">
        <v>33</v>
      </c>
      <c r="C13308">
        <v>4.5415742863148797E-2</v>
      </c>
      <c r="D13308">
        <v>4.5415742863148797E-2</v>
      </c>
      <c r="E13308">
        <v>0</v>
      </c>
      <c r="I13308" t="s">
        <v>555</v>
      </c>
      <c r="J13308" t="s">
        <v>33</v>
      </c>
      <c r="K13308">
        <v>1.8542824040207701E-2</v>
      </c>
      <c r="L13308">
        <v>1.8542824040207701E-2</v>
      </c>
      <c r="M13308">
        <v>0</v>
      </c>
    </row>
    <row r="13309" spans="1:13" x14ac:dyDescent="0.35">
      <c r="A13309" t="s">
        <v>331</v>
      </c>
      <c r="B13309" t="s">
        <v>34</v>
      </c>
      <c r="C13309">
        <v>0.35197200718940302</v>
      </c>
      <c r="D13309">
        <v>0.30655626432625399</v>
      </c>
      <c r="E13309">
        <v>4.5415742863148797E-2</v>
      </c>
      <c r="I13309" t="s">
        <v>555</v>
      </c>
      <c r="J13309" t="s">
        <v>34</v>
      </c>
      <c r="K13309">
        <v>9.2714120201038294E-2</v>
      </c>
      <c r="L13309">
        <v>9.2714120201038294E-2</v>
      </c>
      <c r="M13309">
        <v>0</v>
      </c>
    </row>
    <row r="13310" spans="1:13" x14ac:dyDescent="0.35">
      <c r="A13310" t="s">
        <v>331</v>
      </c>
      <c r="B13310" t="s">
        <v>36</v>
      </c>
      <c r="C13310">
        <v>0.137112290358268</v>
      </c>
      <c r="D13310">
        <v>0.109862844640379</v>
      </c>
      <c r="E13310">
        <v>2.7249445717889301E-2</v>
      </c>
      <c r="I13310" t="s">
        <v>555</v>
      </c>
      <c r="J13310" t="s">
        <v>36</v>
      </c>
      <c r="K13310">
        <v>0.118674073857329</v>
      </c>
      <c r="L13310">
        <v>4.7284201302529499E-2</v>
      </c>
      <c r="M13310">
        <v>7.1389872554799505E-2</v>
      </c>
    </row>
    <row r="13311" spans="1:13" x14ac:dyDescent="0.35">
      <c r="A13311" t="s">
        <v>331</v>
      </c>
      <c r="B13311" t="s">
        <v>37</v>
      </c>
      <c r="C13311">
        <v>0.21280519513018301</v>
      </c>
      <c r="D13311">
        <v>7.2665188581038001E-2</v>
      </c>
      <c r="E13311">
        <v>0.14014000654914499</v>
      </c>
      <c r="I13311" t="s">
        <v>555</v>
      </c>
      <c r="J13311" t="s">
        <v>37</v>
      </c>
      <c r="K13311">
        <v>0.12609120347341199</v>
      </c>
      <c r="L13311">
        <v>6.0264178130674903E-2</v>
      </c>
      <c r="M13311">
        <v>6.5827025342737197E-2</v>
      </c>
    </row>
    <row r="13312" spans="1:13" x14ac:dyDescent="0.35">
      <c r="A13312" t="s">
        <v>331</v>
      </c>
      <c r="B13312" t="s">
        <v>38</v>
      </c>
      <c r="C13312">
        <v>0.35197200718940302</v>
      </c>
      <c r="D13312">
        <v>4.5415742863148797E-2</v>
      </c>
      <c r="E13312">
        <v>0.30655626432625399</v>
      </c>
      <c r="I13312" t="s">
        <v>555</v>
      </c>
      <c r="J13312" t="s">
        <v>38</v>
      </c>
      <c r="K13312">
        <v>9.2714120201038294E-2</v>
      </c>
      <c r="L13312">
        <v>0</v>
      </c>
      <c r="M13312">
        <v>9.2714120201038294E-2</v>
      </c>
    </row>
    <row r="13313" spans="1:13" x14ac:dyDescent="0.35">
      <c r="A13313" t="s">
        <v>331</v>
      </c>
      <c r="B13313" t="s">
        <v>39</v>
      </c>
      <c r="C13313">
        <v>0.112778347757841</v>
      </c>
      <c r="D13313">
        <v>6.8497998466270998E-2</v>
      </c>
      <c r="E13313">
        <v>4.4280349291570001E-2</v>
      </c>
      <c r="I13313" t="s">
        <v>555</v>
      </c>
      <c r="J13313" t="s">
        <v>39</v>
      </c>
      <c r="K13313">
        <v>4.7284201302529499E-2</v>
      </c>
      <c r="L13313">
        <v>4.3575636494488E-2</v>
      </c>
      <c r="M13313">
        <v>3.7085648080415301E-3</v>
      </c>
    </row>
    <row r="13314" spans="1:13" x14ac:dyDescent="0.35">
      <c r="A13314" t="s">
        <v>331</v>
      </c>
      <c r="B13314" t="s">
        <v>40</v>
      </c>
      <c r="C13314">
        <v>0.210912872510885</v>
      </c>
      <c r="D13314">
        <v>0.13824768392984699</v>
      </c>
      <c r="E13314">
        <v>7.2665188581038001E-2</v>
      </c>
      <c r="I13314" t="s">
        <v>555</v>
      </c>
      <c r="J13314" t="s">
        <v>40</v>
      </c>
      <c r="K13314">
        <v>0.12609120347341199</v>
      </c>
      <c r="L13314">
        <v>6.5827025342737197E-2</v>
      </c>
      <c r="M13314">
        <v>6.0264178130674903E-2</v>
      </c>
    </row>
    <row r="13315" spans="1:13" x14ac:dyDescent="0.35">
      <c r="A13315" t="s">
        <v>331</v>
      </c>
      <c r="B13315" t="s">
        <v>41</v>
      </c>
      <c r="C13315">
        <v>4.1544050784065298</v>
      </c>
      <c r="D13315">
        <v>4.1544050784065298</v>
      </c>
      <c r="E13315">
        <v>0</v>
      </c>
      <c r="I13315" t="s">
        <v>555</v>
      </c>
      <c r="J13315" t="s">
        <v>41</v>
      </c>
      <c r="K13315">
        <v>0.60913176972082195</v>
      </c>
      <c r="L13315">
        <v>0.60913176972082195</v>
      </c>
      <c r="M13315">
        <v>0</v>
      </c>
    </row>
    <row r="13316" spans="1:13" x14ac:dyDescent="0.35">
      <c r="A13316" t="s">
        <v>331</v>
      </c>
      <c r="B13316" t="s">
        <v>42</v>
      </c>
      <c r="C13316">
        <v>0.95751524536471999</v>
      </c>
      <c r="D13316">
        <v>0.93480737393314495</v>
      </c>
      <c r="E13316">
        <v>2.2707871431574399E-2</v>
      </c>
      <c r="I13316" t="s">
        <v>555</v>
      </c>
      <c r="J13316" t="s">
        <v>42</v>
      </c>
      <c r="K13316">
        <v>0.322645138299613</v>
      </c>
      <c r="L13316">
        <v>0.322645138299613</v>
      </c>
      <c r="M13316">
        <v>0</v>
      </c>
    </row>
    <row r="13317" spans="1:13" x14ac:dyDescent="0.35">
      <c r="A13317" t="s">
        <v>331</v>
      </c>
      <c r="B13317" t="s">
        <v>44</v>
      </c>
      <c r="C13317">
        <v>2.3934096488879399</v>
      </c>
      <c r="D13317">
        <v>2.3934096488879399</v>
      </c>
      <c r="E13317">
        <v>0</v>
      </c>
      <c r="I13317" t="s">
        <v>555</v>
      </c>
      <c r="J13317" t="s">
        <v>44</v>
      </c>
      <c r="K13317">
        <v>9.2714120201038294E-2</v>
      </c>
      <c r="L13317">
        <v>9.2714120201038294E-2</v>
      </c>
      <c r="M13317">
        <v>0</v>
      </c>
    </row>
    <row r="13318" spans="1:13" x14ac:dyDescent="0.35">
      <c r="A13318" t="s">
        <v>331</v>
      </c>
      <c r="B13318" t="s">
        <v>45</v>
      </c>
      <c r="C13318">
        <v>1.2427053391376399</v>
      </c>
      <c r="D13318">
        <v>1.2074270388778701</v>
      </c>
      <c r="E13318">
        <v>3.5278300259767303E-2</v>
      </c>
      <c r="I13318" t="s">
        <v>555</v>
      </c>
      <c r="J13318" t="s">
        <v>45</v>
      </c>
      <c r="K13318">
        <v>1.8542824040207701E-2</v>
      </c>
      <c r="L13318">
        <v>1.8542824040207701E-2</v>
      </c>
      <c r="M13318">
        <v>0</v>
      </c>
    </row>
    <row r="13319" spans="1:13" x14ac:dyDescent="0.35">
      <c r="A13319" t="s">
        <v>331</v>
      </c>
      <c r="B13319" t="s">
        <v>46</v>
      </c>
      <c r="C13319">
        <v>3.12498157350849</v>
      </c>
      <c r="D13319">
        <v>3.10227370207692</v>
      </c>
      <c r="E13319">
        <v>2.2707871431574399E-2</v>
      </c>
      <c r="I13319" t="s">
        <v>555</v>
      </c>
      <c r="J13319" t="s">
        <v>46</v>
      </c>
      <c r="K13319">
        <v>3.7085648080415298E-2</v>
      </c>
      <c r="L13319">
        <v>3.7085648080415298E-2</v>
      </c>
      <c r="M13319">
        <v>0</v>
      </c>
    </row>
    <row r="13320" spans="1:13" x14ac:dyDescent="0.35">
      <c r="A13320" t="s">
        <v>331</v>
      </c>
      <c r="B13320" t="s">
        <v>47</v>
      </c>
      <c r="C13320">
        <v>0.31791020004204101</v>
      </c>
      <c r="D13320">
        <v>0.27249445717889298</v>
      </c>
      <c r="E13320">
        <v>4.5415742863148797E-2</v>
      </c>
      <c r="I13320" t="s">
        <v>555</v>
      </c>
      <c r="J13320" t="s">
        <v>47</v>
      </c>
      <c r="K13320">
        <v>0</v>
      </c>
      <c r="L13320">
        <v>0</v>
      </c>
      <c r="M13320">
        <v>0</v>
      </c>
    </row>
    <row r="13321" spans="1:13" x14ac:dyDescent="0.35">
      <c r="A13321" t="s">
        <v>331</v>
      </c>
      <c r="B13321" t="s">
        <v>48</v>
      </c>
      <c r="C13321">
        <v>4.6642049534646998E-2</v>
      </c>
      <c r="D13321">
        <v>4.6642049534646998E-2</v>
      </c>
      <c r="E13321">
        <v>0</v>
      </c>
      <c r="I13321" t="s">
        <v>555</v>
      </c>
      <c r="J13321" t="s">
        <v>48</v>
      </c>
      <c r="K13321">
        <v>0</v>
      </c>
      <c r="L13321">
        <v>0</v>
      </c>
      <c r="M13321">
        <v>0</v>
      </c>
    </row>
    <row r="13322" spans="1:13" x14ac:dyDescent="0.35">
      <c r="A13322" t="s">
        <v>331</v>
      </c>
      <c r="B13322" t="s">
        <v>49</v>
      </c>
      <c r="C13322">
        <v>9.3354582552027998E-2</v>
      </c>
      <c r="D13322">
        <v>8.4271433979398305E-2</v>
      </c>
      <c r="E13322">
        <v>9.0831485726297501E-3</v>
      </c>
      <c r="I13322" t="s">
        <v>555</v>
      </c>
      <c r="J13322" t="s">
        <v>49</v>
      </c>
      <c r="K13322">
        <v>0</v>
      </c>
      <c r="L13322">
        <v>0</v>
      </c>
      <c r="M13322">
        <v>0</v>
      </c>
    </row>
    <row r="13323" spans="1:13" x14ac:dyDescent="0.35">
      <c r="A13323" t="s">
        <v>331</v>
      </c>
      <c r="B13323" t="s">
        <v>50</v>
      </c>
      <c r="C13323">
        <v>5.6285243988395699</v>
      </c>
      <c r="D13323">
        <v>0</v>
      </c>
      <c r="E13323">
        <v>5.6285243988395699</v>
      </c>
      <c r="I13323" t="s">
        <v>555</v>
      </c>
      <c r="J13323" t="s">
        <v>50</v>
      </c>
      <c r="K13323">
        <v>0.28741377262321899</v>
      </c>
      <c r="L13323">
        <v>0</v>
      </c>
      <c r="M13323">
        <v>0.28741377262321899</v>
      </c>
    </row>
    <row r="13324" spans="1:13" x14ac:dyDescent="0.35">
      <c r="A13324" t="s">
        <v>331</v>
      </c>
      <c r="B13324" t="s">
        <v>51</v>
      </c>
      <c r="C13324">
        <v>0.40063173168563398</v>
      </c>
      <c r="D13324">
        <v>0</v>
      </c>
      <c r="E13324">
        <v>0.40063173168563398</v>
      </c>
      <c r="I13324" t="s">
        <v>555</v>
      </c>
      <c r="J13324" t="s">
        <v>51</v>
      </c>
      <c r="K13324">
        <v>0</v>
      </c>
      <c r="L13324">
        <v>0</v>
      </c>
      <c r="M13324">
        <v>0</v>
      </c>
    </row>
    <row r="13325" spans="1:13" x14ac:dyDescent="0.35">
      <c r="A13325" t="s">
        <v>331</v>
      </c>
      <c r="B13325" t="s">
        <v>52</v>
      </c>
      <c r="C13325">
        <v>0.77936658734796405</v>
      </c>
      <c r="D13325">
        <v>2.6492516670170101E-2</v>
      </c>
      <c r="E13325">
        <v>0.75287407067779399</v>
      </c>
      <c r="I13325" t="s">
        <v>555</v>
      </c>
      <c r="J13325" t="s">
        <v>52</v>
      </c>
      <c r="K13325">
        <v>0</v>
      </c>
      <c r="L13325">
        <v>0</v>
      </c>
      <c r="M13325">
        <v>0</v>
      </c>
    </row>
    <row r="13326" spans="1:13" x14ac:dyDescent="0.35">
      <c r="A13326" t="s">
        <v>331</v>
      </c>
      <c r="B13326" t="s">
        <v>53</v>
      </c>
      <c r="C13326">
        <v>0.80585910401813399</v>
      </c>
      <c r="D13326">
        <v>2.6492516670170101E-2</v>
      </c>
      <c r="E13326">
        <v>0.77936658734796405</v>
      </c>
      <c r="I13326" t="s">
        <v>555</v>
      </c>
      <c r="J13326" t="s">
        <v>53</v>
      </c>
      <c r="K13326">
        <v>0</v>
      </c>
      <c r="L13326">
        <v>0</v>
      </c>
      <c r="M13326">
        <v>0</v>
      </c>
    </row>
    <row r="13327" spans="1:13" x14ac:dyDescent="0.35">
      <c r="A13327" t="s">
        <v>331</v>
      </c>
      <c r="B13327" t="s">
        <v>54</v>
      </c>
      <c r="C13327">
        <v>1.4587104076759001</v>
      </c>
      <c r="D13327">
        <v>2.6492516670170101E-2</v>
      </c>
      <c r="E13327">
        <v>1.4322178910057299</v>
      </c>
      <c r="I13327" t="s">
        <v>555</v>
      </c>
      <c r="J13327" t="s">
        <v>54</v>
      </c>
      <c r="K13327">
        <v>0</v>
      </c>
      <c r="L13327">
        <v>0</v>
      </c>
      <c r="M13327">
        <v>0</v>
      </c>
    </row>
    <row r="13328" spans="1:13" x14ac:dyDescent="0.35">
      <c r="A13328" t="s">
        <v>331</v>
      </c>
      <c r="B13328" t="s">
        <v>55</v>
      </c>
      <c r="C13328">
        <v>1.77438586481515</v>
      </c>
      <c r="D13328">
        <v>0</v>
      </c>
      <c r="E13328">
        <v>1.77438586481515</v>
      </c>
      <c r="I13328" t="s">
        <v>555</v>
      </c>
      <c r="J13328" t="s">
        <v>55</v>
      </c>
      <c r="K13328">
        <v>4.0536673665676197E-2</v>
      </c>
      <c r="L13328">
        <v>1.11256944241246E-2</v>
      </c>
      <c r="M13328">
        <v>2.9410979241551598E-2</v>
      </c>
    </row>
    <row r="13329" spans="1:13" x14ac:dyDescent="0.35">
      <c r="A13329" t="s">
        <v>331</v>
      </c>
      <c r="B13329" t="s">
        <v>56</v>
      </c>
      <c r="C13329">
        <v>1.96217635713023</v>
      </c>
      <c r="D13329">
        <v>5.7670784588125402E-3</v>
      </c>
      <c r="E13329">
        <v>1.95640927867142</v>
      </c>
      <c r="I13329" t="s">
        <v>555</v>
      </c>
      <c r="J13329" t="s">
        <v>56</v>
      </c>
      <c r="K13329">
        <v>0.17013041056890499</v>
      </c>
      <c r="L13329">
        <v>6.0573225198011699E-2</v>
      </c>
      <c r="M13329">
        <v>0.109557185370894</v>
      </c>
    </row>
    <row r="13330" spans="1:13" x14ac:dyDescent="0.35">
      <c r="A13330" t="s">
        <v>331</v>
      </c>
      <c r="B13330" t="s">
        <v>57</v>
      </c>
      <c r="C13330">
        <v>2.1226543263067801</v>
      </c>
      <c r="D13330">
        <v>5.7670784588125402E-3</v>
      </c>
      <c r="E13330">
        <v>2.1168872478479699</v>
      </c>
      <c r="I13330" t="s">
        <v>555</v>
      </c>
      <c r="J13330" t="s">
        <v>57</v>
      </c>
      <c r="K13330">
        <v>0.17219072435115099</v>
      </c>
      <c r="L13330">
        <v>6.0573225198011699E-2</v>
      </c>
      <c r="M13330">
        <v>0.111617499153139</v>
      </c>
    </row>
    <row r="13331" spans="1:13" x14ac:dyDescent="0.35">
      <c r="A13331" t="s">
        <v>331</v>
      </c>
      <c r="B13331" t="s">
        <v>58</v>
      </c>
      <c r="C13331">
        <v>2.1226543263067801</v>
      </c>
      <c r="D13331">
        <v>5.7670784588125402E-3</v>
      </c>
      <c r="E13331">
        <v>2.1168872478479699</v>
      </c>
      <c r="I13331" t="s">
        <v>555</v>
      </c>
      <c r="J13331" t="s">
        <v>58</v>
      </c>
      <c r="K13331">
        <v>0.17219072435115099</v>
      </c>
      <c r="L13331">
        <v>6.0573225198011699E-2</v>
      </c>
      <c r="M13331">
        <v>0.111617499153139</v>
      </c>
    </row>
    <row r="13332" spans="1:13" x14ac:dyDescent="0.35">
      <c r="A13332" t="s">
        <v>331</v>
      </c>
      <c r="B13332" t="s">
        <v>59</v>
      </c>
      <c r="C13332">
        <v>2.09426948701732</v>
      </c>
      <c r="D13332">
        <v>5.7670784588125402E-3</v>
      </c>
      <c r="E13332">
        <v>2.0885024085585</v>
      </c>
      <c r="I13332" t="s">
        <v>555</v>
      </c>
      <c r="J13332" t="s">
        <v>59</v>
      </c>
      <c r="K13332">
        <v>0.16523716533607299</v>
      </c>
      <c r="L13332">
        <v>6.0573225198011699E-2</v>
      </c>
      <c r="M13332">
        <v>0.104663940138061</v>
      </c>
    </row>
    <row r="13333" spans="1:13" x14ac:dyDescent="0.35">
      <c r="A13333" t="s">
        <v>331</v>
      </c>
      <c r="B13333" t="s">
        <v>60</v>
      </c>
      <c r="C13333">
        <v>2.1427129460713399</v>
      </c>
      <c r="D13333">
        <v>5.7670784588125402E-3</v>
      </c>
      <c r="E13333">
        <v>2.1369458676125301</v>
      </c>
      <c r="I13333" t="s">
        <v>555</v>
      </c>
      <c r="J13333" t="s">
        <v>60</v>
      </c>
      <c r="K13333">
        <v>0.17219072435115099</v>
      </c>
      <c r="L13333">
        <v>6.0573225198011699E-2</v>
      </c>
      <c r="M13333">
        <v>0.111617499153139</v>
      </c>
    </row>
    <row r="13334" spans="1:13" x14ac:dyDescent="0.35">
      <c r="A13334" t="s">
        <v>331</v>
      </c>
      <c r="B13334" t="s">
        <v>61</v>
      </c>
      <c r="C13334">
        <v>2.0639923251085501</v>
      </c>
      <c r="D13334">
        <v>5.7670784588125402E-3</v>
      </c>
      <c r="E13334">
        <v>2.0582252466497399</v>
      </c>
      <c r="I13334" t="s">
        <v>555</v>
      </c>
      <c r="J13334" t="s">
        <v>61</v>
      </c>
      <c r="K13334">
        <v>0.155708214093188</v>
      </c>
      <c r="L13334">
        <v>6.0573225198011699E-2</v>
      </c>
      <c r="M13334">
        <v>9.5134988895176603E-2</v>
      </c>
    </row>
    <row r="13335" spans="1:13" x14ac:dyDescent="0.35">
      <c r="A13335" t="s">
        <v>331</v>
      </c>
      <c r="B13335" t="s">
        <v>62</v>
      </c>
      <c r="C13335">
        <v>2.0610186752782198</v>
      </c>
      <c r="D13335">
        <v>2.5230968257304899E-3</v>
      </c>
      <c r="E13335">
        <v>2.0584955784524901</v>
      </c>
      <c r="I13335" t="s">
        <v>555</v>
      </c>
      <c r="J13335" t="s">
        <v>62</v>
      </c>
      <c r="K13335">
        <v>0.17219072435115099</v>
      </c>
      <c r="L13335">
        <v>6.0573225198011699E-2</v>
      </c>
      <c r="M13335">
        <v>0.111617499153139</v>
      </c>
    </row>
    <row r="13336" spans="1:13" x14ac:dyDescent="0.35">
      <c r="A13336" t="s">
        <v>331</v>
      </c>
      <c r="B13336" t="s">
        <v>63</v>
      </c>
      <c r="C13336">
        <v>1.3941011068170099</v>
      </c>
      <c r="D13336">
        <v>2.5230968257304899E-3</v>
      </c>
      <c r="E13336">
        <v>1.39157800999128</v>
      </c>
      <c r="I13336" t="s">
        <v>555</v>
      </c>
      <c r="J13336" t="s">
        <v>63</v>
      </c>
      <c r="K13336">
        <v>0.14484005889184401</v>
      </c>
      <c r="L13336">
        <v>6.0573225198011699E-2</v>
      </c>
      <c r="M13336">
        <v>8.4266833693832602E-2</v>
      </c>
    </row>
    <row r="13337" spans="1:13" x14ac:dyDescent="0.35">
      <c r="A13337" t="s">
        <v>331</v>
      </c>
      <c r="B13337" t="s">
        <v>64</v>
      </c>
      <c r="C13337">
        <v>2.2107013944646901</v>
      </c>
      <c r="D13337">
        <v>5.7670784588125402E-3</v>
      </c>
      <c r="E13337">
        <v>2.2049343160058701</v>
      </c>
      <c r="I13337" t="s">
        <v>555</v>
      </c>
      <c r="J13337" t="s">
        <v>64</v>
      </c>
      <c r="K13337">
        <v>0.17219072435115099</v>
      </c>
      <c r="L13337">
        <v>6.0573225198011699E-2</v>
      </c>
      <c r="M13337">
        <v>0.111617499153139</v>
      </c>
    </row>
    <row r="13338" spans="1:13" x14ac:dyDescent="0.35">
      <c r="A13338" t="s">
        <v>331</v>
      </c>
      <c r="B13338" t="s">
        <v>65</v>
      </c>
      <c r="C13338">
        <v>0.80612943582089103</v>
      </c>
      <c r="D13338">
        <v>0.80612943582089103</v>
      </c>
      <c r="E13338">
        <v>0</v>
      </c>
      <c r="I13338" t="s">
        <v>555</v>
      </c>
      <c r="J13338" t="s">
        <v>65</v>
      </c>
      <c r="K13338">
        <v>4.6357060100519203E-2</v>
      </c>
      <c r="L13338">
        <v>4.6357060100519203E-2</v>
      </c>
      <c r="M13338">
        <v>0</v>
      </c>
    </row>
    <row r="13339" spans="1:13" x14ac:dyDescent="0.35">
      <c r="A13339" t="s">
        <v>331</v>
      </c>
      <c r="B13339" t="s">
        <v>66</v>
      </c>
      <c r="C13339">
        <v>3.0882705146941198</v>
      </c>
      <c r="D13339">
        <v>3.0882705146941198</v>
      </c>
      <c r="E13339">
        <v>0</v>
      </c>
      <c r="I13339" t="s">
        <v>555</v>
      </c>
      <c r="J13339" t="s">
        <v>66</v>
      </c>
      <c r="K13339">
        <v>0.482113425045399</v>
      </c>
      <c r="L13339">
        <v>0.482113425045399</v>
      </c>
      <c r="M13339">
        <v>0</v>
      </c>
    </row>
    <row r="13340" spans="1:13" x14ac:dyDescent="0.35">
      <c r="A13340" t="s">
        <v>331</v>
      </c>
      <c r="B13340" t="s">
        <v>67</v>
      </c>
      <c r="C13340">
        <v>0.70394401437880605</v>
      </c>
      <c r="D13340">
        <v>0.70394401437880605</v>
      </c>
      <c r="E13340">
        <v>0</v>
      </c>
      <c r="I13340" t="s">
        <v>555</v>
      </c>
      <c r="J13340" t="s">
        <v>67</v>
      </c>
      <c r="K13340">
        <v>0.28741377262321899</v>
      </c>
      <c r="L13340">
        <v>0.28741377262321899</v>
      </c>
      <c r="M13340">
        <v>0</v>
      </c>
    </row>
    <row r="13341" spans="1:13" x14ac:dyDescent="0.35">
      <c r="A13341" t="s">
        <v>331</v>
      </c>
      <c r="B13341" t="s">
        <v>68</v>
      </c>
      <c r="C13341">
        <v>2.8157760575152202</v>
      </c>
      <c r="D13341">
        <v>2.8157760575152202</v>
      </c>
      <c r="E13341">
        <v>0</v>
      </c>
      <c r="I13341" t="s">
        <v>555</v>
      </c>
      <c r="J13341" t="s">
        <v>68</v>
      </c>
      <c r="K13341">
        <v>1.1681979145330801</v>
      </c>
      <c r="L13341">
        <v>1.1681979145330801</v>
      </c>
      <c r="M13341">
        <v>0</v>
      </c>
    </row>
    <row r="13342" spans="1:13" x14ac:dyDescent="0.35">
      <c r="A13342" t="s">
        <v>331</v>
      </c>
      <c r="B13342" t="s">
        <v>69</v>
      </c>
      <c r="C13342">
        <v>0.58525991646585096</v>
      </c>
      <c r="D13342">
        <v>7.4175571823771103E-2</v>
      </c>
      <c r="E13342">
        <v>0.51108434464207897</v>
      </c>
      <c r="I13342" t="s">
        <v>555</v>
      </c>
      <c r="J13342" t="s">
        <v>69</v>
      </c>
      <c r="K13342" s="4">
        <v>5.4377783109113402E-5</v>
      </c>
      <c r="L13342" s="4">
        <v>5.4377783109113402E-5</v>
      </c>
      <c r="M13342">
        <v>0</v>
      </c>
    </row>
    <row r="13343" spans="1:13" x14ac:dyDescent="0.35">
      <c r="A13343" t="s">
        <v>331</v>
      </c>
      <c r="B13343" t="s">
        <v>70</v>
      </c>
      <c r="C13343">
        <v>4.8878693256463901</v>
      </c>
      <c r="D13343">
        <v>4.8878693256463901</v>
      </c>
      <c r="E13343">
        <v>0</v>
      </c>
      <c r="I13343" t="s">
        <v>555</v>
      </c>
      <c r="J13343" t="s">
        <v>70</v>
      </c>
      <c r="K13343">
        <v>0.37703742215088898</v>
      </c>
      <c r="L13343">
        <v>0.37703742215088898</v>
      </c>
      <c r="M13343">
        <v>0</v>
      </c>
    </row>
    <row r="13344" spans="1:13" x14ac:dyDescent="0.35">
      <c r="A13344" t="s">
        <v>331</v>
      </c>
      <c r="B13344" t="s">
        <v>71</v>
      </c>
      <c r="C13344">
        <v>0.74935975724195503</v>
      </c>
      <c r="D13344">
        <v>0.15895510002102101</v>
      </c>
      <c r="E13344">
        <v>0.59040465722093405</v>
      </c>
      <c r="I13344" t="s">
        <v>555</v>
      </c>
      <c r="J13344" t="s">
        <v>71</v>
      </c>
      <c r="K13344">
        <v>0.31522800868353001</v>
      </c>
      <c r="L13344">
        <v>0.20397106444228399</v>
      </c>
      <c r="M13344">
        <v>0.11125694424124601</v>
      </c>
    </row>
    <row r="13345" spans="1:13" x14ac:dyDescent="0.35">
      <c r="A13345" t="s">
        <v>331</v>
      </c>
      <c r="B13345" t="s">
        <v>72</v>
      </c>
      <c r="C13345">
        <v>0.13624722858944599</v>
      </c>
      <c r="D13345">
        <v>0</v>
      </c>
      <c r="E13345">
        <v>0.13624722858944599</v>
      </c>
      <c r="I13345" t="s">
        <v>555</v>
      </c>
      <c r="J13345" t="s">
        <v>72</v>
      </c>
      <c r="K13345">
        <v>0</v>
      </c>
      <c r="L13345">
        <v>0</v>
      </c>
      <c r="M13345">
        <v>0</v>
      </c>
    </row>
    <row r="13346" spans="1:13" x14ac:dyDescent="0.35">
      <c r="A13346" t="s">
        <v>331</v>
      </c>
      <c r="B13346" t="s">
        <v>73</v>
      </c>
      <c r="C13346">
        <v>0.10811469898255099</v>
      </c>
      <c r="D13346">
        <v>9.0831485726297501E-3</v>
      </c>
      <c r="E13346">
        <v>9.9031550409921607E-2</v>
      </c>
      <c r="I13346" t="s">
        <v>555</v>
      </c>
      <c r="J13346" t="s">
        <v>73</v>
      </c>
      <c r="K13346">
        <v>0</v>
      </c>
      <c r="L13346">
        <v>0</v>
      </c>
      <c r="M13346">
        <v>0</v>
      </c>
    </row>
    <row r="13347" spans="1:13" x14ac:dyDescent="0.35">
      <c r="A13347" t="s">
        <v>331</v>
      </c>
      <c r="B13347" t="s">
        <v>74</v>
      </c>
      <c r="C13347">
        <v>0.24978658574731799</v>
      </c>
      <c r="D13347">
        <v>4.5415742863148797E-2</v>
      </c>
      <c r="E13347">
        <v>0.20437084288416901</v>
      </c>
      <c r="I13347" t="s">
        <v>555</v>
      </c>
      <c r="J13347" t="s">
        <v>74</v>
      </c>
      <c r="K13347">
        <v>0</v>
      </c>
      <c r="L13347">
        <v>0</v>
      </c>
      <c r="M13347">
        <v>0</v>
      </c>
    </row>
    <row r="13348" spans="1:13" x14ac:dyDescent="0.35">
      <c r="A13348" t="s">
        <v>331</v>
      </c>
      <c r="B13348" t="s">
        <v>75</v>
      </c>
      <c r="C13348">
        <v>4.1542723070525902</v>
      </c>
      <c r="D13348">
        <v>2.0287362059197799E-2</v>
      </c>
      <c r="E13348">
        <v>4.1339849449933901</v>
      </c>
      <c r="I13348" t="s">
        <v>555</v>
      </c>
      <c r="J13348" t="s">
        <v>75</v>
      </c>
      <c r="K13348">
        <v>0.19924762529040599</v>
      </c>
      <c r="L13348">
        <v>0</v>
      </c>
      <c r="M13348">
        <v>0.19924762529040599</v>
      </c>
    </row>
    <row r="13349" spans="1:13" x14ac:dyDescent="0.35">
      <c r="A13349" t="s">
        <v>331</v>
      </c>
      <c r="B13349" t="s">
        <v>76</v>
      </c>
      <c r="C13349">
        <v>4.2360206442062598</v>
      </c>
      <c r="D13349">
        <v>2.0287362059197799E-2</v>
      </c>
      <c r="E13349">
        <v>4.2157332821470597</v>
      </c>
      <c r="I13349" t="s">
        <v>555</v>
      </c>
      <c r="J13349" t="s">
        <v>76</v>
      </c>
      <c r="K13349">
        <v>0.176069095240146</v>
      </c>
      <c r="L13349">
        <v>0</v>
      </c>
      <c r="M13349">
        <v>0.176069095240146</v>
      </c>
    </row>
    <row r="13350" spans="1:13" x14ac:dyDescent="0.35">
      <c r="A13350" t="s">
        <v>331</v>
      </c>
      <c r="B13350" t="s">
        <v>77</v>
      </c>
      <c r="C13350">
        <v>4.7238224725581901</v>
      </c>
      <c r="D13350">
        <v>2.2233751039047001E-2</v>
      </c>
      <c r="E13350">
        <v>4.7015887215191503</v>
      </c>
      <c r="I13350" t="s">
        <v>555</v>
      </c>
      <c r="J13350" t="s">
        <v>77</v>
      </c>
      <c r="K13350">
        <v>0.17342012037726001</v>
      </c>
      <c r="L13350">
        <v>0</v>
      </c>
      <c r="M13350">
        <v>0.17342012037726001</v>
      </c>
    </row>
    <row r="13351" spans="1:13" x14ac:dyDescent="0.35">
      <c r="A13351" t="s">
        <v>331</v>
      </c>
      <c r="B13351" t="s">
        <v>78</v>
      </c>
      <c r="C13351">
        <v>3.8699913832734998</v>
      </c>
      <c r="D13351">
        <v>2.0287362059197799E-2</v>
      </c>
      <c r="E13351">
        <v>3.8497040212143001</v>
      </c>
      <c r="I13351" t="s">
        <v>555</v>
      </c>
      <c r="J13351" t="s">
        <v>78</v>
      </c>
      <c r="K13351">
        <v>0.17342012037726001</v>
      </c>
      <c r="L13351">
        <v>0</v>
      </c>
      <c r="M13351">
        <v>0.17342012037726001</v>
      </c>
    </row>
    <row r="13352" spans="1:13" x14ac:dyDescent="0.35">
      <c r="A13352" t="s">
        <v>331</v>
      </c>
      <c r="B13352" t="s">
        <v>79</v>
      </c>
      <c r="C13352">
        <v>3.8699913832734998</v>
      </c>
      <c r="D13352">
        <v>2.0287362059197799E-2</v>
      </c>
      <c r="E13352">
        <v>3.8497040212143001</v>
      </c>
      <c r="I13352" t="s">
        <v>555</v>
      </c>
      <c r="J13352" t="s">
        <v>79</v>
      </c>
      <c r="K13352">
        <v>0.17342012037726001</v>
      </c>
      <c r="L13352">
        <v>0</v>
      </c>
      <c r="M13352">
        <v>0.17342012037726001</v>
      </c>
    </row>
    <row r="13353" spans="1:13" x14ac:dyDescent="0.35">
      <c r="A13353" t="s">
        <v>331</v>
      </c>
      <c r="B13353" t="s">
        <v>80</v>
      </c>
      <c r="C13353">
        <v>4.5026546355762997</v>
      </c>
      <c r="D13353">
        <v>1.80165749160403E-2</v>
      </c>
      <c r="E13353">
        <v>4.4846380606602603</v>
      </c>
      <c r="I13353" t="s">
        <v>555</v>
      </c>
      <c r="J13353" t="s">
        <v>80</v>
      </c>
      <c r="K13353">
        <v>0.19924762529040599</v>
      </c>
      <c r="L13353">
        <v>0</v>
      </c>
      <c r="M13353">
        <v>0.19924762529040599</v>
      </c>
    </row>
    <row r="13354" spans="1:13" x14ac:dyDescent="0.35">
      <c r="A13354" t="s">
        <v>331</v>
      </c>
      <c r="B13354" t="s">
        <v>81</v>
      </c>
      <c r="C13354">
        <v>4.9175541521365203</v>
      </c>
      <c r="D13354">
        <v>2.67753253253619E-2</v>
      </c>
      <c r="E13354">
        <v>4.8907788268111601</v>
      </c>
      <c r="I13354" t="s">
        <v>555</v>
      </c>
      <c r="J13354" t="s">
        <v>81</v>
      </c>
      <c r="K13354">
        <v>0.201896600153293</v>
      </c>
      <c r="L13354">
        <v>0</v>
      </c>
      <c r="M13354">
        <v>0.201896600153293</v>
      </c>
    </row>
    <row r="13355" spans="1:13" x14ac:dyDescent="0.35">
      <c r="A13355" t="s">
        <v>331</v>
      </c>
      <c r="B13355" t="s">
        <v>82</v>
      </c>
      <c r="C13355">
        <v>4.1705511967022399</v>
      </c>
      <c r="D13355">
        <v>1.9962963895889599E-2</v>
      </c>
      <c r="E13355">
        <v>4.1505882328063501</v>
      </c>
      <c r="I13355" t="s">
        <v>555</v>
      </c>
      <c r="J13355" t="s">
        <v>82</v>
      </c>
      <c r="K13355">
        <v>0.17342012037726001</v>
      </c>
      <c r="L13355">
        <v>0</v>
      </c>
      <c r="M13355">
        <v>0.17342012037726001</v>
      </c>
    </row>
    <row r="13356" spans="1:13" x14ac:dyDescent="0.35">
      <c r="A13356" t="s">
        <v>331</v>
      </c>
      <c r="B13356" t="s">
        <v>83</v>
      </c>
      <c r="C13356">
        <v>5.0856374560306303</v>
      </c>
      <c r="D13356">
        <v>2.45045381822044E-2</v>
      </c>
      <c r="E13356">
        <v>5.0611329178484299</v>
      </c>
      <c r="I13356" t="s">
        <v>555</v>
      </c>
      <c r="J13356" t="s">
        <v>83</v>
      </c>
      <c r="K13356">
        <v>0.16628260477448101</v>
      </c>
      <c r="L13356">
        <v>0</v>
      </c>
      <c r="M13356">
        <v>0.16628260477448101</v>
      </c>
    </row>
    <row r="13357" spans="1:13" x14ac:dyDescent="0.35">
      <c r="A13357" t="s">
        <v>331</v>
      </c>
      <c r="B13357" t="s">
        <v>84</v>
      </c>
      <c r="C13357">
        <v>3.8090145478621502</v>
      </c>
      <c r="D13357">
        <v>1.9962963895889599E-2</v>
      </c>
      <c r="E13357">
        <v>3.78905158396626</v>
      </c>
      <c r="I13357" t="s">
        <v>555</v>
      </c>
      <c r="J13357" t="s">
        <v>84</v>
      </c>
      <c r="K13357">
        <v>0.17342012037726001</v>
      </c>
      <c r="L13357">
        <v>0</v>
      </c>
      <c r="M13357">
        <v>0.17342012037726001</v>
      </c>
    </row>
    <row r="13358" spans="1:13" x14ac:dyDescent="0.35">
      <c r="A13358" t="s">
        <v>331</v>
      </c>
      <c r="B13358" t="s">
        <v>85</v>
      </c>
      <c r="C13358">
        <v>3.9028719223615398</v>
      </c>
      <c r="D13358">
        <v>1.80165749160403E-2</v>
      </c>
      <c r="E13358">
        <v>3.8848553474454999</v>
      </c>
      <c r="I13358" t="s">
        <v>555</v>
      </c>
      <c r="J13358" t="s">
        <v>85</v>
      </c>
      <c r="K13358">
        <v>0.163633629911594</v>
      </c>
      <c r="L13358">
        <v>0</v>
      </c>
      <c r="M13358">
        <v>0.163633629911594</v>
      </c>
    </row>
    <row r="13359" spans="1:13" x14ac:dyDescent="0.35">
      <c r="A13359" t="s">
        <v>331</v>
      </c>
      <c r="B13359" t="s">
        <v>86</v>
      </c>
      <c r="C13359">
        <v>4.7546530269825302</v>
      </c>
      <c r="D13359">
        <v>2.45045381822044E-2</v>
      </c>
      <c r="E13359">
        <v>4.7301484888003298</v>
      </c>
      <c r="I13359" t="s">
        <v>555</v>
      </c>
      <c r="J13359" t="s">
        <v>86</v>
      </c>
      <c r="K13359">
        <v>0.16628260477448101</v>
      </c>
      <c r="L13359">
        <v>0</v>
      </c>
      <c r="M13359">
        <v>0.16628260477448101</v>
      </c>
    </row>
    <row r="13360" spans="1:13" x14ac:dyDescent="0.35">
      <c r="A13360" t="s">
        <v>331</v>
      </c>
      <c r="B13360" t="s">
        <v>87</v>
      </c>
      <c r="C13360">
        <v>4.3756724151358801</v>
      </c>
      <c r="D13360">
        <v>2.45045381822044E-2</v>
      </c>
      <c r="E13360">
        <v>4.3511678769536797</v>
      </c>
      <c r="I13360" t="s">
        <v>555</v>
      </c>
      <c r="J13360" t="s">
        <v>87</v>
      </c>
      <c r="K13360">
        <v>0.16628260477448101</v>
      </c>
      <c r="L13360">
        <v>0</v>
      </c>
      <c r="M13360">
        <v>0.16628260477448101</v>
      </c>
    </row>
    <row r="13361" spans="1:13" x14ac:dyDescent="0.35">
      <c r="A13361" t="s">
        <v>331</v>
      </c>
      <c r="B13361" t="s">
        <v>88</v>
      </c>
      <c r="C13361">
        <v>0.14760116430523301</v>
      </c>
      <c r="D13361">
        <v>1.1353935715787199E-2</v>
      </c>
      <c r="E13361">
        <v>0.13624722858944599</v>
      </c>
      <c r="I13361" t="s">
        <v>555</v>
      </c>
      <c r="J13361" t="s">
        <v>88</v>
      </c>
      <c r="K13361">
        <v>0</v>
      </c>
      <c r="L13361">
        <v>0</v>
      </c>
      <c r="M13361">
        <v>0</v>
      </c>
    </row>
    <row r="13362" spans="1:13" x14ac:dyDescent="0.35">
      <c r="A13362" t="s">
        <v>331</v>
      </c>
      <c r="B13362" t="s">
        <v>89</v>
      </c>
      <c r="C13362">
        <v>0.19301690716838199</v>
      </c>
      <c r="D13362">
        <v>0.181662971452595</v>
      </c>
      <c r="E13362">
        <v>1.1353935715787199E-2</v>
      </c>
      <c r="I13362" t="s">
        <v>555</v>
      </c>
      <c r="J13362" t="s">
        <v>89</v>
      </c>
      <c r="K13362">
        <v>0</v>
      </c>
      <c r="L13362">
        <v>0</v>
      </c>
      <c r="M13362">
        <v>0</v>
      </c>
    </row>
    <row r="13363" spans="1:13" x14ac:dyDescent="0.35">
      <c r="A13363" t="s">
        <v>331</v>
      </c>
      <c r="B13363" t="s">
        <v>90</v>
      </c>
      <c r="C13363">
        <v>3.1571510580365598</v>
      </c>
      <c r="D13363">
        <v>2.7249445717889301E-2</v>
      </c>
      <c r="E13363">
        <v>3.1299016123186698</v>
      </c>
      <c r="I13363" t="s">
        <v>555</v>
      </c>
      <c r="J13363" t="s">
        <v>90</v>
      </c>
      <c r="K13363">
        <v>0</v>
      </c>
      <c r="L13363">
        <v>0</v>
      </c>
      <c r="M13363">
        <v>0</v>
      </c>
    </row>
    <row r="13364" spans="1:13" x14ac:dyDescent="0.35">
      <c r="A13364" t="s">
        <v>331</v>
      </c>
      <c r="B13364" t="s">
        <v>91</v>
      </c>
      <c r="C13364">
        <v>0.10811469898255099</v>
      </c>
      <c r="D13364">
        <v>9.0831485726297501E-3</v>
      </c>
      <c r="E13364">
        <v>9.9031550409921607E-2</v>
      </c>
      <c r="I13364" t="s">
        <v>555</v>
      </c>
      <c r="J13364" t="s">
        <v>91</v>
      </c>
      <c r="K13364">
        <v>0</v>
      </c>
      <c r="L13364">
        <v>0</v>
      </c>
      <c r="M13364">
        <v>0</v>
      </c>
    </row>
    <row r="13365" spans="1:13" x14ac:dyDescent="0.35">
      <c r="A13365" t="s">
        <v>331</v>
      </c>
      <c r="B13365" t="s">
        <v>92</v>
      </c>
      <c r="C13365">
        <v>1.07635310585663</v>
      </c>
      <c r="D13365">
        <v>1.07635310585663</v>
      </c>
      <c r="E13365">
        <v>0</v>
      </c>
      <c r="I13365" t="s">
        <v>555</v>
      </c>
      <c r="J13365" t="s">
        <v>92</v>
      </c>
      <c r="K13365">
        <v>0</v>
      </c>
      <c r="L13365">
        <v>0</v>
      </c>
      <c r="M13365">
        <v>0</v>
      </c>
    </row>
    <row r="13366" spans="1:13" x14ac:dyDescent="0.35">
      <c r="A13366" t="s">
        <v>331</v>
      </c>
      <c r="B13366" t="s">
        <v>94</v>
      </c>
      <c r="C13366">
        <v>0.82287746301826104</v>
      </c>
      <c r="D13366">
        <v>0.64114876052491399</v>
      </c>
      <c r="E13366">
        <v>0.18172870249334699</v>
      </c>
      <c r="I13366" t="s">
        <v>555</v>
      </c>
      <c r="J13366" t="s">
        <v>94</v>
      </c>
      <c r="K13366">
        <v>7.4171296160830694E-2</v>
      </c>
      <c r="L13366">
        <v>5.5628472120623003E-2</v>
      </c>
      <c r="M13366">
        <v>1.8542824040207701E-2</v>
      </c>
    </row>
    <row r="13367" spans="1:13" x14ac:dyDescent="0.35">
      <c r="A13367" t="s">
        <v>331</v>
      </c>
      <c r="B13367" t="s">
        <v>95</v>
      </c>
      <c r="C13367">
        <v>1.13539357157872</v>
      </c>
      <c r="D13367">
        <v>0.170309035736808</v>
      </c>
      <c r="E13367">
        <v>0.96508453584191101</v>
      </c>
      <c r="I13367" t="s">
        <v>555</v>
      </c>
      <c r="J13367" t="s">
        <v>95</v>
      </c>
      <c r="K13367">
        <v>1.18674073857329</v>
      </c>
      <c r="L13367">
        <v>0</v>
      </c>
      <c r="M13367">
        <v>1.18674073857329</v>
      </c>
    </row>
    <row r="13368" spans="1:13" x14ac:dyDescent="0.35">
      <c r="A13368" t="s">
        <v>331</v>
      </c>
      <c r="B13368" t="s">
        <v>96</v>
      </c>
      <c r="C13368">
        <v>0.97189689727138395</v>
      </c>
      <c r="D13368">
        <v>6.8123614294723106E-2</v>
      </c>
      <c r="E13368">
        <v>0.90377328297666004</v>
      </c>
      <c r="I13368" t="s">
        <v>555</v>
      </c>
      <c r="J13368" t="s">
        <v>96</v>
      </c>
      <c r="K13368">
        <v>0.16688541636186899</v>
      </c>
      <c r="L13368">
        <v>0.12979976828145401</v>
      </c>
      <c r="M13368">
        <v>3.7085648080415298E-2</v>
      </c>
    </row>
    <row r="13369" spans="1:13" x14ac:dyDescent="0.35">
      <c r="A13369" t="s">
        <v>331</v>
      </c>
      <c r="B13369" t="s">
        <v>97</v>
      </c>
      <c r="C13369">
        <v>0.10811469898255099</v>
      </c>
      <c r="D13369">
        <v>9.9031550409921607E-2</v>
      </c>
      <c r="E13369">
        <v>9.0831485726297501E-3</v>
      </c>
      <c r="I13369" t="s">
        <v>555</v>
      </c>
      <c r="J13369" t="s">
        <v>97</v>
      </c>
      <c r="K13369">
        <v>0</v>
      </c>
      <c r="L13369">
        <v>0</v>
      </c>
      <c r="M13369">
        <v>0</v>
      </c>
    </row>
    <row r="13370" spans="1:13" x14ac:dyDescent="0.35">
      <c r="A13370" t="s">
        <v>331</v>
      </c>
      <c r="B13370" t="s">
        <v>98</v>
      </c>
      <c r="C13370">
        <v>4.5131894470254101</v>
      </c>
      <c r="D13370">
        <v>0.12943486715997399</v>
      </c>
      <c r="E13370">
        <v>4.38375457986543</v>
      </c>
      <c r="I13370" t="s">
        <v>555</v>
      </c>
      <c r="J13370" t="s">
        <v>98</v>
      </c>
      <c r="K13370">
        <v>0</v>
      </c>
      <c r="L13370">
        <v>0</v>
      </c>
      <c r="M13370">
        <v>0</v>
      </c>
    </row>
    <row r="13371" spans="1:13" x14ac:dyDescent="0.35">
      <c r="A13371" t="s">
        <v>331</v>
      </c>
      <c r="B13371" t="s">
        <v>99</v>
      </c>
      <c r="C13371">
        <v>0.66862065881857902</v>
      </c>
      <c r="D13371">
        <v>0.66609756199284897</v>
      </c>
      <c r="E13371">
        <v>2.5230968257304899E-3</v>
      </c>
      <c r="I13371" t="s">
        <v>555</v>
      </c>
      <c r="J13371" t="s">
        <v>99</v>
      </c>
      <c r="K13371">
        <v>3.3006226791569602</v>
      </c>
      <c r="L13371">
        <v>3.2635370310765501</v>
      </c>
      <c r="M13371">
        <v>3.7085648080415298E-2</v>
      </c>
    </row>
    <row r="13372" spans="1:13" x14ac:dyDescent="0.35">
      <c r="A13372" t="s">
        <v>331</v>
      </c>
      <c r="B13372" t="s">
        <v>100</v>
      </c>
      <c r="C13372">
        <v>2.9293154146731002</v>
      </c>
      <c r="D13372">
        <v>2.47515798604161</v>
      </c>
      <c r="E13372">
        <v>0.454157428631488</v>
      </c>
      <c r="I13372" t="s">
        <v>555</v>
      </c>
      <c r="J13372" t="s">
        <v>100</v>
      </c>
      <c r="K13372">
        <v>5.8409895726654204</v>
      </c>
      <c r="L13372">
        <v>5.6370185082231297</v>
      </c>
      <c r="M13372">
        <v>0.20397106444228399</v>
      </c>
    </row>
    <row r="13373" spans="1:13" x14ac:dyDescent="0.35">
      <c r="A13373" t="s">
        <v>331</v>
      </c>
      <c r="B13373" t="s">
        <v>101</v>
      </c>
      <c r="C13373">
        <v>6.1311252865250798E-2</v>
      </c>
      <c r="D13373">
        <v>4.9200388101744499E-2</v>
      </c>
      <c r="E13373">
        <v>1.2110864763506301E-2</v>
      </c>
      <c r="I13373" t="s">
        <v>555</v>
      </c>
      <c r="J13373" t="s">
        <v>101</v>
      </c>
      <c r="K13373">
        <v>2.8844392951434199E-2</v>
      </c>
      <c r="L13373">
        <v>2.0603137822452999E-2</v>
      </c>
      <c r="M13373">
        <v>8.2412551289811793E-3</v>
      </c>
    </row>
    <row r="13374" spans="1:13" x14ac:dyDescent="0.35">
      <c r="A13374" t="s">
        <v>331</v>
      </c>
      <c r="B13374" t="s">
        <v>102</v>
      </c>
      <c r="C13374">
        <v>6.1311252865250798E-2</v>
      </c>
      <c r="D13374">
        <v>1.2110864763506301E-2</v>
      </c>
      <c r="E13374">
        <v>4.9200388101744499E-2</v>
      </c>
      <c r="I13374" t="s">
        <v>555</v>
      </c>
      <c r="J13374" t="s">
        <v>102</v>
      </c>
      <c r="K13374">
        <v>2.8844392951434199E-2</v>
      </c>
      <c r="L13374">
        <v>8.2412551289811793E-3</v>
      </c>
      <c r="M13374">
        <v>2.0603137822452999E-2</v>
      </c>
    </row>
    <row r="13375" spans="1:13" x14ac:dyDescent="0.35">
      <c r="A13375" t="s">
        <v>331</v>
      </c>
      <c r="B13375" t="s">
        <v>103</v>
      </c>
      <c r="C13375">
        <v>6.1311252865250798E-2</v>
      </c>
      <c r="D13375">
        <v>4.9200388101744499E-2</v>
      </c>
      <c r="E13375">
        <v>1.2110864763506301E-2</v>
      </c>
      <c r="I13375" t="s">
        <v>555</v>
      </c>
      <c r="J13375" t="s">
        <v>103</v>
      </c>
      <c r="K13375">
        <v>2.8844392951434199E-2</v>
      </c>
      <c r="L13375">
        <v>2.0603137822452999E-2</v>
      </c>
      <c r="M13375">
        <v>8.2412551289811793E-3</v>
      </c>
    </row>
    <row r="13376" spans="1:13" x14ac:dyDescent="0.35">
      <c r="A13376" t="s">
        <v>331</v>
      </c>
      <c r="B13376" t="s">
        <v>104</v>
      </c>
      <c r="C13376">
        <v>0.97643847155769803</v>
      </c>
      <c r="D13376">
        <v>0.87425305011561405</v>
      </c>
      <c r="E13376">
        <v>0.10218542144208501</v>
      </c>
      <c r="I13376" t="s">
        <v>555</v>
      </c>
      <c r="J13376" t="s">
        <v>104</v>
      </c>
      <c r="K13376">
        <v>0</v>
      </c>
      <c r="L13376">
        <v>0</v>
      </c>
      <c r="M13376">
        <v>0</v>
      </c>
    </row>
    <row r="13377" spans="1:13" x14ac:dyDescent="0.35">
      <c r="A13377" t="s">
        <v>331</v>
      </c>
      <c r="B13377" t="s">
        <v>105</v>
      </c>
      <c r="C13377">
        <v>0</v>
      </c>
      <c r="D13377">
        <v>0</v>
      </c>
      <c r="E13377">
        <v>0</v>
      </c>
      <c r="I13377" t="s">
        <v>555</v>
      </c>
      <c r="J13377" t="s">
        <v>105</v>
      </c>
      <c r="K13377">
        <v>0</v>
      </c>
      <c r="L13377">
        <v>0</v>
      </c>
      <c r="M13377">
        <v>0</v>
      </c>
    </row>
    <row r="13378" spans="1:13" x14ac:dyDescent="0.35">
      <c r="A13378" t="s">
        <v>331</v>
      </c>
      <c r="B13378" t="s">
        <v>106</v>
      </c>
      <c r="C13378">
        <v>0.36332594290518999</v>
      </c>
      <c r="D13378">
        <v>6.8123614294723106E-2</v>
      </c>
      <c r="E13378">
        <v>0.29520232861046702</v>
      </c>
      <c r="I13378" t="s">
        <v>555</v>
      </c>
      <c r="J13378" t="s">
        <v>106</v>
      </c>
      <c r="K13378">
        <v>0</v>
      </c>
      <c r="L13378">
        <v>0</v>
      </c>
      <c r="M13378">
        <v>0</v>
      </c>
    </row>
    <row r="13379" spans="1:13" x14ac:dyDescent="0.35">
      <c r="A13379" t="s">
        <v>331</v>
      </c>
      <c r="B13379" t="s">
        <v>107</v>
      </c>
      <c r="C13379">
        <v>0.60932788341391297</v>
      </c>
      <c r="D13379">
        <v>0</v>
      </c>
      <c r="E13379">
        <v>0.60932788341391297</v>
      </c>
      <c r="I13379" t="s">
        <v>555</v>
      </c>
      <c r="J13379" t="s">
        <v>107</v>
      </c>
      <c r="K13379">
        <v>1.8542824040207701E-2</v>
      </c>
      <c r="L13379">
        <v>0</v>
      </c>
      <c r="M13379">
        <v>1.8542824040207701E-2</v>
      </c>
    </row>
    <row r="13380" spans="1:13" x14ac:dyDescent="0.35">
      <c r="A13380" t="s">
        <v>331</v>
      </c>
      <c r="B13380" t="s">
        <v>109</v>
      </c>
      <c r="C13380">
        <v>0.159610664836213</v>
      </c>
      <c r="D13380">
        <v>6.82745597447693E-2</v>
      </c>
      <c r="E13380">
        <v>9.1336105091443603E-2</v>
      </c>
      <c r="I13380" t="s">
        <v>555</v>
      </c>
      <c r="J13380" t="s">
        <v>109</v>
      </c>
      <c r="K13380">
        <v>0.148342592321661</v>
      </c>
      <c r="L13380">
        <v>0.148342592321661</v>
      </c>
      <c r="M13380">
        <v>0</v>
      </c>
    </row>
    <row r="13381" spans="1:13" x14ac:dyDescent="0.35">
      <c r="A13381" t="s">
        <v>331</v>
      </c>
      <c r="B13381" t="s">
        <v>110</v>
      </c>
      <c r="C13381">
        <v>0.68187640248007697</v>
      </c>
      <c r="D13381">
        <v>0.61365319225802195</v>
      </c>
      <c r="E13381">
        <v>6.8223210222054603E-2</v>
      </c>
      <c r="I13381" t="s">
        <v>555</v>
      </c>
      <c r="J13381" t="s">
        <v>110</v>
      </c>
      <c r="K13381">
        <v>2.6145381896692799</v>
      </c>
      <c r="L13381">
        <v>2.6145381896692799</v>
      </c>
      <c r="M13381">
        <v>0</v>
      </c>
    </row>
    <row r="13382" spans="1:13" x14ac:dyDescent="0.35">
      <c r="A13382" t="s">
        <v>331</v>
      </c>
      <c r="B13382" t="s">
        <v>111</v>
      </c>
      <c r="C13382">
        <v>0.56773507899582099</v>
      </c>
      <c r="D13382">
        <v>0.181662971452595</v>
      </c>
      <c r="E13382">
        <v>0.38607210754322602</v>
      </c>
      <c r="I13382" t="s">
        <v>555</v>
      </c>
      <c r="J13382" t="s">
        <v>111</v>
      </c>
      <c r="K13382">
        <v>0.2410567125227</v>
      </c>
      <c r="L13382">
        <v>7.4171296160830694E-2</v>
      </c>
      <c r="M13382">
        <v>0.16688541636186899</v>
      </c>
    </row>
    <row r="13383" spans="1:13" x14ac:dyDescent="0.35">
      <c r="A13383" t="s">
        <v>331</v>
      </c>
      <c r="B13383" t="s">
        <v>112</v>
      </c>
      <c r="C13383">
        <v>1.81435892738279</v>
      </c>
      <c r="D13383">
        <v>0</v>
      </c>
      <c r="E13383">
        <v>1.81435892738279</v>
      </c>
      <c r="I13383" t="s">
        <v>555</v>
      </c>
      <c r="J13383" t="s">
        <v>112</v>
      </c>
      <c r="K13383">
        <v>0</v>
      </c>
      <c r="L13383">
        <v>0</v>
      </c>
      <c r="M13383">
        <v>0</v>
      </c>
    </row>
    <row r="13384" spans="1:13" x14ac:dyDescent="0.35">
      <c r="A13384" t="s">
        <v>331</v>
      </c>
      <c r="B13384" t="s">
        <v>113</v>
      </c>
      <c r="C13384">
        <v>0.99914634298927296</v>
      </c>
      <c r="D13384">
        <v>0.13624722858944599</v>
      </c>
      <c r="E13384">
        <v>0.86289911439982603</v>
      </c>
      <c r="I13384" t="s">
        <v>555</v>
      </c>
      <c r="J13384" t="s">
        <v>113</v>
      </c>
      <c r="K13384">
        <v>0</v>
      </c>
      <c r="L13384">
        <v>0</v>
      </c>
      <c r="M13384">
        <v>0</v>
      </c>
    </row>
    <row r="13385" spans="1:13" x14ac:dyDescent="0.35">
      <c r="A13385" t="s">
        <v>331</v>
      </c>
      <c r="B13385" t="s">
        <v>115</v>
      </c>
      <c r="C13385">
        <v>1.90746120025225</v>
      </c>
      <c r="D13385">
        <v>0.20437084288416901</v>
      </c>
      <c r="E13385">
        <v>1.70309035736808</v>
      </c>
      <c r="I13385" t="s">
        <v>555</v>
      </c>
      <c r="J13385" t="s">
        <v>115</v>
      </c>
      <c r="K13385">
        <v>1.8542824040207701E-2</v>
      </c>
      <c r="L13385">
        <v>0</v>
      </c>
      <c r="M13385">
        <v>1.8542824040207701E-2</v>
      </c>
    </row>
    <row r="13386" spans="1:13" x14ac:dyDescent="0.35">
      <c r="A13386" t="s">
        <v>331</v>
      </c>
      <c r="B13386" t="s">
        <v>116</v>
      </c>
      <c r="C13386">
        <v>0.77547380938826505</v>
      </c>
      <c r="D13386">
        <v>0.73005806652511596</v>
      </c>
      <c r="E13386">
        <v>4.5415742863148797E-2</v>
      </c>
      <c r="I13386" t="s">
        <v>555</v>
      </c>
      <c r="J13386" t="s">
        <v>116</v>
      </c>
      <c r="K13386">
        <v>0</v>
      </c>
      <c r="L13386">
        <v>0</v>
      </c>
      <c r="M13386">
        <v>0</v>
      </c>
    </row>
    <row r="13387" spans="1:13" x14ac:dyDescent="0.35">
      <c r="A13387" t="s">
        <v>331</v>
      </c>
      <c r="B13387" t="s">
        <v>117</v>
      </c>
      <c r="C13387">
        <v>0.113539357157872</v>
      </c>
      <c r="D13387">
        <v>6.8123614294723106E-2</v>
      </c>
      <c r="E13387">
        <v>4.5415742863148797E-2</v>
      </c>
      <c r="I13387" t="s">
        <v>555</v>
      </c>
      <c r="J13387" t="s">
        <v>117</v>
      </c>
      <c r="K13387">
        <v>0</v>
      </c>
      <c r="L13387">
        <v>0</v>
      </c>
      <c r="M13387">
        <v>0</v>
      </c>
    </row>
    <row r="13388" spans="1:13" x14ac:dyDescent="0.35">
      <c r="A13388" t="s">
        <v>331</v>
      </c>
      <c r="B13388" t="s">
        <v>118</v>
      </c>
      <c r="C13388">
        <v>4.5415742863148797E-2</v>
      </c>
      <c r="D13388">
        <v>4.5415742863148797E-2</v>
      </c>
      <c r="E13388">
        <v>0</v>
      </c>
      <c r="I13388" t="s">
        <v>555</v>
      </c>
      <c r="J13388" t="s">
        <v>118</v>
      </c>
      <c r="K13388">
        <v>0</v>
      </c>
      <c r="L13388">
        <v>0</v>
      </c>
      <c r="M13388">
        <v>0</v>
      </c>
    </row>
    <row r="13389" spans="1:13" x14ac:dyDescent="0.35">
      <c r="A13389" t="s">
        <v>331</v>
      </c>
      <c r="B13389" t="s">
        <v>119</v>
      </c>
      <c r="C13389">
        <v>2.4297422431784601</v>
      </c>
      <c r="D13389">
        <v>2.4070343717468798</v>
      </c>
      <c r="E13389">
        <v>2.2707871431574399E-2</v>
      </c>
      <c r="I13389" t="s">
        <v>555</v>
      </c>
      <c r="J13389" t="s">
        <v>119</v>
      </c>
      <c r="K13389">
        <v>8.0661284574903291</v>
      </c>
      <c r="L13389">
        <v>8.0475856334501294</v>
      </c>
      <c r="M13389">
        <v>1.8542824040207701E-2</v>
      </c>
    </row>
    <row r="13390" spans="1:13" x14ac:dyDescent="0.35">
      <c r="A13390" t="s">
        <v>331</v>
      </c>
      <c r="B13390" t="s">
        <v>120</v>
      </c>
      <c r="C13390">
        <v>6.8123614294723106E-2</v>
      </c>
      <c r="D13390">
        <v>6.8123614294723106E-2</v>
      </c>
      <c r="E13390">
        <v>0</v>
      </c>
      <c r="I13390" t="s">
        <v>555</v>
      </c>
      <c r="J13390" t="s">
        <v>120</v>
      </c>
      <c r="K13390">
        <v>0</v>
      </c>
      <c r="L13390">
        <v>0</v>
      </c>
      <c r="M13390">
        <v>0</v>
      </c>
    </row>
    <row r="13391" spans="1:13" x14ac:dyDescent="0.35">
      <c r="A13391" t="s">
        <v>331</v>
      </c>
      <c r="B13391" t="s">
        <v>121</v>
      </c>
      <c r="C13391">
        <v>6.8880543342442299E-2</v>
      </c>
      <c r="D13391">
        <v>4.9200388101744499E-2</v>
      </c>
      <c r="E13391">
        <v>1.96801552406978E-2</v>
      </c>
      <c r="I13391" t="s">
        <v>555</v>
      </c>
      <c r="J13391" t="s">
        <v>121</v>
      </c>
      <c r="K13391">
        <v>2.8844392951434199E-2</v>
      </c>
      <c r="L13391">
        <v>2.0603137822452999E-2</v>
      </c>
      <c r="M13391">
        <v>8.2412551289811793E-3</v>
      </c>
    </row>
    <row r="13392" spans="1:13" x14ac:dyDescent="0.35">
      <c r="A13392" t="s">
        <v>331</v>
      </c>
      <c r="B13392" t="s">
        <v>122</v>
      </c>
      <c r="C13392">
        <v>6.8880543342442299E-2</v>
      </c>
      <c r="D13392">
        <v>4.9200388101744499E-2</v>
      </c>
      <c r="E13392">
        <v>1.96801552406978E-2</v>
      </c>
      <c r="I13392" t="s">
        <v>555</v>
      </c>
      <c r="J13392" t="s">
        <v>122</v>
      </c>
      <c r="K13392">
        <v>2.8844392951434199E-2</v>
      </c>
      <c r="L13392">
        <v>2.0603137822452999E-2</v>
      </c>
      <c r="M13392">
        <v>8.2412551289811793E-3</v>
      </c>
    </row>
    <row r="13393" spans="1:13" x14ac:dyDescent="0.35">
      <c r="A13393" t="s">
        <v>331</v>
      </c>
      <c r="B13393" t="s">
        <v>123</v>
      </c>
      <c r="C13393">
        <v>6.8880543342442299E-2</v>
      </c>
      <c r="D13393">
        <v>4.9200388101744499E-2</v>
      </c>
      <c r="E13393">
        <v>1.96801552406978E-2</v>
      </c>
      <c r="I13393" t="s">
        <v>555</v>
      </c>
      <c r="J13393" t="s">
        <v>123</v>
      </c>
      <c r="K13393">
        <v>2.8844392951434199E-2</v>
      </c>
      <c r="L13393">
        <v>2.0603137822452999E-2</v>
      </c>
      <c r="M13393">
        <v>8.2412551289811793E-3</v>
      </c>
    </row>
    <row r="13394" spans="1:13" x14ac:dyDescent="0.35">
      <c r="A13394" t="s">
        <v>331</v>
      </c>
      <c r="B13394" t="s">
        <v>124</v>
      </c>
      <c r="C13394">
        <v>6.8880543342442299E-2</v>
      </c>
      <c r="D13394">
        <v>4.9200388101744499E-2</v>
      </c>
      <c r="E13394">
        <v>1.96801552406978E-2</v>
      </c>
      <c r="I13394" t="s">
        <v>555</v>
      </c>
      <c r="J13394" t="s">
        <v>124</v>
      </c>
      <c r="K13394">
        <v>2.8844392951434199E-2</v>
      </c>
      <c r="L13394">
        <v>2.0603137822452999E-2</v>
      </c>
      <c r="M13394">
        <v>8.2412551289811793E-3</v>
      </c>
    </row>
    <row r="13395" spans="1:13" x14ac:dyDescent="0.35">
      <c r="A13395" t="s">
        <v>331</v>
      </c>
      <c r="B13395" t="s">
        <v>125</v>
      </c>
      <c r="C13395">
        <v>0</v>
      </c>
      <c r="D13395">
        <v>0</v>
      </c>
      <c r="E13395">
        <v>0</v>
      </c>
      <c r="I13395" t="s">
        <v>555</v>
      </c>
      <c r="J13395" t="s">
        <v>125</v>
      </c>
      <c r="K13395">
        <v>0</v>
      </c>
      <c r="L13395">
        <v>0</v>
      </c>
      <c r="M13395">
        <v>0</v>
      </c>
    </row>
    <row r="13396" spans="1:13" x14ac:dyDescent="0.35">
      <c r="A13396" t="s">
        <v>331</v>
      </c>
      <c r="B13396" t="s">
        <v>126</v>
      </c>
      <c r="C13396">
        <v>0.60630016722303604</v>
      </c>
      <c r="D13396">
        <v>4.5794207387008297E-2</v>
      </c>
      <c r="E13396">
        <v>0.56050595983602802</v>
      </c>
      <c r="I13396" t="s">
        <v>555</v>
      </c>
      <c r="J13396" t="s">
        <v>126</v>
      </c>
      <c r="K13396">
        <v>5.1919907312581497E-2</v>
      </c>
      <c r="L13396">
        <v>0</v>
      </c>
      <c r="M13396">
        <v>5.1919907312581497E-2</v>
      </c>
    </row>
    <row r="13397" spans="1:13" x14ac:dyDescent="0.35">
      <c r="A13397" t="s">
        <v>331</v>
      </c>
      <c r="B13397" t="s">
        <v>127</v>
      </c>
      <c r="C13397">
        <v>0.104456208585242</v>
      </c>
      <c r="D13397">
        <v>3.6332594290519001E-2</v>
      </c>
      <c r="E13397">
        <v>6.8123614294723106E-2</v>
      </c>
      <c r="I13397" t="s">
        <v>555</v>
      </c>
      <c r="J13397" t="s">
        <v>127</v>
      </c>
      <c r="K13397">
        <v>0.64899884140726805</v>
      </c>
      <c r="L13397">
        <v>0</v>
      </c>
      <c r="M13397">
        <v>0.64899884140726805</v>
      </c>
    </row>
    <row r="13398" spans="1:13" x14ac:dyDescent="0.35">
      <c r="A13398" t="s">
        <v>331</v>
      </c>
      <c r="B13398" t="s">
        <v>128</v>
      </c>
      <c r="C13398">
        <v>0.10218542144208501</v>
      </c>
      <c r="D13398">
        <v>3.4061807147361602E-2</v>
      </c>
      <c r="E13398">
        <v>6.8123614294723106E-2</v>
      </c>
      <c r="I13398" t="s">
        <v>555</v>
      </c>
      <c r="J13398" t="s">
        <v>128</v>
      </c>
      <c r="K13398">
        <v>0</v>
      </c>
      <c r="L13398">
        <v>0</v>
      </c>
      <c r="M13398">
        <v>0</v>
      </c>
    </row>
    <row r="13399" spans="1:13" x14ac:dyDescent="0.35">
      <c r="A13399" t="s">
        <v>331</v>
      </c>
      <c r="B13399" t="s">
        <v>129</v>
      </c>
      <c r="C13399">
        <v>5.6769678578936E-2</v>
      </c>
      <c r="D13399">
        <v>0</v>
      </c>
      <c r="E13399">
        <v>5.6769678578936E-2</v>
      </c>
      <c r="I13399" t="s">
        <v>555</v>
      </c>
      <c r="J13399" t="s">
        <v>129</v>
      </c>
      <c r="K13399">
        <v>0</v>
      </c>
      <c r="L13399">
        <v>0</v>
      </c>
      <c r="M13399">
        <v>0</v>
      </c>
    </row>
    <row r="13400" spans="1:13" x14ac:dyDescent="0.35">
      <c r="A13400" t="s">
        <v>331</v>
      </c>
      <c r="B13400" t="s">
        <v>130</v>
      </c>
      <c r="C13400">
        <v>5.6769678578936E-2</v>
      </c>
      <c r="D13400">
        <v>0</v>
      </c>
      <c r="E13400">
        <v>5.6769678578936E-2</v>
      </c>
      <c r="I13400" t="s">
        <v>555</v>
      </c>
      <c r="J13400" t="s">
        <v>130</v>
      </c>
      <c r="K13400">
        <v>0</v>
      </c>
      <c r="L13400">
        <v>0</v>
      </c>
      <c r="M13400">
        <v>0</v>
      </c>
    </row>
    <row r="13401" spans="1:13" x14ac:dyDescent="0.35">
      <c r="A13401" t="s">
        <v>331</v>
      </c>
      <c r="B13401" t="s">
        <v>131</v>
      </c>
      <c r="C13401">
        <v>0.29520232861046702</v>
      </c>
      <c r="D13401">
        <v>0.24978658574731799</v>
      </c>
      <c r="E13401">
        <v>4.5415742863148797E-2</v>
      </c>
      <c r="I13401" t="s">
        <v>555</v>
      </c>
      <c r="J13401" t="s">
        <v>131</v>
      </c>
      <c r="K13401">
        <v>3.7085648080415298E-2</v>
      </c>
      <c r="L13401">
        <v>3.7085648080415298E-2</v>
      </c>
      <c r="M13401">
        <v>0</v>
      </c>
    </row>
    <row r="13402" spans="1:13" x14ac:dyDescent="0.35">
      <c r="A13402" t="s">
        <v>331</v>
      </c>
      <c r="B13402" t="s">
        <v>132</v>
      </c>
      <c r="C13402">
        <v>6.4338969056127404E-2</v>
      </c>
      <c r="D13402">
        <v>5.6769678578936E-2</v>
      </c>
      <c r="E13402">
        <v>7.5692904771914602E-3</v>
      </c>
      <c r="I13402" t="s">
        <v>555</v>
      </c>
      <c r="J13402" t="s">
        <v>132</v>
      </c>
      <c r="K13402">
        <v>0</v>
      </c>
      <c r="L13402">
        <v>0</v>
      </c>
      <c r="M13402">
        <v>0</v>
      </c>
    </row>
    <row r="13403" spans="1:13" x14ac:dyDescent="0.35">
      <c r="A13403" t="s">
        <v>331</v>
      </c>
      <c r="B13403" t="s">
        <v>133</v>
      </c>
      <c r="C13403">
        <v>6.8880543342442299E-2</v>
      </c>
      <c r="D13403">
        <v>1.96801552406978E-2</v>
      </c>
      <c r="E13403">
        <v>4.9200388101744499E-2</v>
      </c>
      <c r="I13403" t="s">
        <v>555</v>
      </c>
      <c r="J13403" t="s">
        <v>133</v>
      </c>
      <c r="K13403">
        <v>2.8844392951434199E-2</v>
      </c>
      <c r="L13403">
        <v>8.2412551289811793E-3</v>
      </c>
      <c r="M13403">
        <v>2.0603137822452999E-2</v>
      </c>
    </row>
    <row r="13404" spans="1:13" x14ac:dyDescent="0.35">
      <c r="A13404" t="s">
        <v>331</v>
      </c>
      <c r="B13404" t="s">
        <v>134</v>
      </c>
      <c r="C13404">
        <v>6.8880543342442299E-2</v>
      </c>
      <c r="D13404">
        <v>1.96801552406978E-2</v>
      </c>
      <c r="E13404">
        <v>4.9200388101744499E-2</v>
      </c>
      <c r="I13404" t="s">
        <v>555</v>
      </c>
      <c r="J13404" t="s">
        <v>134</v>
      </c>
      <c r="K13404">
        <v>2.8844392951434199E-2</v>
      </c>
      <c r="L13404">
        <v>8.2412551289811793E-3</v>
      </c>
      <c r="M13404">
        <v>2.0603137822452999E-2</v>
      </c>
    </row>
    <row r="13405" spans="1:13" x14ac:dyDescent="0.35">
      <c r="A13405" t="s">
        <v>331</v>
      </c>
      <c r="B13405" t="s">
        <v>135</v>
      </c>
      <c r="C13405">
        <v>2.29633349851796</v>
      </c>
      <c r="D13405">
        <v>2.8384839289467998E-3</v>
      </c>
      <c r="E13405">
        <v>2.2934950145890101</v>
      </c>
      <c r="I13405" t="s">
        <v>555</v>
      </c>
      <c r="J13405" t="s">
        <v>135</v>
      </c>
      <c r="K13405">
        <v>0</v>
      </c>
      <c r="L13405">
        <v>0</v>
      </c>
      <c r="M13405">
        <v>0</v>
      </c>
    </row>
    <row r="13406" spans="1:13" x14ac:dyDescent="0.35">
      <c r="A13406" t="s">
        <v>331</v>
      </c>
      <c r="B13406" t="s">
        <v>136</v>
      </c>
      <c r="C13406">
        <v>7.8756665203158799E-2</v>
      </c>
      <c r="D13406">
        <v>6.69972317832363E-2</v>
      </c>
      <c r="E13406">
        <v>1.17594334199224E-2</v>
      </c>
      <c r="I13406" t="s">
        <v>555</v>
      </c>
      <c r="J13406" t="s">
        <v>136</v>
      </c>
      <c r="K13406">
        <v>4.7092886451321099E-3</v>
      </c>
      <c r="L13406">
        <v>4.7092886451321099E-3</v>
      </c>
      <c r="M13406">
        <v>0</v>
      </c>
    </row>
    <row r="13407" spans="1:13" x14ac:dyDescent="0.35">
      <c r="A13407" t="s">
        <v>331</v>
      </c>
      <c r="B13407" t="s">
        <v>137</v>
      </c>
      <c r="C13407">
        <v>0</v>
      </c>
      <c r="D13407">
        <v>0</v>
      </c>
      <c r="E13407">
        <v>0</v>
      </c>
      <c r="I13407" t="s">
        <v>555</v>
      </c>
      <c r="J13407" t="s">
        <v>137</v>
      </c>
      <c r="K13407">
        <v>0</v>
      </c>
      <c r="L13407">
        <v>0</v>
      </c>
      <c r="M13407">
        <v>0</v>
      </c>
    </row>
    <row r="13408" spans="1:13" x14ac:dyDescent="0.35">
      <c r="A13408" t="s">
        <v>331</v>
      </c>
      <c r="B13408" t="s">
        <v>138</v>
      </c>
      <c r="C13408">
        <v>3.1798589294681299</v>
      </c>
      <c r="D13408">
        <v>2.7249445717889301E-2</v>
      </c>
      <c r="E13408">
        <v>3.1526094837502399</v>
      </c>
      <c r="I13408" t="s">
        <v>555</v>
      </c>
      <c r="J13408" t="s">
        <v>138</v>
      </c>
      <c r="K13408">
        <v>0</v>
      </c>
      <c r="L13408">
        <v>0</v>
      </c>
      <c r="M13408">
        <v>0</v>
      </c>
    </row>
    <row r="13409" spans="1:13" x14ac:dyDescent="0.35">
      <c r="A13409" t="s">
        <v>331</v>
      </c>
      <c r="B13409" t="s">
        <v>139</v>
      </c>
      <c r="C13409">
        <v>0.17355301736989001</v>
      </c>
      <c r="D13409">
        <v>5.6769678578936E-2</v>
      </c>
      <c r="E13409">
        <v>0.116783338790954</v>
      </c>
      <c r="I13409" t="s">
        <v>555</v>
      </c>
      <c r="J13409" t="s">
        <v>139</v>
      </c>
      <c r="K13409">
        <v>0</v>
      </c>
      <c r="L13409">
        <v>0</v>
      </c>
      <c r="M13409">
        <v>0</v>
      </c>
    </row>
    <row r="13410" spans="1:13" x14ac:dyDescent="0.35">
      <c r="A13410" t="s">
        <v>331</v>
      </c>
      <c r="B13410" t="s">
        <v>140</v>
      </c>
      <c r="C13410">
        <v>0.208425819925522</v>
      </c>
      <c r="D13410">
        <v>2.2707871431574399E-2</v>
      </c>
      <c r="E13410">
        <v>0.18571794849394799</v>
      </c>
      <c r="I13410" t="s">
        <v>555</v>
      </c>
      <c r="J13410" t="s">
        <v>140</v>
      </c>
      <c r="K13410">
        <v>0</v>
      </c>
      <c r="L13410">
        <v>0</v>
      </c>
      <c r="M13410">
        <v>0</v>
      </c>
    </row>
    <row r="13411" spans="1:13" x14ac:dyDescent="0.35">
      <c r="A13411" t="s">
        <v>331</v>
      </c>
      <c r="B13411" t="s">
        <v>141</v>
      </c>
      <c r="C13411">
        <v>5.8366798869623304</v>
      </c>
      <c r="D13411">
        <v>5.7685562726676096</v>
      </c>
      <c r="E13411">
        <v>6.8123614294723106E-2</v>
      </c>
      <c r="I13411" t="s">
        <v>555</v>
      </c>
      <c r="J13411" t="s">
        <v>141</v>
      </c>
      <c r="K13411">
        <v>6.1763056407258397</v>
      </c>
      <c r="L13411">
        <v>6.1701246993790999</v>
      </c>
      <c r="M13411">
        <v>6.1809413467358897E-3</v>
      </c>
    </row>
    <row r="13412" spans="1:13" x14ac:dyDescent="0.35">
      <c r="A13412" t="s">
        <v>331</v>
      </c>
      <c r="B13412" t="s">
        <v>142</v>
      </c>
      <c r="C13412">
        <v>798.801605709922</v>
      </c>
      <c r="D13412">
        <v>0.68350693009038899</v>
      </c>
      <c r="E13412">
        <v>798.11809877983103</v>
      </c>
      <c r="I13412" t="s">
        <v>555</v>
      </c>
      <c r="J13412" t="s">
        <v>142</v>
      </c>
      <c r="K13412">
        <v>0.17801111078599399</v>
      </c>
      <c r="L13412">
        <v>0.17801111078599399</v>
      </c>
      <c r="M13412">
        <v>0</v>
      </c>
    </row>
    <row r="13413" spans="1:13" x14ac:dyDescent="0.35">
      <c r="A13413" t="s">
        <v>331</v>
      </c>
      <c r="B13413" t="s">
        <v>143</v>
      </c>
      <c r="C13413">
        <v>36.743985227954397</v>
      </c>
      <c r="D13413">
        <v>0</v>
      </c>
      <c r="E13413">
        <v>36.743985227954397</v>
      </c>
      <c r="I13413" t="s">
        <v>555</v>
      </c>
      <c r="J13413" t="s">
        <v>143</v>
      </c>
      <c r="K13413">
        <v>0.55473948586954602</v>
      </c>
      <c r="L13413">
        <v>0</v>
      </c>
      <c r="M13413">
        <v>0.55473948586954602</v>
      </c>
    </row>
    <row r="13414" spans="1:13" x14ac:dyDescent="0.35">
      <c r="A13414" t="s">
        <v>331</v>
      </c>
      <c r="B13414" t="s">
        <v>144</v>
      </c>
      <c r="C13414">
        <v>31.4290817645531</v>
      </c>
      <c r="D13414">
        <v>0</v>
      </c>
      <c r="E13414">
        <v>31.4290817645531</v>
      </c>
      <c r="I13414" t="s">
        <v>555</v>
      </c>
      <c r="J13414" t="s">
        <v>144</v>
      </c>
      <c r="K13414">
        <v>6.4699003546957901</v>
      </c>
      <c r="L13414">
        <v>0</v>
      </c>
      <c r="M13414">
        <v>6.4699003546957901</v>
      </c>
    </row>
    <row r="13415" spans="1:13" x14ac:dyDescent="0.35">
      <c r="A13415" t="s">
        <v>331</v>
      </c>
      <c r="B13415" t="s">
        <v>145</v>
      </c>
      <c r="C13415">
        <v>42.979819032747301</v>
      </c>
      <c r="D13415">
        <v>0</v>
      </c>
      <c r="E13415">
        <v>42.979819032747301</v>
      </c>
      <c r="I13415" t="s">
        <v>555</v>
      </c>
      <c r="J13415" t="s">
        <v>145</v>
      </c>
      <c r="K13415">
        <v>6.5008050614294701</v>
      </c>
      <c r="L13415">
        <v>0</v>
      </c>
      <c r="M13415">
        <v>6.5008050614294701</v>
      </c>
    </row>
    <row r="13416" spans="1:13" x14ac:dyDescent="0.35">
      <c r="A13416" t="s">
        <v>331</v>
      </c>
      <c r="B13416" t="s">
        <v>146</v>
      </c>
      <c r="C13416">
        <v>21.5486345949925</v>
      </c>
      <c r="D13416">
        <v>0</v>
      </c>
      <c r="E13416">
        <v>21.5486345949925</v>
      </c>
      <c r="I13416" t="s">
        <v>555</v>
      </c>
      <c r="J13416" t="s">
        <v>146</v>
      </c>
      <c r="K13416">
        <v>0.45584442432177202</v>
      </c>
      <c r="L13416">
        <v>0</v>
      </c>
      <c r="M13416">
        <v>0.45584442432177202</v>
      </c>
    </row>
    <row r="13417" spans="1:13" x14ac:dyDescent="0.35">
      <c r="A13417" t="s">
        <v>331</v>
      </c>
      <c r="B13417" t="s">
        <v>147</v>
      </c>
      <c r="C13417">
        <v>18.9005183215471</v>
      </c>
      <c r="D13417">
        <v>0</v>
      </c>
      <c r="E13417">
        <v>18.9005183215471</v>
      </c>
      <c r="I13417" t="s">
        <v>555</v>
      </c>
      <c r="J13417" t="s">
        <v>147</v>
      </c>
      <c r="K13417">
        <v>1.1496550904928799</v>
      </c>
      <c r="L13417">
        <v>0</v>
      </c>
      <c r="M13417">
        <v>1.1496550904928799</v>
      </c>
    </row>
    <row r="13418" spans="1:13" x14ac:dyDescent="0.35">
      <c r="A13418" t="s">
        <v>331</v>
      </c>
      <c r="B13418" t="s">
        <v>148</v>
      </c>
      <c r="C13418">
        <v>16.8848703338315</v>
      </c>
      <c r="D13418">
        <v>4.5415742863148797E-2</v>
      </c>
      <c r="E13418">
        <v>16.839454590968401</v>
      </c>
      <c r="I13418" t="s">
        <v>555</v>
      </c>
      <c r="J13418" t="s">
        <v>148</v>
      </c>
      <c r="K13418">
        <v>4.8968507819515104</v>
      </c>
      <c r="L13418">
        <v>6.1809413467358897E-3</v>
      </c>
      <c r="M13418">
        <v>4.8906698406047697</v>
      </c>
    </row>
    <row r="13419" spans="1:13" x14ac:dyDescent="0.35">
      <c r="A13419" t="s">
        <v>331</v>
      </c>
      <c r="B13419" t="s">
        <v>149</v>
      </c>
      <c r="C13419">
        <v>30.258238682572902</v>
      </c>
      <c r="D13419">
        <v>0</v>
      </c>
      <c r="E13419">
        <v>30.258238682572902</v>
      </c>
      <c r="I13419" t="s">
        <v>555</v>
      </c>
      <c r="J13419" t="s">
        <v>149</v>
      </c>
      <c r="K13419">
        <v>0.55628472120622996</v>
      </c>
      <c r="L13419">
        <v>0</v>
      </c>
      <c r="M13419">
        <v>0.55628472120622996</v>
      </c>
    </row>
    <row r="13420" spans="1:13" x14ac:dyDescent="0.35">
      <c r="A13420" t="s">
        <v>331</v>
      </c>
      <c r="B13420" t="s">
        <v>150</v>
      </c>
      <c r="C13420">
        <v>7.5946476002900498</v>
      </c>
      <c r="D13420">
        <v>0</v>
      </c>
      <c r="E13420">
        <v>7.5946476002900498</v>
      </c>
      <c r="I13420" t="s">
        <v>555</v>
      </c>
      <c r="J13420" t="s">
        <v>150</v>
      </c>
      <c r="K13420">
        <v>9.42593555377223E-2</v>
      </c>
      <c r="L13420">
        <v>0</v>
      </c>
      <c r="M13420">
        <v>9.42593555377223E-2</v>
      </c>
    </row>
    <row r="13421" spans="1:13" x14ac:dyDescent="0.35">
      <c r="A13421" t="s">
        <v>331</v>
      </c>
      <c r="B13421" t="s">
        <v>151</v>
      </c>
      <c r="C13421">
        <v>6.9523933033003598</v>
      </c>
      <c r="D13421">
        <v>0</v>
      </c>
      <c r="E13421">
        <v>6.9523933033003598</v>
      </c>
      <c r="I13421" t="s">
        <v>555</v>
      </c>
      <c r="J13421" t="s">
        <v>151</v>
      </c>
      <c r="K13421">
        <v>0.114347414914614</v>
      </c>
      <c r="L13421">
        <v>0</v>
      </c>
      <c r="M13421">
        <v>0.114347414914614</v>
      </c>
    </row>
    <row r="13422" spans="1:13" x14ac:dyDescent="0.35">
      <c r="A13422" t="s">
        <v>331</v>
      </c>
      <c r="B13422" t="s">
        <v>152</v>
      </c>
      <c r="C13422">
        <v>6.7177452985074204</v>
      </c>
      <c r="D13422">
        <v>0</v>
      </c>
      <c r="E13422">
        <v>6.7177452985074204</v>
      </c>
      <c r="I13422" t="s">
        <v>555</v>
      </c>
      <c r="J13422" t="s">
        <v>152</v>
      </c>
      <c r="K13422">
        <v>9.42593555377223E-2</v>
      </c>
      <c r="L13422">
        <v>0</v>
      </c>
      <c r="M13422">
        <v>9.42593555377223E-2</v>
      </c>
    </row>
    <row r="13423" spans="1:13" x14ac:dyDescent="0.35">
      <c r="A13423" t="s">
        <v>331</v>
      </c>
      <c r="B13423" t="s">
        <v>153</v>
      </c>
      <c r="C13423">
        <v>5.2286766293819298</v>
      </c>
      <c r="D13423">
        <v>0.10218542144208501</v>
      </c>
      <c r="E13423">
        <v>5.1264912079398499</v>
      </c>
      <c r="I13423" t="s">
        <v>555</v>
      </c>
      <c r="J13423" t="s">
        <v>153</v>
      </c>
      <c r="K13423">
        <v>9.2714120201038298E-3</v>
      </c>
      <c r="L13423">
        <v>0</v>
      </c>
      <c r="M13423">
        <v>9.2714120201038298E-3</v>
      </c>
    </row>
    <row r="13424" spans="1:13" x14ac:dyDescent="0.35">
      <c r="A13424" t="s">
        <v>331</v>
      </c>
      <c r="B13424" t="s">
        <v>154</v>
      </c>
      <c r="C13424">
        <v>2.7665756694134802</v>
      </c>
      <c r="D13424">
        <v>1.36247228589446E-2</v>
      </c>
      <c r="E13424">
        <v>2.7529509465545301</v>
      </c>
      <c r="I13424" t="s">
        <v>555</v>
      </c>
      <c r="J13424" t="s">
        <v>154</v>
      </c>
      <c r="K13424">
        <v>9.5186496739732701E-2</v>
      </c>
      <c r="L13424">
        <v>0</v>
      </c>
      <c r="M13424">
        <v>9.5186496739732701E-2</v>
      </c>
    </row>
    <row r="13425" spans="1:13" x14ac:dyDescent="0.35">
      <c r="A13425" t="s">
        <v>331</v>
      </c>
      <c r="B13425" t="s">
        <v>155</v>
      </c>
      <c r="C13425">
        <v>60.952090032108103</v>
      </c>
      <c r="D13425">
        <v>0</v>
      </c>
      <c r="E13425">
        <v>60.952090032108103</v>
      </c>
      <c r="I13425" t="s">
        <v>555</v>
      </c>
      <c r="J13425" t="s">
        <v>155</v>
      </c>
      <c r="K13425">
        <v>2.4760851035023999</v>
      </c>
      <c r="L13425">
        <v>0</v>
      </c>
      <c r="M13425">
        <v>2.4760851035023999</v>
      </c>
    </row>
    <row r="13426" spans="1:13" x14ac:dyDescent="0.35">
      <c r="A13426" t="s">
        <v>331</v>
      </c>
      <c r="B13426" t="s">
        <v>156</v>
      </c>
      <c r="C13426">
        <v>15.071214269135901</v>
      </c>
      <c r="D13426">
        <v>2.2707871431574399E-2</v>
      </c>
      <c r="E13426">
        <v>15.048506397704299</v>
      </c>
      <c r="I13426" t="s">
        <v>555</v>
      </c>
      <c r="J13426" t="s">
        <v>156</v>
      </c>
      <c r="K13426">
        <v>4.8968507819515104</v>
      </c>
      <c r="L13426">
        <v>6.1809413467358897E-3</v>
      </c>
      <c r="M13426">
        <v>4.8906698406047697</v>
      </c>
    </row>
    <row r="13427" spans="1:13" x14ac:dyDescent="0.35">
      <c r="A13427" t="s">
        <v>331</v>
      </c>
      <c r="B13427" t="s">
        <v>157</v>
      </c>
      <c r="C13427">
        <v>15.5575411822955</v>
      </c>
      <c r="D13427">
        <v>0</v>
      </c>
      <c r="E13427">
        <v>15.5575411822955</v>
      </c>
      <c r="I13427" t="s">
        <v>555</v>
      </c>
      <c r="J13427" t="s">
        <v>157</v>
      </c>
      <c r="K13427">
        <v>6.24275076020325E-2</v>
      </c>
      <c r="L13427">
        <v>0</v>
      </c>
      <c r="M13427">
        <v>6.24275076020325E-2</v>
      </c>
    </row>
    <row r="13428" spans="1:13" x14ac:dyDescent="0.35">
      <c r="A13428" t="s">
        <v>331</v>
      </c>
      <c r="B13428" t="s">
        <v>158</v>
      </c>
      <c r="C13428">
        <v>4.1827899176959997</v>
      </c>
      <c r="D13428">
        <v>0</v>
      </c>
      <c r="E13428">
        <v>4.1827899176959997</v>
      </c>
      <c r="I13428" t="s">
        <v>555</v>
      </c>
      <c r="J13428" t="s">
        <v>158</v>
      </c>
      <c r="K13428">
        <v>0.47747771903534703</v>
      </c>
      <c r="L13428">
        <v>0</v>
      </c>
      <c r="M13428">
        <v>0.47747771903534703</v>
      </c>
    </row>
    <row r="13429" spans="1:13" x14ac:dyDescent="0.35">
      <c r="A13429" t="s">
        <v>331</v>
      </c>
      <c r="B13429" t="s">
        <v>159</v>
      </c>
      <c r="C13429">
        <v>0.74935975724195503</v>
      </c>
      <c r="D13429">
        <v>0</v>
      </c>
      <c r="E13429">
        <v>0.74935975724195503</v>
      </c>
      <c r="I13429" t="s">
        <v>555</v>
      </c>
      <c r="J13429" t="s">
        <v>159</v>
      </c>
      <c r="K13429">
        <v>0</v>
      </c>
      <c r="L13429">
        <v>0</v>
      </c>
      <c r="M13429">
        <v>0</v>
      </c>
    </row>
    <row r="13430" spans="1:13" x14ac:dyDescent="0.35">
      <c r="A13430" t="s">
        <v>331</v>
      </c>
      <c r="B13430" t="s">
        <v>160</v>
      </c>
      <c r="C13430">
        <v>25.703796602446801</v>
      </c>
      <c r="D13430">
        <v>0</v>
      </c>
      <c r="E13430">
        <v>25.703796602446801</v>
      </c>
      <c r="I13430" t="s">
        <v>555</v>
      </c>
      <c r="J13430" t="s">
        <v>160</v>
      </c>
      <c r="K13430">
        <v>1.48095354667792</v>
      </c>
      <c r="L13430">
        <v>0</v>
      </c>
      <c r="M13430">
        <v>1.48095354667792</v>
      </c>
    </row>
    <row r="13431" spans="1:13" x14ac:dyDescent="0.35">
      <c r="A13431" t="s">
        <v>331</v>
      </c>
      <c r="B13431" t="s">
        <v>161</v>
      </c>
      <c r="C13431">
        <v>1.92259978120663</v>
      </c>
      <c r="D13431">
        <v>0</v>
      </c>
      <c r="E13431">
        <v>1.92259978120663</v>
      </c>
      <c r="I13431" t="s">
        <v>555</v>
      </c>
      <c r="J13431" t="s">
        <v>161</v>
      </c>
      <c r="K13431">
        <v>4.6357060100519201E-3</v>
      </c>
      <c r="L13431">
        <v>0</v>
      </c>
      <c r="M13431">
        <v>4.6357060100519201E-3</v>
      </c>
    </row>
    <row r="13432" spans="1:13" x14ac:dyDescent="0.35">
      <c r="A13432" t="s">
        <v>331</v>
      </c>
      <c r="B13432" t="s">
        <v>162</v>
      </c>
      <c r="C13432">
        <v>28.452584439238802</v>
      </c>
      <c r="D13432">
        <v>0</v>
      </c>
      <c r="E13432">
        <v>28.452584439238802</v>
      </c>
      <c r="I13432" t="s">
        <v>555</v>
      </c>
      <c r="J13432" t="s">
        <v>162</v>
      </c>
      <c r="K13432">
        <v>1.5328734539905</v>
      </c>
      <c r="L13432">
        <v>0</v>
      </c>
      <c r="M13432">
        <v>1.5328734539905</v>
      </c>
    </row>
    <row r="13433" spans="1:13" x14ac:dyDescent="0.35">
      <c r="A13433" t="s">
        <v>331</v>
      </c>
      <c r="B13433" t="s">
        <v>163</v>
      </c>
      <c r="C13433">
        <v>25.4990472950387</v>
      </c>
      <c r="D13433">
        <v>0</v>
      </c>
      <c r="E13433">
        <v>25.4990472950387</v>
      </c>
      <c r="I13433" t="s">
        <v>555</v>
      </c>
      <c r="J13433" t="s">
        <v>163</v>
      </c>
      <c r="K13433">
        <v>0.17368445184327799</v>
      </c>
      <c r="L13433">
        <v>0</v>
      </c>
      <c r="M13433">
        <v>0.17368445184327799</v>
      </c>
    </row>
    <row r="13434" spans="1:13" x14ac:dyDescent="0.35">
      <c r="A13434" t="s">
        <v>331</v>
      </c>
      <c r="B13434" t="s">
        <v>164</v>
      </c>
      <c r="C13434">
        <v>0.72665188581037998</v>
      </c>
      <c r="D13434">
        <v>0</v>
      </c>
      <c r="E13434">
        <v>0.72665188581037998</v>
      </c>
      <c r="I13434" t="s">
        <v>555</v>
      </c>
      <c r="J13434" t="s">
        <v>164</v>
      </c>
      <c r="K13434">
        <v>0</v>
      </c>
      <c r="L13434">
        <v>0</v>
      </c>
      <c r="M13434">
        <v>0</v>
      </c>
    </row>
    <row r="13435" spans="1:13" x14ac:dyDescent="0.35">
      <c r="A13435" t="s">
        <v>331</v>
      </c>
      <c r="B13435" t="s">
        <v>165</v>
      </c>
      <c r="C13435">
        <v>5.3162911666554198</v>
      </c>
      <c r="D13435">
        <v>2.2707871431574399E-2</v>
      </c>
      <c r="E13435">
        <v>5.2935832952238497</v>
      </c>
      <c r="I13435" t="s">
        <v>555</v>
      </c>
      <c r="J13435" t="s">
        <v>165</v>
      </c>
      <c r="K13435">
        <v>3.7085648080415298E-2</v>
      </c>
      <c r="L13435">
        <v>0</v>
      </c>
      <c r="M13435">
        <v>3.7085648080415298E-2</v>
      </c>
    </row>
    <row r="13436" spans="1:13" x14ac:dyDescent="0.35">
      <c r="A13436" t="s">
        <v>331</v>
      </c>
      <c r="B13436" t="s">
        <v>166</v>
      </c>
      <c r="C13436">
        <v>1.9982926859785499</v>
      </c>
      <c r="D13436">
        <v>1.9982926859785499</v>
      </c>
      <c r="E13436">
        <v>0</v>
      </c>
      <c r="I13436" t="s">
        <v>555</v>
      </c>
      <c r="J13436" t="s">
        <v>166</v>
      </c>
      <c r="K13436">
        <v>4.3266589427151197E-2</v>
      </c>
      <c r="L13436">
        <v>4.3266589427151197E-2</v>
      </c>
      <c r="M13436">
        <v>0</v>
      </c>
    </row>
    <row r="13437" spans="1:13" x14ac:dyDescent="0.35">
      <c r="A13437" t="s">
        <v>331</v>
      </c>
      <c r="B13437" t="s">
        <v>167</v>
      </c>
      <c r="C13437">
        <v>7.3611349890686997</v>
      </c>
      <c r="D13437">
        <v>7.3497810533529098</v>
      </c>
      <c r="E13437">
        <v>1.1353935715787199E-2</v>
      </c>
      <c r="I13437" t="s">
        <v>555</v>
      </c>
      <c r="J13437" t="s">
        <v>167</v>
      </c>
      <c r="K13437">
        <v>0.10816647356787799</v>
      </c>
      <c r="L13437">
        <v>0.10816647356787799</v>
      </c>
      <c r="M13437">
        <v>0</v>
      </c>
    </row>
    <row r="13438" spans="1:13" x14ac:dyDescent="0.35">
      <c r="A13438" t="s">
        <v>331</v>
      </c>
      <c r="B13438" t="s">
        <v>168</v>
      </c>
      <c r="C13438">
        <v>4.57563609346224</v>
      </c>
      <c r="D13438">
        <v>4.5699591256043401</v>
      </c>
      <c r="E13438">
        <v>5.6769678578935997E-3</v>
      </c>
      <c r="I13438" t="s">
        <v>555</v>
      </c>
      <c r="J13438" t="s">
        <v>168</v>
      </c>
      <c r="K13438">
        <v>5.8718942793990897E-2</v>
      </c>
      <c r="L13438">
        <v>5.8718942793990897E-2</v>
      </c>
      <c r="M13438">
        <v>0</v>
      </c>
    </row>
    <row r="13439" spans="1:13" x14ac:dyDescent="0.35">
      <c r="A13439" t="s">
        <v>331</v>
      </c>
      <c r="B13439" t="s">
        <v>169</v>
      </c>
      <c r="C13439">
        <v>7.0678249830775304</v>
      </c>
      <c r="D13439">
        <v>7.0451171116459497</v>
      </c>
      <c r="E13439">
        <v>2.2707871431574399E-2</v>
      </c>
      <c r="I13439" t="s">
        <v>555</v>
      </c>
      <c r="J13439" t="s">
        <v>169</v>
      </c>
      <c r="K13439">
        <v>0.163794945688501</v>
      </c>
      <c r="L13439">
        <v>0.163794945688501</v>
      </c>
      <c r="M13439">
        <v>0</v>
      </c>
    </row>
    <row r="13440" spans="1:13" x14ac:dyDescent="0.35">
      <c r="A13440" t="s">
        <v>331</v>
      </c>
      <c r="B13440" t="s">
        <v>170</v>
      </c>
      <c r="C13440">
        <v>3.7524757540676701</v>
      </c>
      <c r="D13440">
        <v>3.7411218183518802</v>
      </c>
      <c r="E13440">
        <v>1.1353935715787199E-2</v>
      </c>
      <c r="I13440" t="s">
        <v>555</v>
      </c>
      <c r="J13440" t="s">
        <v>170</v>
      </c>
      <c r="K13440">
        <v>9.2714120201038298E-3</v>
      </c>
      <c r="L13440">
        <v>9.2714120201038298E-3</v>
      </c>
      <c r="M13440">
        <v>0</v>
      </c>
    </row>
    <row r="13441" spans="1:13" x14ac:dyDescent="0.35">
      <c r="A13441" t="s">
        <v>331</v>
      </c>
      <c r="B13441" t="s">
        <v>171</v>
      </c>
      <c r="C13441">
        <v>9.0831485726297498E-2</v>
      </c>
      <c r="D13441">
        <v>9.0831485726297498E-2</v>
      </c>
      <c r="E13441">
        <v>0</v>
      </c>
      <c r="I13441" t="s">
        <v>555</v>
      </c>
      <c r="J13441" t="s">
        <v>171</v>
      </c>
      <c r="K13441">
        <v>0</v>
      </c>
      <c r="L13441">
        <v>0</v>
      </c>
      <c r="M13441">
        <v>0</v>
      </c>
    </row>
    <row r="13442" spans="1:13" x14ac:dyDescent="0.35">
      <c r="A13442" t="s">
        <v>331</v>
      </c>
      <c r="B13442" t="s">
        <v>172</v>
      </c>
      <c r="C13442">
        <v>7.64876802720197</v>
      </c>
      <c r="D13442">
        <v>7.64876802720197</v>
      </c>
      <c r="E13442">
        <v>0</v>
      </c>
      <c r="I13442" t="s">
        <v>555</v>
      </c>
      <c r="J13442" t="s">
        <v>172</v>
      </c>
      <c r="K13442">
        <v>0.213242476462388</v>
      </c>
      <c r="L13442">
        <v>0.213242476462388</v>
      </c>
      <c r="M13442">
        <v>0</v>
      </c>
    </row>
    <row r="13443" spans="1:13" x14ac:dyDescent="0.35">
      <c r="A13443" t="s">
        <v>331</v>
      </c>
      <c r="B13443" t="s">
        <v>173</v>
      </c>
      <c r="C13443">
        <v>3.3683342623502002</v>
      </c>
      <c r="D13443">
        <v>3.3683342623502002</v>
      </c>
      <c r="E13443">
        <v>0</v>
      </c>
      <c r="I13443" t="s">
        <v>555</v>
      </c>
      <c r="J13443" t="s">
        <v>173</v>
      </c>
      <c r="K13443">
        <v>9.2714120201038294E-2</v>
      </c>
      <c r="L13443">
        <v>9.2714120201038294E-2</v>
      </c>
      <c r="M13443">
        <v>0</v>
      </c>
    </row>
    <row r="13444" spans="1:13" x14ac:dyDescent="0.35">
      <c r="A13444" t="s">
        <v>331</v>
      </c>
      <c r="B13444" t="s">
        <v>174</v>
      </c>
      <c r="C13444">
        <v>0.89393320535631104</v>
      </c>
      <c r="D13444">
        <v>0.85570828844649405</v>
      </c>
      <c r="E13444">
        <v>3.82249169098169E-2</v>
      </c>
      <c r="I13444" t="s">
        <v>555</v>
      </c>
      <c r="J13444" t="s">
        <v>174</v>
      </c>
      <c r="K13444">
        <v>5.8100848659317403E-2</v>
      </c>
      <c r="L13444">
        <v>5.8100848659317403E-2</v>
      </c>
      <c r="M13444">
        <v>0</v>
      </c>
    </row>
    <row r="13445" spans="1:13" x14ac:dyDescent="0.35">
      <c r="A13445" t="s">
        <v>331</v>
      </c>
      <c r="B13445" t="s">
        <v>175</v>
      </c>
      <c r="C13445">
        <v>0.96508453584191101</v>
      </c>
      <c r="D13445">
        <v>0.96508453584191101</v>
      </c>
      <c r="E13445">
        <v>0</v>
      </c>
      <c r="I13445" t="s">
        <v>555</v>
      </c>
      <c r="J13445" t="s">
        <v>175</v>
      </c>
      <c r="K13445">
        <v>1.8542824040207701E-2</v>
      </c>
      <c r="L13445">
        <v>1.8542824040207701E-2</v>
      </c>
      <c r="M13445">
        <v>0</v>
      </c>
    </row>
    <row r="13446" spans="1:13" x14ac:dyDescent="0.35">
      <c r="A13446" t="s">
        <v>331</v>
      </c>
      <c r="B13446" t="s">
        <v>176</v>
      </c>
      <c r="C13446">
        <v>1.36247228589446</v>
      </c>
      <c r="D13446">
        <v>0</v>
      </c>
      <c r="E13446">
        <v>1.36247228589446</v>
      </c>
      <c r="I13446" t="s">
        <v>555</v>
      </c>
      <c r="J13446" t="s">
        <v>176</v>
      </c>
      <c r="K13446">
        <v>0</v>
      </c>
      <c r="L13446">
        <v>0</v>
      </c>
      <c r="M13446">
        <v>0</v>
      </c>
    </row>
    <row r="13447" spans="1:13" x14ac:dyDescent="0.35">
      <c r="A13447" t="s">
        <v>331</v>
      </c>
      <c r="B13447" t="s">
        <v>177</v>
      </c>
      <c r="C13447">
        <v>7.8756665203158799E-2</v>
      </c>
      <c r="D13447">
        <v>6.69972317832363E-2</v>
      </c>
      <c r="E13447">
        <v>1.17594334199224E-2</v>
      </c>
      <c r="I13447" t="s">
        <v>555</v>
      </c>
      <c r="J13447" t="s">
        <v>177</v>
      </c>
      <c r="K13447">
        <v>4.7092886451321099E-3</v>
      </c>
      <c r="L13447">
        <v>4.7092886451321099E-3</v>
      </c>
      <c r="M13447">
        <v>0</v>
      </c>
    </row>
    <row r="13448" spans="1:13" x14ac:dyDescent="0.35">
      <c r="A13448" t="s">
        <v>331</v>
      </c>
      <c r="B13448" t="s">
        <v>178</v>
      </c>
      <c r="C13448">
        <v>0.54361071367609404</v>
      </c>
      <c r="D13448">
        <v>0.10975471191927599</v>
      </c>
      <c r="E13448">
        <v>0.43385600175681799</v>
      </c>
      <c r="I13448" t="s">
        <v>555</v>
      </c>
      <c r="J13448" t="s">
        <v>178</v>
      </c>
      <c r="K13448">
        <v>0</v>
      </c>
      <c r="L13448">
        <v>0</v>
      </c>
      <c r="M13448">
        <v>0</v>
      </c>
    </row>
    <row r="13449" spans="1:13" x14ac:dyDescent="0.35">
      <c r="A13449" t="s">
        <v>331</v>
      </c>
      <c r="B13449" t="s">
        <v>179</v>
      </c>
      <c r="C13449">
        <v>0.54361071367609404</v>
      </c>
      <c r="D13449">
        <v>0.43385600175681799</v>
      </c>
      <c r="E13449">
        <v>0.10975471191927599</v>
      </c>
      <c r="I13449" t="s">
        <v>555</v>
      </c>
      <c r="J13449" t="s">
        <v>179</v>
      </c>
      <c r="K13449">
        <v>0</v>
      </c>
      <c r="L13449">
        <v>0</v>
      </c>
      <c r="M13449">
        <v>0</v>
      </c>
    </row>
    <row r="13450" spans="1:13" x14ac:dyDescent="0.35">
      <c r="A13450" t="s">
        <v>331</v>
      </c>
      <c r="B13450" t="s">
        <v>180</v>
      </c>
      <c r="C13450">
        <v>1.1808093144418701</v>
      </c>
      <c r="D13450">
        <v>1.1808093144418701</v>
      </c>
      <c r="E13450">
        <v>0</v>
      </c>
      <c r="I13450" t="s">
        <v>555</v>
      </c>
      <c r="J13450" t="s">
        <v>180</v>
      </c>
      <c r="K13450">
        <v>0</v>
      </c>
      <c r="L13450">
        <v>0</v>
      </c>
      <c r="M13450">
        <v>0</v>
      </c>
    </row>
    <row r="13451" spans="1:13" x14ac:dyDescent="0.35">
      <c r="A13451" t="s">
        <v>331</v>
      </c>
      <c r="B13451" t="s">
        <v>181</v>
      </c>
      <c r="C13451">
        <v>2.2102328193399101</v>
      </c>
      <c r="D13451">
        <v>0.393603104813956</v>
      </c>
      <c r="E13451">
        <v>1.81662971452595</v>
      </c>
      <c r="I13451" t="s">
        <v>555</v>
      </c>
      <c r="J13451" t="s">
        <v>181</v>
      </c>
      <c r="K13451">
        <v>1.8542824040207701E-2</v>
      </c>
      <c r="L13451">
        <v>1.8542824040207701E-2</v>
      </c>
      <c r="M13451">
        <v>0</v>
      </c>
    </row>
    <row r="13452" spans="1:13" x14ac:dyDescent="0.35">
      <c r="A13452" t="s">
        <v>331</v>
      </c>
      <c r="B13452" t="s">
        <v>182</v>
      </c>
      <c r="C13452">
        <v>1.0899778287155699</v>
      </c>
      <c r="D13452">
        <v>9.0831485726297498E-2</v>
      </c>
      <c r="E13452">
        <v>0.99914634298927296</v>
      </c>
      <c r="I13452" t="s">
        <v>555</v>
      </c>
      <c r="J13452" t="s">
        <v>182</v>
      </c>
      <c r="K13452">
        <v>0</v>
      </c>
      <c r="L13452">
        <v>0</v>
      </c>
      <c r="M13452">
        <v>0</v>
      </c>
    </row>
    <row r="13453" spans="1:13" x14ac:dyDescent="0.35">
      <c r="A13453" t="s">
        <v>331</v>
      </c>
      <c r="B13453" t="s">
        <v>183</v>
      </c>
      <c r="C13453">
        <v>0.51171013725978798</v>
      </c>
      <c r="D13453">
        <v>5.75527086283006E-2</v>
      </c>
      <c r="E13453">
        <v>0.454157428631488</v>
      </c>
      <c r="I13453" t="s">
        <v>555</v>
      </c>
      <c r="J13453" t="s">
        <v>183</v>
      </c>
      <c r="K13453">
        <v>0</v>
      </c>
      <c r="L13453">
        <v>0</v>
      </c>
      <c r="M13453">
        <v>0</v>
      </c>
    </row>
    <row r="13454" spans="1:13" x14ac:dyDescent="0.35">
      <c r="A13454" t="s">
        <v>331</v>
      </c>
      <c r="B13454" t="s">
        <v>184</v>
      </c>
      <c r="C13454">
        <v>1.1467475072945099</v>
      </c>
      <c r="D13454">
        <v>1.1467475072945099</v>
      </c>
      <c r="E13454">
        <v>0</v>
      </c>
      <c r="I13454" t="s">
        <v>555</v>
      </c>
      <c r="J13454" t="s">
        <v>184</v>
      </c>
      <c r="K13454">
        <v>1.40925462705578</v>
      </c>
      <c r="L13454">
        <v>1.40925462705578</v>
      </c>
      <c r="M13454">
        <v>0</v>
      </c>
    </row>
    <row r="13455" spans="1:13" x14ac:dyDescent="0.35">
      <c r="A13455" t="s">
        <v>331</v>
      </c>
      <c r="B13455" t="s">
        <v>185</v>
      </c>
      <c r="C13455">
        <v>0.43188763634365102</v>
      </c>
      <c r="D13455">
        <v>0.40879660202331197</v>
      </c>
      <c r="E13455">
        <v>2.3091034320338402E-2</v>
      </c>
      <c r="I13455" t="s">
        <v>555</v>
      </c>
      <c r="J13455" t="s">
        <v>185</v>
      </c>
      <c r="K13455">
        <v>0</v>
      </c>
      <c r="L13455">
        <v>0</v>
      </c>
      <c r="M13455">
        <v>0</v>
      </c>
    </row>
    <row r="13456" spans="1:13" x14ac:dyDescent="0.35">
      <c r="A13456" t="s">
        <v>331</v>
      </c>
      <c r="B13456" t="s">
        <v>186</v>
      </c>
      <c r="C13456">
        <v>2.9868928671214001</v>
      </c>
      <c r="D13456">
        <v>2.8277453275119702</v>
      </c>
      <c r="E13456">
        <v>0.15914753960942399</v>
      </c>
      <c r="I13456" t="s">
        <v>555</v>
      </c>
      <c r="J13456" t="s">
        <v>186</v>
      </c>
      <c r="K13456">
        <v>9.2714120201038298E-3</v>
      </c>
      <c r="L13456">
        <v>9.2714120201038298E-3</v>
      </c>
      <c r="M13456">
        <v>0</v>
      </c>
    </row>
    <row r="13457" spans="1:13" x14ac:dyDescent="0.35">
      <c r="A13457" t="s">
        <v>331</v>
      </c>
      <c r="B13457" t="s">
        <v>187</v>
      </c>
      <c r="C13457">
        <v>1.90746120025225</v>
      </c>
      <c r="D13457">
        <v>1.90746120025225</v>
      </c>
      <c r="E13457">
        <v>0</v>
      </c>
      <c r="I13457" t="s">
        <v>555</v>
      </c>
      <c r="J13457" t="s">
        <v>187</v>
      </c>
      <c r="K13457">
        <v>0</v>
      </c>
      <c r="L13457">
        <v>0</v>
      </c>
      <c r="M13457">
        <v>0</v>
      </c>
    </row>
    <row r="13458" spans="1:13" x14ac:dyDescent="0.35">
      <c r="A13458" t="s">
        <v>331</v>
      </c>
      <c r="B13458" t="s">
        <v>188</v>
      </c>
      <c r="C13458">
        <v>1.6803824859365</v>
      </c>
      <c r="D13458">
        <v>1.6803824859365</v>
      </c>
      <c r="E13458">
        <v>0</v>
      </c>
      <c r="I13458" t="s">
        <v>555</v>
      </c>
      <c r="J13458" t="s">
        <v>188</v>
      </c>
      <c r="K13458">
        <v>0</v>
      </c>
      <c r="L13458">
        <v>0</v>
      </c>
      <c r="M13458">
        <v>0</v>
      </c>
    </row>
    <row r="13459" spans="1:13" x14ac:dyDescent="0.35">
      <c r="A13459" t="s">
        <v>331</v>
      </c>
      <c r="B13459" t="s">
        <v>189</v>
      </c>
      <c r="C13459">
        <v>2.6341130860626301</v>
      </c>
      <c r="D13459">
        <v>0</v>
      </c>
      <c r="E13459">
        <v>2.6341130860626301</v>
      </c>
      <c r="I13459" t="s">
        <v>555</v>
      </c>
      <c r="J13459" t="s">
        <v>189</v>
      </c>
      <c r="K13459">
        <v>0.11125694424124601</v>
      </c>
      <c r="L13459">
        <v>0</v>
      </c>
      <c r="M13459">
        <v>0.11125694424124601</v>
      </c>
    </row>
    <row r="13460" spans="1:13" x14ac:dyDescent="0.35">
      <c r="A13460" t="s">
        <v>331</v>
      </c>
      <c r="B13460" t="s">
        <v>190</v>
      </c>
      <c r="C13460">
        <v>3.5424279433255998</v>
      </c>
      <c r="D13460">
        <v>0</v>
      </c>
      <c r="E13460">
        <v>3.5424279433255998</v>
      </c>
      <c r="I13460" t="s">
        <v>555</v>
      </c>
      <c r="J13460" t="s">
        <v>190</v>
      </c>
      <c r="K13460">
        <v>5.5628472120623003E-2</v>
      </c>
      <c r="L13460">
        <v>0</v>
      </c>
      <c r="M13460">
        <v>5.5628472120623003E-2</v>
      </c>
    </row>
    <row r="13461" spans="1:13" x14ac:dyDescent="0.35">
      <c r="A13461" t="s">
        <v>331</v>
      </c>
      <c r="B13461" t="s">
        <v>191</v>
      </c>
      <c r="C13461">
        <v>5.0224404970587404</v>
      </c>
      <c r="D13461">
        <v>0</v>
      </c>
      <c r="E13461">
        <v>5.0224404970587404</v>
      </c>
      <c r="I13461" t="s">
        <v>555</v>
      </c>
      <c r="J13461" t="s">
        <v>191</v>
      </c>
      <c r="K13461">
        <v>3.50459374359925</v>
      </c>
      <c r="L13461">
        <v>0</v>
      </c>
      <c r="M13461">
        <v>3.50459374359925</v>
      </c>
    </row>
    <row r="13462" spans="1:13" x14ac:dyDescent="0.35">
      <c r="A13462" t="s">
        <v>331</v>
      </c>
      <c r="B13462" t="s">
        <v>192</v>
      </c>
      <c r="C13462">
        <v>2.6795288289257799</v>
      </c>
      <c r="D13462">
        <v>0</v>
      </c>
      <c r="E13462">
        <v>2.6795288289257799</v>
      </c>
      <c r="I13462" t="s">
        <v>555</v>
      </c>
      <c r="J13462" t="s">
        <v>192</v>
      </c>
      <c r="K13462">
        <v>0.55628472120622996</v>
      </c>
      <c r="L13462">
        <v>0</v>
      </c>
      <c r="M13462">
        <v>0.55628472120622996</v>
      </c>
    </row>
    <row r="13463" spans="1:13" x14ac:dyDescent="0.35">
      <c r="A13463" t="s">
        <v>331</v>
      </c>
      <c r="B13463" t="s">
        <v>193</v>
      </c>
      <c r="C13463">
        <v>5.2455183006936803</v>
      </c>
      <c r="D13463">
        <v>0</v>
      </c>
      <c r="E13463">
        <v>5.2455183006936803</v>
      </c>
      <c r="I13463" t="s">
        <v>555</v>
      </c>
      <c r="J13463" t="s">
        <v>193</v>
      </c>
      <c r="K13463">
        <v>0.482113425045399</v>
      </c>
      <c r="L13463">
        <v>0</v>
      </c>
      <c r="M13463">
        <v>0.482113425045399</v>
      </c>
    </row>
    <row r="13464" spans="1:13" x14ac:dyDescent="0.35">
      <c r="A13464" t="s">
        <v>331</v>
      </c>
      <c r="B13464" t="s">
        <v>194</v>
      </c>
      <c r="C13464">
        <v>5.2733624763776401</v>
      </c>
      <c r="D13464">
        <v>0</v>
      </c>
      <c r="E13464">
        <v>5.2733624763776401</v>
      </c>
      <c r="I13464" t="s">
        <v>555</v>
      </c>
      <c r="J13464" t="s">
        <v>194</v>
      </c>
      <c r="K13464">
        <v>9.2714120201038294E-2</v>
      </c>
      <c r="L13464">
        <v>0</v>
      </c>
      <c r="M13464">
        <v>9.2714120201038294E-2</v>
      </c>
    </row>
    <row r="13465" spans="1:13" x14ac:dyDescent="0.35">
      <c r="A13465" t="s">
        <v>331</v>
      </c>
      <c r="B13465" t="s">
        <v>195</v>
      </c>
      <c r="C13465">
        <v>15.520830123481099</v>
      </c>
      <c r="D13465">
        <v>0</v>
      </c>
      <c r="E13465">
        <v>15.520830123481099</v>
      </c>
      <c r="I13465" t="s">
        <v>555</v>
      </c>
      <c r="J13465" t="s">
        <v>195</v>
      </c>
      <c r="K13465">
        <v>0.33377083272373798</v>
      </c>
      <c r="L13465">
        <v>0</v>
      </c>
      <c r="M13465">
        <v>0.33377083272373798</v>
      </c>
    </row>
    <row r="13466" spans="1:13" x14ac:dyDescent="0.35">
      <c r="A13466" t="s">
        <v>331</v>
      </c>
      <c r="B13466" t="s">
        <v>196</v>
      </c>
      <c r="C13466">
        <v>1.6576746145049299</v>
      </c>
      <c r="D13466">
        <v>0</v>
      </c>
      <c r="E13466">
        <v>1.6576746145049299</v>
      </c>
      <c r="I13466" t="s">
        <v>555</v>
      </c>
      <c r="J13466" t="s">
        <v>196</v>
      </c>
      <c r="K13466">
        <v>0.2410567125227</v>
      </c>
      <c r="L13466">
        <v>0</v>
      </c>
      <c r="M13466">
        <v>0.2410567125227</v>
      </c>
    </row>
    <row r="13467" spans="1:13" x14ac:dyDescent="0.35">
      <c r="A13467" t="s">
        <v>331</v>
      </c>
      <c r="B13467" t="s">
        <v>197</v>
      </c>
      <c r="C13467">
        <v>5.7956435193038498</v>
      </c>
      <c r="D13467">
        <v>0</v>
      </c>
      <c r="E13467">
        <v>5.7956435193038498</v>
      </c>
      <c r="I13467" t="s">
        <v>555</v>
      </c>
      <c r="J13467" t="s">
        <v>197</v>
      </c>
      <c r="K13467">
        <v>0.75098437362841097</v>
      </c>
      <c r="L13467">
        <v>0</v>
      </c>
      <c r="M13467">
        <v>0.75098437362841097</v>
      </c>
    </row>
    <row r="13468" spans="1:13" x14ac:dyDescent="0.35">
      <c r="A13468" t="s">
        <v>331</v>
      </c>
      <c r="B13468" t="s">
        <v>198</v>
      </c>
      <c r="C13468">
        <v>0.167418943009153</v>
      </c>
      <c r="D13468">
        <v>0</v>
      </c>
      <c r="E13468">
        <v>0.167418943009153</v>
      </c>
      <c r="I13468" t="s">
        <v>555</v>
      </c>
      <c r="J13468" t="s">
        <v>198</v>
      </c>
      <c r="K13468">
        <v>0</v>
      </c>
      <c r="L13468">
        <v>0</v>
      </c>
      <c r="M13468">
        <v>0</v>
      </c>
    </row>
    <row r="13469" spans="1:13" x14ac:dyDescent="0.35">
      <c r="A13469" t="s">
        <v>331</v>
      </c>
      <c r="B13469" t="s">
        <v>199</v>
      </c>
      <c r="C13469">
        <v>0.98016896009586796</v>
      </c>
      <c r="D13469">
        <v>2.1626544220547002E-3</v>
      </c>
      <c r="E13469">
        <v>0.97800630567381297</v>
      </c>
      <c r="I13469" t="s">
        <v>555</v>
      </c>
      <c r="J13469" t="s">
        <v>199</v>
      </c>
      <c r="K13469">
        <v>0</v>
      </c>
      <c r="L13469">
        <v>0</v>
      </c>
      <c r="M13469">
        <v>0</v>
      </c>
    </row>
    <row r="13470" spans="1:13" x14ac:dyDescent="0.35">
      <c r="A13470" t="s">
        <v>331</v>
      </c>
      <c r="B13470" t="s">
        <v>200</v>
      </c>
      <c r="C13470">
        <v>0.80650295457904697</v>
      </c>
      <c r="D13470">
        <v>2.1626544220547002E-3</v>
      </c>
      <c r="E13470">
        <v>0.80434030015699198</v>
      </c>
      <c r="I13470" t="s">
        <v>555</v>
      </c>
      <c r="J13470" t="s">
        <v>200</v>
      </c>
      <c r="K13470">
        <v>0</v>
      </c>
      <c r="L13470">
        <v>0</v>
      </c>
      <c r="M13470">
        <v>0</v>
      </c>
    </row>
    <row r="13471" spans="1:13" x14ac:dyDescent="0.35">
      <c r="A13471" t="s">
        <v>331</v>
      </c>
      <c r="B13471" t="s">
        <v>201</v>
      </c>
      <c r="C13471">
        <v>4.0866058622751202</v>
      </c>
      <c r="D13471">
        <v>4.0820642879887998</v>
      </c>
      <c r="E13471">
        <v>4.5415742863148803E-3</v>
      </c>
      <c r="I13471" t="s">
        <v>555</v>
      </c>
      <c r="J13471" t="s">
        <v>201</v>
      </c>
      <c r="K13471">
        <v>2.9050424329658701E-2</v>
      </c>
      <c r="L13471">
        <v>2.9050424329658701E-2</v>
      </c>
      <c r="M13471">
        <v>0</v>
      </c>
    </row>
    <row r="13472" spans="1:13" x14ac:dyDescent="0.35">
      <c r="A13472" t="s">
        <v>331</v>
      </c>
      <c r="B13472" t="s">
        <v>202</v>
      </c>
      <c r="C13472">
        <v>1.0275311822787401</v>
      </c>
      <c r="D13472">
        <v>1.0275311822787401</v>
      </c>
      <c r="E13472">
        <v>0</v>
      </c>
      <c r="I13472" t="s">
        <v>555</v>
      </c>
      <c r="J13472" t="s">
        <v>202</v>
      </c>
      <c r="K13472">
        <v>1.8542824040207701E-2</v>
      </c>
      <c r="L13472">
        <v>1.8542824040207701E-2</v>
      </c>
      <c r="M13472">
        <v>0</v>
      </c>
    </row>
    <row r="13473" spans="1:13" x14ac:dyDescent="0.35">
      <c r="A13473" t="s">
        <v>331</v>
      </c>
      <c r="B13473" t="s">
        <v>203</v>
      </c>
      <c r="C13473">
        <v>1.0899778287155699</v>
      </c>
      <c r="D13473">
        <v>1.0899778287155699</v>
      </c>
      <c r="E13473">
        <v>0</v>
      </c>
      <c r="I13473" t="s">
        <v>555</v>
      </c>
      <c r="J13473" t="s">
        <v>203</v>
      </c>
      <c r="K13473">
        <v>0.55628472120622996</v>
      </c>
      <c r="L13473">
        <v>0.55628472120622996</v>
      </c>
      <c r="M13473">
        <v>0</v>
      </c>
    </row>
    <row r="13474" spans="1:13" x14ac:dyDescent="0.35">
      <c r="A13474" t="s">
        <v>331</v>
      </c>
      <c r="B13474" t="s">
        <v>204</v>
      </c>
      <c r="C13474">
        <v>0.35481049111835</v>
      </c>
      <c r="D13474">
        <v>4.8254226792095602E-2</v>
      </c>
      <c r="E13474">
        <v>0.30655626432625399</v>
      </c>
      <c r="I13474" t="s">
        <v>555</v>
      </c>
      <c r="J13474" t="s">
        <v>204</v>
      </c>
      <c r="K13474">
        <v>0.213242476462388</v>
      </c>
      <c r="L13474">
        <v>0.11125694424124601</v>
      </c>
      <c r="M13474">
        <v>0.101985532221142</v>
      </c>
    </row>
    <row r="13475" spans="1:13" x14ac:dyDescent="0.35">
      <c r="A13475" t="s">
        <v>331</v>
      </c>
      <c r="B13475" t="s">
        <v>205</v>
      </c>
      <c r="C13475">
        <v>2.2015281352911402</v>
      </c>
      <c r="D13475">
        <v>2.18638955433675</v>
      </c>
      <c r="E13475">
        <v>1.51385809543829E-2</v>
      </c>
      <c r="I13475" t="s">
        <v>555</v>
      </c>
      <c r="J13475" t="s">
        <v>205</v>
      </c>
      <c r="K13475">
        <v>3.7085648080415298E-2</v>
      </c>
      <c r="L13475">
        <v>3.7085648080415298E-2</v>
      </c>
      <c r="M13475">
        <v>0</v>
      </c>
    </row>
    <row r="13476" spans="1:13" x14ac:dyDescent="0.35">
      <c r="A13476" t="s">
        <v>331</v>
      </c>
      <c r="B13476" t="s">
        <v>206</v>
      </c>
      <c r="C13476">
        <v>0.14597917348869199</v>
      </c>
      <c r="D13476">
        <v>0.13421974006876999</v>
      </c>
      <c r="E13476">
        <v>1.17594334199224E-2</v>
      </c>
      <c r="I13476" t="s">
        <v>555</v>
      </c>
      <c r="J13476" t="s">
        <v>206</v>
      </c>
      <c r="K13476">
        <v>2.6489748628868099E-3</v>
      </c>
      <c r="L13476">
        <v>2.6489748628868099E-3</v>
      </c>
      <c r="M13476">
        <v>0</v>
      </c>
    </row>
    <row r="13477" spans="1:13" x14ac:dyDescent="0.35">
      <c r="A13477" t="s">
        <v>331</v>
      </c>
      <c r="B13477" t="s">
        <v>207</v>
      </c>
      <c r="C13477">
        <v>1.1808093144418701</v>
      </c>
      <c r="D13477">
        <v>0.36332594290518999</v>
      </c>
      <c r="E13477">
        <v>0.81748337153667805</v>
      </c>
      <c r="I13477" t="s">
        <v>555</v>
      </c>
      <c r="J13477" t="s">
        <v>207</v>
      </c>
      <c r="K13477">
        <v>0</v>
      </c>
      <c r="L13477">
        <v>0</v>
      </c>
      <c r="M13477">
        <v>0</v>
      </c>
    </row>
    <row r="13478" spans="1:13" x14ac:dyDescent="0.35">
      <c r="A13478" t="s">
        <v>331</v>
      </c>
      <c r="B13478" t="s">
        <v>208</v>
      </c>
      <c r="C13478">
        <v>2.5368477034307202</v>
      </c>
      <c r="D13478">
        <v>2.5254937677149298</v>
      </c>
      <c r="E13478">
        <v>1.1353935715787199E-2</v>
      </c>
      <c r="I13478" t="s">
        <v>555</v>
      </c>
      <c r="J13478" t="s">
        <v>208</v>
      </c>
      <c r="K13478">
        <v>1.8542824040207701E-2</v>
      </c>
      <c r="L13478">
        <v>1.8542824040207701E-2</v>
      </c>
      <c r="M13478">
        <v>0</v>
      </c>
    </row>
    <row r="13479" spans="1:13" x14ac:dyDescent="0.35">
      <c r="A13479" t="s">
        <v>331</v>
      </c>
      <c r="B13479" t="s">
        <v>209</v>
      </c>
      <c r="C13479">
        <v>8.6703061769616294</v>
      </c>
      <c r="D13479">
        <v>8.6248904340984804</v>
      </c>
      <c r="E13479">
        <v>4.5415742863148797E-2</v>
      </c>
      <c r="I13479" t="s">
        <v>555</v>
      </c>
      <c r="J13479" t="s">
        <v>209</v>
      </c>
      <c r="K13479">
        <v>0.26887094858301103</v>
      </c>
      <c r="L13479">
        <v>0.26887094858301103</v>
      </c>
      <c r="M13479">
        <v>0</v>
      </c>
    </row>
    <row r="13480" spans="1:13" x14ac:dyDescent="0.35">
      <c r="A13480" t="s">
        <v>331</v>
      </c>
      <c r="B13480" t="s">
        <v>210</v>
      </c>
      <c r="C13480">
        <v>4.4053270577254304</v>
      </c>
      <c r="D13480">
        <v>4.4053270577254304</v>
      </c>
      <c r="E13480">
        <v>0</v>
      </c>
      <c r="I13480" t="s">
        <v>555</v>
      </c>
      <c r="J13480" t="s">
        <v>210</v>
      </c>
      <c r="K13480">
        <v>0.19469965242218101</v>
      </c>
      <c r="L13480">
        <v>0.19469965242218101</v>
      </c>
      <c r="M13480">
        <v>0</v>
      </c>
    </row>
    <row r="13481" spans="1:13" x14ac:dyDescent="0.35">
      <c r="A13481" t="s">
        <v>331</v>
      </c>
      <c r="B13481" t="s">
        <v>211</v>
      </c>
      <c r="C13481">
        <v>2.5368477034307202</v>
      </c>
      <c r="D13481">
        <v>2.5254937677149298</v>
      </c>
      <c r="E13481">
        <v>1.1353935715787199E-2</v>
      </c>
      <c r="I13481" t="s">
        <v>555</v>
      </c>
      <c r="J13481" t="s">
        <v>211</v>
      </c>
      <c r="K13481">
        <v>1.8542824040207701E-2</v>
      </c>
      <c r="L13481">
        <v>1.8542824040207701E-2</v>
      </c>
      <c r="M13481">
        <v>0</v>
      </c>
    </row>
    <row r="13482" spans="1:13" x14ac:dyDescent="0.35">
      <c r="A13482" t="s">
        <v>331</v>
      </c>
      <c r="B13482" t="s">
        <v>212</v>
      </c>
      <c r="C13482">
        <v>8.6703061769616294</v>
      </c>
      <c r="D13482">
        <v>8.6248904340984804</v>
      </c>
      <c r="E13482">
        <v>4.5415742863148797E-2</v>
      </c>
      <c r="I13482" t="s">
        <v>555</v>
      </c>
      <c r="J13482" t="s">
        <v>212</v>
      </c>
      <c r="K13482">
        <v>0.26887094858301103</v>
      </c>
      <c r="L13482">
        <v>0.26887094858301103</v>
      </c>
      <c r="M13482">
        <v>0</v>
      </c>
    </row>
    <row r="13483" spans="1:13" x14ac:dyDescent="0.35">
      <c r="A13483" t="s">
        <v>331</v>
      </c>
      <c r="B13483" t="s">
        <v>213</v>
      </c>
      <c r="C13483">
        <v>4.4053270577254304</v>
      </c>
      <c r="D13483">
        <v>4.4053270577254304</v>
      </c>
      <c r="E13483">
        <v>0</v>
      </c>
      <c r="I13483" t="s">
        <v>555</v>
      </c>
      <c r="J13483" t="s">
        <v>213</v>
      </c>
      <c r="K13483">
        <v>0.19469965242218101</v>
      </c>
      <c r="L13483">
        <v>0.19469965242218101</v>
      </c>
      <c r="M13483">
        <v>0</v>
      </c>
    </row>
    <row r="13484" spans="1:13" x14ac:dyDescent="0.35">
      <c r="A13484" t="s">
        <v>331</v>
      </c>
      <c r="B13484" t="s">
        <v>214</v>
      </c>
      <c r="C13484">
        <v>1.28299473588395</v>
      </c>
      <c r="D13484">
        <v>1.27164080016817</v>
      </c>
      <c r="E13484">
        <v>1.1353935715787199E-2</v>
      </c>
      <c r="I13484" t="s">
        <v>555</v>
      </c>
      <c r="J13484" t="s">
        <v>214</v>
      </c>
      <c r="K13484">
        <v>1.8542824040207701E-2</v>
      </c>
      <c r="L13484">
        <v>1.8542824040207701E-2</v>
      </c>
      <c r="M13484">
        <v>0</v>
      </c>
    </row>
    <row r="13485" spans="1:13" x14ac:dyDescent="0.35">
      <c r="A13485" t="s">
        <v>331</v>
      </c>
      <c r="B13485" t="s">
        <v>215</v>
      </c>
      <c r="C13485">
        <v>0.487570439452233</v>
      </c>
      <c r="D13485">
        <v>0</v>
      </c>
      <c r="E13485">
        <v>0.487570439452233</v>
      </c>
      <c r="I13485" t="s">
        <v>555</v>
      </c>
      <c r="J13485" t="s">
        <v>215</v>
      </c>
      <c r="K13485">
        <v>3.7085648080415298E-2</v>
      </c>
      <c r="L13485">
        <v>0</v>
      </c>
      <c r="M13485">
        <v>3.7085648080415298E-2</v>
      </c>
    </row>
    <row r="13486" spans="1:13" x14ac:dyDescent="0.35">
      <c r="A13486" t="s">
        <v>331</v>
      </c>
      <c r="B13486" t="s">
        <v>216</v>
      </c>
      <c r="C13486">
        <v>9.0831485726297498E-2</v>
      </c>
      <c r="D13486">
        <v>2.2707871431574399E-2</v>
      </c>
      <c r="E13486">
        <v>6.8123614294723106E-2</v>
      </c>
      <c r="I13486" t="s">
        <v>555</v>
      </c>
      <c r="J13486" t="s">
        <v>216</v>
      </c>
      <c r="K13486">
        <v>0.22251388848249201</v>
      </c>
      <c r="L13486">
        <v>0</v>
      </c>
      <c r="M13486">
        <v>0.22251388848249201</v>
      </c>
    </row>
    <row r="13487" spans="1:13" x14ac:dyDescent="0.35">
      <c r="A13487" t="s">
        <v>331</v>
      </c>
      <c r="B13487" t="s">
        <v>217</v>
      </c>
      <c r="C13487">
        <v>3.1798589294681299</v>
      </c>
      <c r="D13487">
        <v>2.7249445717889301E-2</v>
      </c>
      <c r="E13487">
        <v>3.1526094837502399</v>
      </c>
      <c r="I13487" t="s">
        <v>555</v>
      </c>
      <c r="J13487" t="s">
        <v>217</v>
      </c>
      <c r="K13487">
        <v>0</v>
      </c>
      <c r="L13487">
        <v>0</v>
      </c>
      <c r="M13487">
        <v>0</v>
      </c>
    </row>
    <row r="13488" spans="1:13" x14ac:dyDescent="0.35">
      <c r="A13488" t="s">
        <v>331</v>
      </c>
      <c r="B13488" t="s">
        <v>218</v>
      </c>
      <c r="C13488">
        <v>13.5301067279797</v>
      </c>
      <c r="D13488">
        <v>0</v>
      </c>
      <c r="E13488">
        <v>13.5301067279797</v>
      </c>
      <c r="I13488" t="s">
        <v>555</v>
      </c>
      <c r="J13488" t="s">
        <v>218</v>
      </c>
      <c r="K13488">
        <v>1.09402661837225</v>
      </c>
      <c r="L13488">
        <v>0</v>
      </c>
      <c r="M13488">
        <v>1.09402661837225</v>
      </c>
    </row>
    <row r="13489" spans="1:13" x14ac:dyDescent="0.35">
      <c r="A13489" t="s">
        <v>331</v>
      </c>
      <c r="B13489" t="s">
        <v>219</v>
      </c>
      <c r="C13489">
        <v>3.04285477183097</v>
      </c>
      <c r="D13489">
        <v>0</v>
      </c>
      <c r="E13489">
        <v>3.04285477183097</v>
      </c>
      <c r="I13489" t="s">
        <v>555</v>
      </c>
      <c r="J13489" t="s">
        <v>219</v>
      </c>
      <c r="K13489">
        <v>1.8542824040207701E-2</v>
      </c>
      <c r="L13489">
        <v>0</v>
      </c>
      <c r="M13489">
        <v>1.8542824040207701E-2</v>
      </c>
    </row>
    <row r="13490" spans="1:13" x14ac:dyDescent="0.35">
      <c r="A13490" t="s">
        <v>331</v>
      </c>
      <c r="B13490" t="s">
        <v>220</v>
      </c>
      <c r="C13490">
        <v>0.69259007866301903</v>
      </c>
      <c r="D13490">
        <v>0.40874168576833902</v>
      </c>
      <c r="E13490">
        <v>0.28384839289468</v>
      </c>
      <c r="I13490" t="s">
        <v>555</v>
      </c>
      <c r="J13490" t="s">
        <v>220</v>
      </c>
      <c r="K13490">
        <v>0.44502777696498402</v>
      </c>
      <c r="L13490">
        <v>0.44502777696498402</v>
      </c>
      <c r="M13490">
        <v>0</v>
      </c>
    </row>
    <row r="13491" spans="1:13" x14ac:dyDescent="0.35">
      <c r="A13491" t="s">
        <v>331</v>
      </c>
      <c r="B13491" t="s">
        <v>221</v>
      </c>
      <c r="C13491">
        <v>7.8756665203158799E-2</v>
      </c>
      <c r="D13491">
        <v>6.69972317832363E-2</v>
      </c>
      <c r="E13491">
        <v>1.17594334199224E-2</v>
      </c>
      <c r="I13491" t="s">
        <v>555</v>
      </c>
      <c r="J13491" t="s">
        <v>221</v>
      </c>
      <c r="K13491">
        <v>4.7092886451321099E-3</v>
      </c>
      <c r="L13491">
        <v>4.7092886451321099E-3</v>
      </c>
      <c r="M13491">
        <v>0</v>
      </c>
    </row>
    <row r="13492" spans="1:13" x14ac:dyDescent="0.35">
      <c r="A13492" t="s">
        <v>331</v>
      </c>
      <c r="B13492" t="s">
        <v>222</v>
      </c>
      <c r="C13492">
        <v>0.29520232861046702</v>
      </c>
      <c r="D13492">
        <v>0.29520232861046702</v>
      </c>
      <c r="E13492">
        <v>0</v>
      </c>
      <c r="I13492" t="s">
        <v>555</v>
      </c>
      <c r="J13492" t="s">
        <v>222</v>
      </c>
      <c r="K13492">
        <v>0</v>
      </c>
      <c r="L13492">
        <v>0</v>
      </c>
      <c r="M13492">
        <v>0</v>
      </c>
    </row>
    <row r="13493" spans="1:13" x14ac:dyDescent="0.35">
      <c r="A13493" t="s">
        <v>331</v>
      </c>
      <c r="B13493" t="s">
        <v>223</v>
      </c>
      <c r="C13493">
        <v>9.0831485726297498E-2</v>
      </c>
      <c r="D13493">
        <v>6.8123614294723106E-2</v>
      </c>
      <c r="E13493">
        <v>2.2707871431574399E-2</v>
      </c>
      <c r="I13493" t="s">
        <v>555</v>
      </c>
      <c r="J13493" t="s">
        <v>223</v>
      </c>
      <c r="K13493">
        <v>7.4171296160830694E-2</v>
      </c>
      <c r="L13493">
        <v>5.5628472120623003E-2</v>
      </c>
      <c r="M13493">
        <v>1.8542824040207701E-2</v>
      </c>
    </row>
    <row r="13494" spans="1:13" x14ac:dyDescent="0.35">
      <c r="A13494" t="s">
        <v>331</v>
      </c>
      <c r="B13494" t="s">
        <v>224</v>
      </c>
      <c r="C13494">
        <v>1.3170565430313099</v>
      </c>
      <c r="D13494">
        <v>0.113539357157872</v>
      </c>
      <c r="E13494">
        <v>1.2035171858734399</v>
      </c>
      <c r="I13494" t="s">
        <v>555</v>
      </c>
      <c r="J13494" t="s">
        <v>224</v>
      </c>
      <c r="K13494">
        <v>1.1496550904928799</v>
      </c>
      <c r="L13494">
        <v>0</v>
      </c>
      <c r="M13494">
        <v>1.1496550904928799</v>
      </c>
    </row>
    <row r="13495" spans="1:13" x14ac:dyDescent="0.35">
      <c r="A13495" t="s">
        <v>331</v>
      </c>
      <c r="B13495" t="s">
        <v>225</v>
      </c>
      <c r="C13495">
        <v>7.5512683570076705E-2</v>
      </c>
      <c r="D13495">
        <v>6.3753250150154303E-2</v>
      </c>
      <c r="E13495">
        <v>1.17594334199224E-2</v>
      </c>
      <c r="I13495" t="s">
        <v>555</v>
      </c>
      <c r="J13495" t="s">
        <v>225</v>
      </c>
      <c r="K13495">
        <v>2.0603137822453E-3</v>
      </c>
      <c r="L13495">
        <v>2.0603137822453E-3</v>
      </c>
      <c r="M13495">
        <v>0</v>
      </c>
    </row>
    <row r="13496" spans="1:13" x14ac:dyDescent="0.35">
      <c r="A13496" t="s">
        <v>331</v>
      </c>
      <c r="B13496" t="s">
        <v>226</v>
      </c>
      <c r="C13496">
        <v>0.69523933033003604</v>
      </c>
      <c r="D13496">
        <v>0.66458370389740995</v>
      </c>
      <c r="E13496">
        <v>3.0655626432625399E-2</v>
      </c>
      <c r="I13496" t="s">
        <v>555</v>
      </c>
      <c r="J13496" t="s">
        <v>226</v>
      </c>
      <c r="K13496">
        <v>5.8100848659317403E-2</v>
      </c>
      <c r="L13496">
        <v>5.8100848659317403E-2</v>
      </c>
      <c r="M13496">
        <v>0</v>
      </c>
    </row>
    <row r="13497" spans="1:13" x14ac:dyDescent="0.35">
      <c r="A13497" t="s">
        <v>331</v>
      </c>
      <c r="B13497" t="s">
        <v>227</v>
      </c>
      <c r="C13497">
        <v>7.8756665203158799E-2</v>
      </c>
      <c r="D13497">
        <v>6.69972317832363E-2</v>
      </c>
      <c r="E13497">
        <v>1.17594334199224E-2</v>
      </c>
      <c r="I13497" t="s">
        <v>555</v>
      </c>
      <c r="J13497" t="s">
        <v>227</v>
      </c>
      <c r="K13497">
        <v>4.7092886451321099E-3</v>
      </c>
      <c r="L13497">
        <v>4.7092886451321099E-3</v>
      </c>
      <c r="M13497">
        <v>0</v>
      </c>
    </row>
    <row r="13498" spans="1:13" x14ac:dyDescent="0.35">
      <c r="A13498" t="s">
        <v>331</v>
      </c>
      <c r="B13498" t="s">
        <v>228</v>
      </c>
      <c r="C13498">
        <v>3.61055155762033</v>
      </c>
      <c r="D13498">
        <v>0</v>
      </c>
      <c r="E13498">
        <v>3.61055155762033</v>
      </c>
      <c r="I13498" t="s">
        <v>555</v>
      </c>
      <c r="J13498" t="s">
        <v>228</v>
      </c>
      <c r="K13498">
        <v>1.00131249817121</v>
      </c>
      <c r="L13498">
        <v>0</v>
      </c>
      <c r="M13498">
        <v>1.00131249817121</v>
      </c>
    </row>
    <row r="13499" spans="1:13" x14ac:dyDescent="0.35">
      <c r="A13499" t="s">
        <v>331</v>
      </c>
      <c r="B13499" t="s">
        <v>229</v>
      </c>
      <c r="C13499">
        <v>4.3644528891486001</v>
      </c>
      <c r="D13499">
        <v>4.5415742863148803E-3</v>
      </c>
      <c r="E13499">
        <v>4.3599113148622797</v>
      </c>
      <c r="I13499" t="s">
        <v>555</v>
      </c>
      <c r="J13499" t="s">
        <v>229</v>
      </c>
      <c r="K13499">
        <v>8.0352237507566607E-2</v>
      </c>
      <c r="L13499">
        <v>0</v>
      </c>
      <c r="M13499">
        <v>8.0352237507566607E-2</v>
      </c>
    </row>
    <row r="13500" spans="1:13" x14ac:dyDescent="0.35">
      <c r="A13500" t="s">
        <v>331</v>
      </c>
      <c r="B13500" t="s">
        <v>230</v>
      </c>
      <c r="C13500">
        <v>4.0441076626417196</v>
      </c>
      <c r="D13500">
        <v>0</v>
      </c>
      <c r="E13500">
        <v>4.0441076626417196</v>
      </c>
      <c r="I13500" t="s">
        <v>555</v>
      </c>
      <c r="J13500" t="s">
        <v>230</v>
      </c>
      <c r="K13500">
        <v>8.6533178854302506E-2</v>
      </c>
      <c r="L13500">
        <v>0</v>
      </c>
      <c r="M13500">
        <v>8.6533178854302506E-2</v>
      </c>
    </row>
    <row r="13501" spans="1:13" x14ac:dyDescent="0.35">
      <c r="A13501" t="s">
        <v>331</v>
      </c>
      <c r="B13501" t="s">
        <v>231</v>
      </c>
      <c r="C13501">
        <v>1.13539357157872</v>
      </c>
      <c r="D13501">
        <v>0</v>
      </c>
      <c r="E13501">
        <v>1.13539357157872</v>
      </c>
      <c r="I13501" t="s">
        <v>555</v>
      </c>
      <c r="J13501" t="s">
        <v>231</v>
      </c>
      <c r="K13501">
        <v>0</v>
      </c>
      <c r="L13501">
        <v>0</v>
      </c>
      <c r="M13501">
        <v>0</v>
      </c>
    </row>
    <row r="13502" spans="1:13" x14ac:dyDescent="0.35">
      <c r="A13502" t="s">
        <v>331</v>
      </c>
      <c r="B13502" t="s">
        <v>232</v>
      </c>
      <c r="C13502">
        <v>4.7816641522160301</v>
      </c>
      <c r="D13502">
        <v>9.0831485726297501E-3</v>
      </c>
      <c r="E13502">
        <v>4.7725810036434098</v>
      </c>
      <c r="I13502" t="s">
        <v>555</v>
      </c>
      <c r="J13502" t="s">
        <v>232</v>
      </c>
      <c r="K13502">
        <v>0.20397106444228399</v>
      </c>
      <c r="L13502">
        <v>0</v>
      </c>
      <c r="M13502">
        <v>0.20397106444228399</v>
      </c>
    </row>
    <row r="13503" spans="1:13" x14ac:dyDescent="0.35">
      <c r="A13503" t="s">
        <v>331</v>
      </c>
      <c r="B13503" t="s">
        <v>233</v>
      </c>
      <c r="C13503">
        <v>5.2209181066428103</v>
      </c>
      <c r="D13503">
        <v>0</v>
      </c>
      <c r="E13503">
        <v>5.2209181066428103</v>
      </c>
      <c r="I13503" t="s">
        <v>555</v>
      </c>
      <c r="J13503" t="s">
        <v>233</v>
      </c>
      <c r="K13503">
        <v>2.9513994930663898</v>
      </c>
      <c r="L13503">
        <v>0</v>
      </c>
      <c r="M13503">
        <v>2.9513994930663898</v>
      </c>
    </row>
    <row r="13504" spans="1:13" x14ac:dyDescent="0.35">
      <c r="A13504" t="s">
        <v>331</v>
      </c>
      <c r="B13504" t="s">
        <v>234</v>
      </c>
      <c r="C13504">
        <v>2.7930681860836502</v>
      </c>
      <c r="D13504">
        <v>0</v>
      </c>
      <c r="E13504">
        <v>2.7930681860836502</v>
      </c>
      <c r="I13504" t="s">
        <v>555</v>
      </c>
      <c r="J13504" t="s">
        <v>234</v>
      </c>
      <c r="K13504">
        <v>9.2714120201038294E-2</v>
      </c>
      <c r="L13504">
        <v>0</v>
      </c>
      <c r="M13504">
        <v>9.2714120201038294E-2</v>
      </c>
    </row>
    <row r="13505" spans="1:13" x14ac:dyDescent="0.35">
      <c r="A13505" t="s">
        <v>331</v>
      </c>
      <c r="B13505" t="s">
        <v>235</v>
      </c>
      <c r="C13505">
        <v>13.003284110767201</v>
      </c>
      <c r="D13505">
        <v>13.003284110767201</v>
      </c>
      <c r="E13505">
        <v>0</v>
      </c>
      <c r="I13505" t="s">
        <v>555</v>
      </c>
      <c r="J13505" t="s">
        <v>235</v>
      </c>
      <c r="K13505">
        <v>0.49169388413283999</v>
      </c>
      <c r="L13505">
        <v>0.49169388413283999</v>
      </c>
      <c r="M13505">
        <v>0</v>
      </c>
    </row>
    <row r="13506" spans="1:13" x14ac:dyDescent="0.35">
      <c r="A13506" t="s">
        <v>331</v>
      </c>
      <c r="B13506" t="s">
        <v>236</v>
      </c>
      <c r="C13506">
        <v>14.268112549505901</v>
      </c>
      <c r="D13506">
        <v>14.268112549505901</v>
      </c>
      <c r="E13506">
        <v>0</v>
      </c>
      <c r="I13506" t="s">
        <v>555</v>
      </c>
      <c r="J13506" t="s">
        <v>236</v>
      </c>
      <c r="K13506">
        <v>0.133199286022158</v>
      </c>
      <c r="L13506">
        <v>0.133199286022158</v>
      </c>
      <c r="M13506">
        <v>0</v>
      </c>
    </row>
    <row r="13507" spans="1:13" x14ac:dyDescent="0.35">
      <c r="A13507" t="s">
        <v>331</v>
      </c>
      <c r="B13507" t="s">
        <v>237</v>
      </c>
      <c r="C13507">
        <v>2.8517301872818801</v>
      </c>
      <c r="D13507">
        <v>2.8517301872818801</v>
      </c>
      <c r="E13507">
        <v>0</v>
      </c>
      <c r="I13507" t="s">
        <v>555</v>
      </c>
      <c r="J13507" t="s">
        <v>237</v>
      </c>
      <c r="K13507">
        <v>1.23618826934718E-2</v>
      </c>
      <c r="L13507">
        <v>1.23618826934718E-2</v>
      </c>
      <c r="M13507">
        <v>0</v>
      </c>
    </row>
    <row r="13508" spans="1:13" x14ac:dyDescent="0.35">
      <c r="A13508" t="s">
        <v>331</v>
      </c>
      <c r="B13508" t="s">
        <v>238</v>
      </c>
      <c r="C13508">
        <v>6.8311585008240101</v>
      </c>
      <c r="D13508">
        <v>6.8311585008240101</v>
      </c>
      <c r="E13508">
        <v>0</v>
      </c>
      <c r="I13508" t="s">
        <v>555</v>
      </c>
      <c r="J13508" t="s">
        <v>238</v>
      </c>
      <c r="K13508">
        <v>0.284323301949851</v>
      </c>
      <c r="L13508">
        <v>0.284323301949851</v>
      </c>
      <c r="M13508">
        <v>0</v>
      </c>
    </row>
    <row r="13509" spans="1:13" x14ac:dyDescent="0.35">
      <c r="A13509" t="s">
        <v>331</v>
      </c>
      <c r="B13509" t="s">
        <v>239</v>
      </c>
      <c r="C13509">
        <v>4.8178533887323596</v>
      </c>
      <c r="D13509">
        <v>4.8178533887323596</v>
      </c>
      <c r="E13509">
        <v>0</v>
      </c>
      <c r="I13509" t="s">
        <v>555</v>
      </c>
      <c r="J13509" t="s">
        <v>239</v>
      </c>
      <c r="K13509">
        <v>0.21633294713575599</v>
      </c>
      <c r="L13509">
        <v>0.21633294713575599</v>
      </c>
      <c r="M13509">
        <v>0</v>
      </c>
    </row>
    <row r="13510" spans="1:13" x14ac:dyDescent="0.35">
      <c r="A13510" t="s">
        <v>331</v>
      </c>
      <c r="B13510" t="s">
        <v>240</v>
      </c>
      <c r="C13510">
        <v>25.6286713944606</v>
      </c>
      <c r="D13510">
        <v>25.627725233151001</v>
      </c>
      <c r="E13510">
        <v>9.4616130964893296E-4</v>
      </c>
      <c r="I13510" t="s">
        <v>555</v>
      </c>
      <c r="J13510" t="s">
        <v>240</v>
      </c>
      <c r="K13510">
        <v>3.8012789282425699</v>
      </c>
      <c r="L13510">
        <v>3.8012789282425699</v>
      </c>
      <c r="M13510">
        <v>0</v>
      </c>
    </row>
    <row r="13511" spans="1:13" x14ac:dyDescent="0.35">
      <c r="A13511" t="s">
        <v>331</v>
      </c>
      <c r="B13511" t="s">
        <v>241</v>
      </c>
      <c r="C13511">
        <v>3.7467987862097698</v>
      </c>
      <c r="D13511">
        <v>3.7467987862097698</v>
      </c>
      <c r="E13511">
        <v>0</v>
      </c>
      <c r="I13511" t="s">
        <v>555</v>
      </c>
      <c r="J13511" t="s">
        <v>241</v>
      </c>
      <c r="K13511">
        <v>0.20397106444228399</v>
      </c>
      <c r="L13511">
        <v>0.20397106444228399</v>
      </c>
      <c r="M13511">
        <v>0</v>
      </c>
    </row>
    <row r="13512" spans="1:13" x14ac:dyDescent="0.35">
      <c r="A13512" t="s">
        <v>331</v>
      </c>
      <c r="B13512" t="s">
        <v>242</v>
      </c>
      <c r="C13512">
        <v>0.40711969495179801</v>
      </c>
      <c r="D13512">
        <v>0.39536026153187498</v>
      </c>
      <c r="E13512">
        <v>1.17594334199224E-2</v>
      </c>
      <c r="I13512" t="s">
        <v>555</v>
      </c>
      <c r="J13512" t="s">
        <v>242</v>
      </c>
      <c r="K13512">
        <v>2.3363958290661699</v>
      </c>
      <c r="L13512">
        <v>2.2873897941027601</v>
      </c>
      <c r="M13512">
        <v>4.9006034963405998E-2</v>
      </c>
    </row>
    <row r="13513" spans="1:13" x14ac:dyDescent="0.35">
      <c r="A13513" t="s">
        <v>332</v>
      </c>
      <c r="B13513" t="s">
        <v>5</v>
      </c>
      <c r="C13513">
        <v>3.8724974333861502</v>
      </c>
      <c r="D13513">
        <v>3.8724974333861502</v>
      </c>
      <c r="E13513">
        <v>0</v>
      </c>
      <c r="I13513" t="s">
        <v>556</v>
      </c>
      <c r="J13513" t="s">
        <v>5</v>
      </c>
      <c r="K13513">
        <v>0</v>
      </c>
      <c r="L13513">
        <v>0</v>
      </c>
      <c r="M13513">
        <v>0</v>
      </c>
    </row>
    <row r="13514" spans="1:13" x14ac:dyDescent="0.35">
      <c r="A13514" t="s">
        <v>332</v>
      </c>
      <c r="B13514" t="s">
        <v>7</v>
      </c>
      <c r="C13514">
        <v>6.1959958934178399E-3</v>
      </c>
      <c r="D13514">
        <v>0</v>
      </c>
      <c r="E13514">
        <v>6.1959958934178399E-3</v>
      </c>
      <c r="I13514" t="s">
        <v>556</v>
      </c>
      <c r="J13514" t="s">
        <v>7</v>
      </c>
      <c r="K13514">
        <v>0</v>
      </c>
      <c r="L13514">
        <v>0</v>
      </c>
      <c r="M13514">
        <v>0</v>
      </c>
    </row>
    <row r="13515" spans="1:13" x14ac:dyDescent="0.35">
      <c r="A13515" t="s">
        <v>332</v>
      </c>
      <c r="B13515" t="s">
        <v>8</v>
      </c>
      <c r="C13515">
        <v>7.8714964495962496</v>
      </c>
      <c r="D13515">
        <v>2.4783983573671401E-2</v>
      </c>
      <c r="E13515">
        <v>7.8467124660225798</v>
      </c>
      <c r="I13515" t="s">
        <v>556</v>
      </c>
      <c r="J13515" t="s">
        <v>8</v>
      </c>
      <c r="K13515">
        <v>0</v>
      </c>
      <c r="L13515">
        <v>0</v>
      </c>
      <c r="M13515">
        <v>0</v>
      </c>
    </row>
    <row r="13516" spans="1:13" x14ac:dyDescent="0.35">
      <c r="A13516" t="s">
        <v>332</v>
      </c>
      <c r="B13516" t="s">
        <v>9</v>
      </c>
      <c r="C13516">
        <v>8.3387778065581806</v>
      </c>
      <c r="D13516">
        <v>8.3139938229845107</v>
      </c>
      <c r="E13516">
        <v>2.4783983573671401E-2</v>
      </c>
      <c r="I13516" t="s">
        <v>556</v>
      </c>
      <c r="J13516" t="s">
        <v>9</v>
      </c>
      <c r="K13516">
        <v>0</v>
      </c>
      <c r="L13516">
        <v>0</v>
      </c>
      <c r="M13516">
        <v>0</v>
      </c>
    </row>
    <row r="13517" spans="1:13" x14ac:dyDescent="0.35">
      <c r="A13517" t="s">
        <v>332</v>
      </c>
      <c r="B13517" t="s">
        <v>10</v>
      </c>
      <c r="C13517">
        <v>1.4694836927222601</v>
      </c>
      <c r="D13517">
        <v>1.4694836927222601</v>
      </c>
      <c r="E13517">
        <v>0</v>
      </c>
      <c r="I13517" t="s">
        <v>556</v>
      </c>
      <c r="J13517" t="s">
        <v>10</v>
      </c>
      <c r="K13517">
        <v>0.23998638977187001</v>
      </c>
      <c r="L13517">
        <v>0.23998638977187001</v>
      </c>
      <c r="M13517">
        <v>0</v>
      </c>
    </row>
    <row r="13518" spans="1:13" x14ac:dyDescent="0.35">
      <c r="A13518" t="s">
        <v>332</v>
      </c>
      <c r="B13518" t="s">
        <v>11</v>
      </c>
      <c r="C13518">
        <v>8.0599579913543806</v>
      </c>
      <c r="D13518">
        <v>7.5900949694368602</v>
      </c>
      <c r="E13518">
        <v>0.46986302191752</v>
      </c>
      <c r="I13518" t="s">
        <v>556</v>
      </c>
      <c r="J13518" t="s">
        <v>11</v>
      </c>
      <c r="K13518">
        <v>2.1373787839057199</v>
      </c>
      <c r="L13518">
        <v>0</v>
      </c>
      <c r="M13518">
        <v>2.1373787839057199</v>
      </c>
    </row>
    <row r="13519" spans="1:13" x14ac:dyDescent="0.35">
      <c r="A13519" t="s">
        <v>332</v>
      </c>
      <c r="B13519" t="s">
        <v>13</v>
      </c>
      <c r="C13519">
        <v>25.902360832433299</v>
      </c>
      <c r="D13519">
        <v>25.861054193143801</v>
      </c>
      <c r="E13519">
        <v>4.1306639289452302E-2</v>
      </c>
      <c r="I13519" t="s">
        <v>556</v>
      </c>
      <c r="J13519" t="s">
        <v>13</v>
      </c>
      <c r="K13519">
        <v>9.3744683504636706E-3</v>
      </c>
      <c r="L13519">
        <v>9.3744683504636706E-3</v>
      </c>
      <c r="M13519">
        <v>0</v>
      </c>
    </row>
    <row r="13520" spans="1:13" x14ac:dyDescent="0.35">
      <c r="A13520" t="s">
        <v>332</v>
      </c>
      <c r="B13520" t="s">
        <v>14</v>
      </c>
      <c r="C13520">
        <v>25.4013222503702</v>
      </c>
      <c r="D13520">
        <v>25.3367806264805</v>
      </c>
      <c r="E13520">
        <v>6.4541623889769195E-2</v>
      </c>
      <c r="I13520" t="s">
        <v>556</v>
      </c>
      <c r="J13520" t="s">
        <v>14</v>
      </c>
      <c r="K13520">
        <v>0</v>
      </c>
      <c r="L13520">
        <v>0</v>
      </c>
      <c r="M13520">
        <v>0</v>
      </c>
    </row>
    <row r="13521" spans="1:13" x14ac:dyDescent="0.35">
      <c r="A13521" t="s">
        <v>332</v>
      </c>
      <c r="B13521" t="s">
        <v>15</v>
      </c>
      <c r="C13521">
        <v>11.577734659842401</v>
      </c>
      <c r="D13521">
        <v>11.5699896649756</v>
      </c>
      <c r="E13521">
        <v>7.7449948667722996E-3</v>
      </c>
      <c r="I13521" t="s">
        <v>556</v>
      </c>
      <c r="J13521" t="s">
        <v>15</v>
      </c>
      <c r="K13521">
        <v>0</v>
      </c>
      <c r="L13521">
        <v>0</v>
      </c>
      <c r="M13521">
        <v>0</v>
      </c>
    </row>
    <row r="13522" spans="1:13" x14ac:dyDescent="0.35">
      <c r="A13522" t="s">
        <v>332</v>
      </c>
      <c r="B13522" t="s">
        <v>17</v>
      </c>
      <c r="C13522">
        <v>66.605406855268399</v>
      </c>
      <c r="D13522">
        <v>66.605406855268399</v>
      </c>
      <c r="E13522">
        <v>0</v>
      </c>
      <c r="I13522" t="s">
        <v>556</v>
      </c>
      <c r="J13522" t="s">
        <v>17</v>
      </c>
      <c r="K13522">
        <v>6.2621448581097301</v>
      </c>
      <c r="L13522">
        <v>6.2621448581097301</v>
      </c>
      <c r="M13522">
        <v>0</v>
      </c>
    </row>
    <row r="13523" spans="1:13" x14ac:dyDescent="0.35">
      <c r="A13523" t="s">
        <v>332</v>
      </c>
      <c r="B13523" t="s">
        <v>18</v>
      </c>
      <c r="C13523">
        <v>1.7038988706899101</v>
      </c>
      <c r="D13523">
        <v>1.7038988706899101</v>
      </c>
      <c r="E13523">
        <v>0</v>
      </c>
      <c r="I13523" t="s">
        <v>556</v>
      </c>
      <c r="J13523" t="s">
        <v>18</v>
      </c>
      <c r="K13523">
        <v>0</v>
      </c>
      <c r="L13523">
        <v>0</v>
      </c>
      <c r="M13523">
        <v>0</v>
      </c>
    </row>
    <row r="13524" spans="1:13" x14ac:dyDescent="0.35">
      <c r="A13524" t="s">
        <v>332</v>
      </c>
      <c r="B13524" t="s">
        <v>19</v>
      </c>
      <c r="C13524">
        <v>13.145837953868201</v>
      </c>
      <c r="D13524">
        <v>12.8515281489308</v>
      </c>
      <c r="E13524">
        <v>0.29430980493734699</v>
      </c>
      <c r="I13524" t="s">
        <v>556</v>
      </c>
      <c r="J13524" t="s">
        <v>19</v>
      </c>
      <c r="K13524">
        <v>0</v>
      </c>
      <c r="L13524">
        <v>0</v>
      </c>
      <c r="M13524">
        <v>0</v>
      </c>
    </row>
    <row r="13525" spans="1:13" x14ac:dyDescent="0.35">
      <c r="A13525" t="s">
        <v>332</v>
      </c>
      <c r="B13525" t="s">
        <v>20</v>
      </c>
      <c r="C13525">
        <v>18.200737936914901</v>
      </c>
      <c r="D13525">
        <v>17.890938142244</v>
      </c>
      <c r="E13525">
        <v>0.30979979467089203</v>
      </c>
      <c r="I13525" t="s">
        <v>556</v>
      </c>
      <c r="J13525" t="s">
        <v>20</v>
      </c>
      <c r="K13525">
        <v>0</v>
      </c>
      <c r="L13525">
        <v>0</v>
      </c>
      <c r="M13525">
        <v>0</v>
      </c>
    </row>
    <row r="13526" spans="1:13" x14ac:dyDescent="0.35">
      <c r="A13526" t="s">
        <v>332</v>
      </c>
      <c r="B13526" t="s">
        <v>21</v>
      </c>
      <c r="C13526">
        <v>6.0545128306243301</v>
      </c>
      <c r="D13526">
        <v>6.0390228408907802</v>
      </c>
      <c r="E13526">
        <v>1.5489989733544599E-2</v>
      </c>
      <c r="I13526" t="s">
        <v>556</v>
      </c>
      <c r="J13526" t="s">
        <v>21</v>
      </c>
      <c r="K13526">
        <v>0</v>
      </c>
      <c r="L13526">
        <v>0</v>
      </c>
      <c r="M13526">
        <v>0</v>
      </c>
    </row>
    <row r="13527" spans="1:13" x14ac:dyDescent="0.35">
      <c r="A13527" t="s">
        <v>332</v>
      </c>
      <c r="B13527" t="s">
        <v>22</v>
      </c>
      <c r="C13527">
        <v>5.0011935287432996</v>
      </c>
      <c r="D13527">
        <v>4.9857035390097497</v>
      </c>
      <c r="E13527">
        <v>1.5489989733544599E-2</v>
      </c>
      <c r="I13527" t="s">
        <v>556</v>
      </c>
      <c r="J13527" t="s">
        <v>22</v>
      </c>
      <c r="K13527">
        <v>0</v>
      </c>
      <c r="L13527">
        <v>0</v>
      </c>
      <c r="M13527">
        <v>0</v>
      </c>
    </row>
    <row r="13528" spans="1:13" x14ac:dyDescent="0.35">
      <c r="A13528" t="s">
        <v>332</v>
      </c>
      <c r="B13528" t="s">
        <v>23</v>
      </c>
      <c r="C13528">
        <v>5.4318230665629796</v>
      </c>
      <c r="D13528">
        <v>5.4318230665629796</v>
      </c>
      <c r="E13528">
        <v>0</v>
      </c>
      <c r="I13528" t="s">
        <v>556</v>
      </c>
      <c r="J13528" t="s">
        <v>23</v>
      </c>
      <c r="K13528">
        <v>0</v>
      </c>
      <c r="L13528">
        <v>0</v>
      </c>
      <c r="M13528">
        <v>0</v>
      </c>
    </row>
    <row r="13529" spans="1:13" x14ac:dyDescent="0.35">
      <c r="A13529" t="s">
        <v>332</v>
      </c>
      <c r="B13529" t="s">
        <v>25</v>
      </c>
      <c r="C13529">
        <v>538.27096050187595</v>
      </c>
      <c r="D13529">
        <v>538.25547051214198</v>
      </c>
      <c r="E13529">
        <v>1.5489989733544599E-2</v>
      </c>
      <c r="I13529" t="s">
        <v>556</v>
      </c>
      <c r="J13529" t="s">
        <v>25</v>
      </c>
      <c r="K13529">
        <v>0.14999149360741901</v>
      </c>
      <c r="L13529">
        <v>0.14999149360741901</v>
      </c>
      <c r="M13529">
        <v>0</v>
      </c>
    </row>
    <row r="13530" spans="1:13" x14ac:dyDescent="0.35">
      <c r="A13530" t="s">
        <v>332</v>
      </c>
      <c r="B13530" t="s">
        <v>26</v>
      </c>
      <c r="C13530">
        <v>0.44761152872885601</v>
      </c>
      <c r="D13530">
        <v>0.42327011629042899</v>
      </c>
      <c r="E13530">
        <v>2.4341412438427201E-2</v>
      </c>
      <c r="I13530" t="s">
        <v>556</v>
      </c>
      <c r="J13530" t="s">
        <v>26</v>
      </c>
      <c r="K13530">
        <v>0</v>
      </c>
      <c r="L13530">
        <v>0</v>
      </c>
      <c r="M13530">
        <v>0</v>
      </c>
    </row>
    <row r="13531" spans="1:13" x14ac:dyDescent="0.35">
      <c r="A13531" t="s">
        <v>332</v>
      </c>
      <c r="B13531" t="s">
        <v>27</v>
      </c>
      <c r="C13531">
        <v>0.146232879270248</v>
      </c>
      <c r="D13531">
        <v>4.4257113524413198E-3</v>
      </c>
      <c r="E13531">
        <v>0.14180716791780701</v>
      </c>
      <c r="I13531" t="s">
        <v>556</v>
      </c>
      <c r="J13531" t="s">
        <v>27</v>
      </c>
      <c r="K13531">
        <v>0</v>
      </c>
      <c r="L13531">
        <v>0</v>
      </c>
      <c r="M13531">
        <v>0</v>
      </c>
    </row>
    <row r="13532" spans="1:13" x14ac:dyDescent="0.35">
      <c r="A13532" t="s">
        <v>332</v>
      </c>
      <c r="B13532" t="s">
        <v>28</v>
      </c>
      <c r="C13532">
        <v>0.33678434027813797</v>
      </c>
      <c r="D13532">
        <v>1.99157010859859E-2</v>
      </c>
      <c r="E13532">
        <v>0.31686863919215302</v>
      </c>
      <c r="I13532" t="s">
        <v>556</v>
      </c>
      <c r="J13532" t="s">
        <v>28</v>
      </c>
      <c r="K13532">
        <v>0</v>
      </c>
      <c r="L13532">
        <v>0</v>
      </c>
      <c r="M13532">
        <v>0</v>
      </c>
    </row>
    <row r="13533" spans="1:13" x14ac:dyDescent="0.35">
      <c r="A13533" t="s">
        <v>332</v>
      </c>
      <c r="B13533" t="s">
        <v>29</v>
      </c>
      <c r="C13533">
        <v>3.9093291867525801</v>
      </c>
      <c r="D13533">
        <v>0.48604145563922202</v>
      </c>
      <c r="E13533">
        <v>3.4232877311133598</v>
      </c>
      <c r="I13533" t="s">
        <v>556</v>
      </c>
      <c r="J13533" t="s">
        <v>29</v>
      </c>
      <c r="K13533">
        <v>0</v>
      </c>
      <c r="L13533">
        <v>0</v>
      </c>
      <c r="M13533">
        <v>0</v>
      </c>
    </row>
    <row r="13534" spans="1:13" x14ac:dyDescent="0.35">
      <c r="A13534" t="s">
        <v>332</v>
      </c>
      <c r="B13534" t="s">
        <v>30</v>
      </c>
      <c r="C13534">
        <v>28.2847212534524</v>
      </c>
      <c r="D13534">
        <v>26.983562115834701</v>
      </c>
      <c r="E13534">
        <v>1.30115913761775</v>
      </c>
      <c r="I13534" t="s">
        <v>556</v>
      </c>
      <c r="J13534" t="s">
        <v>30</v>
      </c>
      <c r="K13534">
        <v>0</v>
      </c>
      <c r="L13534">
        <v>0</v>
      </c>
      <c r="M13534">
        <v>0</v>
      </c>
    </row>
    <row r="13535" spans="1:13" x14ac:dyDescent="0.35">
      <c r="A13535" t="s">
        <v>332</v>
      </c>
      <c r="B13535" t="s">
        <v>31</v>
      </c>
      <c r="C13535">
        <v>12.794731519907801</v>
      </c>
      <c r="D13535">
        <v>11.3076925054876</v>
      </c>
      <c r="E13535">
        <v>1.4870390144202801</v>
      </c>
      <c r="I13535" t="s">
        <v>556</v>
      </c>
      <c r="J13535" t="s">
        <v>31</v>
      </c>
      <c r="K13535">
        <v>0</v>
      </c>
      <c r="L13535">
        <v>0</v>
      </c>
      <c r="M13535">
        <v>0</v>
      </c>
    </row>
    <row r="13536" spans="1:13" x14ac:dyDescent="0.35">
      <c r="A13536" t="s">
        <v>332</v>
      </c>
      <c r="B13536" t="s">
        <v>32</v>
      </c>
      <c r="C13536">
        <v>14.0390940285026</v>
      </c>
      <c r="D13536">
        <v>12.8463648190197</v>
      </c>
      <c r="E13536">
        <v>1.19272920948293</v>
      </c>
      <c r="I13536" t="s">
        <v>556</v>
      </c>
      <c r="J13536" t="s">
        <v>32</v>
      </c>
      <c r="K13536">
        <v>0</v>
      </c>
      <c r="L13536">
        <v>0</v>
      </c>
      <c r="M13536">
        <v>0</v>
      </c>
    </row>
    <row r="13537" spans="1:13" x14ac:dyDescent="0.35">
      <c r="A13537" t="s">
        <v>332</v>
      </c>
      <c r="B13537" t="s">
        <v>33</v>
      </c>
      <c r="C13537">
        <v>3.6401475873829798</v>
      </c>
      <c r="D13537">
        <v>3.2528978440443699</v>
      </c>
      <c r="E13537">
        <v>0.387249743338615</v>
      </c>
      <c r="I13537" t="s">
        <v>556</v>
      </c>
      <c r="J13537" t="s">
        <v>33</v>
      </c>
      <c r="K13537">
        <v>0</v>
      </c>
      <c r="L13537">
        <v>0</v>
      </c>
      <c r="M13537">
        <v>0</v>
      </c>
    </row>
    <row r="13538" spans="1:13" x14ac:dyDescent="0.35">
      <c r="A13538" t="s">
        <v>332</v>
      </c>
      <c r="B13538" t="s">
        <v>34</v>
      </c>
      <c r="C13538">
        <v>5.3079031486946198</v>
      </c>
      <c r="D13538">
        <v>4.0996839494781403</v>
      </c>
      <c r="E13538">
        <v>1.2082191992164799</v>
      </c>
      <c r="I13538" t="s">
        <v>556</v>
      </c>
      <c r="J13538" t="s">
        <v>34</v>
      </c>
      <c r="K13538">
        <v>0</v>
      </c>
      <c r="L13538">
        <v>0</v>
      </c>
      <c r="M13538">
        <v>0</v>
      </c>
    </row>
    <row r="13539" spans="1:13" x14ac:dyDescent="0.35">
      <c r="A13539" t="s">
        <v>332</v>
      </c>
      <c r="B13539" t="s">
        <v>36</v>
      </c>
      <c r="C13539">
        <v>2.89440103952434</v>
      </c>
      <c r="D13539">
        <v>2.3276518199162899</v>
      </c>
      <c r="E13539">
        <v>0.56674921960804703</v>
      </c>
      <c r="I13539" t="s">
        <v>556</v>
      </c>
      <c r="J13539" t="s">
        <v>36</v>
      </c>
      <c r="K13539">
        <v>0</v>
      </c>
      <c r="L13539">
        <v>0</v>
      </c>
      <c r="M13539">
        <v>0</v>
      </c>
    </row>
    <row r="13540" spans="1:13" x14ac:dyDescent="0.35">
      <c r="A13540" t="s">
        <v>332</v>
      </c>
      <c r="B13540" t="s">
        <v>37</v>
      </c>
      <c r="C13540">
        <v>3.61107123119633</v>
      </c>
      <c r="D13540">
        <v>0.66381982193825995</v>
      </c>
      <c r="E13540">
        <v>2.9472514092580702</v>
      </c>
      <c r="I13540" t="s">
        <v>556</v>
      </c>
      <c r="J13540" t="s">
        <v>37</v>
      </c>
      <c r="K13540">
        <v>0</v>
      </c>
      <c r="L13540">
        <v>0</v>
      </c>
      <c r="M13540">
        <v>0</v>
      </c>
    </row>
    <row r="13541" spans="1:13" x14ac:dyDescent="0.35">
      <c r="A13541" t="s">
        <v>332</v>
      </c>
      <c r="B13541" t="s">
        <v>38</v>
      </c>
      <c r="C13541">
        <v>5.3079031486946198</v>
      </c>
      <c r="D13541">
        <v>1.2082191992164799</v>
      </c>
      <c r="E13541">
        <v>4.0996839494781403</v>
      </c>
      <c r="I13541" t="s">
        <v>556</v>
      </c>
      <c r="J13541" t="s">
        <v>38</v>
      </c>
      <c r="K13541">
        <v>0</v>
      </c>
      <c r="L13541">
        <v>0</v>
      </c>
      <c r="M13541">
        <v>0</v>
      </c>
    </row>
    <row r="13542" spans="1:13" x14ac:dyDescent="0.35">
      <c r="A13542" t="s">
        <v>332</v>
      </c>
      <c r="B13542" t="s">
        <v>39</v>
      </c>
      <c r="C13542">
        <v>2.0677121703618901</v>
      </c>
      <c r="D13542">
        <v>1.69743052332865</v>
      </c>
      <c r="E13542">
        <v>0.37028164703324301</v>
      </c>
      <c r="I13542" t="s">
        <v>556</v>
      </c>
      <c r="J13542" t="s">
        <v>39</v>
      </c>
      <c r="K13542">
        <v>0</v>
      </c>
      <c r="L13542">
        <v>0</v>
      </c>
      <c r="M13542">
        <v>0</v>
      </c>
    </row>
    <row r="13543" spans="1:13" x14ac:dyDescent="0.35">
      <c r="A13543" t="s">
        <v>332</v>
      </c>
      <c r="B13543" t="s">
        <v>40</v>
      </c>
      <c r="C13543">
        <v>3.55427460217334</v>
      </c>
      <c r="D13543">
        <v>2.8904547802350802</v>
      </c>
      <c r="E13543">
        <v>0.66381982193825995</v>
      </c>
      <c r="I13543" t="s">
        <v>556</v>
      </c>
      <c r="J13543" t="s">
        <v>40</v>
      </c>
      <c r="K13543">
        <v>0</v>
      </c>
      <c r="L13543">
        <v>0</v>
      </c>
      <c r="M13543">
        <v>0</v>
      </c>
    </row>
    <row r="13544" spans="1:13" x14ac:dyDescent="0.35">
      <c r="A13544" t="s">
        <v>332</v>
      </c>
      <c r="B13544" t="s">
        <v>41</v>
      </c>
      <c r="C13544">
        <v>10.5769092120583</v>
      </c>
      <c r="D13544">
        <v>10.565721997250799</v>
      </c>
      <c r="E13544">
        <v>1.1187214807560001E-2</v>
      </c>
      <c r="I13544" t="s">
        <v>556</v>
      </c>
      <c r="J13544" t="s">
        <v>41</v>
      </c>
      <c r="K13544">
        <v>0</v>
      </c>
      <c r="L13544">
        <v>0</v>
      </c>
      <c r="M13544">
        <v>0</v>
      </c>
    </row>
    <row r="13545" spans="1:13" x14ac:dyDescent="0.35">
      <c r="A13545" t="s">
        <v>332</v>
      </c>
      <c r="B13545" t="s">
        <v>42</v>
      </c>
      <c r="C13545">
        <v>4.4456270535272999</v>
      </c>
      <c r="D13545">
        <v>4.4456270535272999</v>
      </c>
      <c r="E13545">
        <v>0</v>
      </c>
      <c r="I13545" t="s">
        <v>556</v>
      </c>
      <c r="J13545" t="s">
        <v>42</v>
      </c>
      <c r="K13545">
        <v>0</v>
      </c>
      <c r="L13545">
        <v>0</v>
      </c>
      <c r="M13545">
        <v>0</v>
      </c>
    </row>
    <row r="13546" spans="1:13" x14ac:dyDescent="0.35">
      <c r="A13546" t="s">
        <v>332</v>
      </c>
      <c r="B13546" t="s">
        <v>44</v>
      </c>
      <c r="C13546">
        <v>11.6949422488262</v>
      </c>
      <c r="D13546">
        <v>11.6949422488262</v>
      </c>
      <c r="E13546">
        <v>0</v>
      </c>
      <c r="I13546" t="s">
        <v>556</v>
      </c>
      <c r="J13546" t="s">
        <v>44</v>
      </c>
      <c r="K13546">
        <v>0</v>
      </c>
      <c r="L13546">
        <v>0</v>
      </c>
      <c r="M13546">
        <v>0</v>
      </c>
    </row>
    <row r="13547" spans="1:13" x14ac:dyDescent="0.35">
      <c r="A13547" t="s">
        <v>332</v>
      </c>
      <c r="B13547" t="s">
        <v>45</v>
      </c>
      <c r="C13547">
        <v>5.2975764888722496</v>
      </c>
      <c r="D13547">
        <v>5.2975764888722496</v>
      </c>
      <c r="E13547">
        <v>0</v>
      </c>
      <c r="I13547" t="s">
        <v>556</v>
      </c>
      <c r="J13547" t="s">
        <v>45</v>
      </c>
      <c r="K13547">
        <v>0</v>
      </c>
      <c r="L13547">
        <v>0</v>
      </c>
      <c r="M13547">
        <v>0</v>
      </c>
    </row>
    <row r="13548" spans="1:13" x14ac:dyDescent="0.35">
      <c r="A13548" t="s">
        <v>332</v>
      </c>
      <c r="B13548" t="s">
        <v>46</v>
      </c>
      <c r="C13548">
        <v>3.6630137627039301</v>
      </c>
      <c r="D13548">
        <v>3.6630137627039301</v>
      </c>
      <c r="E13548">
        <v>0</v>
      </c>
      <c r="I13548" t="s">
        <v>556</v>
      </c>
      <c r="J13548" t="s">
        <v>46</v>
      </c>
      <c r="K13548">
        <v>0</v>
      </c>
      <c r="L13548">
        <v>0</v>
      </c>
      <c r="M13548">
        <v>0</v>
      </c>
    </row>
    <row r="13549" spans="1:13" x14ac:dyDescent="0.35">
      <c r="A13549" t="s">
        <v>332</v>
      </c>
      <c r="B13549" t="s">
        <v>47</v>
      </c>
      <c r="C13549">
        <v>4.8855427619599698</v>
      </c>
      <c r="D13549">
        <v>4.2814331623517301</v>
      </c>
      <c r="E13549">
        <v>0.60410959960823996</v>
      </c>
      <c r="I13549" t="s">
        <v>556</v>
      </c>
      <c r="J13549" t="s">
        <v>47</v>
      </c>
      <c r="K13549">
        <v>0</v>
      </c>
      <c r="L13549">
        <v>0</v>
      </c>
      <c r="M13549">
        <v>0</v>
      </c>
    </row>
    <row r="13550" spans="1:13" x14ac:dyDescent="0.35">
      <c r="A13550" t="s">
        <v>332</v>
      </c>
      <c r="B13550" t="s">
        <v>48</v>
      </c>
      <c r="C13550">
        <v>0.34594310404916301</v>
      </c>
      <c r="D13550">
        <v>0.340779774137981</v>
      </c>
      <c r="E13550">
        <v>5.1633299111815299E-3</v>
      </c>
      <c r="I13550" t="s">
        <v>556</v>
      </c>
      <c r="J13550" t="s">
        <v>48</v>
      </c>
      <c r="K13550">
        <v>0</v>
      </c>
      <c r="L13550">
        <v>0</v>
      </c>
      <c r="M13550">
        <v>0</v>
      </c>
    </row>
    <row r="13551" spans="1:13" x14ac:dyDescent="0.35">
      <c r="A13551" t="s">
        <v>332</v>
      </c>
      <c r="B13551" t="s">
        <v>49</v>
      </c>
      <c r="C13551">
        <v>6.1959958934178399E-3</v>
      </c>
      <c r="D13551">
        <v>6.1959958934178399E-3</v>
      </c>
      <c r="E13551">
        <v>0</v>
      </c>
      <c r="I13551" t="s">
        <v>556</v>
      </c>
      <c r="J13551" t="s">
        <v>49</v>
      </c>
      <c r="K13551">
        <v>0</v>
      </c>
      <c r="L13551">
        <v>0</v>
      </c>
      <c r="M13551">
        <v>0</v>
      </c>
    </row>
    <row r="13552" spans="1:13" x14ac:dyDescent="0.35">
      <c r="A13552" t="s">
        <v>332</v>
      </c>
      <c r="B13552" t="s">
        <v>50</v>
      </c>
      <c r="C13552">
        <v>21.334879193002099</v>
      </c>
      <c r="D13552">
        <v>1.2391991786835701E-2</v>
      </c>
      <c r="E13552">
        <v>21.322487201215299</v>
      </c>
      <c r="I13552" t="s">
        <v>556</v>
      </c>
      <c r="J13552" t="s">
        <v>50</v>
      </c>
      <c r="K13552">
        <v>0</v>
      </c>
      <c r="L13552">
        <v>0</v>
      </c>
      <c r="M13552">
        <v>0</v>
      </c>
    </row>
    <row r="13553" spans="1:13" x14ac:dyDescent="0.35">
      <c r="A13553" t="s">
        <v>332</v>
      </c>
      <c r="B13553" t="s">
        <v>51</v>
      </c>
      <c r="C13553">
        <v>8.1385143678602105</v>
      </c>
      <c r="D13553">
        <v>0</v>
      </c>
      <c r="E13553">
        <v>8.1385143678602105</v>
      </c>
      <c r="I13553" t="s">
        <v>556</v>
      </c>
      <c r="J13553" t="s">
        <v>51</v>
      </c>
      <c r="K13553">
        <v>0</v>
      </c>
      <c r="L13553">
        <v>0</v>
      </c>
      <c r="M13553">
        <v>0</v>
      </c>
    </row>
    <row r="13554" spans="1:13" x14ac:dyDescent="0.35">
      <c r="A13554" t="s">
        <v>332</v>
      </c>
      <c r="B13554" t="s">
        <v>52</v>
      </c>
      <c r="C13554">
        <v>13.3046673464347</v>
      </c>
      <c r="D13554">
        <v>5.6151212784099201E-2</v>
      </c>
      <c r="E13554">
        <v>13.2485161336506</v>
      </c>
      <c r="I13554" t="s">
        <v>556</v>
      </c>
      <c r="J13554" t="s">
        <v>52</v>
      </c>
      <c r="K13554">
        <v>0</v>
      </c>
      <c r="L13554">
        <v>0</v>
      </c>
      <c r="M13554">
        <v>0</v>
      </c>
    </row>
    <row r="13555" spans="1:13" x14ac:dyDescent="0.35">
      <c r="A13555" t="s">
        <v>332</v>
      </c>
      <c r="B13555" t="s">
        <v>53</v>
      </c>
      <c r="C13555">
        <v>20.738829752553901</v>
      </c>
      <c r="D13555">
        <v>6.1314542695280701E-2</v>
      </c>
      <c r="E13555">
        <v>20.677515209858601</v>
      </c>
      <c r="I13555" t="s">
        <v>556</v>
      </c>
      <c r="J13555" t="s">
        <v>53</v>
      </c>
      <c r="K13555">
        <v>0</v>
      </c>
      <c r="L13555">
        <v>0</v>
      </c>
      <c r="M13555">
        <v>0</v>
      </c>
    </row>
    <row r="13556" spans="1:13" x14ac:dyDescent="0.35">
      <c r="A13556" t="s">
        <v>332</v>
      </c>
      <c r="B13556" t="s">
        <v>54</v>
      </c>
      <c r="C13556">
        <v>15.8389157223412</v>
      </c>
      <c r="D13556">
        <v>0.16148314297220301</v>
      </c>
      <c r="E13556">
        <v>15.677432579369</v>
      </c>
      <c r="I13556" t="s">
        <v>556</v>
      </c>
      <c r="J13556" t="s">
        <v>54</v>
      </c>
      <c r="K13556">
        <v>0</v>
      </c>
      <c r="L13556">
        <v>0</v>
      </c>
      <c r="M13556">
        <v>0</v>
      </c>
    </row>
    <row r="13557" spans="1:13" x14ac:dyDescent="0.35">
      <c r="A13557" t="s">
        <v>332</v>
      </c>
      <c r="B13557" t="s">
        <v>55</v>
      </c>
      <c r="C13557">
        <v>15.8942693318519</v>
      </c>
      <c r="D13557">
        <v>0.10580523542996199</v>
      </c>
      <c r="E13557">
        <v>15.788464096421899</v>
      </c>
      <c r="I13557" t="s">
        <v>556</v>
      </c>
      <c r="J13557" t="s">
        <v>55</v>
      </c>
      <c r="K13557">
        <v>0</v>
      </c>
      <c r="L13557">
        <v>0</v>
      </c>
      <c r="M13557">
        <v>0</v>
      </c>
    </row>
    <row r="13558" spans="1:13" x14ac:dyDescent="0.35">
      <c r="A13558" t="s">
        <v>332</v>
      </c>
      <c r="B13558" t="s">
        <v>56</v>
      </c>
      <c r="C13558">
        <v>18.888287649063699</v>
      </c>
      <c r="D13558">
        <v>0.14649719258713001</v>
      </c>
      <c r="E13558">
        <v>18.7417904564766</v>
      </c>
      <c r="I13558" t="s">
        <v>556</v>
      </c>
      <c r="J13558" t="s">
        <v>56</v>
      </c>
      <c r="K13558">
        <v>8.7495037937661002E-2</v>
      </c>
      <c r="L13558">
        <v>0</v>
      </c>
      <c r="M13558">
        <v>8.7495037937661002E-2</v>
      </c>
    </row>
    <row r="13559" spans="1:13" x14ac:dyDescent="0.35">
      <c r="A13559" t="s">
        <v>332</v>
      </c>
      <c r="B13559" t="s">
        <v>57</v>
      </c>
      <c r="C13559">
        <v>19.8507938127212</v>
      </c>
      <c r="D13559">
        <v>0.16542940226146299</v>
      </c>
      <c r="E13559">
        <v>19.685364410459702</v>
      </c>
      <c r="I13559" t="s">
        <v>556</v>
      </c>
      <c r="J13559" t="s">
        <v>57</v>
      </c>
      <c r="K13559">
        <v>8.7495037937661002E-2</v>
      </c>
      <c r="L13559">
        <v>0</v>
      </c>
      <c r="M13559">
        <v>8.7495037937661002E-2</v>
      </c>
    </row>
    <row r="13560" spans="1:13" x14ac:dyDescent="0.35">
      <c r="A13560" t="s">
        <v>332</v>
      </c>
      <c r="B13560" t="s">
        <v>58</v>
      </c>
      <c r="C13560">
        <v>19.799344918248998</v>
      </c>
      <c r="D13560">
        <v>0.16542940226146299</v>
      </c>
      <c r="E13560">
        <v>19.633915515987599</v>
      </c>
      <c r="I13560" t="s">
        <v>556</v>
      </c>
      <c r="J13560" t="s">
        <v>58</v>
      </c>
      <c r="K13560">
        <v>8.7495037937661002E-2</v>
      </c>
      <c r="L13560">
        <v>0</v>
      </c>
      <c r="M13560">
        <v>8.7495037937661002E-2</v>
      </c>
    </row>
    <row r="13561" spans="1:13" x14ac:dyDescent="0.35">
      <c r="A13561" t="s">
        <v>332</v>
      </c>
      <c r="B13561" t="s">
        <v>59</v>
      </c>
      <c r="C13561">
        <v>18.854455544502802</v>
      </c>
      <c r="D13561">
        <v>0.15381190996130401</v>
      </c>
      <c r="E13561">
        <v>18.7006436345415</v>
      </c>
      <c r="I13561" t="s">
        <v>556</v>
      </c>
      <c r="J13561" t="s">
        <v>59</v>
      </c>
      <c r="K13561">
        <v>8.7495037937661002E-2</v>
      </c>
      <c r="L13561">
        <v>0</v>
      </c>
      <c r="M13561">
        <v>8.7495037937661002E-2</v>
      </c>
    </row>
    <row r="13562" spans="1:13" x14ac:dyDescent="0.35">
      <c r="A13562" t="s">
        <v>332</v>
      </c>
      <c r="B13562" t="s">
        <v>60</v>
      </c>
      <c r="C13562">
        <v>19.824202663678602</v>
      </c>
      <c r="D13562">
        <v>0.14993941252791801</v>
      </c>
      <c r="E13562">
        <v>19.674263251150698</v>
      </c>
      <c r="I13562" t="s">
        <v>556</v>
      </c>
      <c r="J13562" t="s">
        <v>60</v>
      </c>
      <c r="K13562">
        <v>8.7495037937661002E-2</v>
      </c>
      <c r="L13562">
        <v>0</v>
      </c>
      <c r="M13562">
        <v>8.7495037937661002E-2</v>
      </c>
    </row>
    <row r="13563" spans="1:13" x14ac:dyDescent="0.35">
      <c r="A13563" t="s">
        <v>332</v>
      </c>
      <c r="B13563" t="s">
        <v>61</v>
      </c>
      <c r="C13563">
        <v>18.549204397610801</v>
      </c>
      <c r="D13563">
        <v>0.144776082616737</v>
      </c>
      <c r="E13563">
        <v>18.404428314994099</v>
      </c>
      <c r="I13563" t="s">
        <v>556</v>
      </c>
      <c r="J13563" t="s">
        <v>61</v>
      </c>
      <c r="K13563">
        <v>8.7495037937661002E-2</v>
      </c>
      <c r="L13563">
        <v>0</v>
      </c>
      <c r="M13563">
        <v>8.7495037937661002E-2</v>
      </c>
    </row>
    <row r="13564" spans="1:13" x14ac:dyDescent="0.35">
      <c r="A13564" t="s">
        <v>332</v>
      </c>
      <c r="B13564" t="s">
        <v>62</v>
      </c>
      <c r="C13564">
        <v>18.847816977474199</v>
      </c>
      <c r="D13564">
        <v>0.15657797955658001</v>
      </c>
      <c r="E13564">
        <v>18.691238997917601</v>
      </c>
      <c r="I13564" t="s">
        <v>556</v>
      </c>
      <c r="J13564" t="s">
        <v>62</v>
      </c>
      <c r="K13564">
        <v>8.7495037937661002E-2</v>
      </c>
      <c r="L13564">
        <v>0</v>
      </c>
      <c r="M13564">
        <v>8.7495037937661002E-2</v>
      </c>
    </row>
    <row r="13565" spans="1:13" x14ac:dyDescent="0.35">
      <c r="A13565" t="s">
        <v>332</v>
      </c>
      <c r="B13565" t="s">
        <v>63</v>
      </c>
      <c r="C13565">
        <v>12.6200669699488</v>
      </c>
      <c r="D13565">
        <v>0.108817177878151</v>
      </c>
      <c r="E13565">
        <v>12.5112497920707</v>
      </c>
      <c r="I13565" t="s">
        <v>556</v>
      </c>
      <c r="J13565" t="s">
        <v>63</v>
      </c>
      <c r="K13565">
        <v>8.7495037937661002E-2</v>
      </c>
      <c r="L13565">
        <v>0</v>
      </c>
      <c r="M13565">
        <v>8.7495037937661002E-2</v>
      </c>
    </row>
    <row r="13566" spans="1:13" x14ac:dyDescent="0.35">
      <c r="A13566" t="s">
        <v>332</v>
      </c>
      <c r="B13566" t="s">
        <v>64</v>
      </c>
      <c r="C13566">
        <v>19.976889705337801</v>
      </c>
      <c r="D13566">
        <v>0.15768440739469</v>
      </c>
      <c r="E13566">
        <v>19.8192052979431</v>
      </c>
      <c r="I13566" t="s">
        <v>556</v>
      </c>
      <c r="J13566" t="s">
        <v>64</v>
      </c>
      <c r="K13566">
        <v>8.7495037937661002E-2</v>
      </c>
      <c r="L13566">
        <v>0</v>
      </c>
      <c r="M13566">
        <v>8.7495037937661002E-2</v>
      </c>
    </row>
    <row r="13567" spans="1:13" x14ac:dyDescent="0.35">
      <c r="A13567" t="s">
        <v>332</v>
      </c>
      <c r="B13567" t="s">
        <v>65</v>
      </c>
      <c r="C13567">
        <v>1.8897787474924399</v>
      </c>
      <c r="D13567">
        <v>1.8587987680253499</v>
      </c>
      <c r="E13567">
        <v>3.0979979467089198E-2</v>
      </c>
      <c r="I13567" t="s">
        <v>556</v>
      </c>
      <c r="J13567" t="s">
        <v>65</v>
      </c>
      <c r="K13567">
        <v>0</v>
      </c>
      <c r="L13567">
        <v>0</v>
      </c>
      <c r="M13567">
        <v>0</v>
      </c>
    </row>
    <row r="13568" spans="1:13" x14ac:dyDescent="0.35">
      <c r="A13568" t="s">
        <v>332</v>
      </c>
      <c r="B13568" t="s">
        <v>66</v>
      </c>
      <c r="C13568">
        <v>18.1103796634692</v>
      </c>
      <c r="D13568">
        <v>18.1103796634692</v>
      </c>
      <c r="E13568">
        <v>0</v>
      </c>
      <c r="I13568" t="s">
        <v>556</v>
      </c>
      <c r="J13568" t="s">
        <v>66</v>
      </c>
      <c r="K13568">
        <v>1.87489367009273E-2</v>
      </c>
      <c r="L13568">
        <v>1.87489367009273E-2</v>
      </c>
      <c r="M13568">
        <v>0</v>
      </c>
    </row>
    <row r="13569" spans="1:13" x14ac:dyDescent="0.35">
      <c r="A13569" t="s">
        <v>332</v>
      </c>
      <c r="B13569" t="s">
        <v>67</v>
      </c>
      <c r="C13569">
        <v>2.6178082649690402</v>
      </c>
      <c r="D13569">
        <v>2.6178082649690402</v>
      </c>
      <c r="E13569">
        <v>0</v>
      </c>
      <c r="I13569" t="s">
        <v>556</v>
      </c>
      <c r="J13569" t="s">
        <v>67</v>
      </c>
      <c r="K13569">
        <v>0</v>
      </c>
      <c r="L13569">
        <v>0</v>
      </c>
      <c r="M13569">
        <v>0</v>
      </c>
    </row>
    <row r="13570" spans="1:13" x14ac:dyDescent="0.35">
      <c r="A13570" t="s">
        <v>332</v>
      </c>
      <c r="B13570" t="s">
        <v>68</v>
      </c>
      <c r="C13570">
        <v>15.7339570718479</v>
      </c>
      <c r="D13570">
        <v>15.7339570718479</v>
      </c>
      <c r="E13570">
        <v>0</v>
      </c>
      <c r="I13570" t="s">
        <v>556</v>
      </c>
      <c r="J13570" t="s">
        <v>68</v>
      </c>
      <c r="K13570">
        <v>1.87489367009273E-2</v>
      </c>
      <c r="L13570">
        <v>1.87489367009273E-2</v>
      </c>
      <c r="M13570">
        <v>0</v>
      </c>
    </row>
    <row r="13571" spans="1:13" x14ac:dyDescent="0.35">
      <c r="A13571" t="s">
        <v>332</v>
      </c>
      <c r="B13571" t="s">
        <v>69</v>
      </c>
      <c r="C13571">
        <v>17.029179102755901</v>
      </c>
      <c r="D13571">
        <v>1.3794436188549499</v>
      </c>
      <c r="E13571">
        <v>15.6497354839009</v>
      </c>
      <c r="I13571" t="s">
        <v>556</v>
      </c>
      <c r="J13571" t="s">
        <v>69</v>
      </c>
      <c r="K13571">
        <v>0</v>
      </c>
      <c r="L13571">
        <v>0</v>
      </c>
      <c r="M13571">
        <v>0</v>
      </c>
    </row>
    <row r="13572" spans="1:13" x14ac:dyDescent="0.35">
      <c r="A13572" t="s">
        <v>332</v>
      </c>
      <c r="B13572" t="s">
        <v>70</v>
      </c>
      <c r="C13572">
        <v>28.292466248319201</v>
      </c>
      <c r="D13572">
        <v>28.280074256532401</v>
      </c>
      <c r="E13572">
        <v>1.2391991786835701E-2</v>
      </c>
      <c r="I13572" t="s">
        <v>556</v>
      </c>
      <c r="J13572" t="s">
        <v>70</v>
      </c>
      <c r="K13572">
        <v>0.93744683504636706</v>
      </c>
      <c r="L13572">
        <v>0.93744683504636706</v>
      </c>
      <c r="M13572">
        <v>0</v>
      </c>
    </row>
    <row r="13573" spans="1:13" x14ac:dyDescent="0.35">
      <c r="A13573" t="s">
        <v>332</v>
      </c>
      <c r="B13573" t="s">
        <v>71</v>
      </c>
      <c r="C13573">
        <v>4.1513172485899501</v>
      </c>
      <c r="D13573">
        <v>3.34583778244563</v>
      </c>
      <c r="E13573">
        <v>0.80547946614431898</v>
      </c>
      <c r="I13573" t="s">
        <v>556</v>
      </c>
      <c r="J13573" t="s">
        <v>71</v>
      </c>
      <c r="K13573">
        <v>0</v>
      </c>
      <c r="L13573">
        <v>0</v>
      </c>
      <c r="M13573">
        <v>0</v>
      </c>
    </row>
    <row r="13574" spans="1:13" x14ac:dyDescent="0.35">
      <c r="A13574" t="s">
        <v>332</v>
      </c>
      <c r="B13574" t="s">
        <v>72</v>
      </c>
      <c r="C13574">
        <v>3.1754478953766401</v>
      </c>
      <c r="D13574">
        <v>0.247839835736714</v>
      </c>
      <c r="E13574">
        <v>2.9276080596399301</v>
      </c>
      <c r="I13574" t="s">
        <v>556</v>
      </c>
      <c r="J13574" t="s">
        <v>72</v>
      </c>
      <c r="K13574">
        <v>0</v>
      </c>
      <c r="L13574">
        <v>0</v>
      </c>
      <c r="M13574">
        <v>0</v>
      </c>
    </row>
    <row r="13575" spans="1:13" x14ac:dyDescent="0.35">
      <c r="A13575" t="s">
        <v>332</v>
      </c>
      <c r="B13575" t="s">
        <v>73</v>
      </c>
      <c r="C13575">
        <v>6.1959958934178399E-3</v>
      </c>
      <c r="D13575">
        <v>0</v>
      </c>
      <c r="E13575">
        <v>6.1959958934178399E-3</v>
      </c>
      <c r="I13575" t="s">
        <v>556</v>
      </c>
      <c r="J13575" t="s">
        <v>73</v>
      </c>
      <c r="K13575">
        <v>0</v>
      </c>
      <c r="L13575">
        <v>0</v>
      </c>
      <c r="M13575">
        <v>0</v>
      </c>
    </row>
    <row r="13576" spans="1:13" x14ac:dyDescent="0.35">
      <c r="A13576" t="s">
        <v>332</v>
      </c>
      <c r="B13576" t="s">
        <v>74</v>
      </c>
      <c r="C13576">
        <v>1.30115913761775</v>
      </c>
      <c r="D13576">
        <v>1.0533193018810301</v>
      </c>
      <c r="E13576">
        <v>0.247839835736714</v>
      </c>
      <c r="I13576" t="s">
        <v>556</v>
      </c>
      <c r="J13576" t="s">
        <v>74</v>
      </c>
      <c r="K13576">
        <v>0</v>
      </c>
      <c r="L13576">
        <v>0</v>
      </c>
      <c r="M13576">
        <v>0</v>
      </c>
    </row>
    <row r="13577" spans="1:13" x14ac:dyDescent="0.35">
      <c r="A13577" t="s">
        <v>332</v>
      </c>
      <c r="B13577" t="s">
        <v>75</v>
      </c>
      <c r="C13577">
        <v>26.900248413160899</v>
      </c>
      <c r="D13577">
        <v>9.5323013744889901E-3</v>
      </c>
      <c r="E13577">
        <v>26.8907161117864</v>
      </c>
      <c r="I13577" t="s">
        <v>556</v>
      </c>
      <c r="J13577" t="s">
        <v>75</v>
      </c>
      <c r="K13577">
        <v>4.16643037798386E-3</v>
      </c>
      <c r="L13577">
        <v>0</v>
      </c>
      <c r="M13577">
        <v>4.16643037798386E-3</v>
      </c>
    </row>
    <row r="13578" spans="1:13" x14ac:dyDescent="0.35">
      <c r="A13578" t="s">
        <v>332</v>
      </c>
      <c r="B13578" t="s">
        <v>76</v>
      </c>
      <c r="C13578">
        <v>26.2105996480241</v>
      </c>
      <c r="D13578">
        <v>9.5323013744889901E-3</v>
      </c>
      <c r="E13578">
        <v>26.201067346649602</v>
      </c>
      <c r="I13578" t="s">
        <v>556</v>
      </c>
      <c r="J13578" t="s">
        <v>76</v>
      </c>
      <c r="K13578">
        <v>4.16643037798386E-3</v>
      </c>
      <c r="L13578">
        <v>0</v>
      </c>
      <c r="M13578">
        <v>4.16643037798386E-3</v>
      </c>
    </row>
    <row r="13579" spans="1:13" x14ac:dyDescent="0.35">
      <c r="A13579" t="s">
        <v>332</v>
      </c>
      <c r="B13579" t="s">
        <v>77</v>
      </c>
      <c r="C13579">
        <v>28.5135323053916</v>
      </c>
      <c r="D13579">
        <v>9.5323013744889901E-3</v>
      </c>
      <c r="E13579">
        <v>28.504000004017101</v>
      </c>
      <c r="I13579" t="s">
        <v>556</v>
      </c>
      <c r="J13579" t="s">
        <v>77</v>
      </c>
      <c r="K13579">
        <v>0</v>
      </c>
      <c r="L13579">
        <v>0</v>
      </c>
      <c r="M13579">
        <v>0</v>
      </c>
    </row>
    <row r="13580" spans="1:13" x14ac:dyDescent="0.35">
      <c r="A13580" t="s">
        <v>332</v>
      </c>
      <c r="B13580" t="s">
        <v>78</v>
      </c>
      <c r="C13580">
        <v>25.1580917265577</v>
      </c>
      <c r="D13580">
        <v>9.5323013744889901E-3</v>
      </c>
      <c r="E13580">
        <v>25.148559425183201</v>
      </c>
      <c r="I13580" t="s">
        <v>556</v>
      </c>
      <c r="J13580" t="s">
        <v>78</v>
      </c>
      <c r="K13580">
        <v>4.16643037798386E-3</v>
      </c>
      <c r="L13580">
        <v>0</v>
      </c>
      <c r="M13580">
        <v>4.16643037798386E-3</v>
      </c>
    </row>
    <row r="13581" spans="1:13" x14ac:dyDescent="0.35">
      <c r="A13581" t="s">
        <v>332</v>
      </c>
      <c r="B13581" t="s">
        <v>79</v>
      </c>
      <c r="C13581">
        <v>25.1580917265577</v>
      </c>
      <c r="D13581">
        <v>9.5323013744889901E-3</v>
      </c>
      <c r="E13581">
        <v>25.148559425183201</v>
      </c>
      <c r="I13581" t="s">
        <v>556</v>
      </c>
      <c r="J13581" t="s">
        <v>79</v>
      </c>
      <c r="K13581">
        <v>4.16643037798386E-3</v>
      </c>
      <c r="L13581">
        <v>0</v>
      </c>
      <c r="M13581">
        <v>4.16643037798386E-3</v>
      </c>
    </row>
    <row r="13582" spans="1:13" x14ac:dyDescent="0.35">
      <c r="A13582" t="s">
        <v>332</v>
      </c>
      <c r="B13582" t="s">
        <v>80</v>
      </c>
      <c r="C13582">
        <v>33.925139809151503</v>
      </c>
      <c r="D13582">
        <v>9.5323013744889901E-3</v>
      </c>
      <c r="E13582">
        <v>33.915607507776997</v>
      </c>
      <c r="I13582" t="s">
        <v>556</v>
      </c>
      <c r="J13582" t="s">
        <v>80</v>
      </c>
      <c r="K13582">
        <v>4.16643037798386E-3</v>
      </c>
      <c r="L13582">
        <v>0</v>
      </c>
      <c r="M13582">
        <v>4.16643037798386E-3</v>
      </c>
    </row>
    <row r="13583" spans="1:13" x14ac:dyDescent="0.35">
      <c r="A13583" t="s">
        <v>332</v>
      </c>
      <c r="B13583" t="s">
        <v>81</v>
      </c>
      <c r="C13583">
        <v>32.453225327997004</v>
      </c>
      <c r="D13583">
        <v>9.5323013744889901E-3</v>
      </c>
      <c r="E13583">
        <v>32.443693026622498</v>
      </c>
      <c r="I13583" t="s">
        <v>556</v>
      </c>
      <c r="J13583" t="s">
        <v>81</v>
      </c>
      <c r="K13583">
        <v>4.16643037798386E-3</v>
      </c>
      <c r="L13583">
        <v>0</v>
      </c>
      <c r="M13583">
        <v>4.16643037798386E-3</v>
      </c>
    </row>
    <row r="13584" spans="1:13" x14ac:dyDescent="0.35">
      <c r="A13584" t="s">
        <v>332</v>
      </c>
      <c r="B13584" t="s">
        <v>82</v>
      </c>
      <c r="C13584">
        <v>22.473097586926201</v>
      </c>
      <c r="D13584">
        <v>9.5323013744889901E-3</v>
      </c>
      <c r="E13584">
        <v>22.463565285551699</v>
      </c>
      <c r="I13584" t="s">
        <v>556</v>
      </c>
      <c r="J13584" t="s">
        <v>82</v>
      </c>
      <c r="K13584">
        <v>0</v>
      </c>
      <c r="L13584">
        <v>0</v>
      </c>
      <c r="M13584">
        <v>0</v>
      </c>
    </row>
    <row r="13585" spans="1:13" x14ac:dyDescent="0.35">
      <c r="A13585" t="s">
        <v>332</v>
      </c>
      <c r="B13585" t="s">
        <v>83</v>
      </c>
      <c r="C13585">
        <v>37.168046274536501</v>
      </c>
      <c r="D13585">
        <v>9.5323013744889901E-3</v>
      </c>
      <c r="E13585">
        <v>37.158513973162002</v>
      </c>
      <c r="I13585" t="s">
        <v>556</v>
      </c>
      <c r="J13585" t="s">
        <v>83</v>
      </c>
      <c r="K13585">
        <v>4.16643037798386E-3</v>
      </c>
      <c r="L13585">
        <v>0</v>
      </c>
      <c r="M13585">
        <v>4.16643037798386E-3</v>
      </c>
    </row>
    <row r="13586" spans="1:13" x14ac:dyDescent="0.35">
      <c r="A13586" t="s">
        <v>332</v>
      </c>
      <c r="B13586" t="s">
        <v>84</v>
      </c>
      <c r="C13586">
        <v>27.2834719455483</v>
      </c>
      <c r="D13586">
        <v>2.3830753436222501E-3</v>
      </c>
      <c r="E13586">
        <v>27.281088870204702</v>
      </c>
      <c r="I13586" t="s">
        <v>556</v>
      </c>
      <c r="J13586" t="s">
        <v>84</v>
      </c>
      <c r="K13586">
        <v>0</v>
      </c>
      <c r="L13586">
        <v>0</v>
      </c>
      <c r="M13586">
        <v>0</v>
      </c>
    </row>
    <row r="13587" spans="1:13" x14ac:dyDescent="0.35">
      <c r="A13587" t="s">
        <v>332</v>
      </c>
      <c r="B13587" t="s">
        <v>85</v>
      </c>
      <c r="C13587">
        <v>26.249190509892699</v>
      </c>
      <c r="D13587">
        <v>9.5323013744889901E-3</v>
      </c>
      <c r="E13587">
        <v>26.2396582085183</v>
      </c>
      <c r="I13587" t="s">
        <v>556</v>
      </c>
      <c r="J13587" t="s">
        <v>85</v>
      </c>
      <c r="K13587">
        <v>0</v>
      </c>
      <c r="L13587">
        <v>0</v>
      </c>
      <c r="M13587">
        <v>0</v>
      </c>
    </row>
    <row r="13588" spans="1:13" x14ac:dyDescent="0.35">
      <c r="A13588" t="s">
        <v>332</v>
      </c>
      <c r="B13588" t="s">
        <v>86</v>
      </c>
      <c r="C13588">
        <v>29.061688723025799</v>
      </c>
      <c r="D13588">
        <v>9.5323013744889901E-3</v>
      </c>
      <c r="E13588">
        <v>29.052156421651301</v>
      </c>
      <c r="I13588" t="s">
        <v>556</v>
      </c>
      <c r="J13588" t="s">
        <v>86</v>
      </c>
      <c r="K13588">
        <v>4.16643037798386E-3</v>
      </c>
      <c r="L13588">
        <v>0</v>
      </c>
      <c r="M13588">
        <v>4.16643037798386E-3</v>
      </c>
    </row>
    <row r="13589" spans="1:13" x14ac:dyDescent="0.35">
      <c r="A13589" t="s">
        <v>332</v>
      </c>
      <c r="B13589" t="s">
        <v>87</v>
      </c>
      <c r="C13589">
        <v>28.748368476142701</v>
      </c>
      <c r="D13589">
        <v>9.5323013744889901E-3</v>
      </c>
      <c r="E13589">
        <v>28.738836174768199</v>
      </c>
      <c r="I13589" t="s">
        <v>556</v>
      </c>
      <c r="J13589" t="s">
        <v>87</v>
      </c>
      <c r="K13589">
        <v>4.16643037798386E-3</v>
      </c>
      <c r="L13589">
        <v>0</v>
      </c>
      <c r="M13589">
        <v>4.16643037798386E-3</v>
      </c>
    </row>
    <row r="13590" spans="1:13" x14ac:dyDescent="0.35">
      <c r="A13590" t="s">
        <v>332</v>
      </c>
      <c r="B13590" t="s">
        <v>88</v>
      </c>
      <c r="C13590">
        <v>6.0694943105938899</v>
      </c>
      <c r="D13590">
        <v>0.83645944561140895</v>
      </c>
      <c r="E13590">
        <v>5.2330348649824803</v>
      </c>
      <c r="I13590" t="s">
        <v>556</v>
      </c>
      <c r="J13590" t="s">
        <v>88</v>
      </c>
      <c r="K13590">
        <v>0</v>
      </c>
      <c r="L13590">
        <v>0</v>
      </c>
      <c r="M13590">
        <v>0</v>
      </c>
    </row>
    <row r="13591" spans="1:13" x14ac:dyDescent="0.35">
      <c r="A13591" t="s">
        <v>332</v>
      </c>
      <c r="B13591" t="s">
        <v>89</v>
      </c>
      <c r="C13591">
        <v>7.0608536535407502</v>
      </c>
      <c r="D13591">
        <v>5.8216544748571799</v>
      </c>
      <c r="E13591">
        <v>1.2391991786835701</v>
      </c>
      <c r="I13591" t="s">
        <v>556</v>
      </c>
      <c r="J13591" t="s">
        <v>89</v>
      </c>
      <c r="K13591">
        <v>0</v>
      </c>
      <c r="L13591">
        <v>0</v>
      </c>
      <c r="M13591">
        <v>0</v>
      </c>
    </row>
    <row r="13592" spans="1:13" x14ac:dyDescent="0.35">
      <c r="A13592" t="s">
        <v>332</v>
      </c>
      <c r="B13592" t="s">
        <v>90</v>
      </c>
      <c r="C13592">
        <v>8.3232878168246405</v>
      </c>
      <c r="D13592">
        <v>2.4783983573671401E-2</v>
      </c>
      <c r="E13592">
        <v>8.29850383325096</v>
      </c>
      <c r="I13592" t="s">
        <v>556</v>
      </c>
      <c r="J13592" t="s">
        <v>90</v>
      </c>
      <c r="K13592">
        <v>0</v>
      </c>
      <c r="L13592">
        <v>0</v>
      </c>
      <c r="M13592">
        <v>0</v>
      </c>
    </row>
    <row r="13593" spans="1:13" x14ac:dyDescent="0.35">
      <c r="A13593" t="s">
        <v>332</v>
      </c>
      <c r="B13593" t="s">
        <v>91</v>
      </c>
      <c r="C13593">
        <v>6.1959958934178399E-3</v>
      </c>
      <c r="D13593">
        <v>0</v>
      </c>
      <c r="E13593">
        <v>6.1959958934178399E-3</v>
      </c>
      <c r="I13593" t="s">
        <v>556</v>
      </c>
      <c r="J13593" t="s">
        <v>91</v>
      </c>
      <c r="K13593">
        <v>0</v>
      </c>
      <c r="L13593">
        <v>0</v>
      </c>
      <c r="M13593">
        <v>0</v>
      </c>
    </row>
    <row r="13594" spans="1:13" x14ac:dyDescent="0.35">
      <c r="A13594" t="s">
        <v>332</v>
      </c>
      <c r="B13594" t="s">
        <v>92</v>
      </c>
      <c r="C13594">
        <v>0.15748156229103699</v>
      </c>
      <c r="D13594">
        <v>0.15489989733544601</v>
      </c>
      <c r="E13594">
        <v>2.5816649555907701E-3</v>
      </c>
      <c r="I13594" t="s">
        <v>556</v>
      </c>
      <c r="J13594" t="s">
        <v>92</v>
      </c>
      <c r="K13594">
        <v>0</v>
      </c>
      <c r="L13594">
        <v>0</v>
      </c>
      <c r="M13594">
        <v>0</v>
      </c>
    </row>
    <row r="13595" spans="1:13" x14ac:dyDescent="0.35">
      <c r="A13595" t="s">
        <v>332</v>
      </c>
      <c r="B13595" t="s">
        <v>94</v>
      </c>
      <c r="C13595">
        <v>12.903368423096</v>
      </c>
      <c r="D13595">
        <v>10.270070168393399</v>
      </c>
      <c r="E13595">
        <v>2.6332982547025798</v>
      </c>
      <c r="I13595" t="s">
        <v>556</v>
      </c>
      <c r="J13595" t="s">
        <v>94</v>
      </c>
      <c r="K13595">
        <v>0</v>
      </c>
      <c r="L13595">
        <v>0</v>
      </c>
      <c r="M13595">
        <v>0</v>
      </c>
    </row>
    <row r="13596" spans="1:13" x14ac:dyDescent="0.35">
      <c r="A13596" t="s">
        <v>332</v>
      </c>
      <c r="B13596" t="s">
        <v>95</v>
      </c>
      <c r="C13596">
        <v>24.598103696868801</v>
      </c>
      <c r="D13596">
        <v>1.65742890148927</v>
      </c>
      <c r="E13596">
        <v>22.9406747953796</v>
      </c>
      <c r="I13596" t="s">
        <v>556</v>
      </c>
      <c r="J13596" t="s">
        <v>95</v>
      </c>
      <c r="K13596">
        <v>0</v>
      </c>
      <c r="L13596">
        <v>0</v>
      </c>
      <c r="M13596">
        <v>0</v>
      </c>
    </row>
    <row r="13597" spans="1:13" x14ac:dyDescent="0.35">
      <c r="A13597" t="s">
        <v>332</v>
      </c>
      <c r="B13597" t="s">
        <v>96</v>
      </c>
      <c r="C13597">
        <v>8.9865175439159</v>
      </c>
      <c r="D13597">
        <v>0.97457852073551499</v>
      </c>
      <c r="E13597">
        <v>8.0119390231803909</v>
      </c>
      <c r="I13597" t="s">
        <v>556</v>
      </c>
      <c r="J13597" t="s">
        <v>96</v>
      </c>
      <c r="K13597">
        <v>0</v>
      </c>
      <c r="L13597">
        <v>0</v>
      </c>
      <c r="M13597">
        <v>0</v>
      </c>
    </row>
    <row r="13598" spans="1:13" x14ac:dyDescent="0.35">
      <c r="A13598" t="s">
        <v>332</v>
      </c>
      <c r="B13598" t="s">
        <v>97</v>
      </c>
      <c r="C13598">
        <v>6.1959958934178399E-3</v>
      </c>
      <c r="D13598">
        <v>6.1959958934178399E-3</v>
      </c>
      <c r="E13598">
        <v>0</v>
      </c>
      <c r="I13598" t="s">
        <v>556</v>
      </c>
      <c r="J13598" t="s">
        <v>97</v>
      </c>
      <c r="K13598">
        <v>0</v>
      </c>
      <c r="L13598">
        <v>0</v>
      </c>
      <c r="M13598">
        <v>0</v>
      </c>
    </row>
    <row r="13599" spans="1:13" x14ac:dyDescent="0.35">
      <c r="A13599" t="s">
        <v>332</v>
      </c>
      <c r="B13599" t="s">
        <v>98</v>
      </c>
      <c r="C13599">
        <v>24.890864502832802</v>
      </c>
      <c r="D13599">
        <v>0.52149632102933496</v>
      </c>
      <c r="E13599">
        <v>24.369368181803502</v>
      </c>
      <c r="I13599" t="s">
        <v>556</v>
      </c>
      <c r="J13599" t="s">
        <v>98</v>
      </c>
      <c r="K13599">
        <v>0</v>
      </c>
      <c r="L13599">
        <v>0</v>
      </c>
      <c r="M13599">
        <v>0</v>
      </c>
    </row>
    <row r="13600" spans="1:13" x14ac:dyDescent="0.35">
      <c r="A13600" t="s">
        <v>332</v>
      </c>
      <c r="B13600" t="s">
        <v>99</v>
      </c>
      <c r="C13600">
        <v>23.963014117793499</v>
      </c>
      <c r="D13600">
        <v>21.918335472965602</v>
      </c>
      <c r="E13600">
        <v>2.04467864482789</v>
      </c>
      <c r="I13600" t="s">
        <v>556</v>
      </c>
      <c r="J13600" t="s">
        <v>99</v>
      </c>
      <c r="K13600">
        <v>0</v>
      </c>
      <c r="L13600">
        <v>0</v>
      </c>
      <c r="M13600">
        <v>0</v>
      </c>
    </row>
    <row r="13601" spans="1:13" x14ac:dyDescent="0.35">
      <c r="A13601" t="s">
        <v>332</v>
      </c>
      <c r="B13601" t="s">
        <v>100</v>
      </c>
      <c r="C13601">
        <v>44.818736295038001</v>
      </c>
      <c r="D13601">
        <v>39.939389528971397</v>
      </c>
      <c r="E13601">
        <v>4.8793467660665497</v>
      </c>
      <c r="I13601" t="s">
        <v>556</v>
      </c>
      <c r="J13601" t="s">
        <v>100</v>
      </c>
      <c r="K13601">
        <v>27.0734645961391</v>
      </c>
      <c r="L13601">
        <v>27.0734645961391</v>
      </c>
      <c r="M13601">
        <v>0</v>
      </c>
    </row>
    <row r="13602" spans="1:13" x14ac:dyDescent="0.35">
      <c r="A13602" t="s">
        <v>332</v>
      </c>
      <c r="B13602" t="s">
        <v>101</v>
      </c>
      <c r="C13602">
        <v>0</v>
      </c>
      <c r="D13602">
        <v>0</v>
      </c>
      <c r="E13602">
        <v>0</v>
      </c>
      <c r="I13602" t="s">
        <v>556</v>
      </c>
      <c r="J13602" t="s">
        <v>101</v>
      </c>
      <c r="K13602">
        <v>0</v>
      </c>
      <c r="L13602">
        <v>0</v>
      </c>
      <c r="M13602">
        <v>0</v>
      </c>
    </row>
    <row r="13603" spans="1:13" x14ac:dyDescent="0.35">
      <c r="A13603" t="s">
        <v>332</v>
      </c>
      <c r="B13603" t="s">
        <v>102</v>
      </c>
      <c r="C13603">
        <v>0</v>
      </c>
      <c r="D13603">
        <v>0</v>
      </c>
      <c r="E13603">
        <v>0</v>
      </c>
      <c r="I13603" t="s">
        <v>556</v>
      </c>
      <c r="J13603" t="s">
        <v>102</v>
      </c>
      <c r="K13603">
        <v>0</v>
      </c>
      <c r="L13603">
        <v>0</v>
      </c>
      <c r="M13603">
        <v>0</v>
      </c>
    </row>
    <row r="13604" spans="1:13" x14ac:dyDescent="0.35">
      <c r="A13604" t="s">
        <v>332</v>
      </c>
      <c r="B13604" t="s">
        <v>103</v>
      </c>
      <c r="C13604">
        <v>0</v>
      </c>
      <c r="D13604">
        <v>0</v>
      </c>
      <c r="E13604">
        <v>0</v>
      </c>
      <c r="I13604" t="s">
        <v>556</v>
      </c>
      <c r="J13604" t="s">
        <v>103</v>
      </c>
      <c r="K13604">
        <v>0</v>
      </c>
      <c r="L13604">
        <v>0</v>
      </c>
      <c r="M13604">
        <v>0</v>
      </c>
    </row>
    <row r="13605" spans="1:13" x14ac:dyDescent="0.35">
      <c r="A13605" t="s">
        <v>332</v>
      </c>
      <c r="B13605" t="s">
        <v>104</v>
      </c>
      <c r="C13605">
        <v>18.433087782918101</v>
      </c>
      <c r="D13605">
        <v>17.3332985118364</v>
      </c>
      <c r="E13605">
        <v>1.0997892710816699</v>
      </c>
      <c r="I13605" t="s">
        <v>556</v>
      </c>
      <c r="J13605" t="s">
        <v>104</v>
      </c>
      <c r="K13605">
        <v>0</v>
      </c>
      <c r="L13605">
        <v>0</v>
      </c>
      <c r="M13605">
        <v>0</v>
      </c>
    </row>
    <row r="13606" spans="1:13" x14ac:dyDescent="0.35">
      <c r="A13606" t="s">
        <v>332</v>
      </c>
      <c r="B13606" t="s">
        <v>105</v>
      </c>
      <c r="C13606">
        <v>0.53698631076287995</v>
      </c>
      <c r="D13606">
        <v>0.340779774137981</v>
      </c>
      <c r="E13606">
        <v>0.19620653662489801</v>
      </c>
      <c r="I13606" t="s">
        <v>556</v>
      </c>
      <c r="J13606" t="s">
        <v>105</v>
      </c>
      <c r="K13606">
        <v>0</v>
      </c>
      <c r="L13606">
        <v>0</v>
      </c>
      <c r="M13606">
        <v>0</v>
      </c>
    </row>
    <row r="13607" spans="1:13" x14ac:dyDescent="0.35">
      <c r="A13607" t="s">
        <v>332</v>
      </c>
      <c r="B13607" t="s">
        <v>106</v>
      </c>
      <c r="C13607">
        <v>13.151001283779401</v>
      </c>
      <c r="D13607">
        <v>0.91390939427913198</v>
      </c>
      <c r="E13607">
        <v>12.237091889500199</v>
      </c>
      <c r="I13607" t="s">
        <v>556</v>
      </c>
      <c r="J13607" t="s">
        <v>106</v>
      </c>
      <c r="K13607">
        <v>0</v>
      </c>
      <c r="L13607">
        <v>0</v>
      </c>
      <c r="M13607">
        <v>0</v>
      </c>
    </row>
    <row r="13608" spans="1:13" x14ac:dyDescent="0.35">
      <c r="A13608" t="s">
        <v>332</v>
      </c>
      <c r="B13608" t="s">
        <v>107</v>
      </c>
      <c r="C13608">
        <v>7.8172814855288397</v>
      </c>
      <c r="D13608">
        <v>0</v>
      </c>
      <c r="E13608">
        <v>7.8172814855288397</v>
      </c>
      <c r="I13608" t="s">
        <v>556</v>
      </c>
      <c r="J13608" t="s">
        <v>107</v>
      </c>
      <c r="K13608">
        <v>0</v>
      </c>
      <c r="L13608">
        <v>0</v>
      </c>
      <c r="M13608">
        <v>0</v>
      </c>
    </row>
    <row r="13609" spans="1:13" x14ac:dyDescent="0.35">
      <c r="A13609" t="s">
        <v>332</v>
      </c>
      <c r="B13609" t="s">
        <v>109</v>
      </c>
      <c r="C13609">
        <v>1.86029558695057</v>
      </c>
      <c r="D13609">
        <v>1.86029558695057</v>
      </c>
      <c r="E13609">
        <v>0</v>
      </c>
      <c r="I13609" t="s">
        <v>556</v>
      </c>
      <c r="J13609" t="s">
        <v>109</v>
      </c>
      <c r="K13609">
        <v>0</v>
      </c>
      <c r="L13609">
        <v>0</v>
      </c>
      <c r="M13609">
        <v>0</v>
      </c>
    </row>
    <row r="13610" spans="1:13" x14ac:dyDescent="0.35">
      <c r="A13610" t="s">
        <v>332</v>
      </c>
      <c r="B13610" t="s">
        <v>110</v>
      </c>
      <c r="C13610">
        <v>21.500925033630502</v>
      </c>
      <c r="D13610">
        <v>20.1370641035567</v>
      </c>
      <c r="E13610">
        <v>1.36386093007386</v>
      </c>
      <c r="I13610" t="s">
        <v>556</v>
      </c>
      <c r="J13610" t="s">
        <v>110</v>
      </c>
      <c r="K13610">
        <v>0</v>
      </c>
      <c r="L13610">
        <v>0</v>
      </c>
      <c r="M13610">
        <v>0</v>
      </c>
    </row>
    <row r="13611" spans="1:13" x14ac:dyDescent="0.35">
      <c r="A13611" t="s">
        <v>332</v>
      </c>
      <c r="B13611" t="s">
        <v>111</v>
      </c>
      <c r="C13611">
        <v>11.0030560407279</v>
      </c>
      <c r="D13611">
        <v>0.71770285765423303</v>
      </c>
      <c r="E13611">
        <v>10.2853531830736</v>
      </c>
      <c r="I13611" t="s">
        <v>556</v>
      </c>
      <c r="J13611" t="s">
        <v>111</v>
      </c>
      <c r="K13611">
        <v>0.29998298721483801</v>
      </c>
      <c r="L13611">
        <v>0.29998298721483801</v>
      </c>
      <c r="M13611">
        <v>0</v>
      </c>
    </row>
    <row r="13612" spans="1:13" x14ac:dyDescent="0.35">
      <c r="A13612" t="s">
        <v>332</v>
      </c>
      <c r="B13612" t="s">
        <v>112</v>
      </c>
      <c r="C13612">
        <v>1.76585882962408</v>
      </c>
      <c r="D13612">
        <v>0</v>
      </c>
      <c r="E13612">
        <v>1.76585882962408</v>
      </c>
      <c r="I13612" t="s">
        <v>556</v>
      </c>
      <c r="J13612" t="s">
        <v>112</v>
      </c>
      <c r="K13612">
        <v>0</v>
      </c>
      <c r="L13612">
        <v>0</v>
      </c>
      <c r="M13612">
        <v>0</v>
      </c>
    </row>
    <row r="13613" spans="1:13" x14ac:dyDescent="0.35">
      <c r="A13613" t="s">
        <v>332</v>
      </c>
      <c r="B13613" t="s">
        <v>113</v>
      </c>
      <c r="C13613">
        <v>0.96037936347976505</v>
      </c>
      <c r="D13613">
        <v>3.0979979467089198E-2</v>
      </c>
      <c r="E13613">
        <v>0.92939938401267597</v>
      </c>
      <c r="I13613" t="s">
        <v>556</v>
      </c>
      <c r="J13613" t="s">
        <v>113</v>
      </c>
      <c r="K13613">
        <v>0</v>
      </c>
      <c r="L13613">
        <v>0</v>
      </c>
      <c r="M13613">
        <v>0</v>
      </c>
    </row>
    <row r="13614" spans="1:13" x14ac:dyDescent="0.35">
      <c r="A13614" t="s">
        <v>332</v>
      </c>
      <c r="B13614" t="s">
        <v>115</v>
      </c>
      <c r="C13614">
        <v>0.46469969200633798</v>
      </c>
      <c r="D13614">
        <v>6.1959958934178397E-2</v>
      </c>
      <c r="E13614">
        <v>0.40273973307215999</v>
      </c>
      <c r="I13614" t="s">
        <v>556</v>
      </c>
      <c r="J13614" t="s">
        <v>115</v>
      </c>
      <c r="K13614">
        <v>0</v>
      </c>
      <c r="L13614">
        <v>0</v>
      </c>
      <c r="M13614">
        <v>0</v>
      </c>
    </row>
    <row r="13615" spans="1:13" x14ac:dyDescent="0.35">
      <c r="A13615" t="s">
        <v>332</v>
      </c>
      <c r="B13615" t="s">
        <v>116</v>
      </c>
      <c r="C13615">
        <v>2.3854584189658699</v>
      </c>
      <c r="D13615">
        <v>1.51801899388737</v>
      </c>
      <c r="E13615">
        <v>0.86743942507849803</v>
      </c>
      <c r="I13615" t="s">
        <v>556</v>
      </c>
      <c r="J13615" t="s">
        <v>116</v>
      </c>
      <c r="K13615">
        <v>0</v>
      </c>
      <c r="L13615">
        <v>0</v>
      </c>
      <c r="M13615">
        <v>0</v>
      </c>
    </row>
    <row r="13616" spans="1:13" x14ac:dyDescent="0.35">
      <c r="A13616" t="s">
        <v>332</v>
      </c>
      <c r="B13616" t="s">
        <v>117</v>
      </c>
      <c r="C13616">
        <v>1.0533193018810301</v>
      </c>
      <c r="D13616">
        <v>0.49567967147342701</v>
      </c>
      <c r="E13616">
        <v>0.557639630407606</v>
      </c>
      <c r="I13616" t="s">
        <v>556</v>
      </c>
      <c r="J13616" t="s">
        <v>117</v>
      </c>
      <c r="K13616">
        <v>0</v>
      </c>
      <c r="L13616">
        <v>0</v>
      </c>
      <c r="M13616">
        <v>0</v>
      </c>
    </row>
    <row r="13617" spans="1:13" x14ac:dyDescent="0.35">
      <c r="A13617" t="s">
        <v>332</v>
      </c>
      <c r="B13617" t="s">
        <v>118</v>
      </c>
      <c r="C13617">
        <v>1.9001054073148</v>
      </c>
      <c r="D13617">
        <v>1.46638569477556</v>
      </c>
      <c r="E13617">
        <v>0.43371971253924901</v>
      </c>
      <c r="I13617" t="s">
        <v>556</v>
      </c>
      <c r="J13617" t="s">
        <v>118</v>
      </c>
      <c r="K13617">
        <v>0</v>
      </c>
      <c r="L13617">
        <v>0</v>
      </c>
      <c r="M13617">
        <v>0</v>
      </c>
    </row>
    <row r="13618" spans="1:13" x14ac:dyDescent="0.35">
      <c r="A13618" t="s">
        <v>332</v>
      </c>
      <c r="B13618" t="s">
        <v>119</v>
      </c>
      <c r="C13618">
        <v>21.564097729252701</v>
      </c>
      <c r="D13618">
        <v>20.990968109111499</v>
      </c>
      <c r="E13618">
        <v>0.57312962014114999</v>
      </c>
      <c r="I13618" t="s">
        <v>556</v>
      </c>
      <c r="J13618" t="s">
        <v>119</v>
      </c>
      <c r="K13618">
        <v>9.3744683504636706E-3</v>
      </c>
      <c r="L13618">
        <v>9.3744683504636706E-3</v>
      </c>
      <c r="M13618">
        <v>0</v>
      </c>
    </row>
    <row r="13619" spans="1:13" x14ac:dyDescent="0.35">
      <c r="A13619" t="s">
        <v>332</v>
      </c>
      <c r="B13619" t="s">
        <v>120</v>
      </c>
      <c r="C13619">
        <v>5.9946260268817602</v>
      </c>
      <c r="D13619">
        <v>4.6934668892640197</v>
      </c>
      <c r="E13619">
        <v>1.30115913761775</v>
      </c>
      <c r="I13619" t="s">
        <v>556</v>
      </c>
      <c r="J13619" t="s">
        <v>120</v>
      </c>
      <c r="K13619">
        <v>0</v>
      </c>
      <c r="L13619">
        <v>0</v>
      </c>
      <c r="M13619">
        <v>0</v>
      </c>
    </row>
    <row r="13620" spans="1:13" x14ac:dyDescent="0.35">
      <c r="A13620" t="s">
        <v>332</v>
      </c>
      <c r="B13620" t="s">
        <v>121</v>
      </c>
      <c r="C13620">
        <v>0</v>
      </c>
      <c r="D13620">
        <v>0</v>
      </c>
      <c r="E13620">
        <v>0</v>
      </c>
      <c r="I13620" t="s">
        <v>556</v>
      </c>
      <c r="J13620" t="s">
        <v>121</v>
      </c>
      <c r="K13620">
        <v>0</v>
      </c>
      <c r="L13620">
        <v>0</v>
      </c>
      <c r="M13620">
        <v>0</v>
      </c>
    </row>
    <row r="13621" spans="1:13" x14ac:dyDescent="0.35">
      <c r="A13621" t="s">
        <v>332</v>
      </c>
      <c r="B13621" t="s">
        <v>122</v>
      </c>
      <c r="C13621">
        <v>0</v>
      </c>
      <c r="D13621">
        <v>0</v>
      </c>
      <c r="E13621">
        <v>0</v>
      </c>
      <c r="I13621" t="s">
        <v>556</v>
      </c>
      <c r="J13621" t="s">
        <v>122</v>
      </c>
      <c r="K13621">
        <v>0</v>
      </c>
      <c r="L13621">
        <v>0</v>
      </c>
      <c r="M13621">
        <v>0</v>
      </c>
    </row>
    <row r="13622" spans="1:13" x14ac:dyDescent="0.35">
      <c r="A13622" t="s">
        <v>332</v>
      </c>
      <c r="B13622" t="s">
        <v>123</v>
      </c>
      <c r="C13622">
        <v>0</v>
      </c>
      <c r="D13622">
        <v>0</v>
      </c>
      <c r="E13622">
        <v>0</v>
      </c>
      <c r="I13622" t="s">
        <v>556</v>
      </c>
      <c r="J13622" t="s">
        <v>123</v>
      </c>
      <c r="K13622">
        <v>0</v>
      </c>
      <c r="L13622">
        <v>0</v>
      </c>
      <c r="M13622">
        <v>0</v>
      </c>
    </row>
    <row r="13623" spans="1:13" x14ac:dyDescent="0.35">
      <c r="A13623" t="s">
        <v>332</v>
      </c>
      <c r="B13623" t="s">
        <v>124</v>
      </c>
      <c r="C13623">
        <v>0</v>
      </c>
      <c r="D13623">
        <v>0</v>
      </c>
      <c r="E13623">
        <v>0</v>
      </c>
      <c r="I13623" t="s">
        <v>556</v>
      </c>
      <c r="J13623" t="s">
        <v>124</v>
      </c>
      <c r="K13623">
        <v>0</v>
      </c>
      <c r="L13623">
        <v>0</v>
      </c>
      <c r="M13623">
        <v>0</v>
      </c>
    </row>
    <row r="13624" spans="1:13" x14ac:dyDescent="0.35">
      <c r="A13624" t="s">
        <v>332</v>
      </c>
      <c r="B13624" t="s">
        <v>125</v>
      </c>
      <c r="C13624">
        <v>1.5489989733544599E-2</v>
      </c>
      <c r="D13624">
        <v>0</v>
      </c>
      <c r="E13624">
        <v>1.5489989733544599E-2</v>
      </c>
      <c r="I13624" t="s">
        <v>556</v>
      </c>
      <c r="J13624" t="s">
        <v>125</v>
      </c>
      <c r="K13624">
        <v>0</v>
      </c>
      <c r="L13624">
        <v>0</v>
      </c>
      <c r="M13624">
        <v>0</v>
      </c>
    </row>
    <row r="13625" spans="1:13" x14ac:dyDescent="0.35">
      <c r="A13625" t="s">
        <v>332</v>
      </c>
      <c r="B13625" t="s">
        <v>126</v>
      </c>
      <c r="C13625">
        <v>1.3507271047650899</v>
      </c>
      <c r="D13625">
        <v>0</v>
      </c>
      <c r="E13625">
        <v>1.3507271047650899</v>
      </c>
      <c r="I13625" t="s">
        <v>556</v>
      </c>
      <c r="J13625" t="s">
        <v>126</v>
      </c>
      <c r="K13625">
        <v>0.23998638977187001</v>
      </c>
      <c r="L13625">
        <v>0</v>
      </c>
      <c r="M13625">
        <v>0.23998638977187001</v>
      </c>
    </row>
    <row r="13626" spans="1:13" x14ac:dyDescent="0.35">
      <c r="A13626" t="s">
        <v>332</v>
      </c>
      <c r="B13626" t="s">
        <v>127</v>
      </c>
      <c r="C13626">
        <v>2.7314015230150299</v>
      </c>
      <c r="D13626">
        <v>0.340779774137981</v>
      </c>
      <c r="E13626">
        <v>2.39062174887705</v>
      </c>
      <c r="I13626" t="s">
        <v>556</v>
      </c>
      <c r="J13626" t="s">
        <v>127</v>
      </c>
      <c r="K13626">
        <v>0</v>
      </c>
      <c r="L13626">
        <v>0</v>
      </c>
      <c r="M13626">
        <v>0</v>
      </c>
    </row>
    <row r="13627" spans="1:13" x14ac:dyDescent="0.35">
      <c r="A13627" t="s">
        <v>332</v>
      </c>
      <c r="B13627" t="s">
        <v>128</v>
      </c>
      <c r="C13627">
        <v>3.78472082489606</v>
      </c>
      <c r="D13627">
        <v>0.340779774137981</v>
      </c>
      <c r="E13627">
        <v>3.4439410507580801</v>
      </c>
      <c r="I13627" t="s">
        <v>556</v>
      </c>
      <c r="J13627" t="s">
        <v>128</v>
      </c>
      <c r="K13627">
        <v>0</v>
      </c>
      <c r="L13627">
        <v>0</v>
      </c>
      <c r="M13627">
        <v>0</v>
      </c>
    </row>
    <row r="13628" spans="1:13" x14ac:dyDescent="0.35">
      <c r="A13628" t="s">
        <v>332</v>
      </c>
      <c r="B13628" t="s">
        <v>129</v>
      </c>
      <c r="C13628">
        <v>8.41106442531472</v>
      </c>
      <c r="D13628">
        <v>1.0068493326804</v>
      </c>
      <c r="E13628">
        <v>7.4042150926343204</v>
      </c>
      <c r="I13628" t="s">
        <v>556</v>
      </c>
      <c r="J13628" t="s">
        <v>129</v>
      </c>
      <c r="K13628">
        <v>0</v>
      </c>
      <c r="L13628">
        <v>0</v>
      </c>
      <c r="M13628">
        <v>0</v>
      </c>
    </row>
    <row r="13629" spans="1:13" x14ac:dyDescent="0.35">
      <c r="A13629" t="s">
        <v>332</v>
      </c>
      <c r="B13629" t="s">
        <v>130</v>
      </c>
      <c r="C13629">
        <v>8.4730243842488999</v>
      </c>
      <c r="D13629">
        <v>1.0068493326804</v>
      </c>
      <c r="E13629">
        <v>7.4661750515685004</v>
      </c>
      <c r="I13629" t="s">
        <v>556</v>
      </c>
      <c r="J13629" t="s">
        <v>130</v>
      </c>
      <c r="K13629">
        <v>0</v>
      </c>
      <c r="L13629">
        <v>0</v>
      </c>
      <c r="M13629">
        <v>0</v>
      </c>
    </row>
    <row r="13630" spans="1:13" x14ac:dyDescent="0.35">
      <c r="A13630" t="s">
        <v>332</v>
      </c>
      <c r="B13630" t="s">
        <v>131</v>
      </c>
      <c r="C13630">
        <v>8.7254575719195806</v>
      </c>
      <c r="D13630">
        <v>7.51723837270311</v>
      </c>
      <c r="E13630">
        <v>1.2082191992164799</v>
      </c>
      <c r="I13630" t="s">
        <v>556</v>
      </c>
      <c r="J13630" t="s">
        <v>131</v>
      </c>
      <c r="K13630">
        <v>0</v>
      </c>
      <c r="L13630">
        <v>0</v>
      </c>
      <c r="M13630">
        <v>0</v>
      </c>
    </row>
    <row r="13631" spans="1:13" x14ac:dyDescent="0.35">
      <c r="A13631" t="s">
        <v>332</v>
      </c>
      <c r="B13631" t="s">
        <v>132</v>
      </c>
      <c r="C13631">
        <v>0.557639630407606</v>
      </c>
      <c r="D13631">
        <v>0.557639630407606</v>
      </c>
      <c r="E13631">
        <v>0</v>
      </c>
      <c r="I13631" t="s">
        <v>556</v>
      </c>
      <c r="J13631" t="s">
        <v>132</v>
      </c>
      <c r="K13631">
        <v>0</v>
      </c>
      <c r="L13631">
        <v>0</v>
      </c>
      <c r="M13631">
        <v>0</v>
      </c>
    </row>
    <row r="13632" spans="1:13" x14ac:dyDescent="0.35">
      <c r="A13632" t="s">
        <v>332</v>
      </c>
      <c r="B13632" t="s">
        <v>133</v>
      </c>
      <c r="C13632">
        <v>0</v>
      </c>
      <c r="D13632">
        <v>0</v>
      </c>
      <c r="E13632">
        <v>0</v>
      </c>
      <c r="I13632" t="s">
        <v>556</v>
      </c>
      <c r="J13632" t="s">
        <v>133</v>
      </c>
      <c r="K13632">
        <v>0</v>
      </c>
      <c r="L13632">
        <v>0</v>
      </c>
      <c r="M13632">
        <v>0</v>
      </c>
    </row>
    <row r="13633" spans="1:13" x14ac:dyDescent="0.35">
      <c r="A13633" t="s">
        <v>332</v>
      </c>
      <c r="B13633" t="s">
        <v>134</v>
      </c>
      <c r="C13633">
        <v>0</v>
      </c>
      <c r="D13633">
        <v>0</v>
      </c>
      <c r="E13633">
        <v>0</v>
      </c>
      <c r="I13633" t="s">
        <v>556</v>
      </c>
      <c r="J13633" t="s">
        <v>134</v>
      </c>
      <c r="K13633">
        <v>0</v>
      </c>
      <c r="L13633">
        <v>0</v>
      </c>
      <c r="M13633">
        <v>0</v>
      </c>
    </row>
    <row r="13634" spans="1:13" x14ac:dyDescent="0.35">
      <c r="A13634" t="s">
        <v>332</v>
      </c>
      <c r="B13634" t="s">
        <v>135</v>
      </c>
      <c r="C13634">
        <v>16.2180192510212</v>
      </c>
      <c r="D13634">
        <v>0.26332982547025802</v>
      </c>
      <c r="E13634">
        <v>15.9546894255509</v>
      </c>
      <c r="I13634" t="s">
        <v>556</v>
      </c>
      <c r="J13634" t="s">
        <v>135</v>
      </c>
      <c r="K13634">
        <v>0</v>
      </c>
      <c r="L13634">
        <v>0</v>
      </c>
      <c r="M13634">
        <v>0</v>
      </c>
    </row>
    <row r="13635" spans="1:13" x14ac:dyDescent="0.35">
      <c r="A13635" t="s">
        <v>332</v>
      </c>
      <c r="B13635" t="s">
        <v>136</v>
      </c>
      <c r="C13635">
        <v>0.48744293090082802</v>
      </c>
      <c r="D13635">
        <v>0.45867580710995998</v>
      </c>
      <c r="E13635">
        <v>2.8767123790868501E-2</v>
      </c>
      <c r="I13635" t="s">
        <v>556</v>
      </c>
      <c r="J13635" t="s">
        <v>136</v>
      </c>
      <c r="K13635">
        <v>0</v>
      </c>
      <c r="L13635">
        <v>0</v>
      </c>
      <c r="M13635">
        <v>0</v>
      </c>
    </row>
    <row r="13636" spans="1:13" x14ac:dyDescent="0.35">
      <c r="A13636" t="s">
        <v>332</v>
      </c>
      <c r="B13636" t="s">
        <v>137</v>
      </c>
      <c r="C13636">
        <v>1.08429928134812</v>
      </c>
      <c r="D13636">
        <v>0.278819815203803</v>
      </c>
      <c r="E13636">
        <v>0.80547946614431898</v>
      </c>
      <c r="I13636" t="s">
        <v>556</v>
      </c>
      <c r="J13636" t="s">
        <v>137</v>
      </c>
      <c r="K13636">
        <v>0</v>
      </c>
      <c r="L13636">
        <v>0</v>
      </c>
      <c r="M13636">
        <v>0</v>
      </c>
    </row>
    <row r="13637" spans="1:13" x14ac:dyDescent="0.35">
      <c r="A13637" t="s">
        <v>332</v>
      </c>
      <c r="B13637" t="s">
        <v>138</v>
      </c>
      <c r="C13637">
        <v>8.3671761210696793</v>
      </c>
      <c r="D13637">
        <v>2.4783983573671401E-2</v>
      </c>
      <c r="E13637">
        <v>8.3423921374960095</v>
      </c>
      <c r="I13637" t="s">
        <v>556</v>
      </c>
      <c r="J13637" t="s">
        <v>138</v>
      </c>
      <c r="K13637">
        <v>0</v>
      </c>
      <c r="L13637">
        <v>0</v>
      </c>
      <c r="M13637">
        <v>0</v>
      </c>
    </row>
    <row r="13638" spans="1:13" x14ac:dyDescent="0.35">
      <c r="A13638" t="s">
        <v>332</v>
      </c>
      <c r="B13638" t="s">
        <v>139</v>
      </c>
      <c r="C13638">
        <v>4.91870722715871</v>
      </c>
      <c r="D13638">
        <v>0.98619601303567295</v>
      </c>
      <c r="E13638">
        <v>3.9325112141230401</v>
      </c>
      <c r="I13638" t="s">
        <v>556</v>
      </c>
      <c r="J13638" t="s">
        <v>139</v>
      </c>
      <c r="K13638">
        <v>0</v>
      </c>
      <c r="L13638">
        <v>0</v>
      </c>
      <c r="M13638">
        <v>0</v>
      </c>
    </row>
    <row r="13639" spans="1:13" x14ac:dyDescent="0.35">
      <c r="A13639" t="s">
        <v>332</v>
      </c>
      <c r="B13639" t="s">
        <v>140</v>
      </c>
      <c r="C13639">
        <v>9.8286058444379805</v>
      </c>
      <c r="D13639">
        <v>0.64218915770320295</v>
      </c>
      <c r="E13639">
        <v>9.1864166867347699</v>
      </c>
      <c r="I13639" t="s">
        <v>556</v>
      </c>
      <c r="J13639" t="s">
        <v>140</v>
      </c>
      <c r="K13639">
        <v>0</v>
      </c>
      <c r="L13639">
        <v>0</v>
      </c>
      <c r="M13639">
        <v>0</v>
      </c>
    </row>
    <row r="13640" spans="1:13" x14ac:dyDescent="0.35">
      <c r="A13640" t="s">
        <v>332</v>
      </c>
      <c r="B13640" t="s">
        <v>141</v>
      </c>
      <c r="C13640">
        <v>49.560640136325901</v>
      </c>
      <c r="D13640">
        <v>49.053527377191998</v>
      </c>
      <c r="E13640">
        <v>0.50711275913390097</v>
      </c>
      <c r="I13640" t="s">
        <v>556</v>
      </c>
      <c r="J13640" t="s">
        <v>141</v>
      </c>
      <c r="K13640">
        <v>5.4184427065680003</v>
      </c>
      <c r="L13640">
        <v>5.4184427065680003</v>
      </c>
      <c r="M13640">
        <v>0</v>
      </c>
    </row>
    <row r="13641" spans="1:13" x14ac:dyDescent="0.35">
      <c r="A13641" t="s">
        <v>332</v>
      </c>
      <c r="B13641" t="s">
        <v>142</v>
      </c>
      <c r="C13641">
        <v>99.758631881973997</v>
      </c>
      <c r="D13641">
        <v>17.692666273654599</v>
      </c>
      <c r="E13641">
        <v>82.065965608319303</v>
      </c>
      <c r="I13641" t="s">
        <v>556</v>
      </c>
      <c r="J13641" t="s">
        <v>142</v>
      </c>
      <c r="K13641">
        <v>0</v>
      </c>
      <c r="L13641">
        <v>0</v>
      </c>
      <c r="M13641">
        <v>0</v>
      </c>
    </row>
    <row r="13642" spans="1:13" x14ac:dyDescent="0.35">
      <c r="A13642" t="s">
        <v>332</v>
      </c>
      <c r="B13642" t="s">
        <v>143</v>
      </c>
      <c r="C13642">
        <v>76.826218414452299</v>
      </c>
      <c r="D13642">
        <v>0</v>
      </c>
      <c r="E13642">
        <v>76.826218414452299</v>
      </c>
      <c r="I13642" t="s">
        <v>556</v>
      </c>
      <c r="J13642" t="s">
        <v>143</v>
      </c>
      <c r="K13642">
        <v>0</v>
      </c>
      <c r="L13642">
        <v>0</v>
      </c>
      <c r="M13642">
        <v>0</v>
      </c>
    </row>
    <row r="13643" spans="1:13" x14ac:dyDescent="0.35">
      <c r="A13643" t="s">
        <v>332</v>
      </c>
      <c r="B13643" t="s">
        <v>144</v>
      </c>
      <c r="C13643">
        <v>65.490127594453199</v>
      </c>
      <c r="D13643">
        <v>0</v>
      </c>
      <c r="E13643">
        <v>65.490127594453199</v>
      </c>
      <c r="I13643" t="s">
        <v>556</v>
      </c>
      <c r="J13643" t="s">
        <v>144</v>
      </c>
      <c r="K13643">
        <v>2.8435887329739802</v>
      </c>
      <c r="L13643">
        <v>0</v>
      </c>
      <c r="M13643">
        <v>2.8435887329739802</v>
      </c>
    </row>
    <row r="13644" spans="1:13" x14ac:dyDescent="0.35">
      <c r="A13644" t="s">
        <v>332</v>
      </c>
      <c r="B13644" t="s">
        <v>145</v>
      </c>
      <c r="C13644">
        <v>70.343657710963896</v>
      </c>
      <c r="D13644">
        <v>0</v>
      </c>
      <c r="E13644">
        <v>70.343657710963896</v>
      </c>
      <c r="I13644" t="s">
        <v>556</v>
      </c>
      <c r="J13644" t="s">
        <v>145</v>
      </c>
      <c r="K13644">
        <v>2.8435887329739802</v>
      </c>
      <c r="L13644">
        <v>0</v>
      </c>
      <c r="M13644">
        <v>2.8435887329739802</v>
      </c>
    </row>
    <row r="13645" spans="1:13" x14ac:dyDescent="0.35">
      <c r="A13645" t="s">
        <v>332</v>
      </c>
      <c r="B13645" t="s">
        <v>146</v>
      </c>
      <c r="C13645">
        <v>44.756776336103798</v>
      </c>
      <c r="D13645">
        <v>0</v>
      </c>
      <c r="E13645">
        <v>44.756776336103798</v>
      </c>
      <c r="I13645" t="s">
        <v>556</v>
      </c>
      <c r="J13645" t="s">
        <v>146</v>
      </c>
      <c r="K13645">
        <v>1.2499291133951601E-2</v>
      </c>
      <c r="L13645">
        <v>0</v>
      </c>
      <c r="M13645">
        <v>1.2499291133951601E-2</v>
      </c>
    </row>
    <row r="13646" spans="1:13" x14ac:dyDescent="0.35">
      <c r="A13646" t="s">
        <v>332</v>
      </c>
      <c r="B13646" t="s">
        <v>147</v>
      </c>
      <c r="C13646">
        <v>145.65809000835</v>
      </c>
      <c r="D13646">
        <v>4.4257113524413198E-3</v>
      </c>
      <c r="E13646">
        <v>145.65366429699799</v>
      </c>
      <c r="I13646" t="s">
        <v>556</v>
      </c>
      <c r="J13646" t="s">
        <v>147</v>
      </c>
      <c r="K13646">
        <v>0.112493620205564</v>
      </c>
      <c r="L13646">
        <v>0</v>
      </c>
      <c r="M13646">
        <v>0.112493620205564</v>
      </c>
    </row>
    <row r="13647" spans="1:13" x14ac:dyDescent="0.35">
      <c r="A13647" t="s">
        <v>332</v>
      </c>
      <c r="B13647" t="s">
        <v>148</v>
      </c>
      <c r="C13647">
        <v>86.811483780545103</v>
      </c>
      <c r="D13647">
        <v>0.26443625330836901</v>
      </c>
      <c r="E13647">
        <v>86.5470475272367</v>
      </c>
      <c r="I13647" t="s">
        <v>556</v>
      </c>
      <c r="J13647" t="s">
        <v>148</v>
      </c>
      <c r="K13647">
        <v>5.4184427065680003</v>
      </c>
      <c r="L13647">
        <v>0</v>
      </c>
      <c r="M13647">
        <v>5.4184427065680003</v>
      </c>
    </row>
    <row r="13648" spans="1:13" x14ac:dyDescent="0.35">
      <c r="A13648" t="s">
        <v>332</v>
      </c>
      <c r="B13648" t="s">
        <v>149</v>
      </c>
      <c r="C13648">
        <v>20.756586242949801</v>
      </c>
      <c r="D13648">
        <v>0</v>
      </c>
      <c r="E13648">
        <v>20.756586242949801</v>
      </c>
      <c r="I13648" t="s">
        <v>556</v>
      </c>
      <c r="J13648" t="s">
        <v>149</v>
      </c>
      <c r="K13648">
        <v>0</v>
      </c>
      <c r="L13648">
        <v>0</v>
      </c>
      <c r="M13648">
        <v>0</v>
      </c>
    </row>
    <row r="13649" spans="1:13" x14ac:dyDescent="0.35">
      <c r="A13649" t="s">
        <v>332</v>
      </c>
      <c r="B13649" t="s">
        <v>150</v>
      </c>
      <c r="C13649">
        <v>6.6994205597580399</v>
      </c>
      <c r="D13649">
        <v>0</v>
      </c>
      <c r="E13649">
        <v>6.6994205597580399</v>
      </c>
      <c r="I13649" t="s">
        <v>556</v>
      </c>
      <c r="J13649" t="s">
        <v>150</v>
      </c>
      <c r="K13649">
        <v>0</v>
      </c>
      <c r="L13649">
        <v>0</v>
      </c>
      <c r="M13649">
        <v>0</v>
      </c>
    </row>
    <row r="13650" spans="1:13" x14ac:dyDescent="0.35">
      <c r="A13650" t="s">
        <v>332</v>
      </c>
      <c r="B13650" t="s">
        <v>151</v>
      </c>
      <c r="C13650">
        <v>6.0346418336934198</v>
      </c>
      <c r="D13650">
        <v>0</v>
      </c>
      <c r="E13650">
        <v>6.0346418336934198</v>
      </c>
      <c r="I13650" t="s">
        <v>556</v>
      </c>
      <c r="J13650" t="s">
        <v>151</v>
      </c>
      <c r="K13650">
        <v>0</v>
      </c>
      <c r="L13650">
        <v>0</v>
      </c>
      <c r="M13650">
        <v>0</v>
      </c>
    </row>
    <row r="13651" spans="1:13" x14ac:dyDescent="0.35">
      <c r="A13651" t="s">
        <v>332</v>
      </c>
      <c r="B13651" t="s">
        <v>152</v>
      </c>
      <c r="C13651">
        <v>6.6284247734793</v>
      </c>
      <c r="D13651">
        <v>0</v>
      </c>
      <c r="E13651">
        <v>6.6284247734793</v>
      </c>
      <c r="I13651" t="s">
        <v>556</v>
      </c>
      <c r="J13651" t="s">
        <v>152</v>
      </c>
      <c r="K13651">
        <v>0</v>
      </c>
      <c r="L13651">
        <v>0</v>
      </c>
      <c r="M13651">
        <v>0</v>
      </c>
    </row>
    <row r="13652" spans="1:13" x14ac:dyDescent="0.35">
      <c r="A13652" t="s">
        <v>332</v>
      </c>
      <c r="B13652" t="s">
        <v>153</v>
      </c>
      <c r="C13652">
        <v>9.8134248291916304</v>
      </c>
      <c r="D13652">
        <v>0</v>
      </c>
      <c r="E13652">
        <v>9.8134248291916304</v>
      </c>
      <c r="I13652" t="s">
        <v>556</v>
      </c>
      <c r="J13652" t="s">
        <v>153</v>
      </c>
      <c r="K13652">
        <v>0</v>
      </c>
      <c r="L13652">
        <v>0</v>
      </c>
      <c r="M13652">
        <v>0</v>
      </c>
    </row>
    <row r="13653" spans="1:13" x14ac:dyDescent="0.35">
      <c r="A13653" t="s">
        <v>332</v>
      </c>
      <c r="B13653" t="s">
        <v>154</v>
      </c>
      <c r="C13653">
        <v>6.4386723992433703</v>
      </c>
      <c r="D13653">
        <v>0</v>
      </c>
      <c r="E13653">
        <v>6.4386723992433703</v>
      </c>
      <c r="I13653" t="s">
        <v>556</v>
      </c>
      <c r="J13653" t="s">
        <v>154</v>
      </c>
      <c r="K13653">
        <v>0.23998638977187001</v>
      </c>
      <c r="L13653">
        <v>0</v>
      </c>
      <c r="M13653">
        <v>0.23998638977187001</v>
      </c>
    </row>
    <row r="13654" spans="1:13" x14ac:dyDescent="0.35">
      <c r="A13654" t="s">
        <v>332</v>
      </c>
      <c r="B13654" t="s">
        <v>155</v>
      </c>
      <c r="C13654">
        <v>141.75715737952501</v>
      </c>
      <c r="D13654">
        <v>1.5489989733544599E-2</v>
      </c>
      <c r="E13654">
        <v>141.74166738979099</v>
      </c>
      <c r="I13654" t="s">
        <v>556</v>
      </c>
      <c r="J13654" t="s">
        <v>155</v>
      </c>
      <c r="K13654">
        <v>0.52497022762596601</v>
      </c>
      <c r="L13654">
        <v>0</v>
      </c>
      <c r="M13654">
        <v>0.52497022762596601</v>
      </c>
    </row>
    <row r="13655" spans="1:13" x14ac:dyDescent="0.35">
      <c r="A13655" t="s">
        <v>332</v>
      </c>
      <c r="B13655" t="s">
        <v>156</v>
      </c>
      <c r="C13655">
        <v>94.213117208223807</v>
      </c>
      <c r="D13655">
        <v>0.25927292339718699</v>
      </c>
      <c r="E13655">
        <v>93.953844284826602</v>
      </c>
      <c r="I13655" t="s">
        <v>556</v>
      </c>
      <c r="J13655" t="s">
        <v>156</v>
      </c>
      <c r="K13655">
        <v>5.4184427065680003</v>
      </c>
      <c r="L13655">
        <v>0</v>
      </c>
      <c r="M13655">
        <v>5.4184427065680003</v>
      </c>
    </row>
    <row r="13656" spans="1:13" x14ac:dyDescent="0.35">
      <c r="A13656" t="s">
        <v>332</v>
      </c>
      <c r="B13656" t="s">
        <v>157</v>
      </c>
      <c r="C13656">
        <v>51.3276299810734</v>
      </c>
      <c r="D13656">
        <v>0</v>
      </c>
      <c r="E13656">
        <v>51.3276299810734</v>
      </c>
      <c r="I13656" t="s">
        <v>556</v>
      </c>
      <c r="J13656" t="s">
        <v>157</v>
      </c>
      <c r="K13656">
        <v>1.2499291133951601E-2</v>
      </c>
      <c r="L13656">
        <v>0</v>
      </c>
      <c r="M13656">
        <v>1.2499291133951601E-2</v>
      </c>
    </row>
    <row r="13657" spans="1:13" x14ac:dyDescent="0.35">
      <c r="A13657" t="s">
        <v>332</v>
      </c>
      <c r="B13657" t="s">
        <v>158</v>
      </c>
      <c r="C13657">
        <v>8.8540781316941004</v>
      </c>
      <c r="D13657">
        <v>0</v>
      </c>
      <c r="E13657">
        <v>8.8540781316941004</v>
      </c>
      <c r="I13657" t="s">
        <v>556</v>
      </c>
      <c r="J13657" t="s">
        <v>158</v>
      </c>
      <c r="K13657">
        <v>0</v>
      </c>
      <c r="L13657">
        <v>0</v>
      </c>
      <c r="M13657">
        <v>0</v>
      </c>
    </row>
    <row r="13658" spans="1:13" x14ac:dyDescent="0.35">
      <c r="A13658" t="s">
        <v>332</v>
      </c>
      <c r="B13658" t="s">
        <v>159</v>
      </c>
      <c r="C13658">
        <v>5.3905164272735204</v>
      </c>
      <c r="D13658">
        <v>0</v>
      </c>
      <c r="E13658">
        <v>5.3905164272735204</v>
      </c>
      <c r="I13658" t="s">
        <v>556</v>
      </c>
      <c r="J13658" t="s">
        <v>159</v>
      </c>
      <c r="K13658">
        <v>0</v>
      </c>
      <c r="L13658">
        <v>0</v>
      </c>
      <c r="M13658">
        <v>0</v>
      </c>
    </row>
    <row r="13659" spans="1:13" x14ac:dyDescent="0.35">
      <c r="A13659" t="s">
        <v>332</v>
      </c>
      <c r="B13659" t="s">
        <v>160</v>
      </c>
      <c r="C13659">
        <v>56.176513100664003</v>
      </c>
      <c r="D13659">
        <v>0</v>
      </c>
      <c r="E13659">
        <v>56.176513100664003</v>
      </c>
      <c r="I13659" t="s">
        <v>556</v>
      </c>
      <c r="J13659" t="s">
        <v>160</v>
      </c>
      <c r="K13659">
        <v>0.52497022762596601</v>
      </c>
      <c r="L13659">
        <v>0</v>
      </c>
      <c r="M13659">
        <v>0.52497022762596601</v>
      </c>
    </row>
    <row r="13660" spans="1:13" x14ac:dyDescent="0.35">
      <c r="A13660" t="s">
        <v>332</v>
      </c>
      <c r="B13660" t="s">
        <v>161</v>
      </c>
      <c r="C13660">
        <v>3.2658061688223201</v>
      </c>
      <c r="D13660">
        <v>0</v>
      </c>
      <c r="E13660">
        <v>3.2658061688223201</v>
      </c>
      <c r="I13660" t="s">
        <v>556</v>
      </c>
      <c r="J13660" t="s">
        <v>161</v>
      </c>
      <c r="K13660">
        <v>0</v>
      </c>
      <c r="L13660">
        <v>0</v>
      </c>
      <c r="M13660">
        <v>0</v>
      </c>
    </row>
    <row r="13661" spans="1:13" x14ac:dyDescent="0.35">
      <c r="A13661" t="s">
        <v>332</v>
      </c>
      <c r="B13661" t="s">
        <v>162</v>
      </c>
      <c r="C13661">
        <v>56.951012587341197</v>
      </c>
      <c r="D13661">
        <v>0</v>
      </c>
      <c r="E13661">
        <v>56.951012587341197</v>
      </c>
      <c r="I13661" t="s">
        <v>556</v>
      </c>
      <c r="J13661" t="s">
        <v>162</v>
      </c>
      <c r="K13661">
        <v>0.56246810102782097</v>
      </c>
      <c r="L13661">
        <v>0</v>
      </c>
      <c r="M13661">
        <v>0.56246810102782097</v>
      </c>
    </row>
    <row r="13662" spans="1:13" x14ac:dyDescent="0.35">
      <c r="A13662" t="s">
        <v>332</v>
      </c>
      <c r="B13662" t="s">
        <v>163</v>
      </c>
      <c r="C13662">
        <v>69.539210910801799</v>
      </c>
      <c r="D13662">
        <v>0</v>
      </c>
      <c r="E13662">
        <v>69.539210910801799</v>
      </c>
      <c r="I13662" t="s">
        <v>556</v>
      </c>
      <c r="J13662" t="s">
        <v>163</v>
      </c>
      <c r="K13662">
        <v>1.2499291133951601E-2</v>
      </c>
      <c r="L13662">
        <v>0</v>
      </c>
      <c r="M13662">
        <v>1.2499291133951601E-2</v>
      </c>
    </row>
    <row r="13663" spans="1:13" x14ac:dyDescent="0.35">
      <c r="A13663" t="s">
        <v>332</v>
      </c>
      <c r="B13663" t="s">
        <v>164</v>
      </c>
      <c r="C13663">
        <v>2.09114861402852</v>
      </c>
      <c r="D13663">
        <v>1.5489989733544599E-2</v>
      </c>
      <c r="E13663">
        <v>2.0756586242949799</v>
      </c>
      <c r="I13663" t="s">
        <v>556</v>
      </c>
      <c r="J13663" t="s">
        <v>164</v>
      </c>
      <c r="K13663">
        <v>0</v>
      </c>
      <c r="L13663">
        <v>0</v>
      </c>
      <c r="M13663">
        <v>0</v>
      </c>
    </row>
    <row r="13664" spans="1:13" x14ac:dyDescent="0.35">
      <c r="A13664" t="s">
        <v>332</v>
      </c>
      <c r="B13664" t="s">
        <v>165</v>
      </c>
      <c r="C13664">
        <v>5.9481560576811301</v>
      </c>
      <c r="D13664">
        <v>0</v>
      </c>
      <c r="E13664">
        <v>5.9481560576811301</v>
      </c>
      <c r="I13664" t="s">
        <v>556</v>
      </c>
      <c r="J13664" t="s">
        <v>165</v>
      </c>
      <c r="K13664">
        <v>0</v>
      </c>
      <c r="L13664">
        <v>0</v>
      </c>
      <c r="M13664">
        <v>0</v>
      </c>
    </row>
    <row r="13665" spans="1:13" x14ac:dyDescent="0.35">
      <c r="A13665" t="s">
        <v>332</v>
      </c>
      <c r="B13665" t="s">
        <v>166</v>
      </c>
      <c r="C13665">
        <v>1.7038988706899101</v>
      </c>
      <c r="D13665">
        <v>1.7038988706899101</v>
      </c>
      <c r="E13665">
        <v>0</v>
      </c>
      <c r="I13665" t="s">
        <v>556</v>
      </c>
      <c r="J13665" t="s">
        <v>166</v>
      </c>
      <c r="K13665">
        <v>7.4995746803709407E-2</v>
      </c>
      <c r="L13665">
        <v>7.4995746803709407E-2</v>
      </c>
      <c r="M13665">
        <v>0</v>
      </c>
    </row>
    <row r="13666" spans="1:13" x14ac:dyDescent="0.35">
      <c r="A13666" t="s">
        <v>332</v>
      </c>
      <c r="B13666" t="s">
        <v>167</v>
      </c>
      <c r="C13666">
        <v>10.9359327518825</v>
      </c>
      <c r="D13666">
        <v>10.9126977672822</v>
      </c>
      <c r="E13666">
        <v>2.3234984600316901E-2</v>
      </c>
      <c r="I13666" t="s">
        <v>556</v>
      </c>
      <c r="J13666" t="s">
        <v>167</v>
      </c>
      <c r="K13666">
        <v>1.87489367009273E-2</v>
      </c>
      <c r="L13666">
        <v>1.87489367009273E-2</v>
      </c>
      <c r="M13666">
        <v>0</v>
      </c>
    </row>
    <row r="13667" spans="1:13" x14ac:dyDescent="0.35">
      <c r="A13667" t="s">
        <v>332</v>
      </c>
      <c r="B13667" t="s">
        <v>168</v>
      </c>
      <c r="C13667">
        <v>9.9729717234471291</v>
      </c>
      <c r="D13667">
        <v>9.9497367388468199</v>
      </c>
      <c r="E13667">
        <v>2.3234984600316901E-2</v>
      </c>
      <c r="I13667" t="s">
        <v>556</v>
      </c>
      <c r="J13667" t="s">
        <v>168</v>
      </c>
      <c r="K13667">
        <v>1.87489367009273E-2</v>
      </c>
      <c r="L13667">
        <v>1.87489367009273E-2</v>
      </c>
      <c r="M13667">
        <v>0</v>
      </c>
    </row>
    <row r="13668" spans="1:13" x14ac:dyDescent="0.35">
      <c r="A13668" t="s">
        <v>332</v>
      </c>
      <c r="B13668" t="s">
        <v>169</v>
      </c>
      <c r="C13668">
        <v>11.480664057512101</v>
      </c>
      <c r="D13668">
        <v>11.4574290729118</v>
      </c>
      <c r="E13668">
        <v>2.3234984600316901E-2</v>
      </c>
      <c r="I13668" t="s">
        <v>556</v>
      </c>
      <c r="J13668" t="s">
        <v>169</v>
      </c>
      <c r="K13668">
        <v>1.87489367009273E-2</v>
      </c>
      <c r="L13668">
        <v>1.87489367009273E-2</v>
      </c>
      <c r="M13668">
        <v>0</v>
      </c>
    </row>
    <row r="13669" spans="1:13" x14ac:dyDescent="0.35">
      <c r="A13669" t="s">
        <v>332</v>
      </c>
      <c r="B13669" t="s">
        <v>170</v>
      </c>
      <c r="C13669">
        <v>6.1056376199721596</v>
      </c>
      <c r="D13669">
        <v>6.0824026353718503</v>
      </c>
      <c r="E13669">
        <v>2.3234984600316901E-2</v>
      </c>
      <c r="I13669" t="s">
        <v>556</v>
      </c>
      <c r="J13669" t="s">
        <v>170</v>
      </c>
      <c r="K13669">
        <v>1.87489367009273E-2</v>
      </c>
      <c r="L13669">
        <v>1.87489367009273E-2</v>
      </c>
      <c r="M13669">
        <v>0</v>
      </c>
    </row>
    <row r="13670" spans="1:13" x14ac:dyDescent="0.35">
      <c r="A13670" t="s">
        <v>332</v>
      </c>
      <c r="B13670" t="s">
        <v>171</v>
      </c>
      <c r="C13670">
        <v>0.40273973307215999</v>
      </c>
      <c r="D13670">
        <v>0.40273973307215999</v>
      </c>
      <c r="E13670">
        <v>0</v>
      </c>
      <c r="I13670" t="s">
        <v>556</v>
      </c>
      <c r="J13670" t="s">
        <v>171</v>
      </c>
      <c r="K13670">
        <v>0</v>
      </c>
      <c r="L13670">
        <v>0</v>
      </c>
      <c r="M13670">
        <v>0</v>
      </c>
    </row>
    <row r="13671" spans="1:13" x14ac:dyDescent="0.35">
      <c r="A13671" t="s">
        <v>332</v>
      </c>
      <c r="B13671" t="s">
        <v>172</v>
      </c>
      <c r="C13671">
        <v>52.660801764140501</v>
      </c>
      <c r="D13671">
        <v>52.660801764140501</v>
      </c>
      <c r="E13671">
        <v>0</v>
      </c>
      <c r="I13671" t="s">
        <v>556</v>
      </c>
      <c r="J13671" t="s">
        <v>172</v>
      </c>
      <c r="K13671">
        <v>0</v>
      </c>
      <c r="L13671">
        <v>0</v>
      </c>
      <c r="M13671">
        <v>0</v>
      </c>
    </row>
    <row r="13672" spans="1:13" x14ac:dyDescent="0.35">
      <c r="A13672" t="s">
        <v>332</v>
      </c>
      <c r="B13672" t="s">
        <v>173</v>
      </c>
      <c r="C13672">
        <v>22.997471424402601</v>
      </c>
      <c r="D13672">
        <v>22.997471424402601</v>
      </c>
      <c r="E13672">
        <v>0</v>
      </c>
      <c r="I13672" t="s">
        <v>556</v>
      </c>
      <c r="J13672" t="s">
        <v>173</v>
      </c>
      <c r="K13672">
        <v>0</v>
      </c>
      <c r="L13672">
        <v>0</v>
      </c>
      <c r="M13672">
        <v>0</v>
      </c>
    </row>
    <row r="13673" spans="1:13" x14ac:dyDescent="0.35">
      <c r="A13673" t="s">
        <v>332</v>
      </c>
      <c r="B13673" t="s">
        <v>174</v>
      </c>
      <c r="C13673">
        <v>2.0374499829522299</v>
      </c>
      <c r="D13673">
        <v>2.0374499829522299</v>
      </c>
      <c r="E13673">
        <v>0</v>
      </c>
      <c r="I13673" t="s">
        <v>556</v>
      </c>
      <c r="J13673" t="s">
        <v>174</v>
      </c>
      <c r="K13673">
        <v>0.23998638977187001</v>
      </c>
      <c r="L13673">
        <v>0.23998638977187001</v>
      </c>
      <c r="M13673">
        <v>0</v>
      </c>
    </row>
    <row r="13674" spans="1:13" x14ac:dyDescent="0.35">
      <c r="A13674" t="s">
        <v>332</v>
      </c>
      <c r="B13674" t="s">
        <v>175</v>
      </c>
      <c r="C13674">
        <v>0.77449948667723001</v>
      </c>
      <c r="D13674">
        <v>0.77449948667723001</v>
      </c>
      <c r="E13674">
        <v>0</v>
      </c>
      <c r="I13674" t="s">
        <v>556</v>
      </c>
      <c r="J13674" t="s">
        <v>175</v>
      </c>
      <c r="K13674">
        <v>0</v>
      </c>
      <c r="L13674">
        <v>0</v>
      </c>
      <c r="M13674">
        <v>0</v>
      </c>
    </row>
    <row r="13675" spans="1:13" x14ac:dyDescent="0.35">
      <c r="A13675" t="s">
        <v>332</v>
      </c>
      <c r="B13675" t="s">
        <v>176</v>
      </c>
      <c r="C13675">
        <v>1.36311909655193</v>
      </c>
      <c r="D13675">
        <v>0</v>
      </c>
      <c r="E13675">
        <v>1.36311909655193</v>
      </c>
      <c r="I13675" t="s">
        <v>556</v>
      </c>
      <c r="J13675" t="s">
        <v>176</v>
      </c>
      <c r="K13675">
        <v>0</v>
      </c>
      <c r="L13675">
        <v>0</v>
      </c>
      <c r="M13675">
        <v>0</v>
      </c>
    </row>
    <row r="13676" spans="1:13" x14ac:dyDescent="0.35">
      <c r="A13676" t="s">
        <v>332</v>
      </c>
      <c r="B13676" t="s">
        <v>177</v>
      </c>
      <c r="C13676">
        <v>0.48744293090082802</v>
      </c>
      <c r="D13676">
        <v>0.45867580710995998</v>
      </c>
      <c r="E13676">
        <v>2.8767123790868501E-2</v>
      </c>
      <c r="I13676" t="s">
        <v>556</v>
      </c>
      <c r="J13676" t="s">
        <v>177</v>
      </c>
      <c r="K13676">
        <v>0</v>
      </c>
      <c r="L13676">
        <v>0</v>
      </c>
      <c r="M13676">
        <v>0</v>
      </c>
    </row>
    <row r="13677" spans="1:13" x14ac:dyDescent="0.35">
      <c r="A13677" t="s">
        <v>332</v>
      </c>
      <c r="B13677" t="s">
        <v>178</v>
      </c>
      <c r="C13677">
        <v>14.8702863789813</v>
      </c>
      <c r="D13677">
        <v>1.57881720359153</v>
      </c>
      <c r="E13677">
        <v>13.2914691753898</v>
      </c>
      <c r="I13677" t="s">
        <v>556</v>
      </c>
      <c r="J13677" t="s">
        <v>178</v>
      </c>
      <c r="K13677">
        <v>0</v>
      </c>
      <c r="L13677">
        <v>0</v>
      </c>
      <c r="M13677">
        <v>0</v>
      </c>
    </row>
    <row r="13678" spans="1:13" x14ac:dyDescent="0.35">
      <c r="A13678" t="s">
        <v>332</v>
      </c>
      <c r="B13678" t="s">
        <v>179</v>
      </c>
      <c r="C13678">
        <v>14.9477363276491</v>
      </c>
      <c r="D13678">
        <v>13.337939144590401</v>
      </c>
      <c r="E13678">
        <v>1.60979718305862</v>
      </c>
      <c r="I13678" t="s">
        <v>556</v>
      </c>
      <c r="J13678" t="s">
        <v>179</v>
      </c>
      <c r="K13678">
        <v>0</v>
      </c>
      <c r="L13678">
        <v>0</v>
      </c>
      <c r="M13678">
        <v>0</v>
      </c>
    </row>
    <row r="13679" spans="1:13" x14ac:dyDescent="0.35">
      <c r="A13679" t="s">
        <v>332</v>
      </c>
      <c r="B13679" t="s">
        <v>180</v>
      </c>
      <c r="C13679">
        <v>0.66090622863123605</v>
      </c>
      <c r="D13679">
        <v>0.66090622863123605</v>
      </c>
      <c r="E13679">
        <v>0</v>
      </c>
      <c r="I13679" t="s">
        <v>556</v>
      </c>
      <c r="J13679" t="s">
        <v>180</v>
      </c>
      <c r="K13679">
        <v>0</v>
      </c>
      <c r="L13679">
        <v>0</v>
      </c>
      <c r="M13679">
        <v>0</v>
      </c>
    </row>
    <row r="13680" spans="1:13" x14ac:dyDescent="0.35">
      <c r="A13680" t="s">
        <v>332</v>
      </c>
      <c r="B13680" t="s">
        <v>181</v>
      </c>
      <c r="C13680">
        <v>23.234554322824302</v>
      </c>
      <c r="D13680">
        <v>3.4422199407876901</v>
      </c>
      <c r="E13680">
        <v>19.7923343820366</v>
      </c>
      <c r="I13680" t="s">
        <v>556</v>
      </c>
      <c r="J13680" t="s">
        <v>181</v>
      </c>
      <c r="K13680">
        <v>0</v>
      </c>
      <c r="L13680">
        <v>0</v>
      </c>
      <c r="M13680">
        <v>0</v>
      </c>
    </row>
    <row r="13681" spans="1:13" x14ac:dyDescent="0.35">
      <c r="A13681" t="s">
        <v>332</v>
      </c>
      <c r="B13681" t="s">
        <v>182</v>
      </c>
      <c r="C13681">
        <v>0.123919917868357</v>
      </c>
      <c r="D13681">
        <v>3.0979979467089198E-2</v>
      </c>
      <c r="E13681">
        <v>9.2939938401267602E-2</v>
      </c>
      <c r="I13681" t="s">
        <v>556</v>
      </c>
      <c r="J13681" t="s">
        <v>182</v>
      </c>
      <c r="K13681">
        <v>0</v>
      </c>
      <c r="L13681">
        <v>0</v>
      </c>
      <c r="M13681">
        <v>0</v>
      </c>
    </row>
    <row r="13682" spans="1:13" x14ac:dyDescent="0.35">
      <c r="A13682" t="s">
        <v>332</v>
      </c>
      <c r="B13682" t="s">
        <v>183</v>
      </c>
      <c r="C13682">
        <v>1.4777450205801601</v>
      </c>
      <c r="D13682">
        <v>0.23234984600316899</v>
      </c>
      <c r="E13682">
        <v>1.24539517457699</v>
      </c>
      <c r="I13682" t="s">
        <v>556</v>
      </c>
      <c r="J13682" t="s">
        <v>183</v>
      </c>
      <c r="K13682">
        <v>0</v>
      </c>
      <c r="L13682">
        <v>0</v>
      </c>
      <c r="M13682">
        <v>0</v>
      </c>
    </row>
    <row r="13683" spans="1:13" x14ac:dyDescent="0.35">
      <c r="A13683" t="s">
        <v>332</v>
      </c>
      <c r="B13683" t="s">
        <v>184</v>
      </c>
      <c r="C13683">
        <v>19.7549002401806</v>
      </c>
      <c r="D13683">
        <v>19.7549002401806</v>
      </c>
      <c r="E13683">
        <v>0</v>
      </c>
      <c r="I13683" t="s">
        <v>556</v>
      </c>
      <c r="J13683" t="s">
        <v>184</v>
      </c>
      <c r="K13683">
        <v>0</v>
      </c>
      <c r="L13683">
        <v>0</v>
      </c>
      <c r="M13683">
        <v>0</v>
      </c>
    </row>
    <row r="13684" spans="1:13" x14ac:dyDescent="0.35">
      <c r="A13684" t="s">
        <v>332</v>
      </c>
      <c r="B13684" t="s">
        <v>185</v>
      </c>
      <c r="C13684" s="4">
        <v>9.5913249124115205E-5</v>
      </c>
      <c r="D13684" s="4">
        <v>9.5913249124115205E-5</v>
      </c>
      <c r="E13684">
        <v>0</v>
      </c>
      <c r="I13684" t="s">
        <v>556</v>
      </c>
      <c r="J13684" t="s">
        <v>185</v>
      </c>
      <c r="K13684">
        <v>0</v>
      </c>
      <c r="L13684">
        <v>0</v>
      </c>
      <c r="M13684">
        <v>0</v>
      </c>
    </row>
    <row r="13685" spans="1:13" x14ac:dyDescent="0.35">
      <c r="A13685" t="s">
        <v>332</v>
      </c>
      <c r="B13685" t="s">
        <v>186</v>
      </c>
      <c r="C13685">
        <v>4.1566621277405504</v>
      </c>
      <c r="D13685">
        <v>4.1565748601927597</v>
      </c>
      <c r="E13685" s="4">
        <v>8.7267547794617504E-5</v>
      </c>
      <c r="I13685" t="s">
        <v>556</v>
      </c>
      <c r="J13685" t="s">
        <v>186</v>
      </c>
      <c r="K13685">
        <v>0</v>
      </c>
      <c r="L13685">
        <v>0</v>
      </c>
      <c r="M13685">
        <v>0</v>
      </c>
    </row>
    <row r="13686" spans="1:13" x14ac:dyDescent="0.35">
      <c r="A13686" t="s">
        <v>332</v>
      </c>
      <c r="B13686" t="s">
        <v>187</v>
      </c>
      <c r="C13686">
        <v>61.575290855795402</v>
      </c>
      <c r="D13686">
        <v>61.575290855795402</v>
      </c>
      <c r="E13686">
        <v>0</v>
      </c>
      <c r="I13686" t="s">
        <v>556</v>
      </c>
      <c r="J13686" t="s">
        <v>187</v>
      </c>
      <c r="K13686">
        <v>0</v>
      </c>
      <c r="L13686">
        <v>0</v>
      </c>
      <c r="M13686">
        <v>0</v>
      </c>
    </row>
    <row r="13687" spans="1:13" x14ac:dyDescent="0.35">
      <c r="A13687" t="s">
        <v>332</v>
      </c>
      <c r="B13687" t="s">
        <v>188</v>
      </c>
      <c r="C13687">
        <v>50.0507384940382</v>
      </c>
      <c r="D13687">
        <v>50.0507384940382</v>
      </c>
      <c r="E13687">
        <v>0</v>
      </c>
      <c r="I13687" t="s">
        <v>556</v>
      </c>
      <c r="J13687" t="s">
        <v>188</v>
      </c>
      <c r="K13687">
        <v>0</v>
      </c>
      <c r="L13687">
        <v>0</v>
      </c>
      <c r="M13687">
        <v>0</v>
      </c>
    </row>
    <row r="13688" spans="1:13" x14ac:dyDescent="0.35">
      <c r="A13688" t="s">
        <v>332</v>
      </c>
      <c r="B13688" t="s">
        <v>189</v>
      </c>
      <c r="C13688">
        <v>31.6615390153652</v>
      </c>
      <c r="D13688">
        <v>0</v>
      </c>
      <c r="E13688">
        <v>31.6615390153652</v>
      </c>
      <c r="I13688" t="s">
        <v>556</v>
      </c>
      <c r="J13688" t="s">
        <v>189</v>
      </c>
      <c r="K13688">
        <v>0</v>
      </c>
      <c r="L13688">
        <v>0</v>
      </c>
      <c r="M13688">
        <v>0</v>
      </c>
    </row>
    <row r="13689" spans="1:13" x14ac:dyDescent="0.35">
      <c r="A13689" t="s">
        <v>332</v>
      </c>
      <c r="B13689" t="s">
        <v>190</v>
      </c>
      <c r="C13689">
        <v>64.949526952752507</v>
      </c>
      <c r="D13689">
        <v>0</v>
      </c>
      <c r="E13689">
        <v>64.949526952752507</v>
      </c>
      <c r="I13689" t="s">
        <v>556</v>
      </c>
      <c r="J13689" t="s">
        <v>190</v>
      </c>
      <c r="K13689">
        <v>0</v>
      </c>
      <c r="L13689">
        <v>0</v>
      </c>
      <c r="M13689">
        <v>0</v>
      </c>
    </row>
    <row r="13690" spans="1:13" x14ac:dyDescent="0.35">
      <c r="A13690" t="s">
        <v>332</v>
      </c>
      <c r="B13690" t="s">
        <v>191</v>
      </c>
      <c r="C13690">
        <v>35.336502198720702</v>
      </c>
      <c r="D13690">
        <v>1.2391991786835701E-2</v>
      </c>
      <c r="E13690">
        <v>35.324110206933902</v>
      </c>
      <c r="I13690" t="s">
        <v>556</v>
      </c>
      <c r="J13690" t="s">
        <v>191</v>
      </c>
      <c r="K13690">
        <v>1.04994045525193</v>
      </c>
      <c r="L13690">
        <v>0</v>
      </c>
      <c r="M13690">
        <v>1.04994045525193</v>
      </c>
    </row>
    <row r="13691" spans="1:13" x14ac:dyDescent="0.35">
      <c r="A13691" t="s">
        <v>332</v>
      </c>
      <c r="B13691" t="s">
        <v>192</v>
      </c>
      <c r="C13691">
        <v>7.4971550310355903</v>
      </c>
      <c r="D13691">
        <v>0</v>
      </c>
      <c r="E13691">
        <v>7.4971550310355903</v>
      </c>
      <c r="I13691" t="s">
        <v>556</v>
      </c>
      <c r="J13691" t="s">
        <v>192</v>
      </c>
      <c r="K13691">
        <v>0</v>
      </c>
      <c r="L13691">
        <v>0</v>
      </c>
      <c r="M13691">
        <v>0</v>
      </c>
    </row>
    <row r="13692" spans="1:13" x14ac:dyDescent="0.35">
      <c r="A13692" t="s">
        <v>332</v>
      </c>
      <c r="B13692" t="s">
        <v>193</v>
      </c>
      <c r="C13692">
        <v>2.19957854216333</v>
      </c>
      <c r="D13692">
        <v>0</v>
      </c>
      <c r="E13692">
        <v>2.19957854216333</v>
      </c>
      <c r="I13692" t="s">
        <v>556</v>
      </c>
      <c r="J13692" t="s">
        <v>193</v>
      </c>
      <c r="K13692">
        <v>0</v>
      </c>
      <c r="L13692">
        <v>0</v>
      </c>
      <c r="M13692">
        <v>0</v>
      </c>
    </row>
    <row r="13693" spans="1:13" x14ac:dyDescent="0.35">
      <c r="A13693" t="s">
        <v>332</v>
      </c>
      <c r="B13693" t="s">
        <v>194</v>
      </c>
      <c r="C13693">
        <v>19.527713724088599</v>
      </c>
      <c r="D13693">
        <v>3.0979979467089198E-2</v>
      </c>
      <c r="E13693">
        <v>19.496733744621501</v>
      </c>
      <c r="I13693" t="s">
        <v>556</v>
      </c>
      <c r="J13693" t="s">
        <v>194</v>
      </c>
      <c r="K13693">
        <v>0</v>
      </c>
      <c r="L13693">
        <v>0</v>
      </c>
      <c r="M13693">
        <v>0</v>
      </c>
    </row>
    <row r="13694" spans="1:13" x14ac:dyDescent="0.35">
      <c r="A13694" t="s">
        <v>332</v>
      </c>
      <c r="B13694" t="s">
        <v>195</v>
      </c>
      <c r="C13694">
        <v>117.79357775416899</v>
      </c>
      <c r="D13694">
        <v>0</v>
      </c>
      <c r="E13694">
        <v>117.79357775416899</v>
      </c>
      <c r="I13694" t="s">
        <v>556</v>
      </c>
      <c r="J13694" t="s">
        <v>195</v>
      </c>
      <c r="K13694">
        <v>0</v>
      </c>
      <c r="L13694">
        <v>0</v>
      </c>
      <c r="M13694">
        <v>0</v>
      </c>
    </row>
    <row r="13695" spans="1:13" x14ac:dyDescent="0.35">
      <c r="A13695" t="s">
        <v>332</v>
      </c>
      <c r="B13695" t="s">
        <v>196</v>
      </c>
      <c r="C13695">
        <v>4.7709168379317397</v>
      </c>
      <c r="D13695">
        <v>3.0979979467089198E-2</v>
      </c>
      <c r="E13695">
        <v>4.7399368584646497</v>
      </c>
      <c r="I13695" t="s">
        <v>556</v>
      </c>
      <c r="J13695" t="s">
        <v>196</v>
      </c>
      <c r="K13695">
        <v>0</v>
      </c>
      <c r="L13695">
        <v>0</v>
      </c>
      <c r="M13695">
        <v>0</v>
      </c>
    </row>
    <row r="13696" spans="1:13" x14ac:dyDescent="0.35">
      <c r="A13696" t="s">
        <v>332</v>
      </c>
      <c r="B13696" t="s">
        <v>197</v>
      </c>
      <c r="C13696">
        <v>20.136986653608002</v>
      </c>
      <c r="D13696">
        <v>3.0979979467089198E-2</v>
      </c>
      <c r="E13696">
        <v>20.1060066741409</v>
      </c>
      <c r="I13696" t="s">
        <v>556</v>
      </c>
      <c r="J13696" t="s">
        <v>197</v>
      </c>
      <c r="K13696">
        <v>0</v>
      </c>
      <c r="L13696">
        <v>0</v>
      </c>
      <c r="M13696">
        <v>0</v>
      </c>
    </row>
    <row r="13697" spans="1:13" x14ac:dyDescent="0.35">
      <c r="A13697" t="s">
        <v>332</v>
      </c>
      <c r="B13697" t="s">
        <v>198</v>
      </c>
      <c r="C13697">
        <v>0.15489989733544601</v>
      </c>
      <c r="D13697">
        <v>0</v>
      </c>
      <c r="E13697">
        <v>0.15489989733544601</v>
      </c>
      <c r="I13697" t="s">
        <v>556</v>
      </c>
      <c r="J13697" t="s">
        <v>198</v>
      </c>
      <c r="K13697">
        <v>0</v>
      </c>
      <c r="L13697">
        <v>0</v>
      </c>
      <c r="M13697">
        <v>0</v>
      </c>
    </row>
    <row r="13698" spans="1:13" x14ac:dyDescent="0.35">
      <c r="A13698" t="s">
        <v>332</v>
      </c>
      <c r="B13698" t="s">
        <v>199</v>
      </c>
      <c r="C13698">
        <v>3.6909839863391102E-2</v>
      </c>
      <c r="D13698">
        <v>0</v>
      </c>
      <c r="E13698">
        <v>3.6909839863391102E-2</v>
      </c>
      <c r="I13698" t="s">
        <v>556</v>
      </c>
      <c r="J13698" t="s">
        <v>199</v>
      </c>
      <c r="K13698">
        <v>0</v>
      </c>
      <c r="L13698">
        <v>0</v>
      </c>
      <c r="M13698">
        <v>0</v>
      </c>
    </row>
    <row r="13699" spans="1:13" x14ac:dyDescent="0.35">
      <c r="A13699" t="s">
        <v>332</v>
      </c>
      <c r="B13699" t="s">
        <v>200</v>
      </c>
      <c r="C13699">
        <v>3.91662232695534E-2</v>
      </c>
      <c r="D13699">
        <v>0</v>
      </c>
      <c r="E13699">
        <v>3.91662232695534E-2</v>
      </c>
      <c r="I13699" t="s">
        <v>556</v>
      </c>
      <c r="J13699" t="s">
        <v>200</v>
      </c>
      <c r="K13699">
        <v>0</v>
      </c>
      <c r="L13699">
        <v>0</v>
      </c>
      <c r="M13699">
        <v>0</v>
      </c>
    </row>
    <row r="13700" spans="1:13" x14ac:dyDescent="0.35">
      <c r="A13700" t="s">
        <v>332</v>
      </c>
      <c r="B13700" t="s">
        <v>201</v>
      </c>
      <c r="C13700">
        <v>4.7420156016756403</v>
      </c>
      <c r="D13700">
        <v>4.7296236098888098</v>
      </c>
      <c r="E13700">
        <v>1.2391991786835701E-2</v>
      </c>
      <c r="I13700" t="s">
        <v>556</v>
      </c>
      <c r="J13700" t="s">
        <v>201</v>
      </c>
      <c r="K13700">
        <v>0</v>
      </c>
      <c r="L13700">
        <v>0</v>
      </c>
      <c r="M13700">
        <v>0</v>
      </c>
    </row>
    <row r="13701" spans="1:13" x14ac:dyDescent="0.35">
      <c r="A13701" t="s">
        <v>332</v>
      </c>
      <c r="B13701" t="s">
        <v>202</v>
      </c>
      <c r="C13701">
        <v>0.21685985626962401</v>
      </c>
      <c r="D13701">
        <v>0.21685985626962401</v>
      </c>
      <c r="E13701">
        <v>0</v>
      </c>
      <c r="I13701" t="s">
        <v>556</v>
      </c>
      <c r="J13701" t="s">
        <v>202</v>
      </c>
      <c r="K13701">
        <v>0</v>
      </c>
      <c r="L13701">
        <v>0</v>
      </c>
      <c r="M13701">
        <v>0</v>
      </c>
    </row>
    <row r="13702" spans="1:13" x14ac:dyDescent="0.35">
      <c r="A13702" t="s">
        <v>332</v>
      </c>
      <c r="B13702" t="s">
        <v>203</v>
      </c>
      <c r="C13702">
        <v>3.69694421640598</v>
      </c>
      <c r="D13702">
        <v>3.69694421640598</v>
      </c>
      <c r="E13702">
        <v>0</v>
      </c>
      <c r="I13702" t="s">
        <v>556</v>
      </c>
      <c r="J13702" t="s">
        <v>203</v>
      </c>
      <c r="K13702">
        <v>0</v>
      </c>
      <c r="L13702">
        <v>0</v>
      </c>
      <c r="M13702">
        <v>0</v>
      </c>
    </row>
    <row r="13703" spans="1:13" x14ac:dyDescent="0.35">
      <c r="A13703" t="s">
        <v>332</v>
      </c>
      <c r="B13703" t="s">
        <v>204</v>
      </c>
      <c r="C13703">
        <v>4.6237619354630599</v>
      </c>
      <c r="D13703">
        <v>0.73190201490998297</v>
      </c>
      <c r="E13703">
        <v>3.8918599205530802</v>
      </c>
      <c r="I13703" t="s">
        <v>556</v>
      </c>
      <c r="J13703" t="s">
        <v>204</v>
      </c>
      <c r="K13703">
        <v>0</v>
      </c>
      <c r="L13703">
        <v>0</v>
      </c>
      <c r="M13703">
        <v>0</v>
      </c>
    </row>
    <row r="13704" spans="1:13" x14ac:dyDescent="0.35">
      <c r="A13704" t="s">
        <v>332</v>
      </c>
      <c r="B13704" t="s">
        <v>205</v>
      </c>
      <c r="C13704">
        <v>2.80590099744779</v>
      </c>
      <c r="D13704">
        <v>2.80590099744779</v>
      </c>
      <c r="E13704">
        <v>0</v>
      </c>
      <c r="I13704" t="s">
        <v>556</v>
      </c>
      <c r="J13704" t="s">
        <v>205</v>
      </c>
      <c r="K13704">
        <v>0</v>
      </c>
      <c r="L13704">
        <v>0</v>
      </c>
      <c r="M13704">
        <v>0</v>
      </c>
    </row>
    <row r="13705" spans="1:13" x14ac:dyDescent="0.35">
      <c r="A13705" t="s">
        <v>332</v>
      </c>
      <c r="B13705" t="s">
        <v>206</v>
      </c>
      <c r="C13705">
        <v>0.558008439686976</v>
      </c>
      <c r="D13705">
        <v>0.52924131589610701</v>
      </c>
      <c r="E13705">
        <v>2.8767123790868501E-2</v>
      </c>
      <c r="I13705" t="s">
        <v>556</v>
      </c>
      <c r="J13705" t="s">
        <v>206</v>
      </c>
      <c r="K13705">
        <v>0</v>
      </c>
      <c r="L13705">
        <v>0</v>
      </c>
      <c r="M13705">
        <v>0</v>
      </c>
    </row>
    <row r="13706" spans="1:13" x14ac:dyDescent="0.35">
      <c r="A13706" t="s">
        <v>332</v>
      </c>
      <c r="B13706" t="s">
        <v>207</v>
      </c>
      <c r="C13706">
        <v>52.278715350713</v>
      </c>
      <c r="D13706">
        <v>4.5695469713956598</v>
      </c>
      <c r="E13706">
        <v>47.709168379317397</v>
      </c>
      <c r="I13706" t="s">
        <v>556</v>
      </c>
      <c r="J13706" t="s">
        <v>207</v>
      </c>
      <c r="K13706">
        <v>0</v>
      </c>
      <c r="L13706">
        <v>0</v>
      </c>
      <c r="M13706">
        <v>0</v>
      </c>
    </row>
    <row r="13707" spans="1:13" x14ac:dyDescent="0.35">
      <c r="A13707" t="s">
        <v>332</v>
      </c>
      <c r="B13707" t="s">
        <v>208</v>
      </c>
      <c r="C13707">
        <v>1.9124973991016401</v>
      </c>
      <c r="D13707">
        <v>1.9124973991016401</v>
      </c>
      <c r="E13707">
        <v>0</v>
      </c>
      <c r="I13707" t="s">
        <v>556</v>
      </c>
      <c r="J13707" t="s">
        <v>208</v>
      </c>
      <c r="K13707">
        <v>0</v>
      </c>
      <c r="L13707">
        <v>0</v>
      </c>
      <c r="M13707">
        <v>0</v>
      </c>
    </row>
    <row r="13708" spans="1:13" x14ac:dyDescent="0.35">
      <c r="A13708" t="s">
        <v>332</v>
      </c>
      <c r="B13708" t="s">
        <v>209</v>
      </c>
      <c r="C13708">
        <v>20.100366417672198</v>
      </c>
      <c r="D13708">
        <v>20.099803145318301</v>
      </c>
      <c r="E13708">
        <v>5.6327235394707605E-4</v>
      </c>
      <c r="I13708" t="s">
        <v>556</v>
      </c>
      <c r="J13708" t="s">
        <v>209</v>
      </c>
      <c r="K13708">
        <v>0</v>
      </c>
      <c r="L13708">
        <v>0</v>
      </c>
      <c r="M13708">
        <v>0</v>
      </c>
    </row>
    <row r="13709" spans="1:13" x14ac:dyDescent="0.35">
      <c r="A13709" t="s">
        <v>332</v>
      </c>
      <c r="B13709" t="s">
        <v>210</v>
      </c>
      <c r="C13709">
        <v>97.844880531322502</v>
      </c>
      <c r="D13709">
        <v>97.829390541588893</v>
      </c>
      <c r="E13709">
        <v>1.5489989733544599E-2</v>
      </c>
      <c r="I13709" t="s">
        <v>556</v>
      </c>
      <c r="J13709" t="s">
        <v>210</v>
      </c>
      <c r="K13709">
        <v>0</v>
      </c>
      <c r="L13709">
        <v>0</v>
      </c>
      <c r="M13709">
        <v>0</v>
      </c>
    </row>
    <row r="13710" spans="1:13" x14ac:dyDescent="0.35">
      <c r="A13710" t="s">
        <v>332</v>
      </c>
      <c r="B13710" t="s">
        <v>211</v>
      </c>
      <c r="C13710">
        <v>1.9124973991016401</v>
      </c>
      <c r="D13710">
        <v>1.9124973991016401</v>
      </c>
      <c r="E13710">
        <v>0</v>
      </c>
      <c r="I13710" t="s">
        <v>556</v>
      </c>
      <c r="J13710" t="s">
        <v>211</v>
      </c>
      <c r="K13710">
        <v>0</v>
      </c>
      <c r="L13710">
        <v>0</v>
      </c>
      <c r="M13710">
        <v>0</v>
      </c>
    </row>
    <row r="13711" spans="1:13" x14ac:dyDescent="0.35">
      <c r="A13711" t="s">
        <v>332</v>
      </c>
      <c r="B13711" t="s">
        <v>212</v>
      </c>
      <c r="C13711">
        <v>20.100366417672198</v>
      </c>
      <c r="D13711">
        <v>20.099803145318301</v>
      </c>
      <c r="E13711">
        <v>5.6327235394707605E-4</v>
      </c>
      <c r="I13711" t="s">
        <v>556</v>
      </c>
      <c r="J13711" t="s">
        <v>212</v>
      </c>
      <c r="K13711">
        <v>0</v>
      </c>
      <c r="L13711">
        <v>0</v>
      </c>
      <c r="M13711">
        <v>0</v>
      </c>
    </row>
    <row r="13712" spans="1:13" x14ac:dyDescent="0.35">
      <c r="A13712" t="s">
        <v>332</v>
      </c>
      <c r="B13712" t="s">
        <v>213</v>
      </c>
      <c r="C13712">
        <v>97.844880531322502</v>
      </c>
      <c r="D13712">
        <v>97.829390541588893</v>
      </c>
      <c r="E13712">
        <v>1.5489989733544599E-2</v>
      </c>
      <c r="I13712" t="s">
        <v>556</v>
      </c>
      <c r="J13712" t="s">
        <v>213</v>
      </c>
      <c r="K13712">
        <v>0</v>
      </c>
      <c r="L13712">
        <v>0</v>
      </c>
      <c r="M13712">
        <v>0</v>
      </c>
    </row>
    <row r="13713" spans="1:13" x14ac:dyDescent="0.35">
      <c r="A13713" t="s">
        <v>332</v>
      </c>
      <c r="B13713" t="s">
        <v>214</v>
      </c>
      <c r="C13713">
        <v>3.5626976387152598</v>
      </c>
      <c r="D13713">
        <v>3.4542677105804498</v>
      </c>
      <c r="E13713">
        <v>0.108429928134812</v>
      </c>
      <c r="I13713" t="s">
        <v>556</v>
      </c>
      <c r="J13713" t="s">
        <v>214</v>
      </c>
      <c r="K13713">
        <v>1.87489367009273E-2</v>
      </c>
      <c r="L13713">
        <v>1.87489367009273E-2</v>
      </c>
      <c r="M13713">
        <v>0</v>
      </c>
    </row>
    <row r="13714" spans="1:13" x14ac:dyDescent="0.35">
      <c r="A13714" t="s">
        <v>332</v>
      </c>
      <c r="B13714" t="s">
        <v>215</v>
      </c>
      <c r="C13714">
        <v>3.93848970710811</v>
      </c>
      <c r="D13714">
        <v>0</v>
      </c>
      <c r="E13714">
        <v>3.93848970710811</v>
      </c>
      <c r="I13714" t="s">
        <v>556</v>
      </c>
      <c r="J13714" t="s">
        <v>215</v>
      </c>
      <c r="K13714">
        <v>0</v>
      </c>
      <c r="L13714">
        <v>0</v>
      </c>
      <c r="M13714">
        <v>0</v>
      </c>
    </row>
    <row r="13715" spans="1:13" x14ac:dyDescent="0.35">
      <c r="A13715" t="s">
        <v>332</v>
      </c>
      <c r="B13715" t="s">
        <v>216</v>
      </c>
      <c r="C13715">
        <v>2.8403231968556701</v>
      </c>
      <c r="D13715">
        <v>0.251282055677501</v>
      </c>
      <c r="E13715">
        <v>2.58904114117817</v>
      </c>
      <c r="I13715" t="s">
        <v>556</v>
      </c>
      <c r="J13715" t="s">
        <v>216</v>
      </c>
      <c r="K13715">
        <v>0</v>
      </c>
      <c r="L13715">
        <v>0</v>
      </c>
      <c r="M13715">
        <v>0</v>
      </c>
    </row>
    <row r="13716" spans="1:13" x14ac:dyDescent="0.35">
      <c r="A13716" t="s">
        <v>332</v>
      </c>
      <c r="B13716" t="s">
        <v>217</v>
      </c>
      <c r="C13716">
        <v>8.3697577860252697</v>
      </c>
      <c r="D13716">
        <v>2.4783983573671401E-2</v>
      </c>
      <c r="E13716">
        <v>8.3449738024515998</v>
      </c>
      <c r="I13716" t="s">
        <v>556</v>
      </c>
      <c r="J13716" t="s">
        <v>217</v>
      </c>
      <c r="K13716">
        <v>0</v>
      </c>
      <c r="L13716">
        <v>0</v>
      </c>
      <c r="M13716">
        <v>0</v>
      </c>
    </row>
    <row r="13717" spans="1:13" x14ac:dyDescent="0.35">
      <c r="A13717" t="s">
        <v>332</v>
      </c>
      <c r="B13717" t="s">
        <v>218</v>
      </c>
      <c r="C13717">
        <v>7.7656481864170299</v>
      </c>
      <c r="D13717">
        <v>1.03266598223631E-2</v>
      </c>
      <c r="E13717">
        <v>7.7553215265946696</v>
      </c>
      <c r="I13717" t="s">
        <v>556</v>
      </c>
      <c r="J13717" t="s">
        <v>218</v>
      </c>
      <c r="K13717">
        <v>0</v>
      </c>
      <c r="L13717">
        <v>0</v>
      </c>
      <c r="M13717">
        <v>0</v>
      </c>
    </row>
    <row r="13718" spans="1:13" x14ac:dyDescent="0.35">
      <c r="A13718" t="s">
        <v>332</v>
      </c>
      <c r="B13718" t="s">
        <v>219</v>
      </c>
      <c r="C13718">
        <v>12.515911704703999</v>
      </c>
      <c r="D13718">
        <v>0</v>
      </c>
      <c r="E13718">
        <v>12.515911704703999</v>
      </c>
      <c r="I13718" t="s">
        <v>556</v>
      </c>
      <c r="J13718" t="s">
        <v>219</v>
      </c>
      <c r="K13718">
        <v>0</v>
      </c>
      <c r="L13718">
        <v>0</v>
      </c>
      <c r="M13718">
        <v>0</v>
      </c>
    </row>
    <row r="13719" spans="1:13" x14ac:dyDescent="0.35">
      <c r="A13719" t="s">
        <v>332</v>
      </c>
      <c r="B13719" t="s">
        <v>220</v>
      </c>
      <c r="C13719">
        <v>10.3937831112084</v>
      </c>
      <c r="D13719">
        <v>9.2320338811925797</v>
      </c>
      <c r="E13719">
        <v>1.1617492300158501</v>
      </c>
      <c r="I13719" t="s">
        <v>556</v>
      </c>
      <c r="J13719" t="s">
        <v>220</v>
      </c>
      <c r="K13719">
        <v>0</v>
      </c>
      <c r="L13719">
        <v>0</v>
      </c>
      <c r="M13719">
        <v>0</v>
      </c>
    </row>
    <row r="13720" spans="1:13" x14ac:dyDescent="0.35">
      <c r="A13720" t="s">
        <v>332</v>
      </c>
      <c r="B13720" t="s">
        <v>221</v>
      </c>
      <c r="C13720">
        <v>0.46752722981484202</v>
      </c>
      <c r="D13720">
        <v>0.43876010602397397</v>
      </c>
      <c r="E13720">
        <v>2.8767123790868501E-2</v>
      </c>
      <c r="I13720" t="s">
        <v>556</v>
      </c>
      <c r="J13720" t="s">
        <v>221</v>
      </c>
      <c r="K13720">
        <v>0</v>
      </c>
      <c r="L13720">
        <v>0</v>
      </c>
      <c r="M13720">
        <v>0</v>
      </c>
    </row>
    <row r="13721" spans="1:13" x14ac:dyDescent="0.35">
      <c r="A13721" t="s">
        <v>332</v>
      </c>
      <c r="B13721" t="s">
        <v>222</v>
      </c>
      <c r="C13721">
        <v>1.57997895282155</v>
      </c>
      <c r="D13721">
        <v>1.39409907601901</v>
      </c>
      <c r="E13721">
        <v>0.18587987680253501</v>
      </c>
      <c r="I13721" t="s">
        <v>556</v>
      </c>
      <c r="J13721" t="s">
        <v>222</v>
      </c>
      <c r="K13721">
        <v>0</v>
      </c>
      <c r="L13721">
        <v>0</v>
      </c>
      <c r="M13721">
        <v>0</v>
      </c>
    </row>
    <row r="13722" spans="1:13" x14ac:dyDescent="0.35">
      <c r="A13722" t="s">
        <v>332</v>
      </c>
      <c r="B13722" t="s">
        <v>223</v>
      </c>
      <c r="C13722">
        <v>5.5516123205023904</v>
      </c>
      <c r="D13722">
        <v>5.0869126284960497</v>
      </c>
      <c r="E13722">
        <v>0.46469969200633798</v>
      </c>
      <c r="I13722" t="s">
        <v>556</v>
      </c>
      <c r="J13722" t="s">
        <v>223</v>
      </c>
      <c r="K13722">
        <v>0</v>
      </c>
      <c r="L13722">
        <v>0</v>
      </c>
      <c r="M13722">
        <v>0</v>
      </c>
    </row>
    <row r="13723" spans="1:13" x14ac:dyDescent="0.35">
      <c r="A13723" t="s">
        <v>332</v>
      </c>
      <c r="B13723" t="s">
        <v>224</v>
      </c>
      <c r="C13723">
        <v>11.323182495221101</v>
      </c>
      <c r="D13723">
        <v>1.0533193018810301</v>
      </c>
      <c r="E13723">
        <v>10.2698631933401</v>
      </c>
      <c r="I13723" t="s">
        <v>556</v>
      </c>
      <c r="J13723" t="s">
        <v>224</v>
      </c>
      <c r="K13723">
        <v>0</v>
      </c>
      <c r="L13723">
        <v>0</v>
      </c>
      <c r="M13723">
        <v>0</v>
      </c>
    </row>
    <row r="13724" spans="1:13" x14ac:dyDescent="0.35">
      <c r="A13724" t="s">
        <v>332</v>
      </c>
      <c r="B13724" t="s">
        <v>225</v>
      </c>
      <c r="C13724">
        <v>0.44687391017011602</v>
      </c>
      <c r="D13724">
        <v>0.42253249773168899</v>
      </c>
      <c r="E13724">
        <v>2.4341412438427201E-2</v>
      </c>
      <c r="I13724" t="s">
        <v>556</v>
      </c>
      <c r="J13724" t="s">
        <v>225</v>
      </c>
      <c r="K13724">
        <v>0</v>
      </c>
      <c r="L13724">
        <v>0</v>
      </c>
      <c r="M13724">
        <v>0</v>
      </c>
    </row>
    <row r="13725" spans="1:13" x14ac:dyDescent="0.35">
      <c r="A13725" t="s">
        <v>332</v>
      </c>
      <c r="B13725" t="s">
        <v>226</v>
      </c>
      <c r="C13725">
        <v>1.88771341552797</v>
      </c>
      <c r="D13725">
        <v>1.88771341552797</v>
      </c>
      <c r="E13725">
        <v>0</v>
      </c>
      <c r="I13725" t="s">
        <v>556</v>
      </c>
      <c r="J13725" t="s">
        <v>226</v>
      </c>
      <c r="K13725">
        <v>0.23998638977187001</v>
      </c>
      <c r="L13725">
        <v>0.23998638977187001</v>
      </c>
      <c r="M13725">
        <v>0</v>
      </c>
    </row>
    <row r="13726" spans="1:13" x14ac:dyDescent="0.35">
      <c r="A13726" t="s">
        <v>332</v>
      </c>
      <c r="B13726" t="s">
        <v>227</v>
      </c>
      <c r="C13726">
        <v>0.48744293090082802</v>
      </c>
      <c r="D13726">
        <v>0.45867580710995998</v>
      </c>
      <c r="E13726">
        <v>2.8767123790868501E-2</v>
      </c>
      <c r="I13726" t="s">
        <v>556</v>
      </c>
      <c r="J13726" t="s">
        <v>227</v>
      </c>
      <c r="K13726">
        <v>0</v>
      </c>
      <c r="L13726">
        <v>0</v>
      </c>
      <c r="M13726">
        <v>0</v>
      </c>
    </row>
    <row r="13727" spans="1:13" x14ac:dyDescent="0.35">
      <c r="A13727" t="s">
        <v>332</v>
      </c>
      <c r="B13727" t="s">
        <v>228</v>
      </c>
      <c r="C13727">
        <v>12.048114014751</v>
      </c>
      <c r="D13727">
        <v>0</v>
      </c>
      <c r="E13727">
        <v>12.048114014751</v>
      </c>
      <c r="I13727" t="s">
        <v>556</v>
      </c>
      <c r="J13727" t="s">
        <v>228</v>
      </c>
      <c r="K13727">
        <v>0</v>
      </c>
      <c r="L13727">
        <v>0</v>
      </c>
      <c r="M13727">
        <v>0</v>
      </c>
    </row>
    <row r="13728" spans="1:13" x14ac:dyDescent="0.35">
      <c r="A13728" t="s">
        <v>332</v>
      </c>
      <c r="B13728" t="s">
        <v>229</v>
      </c>
      <c r="C13728">
        <v>67.104081258090403</v>
      </c>
      <c r="D13728">
        <v>1.2391991786835701E-2</v>
      </c>
      <c r="E13728">
        <v>67.091689266303504</v>
      </c>
      <c r="I13728" t="s">
        <v>556</v>
      </c>
      <c r="J13728" t="s">
        <v>229</v>
      </c>
      <c r="K13728">
        <v>0</v>
      </c>
      <c r="L13728">
        <v>0</v>
      </c>
      <c r="M13728">
        <v>0</v>
      </c>
    </row>
    <row r="13729" spans="1:13" x14ac:dyDescent="0.35">
      <c r="A13729" t="s">
        <v>332</v>
      </c>
      <c r="B13729" t="s">
        <v>230</v>
      </c>
      <c r="C13729">
        <v>51.605107330500303</v>
      </c>
      <c r="D13729">
        <v>1.2391991786835701E-2</v>
      </c>
      <c r="E13729">
        <v>51.592715338713496</v>
      </c>
      <c r="I13729" t="s">
        <v>556</v>
      </c>
      <c r="J13729" t="s">
        <v>230</v>
      </c>
      <c r="K13729">
        <v>0</v>
      </c>
      <c r="L13729">
        <v>0</v>
      </c>
      <c r="M13729">
        <v>0</v>
      </c>
    </row>
    <row r="13730" spans="1:13" x14ac:dyDescent="0.35">
      <c r="A13730" t="s">
        <v>332</v>
      </c>
      <c r="B13730" t="s">
        <v>231</v>
      </c>
      <c r="C13730">
        <v>0.30205479980411998</v>
      </c>
      <c r="D13730">
        <v>0</v>
      </c>
      <c r="E13730">
        <v>0.30205479980411998</v>
      </c>
      <c r="I13730" t="s">
        <v>556</v>
      </c>
      <c r="J13730" t="s">
        <v>231</v>
      </c>
      <c r="K13730">
        <v>0</v>
      </c>
      <c r="L13730">
        <v>0</v>
      </c>
      <c r="M13730">
        <v>0</v>
      </c>
    </row>
    <row r="13731" spans="1:13" x14ac:dyDescent="0.35">
      <c r="A13731" t="s">
        <v>332</v>
      </c>
      <c r="B13731" t="s">
        <v>232</v>
      </c>
      <c r="C13731">
        <v>0.37175975360507102</v>
      </c>
      <c r="D13731">
        <v>0</v>
      </c>
      <c r="E13731">
        <v>0.37175975360507102</v>
      </c>
      <c r="I13731" t="s">
        <v>556</v>
      </c>
      <c r="J13731" t="s">
        <v>232</v>
      </c>
      <c r="K13731">
        <v>0</v>
      </c>
      <c r="L13731">
        <v>0</v>
      </c>
      <c r="M13731">
        <v>0</v>
      </c>
    </row>
    <row r="13732" spans="1:13" x14ac:dyDescent="0.35">
      <c r="A13732" t="s">
        <v>332</v>
      </c>
      <c r="B13732" t="s">
        <v>233</v>
      </c>
      <c r="C13732">
        <v>16.5758380138661</v>
      </c>
      <c r="D13732">
        <v>1.2391991786835701E-2</v>
      </c>
      <c r="E13732">
        <v>16.563446022079201</v>
      </c>
      <c r="I13732" t="s">
        <v>556</v>
      </c>
      <c r="J13732" t="s">
        <v>233</v>
      </c>
      <c r="K13732">
        <v>0.93744683504636706</v>
      </c>
      <c r="L13732">
        <v>0</v>
      </c>
      <c r="M13732">
        <v>0.93744683504636706</v>
      </c>
    </row>
    <row r="13733" spans="1:13" x14ac:dyDescent="0.35">
      <c r="A13733" t="s">
        <v>332</v>
      </c>
      <c r="B13733" t="s">
        <v>234</v>
      </c>
      <c r="C13733">
        <v>1.0223393224139401</v>
      </c>
      <c r="D13733">
        <v>0</v>
      </c>
      <c r="E13733">
        <v>1.0223393224139401</v>
      </c>
      <c r="I13733" t="s">
        <v>556</v>
      </c>
      <c r="J13733" t="s">
        <v>234</v>
      </c>
      <c r="K13733">
        <v>0</v>
      </c>
      <c r="L13733">
        <v>0</v>
      </c>
      <c r="M13733">
        <v>0</v>
      </c>
    </row>
    <row r="13734" spans="1:13" x14ac:dyDescent="0.35">
      <c r="A13734" t="s">
        <v>332</v>
      </c>
      <c r="B13734" t="s">
        <v>235</v>
      </c>
      <c r="C13734">
        <v>16.234541906737</v>
      </c>
      <c r="D13734">
        <v>16.226796911870199</v>
      </c>
      <c r="E13734">
        <v>7.7449948667722996E-3</v>
      </c>
      <c r="I13734" t="s">
        <v>556</v>
      </c>
      <c r="J13734" t="s">
        <v>235</v>
      </c>
      <c r="K13734">
        <v>0</v>
      </c>
      <c r="L13734">
        <v>0</v>
      </c>
      <c r="M13734">
        <v>0</v>
      </c>
    </row>
    <row r="13735" spans="1:13" x14ac:dyDescent="0.35">
      <c r="A13735" t="s">
        <v>332</v>
      </c>
      <c r="B13735" t="s">
        <v>236</v>
      </c>
      <c r="C13735">
        <v>10.9318020879535</v>
      </c>
      <c r="D13735">
        <v>10.9240570930868</v>
      </c>
      <c r="E13735">
        <v>7.7449948667722996E-3</v>
      </c>
      <c r="I13735" t="s">
        <v>556</v>
      </c>
      <c r="J13735" t="s">
        <v>236</v>
      </c>
      <c r="K13735">
        <v>0</v>
      </c>
      <c r="L13735">
        <v>0</v>
      </c>
      <c r="M13735">
        <v>0</v>
      </c>
    </row>
    <row r="13736" spans="1:13" x14ac:dyDescent="0.35">
      <c r="A13736" t="s">
        <v>332</v>
      </c>
      <c r="B13736" t="s">
        <v>237</v>
      </c>
      <c r="C13736">
        <v>2.7649631674377102</v>
      </c>
      <c r="D13736">
        <v>2.7649631674377102</v>
      </c>
      <c r="E13736">
        <v>0</v>
      </c>
      <c r="I13736" t="s">
        <v>556</v>
      </c>
      <c r="J13736" t="s">
        <v>237</v>
      </c>
      <c r="K13736">
        <v>0</v>
      </c>
      <c r="L13736">
        <v>0</v>
      </c>
      <c r="M13736">
        <v>0</v>
      </c>
    </row>
    <row r="13737" spans="1:13" x14ac:dyDescent="0.35">
      <c r="A13737" t="s">
        <v>332</v>
      </c>
      <c r="B13737" t="s">
        <v>238</v>
      </c>
      <c r="C13737">
        <v>12.960818632050801</v>
      </c>
      <c r="D13737">
        <v>12.960818632050801</v>
      </c>
      <c r="E13737">
        <v>0</v>
      </c>
      <c r="I13737" t="s">
        <v>556</v>
      </c>
      <c r="J13737" t="s">
        <v>238</v>
      </c>
      <c r="K13737">
        <v>0</v>
      </c>
      <c r="L13737">
        <v>0</v>
      </c>
      <c r="M13737">
        <v>0</v>
      </c>
    </row>
    <row r="13738" spans="1:13" x14ac:dyDescent="0.35">
      <c r="A13738" t="s">
        <v>332</v>
      </c>
      <c r="B13738" t="s">
        <v>239</v>
      </c>
      <c r="C13738">
        <v>8.5360170091653096</v>
      </c>
      <c r="D13738">
        <v>8.5360170091653096</v>
      </c>
      <c r="E13738">
        <v>0</v>
      </c>
      <c r="I13738" t="s">
        <v>556</v>
      </c>
      <c r="J13738" t="s">
        <v>239</v>
      </c>
      <c r="K13738">
        <v>0</v>
      </c>
      <c r="L13738">
        <v>0</v>
      </c>
      <c r="M13738">
        <v>0</v>
      </c>
    </row>
    <row r="13739" spans="1:13" x14ac:dyDescent="0.35">
      <c r="A13739" t="s">
        <v>332</v>
      </c>
      <c r="B13739" t="s">
        <v>240</v>
      </c>
      <c r="C13739">
        <v>102.60334502685799</v>
      </c>
      <c r="D13739">
        <v>102.47942510899</v>
      </c>
      <c r="E13739">
        <v>0.123919917868357</v>
      </c>
      <c r="I13739" t="s">
        <v>556</v>
      </c>
      <c r="J13739" t="s">
        <v>240</v>
      </c>
      <c r="K13739">
        <v>0</v>
      </c>
      <c r="L13739">
        <v>0</v>
      </c>
      <c r="M13739">
        <v>0</v>
      </c>
    </row>
    <row r="13740" spans="1:13" x14ac:dyDescent="0.35">
      <c r="A13740" t="s">
        <v>332</v>
      </c>
      <c r="B13740" t="s">
        <v>241</v>
      </c>
      <c r="C13740">
        <v>22.181665298435899</v>
      </c>
      <c r="D13740">
        <v>22.181665298435899</v>
      </c>
      <c r="E13740">
        <v>0</v>
      </c>
      <c r="I13740" t="s">
        <v>556</v>
      </c>
      <c r="J13740" t="s">
        <v>241</v>
      </c>
      <c r="K13740">
        <v>0</v>
      </c>
      <c r="L13740">
        <v>0</v>
      </c>
      <c r="M13740">
        <v>0</v>
      </c>
    </row>
    <row r="13741" spans="1:13" x14ac:dyDescent="0.35">
      <c r="A13741" t="s">
        <v>332</v>
      </c>
      <c r="B13741" t="s">
        <v>242</v>
      </c>
      <c r="C13741">
        <v>1.84054270869653</v>
      </c>
      <c r="D13741">
        <v>1.7210485021806201</v>
      </c>
      <c r="E13741">
        <v>0.119494206515916</v>
      </c>
      <c r="I13741" t="s">
        <v>556</v>
      </c>
      <c r="J13741" t="s">
        <v>242</v>
      </c>
      <c r="K13741">
        <v>1.0713678114815601E-2</v>
      </c>
      <c r="L13741">
        <v>1.0713678114815601E-2</v>
      </c>
      <c r="M13741">
        <v>0</v>
      </c>
    </row>
    <row r="13742" spans="1:13" x14ac:dyDescent="0.35">
      <c r="A13742" t="s">
        <v>333</v>
      </c>
      <c r="B13742" t="s">
        <v>5</v>
      </c>
      <c r="C13742">
        <v>5.9500153158662501</v>
      </c>
      <c r="D13742">
        <v>5.9500153158662501</v>
      </c>
      <c r="E13742">
        <v>0</v>
      </c>
      <c r="I13742" t="s">
        <v>557</v>
      </c>
      <c r="J13742" t="s">
        <v>5</v>
      </c>
      <c r="K13742">
        <v>9.5186653116457194</v>
      </c>
      <c r="L13742">
        <v>9.5186653116457194</v>
      </c>
      <c r="M13742">
        <v>0</v>
      </c>
    </row>
    <row r="13743" spans="1:13" x14ac:dyDescent="0.35">
      <c r="A13743" t="s">
        <v>333</v>
      </c>
      <c r="B13743" t="s">
        <v>7</v>
      </c>
      <c r="C13743">
        <v>0</v>
      </c>
      <c r="D13743">
        <v>0</v>
      </c>
      <c r="E13743">
        <v>0</v>
      </c>
      <c r="I13743" t="s">
        <v>557</v>
      </c>
      <c r="J13743" t="s">
        <v>7</v>
      </c>
      <c r="K13743">
        <v>4.5587089979968097E-2</v>
      </c>
      <c r="L13743">
        <v>1.24083203495771E-2</v>
      </c>
      <c r="M13743">
        <v>3.3178769630391E-2</v>
      </c>
    </row>
    <row r="13744" spans="1:13" x14ac:dyDescent="0.35">
      <c r="A13744" t="s">
        <v>333</v>
      </c>
      <c r="B13744" t="s">
        <v>8</v>
      </c>
      <c r="C13744">
        <v>9.0701947884566998</v>
      </c>
      <c r="D13744">
        <v>0</v>
      </c>
      <c r="E13744">
        <v>9.0701947884566998</v>
      </c>
      <c r="I13744" t="s">
        <v>557</v>
      </c>
      <c r="J13744" t="s">
        <v>8</v>
      </c>
      <c r="K13744">
        <v>12.6001579917519</v>
      </c>
      <c r="L13744">
        <v>6.3120586126109698E-2</v>
      </c>
      <c r="M13744">
        <v>12.537037405625799</v>
      </c>
    </row>
    <row r="13745" spans="1:13" x14ac:dyDescent="0.35">
      <c r="A13745" t="s">
        <v>333</v>
      </c>
      <c r="B13745" t="s">
        <v>9</v>
      </c>
      <c r="C13745">
        <v>9.4059161387442902</v>
      </c>
      <c r="D13745">
        <v>9.4059161387442902</v>
      </c>
      <c r="E13745">
        <v>0</v>
      </c>
      <c r="I13745" t="s">
        <v>557</v>
      </c>
      <c r="J13745" t="s">
        <v>9</v>
      </c>
      <c r="K13745">
        <v>12.4909108234567</v>
      </c>
      <c r="L13745">
        <v>12.421720950203101</v>
      </c>
      <c r="M13745">
        <v>6.9189873253620304E-2</v>
      </c>
    </row>
    <row r="13746" spans="1:13" x14ac:dyDescent="0.35">
      <c r="A13746" t="s">
        <v>333</v>
      </c>
      <c r="B13746" t="s">
        <v>10</v>
      </c>
      <c r="C13746">
        <v>2.94803927254189</v>
      </c>
      <c r="D13746">
        <v>2.9418413399211998</v>
      </c>
      <c r="E13746">
        <v>6.1979326206940098E-3</v>
      </c>
      <c r="I13746" t="s">
        <v>557</v>
      </c>
      <c r="J13746" t="s">
        <v>10</v>
      </c>
      <c r="K13746">
        <v>5.75713309337468</v>
      </c>
      <c r="L13746">
        <v>5.6856889134737001</v>
      </c>
      <c r="M13746">
        <v>7.1444179900981397E-2</v>
      </c>
    </row>
    <row r="13747" spans="1:13" x14ac:dyDescent="0.35">
      <c r="A13747" t="s">
        <v>333</v>
      </c>
      <c r="B13747" t="s">
        <v>11</v>
      </c>
      <c r="C13747">
        <v>8.0573124069022093</v>
      </c>
      <c r="D13747">
        <v>7.56147779724669</v>
      </c>
      <c r="E13747">
        <v>0.49583460965552101</v>
      </c>
      <c r="I13747" t="s">
        <v>557</v>
      </c>
      <c r="J13747" t="s">
        <v>11</v>
      </c>
      <c r="K13747">
        <v>58.836709863309103</v>
      </c>
      <c r="L13747">
        <v>54.203820689309403</v>
      </c>
      <c r="M13747">
        <v>4.63288917399972</v>
      </c>
    </row>
    <row r="13748" spans="1:13" x14ac:dyDescent="0.35">
      <c r="A13748" t="s">
        <v>333</v>
      </c>
      <c r="B13748" t="s">
        <v>13</v>
      </c>
      <c r="C13748">
        <v>68.970803260333994</v>
      </c>
      <c r="D13748">
        <v>68.916571349902895</v>
      </c>
      <c r="E13748">
        <v>5.4231910431072602E-2</v>
      </c>
      <c r="I13748" t="s">
        <v>557</v>
      </c>
      <c r="J13748" t="s">
        <v>13</v>
      </c>
      <c r="K13748">
        <v>3.5929401681128201</v>
      </c>
      <c r="L13748">
        <v>3.51950179386994</v>
      </c>
      <c r="M13748">
        <v>7.3438374242877705E-2</v>
      </c>
    </row>
    <row r="13749" spans="1:13" x14ac:dyDescent="0.35">
      <c r="A13749" t="s">
        <v>333</v>
      </c>
      <c r="B13749" t="s">
        <v>14</v>
      </c>
      <c r="C13749">
        <v>66.127158544950206</v>
      </c>
      <c r="D13749">
        <v>65.995452476760505</v>
      </c>
      <c r="E13749">
        <v>0.131706068189748</v>
      </c>
      <c r="I13749" t="s">
        <v>557</v>
      </c>
      <c r="J13749" t="s">
        <v>14</v>
      </c>
      <c r="K13749">
        <v>4.2881721916746098</v>
      </c>
      <c r="L13749">
        <v>4.1792622059976097</v>
      </c>
      <c r="M13749">
        <v>0.108909985676995</v>
      </c>
    </row>
    <row r="13750" spans="1:13" x14ac:dyDescent="0.35">
      <c r="A13750" t="s">
        <v>333</v>
      </c>
      <c r="B13750" t="s">
        <v>15</v>
      </c>
      <c r="C13750">
        <v>32.4180283253475</v>
      </c>
      <c r="D13750">
        <v>32.411830392726799</v>
      </c>
      <c r="E13750">
        <v>6.1979326206940098E-3</v>
      </c>
      <c r="I13750" t="s">
        <v>557</v>
      </c>
      <c r="J13750" t="s">
        <v>15</v>
      </c>
      <c r="K13750">
        <v>36.154454404907597</v>
      </c>
      <c r="L13750">
        <v>36.0767675296755</v>
      </c>
      <c r="M13750">
        <v>7.7686875232135105E-2</v>
      </c>
    </row>
    <row r="13751" spans="1:13" x14ac:dyDescent="0.35">
      <c r="A13751" t="s">
        <v>333</v>
      </c>
      <c r="B13751" t="s">
        <v>17</v>
      </c>
      <c r="C13751">
        <v>264.58638636392402</v>
      </c>
      <c r="D13751">
        <v>264.58638636392402</v>
      </c>
      <c r="E13751">
        <v>0</v>
      </c>
      <c r="I13751" t="s">
        <v>557</v>
      </c>
      <c r="J13751" t="s">
        <v>17</v>
      </c>
      <c r="K13751">
        <v>96.809492570353996</v>
      </c>
      <c r="L13751">
        <v>96.804637140652005</v>
      </c>
      <c r="M13751">
        <v>4.8554297020084397E-3</v>
      </c>
    </row>
    <row r="13752" spans="1:13" x14ac:dyDescent="0.35">
      <c r="A13752" t="s">
        <v>333</v>
      </c>
      <c r="B13752" t="s">
        <v>18</v>
      </c>
      <c r="C13752">
        <v>4.3385528344858004</v>
      </c>
      <c r="D13752">
        <v>4.3385528344858004</v>
      </c>
      <c r="E13752">
        <v>0</v>
      </c>
      <c r="I13752" t="s">
        <v>557</v>
      </c>
      <c r="J13752" t="s">
        <v>18</v>
      </c>
      <c r="K13752">
        <v>13.415147647507499</v>
      </c>
      <c r="L13752">
        <v>13.390870498997399</v>
      </c>
      <c r="M13752">
        <v>2.4277148510042201E-2</v>
      </c>
    </row>
    <row r="13753" spans="1:13" x14ac:dyDescent="0.35">
      <c r="A13753" t="s">
        <v>333</v>
      </c>
      <c r="B13753" t="s">
        <v>19</v>
      </c>
      <c r="C13753">
        <v>37.987516403022397</v>
      </c>
      <c r="D13753">
        <v>37.592398198453097</v>
      </c>
      <c r="E13753">
        <v>0.39511820456924301</v>
      </c>
      <c r="I13753" t="s">
        <v>557</v>
      </c>
      <c r="J13753" t="s">
        <v>19</v>
      </c>
      <c r="K13753">
        <v>35.206181277074101</v>
      </c>
      <c r="L13753">
        <v>35.206181277074101</v>
      </c>
      <c r="M13753">
        <v>0</v>
      </c>
    </row>
    <row r="13754" spans="1:13" x14ac:dyDescent="0.35">
      <c r="A13754" t="s">
        <v>333</v>
      </c>
      <c r="B13754" t="s">
        <v>20</v>
      </c>
      <c r="C13754">
        <v>55.6032030234011</v>
      </c>
      <c r="D13754">
        <v>55.3397908870216</v>
      </c>
      <c r="E13754">
        <v>0.26341213637949501</v>
      </c>
      <c r="I13754" t="s">
        <v>557</v>
      </c>
      <c r="J13754" t="s">
        <v>20</v>
      </c>
      <c r="K13754">
        <v>37.392132641541799</v>
      </c>
      <c r="L13754">
        <v>36.3765385955383</v>
      </c>
      <c r="M13754">
        <v>1.0155940460034301</v>
      </c>
    </row>
    <row r="13755" spans="1:13" x14ac:dyDescent="0.35">
      <c r="A13755" t="s">
        <v>333</v>
      </c>
      <c r="B13755" t="s">
        <v>21</v>
      </c>
      <c r="C13755">
        <v>13.7486892466145</v>
      </c>
      <c r="D13755">
        <v>13.446540031355701</v>
      </c>
      <c r="E13755">
        <v>0.30214921525883298</v>
      </c>
      <c r="I13755" t="s">
        <v>557</v>
      </c>
      <c r="J13755" t="s">
        <v>21</v>
      </c>
      <c r="K13755">
        <v>23.2853258386215</v>
      </c>
      <c r="L13755">
        <v>23.2853258386215</v>
      </c>
      <c r="M13755">
        <v>0</v>
      </c>
    </row>
    <row r="13756" spans="1:13" x14ac:dyDescent="0.35">
      <c r="A13756" t="s">
        <v>333</v>
      </c>
      <c r="B13756" t="s">
        <v>22</v>
      </c>
      <c r="C13756">
        <v>14.4149670033391</v>
      </c>
      <c r="D13756">
        <v>13.880395314804201</v>
      </c>
      <c r="E13756">
        <v>0.53457168853485804</v>
      </c>
      <c r="I13756" t="s">
        <v>557</v>
      </c>
      <c r="J13756" t="s">
        <v>22</v>
      </c>
      <c r="K13756">
        <v>16.072989635429799</v>
      </c>
      <c r="L13756">
        <v>16.072989635429799</v>
      </c>
      <c r="M13756">
        <v>0</v>
      </c>
    </row>
    <row r="13757" spans="1:13" x14ac:dyDescent="0.35">
      <c r="A13757" t="s">
        <v>333</v>
      </c>
      <c r="B13757" t="s">
        <v>23</v>
      </c>
      <c r="C13757">
        <v>10.710802310136801</v>
      </c>
      <c r="D13757">
        <v>10.710802310136801</v>
      </c>
      <c r="E13757">
        <v>0</v>
      </c>
      <c r="I13757" t="s">
        <v>557</v>
      </c>
      <c r="J13757" t="s">
        <v>23</v>
      </c>
      <c r="K13757">
        <v>11.495229819504999</v>
      </c>
      <c r="L13757">
        <v>11.495229819504999</v>
      </c>
      <c r="M13757">
        <v>0</v>
      </c>
    </row>
    <row r="13758" spans="1:13" x14ac:dyDescent="0.35">
      <c r="A13758" t="s">
        <v>333</v>
      </c>
      <c r="B13758" t="s">
        <v>25</v>
      </c>
      <c r="C13758">
        <v>665.10193639732995</v>
      </c>
      <c r="D13758">
        <v>665.10193639732995</v>
      </c>
      <c r="E13758">
        <v>0</v>
      </c>
      <c r="I13758" t="s">
        <v>557</v>
      </c>
      <c r="J13758" t="s">
        <v>25</v>
      </c>
      <c r="K13758">
        <v>98.083057499445999</v>
      </c>
      <c r="L13758">
        <v>97.989995096824202</v>
      </c>
      <c r="M13758">
        <v>9.3062402621828494E-2</v>
      </c>
    </row>
    <row r="13759" spans="1:13" x14ac:dyDescent="0.35">
      <c r="A13759" t="s">
        <v>333</v>
      </c>
      <c r="B13759" t="s">
        <v>26</v>
      </c>
      <c r="C13759">
        <v>0.45688232478240898</v>
      </c>
      <c r="D13759">
        <v>0.44212534235218498</v>
      </c>
      <c r="E13759">
        <v>1.4756982430223799E-2</v>
      </c>
      <c r="I13759" t="s">
        <v>557</v>
      </c>
      <c r="J13759" t="s">
        <v>26</v>
      </c>
      <c r="K13759">
        <v>0.50289194223285305</v>
      </c>
      <c r="L13759">
        <v>0.461129466522125</v>
      </c>
      <c r="M13759">
        <v>4.1762475710727401E-2</v>
      </c>
    </row>
    <row r="13760" spans="1:13" x14ac:dyDescent="0.35">
      <c r="A13760" t="s">
        <v>333</v>
      </c>
      <c r="B13760" t="s">
        <v>27</v>
      </c>
      <c r="C13760">
        <v>8.9371974843043003E-2</v>
      </c>
      <c r="D13760">
        <v>5.8105618319006297E-3</v>
      </c>
      <c r="E13760">
        <v>8.3561413011142394E-2</v>
      </c>
      <c r="I13760" t="s">
        <v>557</v>
      </c>
      <c r="J13760" t="s">
        <v>27</v>
      </c>
      <c r="K13760">
        <v>6.5189964966251096E-2</v>
      </c>
      <c r="L13760">
        <v>6.6018020695605799E-3</v>
      </c>
      <c r="M13760">
        <v>5.8588162896690499E-2</v>
      </c>
    </row>
    <row r="13761" spans="1:13" x14ac:dyDescent="0.35">
      <c r="A13761" t="s">
        <v>333</v>
      </c>
      <c r="B13761" t="s">
        <v>28</v>
      </c>
      <c r="C13761">
        <v>0.383678869819437</v>
      </c>
      <c r="D13761">
        <v>6.7328732337896199E-3</v>
      </c>
      <c r="E13761">
        <v>0.37694599658564798</v>
      </c>
      <c r="I13761" t="s">
        <v>557</v>
      </c>
      <c r="J13761" t="s">
        <v>28</v>
      </c>
      <c r="K13761">
        <v>0.43728583852119102</v>
      </c>
      <c r="L13761">
        <v>3.4681640728631703E-2</v>
      </c>
      <c r="M13761">
        <v>0.40260419779255902</v>
      </c>
    </row>
    <row r="13762" spans="1:13" x14ac:dyDescent="0.35">
      <c r="A13762" t="s">
        <v>333</v>
      </c>
      <c r="B13762" t="s">
        <v>29</v>
      </c>
      <c r="C13762">
        <v>2.3288731822257702</v>
      </c>
      <c r="D13762">
        <v>0.41784395751178799</v>
      </c>
      <c r="E13762">
        <v>1.9110292247139899</v>
      </c>
      <c r="I13762" t="s">
        <v>557</v>
      </c>
      <c r="J13762" t="s">
        <v>29</v>
      </c>
      <c r="K13762">
        <v>19.651861271434498</v>
      </c>
      <c r="L13762">
        <v>1.3590298691177201</v>
      </c>
      <c r="M13762">
        <v>18.2928314023168</v>
      </c>
    </row>
    <row r="13763" spans="1:13" x14ac:dyDescent="0.35">
      <c r="A13763" t="s">
        <v>333</v>
      </c>
      <c r="B13763" t="s">
        <v>30</v>
      </c>
      <c r="C13763">
        <v>28.859123765106499</v>
      </c>
      <c r="D13763">
        <v>27.046228473553501</v>
      </c>
      <c r="E13763">
        <v>1.8128952915530001</v>
      </c>
      <c r="I13763" t="s">
        <v>557</v>
      </c>
      <c r="J13763" t="s">
        <v>30</v>
      </c>
      <c r="K13763">
        <v>70.550838638546395</v>
      </c>
      <c r="L13763">
        <v>66.609848197082798</v>
      </c>
      <c r="M13763">
        <v>3.9409904414635202</v>
      </c>
    </row>
    <row r="13764" spans="1:13" x14ac:dyDescent="0.35">
      <c r="A13764" t="s">
        <v>333</v>
      </c>
      <c r="B13764" t="s">
        <v>31</v>
      </c>
      <c r="C13764">
        <v>12.922689514147001</v>
      </c>
      <c r="D13764">
        <v>11.0323200648353</v>
      </c>
      <c r="E13764">
        <v>1.8903694493116701</v>
      </c>
      <c r="I13764" t="s">
        <v>557</v>
      </c>
      <c r="J13764" t="s">
        <v>31</v>
      </c>
      <c r="K13764">
        <v>6.1380723816223401</v>
      </c>
      <c r="L13764">
        <v>5.5554208173813304</v>
      </c>
      <c r="M13764">
        <v>0.58265156424101305</v>
      </c>
    </row>
    <row r="13765" spans="1:13" x14ac:dyDescent="0.35">
      <c r="A13765" t="s">
        <v>333</v>
      </c>
      <c r="B13765" t="s">
        <v>32</v>
      </c>
      <c r="C13765">
        <v>9.8004809564724003</v>
      </c>
      <c r="D13765">
        <v>9.2116773575064705</v>
      </c>
      <c r="E13765">
        <v>0.58880359896593104</v>
      </c>
      <c r="I13765" t="s">
        <v>557</v>
      </c>
      <c r="J13765" t="s">
        <v>32</v>
      </c>
      <c r="K13765">
        <v>59.435278983379497</v>
      </c>
      <c r="L13765">
        <v>56.034242883427801</v>
      </c>
      <c r="M13765">
        <v>3.40103609995171</v>
      </c>
    </row>
    <row r="13766" spans="1:13" x14ac:dyDescent="0.35">
      <c r="A13766" t="s">
        <v>333</v>
      </c>
      <c r="B13766" t="s">
        <v>33</v>
      </c>
      <c r="C13766">
        <v>2.7735748477605702</v>
      </c>
      <c r="D13766">
        <v>2.3242247327602499</v>
      </c>
      <c r="E13766">
        <v>0.44935011500031602</v>
      </c>
      <c r="I13766" t="s">
        <v>557</v>
      </c>
      <c r="J13766" t="s">
        <v>33</v>
      </c>
      <c r="K13766">
        <v>1.57663220441814</v>
      </c>
      <c r="L13766">
        <v>1.2610292737875901</v>
      </c>
      <c r="M13766">
        <v>0.31560293063054901</v>
      </c>
    </row>
    <row r="13767" spans="1:13" x14ac:dyDescent="0.35">
      <c r="A13767" t="s">
        <v>333</v>
      </c>
      <c r="B13767" t="s">
        <v>34</v>
      </c>
      <c r="C13767">
        <v>5.6401186848315499</v>
      </c>
      <c r="D13767">
        <v>4.7491658706067801</v>
      </c>
      <c r="E13767">
        <v>0.89095281422476402</v>
      </c>
      <c r="I13767" t="s">
        <v>557</v>
      </c>
      <c r="J13767" t="s">
        <v>34</v>
      </c>
      <c r="K13767">
        <v>23.959253607756601</v>
      </c>
      <c r="L13767">
        <v>22.496555410026598</v>
      </c>
      <c r="M13767">
        <v>1.46269819773004</v>
      </c>
    </row>
    <row r="13768" spans="1:13" x14ac:dyDescent="0.35">
      <c r="A13768" t="s">
        <v>333</v>
      </c>
      <c r="B13768" t="s">
        <v>36</v>
      </c>
      <c r="C13768">
        <v>2.4062082838038599</v>
      </c>
      <c r="D13768">
        <v>1.9606155235607701</v>
      </c>
      <c r="E13768">
        <v>0.44559276024308198</v>
      </c>
      <c r="I13768" t="s">
        <v>557</v>
      </c>
      <c r="J13768" t="s">
        <v>36</v>
      </c>
      <c r="K13768">
        <v>13.763026365306301</v>
      </c>
      <c r="L13768">
        <v>12.0879223856916</v>
      </c>
      <c r="M13768">
        <v>1.67510397961473</v>
      </c>
    </row>
    <row r="13769" spans="1:13" x14ac:dyDescent="0.35">
      <c r="A13769" t="s">
        <v>333</v>
      </c>
      <c r="B13769" t="s">
        <v>37</v>
      </c>
      <c r="C13769">
        <v>3.3344905878146101</v>
      </c>
      <c r="D13769">
        <v>0.67505816127058904</v>
      </c>
      <c r="E13769">
        <v>2.6594324265440199</v>
      </c>
      <c r="I13769" t="s">
        <v>557</v>
      </c>
      <c r="J13769" t="s">
        <v>37</v>
      </c>
      <c r="K13769">
        <v>14.5868309380804</v>
      </c>
      <c r="L13769">
        <v>1.73094142118783</v>
      </c>
      <c r="M13769">
        <v>12.855889516892599</v>
      </c>
    </row>
    <row r="13770" spans="1:13" x14ac:dyDescent="0.35">
      <c r="A13770" t="s">
        <v>333</v>
      </c>
      <c r="B13770" t="s">
        <v>38</v>
      </c>
      <c r="C13770">
        <v>5.6401186848315499</v>
      </c>
      <c r="D13770">
        <v>0.89095281422476402</v>
      </c>
      <c r="E13770">
        <v>4.7491658706067801</v>
      </c>
      <c r="I13770" t="s">
        <v>557</v>
      </c>
      <c r="J13770" t="s">
        <v>38</v>
      </c>
      <c r="K13770">
        <v>23.959253607756601</v>
      </c>
      <c r="L13770">
        <v>1.46269819773004</v>
      </c>
      <c r="M13770">
        <v>22.496555410026598</v>
      </c>
    </row>
    <row r="13771" spans="1:13" x14ac:dyDescent="0.35">
      <c r="A13771" t="s">
        <v>333</v>
      </c>
      <c r="B13771" t="s">
        <v>39</v>
      </c>
      <c r="C13771">
        <v>1.7583477747748699</v>
      </c>
      <c r="D13771">
        <v>1.42959909868556</v>
      </c>
      <c r="E13771">
        <v>0.32874867608931102</v>
      </c>
      <c r="I13771" t="s">
        <v>557</v>
      </c>
      <c r="J13771" t="s">
        <v>39</v>
      </c>
      <c r="K13771">
        <v>9.8737032579045003</v>
      </c>
      <c r="L13771">
        <v>8.8715270924141691</v>
      </c>
      <c r="M13771">
        <v>1.0021761654903201</v>
      </c>
    </row>
    <row r="13772" spans="1:13" x14ac:dyDescent="0.35">
      <c r="A13772" t="s">
        <v>333</v>
      </c>
      <c r="B13772" t="s">
        <v>40</v>
      </c>
      <c r="C13772">
        <v>3.2843310369580299</v>
      </c>
      <c r="D13772">
        <v>2.6092728756874499</v>
      </c>
      <c r="E13772">
        <v>0.67505816127058904</v>
      </c>
      <c r="I13772" t="s">
        <v>557</v>
      </c>
      <c r="J13772" t="s">
        <v>40</v>
      </c>
      <c r="K13772">
        <v>14.5675103740578</v>
      </c>
      <c r="L13772">
        <v>12.828476570033301</v>
      </c>
      <c r="M13772">
        <v>1.7390338040245099</v>
      </c>
    </row>
    <row r="13773" spans="1:13" x14ac:dyDescent="0.35">
      <c r="A13773" t="s">
        <v>333</v>
      </c>
      <c r="B13773" t="s">
        <v>41</v>
      </c>
      <c r="C13773">
        <v>20.67475373948</v>
      </c>
      <c r="D13773">
        <v>20.668555806859299</v>
      </c>
      <c r="E13773">
        <v>6.1979326206940098E-3</v>
      </c>
      <c r="I13773" t="s">
        <v>557</v>
      </c>
      <c r="J13773" t="s">
        <v>41</v>
      </c>
      <c r="K13773">
        <v>40.862217387724797</v>
      </c>
      <c r="L13773">
        <v>40.795859848463998</v>
      </c>
      <c r="M13773">
        <v>6.6357539260782E-2</v>
      </c>
    </row>
    <row r="13774" spans="1:13" x14ac:dyDescent="0.35">
      <c r="A13774" t="s">
        <v>333</v>
      </c>
      <c r="B13774" t="s">
        <v>42</v>
      </c>
      <c r="C13774">
        <v>6.2560382390130096</v>
      </c>
      <c r="D13774">
        <v>6.2560382390130096</v>
      </c>
      <c r="E13774">
        <v>0</v>
      </c>
      <c r="I13774" t="s">
        <v>557</v>
      </c>
      <c r="J13774" t="s">
        <v>42</v>
      </c>
      <c r="K13774">
        <v>17.857157741346999</v>
      </c>
      <c r="L13774">
        <v>17.832880592837</v>
      </c>
      <c r="M13774">
        <v>2.4277148510042201E-2</v>
      </c>
    </row>
    <row r="13775" spans="1:13" x14ac:dyDescent="0.35">
      <c r="A13775" t="s">
        <v>333</v>
      </c>
      <c r="B13775" t="s">
        <v>44</v>
      </c>
      <c r="C13775">
        <v>13.5429992706015</v>
      </c>
      <c r="D13775">
        <v>13.5429992706015</v>
      </c>
      <c r="E13775">
        <v>0</v>
      </c>
      <c r="I13775" t="s">
        <v>557</v>
      </c>
      <c r="J13775" t="s">
        <v>44</v>
      </c>
      <c r="K13775">
        <v>39.082466374105998</v>
      </c>
      <c r="L13775">
        <v>39.009634928575899</v>
      </c>
      <c r="M13775">
        <v>7.2831445530126604E-2</v>
      </c>
    </row>
    <row r="13776" spans="1:13" x14ac:dyDescent="0.35">
      <c r="A13776" t="s">
        <v>333</v>
      </c>
      <c r="B13776" t="s">
        <v>45</v>
      </c>
      <c r="C13776">
        <v>10.76116051268</v>
      </c>
      <c r="D13776">
        <v>10.76116051268</v>
      </c>
      <c r="E13776">
        <v>0</v>
      </c>
      <c r="I13776" t="s">
        <v>557</v>
      </c>
      <c r="J13776" t="s">
        <v>45</v>
      </c>
      <c r="K13776">
        <v>3.15999787951788</v>
      </c>
      <c r="L13776">
        <v>3.11028752780684</v>
      </c>
      <c r="M13776">
        <v>4.9710351711038797E-2</v>
      </c>
    </row>
    <row r="13777" spans="1:13" x14ac:dyDescent="0.35">
      <c r="A13777" t="s">
        <v>333</v>
      </c>
      <c r="B13777" t="s">
        <v>46</v>
      </c>
      <c r="C13777">
        <v>5.43357078547879</v>
      </c>
      <c r="D13777">
        <v>5.4331520062476599</v>
      </c>
      <c r="E13777">
        <v>4.18779231127974E-4</v>
      </c>
      <c r="I13777" t="s">
        <v>557</v>
      </c>
      <c r="J13777" t="s">
        <v>46</v>
      </c>
      <c r="K13777">
        <v>5.3290556751033602</v>
      </c>
      <c r="L13777">
        <v>5.2036911776584498</v>
      </c>
      <c r="M13777">
        <v>0.12536449744491199</v>
      </c>
    </row>
    <row r="13778" spans="1:13" x14ac:dyDescent="0.35">
      <c r="A13778" t="s">
        <v>333</v>
      </c>
      <c r="B13778" t="s">
        <v>47</v>
      </c>
      <c r="C13778">
        <v>2.4016988905189298</v>
      </c>
      <c r="D13778">
        <v>1.9368539439668799</v>
      </c>
      <c r="E13778">
        <v>0.464844946552051</v>
      </c>
      <c r="I13778" t="s">
        <v>557</v>
      </c>
      <c r="J13778" t="s">
        <v>47</v>
      </c>
      <c r="K13778">
        <v>32.946903594541901</v>
      </c>
      <c r="L13778">
        <v>30.3411563211307</v>
      </c>
      <c r="M13778">
        <v>2.6057472734111999</v>
      </c>
    </row>
    <row r="13779" spans="1:13" x14ac:dyDescent="0.35">
      <c r="A13779" t="s">
        <v>333</v>
      </c>
      <c r="B13779" t="s">
        <v>48</v>
      </c>
      <c r="C13779">
        <v>0.57806572830103897</v>
      </c>
      <c r="D13779">
        <v>0.55998842482401501</v>
      </c>
      <c r="E13779">
        <v>1.8077303477024201E-2</v>
      </c>
      <c r="I13779" t="s">
        <v>557</v>
      </c>
      <c r="J13779" t="s">
        <v>48</v>
      </c>
      <c r="K13779">
        <v>2.4364422400700501</v>
      </c>
      <c r="L13779">
        <v>1.87778556985707</v>
      </c>
      <c r="M13779">
        <v>0.55865667021297605</v>
      </c>
    </row>
    <row r="13780" spans="1:13" x14ac:dyDescent="0.35">
      <c r="A13780" t="s">
        <v>333</v>
      </c>
      <c r="B13780" t="s">
        <v>49</v>
      </c>
      <c r="C13780">
        <v>0</v>
      </c>
      <c r="D13780">
        <v>0</v>
      </c>
      <c r="E13780">
        <v>0</v>
      </c>
      <c r="I13780" t="s">
        <v>557</v>
      </c>
      <c r="J13780" t="s">
        <v>49</v>
      </c>
      <c r="K13780">
        <v>4.5587089979968097E-2</v>
      </c>
      <c r="L13780">
        <v>3.3178769630391E-2</v>
      </c>
      <c r="M13780">
        <v>1.24083203495771E-2</v>
      </c>
    </row>
    <row r="13781" spans="1:13" x14ac:dyDescent="0.35">
      <c r="A13781" t="s">
        <v>333</v>
      </c>
      <c r="B13781" t="s">
        <v>50</v>
      </c>
      <c r="C13781">
        <v>34.476645820591699</v>
      </c>
      <c r="D13781">
        <v>0</v>
      </c>
      <c r="E13781">
        <v>34.476645820591699</v>
      </c>
      <c r="I13781" t="s">
        <v>557</v>
      </c>
      <c r="J13781" t="s">
        <v>50</v>
      </c>
      <c r="K13781">
        <v>52.835676649389001</v>
      </c>
      <c r="L13781">
        <v>1.2138574255021101E-2</v>
      </c>
      <c r="M13781">
        <v>52.823538075133897</v>
      </c>
    </row>
    <row r="13782" spans="1:13" x14ac:dyDescent="0.35">
      <c r="A13782" t="s">
        <v>333</v>
      </c>
      <c r="B13782" t="s">
        <v>51</v>
      </c>
      <c r="C13782">
        <v>25.843431323627701</v>
      </c>
      <c r="D13782">
        <v>0</v>
      </c>
      <c r="E13782">
        <v>25.843431323627701</v>
      </c>
      <c r="I13782" t="s">
        <v>557</v>
      </c>
      <c r="J13782" t="s">
        <v>51</v>
      </c>
      <c r="K13782">
        <v>1.55787040016286</v>
      </c>
      <c r="L13782">
        <v>3.4334824321345402E-2</v>
      </c>
      <c r="M13782">
        <v>1.5235355758415201</v>
      </c>
    </row>
    <row r="13783" spans="1:13" x14ac:dyDescent="0.35">
      <c r="A13783" t="s">
        <v>333</v>
      </c>
      <c r="B13783" t="s">
        <v>52</v>
      </c>
      <c r="C13783">
        <v>32.164691877630702</v>
      </c>
      <c r="D13783">
        <v>2.8407191178180899E-2</v>
      </c>
      <c r="E13783">
        <v>32.136284686452498</v>
      </c>
      <c r="I13783" t="s">
        <v>557</v>
      </c>
      <c r="J13783" t="s">
        <v>52</v>
      </c>
      <c r="K13783">
        <v>6.6372172376126404</v>
      </c>
      <c r="L13783">
        <v>0.87422300798334696</v>
      </c>
      <c r="M13783">
        <v>5.7629942296292898</v>
      </c>
    </row>
    <row r="13784" spans="1:13" x14ac:dyDescent="0.35">
      <c r="A13784" t="s">
        <v>333</v>
      </c>
      <c r="B13784" t="s">
        <v>53</v>
      </c>
      <c r="C13784">
        <v>62.039587933350901</v>
      </c>
      <c r="D13784">
        <v>4.1319550804626702E-2</v>
      </c>
      <c r="E13784">
        <v>61.9982683825463</v>
      </c>
      <c r="I13784" t="s">
        <v>557</v>
      </c>
      <c r="J13784" t="s">
        <v>53</v>
      </c>
      <c r="K13784">
        <v>7.3256478060759802</v>
      </c>
      <c r="L13784">
        <v>0.918153086239614</v>
      </c>
      <c r="M13784">
        <v>6.4074947198363699</v>
      </c>
    </row>
    <row r="13785" spans="1:13" x14ac:dyDescent="0.35">
      <c r="A13785" t="s">
        <v>333</v>
      </c>
      <c r="B13785" t="s">
        <v>54</v>
      </c>
      <c r="C13785">
        <v>38.3200137115575</v>
      </c>
      <c r="D13785">
        <v>0.13687101204032601</v>
      </c>
      <c r="E13785">
        <v>38.183142699517099</v>
      </c>
      <c r="I13785" t="s">
        <v>557</v>
      </c>
      <c r="J13785" t="s">
        <v>54</v>
      </c>
      <c r="K13785">
        <v>13.2575956363012</v>
      </c>
      <c r="L13785">
        <v>0.94179440466963105</v>
      </c>
      <c r="M13785">
        <v>12.3158012316315</v>
      </c>
    </row>
    <row r="13786" spans="1:13" x14ac:dyDescent="0.35">
      <c r="A13786" t="s">
        <v>333</v>
      </c>
      <c r="B13786" t="s">
        <v>55</v>
      </c>
      <c r="C13786">
        <v>17.120629553507101</v>
      </c>
      <c r="D13786">
        <v>5.59965995800202E-2</v>
      </c>
      <c r="E13786">
        <v>17.064632953927099</v>
      </c>
      <c r="I13786" t="s">
        <v>557</v>
      </c>
      <c r="J13786" t="s">
        <v>55</v>
      </c>
      <c r="K13786">
        <v>6.4530580285047998</v>
      </c>
      <c r="L13786">
        <v>9.7779018181021499E-2</v>
      </c>
      <c r="M13786">
        <v>6.3552790103237804</v>
      </c>
    </row>
    <row r="13787" spans="1:13" x14ac:dyDescent="0.35">
      <c r="A13787" t="s">
        <v>333</v>
      </c>
      <c r="B13787" t="s">
        <v>56</v>
      </c>
      <c r="C13787">
        <v>21.770739179551001</v>
      </c>
      <c r="D13787">
        <v>8.3020323655367503E-2</v>
      </c>
      <c r="E13787">
        <v>21.687718855895699</v>
      </c>
      <c r="I13787" t="s">
        <v>557</v>
      </c>
      <c r="J13787" t="s">
        <v>56</v>
      </c>
      <c r="K13787">
        <v>7.8431454820548101</v>
      </c>
      <c r="L13787">
        <v>0.124753627636624</v>
      </c>
      <c r="M13787">
        <v>7.71839185441819</v>
      </c>
    </row>
    <row r="13788" spans="1:13" x14ac:dyDescent="0.35">
      <c r="A13788" t="s">
        <v>333</v>
      </c>
      <c r="B13788" t="s">
        <v>57</v>
      </c>
      <c r="C13788">
        <v>22.8156565104645</v>
      </c>
      <c r="D13788">
        <v>8.99069154561387E-2</v>
      </c>
      <c r="E13788">
        <v>22.725749595008299</v>
      </c>
      <c r="I13788" t="s">
        <v>557</v>
      </c>
      <c r="J13788" t="s">
        <v>57</v>
      </c>
      <c r="K13788">
        <v>8.0487699522182403</v>
      </c>
      <c r="L13788">
        <v>0.13901163549172799</v>
      </c>
      <c r="M13788">
        <v>7.90975831672651</v>
      </c>
    </row>
    <row r="13789" spans="1:13" x14ac:dyDescent="0.35">
      <c r="A13789" t="s">
        <v>333</v>
      </c>
      <c r="B13789" t="s">
        <v>58</v>
      </c>
      <c r="C13789">
        <v>22.803481999959502</v>
      </c>
      <c r="D13789">
        <v>8.99069154561387E-2</v>
      </c>
      <c r="E13789">
        <v>22.7135750845034</v>
      </c>
      <c r="I13789" t="s">
        <v>557</v>
      </c>
      <c r="J13789" t="s">
        <v>58</v>
      </c>
      <c r="K13789">
        <v>8.0487699522182403</v>
      </c>
      <c r="L13789">
        <v>0.13901163549172799</v>
      </c>
      <c r="M13789">
        <v>7.90975831672651</v>
      </c>
    </row>
    <row r="13790" spans="1:13" x14ac:dyDescent="0.35">
      <c r="A13790" t="s">
        <v>333</v>
      </c>
      <c r="B13790" t="s">
        <v>59</v>
      </c>
      <c r="C13790">
        <v>21.978382219829601</v>
      </c>
      <c r="D13790">
        <v>8.60332075682049E-2</v>
      </c>
      <c r="E13790">
        <v>21.892349012261398</v>
      </c>
      <c r="I13790" t="s">
        <v>557</v>
      </c>
      <c r="J13790" t="s">
        <v>59</v>
      </c>
      <c r="K13790">
        <v>7.6910191943133102</v>
      </c>
      <c r="L13790">
        <v>0.13901163549172799</v>
      </c>
      <c r="M13790">
        <v>7.5520075588215798</v>
      </c>
    </row>
    <row r="13791" spans="1:13" x14ac:dyDescent="0.35">
      <c r="A13791" t="s">
        <v>333</v>
      </c>
      <c r="B13791" t="s">
        <v>60</v>
      </c>
      <c r="C13791">
        <v>22.953173140486101</v>
      </c>
      <c r="D13791">
        <v>8.4096353624237993E-2</v>
      </c>
      <c r="E13791">
        <v>22.8690767868619</v>
      </c>
      <c r="I13791" t="s">
        <v>557</v>
      </c>
      <c r="J13791" t="s">
        <v>60</v>
      </c>
      <c r="K13791">
        <v>8.1559940248042597</v>
      </c>
      <c r="L13791">
        <v>0.135976991927973</v>
      </c>
      <c r="M13791">
        <v>8.0200170328762894</v>
      </c>
    </row>
    <row r="13792" spans="1:13" x14ac:dyDescent="0.35">
      <c r="A13792" t="s">
        <v>333</v>
      </c>
      <c r="B13792" t="s">
        <v>61</v>
      </c>
      <c r="C13792">
        <v>21.775565942554199</v>
      </c>
      <c r="D13792">
        <v>7.7209761823466894E-2</v>
      </c>
      <c r="E13792">
        <v>21.698356180730801</v>
      </c>
      <c r="I13792" t="s">
        <v>557</v>
      </c>
      <c r="J13792" t="s">
        <v>61</v>
      </c>
      <c r="K13792">
        <v>7.5935941673545297</v>
      </c>
      <c r="L13792">
        <v>0.12788460909129201</v>
      </c>
      <c r="M13792">
        <v>7.4657095582632396</v>
      </c>
    </row>
    <row r="13793" spans="1:13" x14ac:dyDescent="0.35">
      <c r="A13793" t="s">
        <v>333</v>
      </c>
      <c r="B13793" t="s">
        <v>62</v>
      </c>
      <c r="C13793">
        <v>21.926917243604201</v>
      </c>
      <c r="D13793">
        <v>8.5479820727071498E-2</v>
      </c>
      <c r="E13793">
        <v>21.841437422877199</v>
      </c>
      <c r="I13793" t="s">
        <v>557</v>
      </c>
      <c r="J13793" t="s">
        <v>62</v>
      </c>
      <c r="K13793">
        <v>7.8042643850813898</v>
      </c>
      <c r="L13793">
        <v>0.13901163549172799</v>
      </c>
      <c r="M13793">
        <v>7.6652527495896603</v>
      </c>
    </row>
    <row r="13794" spans="1:13" x14ac:dyDescent="0.35">
      <c r="A13794" t="s">
        <v>333</v>
      </c>
      <c r="B13794" t="s">
        <v>63</v>
      </c>
      <c r="C13794">
        <v>16.0536869103382</v>
      </c>
      <c r="D13794">
        <v>6.5809992896118996E-2</v>
      </c>
      <c r="E13794">
        <v>15.987876917442</v>
      </c>
      <c r="I13794" t="s">
        <v>557</v>
      </c>
      <c r="J13794" t="s">
        <v>63</v>
      </c>
      <c r="K13794">
        <v>5.3585487991600997</v>
      </c>
      <c r="L13794">
        <v>9.9445663693814093E-2</v>
      </c>
      <c r="M13794">
        <v>5.2591031354662796</v>
      </c>
    </row>
    <row r="13795" spans="1:13" x14ac:dyDescent="0.35">
      <c r="A13795" t="s">
        <v>333</v>
      </c>
      <c r="B13795" t="s">
        <v>64</v>
      </c>
      <c r="C13795">
        <v>22.551721730957201</v>
      </c>
      <c r="D13795">
        <v>8.7970061512171793E-2</v>
      </c>
      <c r="E13795">
        <v>22.463751669444999</v>
      </c>
      <c r="I13795" t="s">
        <v>557</v>
      </c>
      <c r="J13795" t="s">
        <v>64</v>
      </c>
      <c r="K13795">
        <v>8.2826783513546793</v>
      </c>
      <c r="L13795">
        <v>0.135543471418865</v>
      </c>
      <c r="M13795">
        <v>8.1471348799358108</v>
      </c>
    </row>
    <row r="13796" spans="1:13" x14ac:dyDescent="0.35">
      <c r="A13796" t="s">
        <v>333</v>
      </c>
      <c r="B13796" t="s">
        <v>65</v>
      </c>
      <c r="C13796">
        <v>2.9750076579331202</v>
      </c>
      <c r="D13796">
        <v>2.9750076579331202</v>
      </c>
      <c r="E13796">
        <v>0</v>
      </c>
      <c r="I13796" t="s">
        <v>557</v>
      </c>
      <c r="J13796" t="s">
        <v>65</v>
      </c>
      <c r="K13796">
        <v>14.5925893502445</v>
      </c>
      <c r="L13796">
        <v>14.5925893502445</v>
      </c>
      <c r="M13796">
        <v>0</v>
      </c>
    </row>
    <row r="13797" spans="1:13" x14ac:dyDescent="0.35">
      <c r="A13797" t="s">
        <v>333</v>
      </c>
      <c r="B13797" t="s">
        <v>66</v>
      </c>
      <c r="C13797">
        <v>20.3788024568419</v>
      </c>
      <c r="D13797">
        <v>20.3788024568419</v>
      </c>
      <c r="E13797">
        <v>0</v>
      </c>
      <c r="I13797" t="s">
        <v>557</v>
      </c>
      <c r="J13797" t="s">
        <v>66</v>
      </c>
      <c r="K13797">
        <v>40.976552948258202</v>
      </c>
      <c r="L13797">
        <v>40.976552948258202</v>
      </c>
      <c r="M13797">
        <v>0</v>
      </c>
    </row>
    <row r="13798" spans="1:13" x14ac:dyDescent="0.35">
      <c r="A13798" t="s">
        <v>333</v>
      </c>
      <c r="B13798" t="s">
        <v>67</v>
      </c>
      <c r="C13798">
        <v>2.7542063083208999</v>
      </c>
      <c r="D13798">
        <v>2.7542063083208999</v>
      </c>
      <c r="E13798">
        <v>0</v>
      </c>
      <c r="I13798" t="s">
        <v>557</v>
      </c>
      <c r="J13798" t="s">
        <v>67</v>
      </c>
      <c r="K13798">
        <v>15.806446775746601</v>
      </c>
      <c r="L13798">
        <v>15.7821696272366</v>
      </c>
      <c r="M13798">
        <v>2.4277148510042201E-2</v>
      </c>
    </row>
    <row r="13799" spans="1:13" x14ac:dyDescent="0.35">
      <c r="A13799" t="s">
        <v>333</v>
      </c>
      <c r="B13799" t="s">
        <v>68</v>
      </c>
      <c r="C13799">
        <v>17.4680983498485</v>
      </c>
      <c r="D13799">
        <v>17.452603518296701</v>
      </c>
      <c r="E13799">
        <v>1.5494831551735E-2</v>
      </c>
      <c r="I13799" t="s">
        <v>557</v>
      </c>
      <c r="J13799" t="s">
        <v>68</v>
      </c>
      <c r="K13799">
        <v>37.079279765891997</v>
      </c>
      <c r="L13799">
        <v>37.079279765891997</v>
      </c>
      <c r="M13799">
        <v>0</v>
      </c>
    </row>
    <row r="13800" spans="1:13" x14ac:dyDescent="0.35">
      <c r="A13800" t="s">
        <v>333</v>
      </c>
      <c r="B13800" t="s">
        <v>69</v>
      </c>
      <c r="C13800">
        <v>11.738488478328801</v>
      </c>
      <c r="D13800">
        <v>0.59688562789764099</v>
      </c>
      <c r="E13800">
        <v>11.1416028504312</v>
      </c>
      <c r="I13800" t="s">
        <v>557</v>
      </c>
      <c r="J13800" t="s">
        <v>69</v>
      </c>
      <c r="K13800">
        <v>31.5985687854335</v>
      </c>
      <c r="L13800">
        <v>3.81874871943198</v>
      </c>
      <c r="M13800">
        <v>27.779820066001498</v>
      </c>
    </row>
    <row r="13801" spans="1:13" x14ac:dyDescent="0.35">
      <c r="A13801" t="s">
        <v>333</v>
      </c>
      <c r="B13801" t="s">
        <v>70</v>
      </c>
      <c r="C13801">
        <v>45.240388805197</v>
      </c>
      <c r="D13801">
        <v>45.240388805197</v>
      </c>
      <c r="E13801">
        <v>0</v>
      </c>
      <c r="I13801" t="s">
        <v>557</v>
      </c>
      <c r="J13801" t="s">
        <v>70</v>
      </c>
      <c r="K13801">
        <v>41.790209907399799</v>
      </c>
      <c r="L13801">
        <v>41.778071333144801</v>
      </c>
      <c r="M13801">
        <v>1.2138574255021101E-2</v>
      </c>
    </row>
    <row r="13802" spans="1:13" x14ac:dyDescent="0.35">
      <c r="A13802" t="s">
        <v>333</v>
      </c>
      <c r="B13802" t="s">
        <v>71</v>
      </c>
      <c r="C13802">
        <v>2.1537815856911702</v>
      </c>
      <c r="D13802">
        <v>1.76641079689779</v>
      </c>
      <c r="E13802">
        <v>0.387370788793375</v>
      </c>
      <c r="I13802" t="s">
        <v>557</v>
      </c>
      <c r="J13802" t="s">
        <v>71</v>
      </c>
      <c r="K13802">
        <v>11.774544868333599</v>
      </c>
      <c r="L13802">
        <v>8.8126758949596802</v>
      </c>
      <c r="M13802">
        <v>2.9618689733738801</v>
      </c>
    </row>
    <row r="13803" spans="1:13" x14ac:dyDescent="0.35">
      <c r="A13803" t="s">
        <v>333</v>
      </c>
      <c r="B13803" t="s">
        <v>72</v>
      </c>
      <c r="C13803">
        <v>1.6347047287080401</v>
      </c>
      <c r="D13803">
        <v>0.15494831551735</v>
      </c>
      <c r="E13803">
        <v>1.47975641319069</v>
      </c>
      <c r="I13803" t="s">
        <v>557</v>
      </c>
      <c r="J13803" t="s">
        <v>72</v>
      </c>
      <c r="K13803">
        <v>12.110250915092699</v>
      </c>
      <c r="L13803">
        <v>1.9118254451658201</v>
      </c>
      <c r="M13803">
        <v>10.198425469926899</v>
      </c>
    </row>
    <row r="13804" spans="1:13" x14ac:dyDescent="0.35">
      <c r="A13804" t="s">
        <v>333</v>
      </c>
      <c r="B13804" t="s">
        <v>73</v>
      </c>
      <c r="C13804">
        <v>0</v>
      </c>
      <c r="D13804">
        <v>0</v>
      </c>
      <c r="E13804">
        <v>0</v>
      </c>
      <c r="I13804" t="s">
        <v>557</v>
      </c>
      <c r="J13804" t="s">
        <v>73</v>
      </c>
      <c r="K13804">
        <v>4.5587089979968097E-2</v>
      </c>
      <c r="L13804">
        <v>1.24083203495771E-2</v>
      </c>
      <c r="M13804">
        <v>3.3178769630391E-2</v>
      </c>
    </row>
    <row r="13805" spans="1:13" x14ac:dyDescent="0.35">
      <c r="A13805" t="s">
        <v>333</v>
      </c>
      <c r="B13805" t="s">
        <v>74</v>
      </c>
      <c r="C13805">
        <v>0.43385528344858099</v>
      </c>
      <c r="D13805">
        <v>0.18593797862082001</v>
      </c>
      <c r="E13805">
        <v>0.24791730482776</v>
      </c>
      <c r="I13805" t="s">
        <v>557</v>
      </c>
      <c r="J13805" t="s">
        <v>74</v>
      </c>
      <c r="K13805">
        <v>27.514101644714501</v>
      </c>
      <c r="L13805">
        <v>2.1363890688837102</v>
      </c>
      <c r="M13805">
        <v>25.377712575830799</v>
      </c>
    </row>
    <row r="13806" spans="1:13" x14ac:dyDescent="0.35">
      <c r="A13806" t="s">
        <v>333</v>
      </c>
      <c r="B13806" t="s">
        <v>75</v>
      </c>
      <c r="C13806">
        <v>45.656271227797703</v>
      </c>
      <c r="D13806">
        <v>1.65164687969044E-2</v>
      </c>
      <c r="E13806">
        <v>45.639754759000802</v>
      </c>
      <c r="I13806" t="s">
        <v>557</v>
      </c>
      <c r="J13806" t="s">
        <v>75</v>
      </c>
      <c r="K13806">
        <v>33.417546254013899</v>
      </c>
      <c r="L13806">
        <v>2.72222584674876E-2</v>
      </c>
      <c r="M13806">
        <v>33.390323995546403</v>
      </c>
    </row>
    <row r="13807" spans="1:13" x14ac:dyDescent="0.35">
      <c r="A13807" t="s">
        <v>333</v>
      </c>
      <c r="B13807" t="s">
        <v>76</v>
      </c>
      <c r="C13807">
        <v>45.064368662521403</v>
      </c>
      <c r="D13807">
        <v>1.65164687969044E-2</v>
      </c>
      <c r="E13807">
        <v>45.047852193724502</v>
      </c>
      <c r="I13807" t="s">
        <v>557</v>
      </c>
      <c r="J13807" t="s">
        <v>76</v>
      </c>
      <c r="K13807">
        <v>32.955673503610399</v>
      </c>
      <c r="L13807">
        <v>2.72222584674876E-2</v>
      </c>
      <c r="M13807">
        <v>32.928451245142902</v>
      </c>
    </row>
    <row r="13808" spans="1:13" x14ac:dyDescent="0.35">
      <c r="A13808" t="s">
        <v>333</v>
      </c>
      <c r="B13808" t="s">
        <v>77</v>
      </c>
      <c r="C13808">
        <v>51.5951001748059</v>
      </c>
      <c r="D13808">
        <v>1.05569182000832E-2</v>
      </c>
      <c r="E13808">
        <v>51.584543256605897</v>
      </c>
      <c r="I13808" t="s">
        <v>557</v>
      </c>
      <c r="J13808" t="s">
        <v>77</v>
      </c>
      <c r="K13808">
        <v>33.777617811921701</v>
      </c>
      <c r="L13808">
        <v>2.72222584674876E-2</v>
      </c>
      <c r="M13808">
        <v>33.750395553454197</v>
      </c>
    </row>
    <row r="13809" spans="1:13" x14ac:dyDescent="0.35">
      <c r="A13809" t="s">
        <v>333</v>
      </c>
      <c r="B13809" t="s">
        <v>78</v>
      </c>
      <c r="C13809">
        <v>41.412605790338198</v>
      </c>
      <c r="D13809">
        <v>1.65164687969044E-2</v>
      </c>
      <c r="E13809">
        <v>41.396089321541297</v>
      </c>
      <c r="I13809" t="s">
        <v>557</v>
      </c>
      <c r="J13809" t="s">
        <v>78</v>
      </c>
      <c r="K13809">
        <v>28.704619560243799</v>
      </c>
      <c r="L13809">
        <v>2.4794543616483301E-2</v>
      </c>
      <c r="M13809">
        <v>28.679825016627301</v>
      </c>
    </row>
    <row r="13810" spans="1:13" x14ac:dyDescent="0.35">
      <c r="A13810" t="s">
        <v>333</v>
      </c>
      <c r="B13810" t="s">
        <v>79</v>
      </c>
      <c r="C13810">
        <v>41.412605790338198</v>
      </c>
      <c r="D13810">
        <v>1.65164687969044E-2</v>
      </c>
      <c r="E13810">
        <v>41.396089321541297</v>
      </c>
      <c r="I13810" t="s">
        <v>557</v>
      </c>
      <c r="J13810" t="s">
        <v>79</v>
      </c>
      <c r="K13810">
        <v>28.704619560243799</v>
      </c>
      <c r="L13810">
        <v>2.4794543616483301E-2</v>
      </c>
      <c r="M13810">
        <v>28.679825016627301</v>
      </c>
    </row>
    <row r="13811" spans="1:13" x14ac:dyDescent="0.35">
      <c r="A13811" t="s">
        <v>333</v>
      </c>
      <c r="B13811" t="s">
        <v>80</v>
      </c>
      <c r="C13811">
        <v>64.444727103572902</v>
      </c>
      <c r="D13811">
        <v>1.65164687969044E-2</v>
      </c>
      <c r="E13811">
        <v>64.428210634775994</v>
      </c>
      <c r="I13811" t="s">
        <v>557</v>
      </c>
      <c r="J13811" t="s">
        <v>80</v>
      </c>
      <c r="K13811">
        <v>34.616030779523399</v>
      </c>
      <c r="L13811">
        <v>2.72222584674876E-2</v>
      </c>
      <c r="M13811">
        <v>34.588808521055903</v>
      </c>
    </row>
    <row r="13812" spans="1:13" x14ac:dyDescent="0.35">
      <c r="A13812" t="s">
        <v>333</v>
      </c>
      <c r="B13812" t="s">
        <v>81</v>
      </c>
      <c r="C13812">
        <v>56.271983232399798</v>
      </c>
      <c r="D13812">
        <v>1.65164687969044E-2</v>
      </c>
      <c r="E13812">
        <v>56.255466763602897</v>
      </c>
      <c r="I13812" t="s">
        <v>557</v>
      </c>
      <c r="J13812" t="s">
        <v>81</v>
      </c>
      <c r="K13812">
        <v>39.095142784650903</v>
      </c>
      <c r="L13812">
        <v>2.72222584674876E-2</v>
      </c>
      <c r="M13812">
        <v>39.067920526183499</v>
      </c>
    </row>
    <row r="13813" spans="1:13" x14ac:dyDescent="0.35">
      <c r="A13813" t="s">
        <v>333</v>
      </c>
      <c r="B13813" t="s">
        <v>82</v>
      </c>
      <c r="C13813">
        <v>38.148395374345803</v>
      </c>
      <c r="D13813">
        <v>1.65164687969044E-2</v>
      </c>
      <c r="E13813">
        <v>38.131878905548902</v>
      </c>
      <c r="I13813" t="s">
        <v>557</v>
      </c>
      <c r="J13813" t="s">
        <v>82</v>
      </c>
      <c r="K13813">
        <v>29.047454585238398</v>
      </c>
      <c r="L13813">
        <v>2.27714479073131E-2</v>
      </c>
      <c r="M13813">
        <v>29.024683137331099</v>
      </c>
    </row>
    <row r="13814" spans="1:13" x14ac:dyDescent="0.35">
      <c r="A13814" t="s">
        <v>333</v>
      </c>
      <c r="B13814" t="s">
        <v>83</v>
      </c>
      <c r="C13814">
        <v>73.356326254150304</v>
      </c>
      <c r="D13814">
        <v>1.65164687969044E-2</v>
      </c>
      <c r="E13814">
        <v>73.339809785353395</v>
      </c>
      <c r="I13814" t="s">
        <v>557</v>
      </c>
      <c r="J13814" t="s">
        <v>83</v>
      </c>
      <c r="K13814">
        <v>37.895947986145799</v>
      </c>
      <c r="L13814">
        <v>2.72222584674876E-2</v>
      </c>
      <c r="M13814">
        <v>37.868725727678303</v>
      </c>
    </row>
    <row r="13815" spans="1:13" x14ac:dyDescent="0.35">
      <c r="A13815" t="s">
        <v>333</v>
      </c>
      <c r="B13815" t="s">
        <v>84</v>
      </c>
      <c r="C13815">
        <v>53.532109299278602</v>
      </c>
      <c r="D13815">
        <v>1.65164687969044E-2</v>
      </c>
      <c r="E13815">
        <v>53.515592830481701</v>
      </c>
      <c r="I13815" t="s">
        <v>557</v>
      </c>
      <c r="J13815" t="s">
        <v>84</v>
      </c>
      <c r="K13815">
        <v>30.0193645294849</v>
      </c>
      <c r="L13815">
        <v>2.72222584674876E-2</v>
      </c>
      <c r="M13815">
        <v>29.992142271017499</v>
      </c>
    </row>
    <row r="13816" spans="1:13" x14ac:dyDescent="0.35">
      <c r="A13816" t="s">
        <v>333</v>
      </c>
      <c r="B13816" t="s">
        <v>85</v>
      </c>
      <c r="C13816">
        <v>45.192513490746698</v>
      </c>
      <c r="D13816">
        <v>1.65164687969044E-2</v>
      </c>
      <c r="E13816">
        <v>45.175997021949797</v>
      </c>
      <c r="I13816" t="s">
        <v>557</v>
      </c>
      <c r="J13816" t="s">
        <v>85</v>
      </c>
      <c r="K13816">
        <v>31.265659045879399</v>
      </c>
      <c r="L13816">
        <v>2.72222584674876E-2</v>
      </c>
      <c r="M13816">
        <v>31.238436787411899</v>
      </c>
    </row>
    <row r="13817" spans="1:13" x14ac:dyDescent="0.35">
      <c r="A13817" t="s">
        <v>333</v>
      </c>
      <c r="B13817" t="s">
        <v>86</v>
      </c>
      <c r="C13817">
        <v>52.431671401863497</v>
      </c>
      <c r="D13817">
        <v>1.65164687969044E-2</v>
      </c>
      <c r="E13817">
        <v>52.415154933066603</v>
      </c>
      <c r="I13817" t="s">
        <v>557</v>
      </c>
      <c r="J13817" t="s">
        <v>86</v>
      </c>
      <c r="K13817">
        <v>34.004683660775399</v>
      </c>
      <c r="L13817">
        <v>2.29921492574044E-2</v>
      </c>
      <c r="M13817">
        <v>33.981691511518001</v>
      </c>
    </row>
    <row r="13818" spans="1:13" x14ac:dyDescent="0.35">
      <c r="A13818" t="s">
        <v>333</v>
      </c>
      <c r="B13818" t="s">
        <v>87</v>
      </c>
      <c r="C13818">
        <v>50.713505875933599</v>
      </c>
      <c r="D13818">
        <v>1.65164687969044E-2</v>
      </c>
      <c r="E13818">
        <v>50.696989407136698</v>
      </c>
      <c r="I13818" t="s">
        <v>557</v>
      </c>
      <c r="J13818" t="s">
        <v>87</v>
      </c>
      <c r="K13818">
        <v>33.830697429786802</v>
      </c>
      <c r="L13818">
        <v>2.5015244966574601E-2</v>
      </c>
      <c r="M13818">
        <v>33.805682184820199</v>
      </c>
    </row>
    <row r="13819" spans="1:13" x14ac:dyDescent="0.35">
      <c r="A13819" t="s">
        <v>333</v>
      </c>
      <c r="B13819" t="s">
        <v>88</v>
      </c>
      <c r="C13819">
        <v>5.60912902172808</v>
      </c>
      <c r="D13819">
        <v>0.45709753077618298</v>
      </c>
      <c r="E13819">
        <v>5.1520314909518898</v>
      </c>
      <c r="I13819" t="s">
        <v>557</v>
      </c>
      <c r="J13819" t="s">
        <v>88</v>
      </c>
      <c r="K13819">
        <v>18.617449117167698</v>
      </c>
      <c r="L13819">
        <v>1.3961672502656199</v>
      </c>
      <c r="M13819">
        <v>17.2212818669021</v>
      </c>
    </row>
    <row r="13820" spans="1:13" x14ac:dyDescent="0.35">
      <c r="A13820" t="s">
        <v>333</v>
      </c>
      <c r="B13820" t="s">
        <v>89</v>
      </c>
      <c r="C13820">
        <v>5.8415514950040999</v>
      </c>
      <c r="D13820">
        <v>5.2604953118140401</v>
      </c>
      <c r="E13820">
        <v>0.58105618319006302</v>
      </c>
      <c r="I13820" t="s">
        <v>557</v>
      </c>
      <c r="J13820" t="s">
        <v>89</v>
      </c>
      <c r="K13820">
        <v>20.244018067340601</v>
      </c>
      <c r="L13820">
        <v>18.629356480484599</v>
      </c>
      <c r="M13820">
        <v>1.6146615868559999</v>
      </c>
    </row>
    <row r="13821" spans="1:13" x14ac:dyDescent="0.35">
      <c r="A13821" t="s">
        <v>333</v>
      </c>
      <c r="B13821" t="s">
        <v>90</v>
      </c>
      <c r="C13821">
        <v>9.3865475993046203</v>
      </c>
      <c r="D13821">
        <v>0</v>
      </c>
      <c r="E13821">
        <v>9.3865475993046203</v>
      </c>
      <c r="I13821" t="s">
        <v>557</v>
      </c>
      <c r="J13821" t="s">
        <v>90</v>
      </c>
      <c r="K13821">
        <v>12.484841536329199</v>
      </c>
      <c r="L13821">
        <v>6.9189873253620304E-2</v>
      </c>
      <c r="M13821">
        <v>12.4156516630756</v>
      </c>
    </row>
    <row r="13822" spans="1:13" x14ac:dyDescent="0.35">
      <c r="A13822" t="s">
        <v>333</v>
      </c>
      <c r="B13822" t="s">
        <v>91</v>
      </c>
      <c r="C13822">
        <v>0</v>
      </c>
      <c r="D13822">
        <v>0</v>
      </c>
      <c r="E13822">
        <v>0</v>
      </c>
      <c r="I13822" t="s">
        <v>557</v>
      </c>
      <c r="J13822" t="s">
        <v>91</v>
      </c>
      <c r="K13822">
        <v>4.5587089979968097E-2</v>
      </c>
      <c r="L13822">
        <v>1.24083203495771E-2</v>
      </c>
      <c r="M13822">
        <v>3.3178769630391E-2</v>
      </c>
    </row>
    <row r="13823" spans="1:13" x14ac:dyDescent="0.35">
      <c r="A13823" t="s">
        <v>333</v>
      </c>
      <c r="B13823" t="s">
        <v>92</v>
      </c>
      <c r="C13823">
        <v>1.5494831551735E-2</v>
      </c>
      <c r="D13823">
        <v>1.5494831551735E-2</v>
      </c>
      <c r="E13823">
        <v>0</v>
      </c>
      <c r="I13823" t="s">
        <v>557</v>
      </c>
      <c r="J13823" t="s">
        <v>92</v>
      </c>
      <c r="K13823">
        <v>0.41271152467071798</v>
      </c>
      <c r="L13823">
        <v>0.388434376160675</v>
      </c>
      <c r="M13823">
        <v>2.4277148510042201E-2</v>
      </c>
    </row>
    <row r="13824" spans="1:13" x14ac:dyDescent="0.35">
      <c r="A13824" t="s">
        <v>333</v>
      </c>
      <c r="B13824" t="s">
        <v>94</v>
      </c>
      <c r="C13824">
        <v>10.878734140995901</v>
      </c>
      <c r="D13824">
        <v>8.0043988687412302</v>
      </c>
      <c r="E13824">
        <v>2.87433527225466</v>
      </c>
      <c r="I13824" t="s">
        <v>557</v>
      </c>
      <c r="J13824" t="s">
        <v>94</v>
      </c>
      <c r="K13824">
        <v>28.398831744861099</v>
      </c>
      <c r="L13824">
        <v>25.1333483498011</v>
      </c>
      <c r="M13824">
        <v>3.26548339505992</v>
      </c>
    </row>
    <row r="13825" spans="1:13" x14ac:dyDescent="0.35">
      <c r="A13825" t="s">
        <v>333</v>
      </c>
      <c r="B13825" t="s">
        <v>95</v>
      </c>
      <c r="C13825">
        <v>20.1820180961349</v>
      </c>
      <c r="D13825">
        <v>1.14661753482839</v>
      </c>
      <c r="E13825">
        <v>19.035400561306499</v>
      </c>
      <c r="I13825" t="s">
        <v>557</v>
      </c>
      <c r="J13825" t="s">
        <v>95</v>
      </c>
      <c r="K13825">
        <v>49.242149561202297</v>
      </c>
      <c r="L13825">
        <v>4.09069952394211</v>
      </c>
      <c r="M13825">
        <v>45.151450037260197</v>
      </c>
    </row>
    <row r="13826" spans="1:13" x14ac:dyDescent="0.35">
      <c r="A13826" t="s">
        <v>333</v>
      </c>
      <c r="B13826" t="s">
        <v>96</v>
      </c>
      <c r="C13826">
        <v>20.6065764806524</v>
      </c>
      <c r="D13826">
        <v>2.0928352482543402</v>
      </c>
      <c r="E13826">
        <v>18.5137412323981</v>
      </c>
      <c r="I13826" t="s">
        <v>557</v>
      </c>
      <c r="J13826" t="s">
        <v>96</v>
      </c>
      <c r="K13826">
        <v>11.545350874856201</v>
      </c>
      <c r="L13826">
        <v>0.852127912702482</v>
      </c>
      <c r="M13826">
        <v>10.693222962153801</v>
      </c>
    </row>
    <row r="13827" spans="1:13" x14ac:dyDescent="0.35">
      <c r="A13827" t="s">
        <v>333</v>
      </c>
      <c r="B13827" t="s">
        <v>97</v>
      </c>
      <c r="C13827">
        <v>0</v>
      </c>
      <c r="D13827">
        <v>0</v>
      </c>
      <c r="E13827">
        <v>0</v>
      </c>
      <c r="I13827" t="s">
        <v>557</v>
      </c>
      <c r="J13827" t="s">
        <v>97</v>
      </c>
      <c r="K13827">
        <v>4.5587089979968097E-2</v>
      </c>
      <c r="L13827">
        <v>3.3178769630391E-2</v>
      </c>
      <c r="M13827">
        <v>1.24083203495771E-2</v>
      </c>
    </row>
    <row r="13828" spans="1:13" x14ac:dyDescent="0.35">
      <c r="A13828" t="s">
        <v>333</v>
      </c>
      <c r="B13828" t="s">
        <v>98</v>
      </c>
      <c r="C13828">
        <v>128.81808983569701</v>
      </c>
      <c r="D13828">
        <v>1.15462319779679</v>
      </c>
      <c r="E13828">
        <v>127.6634666379</v>
      </c>
      <c r="I13828" t="s">
        <v>557</v>
      </c>
      <c r="J13828" t="s">
        <v>98</v>
      </c>
      <c r="K13828">
        <v>9.6442146026813802</v>
      </c>
      <c r="L13828">
        <v>0.96488178022689997</v>
      </c>
      <c r="M13828">
        <v>8.6793328224544801</v>
      </c>
    </row>
    <row r="13829" spans="1:13" x14ac:dyDescent="0.35">
      <c r="A13829" t="s">
        <v>333</v>
      </c>
      <c r="B13829" t="s">
        <v>99</v>
      </c>
      <c r="C13829">
        <v>24.1254527260514</v>
      </c>
      <c r="D13829">
        <v>19.9263533755312</v>
      </c>
      <c r="E13829">
        <v>4.1990993505201901</v>
      </c>
      <c r="I13829" t="s">
        <v>557</v>
      </c>
      <c r="J13829" t="s">
        <v>99</v>
      </c>
      <c r="K13829">
        <v>67.0661797044379</v>
      </c>
      <c r="L13829">
        <v>62.914787309220699</v>
      </c>
      <c r="M13829">
        <v>4.1513923952172203</v>
      </c>
    </row>
    <row r="13830" spans="1:13" x14ac:dyDescent="0.35">
      <c r="A13830" t="s">
        <v>333</v>
      </c>
      <c r="B13830" t="s">
        <v>100</v>
      </c>
      <c r="C13830">
        <v>26.496161953466899</v>
      </c>
      <c r="D13830">
        <v>20.484167311393701</v>
      </c>
      <c r="E13830">
        <v>6.0119946420731898</v>
      </c>
      <c r="I13830" t="s">
        <v>557</v>
      </c>
      <c r="J13830" t="s">
        <v>100</v>
      </c>
      <c r="K13830">
        <v>228.60703184698201</v>
      </c>
      <c r="L13830">
        <v>213.49585562995401</v>
      </c>
      <c r="M13830">
        <v>15.1111762170285</v>
      </c>
    </row>
    <row r="13831" spans="1:13" x14ac:dyDescent="0.35">
      <c r="A13831" t="s">
        <v>333</v>
      </c>
      <c r="B13831" t="s">
        <v>101</v>
      </c>
      <c r="C13831">
        <v>0</v>
      </c>
      <c r="D13831">
        <v>0</v>
      </c>
      <c r="E13831">
        <v>0</v>
      </c>
      <c r="I13831" t="s">
        <v>557</v>
      </c>
      <c r="J13831" t="s">
        <v>101</v>
      </c>
      <c r="K13831">
        <v>6.5541894507368204</v>
      </c>
      <c r="L13831">
        <v>6.0179342147594497</v>
      </c>
      <c r="M13831">
        <v>0.53625523597737701</v>
      </c>
    </row>
    <row r="13832" spans="1:13" x14ac:dyDescent="0.35">
      <c r="A13832" t="s">
        <v>333</v>
      </c>
      <c r="B13832" t="s">
        <v>102</v>
      </c>
      <c r="C13832">
        <v>0</v>
      </c>
      <c r="D13832">
        <v>0</v>
      </c>
      <c r="E13832">
        <v>0</v>
      </c>
      <c r="I13832" t="s">
        <v>557</v>
      </c>
      <c r="J13832" t="s">
        <v>102</v>
      </c>
      <c r="K13832">
        <v>6.5541894507368204</v>
      </c>
      <c r="L13832">
        <v>0.53625523597737701</v>
      </c>
      <c r="M13832">
        <v>6.0179342147594497</v>
      </c>
    </row>
    <row r="13833" spans="1:13" x14ac:dyDescent="0.35">
      <c r="A13833" t="s">
        <v>333</v>
      </c>
      <c r="B13833" t="s">
        <v>103</v>
      </c>
      <c r="C13833">
        <v>0</v>
      </c>
      <c r="D13833">
        <v>0</v>
      </c>
      <c r="E13833">
        <v>0</v>
      </c>
      <c r="I13833" t="s">
        <v>557</v>
      </c>
      <c r="J13833" t="s">
        <v>103</v>
      </c>
      <c r="K13833">
        <v>6.5541894507368204</v>
      </c>
      <c r="L13833">
        <v>6.0179342147594497</v>
      </c>
      <c r="M13833">
        <v>0.53625523597737701</v>
      </c>
    </row>
    <row r="13834" spans="1:13" x14ac:dyDescent="0.35">
      <c r="A13834" t="s">
        <v>333</v>
      </c>
      <c r="B13834" t="s">
        <v>104</v>
      </c>
      <c r="C13834">
        <v>13.3178077187162</v>
      </c>
      <c r="D13834">
        <v>12.450097151819101</v>
      </c>
      <c r="E13834">
        <v>0.86771056689716097</v>
      </c>
      <c r="I13834" t="s">
        <v>557</v>
      </c>
      <c r="J13834" t="s">
        <v>104</v>
      </c>
      <c r="K13834">
        <v>19.0899311117299</v>
      </c>
      <c r="L13834">
        <v>17.257006399221702</v>
      </c>
      <c r="M13834">
        <v>1.83292471250819</v>
      </c>
    </row>
    <row r="13835" spans="1:13" x14ac:dyDescent="0.35">
      <c r="A13835" t="s">
        <v>333</v>
      </c>
      <c r="B13835" t="s">
        <v>105</v>
      </c>
      <c r="C13835">
        <v>2.0608125963807602</v>
      </c>
      <c r="D13835">
        <v>1.7199263022425899</v>
      </c>
      <c r="E13835">
        <v>0.34088629413817001</v>
      </c>
      <c r="I13835" t="s">
        <v>557</v>
      </c>
      <c r="J13835" t="s">
        <v>105</v>
      </c>
      <c r="K13835">
        <v>0.388434376160675</v>
      </c>
      <c r="L13835">
        <v>0.194217188080338</v>
      </c>
      <c r="M13835">
        <v>0.194217188080338</v>
      </c>
    </row>
    <row r="13836" spans="1:13" x14ac:dyDescent="0.35">
      <c r="A13836" t="s">
        <v>333</v>
      </c>
      <c r="B13836" t="s">
        <v>106</v>
      </c>
      <c r="C13836">
        <v>9.69201713561025</v>
      </c>
      <c r="D13836">
        <v>0.99941663508690903</v>
      </c>
      <c r="E13836">
        <v>8.6926005005233495</v>
      </c>
      <c r="I13836" t="s">
        <v>557</v>
      </c>
      <c r="J13836" t="s">
        <v>106</v>
      </c>
      <c r="K13836">
        <v>10.5426552048422</v>
      </c>
      <c r="L13836">
        <v>1.39593603932743</v>
      </c>
      <c r="M13836">
        <v>9.1467191655147797</v>
      </c>
    </row>
    <row r="13837" spans="1:13" x14ac:dyDescent="0.35">
      <c r="A13837" t="s">
        <v>333</v>
      </c>
      <c r="B13837" t="s">
        <v>107</v>
      </c>
      <c r="C13837">
        <v>22.792897212602199</v>
      </c>
      <c r="D13837">
        <v>0</v>
      </c>
      <c r="E13837">
        <v>22.792897212602199</v>
      </c>
      <c r="I13837" t="s">
        <v>557</v>
      </c>
      <c r="J13837" t="s">
        <v>107</v>
      </c>
      <c r="K13837">
        <v>6.4081556587965602</v>
      </c>
      <c r="L13837">
        <v>3.0346435637552799E-3</v>
      </c>
      <c r="M13837">
        <v>6.4051210152328002</v>
      </c>
    </row>
    <row r="13838" spans="1:13" x14ac:dyDescent="0.35">
      <c r="A13838" t="s">
        <v>333</v>
      </c>
      <c r="B13838" t="s">
        <v>109</v>
      </c>
      <c r="C13838">
        <v>4.1541607974207402</v>
      </c>
      <c r="D13838">
        <v>4.0147073134551299</v>
      </c>
      <c r="E13838">
        <v>0.13945348396561499</v>
      </c>
      <c r="I13838" t="s">
        <v>557</v>
      </c>
      <c r="J13838" t="s">
        <v>109</v>
      </c>
      <c r="K13838">
        <v>14.288179949417399</v>
      </c>
      <c r="L13838">
        <v>13.810618807453301</v>
      </c>
      <c r="M13838">
        <v>0.47756114196417798</v>
      </c>
    </row>
    <row r="13839" spans="1:13" x14ac:dyDescent="0.35">
      <c r="A13839" t="s">
        <v>333</v>
      </c>
      <c r="B13839" t="s">
        <v>110</v>
      </c>
      <c r="C13839">
        <v>24.714911004718001</v>
      </c>
      <c r="D13839">
        <v>23.769071600361499</v>
      </c>
      <c r="E13839">
        <v>0.94583940435652303</v>
      </c>
      <c r="I13839" t="s">
        <v>557</v>
      </c>
      <c r="J13839" t="s">
        <v>110</v>
      </c>
      <c r="K13839">
        <v>27.5895321197934</v>
      </c>
      <c r="L13839">
        <v>25.145301410347699</v>
      </c>
      <c r="M13839">
        <v>2.4442307094456601</v>
      </c>
    </row>
    <row r="13840" spans="1:13" x14ac:dyDescent="0.35">
      <c r="A13840" t="s">
        <v>333</v>
      </c>
      <c r="B13840" t="s">
        <v>111</v>
      </c>
      <c r="C13840">
        <v>7.7164261127640401</v>
      </c>
      <c r="D13840">
        <v>0.65078292517287095</v>
      </c>
      <c r="E13840">
        <v>7.0656431875911698</v>
      </c>
      <c r="I13840" t="s">
        <v>557</v>
      </c>
      <c r="J13840" t="s">
        <v>111</v>
      </c>
      <c r="K13840">
        <v>27.660699924953899</v>
      </c>
      <c r="L13840">
        <v>1.78545994529275</v>
      </c>
      <c r="M13840">
        <v>25.875239979661199</v>
      </c>
    </row>
    <row r="13841" spans="1:13" x14ac:dyDescent="0.35">
      <c r="A13841" t="s">
        <v>333</v>
      </c>
      <c r="B13841" t="s">
        <v>112</v>
      </c>
      <c r="C13841">
        <v>0.99166921931104102</v>
      </c>
      <c r="D13841">
        <v>0</v>
      </c>
      <c r="E13841">
        <v>0.99166921931104102</v>
      </c>
      <c r="I13841" t="s">
        <v>557</v>
      </c>
      <c r="J13841" t="s">
        <v>112</v>
      </c>
      <c r="K13841">
        <v>2.4519919995142598</v>
      </c>
      <c r="L13841">
        <v>2.4277148510042201E-2</v>
      </c>
      <c r="M13841">
        <v>2.4277148510042199</v>
      </c>
    </row>
    <row r="13842" spans="1:13" x14ac:dyDescent="0.35">
      <c r="A13842" t="s">
        <v>333</v>
      </c>
      <c r="B13842" t="s">
        <v>113</v>
      </c>
      <c r="C13842">
        <v>1.01103775875071</v>
      </c>
      <c r="D13842">
        <v>0</v>
      </c>
      <c r="E13842">
        <v>1.01103775875071</v>
      </c>
      <c r="I13842" t="s">
        <v>557</v>
      </c>
      <c r="J13842" t="s">
        <v>113</v>
      </c>
      <c r="K13842">
        <v>2.5571929763911099</v>
      </c>
      <c r="L13842">
        <v>0.32369531346722902</v>
      </c>
      <c r="M13842">
        <v>2.2334976629238801</v>
      </c>
    </row>
    <row r="13843" spans="1:13" x14ac:dyDescent="0.35">
      <c r="A13843" t="s">
        <v>333</v>
      </c>
      <c r="B13843" t="s">
        <v>115</v>
      </c>
      <c r="C13843">
        <v>0.26341213637949501</v>
      </c>
      <c r="D13843">
        <v>4.64844946552051E-2</v>
      </c>
      <c r="E13843">
        <v>0.21692764172428999</v>
      </c>
      <c r="I13843" t="s">
        <v>557</v>
      </c>
      <c r="J13843" t="s">
        <v>115</v>
      </c>
      <c r="K13843">
        <v>1.5173217818776401</v>
      </c>
      <c r="L13843">
        <v>0.10924716829519</v>
      </c>
      <c r="M13843">
        <v>1.40807461358245</v>
      </c>
    </row>
    <row r="13844" spans="1:13" x14ac:dyDescent="0.35">
      <c r="A13844" t="s">
        <v>333</v>
      </c>
      <c r="B13844" t="s">
        <v>116</v>
      </c>
      <c r="C13844">
        <v>8.4446831956955908</v>
      </c>
      <c r="D13844">
        <v>7.6234571234536297</v>
      </c>
      <c r="E13844">
        <v>0.82122607224195598</v>
      </c>
      <c r="I13844" t="s">
        <v>557</v>
      </c>
      <c r="J13844" t="s">
        <v>116</v>
      </c>
      <c r="K13844">
        <v>9.5862367083320006</v>
      </c>
      <c r="L13844">
        <v>8.7385596061896909</v>
      </c>
      <c r="M13844">
        <v>0.84767710214230696</v>
      </c>
    </row>
    <row r="13845" spans="1:13" x14ac:dyDescent="0.35">
      <c r="A13845" t="s">
        <v>333</v>
      </c>
      <c r="B13845" t="s">
        <v>117</v>
      </c>
      <c r="C13845">
        <v>1.27832360301814</v>
      </c>
      <c r="D13845">
        <v>0.92194247732823398</v>
      </c>
      <c r="E13845">
        <v>0.35638112568990499</v>
      </c>
      <c r="I13845" t="s">
        <v>557</v>
      </c>
      <c r="J13845" t="s">
        <v>117</v>
      </c>
      <c r="K13845">
        <v>2.0878347718636299</v>
      </c>
      <c r="L13845">
        <v>1.8693404352732499</v>
      </c>
      <c r="M13845">
        <v>0.21849433659038001</v>
      </c>
    </row>
    <row r="13846" spans="1:13" x14ac:dyDescent="0.35">
      <c r="A13846" t="s">
        <v>333</v>
      </c>
      <c r="B13846" t="s">
        <v>118</v>
      </c>
      <c r="C13846">
        <v>2.41951794680342</v>
      </c>
      <c r="D13846">
        <v>1.96242041602724</v>
      </c>
      <c r="E13846">
        <v>0.45709753077618298</v>
      </c>
      <c r="I13846" t="s">
        <v>557</v>
      </c>
      <c r="J13846" t="s">
        <v>118</v>
      </c>
      <c r="K13846">
        <v>0.752013576465831</v>
      </c>
      <c r="L13846">
        <v>0.69132070519072597</v>
      </c>
      <c r="M13846">
        <v>6.0692871275105503E-2</v>
      </c>
    </row>
    <row r="13847" spans="1:13" x14ac:dyDescent="0.35">
      <c r="A13847" t="s">
        <v>333</v>
      </c>
      <c r="B13847" t="s">
        <v>119</v>
      </c>
      <c r="C13847">
        <v>27.987659548314099</v>
      </c>
      <c r="D13847">
        <v>27.135443812968699</v>
      </c>
      <c r="E13847">
        <v>0.85221573534542605</v>
      </c>
      <c r="I13847" t="s">
        <v>557</v>
      </c>
      <c r="J13847" t="s">
        <v>119</v>
      </c>
      <c r="K13847">
        <v>40.289944556907997</v>
      </c>
      <c r="L13847">
        <v>38.618867501133501</v>
      </c>
      <c r="M13847">
        <v>1.67107705577457</v>
      </c>
    </row>
    <row r="13848" spans="1:13" x14ac:dyDescent="0.35">
      <c r="A13848" t="s">
        <v>333</v>
      </c>
      <c r="B13848" t="s">
        <v>120</v>
      </c>
      <c r="C13848">
        <v>7.6526155791918899</v>
      </c>
      <c r="D13848">
        <v>6.8391369227258103</v>
      </c>
      <c r="E13848">
        <v>0.81347865646608897</v>
      </c>
      <c r="I13848" t="s">
        <v>557</v>
      </c>
      <c r="J13848" t="s">
        <v>120</v>
      </c>
      <c r="K13848">
        <v>1.7049301906413501</v>
      </c>
      <c r="L13848">
        <v>1.5592672995811001</v>
      </c>
      <c r="M13848">
        <v>0.14566289106025301</v>
      </c>
    </row>
    <row r="13849" spans="1:13" x14ac:dyDescent="0.35">
      <c r="A13849" t="s">
        <v>333</v>
      </c>
      <c r="B13849" t="s">
        <v>121</v>
      </c>
      <c r="C13849">
        <v>0</v>
      </c>
      <c r="D13849">
        <v>0</v>
      </c>
      <c r="E13849">
        <v>0</v>
      </c>
      <c r="I13849" t="s">
        <v>557</v>
      </c>
      <c r="J13849" t="s">
        <v>121</v>
      </c>
      <c r="K13849">
        <v>6.8010071272555903</v>
      </c>
      <c r="L13849">
        <v>6.2283361685131498</v>
      </c>
      <c r="M13849">
        <v>0.57267095874244001</v>
      </c>
    </row>
    <row r="13850" spans="1:13" x14ac:dyDescent="0.35">
      <c r="A13850" t="s">
        <v>333</v>
      </c>
      <c r="B13850" t="s">
        <v>122</v>
      </c>
      <c r="C13850">
        <v>0</v>
      </c>
      <c r="D13850">
        <v>0</v>
      </c>
      <c r="E13850">
        <v>0</v>
      </c>
      <c r="I13850" t="s">
        <v>557</v>
      </c>
      <c r="J13850" t="s">
        <v>122</v>
      </c>
      <c r="K13850">
        <v>6.8010071272555903</v>
      </c>
      <c r="L13850">
        <v>6.2283361685131498</v>
      </c>
      <c r="M13850">
        <v>0.57267095874244001</v>
      </c>
    </row>
    <row r="13851" spans="1:13" x14ac:dyDescent="0.35">
      <c r="A13851" t="s">
        <v>333</v>
      </c>
      <c r="B13851" t="s">
        <v>123</v>
      </c>
      <c r="C13851">
        <v>0</v>
      </c>
      <c r="D13851">
        <v>0</v>
      </c>
      <c r="E13851">
        <v>0</v>
      </c>
      <c r="I13851" t="s">
        <v>557</v>
      </c>
      <c r="J13851" t="s">
        <v>123</v>
      </c>
      <c r="K13851">
        <v>6.8010071272555903</v>
      </c>
      <c r="L13851">
        <v>6.2283361685131498</v>
      </c>
      <c r="M13851">
        <v>0.57267095874244001</v>
      </c>
    </row>
    <row r="13852" spans="1:13" x14ac:dyDescent="0.35">
      <c r="A13852" t="s">
        <v>333</v>
      </c>
      <c r="B13852" t="s">
        <v>124</v>
      </c>
      <c r="C13852">
        <v>0</v>
      </c>
      <c r="D13852">
        <v>0</v>
      </c>
      <c r="E13852">
        <v>0</v>
      </c>
      <c r="I13852" t="s">
        <v>557</v>
      </c>
      <c r="J13852" t="s">
        <v>124</v>
      </c>
      <c r="K13852">
        <v>6.8010071272555903</v>
      </c>
      <c r="L13852">
        <v>6.2283361685131498</v>
      </c>
      <c r="M13852">
        <v>0.57267095874244001</v>
      </c>
    </row>
    <row r="13853" spans="1:13" x14ac:dyDescent="0.35">
      <c r="A13853" t="s">
        <v>333</v>
      </c>
      <c r="B13853" t="s">
        <v>125</v>
      </c>
      <c r="C13853">
        <v>0</v>
      </c>
      <c r="D13853">
        <v>0</v>
      </c>
      <c r="E13853">
        <v>0</v>
      </c>
      <c r="I13853" t="s">
        <v>557</v>
      </c>
      <c r="J13853" t="s">
        <v>125</v>
      </c>
      <c r="K13853">
        <v>0.14566289106025301</v>
      </c>
      <c r="L13853">
        <v>6.0692871275105503E-2</v>
      </c>
      <c r="M13853">
        <v>8.4970019785147705E-2</v>
      </c>
    </row>
    <row r="13854" spans="1:13" x14ac:dyDescent="0.35">
      <c r="A13854" t="s">
        <v>333</v>
      </c>
      <c r="B13854" t="s">
        <v>126</v>
      </c>
      <c r="C13854">
        <v>2.3957592050907599</v>
      </c>
      <c r="D13854">
        <v>6.1979326206940098E-3</v>
      </c>
      <c r="E13854">
        <v>2.3895612724700701</v>
      </c>
      <c r="I13854" t="s">
        <v>557</v>
      </c>
      <c r="J13854" t="s">
        <v>126</v>
      </c>
      <c r="K13854">
        <v>5.1603198591694799</v>
      </c>
      <c r="L13854">
        <v>7.1444179900981397E-2</v>
      </c>
      <c r="M13854">
        <v>5.0888756792684999</v>
      </c>
    </row>
    <row r="13855" spans="1:13" x14ac:dyDescent="0.35">
      <c r="A13855" t="s">
        <v>333</v>
      </c>
      <c r="B13855" t="s">
        <v>127</v>
      </c>
      <c r="C13855">
        <v>1.9988332701738201</v>
      </c>
      <c r="D13855">
        <v>0.48808719387965299</v>
      </c>
      <c r="E13855">
        <v>1.51074607629416</v>
      </c>
      <c r="I13855" t="s">
        <v>557</v>
      </c>
      <c r="J13855" t="s">
        <v>127</v>
      </c>
      <c r="K13855">
        <v>5.9317166192869797</v>
      </c>
      <c r="L13855">
        <v>0.86183877210649795</v>
      </c>
      <c r="M13855">
        <v>5.0698778471804804</v>
      </c>
    </row>
    <row r="13856" spans="1:13" x14ac:dyDescent="0.35">
      <c r="A13856" t="s">
        <v>333</v>
      </c>
      <c r="B13856" t="s">
        <v>128</v>
      </c>
      <c r="C13856">
        <v>2.9285231632779198</v>
      </c>
      <c r="D13856">
        <v>0.33313887836230299</v>
      </c>
      <c r="E13856">
        <v>2.5953842849156201</v>
      </c>
      <c r="I13856" t="s">
        <v>557</v>
      </c>
      <c r="J13856" t="s">
        <v>128</v>
      </c>
      <c r="K13856">
        <v>2.9699045010618299</v>
      </c>
      <c r="L13856">
        <v>0.44912724743578097</v>
      </c>
      <c r="M13856">
        <v>2.5207772536260502</v>
      </c>
    </row>
    <row r="13857" spans="1:13" x14ac:dyDescent="0.35">
      <c r="A13857" t="s">
        <v>333</v>
      </c>
      <c r="B13857" t="s">
        <v>129</v>
      </c>
      <c r="C13857">
        <v>10.2442972030614</v>
      </c>
      <c r="D13857">
        <v>0.94518472465583603</v>
      </c>
      <c r="E13857">
        <v>9.2991124784055401</v>
      </c>
      <c r="I13857" t="s">
        <v>557</v>
      </c>
      <c r="J13857" t="s">
        <v>129</v>
      </c>
      <c r="K13857">
        <v>31.843609225344998</v>
      </c>
      <c r="L13857">
        <v>2.3350570675242301</v>
      </c>
      <c r="M13857">
        <v>29.508552157820802</v>
      </c>
    </row>
    <row r="13858" spans="1:13" x14ac:dyDescent="0.35">
      <c r="A13858" t="s">
        <v>333</v>
      </c>
      <c r="B13858" t="s">
        <v>130</v>
      </c>
      <c r="C13858">
        <v>10.321771360820099</v>
      </c>
      <c r="D13858">
        <v>0.94518472465583603</v>
      </c>
      <c r="E13858">
        <v>9.3765866361642196</v>
      </c>
      <c r="I13858" t="s">
        <v>557</v>
      </c>
      <c r="J13858" t="s">
        <v>130</v>
      </c>
      <c r="K13858">
        <v>32.134935007465501</v>
      </c>
      <c r="L13858">
        <v>2.4321656615644001</v>
      </c>
      <c r="M13858">
        <v>29.7027693459011</v>
      </c>
    </row>
    <row r="13859" spans="1:13" x14ac:dyDescent="0.35">
      <c r="A13859" t="s">
        <v>333</v>
      </c>
      <c r="B13859" t="s">
        <v>131</v>
      </c>
      <c r="C13859">
        <v>6.4737412672878998</v>
      </c>
      <c r="D13859">
        <v>5.7726001395718898</v>
      </c>
      <c r="E13859">
        <v>0.70114112771601</v>
      </c>
      <c r="I13859" t="s">
        <v>557</v>
      </c>
      <c r="J13859" t="s">
        <v>131</v>
      </c>
      <c r="K13859">
        <v>23.8708006955186</v>
      </c>
      <c r="L13859">
        <v>21.231874652477</v>
      </c>
      <c r="M13859">
        <v>2.63892604304159</v>
      </c>
    </row>
    <row r="13860" spans="1:13" x14ac:dyDescent="0.35">
      <c r="A13860" t="s">
        <v>333</v>
      </c>
      <c r="B13860" t="s">
        <v>132</v>
      </c>
      <c r="C13860">
        <v>0.41836045189684601</v>
      </c>
      <c r="D13860">
        <v>0.34863370991403803</v>
      </c>
      <c r="E13860">
        <v>6.9726741982807594E-2</v>
      </c>
      <c r="I13860" t="s">
        <v>557</v>
      </c>
      <c r="J13860" t="s">
        <v>132</v>
      </c>
      <c r="K13860">
        <v>0.42990783819866402</v>
      </c>
      <c r="L13860">
        <v>0.36921496692355898</v>
      </c>
      <c r="M13860">
        <v>6.0692871275105503E-2</v>
      </c>
    </row>
    <row r="13861" spans="1:13" x14ac:dyDescent="0.35">
      <c r="A13861" t="s">
        <v>333</v>
      </c>
      <c r="B13861" t="s">
        <v>133</v>
      </c>
      <c r="C13861">
        <v>0</v>
      </c>
      <c r="D13861">
        <v>0</v>
      </c>
      <c r="E13861">
        <v>0</v>
      </c>
      <c r="I13861" t="s">
        <v>557</v>
      </c>
      <c r="J13861" t="s">
        <v>133</v>
      </c>
      <c r="K13861">
        <v>6.8010071272555903</v>
      </c>
      <c r="L13861">
        <v>0.57267095874244001</v>
      </c>
      <c r="M13861">
        <v>6.2283361685131498</v>
      </c>
    </row>
    <row r="13862" spans="1:13" x14ac:dyDescent="0.35">
      <c r="A13862" t="s">
        <v>333</v>
      </c>
      <c r="B13862" t="s">
        <v>134</v>
      </c>
      <c r="C13862">
        <v>0</v>
      </c>
      <c r="D13862">
        <v>0</v>
      </c>
      <c r="E13862">
        <v>0</v>
      </c>
      <c r="I13862" t="s">
        <v>557</v>
      </c>
      <c r="J13862" t="s">
        <v>134</v>
      </c>
      <c r="K13862">
        <v>6.8010071272555903</v>
      </c>
      <c r="L13862">
        <v>0.57267095874244001</v>
      </c>
      <c r="M13862">
        <v>6.2283361685131498</v>
      </c>
    </row>
    <row r="13863" spans="1:13" x14ac:dyDescent="0.35">
      <c r="A13863" t="s">
        <v>333</v>
      </c>
      <c r="B13863" t="s">
        <v>135</v>
      </c>
      <c r="C13863">
        <v>31.735997489878599</v>
      </c>
      <c r="D13863">
        <v>0.3098966310347</v>
      </c>
      <c r="E13863">
        <v>31.426100858843899</v>
      </c>
      <c r="I13863" t="s">
        <v>557</v>
      </c>
      <c r="J13863" t="s">
        <v>135</v>
      </c>
      <c r="K13863">
        <v>5.3777562305578304</v>
      </c>
      <c r="L13863">
        <v>0.58265156424101305</v>
      </c>
      <c r="M13863">
        <v>4.7951046663168198</v>
      </c>
    </row>
    <row r="13864" spans="1:13" x14ac:dyDescent="0.35">
      <c r="A13864" t="s">
        <v>333</v>
      </c>
      <c r="B13864" t="s">
        <v>136</v>
      </c>
      <c r="C13864">
        <v>0.48565844052134499</v>
      </c>
      <c r="D13864">
        <v>0.468687910726588</v>
      </c>
      <c r="E13864">
        <v>1.69705297947574E-2</v>
      </c>
      <c r="I13864" t="s">
        <v>557</v>
      </c>
      <c r="J13864" t="s">
        <v>136</v>
      </c>
      <c r="K13864">
        <v>0.518498680560737</v>
      </c>
      <c r="L13864">
        <v>0.47326804077714602</v>
      </c>
      <c r="M13864">
        <v>4.5230639783590501E-2</v>
      </c>
    </row>
    <row r="13865" spans="1:13" x14ac:dyDescent="0.35">
      <c r="A13865" t="s">
        <v>333</v>
      </c>
      <c r="B13865" t="s">
        <v>137</v>
      </c>
      <c r="C13865">
        <v>0.40286562034510998</v>
      </c>
      <c r="D13865">
        <v>4.64844946552051E-2</v>
      </c>
      <c r="E13865">
        <v>0.35638112568990499</v>
      </c>
      <c r="I13865" t="s">
        <v>557</v>
      </c>
      <c r="J13865" t="s">
        <v>137</v>
      </c>
      <c r="K13865">
        <v>5.3247879065359198</v>
      </c>
      <c r="L13865">
        <v>0.37224961048731398</v>
      </c>
      <c r="M13865">
        <v>4.9525382960486102</v>
      </c>
    </row>
    <row r="13866" spans="1:13" x14ac:dyDescent="0.35">
      <c r="A13866" t="s">
        <v>333</v>
      </c>
      <c r="B13866" t="s">
        <v>138</v>
      </c>
      <c r="C13866">
        <v>9.44465321762363</v>
      </c>
      <c r="D13866">
        <v>0</v>
      </c>
      <c r="E13866">
        <v>9.44465321762363</v>
      </c>
      <c r="I13866" t="s">
        <v>557</v>
      </c>
      <c r="J13866" t="s">
        <v>138</v>
      </c>
      <c r="K13866">
        <v>12.5151879719668</v>
      </c>
      <c r="L13866">
        <v>6.9189873253620304E-2</v>
      </c>
      <c r="M13866">
        <v>12.445998098713201</v>
      </c>
    </row>
    <row r="13867" spans="1:13" x14ac:dyDescent="0.35">
      <c r="A13867" t="s">
        <v>333</v>
      </c>
      <c r="B13867" t="s">
        <v>139</v>
      </c>
      <c r="C13867">
        <v>3.6061959869501798</v>
      </c>
      <c r="D13867">
        <v>0.320226518735857</v>
      </c>
      <c r="E13867">
        <v>3.2859694682143199</v>
      </c>
      <c r="I13867" t="s">
        <v>557</v>
      </c>
      <c r="J13867" t="s">
        <v>139</v>
      </c>
      <c r="K13867">
        <v>10.019608264239301</v>
      </c>
      <c r="L13867">
        <v>3.1515495943780398</v>
      </c>
      <c r="M13867">
        <v>6.8680586698612904</v>
      </c>
    </row>
    <row r="13868" spans="1:13" x14ac:dyDescent="0.35">
      <c r="A13868" t="s">
        <v>333</v>
      </c>
      <c r="B13868" t="s">
        <v>140</v>
      </c>
      <c r="C13868">
        <v>6.1754558918299702</v>
      </c>
      <c r="D13868">
        <v>0.57718247530212896</v>
      </c>
      <c r="E13868">
        <v>5.5982734165278396</v>
      </c>
      <c r="I13868" t="s">
        <v>557</v>
      </c>
      <c r="J13868" t="s">
        <v>140</v>
      </c>
      <c r="K13868">
        <v>21.649165427000899</v>
      </c>
      <c r="L13868">
        <v>1.2546228040418901</v>
      </c>
      <c r="M13868">
        <v>20.394542622959001</v>
      </c>
    </row>
    <row r="13869" spans="1:13" x14ac:dyDescent="0.35">
      <c r="A13869" t="s">
        <v>333</v>
      </c>
      <c r="B13869" t="s">
        <v>141</v>
      </c>
      <c r="C13869">
        <v>81.280284342840901</v>
      </c>
      <c r="D13869">
        <v>80.744421418343407</v>
      </c>
      <c r="E13869">
        <v>0.53586292449750295</v>
      </c>
      <c r="I13869" t="s">
        <v>557</v>
      </c>
      <c r="J13869" t="s">
        <v>141</v>
      </c>
      <c r="K13869">
        <v>84.042160791136993</v>
      </c>
      <c r="L13869">
        <v>80.845197514982601</v>
      </c>
      <c r="M13869">
        <v>3.19696327615436</v>
      </c>
    </row>
    <row r="13870" spans="1:13" x14ac:dyDescent="0.35">
      <c r="A13870" t="s">
        <v>333</v>
      </c>
      <c r="B13870" t="s">
        <v>142</v>
      </c>
      <c r="C13870">
        <v>48.8706987141722</v>
      </c>
      <c r="D13870">
        <v>22.678235459119399</v>
      </c>
      <c r="E13870">
        <v>26.1924632550529</v>
      </c>
      <c r="I13870" t="s">
        <v>557</v>
      </c>
      <c r="J13870" t="s">
        <v>142</v>
      </c>
      <c r="K13870">
        <v>129.033456908364</v>
      </c>
      <c r="L13870">
        <v>57.807026400759703</v>
      </c>
      <c r="M13870">
        <v>71.226430507603993</v>
      </c>
    </row>
    <row r="13871" spans="1:13" x14ac:dyDescent="0.35">
      <c r="A13871" t="s">
        <v>333</v>
      </c>
      <c r="B13871" t="s">
        <v>143</v>
      </c>
      <c r="C13871">
        <v>139.904512687367</v>
      </c>
      <c r="D13871">
        <v>0</v>
      </c>
      <c r="E13871">
        <v>139.904512687367</v>
      </c>
      <c r="I13871" t="s">
        <v>557</v>
      </c>
      <c r="J13871" t="s">
        <v>143</v>
      </c>
      <c r="K13871">
        <v>92.268790195625897</v>
      </c>
      <c r="L13871">
        <v>4.0461914183403697E-2</v>
      </c>
      <c r="M13871">
        <v>92.228328281442501</v>
      </c>
    </row>
    <row r="13872" spans="1:13" x14ac:dyDescent="0.35">
      <c r="A13872" t="s">
        <v>333</v>
      </c>
      <c r="B13872" t="s">
        <v>144</v>
      </c>
      <c r="C13872">
        <v>110.928661191237</v>
      </c>
      <c r="D13872">
        <v>0</v>
      </c>
      <c r="E13872">
        <v>110.928661191237</v>
      </c>
      <c r="I13872" t="s">
        <v>557</v>
      </c>
      <c r="J13872" t="s">
        <v>144</v>
      </c>
      <c r="K13872">
        <v>88.645676407459007</v>
      </c>
      <c r="L13872">
        <v>1.6184765673361499E-2</v>
      </c>
      <c r="M13872">
        <v>88.629491641785705</v>
      </c>
    </row>
    <row r="13873" spans="1:13" x14ac:dyDescent="0.35">
      <c r="A13873" t="s">
        <v>333</v>
      </c>
      <c r="B13873" t="s">
        <v>145</v>
      </c>
      <c r="C13873">
        <v>135.28447041302499</v>
      </c>
      <c r="D13873">
        <v>0</v>
      </c>
      <c r="E13873">
        <v>135.28447041302499</v>
      </c>
      <c r="I13873" t="s">
        <v>557</v>
      </c>
      <c r="J13873" t="s">
        <v>145</v>
      </c>
      <c r="K13873">
        <v>125.459313197149</v>
      </c>
      <c r="L13873">
        <v>3.23695313467229E-2</v>
      </c>
      <c r="M13873">
        <v>125.426943665802</v>
      </c>
    </row>
    <row r="13874" spans="1:13" x14ac:dyDescent="0.35">
      <c r="A13874" t="s">
        <v>333</v>
      </c>
      <c r="B13874" t="s">
        <v>146</v>
      </c>
      <c r="C13874">
        <v>68.548230919701894</v>
      </c>
      <c r="D13874">
        <v>0</v>
      </c>
      <c r="E13874">
        <v>68.548230919701894</v>
      </c>
      <c r="I13874" t="s">
        <v>557</v>
      </c>
      <c r="J13874" t="s">
        <v>146</v>
      </c>
      <c r="K13874">
        <v>98.724064865308506</v>
      </c>
      <c r="L13874">
        <v>8.0923828366807407E-3</v>
      </c>
      <c r="M13874">
        <v>98.715972482471798</v>
      </c>
    </row>
    <row r="13875" spans="1:13" x14ac:dyDescent="0.35">
      <c r="A13875" t="s">
        <v>333</v>
      </c>
      <c r="B13875" t="s">
        <v>147</v>
      </c>
      <c r="C13875">
        <v>552.09376054794495</v>
      </c>
      <c r="D13875">
        <v>0</v>
      </c>
      <c r="E13875">
        <v>552.09376054794495</v>
      </c>
      <c r="I13875" t="s">
        <v>557</v>
      </c>
      <c r="J13875" t="s">
        <v>147</v>
      </c>
      <c r="K13875">
        <v>139.865268902926</v>
      </c>
      <c r="L13875">
        <v>8.0923828366807407E-3</v>
      </c>
      <c r="M13875">
        <v>139.85717652008901</v>
      </c>
    </row>
    <row r="13876" spans="1:13" x14ac:dyDescent="0.35">
      <c r="A13876" t="s">
        <v>333</v>
      </c>
      <c r="B13876" t="s">
        <v>148</v>
      </c>
      <c r="C13876">
        <v>194.30076623979099</v>
      </c>
      <c r="D13876">
        <v>0.28794561966974203</v>
      </c>
      <c r="E13876">
        <v>194.012820620121</v>
      </c>
      <c r="I13876" t="s">
        <v>557</v>
      </c>
      <c r="J13876" t="s">
        <v>148</v>
      </c>
      <c r="K13876">
        <v>96.114193589105497</v>
      </c>
      <c r="L13876">
        <v>1.2669299696060099</v>
      </c>
      <c r="M13876">
        <v>94.8472636194995</v>
      </c>
    </row>
    <row r="13877" spans="1:13" x14ac:dyDescent="0.35">
      <c r="A13877" t="s">
        <v>333</v>
      </c>
      <c r="B13877" t="s">
        <v>149</v>
      </c>
      <c r="C13877">
        <v>21.475836530704701</v>
      </c>
      <c r="D13877">
        <v>0</v>
      </c>
      <c r="E13877">
        <v>21.475836530704701</v>
      </c>
      <c r="I13877" t="s">
        <v>557</v>
      </c>
      <c r="J13877" t="s">
        <v>149</v>
      </c>
      <c r="K13877">
        <v>53.213486438303299</v>
      </c>
      <c r="L13877">
        <v>2.4277148510042201E-2</v>
      </c>
      <c r="M13877">
        <v>53.189209289793297</v>
      </c>
    </row>
    <row r="13878" spans="1:13" x14ac:dyDescent="0.35">
      <c r="A13878" t="s">
        <v>333</v>
      </c>
      <c r="B13878" t="s">
        <v>150</v>
      </c>
      <c r="C13878">
        <v>26.322878087279999</v>
      </c>
      <c r="D13878">
        <v>0</v>
      </c>
      <c r="E13878">
        <v>26.322878087279999</v>
      </c>
      <c r="I13878" t="s">
        <v>557</v>
      </c>
      <c r="J13878" t="s">
        <v>150</v>
      </c>
      <c r="K13878">
        <v>45.951135274855197</v>
      </c>
      <c r="L13878">
        <v>3.3152665169627497E-2</v>
      </c>
      <c r="M13878">
        <v>45.917982609685602</v>
      </c>
    </row>
    <row r="13879" spans="1:13" x14ac:dyDescent="0.35">
      <c r="A13879" t="s">
        <v>333</v>
      </c>
      <c r="B13879" t="s">
        <v>151</v>
      </c>
      <c r="C13879">
        <v>24.077418748241001</v>
      </c>
      <c r="D13879">
        <v>0</v>
      </c>
      <c r="E13879">
        <v>24.077418748241001</v>
      </c>
      <c r="I13879" t="s">
        <v>557</v>
      </c>
      <c r="J13879" t="s">
        <v>151</v>
      </c>
      <c r="K13879">
        <v>45.460579061621402</v>
      </c>
      <c r="L13879">
        <v>0</v>
      </c>
      <c r="M13879">
        <v>45.460579061621402</v>
      </c>
    </row>
    <row r="13880" spans="1:13" x14ac:dyDescent="0.35">
      <c r="A13880" t="s">
        <v>333</v>
      </c>
      <c r="B13880" t="s">
        <v>152</v>
      </c>
      <c r="C13880">
        <v>26.437798087955301</v>
      </c>
      <c r="D13880">
        <v>0</v>
      </c>
      <c r="E13880">
        <v>26.437798087955301</v>
      </c>
      <c r="I13880" t="s">
        <v>557</v>
      </c>
      <c r="J13880" t="s">
        <v>152</v>
      </c>
      <c r="K13880">
        <v>38.652862000263703</v>
      </c>
      <c r="L13880">
        <v>0</v>
      </c>
      <c r="M13880">
        <v>38.652862000263703</v>
      </c>
    </row>
    <row r="13881" spans="1:13" x14ac:dyDescent="0.35">
      <c r="A13881" t="s">
        <v>333</v>
      </c>
      <c r="B13881" t="s">
        <v>153</v>
      </c>
      <c r="C13881">
        <v>16.056260948292898</v>
      </c>
      <c r="D13881">
        <v>0</v>
      </c>
      <c r="E13881">
        <v>16.056260948292898</v>
      </c>
      <c r="I13881" t="s">
        <v>557</v>
      </c>
      <c r="J13881" t="s">
        <v>153</v>
      </c>
      <c r="K13881">
        <v>47.645594680943297</v>
      </c>
      <c r="L13881">
        <v>0.740453029556287</v>
      </c>
      <c r="M13881">
        <v>46.905141651387098</v>
      </c>
    </row>
    <row r="13882" spans="1:13" x14ac:dyDescent="0.35">
      <c r="A13882" t="s">
        <v>333</v>
      </c>
      <c r="B13882" t="s">
        <v>154</v>
      </c>
      <c r="C13882">
        <v>12.9892066124512</v>
      </c>
      <c r="D13882">
        <v>1.6527820321850701E-2</v>
      </c>
      <c r="E13882">
        <v>12.9726787921294</v>
      </c>
      <c r="I13882" t="s">
        <v>557</v>
      </c>
      <c r="J13882" t="s">
        <v>154</v>
      </c>
      <c r="K13882">
        <v>27.093933567287099</v>
      </c>
      <c r="L13882">
        <v>2.2889882880896901E-2</v>
      </c>
      <c r="M13882">
        <v>27.071043684406199</v>
      </c>
    </row>
    <row r="13883" spans="1:13" x14ac:dyDescent="0.35">
      <c r="A13883" t="s">
        <v>333</v>
      </c>
      <c r="B13883" t="s">
        <v>155</v>
      </c>
      <c r="C13883">
        <v>263.457266444411</v>
      </c>
      <c r="D13883">
        <v>0</v>
      </c>
      <c r="E13883">
        <v>263.457266444411</v>
      </c>
      <c r="I13883" t="s">
        <v>557</v>
      </c>
      <c r="J13883" t="s">
        <v>155</v>
      </c>
      <c r="K13883">
        <v>302.81021246244001</v>
      </c>
      <c r="L13883">
        <v>0.14161669964191301</v>
      </c>
      <c r="M13883">
        <v>302.66859576279802</v>
      </c>
    </row>
    <row r="13884" spans="1:13" x14ac:dyDescent="0.35">
      <c r="A13884" t="s">
        <v>333</v>
      </c>
      <c r="B13884" t="s">
        <v>156</v>
      </c>
      <c r="C13884">
        <v>202.299714781181</v>
      </c>
      <c r="D13884">
        <v>0.24146112501453701</v>
      </c>
      <c r="E13884">
        <v>202.05825365616701</v>
      </c>
      <c r="I13884" t="s">
        <v>557</v>
      </c>
      <c r="J13884" t="s">
        <v>156</v>
      </c>
      <c r="K13884">
        <v>103.53976408004399</v>
      </c>
      <c r="L13884">
        <v>1.1313825570916101</v>
      </c>
      <c r="M13884">
        <v>102.408381522952</v>
      </c>
    </row>
    <row r="13885" spans="1:13" x14ac:dyDescent="0.35">
      <c r="A13885" t="s">
        <v>333</v>
      </c>
      <c r="B13885" t="s">
        <v>157</v>
      </c>
      <c r="C13885">
        <v>108.505915154527</v>
      </c>
      <c r="D13885">
        <v>0</v>
      </c>
      <c r="E13885">
        <v>108.505915154527</v>
      </c>
      <c r="I13885" t="s">
        <v>557</v>
      </c>
      <c r="J13885" t="s">
        <v>157</v>
      </c>
      <c r="K13885">
        <v>170.59298889353599</v>
      </c>
      <c r="L13885">
        <v>0</v>
      </c>
      <c r="M13885">
        <v>170.59298889353599</v>
      </c>
    </row>
    <row r="13886" spans="1:13" x14ac:dyDescent="0.35">
      <c r="A13886" t="s">
        <v>333</v>
      </c>
      <c r="B13886" t="s">
        <v>158</v>
      </c>
      <c r="C13886">
        <v>10.4736614858996</v>
      </c>
      <c r="D13886">
        <v>0</v>
      </c>
      <c r="E13886">
        <v>10.4736614858996</v>
      </c>
      <c r="I13886" t="s">
        <v>557</v>
      </c>
      <c r="J13886" t="s">
        <v>158</v>
      </c>
      <c r="K13886">
        <v>26.441687510650699</v>
      </c>
      <c r="L13886">
        <v>8.0923828366807407E-3</v>
      </c>
      <c r="M13886">
        <v>26.433595127814002</v>
      </c>
    </row>
    <row r="13887" spans="1:13" x14ac:dyDescent="0.35">
      <c r="A13887" t="s">
        <v>333</v>
      </c>
      <c r="B13887" t="s">
        <v>159</v>
      </c>
      <c r="C13887">
        <v>6.6317879041425902</v>
      </c>
      <c r="D13887">
        <v>0</v>
      </c>
      <c r="E13887">
        <v>6.6317879041425902</v>
      </c>
      <c r="I13887" t="s">
        <v>557</v>
      </c>
      <c r="J13887" t="s">
        <v>159</v>
      </c>
      <c r="K13887">
        <v>14.0114213895236</v>
      </c>
      <c r="L13887">
        <v>0</v>
      </c>
      <c r="M13887">
        <v>14.0114213895236</v>
      </c>
    </row>
    <row r="13888" spans="1:13" x14ac:dyDescent="0.35">
      <c r="A13888" t="s">
        <v>333</v>
      </c>
      <c r="B13888" t="s">
        <v>160</v>
      </c>
      <c r="C13888">
        <v>76.2821663862902</v>
      </c>
      <c r="D13888">
        <v>0</v>
      </c>
      <c r="E13888">
        <v>76.2821663862902</v>
      </c>
      <c r="I13888" t="s">
        <v>557</v>
      </c>
      <c r="J13888" t="s">
        <v>160</v>
      </c>
      <c r="K13888">
        <v>135.00007842097</v>
      </c>
      <c r="L13888">
        <v>3.23695313467229E-2</v>
      </c>
      <c r="M13888">
        <v>134.967708889623</v>
      </c>
    </row>
    <row r="13889" spans="1:13" x14ac:dyDescent="0.35">
      <c r="A13889" t="s">
        <v>333</v>
      </c>
      <c r="B13889" t="s">
        <v>161</v>
      </c>
      <c r="C13889">
        <v>11.161443661099799</v>
      </c>
      <c r="D13889">
        <v>0</v>
      </c>
      <c r="E13889">
        <v>11.161443661099799</v>
      </c>
      <c r="I13889" t="s">
        <v>557</v>
      </c>
      <c r="J13889" t="s">
        <v>161</v>
      </c>
      <c r="K13889">
        <v>10.0790628230859</v>
      </c>
      <c r="L13889">
        <v>0</v>
      </c>
      <c r="M13889">
        <v>10.0790628230859</v>
      </c>
    </row>
    <row r="13890" spans="1:13" x14ac:dyDescent="0.35">
      <c r="A13890" t="s">
        <v>333</v>
      </c>
      <c r="B13890" t="s">
        <v>162</v>
      </c>
      <c r="C13890">
        <v>68.448160132596897</v>
      </c>
      <c r="D13890">
        <v>0</v>
      </c>
      <c r="E13890">
        <v>68.448160132596897</v>
      </c>
      <c r="I13890" t="s">
        <v>557</v>
      </c>
      <c r="J13890" t="s">
        <v>162</v>
      </c>
      <c r="K13890">
        <v>143.334434014056</v>
      </c>
      <c r="L13890">
        <v>3.23695313467229E-2</v>
      </c>
      <c r="M13890">
        <v>143.302064482709</v>
      </c>
    </row>
    <row r="13891" spans="1:13" x14ac:dyDescent="0.35">
      <c r="A13891" t="s">
        <v>333</v>
      </c>
      <c r="B13891" t="s">
        <v>163</v>
      </c>
      <c r="C13891">
        <v>133.26219587043099</v>
      </c>
      <c r="D13891">
        <v>0</v>
      </c>
      <c r="E13891">
        <v>133.26219587043099</v>
      </c>
      <c r="I13891" t="s">
        <v>557</v>
      </c>
      <c r="J13891" t="s">
        <v>163</v>
      </c>
      <c r="K13891">
        <v>168.33126422857401</v>
      </c>
      <c r="L13891">
        <v>0</v>
      </c>
      <c r="M13891">
        <v>168.33126422857401</v>
      </c>
    </row>
    <row r="13892" spans="1:13" x14ac:dyDescent="0.35">
      <c r="A13892" t="s">
        <v>333</v>
      </c>
      <c r="B13892" t="s">
        <v>164</v>
      </c>
      <c r="C13892">
        <v>4.3075631713823404</v>
      </c>
      <c r="D13892">
        <v>0</v>
      </c>
      <c r="E13892">
        <v>4.3075631713823404</v>
      </c>
      <c r="I13892" t="s">
        <v>557</v>
      </c>
      <c r="J13892" t="s">
        <v>164</v>
      </c>
      <c r="K13892">
        <v>8.3634776617095401</v>
      </c>
      <c r="L13892">
        <v>8.0923828366807407E-3</v>
      </c>
      <c r="M13892">
        <v>8.3553852788728609</v>
      </c>
    </row>
    <row r="13893" spans="1:13" x14ac:dyDescent="0.35">
      <c r="A13893" t="s">
        <v>333</v>
      </c>
      <c r="B13893" t="s">
        <v>165</v>
      </c>
      <c r="C13893">
        <v>7.85592945140003</v>
      </c>
      <c r="D13893">
        <v>4.18779231127974E-4</v>
      </c>
      <c r="E13893">
        <v>7.8555106721688999</v>
      </c>
      <c r="I13893" t="s">
        <v>557</v>
      </c>
      <c r="J13893" t="s">
        <v>165</v>
      </c>
      <c r="K13893">
        <v>8.3096633158456097</v>
      </c>
      <c r="L13893">
        <v>0.14444903363475101</v>
      </c>
      <c r="M13893">
        <v>8.1652142822108598</v>
      </c>
    </row>
    <row r="13894" spans="1:13" x14ac:dyDescent="0.35">
      <c r="A13894" t="s">
        <v>333</v>
      </c>
      <c r="B13894" t="s">
        <v>166</v>
      </c>
      <c r="C13894">
        <v>4.4772315768738302</v>
      </c>
      <c r="D13894">
        <v>4.4772315768738302</v>
      </c>
      <c r="E13894">
        <v>0</v>
      </c>
      <c r="I13894" t="s">
        <v>557</v>
      </c>
      <c r="J13894" t="s">
        <v>166</v>
      </c>
      <c r="K13894">
        <v>33.281369484213201</v>
      </c>
      <c r="L13894">
        <v>33.257092335703199</v>
      </c>
      <c r="M13894">
        <v>2.4277148510042201E-2</v>
      </c>
    </row>
    <row r="13895" spans="1:13" x14ac:dyDescent="0.35">
      <c r="A13895" t="s">
        <v>333</v>
      </c>
      <c r="B13895" t="s">
        <v>167</v>
      </c>
      <c r="C13895">
        <v>16.4910200969153</v>
      </c>
      <c r="D13895">
        <v>16.4832726811395</v>
      </c>
      <c r="E13895">
        <v>7.7474157758675097E-3</v>
      </c>
      <c r="I13895" t="s">
        <v>557</v>
      </c>
      <c r="J13895" t="s">
        <v>167</v>
      </c>
      <c r="K13895">
        <v>20.0946004409038</v>
      </c>
      <c r="L13895">
        <v>20.0824618666487</v>
      </c>
      <c r="M13895">
        <v>1.2138574255021101E-2</v>
      </c>
    </row>
    <row r="13896" spans="1:13" x14ac:dyDescent="0.35">
      <c r="A13896" t="s">
        <v>333</v>
      </c>
      <c r="B13896" t="s">
        <v>168</v>
      </c>
      <c r="C13896">
        <v>16.975233582906998</v>
      </c>
      <c r="D13896">
        <v>16.975233582906998</v>
      </c>
      <c r="E13896">
        <v>0</v>
      </c>
      <c r="I13896" t="s">
        <v>557</v>
      </c>
      <c r="J13896" t="s">
        <v>168</v>
      </c>
      <c r="K13896">
        <v>22.522564288302998</v>
      </c>
      <c r="L13896">
        <v>22.510425714047901</v>
      </c>
      <c r="M13896">
        <v>1.2138574255021101E-2</v>
      </c>
    </row>
    <row r="13897" spans="1:13" x14ac:dyDescent="0.35">
      <c r="A13897" t="s">
        <v>333</v>
      </c>
      <c r="B13897" t="s">
        <v>169</v>
      </c>
      <c r="C13897">
        <v>18.541502805594899</v>
      </c>
      <c r="D13897">
        <v>18.533755389819</v>
      </c>
      <c r="E13897">
        <v>7.7474157758675097E-3</v>
      </c>
      <c r="I13897" t="s">
        <v>557</v>
      </c>
      <c r="J13897" t="s">
        <v>169</v>
      </c>
      <c r="K13897">
        <v>21.176801022563001</v>
      </c>
      <c r="L13897">
        <v>21.176801022563001</v>
      </c>
      <c r="M13897">
        <v>0</v>
      </c>
    </row>
    <row r="13898" spans="1:13" x14ac:dyDescent="0.35">
      <c r="A13898" t="s">
        <v>333</v>
      </c>
      <c r="B13898" t="s">
        <v>170</v>
      </c>
      <c r="C13898">
        <v>7.6241027414349496</v>
      </c>
      <c r="D13898">
        <v>7.6241027414349496</v>
      </c>
      <c r="E13898">
        <v>0</v>
      </c>
      <c r="I13898" t="s">
        <v>557</v>
      </c>
      <c r="J13898" t="s">
        <v>170</v>
      </c>
      <c r="K13898">
        <v>11.8543759947067</v>
      </c>
      <c r="L13898">
        <v>11.8543759947067</v>
      </c>
      <c r="M13898">
        <v>0</v>
      </c>
    </row>
    <row r="13899" spans="1:13" x14ac:dyDescent="0.35">
      <c r="A13899" t="s">
        <v>333</v>
      </c>
      <c r="B13899" t="s">
        <v>171</v>
      </c>
      <c r="C13899">
        <v>1.71217888646672</v>
      </c>
      <c r="D13899">
        <v>1.71217888646672</v>
      </c>
      <c r="E13899">
        <v>0</v>
      </c>
      <c r="I13899" t="s">
        <v>557</v>
      </c>
      <c r="J13899" t="s">
        <v>171</v>
      </c>
      <c r="K13899">
        <v>0.57860537282267299</v>
      </c>
      <c r="L13899">
        <v>0.57860537282267299</v>
      </c>
      <c r="M13899">
        <v>0</v>
      </c>
    </row>
    <row r="13900" spans="1:13" x14ac:dyDescent="0.35">
      <c r="A13900" t="s">
        <v>333</v>
      </c>
      <c r="B13900" t="s">
        <v>172</v>
      </c>
      <c r="C13900">
        <v>85.760841916524001</v>
      </c>
      <c r="D13900">
        <v>85.760841916524001</v>
      </c>
      <c r="E13900">
        <v>0</v>
      </c>
      <c r="I13900" t="s">
        <v>557</v>
      </c>
      <c r="J13900" t="s">
        <v>172</v>
      </c>
      <c r="K13900">
        <v>40.342204720155401</v>
      </c>
      <c r="L13900">
        <v>40.342204720155401</v>
      </c>
      <c r="M13900">
        <v>0</v>
      </c>
    </row>
    <row r="13901" spans="1:13" x14ac:dyDescent="0.35">
      <c r="A13901" t="s">
        <v>333</v>
      </c>
      <c r="B13901" t="s">
        <v>173</v>
      </c>
      <c r="C13901">
        <v>39.674047937813498</v>
      </c>
      <c r="D13901">
        <v>39.674047937813498</v>
      </c>
      <c r="E13901">
        <v>0</v>
      </c>
      <c r="I13901" t="s">
        <v>557</v>
      </c>
      <c r="J13901" t="s">
        <v>173</v>
      </c>
      <c r="K13901">
        <v>18.885251628696398</v>
      </c>
      <c r="L13901">
        <v>18.885251628696398</v>
      </c>
      <c r="M13901">
        <v>0</v>
      </c>
    </row>
    <row r="13902" spans="1:13" x14ac:dyDescent="0.35">
      <c r="A13902" t="s">
        <v>333</v>
      </c>
      <c r="B13902" t="s">
        <v>174</v>
      </c>
      <c r="C13902">
        <v>3.9113013006747499</v>
      </c>
      <c r="D13902">
        <v>3.8947734803528999</v>
      </c>
      <c r="E13902">
        <v>1.6527820321850701E-2</v>
      </c>
      <c r="I13902" t="s">
        <v>557</v>
      </c>
      <c r="J13902" t="s">
        <v>174</v>
      </c>
      <c r="K13902">
        <v>7.0397757729885804</v>
      </c>
      <c r="L13902">
        <v>6.9764239759242797</v>
      </c>
      <c r="M13902">
        <v>6.3351797064300594E-2</v>
      </c>
    </row>
    <row r="13903" spans="1:13" x14ac:dyDescent="0.35">
      <c r="A13903" t="s">
        <v>333</v>
      </c>
      <c r="B13903" t="s">
        <v>175</v>
      </c>
      <c r="C13903">
        <v>1.5417357393976301</v>
      </c>
      <c r="D13903">
        <v>1.5417357393976301</v>
      </c>
      <c r="E13903">
        <v>0</v>
      </c>
      <c r="I13903" t="s">
        <v>557</v>
      </c>
      <c r="J13903" t="s">
        <v>175</v>
      </c>
      <c r="K13903">
        <v>2.4519919995142598</v>
      </c>
      <c r="L13903">
        <v>2.4519919995142598</v>
      </c>
      <c r="M13903">
        <v>0</v>
      </c>
    </row>
    <row r="13904" spans="1:13" x14ac:dyDescent="0.35">
      <c r="A13904" t="s">
        <v>333</v>
      </c>
      <c r="B13904" t="s">
        <v>176</v>
      </c>
      <c r="C13904">
        <v>4.64844946552051E-2</v>
      </c>
      <c r="D13904">
        <v>0</v>
      </c>
      <c r="E13904">
        <v>4.64844946552051E-2</v>
      </c>
      <c r="I13904" t="s">
        <v>557</v>
      </c>
      <c r="J13904" t="s">
        <v>176</v>
      </c>
      <c r="K13904">
        <v>0.230632910845401</v>
      </c>
      <c r="L13904">
        <v>0</v>
      </c>
      <c r="M13904">
        <v>0.230632910845401</v>
      </c>
    </row>
    <row r="13905" spans="1:13" x14ac:dyDescent="0.35">
      <c r="A13905" t="s">
        <v>333</v>
      </c>
      <c r="B13905" t="s">
        <v>177</v>
      </c>
      <c r="C13905">
        <v>0.483075968596056</v>
      </c>
      <c r="D13905">
        <v>0.46610543880129901</v>
      </c>
      <c r="E13905">
        <v>1.69705297947574E-2</v>
      </c>
      <c r="I13905" t="s">
        <v>557</v>
      </c>
      <c r="J13905" t="s">
        <v>177</v>
      </c>
      <c r="K13905">
        <v>0.51040629772405599</v>
      </c>
      <c r="L13905">
        <v>0.465175657940466</v>
      </c>
      <c r="M13905">
        <v>4.5230639783590501E-2</v>
      </c>
    </row>
    <row r="13906" spans="1:13" x14ac:dyDescent="0.35">
      <c r="A13906" t="s">
        <v>333</v>
      </c>
      <c r="B13906" t="s">
        <v>178</v>
      </c>
      <c r="C13906">
        <v>13.0883350143179</v>
      </c>
      <c r="D13906">
        <v>1.20214068122211</v>
      </c>
      <c r="E13906">
        <v>11.8861943330958</v>
      </c>
      <c r="I13906" t="s">
        <v>557</v>
      </c>
      <c r="J13906" t="s">
        <v>178</v>
      </c>
      <c r="K13906">
        <v>32.710913643084702</v>
      </c>
      <c r="L13906">
        <v>2.2756214057255302</v>
      </c>
      <c r="M13906">
        <v>30.435292237359199</v>
      </c>
    </row>
    <row r="13907" spans="1:13" x14ac:dyDescent="0.35">
      <c r="A13907" t="s">
        <v>333</v>
      </c>
      <c r="B13907" t="s">
        <v>179</v>
      </c>
      <c r="C13907">
        <v>13.176655554162799</v>
      </c>
      <c r="D13907">
        <v>11.943525209837199</v>
      </c>
      <c r="E13907">
        <v>1.2331303443255801</v>
      </c>
      <c r="I13907" t="s">
        <v>557</v>
      </c>
      <c r="J13907" t="s">
        <v>179</v>
      </c>
      <c r="K13907">
        <v>32.9391188390791</v>
      </c>
      <c r="L13907">
        <v>30.622226280886501</v>
      </c>
      <c r="M13907">
        <v>2.3168925581926101</v>
      </c>
    </row>
    <row r="13908" spans="1:13" x14ac:dyDescent="0.35">
      <c r="A13908" t="s">
        <v>333</v>
      </c>
      <c r="B13908" t="s">
        <v>180</v>
      </c>
      <c r="C13908">
        <v>0.63528809362113603</v>
      </c>
      <c r="D13908">
        <v>0.63528809362113603</v>
      </c>
      <c r="E13908">
        <v>0</v>
      </c>
      <c r="I13908" t="s">
        <v>557</v>
      </c>
      <c r="J13908" t="s">
        <v>180</v>
      </c>
      <c r="K13908">
        <v>2.50863867937103</v>
      </c>
      <c r="L13908">
        <v>2.50863867937103</v>
      </c>
      <c r="M13908">
        <v>0</v>
      </c>
    </row>
    <row r="13909" spans="1:13" x14ac:dyDescent="0.35">
      <c r="A13909" t="s">
        <v>333</v>
      </c>
      <c r="B13909" t="s">
        <v>181</v>
      </c>
      <c r="C13909">
        <v>16.099129982252698</v>
      </c>
      <c r="D13909">
        <v>2.4791730482776</v>
      </c>
      <c r="E13909">
        <v>13.6199569339751</v>
      </c>
      <c r="I13909" t="s">
        <v>557</v>
      </c>
      <c r="J13909" t="s">
        <v>181</v>
      </c>
      <c r="K13909">
        <v>285.73043546542999</v>
      </c>
      <c r="L13909">
        <v>25.450400659800199</v>
      </c>
      <c r="M13909">
        <v>260.28003480563001</v>
      </c>
    </row>
    <row r="13910" spans="1:13" x14ac:dyDescent="0.35">
      <c r="A13910" t="s">
        <v>333</v>
      </c>
      <c r="B13910" t="s">
        <v>182</v>
      </c>
      <c r="C13910">
        <v>5.7485825056936903</v>
      </c>
      <c r="D13910">
        <v>7.7474157758675097E-2</v>
      </c>
      <c r="E13910">
        <v>5.6711083479350197</v>
      </c>
      <c r="I13910" t="s">
        <v>557</v>
      </c>
      <c r="J13910" t="s">
        <v>182</v>
      </c>
      <c r="K13910">
        <v>92.602350657563207</v>
      </c>
      <c r="L13910">
        <v>4.9464690089210999</v>
      </c>
      <c r="M13910">
        <v>87.655881648642094</v>
      </c>
    </row>
    <row r="13911" spans="1:13" x14ac:dyDescent="0.35">
      <c r="A13911" t="s">
        <v>333</v>
      </c>
      <c r="B13911" t="s">
        <v>183</v>
      </c>
      <c r="C13911">
        <v>0.92814040994892799</v>
      </c>
      <c r="D13911">
        <v>0.3098966310347</v>
      </c>
      <c r="E13911">
        <v>0.61824377891422699</v>
      </c>
      <c r="I13911" t="s">
        <v>557</v>
      </c>
      <c r="J13911" t="s">
        <v>183</v>
      </c>
      <c r="K13911">
        <v>37.354679816738098</v>
      </c>
      <c r="L13911">
        <v>3.8121348070640599</v>
      </c>
      <c r="M13911">
        <v>33.542545009674001</v>
      </c>
    </row>
    <row r="13912" spans="1:13" x14ac:dyDescent="0.35">
      <c r="A13912" t="s">
        <v>333</v>
      </c>
      <c r="B13912" t="s">
        <v>184</v>
      </c>
      <c r="C13912">
        <v>39.347575242475898</v>
      </c>
      <c r="D13912">
        <v>39.332080410924199</v>
      </c>
      <c r="E13912">
        <v>1.5494831551735E-2</v>
      </c>
      <c r="I13912" t="s">
        <v>557</v>
      </c>
      <c r="J13912" t="s">
        <v>184</v>
      </c>
      <c r="K13912">
        <v>27.291370707697901</v>
      </c>
      <c r="L13912">
        <v>27.267093559187799</v>
      </c>
      <c r="M13912">
        <v>2.4277148510042201E-2</v>
      </c>
    </row>
    <row r="13913" spans="1:13" x14ac:dyDescent="0.35">
      <c r="A13913" t="s">
        <v>333</v>
      </c>
      <c r="B13913" t="s">
        <v>185</v>
      </c>
      <c r="C13913" s="4">
        <v>1.9890669514422399E-5</v>
      </c>
      <c r="D13913">
        <v>0</v>
      </c>
      <c r="E13913" s="4">
        <v>1.9890669514422399E-5</v>
      </c>
      <c r="I13913" t="s">
        <v>557</v>
      </c>
      <c r="J13913" t="s">
        <v>185</v>
      </c>
      <c r="K13913">
        <v>3.78275392455578</v>
      </c>
      <c r="L13913">
        <v>3.4838256161963499</v>
      </c>
      <c r="M13913">
        <v>0.29892830835943301</v>
      </c>
    </row>
    <row r="13914" spans="1:13" x14ac:dyDescent="0.35">
      <c r="A13914" t="s">
        <v>333</v>
      </c>
      <c r="B13914" t="s">
        <v>186</v>
      </c>
      <c r="C13914">
        <v>4.7146898598959597</v>
      </c>
      <c r="D13914">
        <v>4.7134331078119098</v>
      </c>
      <c r="E13914">
        <v>1.2567520840497E-3</v>
      </c>
      <c r="I13914" t="s">
        <v>557</v>
      </c>
      <c r="J13914" t="s">
        <v>186</v>
      </c>
      <c r="K13914">
        <v>23.736721341264701</v>
      </c>
      <c r="L13914">
        <v>23.282510737810099</v>
      </c>
      <c r="M13914">
        <v>0.45421060345460001</v>
      </c>
    </row>
    <row r="13915" spans="1:13" x14ac:dyDescent="0.35">
      <c r="A13915" t="s">
        <v>333</v>
      </c>
      <c r="B13915" t="s">
        <v>187</v>
      </c>
      <c r="C13915">
        <v>34.043436155124503</v>
      </c>
      <c r="D13915">
        <v>34.043436155124503</v>
      </c>
      <c r="E13915">
        <v>0</v>
      </c>
      <c r="I13915" t="s">
        <v>557</v>
      </c>
      <c r="J13915" t="s">
        <v>187</v>
      </c>
      <c r="K13915">
        <v>13.847354458102901</v>
      </c>
      <c r="L13915">
        <v>13.786661586827799</v>
      </c>
      <c r="M13915">
        <v>6.0692871275105503E-2</v>
      </c>
    </row>
    <row r="13916" spans="1:13" x14ac:dyDescent="0.35">
      <c r="A13916" t="s">
        <v>333</v>
      </c>
      <c r="B13916" t="s">
        <v>188</v>
      </c>
      <c r="C13916">
        <v>27.261864879315102</v>
      </c>
      <c r="D13916">
        <v>27.261864879315102</v>
      </c>
      <c r="E13916">
        <v>0</v>
      </c>
      <c r="I13916" t="s">
        <v>557</v>
      </c>
      <c r="J13916" t="s">
        <v>188</v>
      </c>
      <c r="K13916">
        <v>12.326722155973901</v>
      </c>
      <c r="L13916">
        <v>12.290306433208899</v>
      </c>
      <c r="M13916">
        <v>3.6415722765063302E-2</v>
      </c>
    </row>
    <row r="13917" spans="1:13" x14ac:dyDescent="0.35">
      <c r="A13917" t="s">
        <v>333</v>
      </c>
      <c r="B13917" t="s">
        <v>189</v>
      </c>
      <c r="C13917">
        <v>67.789888038840701</v>
      </c>
      <c r="D13917">
        <v>0</v>
      </c>
      <c r="E13917">
        <v>67.789888038840701</v>
      </c>
      <c r="I13917" t="s">
        <v>557</v>
      </c>
      <c r="J13917" t="s">
        <v>189</v>
      </c>
      <c r="K13917">
        <v>22.8317911326765</v>
      </c>
      <c r="L13917">
        <v>0</v>
      </c>
      <c r="M13917">
        <v>22.8317911326765</v>
      </c>
    </row>
    <row r="13918" spans="1:13" x14ac:dyDescent="0.35">
      <c r="A13918" t="s">
        <v>333</v>
      </c>
      <c r="B13918" t="s">
        <v>190</v>
      </c>
      <c r="C13918">
        <v>75.888050456197504</v>
      </c>
      <c r="D13918">
        <v>0</v>
      </c>
      <c r="E13918">
        <v>75.888050456197504</v>
      </c>
      <c r="I13918" t="s">
        <v>557</v>
      </c>
      <c r="J13918" t="s">
        <v>190</v>
      </c>
      <c r="K13918">
        <v>44.1813572529339</v>
      </c>
      <c r="L13918">
        <v>0</v>
      </c>
      <c r="M13918">
        <v>44.1813572529339</v>
      </c>
    </row>
    <row r="13919" spans="1:13" x14ac:dyDescent="0.35">
      <c r="A13919" t="s">
        <v>333</v>
      </c>
      <c r="B13919" t="s">
        <v>191</v>
      </c>
      <c r="C13919">
        <v>54.335043292031799</v>
      </c>
      <c r="D13919">
        <v>0</v>
      </c>
      <c r="E13919">
        <v>54.335043292031799</v>
      </c>
      <c r="I13919" t="s">
        <v>557</v>
      </c>
      <c r="J13919" t="s">
        <v>191</v>
      </c>
      <c r="K13919">
        <v>45.949636882719098</v>
      </c>
      <c r="L13919">
        <v>1.2138574255021101E-2</v>
      </c>
      <c r="M13919">
        <v>45.9374983084641</v>
      </c>
    </row>
    <row r="13920" spans="1:13" x14ac:dyDescent="0.35">
      <c r="A13920" t="s">
        <v>333</v>
      </c>
      <c r="B13920" t="s">
        <v>192</v>
      </c>
      <c r="C13920">
        <v>8.4756728587990509</v>
      </c>
      <c r="D13920">
        <v>0</v>
      </c>
      <c r="E13920">
        <v>8.4756728587990509</v>
      </c>
      <c r="I13920" t="s">
        <v>557</v>
      </c>
      <c r="J13920" t="s">
        <v>192</v>
      </c>
      <c r="K13920">
        <v>13.935083244764201</v>
      </c>
      <c r="L13920">
        <v>0</v>
      </c>
      <c r="M13920">
        <v>13.935083244764201</v>
      </c>
    </row>
    <row r="13921" spans="1:13" x14ac:dyDescent="0.35">
      <c r="A13921" t="s">
        <v>333</v>
      </c>
      <c r="B13921" t="s">
        <v>193</v>
      </c>
      <c r="C13921">
        <v>1.9213591124151399</v>
      </c>
      <c r="D13921">
        <v>0</v>
      </c>
      <c r="E13921">
        <v>1.9213591124151399</v>
      </c>
      <c r="I13921" t="s">
        <v>557</v>
      </c>
      <c r="J13921" t="s">
        <v>193</v>
      </c>
      <c r="K13921">
        <v>12.247821423316299</v>
      </c>
      <c r="L13921">
        <v>0</v>
      </c>
      <c r="M13921">
        <v>12.247821423316299</v>
      </c>
    </row>
    <row r="13922" spans="1:13" x14ac:dyDescent="0.35">
      <c r="A13922" t="s">
        <v>333</v>
      </c>
      <c r="B13922" t="s">
        <v>194</v>
      </c>
      <c r="C13922">
        <v>27.584415622783698</v>
      </c>
      <c r="D13922">
        <v>0</v>
      </c>
      <c r="E13922">
        <v>27.584415622783698</v>
      </c>
      <c r="I13922" t="s">
        <v>557</v>
      </c>
      <c r="J13922" t="s">
        <v>194</v>
      </c>
      <c r="K13922">
        <v>74.733183791791504</v>
      </c>
      <c r="L13922">
        <v>1.8674729623109399E-3</v>
      </c>
      <c r="M13922">
        <v>74.731316318829201</v>
      </c>
    </row>
    <row r="13923" spans="1:13" x14ac:dyDescent="0.35">
      <c r="A13923" t="s">
        <v>333</v>
      </c>
      <c r="B13923" t="s">
        <v>195</v>
      </c>
      <c r="C13923">
        <v>207.37714405018599</v>
      </c>
      <c r="D13923">
        <v>0</v>
      </c>
      <c r="E13923">
        <v>207.37714405018599</v>
      </c>
      <c r="I13923" t="s">
        <v>557</v>
      </c>
      <c r="J13923" t="s">
        <v>195</v>
      </c>
      <c r="K13923">
        <v>300.89694655128801</v>
      </c>
      <c r="L13923">
        <v>2.4884077222793299E-2</v>
      </c>
      <c r="M13923">
        <v>300.87206247406499</v>
      </c>
    </row>
    <row r="13924" spans="1:13" x14ac:dyDescent="0.35">
      <c r="A13924" t="s">
        <v>333</v>
      </c>
      <c r="B13924" t="s">
        <v>196</v>
      </c>
      <c r="C13924">
        <v>2.2157609118981099</v>
      </c>
      <c r="D13924">
        <v>0</v>
      </c>
      <c r="E13924">
        <v>2.2157609118981099</v>
      </c>
      <c r="I13924" t="s">
        <v>557</v>
      </c>
      <c r="J13924" t="s">
        <v>196</v>
      </c>
      <c r="K13924">
        <v>40.582650653377499</v>
      </c>
      <c r="L13924">
        <v>9.9131689749339003E-2</v>
      </c>
      <c r="M13924">
        <v>40.4835189636281</v>
      </c>
    </row>
    <row r="13925" spans="1:13" x14ac:dyDescent="0.35">
      <c r="A13925" t="s">
        <v>333</v>
      </c>
      <c r="B13925" t="s">
        <v>197</v>
      </c>
      <c r="C13925">
        <v>29.918970243245099</v>
      </c>
      <c r="D13925">
        <v>0</v>
      </c>
      <c r="E13925">
        <v>29.918970243245099</v>
      </c>
      <c r="I13925" t="s">
        <v>557</v>
      </c>
      <c r="J13925" t="s">
        <v>197</v>
      </c>
      <c r="K13925">
        <v>93.349634919384201</v>
      </c>
      <c r="L13925">
        <v>0</v>
      </c>
      <c r="M13925">
        <v>93.349634919384201</v>
      </c>
    </row>
    <row r="13926" spans="1:13" x14ac:dyDescent="0.35">
      <c r="A13926" t="s">
        <v>333</v>
      </c>
      <c r="B13926" t="s">
        <v>198</v>
      </c>
      <c r="C13926">
        <v>0.23458958258396001</v>
      </c>
      <c r="D13926">
        <v>0</v>
      </c>
      <c r="E13926">
        <v>0.23458958258396001</v>
      </c>
      <c r="I13926" t="s">
        <v>557</v>
      </c>
      <c r="J13926" t="s">
        <v>198</v>
      </c>
      <c r="K13926">
        <v>0.41101382197770803</v>
      </c>
      <c r="L13926">
        <v>0</v>
      </c>
      <c r="M13926">
        <v>0.41101382197770803</v>
      </c>
    </row>
    <row r="13927" spans="1:13" x14ac:dyDescent="0.35">
      <c r="A13927" t="s">
        <v>333</v>
      </c>
      <c r="B13927" t="s">
        <v>199</v>
      </c>
      <c r="C13927">
        <v>1.6440453522337299</v>
      </c>
      <c r="D13927">
        <v>0</v>
      </c>
      <c r="E13927">
        <v>1.6440453522337299</v>
      </c>
      <c r="I13927" t="s">
        <v>557</v>
      </c>
      <c r="J13927" t="s">
        <v>199</v>
      </c>
      <c r="K13927">
        <v>3.2553660520210501</v>
      </c>
      <c r="L13927">
        <v>1.15605469095439E-3</v>
      </c>
      <c r="M13927">
        <v>3.2542099973301002</v>
      </c>
    </row>
    <row r="13928" spans="1:13" x14ac:dyDescent="0.35">
      <c r="A13928" t="s">
        <v>333</v>
      </c>
      <c r="B13928" t="s">
        <v>200</v>
      </c>
      <c r="C13928">
        <v>1.50207309025622</v>
      </c>
      <c r="D13928">
        <v>0</v>
      </c>
      <c r="E13928">
        <v>1.50207309025622</v>
      </c>
      <c r="I13928" t="s">
        <v>557</v>
      </c>
      <c r="J13928" t="s">
        <v>200</v>
      </c>
      <c r="K13928">
        <v>3.0800595097055901</v>
      </c>
      <c r="L13928">
        <v>1.15605469095439E-3</v>
      </c>
      <c r="M13928">
        <v>3.0789034550146401</v>
      </c>
    </row>
    <row r="13929" spans="1:13" x14ac:dyDescent="0.35">
      <c r="A13929" t="s">
        <v>333</v>
      </c>
      <c r="B13929" t="s">
        <v>201</v>
      </c>
      <c r="C13929">
        <v>8.5721466314366399</v>
      </c>
      <c r="D13929">
        <v>8.5721466314366399</v>
      </c>
      <c r="E13929">
        <v>0</v>
      </c>
      <c r="I13929" t="s">
        <v>557</v>
      </c>
      <c r="J13929" t="s">
        <v>201</v>
      </c>
      <c r="K13929">
        <v>9.7971299853293505</v>
      </c>
      <c r="L13929">
        <v>9.7441248777490994</v>
      </c>
      <c r="M13929">
        <v>5.3005107580258802E-2</v>
      </c>
    </row>
    <row r="13930" spans="1:13" x14ac:dyDescent="0.35">
      <c r="A13930" t="s">
        <v>333</v>
      </c>
      <c r="B13930" t="s">
        <v>202</v>
      </c>
      <c r="C13930">
        <v>1.7974004600012601</v>
      </c>
      <c r="D13930">
        <v>1.78190562844953</v>
      </c>
      <c r="E13930">
        <v>1.5494831551735E-2</v>
      </c>
      <c r="I13930" t="s">
        <v>557</v>
      </c>
      <c r="J13930" t="s">
        <v>202</v>
      </c>
      <c r="K13930">
        <v>29.968925978221598</v>
      </c>
      <c r="L13930">
        <v>29.968925978221598</v>
      </c>
      <c r="M13930">
        <v>0</v>
      </c>
    </row>
    <row r="13931" spans="1:13" x14ac:dyDescent="0.35">
      <c r="A13931" t="s">
        <v>333</v>
      </c>
      <c r="B13931" t="s">
        <v>203</v>
      </c>
      <c r="C13931">
        <v>12.690267040870999</v>
      </c>
      <c r="D13931">
        <v>12.690267040870999</v>
      </c>
      <c r="E13931">
        <v>0</v>
      </c>
      <c r="I13931" t="s">
        <v>557</v>
      </c>
      <c r="J13931" t="s">
        <v>203</v>
      </c>
      <c r="K13931">
        <v>6.83521277122321</v>
      </c>
      <c r="L13931">
        <v>6.83521277122321</v>
      </c>
      <c r="M13931">
        <v>0</v>
      </c>
    </row>
    <row r="13932" spans="1:13" x14ac:dyDescent="0.35">
      <c r="A13932" t="s">
        <v>333</v>
      </c>
      <c r="B13932" t="s">
        <v>204</v>
      </c>
      <c r="C13932">
        <v>3.7202352706594302</v>
      </c>
      <c r="D13932">
        <v>0.56943505952626206</v>
      </c>
      <c r="E13932">
        <v>3.1508002111331601</v>
      </c>
      <c r="I13932" t="s">
        <v>557</v>
      </c>
      <c r="J13932" t="s">
        <v>204</v>
      </c>
      <c r="K13932">
        <v>17.502523514213099</v>
      </c>
      <c r="L13932">
        <v>1.35012737219836</v>
      </c>
      <c r="M13932">
        <v>16.152396142014702</v>
      </c>
    </row>
    <row r="13933" spans="1:13" x14ac:dyDescent="0.35">
      <c r="A13933" t="s">
        <v>333</v>
      </c>
      <c r="B13933" t="s">
        <v>205</v>
      </c>
      <c r="C13933">
        <v>3.5978021711589401</v>
      </c>
      <c r="D13933">
        <v>3.59738339192781</v>
      </c>
      <c r="E13933">
        <v>4.18779231127974E-4</v>
      </c>
      <c r="I13933" t="s">
        <v>557</v>
      </c>
      <c r="J13933" t="s">
        <v>205</v>
      </c>
      <c r="K13933">
        <v>3.90509494330938</v>
      </c>
      <c r="L13933">
        <v>3.7794317984026402</v>
      </c>
      <c r="M13933">
        <v>0.12566314490674199</v>
      </c>
    </row>
    <row r="13934" spans="1:13" x14ac:dyDescent="0.35">
      <c r="A13934" t="s">
        <v>333</v>
      </c>
      <c r="B13934" t="s">
        <v>206</v>
      </c>
      <c r="C13934">
        <v>0.77996800886412199</v>
      </c>
      <c r="D13934">
        <v>0.76557995099465403</v>
      </c>
      <c r="E13934">
        <v>1.43880578694682E-2</v>
      </c>
      <c r="I13934" t="s">
        <v>557</v>
      </c>
      <c r="J13934" t="s">
        <v>206</v>
      </c>
      <c r="K13934">
        <v>0.78793649386583997</v>
      </c>
      <c r="L13934">
        <v>0.73186784135455196</v>
      </c>
      <c r="M13934">
        <v>5.6068652511288002E-2</v>
      </c>
    </row>
    <row r="13935" spans="1:13" x14ac:dyDescent="0.35">
      <c r="A13935" t="s">
        <v>333</v>
      </c>
      <c r="B13935" t="s">
        <v>207</v>
      </c>
      <c r="C13935">
        <v>29.1690203961412</v>
      </c>
      <c r="D13935">
        <v>2.9982499052607299</v>
      </c>
      <c r="E13935">
        <v>26.1707704908804</v>
      </c>
      <c r="I13935" t="s">
        <v>557</v>
      </c>
      <c r="J13935" t="s">
        <v>207</v>
      </c>
      <c r="K13935">
        <v>109.44785938954</v>
      </c>
      <c r="L13935">
        <v>12.687237811348099</v>
      </c>
      <c r="M13935">
        <v>96.760621578191603</v>
      </c>
    </row>
    <row r="13936" spans="1:13" x14ac:dyDescent="0.35">
      <c r="A13936" t="s">
        <v>333</v>
      </c>
      <c r="B13936" t="s">
        <v>208</v>
      </c>
      <c r="C13936">
        <v>5.06061198479666</v>
      </c>
      <c r="D13936">
        <v>5.0528645690207901</v>
      </c>
      <c r="E13936">
        <v>7.7474157758675097E-3</v>
      </c>
      <c r="I13936" t="s">
        <v>557</v>
      </c>
      <c r="J13936" t="s">
        <v>208</v>
      </c>
      <c r="K13936">
        <v>4.6483803068585097</v>
      </c>
      <c r="L13936">
        <v>4.6234095255338996</v>
      </c>
      <c r="M13936">
        <v>2.4970781324614801E-2</v>
      </c>
    </row>
    <row r="13937" spans="1:13" x14ac:dyDescent="0.35">
      <c r="A13937" t="s">
        <v>333</v>
      </c>
      <c r="B13937" t="s">
        <v>209</v>
      </c>
      <c r="C13937">
        <v>29.3998820253248</v>
      </c>
      <c r="D13937">
        <v>29.384387193773101</v>
      </c>
      <c r="E13937">
        <v>1.5494831551735E-2</v>
      </c>
      <c r="I13937" t="s">
        <v>557</v>
      </c>
      <c r="J13937" t="s">
        <v>209</v>
      </c>
      <c r="K13937">
        <v>35.586336391900304</v>
      </c>
      <c r="L13937">
        <v>35.5536526350499</v>
      </c>
      <c r="M13937">
        <v>3.2683756850487702E-2</v>
      </c>
    </row>
    <row r="13938" spans="1:13" x14ac:dyDescent="0.35">
      <c r="A13938" t="s">
        <v>333</v>
      </c>
      <c r="B13938" t="s">
        <v>210</v>
      </c>
      <c r="C13938">
        <v>166.08952981503501</v>
      </c>
      <c r="D13938">
        <v>166.081782399259</v>
      </c>
      <c r="E13938">
        <v>7.7474157758675097E-3</v>
      </c>
      <c r="I13938" t="s">
        <v>557</v>
      </c>
      <c r="J13938" t="s">
        <v>210</v>
      </c>
      <c r="K13938">
        <v>8.8652053975837504</v>
      </c>
      <c r="L13938">
        <v>8.8206972919820004</v>
      </c>
      <c r="M13938">
        <v>4.4508105601744001E-2</v>
      </c>
    </row>
    <row r="13939" spans="1:13" x14ac:dyDescent="0.35">
      <c r="A13939" t="s">
        <v>333</v>
      </c>
      <c r="B13939" t="s">
        <v>211</v>
      </c>
      <c r="C13939">
        <v>5.06061198479666</v>
      </c>
      <c r="D13939">
        <v>5.0528645690207901</v>
      </c>
      <c r="E13939">
        <v>7.7474157758675097E-3</v>
      </c>
      <c r="I13939" t="s">
        <v>557</v>
      </c>
      <c r="J13939" t="s">
        <v>211</v>
      </c>
      <c r="K13939">
        <v>4.6483803068585097</v>
      </c>
      <c r="L13939">
        <v>4.6234095255338996</v>
      </c>
      <c r="M13939">
        <v>2.4970781324614801E-2</v>
      </c>
    </row>
    <row r="13940" spans="1:13" x14ac:dyDescent="0.35">
      <c r="A13940" t="s">
        <v>333</v>
      </c>
      <c r="B13940" t="s">
        <v>212</v>
      </c>
      <c r="C13940">
        <v>29.3998820253248</v>
      </c>
      <c r="D13940">
        <v>29.384387193773101</v>
      </c>
      <c r="E13940">
        <v>1.5494831551735E-2</v>
      </c>
      <c r="I13940" t="s">
        <v>557</v>
      </c>
      <c r="J13940" t="s">
        <v>212</v>
      </c>
      <c r="K13940">
        <v>35.586336391900304</v>
      </c>
      <c r="L13940">
        <v>35.5536526350499</v>
      </c>
      <c r="M13940">
        <v>3.2683756850487702E-2</v>
      </c>
    </row>
    <row r="13941" spans="1:13" x14ac:dyDescent="0.35">
      <c r="A13941" t="s">
        <v>333</v>
      </c>
      <c r="B13941" t="s">
        <v>213</v>
      </c>
      <c r="C13941">
        <v>166.08952981503501</v>
      </c>
      <c r="D13941">
        <v>166.081782399259</v>
      </c>
      <c r="E13941">
        <v>7.7474157758675097E-3</v>
      </c>
      <c r="I13941" t="s">
        <v>557</v>
      </c>
      <c r="J13941" t="s">
        <v>213</v>
      </c>
      <c r="K13941">
        <v>8.8652053975837504</v>
      </c>
      <c r="L13941">
        <v>8.8206972919820004</v>
      </c>
      <c r="M13941">
        <v>4.4508105601744001E-2</v>
      </c>
    </row>
    <row r="13942" spans="1:13" x14ac:dyDescent="0.35">
      <c r="A13942" t="s">
        <v>333</v>
      </c>
      <c r="B13942" t="s">
        <v>214</v>
      </c>
      <c r="C13942">
        <v>3.1222085576746101</v>
      </c>
      <c r="D13942">
        <v>3.1222085576746101</v>
      </c>
      <c r="E13942">
        <v>0</v>
      </c>
      <c r="I13942" t="s">
        <v>557</v>
      </c>
      <c r="J13942" t="s">
        <v>214</v>
      </c>
      <c r="K13942">
        <v>5.8883645683761898</v>
      </c>
      <c r="L13942">
        <v>5.8398102713561002</v>
      </c>
      <c r="M13942">
        <v>4.8554297020084403E-2</v>
      </c>
    </row>
    <row r="13943" spans="1:13" x14ac:dyDescent="0.35">
      <c r="A13943" t="s">
        <v>333</v>
      </c>
      <c r="B13943" t="s">
        <v>215</v>
      </c>
      <c r="C13943">
        <v>5.1757779351791999</v>
      </c>
      <c r="D13943">
        <v>0</v>
      </c>
      <c r="E13943">
        <v>5.1757779351791999</v>
      </c>
      <c r="I13943" t="s">
        <v>557</v>
      </c>
      <c r="J13943" t="s">
        <v>215</v>
      </c>
      <c r="K13943">
        <v>7.8507884254474698</v>
      </c>
      <c r="L13943">
        <v>3.4681640728631701E-3</v>
      </c>
      <c r="M13943">
        <v>7.8473202613746</v>
      </c>
    </row>
    <row r="13944" spans="1:13" x14ac:dyDescent="0.35">
      <c r="A13944" t="s">
        <v>333</v>
      </c>
      <c r="B13944" t="s">
        <v>216</v>
      </c>
      <c r="C13944">
        <v>1.14661753482839</v>
      </c>
      <c r="D13944">
        <v>0.17560809091966401</v>
      </c>
      <c r="E13944">
        <v>0.97100944390872801</v>
      </c>
      <c r="I13944" t="s">
        <v>557</v>
      </c>
      <c r="J13944" t="s">
        <v>216</v>
      </c>
      <c r="K13944">
        <v>9.4474734629128605</v>
      </c>
      <c r="L13944">
        <v>1.17399762313691</v>
      </c>
      <c r="M13944">
        <v>8.2734758397759407</v>
      </c>
    </row>
    <row r="13945" spans="1:13" x14ac:dyDescent="0.35">
      <c r="A13945" t="s">
        <v>333</v>
      </c>
      <c r="B13945" t="s">
        <v>217</v>
      </c>
      <c r="C13945">
        <v>9.4291583860718902</v>
      </c>
      <c r="D13945">
        <v>0</v>
      </c>
      <c r="E13945">
        <v>9.4291583860718902</v>
      </c>
      <c r="I13945" t="s">
        <v>557</v>
      </c>
      <c r="J13945" t="s">
        <v>217</v>
      </c>
      <c r="K13945">
        <v>12.5030493977118</v>
      </c>
      <c r="L13945">
        <v>6.9189873253620304E-2</v>
      </c>
      <c r="M13945">
        <v>12.4338595244581</v>
      </c>
    </row>
    <row r="13946" spans="1:13" x14ac:dyDescent="0.35">
      <c r="A13946" t="s">
        <v>333</v>
      </c>
      <c r="B13946" t="s">
        <v>218</v>
      </c>
      <c r="C13946">
        <v>7.5692252130225599</v>
      </c>
      <c r="D13946">
        <v>0</v>
      </c>
      <c r="E13946">
        <v>7.5692252130225599</v>
      </c>
      <c r="I13946" t="s">
        <v>557</v>
      </c>
      <c r="J13946" t="s">
        <v>218</v>
      </c>
      <c r="K13946">
        <v>10.3158613589497</v>
      </c>
      <c r="L13946">
        <v>2.4277148510042201E-2</v>
      </c>
      <c r="M13946">
        <v>10.2915842104396</v>
      </c>
    </row>
    <row r="13947" spans="1:13" x14ac:dyDescent="0.35">
      <c r="A13947" t="s">
        <v>333</v>
      </c>
      <c r="B13947" t="s">
        <v>219</v>
      </c>
      <c r="C13947">
        <v>17.8655407791505</v>
      </c>
      <c r="D13947">
        <v>0</v>
      </c>
      <c r="E13947">
        <v>17.8655407791505</v>
      </c>
      <c r="I13947" t="s">
        <v>557</v>
      </c>
      <c r="J13947" t="s">
        <v>219</v>
      </c>
      <c r="K13947">
        <v>9.8310312891415901</v>
      </c>
      <c r="L13947">
        <v>4.8554297020084397E-3</v>
      </c>
      <c r="M13947">
        <v>9.8261758594395801</v>
      </c>
    </row>
    <row r="13948" spans="1:13" x14ac:dyDescent="0.35">
      <c r="A13948" t="s">
        <v>333</v>
      </c>
      <c r="B13948" t="s">
        <v>220</v>
      </c>
      <c r="C13948">
        <v>9.3898679203514206</v>
      </c>
      <c r="D13948">
        <v>7.8248899336261797</v>
      </c>
      <c r="E13948">
        <v>1.56497798672524</v>
      </c>
      <c r="I13948" t="s">
        <v>557</v>
      </c>
      <c r="J13948" t="s">
        <v>220</v>
      </c>
      <c r="K13948">
        <v>16.9748765066883</v>
      </c>
      <c r="L13948">
        <v>15.5425247445958</v>
      </c>
      <c r="M13948">
        <v>1.4323517620924899</v>
      </c>
    </row>
    <row r="13949" spans="1:13" x14ac:dyDescent="0.35">
      <c r="A13949" t="s">
        <v>333</v>
      </c>
      <c r="B13949" t="s">
        <v>221</v>
      </c>
      <c r="C13949">
        <v>0.47265384975471098</v>
      </c>
      <c r="D13949">
        <v>0.45568331995995298</v>
      </c>
      <c r="E13949">
        <v>1.69705297947574E-2</v>
      </c>
      <c r="I13949" t="s">
        <v>557</v>
      </c>
      <c r="J13949" t="s">
        <v>221</v>
      </c>
      <c r="K13949">
        <v>0.50433701059654601</v>
      </c>
      <c r="L13949">
        <v>0.46315256223129497</v>
      </c>
      <c r="M13949">
        <v>4.1184448365250197E-2</v>
      </c>
    </row>
    <row r="13950" spans="1:13" x14ac:dyDescent="0.35">
      <c r="A13950" t="s">
        <v>333</v>
      </c>
      <c r="B13950" t="s">
        <v>222</v>
      </c>
      <c r="C13950">
        <v>1.64245214448391</v>
      </c>
      <c r="D13950">
        <v>1.56497798672524</v>
      </c>
      <c r="E13950">
        <v>7.7474157758675097E-2</v>
      </c>
      <c r="I13950" t="s">
        <v>557</v>
      </c>
      <c r="J13950" t="s">
        <v>222</v>
      </c>
      <c r="K13950">
        <v>16.131130820199601</v>
      </c>
      <c r="L13950">
        <v>15.573430769705</v>
      </c>
      <c r="M13950">
        <v>0.55770005049458105</v>
      </c>
    </row>
    <row r="13951" spans="1:13" x14ac:dyDescent="0.35">
      <c r="A13951" t="s">
        <v>333</v>
      </c>
      <c r="B13951" t="s">
        <v>223</v>
      </c>
      <c r="C13951">
        <v>5.5781393586246102</v>
      </c>
      <c r="D13951">
        <v>4.8653771072448002</v>
      </c>
      <c r="E13951">
        <v>0.71276225137981097</v>
      </c>
      <c r="I13951" t="s">
        <v>557</v>
      </c>
      <c r="J13951" t="s">
        <v>223</v>
      </c>
      <c r="K13951">
        <v>13.061105898402699</v>
      </c>
      <c r="L13951">
        <v>12.223544274806301</v>
      </c>
      <c r="M13951">
        <v>0.83756162359645603</v>
      </c>
    </row>
    <row r="13952" spans="1:13" x14ac:dyDescent="0.35">
      <c r="A13952" t="s">
        <v>333</v>
      </c>
      <c r="B13952" t="s">
        <v>224</v>
      </c>
      <c r="C13952">
        <v>8.7700746582820202</v>
      </c>
      <c r="D13952">
        <v>1.0691433770697201</v>
      </c>
      <c r="E13952">
        <v>7.7009312812123003</v>
      </c>
      <c r="I13952" t="s">
        <v>557</v>
      </c>
      <c r="J13952" t="s">
        <v>224</v>
      </c>
      <c r="K13952">
        <v>76.305100862771795</v>
      </c>
      <c r="L13952">
        <v>5.9114856621952798</v>
      </c>
      <c r="M13952">
        <v>70.393615200576505</v>
      </c>
    </row>
    <row r="13953" spans="1:13" x14ac:dyDescent="0.35">
      <c r="A13953" t="s">
        <v>333</v>
      </c>
      <c r="B13953" t="s">
        <v>225</v>
      </c>
      <c r="C13953">
        <v>0.447659210763519</v>
      </c>
      <c r="D13953">
        <v>0.43068868096876201</v>
      </c>
      <c r="E13953">
        <v>1.69705297947574E-2</v>
      </c>
      <c r="I13953" t="s">
        <v>557</v>
      </c>
      <c r="J13953" t="s">
        <v>225</v>
      </c>
      <c r="K13953">
        <v>0.448268358085258</v>
      </c>
      <c r="L13953">
        <v>0.40303771830166701</v>
      </c>
      <c r="M13953">
        <v>4.5230639783590501E-2</v>
      </c>
    </row>
    <row r="13954" spans="1:13" x14ac:dyDescent="0.35">
      <c r="A13954" t="s">
        <v>333</v>
      </c>
      <c r="B13954" t="s">
        <v>226</v>
      </c>
      <c r="C13954">
        <v>2.7224419036398402</v>
      </c>
      <c r="D13954">
        <v>2.7059140833179902</v>
      </c>
      <c r="E13954">
        <v>1.6527820321850701E-2</v>
      </c>
      <c r="I13954" t="s">
        <v>557</v>
      </c>
      <c r="J13954" t="s">
        <v>226</v>
      </c>
      <c r="K13954">
        <v>7.0627041910258397</v>
      </c>
      <c r="L13954">
        <v>6.9831676282881796</v>
      </c>
      <c r="M13954">
        <v>7.9536562737662103E-2</v>
      </c>
    </row>
    <row r="13955" spans="1:13" x14ac:dyDescent="0.35">
      <c r="A13955" t="s">
        <v>333</v>
      </c>
      <c r="B13955" t="s">
        <v>227</v>
      </c>
      <c r="C13955">
        <v>0.483075968596056</v>
      </c>
      <c r="D13955">
        <v>0.468687910726588</v>
      </c>
      <c r="E13955">
        <v>1.43880578694682E-2</v>
      </c>
      <c r="I13955" t="s">
        <v>557</v>
      </c>
      <c r="J13955" t="s">
        <v>227</v>
      </c>
      <c r="K13955">
        <v>0.518498680560737</v>
      </c>
      <c r="L13955">
        <v>0.47326804077714602</v>
      </c>
      <c r="M13955">
        <v>4.5230639783590501E-2</v>
      </c>
    </row>
    <row r="13956" spans="1:13" x14ac:dyDescent="0.35">
      <c r="A13956" t="s">
        <v>333</v>
      </c>
      <c r="B13956" t="s">
        <v>228</v>
      </c>
      <c r="C13956">
        <v>22.165356534756899</v>
      </c>
      <c r="D13956">
        <v>0</v>
      </c>
      <c r="E13956">
        <v>22.165356534756899</v>
      </c>
      <c r="I13956" t="s">
        <v>557</v>
      </c>
      <c r="J13956" t="s">
        <v>228</v>
      </c>
      <c r="K13956">
        <v>13.1824916409529</v>
      </c>
      <c r="L13956">
        <v>0</v>
      </c>
      <c r="M13956">
        <v>13.1824916409529</v>
      </c>
    </row>
    <row r="13957" spans="1:13" x14ac:dyDescent="0.35">
      <c r="A13957" t="s">
        <v>333</v>
      </c>
      <c r="B13957" t="s">
        <v>229</v>
      </c>
      <c r="C13957">
        <v>56.798149675688499</v>
      </c>
      <c r="D13957">
        <v>0</v>
      </c>
      <c r="E13957">
        <v>56.798149675688499</v>
      </c>
      <c r="I13957" t="s">
        <v>557</v>
      </c>
      <c r="J13957" t="s">
        <v>229</v>
      </c>
      <c r="K13957">
        <v>13.6623566769667</v>
      </c>
      <c r="L13957">
        <v>7.9597208229646602E-4</v>
      </c>
      <c r="M13957">
        <v>13.661560704884399</v>
      </c>
    </row>
    <row r="13958" spans="1:13" x14ac:dyDescent="0.35">
      <c r="A13958" t="s">
        <v>333</v>
      </c>
      <c r="B13958" t="s">
        <v>230</v>
      </c>
      <c r="C13958">
        <v>41.956683521051602</v>
      </c>
      <c r="D13958">
        <v>0</v>
      </c>
      <c r="E13958">
        <v>41.956683521051602</v>
      </c>
      <c r="I13958" t="s">
        <v>557</v>
      </c>
      <c r="J13958" t="s">
        <v>230</v>
      </c>
      <c r="K13958">
        <v>12.7407041267104</v>
      </c>
      <c r="L13958">
        <v>4.6120778205980102E-4</v>
      </c>
      <c r="M13958">
        <v>12.740242918928301</v>
      </c>
    </row>
    <row r="13959" spans="1:13" x14ac:dyDescent="0.35">
      <c r="A13959" t="s">
        <v>333</v>
      </c>
      <c r="B13959" t="s">
        <v>231</v>
      </c>
      <c r="C13959">
        <v>3.0989663103470001E-2</v>
      </c>
      <c r="D13959">
        <v>0</v>
      </c>
      <c r="E13959">
        <v>3.0989663103470001E-2</v>
      </c>
      <c r="I13959" t="s">
        <v>557</v>
      </c>
      <c r="J13959" t="s">
        <v>231</v>
      </c>
      <c r="K13959">
        <v>12.1856256809429</v>
      </c>
      <c r="L13959">
        <v>1.2138574255021101E-2</v>
      </c>
      <c r="M13959">
        <v>12.173487106687899</v>
      </c>
    </row>
    <row r="13960" spans="1:13" x14ac:dyDescent="0.35">
      <c r="A13960" t="s">
        <v>333</v>
      </c>
      <c r="B13960" t="s">
        <v>232</v>
      </c>
      <c r="C13960">
        <v>0</v>
      </c>
      <c r="D13960">
        <v>0</v>
      </c>
      <c r="E13960">
        <v>0</v>
      </c>
      <c r="I13960" t="s">
        <v>557</v>
      </c>
      <c r="J13960" t="s">
        <v>232</v>
      </c>
      <c r="K13960">
        <v>1.92010174579425</v>
      </c>
      <c r="L13960">
        <v>2.4277148510042201E-2</v>
      </c>
      <c r="M13960">
        <v>1.89582459728421</v>
      </c>
    </row>
    <row r="13961" spans="1:13" x14ac:dyDescent="0.35">
      <c r="A13961" t="s">
        <v>333</v>
      </c>
      <c r="B13961" t="s">
        <v>233</v>
      </c>
      <c r="C13961">
        <v>27.271549149035</v>
      </c>
      <c r="D13961">
        <v>0</v>
      </c>
      <c r="E13961">
        <v>27.271549149035</v>
      </c>
      <c r="I13961" t="s">
        <v>557</v>
      </c>
      <c r="J13961" t="s">
        <v>233</v>
      </c>
      <c r="K13961">
        <v>47.2074348960656</v>
      </c>
      <c r="L13961">
        <v>1.2138574255021101E-2</v>
      </c>
      <c r="M13961">
        <v>47.195296321810602</v>
      </c>
    </row>
    <row r="13962" spans="1:13" x14ac:dyDescent="0.35">
      <c r="A13962" t="s">
        <v>333</v>
      </c>
      <c r="B13962" t="s">
        <v>234</v>
      </c>
      <c r="C13962">
        <v>0.79023640913848603</v>
      </c>
      <c r="D13962">
        <v>0</v>
      </c>
      <c r="E13962">
        <v>0.79023640913848603</v>
      </c>
      <c r="I13962" t="s">
        <v>557</v>
      </c>
      <c r="J13962" t="s">
        <v>234</v>
      </c>
      <c r="K13962">
        <v>4.3592177648130104</v>
      </c>
      <c r="L13962">
        <v>4.9565844874669501E-2</v>
      </c>
      <c r="M13962">
        <v>4.3096519199383403</v>
      </c>
    </row>
    <row r="13963" spans="1:13" x14ac:dyDescent="0.35">
      <c r="A13963" t="s">
        <v>333</v>
      </c>
      <c r="B13963" t="s">
        <v>235</v>
      </c>
      <c r="C13963">
        <v>40.209690453534897</v>
      </c>
      <c r="D13963">
        <v>40.203492520914203</v>
      </c>
      <c r="E13963">
        <v>6.1979326206940098E-3</v>
      </c>
      <c r="I13963" t="s">
        <v>557</v>
      </c>
      <c r="J13963" t="s">
        <v>235</v>
      </c>
      <c r="K13963">
        <v>70.429876782716093</v>
      </c>
      <c r="L13963">
        <v>70.339242094945305</v>
      </c>
      <c r="M13963">
        <v>9.0634687770824202E-2</v>
      </c>
    </row>
    <row r="13964" spans="1:13" x14ac:dyDescent="0.35">
      <c r="A13964" t="s">
        <v>333</v>
      </c>
      <c r="B13964" t="s">
        <v>236</v>
      </c>
      <c r="C13964">
        <v>13.300246909624301</v>
      </c>
      <c r="D13964">
        <v>13.2940489770036</v>
      </c>
      <c r="E13964">
        <v>6.1979326206940098E-3</v>
      </c>
      <c r="I13964" t="s">
        <v>557</v>
      </c>
      <c r="J13964" t="s">
        <v>236</v>
      </c>
      <c r="K13964">
        <v>66.953273510608994</v>
      </c>
      <c r="L13964">
        <v>66.886915971348202</v>
      </c>
      <c r="M13964">
        <v>6.6357539260782E-2</v>
      </c>
    </row>
    <row r="13965" spans="1:13" x14ac:dyDescent="0.35">
      <c r="A13965" t="s">
        <v>333</v>
      </c>
      <c r="B13965" t="s">
        <v>237</v>
      </c>
      <c r="C13965">
        <v>4.6678180049601696</v>
      </c>
      <c r="D13965">
        <v>4.6678180049601696</v>
      </c>
      <c r="E13965">
        <v>0</v>
      </c>
      <c r="I13965" t="s">
        <v>557</v>
      </c>
      <c r="J13965" t="s">
        <v>237</v>
      </c>
      <c r="K13965">
        <v>16.600717182021899</v>
      </c>
      <c r="L13965">
        <v>16.600717182021899</v>
      </c>
      <c r="M13965">
        <v>0</v>
      </c>
    </row>
    <row r="13966" spans="1:13" x14ac:dyDescent="0.35">
      <c r="A13966" t="s">
        <v>333</v>
      </c>
      <c r="B13966" t="s">
        <v>238</v>
      </c>
      <c r="C13966">
        <v>25.519076904555</v>
      </c>
      <c r="D13966">
        <v>25.513911960704402</v>
      </c>
      <c r="E13966">
        <v>5.1649438505783404E-3</v>
      </c>
      <c r="I13966" t="s">
        <v>557</v>
      </c>
      <c r="J13966" t="s">
        <v>238</v>
      </c>
      <c r="K13966">
        <v>32.246424299582898</v>
      </c>
      <c r="L13966">
        <v>32.2261933424912</v>
      </c>
      <c r="M13966">
        <v>2.02309570917018E-2</v>
      </c>
    </row>
    <row r="13967" spans="1:13" x14ac:dyDescent="0.35">
      <c r="A13967" t="s">
        <v>333</v>
      </c>
      <c r="B13967" t="s">
        <v>239</v>
      </c>
      <c r="C13967">
        <v>18.513482985205499</v>
      </c>
      <c r="D13967">
        <v>18.513482985205499</v>
      </c>
      <c r="E13967">
        <v>0</v>
      </c>
      <c r="I13967" t="s">
        <v>557</v>
      </c>
      <c r="J13967" t="s">
        <v>239</v>
      </c>
      <c r="K13967">
        <v>24.438909462674001</v>
      </c>
      <c r="L13967">
        <v>24.421915458716999</v>
      </c>
      <c r="M13967">
        <v>1.6994003957029501E-2</v>
      </c>
    </row>
    <row r="13968" spans="1:13" x14ac:dyDescent="0.35">
      <c r="A13968" t="s">
        <v>333</v>
      </c>
      <c r="B13968" t="s">
        <v>240</v>
      </c>
      <c r="C13968">
        <v>260.35019332575001</v>
      </c>
      <c r="D13968">
        <v>260.35019332575001</v>
      </c>
      <c r="E13968">
        <v>0</v>
      </c>
      <c r="I13968" t="s">
        <v>557</v>
      </c>
      <c r="J13968" t="s">
        <v>240</v>
      </c>
      <c r="K13968">
        <v>138.974363237533</v>
      </c>
      <c r="L13968">
        <v>138.974363237533</v>
      </c>
      <c r="M13968">
        <v>0</v>
      </c>
    </row>
    <row r="13969" spans="1:13" x14ac:dyDescent="0.35">
      <c r="A13969" t="s">
        <v>333</v>
      </c>
      <c r="B13969" t="s">
        <v>241</v>
      </c>
      <c r="C13969">
        <v>27.5468836974695</v>
      </c>
      <c r="D13969">
        <v>27.5468836974695</v>
      </c>
      <c r="E13969">
        <v>0</v>
      </c>
      <c r="I13969" t="s">
        <v>557</v>
      </c>
      <c r="J13969" t="s">
        <v>241</v>
      </c>
      <c r="K13969">
        <v>18.736438488603302</v>
      </c>
      <c r="L13969">
        <v>18.7121613400932</v>
      </c>
      <c r="M13969">
        <v>2.4277148510042201E-2</v>
      </c>
    </row>
    <row r="13970" spans="1:13" x14ac:dyDescent="0.35">
      <c r="A13970" t="s">
        <v>333</v>
      </c>
      <c r="B13970" t="s">
        <v>242</v>
      </c>
      <c r="C13970">
        <v>2.7068917334039901</v>
      </c>
      <c r="D13970">
        <v>2.52510415609167</v>
      </c>
      <c r="E13970">
        <v>0.18178757731232001</v>
      </c>
      <c r="I13970" t="s">
        <v>557</v>
      </c>
      <c r="J13970" t="s">
        <v>242</v>
      </c>
      <c r="K13970">
        <v>27.051429289816401</v>
      </c>
      <c r="L13970">
        <v>26.051085531944398</v>
      </c>
      <c r="M13970">
        <v>1.0003437578719301</v>
      </c>
    </row>
    <row r="13971" spans="1:13" x14ac:dyDescent="0.35">
      <c r="A13971" t="s">
        <v>334</v>
      </c>
      <c r="B13971" t="s">
        <v>5</v>
      </c>
      <c r="C13971">
        <v>3.2554340676923998</v>
      </c>
      <c r="D13971">
        <v>3.2554340676923998</v>
      </c>
      <c r="E13971">
        <v>0</v>
      </c>
      <c r="I13971" t="s">
        <v>558</v>
      </c>
      <c r="J13971" t="s">
        <v>5</v>
      </c>
      <c r="K13971">
        <v>0</v>
      </c>
      <c r="L13971">
        <v>0</v>
      </c>
      <c r="M13971">
        <v>0</v>
      </c>
    </row>
    <row r="13972" spans="1:13" x14ac:dyDescent="0.35">
      <c r="A13972" t="s">
        <v>334</v>
      </c>
      <c r="B13972" t="s">
        <v>7</v>
      </c>
      <c r="C13972">
        <v>0</v>
      </c>
      <c r="D13972">
        <v>0</v>
      </c>
      <c r="E13972">
        <v>0</v>
      </c>
      <c r="I13972" t="s">
        <v>558</v>
      </c>
      <c r="J13972" t="s">
        <v>7</v>
      </c>
      <c r="K13972">
        <v>0</v>
      </c>
      <c r="L13972">
        <v>0</v>
      </c>
      <c r="M13972">
        <v>0</v>
      </c>
    </row>
    <row r="13973" spans="1:13" x14ac:dyDescent="0.35">
      <c r="A13973" t="s">
        <v>334</v>
      </c>
      <c r="B13973" t="s">
        <v>8</v>
      </c>
      <c r="C13973">
        <v>5.57216814942469</v>
      </c>
      <c r="D13973">
        <v>2.9325657330796701E-3</v>
      </c>
      <c r="E13973">
        <v>5.5692355836916096</v>
      </c>
      <c r="I13973" t="s">
        <v>558</v>
      </c>
      <c r="J13973" t="s">
        <v>8</v>
      </c>
      <c r="K13973">
        <v>1.20913257140247E-2</v>
      </c>
      <c r="L13973">
        <v>0</v>
      </c>
      <c r="M13973">
        <v>1.20913257140247E-2</v>
      </c>
    </row>
    <row r="13974" spans="1:13" x14ac:dyDescent="0.35">
      <c r="A13974" t="s">
        <v>334</v>
      </c>
      <c r="B13974" t="s">
        <v>9</v>
      </c>
      <c r="C13974">
        <v>5.7906442965391198</v>
      </c>
      <c r="D13974">
        <v>5.7877117308060404</v>
      </c>
      <c r="E13974">
        <v>2.9325657330796701E-3</v>
      </c>
      <c r="I13974" t="s">
        <v>558</v>
      </c>
      <c r="J13974" t="s">
        <v>9</v>
      </c>
      <c r="K13974">
        <v>1.20913257140247E-2</v>
      </c>
      <c r="L13974">
        <v>1.20913257140247E-2</v>
      </c>
      <c r="M13974">
        <v>0</v>
      </c>
    </row>
    <row r="13975" spans="1:13" x14ac:dyDescent="0.35">
      <c r="A13975" t="s">
        <v>334</v>
      </c>
      <c r="B13975" t="s">
        <v>10</v>
      </c>
      <c r="C13975">
        <v>1.07259454206722</v>
      </c>
      <c r="D13975">
        <v>1.0715595188673099</v>
      </c>
      <c r="E13975">
        <v>1.0350231999104701E-3</v>
      </c>
      <c r="I13975" t="s">
        <v>558</v>
      </c>
      <c r="J13975" t="s">
        <v>10</v>
      </c>
      <c r="K13975">
        <v>9.3275941222476594E-2</v>
      </c>
      <c r="L13975">
        <v>9.3275941222476594E-2</v>
      </c>
      <c r="M13975">
        <v>0</v>
      </c>
    </row>
    <row r="13976" spans="1:13" x14ac:dyDescent="0.35">
      <c r="A13976" t="s">
        <v>334</v>
      </c>
      <c r="B13976" t="s">
        <v>11</v>
      </c>
      <c r="C13976">
        <v>2.1994242998097602</v>
      </c>
      <c r="D13976">
        <v>2.0058749614265001</v>
      </c>
      <c r="E13976">
        <v>0.193549338383258</v>
      </c>
      <c r="I13976" t="s">
        <v>558</v>
      </c>
      <c r="J13976" t="s">
        <v>11</v>
      </c>
      <c r="K13976">
        <v>0.15545990203746099</v>
      </c>
      <c r="L13976">
        <v>0.15545990203746099</v>
      </c>
      <c r="M13976">
        <v>0</v>
      </c>
    </row>
    <row r="13977" spans="1:13" x14ac:dyDescent="0.35">
      <c r="A13977" t="s">
        <v>334</v>
      </c>
      <c r="B13977" t="s">
        <v>13</v>
      </c>
      <c r="C13977">
        <v>35.860880066964803</v>
      </c>
      <c r="D13977">
        <v>35.852082369765498</v>
      </c>
      <c r="E13977">
        <v>8.7976971992390195E-3</v>
      </c>
      <c r="I13977" t="s">
        <v>558</v>
      </c>
      <c r="J13977" t="s">
        <v>13</v>
      </c>
      <c r="K13977">
        <v>0.180506219587941</v>
      </c>
      <c r="L13977">
        <v>0.180506219587941</v>
      </c>
      <c r="M13977">
        <v>0</v>
      </c>
    </row>
    <row r="13978" spans="1:13" x14ac:dyDescent="0.35">
      <c r="A13978" t="s">
        <v>334</v>
      </c>
      <c r="B13978" t="s">
        <v>14</v>
      </c>
      <c r="C13978">
        <v>37.020709814397797</v>
      </c>
      <c r="D13978">
        <v>37.011912117198598</v>
      </c>
      <c r="E13978">
        <v>8.7976971992390195E-3</v>
      </c>
      <c r="I13978" t="s">
        <v>558</v>
      </c>
      <c r="J13978" t="s">
        <v>14</v>
      </c>
      <c r="K13978">
        <v>8.9821276732755195E-2</v>
      </c>
      <c r="L13978">
        <v>8.9821276732755195E-2</v>
      </c>
      <c r="M13978">
        <v>0</v>
      </c>
    </row>
    <row r="13979" spans="1:13" x14ac:dyDescent="0.35">
      <c r="A13979" t="s">
        <v>334</v>
      </c>
      <c r="B13979" t="s">
        <v>15</v>
      </c>
      <c r="C13979">
        <v>9.2208664345224207</v>
      </c>
      <c r="D13979">
        <v>9.2208664345224207</v>
      </c>
      <c r="E13979">
        <v>0</v>
      </c>
      <c r="I13979" t="s">
        <v>558</v>
      </c>
      <c r="J13979" t="s">
        <v>15</v>
      </c>
      <c r="K13979">
        <v>0.25219050774965901</v>
      </c>
      <c r="L13979">
        <v>0.25219050774965901</v>
      </c>
      <c r="M13979">
        <v>0</v>
      </c>
    </row>
    <row r="13980" spans="1:13" x14ac:dyDescent="0.35">
      <c r="A13980" t="s">
        <v>334</v>
      </c>
      <c r="B13980" t="s">
        <v>17</v>
      </c>
      <c r="C13980">
        <v>232.57737611210499</v>
      </c>
      <c r="D13980">
        <v>232.57737611210499</v>
      </c>
      <c r="E13980">
        <v>0</v>
      </c>
      <c r="I13980" t="s">
        <v>558</v>
      </c>
      <c r="J13980" t="s">
        <v>17</v>
      </c>
      <c r="K13980">
        <v>2.1591653060758502</v>
      </c>
      <c r="L13980">
        <v>2.1591653060758502</v>
      </c>
      <c r="M13980">
        <v>0</v>
      </c>
    </row>
    <row r="13981" spans="1:13" x14ac:dyDescent="0.35">
      <c r="A13981" t="s">
        <v>334</v>
      </c>
      <c r="B13981" t="s">
        <v>18</v>
      </c>
      <c r="C13981">
        <v>2.4457598213884499</v>
      </c>
      <c r="D13981">
        <v>2.4457598213884499</v>
      </c>
      <c r="E13981">
        <v>0</v>
      </c>
      <c r="I13981" t="s">
        <v>558</v>
      </c>
      <c r="J13981" t="s">
        <v>18</v>
      </c>
      <c r="K13981">
        <v>1.7273322448606802E-2</v>
      </c>
      <c r="L13981">
        <v>1.7273322448606802E-2</v>
      </c>
      <c r="M13981">
        <v>0</v>
      </c>
    </row>
    <row r="13982" spans="1:13" x14ac:dyDescent="0.35">
      <c r="A13982" t="s">
        <v>334</v>
      </c>
      <c r="B13982" t="s">
        <v>19</v>
      </c>
      <c r="C13982">
        <v>17.4890888906539</v>
      </c>
      <c r="D13982">
        <v>16.741284628718599</v>
      </c>
      <c r="E13982">
        <v>0.74780426193531702</v>
      </c>
      <c r="I13982" t="s">
        <v>558</v>
      </c>
      <c r="J13982" t="s">
        <v>19</v>
      </c>
      <c r="K13982">
        <v>4.3183306121516898E-2</v>
      </c>
      <c r="L13982">
        <v>4.3183306121516898E-2</v>
      </c>
      <c r="M13982">
        <v>0</v>
      </c>
    </row>
    <row r="13983" spans="1:13" x14ac:dyDescent="0.35">
      <c r="A13983" t="s">
        <v>334</v>
      </c>
      <c r="B13983" t="s">
        <v>20</v>
      </c>
      <c r="C13983">
        <v>37.610155526746802</v>
      </c>
      <c r="D13983">
        <v>37.592560132348297</v>
      </c>
      <c r="E13983">
        <v>1.7595394398478001E-2</v>
      </c>
      <c r="I13983" t="s">
        <v>558</v>
      </c>
      <c r="J13983" t="s">
        <v>20</v>
      </c>
      <c r="K13983">
        <v>1.7273322448606802E-2</v>
      </c>
      <c r="L13983">
        <v>1.7273322448606802E-2</v>
      </c>
      <c r="M13983">
        <v>0</v>
      </c>
    </row>
    <row r="13984" spans="1:13" x14ac:dyDescent="0.35">
      <c r="A13984" t="s">
        <v>334</v>
      </c>
      <c r="B13984" t="s">
        <v>21</v>
      </c>
      <c r="C13984">
        <v>6.5240256670053798</v>
      </c>
      <c r="D13984">
        <v>6.4800371810091901</v>
      </c>
      <c r="E13984">
        <v>4.3988485996195099E-2</v>
      </c>
      <c r="I13984" t="s">
        <v>558</v>
      </c>
      <c r="J13984" t="s">
        <v>21</v>
      </c>
      <c r="K13984">
        <v>8.6366612243033904E-3</v>
      </c>
      <c r="L13984">
        <v>8.6366612243033904E-3</v>
      </c>
      <c r="M13984">
        <v>0</v>
      </c>
    </row>
    <row r="13985" spans="1:13" x14ac:dyDescent="0.35">
      <c r="A13985" t="s">
        <v>334</v>
      </c>
      <c r="B13985" t="s">
        <v>22</v>
      </c>
      <c r="C13985">
        <v>6.3392740258213696</v>
      </c>
      <c r="D13985">
        <v>6.27769014542669</v>
      </c>
      <c r="E13985">
        <v>6.15838803946731E-2</v>
      </c>
      <c r="I13985" t="s">
        <v>558</v>
      </c>
      <c r="J13985" t="s">
        <v>22</v>
      </c>
      <c r="K13985">
        <v>1.05367266936501</v>
      </c>
      <c r="L13985">
        <v>1.05367266936501</v>
      </c>
      <c r="M13985">
        <v>0</v>
      </c>
    </row>
    <row r="13986" spans="1:13" x14ac:dyDescent="0.35">
      <c r="A13986" t="s">
        <v>334</v>
      </c>
      <c r="B13986" t="s">
        <v>23</v>
      </c>
      <c r="C13986">
        <v>3.2815410553161501</v>
      </c>
      <c r="D13986">
        <v>3.2815410553161501</v>
      </c>
      <c r="E13986">
        <v>0</v>
      </c>
      <c r="I13986" t="s">
        <v>558</v>
      </c>
      <c r="J13986" t="s">
        <v>23</v>
      </c>
      <c r="K13986">
        <v>3.4546644897213499E-2</v>
      </c>
      <c r="L13986">
        <v>3.4546644897213499E-2</v>
      </c>
      <c r="M13986">
        <v>0</v>
      </c>
    </row>
    <row r="13987" spans="1:13" x14ac:dyDescent="0.35">
      <c r="A13987" t="s">
        <v>334</v>
      </c>
      <c r="B13987" t="s">
        <v>25</v>
      </c>
      <c r="C13987">
        <v>1138.59627241308</v>
      </c>
      <c r="D13987">
        <v>1138.5786770186801</v>
      </c>
      <c r="E13987">
        <v>1.7595394398478001E-2</v>
      </c>
      <c r="I13987" t="s">
        <v>558</v>
      </c>
      <c r="J13987" t="s">
        <v>25</v>
      </c>
      <c r="K13987">
        <v>1.5200523754774</v>
      </c>
      <c r="L13987">
        <v>1.5200523754774</v>
      </c>
      <c r="M13987">
        <v>0</v>
      </c>
    </row>
    <row r="13988" spans="1:13" x14ac:dyDescent="0.35">
      <c r="A13988" t="s">
        <v>334</v>
      </c>
      <c r="B13988" t="s">
        <v>26</v>
      </c>
      <c r="C13988">
        <v>5.2053041762164201E-2</v>
      </c>
      <c r="D13988">
        <v>5.2053041762164201E-2</v>
      </c>
      <c r="E13988">
        <v>0</v>
      </c>
      <c r="I13988" t="s">
        <v>558</v>
      </c>
      <c r="J13988" t="s">
        <v>26</v>
      </c>
      <c r="K13988">
        <v>2.1591653060758501E-2</v>
      </c>
      <c r="L13988">
        <v>1.9432487754682599E-2</v>
      </c>
      <c r="M13988">
        <v>2.1591653060758502E-3</v>
      </c>
    </row>
    <row r="13989" spans="1:13" x14ac:dyDescent="0.35">
      <c r="A13989" t="s">
        <v>334</v>
      </c>
      <c r="B13989" t="s">
        <v>27</v>
      </c>
      <c r="C13989">
        <v>1.6966987455675299E-2</v>
      </c>
      <c r="D13989">
        <v>2.5136277712111501E-3</v>
      </c>
      <c r="E13989">
        <v>1.4453359684464101E-2</v>
      </c>
      <c r="I13989" t="s">
        <v>558</v>
      </c>
      <c r="J13989" t="s">
        <v>27</v>
      </c>
      <c r="K13989">
        <v>1.7273322448606802E-2</v>
      </c>
      <c r="L13989">
        <v>0</v>
      </c>
      <c r="M13989">
        <v>1.7273322448606802E-2</v>
      </c>
    </row>
    <row r="13990" spans="1:13" x14ac:dyDescent="0.35">
      <c r="A13990" t="s">
        <v>334</v>
      </c>
      <c r="B13990" t="s">
        <v>28</v>
      </c>
      <c r="C13990">
        <v>3.7599682077700099E-2</v>
      </c>
      <c r="D13990">
        <v>0</v>
      </c>
      <c r="E13990">
        <v>3.7599682077700099E-2</v>
      </c>
      <c r="I13990" t="s">
        <v>558</v>
      </c>
      <c r="J13990" t="s">
        <v>28</v>
      </c>
      <c r="K13990">
        <v>4.31833061215169E-3</v>
      </c>
      <c r="L13990">
        <v>2.1591653060758502E-3</v>
      </c>
      <c r="M13990">
        <v>2.1591653060758502E-3</v>
      </c>
    </row>
    <row r="13991" spans="1:13" x14ac:dyDescent="0.35">
      <c r="A13991" t="s">
        <v>334</v>
      </c>
      <c r="B13991" t="s">
        <v>29</v>
      </c>
      <c r="C13991">
        <v>0.70371802374801895</v>
      </c>
      <c r="D13991">
        <v>2.43402955845613E-2</v>
      </c>
      <c r="E13991">
        <v>0.67937772816345798</v>
      </c>
      <c r="I13991" t="s">
        <v>558</v>
      </c>
      <c r="J13991" t="s">
        <v>29</v>
      </c>
      <c r="K13991">
        <v>0.17273322448606801</v>
      </c>
      <c r="L13991">
        <v>4.3183306121516898E-2</v>
      </c>
      <c r="M13991">
        <v>0.12954991836455099</v>
      </c>
    </row>
    <row r="13992" spans="1:13" x14ac:dyDescent="0.35">
      <c r="A13992" t="s">
        <v>334</v>
      </c>
      <c r="B13992" t="s">
        <v>30</v>
      </c>
      <c r="C13992">
        <v>4.35486011362332</v>
      </c>
      <c r="D13992">
        <v>4.25808544443169</v>
      </c>
      <c r="E13992">
        <v>9.6774669191629206E-2</v>
      </c>
      <c r="I13992" t="s">
        <v>558</v>
      </c>
      <c r="J13992" t="s">
        <v>30</v>
      </c>
      <c r="K13992">
        <v>8.6366612243033904E-3</v>
      </c>
      <c r="L13992">
        <v>8.6366612243033904E-3</v>
      </c>
      <c r="M13992">
        <v>0</v>
      </c>
    </row>
    <row r="13993" spans="1:13" x14ac:dyDescent="0.35">
      <c r="A13993" t="s">
        <v>334</v>
      </c>
      <c r="B13993" t="s">
        <v>31</v>
      </c>
      <c r="C13993">
        <v>2.9384308645458299</v>
      </c>
      <c r="D13993">
        <v>2.76247692056105</v>
      </c>
      <c r="E13993">
        <v>0.17595394398478001</v>
      </c>
      <c r="I13993" t="s">
        <v>558</v>
      </c>
      <c r="J13993" t="s">
        <v>31</v>
      </c>
      <c r="K13993">
        <v>0</v>
      </c>
      <c r="L13993">
        <v>0</v>
      </c>
      <c r="M13993">
        <v>0</v>
      </c>
    </row>
    <row r="13994" spans="1:13" x14ac:dyDescent="0.35">
      <c r="A13994" t="s">
        <v>334</v>
      </c>
      <c r="B13994" t="s">
        <v>32</v>
      </c>
      <c r="C13994">
        <v>5.0942932333751099</v>
      </c>
      <c r="D13994">
        <v>5.01511395858196</v>
      </c>
      <c r="E13994">
        <v>7.9179274793151205E-2</v>
      </c>
      <c r="I13994" t="s">
        <v>558</v>
      </c>
      <c r="J13994" t="s">
        <v>32</v>
      </c>
      <c r="K13994">
        <v>0.54410965713111303</v>
      </c>
      <c r="L13994">
        <v>0.45774304488807899</v>
      </c>
      <c r="M13994">
        <v>8.6366612243033894E-2</v>
      </c>
    </row>
    <row r="13995" spans="1:13" x14ac:dyDescent="0.35">
      <c r="A13995" t="s">
        <v>334</v>
      </c>
      <c r="B13995" t="s">
        <v>33</v>
      </c>
      <c r="C13995">
        <v>1.0381282695102001</v>
      </c>
      <c r="D13995">
        <v>0.82698353672846803</v>
      </c>
      <c r="E13995">
        <v>0.21114473278173701</v>
      </c>
      <c r="I13995" t="s">
        <v>558</v>
      </c>
      <c r="J13995" t="s">
        <v>33</v>
      </c>
      <c r="K13995">
        <v>0</v>
      </c>
      <c r="L13995">
        <v>0</v>
      </c>
      <c r="M13995">
        <v>0</v>
      </c>
    </row>
    <row r="13996" spans="1:13" x14ac:dyDescent="0.35">
      <c r="A13996" t="s">
        <v>334</v>
      </c>
      <c r="B13996" t="s">
        <v>34</v>
      </c>
      <c r="C13996">
        <v>1.66980292841557</v>
      </c>
      <c r="D13996">
        <v>1.3442881320437201</v>
      </c>
      <c r="E13996">
        <v>0.325514796371844</v>
      </c>
      <c r="I13996" t="s">
        <v>558</v>
      </c>
      <c r="J13996" t="s">
        <v>34</v>
      </c>
      <c r="K13996">
        <v>9.5003273467337196E-2</v>
      </c>
      <c r="L13996">
        <v>7.7729951018730495E-2</v>
      </c>
      <c r="M13996">
        <v>1.7273322448606802E-2</v>
      </c>
    </row>
    <row r="13997" spans="1:13" x14ac:dyDescent="0.35">
      <c r="A13997" t="s">
        <v>334</v>
      </c>
      <c r="B13997" t="s">
        <v>36</v>
      </c>
      <c r="C13997">
        <v>0.96376355867883501</v>
      </c>
      <c r="D13997">
        <v>0.80106900118719304</v>
      </c>
      <c r="E13997">
        <v>0.16269455749164199</v>
      </c>
      <c r="I13997" t="s">
        <v>558</v>
      </c>
      <c r="J13997" t="s">
        <v>36</v>
      </c>
      <c r="K13997">
        <v>0.10277626856921</v>
      </c>
      <c r="L13997">
        <v>7.3411620406578795E-2</v>
      </c>
      <c r="M13997">
        <v>2.9364648162631499E-2</v>
      </c>
    </row>
    <row r="13998" spans="1:13" x14ac:dyDescent="0.35">
      <c r="A13998" t="s">
        <v>334</v>
      </c>
      <c r="B13998" t="s">
        <v>37</v>
      </c>
      <c r="C13998">
        <v>1.18139377337027</v>
      </c>
      <c r="D13998">
        <v>0.15697605431213599</v>
      </c>
      <c r="E13998">
        <v>1.0244177190581301</v>
      </c>
      <c r="I13998" t="s">
        <v>558</v>
      </c>
      <c r="J13998" t="s">
        <v>37</v>
      </c>
      <c r="K13998">
        <v>0.137322913466424</v>
      </c>
      <c r="L13998">
        <v>3.5122422312167098E-2</v>
      </c>
      <c r="M13998">
        <v>0.102200491154257</v>
      </c>
    </row>
    <row r="13999" spans="1:13" x14ac:dyDescent="0.35">
      <c r="A13999" t="s">
        <v>334</v>
      </c>
      <c r="B13999" t="s">
        <v>38</v>
      </c>
      <c r="C13999">
        <v>1.66980292841557</v>
      </c>
      <c r="D13999">
        <v>0.325514796371844</v>
      </c>
      <c r="E13999">
        <v>1.3442881320437201</v>
      </c>
      <c r="I13999" t="s">
        <v>558</v>
      </c>
      <c r="J13999" t="s">
        <v>38</v>
      </c>
      <c r="K13999">
        <v>9.5003273467337196E-2</v>
      </c>
      <c r="L13999">
        <v>1.7273322448606802E-2</v>
      </c>
      <c r="M13999">
        <v>7.7729951018730495E-2</v>
      </c>
    </row>
    <row r="14000" spans="1:13" x14ac:dyDescent="0.35">
      <c r="A14000" t="s">
        <v>334</v>
      </c>
      <c r="B14000" t="s">
        <v>39</v>
      </c>
      <c r="C14000">
        <v>0.69445357823299503</v>
      </c>
      <c r="D14000">
        <v>0.56592341153173198</v>
      </c>
      <c r="E14000">
        <v>0.12853016670126299</v>
      </c>
      <c r="I14000" t="s">
        <v>558</v>
      </c>
      <c r="J14000" t="s">
        <v>39</v>
      </c>
      <c r="K14000">
        <v>7.6866284896300097E-2</v>
      </c>
      <c r="L14000">
        <v>7.3411620406578795E-2</v>
      </c>
      <c r="M14000">
        <v>3.4546644897213499E-3</v>
      </c>
    </row>
    <row r="14001" spans="1:13" x14ac:dyDescent="0.35">
      <c r="A14001" t="s">
        <v>334</v>
      </c>
      <c r="B14001" t="s">
        <v>40</v>
      </c>
      <c r="C14001">
        <v>1.1667309447048699</v>
      </c>
      <c r="D14001">
        <v>1.00975489039273</v>
      </c>
      <c r="E14001">
        <v>0.15697605431213599</v>
      </c>
      <c r="I14001" t="s">
        <v>558</v>
      </c>
      <c r="J14001" t="s">
        <v>40</v>
      </c>
      <c r="K14001">
        <v>0.137322913466424</v>
      </c>
      <c r="L14001">
        <v>0.102200491154257</v>
      </c>
      <c r="M14001">
        <v>3.5122422312167098E-2</v>
      </c>
    </row>
    <row r="14002" spans="1:13" x14ac:dyDescent="0.35">
      <c r="A14002" t="s">
        <v>334</v>
      </c>
      <c r="B14002" t="s">
        <v>41</v>
      </c>
      <c r="C14002">
        <v>7.15223456640802</v>
      </c>
      <c r="D14002">
        <v>7.15223456640802</v>
      </c>
      <c r="E14002">
        <v>0</v>
      </c>
      <c r="I14002" t="s">
        <v>558</v>
      </c>
      <c r="J14002" t="s">
        <v>41</v>
      </c>
      <c r="K14002">
        <v>0.56454975536196506</v>
      </c>
      <c r="L14002">
        <v>0.56454975536196506</v>
      </c>
      <c r="M14002">
        <v>0</v>
      </c>
    </row>
    <row r="14003" spans="1:13" x14ac:dyDescent="0.35">
      <c r="A14003" t="s">
        <v>334</v>
      </c>
      <c r="B14003" t="s">
        <v>42</v>
      </c>
      <c r="C14003">
        <v>2.29619896900138</v>
      </c>
      <c r="D14003">
        <v>2.29619896900138</v>
      </c>
      <c r="E14003">
        <v>0</v>
      </c>
      <c r="I14003" t="s">
        <v>558</v>
      </c>
      <c r="J14003" t="s">
        <v>42</v>
      </c>
      <c r="K14003">
        <v>0.22455319183188799</v>
      </c>
      <c r="L14003">
        <v>0.22455319183188799</v>
      </c>
      <c r="M14003">
        <v>0</v>
      </c>
    </row>
    <row r="14004" spans="1:13" x14ac:dyDescent="0.35">
      <c r="A14004" t="s">
        <v>334</v>
      </c>
      <c r="B14004" t="s">
        <v>44</v>
      </c>
      <c r="C14004">
        <v>6.8138164808106199</v>
      </c>
      <c r="D14004">
        <v>6.8138164808106199</v>
      </c>
      <c r="E14004">
        <v>0</v>
      </c>
      <c r="I14004" t="s">
        <v>558</v>
      </c>
      <c r="J14004" t="s">
        <v>44</v>
      </c>
      <c r="K14004">
        <v>0.15545990203746099</v>
      </c>
      <c r="L14004">
        <v>0.15545990203746099</v>
      </c>
      <c r="M14004">
        <v>0</v>
      </c>
    </row>
    <row r="14005" spans="1:13" x14ac:dyDescent="0.35">
      <c r="A14005" t="s">
        <v>334</v>
      </c>
      <c r="B14005" t="s">
        <v>45</v>
      </c>
      <c r="C14005">
        <v>7.3548748585638197</v>
      </c>
      <c r="D14005">
        <v>7.3548748585638197</v>
      </c>
      <c r="E14005">
        <v>0</v>
      </c>
      <c r="I14005" t="s">
        <v>558</v>
      </c>
      <c r="J14005" t="s">
        <v>45</v>
      </c>
      <c r="K14005">
        <v>3.4546644897213499E-2</v>
      </c>
      <c r="L14005">
        <v>3.4546644897213499E-2</v>
      </c>
      <c r="M14005">
        <v>0</v>
      </c>
    </row>
    <row r="14006" spans="1:13" x14ac:dyDescent="0.35">
      <c r="A14006" t="s">
        <v>334</v>
      </c>
      <c r="B14006" t="s">
        <v>46</v>
      </c>
      <c r="C14006">
        <v>2.5555215673979998</v>
      </c>
      <c r="D14006">
        <v>2.5555215673979998</v>
      </c>
      <c r="E14006">
        <v>0</v>
      </c>
      <c r="I14006" t="s">
        <v>558</v>
      </c>
      <c r="J14006" t="s">
        <v>46</v>
      </c>
      <c r="K14006">
        <v>7.4851063943962695E-2</v>
      </c>
      <c r="L14006">
        <v>7.4851063943962695E-2</v>
      </c>
      <c r="M14006">
        <v>0</v>
      </c>
    </row>
    <row r="14007" spans="1:13" x14ac:dyDescent="0.35">
      <c r="A14007" t="s">
        <v>334</v>
      </c>
      <c r="B14007" t="s">
        <v>47</v>
      </c>
      <c r="C14007">
        <v>0.14956085238706299</v>
      </c>
      <c r="D14007">
        <v>0.14956085238706299</v>
      </c>
      <c r="E14007">
        <v>0</v>
      </c>
      <c r="I14007" t="s">
        <v>558</v>
      </c>
      <c r="J14007" t="s">
        <v>47</v>
      </c>
      <c r="K14007">
        <v>0</v>
      </c>
      <c r="L14007">
        <v>0</v>
      </c>
      <c r="M14007">
        <v>0</v>
      </c>
    </row>
    <row r="14008" spans="1:13" x14ac:dyDescent="0.35">
      <c r="A14008" t="s">
        <v>334</v>
      </c>
      <c r="B14008" t="s">
        <v>48</v>
      </c>
      <c r="C14008">
        <v>0.36993879862358597</v>
      </c>
      <c r="D14008">
        <v>0.29955722102967303</v>
      </c>
      <c r="E14008">
        <v>7.0381577593912198E-2</v>
      </c>
      <c r="I14008" t="s">
        <v>558</v>
      </c>
      <c r="J14008" t="s">
        <v>48</v>
      </c>
      <c r="K14008">
        <v>0</v>
      </c>
      <c r="L14008">
        <v>0</v>
      </c>
      <c r="M14008">
        <v>0</v>
      </c>
    </row>
    <row r="14009" spans="1:13" x14ac:dyDescent="0.35">
      <c r="A14009" t="s">
        <v>334</v>
      </c>
      <c r="B14009" t="s">
        <v>49</v>
      </c>
      <c r="C14009">
        <v>3.5190788796956099E-3</v>
      </c>
      <c r="D14009">
        <v>3.5190788796956099E-3</v>
      </c>
      <c r="E14009">
        <v>0</v>
      </c>
      <c r="I14009" t="s">
        <v>558</v>
      </c>
      <c r="J14009" t="s">
        <v>49</v>
      </c>
      <c r="K14009">
        <v>0</v>
      </c>
      <c r="L14009">
        <v>0</v>
      </c>
      <c r="M14009">
        <v>0</v>
      </c>
    </row>
    <row r="14010" spans="1:13" x14ac:dyDescent="0.35">
      <c r="A14010" t="s">
        <v>334</v>
      </c>
      <c r="B14010" t="s">
        <v>50</v>
      </c>
      <c r="C14010">
        <v>17.727630554842001</v>
      </c>
      <c r="D14010">
        <v>2.7069837536120099E-4</v>
      </c>
      <c r="E14010">
        <v>17.727359856466599</v>
      </c>
      <c r="I14010" t="s">
        <v>558</v>
      </c>
      <c r="J14010" t="s">
        <v>50</v>
      </c>
      <c r="K14010">
        <v>0.31811702176184098</v>
      </c>
      <c r="L14010">
        <v>0</v>
      </c>
      <c r="M14010">
        <v>0.31811702176184098</v>
      </c>
    </row>
    <row r="14011" spans="1:13" x14ac:dyDescent="0.35">
      <c r="A14011" t="s">
        <v>334</v>
      </c>
      <c r="B14011" t="s">
        <v>51</v>
      </c>
      <c r="C14011">
        <v>41.975583350458301</v>
      </c>
      <c r="D14011">
        <v>0</v>
      </c>
      <c r="E14011">
        <v>41.975583350458301</v>
      </c>
      <c r="I14011" t="s">
        <v>558</v>
      </c>
      <c r="J14011" t="s">
        <v>51</v>
      </c>
      <c r="K14011">
        <v>0</v>
      </c>
      <c r="L14011">
        <v>0</v>
      </c>
      <c r="M14011">
        <v>0</v>
      </c>
    </row>
    <row r="14012" spans="1:13" x14ac:dyDescent="0.35">
      <c r="A14012" t="s">
        <v>334</v>
      </c>
      <c r="B14012" t="s">
        <v>52</v>
      </c>
      <c r="C14012">
        <v>49.340921184619702</v>
      </c>
      <c r="D14012">
        <v>1.17302629323187E-2</v>
      </c>
      <c r="E14012">
        <v>49.329190921687399</v>
      </c>
      <c r="I14012" t="s">
        <v>558</v>
      </c>
      <c r="J14012" t="s">
        <v>52</v>
      </c>
      <c r="K14012">
        <v>1.7273322448606802E-2</v>
      </c>
      <c r="L14012">
        <v>0</v>
      </c>
      <c r="M14012">
        <v>1.7273322448606802E-2</v>
      </c>
    </row>
    <row r="14013" spans="1:13" x14ac:dyDescent="0.35">
      <c r="A14013" t="s">
        <v>334</v>
      </c>
      <c r="B14013" t="s">
        <v>53</v>
      </c>
      <c r="C14013">
        <v>124.83286113913999</v>
      </c>
      <c r="D14013">
        <v>2.3460525864637399E-2</v>
      </c>
      <c r="E14013">
        <v>124.809400613275</v>
      </c>
      <c r="I14013" t="s">
        <v>558</v>
      </c>
      <c r="J14013" t="s">
        <v>53</v>
      </c>
      <c r="K14013">
        <v>1.7273322448606802E-2</v>
      </c>
      <c r="L14013">
        <v>0</v>
      </c>
      <c r="M14013">
        <v>1.7273322448606802E-2</v>
      </c>
    </row>
    <row r="14014" spans="1:13" x14ac:dyDescent="0.35">
      <c r="A14014" t="s">
        <v>334</v>
      </c>
      <c r="B14014" t="s">
        <v>54</v>
      </c>
      <c r="C14014">
        <v>51.219229536657302</v>
      </c>
      <c r="D14014">
        <v>1.61291115319382E-2</v>
      </c>
      <c r="E14014">
        <v>51.203100425125299</v>
      </c>
      <c r="I14014" t="s">
        <v>558</v>
      </c>
      <c r="J14014" t="s">
        <v>54</v>
      </c>
      <c r="K14014">
        <v>1.7273322448606802E-2</v>
      </c>
      <c r="L14014">
        <v>0</v>
      </c>
      <c r="M14014">
        <v>1.7273322448606802E-2</v>
      </c>
    </row>
    <row r="14015" spans="1:13" x14ac:dyDescent="0.35">
      <c r="A14015" t="s">
        <v>334</v>
      </c>
      <c r="B14015" t="s">
        <v>55</v>
      </c>
      <c r="C14015">
        <v>16.8897008234553</v>
      </c>
      <c r="D14015">
        <v>3.1559993127428902E-2</v>
      </c>
      <c r="E14015">
        <v>16.858140830327901</v>
      </c>
      <c r="I14015" t="s">
        <v>558</v>
      </c>
      <c r="J14015" t="s">
        <v>55</v>
      </c>
      <c r="K14015">
        <v>8.2131158683034597E-2</v>
      </c>
      <c r="L14015">
        <v>9.2124386392569407E-3</v>
      </c>
      <c r="M14015">
        <v>7.2918720043777599E-2</v>
      </c>
    </row>
    <row r="14016" spans="1:13" x14ac:dyDescent="0.35">
      <c r="A14016" t="s">
        <v>334</v>
      </c>
      <c r="B14016" t="s">
        <v>56</v>
      </c>
      <c r="C14016">
        <v>19.537144361986599</v>
      </c>
      <c r="D14016">
        <v>3.1874196598830298E-2</v>
      </c>
      <c r="E14016">
        <v>19.505270165387799</v>
      </c>
      <c r="I14016" t="s">
        <v>558</v>
      </c>
      <c r="J14016" t="s">
        <v>56</v>
      </c>
      <c r="K14016">
        <v>1.02932613323985</v>
      </c>
      <c r="L14016">
        <v>7.2547954284148397E-2</v>
      </c>
      <c r="M14016">
        <v>0.95677817895570205</v>
      </c>
    </row>
    <row r="14017" spans="1:13" x14ac:dyDescent="0.35">
      <c r="A14017" t="s">
        <v>334</v>
      </c>
      <c r="B14017" t="s">
        <v>57</v>
      </c>
      <c r="C14017">
        <v>21.4563829528987</v>
      </c>
      <c r="D14017">
        <v>3.4387824370041398E-2</v>
      </c>
      <c r="E14017">
        <v>21.4219951285287</v>
      </c>
      <c r="I14017" t="s">
        <v>558</v>
      </c>
      <c r="J14017" t="s">
        <v>57</v>
      </c>
      <c r="K14017">
        <v>1.02956604049608</v>
      </c>
      <c r="L14017">
        <v>7.4707119590224302E-2</v>
      </c>
      <c r="M14017">
        <v>0.954858920905856</v>
      </c>
    </row>
    <row r="14018" spans="1:13" x14ac:dyDescent="0.35">
      <c r="A14018" t="s">
        <v>334</v>
      </c>
      <c r="B14018" t="s">
        <v>58</v>
      </c>
      <c r="C14018">
        <v>21.464447508664701</v>
      </c>
      <c r="D14018">
        <v>3.4387824370041398E-2</v>
      </c>
      <c r="E14018">
        <v>21.430059684294601</v>
      </c>
      <c r="I14018" t="s">
        <v>558</v>
      </c>
      <c r="J14018" t="s">
        <v>58</v>
      </c>
      <c r="K14018">
        <v>1.02956604049608</v>
      </c>
      <c r="L14018">
        <v>7.4707119590224302E-2</v>
      </c>
      <c r="M14018">
        <v>0.954858920905856</v>
      </c>
    </row>
    <row r="14019" spans="1:13" x14ac:dyDescent="0.35">
      <c r="A14019" t="s">
        <v>334</v>
      </c>
      <c r="B14019" t="s">
        <v>59</v>
      </c>
      <c r="C14019">
        <v>20.7848254000235</v>
      </c>
      <c r="D14019">
        <v>3.4387824370041398E-2</v>
      </c>
      <c r="E14019">
        <v>20.7504375756534</v>
      </c>
      <c r="I14019" t="s">
        <v>558</v>
      </c>
      <c r="J14019" t="s">
        <v>59</v>
      </c>
      <c r="K14019">
        <v>1.0230885445778499</v>
      </c>
      <c r="L14019">
        <v>7.4707119590224302E-2</v>
      </c>
      <c r="M14019">
        <v>0.94838142498762901</v>
      </c>
    </row>
    <row r="14020" spans="1:13" x14ac:dyDescent="0.35">
      <c r="A14020" t="s">
        <v>334</v>
      </c>
      <c r="B14020" t="s">
        <v>60</v>
      </c>
      <c r="C14020">
        <v>21.668700711973699</v>
      </c>
      <c r="D14020">
        <v>3.4387824370041398E-2</v>
      </c>
      <c r="E14020">
        <v>21.634312887603599</v>
      </c>
      <c r="I14020" t="s">
        <v>558</v>
      </c>
      <c r="J14020" t="s">
        <v>60</v>
      </c>
      <c r="K14020">
        <v>1.0353238146456201</v>
      </c>
      <c r="L14020">
        <v>7.4707119590224302E-2</v>
      </c>
      <c r="M14020">
        <v>0.96061669505539204</v>
      </c>
    </row>
    <row r="14021" spans="1:13" x14ac:dyDescent="0.35">
      <c r="A14021" t="s">
        <v>334</v>
      </c>
      <c r="B14021" t="s">
        <v>61</v>
      </c>
      <c r="C14021">
        <v>19.675338031008302</v>
      </c>
      <c r="D14021">
        <v>3.0477736725935199E-2</v>
      </c>
      <c r="E14021">
        <v>19.644860294282399</v>
      </c>
      <c r="I14021" t="s">
        <v>558</v>
      </c>
      <c r="J14021" t="s">
        <v>61</v>
      </c>
      <c r="K14021">
        <v>1.0065349438979401</v>
      </c>
      <c r="L14021">
        <v>7.4707119590224302E-2</v>
      </c>
      <c r="M14021">
        <v>0.93182782430771405</v>
      </c>
    </row>
    <row r="14022" spans="1:13" x14ac:dyDescent="0.35">
      <c r="A14022" t="s">
        <v>334</v>
      </c>
      <c r="B14022" t="s">
        <v>62</v>
      </c>
      <c r="C14022">
        <v>20.5411082407064</v>
      </c>
      <c r="D14022">
        <v>3.1874196598830298E-2</v>
      </c>
      <c r="E14022">
        <v>20.5092340441076</v>
      </c>
      <c r="I14022" t="s">
        <v>558</v>
      </c>
      <c r="J14022" t="s">
        <v>62</v>
      </c>
      <c r="K14022">
        <v>1.02956604049608</v>
      </c>
      <c r="L14022">
        <v>7.4707119590224302E-2</v>
      </c>
      <c r="M14022">
        <v>0.954858920905856</v>
      </c>
    </row>
    <row r="14023" spans="1:13" x14ac:dyDescent="0.35">
      <c r="A14023" t="s">
        <v>334</v>
      </c>
      <c r="B14023" t="s">
        <v>63</v>
      </c>
      <c r="C14023">
        <v>14.8965495645616</v>
      </c>
      <c r="D14023">
        <v>2.44450300750284E-2</v>
      </c>
      <c r="E14023">
        <v>14.872104534486599</v>
      </c>
      <c r="I14023" t="s">
        <v>558</v>
      </c>
      <c r="J14023" t="s">
        <v>63</v>
      </c>
      <c r="K14023">
        <v>0.99775433831989702</v>
      </c>
      <c r="L14023">
        <v>8.6222667889295501E-2</v>
      </c>
      <c r="M14023">
        <v>0.91153167043060102</v>
      </c>
    </row>
    <row r="14024" spans="1:13" x14ac:dyDescent="0.35">
      <c r="A14024" t="s">
        <v>334</v>
      </c>
      <c r="B14024" t="s">
        <v>64</v>
      </c>
      <c r="C14024">
        <v>21.526890211881199</v>
      </c>
      <c r="D14024">
        <v>3.4073620898640002E-2</v>
      </c>
      <c r="E14024">
        <v>21.4928165909825</v>
      </c>
      <c r="I14024" t="s">
        <v>558</v>
      </c>
      <c r="J14024" t="s">
        <v>64</v>
      </c>
      <c r="K14024">
        <v>1.0353238146456201</v>
      </c>
      <c r="L14024">
        <v>7.4707119590224302E-2</v>
      </c>
      <c r="M14024">
        <v>0.96061669505539204</v>
      </c>
    </row>
    <row r="14025" spans="1:13" x14ac:dyDescent="0.35">
      <c r="A14025" t="s">
        <v>334</v>
      </c>
      <c r="B14025" t="s">
        <v>65</v>
      </c>
      <c r="C14025">
        <v>0.96774669191629203</v>
      </c>
      <c r="D14025">
        <v>0.96774669191629203</v>
      </c>
      <c r="E14025">
        <v>0</v>
      </c>
      <c r="I14025" t="s">
        <v>558</v>
      </c>
      <c r="J14025" t="s">
        <v>65</v>
      </c>
      <c r="K14025">
        <v>6.9093289794427096E-2</v>
      </c>
      <c r="L14025">
        <v>6.9093289794427096E-2</v>
      </c>
      <c r="M14025">
        <v>0</v>
      </c>
    </row>
    <row r="14026" spans="1:13" x14ac:dyDescent="0.35">
      <c r="A14026" t="s">
        <v>334</v>
      </c>
      <c r="B14026" t="s">
        <v>66</v>
      </c>
      <c r="C14026">
        <v>9.1715993302066803</v>
      </c>
      <c r="D14026">
        <v>9.1715993302066803</v>
      </c>
      <c r="E14026">
        <v>0</v>
      </c>
      <c r="I14026" t="s">
        <v>558</v>
      </c>
      <c r="J14026" t="s">
        <v>66</v>
      </c>
      <c r="K14026">
        <v>0.99321604079488901</v>
      </c>
      <c r="L14026">
        <v>0.99321604079488901</v>
      </c>
      <c r="M14026">
        <v>0</v>
      </c>
    </row>
    <row r="14027" spans="1:13" x14ac:dyDescent="0.35">
      <c r="A14027" t="s">
        <v>334</v>
      </c>
      <c r="B14027" t="s">
        <v>67</v>
      </c>
      <c r="C14027">
        <v>1.1612960302995501</v>
      </c>
      <c r="D14027">
        <v>1.1612960302995501</v>
      </c>
      <c r="E14027">
        <v>0</v>
      </c>
      <c r="I14027" t="s">
        <v>558</v>
      </c>
      <c r="J14027" t="s">
        <v>67</v>
      </c>
      <c r="K14027">
        <v>0.120913257140247</v>
      </c>
      <c r="L14027">
        <v>0.120913257140247</v>
      </c>
      <c r="M14027">
        <v>0</v>
      </c>
    </row>
    <row r="14028" spans="1:13" x14ac:dyDescent="0.35">
      <c r="A14028" t="s">
        <v>334</v>
      </c>
      <c r="B14028" t="s">
        <v>68</v>
      </c>
      <c r="C14028">
        <v>7.6451988661387098</v>
      </c>
      <c r="D14028">
        <v>7.6451988661387098</v>
      </c>
      <c r="E14028">
        <v>0</v>
      </c>
      <c r="I14028" t="s">
        <v>558</v>
      </c>
      <c r="J14028" t="s">
        <v>68</v>
      </c>
      <c r="K14028">
        <v>1.3041358448698099</v>
      </c>
      <c r="L14028">
        <v>1.3041358448698099</v>
      </c>
      <c r="M14028">
        <v>0</v>
      </c>
    </row>
    <row r="14029" spans="1:13" x14ac:dyDescent="0.35">
      <c r="A14029" t="s">
        <v>334</v>
      </c>
      <c r="B14029" t="s">
        <v>69</v>
      </c>
      <c r="C14029">
        <v>2.01053163924598</v>
      </c>
      <c r="D14029">
        <v>0.193694111387054</v>
      </c>
      <c r="E14029">
        <v>1.8168375278589299</v>
      </c>
      <c r="I14029" t="s">
        <v>558</v>
      </c>
      <c r="J14029" t="s">
        <v>69</v>
      </c>
      <c r="K14029">
        <v>3.4573016381867903E-2</v>
      </c>
      <c r="L14029">
        <v>1.7299693933261098E-2</v>
      </c>
      <c r="M14029">
        <v>1.7273322448606802E-2</v>
      </c>
    </row>
    <row r="14030" spans="1:13" x14ac:dyDescent="0.35">
      <c r="A14030" t="s">
        <v>334</v>
      </c>
      <c r="B14030" t="s">
        <v>70</v>
      </c>
      <c r="C14030">
        <v>23.234989001565602</v>
      </c>
      <c r="D14030">
        <v>23.234718303190299</v>
      </c>
      <c r="E14030">
        <v>2.7069837536120099E-4</v>
      </c>
      <c r="I14030" t="s">
        <v>558</v>
      </c>
      <c r="J14030" t="s">
        <v>70</v>
      </c>
      <c r="K14030">
        <v>0.34402700543475201</v>
      </c>
      <c r="L14030">
        <v>0.34402700543475201</v>
      </c>
      <c r="M14030">
        <v>0</v>
      </c>
    </row>
    <row r="14031" spans="1:13" x14ac:dyDescent="0.35">
      <c r="A14031" t="s">
        <v>334</v>
      </c>
      <c r="B14031" t="s">
        <v>71</v>
      </c>
      <c r="C14031">
        <v>0.96774669191629203</v>
      </c>
      <c r="D14031">
        <v>0.89736511432237998</v>
      </c>
      <c r="E14031">
        <v>7.0381577593912198E-2</v>
      </c>
      <c r="I14031" t="s">
        <v>558</v>
      </c>
      <c r="J14031" t="s">
        <v>71</v>
      </c>
      <c r="K14031">
        <v>0.190006546934674</v>
      </c>
      <c r="L14031">
        <v>5.1819967345820298E-2</v>
      </c>
      <c r="M14031">
        <v>0.138186579588854</v>
      </c>
    </row>
    <row r="14032" spans="1:13" x14ac:dyDescent="0.35">
      <c r="A14032" t="s">
        <v>334</v>
      </c>
      <c r="B14032" t="s">
        <v>72</v>
      </c>
      <c r="C14032">
        <v>0.36070558516880002</v>
      </c>
      <c r="D14032">
        <v>0</v>
      </c>
      <c r="E14032">
        <v>0.36070558516880002</v>
      </c>
      <c r="I14032" t="s">
        <v>558</v>
      </c>
      <c r="J14032" t="s">
        <v>72</v>
      </c>
      <c r="K14032">
        <v>0</v>
      </c>
      <c r="L14032">
        <v>0</v>
      </c>
      <c r="M14032">
        <v>0</v>
      </c>
    </row>
    <row r="14033" spans="1:13" x14ac:dyDescent="0.35">
      <c r="A14033" t="s">
        <v>334</v>
      </c>
      <c r="B14033" t="s">
        <v>73</v>
      </c>
      <c r="C14033">
        <v>3.5190788796956099E-3</v>
      </c>
      <c r="D14033">
        <v>0</v>
      </c>
      <c r="E14033">
        <v>3.5190788796956099E-3</v>
      </c>
      <c r="I14033" t="s">
        <v>558</v>
      </c>
      <c r="J14033" t="s">
        <v>73</v>
      </c>
      <c r="K14033">
        <v>0</v>
      </c>
      <c r="L14033">
        <v>0</v>
      </c>
      <c r="M14033">
        <v>0</v>
      </c>
    </row>
    <row r="14034" spans="1:13" x14ac:dyDescent="0.35">
      <c r="A14034" t="s">
        <v>334</v>
      </c>
      <c r="B14034" t="s">
        <v>74</v>
      </c>
      <c r="C14034">
        <v>0.21114473278173701</v>
      </c>
      <c r="D14034">
        <v>0.15835854958630199</v>
      </c>
      <c r="E14034">
        <v>5.27861831954341E-2</v>
      </c>
      <c r="I14034" t="s">
        <v>558</v>
      </c>
      <c r="J14034" t="s">
        <v>74</v>
      </c>
      <c r="K14034">
        <v>0</v>
      </c>
      <c r="L14034">
        <v>0</v>
      </c>
      <c r="M14034">
        <v>0</v>
      </c>
    </row>
    <row r="14035" spans="1:13" x14ac:dyDescent="0.35">
      <c r="A14035" t="s">
        <v>334</v>
      </c>
      <c r="B14035" t="s">
        <v>75</v>
      </c>
      <c r="C14035">
        <v>18.4411280700863</v>
      </c>
      <c r="D14035">
        <v>1.3534918768060001E-3</v>
      </c>
      <c r="E14035">
        <v>18.439774578209398</v>
      </c>
      <c r="I14035" t="s">
        <v>558</v>
      </c>
      <c r="J14035" t="s">
        <v>75</v>
      </c>
      <c r="K14035">
        <v>0.152794558784173</v>
      </c>
      <c r="L14035">
        <v>0</v>
      </c>
      <c r="M14035">
        <v>0.152794558784173</v>
      </c>
    </row>
    <row r="14036" spans="1:13" x14ac:dyDescent="0.35">
      <c r="A14036" t="s">
        <v>334</v>
      </c>
      <c r="B14036" t="s">
        <v>76</v>
      </c>
      <c r="C14036">
        <v>18.094498800436199</v>
      </c>
      <c r="D14036">
        <v>1.3534918768060001E-3</v>
      </c>
      <c r="E14036">
        <v>18.0931453085594</v>
      </c>
      <c r="I14036" t="s">
        <v>558</v>
      </c>
      <c r="J14036" t="s">
        <v>76</v>
      </c>
      <c r="K14036">
        <v>0.103133756744429</v>
      </c>
      <c r="L14036">
        <v>0</v>
      </c>
      <c r="M14036">
        <v>0.103133756744429</v>
      </c>
    </row>
    <row r="14037" spans="1:13" x14ac:dyDescent="0.35">
      <c r="A14037" t="s">
        <v>334</v>
      </c>
      <c r="B14037" t="s">
        <v>77</v>
      </c>
      <c r="C14037">
        <v>19.706446347490498</v>
      </c>
      <c r="D14037">
        <v>1.3534918768060001E-3</v>
      </c>
      <c r="E14037">
        <v>19.705092855613699</v>
      </c>
      <c r="I14037" t="s">
        <v>558</v>
      </c>
      <c r="J14037" t="s">
        <v>77</v>
      </c>
      <c r="K14037">
        <v>0.10943989033677699</v>
      </c>
      <c r="L14037">
        <v>0</v>
      </c>
      <c r="M14037">
        <v>0.10943989033677699</v>
      </c>
    </row>
    <row r="14038" spans="1:13" x14ac:dyDescent="0.35">
      <c r="A14038" t="s">
        <v>334</v>
      </c>
      <c r="B14038" t="s">
        <v>78</v>
      </c>
      <c r="C14038">
        <v>17.3085083432766</v>
      </c>
      <c r="D14038">
        <v>1.3534918768060001E-3</v>
      </c>
      <c r="E14038">
        <v>17.307154851399801</v>
      </c>
      <c r="I14038" t="s">
        <v>558</v>
      </c>
      <c r="J14038" t="s">
        <v>78</v>
      </c>
      <c r="K14038">
        <v>0.103133756744429</v>
      </c>
      <c r="L14038">
        <v>0</v>
      </c>
      <c r="M14038">
        <v>0.103133756744429</v>
      </c>
    </row>
    <row r="14039" spans="1:13" x14ac:dyDescent="0.35">
      <c r="A14039" t="s">
        <v>334</v>
      </c>
      <c r="B14039" t="s">
        <v>79</v>
      </c>
      <c r="C14039">
        <v>17.3085083432766</v>
      </c>
      <c r="D14039">
        <v>1.3534918768060001E-3</v>
      </c>
      <c r="E14039">
        <v>17.307154851399801</v>
      </c>
      <c r="I14039" t="s">
        <v>558</v>
      </c>
      <c r="J14039" t="s">
        <v>79</v>
      </c>
      <c r="K14039">
        <v>0.103133756744429</v>
      </c>
      <c r="L14039">
        <v>0</v>
      </c>
      <c r="M14039">
        <v>0.103133756744429</v>
      </c>
    </row>
    <row r="14040" spans="1:13" x14ac:dyDescent="0.35">
      <c r="A14040" t="s">
        <v>334</v>
      </c>
      <c r="B14040" t="s">
        <v>80</v>
      </c>
      <c r="C14040">
        <v>22.547405631244501</v>
      </c>
      <c r="D14040">
        <v>1.3534918768060001E-3</v>
      </c>
      <c r="E14040">
        <v>22.546052139367699</v>
      </c>
      <c r="I14040" t="s">
        <v>558</v>
      </c>
      <c r="J14040" t="s">
        <v>80</v>
      </c>
      <c r="K14040">
        <v>0.152794558784173</v>
      </c>
      <c r="L14040">
        <v>0</v>
      </c>
      <c r="M14040">
        <v>0.152794558784173</v>
      </c>
    </row>
    <row r="14041" spans="1:13" x14ac:dyDescent="0.35">
      <c r="A14041" t="s">
        <v>334</v>
      </c>
      <c r="B14041" t="s">
        <v>81</v>
      </c>
      <c r="C14041">
        <v>22.662242239383001</v>
      </c>
      <c r="D14041">
        <v>1.3534918768060001E-3</v>
      </c>
      <c r="E14041">
        <v>22.660888747506199</v>
      </c>
      <c r="I14041" t="s">
        <v>558</v>
      </c>
      <c r="J14041" t="s">
        <v>81</v>
      </c>
      <c r="K14041">
        <v>0.18487358618872901</v>
      </c>
      <c r="L14041">
        <v>0</v>
      </c>
      <c r="M14041">
        <v>0.18487358618872901</v>
      </c>
    </row>
    <row r="14042" spans="1:13" x14ac:dyDescent="0.35">
      <c r="A14042" t="s">
        <v>334</v>
      </c>
      <c r="B14042" t="s">
        <v>82</v>
      </c>
      <c r="C14042">
        <v>16.93287650633</v>
      </c>
      <c r="D14042">
        <v>1.3534918768060001E-3</v>
      </c>
      <c r="E14042">
        <v>16.931523014453202</v>
      </c>
      <c r="I14042" t="s">
        <v>558</v>
      </c>
      <c r="J14042" t="s">
        <v>82</v>
      </c>
      <c r="K14042">
        <v>0.10943989033677699</v>
      </c>
      <c r="L14042">
        <v>0</v>
      </c>
      <c r="M14042">
        <v>0.10943989033677699</v>
      </c>
    </row>
    <row r="14043" spans="1:13" x14ac:dyDescent="0.35">
      <c r="A14043" t="s">
        <v>334</v>
      </c>
      <c r="B14043" t="s">
        <v>83</v>
      </c>
      <c r="C14043">
        <v>25.279208041188401</v>
      </c>
      <c r="D14043">
        <v>1.3534918768060001E-3</v>
      </c>
      <c r="E14043">
        <v>25.277854549311598</v>
      </c>
      <c r="I14043" t="s">
        <v>558</v>
      </c>
      <c r="J14043" t="s">
        <v>83</v>
      </c>
      <c r="K14043">
        <v>0.168696982625748</v>
      </c>
      <c r="L14043">
        <v>0</v>
      </c>
      <c r="M14043">
        <v>0.168696982625748</v>
      </c>
    </row>
    <row r="14044" spans="1:13" x14ac:dyDescent="0.35">
      <c r="A14044" t="s">
        <v>334</v>
      </c>
      <c r="B14044" t="s">
        <v>84</v>
      </c>
      <c r="C14044">
        <v>20.136294908938702</v>
      </c>
      <c r="D14044">
        <v>1.3534918768060001E-3</v>
      </c>
      <c r="E14044">
        <v>20.134941417061899</v>
      </c>
      <c r="I14044" t="s">
        <v>558</v>
      </c>
      <c r="J14044" t="s">
        <v>84</v>
      </c>
      <c r="K14044">
        <v>0.108111173225346</v>
      </c>
      <c r="L14044">
        <v>0</v>
      </c>
      <c r="M14044">
        <v>0.108111173225346</v>
      </c>
    </row>
    <row r="14045" spans="1:13" x14ac:dyDescent="0.35">
      <c r="A14045" t="s">
        <v>334</v>
      </c>
      <c r="B14045" t="s">
        <v>85</v>
      </c>
      <c r="C14045">
        <v>18.1718258616343</v>
      </c>
      <c r="D14045">
        <v>1.3534918768060001E-3</v>
      </c>
      <c r="E14045">
        <v>18.170472369757501</v>
      </c>
      <c r="I14045" t="s">
        <v>558</v>
      </c>
      <c r="J14045" t="s">
        <v>85</v>
      </c>
      <c r="K14045">
        <v>0.13552123633556601</v>
      </c>
      <c r="L14045">
        <v>0</v>
      </c>
      <c r="M14045">
        <v>0.13552123633556601</v>
      </c>
    </row>
    <row r="14046" spans="1:13" x14ac:dyDescent="0.35">
      <c r="A14046" t="s">
        <v>334</v>
      </c>
      <c r="B14046" t="s">
        <v>86</v>
      </c>
      <c r="C14046">
        <v>19.682139742720999</v>
      </c>
      <c r="D14046">
        <v>1.3534918768060001E-3</v>
      </c>
      <c r="E14046">
        <v>19.6807862508442</v>
      </c>
      <c r="I14046" t="s">
        <v>558</v>
      </c>
      <c r="J14046" t="s">
        <v>86</v>
      </c>
      <c r="K14046">
        <v>0.168696982625748</v>
      </c>
      <c r="L14046">
        <v>0</v>
      </c>
      <c r="M14046">
        <v>0.168696982625748</v>
      </c>
    </row>
    <row r="14047" spans="1:13" x14ac:dyDescent="0.35">
      <c r="A14047" t="s">
        <v>334</v>
      </c>
      <c r="B14047" t="s">
        <v>87</v>
      </c>
      <c r="C14047">
        <v>19.045085978978001</v>
      </c>
      <c r="D14047">
        <v>1.3534918768060001E-3</v>
      </c>
      <c r="E14047">
        <v>19.043732487101199</v>
      </c>
      <c r="I14047" t="s">
        <v>558</v>
      </c>
      <c r="J14047" t="s">
        <v>87</v>
      </c>
      <c r="K14047">
        <v>0.168696982625748</v>
      </c>
      <c r="L14047">
        <v>0</v>
      </c>
      <c r="M14047">
        <v>0.168696982625748</v>
      </c>
    </row>
    <row r="14048" spans="1:13" x14ac:dyDescent="0.35">
      <c r="A14048" t="s">
        <v>334</v>
      </c>
      <c r="B14048" t="s">
        <v>88</v>
      </c>
      <c r="C14048">
        <v>1.1495657673672299</v>
      </c>
      <c r="D14048">
        <v>4.9853617462354498E-2</v>
      </c>
      <c r="E14048">
        <v>1.0997121499048801</v>
      </c>
      <c r="I14048" t="s">
        <v>558</v>
      </c>
      <c r="J14048" t="s">
        <v>88</v>
      </c>
      <c r="K14048">
        <v>0</v>
      </c>
      <c r="L14048">
        <v>0</v>
      </c>
      <c r="M14048">
        <v>0</v>
      </c>
    </row>
    <row r="14049" spans="1:13" x14ac:dyDescent="0.35">
      <c r="A14049" t="s">
        <v>334</v>
      </c>
      <c r="B14049" t="s">
        <v>89</v>
      </c>
      <c r="C14049">
        <v>1.18475655616419</v>
      </c>
      <c r="D14049">
        <v>1.11730754430336</v>
      </c>
      <c r="E14049">
        <v>6.7449011860832506E-2</v>
      </c>
      <c r="I14049" t="s">
        <v>558</v>
      </c>
      <c r="J14049" t="s">
        <v>89</v>
      </c>
      <c r="K14049">
        <v>0</v>
      </c>
      <c r="L14049">
        <v>0</v>
      </c>
      <c r="M14049">
        <v>0</v>
      </c>
    </row>
    <row r="14050" spans="1:13" x14ac:dyDescent="0.35">
      <c r="A14050" t="s">
        <v>334</v>
      </c>
      <c r="B14050" t="s">
        <v>90</v>
      </c>
      <c r="C14050">
        <v>5.7862454479394998</v>
      </c>
      <c r="D14050">
        <v>2.9325657330796701E-3</v>
      </c>
      <c r="E14050">
        <v>5.7833128822064204</v>
      </c>
      <c r="I14050" t="s">
        <v>558</v>
      </c>
      <c r="J14050" t="s">
        <v>90</v>
      </c>
      <c r="K14050">
        <v>1.20913257140247E-2</v>
      </c>
      <c r="L14050">
        <v>0</v>
      </c>
      <c r="M14050">
        <v>1.20913257140247E-2</v>
      </c>
    </row>
    <row r="14051" spans="1:13" x14ac:dyDescent="0.35">
      <c r="A14051" t="s">
        <v>334</v>
      </c>
      <c r="B14051" t="s">
        <v>91</v>
      </c>
      <c r="C14051">
        <v>3.5190788796956099E-3</v>
      </c>
      <c r="D14051">
        <v>0</v>
      </c>
      <c r="E14051">
        <v>3.5190788796956099E-3</v>
      </c>
      <c r="I14051" t="s">
        <v>558</v>
      </c>
      <c r="J14051" t="s">
        <v>91</v>
      </c>
      <c r="K14051">
        <v>0</v>
      </c>
      <c r="L14051">
        <v>0</v>
      </c>
      <c r="M14051">
        <v>0</v>
      </c>
    </row>
    <row r="14052" spans="1:13" x14ac:dyDescent="0.35">
      <c r="A14052" t="s">
        <v>334</v>
      </c>
      <c r="B14052" t="s">
        <v>92</v>
      </c>
      <c r="C14052">
        <v>0.63343419834520998</v>
      </c>
      <c r="D14052">
        <v>0.63343419834520998</v>
      </c>
      <c r="E14052">
        <v>0</v>
      </c>
      <c r="I14052" t="s">
        <v>558</v>
      </c>
      <c r="J14052" t="s">
        <v>92</v>
      </c>
      <c r="K14052">
        <v>0</v>
      </c>
      <c r="L14052">
        <v>0</v>
      </c>
      <c r="M14052">
        <v>0</v>
      </c>
    </row>
    <row r="14053" spans="1:13" x14ac:dyDescent="0.35">
      <c r="A14053" t="s">
        <v>334</v>
      </c>
      <c r="B14053" t="s">
        <v>94</v>
      </c>
      <c r="C14053">
        <v>2.6783424645950298</v>
      </c>
      <c r="D14053">
        <v>2.1679958593438502</v>
      </c>
      <c r="E14053">
        <v>0.51034660525118203</v>
      </c>
      <c r="I14053" t="s">
        <v>558</v>
      </c>
      <c r="J14053" t="s">
        <v>94</v>
      </c>
      <c r="K14053">
        <v>0.15545990203746099</v>
      </c>
      <c r="L14053">
        <v>0.14682324081315801</v>
      </c>
      <c r="M14053">
        <v>8.6366612243033904E-3</v>
      </c>
    </row>
    <row r="14054" spans="1:13" x14ac:dyDescent="0.35">
      <c r="A14054" t="s">
        <v>334</v>
      </c>
      <c r="B14054" t="s">
        <v>95</v>
      </c>
      <c r="C14054">
        <v>6.5366890190345899</v>
      </c>
      <c r="D14054">
        <v>0.24633552157869301</v>
      </c>
      <c r="E14054">
        <v>6.2903534974559001</v>
      </c>
      <c r="I14054" t="s">
        <v>558</v>
      </c>
      <c r="J14054" t="s">
        <v>95</v>
      </c>
      <c r="K14054">
        <v>0.69093289794427104</v>
      </c>
      <c r="L14054">
        <v>0</v>
      </c>
      <c r="M14054">
        <v>0.69093289794427104</v>
      </c>
    </row>
    <row r="14055" spans="1:13" x14ac:dyDescent="0.35">
      <c r="A14055" t="s">
        <v>334</v>
      </c>
      <c r="B14055" t="s">
        <v>96</v>
      </c>
      <c r="C14055">
        <v>12.089635533063401</v>
      </c>
      <c r="D14055">
        <v>0.99941840183355302</v>
      </c>
      <c r="E14055">
        <v>11.090217131229799</v>
      </c>
      <c r="I14055" t="s">
        <v>558</v>
      </c>
      <c r="J14055" t="s">
        <v>96</v>
      </c>
      <c r="K14055">
        <v>8.6366612243033894E-2</v>
      </c>
      <c r="L14055">
        <v>3.4546644897213499E-2</v>
      </c>
      <c r="M14055">
        <v>5.1819967345820298E-2</v>
      </c>
    </row>
    <row r="14056" spans="1:13" x14ac:dyDescent="0.35">
      <c r="A14056" t="s">
        <v>334</v>
      </c>
      <c r="B14056" t="s">
        <v>97</v>
      </c>
      <c r="C14056">
        <v>3.5190788796956099E-3</v>
      </c>
      <c r="D14056">
        <v>3.5190788796956099E-3</v>
      </c>
      <c r="E14056">
        <v>0</v>
      </c>
      <c r="I14056" t="s">
        <v>558</v>
      </c>
      <c r="J14056" t="s">
        <v>97</v>
      </c>
      <c r="K14056">
        <v>0</v>
      </c>
      <c r="L14056">
        <v>0</v>
      </c>
      <c r="M14056">
        <v>0</v>
      </c>
    </row>
    <row r="14057" spans="1:13" x14ac:dyDescent="0.35">
      <c r="A14057" t="s">
        <v>334</v>
      </c>
      <c r="B14057" t="s">
        <v>98</v>
      </c>
      <c r="C14057">
        <v>140.140864739265</v>
      </c>
      <c r="D14057">
        <v>0.47683518819875498</v>
      </c>
      <c r="E14057">
        <v>139.66402955106599</v>
      </c>
      <c r="I14057" t="s">
        <v>558</v>
      </c>
      <c r="J14057" t="s">
        <v>98</v>
      </c>
      <c r="K14057">
        <v>0</v>
      </c>
      <c r="L14057">
        <v>0</v>
      </c>
      <c r="M14057">
        <v>0</v>
      </c>
    </row>
    <row r="14058" spans="1:13" x14ac:dyDescent="0.35">
      <c r="A14058" t="s">
        <v>334</v>
      </c>
      <c r="B14058" t="s">
        <v>99</v>
      </c>
      <c r="C14058">
        <v>5.21483501484893</v>
      </c>
      <c r="D14058">
        <v>4.8079415193841202</v>
      </c>
      <c r="E14058">
        <v>0.40689349546480502</v>
      </c>
      <c r="I14058" t="s">
        <v>558</v>
      </c>
      <c r="J14058" t="s">
        <v>99</v>
      </c>
      <c r="K14058">
        <v>2.8155515591229001</v>
      </c>
      <c r="L14058">
        <v>2.7119116244312602</v>
      </c>
      <c r="M14058">
        <v>0.103639934691641</v>
      </c>
    </row>
    <row r="14059" spans="1:13" x14ac:dyDescent="0.35">
      <c r="A14059" t="s">
        <v>334</v>
      </c>
      <c r="B14059" t="s">
        <v>100</v>
      </c>
      <c r="C14059">
        <v>4.8739242483784198</v>
      </c>
      <c r="D14059">
        <v>4.4692301772134204</v>
      </c>
      <c r="E14059">
        <v>0.40469407116499501</v>
      </c>
      <c r="I14059" t="s">
        <v>558</v>
      </c>
      <c r="J14059" t="s">
        <v>100</v>
      </c>
      <c r="K14059">
        <v>4.6724337223481296</v>
      </c>
      <c r="L14059">
        <v>4.5860671101051</v>
      </c>
      <c r="M14059">
        <v>8.6366612243033894E-2</v>
      </c>
    </row>
    <row r="14060" spans="1:13" x14ac:dyDescent="0.35">
      <c r="A14060" t="s">
        <v>334</v>
      </c>
      <c r="B14060" t="s">
        <v>101</v>
      </c>
      <c r="C14060">
        <v>3.5190788796956099E-3</v>
      </c>
      <c r="D14060">
        <v>1.7595394398478E-3</v>
      </c>
      <c r="E14060">
        <v>1.7595394398478E-3</v>
      </c>
      <c r="I14060" t="s">
        <v>558</v>
      </c>
      <c r="J14060" t="s">
        <v>101</v>
      </c>
      <c r="K14060">
        <v>1.5162138593777101E-2</v>
      </c>
      <c r="L14060">
        <v>1.1323622494086701E-2</v>
      </c>
      <c r="M14060">
        <v>3.8385160996903902E-3</v>
      </c>
    </row>
    <row r="14061" spans="1:13" x14ac:dyDescent="0.35">
      <c r="A14061" t="s">
        <v>334</v>
      </c>
      <c r="B14061" t="s">
        <v>102</v>
      </c>
      <c r="C14061">
        <v>3.5190788796956099E-3</v>
      </c>
      <c r="D14061">
        <v>1.7595394398478E-3</v>
      </c>
      <c r="E14061">
        <v>1.7595394398478E-3</v>
      </c>
      <c r="I14061" t="s">
        <v>558</v>
      </c>
      <c r="J14061" t="s">
        <v>102</v>
      </c>
      <c r="K14061">
        <v>1.5162138593777101E-2</v>
      </c>
      <c r="L14061">
        <v>3.8385160996903902E-3</v>
      </c>
      <c r="M14061">
        <v>1.1323622494086701E-2</v>
      </c>
    </row>
    <row r="14062" spans="1:13" x14ac:dyDescent="0.35">
      <c r="A14062" t="s">
        <v>334</v>
      </c>
      <c r="B14062" t="s">
        <v>103</v>
      </c>
      <c r="C14062">
        <v>3.5190788796956099E-3</v>
      </c>
      <c r="D14062">
        <v>1.7595394398478E-3</v>
      </c>
      <c r="E14062">
        <v>1.7595394398478E-3</v>
      </c>
      <c r="I14062" t="s">
        <v>558</v>
      </c>
      <c r="J14062" t="s">
        <v>103</v>
      </c>
      <c r="K14062">
        <v>1.5162138593777101E-2</v>
      </c>
      <c r="L14062">
        <v>1.1323622494086701E-2</v>
      </c>
      <c r="M14062">
        <v>3.8385160996903902E-3</v>
      </c>
    </row>
    <row r="14063" spans="1:13" x14ac:dyDescent="0.35">
      <c r="A14063" t="s">
        <v>334</v>
      </c>
      <c r="B14063" t="s">
        <v>104</v>
      </c>
      <c r="C14063">
        <v>2.5073437017831202</v>
      </c>
      <c r="D14063">
        <v>2.4017713353922501</v>
      </c>
      <c r="E14063">
        <v>0.10557236639086801</v>
      </c>
      <c r="I14063" t="s">
        <v>558</v>
      </c>
      <c r="J14063" t="s">
        <v>104</v>
      </c>
      <c r="K14063">
        <v>0</v>
      </c>
      <c r="L14063">
        <v>0</v>
      </c>
      <c r="M14063">
        <v>0</v>
      </c>
    </row>
    <row r="14064" spans="1:13" x14ac:dyDescent="0.35">
      <c r="A14064" t="s">
        <v>334</v>
      </c>
      <c r="B14064" t="s">
        <v>105</v>
      </c>
      <c r="C14064">
        <v>0</v>
      </c>
      <c r="D14064">
        <v>0</v>
      </c>
      <c r="E14064">
        <v>0</v>
      </c>
      <c r="I14064" t="s">
        <v>558</v>
      </c>
      <c r="J14064" t="s">
        <v>105</v>
      </c>
      <c r="K14064">
        <v>0</v>
      </c>
      <c r="L14064">
        <v>0</v>
      </c>
      <c r="M14064">
        <v>0</v>
      </c>
    </row>
    <row r="14065" spans="1:13" x14ac:dyDescent="0.35">
      <c r="A14065" t="s">
        <v>334</v>
      </c>
      <c r="B14065" t="s">
        <v>106</v>
      </c>
      <c r="C14065">
        <v>3.1231825057298499</v>
      </c>
      <c r="D14065">
        <v>0.263930915977171</v>
      </c>
      <c r="E14065">
        <v>2.85925158975268</v>
      </c>
      <c r="I14065" t="s">
        <v>558</v>
      </c>
      <c r="J14065" t="s">
        <v>106</v>
      </c>
      <c r="K14065">
        <v>0</v>
      </c>
      <c r="L14065">
        <v>0</v>
      </c>
      <c r="M14065">
        <v>0</v>
      </c>
    </row>
    <row r="14066" spans="1:13" x14ac:dyDescent="0.35">
      <c r="A14066" t="s">
        <v>334</v>
      </c>
      <c r="B14066" t="s">
        <v>107</v>
      </c>
      <c r="C14066">
        <v>10.3284965119066</v>
      </c>
      <c r="D14066">
        <v>5.27861831954341E-2</v>
      </c>
      <c r="E14066">
        <v>10.275710328711201</v>
      </c>
      <c r="I14066" t="s">
        <v>558</v>
      </c>
      <c r="J14066" t="s">
        <v>107</v>
      </c>
      <c r="K14066">
        <v>1.7273322448606802E-2</v>
      </c>
      <c r="L14066">
        <v>0</v>
      </c>
      <c r="M14066">
        <v>1.7273322448606802E-2</v>
      </c>
    </row>
    <row r="14067" spans="1:13" x14ac:dyDescent="0.35">
      <c r="A14067" t="s">
        <v>334</v>
      </c>
      <c r="B14067" t="s">
        <v>109</v>
      </c>
      <c r="C14067">
        <v>0.63366036795299596</v>
      </c>
      <c r="D14067">
        <v>0.59836546439628502</v>
      </c>
      <c r="E14067">
        <v>3.5294903556710402E-2</v>
      </c>
      <c r="I14067" t="s">
        <v>558</v>
      </c>
      <c r="J14067" t="s">
        <v>109</v>
      </c>
      <c r="K14067">
        <v>8.6366612243033894E-2</v>
      </c>
      <c r="L14067">
        <v>8.6366612243033894E-2</v>
      </c>
      <c r="M14067">
        <v>0</v>
      </c>
    </row>
    <row r="14068" spans="1:13" x14ac:dyDescent="0.35">
      <c r="A14068" t="s">
        <v>334</v>
      </c>
      <c r="B14068" t="s">
        <v>110</v>
      </c>
      <c r="C14068">
        <v>4.1349176836423398</v>
      </c>
      <c r="D14068">
        <v>4.0293453172514697</v>
      </c>
      <c r="E14068">
        <v>0.10557236639086801</v>
      </c>
      <c r="I14068" t="s">
        <v>558</v>
      </c>
      <c r="J14068" t="s">
        <v>110</v>
      </c>
      <c r="K14068">
        <v>1.6409656326176401</v>
      </c>
      <c r="L14068">
        <v>1.6236923101690399</v>
      </c>
      <c r="M14068">
        <v>1.7273322448606802E-2</v>
      </c>
    </row>
    <row r="14069" spans="1:13" x14ac:dyDescent="0.35">
      <c r="A14069" t="s">
        <v>334</v>
      </c>
      <c r="B14069" t="s">
        <v>111</v>
      </c>
      <c r="C14069">
        <v>2.0295030624758801</v>
      </c>
      <c r="D14069">
        <v>5.8818889846340899E-2</v>
      </c>
      <c r="E14069">
        <v>1.9706841726295401</v>
      </c>
      <c r="I14069" t="s">
        <v>558</v>
      </c>
      <c r="J14069" t="s">
        <v>111</v>
      </c>
      <c r="K14069">
        <v>6.9093289794427096E-2</v>
      </c>
      <c r="L14069">
        <v>1.7273322448606802E-2</v>
      </c>
      <c r="M14069">
        <v>5.1819967345820298E-2</v>
      </c>
    </row>
    <row r="14070" spans="1:13" x14ac:dyDescent="0.35">
      <c r="A14070" t="s">
        <v>334</v>
      </c>
      <c r="B14070" t="s">
        <v>112</v>
      </c>
      <c r="C14070">
        <v>0.95015129751781402</v>
      </c>
      <c r="D14070">
        <v>0</v>
      </c>
      <c r="E14070">
        <v>0.95015129751781402</v>
      </c>
      <c r="I14070" t="s">
        <v>558</v>
      </c>
      <c r="J14070" t="s">
        <v>112</v>
      </c>
      <c r="K14070">
        <v>0</v>
      </c>
      <c r="L14070">
        <v>0</v>
      </c>
      <c r="M14070">
        <v>0</v>
      </c>
    </row>
    <row r="14071" spans="1:13" x14ac:dyDescent="0.35">
      <c r="A14071" t="s">
        <v>334</v>
      </c>
      <c r="B14071" t="s">
        <v>113</v>
      </c>
      <c r="C14071">
        <v>1.1261052415025901</v>
      </c>
      <c r="D14071">
        <v>1.7595394398478001E-2</v>
      </c>
      <c r="E14071">
        <v>1.1085098471041199</v>
      </c>
      <c r="I14071" t="s">
        <v>558</v>
      </c>
      <c r="J14071" t="s">
        <v>113</v>
      </c>
      <c r="K14071">
        <v>1.7273322448606802E-2</v>
      </c>
      <c r="L14071">
        <v>0</v>
      </c>
      <c r="M14071">
        <v>1.7273322448606802E-2</v>
      </c>
    </row>
    <row r="14072" spans="1:13" x14ac:dyDescent="0.35">
      <c r="A14072" t="s">
        <v>334</v>
      </c>
      <c r="B14072" t="s">
        <v>115</v>
      </c>
      <c r="C14072">
        <v>0.43988485996195098</v>
      </c>
      <c r="D14072">
        <v>1.7595394398478001E-2</v>
      </c>
      <c r="E14072">
        <v>0.42228946556347302</v>
      </c>
      <c r="I14072" t="s">
        <v>558</v>
      </c>
      <c r="J14072" t="s">
        <v>115</v>
      </c>
      <c r="K14072">
        <v>0.17273322448606801</v>
      </c>
      <c r="L14072">
        <v>0</v>
      </c>
      <c r="M14072">
        <v>0.17273322448606801</v>
      </c>
    </row>
    <row r="14073" spans="1:13" x14ac:dyDescent="0.35">
      <c r="A14073" t="s">
        <v>334</v>
      </c>
      <c r="B14073" t="s">
        <v>116</v>
      </c>
      <c r="C14073">
        <v>0.54545722635281901</v>
      </c>
      <c r="D14073">
        <v>0.49267104315738502</v>
      </c>
      <c r="E14073">
        <v>5.27861831954341E-2</v>
      </c>
      <c r="I14073" t="s">
        <v>558</v>
      </c>
      <c r="J14073" t="s">
        <v>116</v>
      </c>
      <c r="K14073">
        <v>0</v>
      </c>
      <c r="L14073">
        <v>0</v>
      </c>
      <c r="M14073">
        <v>0</v>
      </c>
    </row>
    <row r="14074" spans="1:13" x14ac:dyDescent="0.35">
      <c r="A14074" t="s">
        <v>334</v>
      </c>
      <c r="B14074" t="s">
        <v>117</v>
      </c>
      <c r="C14074">
        <v>0.12316776078934601</v>
      </c>
      <c r="D14074">
        <v>8.7976971992390199E-2</v>
      </c>
      <c r="E14074">
        <v>3.5190788796956099E-2</v>
      </c>
      <c r="I14074" t="s">
        <v>558</v>
      </c>
      <c r="J14074" t="s">
        <v>117</v>
      </c>
      <c r="K14074">
        <v>0</v>
      </c>
      <c r="L14074">
        <v>0</v>
      </c>
      <c r="M14074">
        <v>0</v>
      </c>
    </row>
    <row r="14075" spans="1:13" x14ac:dyDescent="0.35">
      <c r="A14075" t="s">
        <v>334</v>
      </c>
      <c r="B14075" t="s">
        <v>118</v>
      </c>
      <c r="C14075">
        <v>0.89003369998968096</v>
      </c>
      <c r="D14075">
        <v>0.81965212239576901</v>
      </c>
      <c r="E14075">
        <v>7.0381577593912198E-2</v>
      </c>
      <c r="I14075" t="s">
        <v>558</v>
      </c>
      <c r="J14075" t="s">
        <v>118</v>
      </c>
      <c r="K14075">
        <v>0</v>
      </c>
      <c r="L14075">
        <v>0</v>
      </c>
      <c r="M14075">
        <v>0</v>
      </c>
    </row>
    <row r="14076" spans="1:13" x14ac:dyDescent="0.35">
      <c r="A14076" t="s">
        <v>334</v>
      </c>
      <c r="B14076" t="s">
        <v>119</v>
      </c>
      <c r="C14076">
        <v>32.280627977370003</v>
      </c>
      <c r="D14076">
        <v>32.192651005377598</v>
      </c>
      <c r="E14076">
        <v>8.7976971992390199E-2</v>
      </c>
      <c r="I14076" t="s">
        <v>558</v>
      </c>
      <c r="J14076" t="s">
        <v>119</v>
      </c>
      <c r="K14076">
        <v>14.941423918044901</v>
      </c>
      <c r="L14076">
        <v>14.872330628250401</v>
      </c>
      <c r="M14076">
        <v>6.9093289794427096E-2</v>
      </c>
    </row>
    <row r="14077" spans="1:13" x14ac:dyDescent="0.35">
      <c r="A14077" t="s">
        <v>334</v>
      </c>
      <c r="B14077" t="s">
        <v>120</v>
      </c>
      <c r="C14077">
        <v>1.72141608531777</v>
      </c>
      <c r="D14077">
        <v>1.5542598385322299</v>
      </c>
      <c r="E14077">
        <v>0.167156246785541</v>
      </c>
      <c r="I14077" t="s">
        <v>558</v>
      </c>
      <c r="J14077" t="s">
        <v>120</v>
      </c>
      <c r="K14077">
        <v>1.5703020407824299E-3</v>
      </c>
      <c r="L14077">
        <v>1.5703020407824299E-3</v>
      </c>
      <c r="M14077">
        <v>0</v>
      </c>
    </row>
    <row r="14078" spans="1:13" x14ac:dyDescent="0.35">
      <c r="A14078" t="s">
        <v>334</v>
      </c>
      <c r="B14078" t="s">
        <v>121</v>
      </c>
      <c r="C14078">
        <v>3.5190788796956099E-3</v>
      </c>
      <c r="D14078">
        <v>1.7595394398478E-3</v>
      </c>
      <c r="E14078">
        <v>1.7595394398478E-3</v>
      </c>
      <c r="I14078" t="s">
        <v>558</v>
      </c>
      <c r="J14078" t="s">
        <v>121</v>
      </c>
      <c r="K14078">
        <v>1.5162138593777101E-2</v>
      </c>
      <c r="L14078">
        <v>1.1323622494086701E-2</v>
      </c>
      <c r="M14078">
        <v>3.8385160996903902E-3</v>
      </c>
    </row>
    <row r="14079" spans="1:13" x14ac:dyDescent="0.35">
      <c r="A14079" t="s">
        <v>334</v>
      </c>
      <c r="B14079" t="s">
        <v>122</v>
      </c>
      <c r="C14079">
        <v>3.5190788796956099E-3</v>
      </c>
      <c r="D14079">
        <v>1.7595394398478E-3</v>
      </c>
      <c r="E14079">
        <v>1.7595394398478E-3</v>
      </c>
      <c r="I14079" t="s">
        <v>558</v>
      </c>
      <c r="J14079" t="s">
        <v>122</v>
      </c>
      <c r="K14079">
        <v>1.5162138593777101E-2</v>
      </c>
      <c r="L14079">
        <v>1.1323622494086701E-2</v>
      </c>
      <c r="M14079">
        <v>3.8385160996903902E-3</v>
      </c>
    </row>
    <row r="14080" spans="1:13" x14ac:dyDescent="0.35">
      <c r="A14080" t="s">
        <v>334</v>
      </c>
      <c r="B14080" t="s">
        <v>123</v>
      </c>
      <c r="C14080">
        <v>3.5190788796956099E-3</v>
      </c>
      <c r="D14080">
        <v>1.7595394398478E-3</v>
      </c>
      <c r="E14080">
        <v>1.7595394398478E-3</v>
      </c>
      <c r="I14080" t="s">
        <v>558</v>
      </c>
      <c r="J14080" t="s">
        <v>123</v>
      </c>
      <c r="K14080">
        <v>1.5162138593777101E-2</v>
      </c>
      <c r="L14080">
        <v>1.1323622494086701E-2</v>
      </c>
      <c r="M14080">
        <v>3.8385160996903902E-3</v>
      </c>
    </row>
    <row r="14081" spans="1:13" x14ac:dyDescent="0.35">
      <c r="A14081" t="s">
        <v>334</v>
      </c>
      <c r="B14081" t="s">
        <v>124</v>
      </c>
      <c r="C14081">
        <v>3.5190788796956099E-3</v>
      </c>
      <c r="D14081">
        <v>1.7595394398478E-3</v>
      </c>
      <c r="E14081">
        <v>1.7595394398478E-3</v>
      </c>
      <c r="I14081" t="s">
        <v>558</v>
      </c>
      <c r="J14081" t="s">
        <v>124</v>
      </c>
      <c r="K14081">
        <v>1.5162138593777101E-2</v>
      </c>
      <c r="L14081">
        <v>1.1323622494086701E-2</v>
      </c>
      <c r="M14081">
        <v>3.8385160996903902E-3</v>
      </c>
    </row>
    <row r="14082" spans="1:13" x14ac:dyDescent="0.35">
      <c r="A14082" t="s">
        <v>334</v>
      </c>
      <c r="B14082" t="s">
        <v>125</v>
      </c>
      <c r="C14082">
        <v>0</v>
      </c>
      <c r="D14082">
        <v>0</v>
      </c>
      <c r="E14082">
        <v>0</v>
      </c>
      <c r="I14082" t="s">
        <v>558</v>
      </c>
      <c r="J14082" t="s">
        <v>125</v>
      </c>
      <c r="K14082">
        <v>0</v>
      </c>
      <c r="L14082">
        <v>0</v>
      </c>
      <c r="M14082">
        <v>0</v>
      </c>
    </row>
    <row r="14083" spans="1:13" x14ac:dyDescent="0.35">
      <c r="A14083" t="s">
        <v>334</v>
      </c>
      <c r="B14083" t="s">
        <v>126</v>
      </c>
      <c r="C14083">
        <v>0.87024750648472604</v>
      </c>
      <c r="D14083">
        <v>1.0350231999104701E-3</v>
      </c>
      <c r="E14083">
        <v>0.86921248328481504</v>
      </c>
      <c r="I14083" t="s">
        <v>558</v>
      </c>
      <c r="J14083" t="s">
        <v>126</v>
      </c>
      <c r="K14083">
        <v>9.3275941222476594E-2</v>
      </c>
      <c r="L14083">
        <v>0</v>
      </c>
      <c r="M14083">
        <v>9.3275941222476594E-2</v>
      </c>
    </row>
    <row r="14084" spans="1:13" x14ac:dyDescent="0.35">
      <c r="A14084" t="s">
        <v>334</v>
      </c>
      <c r="B14084" t="s">
        <v>127</v>
      </c>
      <c r="C14084">
        <v>0.50146874035662403</v>
      </c>
      <c r="D14084">
        <v>4.3988485996195099E-2</v>
      </c>
      <c r="E14084">
        <v>0.457480254360429</v>
      </c>
      <c r="I14084" t="s">
        <v>558</v>
      </c>
      <c r="J14084" t="s">
        <v>127</v>
      </c>
      <c r="K14084">
        <v>0.190006546934674</v>
      </c>
      <c r="L14084">
        <v>0</v>
      </c>
      <c r="M14084">
        <v>0.190006546934674</v>
      </c>
    </row>
    <row r="14085" spans="1:13" x14ac:dyDescent="0.35">
      <c r="A14085" t="s">
        <v>334</v>
      </c>
      <c r="B14085" t="s">
        <v>128</v>
      </c>
      <c r="C14085">
        <v>0.60704110674749201</v>
      </c>
      <c r="D14085">
        <v>6.15838803946731E-2</v>
      </c>
      <c r="E14085">
        <v>0.54545722635281901</v>
      </c>
      <c r="I14085" t="s">
        <v>558</v>
      </c>
      <c r="J14085" t="s">
        <v>128</v>
      </c>
      <c r="K14085">
        <v>0</v>
      </c>
      <c r="L14085">
        <v>0</v>
      </c>
      <c r="M14085">
        <v>0</v>
      </c>
    </row>
    <row r="14086" spans="1:13" x14ac:dyDescent="0.35">
      <c r="A14086" t="s">
        <v>334</v>
      </c>
      <c r="B14086" t="s">
        <v>129</v>
      </c>
      <c r="C14086">
        <v>1.7302137825170101</v>
      </c>
      <c r="D14086">
        <v>0.16422368105246199</v>
      </c>
      <c r="E14086">
        <v>1.5659901014645501</v>
      </c>
      <c r="I14086" t="s">
        <v>558</v>
      </c>
      <c r="J14086" t="s">
        <v>129</v>
      </c>
      <c r="K14086">
        <v>0</v>
      </c>
      <c r="L14086">
        <v>0</v>
      </c>
      <c r="M14086">
        <v>0</v>
      </c>
    </row>
    <row r="14087" spans="1:13" x14ac:dyDescent="0.35">
      <c r="A14087" t="s">
        <v>334</v>
      </c>
      <c r="B14087" t="s">
        <v>130</v>
      </c>
      <c r="C14087">
        <v>1.8005953601109199</v>
      </c>
      <c r="D14087">
        <v>0.16422368105246199</v>
      </c>
      <c r="E14087">
        <v>1.6363716790584599</v>
      </c>
      <c r="I14087" t="s">
        <v>558</v>
      </c>
      <c r="J14087" t="s">
        <v>130</v>
      </c>
      <c r="K14087">
        <v>0</v>
      </c>
      <c r="L14087">
        <v>0</v>
      </c>
      <c r="M14087">
        <v>0</v>
      </c>
    </row>
    <row r="14088" spans="1:13" x14ac:dyDescent="0.35">
      <c r="A14088" t="s">
        <v>334</v>
      </c>
      <c r="B14088" t="s">
        <v>131</v>
      </c>
      <c r="C14088">
        <v>1.40801240457085</v>
      </c>
      <c r="D14088">
        <v>1.2496538549845499</v>
      </c>
      <c r="E14088">
        <v>0.15835854958630199</v>
      </c>
      <c r="I14088" t="s">
        <v>558</v>
      </c>
      <c r="J14088" t="s">
        <v>131</v>
      </c>
      <c r="K14088">
        <v>5.1819967345820298E-2</v>
      </c>
      <c r="L14088">
        <v>1.7273322448606802E-2</v>
      </c>
      <c r="M14088">
        <v>3.4546644897213499E-2</v>
      </c>
    </row>
    <row r="14089" spans="1:13" x14ac:dyDescent="0.35">
      <c r="A14089" t="s">
        <v>334</v>
      </c>
      <c r="B14089" t="s">
        <v>132</v>
      </c>
      <c r="C14089">
        <v>0.32023617805229998</v>
      </c>
      <c r="D14089">
        <v>0.29912170477412697</v>
      </c>
      <c r="E14089">
        <v>2.11144732781736E-2</v>
      </c>
      <c r="I14089" t="s">
        <v>558</v>
      </c>
      <c r="J14089" t="s">
        <v>132</v>
      </c>
      <c r="K14089">
        <v>0</v>
      </c>
      <c r="L14089">
        <v>0</v>
      </c>
      <c r="M14089">
        <v>0</v>
      </c>
    </row>
    <row r="14090" spans="1:13" x14ac:dyDescent="0.35">
      <c r="A14090" t="s">
        <v>334</v>
      </c>
      <c r="B14090" t="s">
        <v>133</v>
      </c>
      <c r="C14090">
        <v>3.5190788796956099E-3</v>
      </c>
      <c r="D14090">
        <v>1.7595394398478E-3</v>
      </c>
      <c r="E14090">
        <v>1.7595394398478E-3</v>
      </c>
      <c r="I14090" t="s">
        <v>558</v>
      </c>
      <c r="J14090" t="s">
        <v>133</v>
      </c>
      <c r="K14090">
        <v>1.5162138593777101E-2</v>
      </c>
      <c r="L14090">
        <v>3.8385160996903902E-3</v>
      </c>
      <c r="M14090">
        <v>1.1323622494086701E-2</v>
      </c>
    </row>
    <row r="14091" spans="1:13" x14ac:dyDescent="0.35">
      <c r="A14091" t="s">
        <v>334</v>
      </c>
      <c r="B14091" t="s">
        <v>134</v>
      </c>
      <c r="C14091">
        <v>3.5190788796956099E-3</v>
      </c>
      <c r="D14091">
        <v>1.7595394398478E-3</v>
      </c>
      <c r="E14091">
        <v>1.7595394398478E-3</v>
      </c>
      <c r="I14091" t="s">
        <v>558</v>
      </c>
      <c r="J14091" t="s">
        <v>134</v>
      </c>
      <c r="K14091">
        <v>1.5162138593777101E-2</v>
      </c>
      <c r="L14091">
        <v>3.8385160996903902E-3</v>
      </c>
      <c r="M14091">
        <v>1.1323622494086701E-2</v>
      </c>
    </row>
    <row r="14092" spans="1:13" x14ac:dyDescent="0.35">
      <c r="A14092" t="s">
        <v>334</v>
      </c>
      <c r="B14092" t="s">
        <v>135</v>
      </c>
      <c r="C14092">
        <v>17.033514804020001</v>
      </c>
      <c r="D14092">
        <v>0</v>
      </c>
      <c r="E14092">
        <v>17.033514804020001</v>
      </c>
      <c r="I14092" t="s">
        <v>558</v>
      </c>
      <c r="J14092" t="s">
        <v>135</v>
      </c>
      <c r="K14092">
        <v>0</v>
      </c>
      <c r="L14092">
        <v>0</v>
      </c>
      <c r="M14092">
        <v>0</v>
      </c>
    </row>
    <row r="14093" spans="1:13" x14ac:dyDescent="0.35">
      <c r="A14093" t="s">
        <v>334</v>
      </c>
      <c r="B14093" t="s">
        <v>136</v>
      </c>
      <c r="C14093">
        <v>5.2053041762164201E-2</v>
      </c>
      <c r="D14093">
        <v>5.2053041762164201E-2</v>
      </c>
      <c r="E14093">
        <v>0</v>
      </c>
      <c r="I14093" t="s">
        <v>558</v>
      </c>
      <c r="J14093" t="s">
        <v>136</v>
      </c>
      <c r="K14093">
        <v>2.1591653060758501E-2</v>
      </c>
      <c r="L14093">
        <v>1.9432487754682599E-2</v>
      </c>
      <c r="M14093">
        <v>2.1591653060758502E-3</v>
      </c>
    </row>
    <row r="14094" spans="1:13" x14ac:dyDescent="0.35">
      <c r="A14094" t="s">
        <v>334</v>
      </c>
      <c r="B14094" t="s">
        <v>137</v>
      </c>
      <c r="C14094">
        <v>0.14076315518782401</v>
      </c>
      <c r="D14094">
        <v>0</v>
      </c>
      <c r="E14094">
        <v>0.14076315518782401</v>
      </c>
      <c r="I14094" t="s">
        <v>558</v>
      </c>
      <c r="J14094" t="s">
        <v>137</v>
      </c>
      <c r="K14094">
        <v>0</v>
      </c>
      <c r="L14094">
        <v>0</v>
      </c>
      <c r="M14094">
        <v>0</v>
      </c>
    </row>
    <row r="14095" spans="1:13" x14ac:dyDescent="0.35">
      <c r="A14095" t="s">
        <v>334</v>
      </c>
      <c r="B14095" t="s">
        <v>138</v>
      </c>
      <c r="C14095">
        <v>5.7921105794056604</v>
      </c>
      <c r="D14095">
        <v>2.9325657330796701E-3</v>
      </c>
      <c r="E14095">
        <v>5.7891780136725801</v>
      </c>
      <c r="I14095" t="s">
        <v>558</v>
      </c>
      <c r="J14095" t="s">
        <v>138</v>
      </c>
      <c r="K14095">
        <v>1.20913257140247E-2</v>
      </c>
      <c r="L14095">
        <v>0</v>
      </c>
      <c r="M14095">
        <v>1.20913257140247E-2</v>
      </c>
    </row>
    <row r="14096" spans="1:13" x14ac:dyDescent="0.35">
      <c r="A14096" t="s">
        <v>334</v>
      </c>
      <c r="B14096" t="s">
        <v>139</v>
      </c>
      <c r="C14096">
        <v>2.0974008213458699</v>
      </c>
      <c r="D14096">
        <v>6.45164461277528E-2</v>
      </c>
      <c r="E14096">
        <v>2.0328843752181198</v>
      </c>
      <c r="I14096" t="s">
        <v>558</v>
      </c>
      <c r="J14096" t="s">
        <v>139</v>
      </c>
      <c r="K14096">
        <v>5.7577741495355899E-3</v>
      </c>
      <c r="L14096">
        <v>0</v>
      </c>
      <c r="M14096">
        <v>5.7577741495355899E-3</v>
      </c>
    </row>
    <row r="14097" spans="1:13" x14ac:dyDescent="0.35">
      <c r="A14097" t="s">
        <v>334</v>
      </c>
      <c r="B14097" t="s">
        <v>140</v>
      </c>
      <c r="C14097">
        <v>1.82186693512479</v>
      </c>
      <c r="D14097">
        <v>9.9707234924708898E-2</v>
      </c>
      <c r="E14097">
        <v>1.7221597002000799</v>
      </c>
      <c r="I14097" t="s">
        <v>558</v>
      </c>
      <c r="J14097" t="s">
        <v>140</v>
      </c>
      <c r="K14097">
        <v>1.7273322448606802E-2</v>
      </c>
      <c r="L14097">
        <v>0</v>
      </c>
      <c r="M14097">
        <v>1.7273322448606802E-2</v>
      </c>
    </row>
    <row r="14098" spans="1:13" x14ac:dyDescent="0.35">
      <c r="A14098" t="s">
        <v>334</v>
      </c>
      <c r="B14098" t="s">
        <v>141</v>
      </c>
      <c r="C14098">
        <v>81.036489618808602</v>
      </c>
      <c r="D14098">
        <v>80.963175475481606</v>
      </c>
      <c r="E14098">
        <v>7.3314143326991807E-2</v>
      </c>
      <c r="I14098" t="s">
        <v>558</v>
      </c>
      <c r="J14098" t="s">
        <v>141</v>
      </c>
      <c r="K14098">
        <v>4.9234726752678801</v>
      </c>
      <c r="L14098">
        <v>4.9177149011183499</v>
      </c>
      <c r="M14098">
        <v>5.7577741495355899E-3</v>
      </c>
    </row>
    <row r="14099" spans="1:13" x14ac:dyDescent="0.35">
      <c r="A14099" t="s">
        <v>334</v>
      </c>
      <c r="B14099" t="s">
        <v>142</v>
      </c>
      <c r="C14099">
        <v>172.511290318146</v>
      </c>
      <c r="D14099">
        <v>0.717892091457904</v>
      </c>
      <c r="E14099">
        <v>171.793398226688</v>
      </c>
      <c r="I14099" t="s">
        <v>558</v>
      </c>
      <c r="J14099" t="s">
        <v>142</v>
      </c>
      <c r="K14099">
        <v>0.248735843259938</v>
      </c>
      <c r="L14099">
        <v>0.23146252081133101</v>
      </c>
      <c r="M14099">
        <v>1.7273322448606802E-2</v>
      </c>
    </row>
    <row r="14100" spans="1:13" x14ac:dyDescent="0.35">
      <c r="A14100" t="s">
        <v>334</v>
      </c>
      <c r="B14100" t="s">
        <v>143</v>
      </c>
      <c r="C14100">
        <v>76.390404780992398</v>
      </c>
      <c r="D14100">
        <v>0</v>
      </c>
      <c r="E14100">
        <v>76.390404780992398</v>
      </c>
      <c r="I14100" t="s">
        <v>558</v>
      </c>
      <c r="J14100" t="s">
        <v>143</v>
      </c>
      <c r="K14100">
        <v>0.80464893739759902</v>
      </c>
      <c r="L14100">
        <v>0</v>
      </c>
      <c r="M14100">
        <v>0.80464893739759902</v>
      </c>
    </row>
    <row r="14101" spans="1:13" x14ac:dyDescent="0.35">
      <c r="A14101" t="s">
        <v>334</v>
      </c>
      <c r="B14101" t="s">
        <v>144</v>
      </c>
      <c r="C14101">
        <v>61.646930557934397</v>
      </c>
      <c r="D14101">
        <v>0</v>
      </c>
      <c r="E14101">
        <v>61.646930557934397</v>
      </c>
      <c r="I14101" t="s">
        <v>558</v>
      </c>
      <c r="J14101" t="s">
        <v>144</v>
      </c>
      <c r="K14101">
        <v>3.0645752910903199</v>
      </c>
      <c r="L14101">
        <v>0</v>
      </c>
      <c r="M14101">
        <v>3.0645752910903199</v>
      </c>
    </row>
    <row r="14102" spans="1:13" x14ac:dyDescent="0.35">
      <c r="A14102" t="s">
        <v>334</v>
      </c>
      <c r="B14102" t="s">
        <v>145</v>
      </c>
      <c r="C14102">
        <v>69.927029905284797</v>
      </c>
      <c r="D14102">
        <v>0</v>
      </c>
      <c r="E14102">
        <v>69.927029905284797</v>
      </c>
      <c r="I14102" t="s">
        <v>558</v>
      </c>
      <c r="J14102" t="s">
        <v>145</v>
      </c>
      <c r="K14102">
        <v>3.14230524210905</v>
      </c>
      <c r="L14102">
        <v>0</v>
      </c>
      <c r="M14102">
        <v>3.14230524210905</v>
      </c>
    </row>
    <row r="14103" spans="1:13" x14ac:dyDescent="0.35">
      <c r="A14103" t="s">
        <v>334</v>
      </c>
      <c r="B14103" t="s">
        <v>146</v>
      </c>
      <c r="C14103">
        <v>36.708391563824797</v>
      </c>
      <c r="D14103">
        <v>0</v>
      </c>
      <c r="E14103">
        <v>36.708391563824797</v>
      </c>
      <c r="I14103" t="s">
        <v>558</v>
      </c>
      <c r="J14103" t="s">
        <v>146</v>
      </c>
      <c r="K14103">
        <v>0.335390344210448</v>
      </c>
      <c r="L14103">
        <v>0</v>
      </c>
      <c r="M14103">
        <v>0.335390344210448</v>
      </c>
    </row>
    <row r="14104" spans="1:13" x14ac:dyDescent="0.35">
      <c r="A14104" t="s">
        <v>334</v>
      </c>
      <c r="B14104" t="s">
        <v>147</v>
      </c>
      <c r="C14104">
        <v>479.62845705951298</v>
      </c>
      <c r="D14104">
        <v>0</v>
      </c>
      <c r="E14104">
        <v>479.62845705951298</v>
      </c>
      <c r="I14104" t="s">
        <v>558</v>
      </c>
      <c r="J14104" t="s">
        <v>147</v>
      </c>
      <c r="K14104">
        <v>0.70820622039287795</v>
      </c>
      <c r="L14104">
        <v>0</v>
      </c>
      <c r="M14104">
        <v>0.70820622039287795</v>
      </c>
    </row>
    <row r="14105" spans="1:13" x14ac:dyDescent="0.35">
      <c r="A14105" t="s">
        <v>334</v>
      </c>
      <c r="B14105" t="s">
        <v>148</v>
      </c>
      <c r="C14105">
        <v>213.54434658662501</v>
      </c>
      <c r="D14105">
        <v>5.5718748928513799E-2</v>
      </c>
      <c r="E14105">
        <v>213.48862783769701</v>
      </c>
      <c r="I14105" t="s">
        <v>558</v>
      </c>
      <c r="J14105" t="s">
        <v>148</v>
      </c>
      <c r="K14105">
        <v>1.88768625492524</v>
      </c>
      <c r="L14105">
        <v>5.7577741495355899E-3</v>
      </c>
      <c r="M14105">
        <v>1.88192848077571</v>
      </c>
    </row>
    <row r="14106" spans="1:13" x14ac:dyDescent="0.35">
      <c r="A14106" t="s">
        <v>334</v>
      </c>
      <c r="B14106" t="s">
        <v>149</v>
      </c>
      <c r="C14106">
        <v>14.8417151751162</v>
      </c>
      <c r="D14106">
        <v>1.7595394398478001E-2</v>
      </c>
      <c r="E14106">
        <v>14.8241197807177</v>
      </c>
      <c r="I14106" t="s">
        <v>558</v>
      </c>
      <c r="J14106" t="s">
        <v>149</v>
      </c>
      <c r="K14106">
        <v>1.2868625224212</v>
      </c>
      <c r="L14106">
        <v>0</v>
      </c>
      <c r="M14106">
        <v>1.2868625224212</v>
      </c>
    </row>
    <row r="14107" spans="1:13" x14ac:dyDescent="0.35">
      <c r="A14107" t="s">
        <v>334</v>
      </c>
      <c r="B14107" t="s">
        <v>150</v>
      </c>
      <c r="C14107">
        <v>42.859741445532698</v>
      </c>
      <c r="D14107">
        <v>0</v>
      </c>
      <c r="E14107">
        <v>42.859741445532698</v>
      </c>
      <c r="I14107" t="s">
        <v>558</v>
      </c>
      <c r="J14107" t="s">
        <v>150</v>
      </c>
      <c r="K14107">
        <v>0.17705155509821899</v>
      </c>
      <c r="L14107">
        <v>0</v>
      </c>
      <c r="M14107">
        <v>0.17705155509821899</v>
      </c>
    </row>
    <row r="14108" spans="1:13" x14ac:dyDescent="0.35">
      <c r="A14108" t="s">
        <v>334</v>
      </c>
      <c r="B14108" t="s">
        <v>151</v>
      </c>
      <c r="C14108">
        <v>51.967117586184997</v>
      </c>
      <c r="D14108">
        <v>0</v>
      </c>
      <c r="E14108">
        <v>51.967117586184997</v>
      </c>
      <c r="I14108" t="s">
        <v>558</v>
      </c>
      <c r="J14108" t="s">
        <v>151</v>
      </c>
      <c r="K14108">
        <v>6.0456628570123697E-2</v>
      </c>
      <c r="L14108">
        <v>0</v>
      </c>
      <c r="M14108">
        <v>6.0456628570123697E-2</v>
      </c>
    </row>
    <row r="14109" spans="1:13" x14ac:dyDescent="0.35">
      <c r="A14109" t="s">
        <v>334</v>
      </c>
      <c r="B14109" t="s">
        <v>152</v>
      </c>
      <c r="C14109">
        <v>56.506729340992301</v>
      </c>
      <c r="D14109">
        <v>0</v>
      </c>
      <c r="E14109">
        <v>56.506729340992301</v>
      </c>
      <c r="I14109" t="s">
        <v>558</v>
      </c>
      <c r="J14109" t="s">
        <v>152</v>
      </c>
      <c r="K14109">
        <v>9.0684942855185594E-2</v>
      </c>
      <c r="L14109">
        <v>0</v>
      </c>
      <c r="M14109">
        <v>9.0684942855185594E-2</v>
      </c>
    </row>
    <row r="14110" spans="1:13" x14ac:dyDescent="0.35">
      <c r="A14110" t="s">
        <v>334</v>
      </c>
      <c r="B14110" t="s">
        <v>153</v>
      </c>
      <c r="C14110">
        <v>12.1611031421776</v>
      </c>
      <c r="D14110">
        <v>0</v>
      </c>
      <c r="E14110">
        <v>12.1611031421776</v>
      </c>
      <c r="I14110" t="s">
        <v>558</v>
      </c>
      <c r="J14110" t="s">
        <v>153</v>
      </c>
      <c r="K14110">
        <v>0</v>
      </c>
      <c r="L14110">
        <v>0</v>
      </c>
      <c r="M14110">
        <v>0</v>
      </c>
    </row>
    <row r="14111" spans="1:13" x14ac:dyDescent="0.35">
      <c r="A14111" t="s">
        <v>334</v>
      </c>
      <c r="B14111" t="s">
        <v>154</v>
      </c>
      <c r="C14111">
        <v>4.36864317256879</v>
      </c>
      <c r="D14111">
        <v>0</v>
      </c>
      <c r="E14111">
        <v>4.36864317256879</v>
      </c>
      <c r="I14111" t="s">
        <v>558</v>
      </c>
      <c r="J14111" t="s">
        <v>154</v>
      </c>
      <c r="K14111">
        <v>0.15661145686736799</v>
      </c>
      <c r="L14111">
        <v>0</v>
      </c>
      <c r="M14111">
        <v>0.15661145686736799</v>
      </c>
    </row>
    <row r="14112" spans="1:13" x14ac:dyDescent="0.35">
      <c r="A14112" t="s">
        <v>334</v>
      </c>
      <c r="B14112" t="s">
        <v>155</v>
      </c>
      <c r="C14112">
        <v>146.433229138938</v>
      </c>
      <c r="D14112">
        <v>0</v>
      </c>
      <c r="E14112">
        <v>146.433229138938</v>
      </c>
      <c r="I14112" t="s">
        <v>558</v>
      </c>
      <c r="J14112" t="s">
        <v>155</v>
      </c>
      <c r="K14112">
        <v>4.3928937873881804</v>
      </c>
      <c r="L14112">
        <v>0</v>
      </c>
      <c r="M14112">
        <v>4.3928937873881804</v>
      </c>
    </row>
    <row r="14113" spans="1:13" x14ac:dyDescent="0.35">
      <c r="A14113" t="s">
        <v>334</v>
      </c>
      <c r="B14113" t="s">
        <v>156</v>
      </c>
      <c r="C14113">
        <v>210.356647634768</v>
      </c>
      <c r="D14113">
        <v>4.6921051729274799E-2</v>
      </c>
      <c r="E14113">
        <v>210.30972658303801</v>
      </c>
      <c r="I14113" t="s">
        <v>558</v>
      </c>
      <c r="J14113" t="s">
        <v>156</v>
      </c>
      <c r="K14113">
        <v>1.8833679243130901</v>
      </c>
      <c r="L14113">
        <v>5.7577741495355899E-3</v>
      </c>
      <c r="M14113">
        <v>1.87761015016356</v>
      </c>
    </row>
    <row r="14114" spans="1:13" x14ac:dyDescent="0.35">
      <c r="A14114" t="s">
        <v>334</v>
      </c>
      <c r="B14114" t="s">
        <v>157</v>
      </c>
      <c r="C14114">
        <v>54.4949892480996</v>
      </c>
      <c r="D14114">
        <v>0</v>
      </c>
      <c r="E14114">
        <v>54.4949892480996</v>
      </c>
      <c r="I14114" t="s">
        <v>558</v>
      </c>
      <c r="J14114" t="s">
        <v>157</v>
      </c>
      <c r="K14114">
        <v>8.0320949386021495E-2</v>
      </c>
      <c r="L14114">
        <v>0</v>
      </c>
      <c r="M14114">
        <v>8.0320949386021495E-2</v>
      </c>
    </row>
    <row r="14115" spans="1:13" x14ac:dyDescent="0.35">
      <c r="A14115" t="s">
        <v>334</v>
      </c>
      <c r="B14115" t="s">
        <v>158</v>
      </c>
      <c r="C14115">
        <v>10.3463851628784</v>
      </c>
      <c r="D14115">
        <v>0</v>
      </c>
      <c r="E14115">
        <v>10.3463851628784</v>
      </c>
      <c r="I14115" t="s">
        <v>558</v>
      </c>
      <c r="J14115" t="s">
        <v>158</v>
      </c>
      <c r="K14115">
        <v>0.63911293059845098</v>
      </c>
      <c r="L14115">
        <v>0</v>
      </c>
      <c r="M14115">
        <v>0.63911293059845098</v>
      </c>
    </row>
    <row r="14116" spans="1:13" x14ac:dyDescent="0.35">
      <c r="A14116" t="s">
        <v>334</v>
      </c>
      <c r="B14116" t="s">
        <v>159</v>
      </c>
      <c r="C14116">
        <v>4.5396117548073303</v>
      </c>
      <c r="D14116">
        <v>0</v>
      </c>
      <c r="E14116">
        <v>4.5396117548073303</v>
      </c>
      <c r="I14116" t="s">
        <v>558</v>
      </c>
      <c r="J14116" t="s">
        <v>159</v>
      </c>
      <c r="K14116">
        <v>0</v>
      </c>
      <c r="L14116">
        <v>0</v>
      </c>
      <c r="M14116">
        <v>0</v>
      </c>
    </row>
    <row r="14117" spans="1:13" x14ac:dyDescent="0.35">
      <c r="A14117" t="s">
        <v>334</v>
      </c>
      <c r="B14117" t="s">
        <v>160</v>
      </c>
      <c r="C14117">
        <v>59.598491499582003</v>
      </c>
      <c r="D14117">
        <v>0</v>
      </c>
      <c r="E14117">
        <v>59.598491499582003</v>
      </c>
      <c r="I14117" t="s">
        <v>558</v>
      </c>
      <c r="J14117" t="s">
        <v>160</v>
      </c>
      <c r="K14117">
        <v>2.57487659967232</v>
      </c>
      <c r="L14117">
        <v>0</v>
      </c>
      <c r="M14117">
        <v>2.57487659967232</v>
      </c>
    </row>
    <row r="14118" spans="1:13" x14ac:dyDescent="0.35">
      <c r="A14118" t="s">
        <v>334</v>
      </c>
      <c r="B14118" t="s">
        <v>161</v>
      </c>
      <c r="C14118">
        <v>3.7258247638777302</v>
      </c>
      <c r="D14118">
        <v>0</v>
      </c>
      <c r="E14118">
        <v>3.7258247638777302</v>
      </c>
      <c r="I14118" t="s">
        <v>558</v>
      </c>
      <c r="J14118" t="s">
        <v>161</v>
      </c>
      <c r="K14118">
        <v>0</v>
      </c>
      <c r="L14118">
        <v>0</v>
      </c>
      <c r="M14118">
        <v>0</v>
      </c>
    </row>
    <row r="14119" spans="1:13" x14ac:dyDescent="0.35">
      <c r="A14119" t="s">
        <v>334</v>
      </c>
      <c r="B14119" t="s">
        <v>162</v>
      </c>
      <c r="C14119">
        <v>57.048374231892097</v>
      </c>
      <c r="D14119">
        <v>0</v>
      </c>
      <c r="E14119">
        <v>57.048374231892097</v>
      </c>
      <c r="I14119" t="s">
        <v>558</v>
      </c>
      <c r="J14119" t="s">
        <v>162</v>
      </c>
      <c r="K14119">
        <v>2.7795654706883099</v>
      </c>
      <c r="L14119">
        <v>0</v>
      </c>
      <c r="M14119">
        <v>2.7795654706883099</v>
      </c>
    </row>
    <row r="14120" spans="1:13" x14ac:dyDescent="0.35">
      <c r="A14120" t="s">
        <v>334</v>
      </c>
      <c r="B14120" t="s">
        <v>163</v>
      </c>
      <c r="C14120">
        <v>77.191581739269793</v>
      </c>
      <c r="D14120">
        <v>0</v>
      </c>
      <c r="E14120">
        <v>77.191581739269793</v>
      </c>
      <c r="I14120" t="s">
        <v>558</v>
      </c>
      <c r="J14120" t="s">
        <v>163</v>
      </c>
      <c r="K14120">
        <v>0.34805744733942601</v>
      </c>
      <c r="L14120">
        <v>0</v>
      </c>
      <c r="M14120">
        <v>0.34805744733942601</v>
      </c>
    </row>
    <row r="14121" spans="1:13" x14ac:dyDescent="0.35">
      <c r="A14121" t="s">
        <v>334</v>
      </c>
      <c r="B14121" t="s">
        <v>164</v>
      </c>
      <c r="C14121">
        <v>2.9824193505420298</v>
      </c>
      <c r="D14121">
        <v>0</v>
      </c>
      <c r="E14121">
        <v>2.9824193505420298</v>
      </c>
      <c r="I14121" t="s">
        <v>558</v>
      </c>
      <c r="J14121" t="s">
        <v>164</v>
      </c>
      <c r="K14121">
        <v>0</v>
      </c>
      <c r="L14121">
        <v>0</v>
      </c>
      <c r="M14121">
        <v>0</v>
      </c>
    </row>
    <row r="14122" spans="1:13" x14ac:dyDescent="0.35">
      <c r="A14122" t="s">
        <v>334</v>
      </c>
      <c r="B14122" t="s">
        <v>165</v>
      </c>
      <c r="C14122">
        <v>3.76248183554122</v>
      </c>
      <c r="D14122">
        <v>0</v>
      </c>
      <c r="E14122">
        <v>3.76248183554122</v>
      </c>
      <c r="I14122" t="s">
        <v>558</v>
      </c>
      <c r="J14122" t="s">
        <v>165</v>
      </c>
      <c r="K14122">
        <v>7.4851063943962695E-2</v>
      </c>
      <c r="L14122">
        <v>0</v>
      </c>
      <c r="M14122">
        <v>7.4851063943962695E-2</v>
      </c>
    </row>
    <row r="14123" spans="1:13" x14ac:dyDescent="0.35">
      <c r="A14123" t="s">
        <v>334</v>
      </c>
      <c r="B14123" t="s">
        <v>166</v>
      </c>
      <c r="C14123">
        <v>3.23755256931996</v>
      </c>
      <c r="D14123">
        <v>3.23755256931996</v>
      </c>
      <c r="E14123">
        <v>0</v>
      </c>
      <c r="I14123" t="s">
        <v>558</v>
      </c>
      <c r="J14123" t="s">
        <v>166</v>
      </c>
      <c r="K14123">
        <v>8.0608838093498295E-2</v>
      </c>
      <c r="L14123">
        <v>8.0608838093498295E-2</v>
      </c>
      <c r="M14123">
        <v>0</v>
      </c>
    </row>
    <row r="14124" spans="1:13" x14ac:dyDescent="0.35">
      <c r="A14124" t="s">
        <v>334</v>
      </c>
      <c r="B14124" t="s">
        <v>167</v>
      </c>
      <c r="C14124">
        <v>9.3628026160034707</v>
      </c>
      <c r="D14124">
        <v>9.3628026160034707</v>
      </c>
      <c r="E14124">
        <v>0</v>
      </c>
      <c r="I14124" t="s">
        <v>558</v>
      </c>
      <c r="J14124" t="s">
        <v>167</v>
      </c>
      <c r="K14124">
        <v>0.26917594149078899</v>
      </c>
      <c r="L14124">
        <v>0.26917594149078899</v>
      </c>
      <c r="M14124">
        <v>0</v>
      </c>
    </row>
    <row r="14125" spans="1:13" x14ac:dyDescent="0.35">
      <c r="A14125" t="s">
        <v>334</v>
      </c>
      <c r="B14125" t="s">
        <v>168</v>
      </c>
      <c r="C14125">
        <v>8.7542952263894396</v>
      </c>
      <c r="D14125">
        <v>8.7542952263894396</v>
      </c>
      <c r="E14125">
        <v>0</v>
      </c>
      <c r="I14125" t="s">
        <v>558</v>
      </c>
      <c r="J14125" t="s">
        <v>168</v>
      </c>
      <c r="K14125">
        <v>7.0532733331810996E-2</v>
      </c>
      <c r="L14125">
        <v>7.0532733331810996E-2</v>
      </c>
      <c r="M14125">
        <v>0</v>
      </c>
    </row>
    <row r="14126" spans="1:13" x14ac:dyDescent="0.35">
      <c r="A14126" t="s">
        <v>334</v>
      </c>
      <c r="B14126" t="s">
        <v>169</v>
      </c>
      <c r="C14126">
        <v>10.3818692082487</v>
      </c>
      <c r="D14126">
        <v>10.3818692082487</v>
      </c>
      <c r="E14126">
        <v>0</v>
      </c>
      <c r="I14126" t="s">
        <v>558</v>
      </c>
      <c r="J14126" t="s">
        <v>169</v>
      </c>
      <c r="K14126">
        <v>0.32963257006091301</v>
      </c>
      <c r="L14126">
        <v>0.32963257006091301</v>
      </c>
      <c r="M14126">
        <v>0</v>
      </c>
    </row>
    <row r="14127" spans="1:13" x14ac:dyDescent="0.35">
      <c r="A14127" t="s">
        <v>334</v>
      </c>
      <c r="B14127" t="s">
        <v>170</v>
      </c>
      <c r="C14127">
        <v>5.6956291667873398</v>
      </c>
      <c r="D14127">
        <v>5.6956291667873398</v>
      </c>
      <c r="E14127">
        <v>0</v>
      </c>
      <c r="I14127" t="s">
        <v>558</v>
      </c>
      <c r="J14127" t="s">
        <v>170</v>
      </c>
      <c r="K14127">
        <v>4.31833061215169E-3</v>
      </c>
      <c r="L14127">
        <v>4.31833061215169E-3</v>
      </c>
      <c r="M14127">
        <v>0</v>
      </c>
    </row>
    <row r="14128" spans="1:13" x14ac:dyDescent="0.35">
      <c r="A14128" t="s">
        <v>334</v>
      </c>
      <c r="B14128" t="s">
        <v>171</v>
      </c>
      <c r="C14128">
        <v>0.72141117033760005</v>
      </c>
      <c r="D14128">
        <v>0.72141117033760005</v>
      </c>
      <c r="E14128">
        <v>0</v>
      </c>
      <c r="I14128" t="s">
        <v>558</v>
      </c>
      <c r="J14128" t="s">
        <v>171</v>
      </c>
      <c r="K14128">
        <v>0</v>
      </c>
      <c r="L14128">
        <v>0</v>
      </c>
      <c r="M14128">
        <v>0</v>
      </c>
    </row>
    <row r="14129" spans="1:13" x14ac:dyDescent="0.35">
      <c r="A14129" t="s">
        <v>334</v>
      </c>
      <c r="B14129" t="s">
        <v>172</v>
      </c>
      <c r="C14129">
        <v>89.077022515264304</v>
      </c>
      <c r="D14129">
        <v>89.077022515264304</v>
      </c>
      <c r="E14129">
        <v>0</v>
      </c>
      <c r="I14129" t="s">
        <v>558</v>
      </c>
      <c r="J14129" t="s">
        <v>172</v>
      </c>
      <c r="K14129">
        <v>0.16985433741129999</v>
      </c>
      <c r="L14129">
        <v>0.16985433741129999</v>
      </c>
      <c r="M14129">
        <v>0</v>
      </c>
    </row>
    <row r="14130" spans="1:13" x14ac:dyDescent="0.35">
      <c r="A14130" t="s">
        <v>334</v>
      </c>
      <c r="B14130" t="s">
        <v>173</v>
      </c>
      <c r="C14130">
        <v>40.575317855859602</v>
      </c>
      <c r="D14130">
        <v>40.575317855859602</v>
      </c>
      <c r="E14130">
        <v>0</v>
      </c>
      <c r="I14130" t="s">
        <v>558</v>
      </c>
      <c r="J14130" t="s">
        <v>173</v>
      </c>
      <c r="K14130">
        <v>1.4394435373839E-2</v>
      </c>
      <c r="L14130">
        <v>1.4394435373839E-2</v>
      </c>
      <c r="M14130">
        <v>0</v>
      </c>
    </row>
    <row r="14131" spans="1:13" x14ac:dyDescent="0.35">
      <c r="A14131" t="s">
        <v>334</v>
      </c>
      <c r="B14131" t="s">
        <v>174</v>
      </c>
      <c r="C14131">
        <v>1.3893116412398301</v>
      </c>
      <c r="D14131">
        <v>1.38827661803992</v>
      </c>
      <c r="E14131">
        <v>1.0350231999104701E-3</v>
      </c>
      <c r="I14131" t="s">
        <v>558</v>
      </c>
      <c r="J14131" t="s">
        <v>174</v>
      </c>
      <c r="K14131">
        <v>9.9033715372012193E-2</v>
      </c>
      <c r="L14131">
        <v>9.9033715372012193E-2</v>
      </c>
      <c r="M14131">
        <v>0</v>
      </c>
    </row>
    <row r="14132" spans="1:13" x14ac:dyDescent="0.35">
      <c r="A14132" t="s">
        <v>334</v>
      </c>
      <c r="B14132" t="s">
        <v>175</v>
      </c>
      <c r="C14132">
        <v>0.84457893112694604</v>
      </c>
      <c r="D14132">
        <v>0.84457893112694604</v>
      </c>
      <c r="E14132">
        <v>0</v>
      </c>
      <c r="I14132" t="s">
        <v>558</v>
      </c>
      <c r="J14132" t="s">
        <v>175</v>
      </c>
      <c r="K14132">
        <v>0</v>
      </c>
      <c r="L14132">
        <v>0</v>
      </c>
      <c r="M14132">
        <v>0</v>
      </c>
    </row>
    <row r="14133" spans="1:13" x14ac:dyDescent="0.35">
      <c r="A14133" t="s">
        <v>334</v>
      </c>
      <c r="B14133" t="s">
        <v>176</v>
      </c>
      <c r="C14133">
        <v>0.66862498714216601</v>
      </c>
      <c r="D14133">
        <v>0</v>
      </c>
      <c r="E14133">
        <v>0.66862498714216601</v>
      </c>
      <c r="I14133" t="s">
        <v>558</v>
      </c>
      <c r="J14133" t="s">
        <v>176</v>
      </c>
      <c r="K14133">
        <v>0</v>
      </c>
      <c r="L14133">
        <v>0</v>
      </c>
      <c r="M14133">
        <v>0</v>
      </c>
    </row>
    <row r="14134" spans="1:13" x14ac:dyDescent="0.35">
      <c r="A14134" t="s">
        <v>334</v>
      </c>
      <c r="B14134" t="s">
        <v>177</v>
      </c>
      <c r="C14134">
        <v>5.2053041762164201E-2</v>
      </c>
      <c r="D14134">
        <v>5.2053041762164201E-2</v>
      </c>
      <c r="E14134">
        <v>0</v>
      </c>
      <c r="I14134" t="s">
        <v>558</v>
      </c>
      <c r="J14134" t="s">
        <v>177</v>
      </c>
      <c r="K14134">
        <v>2.1591653060758501E-2</v>
      </c>
      <c r="L14134">
        <v>1.9432487754682599E-2</v>
      </c>
      <c r="M14134">
        <v>2.1591653060758502E-3</v>
      </c>
    </row>
    <row r="14135" spans="1:13" x14ac:dyDescent="0.35">
      <c r="A14135" t="s">
        <v>334</v>
      </c>
      <c r="B14135" t="s">
        <v>178</v>
      </c>
      <c r="C14135">
        <v>4.2101186492123199</v>
      </c>
      <c r="D14135">
        <v>0.18339330552237801</v>
      </c>
      <c r="E14135">
        <v>4.0267253436899404</v>
      </c>
      <c r="I14135" t="s">
        <v>558</v>
      </c>
      <c r="J14135" t="s">
        <v>178</v>
      </c>
      <c r="K14135">
        <v>1.4394435373839E-2</v>
      </c>
      <c r="L14135">
        <v>0</v>
      </c>
      <c r="M14135">
        <v>1.4394435373839E-2</v>
      </c>
    </row>
    <row r="14136" spans="1:13" x14ac:dyDescent="0.35">
      <c r="A14136" t="s">
        <v>334</v>
      </c>
      <c r="B14136" t="s">
        <v>179</v>
      </c>
      <c r="C14136">
        <v>4.2241949647311001</v>
      </c>
      <c r="D14136">
        <v>4.0408016592087197</v>
      </c>
      <c r="E14136">
        <v>0.18339330552237801</v>
      </c>
      <c r="I14136" t="s">
        <v>558</v>
      </c>
      <c r="J14136" t="s">
        <v>179</v>
      </c>
      <c r="K14136">
        <v>1.4394435373839E-2</v>
      </c>
      <c r="L14136">
        <v>1.4394435373839E-2</v>
      </c>
      <c r="M14136">
        <v>0</v>
      </c>
    </row>
    <row r="14137" spans="1:13" x14ac:dyDescent="0.35">
      <c r="A14137" t="s">
        <v>334</v>
      </c>
      <c r="B14137" t="s">
        <v>180</v>
      </c>
      <c r="C14137">
        <v>1.1759588589649499</v>
      </c>
      <c r="D14137">
        <v>1.1759588589649499</v>
      </c>
      <c r="E14137">
        <v>0</v>
      </c>
      <c r="I14137" t="s">
        <v>558</v>
      </c>
      <c r="J14137" t="s">
        <v>180</v>
      </c>
      <c r="K14137">
        <v>0</v>
      </c>
      <c r="L14137">
        <v>0</v>
      </c>
      <c r="M14137">
        <v>0</v>
      </c>
    </row>
    <row r="14138" spans="1:13" x14ac:dyDescent="0.35">
      <c r="A14138" t="s">
        <v>334</v>
      </c>
      <c r="B14138" t="s">
        <v>181</v>
      </c>
      <c r="C14138">
        <v>7.34900972709766</v>
      </c>
      <c r="D14138">
        <v>0.72141117033760005</v>
      </c>
      <c r="E14138">
        <v>6.6275985567600602</v>
      </c>
      <c r="I14138" t="s">
        <v>558</v>
      </c>
      <c r="J14138" t="s">
        <v>181</v>
      </c>
      <c r="K14138">
        <v>0.15545990203746099</v>
      </c>
      <c r="L14138">
        <v>0.15545990203746099</v>
      </c>
      <c r="M14138">
        <v>0</v>
      </c>
    </row>
    <row r="14139" spans="1:13" x14ac:dyDescent="0.35">
      <c r="A14139" t="s">
        <v>334</v>
      </c>
      <c r="B14139" t="s">
        <v>182</v>
      </c>
      <c r="C14139">
        <v>0.193549338383258</v>
      </c>
      <c r="D14139">
        <v>0</v>
      </c>
      <c r="E14139">
        <v>0.193549338383258</v>
      </c>
      <c r="I14139" t="s">
        <v>558</v>
      </c>
      <c r="J14139" t="s">
        <v>182</v>
      </c>
      <c r="K14139">
        <v>0</v>
      </c>
      <c r="L14139">
        <v>0</v>
      </c>
      <c r="M14139">
        <v>0</v>
      </c>
    </row>
    <row r="14140" spans="1:13" x14ac:dyDescent="0.35">
      <c r="A14140" t="s">
        <v>334</v>
      </c>
      <c r="B14140" t="s">
        <v>183</v>
      </c>
      <c r="C14140">
        <v>0.27272861317641001</v>
      </c>
      <c r="D14140">
        <v>5.27861831954341E-2</v>
      </c>
      <c r="E14140">
        <v>0.21994242998097599</v>
      </c>
      <c r="I14140" t="s">
        <v>558</v>
      </c>
      <c r="J14140" t="s">
        <v>183</v>
      </c>
      <c r="K14140">
        <v>0</v>
      </c>
      <c r="L14140">
        <v>0</v>
      </c>
      <c r="M14140">
        <v>0</v>
      </c>
    </row>
    <row r="14141" spans="1:13" x14ac:dyDescent="0.35">
      <c r="A14141" t="s">
        <v>334</v>
      </c>
      <c r="B14141" t="s">
        <v>184</v>
      </c>
      <c r="C14141">
        <v>30.2922386134736</v>
      </c>
      <c r="D14141">
        <v>30.2922386134736</v>
      </c>
      <c r="E14141">
        <v>0</v>
      </c>
      <c r="I14141" t="s">
        <v>558</v>
      </c>
      <c r="J14141" t="s">
        <v>184</v>
      </c>
      <c r="K14141">
        <v>0.699569559168574</v>
      </c>
      <c r="L14141">
        <v>0.699569559168574</v>
      </c>
      <c r="M14141">
        <v>0</v>
      </c>
    </row>
    <row r="14142" spans="1:13" x14ac:dyDescent="0.35">
      <c r="A14142" t="s">
        <v>334</v>
      </c>
      <c r="B14142" t="s">
        <v>185</v>
      </c>
      <c r="C14142" s="4">
        <v>2.2821523214627799E-5</v>
      </c>
      <c r="D14142" s="4">
        <v>2.2821523214627799E-5</v>
      </c>
      <c r="E14142">
        <v>0</v>
      </c>
      <c r="I14142" t="s">
        <v>558</v>
      </c>
      <c r="J14142" t="s">
        <v>185</v>
      </c>
      <c r="K14142">
        <v>0</v>
      </c>
      <c r="L14142">
        <v>0</v>
      </c>
      <c r="M14142">
        <v>0</v>
      </c>
    </row>
    <row r="14143" spans="1:13" x14ac:dyDescent="0.35">
      <c r="A14143" t="s">
        <v>334</v>
      </c>
      <c r="B14143" t="s">
        <v>186</v>
      </c>
      <c r="C14143">
        <v>4.3957661406691502</v>
      </c>
      <c r="D14143">
        <v>4.3953000974847596</v>
      </c>
      <c r="E14143">
        <v>4.6604318439263102E-4</v>
      </c>
      <c r="I14143" t="s">
        <v>558</v>
      </c>
      <c r="J14143" t="s">
        <v>186</v>
      </c>
      <c r="K14143">
        <v>0</v>
      </c>
      <c r="L14143">
        <v>0</v>
      </c>
      <c r="M14143">
        <v>0</v>
      </c>
    </row>
    <row r="14144" spans="1:13" x14ac:dyDescent="0.35">
      <c r="A14144" t="s">
        <v>334</v>
      </c>
      <c r="B14144" t="s">
        <v>187</v>
      </c>
      <c r="C14144">
        <v>70.388909008244894</v>
      </c>
      <c r="D14144">
        <v>70.388909008244894</v>
      </c>
      <c r="E14144">
        <v>0</v>
      </c>
      <c r="I14144" t="s">
        <v>558</v>
      </c>
      <c r="J14144" t="s">
        <v>187</v>
      </c>
      <c r="K14144">
        <v>3.4546644897213499E-2</v>
      </c>
      <c r="L14144">
        <v>3.4546644897213499E-2</v>
      </c>
      <c r="M14144">
        <v>0</v>
      </c>
    </row>
    <row r="14145" spans="1:13" x14ac:dyDescent="0.35">
      <c r="A14145" t="s">
        <v>334</v>
      </c>
      <c r="B14145" t="s">
        <v>188</v>
      </c>
      <c r="C14145">
        <v>52.218731726083199</v>
      </c>
      <c r="D14145">
        <v>52.218731726083199</v>
      </c>
      <c r="E14145">
        <v>0</v>
      </c>
      <c r="I14145" t="s">
        <v>558</v>
      </c>
      <c r="J14145" t="s">
        <v>188</v>
      </c>
      <c r="K14145">
        <v>3.4546644897213499E-2</v>
      </c>
      <c r="L14145">
        <v>3.4546644897213499E-2</v>
      </c>
      <c r="M14145">
        <v>0</v>
      </c>
    </row>
    <row r="14146" spans="1:13" x14ac:dyDescent="0.35">
      <c r="A14146" t="s">
        <v>334</v>
      </c>
      <c r="B14146" t="s">
        <v>189</v>
      </c>
      <c r="C14146">
        <v>26.252328442529201</v>
      </c>
      <c r="D14146">
        <v>0</v>
      </c>
      <c r="E14146">
        <v>26.252328442529201</v>
      </c>
      <c r="I14146" t="s">
        <v>558</v>
      </c>
      <c r="J14146" t="s">
        <v>189</v>
      </c>
      <c r="K14146">
        <v>0.120913257140247</v>
      </c>
      <c r="L14146">
        <v>0</v>
      </c>
      <c r="M14146">
        <v>0.120913257140247</v>
      </c>
    </row>
    <row r="14147" spans="1:13" x14ac:dyDescent="0.35">
      <c r="A14147" t="s">
        <v>334</v>
      </c>
      <c r="B14147" t="s">
        <v>190</v>
      </c>
      <c r="C14147">
        <v>56.885910090279502</v>
      </c>
      <c r="D14147">
        <v>0</v>
      </c>
      <c r="E14147">
        <v>56.885910090279502</v>
      </c>
      <c r="I14147" t="s">
        <v>558</v>
      </c>
      <c r="J14147" t="s">
        <v>190</v>
      </c>
      <c r="K14147">
        <v>5.1819967345820298E-2</v>
      </c>
      <c r="L14147">
        <v>0</v>
      </c>
      <c r="M14147">
        <v>5.1819967345820298E-2</v>
      </c>
    </row>
    <row r="14148" spans="1:13" x14ac:dyDescent="0.35">
      <c r="A14148" t="s">
        <v>334</v>
      </c>
      <c r="B14148" t="s">
        <v>191</v>
      </c>
      <c r="C14148">
        <v>27.879419034432502</v>
      </c>
      <c r="D14148">
        <v>2.7069837536120099E-4</v>
      </c>
      <c r="E14148">
        <v>27.879148336057099</v>
      </c>
      <c r="I14148" t="s">
        <v>558</v>
      </c>
      <c r="J14148" t="s">
        <v>191</v>
      </c>
      <c r="K14148">
        <v>1.94180933193088</v>
      </c>
      <c r="L14148">
        <v>0</v>
      </c>
      <c r="M14148">
        <v>1.94180933193088</v>
      </c>
    </row>
    <row r="14149" spans="1:13" x14ac:dyDescent="0.35">
      <c r="A14149" t="s">
        <v>334</v>
      </c>
      <c r="B14149" t="s">
        <v>192</v>
      </c>
      <c r="C14149">
        <v>3.0264078365382199</v>
      </c>
      <c r="D14149">
        <v>0</v>
      </c>
      <c r="E14149">
        <v>3.0264078365382199</v>
      </c>
      <c r="I14149" t="s">
        <v>558</v>
      </c>
      <c r="J14149" t="s">
        <v>192</v>
      </c>
      <c r="K14149">
        <v>3.4546644897213499E-2</v>
      </c>
      <c r="L14149">
        <v>0</v>
      </c>
      <c r="M14149">
        <v>3.4546644897213499E-2</v>
      </c>
    </row>
    <row r="14150" spans="1:13" x14ac:dyDescent="0.35">
      <c r="A14150" t="s">
        <v>334</v>
      </c>
      <c r="B14150" t="s">
        <v>193</v>
      </c>
      <c r="C14150">
        <v>1.33724997428433</v>
      </c>
      <c r="D14150">
        <v>0</v>
      </c>
      <c r="E14150">
        <v>1.33724997428433</v>
      </c>
      <c r="I14150" t="s">
        <v>558</v>
      </c>
      <c r="J14150" t="s">
        <v>193</v>
      </c>
      <c r="K14150">
        <v>0.38001309386934901</v>
      </c>
      <c r="L14150">
        <v>0</v>
      </c>
      <c r="M14150">
        <v>0.38001309386934901</v>
      </c>
    </row>
    <row r="14151" spans="1:13" x14ac:dyDescent="0.35">
      <c r="A14151" t="s">
        <v>334</v>
      </c>
      <c r="B14151" t="s">
        <v>194</v>
      </c>
      <c r="C14151">
        <v>14.271331140032199</v>
      </c>
      <c r="D14151">
        <v>0</v>
      </c>
      <c r="E14151">
        <v>14.271331140032199</v>
      </c>
      <c r="I14151" t="s">
        <v>558</v>
      </c>
      <c r="J14151" t="s">
        <v>194</v>
      </c>
      <c r="K14151">
        <v>9.5003273467337196E-2</v>
      </c>
      <c r="L14151">
        <v>0</v>
      </c>
      <c r="M14151">
        <v>9.5003273467337196E-2</v>
      </c>
    </row>
    <row r="14152" spans="1:13" x14ac:dyDescent="0.35">
      <c r="A14152" t="s">
        <v>334</v>
      </c>
      <c r="B14152" t="s">
        <v>195</v>
      </c>
      <c r="C14152">
        <v>115.938148381381</v>
      </c>
      <c r="D14152">
        <v>0</v>
      </c>
      <c r="E14152">
        <v>115.938148381381</v>
      </c>
      <c r="I14152" t="s">
        <v>558</v>
      </c>
      <c r="J14152" t="s">
        <v>195</v>
      </c>
      <c r="K14152">
        <v>0.207279869383281</v>
      </c>
      <c r="L14152">
        <v>0</v>
      </c>
      <c r="M14152">
        <v>0.207279869383281</v>
      </c>
    </row>
    <row r="14153" spans="1:13" x14ac:dyDescent="0.35">
      <c r="A14153" t="s">
        <v>334</v>
      </c>
      <c r="B14153" t="s">
        <v>196</v>
      </c>
      <c r="C14153">
        <v>1.24927300229194</v>
      </c>
      <c r="D14153">
        <v>0</v>
      </c>
      <c r="E14153">
        <v>1.24927300229194</v>
      </c>
      <c r="I14153" t="s">
        <v>558</v>
      </c>
      <c r="J14153" t="s">
        <v>196</v>
      </c>
      <c r="K14153">
        <v>0.207279869383281</v>
      </c>
      <c r="L14153">
        <v>0</v>
      </c>
      <c r="M14153">
        <v>0.207279869383281</v>
      </c>
    </row>
    <row r="14154" spans="1:13" x14ac:dyDescent="0.35">
      <c r="A14154" t="s">
        <v>334</v>
      </c>
      <c r="B14154" t="s">
        <v>197</v>
      </c>
      <c r="C14154">
        <v>14.8431814579828</v>
      </c>
      <c r="D14154">
        <v>0</v>
      </c>
      <c r="E14154">
        <v>14.8431814579828</v>
      </c>
      <c r="I14154" t="s">
        <v>558</v>
      </c>
      <c r="J14154" t="s">
        <v>197</v>
      </c>
      <c r="K14154">
        <v>0.43183306121516901</v>
      </c>
      <c r="L14154">
        <v>0</v>
      </c>
      <c r="M14154">
        <v>0.43183306121516901</v>
      </c>
    </row>
    <row r="14155" spans="1:13" x14ac:dyDescent="0.35">
      <c r="A14155" t="s">
        <v>334</v>
      </c>
      <c r="B14155" t="s">
        <v>198</v>
      </c>
      <c r="C14155">
        <v>0.14956085238706299</v>
      </c>
      <c r="D14155">
        <v>0</v>
      </c>
      <c r="E14155">
        <v>0.14956085238706299</v>
      </c>
      <c r="I14155" t="s">
        <v>558</v>
      </c>
      <c r="J14155" t="s">
        <v>198</v>
      </c>
      <c r="K14155">
        <v>0</v>
      </c>
      <c r="L14155">
        <v>0</v>
      </c>
      <c r="M14155">
        <v>0</v>
      </c>
    </row>
    <row r="14156" spans="1:13" x14ac:dyDescent="0.35">
      <c r="A14156" t="s">
        <v>334</v>
      </c>
      <c r="B14156" t="s">
        <v>199</v>
      </c>
      <c r="C14156">
        <v>0.10252962935714401</v>
      </c>
      <c r="D14156">
        <v>0</v>
      </c>
      <c r="E14156">
        <v>0.10252962935714401</v>
      </c>
      <c r="I14156" t="s">
        <v>558</v>
      </c>
      <c r="J14156" t="s">
        <v>199</v>
      </c>
      <c r="K14156">
        <v>2.8788870747677902E-3</v>
      </c>
      <c r="L14156">
        <v>0</v>
      </c>
      <c r="M14156">
        <v>2.8788870747677902E-3</v>
      </c>
    </row>
    <row r="14157" spans="1:13" x14ac:dyDescent="0.35">
      <c r="A14157" t="s">
        <v>334</v>
      </c>
      <c r="B14157" t="s">
        <v>200</v>
      </c>
      <c r="C14157">
        <v>0.33279079019078101</v>
      </c>
      <c r="D14157">
        <v>0</v>
      </c>
      <c r="E14157">
        <v>0.33279079019078101</v>
      </c>
      <c r="I14157" t="s">
        <v>558</v>
      </c>
      <c r="J14157" t="s">
        <v>200</v>
      </c>
      <c r="K14157">
        <v>2.8788870747677902E-3</v>
      </c>
      <c r="L14157">
        <v>0</v>
      </c>
      <c r="M14157">
        <v>2.8788870747677902E-3</v>
      </c>
    </row>
    <row r="14158" spans="1:13" x14ac:dyDescent="0.35">
      <c r="A14158" t="s">
        <v>334</v>
      </c>
      <c r="B14158" t="s">
        <v>201</v>
      </c>
      <c r="C14158">
        <v>5.9309414549803199</v>
      </c>
      <c r="D14158">
        <v>5.9309414549803199</v>
      </c>
      <c r="E14158">
        <v>0</v>
      </c>
      <c r="I14158" t="s">
        <v>558</v>
      </c>
      <c r="J14158" t="s">
        <v>201</v>
      </c>
      <c r="K14158">
        <v>1.6985433741129999E-2</v>
      </c>
      <c r="L14158">
        <v>1.6985433741129999E-2</v>
      </c>
      <c r="M14158">
        <v>0</v>
      </c>
    </row>
    <row r="14159" spans="1:13" x14ac:dyDescent="0.35">
      <c r="A14159" t="s">
        <v>334</v>
      </c>
      <c r="B14159" t="s">
        <v>202</v>
      </c>
      <c r="C14159">
        <v>9.7830392855537909</v>
      </c>
      <c r="D14159">
        <v>9.7830392855537909</v>
      </c>
      <c r="E14159">
        <v>0</v>
      </c>
      <c r="I14159" t="s">
        <v>558</v>
      </c>
      <c r="J14159" t="s">
        <v>202</v>
      </c>
      <c r="K14159">
        <v>1.7273322448606802E-2</v>
      </c>
      <c r="L14159">
        <v>1.7273322448606802E-2</v>
      </c>
      <c r="M14159">
        <v>0</v>
      </c>
    </row>
    <row r="14160" spans="1:13" x14ac:dyDescent="0.35">
      <c r="A14160" t="s">
        <v>334</v>
      </c>
      <c r="B14160" t="s">
        <v>203</v>
      </c>
      <c r="C14160">
        <v>7.6258439323003797</v>
      </c>
      <c r="D14160">
        <v>7.6258439323003797</v>
      </c>
      <c r="E14160">
        <v>0</v>
      </c>
      <c r="I14160" t="s">
        <v>558</v>
      </c>
      <c r="J14160" t="s">
        <v>203</v>
      </c>
      <c r="K14160">
        <v>0.207279869383281</v>
      </c>
      <c r="L14160">
        <v>0.207279869383281</v>
      </c>
      <c r="M14160">
        <v>0</v>
      </c>
    </row>
    <row r="14161" spans="1:13" x14ac:dyDescent="0.35">
      <c r="A14161" t="s">
        <v>334</v>
      </c>
      <c r="B14161" t="s">
        <v>204</v>
      </c>
      <c r="C14161">
        <v>0.82604092631426396</v>
      </c>
      <c r="D14161">
        <v>3.9589637396575603E-2</v>
      </c>
      <c r="E14161">
        <v>0.78645128891768801</v>
      </c>
      <c r="I14161" t="s">
        <v>558</v>
      </c>
      <c r="J14161" t="s">
        <v>204</v>
      </c>
      <c r="K14161">
        <v>0.15833878911222901</v>
      </c>
      <c r="L14161">
        <v>7.7729951018730495E-2</v>
      </c>
      <c r="M14161">
        <v>8.0608838093498295E-2</v>
      </c>
    </row>
    <row r="14162" spans="1:13" x14ac:dyDescent="0.35">
      <c r="A14162" t="s">
        <v>334</v>
      </c>
      <c r="B14162" t="s">
        <v>205</v>
      </c>
      <c r="C14162">
        <v>1.9807386837143901</v>
      </c>
      <c r="D14162">
        <v>1.9807386837143901</v>
      </c>
      <c r="E14162">
        <v>0</v>
      </c>
      <c r="I14162" t="s">
        <v>558</v>
      </c>
      <c r="J14162" t="s">
        <v>205</v>
      </c>
      <c r="K14162">
        <v>7.4851063943962695E-2</v>
      </c>
      <c r="L14162">
        <v>7.4851063943962695E-2</v>
      </c>
      <c r="M14162">
        <v>0</v>
      </c>
    </row>
    <row r="14163" spans="1:13" x14ac:dyDescent="0.35">
      <c r="A14163" t="s">
        <v>334</v>
      </c>
      <c r="B14163" t="s">
        <v>206</v>
      </c>
      <c r="C14163">
        <v>5.6382067368138999E-2</v>
      </c>
      <c r="D14163">
        <v>5.6382067368138999E-2</v>
      </c>
      <c r="E14163">
        <v>0</v>
      </c>
      <c r="I14163" t="s">
        <v>558</v>
      </c>
      <c r="J14163" t="s">
        <v>206</v>
      </c>
      <c r="K14163">
        <v>2.1591653060758501E-2</v>
      </c>
      <c r="L14163">
        <v>1.9432487754682599E-2</v>
      </c>
      <c r="M14163">
        <v>2.1591653060758502E-3</v>
      </c>
    </row>
    <row r="14164" spans="1:13" x14ac:dyDescent="0.35">
      <c r="A14164" t="s">
        <v>334</v>
      </c>
      <c r="B14164" t="s">
        <v>207</v>
      </c>
      <c r="C14164">
        <v>10.838762949462501</v>
      </c>
      <c r="D14164">
        <v>0.70381577593912203</v>
      </c>
      <c r="E14164">
        <v>10.1349471735234</v>
      </c>
      <c r="I14164" t="s">
        <v>558</v>
      </c>
      <c r="J14164" t="s">
        <v>207</v>
      </c>
      <c r="K14164">
        <v>3.4546644897213499E-2</v>
      </c>
      <c r="L14164">
        <v>0</v>
      </c>
      <c r="M14164">
        <v>3.4546644897213499E-2</v>
      </c>
    </row>
    <row r="14165" spans="1:13" x14ac:dyDescent="0.35">
      <c r="A14165" t="s">
        <v>334</v>
      </c>
      <c r="B14165" t="s">
        <v>208</v>
      </c>
      <c r="C14165">
        <v>2.78916326873208</v>
      </c>
      <c r="D14165">
        <v>2.7451747827358801</v>
      </c>
      <c r="E14165">
        <v>4.3988485996195099E-2</v>
      </c>
      <c r="I14165" t="s">
        <v>558</v>
      </c>
      <c r="J14165" t="s">
        <v>208</v>
      </c>
      <c r="K14165">
        <v>8.2048281630882194E-2</v>
      </c>
      <c r="L14165">
        <v>8.2048281630882194E-2</v>
      </c>
      <c r="M14165">
        <v>0</v>
      </c>
    </row>
    <row r="14166" spans="1:13" x14ac:dyDescent="0.35">
      <c r="A14166" t="s">
        <v>334</v>
      </c>
      <c r="B14166" t="s">
        <v>209</v>
      </c>
      <c r="C14166">
        <v>17.5710017088619</v>
      </c>
      <c r="D14166">
        <v>17.553406314463501</v>
      </c>
      <c r="E14166">
        <v>1.7595394398478001E-2</v>
      </c>
      <c r="I14166" t="s">
        <v>558</v>
      </c>
      <c r="J14166" t="s">
        <v>209</v>
      </c>
      <c r="K14166">
        <v>0.26773649795340498</v>
      </c>
      <c r="L14166">
        <v>0.26773649795340498</v>
      </c>
      <c r="M14166">
        <v>0</v>
      </c>
    </row>
    <row r="14167" spans="1:13" x14ac:dyDescent="0.35">
      <c r="A14167" t="s">
        <v>334</v>
      </c>
      <c r="B14167" t="s">
        <v>210</v>
      </c>
      <c r="C14167">
        <v>195.603298685499</v>
      </c>
      <c r="D14167">
        <v>195.5857032911</v>
      </c>
      <c r="E14167">
        <v>1.7595394398478001E-2</v>
      </c>
      <c r="I14167" t="s">
        <v>558</v>
      </c>
      <c r="J14167" t="s">
        <v>210</v>
      </c>
      <c r="K14167">
        <v>0.34546644897213502</v>
      </c>
      <c r="L14167">
        <v>0.34546644897213502</v>
      </c>
      <c r="M14167">
        <v>0</v>
      </c>
    </row>
    <row r="14168" spans="1:13" x14ac:dyDescent="0.35">
      <c r="A14168" t="s">
        <v>334</v>
      </c>
      <c r="B14168" t="s">
        <v>211</v>
      </c>
      <c r="C14168">
        <v>2.78916326873208</v>
      </c>
      <c r="D14168">
        <v>2.7451747827358801</v>
      </c>
      <c r="E14168">
        <v>4.3988485996195099E-2</v>
      </c>
      <c r="I14168" t="s">
        <v>558</v>
      </c>
      <c r="J14168" t="s">
        <v>211</v>
      </c>
      <c r="K14168">
        <v>8.2048281630882194E-2</v>
      </c>
      <c r="L14168">
        <v>8.2048281630882194E-2</v>
      </c>
      <c r="M14168">
        <v>0</v>
      </c>
    </row>
    <row r="14169" spans="1:13" x14ac:dyDescent="0.35">
      <c r="A14169" t="s">
        <v>334</v>
      </c>
      <c r="B14169" t="s">
        <v>212</v>
      </c>
      <c r="C14169">
        <v>17.5710017088619</v>
      </c>
      <c r="D14169">
        <v>17.553406314463501</v>
      </c>
      <c r="E14169">
        <v>1.7595394398478001E-2</v>
      </c>
      <c r="I14169" t="s">
        <v>558</v>
      </c>
      <c r="J14169" t="s">
        <v>212</v>
      </c>
      <c r="K14169">
        <v>0.26773649795340498</v>
      </c>
      <c r="L14169">
        <v>0.26773649795340498</v>
      </c>
      <c r="M14169">
        <v>0</v>
      </c>
    </row>
    <row r="14170" spans="1:13" x14ac:dyDescent="0.35">
      <c r="A14170" t="s">
        <v>334</v>
      </c>
      <c r="B14170" t="s">
        <v>213</v>
      </c>
      <c r="C14170">
        <v>195.603298685499</v>
      </c>
      <c r="D14170">
        <v>195.5857032911</v>
      </c>
      <c r="E14170">
        <v>1.7595394398478001E-2</v>
      </c>
      <c r="I14170" t="s">
        <v>558</v>
      </c>
      <c r="J14170" t="s">
        <v>213</v>
      </c>
      <c r="K14170">
        <v>0.34546644897213502</v>
      </c>
      <c r="L14170">
        <v>0.34546644897213502</v>
      </c>
      <c r="M14170">
        <v>0</v>
      </c>
    </row>
    <row r="14171" spans="1:13" x14ac:dyDescent="0.35">
      <c r="A14171" t="s">
        <v>334</v>
      </c>
      <c r="B14171" t="s">
        <v>214</v>
      </c>
      <c r="C14171">
        <v>3.5366742740940902</v>
      </c>
      <c r="D14171">
        <v>3.5366742740940902</v>
      </c>
      <c r="E14171">
        <v>0</v>
      </c>
      <c r="I14171" t="s">
        <v>558</v>
      </c>
      <c r="J14171" t="s">
        <v>214</v>
      </c>
      <c r="K14171">
        <v>8.6366612243033904E-3</v>
      </c>
      <c r="L14171">
        <v>8.6366612243033904E-3</v>
      </c>
      <c r="M14171">
        <v>0</v>
      </c>
    </row>
    <row r="14172" spans="1:13" x14ac:dyDescent="0.35">
      <c r="A14172" t="s">
        <v>334</v>
      </c>
      <c r="B14172" t="s">
        <v>215</v>
      </c>
      <c r="C14172">
        <v>1.5060540437198899</v>
      </c>
      <c r="D14172">
        <v>0</v>
      </c>
      <c r="E14172">
        <v>1.5060540437198899</v>
      </c>
      <c r="I14172" t="s">
        <v>558</v>
      </c>
      <c r="J14172" t="s">
        <v>215</v>
      </c>
      <c r="K14172">
        <v>0</v>
      </c>
      <c r="L14172">
        <v>0</v>
      </c>
      <c r="M14172">
        <v>0</v>
      </c>
    </row>
    <row r="14173" spans="1:13" x14ac:dyDescent="0.35">
      <c r="A14173" t="s">
        <v>334</v>
      </c>
      <c r="B14173" t="s">
        <v>216</v>
      </c>
      <c r="C14173">
        <v>0.348682065663173</v>
      </c>
      <c r="D14173">
        <v>0</v>
      </c>
      <c r="E14173">
        <v>0.348682065663173</v>
      </c>
      <c r="I14173" t="s">
        <v>558</v>
      </c>
      <c r="J14173" t="s">
        <v>216</v>
      </c>
      <c r="K14173">
        <v>8.6366612243033894E-2</v>
      </c>
      <c r="L14173">
        <v>0</v>
      </c>
      <c r="M14173">
        <v>8.6366612243033894E-2</v>
      </c>
    </row>
    <row r="14174" spans="1:13" x14ac:dyDescent="0.35">
      <c r="A14174" t="s">
        <v>334</v>
      </c>
      <c r="B14174" t="s">
        <v>217</v>
      </c>
      <c r="C14174">
        <v>5.7686500535410303</v>
      </c>
      <c r="D14174">
        <v>2.9325657330796701E-3</v>
      </c>
      <c r="E14174">
        <v>5.76571748780795</v>
      </c>
      <c r="I14174" t="s">
        <v>558</v>
      </c>
      <c r="J14174" t="s">
        <v>217</v>
      </c>
      <c r="K14174">
        <v>1.20913257140247E-2</v>
      </c>
      <c r="L14174">
        <v>0</v>
      </c>
      <c r="M14174">
        <v>1.20913257140247E-2</v>
      </c>
    </row>
    <row r="14175" spans="1:13" x14ac:dyDescent="0.35">
      <c r="A14175" t="s">
        <v>334</v>
      </c>
      <c r="B14175" t="s">
        <v>218</v>
      </c>
      <c r="C14175">
        <v>8.0289460392102807</v>
      </c>
      <c r="D14175">
        <v>0</v>
      </c>
      <c r="E14175">
        <v>8.0289460392102807</v>
      </c>
      <c r="I14175" t="s">
        <v>558</v>
      </c>
      <c r="J14175" t="s">
        <v>218</v>
      </c>
      <c r="K14175">
        <v>1.31277250609411</v>
      </c>
      <c r="L14175">
        <v>0</v>
      </c>
      <c r="M14175">
        <v>1.31277250609411</v>
      </c>
    </row>
    <row r="14176" spans="1:13" x14ac:dyDescent="0.35">
      <c r="A14176" t="s">
        <v>334</v>
      </c>
      <c r="B14176" t="s">
        <v>219</v>
      </c>
      <c r="C14176">
        <v>10.231721842715</v>
      </c>
      <c r="D14176">
        <v>0</v>
      </c>
      <c r="E14176">
        <v>10.231721842715</v>
      </c>
      <c r="I14176" t="s">
        <v>558</v>
      </c>
      <c r="J14176" t="s">
        <v>219</v>
      </c>
      <c r="K14176">
        <v>0</v>
      </c>
      <c r="L14176">
        <v>0</v>
      </c>
      <c r="M14176">
        <v>0</v>
      </c>
    </row>
    <row r="14177" spans="1:13" x14ac:dyDescent="0.35">
      <c r="A14177" t="s">
        <v>334</v>
      </c>
      <c r="B14177" t="s">
        <v>220</v>
      </c>
      <c r="C14177">
        <v>3.63784779188533</v>
      </c>
      <c r="D14177">
        <v>3.4838880908986498</v>
      </c>
      <c r="E14177">
        <v>0.15395970098668299</v>
      </c>
      <c r="I14177" t="s">
        <v>558</v>
      </c>
      <c r="J14177" t="s">
        <v>220</v>
      </c>
      <c r="K14177">
        <v>0.76002618773869801</v>
      </c>
      <c r="L14177">
        <v>0.76002618773869801</v>
      </c>
      <c r="M14177">
        <v>0</v>
      </c>
    </row>
    <row r="14178" spans="1:13" x14ac:dyDescent="0.35">
      <c r="A14178" t="s">
        <v>334</v>
      </c>
      <c r="B14178" t="s">
        <v>221</v>
      </c>
      <c r="C14178">
        <v>5.2053041762164201E-2</v>
      </c>
      <c r="D14178">
        <v>5.2053041762164201E-2</v>
      </c>
      <c r="E14178">
        <v>0</v>
      </c>
      <c r="I14178" t="s">
        <v>558</v>
      </c>
      <c r="J14178" t="s">
        <v>221</v>
      </c>
      <c r="K14178">
        <v>2.1591653060758501E-2</v>
      </c>
      <c r="L14178">
        <v>1.9432487754682599E-2</v>
      </c>
      <c r="M14178">
        <v>2.1591653060758502E-3</v>
      </c>
    </row>
    <row r="14179" spans="1:13" x14ac:dyDescent="0.35">
      <c r="A14179" t="s">
        <v>334</v>
      </c>
      <c r="B14179" t="s">
        <v>222</v>
      </c>
      <c r="C14179">
        <v>0.89736511432237998</v>
      </c>
      <c r="D14179">
        <v>0.80938814232999001</v>
      </c>
      <c r="E14179">
        <v>8.7976971992390199E-2</v>
      </c>
      <c r="I14179" t="s">
        <v>558</v>
      </c>
      <c r="J14179" t="s">
        <v>222</v>
      </c>
      <c r="K14179">
        <v>0</v>
      </c>
      <c r="L14179">
        <v>0</v>
      </c>
      <c r="M14179">
        <v>0</v>
      </c>
    </row>
    <row r="14180" spans="1:13" x14ac:dyDescent="0.35">
      <c r="A14180" t="s">
        <v>334</v>
      </c>
      <c r="B14180" t="s">
        <v>223</v>
      </c>
      <c r="C14180">
        <v>2.0469308816896099</v>
      </c>
      <c r="D14180">
        <v>1.8475164118401901</v>
      </c>
      <c r="E14180">
        <v>0.19941446984941799</v>
      </c>
      <c r="I14180" t="s">
        <v>558</v>
      </c>
      <c r="J14180" t="s">
        <v>223</v>
      </c>
      <c r="K14180">
        <v>0.25909983672910197</v>
      </c>
      <c r="L14180">
        <v>0.207279869383281</v>
      </c>
      <c r="M14180">
        <v>5.1819967345820298E-2</v>
      </c>
    </row>
    <row r="14181" spans="1:13" x14ac:dyDescent="0.35">
      <c r="A14181" t="s">
        <v>334</v>
      </c>
      <c r="B14181" t="s">
        <v>224</v>
      </c>
      <c r="C14181">
        <v>2.48974830738464</v>
      </c>
      <c r="D14181">
        <v>0.114370063590107</v>
      </c>
      <c r="E14181">
        <v>2.3753782437945401</v>
      </c>
      <c r="I14181" t="s">
        <v>558</v>
      </c>
      <c r="J14181" t="s">
        <v>224</v>
      </c>
      <c r="K14181">
        <v>0.72547954284148397</v>
      </c>
      <c r="L14181">
        <v>1.7273322448606802E-2</v>
      </c>
      <c r="M14181">
        <v>0.70820622039287795</v>
      </c>
    </row>
    <row r="14182" spans="1:13" x14ac:dyDescent="0.35">
      <c r="A14182" t="s">
        <v>334</v>
      </c>
      <c r="B14182" t="s">
        <v>225</v>
      </c>
      <c r="C14182">
        <v>3.69712751348973E-2</v>
      </c>
      <c r="D14182">
        <v>3.69712751348973E-2</v>
      </c>
      <c r="E14182">
        <v>0</v>
      </c>
      <c r="I14182" t="s">
        <v>558</v>
      </c>
      <c r="J14182" t="s">
        <v>225</v>
      </c>
      <c r="K14182">
        <v>4.31833061215169E-3</v>
      </c>
      <c r="L14182">
        <v>2.1591653060758502E-3</v>
      </c>
      <c r="M14182">
        <v>2.1591653060758502E-3</v>
      </c>
    </row>
    <row r="14183" spans="1:13" x14ac:dyDescent="0.35">
      <c r="A14183" t="s">
        <v>334</v>
      </c>
      <c r="B14183" t="s">
        <v>226</v>
      </c>
      <c r="C14183">
        <v>1.2255192198539999</v>
      </c>
      <c r="D14183">
        <v>1.2255192198539999</v>
      </c>
      <c r="E14183">
        <v>0</v>
      </c>
      <c r="I14183" t="s">
        <v>558</v>
      </c>
      <c r="J14183" t="s">
        <v>226</v>
      </c>
      <c r="K14183">
        <v>9.9033715372012193E-2</v>
      </c>
      <c r="L14183">
        <v>9.9033715372012193E-2</v>
      </c>
      <c r="M14183">
        <v>0</v>
      </c>
    </row>
    <row r="14184" spans="1:13" x14ac:dyDescent="0.35">
      <c r="A14184" t="s">
        <v>334</v>
      </c>
      <c r="B14184" t="s">
        <v>227</v>
      </c>
      <c r="C14184">
        <v>5.2053041762164201E-2</v>
      </c>
      <c r="D14184">
        <v>5.2053041762164201E-2</v>
      </c>
      <c r="E14184">
        <v>0</v>
      </c>
      <c r="I14184" t="s">
        <v>558</v>
      </c>
      <c r="J14184" t="s">
        <v>227</v>
      </c>
      <c r="K14184">
        <v>2.1591653060758501E-2</v>
      </c>
      <c r="L14184">
        <v>1.9432487754682599E-2</v>
      </c>
      <c r="M14184">
        <v>2.1591653060758502E-3</v>
      </c>
    </row>
    <row r="14185" spans="1:13" x14ac:dyDescent="0.35">
      <c r="A14185" t="s">
        <v>334</v>
      </c>
      <c r="B14185" t="s">
        <v>228</v>
      </c>
      <c r="C14185">
        <v>10.2515166614133</v>
      </c>
      <c r="D14185">
        <v>0</v>
      </c>
      <c r="E14185">
        <v>10.2515166614133</v>
      </c>
      <c r="I14185" t="s">
        <v>558</v>
      </c>
      <c r="J14185" t="s">
        <v>228</v>
      </c>
      <c r="K14185">
        <v>0.54410965713111303</v>
      </c>
      <c r="L14185">
        <v>0</v>
      </c>
      <c r="M14185">
        <v>0.54410965713111303</v>
      </c>
    </row>
    <row r="14186" spans="1:13" x14ac:dyDescent="0.35">
      <c r="A14186" t="s">
        <v>334</v>
      </c>
      <c r="B14186" t="s">
        <v>229</v>
      </c>
      <c r="C14186">
        <v>66.090172616913193</v>
      </c>
      <c r="D14186">
        <v>8.7976971992390195E-3</v>
      </c>
      <c r="E14186">
        <v>66.081374919713994</v>
      </c>
      <c r="I14186" t="s">
        <v>558</v>
      </c>
      <c r="J14186" t="s">
        <v>229</v>
      </c>
      <c r="K14186">
        <v>0.31667757822445702</v>
      </c>
      <c r="L14186">
        <v>0</v>
      </c>
      <c r="M14186">
        <v>0.31667757822445702</v>
      </c>
    </row>
    <row r="14187" spans="1:13" x14ac:dyDescent="0.35">
      <c r="A14187" t="s">
        <v>334</v>
      </c>
      <c r="B14187" t="s">
        <v>230</v>
      </c>
      <c r="C14187">
        <v>51.603297895499601</v>
      </c>
      <c r="D14187">
        <v>8.7976971992390195E-3</v>
      </c>
      <c r="E14187">
        <v>51.594500198300402</v>
      </c>
      <c r="I14187" t="s">
        <v>558</v>
      </c>
      <c r="J14187" t="s">
        <v>230</v>
      </c>
      <c r="K14187">
        <v>0.30516202992538599</v>
      </c>
      <c r="L14187">
        <v>0</v>
      </c>
      <c r="M14187">
        <v>0.30516202992538599</v>
      </c>
    </row>
    <row r="14188" spans="1:13" x14ac:dyDescent="0.35">
      <c r="A14188" t="s">
        <v>334</v>
      </c>
      <c r="B14188" t="s">
        <v>231</v>
      </c>
      <c r="C14188">
        <v>5.8651314661593498E-3</v>
      </c>
      <c r="D14188">
        <v>0</v>
      </c>
      <c r="E14188">
        <v>5.8651314661593498E-3</v>
      </c>
      <c r="I14188" t="s">
        <v>558</v>
      </c>
      <c r="J14188" t="s">
        <v>231</v>
      </c>
      <c r="K14188">
        <v>0</v>
      </c>
      <c r="L14188">
        <v>0</v>
      </c>
      <c r="M14188">
        <v>0</v>
      </c>
    </row>
    <row r="14189" spans="1:13" x14ac:dyDescent="0.35">
      <c r="A14189" t="s">
        <v>334</v>
      </c>
      <c r="B14189" t="s">
        <v>232</v>
      </c>
      <c r="C14189">
        <v>0</v>
      </c>
      <c r="D14189">
        <v>0</v>
      </c>
      <c r="E14189">
        <v>0</v>
      </c>
      <c r="I14189" t="s">
        <v>558</v>
      </c>
      <c r="J14189" t="s">
        <v>232</v>
      </c>
      <c r="K14189">
        <v>0.95003273467337201</v>
      </c>
      <c r="L14189">
        <v>0</v>
      </c>
      <c r="M14189">
        <v>0.95003273467337201</v>
      </c>
    </row>
    <row r="14190" spans="1:13" x14ac:dyDescent="0.35">
      <c r="A14190" t="s">
        <v>334</v>
      </c>
      <c r="B14190" t="s">
        <v>233</v>
      </c>
      <c r="C14190">
        <v>14.538465320117799</v>
      </c>
      <c r="D14190">
        <v>2.7069837536120099E-4</v>
      </c>
      <c r="E14190">
        <v>14.5381946217425</v>
      </c>
      <c r="I14190" t="s">
        <v>558</v>
      </c>
      <c r="J14190" t="s">
        <v>233</v>
      </c>
      <c r="K14190">
        <v>1.8093805264915599</v>
      </c>
      <c r="L14190">
        <v>0</v>
      </c>
      <c r="M14190">
        <v>1.8093805264915599</v>
      </c>
    </row>
    <row r="14191" spans="1:13" x14ac:dyDescent="0.35">
      <c r="A14191" t="s">
        <v>334</v>
      </c>
      <c r="B14191" t="s">
        <v>234</v>
      </c>
      <c r="C14191">
        <v>0.43988485996195098</v>
      </c>
      <c r="D14191">
        <v>0</v>
      </c>
      <c r="E14191">
        <v>0.43988485996195098</v>
      </c>
      <c r="I14191" t="s">
        <v>558</v>
      </c>
      <c r="J14191" t="s">
        <v>234</v>
      </c>
      <c r="K14191">
        <v>0.15545990203746099</v>
      </c>
      <c r="L14191">
        <v>0</v>
      </c>
      <c r="M14191">
        <v>0.15545990203746099</v>
      </c>
    </row>
    <row r="14192" spans="1:13" x14ac:dyDescent="0.35">
      <c r="A14192" t="s">
        <v>334</v>
      </c>
      <c r="B14192" t="s">
        <v>235</v>
      </c>
      <c r="C14192">
        <v>14.515073656120601</v>
      </c>
      <c r="D14192">
        <v>14.515073656120601</v>
      </c>
      <c r="E14192">
        <v>0</v>
      </c>
      <c r="I14192" t="s">
        <v>558</v>
      </c>
      <c r="J14192" t="s">
        <v>235</v>
      </c>
      <c r="K14192">
        <v>0.77902684243216502</v>
      </c>
      <c r="L14192">
        <v>0.77902684243216502</v>
      </c>
      <c r="M14192">
        <v>0</v>
      </c>
    </row>
    <row r="14193" spans="1:13" x14ac:dyDescent="0.35">
      <c r="A14193" t="s">
        <v>334</v>
      </c>
      <c r="B14193" t="s">
        <v>236</v>
      </c>
      <c r="C14193">
        <v>5.7167436400655198</v>
      </c>
      <c r="D14193">
        <v>5.7167436400655198</v>
      </c>
      <c r="E14193">
        <v>0</v>
      </c>
      <c r="I14193" t="s">
        <v>558</v>
      </c>
      <c r="J14193" t="s">
        <v>236</v>
      </c>
      <c r="K14193">
        <v>0.234341407886099</v>
      </c>
      <c r="L14193">
        <v>0.234341407886099</v>
      </c>
      <c r="M14193">
        <v>0</v>
      </c>
    </row>
    <row r="14194" spans="1:13" x14ac:dyDescent="0.35">
      <c r="A14194" t="s">
        <v>334</v>
      </c>
      <c r="B14194" t="s">
        <v>237</v>
      </c>
      <c r="C14194">
        <v>2.2827091666292199</v>
      </c>
      <c r="D14194">
        <v>2.2827091666292199</v>
      </c>
      <c r="E14194">
        <v>0</v>
      </c>
      <c r="I14194" t="s">
        <v>558</v>
      </c>
      <c r="J14194" t="s">
        <v>237</v>
      </c>
      <c r="K14194">
        <v>2.3031096598142401E-2</v>
      </c>
      <c r="L14194">
        <v>2.3031096598142401E-2</v>
      </c>
      <c r="M14194">
        <v>0</v>
      </c>
    </row>
    <row r="14195" spans="1:13" x14ac:dyDescent="0.35">
      <c r="A14195" t="s">
        <v>334</v>
      </c>
      <c r="B14195" t="s">
        <v>238</v>
      </c>
      <c r="C14195">
        <v>10.437881213750501</v>
      </c>
      <c r="D14195">
        <v>10.437881213750501</v>
      </c>
      <c r="E14195">
        <v>0</v>
      </c>
      <c r="I14195" t="s">
        <v>558</v>
      </c>
      <c r="J14195" t="s">
        <v>238</v>
      </c>
      <c r="K14195">
        <v>0.156035679452415</v>
      </c>
      <c r="L14195">
        <v>0.156035679452415</v>
      </c>
      <c r="M14195">
        <v>0</v>
      </c>
    </row>
    <row r="14196" spans="1:13" x14ac:dyDescent="0.35">
      <c r="A14196" t="s">
        <v>334</v>
      </c>
      <c r="B14196" t="s">
        <v>239</v>
      </c>
      <c r="C14196">
        <v>6.1976844202905799</v>
      </c>
      <c r="D14196">
        <v>6.1976844202905799</v>
      </c>
      <c r="E14196">
        <v>0</v>
      </c>
      <c r="I14196" t="s">
        <v>558</v>
      </c>
      <c r="J14196" t="s">
        <v>239</v>
      </c>
      <c r="K14196">
        <v>0.16179345360194999</v>
      </c>
      <c r="L14196">
        <v>0.16179345360194999</v>
      </c>
      <c r="M14196">
        <v>0</v>
      </c>
    </row>
    <row r="14197" spans="1:13" x14ac:dyDescent="0.35">
      <c r="A14197" t="s">
        <v>334</v>
      </c>
      <c r="B14197" t="s">
        <v>240</v>
      </c>
      <c r="C14197">
        <v>116.75423953110101</v>
      </c>
      <c r="D14197">
        <v>116.75423953110101</v>
      </c>
      <c r="E14197">
        <v>0</v>
      </c>
      <c r="I14197" t="s">
        <v>558</v>
      </c>
      <c r="J14197" t="s">
        <v>240</v>
      </c>
      <c r="K14197">
        <v>1.3905024571128499</v>
      </c>
      <c r="L14197">
        <v>1.3905024571128499</v>
      </c>
      <c r="M14197">
        <v>0</v>
      </c>
    </row>
    <row r="14198" spans="1:13" x14ac:dyDescent="0.35">
      <c r="A14198" t="s">
        <v>334</v>
      </c>
      <c r="B14198" t="s">
        <v>241</v>
      </c>
      <c r="C14198">
        <v>24.760657935500198</v>
      </c>
      <c r="D14198">
        <v>24.760657935500198</v>
      </c>
      <c r="E14198">
        <v>0</v>
      </c>
      <c r="I14198" t="s">
        <v>558</v>
      </c>
      <c r="J14198" t="s">
        <v>241</v>
      </c>
      <c r="K14198">
        <v>0.190006546934674</v>
      </c>
      <c r="L14198">
        <v>0.190006546934674</v>
      </c>
      <c r="M14198">
        <v>0</v>
      </c>
    </row>
    <row r="14199" spans="1:13" x14ac:dyDescent="0.35">
      <c r="A14199" t="s">
        <v>334</v>
      </c>
      <c r="B14199" t="s">
        <v>242</v>
      </c>
      <c r="C14199">
        <v>0.16638819385544901</v>
      </c>
      <c r="D14199">
        <v>0.13643412958185</v>
      </c>
      <c r="E14199">
        <v>2.99540642735995E-2</v>
      </c>
      <c r="I14199" t="s">
        <v>558</v>
      </c>
      <c r="J14199" t="s">
        <v>242</v>
      </c>
      <c r="K14199">
        <v>0.810201076756079</v>
      </c>
      <c r="L14199">
        <v>0.75663321368629299</v>
      </c>
      <c r="M14199">
        <v>5.3567863069786503E-2</v>
      </c>
    </row>
    <row r="14200" spans="1:13" x14ac:dyDescent="0.35">
      <c r="A14200" t="s">
        <v>335</v>
      </c>
      <c r="B14200" t="s">
        <v>5</v>
      </c>
      <c r="C14200">
        <v>1.85778342452829</v>
      </c>
      <c r="D14200">
        <v>1.85778342452829</v>
      </c>
      <c r="E14200">
        <v>0</v>
      </c>
      <c r="I14200" t="s">
        <v>559</v>
      </c>
      <c r="J14200" t="s">
        <v>5</v>
      </c>
      <c r="K14200">
        <v>1.41023733589244</v>
      </c>
      <c r="L14200">
        <v>1.41023733589244</v>
      </c>
      <c r="M14200">
        <v>0</v>
      </c>
    </row>
    <row r="14201" spans="1:13" x14ac:dyDescent="0.35">
      <c r="A14201" t="s">
        <v>335</v>
      </c>
      <c r="B14201" t="s">
        <v>7</v>
      </c>
      <c r="C14201">
        <v>0</v>
      </c>
      <c r="D14201">
        <v>0</v>
      </c>
      <c r="E14201">
        <v>0</v>
      </c>
      <c r="I14201" t="s">
        <v>559</v>
      </c>
      <c r="J14201" t="s">
        <v>7</v>
      </c>
      <c r="K14201">
        <v>0</v>
      </c>
      <c r="L14201">
        <v>0</v>
      </c>
      <c r="M14201">
        <v>0</v>
      </c>
    </row>
    <row r="14202" spans="1:13" x14ac:dyDescent="0.35">
      <c r="A14202" t="s">
        <v>335</v>
      </c>
      <c r="B14202" t="s">
        <v>8</v>
      </c>
      <c r="C14202">
        <v>6.4181078859336003</v>
      </c>
      <c r="D14202">
        <v>1.53747593754066E-2</v>
      </c>
      <c r="E14202">
        <v>6.4027331265581902</v>
      </c>
      <c r="I14202" t="s">
        <v>559</v>
      </c>
      <c r="J14202" t="s">
        <v>8</v>
      </c>
      <c r="K14202">
        <v>4.7448610363881203</v>
      </c>
      <c r="L14202">
        <v>0</v>
      </c>
      <c r="M14202">
        <v>4.7448610363881203</v>
      </c>
    </row>
    <row r="14203" spans="1:13" x14ac:dyDescent="0.35">
      <c r="A14203" t="s">
        <v>335</v>
      </c>
      <c r="B14203" t="s">
        <v>9</v>
      </c>
      <c r="C14203">
        <v>6.7426861394144098</v>
      </c>
      <c r="D14203">
        <v>6.7273113800389996</v>
      </c>
      <c r="E14203">
        <v>1.53747593754066E-2</v>
      </c>
      <c r="I14203" t="s">
        <v>559</v>
      </c>
      <c r="J14203" t="s">
        <v>9</v>
      </c>
      <c r="K14203">
        <v>5.3618398708410604</v>
      </c>
      <c r="L14203">
        <v>5.3618398708410604</v>
      </c>
      <c r="M14203">
        <v>0</v>
      </c>
    </row>
    <row r="14204" spans="1:13" x14ac:dyDescent="0.35">
      <c r="A14204" t="s">
        <v>335</v>
      </c>
      <c r="B14204" t="s">
        <v>10</v>
      </c>
      <c r="C14204">
        <v>1.8189194494404599</v>
      </c>
      <c r="D14204">
        <v>1.8189194494404599</v>
      </c>
      <c r="E14204">
        <v>0</v>
      </c>
      <c r="I14204" t="s">
        <v>559</v>
      </c>
      <c r="J14204" t="s">
        <v>10</v>
      </c>
      <c r="K14204">
        <v>6.7426972622357502</v>
      </c>
      <c r="L14204">
        <v>6.6104875119958297</v>
      </c>
      <c r="M14204">
        <v>0.13220975023991699</v>
      </c>
    </row>
    <row r="14205" spans="1:13" x14ac:dyDescent="0.35">
      <c r="A14205" t="s">
        <v>335</v>
      </c>
      <c r="B14205" t="s">
        <v>11</v>
      </c>
      <c r="C14205">
        <v>3.0834934080676502</v>
      </c>
      <c r="D14205">
        <v>2.9212042813272401</v>
      </c>
      <c r="E14205">
        <v>0.162289126740402</v>
      </c>
      <c r="I14205" t="s">
        <v>559</v>
      </c>
      <c r="J14205" t="s">
        <v>11</v>
      </c>
      <c r="K14205">
        <v>8.1088646813815508</v>
      </c>
      <c r="L14205">
        <v>7.5800256804218904</v>
      </c>
      <c r="M14205">
        <v>0.52883900095966696</v>
      </c>
    </row>
    <row r="14206" spans="1:13" x14ac:dyDescent="0.35">
      <c r="A14206" t="s">
        <v>335</v>
      </c>
      <c r="B14206" t="s">
        <v>13</v>
      </c>
      <c r="C14206">
        <v>10.075592310683099</v>
      </c>
      <c r="D14206">
        <v>10.049967711724101</v>
      </c>
      <c r="E14206">
        <v>2.56245989590109E-2</v>
      </c>
      <c r="I14206" t="s">
        <v>559</v>
      </c>
      <c r="J14206" t="s">
        <v>13</v>
      </c>
      <c r="K14206">
        <v>2.2916356708252201</v>
      </c>
      <c r="L14206">
        <v>2.2475657540785798</v>
      </c>
      <c r="M14206">
        <v>4.4069916746638897E-2</v>
      </c>
    </row>
    <row r="14207" spans="1:13" x14ac:dyDescent="0.35">
      <c r="A14207" t="s">
        <v>335</v>
      </c>
      <c r="B14207" t="s">
        <v>14</v>
      </c>
      <c r="C14207">
        <v>7.1159511309173302</v>
      </c>
      <c r="D14207">
        <v>7.1095449811775797</v>
      </c>
      <c r="E14207">
        <v>6.4061497397527303E-3</v>
      </c>
      <c r="I14207" t="s">
        <v>559</v>
      </c>
      <c r="J14207" t="s">
        <v>14</v>
      </c>
      <c r="K14207">
        <v>2.7235208549422798</v>
      </c>
      <c r="L14207">
        <v>2.64419500479833</v>
      </c>
      <c r="M14207">
        <v>7.9325850143949994E-2</v>
      </c>
    </row>
    <row r="14208" spans="1:13" x14ac:dyDescent="0.35">
      <c r="A14208" t="s">
        <v>335</v>
      </c>
      <c r="B14208" t="s">
        <v>15</v>
      </c>
      <c r="C14208">
        <v>29.937218963812501</v>
      </c>
      <c r="D14208">
        <v>29.937218963812501</v>
      </c>
      <c r="E14208">
        <v>0</v>
      </c>
      <c r="I14208" t="s">
        <v>559</v>
      </c>
      <c r="J14208" t="s">
        <v>15</v>
      </c>
      <c r="K14208">
        <v>28.721833741009402</v>
      </c>
      <c r="L14208">
        <v>28.642507890865499</v>
      </c>
      <c r="M14208">
        <v>7.9325850143949994E-2</v>
      </c>
    </row>
    <row r="14209" spans="1:13" x14ac:dyDescent="0.35">
      <c r="A14209" t="s">
        <v>335</v>
      </c>
      <c r="B14209" t="s">
        <v>17</v>
      </c>
      <c r="C14209">
        <v>27.8161233724054</v>
      </c>
      <c r="D14209">
        <v>27.8161233724054</v>
      </c>
      <c r="E14209">
        <v>0</v>
      </c>
      <c r="I14209" t="s">
        <v>559</v>
      </c>
      <c r="J14209" t="s">
        <v>17</v>
      </c>
      <c r="K14209">
        <v>28.4221583071323</v>
      </c>
      <c r="L14209">
        <v>28.4221583071323</v>
      </c>
      <c r="M14209">
        <v>0</v>
      </c>
    </row>
    <row r="14210" spans="1:13" x14ac:dyDescent="0.35">
      <c r="A14210" t="s">
        <v>335</v>
      </c>
      <c r="B14210" t="s">
        <v>18</v>
      </c>
      <c r="C14210">
        <v>2.10121711463889</v>
      </c>
      <c r="D14210">
        <v>2.10121711463889</v>
      </c>
      <c r="E14210">
        <v>0</v>
      </c>
      <c r="I14210" t="s">
        <v>559</v>
      </c>
      <c r="J14210" t="s">
        <v>18</v>
      </c>
      <c r="K14210">
        <v>4.5832713416504403</v>
      </c>
      <c r="L14210">
        <v>4.5832713416504403</v>
      </c>
      <c r="M14210">
        <v>0</v>
      </c>
    </row>
    <row r="14211" spans="1:13" x14ac:dyDescent="0.35">
      <c r="A14211" t="s">
        <v>335</v>
      </c>
      <c r="B14211" t="s">
        <v>19</v>
      </c>
      <c r="C14211">
        <v>28.366431047625099</v>
      </c>
      <c r="D14211">
        <v>28.2895572507481</v>
      </c>
      <c r="E14211">
        <v>7.6873796877032705E-2</v>
      </c>
      <c r="I14211" t="s">
        <v>559</v>
      </c>
      <c r="J14211" t="s">
        <v>19</v>
      </c>
      <c r="K14211">
        <v>4.9358306756235502</v>
      </c>
      <c r="L14211">
        <v>4.9358306756235502</v>
      </c>
      <c r="M14211">
        <v>0</v>
      </c>
    </row>
    <row r="14212" spans="1:13" x14ac:dyDescent="0.35">
      <c r="A14212" t="s">
        <v>335</v>
      </c>
      <c r="B14212" t="s">
        <v>20</v>
      </c>
      <c r="C14212">
        <v>46.453127146193602</v>
      </c>
      <c r="D14212">
        <v>46.427502547234603</v>
      </c>
      <c r="E14212">
        <v>2.56245989590109E-2</v>
      </c>
      <c r="I14212" t="s">
        <v>559</v>
      </c>
      <c r="J14212" t="s">
        <v>20</v>
      </c>
      <c r="K14212">
        <v>16.3940090297497</v>
      </c>
      <c r="L14212">
        <v>15.336331027830299</v>
      </c>
      <c r="M14212">
        <v>1.0576780019193299</v>
      </c>
    </row>
    <row r="14213" spans="1:13" x14ac:dyDescent="0.35">
      <c r="A14213" t="s">
        <v>335</v>
      </c>
      <c r="B14213" t="s">
        <v>21</v>
      </c>
      <c r="C14213">
        <v>9.1414924818772807</v>
      </c>
      <c r="D14213">
        <v>9.1414924818772807</v>
      </c>
      <c r="E14213">
        <v>0</v>
      </c>
      <c r="I14213" t="s">
        <v>559</v>
      </c>
      <c r="J14213" t="s">
        <v>21</v>
      </c>
      <c r="K14213">
        <v>9.6953816842605498</v>
      </c>
      <c r="L14213">
        <v>9.6953816842605498</v>
      </c>
      <c r="M14213">
        <v>0</v>
      </c>
    </row>
    <row r="14214" spans="1:13" x14ac:dyDescent="0.35">
      <c r="A14214" t="s">
        <v>335</v>
      </c>
      <c r="B14214" t="s">
        <v>22</v>
      </c>
      <c r="C14214">
        <v>8.1567757504524305</v>
      </c>
      <c r="D14214">
        <v>8.1567757504524305</v>
      </c>
      <c r="E14214">
        <v>0</v>
      </c>
      <c r="I14214" t="s">
        <v>559</v>
      </c>
      <c r="J14214" t="s">
        <v>22</v>
      </c>
      <c r="K14214">
        <v>3.87815267370422</v>
      </c>
      <c r="L14214">
        <v>3.87815267370422</v>
      </c>
      <c r="M14214">
        <v>0</v>
      </c>
    </row>
    <row r="14215" spans="1:13" x14ac:dyDescent="0.35">
      <c r="A14215" t="s">
        <v>335</v>
      </c>
      <c r="B14215" t="s">
        <v>23</v>
      </c>
      <c r="C14215">
        <v>3.00448422794403</v>
      </c>
      <c r="D14215">
        <v>3.00448422794403</v>
      </c>
      <c r="E14215">
        <v>0</v>
      </c>
      <c r="I14215" t="s">
        <v>559</v>
      </c>
      <c r="J14215" t="s">
        <v>23</v>
      </c>
      <c r="K14215">
        <v>2.8204746717848899</v>
      </c>
      <c r="L14215">
        <v>2.8204746717848899</v>
      </c>
      <c r="M14215">
        <v>0</v>
      </c>
    </row>
    <row r="14216" spans="1:13" x14ac:dyDescent="0.35">
      <c r="A14216" t="s">
        <v>335</v>
      </c>
      <c r="B14216" t="s">
        <v>25</v>
      </c>
      <c r="C14216">
        <v>58.202005768900101</v>
      </c>
      <c r="D14216">
        <v>58.202005768900101</v>
      </c>
      <c r="E14216">
        <v>0</v>
      </c>
      <c r="I14216" t="s">
        <v>559</v>
      </c>
      <c r="J14216" t="s">
        <v>25</v>
      </c>
      <c r="K14216">
        <v>35.961052065257299</v>
      </c>
      <c r="L14216">
        <v>35.961052065257299</v>
      </c>
      <c r="M14216">
        <v>0</v>
      </c>
    </row>
    <row r="14217" spans="1:13" x14ac:dyDescent="0.35">
      <c r="A14217" t="s">
        <v>335</v>
      </c>
      <c r="B14217" t="s">
        <v>26</v>
      </c>
      <c r="C14217">
        <v>0.149934409385165</v>
      </c>
      <c r="D14217">
        <v>0.135291781408587</v>
      </c>
      <c r="E14217">
        <v>1.4642627976577701E-2</v>
      </c>
      <c r="I14217" t="s">
        <v>559</v>
      </c>
      <c r="J14217" t="s">
        <v>26</v>
      </c>
      <c r="K14217">
        <v>0.23014289856578099</v>
      </c>
      <c r="L14217">
        <v>0.164038023445822</v>
      </c>
      <c r="M14217">
        <v>6.6104875119958301E-2</v>
      </c>
    </row>
    <row r="14218" spans="1:13" x14ac:dyDescent="0.35">
      <c r="A14218" t="s">
        <v>335</v>
      </c>
      <c r="B14218" t="s">
        <v>27</v>
      </c>
      <c r="C14218">
        <v>2.51670168347429E-2</v>
      </c>
      <c r="D14218">
        <v>0</v>
      </c>
      <c r="E14218">
        <v>2.51670168347429E-2</v>
      </c>
      <c r="I14218" t="s">
        <v>559</v>
      </c>
      <c r="J14218" t="s">
        <v>27</v>
      </c>
      <c r="K14218">
        <v>2.20349583733194E-2</v>
      </c>
      <c r="L14218">
        <v>2.20349583733194E-2</v>
      </c>
      <c r="M14218">
        <v>0</v>
      </c>
    </row>
    <row r="14219" spans="1:13" x14ac:dyDescent="0.35">
      <c r="A14219" t="s">
        <v>335</v>
      </c>
      <c r="B14219" t="s">
        <v>28</v>
      </c>
      <c r="C14219">
        <v>0.13941002052699999</v>
      </c>
      <c r="D14219">
        <v>1.4642627976577701E-2</v>
      </c>
      <c r="E14219">
        <v>0.124767392550422</v>
      </c>
      <c r="I14219" t="s">
        <v>559</v>
      </c>
      <c r="J14219" t="s">
        <v>28</v>
      </c>
      <c r="K14219">
        <v>0.33402198804000099</v>
      </c>
      <c r="L14219">
        <v>0.169983964594178</v>
      </c>
      <c r="M14219">
        <v>0.164038023445822</v>
      </c>
    </row>
    <row r="14220" spans="1:13" x14ac:dyDescent="0.35">
      <c r="A14220" t="s">
        <v>335</v>
      </c>
      <c r="B14220" t="s">
        <v>29</v>
      </c>
      <c r="C14220">
        <v>0.75934228248535696</v>
      </c>
      <c r="D14220">
        <v>2.9041212153545701E-2</v>
      </c>
      <c r="E14220">
        <v>0.73030107033181102</v>
      </c>
      <c r="I14220" t="s">
        <v>559</v>
      </c>
      <c r="J14220" t="s">
        <v>29</v>
      </c>
      <c r="K14220">
        <v>7.8444451809017197</v>
      </c>
      <c r="L14220">
        <v>1.93907633685211</v>
      </c>
      <c r="M14220">
        <v>5.9053688440496099</v>
      </c>
    </row>
    <row r="14221" spans="1:13" x14ac:dyDescent="0.35">
      <c r="A14221" t="s">
        <v>335</v>
      </c>
      <c r="B14221" t="s">
        <v>30</v>
      </c>
      <c r="C14221">
        <v>4.2664957266753198</v>
      </c>
      <c r="D14221">
        <v>4.2408711277163098</v>
      </c>
      <c r="E14221">
        <v>2.56245989590109E-2</v>
      </c>
      <c r="I14221" t="s">
        <v>559</v>
      </c>
      <c r="J14221" t="s">
        <v>30</v>
      </c>
      <c r="K14221">
        <v>82.410744316214704</v>
      </c>
      <c r="L14221">
        <v>79.413989977443293</v>
      </c>
      <c r="M14221">
        <v>2.9967543387714399</v>
      </c>
    </row>
    <row r="14222" spans="1:13" x14ac:dyDescent="0.35">
      <c r="A14222" t="s">
        <v>335</v>
      </c>
      <c r="B14222" t="s">
        <v>31</v>
      </c>
      <c r="C14222">
        <v>1.89622032296681</v>
      </c>
      <c r="D14222">
        <v>1.71684813025373</v>
      </c>
      <c r="E14222">
        <v>0.179372192713076</v>
      </c>
      <c r="I14222" t="s">
        <v>559</v>
      </c>
      <c r="J14222" t="s">
        <v>31</v>
      </c>
      <c r="K14222">
        <v>27.323348382916102</v>
      </c>
      <c r="L14222">
        <v>25.031712712090901</v>
      </c>
      <c r="M14222">
        <v>2.2916356708252201</v>
      </c>
    </row>
    <row r="14223" spans="1:13" x14ac:dyDescent="0.35">
      <c r="A14223" t="s">
        <v>335</v>
      </c>
      <c r="B14223" t="s">
        <v>32</v>
      </c>
      <c r="C14223">
        <v>4.4202433204293801</v>
      </c>
      <c r="D14223">
        <v>3.9846251381262001</v>
      </c>
      <c r="E14223">
        <v>0.435618182303186</v>
      </c>
      <c r="I14223" t="s">
        <v>559</v>
      </c>
      <c r="J14223" t="s">
        <v>32</v>
      </c>
      <c r="K14223">
        <v>31.730340057580001</v>
      </c>
      <c r="L14223">
        <v>29.086145052781699</v>
      </c>
      <c r="M14223">
        <v>2.64419500479833</v>
      </c>
    </row>
    <row r="14224" spans="1:13" x14ac:dyDescent="0.35">
      <c r="A14224" t="s">
        <v>335</v>
      </c>
      <c r="B14224" t="s">
        <v>33</v>
      </c>
      <c r="C14224">
        <v>1.71684813025373</v>
      </c>
      <c r="D14224">
        <v>1.61434973441769</v>
      </c>
      <c r="E14224">
        <v>0.102498395836044</v>
      </c>
      <c r="I14224" t="s">
        <v>559</v>
      </c>
      <c r="J14224" t="s">
        <v>33</v>
      </c>
      <c r="K14224">
        <v>1.7627966698655599</v>
      </c>
      <c r="L14224">
        <v>1.7627966698655599</v>
      </c>
      <c r="M14224">
        <v>0</v>
      </c>
    </row>
    <row r="14225" spans="1:13" x14ac:dyDescent="0.35">
      <c r="A14225" t="s">
        <v>335</v>
      </c>
      <c r="B14225" t="s">
        <v>34</v>
      </c>
      <c r="C14225">
        <v>0.64488574046844105</v>
      </c>
      <c r="D14225">
        <v>0.40145205035783799</v>
      </c>
      <c r="E14225">
        <v>0.24343369011060401</v>
      </c>
      <c r="I14225" t="s">
        <v>559</v>
      </c>
      <c r="J14225" t="s">
        <v>34</v>
      </c>
      <c r="K14225">
        <v>7.0511866794622202</v>
      </c>
      <c r="L14225">
        <v>6.2579281780227198</v>
      </c>
      <c r="M14225">
        <v>0.79325850143950005</v>
      </c>
    </row>
    <row r="14226" spans="1:13" x14ac:dyDescent="0.35">
      <c r="A14226" t="s">
        <v>335</v>
      </c>
      <c r="B14226" t="s">
        <v>36</v>
      </c>
      <c r="C14226">
        <v>0.77984196165256503</v>
      </c>
      <c r="D14226">
        <v>0.56801194359140905</v>
      </c>
      <c r="E14226">
        <v>0.211830018061157</v>
      </c>
      <c r="I14226" t="s">
        <v>559</v>
      </c>
      <c r="J14226" t="s">
        <v>36</v>
      </c>
      <c r="K14226">
        <v>5.19983046261056</v>
      </c>
      <c r="L14226">
        <v>4.1039585328441399</v>
      </c>
      <c r="M14226">
        <v>1.0958719297664199</v>
      </c>
    </row>
    <row r="14227" spans="1:13" x14ac:dyDescent="0.35">
      <c r="A14227" t="s">
        <v>335</v>
      </c>
      <c r="B14227" t="s">
        <v>37</v>
      </c>
      <c r="C14227">
        <v>0.93230832545868003</v>
      </c>
      <c r="D14227">
        <v>0.206278021620038</v>
      </c>
      <c r="E14227">
        <v>0.72603030383864298</v>
      </c>
      <c r="I14227" t="s">
        <v>559</v>
      </c>
      <c r="J14227" t="s">
        <v>37</v>
      </c>
      <c r="K14227">
        <v>5.8168092970635099</v>
      </c>
      <c r="L14227">
        <v>1.1252518742641799</v>
      </c>
      <c r="M14227">
        <v>4.6915574227993302</v>
      </c>
    </row>
    <row r="14228" spans="1:13" x14ac:dyDescent="0.35">
      <c r="A14228" t="s">
        <v>335</v>
      </c>
      <c r="B14228" t="s">
        <v>38</v>
      </c>
      <c r="C14228">
        <v>0.64488574046844105</v>
      </c>
      <c r="D14228">
        <v>0.24343369011060401</v>
      </c>
      <c r="E14228">
        <v>0.40145205035783799</v>
      </c>
      <c r="I14228" t="s">
        <v>559</v>
      </c>
      <c r="J14228" t="s">
        <v>38</v>
      </c>
      <c r="K14228">
        <v>7.0511866794622202</v>
      </c>
      <c r="L14228">
        <v>0.79325850143950005</v>
      </c>
      <c r="M14228">
        <v>6.2579281780227198</v>
      </c>
    </row>
    <row r="14229" spans="1:13" x14ac:dyDescent="0.35">
      <c r="A14229" t="s">
        <v>335</v>
      </c>
      <c r="B14229" t="s">
        <v>39</v>
      </c>
      <c r="C14229">
        <v>0.61682070351333396</v>
      </c>
      <c r="D14229">
        <v>0.46777095290175402</v>
      </c>
      <c r="E14229">
        <v>0.14904975061157999</v>
      </c>
      <c r="I14229" t="s">
        <v>559</v>
      </c>
      <c r="J14229" t="s">
        <v>39</v>
      </c>
      <c r="K14229">
        <v>3.9516065706552799</v>
      </c>
      <c r="L14229">
        <v>3.4991554253897901</v>
      </c>
      <c r="M14229">
        <v>0.45245114526549202</v>
      </c>
    </row>
    <row r="14230" spans="1:13" x14ac:dyDescent="0.35">
      <c r="A14230" t="s">
        <v>335</v>
      </c>
      <c r="B14230" t="s">
        <v>40</v>
      </c>
      <c r="C14230">
        <v>0.91736064273259099</v>
      </c>
      <c r="D14230">
        <v>0.71108262111255305</v>
      </c>
      <c r="E14230">
        <v>0.206278021620038</v>
      </c>
      <c r="I14230" t="s">
        <v>559</v>
      </c>
      <c r="J14230" t="s">
        <v>40</v>
      </c>
      <c r="K14230">
        <v>5.9490190473034197</v>
      </c>
      <c r="L14230">
        <v>4.6474875060526903</v>
      </c>
      <c r="M14230">
        <v>1.30153154125073</v>
      </c>
    </row>
    <row r="14231" spans="1:13" x14ac:dyDescent="0.35">
      <c r="A14231" t="s">
        <v>335</v>
      </c>
      <c r="B14231" t="s">
        <v>41</v>
      </c>
      <c r="C14231">
        <v>18.144351446226299</v>
      </c>
      <c r="D14231">
        <v>18.144351446226299</v>
      </c>
      <c r="E14231">
        <v>0</v>
      </c>
      <c r="I14231" t="s">
        <v>559</v>
      </c>
      <c r="J14231" t="s">
        <v>41</v>
      </c>
      <c r="K14231">
        <v>21.050730232644501</v>
      </c>
      <c r="L14231">
        <v>20.971404382500602</v>
      </c>
      <c r="M14231">
        <v>7.9325850143949994E-2</v>
      </c>
    </row>
    <row r="14232" spans="1:13" x14ac:dyDescent="0.35">
      <c r="A14232" t="s">
        <v>335</v>
      </c>
      <c r="B14232" t="s">
        <v>42</v>
      </c>
      <c r="C14232">
        <v>3.5618192553025199</v>
      </c>
      <c r="D14232">
        <v>3.5618192553025199</v>
      </c>
      <c r="E14232">
        <v>0</v>
      </c>
      <c r="I14232" t="s">
        <v>559</v>
      </c>
      <c r="J14232" t="s">
        <v>42</v>
      </c>
      <c r="K14232">
        <v>7.2274663464487796</v>
      </c>
      <c r="L14232">
        <v>7.2274663464487796</v>
      </c>
      <c r="M14232">
        <v>0</v>
      </c>
    </row>
    <row r="14233" spans="1:13" x14ac:dyDescent="0.35">
      <c r="A14233" t="s">
        <v>335</v>
      </c>
      <c r="B14233" t="s">
        <v>44</v>
      </c>
      <c r="C14233">
        <v>10.2472771237085</v>
      </c>
      <c r="D14233">
        <v>10.2472771237085</v>
      </c>
      <c r="E14233">
        <v>0</v>
      </c>
      <c r="I14233" t="s">
        <v>559</v>
      </c>
      <c r="J14233" t="s">
        <v>44</v>
      </c>
      <c r="K14233">
        <v>7.9325850143950003</v>
      </c>
      <c r="L14233">
        <v>7.9325850143950003</v>
      </c>
      <c r="M14233">
        <v>0</v>
      </c>
    </row>
    <row r="14234" spans="1:13" x14ac:dyDescent="0.35">
      <c r="A14234" t="s">
        <v>335</v>
      </c>
      <c r="B14234" t="s">
        <v>45</v>
      </c>
      <c r="C14234">
        <v>0.90967326304488705</v>
      </c>
      <c r="D14234">
        <v>0.90967326304488705</v>
      </c>
      <c r="E14234">
        <v>0</v>
      </c>
      <c r="I14234" t="s">
        <v>559</v>
      </c>
      <c r="J14234" t="s">
        <v>45</v>
      </c>
      <c r="K14234">
        <v>8.8139833493277794E-2</v>
      </c>
      <c r="L14234">
        <v>8.8139833493277794E-2</v>
      </c>
      <c r="M14234">
        <v>0</v>
      </c>
    </row>
    <row r="14235" spans="1:13" x14ac:dyDescent="0.35">
      <c r="A14235" t="s">
        <v>335</v>
      </c>
      <c r="B14235" t="s">
        <v>46</v>
      </c>
      <c r="C14235">
        <v>3.4165650279953899</v>
      </c>
      <c r="D14235">
        <v>3.4165650279953899</v>
      </c>
      <c r="E14235">
        <v>0</v>
      </c>
      <c r="I14235" t="s">
        <v>559</v>
      </c>
      <c r="J14235" t="s">
        <v>46</v>
      </c>
      <c r="K14235">
        <v>0.82263844593725899</v>
      </c>
      <c r="L14235">
        <v>0.76387855694174001</v>
      </c>
      <c r="M14235">
        <v>5.8759888995518497E-2</v>
      </c>
    </row>
    <row r="14236" spans="1:13" x14ac:dyDescent="0.35">
      <c r="A14236" t="s">
        <v>335</v>
      </c>
      <c r="B14236" t="s">
        <v>47</v>
      </c>
      <c r="C14236">
        <v>0.46124278126219598</v>
      </c>
      <c r="D14236">
        <v>0.40999358334417502</v>
      </c>
      <c r="E14236">
        <v>5.1249197918021801E-2</v>
      </c>
      <c r="I14236" t="s">
        <v>559</v>
      </c>
      <c r="J14236" t="s">
        <v>47</v>
      </c>
      <c r="K14236">
        <v>2.64419500479833</v>
      </c>
      <c r="L14236">
        <v>1.93907633685211</v>
      </c>
      <c r="M14236">
        <v>0.70511866794622202</v>
      </c>
    </row>
    <row r="14237" spans="1:13" x14ac:dyDescent="0.35">
      <c r="A14237" t="s">
        <v>335</v>
      </c>
      <c r="B14237" t="s">
        <v>48</v>
      </c>
      <c r="C14237">
        <v>1.97112299684699E-3</v>
      </c>
      <c r="D14237">
        <v>1.97112299684699E-3</v>
      </c>
      <c r="E14237">
        <v>0</v>
      </c>
      <c r="I14237" t="s">
        <v>559</v>
      </c>
      <c r="J14237" t="s">
        <v>48</v>
      </c>
      <c r="K14237">
        <v>0.70661256342915901</v>
      </c>
      <c r="L14237">
        <v>0.70661256342915901</v>
      </c>
      <c r="M14237">
        <v>0</v>
      </c>
    </row>
    <row r="14238" spans="1:13" x14ac:dyDescent="0.35">
      <c r="A14238" t="s">
        <v>335</v>
      </c>
      <c r="B14238" t="s">
        <v>49</v>
      </c>
      <c r="C14238">
        <v>0</v>
      </c>
      <c r="D14238">
        <v>0</v>
      </c>
      <c r="E14238">
        <v>0</v>
      </c>
      <c r="I14238" t="s">
        <v>559</v>
      </c>
      <c r="J14238" t="s">
        <v>49</v>
      </c>
      <c r="K14238">
        <v>0</v>
      </c>
      <c r="L14238">
        <v>0</v>
      </c>
      <c r="M14238">
        <v>0</v>
      </c>
    </row>
    <row r="14239" spans="1:13" x14ac:dyDescent="0.35">
      <c r="A14239" t="s">
        <v>335</v>
      </c>
      <c r="B14239" t="s">
        <v>50</v>
      </c>
      <c r="C14239">
        <v>35.170616224541099</v>
      </c>
      <c r="D14239">
        <v>0</v>
      </c>
      <c r="E14239">
        <v>35.170616224541099</v>
      </c>
      <c r="I14239" t="s">
        <v>559</v>
      </c>
      <c r="J14239" t="s">
        <v>50</v>
      </c>
      <c r="K14239">
        <v>13.3384948019827</v>
      </c>
      <c r="L14239">
        <v>0</v>
      </c>
      <c r="M14239">
        <v>13.3384948019827</v>
      </c>
    </row>
    <row r="14240" spans="1:13" x14ac:dyDescent="0.35">
      <c r="A14240" t="s">
        <v>335</v>
      </c>
      <c r="B14240" t="s">
        <v>51</v>
      </c>
      <c r="C14240">
        <v>4.0145205035783803E-2</v>
      </c>
      <c r="D14240">
        <v>0</v>
      </c>
      <c r="E14240">
        <v>4.0145205035783803E-2</v>
      </c>
      <c r="I14240" t="s">
        <v>559</v>
      </c>
      <c r="J14240" t="s">
        <v>51</v>
      </c>
      <c r="K14240">
        <v>3.1793297081503802</v>
      </c>
      <c r="L14240">
        <v>0</v>
      </c>
      <c r="M14240">
        <v>3.1793297081503802</v>
      </c>
    </row>
    <row r="14241" spans="1:13" x14ac:dyDescent="0.35">
      <c r="A14241" t="s">
        <v>335</v>
      </c>
      <c r="B14241" t="s">
        <v>52</v>
      </c>
      <c r="C14241">
        <v>0.144245138306766</v>
      </c>
      <c r="D14241">
        <v>0</v>
      </c>
      <c r="E14241">
        <v>0.144245138306766</v>
      </c>
      <c r="I14241" t="s">
        <v>559</v>
      </c>
      <c r="J14241" t="s">
        <v>52</v>
      </c>
      <c r="K14241">
        <v>12.350155937981</v>
      </c>
      <c r="L14241">
        <v>0.26441950047983298</v>
      </c>
      <c r="M14241">
        <v>12.085736437501099</v>
      </c>
    </row>
    <row r="14242" spans="1:13" x14ac:dyDescent="0.35">
      <c r="A14242" t="s">
        <v>335</v>
      </c>
      <c r="B14242" t="s">
        <v>53</v>
      </c>
      <c r="C14242">
        <v>0.152786671293103</v>
      </c>
      <c r="D14242">
        <v>1.28122994795055E-2</v>
      </c>
      <c r="E14242">
        <v>0.13997437181359701</v>
      </c>
      <c r="I14242" t="s">
        <v>559</v>
      </c>
      <c r="J14242" t="s">
        <v>53</v>
      </c>
      <c r="K14242">
        <v>13.819153162868901</v>
      </c>
      <c r="L14242">
        <v>0.29379944497759197</v>
      </c>
      <c r="M14242">
        <v>13.525353717891299</v>
      </c>
    </row>
    <row r="14243" spans="1:13" x14ac:dyDescent="0.35">
      <c r="A14243" t="s">
        <v>335</v>
      </c>
      <c r="B14243" t="s">
        <v>54</v>
      </c>
      <c r="C14243">
        <v>0.30653426504716802</v>
      </c>
      <c r="D14243">
        <v>0</v>
      </c>
      <c r="E14243">
        <v>0.30653426504716802</v>
      </c>
      <c r="I14243" t="s">
        <v>559</v>
      </c>
      <c r="J14243" t="s">
        <v>54</v>
      </c>
      <c r="K14243">
        <v>14.6858615255528</v>
      </c>
      <c r="L14243">
        <v>0.26441950047983298</v>
      </c>
      <c r="M14243">
        <v>14.421442025073</v>
      </c>
    </row>
    <row r="14244" spans="1:13" x14ac:dyDescent="0.35">
      <c r="A14244" t="s">
        <v>335</v>
      </c>
      <c r="B14244" t="s">
        <v>55</v>
      </c>
      <c r="C14244">
        <v>3.95965484249531</v>
      </c>
      <c r="D14244">
        <v>1.8221937037518902E-2</v>
      </c>
      <c r="E14244">
        <v>3.9414329054577899</v>
      </c>
      <c r="I14244" t="s">
        <v>559</v>
      </c>
      <c r="J14244" t="s">
        <v>55</v>
      </c>
      <c r="K14244">
        <v>7.3850862007103997</v>
      </c>
      <c r="L14244">
        <v>4.7007911196414801E-2</v>
      </c>
      <c r="M14244">
        <v>7.33807828951399</v>
      </c>
    </row>
    <row r="14245" spans="1:13" x14ac:dyDescent="0.35">
      <c r="A14245" t="s">
        <v>335</v>
      </c>
      <c r="B14245" t="s">
        <v>56</v>
      </c>
      <c r="C14245">
        <v>4.7560002660964704</v>
      </c>
      <c r="D14245">
        <v>4.30330566644977E-2</v>
      </c>
      <c r="E14245">
        <v>4.7129672094319801</v>
      </c>
      <c r="I14245" t="s">
        <v>559</v>
      </c>
      <c r="J14245" t="s">
        <v>56</v>
      </c>
      <c r="K14245">
        <v>9.6753228265595403</v>
      </c>
      <c r="L14245">
        <v>9.17773504310955E-2</v>
      </c>
      <c r="M14245">
        <v>9.5835454761284407</v>
      </c>
    </row>
    <row r="14246" spans="1:13" x14ac:dyDescent="0.35">
      <c r="A14246" t="s">
        <v>335</v>
      </c>
      <c r="B14246" t="s">
        <v>57</v>
      </c>
      <c r="C14246">
        <v>5.1612960062981603</v>
      </c>
      <c r="D14246">
        <v>4.30330566644977E-2</v>
      </c>
      <c r="E14246">
        <v>5.1182629496336602</v>
      </c>
      <c r="I14246" t="s">
        <v>559</v>
      </c>
      <c r="J14246" t="s">
        <v>57</v>
      </c>
      <c r="K14246">
        <v>10.369389039194701</v>
      </c>
      <c r="L14246">
        <v>9.17773504310955E-2</v>
      </c>
      <c r="M14246">
        <v>10.277611688763599</v>
      </c>
    </row>
    <row r="14247" spans="1:13" x14ac:dyDescent="0.35">
      <c r="A14247" t="s">
        <v>335</v>
      </c>
      <c r="B14247" t="s">
        <v>58</v>
      </c>
      <c r="C14247">
        <v>5.1698375392845</v>
      </c>
      <c r="D14247">
        <v>4.30330566644977E-2</v>
      </c>
      <c r="E14247">
        <v>5.1268044826199999</v>
      </c>
      <c r="I14247" t="s">
        <v>559</v>
      </c>
      <c r="J14247" t="s">
        <v>58</v>
      </c>
      <c r="K14247">
        <v>10.369389039194701</v>
      </c>
      <c r="L14247">
        <v>9.17773504310955E-2</v>
      </c>
      <c r="M14247">
        <v>10.277611688763599</v>
      </c>
    </row>
    <row r="14248" spans="1:13" x14ac:dyDescent="0.35">
      <c r="A14248" t="s">
        <v>335</v>
      </c>
      <c r="B14248" t="s">
        <v>59</v>
      </c>
      <c r="C14248">
        <v>5.04171454448944</v>
      </c>
      <c r="D14248">
        <v>4.30330566644977E-2</v>
      </c>
      <c r="E14248">
        <v>4.9986814878249497</v>
      </c>
      <c r="I14248" t="s">
        <v>559</v>
      </c>
      <c r="J14248" t="s">
        <v>59</v>
      </c>
      <c r="K14248">
        <v>10.259214247328099</v>
      </c>
      <c r="L14248">
        <v>9.17773504310955E-2</v>
      </c>
      <c r="M14248">
        <v>10.167436896897</v>
      </c>
    </row>
    <row r="14249" spans="1:13" x14ac:dyDescent="0.35">
      <c r="A14249" t="s">
        <v>335</v>
      </c>
      <c r="B14249" t="s">
        <v>60</v>
      </c>
      <c r="C14249">
        <v>5.2247168887217104</v>
      </c>
      <c r="D14249">
        <v>4.30330566644977E-2</v>
      </c>
      <c r="E14249">
        <v>5.1816838320572201</v>
      </c>
      <c r="I14249" t="s">
        <v>559</v>
      </c>
      <c r="J14249" t="s">
        <v>60</v>
      </c>
      <c r="K14249">
        <v>10.5060057811093</v>
      </c>
      <c r="L14249">
        <v>9.17773504310955E-2</v>
      </c>
      <c r="M14249">
        <v>10.4142284306782</v>
      </c>
    </row>
    <row r="14250" spans="1:13" x14ac:dyDescent="0.35">
      <c r="A14250" t="s">
        <v>335</v>
      </c>
      <c r="B14250" t="s">
        <v>61</v>
      </c>
      <c r="C14250">
        <v>5.0641360685785797</v>
      </c>
      <c r="D14250">
        <v>4.0185879002385398E-2</v>
      </c>
      <c r="E14250">
        <v>5.0239501895761904</v>
      </c>
      <c r="I14250" t="s">
        <v>559</v>
      </c>
      <c r="J14250" t="s">
        <v>61</v>
      </c>
      <c r="K14250">
        <v>10.959436257858</v>
      </c>
      <c r="L14250">
        <v>7.21907207659227E-2</v>
      </c>
      <c r="M14250">
        <v>10.887245537092101</v>
      </c>
    </row>
    <row r="14251" spans="1:13" x14ac:dyDescent="0.35">
      <c r="A14251" t="s">
        <v>335</v>
      </c>
      <c r="B14251" t="s">
        <v>62</v>
      </c>
      <c r="C14251">
        <v>4.9087106737021999</v>
      </c>
      <c r="D14251">
        <v>2.10691146996312E-2</v>
      </c>
      <c r="E14251">
        <v>4.8876415590025699</v>
      </c>
      <c r="I14251" t="s">
        <v>559</v>
      </c>
      <c r="J14251" t="s">
        <v>62</v>
      </c>
      <c r="K14251">
        <v>10.507894491827001</v>
      </c>
      <c r="L14251">
        <v>6.6594540861587601E-2</v>
      </c>
      <c r="M14251">
        <v>10.4412999509654</v>
      </c>
    </row>
    <row r="14252" spans="1:13" x14ac:dyDescent="0.35">
      <c r="A14252" t="s">
        <v>335</v>
      </c>
      <c r="B14252" t="s">
        <v>63</v>
      </c>
      <c r="C14252">
        <v>3.8546651662049101</v>
      </c>
      <c r="D14252">
        <v>1.3097017245716699E-2</v>
      </c>
      <c r="E14252">
        <v>3.8415681489592002</v>
      </c>
      <c r="I14252" t="s">
        <v>559</v>
      </c>
      <c r="J14252" t="s">
        <v>63</v>
      </c>
      <c r="K14252">
        <v>8.5389485447355007</v>
      </c>
      <c r="L14252">
        <v>4.7007911196414801E-2</v>
      </c>
      <c r="M14252">
        <v>8.4919406335390804</v>
      </c>
    </row>
    <row r="14253" spans="1:13" x14ac:dyDescent="0.35">
      <c r="A14253" t="s">
        <v>335</v>
      </c>
      <c r="B14253" t="s">
        <v>64</v>
      </c>
      <c r="C14253">
        <v>5.23259746975077</v>
      </c>
      <c r="D14253">
        <v>4.30330566644977E-2</v>
      </c>
      <c r="E14253">
        <v>5.1895644130862797</v>
      </c>
      <c r="I14253" t="s">
        <v>559</v>
      </c>
      <c r="J14253" t="s">
        <v>64</v>
      </c>
      <c r="K14253">
        <v>10.08419372082</v>
      </c>
      <c r="L14253">
        <v>9.17773504310955E-2</v>
      </c>
      <c r="M14253">
        <v>9.9924163703889306</v>
      </c>
    </row>
    <row r="14254" spans="1:13" x14ac:dyDescent="0.35">
      <c r="A14254" t="s">
        <v>335</v>
      </c>
      <c r="B14254" t="s">
        <v>65</v>
      </c>
      <c r="C14254">
        <v>0.74311336981131604</v>
      </c>
      <c r="D14254">
        <v>0.74311336981131604</v>
      </c>
      <c r="E14254">
        <v>0</v>
      </c>
      <c r="I14254" t="s">
        <v>559</v>
      </c>
      <c r="J14254" t="s">
        <v>65</v>
      </c>
      <c r="K14254">
        <v>3.3493136727445498</v>
      </c>
      <c r="L14254">
        <v>3.3493136727445498</v>
      </c>
      <c r="M14254">
        <v>0</v>
      </c>
    </row>
    <row r="14255" spans="1:13" x14ac:dyDescent="0.35">
      <c r="A14255" t="s">
        <v>335</v>
      </c>
      <c r="B14255" t="s">
        <v>66</v>
      </c>
      <c r="C14255">
        <v>5.4067903803512998</v>
      </c>
      <c r="D14255">
        <v>5.4067903803512998</v>
      </c>
      <c r="E14255">
        <v>0</v>
      </c>
      <c r="I14255" t="s">
        <v>559</v>
      </c>
      <c r="J14255" t="s">
        <v>66</v>
      </c>
      <c r="K14255">
        <v>25.472411879557299</v>
      </c>
      <c r="L14255">
        <v>25.472411879557299</v>
      </c>
      <c r="M14255">
        <v>0</v>
      </c>
    </row>
    <row r="14256" spans="1:13" x14ac:dyDescent="0.35">
      <c r="A14256" t="s">
        <v>335</v>
      </c>
      <c r="B14256" t="s">
        <v>67</v>
      </c>
      <c r="C14256">
        <v>0.85842406512686598</v>
      </c>
      <c r="D14256">
        <v>0.85842406512686598</v>
      </c>
      <c r="E14256">
        <v>0</v>
      </c>
      <c r="I14256" t="s">
        <v>559</v>
      </c>
      <c r="J14256" t="s">
        <v>67</v>
      </c>
      <c r="K14256">
        <v>2.64419500479833</v>
      </c>
      <c r="L14256">
        <v>2.64419500479833</v>
      </c>
      <c r="M14256">
        <v>0</v>
      </c>
    </row>
    <row r="14257" spans="1:13" x14ac:dyDescent="0.35">
      <c r="A14257" t="s">
        <v>335</v>
      </c>
      <c r="B14257" t="s">
        <v>68</v>
      </c>
      <c r="C14257">
        <v>4.8942984011710804</v>
      </c>
      <c r="D14257">
        <v>4.8942984011710804</v>
      </c>
      <c r="E14257">
        <v>0</v>
      </c>
      <c r="I14257" t="s">
        <v>559</v>
      </c>
      <c r="J14257" t="s">
        <v>68</v>
      </c>
      <c r="K14257">
        <v>10.753059686179901</v>
      </c>
      <c r="L14257">
        <v>10.753059686179901</v>
      </c>
      <c r="M14257">
        <v>0</v>
      </c>
    </row>
    <row r="14258" spans="1:13" x14ac:dyDescent="0.35">
      <c r="A14258" t="s">
        <v>335</v>
      </c>
      <c r="B14258" t="s">
        <v>69</v>
      </c>
      <c r="C14258">
        <v>1.5635016342493699</v>
      </c>
      <c r="D14258">
        <v>0.12832529426052</v>
      </c>
      <c r="E14258">
        <v>1.43517633998885</v>
      </c>
      <c r="I14258" t="s">
        <v>559</v>
      </c>
      <c r="J14258" t="s">
        <v>69</v>
      </c>
      <c r="K14258">
        <v>15.161185006005701</v>
      </c>
      <c r="L14258">
        <v>1.5867869564272199</v>
      </c>
      <c r="M14258">
        <v>13.5743980495785</v>
      </c>
    </row>
    <row r="14259" spans="1:13" x14ac:dyDescent="0.35">
      <c r="A14259" t="s">
        <v>335</v>
      </c>
      <c r="B14259" t="s">
        <v>70</v>
      </c>
      <c r="C14259">
        <v>42.223787088008898</v>
      </c>
      <c r="D14259">
        <v>42.223787088008898</v>
      </c>
      <c r="E14259">
        <v>0</v>
      </c>
      <c r="I14259" t="s">
        <v>559</v>
      </c>
      <c r="J14259" t="s">
        <v>70</v>
      </c>
      <c r="K14259">
        <v>12.192676966570099</v>
      </c>
      <c r="L14259">
        <v>12.192676966570099</v>
      </c>
      <c r="M14259">
        <v>0</v>
      </c>
    </row>
    <row r="14260" spans="1:13" x14ac:dyDescent="0.35">
      <c r="A14260" t="s">
        <v>335</v>
      </c>
      <c r="B14260" t="s">
        <v>71</v>
      </c>
      <c r="C14260">
        <v>0.87123636460637099</v>
      </c>
      <c r="D14260">
        <v>0.87123636460637099</v>
      </c>
      <c r="E14260">
        <v>0</v>
      </c>
      <c r="I14260" t="s">
        <v>559</v>
      </c>
      <c r="J14260" t="s">
        <v>71</v>
      </c>
      <c r="K14260">
        <v>0.70511866794622202</v>
      </c>
      <c r="L14260">
        <v>0.52883900095966696</v>
      </c>
      <c r="M14260">
        <v>0.17627966698655601</v>
      </c>
    </row>
    <row r="14261" spans="1:13" x14ac:dyDescent="0.35">
      <c r="A14261" t="s">
        <v>335</v>
      </c>
      <c r="B14261" t="s">
        <v>72</v>
      </c>
      <c r="C14261">
        <v>0.49967967970071298</v>
      </c>
      <c r="D14261">
        <v>2.56245989590109E-2</v>
      </c>
      <c r="E14261">
        <v>0.474055080741702</v>
      </c>
      <c r="I14261" t="s">
        <v>559</v>
      </c>
      <c r="J14261" t="s">
        <v>72</v>
      </c>
      <c r="K14261">
        <v>2.8204746717848899</v>
      </c>
      <c r="L14261">
        <v>0.52883900095966696</v>
      </c>
      <c r="M14261">
        <v>2.2916356708252201</v>
      </c>
    </row>
    <row r="14262" spans="1:13" x14ac:dyDescent="0.35">
      <c r="A14262" t="s">
        <v>335</v>
      </c>
      <c r="B14262" t="s">
        <v>73</v>
      </c>
      <c r="C14262">
        <v>0</v>
      </c>
      <c r="D14262">
        <v>0</v>
      </c>
      <c r="E14262">
        <v>0</v>
      </c>
      <c r="I14262" t="s">
        <v>559</v>
      </c>
      <c r="J14262" t="s">
        <v>73</v>
      </c>
      <c r="K14262">
        <v>0</v>
      </c>
      <c r="L14262">
        <v>0</v>
      </c>
      <c r="M14262">
        <v>0</v>
      </c>
    </row>
    <row r="14263" spans="1:13" x14ac:dyDescent="0.35">
      <c r="A14263" t="s">
        <v>335</v>
      </c>
      <c r="B14263" t="s">
        <v>74</v>
      </c>
      <c r="C14263">
        <v>0.23428204762524299</v>
      </c>
      <c r="D14263">
        <v>3.66065699414442E-3</v>
      </c>
      <c r="E14263">
        <v>0.23062139063109799</v>
      </c>
      <c r="I14263" t="s">
        <v>559</v>
      </c>
      <c r="J14263" t="s">
        <v>74</v>
      </c>
      <c r="K14263">
        <v>0</v>
      </c>
      <c r="L14263">
        <v>0</v>
      </c>
      <c r="M14263">
        <v>0</v>
      </c>
    </row>
    <row r="14264" spans="1:13" x14ac:dyDescent="0.35">
      <c r="A14264" t="s">
        <v>335</v>
      </c>
      <c r="B14264" t="s">
        <v>75</v>
      </c>
      <c r="C14264">
        <v>35.0984159517566</v>
      </c>
      <c r="D14264">
        <v>0</v>
      </c>
      <c r="E14264">
        <v>35.0984159517566</v>
      </c>
      <c r="I14264" t="s">
        <v>559</v>
      </c>
      <c r="J14264" t="s">
        <v>75</v>
      </c>
      <c r="K14264">
        <v>10.1612631721199</v>
      </c>
      <c r="L14264">
        <v>0</v>
      </c>
      <c r="M14264">
        <v>10.1612631721199</v>
      </c>
    </row>
    <row r="14265" spans="1:13" x14ac:dyDescent="0.35">
      <c r="A14265" t="s">
        <v>335</v>
      </c>
      <c r="B14265" t="s">
        <v>76</v>
      </c>
      <c r="C14265">
        <v>34.578877207862703</v>
      </c>
      <c r="D14265">
        <v>0</v>
      </c>
      <c r="E14265">
        <v>34.578877207862703</v>
      </c>
      <c r="I14265" t="s">
        <v>559</v>
      </c>
      <c r="J14265" t="s">
        <v>76</v>
      </c>
      <c r="K14265">
        <v>9.7866688797734493</v>
      </c>
      <c r="L14265">
        <v>0</v>
      </c>
      <c r="M14265">
        <v>9.7866688797734493</v>
      </c>
    </row>
    <row r="14266" spans="1:13" x14ac:dyDescent="0.35">
      <c r="A14266" t="s">
        <v>335</v>
      </c>
      <c r="B14266" t="s">
        <v>77</v>
      </c>
      <c r="C14266">
        <v>38.745119357673303</v>
      </c>
      <c r="D14266">
        <v>7.3213139882888304E-3</v>
      </c>
      <c r="E14266">
        <v>38.737798043685103</v>
      </c>
      <c r="I14266" t="s">
        <v>559</v>
      </c>
      <c r="J14266" t="s">
        <v>77</v>
      </c>
      <c r="K14266">
        <v>9.9090725965900894</v>
      </c>
      <c r="L14266">
        <v>0</v>
      </c>
      <c r="M14266">
        <v>9.9090725965900894</v>
      </c>
    </row>
    <row r="14267" spans="1:13" x14ac:dyDescent="0.35">
      <c r="A14267" t="s">
        <v>335</v>
      </c>
      <c r="B14267" t="s">
        <v>78</v>
      </c>
      <c r="C14267">
        <v>32.332026955806697</v>
      </c>
      <c r="D14267">
        <v>0</v>
      </c>
      <c r="E14267">
        <v>32.332026955806697</v>
      </c>
      <c r="I14267" t="s">
        <v>559</v>
      </c>
      <c r="J14267" t="s">
        <v>78</v>
      </c>
      <c r="K14267">
        <v>9.6519408485765901</v>
      </c>
      <c r="L14267">
        <v>0</v>
      </c>
      <c r="M14267">
        <v>9.6519408485765901</v>
      </c>
    </row>
    <row r="14268" spans="1:13" x14ac:dyDescent="0.35">
      <c r="A14268" t="s">
        <v>335</v>
      </c>
      <c r="B14268" t="s">
        <v>79</v>
      </c>
      <c r="C14268">
        <v>32.332026955806697</v>
      </c>
      <c r="D14268">
        <v>0</v>
      </c>
      <c r="E14268">
        <v>32.332026955806697</v>
      </c>
      <c r="I14268" t="s">
        <v>559</v>
      </c>
      <c r="J14268" t="s">
        <v>79</v>
      </c>
      <c r="K14268">
        <v>9.6519408485765901</v>
      </c>
      <c r="L14268">
        <v>0</v>
      </c>
      <c r="M14268">
        <v>9.6519408485765901</v>
      </c>
    </row>
    <row r="14269" spans="1:13" x14ac:dyDescent="0.35">
      <c r="A14269" t="s">
        <v>335</v>
      </c>
      <c r="B14269" t="s">
        <v>80</v>
      </c>
      <c r="C14269">
        <v>45.794758625771699</v>
      </c>
      <c r="D14269">
        <v>0</v>
      </c>
      <c r="E14269">
        <v>45.794758625771699</v>
      </c>
      <c r="I14269" t="s">
        <v>559</v>
      </c>
      <c r="J14269" t="s">
        <v>80</v>
      </c>
      <c r="K14269">
        <v>10.429879807528</v>
      </c>
      <c r="L14269">
        <v>0</v>
      </c>
      <c r="M14269">
        <v>10.429879807528</v>
      </c>
    </row>
    <row r="14270" spans="1:13" x14ac:dyDescent="0.35">
      <c r="A14270" t="s">
        <v>335</v>
      </c>
      <c r="B14270" t="s">
        <v>81</v>
      </c>
      <c r="C14270">
        <v>42.477232760328498</v>
      </c>
      <c r="D14270">
        <v>7.3213139882888304E-3</v>
      </c>
      <c r="E14270">
        <v>42.469911446340198</v>
      </c>
      <c r="I14270" t="s">
        <v>559</v>
      </c>
      <c r="J14270" t="s">
        <v>81</v>
      </c>
      <c r="K14270">
        <v>12.200021463518</v>
      </c>
      <c r="L14270">
        <v>0</v>
      </c>
      <c r="M14270">
        <v>12.200021463518</v>
      </c>
    </row>
    <row r="14271" spans="1:13" x14ac:dyDescent="0.35">
      <c r="A14271" t="s">
        <v>335</v>
      </c>
      <c r="B14271" t="s">
        <v>82</v>
      </c>
      <c r="C14271">
        <v>29.262028060567498</v>
      </c>
      <c r="D14271">
        <v>7.3213139882888304E-3</v>
      </c>
      <c r="E14271">
        <v>29.254706746579199</v>
      </c>
      <c r="I14271" t="s">
        <v>559</v>
      </c>
      <c r="J14271" t="s">
        <v>82</v>
      </c>
      <c r="K14271">
        <v>9.2384467465996796</v>
      </c>
      <c r="L14271">
        <v>0</v>
      </c>
      <c r="M14271">
        <v>9.2384467465996796</v>
      </c>
    </row>
    <row r="14272" spans="1:13" x14ac:dyDescent="0.35">
      <c r="A14272" t="s">
        <v>335</v>
      </c>
      <c r="B14272" t="s">
        <v>83</v>
      </c>
      <c r="C14272">
        <v>51.678141587735702</v>
      </c>
      <c r="D14272">
        <v>7.3213139882888304E-3</v>
      </c>
      <c r="E14272">
        <v>51.670820273747402</v>
      </c>
      <c r="I14272" t="s">
        <v>559</v>
      </c>
      <c r="J14272" t="s">
        <v>83</v>
      </c>
      <c r="K14272">
        <v>10.517320118533201</v>
      </c>
      <c r="L14272">
        <v>0</v>
      </c>
      <c r="M14272">
        <v>10.517320118533201</v>
      </c>
    </row>
    <row r="14273" spans="1:13" x14ac:dyDescent="0.35">
      <c r="A14273" t="s">
        <v>335</v>
      </c>
      <c r="B14273" t="s">
        <v>84</v>
      </c>
      <c r="C14273">
        <v>42.0794641927397</v>
      </c>
      <c r="D14273">
        <v>7.3213139882888304E-3</v>
      </c>
      <c r="E14273">
        <v>42.0721428787514</v>
      </c>
      <c r="I14273" t="s">
        <v>559</v>
      </c>
      <c r="J14273" t="s">
        <v>84</v>
      </c>
      <c r="K14273">
        <v>9.1076693053422701</v>
      </c>
      <c r="L14273">
        <v>0</v>
      </c>
      <c r="M14273">
        <v>9.1076693053422701</v>
      </c>
    </row>
    <row r="14274" spans="1:13" x14ac:dyDescent="0.35">
      <c r="A14274" t="s">
        <v>335</v>
      </c>
      <c r="B14274" t="s">
        <v>85</v>
      </c>
      <c r="C14274">
        <v>36.672614934688497</v>
      </c>
      <c r="D14274">
        <v>0</v>
      </c>
      <c r="E14274">
        <v>36.672614934688497</v>
      </c>
      <c r="I14274" t="s">
        <v>559</v>
      </c>
      <c r="J14274" t="s">
        <v>85</v>
      </c>
      <c r="K14274">
        <v>10.2830436779926</v>
      </c>
      <c r="L14274">
        <v>0</v>
      </c>
      <c r="M14274">
        <v>10.2830436779926</v>
      </c>
    </row>
    <row r="14275" spans="1:13" x14ac:dyDescent="0.35">
      <c r="A14275" t="s">
        <v>335</v>
      </c>
      <c r="B14275" t="s">
        <v>86</v>
      </c>
      <c r="C14275">
        <v>40.609382529066302</v>
      </c>
      <c r="D14275">
        <v>7.3213139882888304E-3</v>
      </c>
      <c r="E14275">
        <v>40.602061215078002</v>
      </c>
      <c r="I14275" t="s">
        <v>559</v>
      </c>
      <c r="J14275" t="s">
        <v>86</v>
      </c>
      <c r="K14275">
        <v>9.5571301142655294</v>
      </c>
      <c r="L14275">
        <v>0</v>
      </c>
      <c r="M14275">
        <v>9.5571301142655294</v>
      </c>
    </row>
    <row r="14276" spans="1:13" x14ac:dyDescent="0.35">
      <c r="A14276" t="s">
        <v>335</v>
      </c>
      <c r="B14276" t="s">
        <v>87</v>
      </c>
      <c r="C14276">
        <v>39.028049104845799</v>
      </c>
      <c r="D14276">
        <v>7.3213139882888304E-3</v>
      </c>
      <c r="E14276">
        <v>39.020727790857499</v>
      </c>
      <c r="I14276" t="s">
        <v>559</v>
      </c>
      <c r="J14276" t="s">
        <v>87</v>
      </c>
      <c r="K14276">
        <v>9.1618363155684008</v>
      </c>
      <c r="L14276">
        <v>0</v>
      </c>
      <c r="M14276">
        <v>9.1618363155684008</v>
      </c>
    </row>
    <row r="14277" spans="1:13" x14ac:dyDescent="0.35">
      <c r="A14277" t="s">
        <v>335</v>
      </c>
      <c r="B14277" t="s">
        <v>88</v>
      </c>
      <c r="C14277">
        <v>0.94811016148340399</v>
      </c>
      <c r="D14277">
        <v>3.8436898438516401E-2</v>
      </c>
      <c r="E14277">
        <v>0.90967326304488705</v>
      </c>
      <c r="I14277" t="s">
        <v>559</v>
      </c>
      <c r="J14277" t="s">
        <v>88</v>
      </c>
      <c r="K14277">
        <v>8.99026301631433</v>
      </c>
      <c r="L14277">
        <v>0.70511866794622202</v>
      </c>
      <c r="M14277">
        <v>8.2851443483681102</v>
      </c>
    </row>
    <row r="14278" spans="1:13" x14ac:dyDescent="0.35">
      <c r="A14278" t="s">
        <v>335</v>
      </c>
      <c r="B14278" t="s">
        <v>89</v>
      </c>
      <c r="C14278">
        <v>1.12748235419648</v>
      </c>
      <c r="D14278">
        <v>1.01217165888093</v>
      </c>
      <c r="E14278">
        <v>0.11531069531554899</v>
      </c>
      <c r="I14278" t="s">
        <v>559</v>
      </c>
      <c r="J14278" t="s">
        <v>89</v>
      </c>
      <c r="K14278">
        <v>8.99026301631433</v>
      </c>
      <c r="L14278">
        <v>8.2851443483681102</v>
      </c>
      <c r="M14278">
        <v>0.70511866794622202</v>
      </c>
    </row>
    <row r="14279" spans="1:13" x14ac:dyDescent="0.35">
      <c r="A14279" t="s">
        <v>335</v>
      </c>
      <c r="B14279" t="s">
        <v>90</v>
      </c>
      <c r="C14279">
        <v>6.7234676901951502</v>
      </c>
      <c r="D14279">
        <v>1.53747593754066E-2</v>
      </c>
      <c r="E14279">
        <v>6.7080929308197401</v>
      </c>
      <c r="I14279" t="s">
        <v>559</v>
      </c>
      <c r="J14279" t="s">
        <v>90</v>
      </c>
      <c r="K14279">
        <v>5.14149028710787</v>
      </c>
      <c r="L14279">
        <v>0</v>
      </c>
      <c r="M14279">
        <v>5.14149028710787</v>
      </c>
    </row>
    <row r="14280" spans="1:13" x14ac:dyDescent="0.35">
      <c r="A14280" t="s">
        <v>335</v>
      </c>
      <c r="B14280" t="s">
        <v>91</v>
      </c>
      <c r="C14280">
        <v>0</v>
      </c>
      <c r="D14280">
        <v>0</v>
      </c>
      <c r="E14280">
        <v>0</v>
      </c>
      <c r="I14280" t="s">
        <v>559</v>
      </c>
      <c r="J14280" t="s">
        <v>91</v>
      </c>
      <c r="K14280">
        <v>0</v>
      </c>
      <c r="L14280">
        <v>0</v>
      </c>
      <c r="M14280">
        <v>0</v>
      </c>
    </row>
    <row r="14281" spans="1:13" x14ac:dyDescent="0.35">
      <c r="A14281" t="s">
        <v>335</v>
      </c>
      <c r="B14281" t="s">
        <v>92</v>
      </c>
      <c r="C14281">
        <v>0</v>
      </c>
      <c r="D14281">
        <v>0</v>
      </c>
      <c r="E14281">
        <v>0</v>
      </c>
      <c r="I14281" t="s">
        <v>559</v>
      </c>
      <c r="J14281" t="s">
        <v>92</v>
      </c>
      <c r="K14281">
        <v>0</v>
      </c>
      <c r="L14281">
        <v>0</v>
      </c>
      <c r="M14281">
        <v>0</v>
      </c>
    </row>
    <row r="14282" spans="1:13" x14ac:dyDescent="0.35">
      <c r="A14282" t="s">
        <v>335</v>
      </c>
      <c r="B14282" t="s">
        <v>94</v>
      </c>
      <c r="C14282">
        <v>2.4855860990240601</v>
      </c>
      <c r="D14282">
        <v>2.10121711463889</v>
      </c>
      <c r="E14282">
        <v>0.38436898438516398</v>
      </c>
      <c r="I14282" t="s">
        <v>559</v>
      </c>
      <c r="J14282" t="s">
        <v>94</v>
      </c>
      <c r="K14282">
        <v>19.6773563556836</v>
      </c>
      <c r="L14282">
        <v>17.826419852324801</v>
      </c>
      <c r="M14282">
        <v>1.8509365033588301</v>
      </c>
    </row>
    <row r="14283" spans="1:13" x14ac:dyDescent="0.35">
      <c r="A14283" t="s">
        <v>335</v>
      </c>
      <c r="B14283" t="s">
        <v>95</v>
      </c>
      <c r="C14283">
        <v>3.2927609662328998</v>
      </c>
      <c r="D14283">
        <v>0.24343369011060401</v>
      </c>
      <c r="E14283">
        <v>3.0493272761223</v>
      </c>
      <c r="I14283" t="s">
        <v>559</v>
      </c>
      <c r="J14283" t="s">
        <v>95</v>
      </c>
      <c r="K14283">
        <v>26.265670380996799</v>
      </c>
      <c r="L14283">
        <v>2.5560551713050499</v>
      </c>
      <c r="M14283">
        <v>23.709615209691702</v>
      </c>
    </row>
    <row r="14284" spans="1:13" x14ac:dyDescent="0.35">
      <c r="A14284" t="s">
        <v>335</v>
      </c>
      <c r="B14284" t="s">
        <v>96</v>
      </c>
      <c r="C14284">
        <v>0.19047618559531401</v>
      </c>
      <c r="D14284">
        <v>0.111894082121014</v>
      </c>
      <c r="E14284">
        <v>7.85821034743001E-2</v>
      </c>
      <c r="I14284" t="s">
        <v>559</v>
      </c>
      <c r="J14284" t="s">
        <v>96</v>
      </c>
      <c r="K14284">
        <v>0.35255933397311101</v>
      </c>
      <c r="L14284">
        <v>0</v>
      </c>
      <c r="M14284">
        <v>0.35255933397311101</v>
      </c>
    </row>
    <row r="14285" spans="1:13" x14ac:dyDescent="0.35">
      <c r="A14285" t="s">
        <v>335</v>
      </c>
      <c r="B14285" t="s">
        <v>97</v>
      </c>
      <c r="C14285">
        <v>0</v>
      </c>
      <c r="D14285">
        <v>0</v>
      </c>
      <c r="E14285">
        <v>0</v>
      </c>
      <c r="I14285" t="s">
        <v>559</v>
      </c>
      <c r="J14285" t="s">
        <v>97</v>
      </c>
      <c r="K14285">
        <v>0</v>
      </c>
      <c r="L14285">
        <v>0</v>
      </c>
      <c r="M14285">
        <v>0</v>
      </c>
    </row>
    <row r="14286" spans="1:13" x14ac:dyDescent="0.35">
      <c r="A14286" t="s">
        <v>335</v>
      </c>
      <c r="B14286" t="s">
        <v>98</v>
      </c>
      <c r="C14286">
        <v>0.77599827180871395</v>
      </c>
      <c r="D14286">
        <v>0.215673707905009</v>
      </c>
      <c r="E14286">
        <v>0.560324563903705</v>
      </c>
      <c r="I14286" t="s">
        <v>559</v>
      </c>
      <c r="J14286" t="s">
        <v>98</v>
      </c>
      <c r="K14286">
        <v>0.59347487885473704</v>
      </c>
      <c r="L14286">
        <v>0.205659611484315</v>
      </c>
      <c r="M14286">
        <v>0.38781526737042199</v>
      </c>
    </row>
    <row r="14287" spans="1:13" x14ac:dyDescent="0.35">
      <c r="A14287" t="s">
        <v>335</v>
      </c>
      <c r="B14287" t="s">
        <v>99</v>
      </c>
      <c r="C14287">
        <v>4.6893016094990001</v>
      </c>
      <c r="D14287">
        <v>3.6130684532205399</v>
      </c>
      <c r="E14287">
        <v>1.0762331562784599</v>
      </c>
      <c r="I14287" t="s">
        <v>559</v>
      </c>
      <c r="J14287" t="s">
        <v>99</v>
      </c>
      <c r="K14287">
        <v>7.4037460134353301</v>
      </c>
      <c r="L14287">
        <v>7.0511866794622202</v>
      </c>
      <c r="M14287">
        <v>0.35255933397311101</v>
      </c>
    </row>
    <row r="14288" spans="1:13" x14ac:dyDescent="0.35">
      <c r="A14288" t="s">
        <v>335</v>
      </c>
      <c r="B14288" t="s">
        <v>100</v>
      </c>
      <c r="C14288">
        <v>4.4586802188679</v>
      </c>
      <c r="D14288">
        <v>3.9461882396876802</v>
      </c>
      <c r="E14288">
        <v>0.51249197918021805</v>
      </c>
      <c r="I14288" t="s">
        <v>559</v>
      </c>
      <c r="J14288" t="s">
        <v>100</v>
      </c>
      <c r="K14288">
        <v>51.473662760074198</v>
      </c>
      <c r="L14288">
        <v>45.656433749517902</v>
      </c>
      <c r="M14288">
        <v>5.8172290105563302</v>
      </c>
    </row>
    <row r="14289" spans="1:13" x14ac:dyDescent="0.35">
      <c r="A14289" t="s">
        <v>335</v>
      </c>
      <c r="B14289" t="s">
        <v>101</v>
      </c>
      <c r="C14289">
        <v>1.97112299684699E-3</v>
      </c>
      <c r="D14289">
        <v>1.97112299684699E-3</v>
      </c>
      <c r="E14289">
        <v>0</v>
      </c>
      <c r="I14289" t="s">
        <v>559</v>
      </c>
      <c r="J14289" t="s">
        <v>101</v>
      </c>
      <c r="K14289">
        <v>0.74233326431004998</v>
      </c>
      <c r="L14289">
        <v>0.60522685665384002</v>
      </c>
      <c r="M14289">
        <v>0.13710640765620999</v>
      </c>
    </row>
    <row r="14290" spans="1:13" x14ac:dyDescent="0.35">
      <c r="A14290" t="s">
        <v>335</v>
      </c>
      <c r="B14290" t="s">
        <v>102</v>
      </c>
      <c r="C14290">
        <v>1.97112299684699E-3</v>
      </c>
      <c r="D14290">
        <v>0</v>
      </c>
      <c r="E14290">
        <v>1.97112299684699E-3</v>
      </c>
      <c r="I14290" t="s">
        <v>559</v>
      </c>
      <c r="J14290" t="s">
        <v>102</v>
      </c>
      <c r="K14290">
        <v>0.74233326431004998</v>
      </c>
      <c r="L14290">
        <v>0.13710640765620999</v>
      </c>
      <c r="M14290">
        <v>0.60522685665384002</v>
      </c>
    </row>
    <row r="14291" spans="1:13" x14ac:dyDescent="0.35">
      <c r="A14291" t="s">
        <v>335</v>
      </c>
      <c r="B14291" t="s">
        <v>103</v>
      </c>
      <c r="C14291">
        <v>1.97112299684699E-3</v>
      </c>
      <c r="D14291">
        <v>1.97112299684699E-3</v>
      </c>
      <c r="E14291">
        <v>0</v>
      </c>
      <c r="I14291" t="s">
        <v>559</v>
      </c>
      <c r="J14291" t="s">
        <v>103</v>
      </c>
      <c r="K14291">
        <v>0.74233326431004998</v>
      </c>
      <c r="L14291">
        <v>0.60522685665384002</v>
      </c>
      <c r="M14291">
        <v>0.13710640765620999</v>
      </c>
    </row>
    <row r="14292" spans="1:13" x14ac:dyDescent="0.35">
      <c r="A14292" t="s">
        <v>335</v>
      </c>
      <c r="B14292" t="s">
        <v>104</v>
      </c>
      <c r="C14292">
        <v>2.6265213932986202</v>
      </c>
      <c r="D14292">
        <v>2.38308770318802</v>
      </c>
      <c r="E14292">
        <v>0.24343369011060401</v>
      </c>
      <c r="I14292" t="s">
        <v>559</v>
      </c>
      <c r="J14292" t="s">
        <v>104</v>
      </c>
      <c r="K14292">
        <v>12.1632970220723</v>
      </c>
      <c r="L14292">
        <v>11.017479186659701</v>
      </c>
      <c r="M14292">
        <v>1.1458178354126101</v>
      </c>
    </row>
    <row r="14293" spans="1:13" x14ac:dyDescent="0.35">
      <c r="A14293" t="s">
        <v>335</v>
      </c>
      <c r="B14293" t="s">
        <v>105</v>
      </c>
      <c r="C14293">
        <v>5.1249197918021801E-2</v>
      </c>
      <c r="D14293">
        <v>0</v>
      </c>
      <c r="E14293">
        <v>5.1249197918021801E-2</v>
      </c>
      <c r="I14293" t="s">
        <v>559</v>
      </c>
      <c r="J14293" t="s">
        <v>105</v>
      </c>
      <c r="K14293">
        <v>0</v>
      </c>
      <c r="L14293">
        <v>0</v>
      </c>
      <c r="M14293">
        <v>0</v>
      </c>
    </row>
    <row r="14294" spans="1:13" x14ac:dyDescent="0.35">
      <c r="A14294" t="s">
        <v>335</v>
      </c>
      <c r="B14294" t="s">
        <v>106</v>
      </c>
      <c r="C14294">
        <v>4.6252401121014701</v>
      </c>
      <c r="D14294">
        <v>0.435618182303186</v>
      </c>
      <c r="E14294">
        <v>4.18962192979828</v>
      </c>
      <c r="I14294" t="s">
        <v>559</v>
      </c>
      <c r="J14294" t="s">
        <v>106</v>
      </c>
      <c r="K14294">
        <v>19.214483701534601</v>
      </c>
      <c r="L14294">
        <v>3.3493136727445498</v>
      </c>
      <c r="M14294">
        <v>15.865170028790001</v>
      </c>
    </row>
    <row r="14295" spans="1:13" x14ac:dyDescent="0.35">
      <c r="A14295" t="s">
        <v>335</v>
      </c>
      <c r="B14295" t="s">
        <v>107</v>
      </c>
      <c r="C14295">
        <v>2.38308770318802</v>
      </c>
      <c r="D14295">
        <v>0</v>
      </c>
      <c r="E14295">
        <v>2.38308770318802</v>
      </c>
      <c r="I14295" t="s">
        <v>559</v>
      </c>
      <c r="J14295" t="s">
        <v>107</v>
      </c>
      <c r="K14295">
        <v>2.2916356708252201</v>
      </c>
      <c r="L14295">
        <v>0</v>
      </c>
      <c r="M14295">
        <v>2.2916356708252201</v>
      </c>
    </row>
    <row r="14296" spans="1:13" x14ac:dyDescent="0.35">
      <c r="A14296" t="s">
        <v>335</v>
      </c>
      <c r="B14296" t="s">
        <v>109</v>
      </c>
      <c r="C14296">
        <v>0.69206111554198801</v>
      </c>
      <c r="D14296">
        <v>0.69206111554198801</v>
      </c>
      <c r="E14296">
        <v>0</v>
      </c>
      <c r="I14296" t="s">
        <v>559</v>
      </c>
      <c r="J14296" t="s">
        <v>109</v>
      </c>
      <c r="K14296">
        <v>1.2422765942716401</v>
      </c>
      <c r="L14296">
        <v>1.2422765942716401</v>
      </c>
      <c r="M14296">
        <v>0</v>
      </c>
    </row>
    <row r="14297" spans="1:13" x14ac:dyDescent="0.35">
      <c r="A14297" t="s">
        <v>335</v>
      </c>
      <c r="B14297" t="s">
        <v>110</v>
      </c>
      <c r="C14297">
        <v>6.1759779034893301</v>
      </c>
      <c r="D14297">
        <v>6.1242791512036101</v>
      </c>
      <c r="E14297">
        <v>5.1698752285723799E-2</v>
      </c>
      <c r="I14297" t="s">
        <v>559</v>
      </c>
      <c r="J14297" t="s">
        <v>110</v>
      </c>
      <c r="K14297">
        <v>3.7101172034017198</v>
      </c>
      <c r="L14297">
        <v>3.1807566649657599</v>
      </c>
      <c r="M14297">
        <v>0.52936053843595798</v>
      </c>
    </row>
    <row r="14298" spans="1:13" x14ac:dyDescent="0.35">
      <c r="A14298" t="s">
        <v>335</v>
      </c>
      <c r="B14298" t="s">
        <v>111</v>
      </c>
      <c r="C14298">
        <v>1.6655989323357101</v>
      </c>
      <c r="D14298">
        <v>0.179372192713076</v>
      </c>
      <c r="E14298">
        <v>1.4862267396226301</v>
      </c>
      <c r="I14298" t="s">
        <v>559</v>
      </c>
      <c r="J14298" t="s">
        <v>111</v>
      </c>
      <c r="K14298">
        <v>6.6986273454891103</v>
      </c>
      <c r="L14298">
        <v>2.46791533781178</v>
      </c>
      <c r="M14298">
        <v>4.2307120076773304</v>
      </c>
    </row>
    <row r="14299" spans="1:13" x14ac:dyDescent="0.35">
      <c r="A14299" t="s">
        <v>335</v>
      </c>
      <c r="B14299" t="s">
        <v>112</v>
      </c>
      <c r="C14299">
        <v>0.25624598959010902</v>
      </c>
      <c r="D14299">
        <v>0</v>
      </c>
      <c r="E14299">
        <v>0.25624598959010902</v>
      </c>
      <c r="I14299" t="s">
        <v>559</v>
      </c>
      <c r="J14299" t="s">
        <v>112</v>
      </c>
      <c r="K14299">
        <v>0.52883900095966696</v>
      </c>
      <c r="L14299">
        <v>0</v>
      </c>
      <c r="M14299">
        <v>0.52883900095966696</v>
      </c>
    </row>
    <row r="14300" spans="1:13" x14ac:dyDescent="0.35">
      <c r="A14300" t="s">
        <v>335</v>
      </c>
      <c r="B14300" t="s">
        <v>113</v>
      </c>
      <c r="C14300">
        <v>0.48686738022120701</v>
      </c>
      <c r="D14300">
        <v>0</v>
      </c>
      <c r="E14300">
        <v>0.48686738022120701</v>
      </c>
      <c r="I14300" t="s">
        <v>559</v>
      </c>
      <c r="J14300" t="s">
        <v>113</v>
      </c>
      <c r="K14300">
        <v>2.1153560038386701</v>
      </c>
      <c r="L14300">
        <v>0.17627966698655601</v>
      </c>
      <c r="M14300">
        <v>1.93907633685211</v>
      </c>
    </row>
    <row r="14301" spans="1:13" x14ac:dyDescent="0.35">
      <c r="A14301" t="s">
        <v>335</v>
      </c>
      <c r="B14301" t="s">
        <v>115</v>
      </c>
      <c r="C14301">
        <v>0.23062139063109799</v>
      </c>
      <c r="D14301">
        <v>0</v>
      </c>
      <c r="E14301">
        <v>0.23062139063109799</v>
      </c>
      <c r="I14301" t="s">
        <v>559</v>
      </c>
      <c r="J14301" t="s">
        <v>115</v>
      </c>
      <c r="K14301">
        <v>2.1153560038386701</v>
      </c>
      <c r="L14301">
        <v>0.17627966698655601</v>
      </c>
      <c r="M14301">
        <v>1.93907633685211</v>
      </c>
    </row>
    <row r="14302" spans="1:13" x14ac:dyDescent="0.35">
      <c r="A14302" t="s">
        <v>335</v>
      </c>
      <c r="B14302" t="s">
        <v>116</v>
      </c>
      <c r="C14302">
        <v>0.87123636460637099</v>
      </c>
      <c r="D14302">
        <v>0.794362567729338</v>
      </c>
      <c r="E14302">
        <v>7.6873796877032705E-2</v>
      </c>
      <c r="I14302" t="s">
        <v>559</v>
      </c>
      <c r="J14302" t="s">
        <v>116</v>
      </c>
      <c r="K14302">
        <v>0</v>
      </c>
      <c r="L14302">
        <v>0</v>
      </c>
      <c r="M14302">
        <v>0</v>
      </c>
    </row>
    <row r="14303" spans="1:13" x14ac:dyDescent="0.35">
      <c r="A14303" t="s">
        <v>335</v>
      </c>
      <c r="B14303" t="s">
        <v>117</v>
      </c>
      <c r="C14303">
        <v>0.28187058854912</v>
      </c>
      <c r="D14303">
        <v>0.25624598959010902</v>
      </c>
      <c r="E14303">
        <v>2.56245989590109E-2</v>
      </c>
      <c r="I14303" t="s">
        <v>559</v>
      </c>
      <c r="J14303" t="s">
        <v>117</v>
      </c>
      <c r="K14303">
        <v>0</v>
      </c>
      <c r="L14303">
        <v>0</v>
      </c>
      <c r="M14303">
        <v>0</v>
      </c>
    </row>
    <row r="14304" spans="1:13" x14ac:dyDescent="0.35">
      <c r="A14304" t="s">
        <v>335</v>
      </c>
      <c r="B14304" t="s">
        <v>118</v>
      </c>
      <c r="C14304">
        <v>0.28187058854912</v>
      </c>
      <c r="D14304">
        <v>0.24343369011060401</v>
      </c>
      <c r="E14304">
        <v>3.8436898438516401E-2</v>
      </c>
      <c r="I14304" t="s">
        <v>559</v>
      </c>
      <c r="J14304" t="s">
        <v>118</v>
      </c>
      <c r="K14304">
        <v>0.17627966698655601</v>
      </c>
      <c r="L14304">
        <v>8.8139833493277794E-2</v>
      </c>
      <c r="M14304">
        <v>8.8139833493277794E-2</v>
      </c>
    </row>
    <row r="14305" spans="1:13" x14ac:dyDescent="0.35">
      <c r="A14305" t="s">
        <v>335</v>
      </c>
      <c r="B14305" t="s">
        <v>119</v>
      </c>
      <c r="C14305">
        <v>3.8821267422901502</v>
      </c>
      <c r="D14305">
        <v>3.7540037474951</v>
      </c>
      <c r="E14305">
        <v>0.12812299479505501</v>
      </c>
      <c r="I14305" t="s">
        <v>559</v>
      </c>
      <c r="J14305" t="s">
        <v>119</v>
      </c>
      <c r="K14305">
        <v>19.831462535987502</v>
      </c>
      <c r="L14305">
        <v>19.302623535027799</v>
      </c>
      <c r="M14305">
        <v>0.52883900095966696</v>
      </c>
    </row>
    <row r="14306" spans="1:13" x14ac:dyDescent="0.35">
      <c r="A14306" t="s">
        <v>335</v>
      </c>
      <c r="B14306" t="s">
        <v>120</v>
      </c>
      <c r="C14306">
        <v>0.73030107033181102</v>
      </c>
      <c r="D14306">
        <v>0.64061497397527301</v>
      </c>
      <c r="E14306">
        <v>8.9686096356538195E-2</v>
      </c>
      <c r="I14306" t="s">
        <v>559</v>
      </c>
      <c r="J14306" t="s">
        <v>120</v>
      </c>
      <c r="K14306">
        <v>0.79325850143950005</v>
      </c>
      <c r="L14306">
        <v>0.70511866794622202</v>
      </c>
      <c r="M14306">
        <v>8.8139833493277794E-2</v>
      </c>
    </row>
    <row r="14307" spans="1:13" x14ac:dyDescent="0.35">
      <c r="A14307" t="s">
        <v>335</v>
      </c>
      <c r="B14307" t="s">
        <v>121</v>
      </c>
      <c r="C14307">
        <v>1.97112299684699E-3</v>
      </c>
      <c r="D14307">
        <v>1.97112299684699E-3</v>
      </c>
      <c r="E14307">
        <v>0</v>
      </c>
      <c r="I14307" t="s">
        <v>559</v>
      </c>
      <c r="J14307" t="s">
        <v>121</v>
      </c>
      <c r="K14307">
        <v>0.74233326431004998</v>
      </c>
      <c r="L14307">
        <v>0.63460680115159995</v>
      </c>
      <c r="M14307">
        <v>0.107726463158451</v>
      </c>
    </row>
    <row r="14308" spans="1:13" x14ac:dyDescent="0.35">
      <c r="A14308" t="s">
        <v>335</v>
      </c>
      <c r="B14308" t="s">
        <v>122</v>
      </c>
      <c r="C14308">
        <v>1.97112299684699E-3</v>
      </c>
      <c r="D14308">
        <v>1.97112299684699E-3</v>
      </c>
      <c r="E14308">
        <v>0</v>
      </c>
      <c r="I14308" t="s">
        <v>559</v>
      </c>
      <c r="J14308" t="s">
        <v>122</v>
      </c>
      <c r="K14308">
        <v>0.74233326431004998</v>
      </c>
      <c r="L14308">
        <v>0.63460680115159995</v>
      </c>
      <c r="M14308">
        <v>0.107726463158451</v>
      </c>
    </row>
    <row r="14309" spans="1:13" x14ac:dyDescent="0.35">
      <c r="A14309" t="s">
        <v>335</v>
      </c>
      <c r="B14309" t="s">
        <v>123</v>
      </c>
      <c r="C14309">
        <v>1.97112299684699E-3</v>
      </c>
      <c r="D14309">
        <v>1.97112299684699E-3</v>
      </c>
      <c r="E14309">
        <v>0</v>
      </c>
      <c r="I14309" t="s">
        <v>559</v>
      </c>
      <c r="J14309" t="s">
        <v>123</v>
      </c>
      <c r="K14309">
        <v>0.74233326431004998</v>
      </c>
      <c r="L14309">
        <v>0.63460680115159995</v>
      </c>
      <c r="M14309">
        <v>0.107726463158451</v>
      </c>
    </row>
    <row r="14310" spans="1:13" x14ac:dyDescent="0.35">
      <c r="A14310" t="s">
        <v>335</v>
      </c>
      <c r="B14310" t="s">
        <v>124</v>
      </c>
      <c r="C14310">
        <v>1.97112299684699E-3</v>
      </c>
      <c r="D14310">
        <v>1.97112299684699E-3</v>
      </c>
      <c r="E14310">
        <v>0</v>
      </c>
      <c r="I14310" t="s">
        <v>559</v>
      </c>
      <c r="J14310" t="s">
        <v>124</v>
      </c>
      <c r="K14310">
        <v>0.74233326431004998</v>
      </c>
      <c r="L14310">
        <v>0.63460680115159995</v>
      </c>
      <c r="M14310">
        <v>0.107726463158451</v>
      </c>
    </row>
    <row r="14311" spans="1:13" x14ac:dyDescent="0.35">
      <c r="A14311" t="s">
        <v>335</v>
      </c>
      <c r="B14311" t="s">
        <v>125</v>
      </c>
      <c r="C14311">
        <v>0</v>
      </c>
      <c r="D14311">
        <v>0</v>
      </c>
      <c r="E14311">
        <v>0</v>
      </c>
      <c r="I14311" t="s">
        <v>559</v>
      </c>
      <c r="J14311" t="s">
        <v>125</v>
      </c>
      <c r="K14311">
        <v>0</v>
      </c>
      <c r="L14311">
        <v>0</v>
      </c>
      <c r="M14311">
        <v>0</v>
      </c>
    </row>
    <row r="14312" spans="1:13" x14ac:dyDescent="0.35">
      <c r="A14312" t="s">
        <v>335</v>
      </c>
      <c r="B14312" t="s">
        <v>126</v>
      </c>
      <c r="C14312">
        <v>1.56694422634352</v>
      </c>
      <c r="D14312">
        <v>0</v>
      </c>
      <c r="E14312">
        <v>1.56694422634352</v>
      </c>
      <c r="I14312" t="s">
        <v>559</v>
      </c>
      <c r="J14312" t="s">
        <v>126</v>
      </c>
      <c r="K14312">
        <v>6.3901379282626403</v>
      </c>
      <c r="L14312">
        <v>0.13220975023991699</v>
      </c>
      <c r="M14312">
        <v>6.2579281780227198</v>
      </c>
    </row>
    <row r="14313" spans="1:13" x14ac:dyDescent="0.35">
      <c r="A14313" t="s">
        <v>335</v>
      </c>
      <c r="B14313" t="s">
        <v>127</v>
      </c>
      <c r="C14313">
        <v>0.81998716668834903</v>
      </c>
      <c r="D14313">
        <v>6.4061497397527298E-2</v>
      </c>
      <c r="E14313">
        <v>0.75592566929082206</v>
      </c>
      <c r="I14313" t="s">
        <v>559</v>
      </c>
      <c r="J14313" t="s">
        <v>127</v>
      </c>
      <c r="K14313">
        <v>2.8204746717848899</v>
      </c>
      <c r="L14313">
        <v>0.52883900095966696</v>
      </c>
      <c r="M14313">
        <v>2.2916356708252201</v>
      </c>
    </row>
    <row r="14314" spans="1:13" x14ac:dyDescent="0.35">
      <c r="A14314" t="s">
        <v>335</v>
      </c>
      <c r="B14314" t="s">
        <v>128</v>
      </c>
      <c r="C14314">
        <v>0.94811016148340399</v>
      </c>
      <c r="D14314">
        <v>3.8436898438516401E-2</v>
      </c>
      <c r="E14314">
        <v>0.90967326304488705</v>
      </c>
      <c r="I14314" t="s">
        <v>559</v>
      </c>
      <c r="J14314" t="s">
        <v>128</v>
      </c>
      <c r="K14314">
        <v>1.23395766890589</v>
      </c>
      <c r="L14314">
        <v>0.17627966698655601</v>
      </c>
      <c r="M14314">
        <v>1.0576780019193299</v>
      </c>
    </row>
    <row r="14315" spans="1:13" x14ac:dyDescent="0.35">
      <c r="A14315" t="s">
        <v>335</v>
      </c>
      <c r="B14315" t="s">
        <v>129</v>
      </c>
      <c r="C14315">
        <v>0.81998716668834903</v>
      </c>
      <c r="D14315">
        <v>0.11531069531554899</v>
      </c>
      <c r="E14315">
        <v>0.70467647137279998</v>
      </c>
      <c r="I14315" t="s">
        <v>559</v>
      </c>
      <c r="J14315" t="s">
        <v>129</v>
      </c>
      <c r="K14315">
        <v>8.8139833493277794E-2</v>
      </c>
      <c r="L14315">
        <v>0</v>
      </c>
      <c r="M14315">
        <v>8.8139833493277794E-2</v>
      </c>
    </row>
    <row r="14316" spans="1:13" x14ac:dyDescent="0.35">
      <c r="A14316" t="s">
        <v>335</v>
      </c>
      <c r="B14316" t="s">
        <v>130</v>
      </c>
      <c r="C14316">
        <v>0.81998716668834903</v>
      </c>
      <c r="D14316">
        <v>0.11531069531554899</v>
      </c>
      <c r="E14316">
        <v>0.70467647137279998</v>
      </c>
      <c r="I14316" t="s">
        <v>559</v>
      </c>
      <c r="J14316" t="s">
        <v>130</v>
      </c>
      <c r="K14316">
        <v>8.8139833493277794E-2</v>
      </c>
      <c r="L14316">
        <v>0</v>
      </c>
      <c r="M14316">
        <v>8.8139833493277794E-2</v>
      </c>
    </row>
    <row r="14317" spans="1:13" x14ac:dyDescent="0.35">
      <c r="A14317" t="s">
        <v>335</v>
      </c>
      <c r="B14317" t="s">
        <v>131</v>
      </c>
      <c r="C14317">
        <v>1.82959636567338</v>
      </c>
      <c r="D14317">
        <v>1.5989749750422799</v>
      </c>
      <c r="E14317">
        <v>0.23062139063109799</v>
      </c>
      <c r="I14317" t="s">
        <v>559</v>
      </c>
      <c r="J14317" t="s">
        <v>131</v>
      </c>
      <c r="K14317">
        <v>12.0385949811025</v>
      </c>
      <c r="L14317">
        <v>10.9809169791831</v>
      </c>
      <c r="M14317">
        <v>1.0576780019193299</v>
      </c>
    </row>
    <row r="14318" spans="1:13" x14ac:dyDescent="0.35">
      <c r="A14318" t="s">
        <v>335</v>
      </c>
      <c r="B14318" t="s">
        <v>132</v>
      </c>
      <c r="C14318">
        <v>0.11531069531554899</v>
      </c>
      <c r="D14318">
        <v>0.11531069531554899</v>
      </c>
      <c r="E14318">
        <v>0</v>
      </c>
      <c r="I14318" t="s">
        <v>559</v>
      </c>
      <c r="J14318" t="s">
        <v>132</v>
      </c>
      <c r="K14318">
        <v>0</v>
      </c>
      <c r="L14318">
        <v>0</v>
      </c>
      <c r="M14318">
        <v>0</v>
      </c>
    </row>
    <row r="14319" spans="1:13" x14ac:dyDescent="0.35">
      <c r="A14319" t="s">
        <v>335</v>
      </c>
      <c r="B14319" t="s">
        <v>133</v>
      </c>
      <c r="C14319">
        <v>1.97112299684699E-3</v>
      </c>
      <c r="D14319">
        <v>0</v>
      </c>
      <c r="E14319">
        <v>1.97112299684699E-3</v>
      </c>
      <c r="I14319" t="s">
        <v>559</v>
      </c>
      <c r="J14319" t="s">
        <v>133</v>
      </c>
      <c r="K14319">
        <v>0.74233326431004998</v>
      </c>
      <c r="L14319">
        <v>0.107726463158451</v>
      </c>
      <c r="M14319">
        <v>0.63460680115159995</v>
      </c>
    </row>
    <row r="14320" spans="1:13" x14ac:dyDescent="0.35">
      <c r="A14320" t="s">
        <v>335</v>
      </c>
      <c r="B14320" t="s">
        <v>134</v>
      </c>
      <c r="C14320">
        <v>1.97112299684699E-3</v>
      </c>
      <c r="D14320">
        <v>0</v>
      </c>
      <c r="E14320">
        <v>1.97112299684699E-3</v>
      </c>
      <c r="I14320" t="s">
        <v>559</v>
      </c>
      <c r="J14320" t="s">
        <v>134</v>
      </c>
      <c r="K14320">
        <v>0.74233326431004998</v>
      </c>
      <c r="L14320">
        <v>0.107726463158451</v>
      </c>
      <c r="M14320">
        <v>0.63460680115159995</v>
      </c>
    </row>
    <row r="14321" spans="1:13" x14ac:dyDescent="0.35">
      <c r="A14321" t="s">
        <v>335</v>
      </c>
      <c r="B14321" t="s">
        <v>135</v>
      </c>
      <c r="C14321">
        <v>38.103778652049201</v>
      </c>
      <c r="D14321">
        <v>5.1249197918021801E-2</v>
      </c>
      <c r="E14321">
        <v>38.052529454131196</v>
      </c>
      <c r="I14321" t="s">
        <v>559</v>
      </c>
      <c r="J14321" t="s">
        <v>135</v>
      </c>
      <c r="K14321">
        <v>26.6182297149699</v>
      </c>
      <c r="L14321">
        <v>0</v>
      </c>
      <c r="M14321">
        <v>26.6182297149699</v>
      </c>
    </row>
    <row r="14322" spans="1:13" x14ac:dyDescent="0.35">
      <c r="A14322" t="s">
        <v>335</v>
      </c>
      <c r="B14322" t="s">
        <v>136</v>
      </c>
      <c r="C14322">
        <v>0.16884780385491099</v>
      </c>
      <c r="D14322">
        <v>0.15420517587833399</v>
      </c>
      <c r="E14322">
        <v>1.4642627976577701E-2</v>
      </c>
      <c r="I14322" t="s">
        <v>559</v>
      </c>
      <c r="J14322" t="s">
        <v>136</v>
      </c>
      <c r="K14322">
        <v>0.35605694641331997</v>
      </c>
      <c r="L14322">
        <v>0.164038023445822</v>
      </c>
      <c r="M14322">
        <v>0.19201892296749801</v>
      </c>
    </row>
    <row r="14323" spans="1:13" x14ac:dyDescent="0.35">
      <c r="A14323" t="s">
        <v>335</v>
      </c>
      <c r="B14323" t="s">
        <v>137</v>
      </c>
      <c r="C14323">
        <v>5.1249197918021801E-2</v>
      </c>
      <c r="D14323">
        <v>0</v>
      </c>
      <c r="E14323">
        <v>5.1249197918021801E-2</v>
      </c>
      <c r="I14323" t="s">
        <v>559</v>
      </c>
      <c r="J14323" t="s">
        <v>137</v>
      </c>
      <c r="K14323">
        <v>0</v>
      </c>
      <c r="L14323">
        <v>0</v>
      </c>
      <c r="M14323">
        <v>0</v>
      </c>
    </row>
    <row r="14324" spans="1:13" x14ac:dyDescent="0.35">
      <c r="A14324" t="s">
        <v>335</v>
      </c>
      <c r="B14324" t="s">
        <v>138</v>
      </c>
      <c r="C14324">
        <v>6.7127907739622303</v>
      </c>
      <c r="D14324">
        <v>1.53747593754066E-2</v>
      </c>
      <c r="E14324">
        <v>6.6974160145868202</v>
      </c>
      <c r="I14324" t="s">
        <v>559</v>
      </c>
      <c r="J14324" t="s">
        <v>138</v>
      </c>
      <c r="K14324">
        <v>5.3618398708410604</v>
      </c>
      <c r="L14324">
        <v>0</v>
      </c>
      <c r="M14324">
        <v>5.3618398708410604</v>
      </c>
    </row>
    <row r="14325" spans="1:13" x14ac:dyDescent="0.35">
      <c r="A14325" t="s">
        <v>335</v>
      </c>
      <c r="B14325" t="s">
        <v>139</v>
      </c>
      <c r="C14325">
        <v>0.61926114150943001</v>
      </c>
      <c r="D14325">
        <v>7.2603030383864203E-2</v>
      </c>
      <c r="E14325">
        <v>0.54665811112556595</v>
      </c>
      <c r="I14325" t="s">
        <v>559</v>
      </c>
      <c r="J14325" t="s">
        <v>139</v>
      </c>
      <c r="K14325">
        <v>2.8414603464261399</v>
      </c>
      <c r="L14325">
        <v>0.67573872344846297</v>
      </c>
      <c r="M14325">
        <v>2.1657216229776801</v>
      </c>
    </row>
    <row r="14326" spans="1:13" x14ac:dyDescent="0.35">
      <c r="A14326" t="s">
        <v>335</v>
      </c>
      <c r="B14326" t="s">
        <v>140</v>
      </c>
      <c r="C14326">
        <v>0.947412055422021</v>
      </c>
      <c r="D14326">
        <v>0.11103992882238101</v>
      </c>
      <c r="E14326">
        <v>0.83637212659964</v>
      </c>
      <c r="I14326" t="s">
        <v>559</v>
      </c>
      <c r="J14326" t="s">
        <v>140</v>
      </c>
      <c r="K14326">
        <v>7.0211182908868599</v>
      </c>
      <c r="L14326">
        <v>2.93799444977592E-2</v>
      </c>
      <c r="M14326">
        <v>6.9917383463891003</v>
      </c>
    </row>
    <row r="14327" spans="1:13" x14ac:dyDescent="0.35">
      <c r="A14327" t="s">
        <v>335</v>
      </c>
      <c r="B14327" t="s">
        <v>141</v>
      </c>
      <c r="C14327">
        <v>15.0753786442354</v>
      </c>
      <c r="D14327">
        <v>14.9301725834677</v>
      </c>
      <c r="E14327">
        <v>0.14520606076772899</v>
      </c>
      <c r="I14327" t="s">
        <v>559</v>
      </c>
      <c r="J14327" t="s">
        <v>141</v>
      </c>
      <c r="K14327">
        <v>21.8645546952324</v>
      </c>
      <c r="L14327">
        <v>20.850946610059701</v>
      </c>
      <c r="M14327">
        <v>1.0136080851726901</v>
      </c>
    </row>
    <row r="14328" spans="1:13" x14ac:dyDescent="0.35">
      <c r="A14328" t="s">
        <v>335</v>
      </c>
      <c r="B14328" t="s">
        <v>142</v>
      </c>
      <c r="C14328">
        <v>118.700829757826</v>
      </c>
      <c r="D14328">
        <v>3.3516975438386298</v>
      </c>
      <c r="E14328">
        <v>115.349132213988</v>
      </c>
      <c r="I14328" t="s">
        <v>559</v>
      </c>
      <c r="J14328" t="s">
        <v>142</v>
      </c>
      <c r="K14328">
        <v>34.048417678453198</v>
      </c>
      <c r="L14328">
        <v>28.019653067513001</v>
      </c>
      <c r="M14328">
        <v>6.0287646109402004</v>
      </c>
    </row>
    <row r="14329" spans="1:13" x14ac:dyDescent="0.35">
      <c r="A14329" t="s">
        <v>335</v>
      </c>
      <c r="B14329" t="s">
        <v>143</v>
      </c>
      <c r="C14329">
        <v>84.7712982761999</v>
      </c>
      <c r="D14329">
        <v>0</v>
      </c>
      <c r="E14329">
        <v>84.7712982761999</v>
      </c>
      <c r="I14329" t="s">
        <v>559</v>
      </c>
      <c r="J14329" t="s">
        <v>143</v>
      </c>
      <c r="K14329">
        <v>31.392470695855799</v>
      </c>
      <c r="L14329">
        <v>0</v>
      </c>
      <c r="M14329">
        <v>31.392470695855799</v>
      </c>
    </row>
    <row r="14330" spans="1:13" x14ac:dyDescent="0.35">
      <c r="A14330" t="s">
        <v>335</v>
      </c>
      <c r="B14330" t="s">
        <v>144</v>
      </c>
      <c r="C14330">
        <v>63.9726654544694</v>
      </c>
      <c r="D14330">
        <v>0</v>
      </c>
      <c r="E14330">
        <v>63.9726654544694</v>
      </c>
      <c r="I14330" t="s">
        <v>559</v>
      </c>
      <c r="J14330" t="s">
        <v>144</v>
      </c>
      <c r="K14330">
        <v>33.625346477685497</v>
      </c>
      <c r="L14330">
        <v>0</v>
      </c>
      <c r="M14330">
        <v>33.625346477685497</v>
      </c>
    </row>
    <row r="14331" spans="1:13" x14ac:dyDescent="0.35">
      <c r="A14331" t="s">
        <v>335</v>
      </c>
      <c r="B14331" t="s">
        <v>145</v>
      </c>
      <c r="C14331">
        <v>85.535765478477103</v>
      </c>
      <c r="D14331">
        <v>0</v>
      </c>
      <c r="E14331">
        <v>85.535765478477103</v>
      </c>
      <c r="I14331" t="s">
        <v>559</v>
      </c>
      <c r="J14331" t="s">
        <v>145</v>
      </c>
      <c r="K14331">
        <v>51.987811788785002</v>
      </c>
      <c r="L14331">
        <v>0</v>
      </c>
      <c r="M14331">
        <v>51.987811788785002</v>
      </c>
    </row>
    <row r="14332" spans="1:13" x14ac:dyDescent="0.35">
      <c r="A14332" t="s">
        <v>335</v>
      </c>
      <c r="B14332" t="s">
        <v>146</v>
      </c>
      <c r="C14332">
        <v>50.876360003168202</v>
      </c>
      <c r="D14332">
        <v>0</v>
      </c>
      <c r="E14332">
        <v>50.876360003168202</v>
      </c>
      <c r="I14332" t="s">
        <v>559</v>
      </c>
      <c r="J14332" t="s">
        <v>146</v>
      </c>
      <c r="K14332">
        <v>46.934461335170397</v>
      </c>
      <c r="L14332">
        <v>0</v>
      </c>
      <c r="M14332">
        <v>46.934461335170397</v>
      </c>
    </row>
    <row r="14333" spans="1:13" x14ac:dyDescent="0.35">
      <c r="A14333" t="s">
        <v>335</v>
      </c>
      <c r="B14333" t="s">
        <v>147</v>
      </c>
      <c r="C14333">
        <v>43.741190423031597</v>
      </c>
      <c r="D14333">
        <v>0</v>
      </c>
      <c r="E14333">
        <v>43.741190423031597</v>
      </c>
      <c r="I14333" t="s">
        <v>559</v>
      </c>
      <c r="J14333" t="s">
        <v>147</v>
      </c>
      <c r="K14333">
        <v>64.547738061577107</v>
      </c>
      <c r="L14333">
        <v>0</v>
      </c>
      <c r="M14333">
        <v>64.547738061577107</v>
      </c>
    </row>
    <row r="14334" spans="1:13" x14ac:dyDescent="0.35">
      <c r="A14334" t="s">
        <v>335</v>
      </c>
      <c r="B14334" t="s">
        <v>148</v>
      </c>
      <c r="C14334">
        <v>30.837923617221701</v>
      </c>
      <c r="D14334">
        <v>0.119581461808718</v>
      </c>
      <c r="E14334">
        <v>30.718342155413001</v>
      </c>
      <c r="I14334" t="s">
        <v>559</v>
      </c>
      <c r="J14334" t="s">
        <v>148</v>
      </c>
      <c r="K14334">
        <v>39.339745682499597</v>
      </c>
      <c r="L14334">
        <v>0.39662925071975003</v>
      </c>
      <c r="M14334">
        <v>38.943116431779899</v>
      </c>
    </row>
    <row r="14335" spans="1:13" x14ac:dyDescent="0.35">
      <c r="A14335" t="s">
        <v>335</v>
      </c>
      <c r="B14335" t="s">
        <v>149</v>
      </c>
      <c r="C14335">
        <v>16.527866328561998</v>
      </c>
      <c r="D14335">
        <v>0</v>
      </c>
      <c r="E14335">
        <v>16.527866328561998</v>
      </c>
      <c r="I14335" t="s">
        <v>559</v>
      </c>
      <c r="J14335" t="s">
        <v>149</v>
      </c>
      <c r="K14335">
        <v>20.095882036467302</v>
      </c>
      <c r="L14335">
        <v>0</v>
      </c>
      <c r="M14335">
        <v>20.095882036467302</v>
      </c>
    </row>
    <row r="14336" spans="1:13" x14ac:dyDescent="0.35">
      <c r="A14336" t="s">
        <v>335</v>
      </c>
      <c r="B14336" t="s">
        <v>150</v>
      </c>
      <c r="C14336">
        <v>29.7774922969679</v>
      </c>
      <c r="D14336">
        <v>8.5415329863369697E-3</v>
      </c>
      <c r="E14336">
        <v>29.7689507639816</v>
      </c>
      <c r="I14336" t="s">
        <v>559</v>
      </c>
      <c r="J14336" t="s">
        <v>150</v>
      </c>
      <c r="K14336">
        <v>27.490814066553298</v>
      </c>
      <c r="L14336">
        <v>0</v>
      </c>
      <c r="M14336">
        <v>27.490814066553298</v>
      </c>
    </row>
    <row r="14337" spans="1:13" x14ac:dyDescent="0.35">
      <c r="A14337" t="s">
        <v>335</v>
      </c>
      <c r="B14337" t="s">
        <v>151</v>
      </c>
      <c r="C14337">
        <v>28.394191029830701</v>
      </c>
      <c r="D14337">
        <v>8.5415329863369697E-3</v>
      </c>
      <c r="E14337">
        <v>28.385649496844302</v>
      </c>
      <c r="I14337" t="s">
        <v>559</v>
      </c>
      <c r="J14337" t="s">
        <v>151</v>
      </c>
      <c r="K14337">
        <v>27.675907716889199</v>
      </c>
      <c r="L14337">
        <v>0</v>
      </c>
      <c r="M14337">
        <v>27.675907716889199</v>
      </c>
    </row>
    <row r="14338" spans="1:13" x14ac:dyDescent="0.35">
      <c r="A14338" t="s">
        <v>335</v>
      </c>
      <c r="B14338" t="s">
        <v>152</v>
      </c>
      <c r="C14338">
        <v>24.114883003675899</v>
      </c>
      <c r="D14338">
        <v>8.5415329863369697E-3</v>
      </c>
      <c r="E14338">
        <v>24.1063414706895</v>
      </c>
      <c r="I14338" t="s">
        <v>559</v>
      </c>
      <c r="J14338" t="s">
        <v>152</v>
      </c>
      <c r="K14338">
        <v>21.6383291225997</v>
      </c>
      <c r="L14338">
        <v>0</v>
      </c>
      <c r="M14338">
        <v>21.6383291225997</v>
      </c>
    </row>
    <row r="14339" spans="1:13" x14ac:dyDescent="0.35">
      <c r="A14339" t="s">
        <v>335</v>
      </c>
      <c r="B14339" t="s">
        <v>153</v>
      </c>
      <c r="C14339">
        <v>10.972453274248499</v>
      </c>
      <c r="D14339">
        <v>0</v>
      </c>
      <c r="E14339">
        <v>10.972453274248499</v>
      </c>
      <c r="I14339" t="s">
        <v>559</v>
      </c>
      <c r="J14339" t="s">
        <v>153</v>
      </c>
      <c r="K14339">
        <v>10.576780019193301</v>
      </c>
      <c r="L14339">
        <v>8.8139833493277794E-2</v>
      </c>
      <c r="M14339">
        <v>10.488640185700101</v>
      </c>
    </row>
    <row r="14340" spans="1:13" x14ac:dyDescent="0.35">
      <c r="A14340" t="s">
        <v>335</v>
      </c>
      <c r="B14340" t="s">
        <v>154</v>
      </c>
      <c r="C14340">
        <v>7.6387154273995401</v>
      </c>
      <c r="D14340">
        <v>0</v>
      </c>
      <c r="E14340">
        <v>7.6387154273995401</v>
      </c>
      <c r="I14340" t="s">
        <v>559</v>
      </c>
      <c r="J14340" t="s">
        <v>154</v>
      </c>
      <c r="K14340">
        <v>13.4119446632271</v>
      </c>
      <c r="L14340">
        <v>0</v>
      </c>
      <c r="M14340">
        <v>13.4119446632271</v>
      </c>
    </row>
    <row r="14341" spans="1:13" x14ac:dyDescent="0.35">
      <c r="A14341" t="s">
        <v>335</v>
      </c>
      <c r="B14341" t="s">
        <v>155</v>
      </c>
      <c r="C14341">
        <v>175.06494167186599</v>
      </c>
      <c r="D14341">
        <v>0</v>
      </c>
      <c r="E14341">
        <v>175.06494167186599</v>
      </c>
      <c r="I14341" t="s">
        <v>559</v>
      </c>
      <c r="J14341" t="s">
        <v>155</v>
      </c>
      <c r="K14341">
        <v>194.97118767603001</v>
      </c>
      <c r="L14341">
        <v>0</v>
      </c>
      <c r="M14341">
        <v>194.97118767603001</v>
      </c>
    </row>
    <row r="14342" spans="1:13" x14ac:dyDescent="0.35">
      <c r="A14342" t="s">
        <v>335</v>
      </c>
      <c r="B14342" t="s">
        <v>156</v>
      </c>
      <c r="C14342">
        <v>30.738414757930901</v>
      </c>
      <c r="D14342">
        <v>8.7550713109954006E-2</v>
      </c>
      <c r="E14342">
        <v>30.650864044820899</v>
      </c>
      <c r="I14342" t="s">
        <v>559</v>
      </c>
      <c r="J14342" t="s">
        <v>156</v>
      </c>
      <c r="K14342">
        <v>40.353353767672303</v>
      </c>
      <c r="L14342">
        <v>0.26441950047983298</v>
      </c>
      <c r="M14342">
        <v>40.088934267192499</v>
      </c>
    </row>
    <row r="14343" spans="1:13" x14ac:dyDescent="0.35">
      <c r="A14343" t="s">
        <v>335</v>
      </c>
      <c r="B14343" t="s">
        <v>157</v>
      </c>
      <c r="C14343">
        <v>48.571488337755099</v>
      </c>
      <c r="D14343">
        <v>0</v>
      </c>
      <c r="E14343">
        <v>48.571488337755099</v>
      </c>
      <c r="I14343" t="s">
        <v>559</v>
      </c>
      <c r="J14343" t="s">
        <v>157</v>
      </c>
      <c r="K14343">
        <v>54.602626849085603</v>
      </c>
      <c r="L14343">
        <v>0</v>
      </c>
      <c r="M14343">
        <v>54.602626849085603</v>
      </c>
    </row>
    <row r="14344" spans="1:13" x14ac:dyDescent="0.35">
      <c r="A14344" t="s">
        <v>335</v>
      </c>
      <c r="B14344" t="s">
        <v>158</v>
      </c>
      <c r="C14344">
        <v>6.3130470302016599</v>
      </c>
      <c r="D14344">
        <v>0</v>
      </c>
      <c r="E14344">
        <v>6.3130470302016599</v>
      </c>
      <c r="I14344" t="s">
        <v>559</v>
      </c>
      <c r="J14344" t="s">
        <v>158</v>
      </c>
      <c r="K14344">
        <v>17.766052437795</v>
      </c>
      <c r="L14344">
        <v>0</v>
      </c>
      <c r="M14344">
        <v>17.766052437795</v>
      </c>
    </row>
    <row r="14345" spans="1:13" x14ac:dyDescent="0.35">
      <c r="A14345" t="s">
        <v>335</v>
      </c>
      <c r="B14345" t="s">
        <v>159</v>
      </c>
      <c r="C14345">
        <v>5.7911593647364699</v>
      </c>
      <c r="D14345">
        <v>0</v>
      </c>
      <c r="E14345">
        <v>5.7911593647364699</v>
      </c>
      <c r="I14345" t="s">
        <v>559</v>
      </c>
      <c r="J14345" t="s">
        <v>159</v>
      </c>
      <c r="K14345">
        <v>2.8204746717848899</v>
      </c>
      <c r="L14345">
        <v>0</v>
      </c>
      <c r="M14345">
        <v>2.8204746717848899</v>
      </c>
    </row>
    <row r="14346" spans="1:13" x14ac:dyDescent="0.35">
      <c r="A14346" t="s">
        <v>335</v>
      </c>
      <c r="B14346" t="s">
        <v>160</v>
      </c>
      <c r="C14346">
        <v>51.132422959908602</v>
      </c>
      <c r="D14346">
        <v>0</v>
      </c>
      <c r="E14346">
        <v>51.132422959908602</v>
      </c>
      <c r="I14346" t="s">
        <v>559</v>
      </c>
      <c r="J14346" t="s">
        <v>160</v>
      </c>
      <c r="K14346">
        <v>129.25412782344199</v>
      </c>
      <c r="L14346">
        <v>0</v>
      </c>
      <c r="M14346">
        <v>129.25412782344199</v>
      </c>
    </row>
    <row r="14347" spans="1:13" x14ac:dyDescent="0.35">
      <c r="A14347" t="s">
        <v>335</v>
      </c>
      <c r="B14347" t="s">
        <v>161</v>
      </c>
      <c r="C14347">
        <v>4.2588083469876103</v>
      </c>
      <c r="D14347">
        <v>0</v>
      </c>
      <c r="E14347">
        <v>4.2588083469876103</v>
      </c>
      <c r="I14347" t="s">
        <v>559</v>
      </c>
      <c r="J14347" t="s">
        <v>161</v>
      </c>
      <c r="K14347">
        <v>1.5483230750319099</v>
      </c>
      <c r="L14347">
        <v>0</v>
      </c>
      <c r="M14347">
        <v>1.5483230750319099</v>
      </c>
    </row>
    <row r="14348" spans="1:13" x14ac:dyDescent="0.35">
      <c r="A14348" t="s">
        <v>335</v>
      </c>
      <c r="B14348" t="s">
        <v>162</v>
      </c>
      <c r="C14348">
        <v>51.126016810168899</v>
      </c>
      <c r="D14348">
        <v>0</v>
      </c>
      <c r="E14348">
        <v>51.126016810168899</v>
      </c>
      <c r="I14348" t="s">
        <v>559</v>
      </c>
      <c r="J14348" t="s">
        <v>162</v>
      </c>
      <c r="K14348">
        <v>124.85595013212701</v>
      </c>
      <c r="L14348">
        <v>0</v>
      </c>
      <c r="M14348">
        <v>124.85595013212701</v>
      </c>
    </row>
    <row r="14349" spans="1:13" x14ac:dyDescent="0.35">
      <c r="A14349" t="s">
        <v>335</v>
      </c>
      <c r="B14349" t="s">
        <v>163</v>
      </c>
      <c r="C14349">
        <v>73.774135567241004</v>
      </c>
      <c r="D14349">
        <v>0</v>
      </c>
      <c r="E14349">
        <v>73.774135567241004</v>
      </c>
      <c r="I14349" t="s">
        <v>559</v>
      </c>
      <c r="J14349" t="s">
        <v>163</v>
      </c>
      <c r="K14349">
        <v>68.255487057194301</v>
      </c>
      <c r="L14349">
        <v>0</v>
      </c>
      <c r="M14349">
        <v>68.255487057194301</v>
      </c>
    </row>
    <row r="14350" spans="1:13" x14ac:dyDescent="0.35">
      <c r="A14350" t="s">
        <v>335</v>
      </c>
      <c r="B14350" t="s">
        <v>164</v>
      </c>
      <c r="C14350">
        <v>2.3766815534482602</v>
      </c>
      <c r="D14350">
        <v>0</v>
      </c>
      <c r="E14350">
        <v>2.3766815534482602</v>
      </c>
      <c r="I14350" t="s">
        <v>559</v>
      </c>
      <c r="J14350" t="s">
        <v>164</v>
      </c>
      <c r="K14350">
        <v>2.7323348382916102</v>
      </c>
      <c r="L14350">
        <v>0</v>
      </c>
      <c r="M14350">
        <v>2.7323348382916102</v>
      </c>
    </row>
    <row r="14351" spans="1:13" x14ac:dyDescent="0.35">
      <c r="A14351" t="s">
        <v>335</v>
      </c>
      <c r="B14351" t="s">
        <v>165</v>
      </c>
      <c r="C14351">
        <v>5.4308415390233602</v>
      </c>
      <c r="D14351">
        <v>0</v>
      </c>
      <c r="E14351">
        <v>5.4308415390233602</v>
      </c>
      <c r="I14351" t="s">
        <v>559</v>
      </c>
      <c r="J14351" t="s">
        <v>165</v>
      </c>
      <c r="K14351">
        <v>0.91077827943053702</v>
      </c>
      <c r="L14351">
        <v>0.23503955598207399</v>
      </c>
      <c r="M14351">
        <v>0.67573872344846297</v>
      </c>
    </row>
    <row r="14352" spans="1:13" x14ac:dyDescent="0.35">
      <c r="A14352" t="s">
        <v>335</v>
      </c>
      <c r="B14352" t="s">
        <v>166</v>
      </c>
      <c r="C14352">
        <v>3.0980140141444199</v>
      </c>
      <c r="D14352">
        <v>3.0980140141444199</v>
      </c>
      <c r="E14352">
        <v>0</v>
      </c>
      <c r="I14352" t="s">
        <v>559</v>
      </c>
      <c r="J14352" t="s">
        <v>166</v>
      </c>
      <c r="K14352">
        <v>8.99026301631433</v>
      </c>
      <c r="L14352">
        <v>8.99026301631433</v>
      </c>
      <c r="M14352">
        <v>0</v>
      </c>
    </row>
    <row r="14353" spans="1:13" x14ac:dyDescent="0.35">
      <c r="A14353" t="s">
        <v>335</v>
      </c>
      <c r="B14353" t="s">
        <v>167</v>
      </c>
      <c r="C14353">
        <v>20.172446937407202</v>
      </c>
      <c r="D14353">
        <v>20.172446937407202</v>
      </c>
      <c r="E14353">
        <v>0</v>
      </c>
      <c r="I14353" t="s">
        <v>559</v>
      </c>
      <c r="J14353" t="s">
        <v>167</v>
      </c>
      <c r="K14353">
        <v>7.9766549311416401</v>
      </c>
      <c r="L14353">
        <v>7.9766549311416401</v>
      </c>
      <c r="M14353">
        <v>0</v>
      </c>
    </row>
    <row r="14354" spans="1:13" x14ac:dyDescent="0.35">
      <c r="A14354" t="s">
        <v>335</v>
      </c>
      <c r="B14354" t="s">
        <v>168</v>
      </c>
      <c r="C14354">
        <v>16.436807485832698</v>
      </c>
      <c r="D14354">
        <v>16.436807485832698</v>
      </c>
      <c r="E14354">
        <v>0</v>
      </c>
      <c r="I14354" t="s">
        <v>559</v>
      </c>
      <c r="J14354" t="s">
        <v>168</v>
      </c>
      <c r="K14354">
        <v>4.6126512861481999</v>
      </c>
      <c r="L14354">
        <v>4.6126512861481999</v>
      </c>
      <c r="M14354">
        <v>0</v>
      </c>
    </row>
    <row r="14355" spans="1:13" x14ac:dyDescent="0.35">
      <c r="A14355" t="s">
        <v>335</v>
      </c>
      <c r="B14355" t="s">
        <v>169</v>
      </c>
      <c r="C14355">
        <v>20.274945333243199</v>
      </c>
      <c r="D14355">
        <v>20.274945333243199</v>
      </c>
      <c r="E14355">
        <v>0</v>
      </c>
      <c r="I14355" t="s">
        <v>559</v>
      </c>
      <c r="J14355" t="s">
        <v>169</v>
      </c>
      <c r="K14355">
        <v>12.001707327334699</v>
      </c>
      <c r="L14355">
        <v>11.825427660348099</v>
      </c>
      <c r="M14355">
        <v>0.17627966698655601</v>
      </c>
    </row>
    <row r="14356" spans="1:13" x14ac:dyDescent="0.35">
      <c r="A14356" t="s">
        <v>335</v>
      </c>
      <c r="B14356" t="s">
        <v>170</v>
      </c>
      <c r="C14356">
        <v>9.3503246437182295</v>
      </c>
      <c r="D14356">
        <v>9.3503246437182295</v>
      </c>
      <c r="E14356">
        <v>0</v>
      </c>
      <c r="I14356" t="s">
        <v>559</v>
      </c>
      <c r="J14356" t="s">
        <v>170</v>
      </c>
      <c r="K14356">
        <v>3.7459429234643</v>
      </c>
      <c r="L14356">
        <v>3.7459429234643</v>
      </c>
      <c r="M14356">
        <v>0</v>
      </c>
    </row>
    <row r="14357" spans="1:13" x14ac:dyDescent="0.35">
      <c r="A14357" t="s">
        <v>335</v>
      </c>
      <c r="B14357" t="s">
        <v>171</v>
      </c>
      <c r="C14357">
        <v>0.81998716668834903</v>
      </c>
      <c r="D14357">
        <v>0.81998716668834903</v>
      </c>
      <c r="E14357">
        <v>0</v>
      </c>
      <c r="I14357" t="s">
        <v>559</v>
      </c>
      <c r="J14357" t="s">
        <v>171</v>
      </c>
      <c r="K14357">
        <v>0.17627966698655601</v>
      </c>
      <c r="L14357">
        <v>0.17627966698655601</v>
      </c>
      <c r="M14357">
        <v>0</v>
      </c>
    </row>
    <row r="14358" spans="1:13" x14ac:dyDescent="0.35">
      <c r="A14358" t="s">
        <v>335</v>
      </c>
      <c r="B14358" t="s">
        <v>172</v>
      </c>
      <c r="C14358">
        <v>15.556266951366201</v>
      </c>
      <c r="D14358">
        <v>15.556266951366201</v>
      </c>
      <c r="E14358">
        <v>0</v>
      </c>
      <c r="I14358" t="s">
        <v>559</v>
      </c>
      <c r="J14358" t="s">
        <v>172</v>
      </c>
      <c r="K14358">
        <v>5.9053688440496099</v>
      </c>
      <c r="L14358">
        <v>5.9053688440496099</v>
      </c>
      <c r="M14358">
        <v>0</v>
      </c>
    </row>
    <row r="14359" spans="1:13" x14ac:dyDescent="0.35">
      <c r="A14359" t="s">
        <v>335</v>
      </c>
      <c r="B14359" t="s">
        <v>173</v>
      </c>
      <c r="C14359">
        <v>11.001494486402001</v>
      </c>
      <c r="D14359">
        <v>11.001494486402001</v>
      </c>
      <c r="E14359">
        <v>0</v>
      </c>
      <c r="I14359" t="s">
        <v>559</v>
      </c>
      <c r="J14359" t="s">
        <v>173</v>
      </c>
      <c r="K14359">
        <v>2.2916356708252201</v>
      </c>
      <c r="L14359">
        <v>2.2916356708252201</v>
      </c>
      <c r="M14359">
        <v>0</v>
      </c>
    </row>
    <row r="14360" spans="1:13" x14ac:dyDescent="0.35">
      <c r="A14360" t="s">
        <v>335</v>
      </c>
      <c r="B14360" t="s">
        <v>174</v>
      </c>
      <c r="C14360">
        <v>2.2844329971958199</v>
      </c>
      <c r="D14360">
        <v>2.2844329971958199</v>
      </c>
      <c r="E14360">
        <v>0</v>
      </c>
      <c r="I14360" t="s">
        <v>559</v>
      </c>
      <c r="J14360" t="s">
        <v>174</v>
      </c>
      <c r="K14360">
        <v>8.0941747091326697</v>
      </c>
      <c r="L14360">
        <v>7.9619649588927599</v>
      </c>
      <c r="M14360">
        <v>0.13220975023991699</v>
      </c>
    </row>
    <row r="14361" spans="1:13" x14ac:dyDescent="0.35">
      <c r="A14361" t="s">
        <v>335</v>
      </c>
      <c r="B14361" t="s">
        <v>175</v>
      </c>
      <c r="C14361">
        <v>1.6015374349381799</v>
      </c>
      <c r="D14361">
        <v>1.6015374349381799</v>
      </c>
      <c r="E14361">
        <v>0</v>
      </c>
      <c r="I14361" t="s">
        <v>559</v>
      </c>
      <c r="J14361" t="s">
        <v>175</v>
      </c>
      <c r="K14361">
        <v>2.90861450527817</v>
      </c>
      <c r="L14361">
        <v>2.90861450527817</v>
      </c>
      <c r="M14361">
        <v>0</v>
      </c>
    </row>
    <row r="14362" spans="1:13" x14ac:dyDescent="0.35">
      <c r="A14362" t="s">
        <v>335</v>
      </c>
      <c r="B14362" t="s">
        <v>176</v>
      </c>
      <c r="C14362">
        <v>7.6873796877032705E-2</v>
      </c>
      <c r="D14362">
        <v>0</v>
      </c>
      <c r="E14362">
        <v>7.6873796877032705E-2</v>
      </c>
      <c r="I14362" t="s">
        <v>559</v>
      </c>
      <c r="J14362" t="s">
        <v>176</v>
      </c>
      <c r="K14362">
        <v>0.35255933397311101</v>
      </c>
      <c r="L14362">
        <v>0</v>
      </c>
      <c r="M14362">
        <v>0.35255933397311101</v>
      </c>
    </row>
    <row r="14363" spans="1:13" x14ac:dyDescent="0.35">
      <c r="A14363" t="s">
        <v>335</v>
      </c>
      <c r="B14363" t="s">
        <v>177</v>
      </c>
      <c r="C14363">
        <v>0.16884780385491099</v>
      </c>
      <c r="D14363">
        <v>0.15420517587833399</v>
      </c>
      <c r="E14363">
        <v>1.4642627976577701E-2</v>
      </c>
      <c r="I14363" t="s">
        <v>559</v>
      </c>
      <c r="J14363" t="s">
        <v>177</v>
      </c>
      <c r="K14363">
        <v>0.35605694641331997</v>
      </c>
      <c r="L14363">
        <v>0.164038023445822</v>
      </c>
      <c r="M14363">
        <v>0.19201892296749801</v>
      </c>
    </row>
    <row r="14364" spans="1:13" x14ac:dyDescent="0.35">
      <c r="A14364" t="s">
        <v>335</v>
      </c>
      <c r="B14364" t="s">
        <v>178</v>
      </c>
      <c r="C14364">
        <v>2.0364575111799801</v>
      </c>
      <c r="D14364">
        <v>0.187913725699413</v>
      </c>
      <c r="E14364">
        <v>1.84854378548057</v>
      </c>
      <c r="I14364" t="s">
        <v>559</v>
      </c>
      <c r="J14364" t="s">
        <v>178</v>
      </c>
      <c r="K14364">
        <v>7.6502688166317396</v>
      </c>
      <c r="L14364">
        <v>0.94603421282784805</v>
      </c>
      <c r="M14364">
        <v>6.70423460380389</v>
      </c>
    </row>
    <row r="14365" spans="1:13" x14ac:dyDescent="0.35">
      <c r="A14365" t="s">
        <v>335</v>
      </c>
      <c r="B14365" t="s">
        <v>179</v>
      </c>
      <c r="C14365">
        <v>2.0364575111799801</v>
      </c>
      <c r="D14365">
        <v>1.84854378548057</v>
      </c>
      <c r="E14365">
        <v>0.187913725699413</v>
      </c>
      <c r="I14365" t="s">
        <v>559</v>
      </c>
      <c r="J14365" t="s">
        <v>179</v>
      </c>
      <c r="K14365">
        <v>7.4739891496451802</v>
      </c>
      <c r="L14365">
        <v>6.8805142707904396</v>
      </c>
      <c r="M14365">
        <v>0.59347487885473704</v>
      </c>
    </row>
    <row r="14366" spans="1:13" x14ac:dyDescent="0.35">
      <c r="A14366" t="s">
        <v>335</v>
      </c>
      <c r="B14366" t="s">
        <v>180</v>
      </c>
      <c r="C14366">
        <v>0.20499679167208701</v>
      </c>
      <c r="D14366">
        <v>0.20499679167208701</v>
      </c>
      <c r="E14366">
        <v>0</v>
      </c>
      <c r="I14366" t="s">
        <v>559</v>
      </c>
      <c r="J14366" t="s">
        <v>180</v>
      </c>
      <c r="K14366">
        <v>0.17627966698655601</v>
      </c>
      <c r="L14366">
        <v>0.17627966698655601</v>
      </c>
      <c r="M14366">
        <v>0</v>
      </c>
    </row>
    <row r="14367" spans="1:13" x14ac:dyDescent="0.35">
      <c r="A14367" t="s">
        <v>335</v>
      </c>
      <c r="B14367" t="s">
        <v>181</v>
      </c>
      <c r="C14367">
        <v>7.1108262111255298</v>
      </c>
      <c r="D14367">
        <v>0.85842406512686598</v>
      </c>
      <c r="E14367">
        <v>6.2524021459986603</v>
      </c>
      <c r="I14367" t="s">
        <v>559</v>
      </c>
      <c r="J14367" t="s">
        <v>181</v>
      </c>
      <c r="K14367">
        <v>67.867671789823902</v>
      </c>
      <c r="L14367">
        <v>10.753059686179901</v>
      </c>
      <c r="M14367">
        <v>57.114612103643999</v>
      </c>
    </row>
    <row r="14368" spans="1:13" x14ac:dyDescent="0.35">
      <c r="A14368" t="s">
        <v>335</v>
      </c>
      <c r="B14368" t="s">
        <v>182</v>
      </c>
      <c r="C14368">
        <v>0.15374759375406499</v>
      </c>
      <c r="D14368">
        <v>0</v>
      </c>
      <c r="E14368">
        <v>0.15374759375406499</v>
      </c>
      <c r="I14368" t="s">
        <v>559</v>
      </c>
      <c r="J14368" t="s">
        <v>182</v>
      </c>
      <c r="K14368">
        <v>30.672662055660702</v>
      </c>
      <c r="L14368">
        <v>1.7627966698655599</v>
      </c>
      <c r="M14368">
        <v>28.909865385795101</v>
      </c>
    </row>
    <row r="14369" spans="1:13" x14ac:dyDescent="0.35">
      <c r="A14369" t="s">
        <v>335</v>
      </c>
      <c r="B14369" t="s">
        <v>183</v>
      </c>
      <c r="C14369">
        <v>0.81998716668834903</v>
      </c>
      <c r="D14369">
        <v>0.33311978646714202</v>
      </c>
      <c r="E14369">
        <v>0.48686738022120701</v>
      </c>
      <c r="I14369" t="s">
        <v>559</v>
      </c>
      <c r="J14369" t="s">
        <v>183</v>
      </c>
      <c r="K14369">
        <v>4.9358306756235502</v>
      </c>
      <c r="L14369">
        <v>0.35255933397311101</v>
      </c>
      <c r="M14369">
        <v>4.5832713416504403</v>
      </c>
    </row>
    <row r="14370" spans="1:13" x14ac:dyDescent="0.35">
      <c r="A14370" t="s">
        <v>335</v>
      </c>
      <c r="B14370" t="s">
        <v>184</v>
      </c>
      <c r="C14370">
        <v>8.2306211856343108</v>
      </c>
      <c r="D14370">
        <v>8.2306211856343108</v>
      </c>
      <c r="E14370">
        <v>0</v>
      </c>
      <c r="I14370" t="s">
        <v>559</v>
      </c>
      <c r="J14370" t="s">
        <v>184</v>
      </c>
      <c r="K14370">
        <v>5.2883900095966601</v>
      </c>
      <c r="L14370">
        <v>5.2883900095966601</v>
      </c>
      <c r="M14370">
        <v>0</v>
      </c>
    </row>
    <row r="14371" spans="1:13" x14ac:dyDescent="0.35">
      <c r="A14371" t="s">
        <v>335</v>
      </c>
      <c r="B14371" t="s">
        <v>185</v>
      </c>
      <c r="C14371">
        <v>5.1259669760669598E-2</v>
      </c>
      <c r="D14371">
        <v>5.1249197918021801E-2</v>
      </c>
      <c r="E14371" s="4">
        <v>1.04718426477364E-5</v>
      </c>
      <c r="I14371" t="s">
        <v>559</v>
      </c>
      <c r="J14371" t="s">
        <v>185</v>
      </c>
      <c r="K14371">
        <v>1.4103156476059</v>
      </c>
      <c r="L14371">
        <v>1.4103156476059</v>
      </c>
      <c r="M14371">
        <v>0</v>
      </c>
    </row>
    <row r="14372" spans="1:13" x14ac:dyDescent="0.35">
      <c r="A14372" t="s">
        <v>335</v>
      </c>
      <c r="B14372" t="s">
        <v>186</v>
      </c>
      <c r="C14372">
        <v>3.43791584382208</v>
      </c>
      <c r="D14372">
        <v>3.43791584382208</v>
      </c>
      <c r="E14372">
        <v>0</v>
      </c>
      <c r="I14372" t="s">
        <v>559</v>
      </c>
      <c r="J14372" t="s">
        <v>186</v>
      </c>
      <c r="K14372">
        <v>4.2420607313362702</v>
      </c>
      <c r="L14372">
        <v>4.1539208978429896</v>
      </c>
      <c r="M14372">
        <v>8.8139833493277794E-2</v>
      </c>
    </row>
    <row r="14373" spans="1:13" x14ac:dyDescent="0.35">
      <c r="A14373" t="s">
        <v>335</v>
      </c>
      <c r="B14373" t="s">
        <v>187</v>
      </c>
      <c r="C14373">
        <v>5.3811657813922897</v>
      </c>
      <c r="D14373">
        <v>5.3683534819127896</v>
      </c>
      <c r="E14373">
        <v>1.28122994795055E-2</v>
      </c>
      <c r="I14373" t="s">
        <v>559</v>
      </c>
      <c r="J14373" t="s">
        <v>187</v>
      </c>
      <c r="K14373">
        <v>2.0712860870920302</v>
      </c>
      <c r="L14373">
        <v>2.0712860870920302</v>
      </c>
      <c r="M14373">
        <v>0</v>
      </c>
    </row>
    <row r="14374" spans="1:13" x14ac:dyDescent="0.35">
      <c r="A14374" t="s">
        <v>335</v>
      </c>
      <c r="B14374" t="s">
        <v>188</v>
      </c>
      <c r="C14374">
        <v>4.7149262084580101</v>
      </c>
      <c r="D14374">
        <v>4.7021139089785002</v>
      </c>
      <c r="E14374">
        <v>1.28122994795055E-2</v>
      </c>
      <c r="I14374" t="s">
        <v>559</v>
      </c>
      <c r="J14374" t="s">
        <v>188</v>
      </c>
      <c r="K14374">
        <v>1.8950064201054699</v>
      </c>
      <c r="L14374">
        <v>1.8950064201054699</v>
      </c>
      <c r="M14374">
        <v>0</v>
      </c>
    </row>
    <row r="14375" spans="1:13" x14ac:dyDescent="0.35">
      <c r="A14375" t="s">
        <v>335</v>
      </c>
      <c r="B14375" t="s">
        <v>189</v>
      </c>
      <c r="C14375">
        <v>9.8678001082154694</v>
      </c>
      <c r="D14375">
        <v>0</v>
      </c>
      <c r="E14375">
        <v>9.8678001082154694</v>
      </c>
      <c r="I14375" t="s">
        <v>559</v>
      </c>
      <c r="J14375" t="s">
        <v>189</v>
      </c>
      <c r="K14375">
        <v>20.977280371400099</v>
      </c>
      <c r="L14375">
        <v>0</v>
      </c>
      <c r="M14375">
        <v>20.977280371400099</v>
      </c>
    </row>
    <row r="14376" spans="1:13" x14ac:dyDescent="0.35">
      <c r="A14376" t="s">
        <v>335</v>
      </c>
      <c r="B14376" t="s">
        <v>190</v>
      </c>
      <c r="C14376">
        <v>19.320947615094202</v>
      </c>
      <c r="D14376">
        <v>0</v>
      </c>
      <c r="E14376">
        <v>19.320947615094202</v>
      </c>
      <c r="I14376" t="s">
        <v>559</v>
      </c>
      <c r="J14376" t="s">
        <v>190</v>
      </c>
      <c r="K14376">
        <v>15.248191194337</v>
      </c>
      <c r="L14376">
        <v>0</v>
      </c>
      <c r="M14376">
        <v>15.248191194337</v>
      </c>
    </row>
    <row r="14377" spans="1:13" x14ac:dyDescent="0.35">
      <c r="A14377" t="s">
        <v>335</v>
      </c>
      <c r="B14377" t="s">
        <v>191</v>
      </c>
      <c r="C14377">
        <v>51.7944832827746</v>
      </c>
      <c r="D14377">
        <v>0</v>
      </c>
      <c r="E14377">
        <v>51.7944832827746</v>
      </c>
      <c r="I14377" t="s">
        <v>559</v>
      </c>
      <c r="J14377" t="s">
        <v>191</v>
      </c>
      <c r="K14377">
        <v>16.164845462667099</v>
      </c>
      <c r="L14377">
        <v>0</v>
      </c>
      <c r="M14377">
        <v>16.164845462667099</v>
      </c>
    </row>
    <row r="14378" spans="1:13" x14ac:dyDescent="0.35">
      <c r="A14378" t="s">
        <v>335</v>
      </c>
      <c r="B14378" t="s">
        <v>192</v>
      </c>
      <c r="C14378">
        <v>4.5868032136629502</v>
      </c>
      <c r="D14378">
        <v>0</v>
      </c>
      <c r="E14378">
        <v>4.5868032136629502</v>
      </c>
      <c r="I14378" t="s">
        <v>559</v>
      </c>
      <c r="J14378" t="s">
        <v>192</v>
      </c>
      <c r="K14378">
        <v>5.1121103426101104</v>
      </c>
      <c r="L14378">
        <v>0</v>
      </c>
      <c r="M14378">
        <v>5.1121103426101104</v>
      </c>
    </row>
    <row r="14379" spans="1:13" x14ac:dyDescent="0.35">
      <c r="A14379" t="s">
        <v>335</v>
      </c>
      <c r="B14379" t="s">
        <v>193</v>
      </c>
      <c r="C14379">
        <v>1.6912235312947199</v>
      </c>
      <c r="D14379">
        <v>0</v>
      </c>
      <c r="E14379">
        <v>1.6912235312947199</v>
      </c>
      <c r="I14379" t="s">
        <v>559</v>
      </c>
      <c r="J14379" t="s">
        <v>193</v>
      </c>
      <c r="K14379">
        <v>2.64419500479833</v>
      </c>
      <c r="L14379">
        <v>0</v>
      </c>
      <c r="M14379">
        <v>2.64419500479833</v>
      </c>
    </row>
    <row r="14380" spans="1:13" x14ac:dyDescent="0.35">
      <c r="A14380" t="s">
        <v>335</v>
      </c>
      <c r="B14380" t="s">
        <v>194</v>
      </c>
      <c r="C14380">
        <v>18.730330062650999</v>
      </c>
      <c r="D14380">
        <v>0</v>
      </c>
      <c r="E14380">
        <v>18.730330062650999</v>
      </c>
      <c r="I14380" t="s">
        <v>559</v>
      </c>
      <c r="J14380" t="s">
        <v>194</v>
      </c>
      <c r="K14380">
        <v>35.255933397311097</v>
      </c>
      <c r="L14380">
        <v>0</v>
      </c>
      <c r="M14380">
        <v>35.255933397311097</v>
      </c>
    </row>
    <row r="14381" spans="1:13" x14ac:dyDescent="0.35">
      <c r="A14381" t="s">
        <v>335</v>
      </c>
      <c r="B14381" t="s">
        <v>195</v>
      </c>
      <c r="C14381">
        <v>52.317743694612602</v>
      </c>
      <c r="D14381">
        <v>0</v>
      </c>
      <c r="E14381">
        <v>52.317743694612602</v>
      </c>
      <c r="I14381" t="s">
        <v>559</v>
      </c>
      <c r="J14381" t="s">
        <v>195</v>
      </c>
      <c r="K14381">
        <v>63.309583257742901</v>
      </c>
      <c r="L14381">
        <v>0</v>
      </c>
      <c r="M14381">
        <v>63.309583257742901</v>
      </c>
    </row>
    <row r="14382" spans="1:13" x14ac:dyDescent="0.35">
      <c r="A14382" t="s">
        <v>335</v>
      </c>
      <c r="B14382" t="s">
        <v>196</v>
      </c>
      <c r="C14382">
        <v>1.74247272921274</v>
      </c>
      <c r="D14382">
        <v>0</v>
      </c>
      <c r="E14382">
        <v>1.74247272921274</v>
      </c>
      <c r="I14382" t="s">
        <v>559</v>
      </c>
      <c r="J14382" t="s">
        <v>196</v>
      </c>
      <c r="K14382">
        <v>8.99026301631433</v>
      </c>
      <c r="L14382">
        <v>0</v>
      </c>
      <c r="M14382">
        <v>8.99026301631433</v>
      </c>
    </row>
    <row r="14383" spans="1:13" x14ac:dyDescent="0.35">
      <c r="A14383" t="s">
        <v>335</v>
      </c>
      <c r="B14383" t="s">
        <v>197</v>
      </c>
      <c r="C14383">
        <v>25.647904089960701</v>
      </c>
      <c r="D14383">
        <v>2.56245989590109E-2</v>
      </c>
      <c r="E14383">
        <v>25.622279491001699</v>
      </c>
      <c r="I14383" t="s">
        <v>559</v>
      </c>
      <c r="J14383" t="s">
        <v>197</v>
      </c>
      <c r="K14383">
        <v>38.781526737042199</v>
      </c>
      <c r="L14383">
        <v>0</v>
      </c>
      <c r="M14383">
        <v>38.781526737042199</v>
      </c>
    </row>
    <row r="14384" spans="1:13" x14ac:dyDescent="0.35">
      <c r="A14384" t="s">
        <v>335</v>
      </c>
      <c r="B14384" t="s">
        <v>198</v>
      </c>
      <c r="C14384">
        <v>0</v>
      </c>
      <c r="D14384">
        <v>0</v>
      </c>
      <c r="E14384">
        <v>0</v>
      </c>
      <c r="I14384" t="s">
        <v>559</v>
      </c>
      <c r="J14384" t="s">
        <v>198</v>
      </c>
      <c r="K14384">
        <v>1.2499830931773901</v>
      </c>
      <c r="L14384">
        <v>0</v>
      </c>
      <c r="M14384">
        <v>1.2499830931773901</v>
      </c>
    </row>
    <row r="14385" spans="1:13" x14ac:dyDescent="0.35">
      <c r="A14385" t="s">
        <v>335</v>
      </c>
      <c r="B14385" t="s">
        <v>199</v>
      </c>
      <c r="C14385">
        <v>2.7109078164969699E-2</v>
      </c>
      <c r="D14385">
        <v>0</v>
      </c>
      <c r="E14385">
        <v>2.7109078164969699E-2</v>
      </c>
      <c r="I14385" t="s">
        <v>559</v>
      </c>
      <c r="J14385" t="s">
        <v>199</v>
      </c>
      <c r="K14385">
        <v>9.7232572930601595</v>
      </c>
      <c r="L14385">
        <v>0</v>
      </c>
      <c r="M14385">
        <v>9.7232572930601595</v>
      </c>
    </row>
    <row r="14386" spans="1:13" x14ac:dyDescent="0.35">
      <c r="A14386" t="s">
        <v>335</v>
      </c>
      <c r="B14386" t="s">
        <v>200</v>
      </c>
      <c r="C14386">
        <v>2.40677747531679E-2</v>
      </c>
      <c r="D14386">
        <v>0</v>
      </c>
      <c r="E14386">
        <v>2.40677747531679E-2</v>
      </c>
      <c r="I14386" t="s">
        <v>559</v>
      </c>
      <c r="J14386" t="s">
        <v>200</v>
      </c>
      <c r="K14386">
        <v>6.2454492178035004</v>
      </c>
      <c r="L14386">
        <v>0</v>
      </c>
      <c r="M14386">
        <v>6.2454492178035004</v>
      </c>
    </row>
    <row r="14387" spans="1:13" x14ac:dyDescent="0.35">
      <c r="A14387" t="s">
        <v>335</v>
      </c>
      <c r="B14387" t="s">
        <v>201</v>
      </c>
      <c r="C14387">
        <v>7.4580395270201301</v>
      </c>
      <c r="D14387">
        <v>7.4580395270201301</v>
      </c>
      <c r="E14387">
        <v>0</v>
      </c>
      <c r="I14387" t="s">
        <v>559</v>
      </c>
      <c r="J14387" t="s">
        <v>201</v>
      </c>
      <c r="K14387">
        <v>6.9116319430978601</v>
      </c>
      <c r="L14387">
        <v>6.8822519986000996</v>
      </c>
      <c r="M14387">
        <v>2.93799444977592E-2</v>
      </c>
    </row>
    <row r="14388" spans="1:13" x14ac:dyDescent="0.35">
      <c r="A14388" t="s">
        <v>335</v>
      </c>
      <c r="B14388" t="s">
        <v>202</v>
      </c>
      <c r="C14388">
        <v>2.56245989590109E-2</v>
      </c>
      <c r="D14388">
        <v>2.56245989590109E-2</v>
      </c>
      <c r="E14388">
        <v>0</v>
      </c>
      <c r="I14388" t="s">
        <v>559</v>
      </c>
      <c r="J14388" t="s">
        <v>202</v>
      </c>
      <c r="K14388">
        <v>1.0576780019193299</v>
      </c>
      <c r="L14388">
        <v>1.0576780019193299</v>
      </c>
      <c r="M14388">
        <v>0</v>
      </c>
    </row>
    <row r="14389" spans="1:13" x14ac:dyDescent="0.35">
      <c r="A14389" t="s">
        <v>335</v>
      </c>
      <c r="B14389" t="s">
        <v>203</v>
      </c>
      <c r="C14389">
        <v>7.6899421475991803</v>
      </c>
      <c r="D14389">
        <v>7.6873796877032703</v>
      </c>
      <c r="E14389">
        <v>2.5624598959010899E-3</v>
      </c>
      <c r="I14389" t="s">
        <v>559</v>
      </c>
      <c r="J14389" t="s">
        <v>203</v>
      </c>
      <c r="K14389">
        <v>0.88139833493277797</v>
      </c>
      <c r="L14389">
        <v>0.88139833493277797</v>
      </c>
      <c r="M14389">
        <v>0</v>
      </c>
    </row>
    <row r="14390" spans="1:13" x14ac:dyDescent="0.35">
      <c r="A14390" t="s">
        <v>335</v>
      </c>
      <c r="B14390" t="s">
        <v>204</v>
      </c>
      <c r="C14390">
        <v>0.98288640292777596</v>
      </c>
      <c r="D14390">
        <v>1.4642627976577701E-2</v>
      </c>
      <c r="E14390">
        <v>0.96824377495119796</v>
      </c>
      <c r="I14390" t="s">
        <v>559</v>
      </c>
      <c r="J14390" t="s">
        <v>204</v>
      </c>
      <c r="K14390">
        <v>11.924060331162</v>
      </c>
      <c r="L14390">
        <v>1.61169981244851</v>
      </c>
      <c r="M14390">
        <v>10.312360518713501</v>
      </c>
    </row>
    <row r="14391" spans="1:13" x14ac:dyDescent="0.35">
      <c r="A14391" t="s">
        <v>335</v>
      </c>
      <c r="B14391" t="s">
        <v>205</v>
      </c>
      <c r="C14391">
        <v>2.7588669880474499</v>
      </c>
      <c r="D14391">
        <v>2.7588669880474499</v>
      </c>
      <c r="E14391">
        <v>0</v>
      </c>
      <c r="I14391" t="s">
        <v>559</v>
      </c>
      <c r="J14391" t="s">
        <v>205</v>
      </c>
      <c r="K14391">
        <v>0.73449861244398096</v>
      </c>
      <c r="L14391">
        <v>0.67573872344846297</v>
      </c>
      <c r="M14391">
        <v>5.8759888995518497E-2</v>
      </c>
    </row>
    <row r="14392" spans="1:13" x14ac:dyDescent="0.35">
      <c r="A14392" t="s">
        <v>335</v>
      </c>
      <c r="B14392" t="s">
        <v>206</v>
      </c>
      <c r="C14392">
        <v>0.154713600460854</v>
      </c>
      <c r="D14392">
        <v>0.154713600460854</v>
      </c>
      <c r="E14392">
        <v>0</v>
      </c>
      <c r="I14392" t="s">
        <v>559</v>
      </c>
      <c r="J14392" t="s">
        <v>206</v>
      </c>
      <c r="K14392">
        <v>0.669443021056086</v>
      </c>
      <c r="L14392">
        <v>0.30114443110203198</v>
      </c>
      <c r="M14392">
        <v>0.36829858995405301</v>
      </c>
    </row>
    <row r="14393" spans="1:13" x14ac:dyDescent="0.35">
      <c r="A14393" t="s">
        <v>335</v>
      </c>
      <c r="B14393" t="s">
        <v>207</v>
      </c>
      <c r="C14393">
        <v>7.6617550887442603</v>
      </c>
      <c r="D14393">
        <v>0.92248556252439295</v>
      </c>
      <c r="E14393">
        <v>6.7392695262198696</v>
      </c>
      <c r="I14393" t="s">
        <v>559</v>
      </c>
      <c r="J14393" t="s">
        <v>207</v>
      </c>
      <c r="K14393">
        <v>22.7400770412657</v>
      </c>
      <c r="L14393">
        <v>2.46791533781178</v>
      </c>
      <c r="M14393">
        <v>20.2721617034539</v>
      </c>
    </row>
    <row r="14394" spans="1:13" x14ac:dyDescent="0.35">
      <c r="A14394" t="s">
        <v>335</v>
      </c>
      <c r="B14394" t="s">
        <v>208</v>
      </c>
      <c r="C14394">
        <v>3.4746956188418801</v>
      </c>
      <c r="D14394">
        <v>3.4746956188418801</v>
      </c>
      <c r="E14394">
        <v>0</v>
      </c>
      <c r="I14394" t="s">
        <v>559</v>
      </c>
      <c r="J14394" t="s">
        <v>208</v>
      </c>
      <c r="K14394">
        <v>2.2387517707292499</v>
      </c>
      <c r="L14394">
        <v>2.2387517707292499</v>
      </c>
      <c r="M14394">
        <v>0</v>
      </c>
    </row>
    <row r="14395" spans="1:13" x14ac:dyDescent="0.35">
      <c r="A14395" t="s">
        <v>335</v>
      </c>
      <c r="B14395" t="s">
        <v>209</v>
      </c>
      <c r="C14395">
        <v>30.325616135613899</v>
      </c>
      <c r="D14395">
        <v>30.325616135613899</v>
      </c>
      <c r="E14395">
        <v>0</v>
      </c>
      <c r="I14395" t="s">
        <v>559</v>
      </c>
      <c r="J14395" t="s">
        <v>209</v>
      </c>
      <c r="K14395">
        <v>31.7597200020777</v>
      </c>
      <c r="L14395">
        <v>31.671580168584502</v>
      </c>
      <c r="M14395">
        <v>8.8139833493277794E-2</v>
      </c>
    </row>
    <row r="14396" spans="1:13" x14ac:dyDescent="0.35">
      <c r="A14396" t="s">
        <v>335</v>
      </c>
      <c r="B14396" t="s">
        <v>210</v>
      </c>
      <c r="C14396">
        <v>3.6130684532205399</v>
      </c>
      <c r="D14396">
        <v>3.6130684532205399</v>
      </c>
      <c r="E14396">
        <v>0</v>
      </c>
      <c r="I14396" t="s">
        <v>559</v>
      </c>
      <c r="J14396" t="s">
        <v>210</v>
      </c>
      <c r="K14396">
        <v>2.3797755043184998</v>
      </c>
      <c r="L14396">
        <v>2.3797755043184998</v>
      </c>
      <c r="M14396">
        <v>0</v>
      </c>
    </row>
    <row r="14397" spans="1:13" x14ac:dyDescent="0.35">
      <c r="A14397" t="s">
        <v>335</v>
      </c>
      <c r="B14397" t="s">
        <v>211</v>
      </c>
      <c r="C14397">
        <v>3.4746956188418801</v>
      </c>
      <c r="D14397">
        <v>3.4746956188418801</v>
      </c>
      <c r="E14397">
        <v>0</v>
      </c>
      <c r="I14397" t="s">
        <v>559</v>
      </c>
      <c r="J14397" t="s">
        <v>211</v>
      </c>
      <c r="K14397">
        <v>2.2387517707292499</v>
      </c>
      <c r="L14397">
        <v>2.2387517707292499</v>
      </c>
      <c r="M14397">
        <v>0</v>
      </c>
    </row>
    <row r="14398" spans="1:13" x14ac:dyDescent="0.35">
      <c r="A14398" t="s">
        <v>335</v>
      </c>
      <c r="B14398" t="s">
        <v>212</v>
      </c>
      <c r="C14398">
        <v>30.325616135613899</v>
      </c>
      <c r="D14398">
        <v>30.325616135613899</v>
      </c>
      <c r="E14398">
        <v>0</v>
      </c>
      <c r="I14398" t="s">
        <v>559</v>
      </c>
      <c r="J14398" t="s">
        <v>212</v>
      </c>
      <c r="K14398">
        <v>31.7597200020777</v>
      </c>
      <c r="L14398">
        <v>31.671580168584502</v>
      </c>
      <c r="M14398">
        <v>8.8139833493277794E-2</v>
      </c>
    </row>
    <row r="14399" spans="1:13" x14ac:dyDescent="0.35">
      <c r="A14399" t="s">
        <v>335</v>
      </c>
      <c r="B14399" t="s">
        <v>213</v>
      </c>
      <c r="C14399">
        <v>3.6130684532205399</v>
      </c>
      <c r="D14399">
        <v>3.6130684532205399</v>
      </c>
      <c r="E14399">
        <v>0</v>
      </c>
      <c r="I14399" t="s">
        <v>559</v>
      </c>
      <c r="J14399" t="s">
        <v>213</v>
      </c>
      <c r="K14399">
        <v>2.3797755043184998</v>
      </c>
      <c r="L14399">
        <v>2.3797755043184998</v>
      </c>
      <c r="M14399">
        <v>0</v>
      </c>
    </row>
    <row r="14400" spans="1:13" x14ac:dyDescent="0.35">
      <c r="A14400" t="s">
        <v>335</v>
      </c>
      <c r="B14400" t="s">
        <v>214</v>
      </c>
      <c r="C14400">
        <v>1.6015374349381799</v>
      </c>
      <c r="D14400">
        <v>1.6015374349381799</v>
      </c>
      <c r="E14400">
        <v>0</v>
      </c>
      <c r="I14400" t="s">
        <v>559</v>
      </c>
      <c r="J14400" t="s">
        <v>214</v>
      </c>
      <c r="K14400">
        <v>2.90861450527817</v>
      </c>
      <c r="L14400">
        <v>2.90861450527817</v>
      </c>
      <c r="M14400">
        <v>0</v>
      </c>
    </row>
    <row r="14401" spans="1:13" x14ac:dyDescent="0.35">
      <c r="A14401" t="s">
        <v>335</v>
      </c>
      <c r="B14401" t="s">
        <v>215</v>
      </c>
      <c r="C14401">
        <v>2.1272565880572398</v>
      </c>
      <c r="D14401">
        <v>0</v>
      </c>
      <c r="E14401">
        <v>2.1272565880572398</v>
      </c>
      <c r="I14401" t="s">
        <v>559</v>
      </c>
      <c r="J14401" t="s">
        <v>215</v>
      </c>
      <c r="K14401">
        <v>6.0245674760119501</v>
      </c>
      <c r="L14401">
        <v>0</v>
      </c>
      <c r="M14401">
        <v>6.0245674760119501</v>
      </c>
    </row>
    <row r="14402" spans="1:13" x14ac:dyDescent="0.35">
      <c r="A14402" t="s">
        <v>335</v>
      </c>
      <c r="B14402" t="s">
        <v>216</v>
      </c>
      <c r="C14402">
        <v>0.18577834245282901</v>
      </c>
      <c r="D14402">
        <v>0</v>
      </c>
      <c r="E14402">
        <v>0.18577834245282901</v>
      </c>
      <c r="I14402" t="s">
        <v>559</v>
      </c>
      <c r="J14402" t="s">
        <v>216</v>
      </c>
      <c r="K14402">
        <v>0.88139833493277797</v>
      </c>
      <c r="L14402">
        <v>0</v>
      </c>
      <c r="M14402">
        <v>0.88139833493277797</v>
      </c>
    </row>
    <row r="14403" spans="1:13" x14ac:dyDescent="0.35">
      <c r="A14403" t="s">
        <v>335</v>
      </c>
      <c r="B14403" t="s">
        <v>217</v>
      </c>
      <c r="C14403">
        <v>6.6978430912361402</v>
      </c>
      <c r="D14403">
        <v>1.53747593754066E-2</v>
      </c>
      <c r="E14403">
        <v>6.6824683318607301</v>
      </c>
      <c r="I14403" t="s">
        <v>559</v>
      </c>
      <c r="J14403" t="s">
        <v>217</v>
      </c>
      <c r="K14403">
        <v>5.3618398708410604</v>
      </c>
      <c r="L14403">
        <v>0</v>
      </c>
      <c r="M14403">
        <v>5.3618398708410604</v>
      </c>
    </row>
    <row r="14404" spans="1:13" x14ac:dyDescent="0.35">
      <c r="A14404" t="s">
        <v>335</v>
      </c>
      <c r="B14404" t="s">
        <v>218</v>
      </c>
      <c r="C14404">
        <v>7.5592566929082201</v>
      </c>
      <c r="D14404">
        <v>0</v>
      </c>
      <c r="E14404">
        <v>7.5592566929082201</v>
      </c>
      <c r="I14404" t="s">
        <v>559</v>
      </c>
      <c r="J14404" t="s">
        <v>218</v>
      </c>
      <c r="K14404">
        <v>10.0121254668459</v>
      </c>
      <c r="L14404">
        <v>0</v>
      </c>
      <c r="M14404">
        <v>10.0121254668459</v>
      </c>
    </row>
    <row r="14405" spans="1:13" x14ac:dyDescent="0.35">
      <c r="A14405" t="s">
        <v>335</v>
      </c>
      <c r="B14405" t="s">
        <v>219</v>
      </c>
      <c r="C14405">
        <v>13.311979159206199</v>
      </c>
      <c r="D14405">
        <v>0</v>
      </c>
      <c r="E14405">
        <v>13.311979159206199</v>
      </c>
      <c r="I14405" t="s">
        <v>559</v>
      </c>
      <c r="J14405" t="s">
        <v>219</v>
      </c>
      <c r="K14405">
        <v>8.4614240153546607</v>
      </c>
      <c r="L14405">
        <v>0</v>
      </c>
      <c r="M14405">
        <v>8.4614240153546607</v>
      </c>
    </row>
    <row r="14406" spans="1:13" x14ac:dyDescent="0.35">
      <c r="A14406" t="s">
        <v>335</v>
      </c>
      <c r="B14406" t="s">
        <v>220</v>
      </c>
      <c r="C14406">
        <v>1.9730941198438401</v>
      </c>
      <c r="D14406">
        <v>1.76809732817175</v>
      </c>
      <c r="E14406">
        <v>0.20499679167208701</v>
      </c>
      <c r="I14406" t="s">
        <v>559</v>
      </c>
      <c r="J14406" t="s">
        <v>220</v>
      </c>
      <c r="K14406">
        <v>6.1697883445294401</v>
      </c>
      <c r="L14406">
        <v>5.8172290105563302</v>
      </c>
      <c r="M14406">
        <v>0.35255933397311101</v>
      </c>
    </row>
    <row r="14407" spans="1:13" x14ac:dyDescent="0.35">
      <c r="A14407" t="s">
        <v>335</v>
      </c>
      <c r="B14407" t="s">
        <v>221</v>
      </c>
      <c r="C14407">
        <v>0.16884780385491099</v>
      </c>
      <c r="D14407">
        <v>0.15420517587833399</v>
      </c>
      <c r="E14407">
        <v>1.4642627976577701E-2</v>
      </c>
      <c r="I14407" t="s">
        <v>559</v>
      </c>
      <c r="J14407" t="s">
        <v>221</v>
      </c>
      <c r="K14407">
        <v>0.35605694641331997</v>
      </c>
      <c r="L14407">
        <v>0.164038023445822</v>
      </c>
      <c r="M14407">
        <v>0.19201892296749801</v>
      </c>
    </row>
    <row r="14408" spans="1:13" x14ac:dyDescent="0.35">
      <c r="A14408" t="s">
        <v>335</v>
      </c>
      <c r="B14408" t="s">
        <v>222</v>
      </c>
      <c r="C14408">
        <v>0.87123636460637099</v>
      </c>
      <c r="D14408">
        <v>0.84561176564735996</v>
      </c>
      <c r="E14408">
        <v>2.56245989590109E-2</v>
      </c>
      <c r="I14408" t="s">
        <v>559</v>
      </c>
      <c r="J14408" t="s">
        <v>222</v>
      </c>
      <c r="K14408">
        <v>3.5255933397311101</v>
      </c>
      <c r="L14408">
        <v>3.3493136727445498</v>
      </c>
      <c r="M14408">
        <v>0.17627966698655601</v>
      </c>
    </row>
    <row r="14409" spans="1:13" x14ac:dyDescent="0.35">
      <c r="A14409" t="s">
        <v>335</v>
      </c>
      <c r="B14409" t="s">
        <v>223</v>
      </c>
      <c r="C14409">
        <v>1.30685454690956</v>
      </c>
      <c r="D14409">
        <v>0.97373476044241503</v>
      </c>
      <c r="E14409">
        <v>0.33311978646714202</v>
      </c>
      <c r="I14409" t="s">
        <v>559</v>
      </c>
      <c r="J14409" t="s">
        <v>223</v>
      </c>
      <c r="K14409">
        <v>14.631212359884101</v>
      </c>
      <c r="L14409">
        <v>13.0446953570051</v>
      </c>
      <c r="M14409">
        <v>1.5865170028790001</v>
      </c>
    </row>
    <row r="14410" spans="1:13" x14ac:dyDescent="0.35">
      <c r="A14410" t="s">
        <v>335</v>
      </c>
      <c r="B14410" t="s">
        <v>224</v>
      </c>
      <c r="C14410">
        <v>0.97373476044241503</v>
      </c>
      <c r="D14410">
        <v>2.56245989590109E-2</v>
      </c>
      <c r="E14410">
        <v>0.94811016148340399</v>
      </c>
      <c r="I14410" t="s">
        <v>559</v>
      </c>
      <c r="J14410" t="s">
        <v>224</v>
      </c>
      <c r="K14410">
        <v>39.662925071975003</v>
      </c>
      <c r="L14410">
        <v>4.5832713416504403</v>
      </c>
      <c r="M14410">
        <v>35.079653730324502</v>
      </c>
    </row>
    <row r="14411" spans="1:13" x14ac:dyDescent="0.35">
      <c r="A14411" t="s">
        <v>335</v>
      </c>
      <c r="B14411" t="s">
        <v>225</v>
      </c>
      <c r="C14411">
        <v>0.15786583287247799</v>
      </c>
      <c r="D14411">
        <v>0.14322320489590001</v>
      </c>
      <c r="E14411">
        <v>1.4642627976577701E-2</v>
      </c>
      <c r="I14411" t="s">
        <v>559</v>
      </c>
      <c r="J14411" t="s">
        <v>225</v>
      </c>
      <c r="K14411">
        <v>0.35605694641331997</v>
      </c>
      <c r="L14411">
        <v>0.164038023445822</v>
      </c>
      <c r="M14411">
        <v>0.19201892296749801</v>
      </c>
    </row>
    <row r="14412" spans="1:13" x14ac:dyDescent="0.35">
      <c r="A14412" t="s">
        <v>335</v>
      </c>
      <c r="B14412" t="s">
        <v>226</v>
      </c>
      <c r="C14412">
        <v>2.1332703410560399</v>
      </c>
      <c r="D14412">
        <v>2.1332703410560399</v>
      </c>
      <c r="E14412">
        <v>0</v>
      </c>
      <c r="I14412" t="s">
        <v>559</v>
      </c>
      <c r="J14412" t="s">
        <v>226</v>
      </c>
      <c r="K14412">
        <v>8.0207248478882693</v>
      </c>
      <c r="L14412">
        <v>7.8885150976483596</v>
      </c>
      <c r="M14412">
        <v>0.13220975023991699</v>
      </c>
    </row>
    <row r="14413" spans="1:13" x14ac:dyDescent="0.35">
      <c r="A14413" t="s">
        <v>335</v>
      </c>
      <c r="B14413" t="s">
        <v>227</v>
      </c>
      <c r="C14413">
        <v>0.16884780385491099</v>
      </c>
      <c r="D14413">
        <v>0.15420517587833399</v>
      </c>
      <c r="E14413">
        <v>1.4642627976577701E-2</v>
      </c>
      <c r="I14413" t="s">
        <v>559</v>
      </c>
      <c r="J14413" t="s">
        <v>227</v>
      </c>
      <c r="K14413">
        <v>0.35605694641331997</v>
      </c>
      <c r="L14413">
        <v>0.164038023445822</v>
      </c>
      <c r="M14413">
        <v>0.19201892296749801</v>
      </c>
    </row>
    <row r="14414" spans="1:13" x14ac:dyDescent="0.35">
      <c r="A14414" t="s">
        <v>335</v>
      </c>
      <c r="B14414" t="s">
        <v>228</v>
      </c>
      <c r="C14414">
        <v>8.3894936991801696</v>
      </c>
      <c r="D14414">
        <v>0</v>
      </c>
      <c r="E14414">
        <v>8.3894936991801696</v>
      </c>
      <c r="I14414" t="s">
        <v>559</v>
      </c>
      <c r="J14414" t="s">
        <v>228</v>
      </c>
      <c r="K14414">
        <v>4.4069916746638897</v>
      </c>
      <c r="L14414">
        <v>0</v>
      </c>
      <c r="M14414">
        <v>4.4069916746638897</v>
      </c>
    </row>
    <row r="14415" spans="1:13" x14ac:dyDescent="0.35">
      <c r="A14415" t="s">
        <v>335</v>
      </c>
      <c r="B14415" t="s">
        <v>229</v>
      </c>
      <c r="C14415">
        <v>43.826605752894999</v>
      </c>
      <c r="D14415">
        <v>0</v>
      </c>
      <c r="E14415">
        <v>43.826605752894999</v>
      </c>
      <c r="I14415" t="s">
        <v>559</v>
      </c>
      <c r="J14415" t="s">
        <v>229</v>
      </c>
      <c r="K14415">
        <v>12.7215159675298</v>
      </c>
      <c r="L14415">
        <v>0</v>
      </c>
      <c r="M14415">
        <v>12.7215159675298</v>
      </c>
    </row>
    <row r="14416" spans="1:13" x14ac:dyDescent="0.35">
      <c r="A14416" t="s">
        <v>335</v>
      </c>
      <c r="B14416" t="s">
        <v>230</v>
      </c>
      <c r="C14416">
        <v>30.1516114417695</v>
      </c>
      <c r="D14416">
        <v>0</v>
      </c>
      <c r="E14416">
        <v>30.1516114417695</v>
      </c>
      <c r="I14416" t="s">
        <v>559</v>
      </c>
      <c r="J14416" t="s">
        <v>230</v>
      </c>
      <c r="K14416">
        <v>13.7204340804536</v>
      </c>
      <c r="L14416">
        <v>0</v>
      </c>
      <c r="M14416">
        <v>13.7204340804536</v>
      </c>
    </row>
    <row r="14417" spans="1:13" x14ac:dyDescent="0.35">
      <c r="A14417" t="s">
        <v>335</v>
      </c>
      <c r="B14417" t="s">
        <v>231</v>
      </c>
      <c r="C14417">
        <v>0</v>
      </c>
      <c r="D14417">
        <v>0</v>
      </c>
      <c r="E14417">
        <v>0</v>
      </c>
      <c r="I14417" t="s">
        <v>559</v>
      </c>
      <c r="J14417" t="s">
        <v>231</v>
      </c>
      <c r="K14417">
        <v>0.70511866794622202</v>
      </c>
      <c r="L14417">
        <v>0</v>
      </c>
      <c r="M14417">
        <v>0.70511866794622202</v>
      </c>
    </row>
    <row r="14418" spans="1:13" x14ac:dyDescent="0.35">
      <c r="A14418" t="s">
        <v>335</v>
      </c>
      <c r="B14418" t="s">
        <v>232</v>
      </c>
      <c r="C14418">
        <v>0.102498395836044</v>
      </c>
      <c r="D14418">
        <v>0</v>
      </c>
      <c r="E14418">
        <v>0.102498395836044</v>
      </c>
      <c r="I14418" t="s">
        <v>559</v>
      </c>
      <c r="J14418" t="s">
        <v>232</v>
      </c>
      <c r="K14418">
        <v>3.43745350623783</v>
      </c>
      <c r="L14418">
        <v>8.8139833493277794E-2</v>
      </c>
      <c r="M14418">
        <v>3.3493136727445498</v>
      </c>
    </row>
    <row r="14419" spans="1:13" x14ac:dyDescent="0.35">
      <c r="A14419" t="s">
        <v>335</v>
      </c>
      <c r="B14419" t="s">
        <v>233</v>
      </c>
      <c r="C14419">
        <v>27.391415057234699</v>
      </c>
      <c r="D14419">
        <v>0</v>
      </c>
      <c r="E14419">
        <v>27.391415057234699</v>
      </c>
      <c r="I14419" t="s">
        <v>559</v>
      </c>
      <c r="J14419" t="s">
        <v>233</v>
      </c>
      <c r="K14419">
        <v>12.4864764115477</v>
      </c>
      <c r="L14419">
        <v>0</v>
      </c>
      <c r="M14419">
        <v>12.4864764115477</v>
      </c>
    </row>
    <row r="14420" spans="1:13" x14ac:dyDescent="0.35">
      <c r="A14420" t="s">
        <v>335</v>
      </c>
      <c r="B14420" t="s">
        <v>234</v>
      </c>
      <c r="C14420">
        <v>0.57655347657774603</v>
      </c>
      <c r="D14420">
        <v>0</v>
      </c>
      <c r="E14420">
        <v>0.57655347657774603</v>
      </c>
      <c r="I14420" t="s">
        <v>559</v>
      </c>
      <c r="J14420" t="s">
        <v>234</v>
      </c>
      <c r="K14420">
        <v>4.4069916746638897</v>
      </c>
      <c r="L14420">
        <v>0</v>
      </c>
      <c r="M14420">
        <v>4.4069916746638897</v>
      </c>
    </row>
    <row r="14421" spans="1:13" x14ac:dyDescent="0.35">
      <c r="A14421" t="s">
        <v>335</v>
      </c>
      <c r="B14421" t="s">
        <v>235</v>
      </c>
      <c r="C14421">
        <v>32.5320617593337</v>
      </c>
      <c r="D14421">
        <v>32.5320617593337</v>
      </c>
      <c r="E14421">
        <v>0</v>
      </c>
      <c r="I14421" t="s">
        <v>559</v>
      </c>
      <c r="J14421" t="s">
        <v>235</v>
      </c>
      <c r="K14421">
        <v>45.083524831811602</v>
      </c>
      <c r="L14421">
        <v>44.960129064920999</v>
      </c>
      <c r="M14421">
        <v>0.123395766890589</v>
      </c>
    </row>
    <row r="14422" spans="1:13" x14ac:dyDescent="0.35">
      <c r="A14422" t="s">
        <v>335</v>
      </c>
      <c r="B14422" t="s">
        <v>236</v>
      </c>
      <c r="C14422">
        <v>23.781763217208699</v>
      </c>
      <c r="D14422">
        <v>23.7561386182497</v>
      </c>
      <c r="E14422">
        <v>2.56245989590109E-2</v>
      </c>
      <c r="I14422" t="s">
        <v>559</v>
      </c>
      <c r="J14422" t="s">
        <v>236</v>
      </c>
      <c r="K14422">
        <v>66.143069047805398</v>
      </c>
      <c r="L14422">
        <v>66.063743197661495</v>
      </c>
      <c r="M14422">
        <v>7.9325850143949994E-2</v>
      </c>
    </row>
    <row r="14423" spans="1:13" x14ac:dyDescent="0.35">
      <c r="A14423" t="s">
        <v>335</v>
      </c>
      <c r="B14423" t="s">
        <v>237</v>
      </c>
      <c r="C14423">
        <v>2.5325645304489099</v>
      </c>
      <c r="D14423">
        <v>2.5325645304489099</v>
      </c>
      <c r="E14423">
        <v>0</v>
      </c>
      <c r="I14423" t="s">
        <v>559</v>
      </c>
      <c r="J14423" t="s">
        <v>237</v>
      </c>
      <c r="K14423">
        <v>5.2296301206011497</v>
      </c>
      <c r="L14423">
        <v>5.2296301206011497</v>
      </c>
      <c r="M14423">
        <v>0</v>
      </c>
    </row>
    <row r="14424" spans="1:13" x14ac:dyDescent="0.35">
      <c r="A14424" t="s">
        <v>335</v>
      </c>
      <c r="B14424" t="s">
        <v>238</v>
      </c>
      <c r="C14424">
        <v>17.7075194671303</v>
      </c>
      <c r="D14424">
        <v>17.7075194671303</v>
      </c>
      <c r="E14424">
        <v>0</v>
      </c>
      <c r="I14424" t="s">
        <v>559</v>
      </c>
      <c r="J14424" t="s">
        <v>238</v>
      </c>
      <c r="K14424">
        <v>12.0908264923112</v>
      </c>
      <c r="L14424">
        <v>12.046756575564601</v>
      </c>
      <c r="M14424">
        <v>4.4069916746638897E-2</v>
      </c>
    </row>
    <row r="14425" spans="1:13" x14ac:dyDescent="0.35">
      <c r="A14425" t="s">
        <v>335</v>
      </c>
      <c r="B14425" t="s">
        <v>239</v>
      </c>
      <c r="C14425">
        <v>14.883621228692199</v>
      </c>
      <c r="D14425">
        <v>14.883621228692199</v>
      </c>
      <c r="E14425">
        <v>0</v>
      </c>
      <c r="I14425" t="s">
        <v>559</v>
      </c>
      <c r="J14425" t="s">
        <v>239</v>
      </c>
      <c r="K14425">
        <v>10.5062681523987</v>
      </c>
      <c r="L14425">
        <v>10.418128318905399</v>
      </c>
      <c r="M14425">
        <v>8.8139833493277794E-2</v>
      </c>
    </row>
    <row r="14426" spans="1:13" x14ac:dyDescent="0.35">
      <c r="A14426" t="s">
        <v>335</v>
      </c>
      <c r="B14426" t="s">
        <v>240</v>
      </c>
      <c r="C14426">
        <v>103.446505997527</v>
      </c>
      <c r="D14426">
        <v>103.446505997527</v>
      </c>
      <c r="E14426">
        <v>0</v>
      </c>
      <c r="I14426" t="s">
        <v>559</v>
      </c>
      <c r="J14426" t="s">
        <v>240</v>
      </c>
      <c r="K14426">
        <v>32.523598559019497</v>
      </c>
      <c r="L14426">
        <v>32.523598559019497</v>
      </c>
      <c r="M14426">
        <v>0</v>
      </c>
    </row>
    <row r="14427" spans="1:13" x14ac:dyDescent="0.35">
      <c r="A14427" t="s">
        <v>335</v>
      </c>
      <c r="B14427" t="s">
        <v>241</v>
      </c>
      <c r="C14427">
        <v>18.041688790140501</v>
      </c>
      <c r="D14427">
        <v>18.041688790140501</v>
      </c>
      <c r="E14427">
        <v>0</v>
      </c>
      <c r="I14427" t="s">
        <v>559</v>
      </c>
      <c r="J14427" t="s">
        <v>241</v>
      </c>
      <c r="K14427">
        <v>8.2851443483681102</v>
      </c>
      <c r="L14427">
        <v>8.2851443483681102</v>
      </c>
      <c r="M14427">
        <v>0</v>
      </c>
    </row>
    <row r="14428" spans="1:13" x14ac:dyDescent="0.35">
      <c r="A14428" t="s">
        <v>335</v>
      </c>
      <c r="B14428" t="s">
        <v>242</v>
      </c>
      <c r="C14428">
        <v>0.152832429505529</v>
      </c>
      <c r="D14428">
        <v>0.13132606966493099</v>
      </c>
      <c r="E14428">
        <v>2.1506359840598399E-2</v>
      </c>
      <c r="I14428" t="s">
        <v>559</v>
      </c>
      <c r="J14428" t="s">
        <v>242</v>
      </c>
      <c r="K14428">
        <v>10.736271146466899</v>
      </c>
      <c r="L14428">
        <v>9.8359857043569701</v>
      </c>
      <c r="M14428">
        <v>0.90028544210990802</v>
      </c>
    </row>
    <row r="14429" spans="1:13" x14ac:dyDescent="0.35">
      <c r="A14429" t="s">
        <v>336</v>
      </c>
      <c r="B14429" t="s">
        <v>5</v>
      </c>
      <c r="C14429">
        <v>9.8741620533683001</v>
      </c>
      <c r="D14429">
        <v>9.8655770696963394</v>
      </c>
      <c r="E14429">
        <v>8.5849836719620095E-3</v>
      </c>
      <c r="I14429" t="s">
        <v>455</v>
      </c>
      <c r="J14429" t="s">
        <v>5</v>
      </c>
      <c r="K14429">
        <v>2.5772250707468598</v>
      </c>
      <c r="L14429">
        <v>2.5772250707468598</v>
      </c>
      <c r="M14429">
        <v>0</v>
      </c>
    </row>
    <row r="14430" spans="1:13" x14ac:dyDescent="0.35">
      <c r="A14430" t="s">
        <v>336</v>
      </c>
      <c r="B14430" t="s">
        <v>7</v>
      </c>
      <c r="C14430">
        <v>3.5137731150292999E-2</v>
      </c>
      <c r="D14430">
        <v>1.5609061221749101E-3</v>
      </c>
      <c r="E14430">
        <v>3.3576825028118103E-2</v>
      </c>
      <c r="I14430" t="s">
        <v>455</v>
      </c>
      <c r="J14430" t="s">
        <v>7</v>
      </c>
      <c r="K14430">
        <v>9.7841784181896992E-3</v>
      </c>
      <c r="L14430">
        <v>0</v>
      </c>
      <c r="M14430">
        <v>9.7841784181896992E-3</v>
      </c>
    </row>
    <row r="14431" spans="1:13" x14ac:dyDescent="0.35">
      <c r="A14431" t="s">
        <v>336</v>
      </c>
      <c r="B14431" t="s">
        <v>8</v>
      </c>
      <c r="C14431">
        <v>9.9409477755528801</v>
      </c>
      <c r="D14431">
        <v>2.9379721899603299E-2</v>
      </c>
      <c r="E14431">
        <v>9.91156805365328</v>
      </c>
      <c r="I14431" t="s">
        <v>455</v>
      </c>
      <c r="J14431" t="s">
        <v>8</v>
      </c>
      <c r="K14431">
        <v>0.72185494107532899</v>
      </c>
      <c r="L14431">
        <v>3.4788189931341203E-2</v>
      </c>
      <c r="M14431">
        <v>0.68706675114398796</v>
      </c>
    </row>
    <row r="14432" spans="1:13" x14ac:dyDescent="0.35">
      <c r="A14432" t="s">
        <v>336</v>
      </c>
      <c r="B14432" t="s">
        <v>9</v>
      </c>
      <c r="C14432">
        <v>10.298655428551299</v>
      </c>
      <c r="D14432">
        <v>10.269275706651699</v>
      </c>
      <c r="E14432">
        <v>2.9379721899603299E-2</v>
      </c>
      <c r="I14432" t="s">
        <v>455</v>
      </c>
      <c r="J14432" t="s">
        <v>9</v>
      </c>
      <c r="K14432">
        <v>0.72729059575210098</v>
      </c>
      <c r="L14432">
        <v>0.69250240582075995</v>
      </c>
      <c r="M14432">
        <v>3.4788189931341203E-2</v>
      </c>
    </row>
    <row r="14433" spans="1:13" x14ac:dyDescent="0.35">
      <c r="A14433" t="s">
        <v>336</v>
      </c>
      <c r="B14433" t="s">
        <v>10</v>
      </c>
      <c r="C14433">
        <v>2.1955618797505498</v>
      </c>
      <c r="D14433">
        <v>2.1955618797505498</v>
      </c>
      <c r="E14433">
        <v>0</v>
      </c>
      <c r="I14433" t="s">
        <v>455</v>
      </c>
      <c r="J14433" t="s">
        <v>10</v>
      </c>
      <c r="K14433">
        <v>0.83346705043838198</v>
      </c>
      <c r="L14433">
        <v>0.82803139576161</v>
      </c>
      <c r="M14433">
        <v>5.4356546767720601E-3</v>
      </c>
    </row>
    <row r="14434" spans="1:13" x14ac:dyDescent="0.35">
      <c r="A14434" t="s">
        <v>336</v>
      </c>
      <c r="B14434" t="s">
        <v>11</v>
      </c>
      <c r="C14434">
        <v>17.607801511194101</v>
      </c>
      <c r="D14434">
        <v>16.800813046029599</v>
      </c>
      <c r="E14434">
        <v>0.80698846516442801</v>
      </c>
      <c r="I14434" t="s">
        <v>455</v>
      </c>
      <c r="J14434" t="s">
        <v>11</v>
      </c>
      <c r="K14434">
        <v>3.46432391399606</v>
      </c>
      <c r="L14434">
        <v>3.3773534391676998</v>
      </c>
      <c r="M14434">
        <v>8.6970474828352906E-2</v>
      </c>
    </row>
    <row r="14435" spans="1:13" x14ac:dyDescent="0.35">
      <c r="A14435" t="s">
        <v>336</v>
      </c>
      <c r="B14435" t="s">
        <v>13</v>
      </c>
      <c r="C14435">
        <v>9.3723901981794295</v>
      </c>
      <c r="D14435">
        <v>9.3380502634915903</v>
      </c>
      <c r="E14435">
        <v>3.4339934687848003E-2</v>
      </c>
      <c r="I14435" t="s">
        <v>455</v>
      </c>
      <c r="J14435" t="s">
        <v>13</v>
      </c>
      <c r="K14435">
        <v>1.10380027636318</v>
      </c>
      <c r="L14435">
        <v>1.10380027636318</v>
      </c>
      <c r="M14435">
        <v>0</v>
      </c>
    </row>
    <row r="14436" spans="1:13" x14ac:dyDescent="0.35">
      <c r="A14436" t="s">
        <v>336</v>
      </c>
      <c r="B14436" t="s">
        <v>14</v>
      </c>
      <c r="C14436">
        <v>8.3270662339314896</v>
      </c>
      <c r="D14436">
        <v>8.2755563318997201</v>
      </c>
      <c r="E14436">
        <v>5.1509902031771998E-2</v>
      </c>
      <c r="I14436" t="s">
        <v>455</v>
      </c>
      <c r="J14436" t="s">
        <v>14</v>
      </c>
      <c r="K14436">
        <v>1.1016777826322499</v>
      </c>
      <c r="L14436">
        <v>1.0973292588908301</v>
      </c>
      <c r="M14436">
        <v>4.3485237414176503E-3</v>
      </c>
    </row>
    <row r="14437" spans="1:13" x14ac:dyDescent="0.35">
      <c r="A14437" t="s">
        <v>336</v>
      </c>
      <c r="B14437" t="s">
        <v>15</v>
      </c>
      <c r="C14437">
        <v>19.969816685473202</v>
      </c>
      <c r="D14437">
        <v>19.9620902001685</v>
      </c>
      <c r="E14437">
        <v>7.7264853047658002E-3</v>
      </c>
      <c r="I14437" t="s">
        <v>455</v>
      </c>
      <c r="J14437" t="s">
        <v>15</v>
      </c>
      <c r="K14437">
        <v>5.6809838911836996</v>
      </c>
      <c r="L14437">
        <v>5.6711997127655103</v>
      </c>
      <c r="M14437">
        <v>9.7841784181896992E-3</v>
      </c>
    </row>
    <row r="14438" spans="1:13" x14ac:dyDescent="0.35">
      <c r="A14438" t="s">
        <v>336</v>
      </c>
      <c r="B14438" t="s">
        <v>17</v>
      </c>
      <c r="C14438">
        <v>58.500460051696201</v>
      </c>
      <c r="D14438">
        <v>58.500460051696201</v>
      </c>
      <c r="E14438">
        <v>0</v>
      </c>
      <c r="I14438" t="s">
        <v>455</v>
      </c>
      <c r="J14438" t="s">
        <v>17</v>
      </c>
      <c r="K14438">
        <v>7.1703791566891297</v>
      </c>
      <c r="L14438">
        <v>7.1595078473355898</v>
      </c>
      <c r="M14438">
        <v>1.0871309353544099E-2</v>
      </c>
    </row>
    <row r="14439" spans="1:13" x14ac:dyDescent="0.35">
      <c r="A14439" t="s">
        <v>336</v>
      </c>
      <c r="B14439" t="s">
        <v>18</v>
      </c>
      <c r="C14439">
        <v>6.3210008350417404</v>
      </c>
      <c r="D14439">
        <v>6.3210008350417404</v>
      </c>
      <c r="E14439">
        <v>0</v>
      </c>
      <c r="I14439" t="s">
        <v>455</v>
      </c>
      <c r="J14439" t="s">
        <v>18</v>
      </c>
      <c r="K14439">
        <v>0.76099165474808805</v>
      </c>
      <c r="L14439">
        <v>0.76099165474808805</v>
      </c>
      <c r="M14439">
        <v>0</v>
      </c>
    </row>
    <row r="14440" spans="1:13" x14ac:dyDescent="0.35">
      <c r="A14440" t="s">
        <v>336</v>
      </c>
      <c r="B14440" t="s">
        <v>19</v>
      </c>
      <c r="C14440">
        <v>35.098274912204701</v>
      </c>
      <c r="D14440">
        <v>34.823555434701902</v>
      </c>
      <c r="E14440">
        <v>0.27471947750278403</v>
      </c>
      <c r="I14440" t="s">
        <v>455</v>
      </c>
      <c r="J14440" t="s">
        <v>19</v>
      </c>
      <c r="K14440">
        <v>2.51163483764714</v>
      </c>
      <c r="L14440">
        <v>2.4804704175003098</v>
      </c>
      <c r="M14440">
        <v>3.1164420146826501E-2</v>
      </c>
    </row>
    <row r="14441" spans="1:13" x14ac:dyDescent="0.35">
      <c r="A14441" t="s">
        <v>336</v>
      </c>
      <c r="B14441" t="s">
        <v>20</v>
      </c>
      <c r="C14441">
        <v>29.884328162099699</v>
      </c>
      <c r="D14441">
        <v>29.729798456004399</v>
      </c>
      <c r="E14441">
        <v>0.15452970609531599</v>
      </c>
      <c r="I14441" t="s">
        <v>455</v>
      </c>
      <c r="J14441" t="s">
        <v>20</v>
      </c>
      <c r="K14441">
        <v>2.72869864773957</v>
      </c>
      <c r="L14441">
        <v>2.69970848946345</v>
      </c>
      <c r="M14441">
        <v>2.89901582761176E-2</v>
      </c>
    </row>
    <row r="14442" spans="1:13" x14ac:dyDescent="0.35">
      <c r="A14442" t="s">
        <v>336</v>
      </c>
      <c r="B14442" t="s">
        <v>21</v>
      </c>
      <c r="C14442">
        <v>11.6297782067335</v>
      </c>
      <c r="D14442">
        <v>11.5696833210298</v>
      </c>
      <c r="E14442">
        <v>6.0094885703734002E-2</v>
      </c>
      <c r="I14442" t="s">
        <v>455</v>
      </c>
      <c r="J14442" t="s">
        <v>21</v>
      </c>
      <c r="K14442">
        <v>1.84035736913568</v>
      </c>
      <c r="L14442">
        <v>1.84035736913568</v>
      </c>
      <c r="M14442">
        <v>0</v>
      </c>
    </row>
    <row r="14443" spans="1:13" x14ac:dyDescent="0.35">
      <c r="A14443" t="s">
        <v>336</v>
      </c>
      <c r="B14443" t="s">
        <v>22</v>
      </c>
      <c r="C14443">
        <v>13.269510088078301</v>
      </c>
      <c r="D14443">
        <v>13.175075267686699</v>
      </c>
      <c r="E14443">
        <v>9.4434820391582103E-2</v>
      </c>
      <c r="I14443" t="s">
        <v>455</v>
      </c>
      <c r="J14443" t="s">
        <v>22</v>
      </c>
      <c r="K14443">
        <v>1.27504928275139</v>
      </c>
      <c r="L14443">
        <v>1.27504928275139</v>
      </c>
      <c r="M14443">
        <v>0</v>
      </c>
    </row>
    <row r="14444" spans="1:13" x14ac:dyDescent="0.35">
      <c r="A14444" t="s">
        <v>336</v>
      </c>
      <c r="B14444" t="s">
        <v>23</v>
      </c>
      <c r="C14444">
        <v>13.2322192975309</v>
      </c>
      <c r="D14444">
        <v>13.2322192975309</v>
      </c>
      <c r="E14444">
        <v>0</v>
      </c>
      <c r="I14444" t="s">
        <v>455</v>
      </c>
      <c r="J14444" t="s">
        <v>23</v>
      </c>
      <c r="K14444">
        <v>1.1360518274453599</v>
      </c>
      <c r="L14444">
        <v>1.1360518274453599</v>
      </c>
      <c r="M14444">
        <v>0</v>
      </c>
    </row>
    <row r="14445" spans="1:13" x14ac:dyDescent="0.35">
      <c r="A14445" t="s">
        <v>336</v>
      </c>
      <c r="B14445" t="s">
        <v>25</v>
      </c>
      <c r="C14445">
        <v>404.12520685209398</v>
      </c>
      <c r="D14445">
        <v>404.005017080686</v>
      </c>
      <c r="E14445">
        <v>0.120189771407468</v>
      </c>
      <c r="I14445" t="s">
        <v>455</v>
      </c>
      <c r="J14445" t="s">
        <v>25</v>
      </c>
      <c r="K14445">
        <v>16.828253971965001</v>
      </c>
      <c r="L14445">
        <v>16.796545986350498</v>
      </c>
      <c r="M14445">
        <v>3.1707985614503699E-2</v>
      </c>
    </row>
    <row r="14446" spans="1:13" x14ac:dyDescent="0.35">
      <c r="A14446" t="s">
        <v>336</v>
      </c>
      <c r="B14446" t="s">
        <v>26</v>
      </c>
      <c r="C14446">
        <v>0.22821748261298999</v>
      </c>
      <c r="D14446">
        <v>0.208083651858508</v>
      </c>
      <c r="E14446">
        <v>2.0133830754482301E-2</v>
      </c>
      <c r="I14446" t="s">
        <v>455</v>
      </c>
      <c r="J14446" t="s">
        <v>26</v>
      </c>
      <c r="K14446">
        <v>7.2561675923258698E-2</v>
      </c>
      <c r="L14446">
        <v>6.9843848584872706E-2</v>
      </c>
      <c r="M14446">
        <v>2.7178273383860301E-3</v>
      </c>
    </row>
    <row r="14447" spans="1:13" x14ac:dyDescent="0.35">
      <c r="A14447" t="s">
        <v>336</v>
      </c>
      <c r="B14447" t="s">
        <v>27</v>
      </c>
      <c r="C14447">
        <v>2.4528524777034299E-3</v>
      </c>
      <c r="D14447">
        <v>0</v>
      </c>
      <c r="E14447">
        <v>2.4528524777034299E-3</v>
      </c>
      <c r="I14447" t="s">
        <v>455</v>
      </c>
      <c r="J14447" t="s">
        <v>27</v>
      </c>
      <c r="K14447">
        <v>3.6237697845146999E-3</v>
      </c>
      <c r="L14447">
        <v>0</v>
      </c>
      <c r="M14447">
        <v>3.6237697845146999E-3</v>
      </c>
    </row>
    <row r="14448" spans="1:13" x14ac:dyDescent="0.35">
      <c r="A14448" t="s">
        <v>336</v>
      </c>
      <c r="B14448" t="s">
        <v>28</v>
      </c>
      <c r="C14448">
        <v>0.225764630135287</v>
      </c>
      <c r="D14448">
        <v>2.0133830754482301E-2</v>
      </c>
      <c r="E14448">
        <v>0.205630799380804</v>
      </c>
      <c r="I14448" t="s">
        <v>455</v>
      </c>
      <c r="J14448" t="s">
        <v>28</v>
      </c>
      <c r="K14448">
        <v>7.2043994525470903E-2</v>
      </c>
      <c r="L14448">
        <v>2.7178273383860301E-3</v>
      </c>
      <c r="M14448">
        <v>6.9326167187084897E-2</v>
      </c>
    </row>
    <row r="14449" spans="1:13" x14ac:dyDescent="0.35">
      <c r="A14449" t="s">
        <v>336</v>
      </c>
      <c r="B14449" t="s">
        <v>29</v>
      </c>
      <c r="C14449">
        <v>5.3859325896665604</v>
      </c>
      <c r="D14449">
        <v>0.26928232117720802</v>
      </c>
      <c r="E14449">
        <v>5.1166502684893604</v>
      </c>
      <c r="I14449" t="s">
        <v>455</v>
      </c>
      <c r="J14449" t="s">
        <v>29</v>
      </c>
      <c r="K14449">
        <v>1.8017383368607101</v>
      </c>
      <c r="L14449">
        <v>0.134804235983947</v>
      </c>
      <c r="M14449">
        <v>1.66693410087676</v>
      </c>
    </row>
    <row r="14450" spans="1:13" x14ac:dyDescent="0.35">
      <c r="A14450" t="s">
        <v>336</v>
      </c>
      <c r="B14450" t="s">
        <v>30</v>
      </c>
      <c r="C14450">
        <v>29.807063309052101</v>
      </c>
      <c r="D14450">
        <v>28.158746444035401</v>
      </c>
      <c r="E14450">
        <v>1.6483168650167099</v>
      </c>
      <c r="I14450" t="s">
        <v>455</v>
      </c>
      <c r="J14450" t="s">
        <v>30</v>
      </c>
      <c r="K14450">
        <v>10.469070907462999</v>
      </c>
      <c r="L14450">
        <v>10.1538029362102</v>
      </c>
      <c r="M14450">
        <v>0.315267971252779</v>
      </c>
    </row>
    <row r="14451" spans="1:13" x14ac:dyDescent="0.35">
      <c r="A14451" t="s">
        <v>336</v>
      </c>
      <c r="B14451" t="s">
        <v>31</v>
      </c>
      <c r="C14451">
        <v>25.811325741998601</v>
      </c>
      <c r="D14451">
        <v>24.522147360592299</v>
      </c>
      <c r="E14451">
        <v>1.28917838140629</v>
      </c>
      <c r="I14451" t="s">
        <v>455</v>
      </c>
      <c r="J14451" t="s">
        <v>31</v>
      </c>
      <c r="K14451">
        <v>0</v>
      </c>
      <c r="L14451">
        <v>0</v>
      </c>
      <c r="M14451">
        <v>0</v>
      </c>
    </row>
    <row r="14452" spans="1:13" x14ac:dyDescent="0.35">
      <c r="A14452" t="s">
        <v>336</v>
      </c>
      <c r="B14452" t="s">
        <v>32</v>
      </c>
      <c r="C14452">
        <v>24.064473390396799</v>
      </c>
      <c r="D14452">
        <v>23.0428603334333</v>
      </c>
      <c r="E14452">
        <v>1.02161305696348</v>
      </c>
      <c r="I14452" t="s">
        <v>455</v>
      </c>
      <c r="J14452" t="s">
        <v>32</v>
      </c>
      <c r="K14452">
        <v>5.3080668257752803</v>
      </c>
      <c r="L14452">
        <v>4.7956657782449001</v>
      </c>
      <c r="M14452">
        <v>0.51240104753037896</v>
      </c>
    </row>
    <row r="14453" spans="1:13" x14ac:dyDescent="0.35">
      <c r="A14453" t="s">
        <v>336</v>
      </c>
      <c r="B14453" t="s">
        <v>33</v>
      </c>
      <c r="C14453">
        <v>3.0562541872184701</v>
      </c>
      <c r="D14453">
        <v>2.67851490565215</v>
      </c>
      <c r="E14453">
        <v>0.37773928156632802</v>
      </c>
      <c r="I14453" t="s">
        <v>455</v>
      </c>
      <c r="J14453" t="s">
        <v>33</v>
      </c>
      <c r="K14453">
        <v>0.122483418716597</v>
      </c>
      <c r="L14453">
        <v>7.8998181302420506E-2</v>
      </c>
      <c r="M14453">
        <v>4.3485237414176398E-2</v>
      </c>
    </row>
    <row r="14454" spans="1:13" x14ac:dyDescent="0.35">
      <c r="A14454" t="s">
        <v>336</v>
      </c>
      <c r="B14454" t="s">
        <v>34</v>
      </c>
      <c r="C14454">
        <v>12.5592587798356</v>
      </c>
      <c r="D14454">
        <v>9.1664732326762302</v>
      </c>
      <c r="E14454">
        <v>3.39278554715938</v>
      </c>
      <c r="I14454" t="s">
        <v>455</v>
      </c>
      <c r="J14454" t="s">
        <v>34</v>
      </c>
      <c r="K14454">
        <v>6.2385612686943599</v>
      </c>
      <c r="L14454">
        <v>5.8689367506738597</v>
      </c>
      <c r="M14454">
        <v>0.3696245180205</v>
      </c>
    </row>
    <row r="14455" spans="1:13" x14ac:dyDescent="0.35">
      <c r="A14455" t="s">
        <v>336</v>
      </c>
      <c r="B14455" t="s">
        <v>36</v>
      </c>
      <c r="C14455">
        <v>4.5969048365958596</v>
      </c>
      <c r="D14455">
        <v>3.9663916743158998</v>
      </c>
      <c r="E14455">
        <v>0.63051316227996301</v>
      </c>
      <c r="I14455" t="s">
        <v>455</v>
      </c>
      <c r="J14455" t="s">
        <v>36</v>
      </c>
      <c r="K14455">
        <v>1.65643528362565</v>
      </c>
      <c r="L14455">
        <v>1.45712794547734</v>
      </c>
      <c r="M14455">
        <v>0.199307338148309</v>
      </c>
    </row>
    <row r="14456" spans="1:13" x14ac:dyDescent="0.35">
      <c r="A14456" t="s">
        <v>336</v>
      </c>
      <c r="B14456" t="s">
        <v>37</v>
      </c>
      <c r="C14456">
        <v>5.4697040770256997</v>
      </c>
      <c r="D14456">
        <v>0.69861326652456501</v>
      </c>
      <c r="E14456">
        <v>4.77109081050114</v>
      </c>
      <c r="I14456" t="s">
        <v>455</v>
      </c>
      <c r="J14456" t="s">
        <v>37</v>
      </c>
      <c r="K14456">
        <v>1.8593663915584699</v>
      </c>
      <c r="L14456">
        <v>0.21670143311397899</v>
      </c>
      <c r="M14456">
        <v>1.6426649584444999</v>
      </c>
    </row>
    <row r="14457" spans="1:13" x14ac:dyDescent="0.35">
      <c r="A14457" t="s">
        <v>336</v>
      </c>
      <c r="B14457" t="s">
        <v>38</v>
      </c>
      <c r="C14457">
        <v>12.5592587798356</v>
      </c>
      <c r="D14457">
        <v>3.39278554715938</v>
      </c>
      <c r="E14457">
        <v>9.1664732326762302</v>
      </c>
      <c r="I14457" t="s">
        <v>455</v>
      </c>
      <c r="J14457" t="s">
        <v>38</v>
      </c>
      <c r="K14457">
        <v>6.2385612686943599</v>
      </c>
      <c r="L14457">
        <v>0.3696245180205</v>
      </c>
      <c r="M14457">
        <v>5.8689367506738597</v>
      </c>
    </row>
    <row r="14458" spans="1:13" x14ac:dyDescent="0.35">
      <c r="A14458" t="s">
        <v>336</v>
      </c>
      <c r="B14458" t="s">
        <v>39</v>
      </c>
      <c r="C14458">
        <v>3.1904848854680998</v>
      </c>
      <c r="D14458">
        <v>2.6934756521734502</v>
      </c>
      <c r="E14458">
        <v>0.49700923329465801</v>
      </c>
      <c r="I14458" t="s">
        <v>455</v>
      </c>
      <c r="J14458" t="s">
        <v>39</v>
      </c>
      <c r="K14458">
        <v>1.2312435049888999</v>
      </c>
      <c r="L14458">
        <v>1.1185442646904999</v>
      </c>
      <c r="M14458">
        <v>0.112699240298407</v>
      </c>
    </row>
    <row r="14459" spans="1:13" x14ac:dyDescent="0.35">
      <c r="A14459" t="s">
        <v>336</v>
      </c>
      <c r="B14459" t="s">
        <v>40</v>
      </c>
      <c r="C14459">
        <v>5.3500866378630301</v>
      </c>
      <c r="D14459">
        <v>4.6428883876665097</v>
      </c>
      <c r="E14459">
        <v>0.70719825019652705</v>
      </c>
      <c r="I14459" t="s">
        <v>455</v>
      </c>
      <c r="J14459" t="s">
        <v>40</v>
      </c>
      <c r="K14459">
        <v>1.8358118879591301</v>
      </c>
      <c r="L14459">
        <v>1.61911045484515</v>
      </c>
      <c r="M14459">
        <v>0.21670143311397899</v>
      </c>
    </row>
    <row r="14460" spans="1:13" x14ac:dyDescent="0.35">
      <c r="A14460" t="s">
        <v>336</v>
      </c>
      <c r="B14460" t="s">
        <v>41</v>
      </c>
      <c r="C14460">
        <v>23.027787869426099</v>
      </c>
      <c r="D14460">
        <v>23.023495377590098</v>
      </c>
      <c r="E14460">
        <v>4.2924918359810004E-3</v>
      </c>
      <c r="I14460" t="s">
        <v>455</v>
      </c>
      <c r="J14460" t="s">
        <v>41</v>
      </c>
      <c r="K14460">
        <v>4.9891284961692204</v>
      </c>
      <c r="L14460">
        <v>4.9334807128557499</v>
      </c>
      <c r="M14460">
        <v>5.5647783313467598E-2</v>
      </c>
    </row>
    <row r="14461" spans="1:13" x14ac:dyDescent="0.35">
      <c r="A14461" t="s">
        <v>336</v>
      </c>
      <c r="B14461" t="s">
        <v>42</v>
      </c>
      <c r="C14461">
        <v>9.5522251656697303</v>
      </c>
      <c r="D14461">
        <v>9.5522251656697303</v>
      </c>
      <c r="E14461">
        <v>0</v>
      </c>
      <c r="I14461" t="s">
        <v>455</v>
      </c>
      <c r="J14461" t="s">
        <v>42</v>
      </c>
      <c r="K14461">
        <v>1.7901422735502599</v>
      </c>
      <c r="L14461">
        <v>1.7901422735502599</v>
      </c>
      <c r="M14461">
        <v>0</v>
      </c>
    </row>
    <row r="14462" spans="1:13" x14ac:dyDescent="0.35">
      <c r="A14462" t="s">
        <v>336</v>
      </c>
      <c r="B14462" t="s">
        <v>44</v>
      </c>
      <c r="C14462">
        <v>18.387890360853</v>
      </c>
      <c r="D14462">
        <v>18.387890360853</v>
      </c>
      <c r="E14462">
        <v>0</v>
      </c>
      <c r="I14462" t="s">
        <v>455</v>
      </c>
      <c r="J14462" t="s">
        <v>44</v>
      </c>
      <c r="K14462">
        <v>4.1673352521919096</v>
      </c>
      <c r="L14462">
        <v>4.1673352521919096</v>
      </c>
      <c r="M14462">
        <v>0</v>
      </c>
    </row>
    <row r="14463" spans="1:13" x14ac:dyDescent="0.35">
      <c r="A14463" t="s">
        <v>336</v>
      </c>
      <c r="B14463" t="s">
        <v>45</v>
      </c>
      <c r="C14463">
        <v>3.5322103225237602</v>
      </c>
      <c r="D14463">
        <v>3.5318622826451702</v>
      </c>
      <c r="E14463">
        <v>3.4803987859305402E-4</v>
      </c>
      <c r="I14463" t="s">
        <v>455</v>
      </c>
      <c r="J14463" t="s">
        <v>45</v>
      </c>
      <c r="K14463">
        <v>0.30451170220985502</v>
      </c>
      <c r="L14463">
        <v>0.30451170220985502</v>
      </c>
      <c r="M14463">
        <v>0</v>
      </c>
    </row>
    <row r="14464" spans="1:13" x14ac:dyDescent="0.35">
      <c r="A14464" t="s">
        <v>336</v>
      </c>
      <c r="B14464" t="s">
        <v>46</v>
      </c>
      <c r="C14464">
        <v>5.6329757150459301</v>
      </c>
      <c r="D14464">
        <v>5.6158057477019998</v>
      </c>
      <c r="E14464">
        <v>1.7169967343924002E-2</v>
      </c>
      <c r="I14464" t="s">
        <v>455</v>
      </c>
      <c r="J14464" t="s">
        <v>46</v>
      </c>
      <c r="K14464">
        <v>0.82621951086935297</v>
      </c>
      <c r="L14464">
        <v>0.80810066194677899</v>
      </c>
      <c r="M14464">
        <v>1.81188489225735E-2</v>
      </c>
    </row>
    <row r="14465" spans="1:13" x14ac:dyDescent="0.35">
      <c r="A14465" t="s">
        <v>336</v>
      </c>
      <c r="B14465" t="s">
        <v>47</v>
      </c>
      <c r="C14465">
        <v>6.7477971661621403</v>
      </c>
      <c r="D14465">
        <v>6.18118824381264</v>
      </c>
      <c r="E14465">
        <v>0.56660892234949201</v>
      </c>
      <c r="I14465" t="s">
        <v>455</v>
      </c>
      <c r="J14465" t="s">
        <v>47</v>
      </c>
      <c r="K14465">
        <v>0.78273427345517599</v>
      </c>
      <c r="L14465">
        <v>0.68489248927327895</v>
      </c>
      <c r="M14465">
        <v>9.7841784181896999E-2</v>
      </c>
    </row>
    <row r="14466" spans="1:13" x14ac:dyDescent="0.35">
      <c r="A14466" t="s">
        <v>336</v>
      </c>
      <c r="B14466" t="s">
        <v>48</v>
      </c>
      <c r="C14466">
        <v>1.7577179712857001</v>
      </c>
      <c r="D14466">
        <v>1.5859129606234901</v>
      </c>
      <c r="E14466">
        <v>0.17180501066220899</v>
      </c>
      <c r="I14466" t="s">
        <v>455</v>
      </c>
      <c r="J14466" t="s">
        <v>48</v>
      </c>
      <c r="K14466">
        <v>2.40854280096349E-2</v>
      </c>
      <c r="L14466">
        <v>2.1911166138926099E-2</v>
      </c>
      <c r="M14466">
        <v>2.17426187070882E-3</v>
      </c>
    </row>
    <row r="14467" spans="1:13" x14ac:dyDescent="0.35">
      <c r="A14467" t="s">
        <v>336</v>
      </c>
      <c r="B14467" t="s">
        <v>49</v>
      </c>
      <c r="C14467">
        <v>2.4835750743938598E-2</v>
      </c>
      <c r="D14467">
        <v>2.3274844621763699E-2</v>
      </c>
      <c r="E14467">
        <v>1.5609061221749101E-3</v>
      </c>
      <c r="I14467" t="s">
        <v>455</v>
      </c>
      <c r="J14467" t="s">
        <v>49</v>
      </c>
      <c r="K14467">
        <v>4.3485237414176503E-3</v>
      </c>
      <c r="L14467">
        <v>4.3485237414176503E-3</v>
      </c>
      <c r="M14467">
        <v>0</v>
      </c>
    </row>
    <row r="14468" spans="1:13" x14ac:dyDescent="0.35">
      <c r="A14468" t="s">
        <v>336</v>
      </c>
      <c r="B14468" t="s">
        <v>50</v>
      </c>
      <c r="C14468">
        <v>30.683181333213099</v>
      </c>
      <c r="D14468">
        <v>0</v>
      </c>
      <c r="E14468">
        <v>30.683181333213099</v>
      </c>
      <c r="I14468" t="s">
        <v>455</v>
      </c>
      <c r="J14468" t="s">
        <v>50</v>
      </c>
      <c r="K14468">
        <v>4.6480701268360702</v>
      </c>
      <c r="L14468">
        <v>0</v>
      </c>
      <c r="M14468">
        <v>4.6480701268360702</v>
      </c>
    </row>
    <row r="14469" spans="1:13" x14ac:dyDescent="0.35">
      <c r="A14469" t="s">
        <v>336</v>
      </c>
      <c r="B14469" t="s">
        <v>51</v>
      </c>
      <c r="C14469">
        <v>16.566170452620899</v>
      </c>
      <c r="D14469">
        <v>2.1380697430648202E-2</v>
      </c>
      <c r="E14469">
        <v>16.544789755190202</v>
      </c>
      <c r="I14469" t="s">
        <v>455</v>
      </c>
      <c r="J14469" t="s">
        <v>51</v>
      </c>
      <c r="K14469">
        <v>7.0818815217373099E-2</v>
      </c>
      <c r="L14469">
        <v>8.6970474828352903E-3</v>
      </c>
      <c r="M14469">
        <v>6.21217677345378E-2</v>
      </c>
    </row>
    <row r="14470" spans="1:13" x14ac:dyDescent="0.35">
      <c r="A14470" t="s">
        <v>336</v>
      </c>
      <c r="B14470" t="s">
        <v>52</v>
      </c>
      <c r="C14470">
        <v>28.671146142466799</v>
      </c>
      <c r="D14470">
        <v>7.7336394578257694E-2</v>
      </c>
      <c r="E14470">
        <v>28.593809747888599</v>
      </c>
      <c r="I14470" t="s">
        <v>455</v>
      </c>
      <c r="J14470" t="s">
        <v>52</v>
      </c>
      <c r="K14470">
        <v>0.31696337783053402</v>
      </c>
      <c r="L14470">
        <v>2.5909953959280099E-2</v>
      </c>
      <c r="M14470">
        <v>0.29105342387125399</v>
      </c>
    </row>
    <row r="14471" spans="1:13" x14ac:dyDescent="0.35">
      <c r="A14471" t="s">
        <v>336</v>
      </c>
      <c r="B14471" t="s">
        <v>53</v>
      </c>
      <c r="C14471">
        <v>32.815117760922902</v>
      </c>
      <c r="D14471">
        <v>8.0198055802245094E-2</v>
      </c>
      <c r="E14471">
        <v>32.734919705120603</v>
      </c>
      <c r="I14471" t="s">
        <v>455</v>
      </c>
      <c r="J14471" t="s">
        <v>53</v>
      </c>
      <c r="K14471">
        <v>0.31799874062611</v>
      </c>
      <c r="L14471">
        <v>3.3157493528309497E-2</v>
      </c>
      <c r="M14471">
        <v>0.28484124709780001</v>
      </c>
    </row>
    <row r="14472" spans="1:13" x14ac:dyDescent="0.35">
      <c r="A14472" t="s">
        <v>336</v>
      </c>
      <c r="B14472" t="s">
        <v>54</v>
      </c>
      <c r="C14472">
        <v>33.1433503033142</v>
      </c>
      <c r="D14472">
        <v>8.0198055802245094E-2</v>
      </c>
      <c r="E14472">
        <v>33.063152247512001</v>
      </c>
      <c r="I14472" t="s">
        <v>455</v>
      </c>
      <c r="J14472" t="s">
        <v>54</v>
      </c>
      <c r="K14472">
        <v>0.44379532028854901</v>
      </c>
      <c r="L14472">
        <v>3.1345608636052201E-2</v>
      </c>
      <c r="M14472">
        <v>0.412449711652497</v>
      </c>
    </row>
    <row r="14473" spans="1:13" x14ac:dyDescent="0.35">
      <c r="A14473" t="s">
        <v>336</v>
      </c>
      <c r="B14473" t="s">
        <v>55</v>
      </c>
      <c r="C14473">
        <v>7.8084883916005401</v>
      </c>
      <c r="D14473">
        <v>0.131537620856399</v>
      </c>
      <c r="E14473">
        <v>7.6769507707441402</v>
      </c>
      <c r="I14473" t="s">
        <v>455</v>
      </c>
      <c r="J14473" t="s">
        <v>55</v>
      </c>
      <c r="K14473">
        <v>1.0127233125983</v>
      </c>
      <c r="L14473">
        <v>8.9386321351362704E-3</v>
      </c>
      <c r="M14473">
        <v>1.00378468046317</v>
      </c>
    </row>
    <row r="14474" spans="1:13" x14ac:dyDescent="0.35">
      <c r="A14474" t="s">
        <v>336</v>
      </c>
      <c r="B14474" t="s">
        <v>56</v>
      </c>
      <c r="C14474">
        <v>9.4300555376520698</v>
      </c>
      <c r="D14474">
        <v>0.18747628430624599</v>
      </c>
      <c r="E14474">
        <v>9.24257925334582</v>
      </c>
      <c r="I14474" t="s">
        <v>455</v>
      </c>
      <c r="J14474" t="s">
        <v>56</v>
      </c>
      <c r="K14474">
        <v>1.30542900293083</v>
      </c>
      <c r="L14474">
        <v>1.9594240906268798E-2</v>
      </c>
      <c r="M14474">
        <v>1.28583476202456</v>
      </c>
    </row>
    <row r="14475" spans="1:13" x14ac:dyDescent="0.35">
      <c r="A14475" t="s">
        <v>336</v>
      </c>
      <c r="B14475" t="s">
        <v>57</v>
      </c>
      <c r="C14475">
        <v>10.0222490740398</v>
      </c>
      <c r="D14475">
        <v>0.176506582947628</v>
      </c>
      <c r="E14475">
        <v>9.8457424910921993</v>
      </c>
      <c r="I14475" t="s">
        <v>455</v>
      </c>
      <c r="J14475" t="s">
        <v>57</v>
      </c>
      <c r="K14475">
        <v>1.33592906528383</v>
      </c>
      <c r="L14475">
        <v>1.9594240906268798E-2</v>
      </c>
      <c r="M14475">
        <v>1.3163348243775601</v>
      </c>
    </row>
    <row r="14476" spans="1:13" x14ac:dyDescent="0.35">
      <c r="A14476" t="s">
        <v>336</v>
      </c>
      <c r="B14476" t="s">
        <v>58</v>
      </c>
      <c r="C14476">
        <v>10.0222490740398</v>
      </c>
      <c r="D14476">
        <v>0.176506582947628</v>
      </c>
      <c r="E14476">
        <v>9.8457424910921993</v>
      </c>
      <c r="I14476" t="s">
        <v>455</v>
      </c>
      <c r="J14476" t="s">
        <v>58</v>
      </c>
      <c r="K14476">
        <v>1.3458944321912401</v>
      </c>
      <c r="L14476">
        <v>1.9594240906268798E-2</v>
      </c>
      <c r="M14476">
        <v>1.3263001912849799</v>
      </c>
    </row>
    <row r="14477" spans="1:13" x14ac:dyDescent="0.35">
      <c r="A14477" t="s">
        <v>336</v>
      </c>
      <c r="B14477" t="s">
        <v>59</v>
      </c>
      <c r="C14477">
        <v>9.3955452659866001</v>
      </c>
      <c r="D14477">
        <v>0.17436033702963799</v>
      </c>
      <c r="E14477">
        <v>9.2211849289569692</v>
      </c>
      <c r="I14477" t="s">
        <v>455</v>
      </c>
      <c r="J14477" t="s">
        <v>59</v>
      </c>
      <c r="K14477">
        <v>1.2888200580851401</v>
      </c>
      <c r="L14477">
        <v>1.9594240906268798E-2</v>
      </c>
      <c r="M14477">
        <v>1.26922581717887</v>
      </c>
    </row>
    <row r="14478" spans="1:13" x14ac:dyDescent="0.35">
      <c r="A14478" t="s">
        <v>336</v>
      </c>
      <c r="B14478" t="s">
        <v>60</v>
      </c>
      <c r="C14478">
        <v>10.0923597740275</v>
      </c>
      <c r="D14478">
        <v>0.16362910743968501</v>
      </c>
      <c r="E14478">
        <v>9.9287306665878301</v>
      </c>
      <c r="I14478" t="s">
        <v>455</v>
      </c>
      <c r="J14478" t="s">
        <v>60</v>
      </c>
      <c r="K14478">
        <v>1.3839440149286499</v>
      </c>
      <c r="L14478">
        <v>1.9594240906268798E-2</v>
      </c>
      <c r="M14478">
        <v>1.36434977402238</v>
      </c>
    </row>
    <row r="14479" spans="1:13" x14ac:dyDescent="0.35">
      <c r="A14479" t="s">
        <v>336</v>
      </c>
      <c r="B14479" t="s">
        <v>61</v>
      </c>
      <c r="C14479">
        <v>9.6045565992309108</v>
      </c>
      <c r="D14479">
        <v>0.15599801084238599</v>
      </c>
      <c r="E14479">
        <v>9.4485585883885204</v>
      </c>
      <c r="I14479" t="s">
        <v>455</v>
      </c>
      <c r="J14479" t="s">
        <v>61</v>
      </c>
      <c r="K14479">
        <v>1.2783901053079101</v>
      </c>
      <c r="L14479">
        <v>1.7178394383259001E-2</v>
      </c>
      <c r="M14479">
        <v>1.2612117109246499</v>
      </c>
    </row>
    <row r="14480" spans="1:13" x14ac:dyDescent="0.35">
      <c r="A14480" t="s">
        <v>336</v>
      </c>
      <c r="B14480" t="s">
        <v>62</v>
      </c>
      <c r="C14480">
        <v>9.4335644793910092</v>
      </c>
      <c r="D14480">
        <v>0.17160087799222101</v>
      </c>
      <c r="E14480">
        <v>9.2619636013987794</v>
      </c>
      <c r="I14480" t="s">
        <v>455</v>
      </c>
      <c r="J14480" t="s">
        <v>62</v>
      </c>
      <c r="K14480">
        <v>1.2811842574677701</v>
      </c>
      <c r="L14480">
        <v>1.6488152519541902E-2</v>
      </c>
      <c r="M14480">
        <v>1.2646961049482299</v>
      </c>
    </row>
    <row r="14481" spans="1:13" x14ac:dyDescent="0.35">
      <c r="A14481" t="s">
        <v>336</v>
      </c>
      <c r="B14481" t="s">
        <v>63</v>
      </c>
      <c r="C14481">
        <v>7.0254073763870597</v>
      </c>
      <c r="D14481">
        <v>0.14226885044635099</v>
      </c>
      <c r="E14481">
        <v>6.8831385259407103</v>
      </c>
      <c r="I14481" t="s">
        <v>455</v>
      </c>
      <c r="J14481" t="s">
        <v>63</v>
      </c>
      <c r="K14481">
        <v>0.90594716119611696</v>
      </c>
      <c r="L14481">
        <v>3.5814924703620299E-2</v>
      </c>
      <c r="M14481">
        <v>0.87013223649249705</v>
      </c>
    </row>
    <row r="14482" spans="1:13" x14ac:dyDescent="0.35">
      <c r="A14482" t="s">
        <v>336</v>
      </c>
      <c r="B14482" t="s">
        <v>64</v>
      </c>
      <c r="C14482">
        <v>10.0889871018707</v>
      </c>
      <c r="D14482">
        <v>0.18079907478360899</v>
      </c>
      <c r="E14482">
        <v>9.9081880270870695</v>
      </c>
      <c r="I14482" t="s">
        <v>455</v>
      </c>
      <c r="J14482" t="s">
        <v>64</v>
      </c>
      <c r="K14482">
        <v>1.37065685905209</v>
      </c>
      <c r="L14482">
        <v>1.68764135678828E-2</v>
      </c>
      <c r="M14482">
        <v>1.3537804454842099</v>
      </c>
    </row>
    <row r="14483" spans="1:13" x14ac:dyDescent="0.35">
      <c r="A14483" t="s">
        <v>336</v>
      </c>
      <c r="B14483" t="s">
        <v>65</v>
      </c>
      <c r="C14483">
        <v>1.5796369956410099</v>
      </c>
      <c r="D14483">
        <v>1.5796369956410099</v>
      </c>
      <c r="E14483">
        <v>0</v>
      </c>
      <c r="I14483" t="s">
        <v>455</v>
      </c>
      <c r="J14483" t="s">
        <v>65</v>
      </c>
      <c r="K14483">
        <v>1.00740800009509</v>
      </c>
      <c r="L14483">
        <v>1.00740800009509</v>
      </c>
      <c r="M14483">
        <v>0</v>
      </c>
    </row>
    <row r="14484" spans="1:13" x14ac:dyDescent="0.35">
      <c r="A14484" t="s">
        <v>336</v>
      </c>
      <c r="B14484" t="s">
        <v>66</v>
      </c>
      <c r="C14484">
        <v>17.466721612851501</v>
      </c>
      <c r="D14484">
        <v>17.466721612851501</v>
      </c>
      <c r="E14484">
        <v>0</v>
      </c>
      <c r="I14484" t="s">
        <v>455</v>
      </c>
      <c r="J14484" t="s">
        <v>66</v>
      </c>
      <c r="K14484">
        <v>4.5702984522299399</v>
      </c>
      <c r="L14484">
        <v>4.5702984522299399</v>
      </c>
      <c r="M14484">
        <v>0</v>
      </c>
    </row>
    <row r="14485" spans="1:13" x14ac:dyDescent="0.35">
      <c r="A14485" t="s">
        <v>336</v>
      </c>
      <c r="B14485" t="s">
        <v>67</v>
      </c>
      <c r="C14485">
        <v>2.7815347097156899</v>
      </c>
      <c r="D14485">
        <v>2.7815347097156899</v>
      </c>
      <c r="E14485">
        <v>0</v>
      </c>
      <c r="I14485" t="s">
        <v>455</v>
      </c>
      <c r="J14485" t="s">
        <v>67</v>
      </c>
      <c r="K14485">
        <v>1.2175866475969399</v>
      </c>
      <c r="L14485">
        <v>1.2175866475969399</v>
      </c>
      <c r="M14485">
        <v>0</v>
      </c>
    </row>
    <row r="14486" spans="1:13" x14ac:dyDescent="0.35">
      <c r="A14486" t="s">
        <v>336</v>
      </c>
      <c r="B14486" t="s">
        <v>68</v>
      </c>
      <c r="C14486">
        <v>15.200285923453499</v>
      </c>
      <c r="D14486">
        <v>15.200285923453499</v>
      </c>
      <c r="E14486">
        <v>0</v>
      </c>
      <c r="I14486" t="s">
        <v>455</v>
      </c>
      <c r="J14486" t="s">
        <v>68</v>
      </c>
      <c r="K14486">
        <v>5.0660301587515599</v>
      </c>
      <c r="L14486">
        <v>5.0660301587515599</v>
      </c>
      <c r="M14486">
        <v>0</v>
      </c>
    </row>
    <row r="14487" spans="1:13" x14ac:dyDescent="0.35">
      <c r="A14487" t="s">
        <v>336</v>
      </c>
      <c r="B14487" t="s">
        <v>69</v>
      </c>
      <c r="C14487">
        <v>11.4559327000081</v>
      </c>
      <c r="D14487">
        <v>0.7842538089087</v>
      </c>
      <c r="E14487">
        <v>10.6716788910994</v>
      </c>
      <c r="I14487" t="s">
        <v>455</v>
      </c>
      <c r="J14487" t="s">
        <v>69</v>
      </c>
      <c r="K14487">
        <v>1.8312203170391601</v>
      </c>
      <c r="L14487">
        <v>0.176619032841179</v>
      </c>
      <c r="M14487">
        <v>1.65460128419799</v>
      </c>
    </row>
    <row r="14488" spans="1:13" x14ac:dyDescent="0.35">
      <c r="A14488" t="s">
        <v>336</v>
      </c>
      <c r="B14488" t="s">
        <v>70</v>
      </c>
      <c r="C14488">
        <v>35.266463133675799</v>
      </c>
      <c r="D14488">
        <v>35.266463133675799</v>
      </c>
      <c r="E14488">
        <v>0</v>
      </c>
      <c r="I14488" t="s">
        <v>455</v>
      </c>
      <c r="J14488" t="s">
        <v>70</v>
      </c>
      <c r="K14488">
        <v>4.5563887512878498</v>
      </c>
      <c r="L14488">
        <v>4.5563887512878498</v>
      </c>
      <c r="M14488">
        <v>0</v>
      </c>
    </row>
    <row r="14489" spans="1:13" x14ac:dyDescent="0.35">
      <c r="A14489" t="s">
        <v>336</v>
      </c>
      <c r="B14489" t="s">
        <v>71</v>
      </c>
      <c r="C14489">
        <v>8.2588056995152996</v>
      </c>
      <c r="D14489">
        <v>8.0012561893564396</v>
      </c>
      <c r="E14489">
        <v>0.25754951015886002</v>
      </c>
      <c r="I14489" t="s">
        <v>455</v>
      </c>
      <c r="J14489" t="s">
        <v>71</v>
      </c>
      <c r="K14489">
        <v>0.54356546767720604</v>
      </c>
      <c r="L14489">
        <v>0.28265404319214699</v>
      </c>
      <c r="M14489">
        <v>0.260911424485059</v>
      </c>
    </row>
    <row r="14490" spans="1:13" x14ac:dyDescent="0.35">
      <c r="A14490" t="s">
        <v>336</v>
      </c>
      <c r="B14490" t="s">
        <v>72</v>
      </c>
      <c r="C14490">
        <v>3.20219890964183</v>
      </c>
      <c r="D14490">
        <v>0.31764439586259402</v>
      </c>
      <c r="E14490">
        <v>2.8845545137792299</v>
      </c>
      <c r="I14490" t="s">
        <v>455</v>
      </c>
      <c r="J14490" t="s">
        <v>72</v>
      </c>
      <c r="K14490">
        <v>0.47833761155594101</v>
      </c>
      <c r="L14490">
        <v>2.1742618707088199E-2</v>
      </c>
      <c r="M14490">
        <v>0.45659499284885302</v>
      </c>
    </row>
    <row r="14491" spans="1:13" x14ac:dyDescent="0.35">
      <c r="A14491" t="s">
        <v>336</v>
      </c>
      <c r="B14491" t="s">
        <v>73</v>
      </c>
      <c r="C14491">
        <v>6.3754343390166293E-2</v>
      </c>
      <c r="D14491">
        <v>1.5609061221749101E-3</v>
      </c>
      <c r="E14491">
        <v>6.2193437267991397E-2</v>
      </c>
      <c r="I14491" t="s">
        <v>455</v>
      </c>
      <c r="J14491" t="s">
        <v>73</v>
      </c>
      <c r="K14491">
        <v>1.70317179872191E-2</v>
      </c>
      <c r="L14491">
        <v>0</v>
      </c>
      <c r="M14491">
        <v>1.70317179872191E-2</v>
      </c>
    </row>
    <row r="14492" spans="1:13" x14ac:dyDescent="0.35">
      <c r="A14492" t="s">
        <v>336</v>
      </c>
      <c r="B14492" t="s">
        <v>74</v>
      </c>
      <c r="C14492">
        <v>0.73830859578873198</v>
      </c>
      <c r="D14492">
        <v>0.63528879172518804</v>
      </c>
      <c r="E14492">
        <v>0.103019804063544</v>
      </c>
      <c r="I14492" t="s">
        <v>455</v>
      </c>
      <c r="J14492" t="s">
        <v>74</v>
      </c>
      <c r="K14492">
        <v>2.32781911532763</v>
      </c>
      <c r="L14492">
        <v>0.30439666189923498</v>
      </c>
      <c r="M14492">
        <v>2.0234224534284002</v>
      </c>
    </row>
    <row r="14493" spans="1:13" x14ac:dyDescent="0.35">
      <c r="A14493" t="s">
        <v>336</v>
      </c>
      <c r="B14493" t="s">
        <v>75</v>
      </c>
      <c r="C14493">
        <v>30.832826757718799</v>
      </c>
      <c r="D14493">
        <v>6.7496325173167799E-3</v>
      </c>
      <c r="E14493">
        <v>30.8260771252015</v>
      </c>
      <c r="I14493" t="s">
        <v>455</v>
      </c>
      <c r="J14493" t="s">
        <v>75</v>
      </c>
      <c r="K14493">
        <v>6.8309816689812504</v>
      </c>
      <c r="L14493">
        <v>9.40786386364394E-3</v>
      </c>
      <c r="M14493">
        <v>6.8215738051176098</v>
      </c>
    </row>
    <row r="14494" spans="1:13" x14ac:dyDescent="0.35">
      <c r="A14494" t="s">
        <v>336</v>
      </c>
      <c r="B14494" t="s">
        <v>76</v>
      </c>
      <c r="C14494">
        <v>30.372242383718</v>
      </c>
      <c r="D14494">
        <v>6.7496325173167799E-3</v>
      </c>
      <c r="E14494">
        <v>30.365492751200701</v>
      </c>
      <c r="I14494" t="s">
        <v>455</v>
      </c>
      <c r="J14494" t="s">
        <v>76</v>
      </c>
      <c r="K14494">
        <v>6.8016291337266797</v>
      </c>
      <c r="L14494">
        <v>6.6900365252579204E-3</v>
      </c>
      <c r="M14494">
        <v>6.7949390972014303</v>
      </c>
    </row>
    <row r="14495" spans="1:13" x14ac:dyDescent="0.35">
      <c r="A14495" t="s">
        <v>336</v>
      </c>
      <c r="B14495" t="s">
        <v>77</v>
      </c>
      <c r="C14495">
        <v>31.991932154219299</v>
      </c>
      <c r="D14495">
        <v>4.1080990797900101E-3</v>
      </c>
      <c r="E14495">
        <v>31.987824055139502</v>
      </c>
      <c r="I14495" t="s">
        <v>455</v>
      </c>
      <c r="J14495" t="s">
        <v>77</v>
      </c>
      <c r="K14495">
        <v>7.3259223728076401</v>
      </c>
      <c r="L14495">
        <v>6.6900365252579204E-3</v>
      </c>
      <c r="M14495">
        <v>7.3192323362823899</v>
      </c>
    </row>
    <row r="14496" spans="1:13" x14ac:dyDescent="0.35">
      <c r="A14496" t="s">
        <v>336</v>
      </c>
      <c r="B14496" t="s">
        <v>78</v>
      </c>
      <c r="C14496">
        <v>28.6615413040184</v>
      </c>
      <c r="D14496">
        <v>6.7496325173167799E-3</v>
      </c>
      <c r="E14496">
        <v>28.654791671501101</v>
      </c>
      <c r="I14496" t="s">
        <v>455</v>
      </c>
      <c r="J14496" t="s">
        <v>78</v>
      </c>
      <c r="K14496">
        <v>5.9607851233698304</v>
      </c>
      <c r="L14496">
        <v>6.6900365252579204E-3</v>
      </c>
      <c r="M14496">
        <v>5.9540950868445703</v>
      </c>
    </row>
    <row r="14497" spans="1:13" x14ac:dyDescent="0.35">
      <c r="A14497" t="s">
        <v>336</v>
      </c>
      <c r="B14497" t="s">
        <v>79</v>
      </c>
      <c r="C14497">
        <v>28.6615413040184</v>
      </c>
      <c r="D14497">
        <v>6.7496325173167799E-3</v>
      </c>
      <c r="E14497">
        <v>28.654791671501101</v>
      </c>
      <c r="I14497" t="s">
        <v>455</v>
      </c>
      <c r="J14497" t="s">
        <v>79</v>
      </c>
      <c r="K14497">
        <v>5.9607851233698304</v>
      </c>
      <c r="L14497">
        <v>6.6900365252579204E-3</v>
      </c>
      <c r="M14497">
        <v>5.9540950868445703</v>
      </c>
    </row>
    <row r="14498" spans="1:13" x14ac:dyDescent="0.35">
      <c r="A14498" t="s">
        <v>336</v>
      </c>
      <c r="B14498" t="s">
        <v>80</v>
      </c>
      <c r="C14498">
        <v>34.631385336517297</v>
      </c>
      <c r="D14498">
        <v>6.7496325173167799E-3</v>
      </c>
      <c r="E14498">
        <v>34.624635703999999</v>
      </c>
      <c r="I14498" t="s">
        <v>455</v>
      </c>
      <c r="J14498" t="s">
        <v>80</v>
      </c>
      <c r="K14498">
        <v>6.9772148983699998</v>
      </c>
      <c r="L14498">
        <v>9.40786386364394E-3</v>
      </c>
      <c r="M14498">
        <v>6.9678070345063503</v>
      </c>
    </row>
    <row r="14499" spans="1:13" x14ac:dyDescent="0.35">
      <c r="A14499" t="s">
        <v>336</v>
      </c>
      <c r="B14499" t="s">
        <v>81</v>
      </c>
      <c r="C14499">
        <v>36.120563486527999</v>
      </c>
      <c r="D14499">
        <v>6.7496325173167799E-3</v>
      </c>
      <c r="E14499">
        <v>36.113813854010701</v>
      </c>
      <c r="I14499" t="s">
        <v>455</v>
      </c>
      <c r="J14499" t="s">
        <v>81</v>
      </c>
      <c r="K14499">
        <v>7.7001781482560503</v>
      </c>
      <c r="L14499">
        <v>9.40786386364394E-3</v>
      </c>
      <c r="M14499">
        <v>7.6907702843924</v>
      </c>
    </row>
    <row r="14500" spans="1:13" x14ac:dyDescent="0.35">
      <c r="A14500" t="s">
        <v>336</v>
      </c>
      <c r="B14500" t="s">
        <v>82</v>
      </c>
      <c r="C14500">
        <v>25.884820262636602</v>
      </c>
      <c r="D14500">
        <v>6.7496325173167799E-3</v>
      </c>
      <c r="E14500">
        <v>25.8780706301193</v>
      </c>
      <c r="I14500" t="s">
        <v>455</v>
      </c>
      <c r="J14500" t="s">
        <v>82</v>
      </c>
      <c r="K14500">
        <v>6.0398667704163298</v>
      </c>
      <c r="L14500">
        <v>6.6900365252579204E-3</v>
      </c>
      <c r="M14500">
        <v>6.0331767338910698</v>
      </c>
    </row>
    <row r="14501" spans="1:13" x14ac:dyDescent="0.35">
      <c r="A14501" t="s">
        <v>336</v>
      </c>
      <c r="B14501" t="s">
        <v>83</v>
      </c>
      <c r="C14501">
        <v>37.606521957958002</v>
      </c>
      <c r="D14501">
        <v>6.7496325173167799E-3</v>
      </c>
      <c r="E14501">
        <v>37.599772325440703</v>
      </c>
      <c r="I14501" t="s">
        <v>455</v>
      </c>
      <c r="J14501" t="s">
        <v>83</v>
      </c>
      <c r="K14501">
        <v>7.6133370937771403</v>
      </c>
      <c r="L14501">
        <v>9.40786386364394E-3</v>
      </c>
      <c r="M14501">
        <v>7.6039292299134997</v>
      </c>
    </row>
    <row r="14502" spans="1:13" x14ac:dyDescent="0.35">
      <c r="A14502" t="s">
        <v>336</v>
      </c>
      <c r="B14502" t="s">
        <v>84</v>
      </c>
      <c r="C14502">
        <v>29.467883251015198</v>
      </c>
      <c r="D14502">
        <v>5.4288657985534002E-3</v>
      </c>
      <c r="E14502">
        <v>29.462454385216599</v>
      </c>
      <c r="I14502" t="s">
        <v>455</v>
      </c>
      <c r="J14502" t="s">
        <v>84</v>
      </c>
      <c r="K14502">
        <v>6.4976695445600301</v>
      </c>
      <c r="L14502">
        <v>6.6900365252579204E-3</v>
      </c>
      <c r="M14502">
        <v>6.4909795080347799</v>
      </c>
    </row>
    <row r="14503" spans="1:13" x14ac:dyDescent="0.35">
      <c r="A14503" t="s">
        <v>336</v>
      </c>
      <c r="B14503" t="s">
        <v>85</v>
      </c>
      <c r="C14503">
        <v>32.891642731244602</v>
      </c>
      <c r="D14503">
        <v>6.7496325173167799E-3</v>
      </c>
      <c r="E14503">
        <v>32.884893098727296</v>
      </c>
      <c r="I14503" t="s">
        <v>455</v>
      </c>
      <c r="J14503" t="s">
        <v>85</v>
      </c>
      <c r="K14503">
        <v>6.6262057327945003</v>
      </c>
      <c r="L14503">
        <v>9.40786386364394E-3</v>
      </c>
      <c r="M14503">
        <v>6.61679786893085</v>
      </c>
    </row>
    <row r="14504" spans="1:13" x14ac:dyDescent="0.35">
      <c r="A14504" t="s">
        <v>336</v>
      </c>
      <c r="B14504" t="s">
        <v>86</v>
      </c>
      <c r="C14504">
        <v>32.1017567180402</v>
      </c>
      <c r="D14504">
        <v>5.18872639514187E-3</v>
      </c>
      <c r="E14504">
        <v>32.096567991645102</v>
      </c>
      <c r="I14504" t="s">
        <v>455</v>
      </c>
      <c r="J14504" t="s">
        <v>86</v>
      </c>
      <c r="K14504">
        <v>8.5537877112629008</v>
      </c>
      <c r="L14504">
        <v>9.40786386364394E-3</v>
      </c>
      <c r="M14504">
        <v>8.5443798473992594</v>
      </c>
    </row>
    <row r="14505" spans="1:13" x14ac:dyDescent="0.35">
      <c r="A14505" t="s">
        <v>336</v>
      </c>
      <c r="B14505" t="s">
        <v>87</v>
      </c>
      <c r="C14505">
        <v>31.968351274798302</v>
      </c>
      <c r="D14505">
        <v>5.18872639514187E-3</v>
      </c>
      <c r="E14505">
        <v>31.963162548403201</v>
      </c>
      <c r="I14505" t="s">
        <v>455</v>
      </c>
      <c r="J14505" t="s">
        <v>87</v>
      </c>
      <c r="K14505">
        <v>6.6252326365726404</v>
      </c>
      <c r="L14505">
        <v>9.40786386364394E-3</v>
      </c>
      <c r="M14505">
        <v>6.6158247727089998</v>
      </c>
    </row>
    <row r="14506" spans="1:13" x14ac:dyDescent="0.35">
      <c r="A14506" t="s">
        <v>336</v>
      </c>
      <c r="B14506" t="s">
        <v>88</v>
      </c>
      <c r="C14506">
        <v>14.219185813246799</v>
      </c>
      <c r="D14506">
        <v>1.0960162487871501</v>
      </c>
      <c r="E14506">
        <v>13.1231695644596</v>
      </c>
      <c r="I14506" t="s">
        <v>455</v>
      </c>
      <c r="J14506" t="s">
        <v>88</v>
      </c>
      <c r="K14506">
        <v>1.8046373526883199</v>
      </c>
      <c r="L14506">
        <v>0.14132702159607299</v>
      </c>
      <c r="M14506">
        <v>1.6633103310922499</v>
      </c>
    </row>
    <row r="14507" spans="1:13" x14ac:dyDescent="0.35">
      <c r="A14507" t="s">
        <v>336</v>
      </c>
      <c r="B14507" t="s">
        <v>89</v>
      </c>
      <c r="C14507">
        <v>15.901842612951301</v>
      </c>
      <c r="D14507">
        <v>14.4795969846296</v>
      </c>
      <c r="E14507">
        <v>1.42224562832171</v>
      </c>
      <c r="I14507" t="s">
        <v>455</v>
      </c>
      <c r="J14507" t="s">
        <v>89</v>
      </c>
      <c r="K14507">
        <v>1.8916078275166801</v>
      </c>
      <c r="L14507">
        <v>1.70679556850643</v>
      </c>
      <c r="M14507">
        <v>0.18481225901025</v>
      </c>
    </row>
    <row r="14508" spans="1:13" x14ac:dyDescent="0.35">
      <c r="A14508" t="s">
        <v>336</v>
      </c>
      <c r="B14508" t="s">
        <v>90</v>
      </c>
      <c r="C14508">
        <v>10.358750314254999</v>
      </c>
      <c r="D14508">
        <v>2.9379721899603299E-2</v>
      </c>
      <c r="E14508">
        <v>10.329370592355399</v>
      </c>
      <c r="I14508" t="s">
        <v>455</v>
      </c>
      <c r="J14508" t="s">
        <v>90</v>
      </c>
      <c r="K14508">
        <v>0.72185494107532899</v>
      </c>
      <c r="L14508">
        <v>3.4788189931341203E-2</v>
      </c>
      <c r="M14508">
        <v>0.68706675114398796</v>
      </c>
    </row>
    <row r="14509" spans="1:13" x14ac:dyDescent="0.35">
      <c r="A14509" t="s">
        <v>336</v>
      </c>
      <c r="B14509" t="s">
        <v>91</v>
      </c>
      <c r="C14509">
        <v>3.5137731150292999E-2</v>
      </c>
      <c r="D14509">
        <v>1.5609061221749101E-3</v>
      </c>
      <c r="E14509">
        <v>3.3576825028118103E-2</v>
      </c>
      <c r="I14509" t="s">
        <v>455</v>
      </c>
      <c r="J14509" t="s">
        <v>91</v>
      </c>
      <c r="K14509">
        <v>1.70317179872191E-2</v>
      </c>
      <c r="L14509">
        <v>0</v>
      </c>
      <c r="M14509">
        <v>1.70317179872191E-2</v>
      </c>
    </row>
    <row r="14510" spans="1:13" x14ac:dyDescent="0.35">
      <c r="A14510" t="s">
        <v>336</v>
      </c>
      <c r="B14510" t="s">
        <v>92</v>
      </c>
      <c r="C14510">
        <v>0.19745462445512599</v>
      </c>
      <c r="D14510">
        <v>0.19745462445512599</v>
      </c>
      <c r="E14510">
        <v>0</v>
      </c>
      <c r="I14510" t="s">
        <v>455</v>
      </c>
      <c r="J14510" t="s">
        <v>92</v>
      </c>
      <c r="K14510">
        <v>0.14132702159607299</v>
      </c>
      <c r="L14510">
        <v>0.14132702159607299</v>
      </c>
      <c r="M14510">
        <v>0</v>
      </c>
    </row>
    <row r="14511" spans="1:13" x14ac:dyDescent="0.35">
      <c r="A14511" t="s">
        <v>336</v>
      </c>
      <c r="B14511" t="s">
        <v>94</v>
      </c>
      <c r="C14511">
        <v>30.914678123271798</v>
      </c>
      <c r="D14511">
        <v>26.192937103692699</v>
      </c>
      <c r="E14511">
        <v>4.7217410195790999</v>
      </c>
      <c r="I14511" t="s">
        <v>455</v>
      </c>
      <c r="J14511" t="s">
        <v>94</v>
      </c>
      <c r="K14511">
        <v>6.2385710783957498</v>
      </c>
      <c r="L14511">
        <v>5.7638043196503004</v>
      </c>
      <c r="M14511">
        <v>0.47476675874544999</v>
      </c>
    </row>
    <row r="14512" spans="1:13" x14ac:dyDescent="0.35">
      <c r="A14512" t="s">
        <v>336</v>
      </c>
      <c r="B14512" t="s">
        <v>95</v>
      </c>
      <c r="C14512">
        <v>19.461204097263199</v>
      </c>
      <c r="D14512">
        <v>1.3478424364980299</v>
      </c>
      <c r="E14512">
        <v>18.1133616607652</v>
      </c>
      <c r="I14512" t="s">
        <v>455</v>
      </c>
      <c r="J14512" t="s">
        <v>95</v>
      </c>
      <c r="K14512">
        <v>8.8999785907681108</v>
      </c>
      <c r="L14512">
        <v>0.43485237414176398</v>
      </c>
      <c r="M14512">
        <v>8.4651262166263503</v>
      </c>
    </row>
    <row r="14513" spans="1:13" x14ac:dyDescent="0.35">
      <c r="A14513" t="s">
        <v>336</v>
      </c>
      <c r="B14513" t="s">
        <v>96</v>
      </c>
      <c r="C14513">
        <v>7.7290473634960097</v>
      </c>
      <c r="D14513">
        <v>0.80126514271645399</v>
      </c>
      <c r="E14513">
        <v>6.9277822207795596</v>
      </c>
      <c r="I14513" t="s">
        <v>455</v>
      </c>
      <c r="J14513" t="s">
        <v>96</v>
      </c>
      <c r="K14513">
        <v>3.53881826713772</v>
      </c>
      <c r="L14513">
        <v>0.24714109930390299</v>
      </c>
      <c r="M14513">
        <v>3.2916771678338201</v>
      </c>
    </row>
    <row r="14514" spans="1:13" x14ac:dyDescent="0.35">
      <c r="A14514" t="s">
        <v>336</v>
      </c>
      <c r="B14514" t="s">
        <v>97</v>
      </c>
      <c r="C14514">
        <v>3.5137731150292999E-2</v>
      </c>
      <c r="D14514">
        <v>3.3576825028118103E-2</v>
      </c>
      <c r="E14514">
        <v>1.5609061221749101E-3</v>
      </c>
      <c r="I14514" t="s">
        <v>455</v>
      </c>
      <c r="J14514" t="s">
        <v>97</v>
      </c>
      <c r="K14514">
        <v>1.70317179872191E-2</v>
      </c>
      <c r="L14514">
        <v>1.70317179872191E-2</v>
      </c>
      <c r="M14514">
        <v>0</v>
      </c>
    </row>
    <row r="14515" spans="1:13" x14ac:dyDescent="0.35">
      <c r="A14515" t="s">
        <v>336</v>
      </c>
      <c r="B14515" t="s">
        <v>98</v>
      </c>
      <c r="C14515">
        <v>26.321061506033299</v>
      </c>
      <c r="D14515">
        <v>0.81314103679600103</v>
      </c>
      <c r="E14515">
        <v>25.507920469237298</v>
      </c>
      <c r="I14515" t="s">
        <v>455</v>
      </c>
      <c r="J14515" t="s">
        <v>98</v>
      </c>
      <c r="K14515">
        <v>2.0354714879619098</v>
      </c>
      <c r="L14515">
        <v>0.21452717124327</v>
      </c>
      <c r="M14515">
        <v>1.8209443167186401</v>
      </c>
    </row>
    <row r="14516" spans="1:13" x14ac:dyDescent="0.35">
      <c r="A14516" t="s">
        <v>336</v>
      </c>
      <c r="B14516" t="s">
        <v>99</v>
      </c>
      <c r="C14516">
        <v>41.016190323410498</v>
      </c>
      <c r="D14516">
        <v>37.917011217832197</v>
      </c>
      <c r="E14516">
        <v>3.0991791055782798</v>
      </c>
      <c r="I14516" t="s">
        <v>455</v>
      </c>
      <c r="J14516" t="s">
        <v>99</v>
      </c>
      <c r="K14516">
        <v>4.9710873903972699</v>
      </c>
      <c r="L14516">
        <v>4.3767891457368604</v>
      </c>
      <c r="M14516">
        <v>0.59429824466041103</v>
      </c>
    </row>
    <row r="14517" spans="1:13" x14ac:dyDescent="0.35">
      <c r="A14517" t="s">
        <v>336</v>
      </c>
      <c r="B14517" t="s">
        <v>100</v>
      </c>
      <c r="C14517">
        <v>37.794532117445499</v>
      </c>
      <c r="D14517">
        <v>34.034309269126197</v>
      </c>
      <c r="E14517">
        <v>3.7602228483193598</v>
      </c>
      <c r="I14517" t="s">
        <v>455</v>
      </c>
      <c r="J14517" t="s">
        <v>100</v>
      </c>
      <c r="K14517">
        <v>2.58374785635898</v>
      </c>
      <c r="L14517">
        <v>2.3482028203655299</v>
      </c>
      <c r="M14517">
        <v>0.235545035993456</v>
      </c>
    </row>
    <row r="14518" spans="1:13" x14ac:dyDescent="0.35">
      <c r="A14518" t="s">
        <v>336</v>
      </c>
      <c r="B14518" t="s">
        <v>101</v>
      </c>
      <c r="C14518">
        <v>1.90777414932489E-3</v>
      </c>
      <c r="D14518">
        <v>1.90777414932489E-3</v>
      </c>
      <c r="E14518">
        <v>0</v>
      </c>
      <c r="I14518" t="s">
        <v>455</v>
      </c>
      <c r="J14518" t="s">
        <v>101</v>
      </c>
      <c r="K14518">
        <v>0.67654056272230201</v>
      </c>
      <c r="L14518">
        <v>0.59681762746297895</v>
      </c>
      <c r="M14518">
        <v>7.9722935259323502E-2</v>
      </c>
    </row>
    <row r="14519" spans="1:13" x14ac:dyDescent="0.35">
      <c r="A14519" t="s">
        <v>336</v>
      </c>
      <c r="B14519" t="s">
        <v>102</v>
      </c>
      <c r="C14519">
        <v>1.90777414932489E-3</v>
      </c>
      <c r="D14519">
        <v>0</v>
      </c>
      <c r="E14519">
        <v>1.90777414932489E-3</v>
      </c>
      <c r="I14519" t="s">
        <v>455</v>
      </c>
      <c r="J14519" t="s">
        <v>102</v>
      </c>
      <c r="K14519">
        <v>0.67654056272230201</v>
      </c>
      <c r="L14519">
        <v>7.9722935259323502E-2</v>
      </c>
      <c r="M14519">
        <v>0.59681762746297895</v>
      </c>
    </row>
    <row r="14520" spans="1:13" x14ac:dyDescent="0.35">
      <c r="A14520" t="s">
        <v>336</v>
      </c>
      <c r="B14520" t="s">
        <v>103</v>
      </c>
      <c r="C14520">
        <v>1.90777414932489E-3</v>
      </c>
      <c r="D14520">
        <v>1.90777414932489E-3</v>
      </c>
      <c r="E14520">
        <v>0</v>
      </c>
      <c r="I14520" t="s">
        <v>455</v>
      </c>
      <c r="J14520" t="s">
        <v>103</v>
      </c>
      <c r="K14520">
        <v>0.67654056272230201</v>
      </c>
      <c r="L14520">
        <v>0.59681762746297895</v>
      </c>
      <c r="M14520">
        <v>7.9722935259323502E-2</v>
      </c>
    </row>
    <row r="14521" spans="1:13" x14ac:dyDescent="0.35">
      <c r="A14521" t="s">
        <v>336</v>
      </c>
      <c r="B14521" t="s">
        <v>104</v>
      </c>
      <c r="C14521">
        <v>26.421718081075099</v>
      </c>
      <c r="D14521">
        <v>24.163867375349099</v>
      </c>
      <c r="E14521">
        <v>2.25785070572601</v>
      </c>
      <c r="I14521" t="s">
        <v>455</v>
      </c>
      <c r="J14521" t="s">
        <v>104</v>
      </c>
      <c r="K14521">
        <v>4.9029605184483902</v>
      </c>
      <c r="L14521">
        <v>4.4898507630137203</v>
      </c>
      <c r="M14521">
        <v>0.41310975543467598</v>
      </c>
    </row>
    <row r="14522" spans="1:13" x14ac:dyDescent="0.35">
      <c r="A14522" t="s">
        <v>336</v>
      </c>
      <c r="B14522" t="s">
        <v>105</v>
      </c>
      <c r="C14522">
        <v>1.39996555164923</v>
      </c>
      <c r="D14522">
        <v>1.18472774673076</v>
      </c>
      <c r="E14522">
        <v>0.21523780491847599</v>
      </c>
      <c r="I14522" t="s">
        <v>455</v>
      </c>
      <c r="J14522" t="s">
        <v>105</v>
      </c>
      <c r="K14522">
        <v>5.1768139778781497E-3</v>
      </c>
      <c r="L14522">
        <v>1.55304419336344E-3</v>
      </c>
      <c r="M14522">
        <v>3.6237697845146999E-3</v>
      </c>
    </row>
    <row r="14523" spans="1:13" x14ac:dyDescent="0.35">
      <c r="A14523" t="s">
        <v>336</v>
      </c>
      <c r="B14523" t="s">
        <v>106</v>
      </c>
      <c r="C14523">
        <v>10.447925128777801</v>
      </c>
      <c r="D14523">
        <v>0.58377888969341596</v>
      </c>
      <c r="E14523">
        <v>9.8641462390843397</v>
      </c>
      <c r="I14523" t="s">
        <v>455</v>
      </c>
      <c r="J14523" t="s">
        <v>106</v>
      </c>
      <c r="K14523">
        <v>2.1504485264105799</v>
      </c>
      <c r="L14523">
        <v>8.6970474828352906E-2</v>
      </c>
      <c r="M14523">
        <v>2.06347805158223</v>
      </c>
    </row>
    <row r="14524" spans="1:13" x14ac:dyDescent="0.35">
      <c r="A14524" t="s">
        <v>336</v>
      </c>
      <c r="B14524" t="s">
        <v>107</v>
      </c>
      <c r="C14524">
        <v>4.1551320972296102</v>
      </c>
      <c r="D14524">
        <v>0</v>
      </c>
      <c r="E14524">
        <v>4.1551320972296102</v>
      </c>
      <c r="I14524" t="s">
        <v>455</v>
      </c>
      <c r="J14524" t="s">
        <v>107</v>
      </c>
      <c r="K14524">
        <v>6.8380535833792502</v>
      </c>
      <c r="L14524">
        <v>0</v>
      </c>
      <c r="M14524">
        <v>6.8380535833792502</v>
      </c>
    </row>
    <row r="14525" spans="1:13" x14ac:dyDescent="0.35">
      <c r="A14525" t="s">
        <v>336</v>
      </c>
      <c r="B14525" t="s">
        <v>109</v>
      </c>
      <c r="C14525">
        <v>2.3451296063830802</v>
      </c>
      <c r="D14525">
        <v>2.2692712169704801</v>
      </c>
      <c r="E14525">
        <v>7.5858389412600494E-2</v>
      </c>
      <c r="I14525" t="s">
        <v>455</v>
      </c>
      <c r="J14525" t="s">
        <v>109</v>
      </c>
      <c r="K14525">
        <v>1.05632910243763</v>
      </c>
      <c r="L14525">
        <v>0.99101950714829301</v>
      </c>
      <c r="M14525">
        <v>6.53095952893364E-2</v>
      </c>
    </row>
    <row r="14526" spans="1:13" x14ac:dyDescent="0.35">
      <c r="A14526" t="s">
        <v>336</v>
      </c>
      <c r="B14526" t="s">
        <v>110</v>
      </c>
      <c r="C14526">
        <v>29.717198859872902</v>
      </c>
      <c r="D14526">
        <v>28.350080273370001</v>
      </c>
      <c r="E14526">
        <v>1.3671185865028099</v>
      </c>
      <c r="I14526" t="s">
        <v>455</v>
      </c>
      <c r="J14526" t="s">
        <v>110</v>
      </c>
      <c r="K14526">
        <v>6.9797180309596998</v>
      </c>
      <c r="L14526">
        <v>6.5230765795238703</v>
      </c>
      <c r="M14526">
        <v>0.45664145143583401</v>
      </c>
    </row>
    <row r="14527" spans="1:13" x14ac:dyDescent="0.35">
      <c r="A14527" t="s">
        <v>336</v>
      </c>
      <c r="B14527" t="s">
        <v>111</v>
      </c>
      <c r="C14527">
        <v>17.249766811198601</v>
      </c>
      <c r="D14527">
        <v>1.1700923936137899</v>
      </c>
      <c r="E14527">
        <v>16.079674417584801</v>
      </c>
      <c r="I14527" t="s">
        <v>455</v>
      </c>
      <c r="J14527" t="s">
        <v>111</v>
      </c>
      <c r="K14527">
        <v>3.03309530963881</v>
      </c>
      <c r="L14527">
        <v>0.15219833094961799</v>
      </c>
      <c r="M14527">
        <v>2.88089697868919</v>
      </c>
    </row>
    <row r="14528" spans="1:13" x14ac:dyDescent="0.35">
      <c r="A14528" t="s">
        <v>336</v>
      </c>
      <c r="B14528" t="s">
        <v>112</v>
      </c>
      <c r="C14528">
        <v>2.0088861792391102</v>
      </c>
      <c r="D14528">
        <v>0</v>
      </c>
      <c r="E14528">
        <v>2.0088861792391102</v>
      </c>
      <c r="I14528" t="s">
        <v>455</v>
      </c>
      <c r="J14528" t="s">
        <v>112</v>
      </c>
      <c r="K14528">
        <v>0.40223844608113202</v>
      </c>
      <c r="L14528">
        <v>1.0871309353544099E-2</v>
      </c>
      <c r="M14528">
        <v>0.39136713672758799</v>
      </c>
    </row>
    <row r="14529" spans="1:13" x14ac:dyDescent="0.35">
      <c r="A14529" t="s">
        <v>336</v>
      </c>
      <c r="B14529" t="s">
        <v>113</v>
      </c>
      <c r="C14529">
        <v>2.0260561465830298</v>
      </c>
      <c r="D14529">
        <v>0.103019804063544</v>
      </c>
      <c r="E14529">
        <v>1.9230363425194901</v>
      </c>
      <c r="I14529" t="s">
        <v>455</v>
      </c>
      <c r="J14529" t="s">
        <v>113</v>
      </c>
      <c r="K14529">
        <v>0.56530808638429397</v>
      </c>
      <c r="L14529">
        <v>0.130455712242529</v>
      </c>
      <c r="M14529">
        <v>0.43485237414176398</v>
      </c>
    </row>
    <row r="14530" spans="1:13" x14ac:dyDescent="0.35">
      <c r="A14530" t="s">
        <v>336</v>
      </c>
      <c r="B14530" t="s">
        <v>115</v>
      </c>
      <c r="C14530">
        <v>0.58950221214139098</v>
      </c>
      <c r="D14530">
        <v>4.0063257135822698E-2</v>
      </c>
      <c r="E14530">
        <v>0.54943895500556805</v>
      </c>
      <c r="I14530" t="s">
        <v>455</v>
      </c>
      <c r="J14530" t="s">
        <v>115</v>
      </c>
      <c r="K14530">
        <v>0.35875320866695598</v>
      </c>
      <c r="L14530">
        <v>8.6970474828352906E-2</v>
      </c>
      <c r="M14530">
        <v>0.27178273383860302</v>
      </c>
    </row>
    <row r="14531" spans="1:13" x14ac:dyDescent="0.35">
      <c r="A14531" t="s">
        <v>336</v>
      </c>
      <c r="B14531" t="s">
        <v>116</v>
      </c>
      <c r="C14531">
        <v>9.8641462390843397</v>
      </c>
      <c r="D14531">
        <v>8.74809836172928</v>
      </c>
      <c r="E14531">
        <v>1.1160478773550599</v>
      </c>
      <c r="I14531" t="s">
        <v>455</v>
      </c>
      <c r="J14531" t="s">
        <v>116</v>
      </c>
      <c r="K14531">
        <v>1.9766017006443799E-3</v>
      </c>
      <c r="L14531">
        <v>0</v>
      </c>
      <c r="M14531">
        <v>1.9766017006443799E-3</v>
      </c>
    </row>
    <row r="14532" spans="1:13" x14ac:dyDescent="0.35">
      <c r="A14532" t="s">
        <v>336</v>
      </c>
      <c r="B14532" t="s">
        <v>117</v>
      </c>
      <c r="C14532">
        <v>6.2873558752225698</v>
      </c>
      <c r="D14532">
        <v>4.9120414909742598</v>
      </c>
      <c r="E14532">
        <v>1.37531438424831</v>
      </c>
      <c r="I14532" t="s">
        <v>455</v>
      </c>
      <c r="J14532" t="s">
        <v>117</v>
      </c>
      <c r="K14532">
        <v>2.4659447227957198E-3</v>
      </c>
      <c r="L14532">
        <v>2.4659447227957198E-3</v>
      </c>
      <c r="M14532">
        <v>0</v>
      </c>
    </row>
    <row r="14533" spans="1:13" x14ac:dyDescent="0.35">
      <c r="A14533" t="s">
        <v>336</v>
      </c>
      <c r="B14533" t="s">
        <v>118</v>
      </c>
      <c r="C14533">
        <v>5.6188718132991298</v>
      </c>
      <c r="D14533">
        <v>4.7775434134468604</v>
      </c>
      <c r="E14533">
        <v>0.84132839985227603</v>
      </c>
      <c r="I14533" t="s">
        <v>455</v>
      </c>
      <c r="J14533" t="s">
        <v>118</v>
      </c>
      <c r="K14533">
        <v>3.6962451802050003E-2</v>
      </c>
      <c r="L14533">
        <v>3.6962451802050003E-2</v>
      </c>
      <c r="M14533">
        <v>0</v>
      </c>
    </row>
    <row r="14534" spans="1:13" x14ac:dyDescent="0.35">
      <c r="A14534" t="s">
        <v>336</v>
      </c>
      <c r="B14534" t="s">
        <v>119</v>
      </c>
      <c r="C14534">
        <v>24.880006513302501</v>
      </c>
      <c r="D14534">
        <v>24.433587362360502</v>
      </c>
      <c r="E14534">
        <v>0.446419150942024</v>
      </c>
      <c r="I14534" t="s">
        <v>455</v>
      </c>
      <c r="J14534" t="s">
        <v>119</v>
      </c>
      <c r="K14534">
        <v>3.2805987859211601</v>
      </c>
      <c r="L14534">
        <v>3.2588561672140699</v>
      </c>
      <c r="M14534">
        <v>2.1742618707088199E-2</v>
      </c>
    </row>
    <row r="14535" spans="1:13" x14ac:dyDescent="0.35">
      <c r="A14535" t="s">
        <v>336</v>
      </c>
      <c r="B14535" t="s">
        <v>120</v>
      </c>
      <c r="C14535">
        <v>14.616168036969</v>
      </c>
      <c r="D14535">
        <v>12.7789815311691</v>
      </c>
      <c r="E14535">
        <v>1.83718650579987</v>
      </c>
      <c r="I14535" t="s">
        <v>455</v>
      </c>
      <c r="J14535" t="s">
        <v>120</v>
      </c>
      <c r="K14535">
        <v>0.124657680587306</v>
      </c>
      <c r="L14535">
        <v>0.124657680587306</v>
      </c>
      <c r="M14535">
        <v>0</v>
      </c>
    </row>
    <row r="14536" spans="1:13" x14ac:dyDescent="0.35">
      <c r="A14536" t="s">
        <v>336</v>
      </c>
      <c r="B14536" t="s">
        <v>121</v>
      </c>
      <c r="C14536">
        <v>1.90777414932489E-3</v>
      </c>
      <c r="D14536">
        <v>1.90777414932489E-3</v>
      </c>
      <c r="E14536">
        <v>0</v>
      </c>
      <c r="I14536" t="s">
        <v>455</v>
      </c>
      <c r="J14536" t="s">
        <v>121</v>
      </c>
      <c r="K14536">
        <v>0.70915449078293502</v>
      </c>
      <c r="L14536">
        <v>0.62943155552361096</v>
      </c>
      <c r="M14536">
        <v>7.9722935259323502E-2</v>
      </c>
    </row>
    <row r="14537" spans="1:13" x14ac:dyDescent="0.35">
      <c r="A14537" t="s">
        <v>336</v>
      </c>
      <c r="B14537" t="s">
        <v>122</v>
      </c>
      <c r="C14537">
        <v>1.90777414932489E-3</v>
      </c>
      <c r="D14537">
        <v>1.90777414932489E-3</v>
      </c>
      <c r="E14537">
        <v>0</v>
      </c>
      <c r="I14537" t="s">
        <v>455</v>
      </c>
      <c r="J14537" t="s">
        <v>122</v>
      </c>
      <c r="K14537">
        <v>0.70915449078293502</v>
      </c>
      <c r="L14537">
        <v>0.62943155552361096</v>
      </c>
      <c r="M14537">
        <v>7.9722935259323502E-2</v>
      </c>
    </row>
    <row r="14538" spans="1:13" x14ac:dyDescent="0.35">
      <c r="A14538" t="s">
        <v>336</v>
      </c>
      <c r="B14538" t="s">
        <v>123</v>
      </c>
      <c r="C14538">
        <v>1.90777414932489E-3</v>
      </c>
      <c r="D14538">
        <v>1.90777414932489E-3</v>
      </c>
      <c r="E14538">
        <v>0</v>
      </c>
      <c r="I14538" t="s">
        <v>455</v>
      </c>
      <c r="J14538" t="s">
        <v>123</v>
      </c>
      <c r="K14538">
        <v>0.70915449078293502</v>
      </c>
      <c r="L14538">
        <v>0.62943155552361096</v>
      </c>
      <c r="M14538">
        <v>7.9722935259323502E-2</v>
      </c>
    </row>
    <row r="14539" spans="1:13" x14ac:dyDescent="0.35">
      <c r="A14539" t="s">
        <v>336</v>
      </c>
      <c r="B14539" t="s">
        <v>124</v>
      </c>
      <c r="C14539">
        <v>1.90777414932489E-3</v>
      </c>
      <c r="D14539">
        <v>1.90777414932489E-3</v>
      </c>
      <c r="E14539">
        <v>0</v>
      </c>
      <c r="I14539" t="s">
        <v>455</v>
      </c>
      <c r="J14539" t="s">
        <v>124</v>
      </c>
      <c r="K14539">
        <v>0.70915449078293502</v>
      </c>
      <c r="L14539">
        <v>0.62943155552361096</v>
      </c>
      <c r="M14539">
        <v>7.9722935259323502E-2</v>
      </c>
    </row>
    <row r="14540" spans="1:13" x14ac:dyDescent="0.35">
      <c r="A14540" t="s">
        <v>336</v>
      </c>
      <c r="B14540" t="s">
        <v>125</v>
      </c>
      <c r="C14540">
        <v>2.5754951015885999E-2</v>
      </c>
      <c r="D14540">
        <v>0</v>
      </c>
      <c r="E14540">
        <v>2.5754951015885999E-2</v>
      </c>
      <c r="I14540" t="s">
        <v>455</v>
      </c>
      <c r="J14540" t="s">
        <v>125</v>
      </c>
      <c r="K14540">
        <v>0</v>
      </c>
      <c r="L14540">
        <v>0</v>
      </c>
      <c r="M14540">
        <v>0</v>
      </c>
    </row>
    <row r="14541" spans="1:13" x14ac:dyDescent="0.35">
      <c r="A14541" t="s">
        <v>336</v>
      </c>
      <c r="B14541" t="s">
        <v>126</v>
      </c>
      <c r="C14541">
        <v>2.0381705124312499</v>
      </c>
      <c r="D14541">
        <v>0</v>
      </c>
      <c r="E14541">
        <v>2.0381705124312499</v>
      </c>
      <c r="I14541" t="s">
        <v>455</v>
      </c>
      <c r="J14541" t="s">
        <v>126</v>
      </c>
      <c r="K14541">
        <v>0.80447689216226403</v>
      </c>
      <c r="L14541">
        <v>5.4356546767720601E-3</v>
      </c>
      <c r="M14541">
        <v>0.79904123748549205</v>
      </c>
    </row>
    <row r="14542" spans="1:13" x14ac:dyDescent="0.35">
      <c r="A14542" t="s">
        <v>336</v>
      </c>
      <c r="B14542" t="s">
        <v>127</v>
      </c>
      <c r="C14542">
        <v>3.5942464973280899</v>
      </c>
      <c r="D14542">
        <v>0.70110699987689695</v>
      </c>
      <c r="E14542">
        <v>2.8931394974511999</v>
      </c>
      <c r="I14542" t="s">
        <v>455</v>
      </c>
      <c r="J14542" t="s">
        <v>127</v>
      </c>
      <c r="K14542">
        <v>0.94218014397382299</v>
      </c>
      <c r="L14542">
        <v>0.18481225901025</v>
      </c>
      <c r="M14542">
        <v>0.75736788496357299</v>
      </c>
    </row>
    <row r="14543" spans="1:13" x14ac:dyDescent="0.35">
      <c r="A14543" t="s">
        <v>336</v>
      </c>
      <c r="B14543" t="s">
        <v>128</v>
      </c>
      <c r="C14543">
        <v>3.1220723953701799</v>
      </c>
      <c r="D14543">
        <v>0.44355748971803699</v>
      </c>
      <c r="E14543">
        <v>2.67851490565215</v>
      </c>
      <c r="I14543" t="s">
        <v>455</v>
      </c>
      <c r="J14543" t="s">
        <v>128</v>
      </c>
      <c r="K14543">
        <v>0.94218014397382299</v>
      </c>
      <c r="L14543">
        <v>0.14132702159607299</v>
      </c>
      <c r="M14543">
        <v>0.80085312237774997</v>
      </c>
    </row>
    <row r="14544" spans="1:13" x14ac:dyDescent="0.35">
      <c r="A14544" t="s">
        <v>336</v>
      </c>
      <c r="B14544" t="s">
        <v>129</v>
      </c>
      <c r="C14544">
        <v>10.9172375695117</v>
      </c>
      <c r="D14544">
        <v>1.19331273040272</v>
      </c>
      <c r="E14544">
        <v>9.7239248391089692</v>
      </c>
      <c r="I14544" t="s">
        <v>455</v>
      </c>
      <c r="J14544" t="s">
        <v>129</v>
      </c>
      <c r="K14544">
        <v>1.3661612087620401</v>
      </c>
      <c r="L14544">
        <v>0.10871309353544099</v>
      </c>
      <c r="M14544">
        <v>1.2574481152265999</v>
      </c>
    </row>
    <row r="14545" spans="1:13" x14ac:dyDescent="0.35">
      <c r="A14545" t="s">
        <v>336</v>
      </c>
      <c r="B14545" t="s">
        <v>130</v>
      </c>
      <c r="C14545">
        <v>10.9344075368556</v>
      </c>
      <c r="D14545">
        <v>1.2104826977466401</v>
      </c>
      <c r="E14545">
        <v>9.7239248391089692</v>
      </c>
      <c r="I14545" t="s">
        <v>455</v>
      </c>
      <c r="J14545" t="s">
        <v>130</v>
      </c>
      <c r="K14545">
        <v>1.3661612087620401</v>
      </c>
      <c r="L14545">
        <v>0.10871309353544099</v>
      </c>
      <c r="M14545">
        <v>1.2574481152265999</v>
      </c>
    </row>
    <row r="14546" spans="1:13" x14ac:dyDescent="0.35">
      <c r="A14546" t="s">
        <v>336</v>
      </c>
      <c r="B14546" t="s">
        <v>131</v>
      </c>
      <c r="C14546">
        <v>8.2040585241605992</v>
      </c>
      <c r="D14546">
        <v>7.3128554572616897</v>
      </c>
      <c r="E14546">
        <v>0.89120306689891304</v>
      </c>
      <c r="I14546" t="s">
        <v>455</v>
      </c>
      <c r="J14546" t="s">
        <v>131</v>
      </c>
      <c r="K14546">
        <v>3.8749623034534699</v>
      </c>
      <c r="L14546">
        <v>3.71732831782708</v>
      </c>
      <c r="M14546">
        <v>0.15763398562639</v>
      </c>
    </row>
    <row r="14547" spans="1:13" x14ac:dyDescent="0.35">
      <c r="A14547" t="s">
        <v>336</v>
      </c>
      <c r="B14547" t="s">
        <v>132</v>
      </c>
      <c r="C14547">
        <v>0.35443718302814597</v>
      </c>
      <c r="D14547">
        <v>0.32050605708658197</v>
      </c>
      <c r="E14547">
        <v>3.3931125941564097E-2</v>
      </c>
      <c r="I14547" t="s">
        <v>455</v>
      </c>
      <c r="J14547" t="s">
        <v>132</v>
      </c>
      <c r="K14547">
        <v>7.60991654748088E-2</v>
      </c>
      <c r="L14547">
        <v>5.4356546767720601E-2</v>
      </c>
      <c r="M14547">
        <v>2.1742618707088199E-2</v>
      </c>
    </row>
    <row r="14548" spans="1:13" x14ac:dyDescent="0.35">
      <c r="A14548" t="s">
        <v>336</v>
      </c>
      <c r="B14548" t="s">
        <v>133</v>
      </c>
      <c r="C14548">
        <v>1.90777414932489E-3</v>
      </c>
      <c r="D14548">
        <v>0</v>
      </c>
      <c r="E14548">
        <v>1.90777414932489E-3</v>
      </c>
      <c r="I14548" t="s">
        <v>455</v>
      </c>
      <c r="J14548" t="s">
        <v>133</v>
      </c>
      <c r="K14548">
        <v>0.70915449078293502</v>
      </c>
      <c r="L14548">
        <v>7.9722935259323502E-2</v>
      </c>
      <c r="M14548">
        <v>0.62943155552361096</v>
      </c>
    </row>
    <row r="14549" spans="1:13" x14ac:dyDescent="0.35">
      <c r="A14549" t="s">
        <v>336</v>
      </c>
      <c r="B14549" t="s">
        <v>134</v>
      </c>
      <c r="C14549">
        <v>1.90777414932489E-3</v>
      </c>
      <c r="D14549">
        <v>0</v>
      </c>
      <c r="E14549">
        <v>1.90777414932489E-3</v>
      </c>
      <c r="I14549" t="s">
        <v>455</v>
      </c>
      <c r="J14549" t="s">
        <v>134</v>
      </c>
      <c r="K14549">
        <v>0.70915449078293502</v>
      </c>
      <c r="L14549">
        <v>7.9722935259323502E-2</v>
      </c>
      <c r="M14549">
        <v>0.62943155552361096</v>
      </c>
    </row>
    <row r="14550" spans="1:13" x14ac:dyDescent="0.35">
      <c r="A14550" t="s">
        <v>336</v>
      </c>
      <c r="B14550" t="s">
        <v>135</v>
      </c>
      <c r="C14550">
        <v>27.254747663377799</v>
      </c>
      <c r="D14550">
        <v>0.34769183871446102</v>
      </c>
      <c r="E14550">
        <v>26.907055824663299</v>
      </c>
      <c r="I14550" t="s">
        <v>455</v>
      </c>
      <c r="J14550" t="s">
        <v>135</v>
      </c>
      <c r="K14550">
        <v>3.00410515136269</v>
      </c>
      <c r="L14550">
        <v>3.2613928060632298E-2</v>
      </c>
      <c r="M14550">
        <v>2.9714912233020598</v>
      </c>
    </row>
    <row r="14551" spans="1:13" x14ac:dyDescent="0.35">
      <c r="A14551" t="s">
        <v>336</v>
      </c>
      <c r="B14551" t="s">
        <v>136</v>
      </c>
      <c r="C14551">
        <v>0.22821748261298999</v>
      </c>
      <c r="D14551">
        <v>0.208083651858508</v>
      </c>
      <c r="E14551">
        <v>2.0133830754482301E-2</v>
      </c>
      <c r="I14551" t="s">
        <v>455</v>
      </c>
      <c r="J14551" t="s">
        <v>136</v>
      </c>
      <c r="K14551">
        <v>7.9291534094500293E-2</v>
      </c>
      <c r="L14551">
        <v>7.6573706756114301E-2</v>
      </c>
      <c r="M14551">
        <v>2.7178273383860301E-3</v>
      </c>
    </row>
    <row r="14552" spans="1:13" x14ac:dyDescent="0.35">
      <c r="A14552" t="s">
        <v>336</v>
      </c>
      <c r="B14552" t="s">
        <v>137</v>
      </c>
      <c r="C14552">
        <v>1.1589727957148701</v>
      </c>
      <c r="D14552">
        <v>0.84991338352423895</v>
      </c>
      <c r="E14552">
        <v>0.30905941219063199</v>
      </c>
      <c r="I14552" t="s">
        <v>455</v>
      </c>
      <c r="J14552" t="s">
        <v>137</v>
      </c>
      <c r="K14552">
        <v>0</v>
      </c>
      <c r="L14552">
        <v>0</v>
      </c>
      <c r="M14552">
        <v>0</v>
      </c>
    </row>
    <row r="14553" spans="1:13" x14ac:dyDescent="0.35">
      <c r="A14553" t="s">
        <v>336</v>
      </c>
      <c r="B14553" t="s">
        <v>138</v>
      </c>
      <c r="C14553">
        <v>10.378781942822901</v>
      </c>
      <c r="D14553">
        <v>2.9379721899603299E-2</v>
      </c>
      <c r="E14553">
        <v>10.349402220923301</v>
      </c>
      <c r="I14553" t="s">
        <v>455</v>
      </c>
      <c r="J14553" t="s">
        <v>138</v>
      </c>
      <c r="K14553">
        <v>0.73272625042887296</v>
      </c>
      <c r="L14553">
        <v>3.4788189931341203E-2</v>
      </c>
      <c r="M14553">
        <v>0.69793806049753204</v>
      </c>
    </row>
    <row r="14554" spans="1:13" x14ac:dyDescent="0.35">
      <c r="A14554" t="s">
        <v>336</v>
      </c>
      <c r="B14554" t="s">
        <v>139</v>
      </c>
      <c r="C14554">
        <v>8.7297690547099993</v>
      </c>
      <c r="D14554">
        <v>0.64264734915829902</v>
      </c>
      <c r="E14554">
        <v>8.0871217055517004</v>
      </c>
      <c r="I14554" t="s">
        <v>455</v>
      </c>
      <c r="J14554" t="s">
        <v>139</v>
      </c>
      <c r="K14554">
        <v>1.2987073226302901</v>
      </c>
      <c r="L14554">
        <v>0.19205979857927899</v>
      </c>
      <c r="M14554">
        <v>1.1066475240510101</v>
      </c>
    </row>
    <row r="14555" spans="1:13" x14ac:dyDescent="0.35">
      <c r="A14555" t="s">
        <v>336</v>
      </c>
      <c r="B14555" t="s">
        <v>140</v>
      </c>
      <c r="C14555">
        <v>14.175360712658</v>
      </c>
      <c r="D14555">
        <v>0.58413659734641499</v>
      </c>
      <c r="E14555">
        <v>13.591224115311601</v>
      </c>
      <c r="I14555" t="s">
        <v>455</v>
      </c>
      <c r="J14555" t="s">
        <v>140</v>
      </c>
      <c r="K14555">
        <v>2.7575006487384202</v>
      </c>
      <c r="L14555">
        <v>0.151292388503489</v>
      </c>
      <c r="M14555">
        <v>2.6062082602349301</v>
      </c>
    </row>
    <row r="14556" spans="1:13" x14ac:dyDescent="0.35">
      <c r="A14556" t="s">
        <v>336</v>
      </c>
      <c r="B14556" t="s">
        <v>141</v>
      </c>
      <c r="C14556">
        <v>47.311062704899904</v>
      </c>
      <c r="D14556">
        <v>46.496204671369597</v>
      </c>
      <c r="E14556">
        <v>0.81485803353039399</v>
      </c>
      <c r="I14556" t="s">
        <v>455</v>
      </c>
      <c r="J14556" t="s">
        <v>141</v>
      </c>
      <c r="K14556">
        <v>7.4421877745976301</v>
      </c>
      <c r="L14556">
        <v>7.2519398609105998</v>
      </c>
      <c r="M14556">
        <v>0.19024791368702201</v>
      </c>
    </row>
    <row r="14557" spans="1:13" x14ac:dyDescent="0.35">
      <c r="A14557" t="s">
        <v>336</v>
      </c>
      <c r="B14557" t="s">
        <v>142</v>
      </c>
      <c r="C14557">
        <v>54.108290423152503</v>
      </c>
      <c r="D14557">
        <v>15.747149383357501</v>
      </c>
      <c r="E14557">
        <v>38.361141039795001</v>
      </c>
      <c r="I14557" t="s">
        <v>455</v>
      </c>
      <c r="J14557" t="s">
        <v>142</v>
      </c>
      <c r="K14557">
        <v>9.4981999601082805</v>
      </c>
      <c r="L14557">
        <v>3.7074788665369902</v>
      </c>
      <c r="M14557">
        <v>5.7907210935712898</v>
      </c>
    </row>
    <row r="14558" spans="1:13" x14ac:dyDescent="0.35">
      <c r="A14558" t="s">
        <v>336</v>
      </c>
      <c r="B14558" t="s">
        <v>143</v>
      </c>
      <c r="C14558">
        <v>82.275069959052402</v>
      </c>
      <c r="D14558">
        <v>0</v>
      </c>
      <c r="E14558">
        <v>82.275069959052402</v>
      </c>
      <c r="I14558" t="s">
        <v>455</v>
      </c>
      <c r="J14558" t="s">
        <v>143</v>
      </c>
      <c r="K14558">
        <v>19.7566375607548</v>
      </c>
      <c r="L14558">
        <v>1.0871309353544099E-2</v>
      </c>
      <c r="M14558">
        <v>19.745766251401299</v>
      </c>
    </row>
    <row r="14559" spans="1:13" x14ac:dyDescent="0.35">
      <c r="A14559" t="s">
        <v>336</v>
      </c>
      <c r="B14559" t="s">
        <v>144</v>
      </c>
      <c r="C14559">
        <v>83.545075210258005</v>
      </c>
      <c r="D14559">
        <v>0</v>
      </c>
      <c r="E14559">
        <v>83.545075210258005</v>
      </c>
      <c r="I14559" t="s">
        <v>455</v>
      </c>
      <c r="J14559" t="s">
        <v>144</v>
      </c>
      <c r="K14559">
        <v>18.946725013915799</v>
      </c>
      <c r="L14559">
        <v>0</v>
      </c>
      <c r="M14559">
        <v>18.946725013915799</v>
      </c>
    </row>
    <row r="14560" spans="1:13" x14ac:dyDescent="0.35">
      <c r="A14560" t="s">
        <v>336</v>
      </c>
      <c r="B14560" t="s">
        <v>145</v>
      </c>
      <c r="C14560">
        <v>88.336068431457605</v>
      </c>
      <c r="D14560">
        <v>0</v>
      </c>
      <c r="E14560">
        <v>88.336068431457605</v>
      </c>
      <c r="I14560" t="s">
        <v>455</v>
      </c>
      <c r="J14560" t="s">
        <v>145</v>
      </c>
      <c r="K14560">
        <v>19.997618251425099</v>
      </c>
      <c r="L14560">
        <v>1.0871309353544099E-2</v>
      </c>
      <c r="M14560">
        <v>19.986746942071498</v>
      </c>
    </row>
    <row r="14561" spans="1:13" x14ac:dyDescent="0.35">
      <c r="A14561" t="s">
        <v>336</v>
      </c>
      <c r="B14561" t="s">
        <v>146</v>
      </c>
      <c r="C14561">
        <v>64.391976638110705</v>
      </c>
      <c r="D14561">
        <v>0</v>
      </c>
      <c r="E14561">
        <v>64.391976638110705</v>
      </c>
      <c r="I14561" t="s">
        <v>455</v>
      </c>
      <c r="J14561" t="s">
        <v>146</v>
      </c>
      <c r="K14561">
        <v>13.543321888225901</v>
      </c>
      <c r="L14561">
        <v>0</v>
      </c>
      <c r="M14561">
        <v>13.543321888225901</v>
      </c>
    </row>
    <row r="14562" spans="1:13" x14ac:dyDescent="0.35">
      <c r="A14562" t="s">
        <v>336</v>
      </c>
      <c r="B14562" t="s">
        <v>147</v>
      </c>
      <c r="C14562">
        <v>130.644916727642</v>
      </c>
      <c r="D14562">
        <v>1.03019804063544E-2</v>
      </c>
      <c r="E14562">
        <v>130.63461474723499</v>
      </c>
      <c r="I14562" t="s">
        <v>455</v>
      </c>
      <c r="J14562" t="s">
        <v>147</v>
      </c>
      <c r="K14562">
        <v>8.6351646449766495</v>
      </c>
      <c r="L14562">
        <v>0</v>
      </c>
      <c r="M14562">
        <v>8.6351646449766495</v>
      </c>
    </row>
    <row r="14563" spans="1:13" x14ac:dyDescent="0.35">
      <c r="A14563" t="s">
        <v>336</v>
      </c>
      <c r="B14563" t="s">
        <v>148</v>
      </c>
      <c r="C14563">
        <v>93.702773573677405</v>
      </c>
      <c r="D14563">
        <v>0.31406731933261001</v>
      </c>
      <c r="E14563">
        <v>93.388706254344797</v>
      </c>
      <c r="I14563" t="s">
        <v>455</v>
      </c>
      <c r="J14563" t="s">
        <v>148</v>
      </c>
      <c r="K14563">
        <v>11.073964364731401</v>
      </c>
      <c r="L14563">
        <v>8.1534820151580797E-2</v>
      </c>
      <c r="M14563">
        <v>10.992429544579901</v>
      </c>
    </row>
    <row r="14564" spans="1:13" x14ac:dyDescent="0.35">
      <c r="A14564" t="s">
        <v>336</v>
      </c>
      <c r="B14564" t="s">
        <v>149</v>
      </c>
      <c r="C14564">
        <v>24.9737175017375</v>
      </c>
      <c r="D14564">
        <v>0</v>
      </c>
      <c r="E14564">
        <v>24.9737175017375</v>
      </c>
      <c r="I14564" t="s">
        <v>455</v>
      </c>
      <c r="J14564" t="s">
        <v>149</v>
      </c>
      <c r="K14564">
        <v>17.694867857785301</v>
      </c>
      <c r="L14564">
        <v>0</v>
      </c>
      <c r="M14564">
        <v>17.694867857785301</v>
      </c>
    </row>
    <row r="14565" spans="1:13" x14ac:dyDescent="0.35">
      <c r="A14565" t="s">
        <v>336</v>
      </c>
      <c r="B14565" t="s">
        <v>150</v>
      </c>
      <c r="C14565">
        <v>28.3404823721959</v>
      </c>
      <c r="D14565">
        <v>0</v>
      </c>
      <c r="E14565">
        <v>28.3404823721959</v>
      </c>
      <c r="I14565" t="s">
        <v>455</v>
      </c>
      <c r="J14565" t="s">
        <v>150</v>
      </c>
      <c r="K14565">
        <v>3.8259761384906201</v>
      </c>
      <c r="L14565">
        <v>2.1742618707088199E-2</v>
      </c>
      <c r="M14565">
        <v>3.8042335197835402</v>
      </c>
    </row>
    <row r="14566" spans="1:13" x14ac:dyDescent="0.35">
      <c r="A14566" t="s">
        <v>336</v>
      </c>
      <c r="B14566" t="s">
        <v>151</v>
      </c>
      <c r="C14566">
        <v>27.707196743327501</v>
      </c>
      <c r="D14566">
        <v>0</v>
      </c>
      <c r="E14566">
        <v>27.707196743327501</v>
      </c>
      <c r="I14566" t="s">
        <v>455</v>
      </c>
      <c r="J14566" t="s">
        <v>151</v>
      </c>
      <c r="K14566">
        <v>2.8823464866030002</v>
      </c>
      <c r="L14566">
        <v>0</v>
      </c>
      <c r="M14566">
        <v>2.8823464866030002</v>
      </c>
    </row>
    <row r="14567" spans="1:13" x14ac:dyDescent="0.35">
      <c r="A14567" t="s">
        <v>336</v>
      </c>
      <c r="B14567" t="s">
        <v>152</v>
      </c>
      <c r="C14567">
        <v>25.367216360473002</v>
      </c>
      <c r="D14567">
        <v>0</v>
      </c>
      <c r="E14567">
        <v>25.367216360473002</v>
      </c>
      <c r="I14567" t="s">
        <v>455</v>
      </c>
      <c r="J14567" t="s">
        <v>152</v>
      </c>
      <c r="K14567">
        <v>2.9222079542326602</v>
      </c>
      <c r="L14567">
        <v>0</v>
      </c>
      <c r="M14567">
        <v>2.9222079542326602</v>
      </c>
    </row>
    <row r="14568" spans="1:13" x14ac:dyDescent="0.35">
      <c r="A14568" t="s">
        <v>336</v>
      </c>
      <c r="B14568" t="s">
        <v>153</v>
      </c>
      <c r="C14568">
        <v>15.1180336037012</v>
      </c>
      <c r="D14568">
        <v>1.7169967343924002E-2</v>
      </c>
      <c r="E14568">
        <v>15.1008636363573</v>
      </c>
      <c r="I14568" t="s">
        <v>455</v>
      </c>
      <c r="J14568" t="s">
        <v>153</v>
      </c>
      <c r="K14568">
        <v>5.3985628046205596</v>
      </c>
      <c r="L14568">
        <v>1.0871309353544099E-2</v>
      </c>
      <c r="M14568">
        <v>5.3876914952670196</v>
      </c>
    </row>
    <row r="14569" spans="1:13" x14ac:dyDescent="0.35">
      <c r="A14569" t="s">
        <v>336</v>
      </c>
      <c r="B14569" t="s">
        <v>154</v>
      </c>
      <c r="C14569">
        <v>8.6190374405274603</v>
      </c>
      <c r="D14569">
        <v>0</v>
      </c>
      <c r="E14569">
        <v>8.6190374405274603</v>
      </c>
      <c r="I14569" t="s">
        <v>455</v>
      </c>
      <c r="J14569" t="s">
        <v>154</v>
      </c>
      <c r="K14569">
        <v>2.4496683743319401</v>
      </c>
      <c r="L14569">
        <v>0</v>
      </c>
      <c r="M14569">
        <v>2.4496683743319401</v>
      </c>
    </row>
    <row r="14570" spans="1:13" x14ac:dyDescent="0.35">
      <c r="A14570" t="s">
        <v>336</v>
      </c>
      <c r="B14570" t="s">
        <v>155</v>
      </c>
      <c r="C14570">
        <v>176.55204248021499</v>
      </c>
      <c r="D14570">
        <v>1.7169967343924002E-2</v>
      </c>
      <c r="E14570">
        <v>176.534872512871</v>
      </c>
      <c r="I14570" t="s">
        <v>455</v>
      </c>
      <c r="J14570" t="s">
        <v>155</v>
      </c>
      <c r="K14570">
        <v>63.842074787526499</v>
      </c>
      <c r="L14570">
        <v>4.7350591850992101E-2</v>
      </c>
      <c r="M14570">
        <v>63.794724195675499</v>
      </c>
    </row>
    <row r="14571" spans="1:13" x14ac:dyDescent="0.35">
      <c r="A14571" t="s">
        <v>336</v>
      </c>
      <c r="B14571" t="s">
        <v>156</v>
      </c>
      <c r="C14571">
        <v>96.255947717718897</v>
      </c>
      <c r="D14571">
        <v>0.30834399688463499</v>
      </c>
      <c r="E14571">
        <v>95.947603720834294</v>
      </c>
      <c r="I14571" t="s">
        <v>455</v>
      </c>
      <c r="J14571" t="s">
        <v>156</v>
      </c>
      <c r="K14571">
        <v>11.4080759388637</v>
      </c>
      <c r="L14571">
        <v>9.2406129505124904E-2</v>
      </c>
      <c r="M14571">
        <v>11.315669809358599</v>
      </c>
    </row>
    <row r="14572" spans="1:13" x14ac:dyDescent="0.35">
      <c r="A14572" t="s">
        <v>336</v>
      </c>
      <c r="B14572" t="s">
        <v>157</v>
      </c>
      <c r="C14572">
        <v>56.6935151729027</v>
      </c>
      <c r="D14572">
        <v>1.5739136731930298E-2</v>
      </c>
      <c r="E14572">
        <v>56.677776036170798</v>
      </c>
      <c r="I14572" t="s">
        <v>455</v>
      </c>
      <c r="J14572" t="s">
        <v>157</v>
      </c>
      <c r="K14572">
        <v>22.419478506672501</v>
      </c>
      <c r="L14572">
        <v>8.6970474828352903E-3</v>
      </c>
      <c r="M14572">
        <v>22.4107814591897</v>
      </c>
    </row>
    <row r="14573" spans="1:13" x14ac:dyDescent="0.35">
      <c r="A14573" t="s">
        <v>336</v>
      </c>
      <c r="B14573" t="s">
        <v>158</v>
      </c>
      <c r="C14573">
        <v>12.6951604340586</v>
      </c>
      <c r="D14573">
        <v>1.90777414932489E-3</v>
      </c>
      <c r="E14573">
        <v>12.6932526599093</v>
      </c>
      <c r="I14573" t="s">
        <v>455</v>
      </c>
      <c r="J14573" t="s">
        <v>158</v>
      </c>
      <c r="K14573">
        <v>4.3788081031882298</v>
      </c>
      <c r="L14573">
        <v>0</v>
      </c>
      <c r="M14573">
        <v>4.3788081031882298</v>
      </c>
    </row>
    <row r="14574" spans="1:13" x14ac:dyDescent="0.35">
      <c r="A14574" t="s">
        <v>336</v>
      </c>
      <c r="B14574" t="s">
        <v>159</v>
      </c>
      <c r="C14574">
        <v>9.1000826922797309</v>
      </c>
      <c r="D14574">
        <v>0</v>
      </c>
      <c r="E14574">
        <v>9.1000826922797309</v>
      </c>
      <c r="I14574" t="s">
        <v>455</v>
      </c>
      <c r="J14574" t="s">
        <v>159</v>
      </c>
      <c r="K14574">
        <v>2.3590741297190698</v>
      </c>
      <c r="L14574">
        <v>0</v>
      </c>
      <c r="M14574">
        <v>2.3590741297190698</v>
      </c>
    </row>
    <row r="14575" spans="1:13" x14ac:dyDescent="0.35">
      <c r="A14575" t="s">
        <v>336</v>
      </c>
      <c r="B14575" t="s">
        <v>160</v>
      </c>
      <c r="C14575">
        <v>79.566909605815596</v>
      </c>
      <c r="D14575">
        <v>0</v>
      </c>
      <c r="E14575">
        <v>79.566909605815596</v>
      </c>
      <c r="I14575" t="s">
        <v>455</v>
      </c>
      <c r="J14575" t="s">
        <v>160</v>
      </c>
      <c r="K14575">
        <v>39.561005346385699</v>
      </c>
      <c r="L14575">
        <v>7.8515011997818598E-3</v>
      </c>
      <c r="M14575">
        <v>39.553153845185903</v>
      </c>
    </row>
    <row r="14576" spans="1:13" x14ac:dyDescent="0.35">
      <c r="A14576" t="s">
        <v>336</v>
      </c>
      <c r="B14576" t="s">
        <v>161</v>
      </c>
      <c r="C14576">
        <v>7.4717974558309299</v>
      </c>
      <c r="D14576">
        <v>0</v>
      </c>
      <c r="E14576">
        <v>7.4717974558309299</v>
      </c>
      <c r="I14576" t="s">
        <v>455</v>
      </c>
      <c r="J14576" t="s">
        <v>161</v>
      </c>
      <c r="K14576">
        <v>2.2432946851038298</v>
      </c>
      <c r="L14576">
        <v>0</v>
      </c>
      <c r="M14576">
        <v>2.2432946851038298</v>
      </c>
    </row>
    <row r="14577" spans="1:13" x14ac:dyDescent="0.35">
      <c r="A14577" t="s">
        <v>336</v>
      </c>
      <c r="B14577" t="s">
        <v>162</v>
      </c>
      <c r="C14577">
        <v>74.790224690735897</v>
      </c>
      <c r="D14577">
        <v>0</v>
      </c>
      <c r="E14577">
        <v>74.790224690735897</v>
      </c>
      <c r="I14577" t="s">
        <v>455</v>
      </c>
      <c r="J14577" t="s">
        <v>162</v>
      </c>
      <c r="K14577">
        <v>33.765855450943199</v>
      </c>
      <c r="L14577">
        <v>2.4158465230098001E-3</v>
      </c>
      <c r="M14577">
        <v>33.763439604420199</v>
      </c>
    </row>
    <row r="14578" spans="1:13" x14ac:dyDescent="0.35">
      <c r="A14578" t="s">
        <v>336</v>
      </c>
      <c r="B14578" t="s">
        <v>163</v>
      </c>
      <c r="C14578">
        <v>76.118757727451097</v>
      </c>
      <c r="D14578">
        <v>1.5739136731930298E-2</v>
      </c>
      <c r="E14578">
        <v>76.103018590719202</v>
      </c>
      <c r="I14578" t="s">
        <v>455</v>
      </c>
      <c r="J14578" t="s">
        <v>163</v>
      </c>
      <c r="K14578">
        <v>25.414550117643799</v>
      </c>
      <c r="L14578">
        <v>1.44950791380588E-3</v>
      </c>
      <c r="M14578">
        <v>25.413100609730002</v>
      </c>
    </row>
    <row r="14579" spans="1:13" x14ac:dyDescent="0.35">
      <c r="A14579" t="s">
        <v>336</v>
      </c>
      <c r="B14579" t="s">
        <v>164</v>
      </c>
      <c r="C14579">
        <v>5.4772195827117596</v>
      </c>
      <c r="D14579">
        <v>0</v>
      </c>
      <c r="E14579">
        <v>5.4772195827117596</v>
      </c>
      <c r="I14579" t="s">
        <v>455</v>
      </c>
      <c r="J14579" t="s">
        <v>164</v>
      </c>
      <c r="K14579">
        <v>0.53341891228056404</v>
      </c>
      <c r="L14579">
        <v>0</v>
      </c>
      <c r="M14579">
        <v>0.53341891228056404</v>
      </c>
    </row>
    <row r="14580" spans="1:13" x14ac:dyDescent="0.35">
      <c r="A14580" t="s">
        <v>336</v>
      </c>
      <c r="B14580" t="s">
        <v>165</v>
      </c>
      <c r="C14580">
        <v>7.94454389003364</v>
      </c>
      <c r="D14580">
        <v>1.7169967343924002E-2</v>
      </c>
      <c r="E14580">
        <v>7.9273739226897204</v>
      </c>
      <c r="I14580" t="s">
        <v>455</v>
      </c>
      <c r="J14580" t="s">
        <v>165</v>
      </c>
      <c r="K14580">
        <v>1.18652576372967</v>
      </c>
      <c r="L14580">
        <v>1.9671893115936999E-2</v>
      </c>
      <c r="M14580">
        <v>1.1668538706137299</v>
      </c>
    </row>
    <row r="14581" spans="1:13" x14ac:dyDescent="0.35">
      <c r="A14581" t="s">
        <v>336</v>
      </c>
      <c r="B14581" t="s">
        <v>166</v>
      </c>
      <c r="C14581">
        <v>3.0616913435440498</v>
      </c>
      <c r="D14581">
        <v>3.0616913435440498</v>
      </c>
      <c r="E14581">
        <v>0</v>
      </c>
      <c r="I14581" t="s">
        <v>455</v>
      </c>
      <c r="J14581" t="s">
        <v>166</v>
      </c>
      <c r="K14581">
        <v>2.2829749642442598</v>
      </c>
      <c r="L14581">
        <v>2.2829749642442598</v>
      </c>
      <c r="M14581">
        <v>0</v>
      </c>
    </row>
    <row r="14582" spans="1:13" x14ac:dyDescent="0.35">
      <c r="A14582" t="s">
        <v>336</v>
      </c>
      <c r="B14582" t="s">
        <v>167</v>
      </c>
      <c r="C14582">
        <v>21.289349116291099</v>
      </c>
      <c r="D14582">
        <v>21.285056624455098</v>
      </c>
      <c r="E14582">
        <v>4.2924918359810004E-3</v>
      </c>
      <c r="I14582" t="s">
        <v>455</v>
      </c>
      <c r="J14582" t="s">
        <v>167</v>
      </c>
      <c r="K14582">
        <v>4.3557806933757197</v>
      </c>
      <c r="L14582">
        <v>4.3557806933757197</v>
      </c>
      <c r="M14582">
        <v>0</v>
      </c>
    </row>
    <row r="14583" spans="1:13" x14ac:dyDescent="0.35">
      <c r="A14583" t="s">
        <v>336</v>
      </c>
      <c r="B14583" t="s">
        <v>168</v>
      </c>
      <c r="C14583">
        <v>23.383921608751301</v>
      </c>
      <c r="D14583">
        <v>23.3796291169153</v>
      </c>
      <c r="E14583">
        <v>4.2924918359810004E-3</v>
      </c>
      <c r="I14583" t="s">
        <v>455</v>
      </c>
      <c r="J14583" t="s">
        <v>168</v>
      </c>
      <c r="K14583">
        <v>2.9088000060299501</v>
      </c>
      <c r="L14583">
        <v>2.9088000060299501</v>
      </c>
      <c r="M14583">
        <v>0</v>
      </c>
    </row>
    <row r="14584" spans="1:13" x14ac:dyDescent="0.35">
      <c r="A14584" t="s">
        <v>336</v>
      </c>
      <c r="B14584" t="s">
        <v>169</v>
      </c>
      <c r="C14584">
        <v>22.713597907469602</v>
      </c>
      <c r="D14584">
        <v>22.709305415633601</v>
      </c>
      <c r="E14584">
        <v>4.2924918359810004E-3</v>
      </c>
      <c r="I14584" t="s">
        <v>455</v>
      </c>
      <c r="J14584" t="s">
        <v>169</v>
      </c>
      <c r="K14584">
        <v>4.3393343535844702</v>
      </c>
      <c r="L14584">
        <v>4.3393343535844702</v>
      </c>
      <c r="M14584">
        <v>0</v>
      </c>
    </row>
    <row r="14585" spans="1:13" x14ac:dyDescent="0.35">
      <c r="A14585" t="s">
        <v>336</v>
      </c>
      <c r="B14585" t="s">
        <v>170</v>
      </c>
      <c r="C14585">
        <v>10.93970161012</v>
      </c>
      <c r="D14585">
        <v>10.935409118283999</v>
      </c>
      <c r="E14585">
        <v>4.2924918359810004E-3</v>
      </c>
      <c r="I14585" t="s">
        <v>455</v>
      </c>
      <c r="J14585" t="s">
        <v>170</v>
      </c>
      <c r="K14585">
        <v>2.2960458765159601</v>
      </c>
      <c r="L14585">
        <v>2.2960458765159601</v>
      </c>
      <c r="M14585">
        <v>0</v>
      </c>
    </row>
    <row r="14586" spans="1:13" x14ac:dyDescent="0.35">
      <c r="A14586" t="s">
        <v>336</v>
      </c>
      <c r="B14586" t="s">
        <v>171</v>
      </c>
      <c r="C14586">
        <v>0.56660892234949201</v>
      </c>
      <c r="D14586">
        <v>0.56660892234949201</v>
      </c>
      <c r="E14586">
        <v>0</v>
      </c>
      <c r="I14586" t="s">
        <v>455</v>
      </c>
      <c r="J14586" t="s">
        <v>171</v>
      </c>
      <c r="K14586">
        <v>0.14132702159607299</v>
      </c>
      <c r="L14586">
        <v>0.14132702159607299</v>
      </c>
      <c r="M14586">
        <v>0</v>
      </c>
    </row>
    <row r="14587" spans="1:13" x14ac:dyDescent="0.35">
      <c r="A14587" t="s">
        <v>336</v>
      </c>
      <c r="B14587" t="s">
        <v>172</v>
      </c>
      <c r="C14587">
        <v>25.680547824062302</v>
      </c>
      <c r="D14587">
        <v>25.680547824062302</v>
      </c>
      <c r="E14587">
        <v>0</v>
      </c>
      <c r="I14587" t="s">
        <v>455</v>
      </c>
      <c r="J14587" t="s">
        <v>172</v>
      </c>
      <c r="K14587">
        <v>3.9480971802287699</v>
      </c>
      <c r="L14587">
        <v>3.9480971802287699</v>
      </c>
      <c r="M14587">
        <v>0</v>
      </c>
    </row>
    <row r="14588" spans="1:13" x14ac:dyDescent="0.35">
      <c r="A14588" t="s">
        <v>336</v>
      </c>
      <c r="B14588" t="s">
        <v>173</v>
      </c>
      <c r="C14588">
        <v>12.2579258529497</v>
      </c>
      <c r="D14588">
        <v>12.2579258529497</v>
      </c>
      <c r="E14588">
        <v>0</v>
      </c>
      <c r="I14588" t="s">
        <v>455</v>
      </c>
      <c r="J14588" t="s">
        <v>173</v>
      </c>
      <c r="K14588">
        <v>2.0637368922811201</v>
      </c>
      <c r="L14588">
        <v>2.0637368922811201</v>
      </c>
      <c r="M14588">
        <v>0</v>
      </c>
    </row>
    <row r="14589" spans="1:13" x14ac:dyDescent="0.35">
      <c r="A14589" t="s">
        <v>336</v>
      </c>
      <c r="B14589" t="s">
        <v>174</v>
      </c>
      <c r="C14589">
        <v>2.6190877409006799</v>
      </c>
      <c r="D14589">
        <v>2.6190877409006799</v>
      </c>
      <c r="E14589">
        <v>0</v>
      </c>
      <c r="I14589" t="s">
        <v>455</v>
      </c>
      <c r="J14589" t="s">
        <v>174</v>
      </c>
      <c r="K14589">
        <v>0.93147355142866595</v>
      </c>
      <c r="L14589">
        <v>0.92603789675189396</v>
      </c>
      <c r="M14589">
        <v>5.4356546767720601E-3</v>
      </c>
    </row>
    <row r="14590" spans="1:13" x14ac:dyDescent="0.35">
      <c r="A14590" t="s">
        <v>336</v>
      </c>
      <c r="B14590" t="s">
        <v>175</v>
      </c>
      <c r="C14590">
        <v>2.0403644527029701</v>
      </c>
      <c r="D14590">
        <v>2.0403644527029701</v>
      </c>
      <c r="E14590">
        <v>0</v>
      </c>
      <c r="I14590" t="s">
        <v>455</v>
      </c>
      <c r="J14590" t="s">
        <v>175</v>
      </c>
      <c r="K14590">
        <v>0.30439666189923498</v>
      </c>
      <c r="L14590">
        <v>0.30439666189923498</v>
      </c>
      <c r="M14590">
        <v>0</v>
      </c>
    </row>
    <row r="14591" spans="1:13" x14ac:dyDescent="0.35">
      <c r="A14591" t="s">
        <v>336</v>
      </c>
      <c r="B14591" t="s">
        <v>176</v>
      </c>
      <c r="C14591">
        <v>1.54815872217715</v>
      </c>
      <c r="D14591">
        <v>0</v>
      </c>
      <c r="E14591">
        <v>1.54815872217715</v>
      </c>
      <c r="I14591" t="s">
        <v>455</v>
      </c>
      <c r="J14591" t="s">
        <v>176</v>
      </c>
      <c r="K14591">
        <v>0.52182284897011699</v>
      </c>
      <c r="L14591">
        <v>2.1742618707088199E-2</v>
      </c>
      <c r="M14591">
        <v>0.50008023026302895</v>
      </c>
    </row>
    <row r="14592" spans="1:13" x14ac:dyDescent="0.35">
      <c r="A14592" t="s">
        <v>336</v>
      </c>
      <c r="B14592" t="s">
        <v>177</v>
      </c>
      <c r="C14592">
        <v>0.22821748261298999</v>
      </c>
      <c r="D14592">
        <v>0.208083651858508</v>
      </c>
      <c r="E14592">
        <v>2.0133830754482301E-2</v>
      </c>
      <c r="I14592" t="s">
        <v>455</v>
      </c>
      <c r="J14592" t="s">
        <v>177</v>
      </c>
      <c r="K14592">
        <v>7.9291534094500293E-2</v>
      </c>
      <c r="L14592">
        <v>7.6573706756114301E-2</v>
      </c>
      <c r="M14592">
        <v>2.7178273383860301E-3</v>
      </c>
    </row>
    <row r="14593" spans="1:13" x14ac:dyDescent="0.35">
      <c r="A14593" t="s">
        <v>336</v>
      </c>
      <c r="B14593" t="s">
        <v>178</v>
      </c>
      <c r="C14593">
        <v>24.2896014675331</v>
      </c>
      <c r="D14593">
        <v>1.36986700770408</v>
      </c>
      <c r="E14593">
        <v>22.919734459829002</v>
      </c>
      <c r="I14593" t="s">
        <v>455</v>
      </c>
      <c r="J14593" t="s">
        <v>178</v>
      </c>
      <c r="K14593">
        <v>3.4099598554178399</v>
      </c>
      <c r="L14593">
        <v>0.28247285470292099</v>
      </c>
      <c r="M14593">
        <v>3.12748700071492</v>
      </c>
    </row>
    <row r="14594" spans="1:13" x14ac:dyDescent="0.35">
      <c r="A14594" t="s">
        <v>336</v>
      </c>
      <c r="B14594" t="s">
        <v>179</v>
      </c>
      <c r="C14594">
        <v>24.509377049535299</v>
      </c>
      <c r="D14594">
        <v>23.012452283486201</v>
      </c>
      <c r="E14594">
        <v>1.4969247660491201</v>
      </c>
      <c r="I14594" t="s">
        <v>455</v>
      </c>
      <c r="J14594" t="s">
        <v>179</v>
      </c>
      <c r="K14594">
        <v>3.60346916191093</v>
      </c>
      <c r="L14594">
        <v>3.3122992597251701</v>
      </c>
      <c r="M14594">
        <v>0.291169902185756</v>
      </c>
    </row>
    <row r="14595" spans="1:13" x14ac:dyDescent="0.35">
      <c r="A14595" t="s">
        <v>336</v>
      </c>
      <c r="B14595" t="s">
        <v>180</v>
      </c>
      <c r="C14595">
        <v>0.140221399975379</v>
      </c>
      <c r="D14595">
        <v>0.140221399975379</v>
      </c>
      <c r="E14595">
        <v>0</v>
      </c>
      <c r="I14595" t="s">
        <v>455</v>
      </c>
      <c r="J14595" t="s">
        <v>180</v>
      </c>
      <c r="K14595">
        <v>0.26815896405408801</v>
      </c>
      <c r="L14595">
        <v>0.24641634534699999</v>
      </c>
      <c r="M14595">
        <v>2.1742618707088199E-2</v>
      </c>
    </row>
    <row r="14596" spans="1:13" x14ac:dyDescent="0.35">
      <c r="A14596" t="s">
        <v>336</v>
      </c>
      <c r="B14596" t="s">
        <v>181</v>
      </c>
      <c r="C14596">
        <v>64.380223386655103</v>
      </c>
      <c r="D14596">
        <v>5.7819865030664097</v>
      </c>
      <c r="E14596">
        <v>58.598236883588697</v>
      </c>
      <c r="I14596" t="s">
        <v>455</v>
      </c>
      <c r="J14596" t="s">
        <v>181</v>
      </c>
      <c r="K14596">
        <v>26.147171504404898</v>
      </c>
      <c r="L14596">
        <v>2.1742618707088202</v>
      </c>
      <c r="M14596">
        <v>23.972909633696101</v>
      </c>
    </row>
    <row r="14597" spans="1:13" x14ac:dyDescent="0.35">
      <c r="A14597" t="s">
        <v>336</v>
      </c>
      <c r="B14597" t="s">
        <v>182</v>
      </c>
      <c r="C14597">
        <v>2.2860585092196</v>
      </c>
      <c r="D14597">
        <v>1.51340997874302</v>
      </c>
      <c r="E14597">
        <v>0.77264853047658</v>
      </c>
      <c r="I14597" t="s">
        <v>455</v>
      </c>
      <c r="J14597" t="s">
        <v>182</v>
      </c>
      <c r="K14597">
        <v>9.6700296699774899</v>
      </c>
      <c r="L14597">
        <v>1.4295771799910499</v>
      </c>
      <c r="M14597">
        <v>8.2404524899864402</v>
      </c>
    </row>
    <row r="14598" spans="1:13" x14ac:dyDescent="0.35">
      <c r="A14598" t="s">
        <v>336</v>
      </c>
      <c r="B14598" t="s">
        <v>183</v>
      </c>
      <c r="C14598">
        <v>4.5002484408424799</v>
      </c>
      <c r="D14598">
        <v>0.46358911828594801</v>
      </c>
      <c r="E14598">
        <v>4.0366593225565301</v>
      </c>
      <c r="I14598" t="s">
        <v>455</v>
      </c>
      <c r="J14598" t="s">
        <v>183</v>
      </c>
      <c r="K14598">
        <v>1.12995181497476</v>
      </c>
      <c r="L14598">
        <v>0.16306964030316201</v>
      </c>
      <c r="M14598">
        <v>0.96688217467159798</v>
      </c>
    </row>
    <row r="14599" spans="1:13" x14ac:dyDescent="0.35">
      <c r="A14599" t="s">
        <v>336</v>
      </c>
      <c r="B14599" t="s">
        <v>184</v>
      </c>
      <c r="C14599">
        <v>16.7676177758314</v>
      </c>
      <c r="D14599">
        <v>16.7504478084875</v>
      </c>
      <c r="E14599">
        <v>1.7169967343924002E-2</v>
      </c>
      <c r="I14599" t="s">
        <v>455</v>
      </c>
      <c r="J14599" t="s">
        <v>184</v>
      </c>
      <c r="K14599">
        <v>1.9561109296810399</v>
      </c>
      <c r="L14599">
        <v>1.9126256922668601</v>
      </c>
      <c r="M14599">
        <v>4.3485237414176398E-2</v>
      </c>
    </row>
    <row r="14600" spans="1:13" x14ac:dyDescent="0.35">
      <c r="A14600" t="s">
        <v>336</v>
      </c>
      <c r="B14600" t="s">
        <v>185</v>
      </c>
      <c r="C14600">
        <v>6.8727483877998999E-2</v>
      </c>
      <c r="D14600">
        <v>6.8704862050141396E-2</v>
      </c>
      <c r="E14600" s="4">
        <v>2.2621827857607399E-5</v>
      </c>
      <c r="I14600" t="s">
        <v>455</v>
      </c>
      <c r="J14600" t="s">
        <v>185</v>
      </c>
      <c r="K14600">
        <v>0.217488683193927</v>
      </c>
      <c r="L14600">
        <v>0.21745118194617899</v>
      </c>
      <c r="M14600" s="4">
        <v>3.7501247748371703E-5</v>
      </c>
    </row>
    <row r="14601" spans="1:13" x14ac:dyDescent="0.35">
      <c r="A14601" t="s">
        <v>336</v>
      </c>
      <c r="B14601" t="s">
        <v>186</v>
      </c>
      <c r="C14601">
        <v>5.66612088711239</v>
      </c>
      <c r="D14601">
        <v>5.63137343371982</v>
      </c>
      <c r="E14601">
        <v>3.4747453392571202E-2</v>
      </c>
      <c r="I14601" t="s">
        <v>455</v>
      </c>
      <c r="J14601" t="s">
        <v>186</v>
      </c>
      <c r="K14601">
        <v>2.5753612056126398</v>
      </c>
      <c r="L14601">
        <v>2.5530982421372101</v>
      </c>
      <c r="M14601">
        <v>2.2262963475428301E-2</v>
      </c>
    </row>
    <row r="14602" spans="1:13" x14ac:dyDescent="0.35">
      <c r="A14602" t="s">
        <v>336</v>
      </c>
      <c r="B14602" t="s">
        <v>187</v>
      </c>
      <c r="C14602">
        <v>17.405195896535801</v>
      </c>
      <c r="D14602">
        <v>17.405195896535801</v>
      </c>
      <c r="E14602">
        <v>0</v>
      </c>
      <c r="I14602" t="s">
        <v>455</v>
      </c>
      <c r="J14602" t="s">
        <v>187</v>
      </c>
      <c r="K14602">
        <v>0.34425812952889701</v>
      </c>
      <c r="L14602">
        <v>0.32613928060632302</v>
      </c>
      <c r="M14602">
        <v>1.81188489225735E-2</v>
      </c>
    </row>
    <row r="14603" spans="1:13" x14ac:dyDescent="0.35">
      <c r="A14603" t="s">
        <v>336</v>
      </c>
      <c r="B14603" t="s">
        <v>188</v>
      </c>
      <c r="C14603">
        <v>13.616356435976501</v>
      </c>
      <c r="D14603">
        <v>13.616356435976501</v>
      </c>
      <c r="E14603">
        <v>0</v>
      </c>
      <c r="I14603" t="s">
        <v>455</v>
      </c>
      <c r="J14603" t="s">
        <v>188</v>
      </c>
      <c r="K14603">
        <v>0.27903027340763198</v>
      </c>
      <c r="L14603">
        <v>0.260911424485059</v>
      </c>
      <c r="M14603">
        <v>1.81188489225735E-2</v>
      </c>
    </row>
    <row r="14604" spans="1:13" x14ac:dyDescent="0.35">
      <c r="A14604" t="s">
        <v>336</v>
      </c>
      <c r="B14604" t="s">
        <v>189</v>
      </c>
      <c r="C14604">
        <v>27.835378725724802</v>
      </c>
      <c r="D14604">
        <v>0</v>
      </c>
      <c r="E14604">
        <v>27.835378725724802</v>
      </c>
      <c r="I14604" t="s">
        <v>455</v>
      </c>
      <c r="J14604" t="s">
        <v>189</v>
      </c>
      <c r="K14604">
        <v>3.5005616118412002</v>
      </c>
      <c r="L14604">
        <v>0</v>
      </c>
      <c r="M14604">
        <v>3.5005616118412002</v>
      </c>
    </row>
    <row r="14605" spans="1:13" x14ac:dyDescent="0.35">
      <c r="A14605" t="s">
        <v>336</v>
      </c>
      <c r="B14605" t="s">
        <v>190</v>
      </c>
      <c r="C14605">
        <v>40.318521033445499</v>
      </c>
      <c r="D14605">
        <v>5.1509902031771998E-2</v>
      </c>
      <c r="E14605">
        <v>40.267011131413703</v>
      </c>
      <c r="I14605" t="s">
        <v>455</v>
      </c>
      <c r="J14605" t="s">
        <v>190</v>
      </c>
      <c r="K14605">
        <v>5.7426092938132998</v>
      </c>
      <c r="L14605">
        <v>0</v>
      </c>
      <c r="M14605">
        <v>5.7426092938132998</v>
      </c>
    </row>
    <row r="14606" spans="1:13" x14ac:dyDescent="0.35">
      <c r="A14606" t="s">
        <v>336</v>
      </c>
      <c r="B14606" t="s">
        <v>191</v>
      </c>
      <c r="C14606">
        <v>41.1004866868942</v>
      </c>
      <c r="D14606">
        <v>0</v>
      </c>
      <c r="E14606">
        <v>41.1004866868942</v>
      </c>
      <c r="I14606" t="s">
        <v>455</v>
      </c>
      <c r="J14606" t="s">
        <v>191</v>
      </c>
      <c r="K14606">
        <v>5.69373478222768</v>
      </c>
      <c r="L14606">
        <v>0</v>
      </c>
      <c r="M14606">
        <v>5.69373478222768</v>
      </c>
    </row>
    <row r="14607" spans="1:13" x14ac:dyDescent="0.35">
      <c r="A14607" t="s">
        <v>336</v>
      </c>
      <c r="B14607" t="s">
        <v>192</v>
      </c>
      <c r="C14607">
        <v>9.6666916146292206</v>
      </c>
      <c r="D14607">
        <v>0</v>
      </c>
      <c r="E14607">
        <v>9.6666916146292206</v>
      </c>
      <c r="I14607" t="s">
        <v>455</v>
      </c>
      <c r="J14607" t="s">
        <v>192</v>
      </c>
      <c r="K14607">
        <v>1.4365658788611899</v>
      </c>
      <c r="L14607">
        <v>0</v>
      </c>
      <c r="M14607">
        <v>1.4365658788611899</v>
      </c>
    </row>
    <row r="14608" spans="1:13" x14ac:dyDescent="0.35">
      <c r="A14608" t="s">
        <v>336</v>
      </c>
      <c r="B14608" t="s">
        <v>193</v>
      </c>
      <c r="C14608">
        <v>3.1020407668022698</v>
      </c>
      <c r="D14608">
        <v>0</v>
      </c>
      <c r="E14608">
        <v>3.1020407668022698</v>
      </c>
      <c r="I14608" t="s">
        <v>455</v>
      </c>
      <c r="J14608" t="s">
        <v>193</v>
      </c>
      <c r="K14608">
        <v>1.8845112783553299</v>
      </c>
      <c r="L14608">
        <v>0</v>
      </c>
      <c r="M14608">
        <v>1.8845112783553299</v>
      </c>
    </row>
    <row r="14609" spans="1:13" x14ac:dyDescent="0.35">
      <c r="A14609" t="s">
        <v>336</v>
      </c>
      <c r="B14609" t="s">
        <v>194</v>
      </c>
      <c r="C14609">
        <v>24.2060768784029</v>
      </c>
      <c r="D14609">
        <v>0</v>
      </c>
      <c r="E14609">
        <v>24.2060768784029</v>
      </c>
      <c r="I14609" t="s">
        <v>455</v>
      </c>
      <c r="J14609" t="s">
        <v>194</v>
      </c>
      <c r="K14609">
        <v>3.9477597947660699</v>
      </c>
      <c r="L14609">
        <v>1.16210548262023E-2</v>
      </c>
      <c r="M14609">
        <v>3.93613873993987</v>
      </c>
    </row>
    <row r="14610" spans="1:13" x14ac:dyDescent="0.35">
      <c r="A14610" t="s">
        <v>336</v>
      </c>
      <c r="B14610" t="s">
        <v>195</v>
      </c>
      <c r="C14610">
        <v>67.964167903576794</v>
      </c>
      <c r="D14610">
        <v>4.2924918359810004E-3</v>
      </c>
      <c r="E14610">
        <v>67.959875411740796</v>
      </c>
      <c r="I14610" t="s">
        <v>455</v>
      </c>
      <c r="J14610" t="s">
        <v>195</v>
      </c>
      <c r="K14610">
        <v>19.346772726445401</v>
      </c>
      <c r="L14610">
        <v>6.5227856121264693E-2</v>
      </c>
      <c r="M14610">
        <v>19.281544870324101</v>
      </c>
    </row>
    <row r="14611" spans="1:13" x14ac:dyDescent="0.35">
      <c r="A14611" t="s">
        <v>336</v>
      </c>
      <c r="B14611" t="s">
        <v>196</v>
      </c>
      <c r="C14611">
        <v>4.8934406930183396</v>
      </c>
      <c r="D14611">
        <v>0</v>
      </c>
      <c r="E14611">
        <v>4.8934406930183396</v>
      </c>
      <c r="I14611" t="s">
        <v>455</v>
      </c>
      <c r="J14611" t="s">
        <v>196</v>
      </c>
      <c r="K14611">
        <v>1.2384233238579001</v>
      </c>
      <c r="L14611">
        <v>0</v>
      </c>
      <c r="M14611">
        <v>1.2384233238579001</v>
      </c>
    </row>
    <row r="14612" spans="1:13" x14ac:dyDescent="0.35">
      <c r="A14612" t="s">
        <v>336</v>
      </c>
      <c r="B14612" t="s">
        <v>197</v>
      </c>
      <c r="C14612">
        <v>24.6878579858985</v>
      </c>
      <c r="D14612">
        <v>0</v>
      </c>
      <c r="E14612">
        <v>24.6878579858985</v>
      </c>
      <c r="I14612" t="s">
        <v>455</v>
      </c>
      <c r="J14612" t="s">
        <v>197</v>
      </c>
      <c r="K14612">
        <v>4.04560157894797</v>
      </c>
      <c r="L14612">
        <v>1.16210548262023E-2</v>
      </c>
      <c r="M14612">
        <v>4.0339805241217697</v>
      </c>
    </row>
    <row r="14613" spans="1:13" x14ac:dyDescent="0.35">
      <c r="A14613" t="s">
        <v>336</v>
      </c>
      <c r="B14613" t="s">
        <v>198</v>
      </c>
      <c r="C14613">
        <v>0.25015521769547999</v>
      </c>
      <c r="D14613">
        <v>0</v>
      </c>
      <c r="E14613">
        <v>0.25015521769547999</v>
      </c>
      <c r="I14613" t="s">
        <v>455</v>
      </c>
      <c r="J14613" t="s">
        <v>198</v>
      </c>
      <c r="K14613">
        <v>0.110765718378418</v>
      </c>
      <c r="L14613">
        <v>0</v>
      </c>
      <c r="M14613">
        <v>0.110765718378418</v>
      </c>
    </row>
    <row r="14614" spans="1:13" x14ac:dyDescent="0.35">
      <c r="A14614" t="s">
        <v>336</v>
      </c>
      <c r="B14614" t="s">
        <v>199</v>
      </c>
      <c r="C14614">
        <v>2.1405307718335398</v>
      </c>
      <c r="D14614">
        <v>7.8045306108745504E-4</v>
      </c>
      <c r="E14614">
        <v>2.13975031877245</v>
      </c>
      <c r="I14614" t="s">
        <v>455</v>
      </c>
      <c r="J14614" t="s">
        <v>199</v>
      </c>
      <c r="K14614">
        <v>1.5955839986015901</v>
      </c>
      <c r="L14614">
        <v>0</v>
      </c>
      <c r="M14614">
        <v>1.5955839986015901</v>
      </c>
    </row>
    <row r="14615" spans="1:13" x14ac:dyDescent="0.35">
      <c r="A14615" t="s">
        <v>336</v>
      </c>
      <c r="B14615" t="s">
        <v>200</v>
      </c>
      <c r="C14615">
        <v>10.0321112960563</v>
      </c>
      <c r="D14615">
        <v>7.8045306108745504E-4</v>
      </c>
      <c r="E14615">
        <v>10.0313308429952</v>
      </c>
      <c r="I14615" t="s">
        <v>455</v>
      </c>
      <c r="J14615" t="s">
        <v>200</v>
      </c>
      <c r="K14615">
        <v>1.36885801010015</v>
      </c>
      <c r="L14615">
        <v>0</v>
      </c>
      <c r="M14615">
        <v>1.36885801010015</v>
      </c>
    </row>
    <row r="14616" spans="1:13" x14ac:dyDescent="0.35">
      <c r="A14616" t="s">
        <v>336</v>
      </c>
      <c r="B14616" t="s">
        <v>201</v>
      </c>
      <c r="C14616">
        <v>8.5774207101557494</v>
      </c>
      <c r="D14616">
        <v>8.5774207101557494</v>
      </c>
      <c r="E14616">
        <v>0</v>
      </c>
      <c r="I14616" t="s">
        <v>455</v>
      </c>
      <c r="J14616" t="s">
        <v>201</v>
      </c>
      <c r="K14616">
        <v>3.5393877166752898</v>
      </c>
      <c r="L14616">
        <v>3.53141542314936</v>
      </c>
      <c r="M14616">
        <v>7.9722935259323498E-3</v>
      </c>
    </row>
    <row r="14617" spans="1:13" x14ac:dyDescent="0.35">
      <c r="A14617" t="s">
        <v>336</v>
      </c>
      <c r="B14617" t="s">
        <v>202</v>
      </c>
      <c r="C14617">
        <v>1.91445135884753</v>
      </c>
      <c r="D14617">
        <v>1.91445135884753</v>
      </c>
      <c r="E14617">
        <v>0</v>
      </c>
      <c r="I14617" t="s">
        <v>455</v>
      </c>
      <c r="J14617" t="s">
        <v>202</v>
      </c>
      <c r="K14617">
        <v>9.6319800872400805</v>
      </c>
      <c r="L14617">
        <v>9.6319800872400805</v>
      </c>
      <c r="M14617">
        <v>0</v>
      </c>
    </row>
    <row r="14618" spans="1:13" x14ac:dyDescent="0.35">
      <c r="A14618" t="s">
        <v>336</v>
      </c>
      <c r="B14618" t="s">
        <v>203</v>
      </c>
      <c r="C14618">
        <v>6.5760974927228997</v>
      </c>
      <c r="D14618">
        <v>6.5675125090509301</v>
      </c>
      <c r="E14618">
        <v>8.5849836719620095E-3</v>
      </c>
      <c r="I14618" t="s">
        <v>455</v>
      </c>
      <c r="J14618" t="s">
        <v>203</v>
      </c>
      <c r="K14618">
        <v>0.87695228785255797</v>
      </c>
      <c r="L14618">
        <v>0.87695228785255797</v>
      </c>
      <c r="M14618">
        <v>0</v>
      </c>
    </row>
    <row r="14619" spans="1:13" x14ac:dyDescent="0.35">
      <c r="A14619" t="s">
        <v>336</v>
      </c>
      <c r="B14619" t="s">
        <v>204</v>
      </c>
      <c r="C14619">
        <v>5.4132410139183298</v>
      </c>
      <c r="D14619">
        <v>0.37753487719318601</v>
      </c>
      <c r="E14619">
        <v>5.0357061367251399</v>
      </c>
      <c r="I14619" t="s">
        <v>455</v>
      </c>
      <c r="J14619" t="s">
        <v>204</v>
      </c>
      <c r="K14619">
        <v>1.5064528675625399</v>
      </c>
      <c r="L14619">
        <v>0.22053227545760901</v>
      </c>
      <c r="M14619">
        <v>1.2859205921049299</v>
      </c>
    </row>
    <row r="14620" spans="1:13" x14ac:dyDescent="0.35">
      <c r="A14620" t="s">
        <v>336</v>
      </c>
      <c r="B14620" t="s">
        <v>205</v>
      </c>
      <c r="C14620">
        <v>4.03289828209072</v>
      </c>
      <c r="D14620">
        <v>4.0304454296130201</v>
      </c>
      <c r="E14620">
        <v>2.4528524777034299E-3</v>
      </c>
      <c r="I14620" t="s">
        <v>455</v>
      </c>
      <c r="J14620" t="s">
        <v>205</v>
      </c>
      <c r="K14620">
        <v>0.61241709358298502</v>
      </c>
      <c r="L14620">
        <v>0.60154578422944105</v>
      </c>
      <c r="M14620">
        <v>1.0871309353544099E-2</v>
      </c>
    </row>
    <row r="14621" spans="1:13" x14ac:dyDescent="0.35">
      <c r="A14621" t="s">
        <v>336</v>
      </c>
      <c r="B14621" t="s">
        <v>206</v>
      </c>
      <c r="C14621">
        <v>0.486175801518134</v>
      </c>
      <c r="D14621">
        <v>0.45459532586770202</v>
      </c>
      <c r="E14621">
        <v>3.1580475650431698E-2</v>
      </c>
      <c r="I14621" t="s">
        <v>455</v>
      </c>
      <c r="J14621" t="s">
        <v>206</v>
      </c>
      <c r="K14621">
        <v>0.14624499487505799</v>
      </c>
      <c r="L14621">
        <v>0.143527167536672</v>
      </c>
      <c r="M14621">
        <v>2.7178273383860301E-3</v>
      </c>
    </row>
    <row r="14622" spans="1:13" x14ac:dyDescent="0.35">
      <c r="A14622" t="s">
        <v>336</v>
      </c>
      <c r="B14622" t="s">
        <v>207</v>
      </c>
      <c r="C14622">
        <v>68.474402099813702</v>
      </c>
      <c r="D14622">
        <v>5.5029745337276497</v>
      </c>
      <c r="E14622">
        <v>62.971427566086099</v>
      </c>
      <c r="I14622" t="s">
        <v>455</v>
      </c>
      <c r="J14622" t="s">
        <v>207</v>
      </c>
      <c r="K14622">
        <v>2.7884908491840599</v>
      </c>
      <c r="L14622">
        <v>0.44028802881853701</v>
      </c>
      <c r="M14622">
        <v>2.3482028203655299</v>
      </c>
    </row>
    <row r="14623" spans="1:13" x14ac:dyDescent="0.35">
      <c r="A14623" t="s">
        <v>336</v>
      </c>
      <c r="B14623" t="s">
        <v>208</v>
      </c>
      <c r="C14623">
        <v>2.6919647134048899</v>
      </c>
      <c r="D14623">
        <v>2.4472926787539699</v>
      </c>
      <c r="E14623">
        <v>0.244672034650917</v>
      </c>
      <c r="I14623" t="s">
        <v>455</v>
      </c>
      <c r="J14623" t="s">
        <v>208</v>
      </c>
      <c r="K14623">
        <v>0.73653120870261402</v>
      </c>
      <c r="L14623">
        <v>0.73109555402584103</v>
      </c>
      <c r="M14623">
        <v>5.4356546767720601E-3</v>
      </c>
    </row>
    <row r="14624" spans="1:13" x14ac:dyDescent="0.35">
      <c r="A14624" t="s">
        <v>336</v>
      </c>
      <c r="B14624" t="s">
        <v>209</v>
      </c>
      <c r="C14624">
        <v>47.592127257746</v>
      </c>
      <c r="D14624">
        <v>47.434163558181901</v>
      </c>
      <c r="E14624">
        <v>0.157963699564101</v>
      </c>
      <c r="I14624" t="s">
        <v>455</v>
      </c>
      <c r="J14624" t="s">
        <v>209</v>
      </c>
      <c r="K14624">
        <v>4.7725048062058697</v>
      </c>
      <c r="L14624">
        <v>4.75619784217555</v>
      </c>
      <c r="M14624">
        <v>1.6306964030316201E-2</v>
      </c>
    </row>
    <row r="14625" spans="1:13" x14ac:dyDescent="0.35">
      <c r="A14625" t="s">
        <v>336</v>
      </c>
      <c r="B14625" t="s">
        <v>210</v>
      </c>
      <c r="C14625">
        <v>43.882924992585302</v>
      </c>
      <c r="D14625">
        <v>43.8400000742255</v>
      </c>
      <c r="E14625">
        <v>4.2924918359810001E-2</v>
      </c>
      <c r="I14625" t="s">
        <v>455</v>
      </c>
      <c r="J14625" t="s">
        <v>210</v>
      </c>
      <c r="K14625">
        <v>2.0438061584662899</v>
      </c>
      <c r="L14625">
        <v>2.0329348491127499</v>
      </c>
      <c r="M14625">
        <v>1.0871309353544099E-2</v>
      </c>
    </row>
    <row r="14626" spans="1:13" x14ac:dyDescent="0.35">
      <c r="A14626" t="s">
        <v>336</v>
      </c>
      <c r="B14626" t="s">
        <v>211</v>
      </c>
      <c r="C14626">
        <v>2.6919647134048899</v>
      </c>
      <c r="D14626">
        <v>2.4472926787539699</v>
      </c>
      <c r="E14626">
        <v>0.244672034650917</v>
      </c>
      <c r="I14626" t="s">
        <v>455</v>
      </c>
      <c r="J14626" t="s">
        <v>211</v>
      </c>
      <c r="K14626">
        <v>0.73653120870261402</v>
      </c>
      <c r="L14626">
        <v>0.73109555402584103</v>
      </c>
      <c r="M14626">
        <v>5.4356546767720601E-3</v>
      </c>
    </row>
    <row r="14627" spans="1:13" x14ac:dyDescent="0.35">
      <c r="A14627" t="s">
        <v>336</v>
      </c>
      <c r="B14627" t="s">
        <v>212</v>
      </c>
      <c r="C14627">
        <v>47.592127257746</v>
      </c>
      <c r="D14627">
        <v>47.434163558181901</v>
      </c>
      <c r="E14627">
        <v>0.157963699564101</v>
      </c>
      <c r="I14627" t="s">
        <v>455</v>
      </c>
      <c r="J14627" t="s">
        <v>212</v>
      </c>
      <c r="K14627">
        <v>4.7725048062058697</v>
      </c>
      <c r="L14627">
        <v>4.75619784217555</v>
      </c>
      <c r="M14627">
        <v>1.6306964030316201E-2</v>
      </c>
    </row>
    <row r="14628" spans="1:13" x14ac:dyDescent="0.35">
      <c r="A14628" t="s">
        <v>336</v>
      </c>
      <c r="B14628" t="s">
        <v>213</v>
      </c>
      <c r="C14628">
        <v>43.882924992585302</v>
      </c>
      <c r="D14628">
        <v>43.8400000742255</v>
      </c>
      <c r="E14628">
        <v>4.2924918359810001E-2</v>
      </c>
      <c r="I14628" t="s">
        <v>455</v>
      </c>
      <c r="J14628" t="s">
        <v>213</v>
      </c>
      <c r="K14628">
        <v>2.0438061584662899</v>
      </c>
      <c r="L14628">
        <v>2.0329348491127499</v>
      </c>
      <c r="M14628">
        <v>1.0871309353544099E-2</v>
      </c>
    </row>
    <row r="14629" spans="1:13" x14ac:dyDescent="0.35">
      <c r="A14629" t="s">
        <v>336</v>
      </c>
      <c r="B14629" t="s">
        <v>214</v>
      </c>
      <c r="C14629">
        <v>4.4985314441080897</v>
      </c>
      <c r="D14629">
        <v>4.4641915094202398</v>
      </c>
      <c r="E14629">
        <v>3.4339934687848003E-2</v>
      </c>
      <c r="I14629" t="s">
        <v>455</v>
      </c>
      <c r="J14629" t="s">
        <v>214</v>
      </c>
      <c r="K14629">
        <v>0.50370400004754401</v>
      </c>
      <c r="L14629">
        <v>0.48196138134045602</v>
      </c>
      <c r="M14629">
        <v>2.1742618707088199E-2</v>
      </c>
    </row>
    <row r="14630" spans="1:13" x14ac:dyDescent="0.35">
      <c r="A14630" t="s">
        <v>336</v>
      </c>
      <c r="B14630" t="s">
        <v>215</v>
      </c>
      <c r="C14630">
        <v>11.190308804478301</v>
      </c>
      <c r="D14630">
        <v>0</v>
      </c>
      <c r="E14630">
        <v>11.190308804478301</v>
      </c>
      <c r="I14630" t="s">
        <v>455</v>
      </c>
      <c r="J14630" t="s">
        <v>215</v>
      </c>
      <c r="K14630">
        <v>0.76019787660481297</v>
      </c>
      <c r="L14630">
        <v>0</v>
      </c>
      <c r="M14630">
        <v>0.76019787660481297</v>
      </c>
    </row>
    <row r="14631" spans="1:13" x14ac:dyDescent="0.35">
      <c r="A14631" t="s">
        <v>336</v>
      </c>
      <c r="B14631" t="s">
        <v>216</v>
      </c>
      <c r="C14631">
        <v>2.7130965184517701</v>
      </c>
      <c r="D14631">
        <v>0.344409344957535</v>
      </c>
      <c r="E14631">
        <v>2.3686871734942301</v>
      </c>
      <c r="I14631" t="s">
        <v>455</v>
      </c>
      <c r="J14631" t="s">
        <v>216</v>
      </c>
      <c r="K14631">
        <v>0.26288802618570301</v>
      </c>
      <c r="L14631">
        <v>2.1742618707088199E-2</v>
      </c>
      <c r="M14631">
        <v>0.24114540747861499</v>
      </c>
    </row>
    <row r="14632" spans="1:13" x14ac:dyDescent="0.35">
      <c r="A14632" t="s">
        <v>336</v>
      </c>
      <c r="B14632" t="s">
        <v>217</v>
      </c>
      <c r="C14632">
        <v>10.384505265270899</v>
      </c>
      <c r="D14632">
        <v>2.9379721899603299E-2</v>
      </c>
      <c r="E14632">
        <v>10.355125543371299</v>
      </c>
      <c r="I14632" t="s">
        <v>455</v>
      </c>
      <c r="J14632" t="s">
        <v>217</v>
      </c>
      <c r="K14632">
        <v>0.72729059575210098</v>
      </c>
      <c r="L14632">
        <v>3.4788189931341203E-2</v>
      </c>
      <c r="M14632">
        <v>0.69250240582075995</v>
      </c>
    </row>
    <row r="14633" spans="1:13" x14ac:dyDescent="0.35">
      <c r="A14633" t="s">
        <v>336</v>
      </c>
      <c r="B14633" t="s">
        <v>218</v>
      </c>
      <c r="C14633">
        <v>14.053618271001801</v>
      </c>
      <c r="D14633">
        <v>0</v>
      </c>
      <c r="E14633">
        <v>14.053618271001801</v>
      </c>
      <c r="I14633" t="s">
        <v>455</v>
      </c>
      <c r="J14633" t="s">
        <v>218</v>
      </c>
      <c r="K14633">
        <v>3.0983231657600698</v>
      </c>
      <c r="L14633">
        <v>0</v>
      </c>
      <c r="M14633">
        <v>3.0983231657600698</v>
      </c>
    </row>
    <row r="14634" spans="1:13" x14ac:dyDescent="0.35">
      <c r="A14634" t="s">
        <v>336</v>
      </c>
      <c r="B14634" t="s">
        <v>219</v>
      </c>
      <c r="C14634">
        <v>17.2043072786119</v>
      </c>
      <c r="D14634">
        <v>0</v>
      </c>
      <c r="E14634">
        <v>17.2043072786119</v>
      </c>
      <c r="I14634" t="s">
        <v>455</v>
      </c>
      <c r="J14634" t="s">
        <v>219</v>
      </c>
      <c r="K14634">
        <v>1.03277438858669</v>
      </c>
      <c r="L14634">
        <v>2.1742618707088199E-2</v>
      </c>
      <c r="M14634">
        <v>1.0110317698796001</v>
      </c>
    </row>
    <row r="14635" spans="1:13" x14ac:dyDescent="0.35">
      <c r="A14635" t="s">
        <v>336</v>
      </c>
      <c r="B14635" t="s">
        <v>220</v>
      </c>
      <c r="C14635">
        <v>12.2129977717331</v>
      </c>
      <c r="D14635">
        <v>11.143308806206701</v>
      </c>
      <c r="E14635">
        <v>1.0696889655264701</v>
      </c>
      <c r="I14635" t="s">
        <v>455</v>
      </c>
      <c r="J14635" t="s">
        <v>220</v>
      </c>
      <c r="K14635">
        <v>1.0814364399787499</v>
      </c>
      <c r="L14635">
        <v>0.89662418096849505</v>
      </c>
      <c r="M14635">
        <v>0.18481225901025</v>
      </c>
    </row>
    <row r="14636" spans="1:13" x14ac:dyDescent="0.35">
      <c r="A14636" t="s">
        <v>336</v>
      </c>
      <c r="B14636" t="s">
        <v>221</v>
      </c>
      <c r="C14636">
        <v>0.213500367746769</v>
      </c>
      <c r="D14636">
        <v>0.205630799380804</v>
      </c>
      <c r="E14636">
        <v>7.86956836596517E-3</v>
      </c>
      <c r="I14636" t="s">
        <v>455</v>
      </c>
      <c r="J14636" t="s">
        <v>221</v>
      </c>
      <c r="K14636">
        <v>7.6573706756114301E-2</v>
      </c>
      <c r="L14636">
        <v>7.3855879417728296E-2</v>
      </c>
      <c r="M14636">
        <v>2.7178273383860301E-3</v>
      </c>
    </row>
    <row r="14637" spans="1:13" x14ac:dyDescent="0.35">
      <c r="A14637" t="s">
        <v>336</v>
      </c>
      <c r="B14637" t="s">
        <v>222</v>
      </c>
      <c r="C14637">
        <v>4.6072745706196097</v>
      </c>
      <c r="D14637">
        <v>4.4098199461644798</v>
      </c>
      <c r="E14637">
        <v>0.19745462445512599</v>
      </c>
      <c r="I14637" t="s">
        <v>455</v>
      </c>
      <c r="J14637" t="s">
        <v>222</v>
      </c>
      <c r="K14637">
        <v>1.0110317698796001</v>
      </c>
      <c r="L14637">
        <v>0.91318998569770504</v>
      </c>
      <c r="M14637">
        <v>9.7841784181896999E-2</v>
      </c>
    </row>
    <row r="14638" spans="1:13" x14ac:dyDescent="0.35">
      <c r="A14638" t="s">
        <v>336</v>
      </c>
      <c r="B14638" t="s">
        <v>223</v>
      </c>
      <c r="C14638">
        <v>11.031704018471199</v>
      </c>
      <c r="D14638">
        <v>9.9843360104918109</v>
      </c>
      <c r="E14638">
        <v>1.0473680079793599</v>
      </c>
      <c r="I14638" t="s">
        <v>455</v>
      </c>
      <c r="J14638" t="s">
        <v>223</v>
      </c>
      <c r="K14638">
        <v>0.78273427345517599</v>
      </c>
      <c r="L14638">
        <v>0.65227856121264705</v>
      </c>
      <c r="M14638">
        <v>0.130455712242529</v>
      </c>
    </row>
    <row r="14639" spans="1:13" x14ac:dyDescent="0.35">
      <c r="A14639" t="s">
        <v>336</v>
      </c>
      <c r="B14639" t="s">
        <v>224</v>
      </c>
      <c r="C14639">
        <v>28.482114162345901</v>
      </c>
      <c r="D14639">
        <v>2.6670682607562002</v>
      </c>
      <c r="E14639">
        <v>25.815045901589698</v>
      </c>
      <c r="I14639" t="s">
        <v>455</v>
      </c>
      <c r="J14639" t="s">
        <v>224</v>
      </c>
      <c r="K14639">
        <v>3.84844351115462</v>
      </c>
      <c r="L14639">
        <v>0.39136713672758799</v>
      </c>
      <c r="M14639">
        <v>3.4570763744270301</v>
      </c>
    </row>
    <row r="14640" spans="1:13" x14ac:dyDescent="0.35">
      <c r="A14640" t="s">
        <v>336</v>
      </c>
      <c r="B14640" t="s">
        <v>225</v>
      </c>
      <c r="C14640">
        <v>0.21104751526906601</v>
      </c>
      <c r="D14640">
        <v>0.19091368451458399</v>
      </c>
      <c r="E14640">
        <v>2.0133830754482301E-2</v>
      </c>
      <c r="I14640" t="s">
        <v>455</v>
      </c>
      <c r="J14640" t="s">
        <v>225</v>
      </c>
      <c r="K14640">
        <v>8.6150812615188893E-2</v>
      </c>
      <c r="L14640">
        <v>8.3432985276802804E-2</v>
      </c>
      <c r="M14640">
        <v>2.7178273383860301E-3</v>
      </c>
    </row>
    <row r="14641" spans="1:13" x14ac:dyDescent="0.35">
      <c r="A14641" t="s">
        <v>336</v>
      </c>
      <c r="B14641" t="s">
        <v>226</v>
      </c>
      <c r="C14641">
        <v>2.8780680816715298</v>
      </c>
      <c r="D14641">
        <v>2.8608981143276102</v>
      </c>
      <c r="E14641">
        <v>1.7169967343924002E-2</v>
      </c>
      <c r="I14641" t="s">
        <v>455</v>
      </c>
      <c r="J14641" t="s">
        <v>226</v>
      </c>
      <c r="K14641">
        <v>0.85448491518856695</v>
      </c>
      <c r="L14641">
        <v>0.84904926051179497</v>
      </c>
      <c r="M14641">
        <v>5.4356546767720601E-3</v>
      </c>
    </row>
    <row r="14642" spans="1:13" x14ac:dyDescent="0.35">
      <c r="A14642" t="s">
        <v>336</v>
      </c>
      <c r="B14642" t="s">
        <v>227</v>
      </c>
      <c r="C14642">
        <v>0.222494160165015</v>
      </c>
      <c r="D14642">
        <v>0.208083651858508</v>
      </c>
      <c r="E14642">
        <v>1.44105083065076E-2</v>
      </c>
      <c r="I14642" t="s">
        <v>455</v>
      </c>
      <c r="J14642" t="s">
        <v>227</v>
      </c>
      <c r="K14642">
        <v>7.9291534094500293E-2</v>
      </c>
      <c r="L14642">
        <v>7.6573706756114301E-2</v>
      </c>
      <c r="M14642">
        <v>2.7178273383860301E-3</v>
      </c>
    </row>
    <row r="14643" spans="1:13" x14ac:dyDescent="0.35">
      <c r="A14643" t="s">
        <v>336</v>
      </c>
      <c r="B14643" t="s">
        <v>228</v>
      </c>
      <c r="C14643">
        <v>14.576811704495899</v>
      </c>
      <c r="D14643">
        <v>0</v>
      </c>
      <c r="E14643">
        <v>14.576811704495899</v>
      </c>
      <c r="I14643" t="s">
        <v>455</v>
      </c>
      <c r="J14643" t="s">
        <v>228</v>
      </c>
      <c r="K14643">
        <v>2.0166278850824302</v>
      </c>
      <c r="L14643">
        <v>2.1742618707088199E-2</v>
      </c>
      <c r="M14643">
        <v>1.99488526637534</v>
      </c>
    </row>
    <row r="14644" spans="1:13" x14ac:dyDescent="0.35">
      <c r="A14644" t="s">
        <v>336</v>
      </c>
      <c r="B14644" t="s">
        <v>229</v>
      </c>
      <c r="C14644">
        <v>81.8148943937979</v>
      </c>
      <c r="D14644">
        <v>0</v>
      </c>
      <c r="E14644">
        <v>81.8148943937979</v>
      </c>
      <c r="I14644" t="s">
        <v>455</v>
      </c>
      <c r="J14644" t="s">
        <v>229</v>
      </c>
      <c r="K14644">
        <v>3.90072933233118</v>
      </c>
      <c r="L14644">
        <v>0</v>
      </c>
      <c r="M14644">
        <v>3.90072933233118</v>
      </c>
    </row>
    <row r="14645" spans="1:13" x14ac:dyDescent="0.35">
      <c r="A14645" t="s">
        <v>336</v>
      </c>
      <c r="B14645" t="s">
        <v>230</v>
      </c>
      <c r="C14645">
        <v>63.293650619907098</v>
      </c>
      <c r="D14645">
        <v>0</v>
      </c>
      <c r="E14645">
        <v>63.293650619907098</v>
      </c>
      <c r="I14645" t="s">
        <v>455</v>
      </c>
      <c r="J14645" t="s">
        <v>230</v>
      </c>
      <c r="K14645">
        <v>2.9296155044155499</v>
      </c>
      <c r="L14645">
        <v>0</v>
      </c>
      <c r="M14645">
        <v>2.9296155044155499</v>
      </c>
    </row>
    <row r="14646" spans="1:13" x14ac:dyDescent="0.35">
      <c r="A14646" t="s">
        <v>336</v>
      </c>
      <c r="B14646" t="s">
        <v>231</v>
      </c>
      <c r="C14646">
        <v>1.0502296692033499</v>
      </c>
      <c r="D14646">
        <v>0</v>
      </c>
      <c r="E14646">
        <v>1.0502296692033499</v>
      </c>
      <c r="I14646" t="s">
        <v>455</v>
      </c>
      <c r="J14646" t="s">
        <v>231</v>
      </c>
      <c r="K14646">
        <v>0.58342693530686696</v>
      </c>
      <c r="L14646">
        <v>0</v>
      </c>
      <c r="M14646">
        <v>0.58342693530686696</v>
      </c>
    </row>
    <row r="14647" spans="1:13" x14ac:dyDescent="0.35">
      <c r="A14647" t="s">
        <v>336</v>
      </c>
      <c r="B14647" t="s">
        <v>232</v>
      </c>
      <c r="C14647">
        <v>0.71312597701764402</v>
      </c>
      <c r="D14647">
        <v>0</v>
      </c>
      <c r="E14647">
        <v>0.71312597701764402</v>
      </c>
      <c r="I14647" t="s">
        <v>455</v>
      </c>
      <c r="J14647" t="s">
        <v>232</v>
      </c>
      <c r="K14647">
        <v>0.78933471127697097</v>
      </c>
      <c r="L14647">
        <v>4.8092601854488E-2</v>
      </c>
      <c r="M14647">
        <v>0.74124210942248303</v>
      </c>
    </row>
    <row r="14648" spans="1:13" x14ac:dyDescent="0.35">
      <c r="A14648" t="s">
        <v>336</v>
      </c>
      <c r="B14648" t="s">
        <v>233</v>
      </c>
      <c r="C14648">
        <v>23.7344955491271</v>
      </c>
      <c r="D14648">
        <v>0</v>
      </c>
      <c r="E14648">
        <v>23.7344955491271</v>
      </c>
      <c r="I14648" t="s">
        <v>455</v>
      </c>
      <c r="J14648" t="s">
        <v>233</v>
      </c>
      <c r="K14648">
        <v>4.3480219886782496</v>
      </c>
      <c r="L14648">
        <v>0</v>
      </c>
      <c r="M14648">
        <v>4.3480219886782496</v>
      </c>
    </row>
    <row r="14649" spans="1:13" x14ac:dyDescent="0.35">
      <c r="A14649" t="s">
        <v>336</v>
      </c>
      <c r="B14649" t="s">
        <v>234</v>
      </c>
      <c r="C14649">
        <v>1.20189771407468</v>
      </c>
      <c r="D14649">
        <v>0</v>
      </c>
      <c r="E14649">
        <v>1.20189771407468</v>
      </c>
      <c r="I14649" t="s">
        <v>455</v>
      </c>
      <c r="J14649" t="s">
        <v>234</v>
      </c>
      <c r="K14649">
        <v>0.630535942505558</v>
      </c>
      <c r="L14649">
        <v>0</v>
      </c>
      <c r="M14649">
        <v>0.630535942505558</v>
      </c>
    </row>
    <row r="14650" spans="1:13" x14ac:dyDescent="0.35">
      <c r="A14650" t="s">
        <v>336</v>
      </c>
      <c r="B14650" t="s">
        <v>235</v>
      </c>
      <c r="C14650">
        <v>31.446509024274398</v>
      </c>
      <c r="D14650">
        <v>31.437351708357699</v>
      </c>
      <c r="E14650">
        <v>9.1573159167594696E-3</v>
      </c>
      <c r="I14650" t="s">
        <v>455</v>
      </c>
      <c r="J14650" t="s">
        <v>235</v>
      </c>
      <c r="K14650">
        <v>11.617886457371601</v>
      </c>
      <c r="L14650">
        <v>11.6135379336302</v>
      </c>
      <c r="M14650">
        <v>4.3485237414176503E-3</v>
      </c>
    </row>
    <row r="14651" spans="1:13" x14ac:dyDescent="0.35">
      <c r="A14651" t="s">
        <v>336</v>
      </c>
      <c r="B14651" t="s">
        <v>236</v>
      </c>
      <c r="C14651">
        <v>20.920460544081799</v>
      </c>
      <c r="D14651">
        <v>20.920460544081799</v>
      </c>
      <c r="E14651">
        <v>0</v>
      </c>
      <c r="I14651" t="s">
        <v>455</v>
      </c>
      <c r="J14651" t="s">
        <v>236</v>
      </c>
      <c r="K14651">
        <v>4.8968806380321501</v>
      </c>
      <c r="L14651">
        <v>4.8968806380321501</v>
      </c>
      <c r="M14651">
        <v>0</v>
      </c>
    </row>
    <row r="14652" spans="1:13" x14ac:dyDescent="0.35">
      <c r="A14652" t="s">
        <v>336</v>
      </c>
      <c r="B14652" t="s">
        <v>237</v>
      </c>
      <c r="C14652">
        <v>5.3212590460044504</v>
      </c>
      <c r="D14652">
        <v>5.3155357235564704</v>
      </c>
      <c r="E14652">
        <v>5.7233224479746698E-3</v>
      </c>
      <c r="I14652" t="s">
        <v>455</v>
      </c>
      <c r="J14652" t="s">
        <v>237</v>
      </c>
      <c r="K14652">
        <v>2.4107535503097002</v>
      </c>
      <c r="L14652">
        <v>2.4107535503097002</v>
      </c>
      <c r="M14652">
        <v>0</v>
      </c>
    </row>
    <row r="14653" spans="1:13" x14ac:dyDescent="0.35">
      <c r="A14653" t="s">
        <v>336</v>
      </c>
      <c r="B14653" t="s">
        <v>238</v>
      </c>
      <c r="C14653">
        <v>19.943820752459501</v>
      </c>
      <c r="D14653">
        <v>19.930370944706802</v>
      </c>
      <c r="E14653">
        <v>1.34498077527405E-2</v>
      </c>
      <c r="I14653" t="s">
        <v>455</v>
      </c>
      <c r="J14653" t="s">
        <v>238</v>
      </c>
      <c r="K14653">
        <v>8.0082292429621198</v>
      </c>
      <c r="L14653">
        <v>7.9984450645439296</v>
      </c>
      <c r="M14653">
        <v>9.7841784181896992E-3</v>
      </c>
    </row>
    <row r="14654" spans="1:13" x14ac:dyDescent="0.35">
      <c r="A14654" t="s">
        <v>336</v>
      </c>
      <c r="B14654" t="s">
        <v>239</v>
      </c>
      <c r="C14654">
        <v>11.248474856188199</v>
      </c>
      <c r="D14654">
        <v>11.2407483708835</v>
      </c>
      <c r="E14654">
        <v>7.7264853047658002E-3</v>
      </c>
      <c r="I14654" t="s">
        <v>455</v>
      </c>
      <c r="J14654" t="s">
        <v>239</v>
      </c>
      <c r="K14654">
        <v>3.3863540160854799</v>
      </c>
      <c r="L14654">
        <v>3.3765698376672901</v>
      </c>
      <c r="M14654">
        <v>9.7841784181896992E-3</v>
      </c>
    </row>
    <row r="14655" spans="1:13" x14ac:dyDescent="0.35">
      <c r="A14655" t="s">
        <v>336</v>
      </c>
      <c r="B14655" t="s">
        <v>240</v>
      </c>
      <c r="C14655">
        <v>141.13770389929999</v>
      </c>
      <c r="D14655">
        <v>141.13770389929999</v>
      </c>
      <c r="E14655">
        <v>0</v>
      </c>
      <c r="I14655" t="s">
        <v>455</v>
      </c>
      <c r="J14655" t="s">
        <v>240</v>
      </c>
      <c r="K14655">
        <v>19.6270619068885</v>
      </c>
      <c r="L14655">
        <v>19.6270619068885</v>
      </c>
      <c r="M14655">
        <v>0</v>
      </c>
    </row>
    <row r="14656" spans="1:13" x14ac:dyDescent="0.35">
      <c r="A14656" t="s">
        <v>336</v>
      </c>
      <c r="B14656" t="s">
        <v>241</v>
      </c>
      <c r="C14656">
        <v>31.1516552871968</v>
      </c>
      <c r="D14656">
        <v>31.1516552871968</v>
      </c>
      <c r="E14656">
        <v>0</v>
      </c>
      <c r="I14656" t="s">
        <v>455</v>
      </c>
      <c r="J14656" t="s">
        <v>241</v>
      </c>
      <c r="K14656">
        <v>2.5948262382716401</v>
      </c>
      <c r="L14656">
        <v>2.5948262382716401</v>
      </c>
      <c r="M14656">
        <v>0</v>
      </c>
    </row>
    <row r="14657" spans="1:13" x14ac:dyDescent="0.35">
      <c r="A14657" t="s">
        <v>336</v>
      </c>
      <c r="B14657" t="s">
        <v>242</v>
      </c>
      <c r="C14657">
        <v>2.2660888213708201</v>
      </c>
      <c r="D14657">
        <v>1.9873896526636801</v>
      </c>
      <c r="E14657">
        <v>0.27869916870713901</v>
      </c>
      <c r="I14657" t="s">
        <v>455</v>
      </c>
      <c r="J14657" t="s">
        <v>242</v>
      </c>
      <c r="K14657">
        <v>1.1258880160021301</v>
      </c>
      <c r="L14657">
        <v>1.0781319070562001</v>
      </c>
      <c r="M14657">
        <v>4.7756108945925899E-2</v>
      </c>
    </row>
    <row r="14658" spans="1:13" x14ac:dyDescent="0.35">
      <c r="A14658" t="s">
        <v>337</v>
      </c>
      <c r="B14658" t="s">
        <v>5</v>
      </c>
      <c r="C14658">
        <v>12.555894687576</v>
      </c>
      <c r="D14658">
        <v>12.555894687576</v>
      </c>
      <c r="E14658">
        <v>0</v>
      </c>
      <c r="I14658" t="s">
        <v>456</v>
      </c>
      <c r="J14658" t="s">
        <v>5</v>
      </c>
      <c r="K14658">
        <v>1.6215716169279899</v>
      </c>
      <c r="L14658">
        <v>1.6215716169279899</v>
      </c>
      <c r="M14658">
        <v>0</v>
      </c>
    </row>
    <row r="14659" spans="1:13" x14ac:dyDescent="0.35">
      <c r="A14659" t="s">
        <v>337</v>
      </c>
      <c r="B14659" t="s">
        <v>7</v>
      </c>
      <c r="C14659">
        <v>7.1340310724863597E-3</v>
      </c>
      <c r="D14659">
        <v>0</v>
      </c>
      <c r="E14659">
        <v>7.1340310724863597E-3</v>
      </c>
      <c r="I14659" t="s">
        <v>456</v>
      </c>
      <c r="J14659" t="s">
        <v>7</v>
      </c>
      <c r="K14659">
        <v>4.6518953470524198E-2</v>
      </c>
      <c r="L14659">
        <v>3.9550527242146099E-3</v>
      </c>
      <c r="M14659">
        <v>4.2563900746309599E-2</v>
      </c>
    </row>
    <row r="14660" spans="1:13" x14ac:dyDescent="0.35">
      <c r="A14660" t="s">
        <v>337</v>
      </c>
      <c r="B14660" t="s">
        <v>8</v>
      </c>
      <c r="C14660">
        <v>18.586528954184502</v>
      </c>
      <c r="D14660">
        <v>7.1340310724863597E-3</v>
      </c>
      <c r="E14660">
        <v>18.579394923112002</v>
      </c>
      <c r="I14660" t="s">
        <v>456</v>
      </c>
      <c r="J14660" t="s">
        <v>8</v>
      </c>
      <c r="K14660">
        <v>1.05519865002826</v>
      </c>
      <c r="L14660">
        <v>2.7685369069502301E-2</v>
      </c>
      <c r="M14660">
        <v>1.0275132809587499</v>
      </c>
    </row>
    <row r="14661" spans="1:13" x14ac:dyDescent="0.35">
      <c r="A14661" t="s">
        <v>337</v>
      </c>
      <c r="B14661" t="s">
        <v>9</v>
      </c>
      <c r="C14661">
        <v>19.9538849097443</v>
      </c>
      <c r="D14661">
        <v>19.946750878671899</v>
      </c>
      <c r="E14661">
        <v>7.1340310724863597E-3</v>
      </c>
      <c r="I14661" t="s">
        <v>456</v>
      </c>
      <c r="J14661" t="s">
        <v>9</v>
      </c>
      <c r="K14661">
        <v>1.08980536136513</v>
      </c>
      <c r="L14661">
        <v>1.0621199922956299</v>
      </c>
      <c r="M14661">
        <v>2.7685369069502301E-2</v>
      </c>
    </row>
    <row r="14662" spans="1:13" x14ac:dyDescent="0.35">
      <c r="A14662" t="s">
        <v>337</v>
      </c>
      <c r="B14662" t="s">
        <v>10</v>
      </c>
      <c r="C14662">
        <v>3.7869814943115099</v>
      </c>
      <c r="D14662">
        <v>3.7780639554709001</v>
      </c>
      <c r="E14662">
        <v>8.9175388406079505E-3</v>
      </c>
      <c r="I14662" t="s">
        <v>456</v>
      </c>
      <c r="J14662" t="s">
        <v>10</v>
      </c>
      <c r="K14662">
        <v>1.2602022162333799</v>
      </c>
      <c r="L14662">
        <v>1.23811983852318</v>
      </c>
      <c r="M14662">
        <v>2.2082377710198199E-2</v>
      </c>
    </row>
    <row r="14663" spans="1:13" x14ac:dyDescent="0.35">
      <c r="A14663" t="s">
        <v>337</v>
      </c>
      <c r="B14663" t="s">
        <v>11</v>
      </c>
      <c r="C14663">
        <v>10.831837178391799</v>
      </c>
      <c r="D14663">
        <v>9.6309419478565808</v>
      </c>
      <c r="E14663">
        <v>1.2008952305352001</v>
      </c>
      <c r="I14663" t="s">
        <v>456</v>
      </c>
      <c r="J14663" t="s">
        <v>11</v>
      </c>
      <c r="K14663">
        <v>7.9957982574538704</v>
      </c>
      <c r="L14663">
        <v>7.75849509400099</v>
      </c>
      <c r="M14663">
        <v>0.237303163452876</v>
      </c>
    </row>
    <row r="14664" spans="1:13" x14ac:dyDescent="0.35">
      <c r="A14664" t="s">
        <v>337</v>
      </c>
      <c r="B14664" t="s">
        <v>13</v>
      </c>
      <c r="C14664">
        <v>17.1210800713779</v>
      </c>
      <c r="D14664">
        <v>16.996234527609399</v>
      </c>
      <c r="E14664">
        <v>0.12484554376851099</v>
      </c>
      <c r="I14664" t="s">
        <v>456</v>
      </c>
      <c r="J14664" t="s">
        <v>13</v>
      </c>
      <c r="K14664">
        <v>1.2310101604118</v>
      </c>
      <c r="L14664">
        <v>1.2211225286012599</v>
      </c>
      <c r="M14664">
        <v>9.8876318105365207E-3</v>
      </c>
    </row>
    <row r="14665" spans="1:13" x14ac:dyDescent="0.35">
      <c r="A14665" t="s">
        <v>337</v>
      </c>
      <c r="B14665" t="s">
        <v>14</v>
      </c>
      <c r="C14665">
        <v>16.671381326987198</v>
      </c>
      <c r="D14665">
        <v>16.5554533220593</v>
      </c>
      <c r="E14665">
        <v>0.11592800492790301</v>
      </c>
      <c r="I14665" t="s">
        <v>456</v>
      </c>
      <c r="J14665" t="s">
        <v>14</v>
      </c>
      <c r="K14665">
        <v>1.42052310344708</v>
      </c>
      <c r="L14665">
        <v>1.40074783982601</v>
      </c>
      <c r="M14665">
        <v>1.9775263621073E-2</v>
      </c>
    </row>
    <row r="14666" spans="1:13" x14ac:dyDescent="0.35">
      <c r="A14666" t="s">
        <v>337</v>
      </c>
      <c r="B14666" t="s">
        <v>15</v>
      </c>
      <c r="C14666">
        <v>60.152927970104599</v>
      </c>
      <c r="D14666">
        <v>60.152927970104599</v>
      </c>
      <c r="E14666">
        <v>0</v>
      </c>
      <c r="I14666" t="s">
        <v>456</v>
      </c>
      <c r="J14666" t="s">
        <v>15</v>
      </c>
      <c r="K14666">
        <v>7.4345103583424104</v>
      </c>
      <c r="L14666">
        <v>7.4345103583424104</v>
      </c>
      <c r="M14666">
        <v>0</v>
      </c>
    </row>
    <row r="14667" spans="1:13" x14ac:dyDescent="0.35">
      <c r="A14667" t="s">
        <v>337</v>
      </c>
      <c r="B14667" t="s">
        <v>17</v>
      </c>
      <c r="C14667">
        <v>342.60663328108899</v>
      </c>
      <c r="D14667">
        <v>342.60663328108899</v>
      </c>
      <c r="E14667">
        <v>0</v>
      </c>
      <c r="I14667" t="s">
        <v>456</v>
      </c>
      <c r="J14667" t="s">
        <v>17</v>
      </c>
      <c r="K14667">
        <v>15.095117897419099</v>
      </c>
      <c r="L14667">
        <v>15.088526142878701</v>
      </c>
      <c r="M14667">
        <v>6.5917545403576796E-3</v>
      </c>
    </row>
    <row r="14668" spans="1:13" x14ac:dyDescent="0.35">
      <c r="A14668" t="s">
        <v>337</v>
      </c>
      <c r="B14668" t="s">
        <v>18</v>
      </c>
      <c r="C14668">
        <v>13.05527686265</v>
      </c>
      <c r="D14668">
        <v>13.05527686265</v>
      </c>
      <c r="E14668">
        <v>0</v>
      </c>
      <c r="I14668" t="s">
        <v>456</v>
      </c>
      <c r="J14668" t="s">
        <v>18</v>
      </c>
      <c r="K14668">
        <v>1.66112214417014</v>
      </c>
      <c r="L14668">
        <v>1.66112214417014</v>
      </c>
      <c r="M14668">
        <v>0</v>
      </c>
    </row>
    <row r="14669" spans="1:13" x14ac:dyDescent="0.35">
      <c r="A14669" t="s">
        <v>337</v>
      </c>
      <c r="B14669" t="s">
        <v>19</v>
      </c>
      <c r="C14669">
        <v>54.028395322296703</v>
      </c>
      <c r="D14669">
        <v>53.760869157078403</v>
      </c>
      <c r="E14669">
        <v>0.26752616521823802</v>
      </c>
      <c r="I14669" t="s">
        <v>456</v>
      </c>
      <c r="J14669" t="s">
        <v>19</v>
      </c>
      <c r="K14669">
        <v>4.0489852264147101</v>
      </c>
      <c r="L14669">
        <v>3.7919067993407598</v>
      </c>
      <c r="M14669">
        <v>0.25707842707395001</v>
      </c>
    </row>
    <row r="14670" spans="1:13" x14ac:dyDescent="0.35">
      <c r="A14670" t="s">
        <v>337</v>
      </c>
      <c r="B14670" t="s">
        <v>20</v>
      </c>
      <c r="C14670">
        <v>66.956448630820702</v>
      </c>
      <c r="D14670">
        <v>66.8494381647334</v>
      </c>
      <c r="E14670">
        <v>0.107010466087295</v>
      </c>
      <c r="I14670" t="s">
        <v>456</v>
      </c>
      <c r="J14670" t="s">
        <v>20</v>
      </c>
      <c r="K14670">
        <v>5.2734036322861497</v>
      </c>
      <c r="L14670">
        <v>5.2239654732334602</v>
      </c>
      <c r="M14670">
        <v>4.9438159052682597E-2</v>
      </c>
    </row>
    <row r="14671" spans="1:13" x14ac:dyDescent="0.35">
      <c r="A14671" t="s">
        <v>337</v>
      </c>
      <c r="B14671" t="s">
        <v>21</v>
      </c>
      <c r="C14671">
        <v>21.317781941147899</v>
      </c>
      <c r="D14671">
        <v>21.317781941147899</v>
      </c>
      <c r="E14671">
        <v>0</v>
      </c>
      <c r="I14671" t="s">
        <v>456</v>
      </c>
      <c r="J14671" t="s">
        <v>21</v>
      </c>
      <c r="K14671">
        <v>2.7181099847164898</v>
      </c>
      <c r="L14671">
        <v>2.7131661688112199</v>
      </c>
      <c r="M14671">
        <v>4.9438159052682604E-3</v>
      </c>
    </row>
    <row r="14672" spans="1:13" x14ac:dyDescent="0.35">
      <c r="A14672" t="s">
        <v>337</v>
      </c>
      <c r="B14672" t="s">
        <v>22</v>
      </c>
      <c r="C14672">
        <v>25.259334108696599</v>
      </c>
      <c r="D14672">
        <v>25.259334108696599</v>
      </c>
      <c r="E14672">
        <v>0</v>
      </c>
      <c r="I14672" t="s">
        <v>456</v>
      </c>
      <c r="J14672" t="s">
        <v>22</v>
      </c>
      <c r="K14672">
        <v>2.05069483750527</v>
      </c>
      <c r="L14672">
        <v>2.05069483750527</v>
      </c>
      <c r="M14672">
        <v>0</v>
      </c>
    </row>
    <row r="14673" spans="1:13" x14ac:dyDescent="0.35">
      <c r="A14673" t="s">
        <v>337</v>
      </c>
      <c r="B14673" t="s">
        <v>23</v>
      </c>
      <c r="C14673">
        <v>20.1001325467303</v>
      </c>
      <c r="D14673">
        <v>20.1001325467303</v>
      </c>
      <c r="E14673">
        <v>0</v>
      </c>
      <c r="I14673" t="s">
        <v>456</v>
      </c>
      <c r="J14673" t="s">
        <v>23</v>
      </c>
      <c r="K14673">
        <v>2.0796985574828502</v>
      </c>
      <c r="L14673">
        <v>2.0796985574828502</v>
      </c>
      <c r="M14673">
        <v>0</v>
      </c>
    </row>
    <row r="14674" spans="1:13" x14ac:dyDescent="0.35">
      <c r="A14674" t="s">
        <v>337</v>
      </c>
      <c r="B14674" t="s">
        <v>25</v>
      </c>
      <c r="C14674">
        <v>1978.8033037371499</v>
      </c>
      <c r="D14674">
        <v>1978.8033037371499</v>
      </c>
      <c r="E14674">
        <v>0</v>
      </c>
      <c r="I14674" t="s">
        <v>456</v>
      </c>
      <c r="J14674" t="s">
        <v>25</v>
      </c>
      <c r="K14674">
        <v>19.394841834040999</v>
      </c>
      <c r="L14674">
        <v>19.355291306798801</v>
      </c>
      <c r="M14674">
        <v>3.9550527242146097E-2</v>
      </c>
    </row>
    <row r="14675" spans="1:13" x14ac:dyDescent="0.35">
      <c r="A14675" t="s">
        <v>337</v>
      </c>
      <c r="B14675" t="s">
        <v>26</v>
      </c>
      <c r="C14675">
        <v>0.138221852029423</v>
      </c>
      <c r="D14675">
        <v>0.133126115549076</v>
      </c>
      <c r="E14675">
        <v>5.0957364803473999E-3</v>
      </c>
      <c r="I14675" t="s">
        <v>456</v>
      </c>
      <c r="J14675" t="s">
        <v>26</v>
      </c>
      <c r="K14675">
        <v>0.103459870369629</v>
      </c>
      <c r="L14675">
        <v>9.28659791440542E-2</v>
      </c>
      <c r="M14675">
        <v>1.05938912255748E-2</v>
      </c>
    </row>
    <row r="14676" spans="1:13" x14ac:dyDescent="0.35">
      <c r="A14676" t="s">
        <v>337</v>
      </c>
      <c r="B14676" t="s">
        <v>27</v>
      </c>
      <c r="C14676">
        <v>4.2039825962865998E-2</v>
      </c>
      <c r="D14676">
        <v>0</v>
      </c>
      <c r="E14676">
        <v>4.2039825962865998E-2</v>
      </c>
      <c r="I14676" t="s">
        <v>456</v>
      </c>
      <c r="J14676" t="s">
        <v>27</v>
      </c>
      <c r="K14676">
        <v>7.4157238579023897E-3</v>
      </c>
      <c r="L14676">
        <v>2.4719079526341302E-3</v>
      </c>
      <c r="M14676">
        <v>4.9438159052682604E-3</v>
      </c>
    </row>
    <row r="14677" spans="1:13" x14ac:dyDescent="0.35">
      <c r="A14677" t="s">
        <v>337</v>
      </c>
      <c r="B14677" t="s">
        <v>28</v>
      </c>
      <c r="C14677">
        <v>9.6182026066557097E-2</v>
      </c>
      <c r="D14677">
        <v>5.0957364803473999E-3</v>
      </c>
      <c r="E14677">
        <v>9.1086289586209707E-2</v>
      </c>
      <c r="I14677" t="s">
        <v>456</v>
      </c>
      <c r="J14677" t="s">
        <v>28</v>
      </c>
      <c r="K14677">
        <v>9.60441465117267E-2</v>
      </c>
      <c r="L14677">
        <v>8.1219832729407093E-3</v>
      </c>
      <c r="M14677">
        <v>8.7922163238786002E-2</v>
      </c>
    </row>
    <row r="14678" spans="1:13" x14ac:dyDescent="0.35">
      <c r="A14678" t="s">
        <v>337</v>
      </c>
      <c r="B14678" t="s">
        <v>29</v>
      </c>
      <c r="C14678">
        <v>1.23299837036139</v>
      </c>
      <c r="D14678">
        <v>0.18072878716965399</v>
      </c>
      <c r="E14678">
        <v>1.0522695831917399</v>
      </c>
      <c r="I14678" t="s">
        <v>456</v>
      </c>
      <c r="J14678" t="s">
        <v>29</v>
      </c>
      <c r="K14678">
        <v>1.28691330949445</v>
      </c>
      <c r="L14678">
        <v>0.30803776025133001</v>
      </c>
      <c r="M14678">
        <v>0.97887554924311604</v>
      </c>
    </row>
    <row r="14679" spans="1:13" x14ac:dyDescent="0.35">
      <c r="A14679" t="s">
        <v>337</v>
      </c>
      <c r="B14679" t="s">
        <v>30</v>
      </c>
      <c r="C14679">
        <v>22.2046717131138</v>
      </c>
      <c r="D14679">
        <v>20.724360265572901</v>
      </c>
      <c r="E14679">
        <v>1.48031144754092</v>
      </c>
      <c r="I14679" t="s">
        <v>456</v>
      </c>
      <c r="J14679" t="s">
        <v>30</v>
      </c>
      <c r="K14679">
        <v>16.878187500585799</v>
      </c>
      <c r="L14679">
        <v>16.176165642037699</v>
      </c>
      <c r="M14679">
        <v>0.70202185854809296</v>
      </c>
    </row>
    <row r="14680" spans="1:13" x14ac:dyDescent="0.35">
      <c r="A14680" t="s">
        <v>337</v>
      </c>
      <c r="B14680" t="s">
        <v>31</v>
      </c>
      <c r="C14680">
        <v>8.3111461994466094</v>
      </c>
      <c r="D14680">
        <v>7.0983609171239204</v>
      </c>
      <c r="E14680">
        <v>1.2127852823226799</v>
      </c>
      <c r="I14680" t="s">
        <v>456</v>
      </c>
      <c r="J14680" t="s">
        <v>31</v>
      </c>
      <c r="K14680">
        <v>0</v>
      </c>
      <c r="L14680">
        <v>0</v>
      </c>
      <c r="M14680">
        <v>0</v>
      </c>
    </row>
    <row r="14681" spans="1:13" x14ac:dyDescent="0.35">
      <c r="A14681" t="s">
        <v>337</v>
      </c>
      <c r="B14681" t="s">
        <v>32</v>
      </c>
      <c r="C14681">
        <v>7.1404219753221296</v>
      </c>
      <c r="D14681">
        <v>6.46268902343592</v>
      </c>
      <c r="E14681">
        <v>0.67773295188620397</v>
      </c>
      <c r="I14681" t="s">
        <v>456</v>
      </c>
      <c r="J14681" t="s">
        <v>32</v>
      </c>
      <c r="K14681">
        <v>9.3448730866878407</v>
      </c>
      <c r="L14681">
        <v>8.9072581352615092</v>
      </c>
      <c r="M14681">
        <v>0.437614951426334</v>
      </c>
    </row>
    <row r="14682" spans="1:13" x14ac:dyDescent="0.35">
      <c r="A14682" t="s">
        <v>337</v>
      </c>
      <c r="B14682" t="s">
        <v>33</v>
      </c>
      <c r="C14682">
        <v>1.42680621449727</v>
      </c>
      <c r="D14682">
        <v>1.24845543768511</v>
      </c>
      <c r="E14682">
        <v>0.178350776812159</v>
      </c>
      <c r="I14682" t="s">
        <v>456</v>
      </c>
      <c r="J14682" t="s">
        <v>33</v>
      </c>
      <c r="K14682">
        <v>0.32663280256875799</v>
      </c>
      <c r="L14682">
        <v>0.237303163452876</v>
      </c>
      <c r="M14682">
        <v>8.9329639115881695E-2</v>
      </c>
    </row>
    <row r="14683" spans="1:13" x14ac:dyDescent="0.35">
      <c r="A14683" t="s">
        <v>337</v>
      </c>
      <c r="B14683" t="s">
        <v>34</v>
      </c>
      <c r="C14683">
        <v>9.2564053165510494</v>
      </c>
      <c r="D14683">
        <v>8.3646514324902501</v>
      </c>
      <c r="E14683">
        <v>0.89175388406079503</v>
      </c>
      <c r="I14683" t="s">
        <v>456</v>
      </c>
      <c r="J14683" t="s">
        <v>34</v>
      </c>
      <c r="K14683">
        <v>10.140166141486</v>
      </c>
      <c r="L14683">
        <v>9.6705036304855394</v>
      </c>
      <c r="M14683">
        <v>0.46966251100048501</v>
      </c>
    </row>
    <row r="14684" spans="1:13" x14ac:dyDescent="0.35">
      <c r="A14684" t="s">
        <v>337</v>
      </c>
      <c r="B14684" t="s">
        <v>36</v>
      </c>
      <c r="C14684">
        <v>3.2783420646315</v>
      </c>
      <c r="D14684">
        <v>2.1299329198438701</v>
      </c>
      <c r="E14684">
        <v>1.1484091447876299</v>
      </c>
      <c r="I14684" t="s">
        <v>456</v>
      </c>
      <c r="J14684" t="s">
        <v>36</v>
      </c>
      <c r="K14684">
        <v>1.8703826011164399</v>
      </c>
      <c r="L14684">
        <v>1.61535232634611</v>
      </c>
      <c r="M14684">
        <v>0.25503027477033802</v>
      </c>
    </row>
    <row r="14685" spans="1:13" x14ac:dyDescent="0.35">
      <c r="A14685" t="s">
        <v>337</v>
      </c>
      <c r="B14685" t="s">
        <v>37</v>
      </c>
      <c r="C14685">
        <v>4.0294960863053699</v>
      </c>
      <c r="D14685">
        <v>1.26017563158991</v>
      </c>
      <c r="E14685">
        <v>2.76932045471546</v>
      </c>
      <c r="I14685" t="s">
        <v>456</v>
      </c>
      <c r="J14685" t="s">
        <v>37</v>
      </c>
      <c r="K14685">
        <v>2.09746854503177</v>
      </c>
      <c r="L14685">
        <v>0.24646099386787301</v>
      </c>
      <c r="M14685">
        <v>1.8510075511638899</v>
      </c>
    </row>
    <row r="14686" spans="1:13" x14ac:dyDescent="0.35">
      <c r="A14686" t="s">
        <v>337</v>
      </c>
      <c r="B14686" t="s">
        <v>38</v>
      </c>
      <c r="C14686">
        <v>9.2564053165510494</v>
      </c>
      <c r="D14686">
        <v>0.89175388406079503</v>
      </c>
      <c r="E14686">
        <v>8.3646514324902501</v>
      </c>
      <c r="I14686" t="s">
        <v>456</v>
      </c>
      <c r="J14686" t="s">
        <v>38</v>
      </c>
      <c r="K14686">
        <v>10.140166141486</v>
      </c>
      <c r="L14686">
        <v>0.46966251100048501</v>
      </c>
      <c r="M14686">
        <v>9.6705036304855394</v>
      </c>
    </row>
    <row r="14687" spans="1:13" x14ac:dyDescent="0.35">
      <c r="A14687" t="s">
        <v>337</v>
      </c>
      <c r="B14687" t="s">
        <v>39</v>
      </c>
      <c r="C14687">
        <v>2.6809955777219301</v>
      </c>
      <c r="D14687">
        <v>1.5997652255335499</v>
      </c>
      <c r="E14687">
        <v>1.0812303521883799</v>
      </c>
      <c r="I14687" t="s">
        <v>456</v>
      </c>
      <c r="J14687" t="s">
        <v>39</v>
      </c>
      <c r="K14687">
        <v>1.28194574104687</v>
      </c>
      <c r="L14687">
        <v>1.1549602982229801</v>
      </c>
      <c r="M14687">
        <v>0.12698544282388999</v>
      </c>
    </row>
    <row r="14688" spans="1:13" x14ac:dyDescent="0.35">
      <c r="A14688" t="s">
        <v>337</v>
      </c>
      <c r="B14688" t="s">
        <v>40</v>
      </c>
      <c r="C14688">
        <v>4.0384136251459797</v>
      </c>
      <c r="D14688">
        <v>2.7455403511405101</v>
      </c>
      <c r="E14688">
        <v>1.29287327400547</v>
      </c>
      <c r="I14688" t="s">
        <v>456</v>
      </c>
      <c r="J14688" t="s">
        <v>40</v>
      </c>
      <c r="K14688">
        <v>2.1223143890684999</v>
      </c>
      <c r="L14688">
        <v>1.8659657633900899</v>
      </c>
      <c r="M14688">
        <v>0.25634862567840999</v>
      </c>
    </row>
    <row r="14689" spans="1:13" x14ac:dyDescent="0.35">
      <c r="A14689" t="s">
        <v>337</v>
      </c>
      <c r="B14689" t="s">
        <v>41</v>
      </c>
      <c r="C14689">
        <v>31.068110818088702</v>
      </c>
      <c r="D14689">
        <v>31.068110818088702</v>
      </c>
      <c r="E14689">
        <v>0</v>
      </c>
      <c r="I14689" t="s">
        <v>456</v>
      </c>
      <c r="J14689" t="s">
        <v>41</v>
      </c>
      <c r="K14689">
        <v>7.8802228278462598</v>
      </c>
      <c r="L14689">
        <v>7.8752790119409903</v>
      </c>
      <c r="M14689">
        <v>4.9438159052682604E-3</v>
      </c>
    </row>
    <row r="14690" spans="1:13" x14ac:dyDescent="0.35">
      <c r="A14690" t="s">
        <v>337</v>
      </c>
      <c r="B14690" t="s">
        <v>42</v>
      </c>
      <c r="C14690">
        <v>6.2601122661067796</v>
      </c>
      <c r="D14690">
        <v>6.2601122661067796</v>
      </c>
      <c r="E14690">
        <v>0</v>
      </c>
      <c r="I14690" t="s">
        <v>456</v>
      </c>
      <c r="J14690" t="s">
        <v>42</v>
      </c>
      <c r="K14690">
        <v>2.9074131901073099</v>
      </c>
      <c r="L14690">
        <v>2.9074131901073099</v>
      </c>
      <c r="M14690">
        <v>0</v>
      </c>
    </row>
    <row r="14691" spans="1:13" x14ac:dyDescent="0.35">
      <c r="A14691" t="s">
        <v>337</v>
      </c>
      <c r="B14691" t="s">
        <v>44</v>
      </c>
      <c r="C14691">
        <v>12.620100967228399</v>
      </c>
      <c r="D14691">
        <v>12.620100967228399</v>
      </c>
      <c r="E14691">
        <v>0</v>
      </c>
      <c r="I14691" t="s">
        <v>456</v>
      </c>
      <c r="J14691" t="s">
        <v>44</v>
      </c>
      <c r="K14691">
        <v>11.194566998245</v>
      </c>
      <c r="L14691">
        <v>11.194566998245</v>
      </c>
      <c r="M14691">
        <v>0</v>
      </c>
    </row>
    <row r="14692" spans="1:13" x14ac:dyDescent="0.35">
      <c r="A14692" t="s">
        <v>337</v>
      </c>
      <c r="B14692" t="s">
        <v>45</v>
      </c>
      <c r="C14692">
        <v>6.1174316446570502</v>
      </c>
      <c r="D14692">
        <v>6.1174316446570502</v>
      </c>
      <c r="E14692">
        <v>0</v>
      </c>
      <c r="I14692" t="s">
        <v>456</v>
      </c>
      <c r="J14692" t="s">
        <v>45</v>
      </c>
      <c r="K14692">
        <v>0.40340896395569797</v>
      </c>
      <c r="L14692">
        <v>0.39337264595252203</v>
      </c>
      <c r="M14692">
        <v>1.00363180031762E-2</v>
      </c>
    </row>
    <row r="14693" spans="1:13" x14ac:dyDescent="0.35">
      <c r="A14693" t="s">
        <v>337</v>
      </c>
      <c r="B14693" t="s">
        <v>46</v>
      </c>
      <c r="C14693">
        <v>8.9404446756691094</v>
      </c>
      <c r="D14693">
        <v>8.9383464312360292</v>
      </c>
      <c r="E14693">
        <v>2.0982444330842199E-3</v>
      </c>
      <c r="I14693" t="s">
        <v>456</v>
      </c>
      <c r="J14693" t="s">
        <v>46</v>
      </c>
      <c r="K14693">
        <v>1.0991750696046401</v>
      </c>
      <c r="L14693">
        <v>1.0151301992150801</v>
      </c>
      <c r="M14693">
        <v>8.4044870389560405E-2</v>
      </c>
    </row>
    <row r="14694" spans="1:13" x14ac:dyDescent="0.35">
      <c r="A14694" t="s">
        <v>337</v>
      </c>
      <c r="B14694" t="s">
        <v>47</v>
      </c>
      <c r="C14694">
        <v>1.9261883895713201</v>
      </c>
      <c r="D14694">
        <v>1.49814652522213</v>
      </c>
      <c r="E14694">
        <v>0.42804186434918101</v>
      </c>
      <c r="I14694" t="s">
        <v>456</v>
      </c>
      <c r="J14694" t="s">
        <v>47</v>
      </c>
      <c r="K14694">
        <v>1.0909353764292</v>
      </c>
      <c r="L14694">
        <v>0.92943739019043303</v>
      </c>
      <c r="M14694">
        <v>0.16149798623876299</v>
      </c>
    </row>
    <row r="14695" spans="1:13" x14ac:dyDescent="0.35">
      <c r="A14695" t="s">
        <v>337</v>
      </c>
      <c r="B14695" t="s">
        <v>48</v>
      </c>
      <c r="C14695">
        <v>1.9718336264640499</v>
      </c>
      <c r="D14695">
        <v>1.6829053680283601</v>
      </c>
      <c r="E14695">
        <v>0.28892825843569703</v>
      </c>
      <c r="I14695" t="s">
        <v>456</v>
      </c>
      <c r="J14695" t="s">
        <v>48</v>
      </c>
      <c r="K14695">
        <v>9.9964727512880894E-2</v>
      </c>
      <c r="L14695">
        <v>4.0638936649661797E-2</v>
      </c>
      <c r="M14695">
        <v>5.9325790863219097E-2</v>
      </c>
    </row>
    <row r="14696" spans="1:13" x14ac:dyDescent="0.35">
      <c r="A14696" t="s">
        <v>337</v>
      </c>
      <c r="B14696" t="s">
        <v>49</v>
      </c>
      <c r="C14696">
        <v>7.1340310724863597E-3</v>
      </c>
      <c r="D14696">
        <v>7.1340310724863597E-3</v>
      </c>
      <c r="E14696">
        <v>0</v>
      </c>
      <c r="I14696" t="s">
        <v>456</v>
      </c>
      <c r="J14696" t="s">
        <v>49</v>
      </c>
      <c r="K14696">
        <v>4.1575137565255903E-2</v>
      </c>
      <c r="L14696">
        <v>3.7620084841041297E-2</v>
      </c>
      <c r="M14696">
        <v>3.9550527242146099E-3</v>
      </c>
    </row>
    <row r="14697" spans="1:13" x14ac:dyDescent="0.35">
      <c r="A14697" t="s">
        <v>337</v>
      </c>
      <c r="B14697" t="s">
        <v>50</v>
      </c>
      <c r="C14697">
        <v>50.705125847696799</v>
      </c>
      <c r="D14697">
        <v>0</v>
      </c>
      <c r="E14697">
        <v>50.705125847696799</v>
      </c>
      <c r="I14697" t="s">
        <v>456</v>
      </c>
      <c r="J14697" t="s">
        <v>50</v>
      </c>
      <c r="K14697">
        <v>6.4590405489451497</v>
      </c>
      <c r="L14697">
        <v>6.5917545403576796E-3</v>
      </c>
      <c r="M14697">
        <v>6.4524487944047904</v>
      </c>
    </row>
    <row r="14698" spans="1:13" x14ac:dyDescent="0.35">
      <c r="A14698" t="s">
        <v>337</v>
      </c>
      <c r="B14698" t="s">
        <v>51</v>
      </c>
      <c r="C14698">
        <v>15.625092156748099</v>
      </c>
      <c r="D14698">
        <v>0</v>
      </c>
      <c r="E14698">
        <v>15.625092156748099</v>
      </c>
      <c r="I14698" t="s">
        <v>456</v>
      </c>
      <c r="J14698" t="s">
        <v>51</v>
      </c>
      <c r="K14698">
        <v>0.18509674445772001</v>
      </c>
      <c r="L14698">
        <v>0</v>
      </c>
      <c r="M14698">
        <v>0.18509674445772001</v>
      </c>
    </row>
    <row r="14699" spans="1:13" x14ac:dyDescent="0.35">
      <c r="A14699" t="s">
        <v>337</v>
      </c>
      <c r="B14699" t="s">
        <v>52</v>
      </c>
      <c r="C14699">
        <v>25.627746848610698</v>
      </c>
      <c r="D14699">
        <v>3.5670155362431802E-2</v>
      </c>
      <c r="E14699">
        <v>25.592076693248298</v>
      </c>
      <c r="I14699" t="s">
        <v>456</v>
      </c>
      <c r="J14699" t="s">
        <v>52</v>
      </c>
      <c r="K14699">
        <v>0.72456122764449205</v>
      </c>
      <c r="L14699">
        <v>3.8149779402320103E-2</v>
      </c>
      <c r="M14699">
        <v>0.68641144824217204</v>
      </c>
    </row>
    <row r="14700" spans="1:13" x14ac:dyDescent="0.35">
      <c r="A14700" t="s">
        <v>337</v>
      </c>
      <c r="B14700" t="s">
        <v>53</v>
      </c>
      <c r="C14700">
        <v>31.915354859476</v>
      </c>
      <c r="D14700">
        <v>4.7560207149909002E-2</v>
      </c>
      <c r="E14700">
        <v>31.867794652326101</v>
      </c>
      <c r="I14700" t="s">
        <v>456</v>
      </c>
      <c r="J14700" t="s">
        <v>53</v>
      </c>
      <c r="K14700">
        <v>0.75069282600091003</v>
      </c>
      <c r="L14700">
        <v>4.8037411212856602E-2</v>
      </c>
      <c r="M14700">
        <v>0.70265541478805404</v>
      </c>
    </row>
    <row r="14701" spans="1:13" x14ac:dyDescent="0.35">
      <c r="A14701" t="s">
        <v>337</v>
      </c>
      <c r="B14701" t="s">
        <v>54</v>
      </c>
      <c r="C14701">
        <v>33.284940199746103</v>
      </c>
      <c r="D14701">
        <v>4.45876942030397E-2</v>
      </c>
      <c r="E14701">
        <v>33.240352505543001</v>
      </c>
      <c r="I14701" t="s">
        <v>456</v>
      </c>
      <c r="J14701" t="s">
        <v>54</v>
      </c>
      <c r="K14701">
        <v>1.1250103159712199</v>
      </c>
      <c r="L14701">
        <v>3.8149779402320103E-2</v>
      </c>
      <c r="M14701">
        <v>1.0868605365688999</v>
      </c>
    </row>
    <row r="14702" spans="1:13" x14ac:dyDescent="0.35">
      <c r="A14702" t="s">
        <v>337</v>
      </c>
      <c r="B14702" t="s">
        <v>55</v>
      </c>
      <c r="C14702">
        <v>6.6830583939756103</v>
      </c>
      <c r="D14702">
        <v>0.13161154942852801</v>
      </c>
      <c r="E14702">
        <v>6.5514468445470797</v>
      </c>
      <c r="I14702" t="s">
        <v>456</v>
      </c>
      <c r="J14702" t="s">
        <v>55</v>
      </c>
      <c r="K14702">
        <v>1.2638908423661199</v>
      </c>
      <c r="L14702">
        <v>3.17620553596401E-2</v>
      </c>
      <c r="M14702">
        <v>1.2321287870064801</v>
      </c>
    </row>
    <row r="14703" spans="1:13" x14ac:dyDescent="0.35">
      <c r="A14703" t="s">
        <v>337</v>
      </c>
      <c r="B14703" t="s">
        <v>56</v>
      </c>
      <c r="C14703">
        <v>7.9629375399561999</v>
      </c>
      <c r="D14703">
        <v>0.166149318906438</v>
      </c>
      <c r="E14703">
        <v>7.7967882210497601</v>
      </c>
      <c r="I14703" t="s">
        <v>456</v>
      </c>
      <c r="J14703" t="s">
        <v>56</v>
      </c>
      <c r="K14703">
        <v>1.6885175446676599</v>
      </c>
      <c r="L14703">
        <v>5.0242510053142897E-2</v>
      </c>
      <c r="M14703">
        <v>1.6382750346145101</v>
      </c>
    </row>
    <row r="14704" spans="1:13" x14ac:dyDescent="0.35">
      <c r="A14704" t="s">
        <v>337</v>
      </c>
      <c r="B14704" t="s">
        <v>57</v>
      </c>
      <c r="C14704">
        <v>8.5872926522107704</v>
      </c>
      <c r="D14704">
        <v>0.175066857747046</v>
      </c>
      <c r="E14704">
        <v>8.4122257944637209</v>
      </c>
      <c r="I14704" t="s">
        <v>456</v>
      </c>
      <c r="J14704" t="s">
        <v>57</v>
      </c>
      <c r="K14704">
        <v>1.6983973291513601</v>
      </c>
      <c r="L14704">
        <v>5.30675477132962E-2</v>
      </c>
      <c r="M14704">
        <v>1.6453297814380601</v>
      </c>
    </row>
    <row r="14705" spans="1:13" x14ac:dyDescent="0.35">
      <c r="A14705" t="s">
        <v>337</v>
      </c>
      <c r="B14705" t="s">
        <v>58</v>
      </c>
      <c r="C14705">
        <v>8.5872926522107704</v>
      </c>
      <c r="D14705">
        <v>0.175066857747046</v>
      </c>
      <c r="E14705">
        <v>8.4122257944637209</v>
      </c>
      <c r="I14705" t="s">
        <v>456</v>
      </c>
      <c r="J14705" t="s">
        <v>58</v>
      </c>
      <c r="K14705">
        <v>1.6983973291513601</v>
      </c>
      <c r="L14705">
        <v>5.30675477132962E-2</v>
      </c>
      <c r="M14705">
        <v>1.6453297814380601</v>
      </c>
    </row>
    <row r="14706" spans="1:13" x14ac:dyDescent="0.35">
      <c r="A14706" t="s">
        <v>337</v>
      </c>
      <c r="B14706" t="s">
        <v>59</v>
      </c>
      <c r="C14706">
        <v>7.7579615400342297</v>
      </c>
      <c r="D14706">
        <v>0.17060808832674201</v>
      </c>
      <c r="E14706">
        <v>7.5873534517074797</v>
      </c>
      <c r="I14706" t="s">
        <v>456</v>
      </c>
      <c r="J14706" t="s">
        <v>59</v>
      </c>
      <c r="K14706">
        <v>1.63907153828814</v>
      </c>
      <c r="L14706">
        <v>5.30675477132962E-2</v>
      </c>
      <c r="M14706">
        <v>1.58600399057484</v>
      </c>
    </row>
    <row r="14707" spans="1:13" x14ac:dyDescent="0.35">
      <c r="A14707" t="s">
        <v>337</v>
      </c>
      <c r="B14707" t="s">
        <v>60</v>
      </c>
      <c r="C14707">
        <v>8.5861036470320204</v>
      </c>
      <c r="D14707">
        <v>0.17060808832674201</v>
      </c>
      <c r="E14707">
        <v>8.4154955587052793</v>
      </c>
      <c r="I14707" t="s">
        <v>456</v>
      </c>
      <c r="J14707" t="s">
        <v>60</v>
      </c>
      <c r="K14707">
        <v>1.72163326390612</v>
      </c>
      <c r="L14707">
        <v>4.8123731808027898E-2</v>
      </c>
      <c r="M14707">
        <v>1.6735095320980899</v>
      </c>
    </row>
    <row r="14708" spans="1:13" x14ac:dyDescent="0.35">
      <c r="A14708" t="s">
        <v>337</v>
      </c>
      <c r="B14708" t="s">
        <v>61</v>
      </c>
      <c r="C14708">
        <v>8.4307403036756501</v>
      </c>
      <c r="D14708">
        <v>0.162681387135091</v>
      </c>
      <c r="E14708">
        <v>8.2680589165405607</v>
      </c>
      <c r="I14708" t="s">
        <v>456</v>
      </c>
      <c r="J14708" t="s">
        <v>61</v>
      </c>
      <c r="K14708">
        <v>1.6117706882334899</v>
      </c>
      <c r="L14708">
        <v>4.37292287811228E-2</v>
      </c>
      <c r="M14708">
        <v>1.5680414594523699</v>
      </c>
    </row>
    <row r="14709" spans="1:13" x14ac:dyDescent="0.35">
      <c r="A14709" t="s">
        <v>337</v>
      </c>
      <c r="B14709" t="s">
        <v>62</v>
      </c>
      <c r="C14709">
        <v>8.1159370277786298</v>
      </c>
      <c r="D14709">
        <v>0.14449243886496199</v>
      </c>
      <c r="E14709">
        <v>7.9714445889136698</v>
      </c>
      <c r="I14709" t="s">
        <v>456</v>
      </c>
      <c r="J14709" t="s">
        <v>62</v>
      </c>
      <c r="K14709">
        <v>1.6209912972631599</v>
      </c>
      <c r="L14709">
        <v>5.0242510053142897E-2</v>
      </c>
      <c r="M14709">
        <v>1.5707487872100201</v>
      </c>
    </row>
    <row r="14710" spans="1:13" x14ac:dyDescent="0.35">
      <c r="A14710" t="s">
        <v>337</v>
      </c>
      <c r="B14710" t="s">
        <v>63</v>
      </c>
      <c r="C14710">
        <v>5.9567602424669897</v>
      </c>
      <c r="D14710">
        <v>9.8913907012965596E-2</v>
      </c>
      <c r="E14710">
        <v>5.8578463354540196</v>
      </c>
      <c r="I14710" t="s">
        <v>456</v>
      </c>
      <c r="J14710" t="s">
        <v>63</v>
      </c>
      <c r="K14710">
        <v>1.1385496985800301</v>
      </c>
      <c r="L14710">
        <v>3.4971612034647603E-2</v>
      </c>
      <c r="M14710">
        <v>1.1035780865453799</v>
      </c>
    </row>
    <row r="14711" spans="1:13" x14ac:dyDescent="0.35">
      <c r="A14711" t="s">
        <v>337</v>
      </c>
      <c r="B14711" t="s">
        <v>64</v>
      </c>
      <c r="C14711">
        <v>8.5539721975587195</v>
      </c>
      <c r="D14711">
        <v>0.175066857747046</v>
      </c>
      <c r="E14711">
        <v>8.37890533981167</v>
      </c>
      <c r="I14711" t="s">
        <v>456</v>
      </c>
      <c r="J14711" t="s">
        <v>64</v>
      </c>
      <c r="K14711">
        <v>1.72532150751799</v>
      </c>
      <c r="L14711">
        <v>4.7770602100508798E-2</v>
      </c>
      <c r="M14711">
        <v>1.67755090541748</v>
      </c>
    </row>
    <row r="14712" spans="1:13" x14ac:dyDescent="0.35">
      <c r="A14712" t="s">
        <v>337</v>
      </c>
      <c r="B14712" t="s">
        <v>65</v>
      </c>
      <c r="C14712">
        <v>1.3554659037724099</v>
      </c>
      <c r="D14712">
        <v>1.3554659037724099</v>
      </c>
      <c r="E14712">
        <v>0</v>
      </c>
      <c r="I14712" t="s">
        <v>456</v>
      </c>
      <c r="J14712" t="s">
        <v>65</v>
      </c>
      <c r="K14712">
        <v>2.40434246859546</v>
      </c>
      <c r="L14712">
        <v>2.40434246859546</v>
      </c>
      <c r="M14712">
        <v>0</v>
      </c>
    </row>
    <row r="14713" spans="1:13" x14ac:dyDescent="0.35">
      <c r="A14713" t="s">
        <v>337</v>
      </c>
      <c r="B14713" t="s">
        <v>66</v>
      </c>
      <c r="C14713">
        <v>16.390436389037401</v>
      </c>
      <c r="D14713">
        <v>16.390436389037401</v>
      </c>
      <c r="E14713">
        <v>0</v>
      </c>
      <c r="I14713" t="s">
        <v>456</v>
      </c>
      <c r="J14713" t="s">
        <v>66</v>
      </c>
      <c r="K14713">
        <v>12.847714118172</v>
      </c>
      <c r="L14713">
        <v>12.847714118172</v>
      </c>
      <c r="M14713">
        <v>0</v>
      </c>
    </row>
    <row r="14714" spans="1:13" x14ac:dyDescent="0.35">
      <c r="A14714" t="s">
        <v>337</v>
      </c>
      <c r="B14714" t="s">
        <v>67</v>
      </c>
      <c r="C14714">
        <v>1.7478376127591599</v>
      </c>
      <c r="D14714">
        <v>1.7478376127591599</v>
      </c>
      <c r="E14714">
        <v>0</v>
      </c>
      <c r="I14714" t="s">
        <v>456</v>
      </c>
      <c r="J14714" t="s">
        <v>67</v>
      </c>
      <c r="K14714">
        <v>4.4016440943238404</v>
      </c>
      <c r="L14714">
        <v>4.4016440943238404</v>
      </c>
      <c r="M14714">
        <v>0</v>
      </c>
    </row>
    <row r="14715" spans="1:13" x14ac:dyDescent="0.35">
      <c r="A14715" t="s">
        <v>337</v>
      </c>
      <c r="B14715" t="s">
        <v>68</v>
      </c>
      <c r="C14715">
        <v>14.553423387872201</v>
      </c>
      <c r="D14715">
        <v>14.553423387872201</v>
      </c>
      <c r="E14715">
        <v>0</v>
      </c>
      <c r="I14715" t="s">
        <v>456</v>
      </c>
      <c r="J14715" t="s">
        <v>68</v>
      </c>
      <c r="K14715">
        <v>13.535474969300999</v>
      </c>
      <c r="L14715">
        <v>13.535474969300999</v>
      </c>
      <c r="M14715">
        <v>0</v>
      </c>
    </row>
    <row r="14716" spans="1:13" x14ac:dyDescent="0.35">
      <c r="A14716" t="s">
        <v>337</v>
      </c>
      <c r="B14716" t="s">
        <v>69</v>
      </c>
      <c r="C14716">
        <v>11.343713726415199</v>
      </c>
      <c r="D14716">
        <v>0.85621884292322104</v>
      </c>
      <c r="E14716">
        <v>10.487494883491999</v>
      </c>
      <c r="I14716" t="s">
        <v>456</v>
      </c>
      <c r="J14716" t="s">
        <v>69</v>
      </c>
      <c r="K14716">
        <v>4.1594635799972499</v>
      </c>
      <c r="L14716">
        <v>0.37087569507872198</v>
      </c>
      <c r="M14716">
        <v>3.7885878849185302</v>
      </c>
    </row>
    <row r="14717" spans="1:13" x14ac:dyDescent="0.35">
      <c r="A14717" t="s">
        <v>337</v>
      </c>
      <c r="B14717" t="s">
        <v>70</v>
      </c>
      <c r="C14717">
        <v>70.412886685440299</v>
      </c>
      <c r="D14717">
        <v>70.412886685440299</v>
      </c>
      <c r="E14717">
        <v>0</v>
      </c>
      <c r="I14717" t="s">
        <v>456</v>
      </c>
      <c r="J14717" t="s">
        <v>70</v>
      </c>
      <c r="K14717">
        <v>6.6258701013562602</v>
      </c>
      <c r="L14717">
        <v>6.6192783468159</v>
      </c>
      <c r="M14717">
        <v>6.5917545403576796E-3</v>
      </c>
    </row>
    <row r="14718" spans="1:13" x14ac:dyDescent="0.35">
      <c r="A14718" t="s">
        <v>337</v>
      </c>
      <c r="B14718" t="s">
        <v>71</v>
      </c>
      <c r="C14718">
        <v>1.24845543768511</v>
      </c>
      <c r="D14718">
        <v>1.17711512696025</v>
      </c>
      <c r="E14718">
        <v>7.1340310724863604E-2</v>
      </c>
      <c r="I14718" t="s">
        <v>456</v>
      </c>
      <c r="J14718" t="s">
        <v>71</v>
      </c>
      <c r="K14718">
        <v>0.73168475397970301</v>
      </c>
      <c r="L14718">
        <v>0.25707842707395001</v>
      </c>
      <c r="M14718">
        <v>0.474606326905753</v>
      </c>
    </row>
    <row r="14719" spans="1:13" x14ac:dyDescent="0.35">
      <c r="A14719" t="s">
        <v>337</v>
      </c>
      <c r="B14719" t="s">
        <v>72</v>
      </c>
      <c r="C14719">
        <v>1.2127852823226799</v>
      </c>
      <c r="D14719">
        <v>0.21402093217459101</v>
      </c>
      <c r="E14719">
        <v>0.99876435014808995</v>
      </c>
      <c r="I14719" t="s">
        <v>456</v>
      </c>
      <c r="J14719" t="s">
        <v>72</v>
      </c>
      <c r="K14719">
        <v>0.66906308584630503</v>
      </c>
      <c r="L14719">
        <v>0.105468072645723</v>
      </c>
      <c r="M14719">
        <v>0.56359501320058203</v>
      </c>
    </row>
    <row r="14720" spans="1:13" x14ac:dyDescent="0.35">
      <c r="A14720" t="s">
        <v>337</v>
      </c>
      <c r="B14720" t="s">
        <v>73</v>
      </c>
      <c r="C14720">
        <v>7.1340310724863597E-3</v>
      </c>
      <c r="D14720">
        <v>0</v>
      </c>
      <c r="E14720">
        <v>7.1340310724863597E-3</v>
      </c>
      <c r="I14720" t="s">
        <v>456</v>
      </c>
      <c r="J14720" t="s">
        <v>73</v>
      </c>
      <c r="K14720">
        <v>4.6518953470524198E-2</v>
      </c>
      <c r="L14720">
        <v>3.9550527242146099E-3</v>
      </c>
      <c r="M14720">
        <v>4.2563900746309599E-2</v>
      </c>
    </row>
    <row r="14721" spans="1:13" x14ac:dyDescent="0.35">
      <c r="A14721" t="s">
        <v>337</v>
      </c>
      <c r="B14721" t="s">
        <v>74</v>
      </c>
      <c r="C14721">
        <v>0</v>
      </c>
      <c r="D14721">
        <v>0</v>
      </c>
      <c r="E14721">
        <v>0</v>
      </c>
      <c r="I14721" t="s">
        <v>456</v>
      </c>
      <c r="J14721" t="s">
        <v>74</v>
      </c>
      <c r="K14721">
        <v>2.6498853252237899</v>
      </c>
      <c r="L14721">
        <v>0.94921265381150599</v>
      </c>
      <c r="M14721">
        <v>1.70067267141228</v>
      </c>
    </row>
    <row r="14722" spans="1:13" x14ac:dyDescent="0.35">
      <c r="A14722" t="s">
        <v>337</v>
      </c>
      <c r="B14722" t="s">
        <v>75</v>
      </c>
      <c r="C14722">
        <v>71.318774012345102</v>
      </c>
      <c r="D14722">
        <v>2.78828247411829E-2</v>
      </c>
      <c r="E14722">
        <v>71.290891187604004</v>
      </c>
      <c r="I14722" t="s">
        <v>456</v>
      </c>
      <c r="J14722" t="s">
        <v>75</v>
      </c>
      <c r="K14722">
        <v>10.646782677046</v>
      </c>
      <c r="L14722">
        <v>9.0364986693364895E-3</v>
      </c>
      <c r="M14722">
        <v>10.6377461783767</v>
      </c>
    </row>
    <row r="14723" spans="1:13" x14ac:dyDescent="0.35">
      <c r="A14723" t="s">
        <v>337</v>
      </c>
      <c r="B14723" t="s">
        <v>76</v>
      </c>
      <c r="C14723">
        <v>69.693602100526803</v>
      </c>
      <c r="D14723">
        <v>2.78828247411829E-2</v>
      </c>
      <c r="E14723">
        <v>69.665719275785605</v>
      </c>
      <c r="I14723" t="s">
        <v>456</v>
      </c>
      <c r="J14723" t="s">
        <v>76</v>
      </c>
      <c r="K14723">
        <v>10.672984901344</v>
      </c>
      <c r="L14723">
        <v>9.0364986693364895E-3</v>
      </c>
      <c r="M14723">
        <v>10.663948402674601</v>
      </c>
    </row>
    <row r="14724" spans="1:13" x14ac:dyDescent="0.35">
      <c r="A14724" t="s">
        <v>337</v>
      </c>
      <c r="B14724" t="s">
        <v>77</v>
      </c>
      <c r="C14724">
        <v>75.083189748364205</v>
      </c>
      <c r="D14724">
        <v>3.2978561221530298E-2</v>
      </c>
      <c r="E14724">
        <v>75.050211187142594</v>
      </c>
      <c r="I14724" t="s">
        <v>456</v>
      </c>
      <c r="J14724" t="s">
        <v>77</v>
      </c>
      <c r="K14724">
        <v>11.4719452272808</v>
      </c>
      <c r="L14724">
        <v>9.0364986693364895E-3</v>
      </c>
      <c r="M14724">
        <v>11.462908728611399</v>
      </c>
    </row>
    <row r="14725" spans="1:13" x14ac:dyDescent="0.35">
      <c r="A14725" t="s">
        <v>337</v>
      </c>
      <c r="B14725" t="s">
        <v>78</v>
      </c>
      <c r="C14725">
        <v>64.178061863140101</v>
      </c>
      <c r="D14725">
        <v>1.7181778132453401E-2</v>
      </c>
      <c r="E14725">
        <v>64.160880085007705</v>
      </c>
      <c r="I14725" t="s">
        <v>456</v>
      </c>
      <c r="J14725" t="s">
        <v>78</v>
      </c>
      <c r="K14725">
        <v>9.3177972143280705</v>
      </c>
      <c r="L14725">
        <v>9.0364986693364895E-3</v>
      </c>
      <c r="M14725">
        <v>9.30876071565873</v>
      </c>
    </row>
    <row r="14726" spans="1:13" x14ac:dyDescent="0.35">
      <c r="A14726" t="s">
        <v>337</v>
      </c>
      <c r="B14726" t="s">
        <v>79</v>
      </c>
      <c r="C14726">
        <v>64.178061863140101</v>
      </c>
      <c r="D14726">
        <v>1.7181778132453401E-2</v>
      </c>
      <c r="E14726">
        <v>64.160880085007705</v>
      </c>
      <c r="I14726" t="s">
        <v>456</v>
      </c>
      <c r="J14726" t="s">
        <v>79</v>
      </c>
      <c r="K14726">
        <v>9.3177972143280705</v>
      </c>
      <c r="L14726">
        <v>9.0364986693364895E-3</v>
      </c>
      <c r="M14726">
        <v>9.30876071565873</v>
      </c>
    </row>
    <row r="14727" spans="1:13" x14ac:dyDescent="0.35">
      <c r="A14727" t="s">
        <v>337</v>
      </c>
      <c r="B14727" t="s">
        <v>80</v>
      </c>
      <c r="C14727">
        <v>92.267385287117605</v>
      </c>
      <c r="D14727">
        <v>3.3827850634921601E-2</v>
      </c>
      <c r="E14727">
        <v>92.233557436482599</v>
      </c>
      <c r="I14727" t="s">
        <v>456</v>
      </c>
      <c r="J14727" t="s">
        <v>80</v>
      </c>
      <c r="K14727">
        <v>10.7782396693785</v>
      </c>
      <c r="L14727">
        <v>9.0364986693364895E-3</v>
      </c>
      <c r="M14727">
        <v>10.769203170709099</v>
      </c>
    </row>
    <row r="14728" spans="1:13" x14ac:dyDescent="0.35">
      <c r="A14728" t="s">
        <v>337</v>
      </c>
      <c r="B14728" t="s">
        <v>81</v>
      </c>
      <c r="C14728">
        <v>84.322031898424996</v>
      </c>
      <c r="D14728">
        <v>3.2978561221530298E-2</v>
      </c>
      <c r="E14728">
        <v>84.289053337203399</v>
      </c>
      <c r="I14728" t="s">
        <v>456</v>
      </c>
      <c r="J14728" t="s">
        <v>81</v>
      </c>
      <c r="K14728">
        <v>11.878263677067901</v>
      </c>
      <c r="L14728">
        <v>9.0364986693364895E-3</v>
      </c>
      <c r="M14728">
        <v>11.8692271783985</v>
      </c>
    </row>
    <row r="14729" spans="1:13" x14ac:dyDescent="0.35">
      <c r="A14729" t="s">
        <v>337</v>
      </c>
      <c r="B14729" t="s">
        <v>82</v>
      </c>
      <c r="C14729">
        <v>62.469214355268498</v>
      </c>
      <c r="D14729">
        <v>4.6057618187755299E-2</v>
      </c>
      <c r="E14729">
        <v>62.423156737080703</v>
      </c>
      <c r="I14729" t="s">
        <v>456</v>
      </c>
      <c r="J14729" t="s">
        <v>82</v>
      </c>
      <c r="K14729">
        <v>9.4411707466283801</v>
      </c>
      <c r="L14729">
        <v>1.5628253209694201E-2</v>
      </c>
      <c r="M14729">
        <v>9.4255424934186909</v>
      </c>
    </row>
    <row r="14730" spans="1:13" x14ac:dyDescent="0.35">
      <c r="A14730" t="s">
        <v>337</v>
      </c>
      <c r="B14730" t="s">
        <v>83</v>
      </c>
      <c r="C14730">
        <v>101.12968171179099</v>
      </c>
      <c r="D14730">
        <v>3.8923587115268998E-2</v>
      </c>
      <c r="E14730">
        <v>101.090758124676</v>
      </c>
      <c r="I14730" t="s">
        <v>456</v>
      </c>
      <c r="J14730" t="s">
        <v>83</v>
      </c>
      <c r="K14730">
        <v>11.662030586163601</v>
      </c>
      <c r="L14730">
        <v>9.0364986693364895E-3</v>
      </c>
      <c r="M14730">
        <v>11.652994087494299</v>
      </c>
    </row>
    <row r="14731" spans="1:13" x14ac:dyDescent="0.35">
      <c r="A14731" t="s">
        <v>337</v>
      </c>
      <c r="B14731" t="s">
        <v>84</v>
      </c>
      <c r="C14731">
        <v>71.025532690085498</v>
      </c>
      <c r="D14731">
        <v>3.8923587115268998E-2</v>
      </c>
      <c r="E14731">
        <v>70.986609102970206</v>
      </c>
      <c r="I14731" t="s">
        <v>456</v>
      </c>
      <c r="J14731" t="s">
        <v>84</v>
      </c>
      <c r="K14731">
        <v>9.8069829141537497</v>
      </c>
      <c r="L14731">
        <v>2.82503766015329E-3</v>
      </c>
      <c r="M14731">
        <v>9.8041578764935906</v>
      </c>
    </row>
    <row r="14732" spans="1:13" x14ac:dyDescent="0.35">
      <c r="A14732" t="s">
        <v>337</v>
      </c>
      <c r="B14732" t="s">
        <v>85</v>
      </c>
      <c r="C14732">
        <v>80.122667239085104</v>
      </c>
      <c r="D14732">
        <v>3.3827850634921601E-2</v>
      </c>
      <c r="E14732">
        <v>80.088839388450197</v>
      </c>
      <c r="I14732" t="s">
        <v>456</v>
      </c>
      <c r="J14732" t="s">
        <v>85</v>
      </c>
      <c r="K14732">
        <v>10.071181253789799</v>
      </c>
      <c r="L14732">
        <v>9.0364986693364895E-3</v>
      </c>
      <c r="M14732">
        <v>10.062144755120499</v>
      </c>
    </row>
    <row r="14733" spans="1:13" x14ac:dyDescent="0.35">
      <c r="A14733" t="s">
        <v>337</v>
      </c>
      <c r="B14733" t="s">
        <v>86</v>
      </c>
      <c r="C14733">
        <v>69.251330382157803</v>
      </c>
      <c r="D14733">
        <v>3.8923587115268998E-2</v>
      </c>
      <c r="E14733">
        <v>69.212406795042497</v>
      </c>
      <c r="I14733" t="s">
        <v>456</v>
      </c>
      <c r="J14733" t="s">
        <v>86</v>
      </c>
      <c r="K14733">
        <v>13.1865036612108</v>
      </c>
      <c r="L14733">
        <v>9.0364986693364895E-3</v>
      </c>
      <c r="M14733">
        <v>13.177467162541401</v>
      </c>
    </row>
    <row r="14734" spans="1:13" x14ac:dyDescent="0.35">
      <c r="A14734" t="s">
        <v>337</v>
      </c>
      <c r="B14734" t="s">
        <v>87</v>
      </c>
      <c r="C14734">
        <v>66.580704187228207</v>
      </c>
      <c r="D14734">
        <v>3.8923587115268998E-2</v>
      </c>
      <c r="E14734">
        <v>66.541780600112901</v>
      </c>
      <c r="I14734" t="s">
        <v>456</v>
      </c>
      <c r="J14734" t="s">
        <v>87</v>
      </c>
      <c r="K14734">
        <v>9.5503489585741299</v>
      </c>
      <c r="L14734">
        <v>9.0364986693364895E-3</v>
      </c>
      <c r="M14734">
        <v>9.5413124599048</v>
      </c>
    </row>
    <row r="14735" spans="1:13" x14ac:dyDescent="0.35">
      <c r="A14735" t="s">
        <v>337</v>
      </c>
      <c r="B14735" t="s">
        <v>88</v>
      </c>
      <c r="C14735">
        <v>2.0331988556586098</v>
      </c>
      <c r="D14735">
        <v>0.178350776812159</v>
      </c>
      <c r="E14735">
        <v>1.8548480788464501</v>
      </c>
      <c r="I14735" t="s">
        <v>456</v>
      </c>
      <c r="J14735" t="s">
        <v>88</v>
      </c>
      <c r="K14735">
        <v>1.7468149531947901</v>
      </c>
      <c r="L14735">
        <v>0.19775263621073</v>
      </c>
      <c r="M14735">
        <v>1.5490623169840501</v>
      </c>
    </row>
    <row r="14736" spans="1:13" x14ac:dyDescent="0.35">
      <c r="A14736" t="s">
        <v>337</v>
      </c>
      <c r="B14736" t="s">
        <v>89</v>
      </c>
      <c r="C14736">
        <v>2.4255705646453598</v>
      </c>
      <c r="D14736">
        <v>2.1045391663834798</v>
      </c>
      <c r="E14736">
        <v>0.32103139826188598</v>
      </c>
      <c r="I14736" t="s">
        <v>456</v>
      </c>
      <c r="J14736" t="s">
        <v>89</v>
      </c>
      <c r="K14736">
        <v>1.806140744058</v>
      </c>
      <c r="L14736">
        <v>1.6083881078472699</v>
      </c>
      <c r="M14736">
        <v>0.19775263621073</v>
      </c>
    </row>
    <row r="14737" spans="1:13" x14ac:dyDescent="0.35">
      <c r="A14737" t="s">
        <v>337</v>
      </c>
      <c r="B14737" t="s">
        <v>90</v>
      </c>
      <c r="C14737">
        <v>19.971719987425601</v>
      </c>
      <c r="D14737">
        <v>7.1340310724863597E-3</v>
      </c>
      <c r="E14737">
        <v>19.964585956353101</v>
      </c>
      <c r="I14737" t="s">
        <v>456</v>
      </c>
      <c r="J14737" t="s">
        <v>90</v>
      </c>
      <c r="K14737">
        <v>1.0650862818387901</v>
      </c>
      <c r="L14737">
        <v>2.7685369069502301E-2</v>
      </c>
      <c r="M14737">
        <v>1.03740091276929</v>
      </c>
    </row>
    <row r="14738" spans="1:13" x14ac:dyDescent="0.35">
      <c r="A14738" t="s">
        <v>337</v>
      </c>
      <c r="B14738" t="s">
        <v>91</v>
      </c>
      <c r="C14738">
        <v>7.1340310724863597E-3</v>
      </c>
      <c r="D14738">
        <v>0</v>
      </c>
      <c r="E14738">
        <v>7.1340310724863597E-3</v>
      </c>
      <c r="I14738" t="s">
        <v>456</v>
      </c>
      <c r="J14738" t="s">
        <v>91</v>
      </c>
      <c r="K14738">
        <v>5.14627693757925E-2</v>
      </c>
      <c r="L14738">
        <v>3.9550527242146099E-3</v>
      </c>
      <c r="M14738">
        <v>4.7507716651577901E-2</v>
      </c>
    </row>
    <row r="14739" spans="1:13" x14ac:dyDescent="0.35">
      <c r="A14739" t="s">
        <v>337</v>
      </c>
      <c r="B14739" t="s">
        <v>92</v>
      </c>
      <c r="C14739">
        <v>0</v>
      </c>
      <c r="D14739">
        <v>0</v>
      </c>
      <c r="E14739">
        <v>0</v>
      </c>
      <c r="I14739" t="s">
        <v>456</v>
      </c>
      <c r="J14739" t="s">
        <v>92</v>
      </c>
      <c r="K14739">
        <v>0.25707842707395001</v>
      </c>
      <c r="L14739">
        <v>0.237303163452876</v>
      </c>
      <c r="M14739">
        <v>1.9775263621073E-2</v>
      </c>
    </row>
    <row r="14740" spans="1:13" x14ac:dyDescent="0.35">
      <c r="A14740" t="s">
        <v>337</v>
      </c>
      <c r="B14740" t="s">
        <v>94</v>
      </c>
      <c r="C14740">
        <v>10.1659942782931</v>
      </c>
      <c r="D14740">
        <v>6.4206279652377196</v>
      </c>
      <c r="E14740">
        <v>3.7453663130553401</v>
      </c>
      <c r="I14740" t="s">
        <v>456</v>
      </c>
      <c r="J14740" t="s">
        <v>94</v>
      </c>
      <c r="K14740">
        <v>3.9438216798611299</v>
      </c>
      <c r="L14740">
        <v>3.46250229622559</v>
      </c>
      <c r="M14740">
        <v>0.481319383635541</v>
      </c>
    </row>
    <row r="14741" spans="1:13" x14ac:dyDescent="0.35">
      <c r="A14741" t="s">
        <v>337</v>
      </c>
      <c r="B14741" t="s">
        <v>95</v>
      </c>
      <c r="C14741">
        <v>5.55265418475188</v>
      </c>
      <c r="D14741">
        <v>0.719348133142374</v>
      </c>
      <c r="E14741">
        <v>4.8333060516095099</v>
      </c>
      <c r="I14741" t="s">
        <v>456</v>
      </c>
      <c r="J14741" t="s">
        <v>95</v>
      </c>
      <c r="K14741">
        <v>8.9548985430759096</v>
      </c>
      <c r="L14741">
        <v>0.66247133130594704</v>
      </c>
      <c r="M14741">
        <v>8.2924272117699598</v>
      </c>
    </row>
    <row r="14742" spans="1:13" x14ac:dyDescent="0.35">
      <c r="A14742" t="s">
        <v>337</v>
      </c>
      <c r="B14742" t="s">
        <v>96</v>
      </c>
      <c r="C14742">
        <v>2.55735197195657</v>
      </c>
      <c r="D14742">
        <v>0.49284264659093202</v>
      </c>
      <c r="E14742">
        <v>2.0645093253656399</v>
      </c>
      <c r="I14742" t="s">
        <v>456</v>
      </c>
      <c r="J14742" t="s">
        <v>96</v>
      </c>
      <c r="K14742">
        <v>6.6900000718678498</v>
      </c>
      <c r="L14742">
        <v>0.42516816785306999</v>
      </c>
      <c r="M14742">
        <v>6.2648319040147804</v>
      </c>
    </row>
    <row r="14743" spans="1:13" x14ac:dyDescent="0.35">
      <c r="A14743" t="s">
        <v>337</v>
      </c>
      <c r="B14743" t="s">
        <v>97</v>
      </c>
      <c r="C14743">
        <v>7.1340310724863597E-3</v>
      </c>
      <c r="D14743">
        <v>7.1340310724863597E-3</v>
      </c>
      <c r="E14743">
        <v>0</v>
      </c>
      <c r="I14743" t="s">
        <v>456</v>
      </c>
      <c r="J14743" t="s">
        <v>97</v>
      </c>
      <c r="K14743">
        <v>5.14627693757925E-2</v>
      </c>
      <c r="L14743">
        <v>4.7507716651577901E-2</v>
      </c>
      <c r="M14743">
        <v>3.9550527242146099E-3</v>
      </c>
    </row>
    <row r="14744" spans="1:13" x14ac:dyDescent="0.35">
      <c r="A14744" t="s">
        <v>337</v>
      </c>
      <c r="B14744" t="s">
        <v>98</v>
      </c>
      <c r="C14744">
        <v>4.6440560606588299</v>
      </c>
      <c r="D14744">
        <v>3.0753618948309902</v>
      </c>
      <c r="E14744">
        <v>1.5686941658278299</v>
      </c>
      <c r="I14744" t="s">
        <v>456</v>
      </c>
      <c r="J14744" t="s">
        <v>98</v>
      </c>
      <c r="K14744">
        <v>2.0703650854290099</v>
      </c>
      <c r="L14744">
        <v>0.28921323045819303</v>
      </c>
      <c r="M14744">
        <v>1.7811518549708201</v>
      </c>
    </row>
    <row r="14745" spans="1:13" x14ac:dyDescent="0.35">
      <c r="A14745" t="s">
        <v>337</v>
      </c>
      <c r="B14745" t="s">
        <v>99</v>
      </c>
      <c r="C14745">
        <v>9.9163031907560395</v>
      </c>
      <c r="D14745">
        <v>8.8461985298830808</v>
      </c>
      <c r="E14745">
        <v>1.0701046608729501</v>
      </c>
      <c r="I14745" t="s">
        <v>456</v>
      </c>
      <c r="J14745" t="s">
        <v>99</v>
      </c>
      <c r="K14745">
        <v>5.5815681570478697</v>
      </c>
      <c r="L14745">
        <v>5.0674113028999699</v>
      </c>
      <c r="M14745">
        <v>0.51415685414789902</v>
      </c>
    </row>
    <row r="14746" spans="1:13" x14ac:dyDescent="0.35">
      <c r="A14746" t="s">
        <v>337</v>
      </c>
      <c r="B14746" t="s">
        <v>100</v>
      </c>
      <c r="C14746">
        <v>5.2082142470333999</v>
      </c>
      <c r="D14746">
        <v>4.4587694203039696</v>
      </c>
      <c r="E14746">
        <v>0.74944482672942603</v>
      </c>
      <c r="I14746" t="s">
        <v>456</v>
      </c>
      <c r="J14746" t="s">
        <v>100</v>
      </c>
      <c r="K14746">
        <v>7.5132818250996802</v>
      </c>
      <c r="L14746">
        <v>6.90024865284642</v>
      </c>
      <c r="M14746">
        <v>0.61303317225326404</v>
      </c>
    </row>
    <row r="14747" spans="1:13" x14ac:dyDescent="0.35">
      <c r="A14747" t="s">
        <v>337</v>
      </c>
      <c r="B14747" t="s">
        <v>101</v>
      </c>
      <c r="C14747">
        <v>7.9267011916515102E-3</v>
      </c>
      <c r="D14747">
        <v>3.9633505958257499E-3</v>
      </c>
      <c r="E14747">
        <v>3.9633505958257499E-3</v>
      </c>
      <c r="I14747" t="s">
        <v>456</v>
      </c>
      <c r="J14747" t="s">
        <v>101</v>
      </c>
      <c r="K14747">
        <v>0.85826948924736801</v>
      </c>
      <c r="L14747">
        <v>0.76753990367649705</v>
      </c>
      <c r="M14747">
        <v>9.0729585570871907E-2</v>
      </c>
    </row>
    <row r="14748" spans="1:13" x14ac:dyDescent="0.35">
      <c r="A14748" t="s">
        <v>337</v>
      </c>
      <c r="B14748" t="s">
        <v>102</v>
      </c>
      <c r="C14748">
        <v>7.9267011916515102E-3</v>
      </c>
      <c r="D14748">
        <v>3.9633505958257499E-3</v>
      </c>
      <c r="E14748">
        <v>3.9633505958257499E-3</v>
      </c>
      <c r="I14748" t="s">
        <v>456</v>
      </c>
      <c r="J14748" t="s">
        <v>102</v>
      </c>
      <c r="K14748">
        <v>0.85826948924736801</v>
      </c>
      <c r="L14748">
        <v>9.0729585570871907E-2</v>
      </c>
      <c r="M14748">
        <v>0.76753990367649705</v>
      </c>
    </row>
    <row r="14749" spans="1:13" x14ac:dyDescent="0.35">
      <c r="A14749" t="s">
        <v>337</v>
      </c>
      <c r="B14749" t="s">
        <v>103</v>
      </c>
      <c r="C14749">
        <v>7.9267011916515102E-3</v>
      </c>
      <c r="D14749">
        <v>3.9633505958257499E-3</v>
      </c>
      <c r="E14749">
        <v>3.9633505958257499E-3</v>
      </c>
      <c r="I14749" t="s">
        <v>456</v>
      </c>
      <c r="J14749" t="s">
        <v>103</v>
      </c>
      <c r="K14749">
        <v>0.85826948924736801</v>
      </c>
      <c r="L14749">
        <v>0.76753990367649705</v>
      </c>
      <c r="M14749">
        <v>9.0729585570871907E-2</v>
      </c>
    </row>
    <row r="14750" spans="1:13" x14ac:dyDescent="0.35">
      <c r="A14750" t="s">
        <v>337</v>
      </c>
      <c r="B14750" t="s">
        <v>104</v>
      </c>
      <c r="C14750">
        <v>9.2920754719134795</v>
      </c>
      <c r="D14750">
        <v>8.4003215878526891</v>
      </c>
      <c r="E14750">
        <v>0.89175388406079503</v>
      </c>
      <c r="I14750" t="s">
        <v>456</v>
      </c>
      <c r="J14750" t="s">
        <v>104</v>
      </c>
      <c r="K14750">
        <v>4.0835919377515797</v>
      </c>
      <c r="L14750">
        <v>3.5595474517931498</v>
      </c>
      <c r="M14750">
        <v>0.524044485958436</v>
      </c>
    </row>
    <row r="14751" spans="1:13" x14ac:dyDescent="0.35">
      <c r="A14751" t="s">
        <v>337</v>
      </c>
      <c r="B14751" t="s">
        <v>105</v>
      </c>
      <c r="C14751">
        <v>0.24969108753702199</v>
      </c>
      <c r="D14751">
        <v>0.14268062144972701</v>
      </c>
      <c r="E14751">
        <v>0.107010466087295</v>
      </c>
      <c r="I14751" t="s">
        <v>456</v>
      </c>
      <c r="J14751" t="s">
        <v>105</v>
      </c>
      <c r="K14751">
        <v>1.9775263621073E-2</v>
      </c>
      <c r="L14751">
        <v>0</v>
      </c>
      <c r="M14751">
        <v>1.9775263621073E-2</v>
      </c>
    </row>
    <row r="14752" spans="1:13" x14ac:dyDescent="0.35">
      <c r="A14752" t="s">
        <v>337</v>
      </c>
      <c r="B14752" t="s">
        <v>106</v>
      </c>
      <c r="C14752">
        <v>8.2041357333593101</v>
      </c>
      <c r="D14752">
        <v>0.85608372869836302</v>
      </c>
      <c r="E14752">
        <v>7.3480520046609499</v>
      </c>
      <c r="I14752" t="s">
        <v>456</v>
      </c>
      <c r="J14752" t="s">
        <v>106</v>
      </c>
      <c r="K14752">
        <v>1.6690322496185599</v>
      </c>
      <c r="L14752">
        <v>0.18786500440019399</v>
      </c>
      <c r="M14752">
        <v>1.48116724521837</v>
      </c>
    </row>
    <row r="14753" spans="1:13" x14ac:dyDescent="0.35">
      <c r="A14753" t="s">
        <v>337</v>
      </c>
      <c r="B14753" t="s">
        <v>107</v>
      </c>
      <c r="C14753">
        <v>4.9938217507404499</v>
      </c>
      <c r="D14753">
        <v>0</v>
      </c>
      <c r="E14753">
        <v>4.9938217507404499</v>
      </c>
      <c r="I14753" t="s">
        <v>456</v>
      </c>
      <c r="J14753" t="s">
        <v>107</v>
      </c>
      <c r="K14753">
        <v>5.9820172453745997</v>
      </c>
      <c r="L14753">
        <v>0</v>
      </c>
      <c r="M14753">
        <v>5.9820172453745997</v>
      </c>
    </row>
    <row r="14754" spans="1:13" x14ac:dyDescent="0.35">
      <c r="A14754" t="s">
        <v>337</v>
      </c>
      <c r="B14754" t="s">
        <v>109</v>
      </c>
      <c r="C14754">
        <v>1.5845534032576301</v>
      </c>
      <c r="D14754">
        <v>1.4641666289094299</v>
      </c>
      <c r="E14754">
        <v>0.12038677434820701</v>
      </c>
      <c r="I14754" t="s">
        <v>456</v>
      </c>
      <c r="J14754" t="s">
        <v>109</v>
      </c>
      <c r="K14754">
        <v>1.57715804891513</v>
      </c>
      <c r="L14754">
        <v>1.5474221820310401</v>
      </c>
      <c r="M14754">
        <v>2.9735866884085801E-2</v>
      </c>
    </row>
    <row r="14755" spans="1:13" x14ac:dyDescent="0.35">
      <c r="A14755" t="s">
        <v>337</v>
      </c>
      <c r="B14755" t="s">
        <v>110</v>
      </c>
      <c r="C14755">
        <v>11.129757552602101</v>
      </c>
      <c r="D14755">
        <v>9.9876435014808997</v>
      </c>
      <c r="E14755">
        <v>1.1421140511212</v>
      </c>
      <c r="I14755" t="s">
        <v>456</v>
      </c>
      <c r="J14755" t="s">
        <v>110</v>
      </c>
      <c r="K14755">
        <v>9.4733669719815001</v>
      </c>
      <c r="L14755">
        <v>9.0182847330913294</v>
      </c>
      <c r="M14755">
        <v>0.45508223889016602</v>
      </c>
    </row>
    <row r="14756" spans="1:13" x14ac:dyDescent="0.35">
      <c r="A14756" t="s">
        <v>337</v>
      </c>
      <c r="B14756" t="s">
        <v>111</v>
      </c>
      <c r="C14756">
        <v>9.5239314817692904</v>
      </c>
      <c r="D14756">
        <v>0.71340310724863598</v>
      </c>
      <c r="E14756">
        <v>8.8105283745206506</v>
      </c>
      <c r="I14756" t="s">
        <v>456</v>
      </c>
      <c r="J14756" t="s">
        <v>111</v>
      </c>
      <c r="K14756">
        <v>3.1887612588980301</v>
      </c>
      <c r="L14756">
        <v>0.158202108968584</v>
      </c>
      <c r="M14756">
        <v>3.0305591499294402</v>
      </c>
    </row>
    <row r="14757" spans="1:13" x14ac:dyDescent="0.35">
      <c r="A14757" t="s">
        <v>337</v>
      </c>
      <c r="B14757" t="s">
        <v>112</v>
      </c>
      <c r="C14757">
        <v>1.64082714667186</v>
      </c>
      <c r="D14757">
        <v>0</v>
      </c>
      <c r="E14757">
        <v>1.64082714667186</v>
      </c>
      <c r="I14757" t="s">
        <v>456</v>
      </c>
      <c r="J14757" t="s">
        <v>112</v>
      </c>
      <c r="K14757">
        <v>0.53393211776897198</v>
      </c>
      <c r="L14757">
        <v>0</v>
      </c>
      <c r="M14757">
        <v>0.53393211776897198</v>
      </c>
    </row>
    <row r="14758" spans="1:13" x14ac:dyDescent="0.35">
      <c r="A14758" t="s">
        <v>337</v>
      </c>
      <c r="B14758" t="s">
        <v>113</v>
      </c>
      <c r="C14758">
        <v>2.1580443994271201</v>
      </c>
      <c r="D14758">
        <v>0</v>
      </c>
      <c r="E14758">
        <v>2.1580443994271201</v>
      </c>
      <c r="I14758" t="s">
        <v>456</v>
      </c>
      <c r="J14758" t="s">
        <v>113</v>
      </c>
      <c r="K14758">
        <v>1.04808897191687</v>
      </c>
      <c r="L14758">
        <v>0.237303163452876</v>
      </c>
      <c r="M14758">
        <v>0.81078580846399495</v>
      </c>
    </row>
    <row r="14759" spans="1:13" x14ac:dyDescent="0.35">
      <c r="A14759" t="s">
        <v>337</v>
      </c>
      <c r="B14759" t="s">
        <v>115</v>
      </c>
      <c r="C14759">
        <v>0.46371201971161302</v>
      </c>
      <c r="D14759">
        <v>0</v>
      </c>
      <c r="E14759">
        <v>0.46371201971161302</v>
      </c>
      <c r="I14759" t="s">
        <v>456</v>
      </c>
      <c r="J14759" t="s">
        <v>115</v>
      </c>
      <c r="K14759">
        <v>0.87670335386757203</v>
      </c>
      <c r="L14759">
        <v>0.25707842707395001</v>
      </c>
      <c r="M14759">
        <v>0.61962492679362202</v>
      </c>
    </row>
    <row r="14760" spans="1:13" x14ac:dyDescent="0.35">
      <c r="A14760" t="s">
        <v>337</v>
      </c>
      <c r="B14760" t="s">
        <v>116</v>
      </c>
      <c r="C14760">
        <v>3.1033035165315699</v>
      </c>
      <c r="D14760">
        <v>2.8179422736321098</v>
      </c>
      <c r="E14760">
        <v>0.28536124289945403</v>
      </c>
      <c r="I14760" t="s">
        <v>456</v>
      </c>
      <c r="J14760" t="s">
        <v>116</v>
      </c>
      <c r="K14760">
        <v>3.03220708856453E-2</v>
      </c>
      <c r="L14760">
        <v>1.05468072645723E-2</v>
      </c>
      <c r="M14760">
        <v>1.9775263621073E-2</v>
      </c>
    </row>
    <row r="14761" spans="1:13" x14ac:dyDescent="0.35">
      <c r="A14761" t="s">
        <v>337</v>
      </c>
      <c r="B14761" t="s">
        <v>117</v>
      </c>
      <c r="C14761">
        <v>0.82041357333593101</v>
      </c>
      <c r="D14761">
        <v>0.57072248579890905</v>
      </c>
      <c r="E14761">
        <v>0.24969108753702199</v>
      </c>
      <c r="I14761" t="s">
        <v>456</v>
      </c>
      <c r="J14761" t="s">
        <v>117</v>
      </c>
      <c r="K14761">
        <v>0</v>
      </c>
      <c r="L14761">
        <v>0</v>
      </c>
      <c r="M14761">
        <v>0</v>
      </c>
    </row>
    <row r="14762" spans="1:13" x14ac:dyDescent="0.35">
      <c r="A14762" t="s">
        <v>337</v>
      </c>
      <c r="B14762" t="s">
        <v>118</v>
      </c>
      <c r="C14762">
        <v>1.8072878716965399</v>
      </c>
      <c r="D14762">
        <v>1.5932669395219501</v>
      </c>
      <c r="E14762">
        <v>0.21402093217459101</v>
      </c>
      <c r="I14762" t="s">
        <v>456</v>
      </c>
      <c r="J14762" t="s">
        <v>118</v>
      </c>
      <c r="K14762">
        <v>0.105468072645723</v>
      </c>
      <c r="L14762">
        <v>9.8876318105365194E-2</v>
      </c>
      <c r="M14762">
        <v>6.5917545403576796E-3</v>
      </c>
    </row>
    <row r="14763" spans="1:13" x14ac:dyDescent="0.35">
      <c r="A14763" t="s">
        <v>337</v>
      </c>
      <c r="B14763" t="s">
        <v>119</v>
      </c>
      <c r="C14763">
        <v>10.7010466087295</v>
      </c>
      <c r="D14763">
        <v>10.1838293559743</v>
      </c>
      <c r="E14763">
        <v>0.51721725275526098</v>
      </c>
      <c r="I14763" t="s">
        <v>456</v>
      </c>
      <c r="J14763" t="s">
        <v>119</v>
      </c>
      <c r="K14763">
        <v>5.5601449547917001</v>
      </c>
      <c r="L14763">
        <v>5.3920552140125801</v>
      </c>
      <c r="M14763">
        <v>0.16808974077912101</v>
      </c>
    </row>
    <row r="14764" spans="1:13" x14ac:dyDescent="0.35">
      <c r="A14764" t="s">
        <v>337</v>
      </c>
      <c r="B14764" t="s">
        <v>120</v>
      </c>
      <c r="C14764">
        <v>6.9259551662055001</v>
      </c>
      <c r="D14764">
        <v>6.1412117482320099</v>
      </c>
      <c r="E14764">
        <v>0.784743417973499</v>
      </c>
      <c r="I14764" t="s">
        <v>456</v>
      </c>
      <c r="J14764" t="s">
        <v>120</v>
      </c>
      <c r="K14764">
        <v>0.35265886790913598</v>
      </c>
      <c r="L14764">
        <v>0.34606711336877799</v>
      </c>
      <c r="M14764">
        <v>6.5917545403576796E-3</v>
      </c>
    </row>
    <row r="14765" spans="1:13" x14ac:dyDescent="0.35">
      <c r="A14765" t="s">
        <v>337</v>
      </c>
      <c r="B14765" t="s">
        <v>121</v>
      </c>
      <c r="C14765">
        <v>7.9267011916515102E-3</v>
      </c>
      <c r="D14765">
        <v>3.9633505958257499E-3</v>
      </c>
      <c r="E14765">
        <v>3.9633505958257499E-3</v>
      </c>
      <c r="I14765" t="s">
        <v>456</v>
      </c>
      <c r="J14765" t="s">
        <v>121</v>
      </c>
      <c r="K14765">
        <v>0.90441177102987202</v>
      </c>
      <c r="L14765">
        <v>0.80709043091864296</v>
      </c>
      <c r="M14765">
        <v>9.7321340111229601E-2</v>
      </c>
    </row>
    <row r="14766" spans="1:13" x14ac:dyDescent="0.35">
      <c r="A14766" t="s">
        <v>337</v>
      </c>
      <c r="B14766" t="s">
        <v>122</v>
      </c>
      <c r="C14766">
        <v>7.9267011916515102E-3</v>
      </c>
      <c r="D14766">
        <v>3.9633505958257499E-3</v>
      </c>
      <c r="E14766">
        <v>3.9633505958257499E-3</v>
      </c>
      <c r="I14766" t="s">
        <v>456</v>
      </c>
      <c r="J14766" t="s">
        <v>122</v>
      </c>
      <c r="K14766">
        <v>0.90441177102987202</v>
      </c>
      <c r="L14766">
        <v>0.80709043091864296</v>
      </c>
      <c r="M14766">
        <v>9.7321340111229601E-2</v>
      </c>
    </row>
    <row r="14767" spans="1:13" x14ac:dyDescent="0.35">
      <c r="A14767" t="s">
        <v>337</v>
      </c>
      <c r="B14767" t="s">
        <v>123</v>
      </c>
      <c r="C14767">
        <v>7.9267011916515102E-3</v>
      </c>
      <c r="D14767">
        <v>3.9633505958257499E-3</v>
      </c>
      <c r="E14767">
        <v>3.9633505958257499E-3</v>
      </c>
      <c r="I14767" t="s">
        <v>456</v>
      </c>
      <c r="J14767" t="s">
        <v>123</v>
      </c>
      <c r="K14767">
        <v>0.90441177102987202</v>
      </c>
      <c r="L14767">
        <v>0.80709043091864296</v>
      </c>
      <c r="M14767">
        <v>9.7321340111229601E-2</v>
      </c>
    </row>
    <row r="14768" spans="1:13" x14ac:dyDescent="0.35">
      <c r="A14768" t="s">
        <v>337</v>
      </c>
      <c r="B14768" t="s">
        <v>124</v>
      </c>
      <c r="C14768">
        <v>7.9267011916515102E-3</v>
      </c>
      <c r="D14768">
        <v>3.9633505958257499E-3</v>
      </c>
      <c r="E14768">
        <v>3.9633505958257499E-3</v>
      </c>
      <c r="I14768" t="s">
        <v>456</v>
      </c>
      <c r="J14768" t="s">
        <v>124</v>
      </c>
      <c r="K14768">
        <v>0.90441177102987202</v>
      </c>
      <c r="L14768">
        <v>0.80709043091864296</v>
      </c>
      <c r="M14768">
        <v>9.7321340111229601E-2</v>
      </c>
    </row>
    <row r="14769" spans="1:13" x14ac:dyDescent="0.35">
      <c r="A14769" t="s">
        <v>337</v>
      </c>
      <c r="B14769" t="s">
        <v>125</v>
      </c>
      <c r="C14769">
        <v>3.5670155362431802E-2</v>
      </c>
      <c r="D14769">
        <v>0</v>
      </c>
      <c r="E14769">
        <v>3.5670155362431802E-2</v>
      </c>
      <c r="I14769" t="s">
        <v>456</v>
      </c>
      <c r="J14769" t="s">
        <v>125</v>
      </c>
      <c r="K14769">
        <v>1.9775263621073E-2</v>
      </c>
      <c r="L14769">
        <v>1.9775263621073E-2</v>
      </c>
      <c r="M14769">
        <v>0</v>
      </c>
    </row>
    <row r="14770" spans="1:13" x14ac:dyDescent="0.35">
      <c r="A14770" t="s">
        <v>337</v>
      </c>
      <c r="B14770" t="s">
        <v>126</v>
      </c>
      <c r="C14770">
        <v>3.0795234129566098</v>
      </c>
      <c r="D14770">
        <v>8.9175388406079505E-3</v>
      </c>
      <c r="E14770">
        <v>3.0706058741160001</v>
      </c>
      <c r="I14770" t="s">
        <v>456</v>
      </c>
      <c r="J14770" t="s">
        <v>126</v>
      </c>
      <c r="K14770">
        <v>1.1909887935596299</v>
      </c>
      <c r="L14770">
        <v>2.86741322505559E-2</v>
      </c>
      <c r="M14770">
        <v>1.16231466130907</v>
      </c>
    </row>
    <row r="14771" spans="1:13" x14ac:dyDescent="0.35">
      <c r="A14771" t="s">
        <v>337</v>
      </c>
      <c r="B14771" t="s">
        <v>127</v>
      </c>
      <c r="C14771">
        <v>2.4612407200077899</v>
      </c>
      <c r="D14771">
        <v>0.46371201971161302</v>
      </c>
      <c r="E14771">
        <v>1.9975287002961799</v>
      </c>
      <c r="I14771" t="s">
        <v>456</v>
      </c>
      <c r="J14771" t="s">
        <v>127</v>
      </c>
      <c r="K14771">
        <v>0.524044485958436</v>
      </c>
      <c r="L14771">
        <v>0.14831447715804799</v>
      </c>
      <c r="M14771">
        <v>0.37573000880038798</v>
      </c>
    </row>
    <row r="14772" spans="1:13" x14ac:dyDescent="0.35">
      <c r="A14772" t="s">
        <v>337</v>
      </c>
      <c r="B14772" t="s">
        <v>128</v>
      </c>
      <c r="C14772">
        <v>1.9975287002961799</v>
      </c>
      <c r="D14772">
        <v>0.32103139826188598</v>
      </c>
      <c r="E14772">
        <v>1.6764973020342899</v>
      </c>
      <c r="I14772" t="s">
        <v>456</v>
      </c>
      <c r="J14772" t="s">
        <v>128</v>
      </c>
      <c r="K14772">
        <v>0.22741553164233999</v>
      </c>
      <c r="L14772">
        <v>8.8988686294828701E-2</v>
      </c>
      <c r="M14772">
        <v>0.13842684534751101</v>
      </c>
    </row>
    <row r="14773" spans="1:13" x14ac:dyDescent="0.35">
      <c r="A14773" t="s">
        <v>337</v>
      </c>
      <c r="B14773" t="s">
        <v>129</v>
      </c>
      <c r="C14773">
        <v>5.2435128382774696</v>
      </c>
      <c r="D14773">
        <v>0.67773295188620397</v>
      </c>
      <c r="E14773">
        <v>4.5657798863912697</v>
      </c>
      <c r="I14773" t="s">
        <v>456</v>
      </c>
      <c r="J14773" t="s">
        <v>129</v>
      </c>
      <c r="K14773">
        <v>2.5499103813617001</v>
      </c>
      <c r="L14773">
        <v>0.26696605888448599</v>
      </c>
      <c r="M14773">
        <v>2.2829443224772099</v>
      </c>
    </row>
    <row r="14774" spans="1:13" x14ac:dyDescent="0.35">
      <c r="A14774" t="s">
        <v>337</v>
      </c>
      <c r="B14774" t="s">
        <v>130</v>
      </c>
      <c r="C14774">
        <v>5.2435128382774696</v>
      </c>
      <c r="D14774">
        <v>0.67773295188620397</v>
      </c>
      <c r="E14774">
        <v>4.5657798863912697</v>
      </c>
      <c r="I14774" t="s">
        <v>456</v>
      </c>
      <c r="J14774" t="s">
        <v>130</v>
      </c>
      <c r="K14774">
        <v>2.5696856449827701</v>
      </c>
      <c r="L14774">
        <v>0.26696605888448599</v>
      </c>
      <c r="M14774">
        <v>2.3027195860982799</v>
      </c>
    </row>
    <row r="14775" spans="1:13" x14ac:dyDescent="0.35">
      <c r="A14775" t="s">
        <v>337</v>
      </c>
      <c r="B14775" t="s">
        <v>131</v>
      </c>
      <c r="C14775">
        <v>4.2100691704159097</v>
      </c>
      <c r="D14775">
        <v>3.75884170508114</v>
      </c>
      <c r="E14775">
        <v>0.45122746533476199</v>
      </c>
      <c r="I14775" t="s">
        <v>456</v>
      </c>
      <c r="J14775" t="s">
        <v>131</v>
      </c>
      <c r="K14775">
        <v>8.2265417690670706</v>
      </c>
      <c r="L14775">
        <v>7.7717107057823904</v>
      </c>
      <c r="M14775">
        <v>0.45483106328467998</v>
      </c>
    </row>
    <row r="14776" spans="1:13" x14ac:dyDescent="0.35">
      <c r="A14776" t="s">
        <v>337</v>
      </c>
      <c r="B14776" t="s">
        <v>132</v>
      </c>
      <c r="C14776">
        <v>0.39237170898675</v>
      </c>
      <c r="D14776">
        <v>0.39237170898675</v>
      </c>
      <c r="E14776">
        <v>0</v>
      </c>
      <c r="I14776" t="s">
        <v>456</v>
      </c>
      <c r="J14776" t="s">
        <v>132</v>
      </c>
      <c r="K14776">
        <v>4.6142281782503798E-2</v>
      </c>
      <c r="L14776">
        <v>3.6254649971967201E-2</v>
      </c>
      <c r="M14776">
        <v>9.8876318105365207E-3</v>
      </c>
    </row>
    <row r="14777" spans="1:13" x14ac:dyDescent="0.35">
      <c r="A14777" t="s">
        <v>337</v>
      </c>
      <c r="B14777" t="s">
        <v>133</v>
      </c>
      <c r="C14777">
        <v>7.9267011916515102E-3</v>
      </c>
      <c r="D14777">
        <v>3.9633505958257499E-3</v>
      </c>
      <c r="E14777">
        <v>3.9633505958257499E-3</v>
      </c>
      <c r="I14777" t="s">
        <v>456</v>
      </c>
      <c r="J14777" t="s">
        <v>133</v>
      </c>
      <c r="K14777">
        <v>0.90441177102987202</v>
      </c>
      <c r="L14777">
        <v>9.7321340111229601E-2</v>
      </c>
      <c r="M14777">
        <v>0.80709043091864296</v>
      </c>
    </row>
    <row r="14778" spans="1:13" x14ac:dyDescent="0.35">
      <c r="A14778" t="s">
        <v>337</v>
      </c>
      <c r="B14778" t="s">
        <v>134</v>
      </c>
      <c r="C14778">
        <v>7.9267011916515102E-3</v>
      </c>
      <c r="D14778">
        <v>3.9633505958257499E-3</v>
      </c>
      <c r="E14778">
        <v>3.9633505958257499E-3</v>
      </c>
      <c r="I14778" t="s">
        <v>456</v>
      </c>
      <c r="J14778" t="s">
        <v>134</v>
      </c>
      <c r="K14778">
        <v>0.90441177102987202</v>
      </c>
      <c r="L14778">
        <v>9.7321340111229601E-2</v>
      </c>
      <c r="M14778">
        <v>0.80709043091864296</v>
      </c>
    </row>
    <row r="14779" spans="1:13" x14ac:dyDescent="0.35">
      <c r="A14779" t="s">
        <v>337</v>
      </c>
      <c r="B14779" t="s">
        <v>135</v>
      </c>
      <c r="C14779">
        <v>38.526511649531102</v>
      </c>
      <c r="D14779">
        <v>0.178350776812159</v>
      </c>
      <c r="E14779">
        <v>38.348160872718999</v>
      </c>
      <c r="I14779" t="s">
        <v>456</v>
      </c>
      <c r="J14779" t="s">
        <v>135</v>
      </c>
      <c r="K14779">
        <v>3.2728061292875901</v>
      </c>
      <c r="L14779">
        <v>3.9550527242146097E-2</v>
      </c>
      <c r="M14779">
        <v>3.2332556020454399</v>
      </c>
    </row>
    <row r="14780" spans="1:13" x14ac:dyDescent="0.35">
      <c r="A14780" t="s">
        <v>337</v>
      </c>
      <c r="B14780" t="s">
        <v>136</v>
      </c>
      <c r="C14780">
        <v>0.14416687792316199</v>
      </c>
      <c r="D14780">
        <v>0.13907114144281399</v>
      </c>
      <c r="E14780">
        <v>5.0957364803473999E-3</v>
      </c>
      <c r="I14780" t="s">
        <v>456</v>
      </c>
      <c r="J14780" t="s">
        <v>136</v>
      </c>
      <c r="K14780">
        <v>0.10628490802978199</v>
      </c>
      <c r="L14780">
        <v>9.28659791440542E-2</v>
      </c>
      <c r="M14780">
        <v>1.34189288857281E-2</v>
      </c>
    </row>
    <row r="14781" spans="1:13" x14ac:dyDescent="0.35">
      <c r="A14781" t="s">
        <v>337</v>
      </c>
      <c r="B14781" t="s">
        <v>137</v>
      </c>
      <c r="C14781">
        <v>0.60639264116133995</v>
      </c>
      <c r="D14781">
        <v>0.49938217507404498</v>
      </c>
      <c r="E14781">
        <v>0.107010466087295</v>
      </c>
      <c r="I14781" t="s">
        <v>456</v>
      </c>
      <c r="J14781" t="s">
        <v>137</v>
      </c>
      <c r="K14781">
        <v>0</v>
      </c>
      <c r="L14781">
        <v>0</v>
      </c>
      <c r="M14781">
        <v>0</v>
      </c>
    </row>
    <row r="14782" spans="1:13" x14ac:dyDescent="0.35">
      <c r="A14782" t="s">
        <v>337</v>
      </c>
      <c r="B14782" t="s">
        <v>138</v>
      </c>
      <c r="C14782">
        <v>19.959829935638101</v>
      </c>
      <c r="D14782">
        <v>7.1340310724863597E-3</v>
      </c>
      <c r="E14782">
        <v>19.952695904565601</v>
      </c>
      <c r="I14782" t="s">
        <v>456</v>
      </c>
      <c r="J14782" t="s">
        <v>138</v>
      </c>
      <c r="K14782">
        <v>1.0947491772704001</v>
      </c>
      <c r="L14782">
        <v>2.7685369069502301E-2</v>
      </c>
      <c r="M14782">
        <v>1.0670638082009001</v>
      </c>
    </row>
    <row r="14783" spans="1:13" x14ac:dyDescent="0.35">
      <c r="A14783" t="s">
        <v>337</v>
      </c>
      <c r="B14783" t="s">
        <v>139</v>
      </c>
      <c r="C14783">
        <v>3.9628905640601699</v>
      </c>
      <c r="D14783">
        <v>0.54099735633021495</v>
      </c>
      <c r="E14783">
        <v>3.42189320772995</v>
      </c>
      <c r="I14783" t="s">
        <v>456</v>
      </c>
      <c r="J14783" t="s">
        <v>139</v>
      </c>
      <c r="K14783">
        <v>1.3224569064354399</v>
      </c>
      <c r="L14783">
        <v>0.16808974077912101</v>
      </c>
      <c r="M14783">
        <v>1.1543671656563099</v>
      </c>
    </row>
    <row r="14784" spans="1:13" x14ac:dyDescent="0.35">
      <c r="A14784" t="s">
        <v>337</v>
      </c>
      <c r="B14784" t="s">
        <v>140</v>
      </c>
      <c r="C14784">
        <v>4.8812696712307799</v>
      </c>
      <c r="D14784">
        <v>0.243746061643284</v>
      </c>
      <c r="E14784">
        <v>4.6375236095874897</v>
      </c>
      <c r="I14784" t="s">
        <v>456</v>
      </c>
      <c r="J14784" t="s">
        <v>140</v>
      </c>
      <c r="K14784">
        <v>3.7805373397925099</v>
      </c>
      <c r="L14784">
        <v>0.205580344727405</v>
      </c>
      <c r="M14784">
        <v>3.5749569950651101</v>
      </c>
    </row>
    <row r="14785" spans="1:13" x14ac:dyDescent="0.35">
      <c r="A14785" t="s">
        <v>337</v>
      </c>
      <c r="B14785" t="s">
        <v>141</v>
      </c>
      <c r="C14785">
        <v>73.248664036753695</v>
      </c>
      <c r="D14785">
        <v>72.998972949216693</v>
      </c>
      <c r="E14785">
        <v>0.24969108753702199</v>
      </c>
      <c r="I14785" t="s">
        <v>456</v>
      </c>
      <c r="J14785" t="s">
        <v>141</v>
      </c>
      <c r="K14785">
        <v>10.152314297312399</v>
      </c>
      <c r="L14785">
        <v>9.7592809328435592</v>
      </c>
      <c r="M14785">
        <v>0.39303336446882697</v>
      </c>
    </row>
    <row r="14786" spans="1:13" x14ac:dyDescent="0.35">
      <c r="A14786" t="s">
        <v>337</v>
      </c>
      <c r="B14786" t="s">
        <v>142</v>
      </c>
      <c r="C14786">
        <v>40.398234455722097</v>
      </c>
      <c r="D14786">
        <v>3.9255005976356201</v>
      </c>
      <c r="E14786">
        <v>36.472733858086499</v>
      </c>
      <c r="I14786" t="s">
        <v>456</v>
      </c>
      <c r="J14786" t="s">
        <v>142</v>
      </c>
      <c r="K14786">
        <v>106.084225502598</v>
      </c>
      <c r="L14786">
        <v>5.7150511864901103</v>
      </c>
      <c r="M14786">
        <v>100.369174316108</v>
      </c>
    </row>
    <row r="14787" spans="1:13" x14ac:dyDescent="0.35">
      <c r="A14787" t="s">
        <v>337</v>
      </c>
      <c r="B14787" t="s">
        <v>143</v>
      </c>
      <c r="C14787">
        <v>153.931258679488</v>
      </c>
      <c r="D14787">
        <v>0</v>
      </c>
      <c r="E14787">
        <v>153.931258679488</v>
      </c>
      <c r="I14787" t="s">
        <v>456</v>
      </c>
      <c r="J14787" t="s">
        <v>143</v>
      </c>
      <c r="K14787">
        <v>30.2713379176651</v>
      </c>
      <c r="L14787">
        <v>0</v>
      </c>
      <c r="M14787">
        <v>30.2713379176651</v>
      </c>
    </row>
    <row r="14788" spans="1:13" x14ac:dyDescent="0.35">
      <c r="A14788" t="s">
        <v>337</v>
      </c>
      <c r="B14788" t="s">
        <v>144</v>
      </c>
      <c r="C14788">
        <v>140.28147922746399</v>
      </c>
      <c r="D14788">
        <v>0</v>
      </c>
      <c r="E14788">
        <v>140.28147922746399</v>
      </c>
      <c r="I14788" t="s">
        <v>456</v>
      </c>
      <c r="J14788" t="s">
        <v>144</v>
      </c>
      <c r="K14788">
        <v>31.879726025512401</v>
      </c>
      <c r="L14788">
        <v>0</v>
      </c>
      <c r="M14788">
        <v>31.879726025512401</v>
      </c>
    </row>
    <row r="14789" spans="1:13" x14ac:dyDescent="0.35">
      <c r="A14789" t="s">
        <v>337</v>
      </c>
      <c r="B14789" t="s">
        <v>145</v>
      </c>
      <c r="C14789">
        <v>152.78386868199601</v>
      </c>
      <c r="D14789">
        <v>0</v>
      </c>
      <c r="E14789">
        <v>152.78386868199601</v>
      </c>
      <c r="I14789" t="s">
        <v>456</v>
      </c>
      <c r="J14789" t="s">
        <v>145</v>
      </c>
      <c r="K14789">
        <v>36.333444980705004</v>
      </c>
      <c r="L14789">
        <v>0</v>
      </c>
      <c r="M14789">
        <v>36.333444980705004</v>
      </c>
    </row>
    <row r="14790" spans="1:13" x14ac:dyDescent="0.35">
      <c r="A14790" t="s">
        <v>337</v>
      </c>
      <c r="B14790" t="s">
        <v>146</v>
      </c>
      <c r="C14790">
        <v>105.222202298459</v>
      </c>
      <c r="D14790">
        <v>0</v>
      </c>
      <c r="E14790">
        <v>105.222202298459</v>
      </c>
      <c r="I14790" t="s">
        <v>456</v>
      </c>
      <c r="J14790" t="s">
        <v>146</v>
      </c>
      <c r="K14790">
        <v>19.479701903206301</v>
      </c>
      <c r="L14790">
        <v>0</v>
      </c>
      <c r="M14790">
        <v>19.479701903206301</v>
      </c>
    </row>
    <row r="14791" spans="1:13" x14ac:dyDescent="0.35">
      <c r="A14791" t="s">
        <v>337</v>
      </c>
      <c r="B14791" t="s">
        <v>147</v>
      </c>
      <c r="C14791">
        <v>243.25341716422301</v>
      </c>
      <c r="D14791">
        <v>3.5670155362431802E-2</v>
      </c>
      <c r="E14791">
        <v>243.21774700885999</v>
      </c>
      <c r="I14791" t="s">
        <v>456</v>
      </c>
      <c r="J14791" t="s">
        <v>147</v>
      </c>
      <c r="K14791">
        <v>15.933335545931801</v>
      </c>
      <c r="L14791">
        <v>0</v>
      </c>
      <c r="M14791">
        <v>15.933335545931801</v>
      </c>
    </row>
    <row r="14792" spans="1:13" x14ac:dyDescent="0.35">
      <c r="A14792" t="s">
        <v>337</v>
      </c>
      <c r="B14792" t="s">
        <v>148</v>
      </c>
      <c r="C14792">
        <v>159.31480390040801</v>
      </c>
      <c r="D14792">
        <v>0.26752616521823802</v>
      </c>
      <c r="E14792">
        <v>159.04727773518999</v>
      </c>
      <c r="I14792" t="s">
        <v>456</v>
      </c>
      <c r="J14792" t="s">
        <v>148</v>
      </c>
      <c r="K14792">
        <v>12.697885106935001</v>
      </c>
      <c r="L14792">
        <v>0.17880134190720201</v>
      </c>
      <c r="M14792">
        <v>12.5190837650278</v>
      </c>
    </row>
    <row r="14793" spans="1:13" x14ac:dyDescent="0.35">
      <c r="A14793" t="s">
        <v>337</v>
      </c>
      <c r="B14793" t="s">
        <v>149</v>
      </c>
      <c r="C14793">
        <v>39.968409083604797</v>
      </c>
      <c r="D14793">
        <v>0</v>
      </c>
      <c r="E14793">
        <v>39.968409083604797</v>
      </c>
      <c r="I14793" t="s">
        <v>456</v>
      </c>
      <c r="J14793" t="s">
        <v>149</v>
      </c>
      <c r="K14793">
        <v>7.2608176262039903</v>
      </c>
      <c r="L14793">
        <v>0</v>
      </c>
      <c r="M14793">
        <v>7.2608176262039903</v>
      </c>
    </row>
    <row r="14794" spans="1:13" x14ac:dyDescent="0.35">
      <c r="A14794" t="s">
        <v>337</v>
      </c>
      <c r="B14794" t="s">
        <v>150</v>
      </c>
      <c r="C14794">
        <v>63.002411908895098</v>
      </c>
      <c r="D14794">
        <v>0</v>
      </c>
      <c r="E14794">
        <v>63.002411908895098</v>
      </c>
      <c r="I14794" t="s">
        <v>456</v>
      </c>
      <c r="J14794" t="s">
        <v>150</v>
      </c>
      <c r="K14794">
        <v>5.8603993741049996</v>
      </c>
      <c r="L14794">
        <v>3.9550527242146099E-3</v>
      </c>
      <c r="M14794">
        <v>5.8564443213807804</v>
      </c>
    </row>
    <row r="14795" spans="1:13" x14ac:dyDescent="0.35">
      <c r="A14795" t="s">
        <v>337</v>
      </c>
      <c r="B14795" t="s">
        <v>151</v>
      </c>
      <c r="C14795">
        <v>66.135440554895396</v>
      </c>
      <c r="D14795">
        <v>0</v>
      </c>
      <c r="E14795">
        <v>66.135440554895396</v>
      </c>
      <c r="I14795" t="s">
        <v>456</v>
      </c>
      <c r="J14795" t="s">
        <v>151</v>
      </c>
      <c r="K14795">
        <v>5.3258080808819903</v>
      </c>
      <c r="L14795">
        <v>3.9550527242146099E-3</v>
      </c>
      <c r="M14795">
        <v>5.3218530281577703</v>
      </c>
    </row>
    <row r="14796" spans="1:13" x14ac:dyDescent="0.35">
      <c r="A14796" t="s">
        <v>337</v>
      </c>
      <c r="B14796" t="s">
        <v>152</v>
      </c>
      <c r="C14796">
        <v>85.623235434570603</v>
      </c>
      <c r="D14796">
        <v>0</v>
      </c>
      <c r="E14796">
        <v>85.623235434570603</v>
      </c>
      <c r="I14796" t="s">
        <v>456</v>
      </c>
      <c r="J14796" t="s">
        <v>152</v>
      </c>
      <c r="K14796">
        <v>4.9945724152290101</v>
      </c>
      <c r="L14796">
        <v>3.9550527242146099E-3</v>
      </c>
      <c r="M14796">
        <v>4.9906173625047998</v>
      </c>
    </row>
    <row r="14797" spans="1:13" x14ac:dyDescent="0.35">
      <c r="A14797" t="s">
        <v>337</v>
      </c>
      <c r="B14797" t="s">
        <v>153</v>
      </c>
      <c r="C14797">
        <v>15.326616469823501</v>
      </c>
      <c r="D14797">
        <v>0</v>
      </c>
      <c r="E14797">
        <v>15.326616469823501</v>
      </c>
      <c r="I14797" t="s">
        <v>456</v>
      </c>
      <c r="J14797" t="s">
        <v>153</v>
      </c>
      <c r="K14797">
        <v>5.2266487651229099</v>
      </c>
      <c r="L14797">
        <v>3.9550527242146097E-2</v>
      </c>
      <c r="M14797">
        <v>5.1870982378807602</v>
      </c>
    </row>
    <row r="14798" spans="1:13" x14ac:dyDescent="0.35">
      <c r="A14798" t="s">
        <v>337</v>
      </c>
      <c r="B14798" t="s">
        <v>154</v>
      </c>
      <c r="C14798">
        <v>15.535541665517799</v>
      </c>
      <c r="D14798">
        <v>0</v>
      </c>
      <c r="E14798">
        <v>15.535541665517799</v>
      </c>
      <c r="I14798" t="s">
        <v>456</v>
      </c>
      <c r="J14798" t="s">
        <v>154</v>
      </c>
      <c r="K14798">
        <v>3.3308135692427401</v>
      </c>
      <c r="L14798">
        <v>1.05468072645723E-2</v>
      </c>
      <c r="M14798">
        <v>3.3202667619781598</v>
      </c>
    </row>
    <row r="14799" spans="1:13" x14ac:dyDescent="0.35">
      <c r="A14799" t="s">
        <v>337</v>
      </c>
      <c r="B14799" t="s">
        <v>155</v>
      </c>
      <c r="C14799">
        <v>322.37854112940698</v>
      </c>
      <c r="D14799">
        <v>0</v>
      </c>
      <c r="E14799">
        <v>322.37854112940698</v>
      </c>
      <c r="I14799" t="s">
        <v>456</v>
      </c>
      <c r="J14799" t="s">
        <v>155</v>
      </c>
      <c r="K14799">
        <v>73.632315905853403</v>
      </c>
      <c r="L14799">
        <v>2.6861399751957501E-2</v>
      </c>
      <c r="M14799">
        <v>73.605454506101495</v>
      </c>
    </row>
    <row r="14800" spans="1:13" x14ac:dyDescent="0.35">
      <c r="A14800" t="s">
        <v>337</v>
      </c>
      <c r="B14800" t="s">
        <v>156</v>
      </c>
      <c r="C14800">
        <v>163.73730866276</v>
      </c>
      <c r="D14800">
        <v>0.15159816029033499</v>
      </c>
      <c r="E14800">
        <v>163.58571050246999</v>
      </c>
      <c r="I14800" t="s">
        <v>456</v>
      </c>
      <c r="J14800" t="s">
        <v>156</v>
      </c>
      <c r="K14800">
        <v>13.6882962266238</v>
      </c>
      <c r="L14800">
        <v>0.18539309644756</v>
      </c>
      <c r="M14800">
        <v>13.5029031301762</v>
      </c>
    </row>
    <row r="14801" spans="1:13" x14ac:dyDescent="0.35">
      <c r="A14801" t="s">
        <v>337</v>
      </c>
      <c r="B14801" t="s">
        <v>157</v>
      </c>
      <c r="C14801">
        <v>80.547966829085993</v>
      </c>
      <c r="D14801">
        <v>0</v>
      </c>
      <c r="E14801">
        <v>80.547966829085993</v>
      </c>
      <c r="I14801" t="s">
        <v>456</v>
      </c>
      <c r="J14801" t="s">
        <v>157</v>
      </c>
      <c r="K14801">
        <v>29.552483543058599</v>
      </c>
      <c r="L14801">
        <v>4.6142281782503803E-3</v>
      </c>
      <c r="M14801">
        <v>29.547869314880302</v>
      </c>
    </row>
    <row r="14802" spans="1:13" x14ac:dyDescent="0.35">
      <c r="A14802" t="s">
        <v>337</v>
      </c>
      <c r="B14802" t="s">
        <v>158</v>
      </c>
      <c r="C14802">
        <v>17.614517220558199</v>
      </c>
      <c r="D14802">
        <v>0</v>
      </c>
      <c r="E14802">
        <v>17.614517220558199</v>
      </c>
      <c r="I14802" t="s">
        <v>456</v>
      </c>
      <c r="J14802" t="s">
        <v>158</v>
      </c>
      <c r="K14802">
        <v>4.2089058999598796</v>
      </c>
      <c r="L14802">
        <v>1.2359539763170699E-2</v>
      </c>
      <c r="M14802">
        <v>4.1965463601967103</v>
      </c>
    </row>
    <row r="14803" spans="1:13" x14ac:dyDescent="0.35">
      <c r="A14803" t="s">
        <v>337</v>
      </c>
      <c r="B14803" t="s">
        <v>159</v>
      </c>
      <c r="C14803">
        <v>6.6346488974123101</v>
      </c>
      <c r="D14803">
        <v>0</v>
      </c>
      <c r="E14803">
        <v>6.6346488974123101</v>
      </c>
      <c r="I14803" t="s">
        <v>456</v>
      </c>
      <c r="J14803" t="s">
        <v>159</v>
      </c>
      <c r="K14803">
        <v>2.1357284710758901</v>
      </c>
      <c r="L14803">
        <v>0</v>
      </c>
      <c r="M14803">
        <v>2.1357284710758901</v>
      </c>
    </row>
    <row r="14804" spans="1:13" x14ac:dyDescent="0.35">
      <c r="A14804" t="s">
        <v>337</v>
      </c>
      <c r="B14804" t="s">
        <v>160</v>
      </c>
      <c r="C14804">
        <v>143.21924079569999</v>
      </c>
      <c r="D14804">
        <v>0</v>
      </c>
      <c r="E14804">
        <v>143.21924079569999</v>
      </c>
      <c r="I14804" t="s">
        <v>456</v>
      </c>
      <c r="J14804" t="s">
        <v>160</v>
      </c>
      <c r="K14804">
        <v>42.039228474204499</v>
      </c>
      <c r="L14804">
        <v>1.5655417033349502E-2</v>
      </c>
      <c r="M14804">
        <v>42.023573057171099</v>
      </c>
    </row>
    <row r="14805" spans="1:13" x14ac:dyDescent="0.35">
      <c r="A14805" t="s">
        <v>337</v>
      </c>
      <c r="B14805" t="s">
        <v>161</v>
      </c>
      <c r="C14805">
        <v>17.382661210702398</v>
      </c>
      <c r="D14805">
        <v>3.5670155362431802E-2</v>
      </c>
      <c r="E14805">
        <v>17.346991055339998</v>
      </c>
      <c r="I14805" t="s">
        <v>456</v>
      </c>
      <c r="J14805" t="s">
        <v>161</v>
      </c>
      <c r="K14805">
        <v>3.1235028889484902</v>
      </c>
      <c r="L14805">
        <v>0</v>
      </c>
      <c r="M14805">
        <v>3.1235028889484902</v>
      </c>
    </row>
    <row r="14806" spans="1:13" x14ac:dyDescent="0.35">
      <c r="A14806" t="s">
        <v>337</v>
      </c>
      <c r="B14806" t="s">
        <v>162</v>
      </c>
      <c r="C14806">
        <v>135.04423568921999</v>
      </c>
      <c r="D14806">
        <v>0</v>
      </c>
      <c r="E14806">
        <v>135.04423568921999</v>
      </c>
      <c r="I14806" t="s">
        <v>456</v>
      </c>
      <c r="J14806" t="s">
        <v>162</v>
      </c>
      <c r="K14806">
        <v>38.736414880497897</v>
      </c>
      <c r="L14806">
        <v>3.8726557924601397E-2</v>
      </c>
      <c r="M14806">
        <v>38.697688322573299</v>
      </c>
    </row>
    <row r="14807" spans="1:13" x14ac:dyDescent="0.35">
      <c r="A14807" t="s">
        <v>337</v>
      </c>
      <c r="B14807" t="s">
        <v>163</v>
      </c>
      <c r="C14807">
        <v>114.878113355069</v>
      </c>
      <c r="D14807">
        <v>0</v>
      </c>
      <c r="E14807">
        <v>114.878113355069</v>
      </c>
      <c r="I14807" t="s">
        <v>456</v>
      </c>
      <c r="J14807" t="s">
        <v>163</v>
      </c>
      <c r="K14807">
        <v>32.219366178204297</v>
      </c>
      <c r="L14807">
        <v>4.6142281782503803E-3</v>
      </c>
      <c r="M14807">
        <v>32.214751950025999</v>
      </c>
    </row>
    <row r="14808" spans="1:13" x14ac:dyDescent="0.35">
      <c r="A14808" t="s">
        <v>337</v>
      </c>
      <c r="B14808" t="s">
        <v>164</v>
      </c>
      <c r="C14808">
        <v>6.8129996742244696</v>
      </c>
      <c r="D14808">
        <v>0</v>
      </c>
      <c r="E14808">
        <v>6.8129996742244696</v>
      </c>
      <c r="I14808" t="s">
        <v>456</v>
      </c>
      <c r="J14808" t="s">
        <v>164</v>
      </c>
      <c r="K14808">
        <v>0.61797698815853297</v>
      </c>
      <c r="L14808">
        <v>0</v>
      </c>
      <c r="M14808">
        <v>0.61797698815853297</v>
      </c>
    </row>
    <row r="14809" spans="1:13" x14ac:dyDescent="0.35">
      <c r="A14809" t="s">
        <v>337</v>
      </c>
      <c r="B14809" t="s">
        <v>165</v>
      </c>
      <c r="C14809">
        <v>14.246380285830799</v>
      </c>
      <c r="D14809">
        <v>2.0982444330842199E-3</v>
      </c>
      <c r="E14809">
        <v>14.244282041397801</v>
      </c>
      <c r="I14809" t="s">
        <v>456</v>
      </c>
      <c r="J14809" t="s">
        <v>165</v>
      </c>
      <c r="K14809">
        <v>1.56059788742968</v>
      </c>
      <c r="L14809">
        <v>3.4606711336877802E-2</v>
      </c>
      <c r="M14809">
        <v>1.5259911760928</v>
      </c>
    </row>
    <row r="14810" spans="1:13" x14ac:dyDescent="0.35">
      <c r="A14810" t="s">
        <v>337</v>
      </c>
      <c r="B14810" t="s">
        <v>166</v>
      </c>
      <c r="C14810">
        <v>8.0347024953877604</v>
      </c>
      <c r="D14810">
        <v>8.0347024953877604</v>
      </c>
      <c r="E14810">
        <v>0</v>
      </c>
      <c r="I14810" t="s">
        <v>456</v>
      </c>
      <c r="J14810" t="s">
        <v>166</v>
      </c>
      <c r="K14810">
        <v>5.4612686366863397</v>
      </c>
      <c r="L14810">
        <v>5.4414933730652697</v>
      </c>
      <c r="M14810">
        <v>1.9775263621073E-2</v>
      </c>
    </row>
    <row r="14811" spans="1:13" x14ac:dyDescent="0.35">
      <c r="A14811" t="s">
        <v>337</v>
      </c>
      <c r="B14811" t="s">
        <v>167</v>
      </c>
      <c r="C14811">
        <v>33.260636367699497</v>
      </c>
      <c r="D14811">
        <v>33.224966212337101</v>
      </c>
      <c r="E14811">
        <v>3.5670155362431802E-2</v>
      </c>
      <c r="I14811" t="s">
        <v>456</v>
      </c>
      <c r="J14811" t="s">
        <v>167</v>
      </c>
      <c r="K14811">
        <v>8.6164119474285403</v>
      </c>
      <c r="L14811">
        <v>8.6065243156179996</v>
      </c>
      <c r="M14811">
        <v>9.8876318105365207E-3</v>
      </c>
    </row>
    <row r="14812" spans="1:13" x14ac:dyDescent="0.35">
      <c r="A14812" t="s">
        <v>337</v>
      </c>
      <c r="B14812" t="s">
        <v>168</v>
      </c>
      <c r="C14812">
        <v>31.903981458748401</v>
      </c>
      <c r="D14812">
        <v>31.880201355173401</v>
      </c>
      <c r="E14812">
        <v>2.3780103574954501E-2</v>
      </c>
      <c r="I14812" t="s">
        <v>456</v>
      </c>
      <c r="J14812" t="s">
        <v>168</v>
      </c>
      <c r="K14812">
        <v>5.4586319348702004</v>
      </c>
      <c r="L14812">
        <v>5.4586319348702004</v>
      </c>
      <c r="M14812">
        <v>0</v>
      </c>
    </row>
    <row r="14813" spans="1:13" x14ac:dyDescent="0.35">
      <c r="A14813" t="s">
        <v>337</v>
      </c>
      <c r="B14813" t="s">
        <v>169</v>
      </c>
      <c r="C14813">
        <v>36.060743563650398</v>
      </c>
      <c r="D14813">
        <v>36.036963460075498</v>
      </c>
      <c r="E14813">
        <v>2.3780103574954501E-2</v>
      </c>
      <c r="I14813" t="s">
        <v>456</v>
      </c>
      <c r="J14813" t="s">
        <v>169</v>
      </c>
      <c r="K14813">
        <v>8.3055008582750105</v>
      </c>
      <c r="L14813">
        <v>8.2956132264644697</v>
      </c>
      <c r="M14813">
        <v>9.8876318105365207E-3</v>
      </c>
    </row>
    <row r="14814" spans="1:13" x14ac:dyDescent="0.35">
      <c r="A14814" t="s">
        <v>337</v>
      </c>
      <c r="B14814" t="s">
        <v>170</v>
      </c>
      <c r="C14814">
        <v>18.166215623497099</v>
      </c>
      <c r="D14814">
        <v>18.142435519922198</v>
      </c>
      <c r="E14814">
        <v>2.3780103574954501E-2</v>
      </c>
      <c r="I14814" t="s">
        <v>456</v>
      </c>
      <c r="J14814" t="s">
        <v>170</v>
      </c>
      <c r="K14814">
        <v>4.4246053726394203</v>
      </c>
      <c r="L14814">
        <v>4.41966155673415</v>
      </c>
      <c r="M14814">
        <v>4.9438159052682604E-3</v>
      </c>
    </row>
    <row r="14815" spans="1:13" x14ac:dyDescent="0.35">
      <c r="A14815" t="s">
        <v>337</v>
      </c>
      <c r="B14815" t="s">
        <v>171</v>
      </c>
      <c r="C14815">
        <v>2.5682511860950901</v>
      </c>
      <c r="D14815">
        <v>2.5682511860950901</v>
      </c>
      <c r="E14815">
        <v>0</v>
      </c>
      <c r="I14815" t="s">
        <v>456</v>
      </c>
      <c r="J14815" t="s">
        <v>171</v>
      </c>
      <c r="K14815">
        <v>0.21752789983180301</v>
      </c>
      <c r="L14815">
        <v>0.21752789983180301</v>
      </c>
      <c r="M14815">
        <v>0</v>
      </c>
    </row>
    <row r="14816" spans="1:13" x14ac:dyDescent="0.35">
      <c r="A14816" t="s">
        <v>337</v>
      </c>
      <c r="B14816" t="s">
        <v>172</v>
      </c>
      <c r="C14816">
        <v>68.709636766884202</v>
      </c>
      <c r="D14816">
        <v>68.673966611521806</v>
      </c>
      <c r="E14816">
        <v>3.5670155362431802E-2</v>
      </c>
      <c r="I14816" t="s">
        <v>456</v>
      </c>
      <c r="J14816" t="s">
        <v>172</v>
      </c>
      <c r="K14816">
        <v>4.4649249379112703</v>
      </c>
      <c r="L14816">
        <v>4.4649249379112703</v>
      </c>
      <c r="M14816">
        <v>0</v>
      </c>
    </row>
    <row r="14817" spans="1:13" x14ac:dyDescent="0.35">
      <c r="A14817" t="s">
        <v>337</v>
      </c>
      <c r="B14817" t="s">
        <v>173</v>
      </c>
      <c r="C14817">
        <v>39.489834499158903</v>
      </c>
      <c r="D14817">
        <v>39.4541643437964</v>
      </c>
      <c r="E14817">
        <v>3.5670155362431802E-2</v>
      </c>
      <c r="I14817" t="s">
        <v>456</v>
      </c>
      <c r="J14817" t="s">
        <v>173</v>
      </c>
      <c r="K14817">
        <v>2.5928666484496898</v>
      </c>
      <c r="L14817">
        <v>2.5928666484496898</v>
      </c>
      <c r="M14817">
        <v>0</v>
      </c>
    </row>
    <row r="14818" spans="1:13" x14ac:dyDescent="0.35">
      <c r="A14818" t="s">
        <v>337</v>
      </c>
      <c r="B14818" t="s">
        <v>174</v>
      </c>
      <c r="C14818">
        <v>5.3386332525772904</v>
      </c>
      <c r="D14818">
        <v>5.3297157137366797</v>
      </c>
      <c r="E14818">
        <v>8.9175388406079505E-3</v>
      </c>
      <c r="I14818" t="s">
        <v>456</v>
      </c>
      <c r="J14818" t="s">
        <v>174</v>
      </c>
      <c r="K14818">
        <v>1.5106888887669701</v>
      </c>
      <c r="L14818">
        <v>1.4886065110567701</v>
      </c>
      <c r="M14818">
        <v>2.2082377710198199E-2</v>
      </c>
    </row>
    <row r="14819" spans="1:13" x14ac:dyDescent="0.35">
      <c r="A14819" t="s">
        <v>337</v>
      </c>
      <c r="B14819" t="s">
        <v>175</v>
      </c>
      <c r="C14819">
        <v>3.0854684388503499</v>
      </c>
      <c r="D14819">
        <v>3.0854684388503499</v>
      </c>
      <c r="E14819">
        <v>0</v>
      </c>
      <c r="I14819" t="s">
        <v>456</v>
      </c>
      <c r="J14819" t="s">
        <v>175</v>
      </c>
      <c r="K14819">
        <v>0.46471869509521602</v>
      </c>
      <c r="L14819">
        <v>0.46471869509521602</v>
      </c>
      <c r="M14819">
        <v>0</v>
      </c>
    </row>
    <row r="14820" spans="1:13" x14ac:dyDescent="0.35">
      <c r="A14820" t="s">
        <v>337</v>
      </c>
      <c r="B14820" t="s">
        <v>176</v>
      </c>
      <c r="C14820">
        <v>3.5670155362431802E-2</v>
      </c>
      <c r="D14820">
        <v>0</v>
      </c>
      <c r="E14820">
        <v>3.5670155362431802E-2</v>
      </c>
      <c r="I14820" t="s">
        <v>456</v>
      </c>
      <c r="J14820" t="s">
        <v>176</v>
      </c>
      <c r="K14820">
        <v>0.61962492679362202</v>
      </c>
      <c r="L14820">
        <v>0</v>
      </c>
      <c r="M14820">
        <v>0.61962492679362202</v>
      </c>
    </row>
    <row r="14821" spans="1:13" x14ac:dyDescent="0.35">
      <c r="A14821" t="s">
        <v>337</v>
      </c>
      <c r="B14821" t="s">
        <v>177</v>
      </c>
      <c r="C14821">
        <v>0.138221852029423</v>
      </c>
      <c r="D14821">
        <v>0.133126115549076</v>
      </c>
      <c r="E14821">
        <v>5.0957364803473999E-3</v>
      </c>
      <c r="I14821" t="s">
        <v>456</v>
      </c>
      <c r="J14821" t="s">
        <v>177</v>
      </c>
      <c r="K14821">
        <v>0.10628490802978199</v>
      </c>
      <c r="L14821">
        <v>9.28659791440542E-2</v>
      </c>
      <c r="M14821">
        <v>1.34189288857281E-2</v>
      </c>
    </row>
    <row r="14822" spans="1:13" x14ac:dyDescent="0.35">
      <c r="A14822" t="s">
        <v>337</v>
      </c>
      <c r="B14822" t="s">
        <v>178</v>
      </c>
      <c r="C14822">
        <v>9.9512656049406392</v>
      </c>
      <c r="D14822">
        <v>0.98687429836061302</v>
      </c>
      <c r="E14822">
        <v>8.9643913065800298</v>
      </c>
      <c r="I14822" t="s">
        <v>456</v>
      </c>
      <c r="J14822" t="s">
        <v>178</v>
      </c>
      <c r="K14822">
        <v>4.5541255580012701</v>
      </c>
      <c r="L14822">
        <v>0.385205655952152</v>
      </c>
      <c r="M14822">
        <v>4.1689199020491197</v>
      </c>
    </row>
    <row r="14823" spans="1:13" x14ac:dyDescent="0.35">
      <c r="A14823" t="s">
        <v>337</v>
      </c>
      <c r="B14823" t="s">
        <v>179</v>
      </c>
      <c r="C14823">
        <v>10.2401938633763</v>
      </c>
      <c r="D14823">
        <v>9.2533195650157296</v>
      </c>
      <c r="E14823">
        <v>0.98687429836061302</v>
      </c>
      <c r="I14823" t="s">
        <v>456</v>
      </c>
      <c r="J14823" t="s">
        <v>179</v>
      </c>
      <c r="K14823">
        <v>4.5679682425360202</v>
      </c>
      <c r="L14823">
        <v>4.1827625865838698</v>
      </c>
      <c r="M14823">
        <v>0.385205655952152</v>
      </c>
    </row>
    <row r="14824" spans="1:13" x14ac:dyDescent="0.35">
      <c r="A14824" t="s">
        <v>337</v>
      </c>
      <c r="B14824" t="s">
        <v>180</v>
      </c>
      <c r="C14824">
        <v>0.14268062144972701</v>
      </c>
      <c r="D14824">
        <v>0.14268062144972701</v>
      </c>
      <c r="E14824">
        <v>0</v>
      </c>
      <c r="I14824" t="s">
        <v>456</v>
      </c>
      <c r="J14824" t="s">
        <v>180</v>
      </c>
      <c r="K14824">
        <v>0.52074860868825701</v>
      </c>
      <c r="L14824">
        <v>0.52074860868825701</v>
      </c>
      <c r="M14824">
        <v>0</v>
      </c>
    </row>
    <row r="14825" spans="1:13" x14ac:dyDescent="0.35">
      <c r="A14825" t="s">
        <v>337</v>
      </c>
      <c r="B14825" t="s">
        <v>181</v>
      </c>
      <c r="C14825">
        <v>13.1622873287373</v>
      </c>
      <c r="D14825">
        <v>1.5338166805845701</v>
      </c>
      <c r="E14825">
        <v>11.628470648152801</v>
      </c>
      <c r="I14825" t="s">
        <v>456</v>
      </c>
      <c r="J14825" t="s">
        <v>181</v>
      </c>
      <c r="K14825">
        <v>35.449467154862603</v>
      </c>
      <c r="L14825">
        <v>2.72470173925685</v>
      </c>
      <c r="M14825">
        <v>32.724765415605702</v>
      </c>
    </row>
    <row r="14826" spans="1:13" x14ac:dyDescent="0.35">
      <c r="A14826" t="s">
        <v>337</v>
      </c>
      <c r="B14826" t="s">
        <v>182</v>
      </c>
      <c r="C14826">
        <v>0.21402093217459101</v>
      </c>
      <c r="D14826">
        <v>3.5670155362431802E-2</v>
      </c>
      <c r="E14826">
        <v>0.178350776812159</v>
      </c>
      <c r="I14826" t="s">
        <v>456</v>
      </c>
      <c r="J14826" t="s">
        <v>182</v>
      </c>
      <c r="K14826">
        <v>14.359313296851701</v>
      </c>
      <c r="L14826">
        <v>2.43235742539198</v>
      </c>
      <c r="M14826">
        <v>11.9269558714597</v>
      </c>
    </row>
    <row r="14827" spans="1:13" x14ac:dyDescent="0.35">
      <c r="A14827" t="s">
        <v>337</v>
      </c>
      <c r="B14827" t="s">
        <v>183</v>
      </c>
      <c r="C14827">
        <v>0.57072248579890905</v>
      </c>
      <c r="D14827">
        <v>0.178350776812159</v>
      </c>
      <c r="E14827">
        <v>0.39237170898675</v>
      </c>
      <c r="I14827" t="s">
        <v>456</v>
      </c>
      <c r="J14827" t="s">
        <v>183</v>
      </c>
      <c r="K14827">
        <v>1.5232446117009899</v>
      </c>
      <c r="L14827">
        <v>0.19775263621073</v>
      </c>
      <c r="M14827">
        <v>1.3254919754902601</v>
      </c>
    </row>
    <row r="14828" spans="1:13" x14ac:dyDescent="0.35">
      <c r="A14828" t="s">
        <v>337</v>
      </c>
      <c r="B14828" t="s">
        <v>184</v>
      </c>
      <c r="C14828">
        <v>26.322196647117199</v>
      </c>
      <c r="D14828">
        <v>26.322196647117199</v>
      </c>
      <c r="E14828">
        <v>0</v>
      </c>
      <c r="I14828" t="s">
        <v>456</v>
      </c>
      <c r="J14828" t="s">
        <v>184</v>
      </c>
      <c r="K14828">
        <v>1.85755642947279</v>
      </c>
      <c r="L14828">
        <v>1.85755642947279</v>
      </c>
      <c r="M14828">
        <v>0</v>
      </c>
    </row>
    <row r="14829" spans="1:13" x14ac:dyDescent="0.35">
      <c r="A14829" t="s">
        <v>337</v>
      </c>
      <c r="B14829" t="s">
        <v>185</v>
      </c>
      <c r="C14829">
        <v>0</v>
      </c>
      <c r="D14829">
        <v>0</v>
      </c>
      <c r="E14829">
        <v>0</v>
      </c>
      <c r="I14829" t="s">
        <v>456</v>
      </c>
      <c r="J14829" t="s">
        <v>185</v>
      </c>
      <c r="K14829">
        <v>2.1677555389708801E-2</v>
      </c>
      <c r="L14829">
        <v>2.1619931261774899E-2</v>
      </c>
      <c r="M14829" s="4">
        <v>5.7624127933958501E-5</v>
      </c>
    </row>
    <row r="14830" spans="1:13" x14ac:dyDescent="0.35">
      <c r="A14830" t="s">
        <v>337</v>
      </c>
      <c r="B14830" t="s">
        <v>186</v>
      </c>
      <c r="C14830">
        <v>8.7151161077781598</v>
      </c>
      <c r="D14830">
        <v>8.7151161077781598</v>
      </c>
      <c r="E14830">
        <v>0</v>
      </c>
      <c r="I14830" t="s">
        <v>456</v>
      </c>
      <c r="J14830" t="s">
        <v>186</v>
      </c>
      <c r="K14830">
        <v>2.63162881694543</v>
      </c>
      <c r="L14830">
        <v>2.61115788962144</v>
      </c>
      <c r="M14830">
        <v>2.0470927323987798E-2</v>
      </c>
    </row>
    <row r="14831" spans="1:13" x14ac:dyDescent="0.35">
      <c r="A14831" t="s">
        <v>337</v>
      </c>
      <c r="B14831" t="s">
        <v>187</v>
      </c>
      <c r="C14831">
        <v>18.851677109045202</v>
      </c>
      <c r="D14831">
        <v>18.851677109045202</v>
      </c>
      <c r="E14831">
        <v>0</v>
      </c>
      <c r="I14831" t="s">
        <v>456</v>
      </c>
      <c r="J14831" t="s">
        <v>187</v>
      </c>
      <c r="K14831">
        <v>1.09159455188323</v>
      </c>
      <c r="L14831">
        <v>1.05204402464109</v>
      </c>
      <c r="M14831">
        <v>3.9550527242146097E-2</v>
      </c>
    </row>
    <row r="14832" spans="1:13" x14ac:dyDescent="0.35">
      <c r="A14832" t="s">
        <v>337</v>
      </c>
      <c r="B14832" t="s">
        <v>188</v>
      </c>
      <c r="C14832">
        <v>15.2489914174396</v>
      </c>
      <c r="D14832">
        <v>15.2489914174396</v>
      </c>
      <c r="E14832">
        <v>0</v>
      </c>
      <c r="I14832" t="s">
        <v>456</v>
      </c>
      <c r="J14832" t="s">
        <v>188</v>
      </c>
      <c r="K14832">
        <v>0.95316770653572103</v>
      </c>
      <c r="L14832">
        <v>0.913617179293575</v>
      </c>
      <c r="M14832">
        <v>3.9550527242146097E-2</v>
      </c>
    </row>
    <row r="14833" spans="1:13" x14ac:dyDescent="0.35">
      <c r="A14833" t="s">
        <v>337</v>
      </c>
      <c r="B14833" t="s">
        <v>189</v>
      </c>
      <c r="C14833">
        <v>72.2677347642868</v>
      </c>
      <c r="D14833">
        <v>0</v>
      </c>
      <c r="E14833">
        <v>72.2677347642868</v>
      </c>
      <c r="I14833" t="s">
        <v>456</v>
      </c>
      <c r="J14833" t="s">
        <v>189</v>
      </c>
      <c r="K14833">
        <v>3.29258139290866</v>
      </c>
      <c r="L14833">
        <v>1.9775263621073E-2</v>
      </c>
      <c r="M14833">
        <v>3.2728061292875901</v>
      </c>
    </row>
    <row r="14834" spans="1:13" x14ac:dyDescent="0.35">
      <c r="A14834" t="s">
        <v>337</v>
      </c>
      <c r="B14834" t="s">
        <v>190</v>
      </c>
      <c r="C14834">
        <v>93.223951039715502</v>
      </c>
      <c r="D14834">
        <v>0</v>
      </c>
      <c r="E14834">
        <v>93.223951039715502</v>
      </c>
      <c r="I14834" t="s">
        <v>456</v>
      </c>
      <c r="J14834" t="s">
        <v>190</v>
      </c>
      <c r="K14834">
        <v>2.7602972137747801</v>
      </c>
      <c r="L14834">
        <v>2.6367018161430701E-2</v>
      </c>
      <c r="M14834">
        <v>2.7339301956133499</v>
      </c>
    </row>
    <row r="14835" spans="1:13" x14ac:dyDescent="0.35">
      <c r="A14835" t="s">
        <v>337</v>
      </c>
      <c r="B14835" t="s">
        <v>191</v>
      </c>
      <c r="C14835">
        <v>85.797560579563296</v>
      </c>
      <c r="D14835">
        <v>0</v>
      </c>
      <c r="E14835">
        <v>85.797560579563296</v>
      </c>
      <c r="I14835" t="s">
        <v>456</v>
      </c>
      <c r="J14835" t="s">
        <v>191</v>
      </c>
      <c r="K14835">
        <v>7.7491410804151499</v>
      </c>
      <c r="L14835">
        <v>6.5917545403576796E-3</v>
      </c>
      <c r="M14835">
        <v>7.7425493258747897</v>
      </c>
    </row>
    <row r="14836" spans="1:13" x14ac:dyDescent="0.35">
      <c r="A14836" t="s">
        <v>337</v>
      </c>
      <c r="B14836" t="s">
        <v>192</v>
      </c>
      <c r="C14836">
        <v>7.38372216002338</v>
      </c>
      <c r="D14836">
        <v>0</v>
      </c>
      <c r="E14836">
        <v>7.38372216002338</v>
      </c>
      <c r="I14836" t="s">
        <v>456</v>
      </c>
      <c r="J14836" t="s">
        <v>192</v>
      </c>
      <c r="K14836">
        <v>2.6301100616027102</v>
      </c>
      <c r="L14836">
        <v>0</v>
      </c>
      <c r="M14836">
        <v>2.6301100616027102</v>
      </c>
    </row>
    <row r="14837" spans="1:13" x14ac:dyDescent="0.35">
      <c r="A14837" t="s">
        <v>337</v>
      </c>
      <c r="B14837" t="s">
        <v>193</v>
      </c>
      <c r="C14837">
        <v>0.784743417973499</v>
      </c>
      <c r="D14837">
        <v>0</v>
      </c>
      <c r="E14837">
        <v>0.784743417973499</v>
      </c>
      <c r="I14837" t="s">
        <v>456</v>
      </c>
      <c r="J14837" t="s">
        <v>193</v>
      </c>
      <c r="K14837">
        <v>1.2458416081276</v>
      </c>
      <c r="L14837">
        <v>0</v>
      </c>
      <c r="M14837">
        <v>1.2458416081276</v>
      </c>
    </row>
    <row r="14838" spans="1:13" x14ac:dyDescent="0.35">
      <c r="A14838" t="s">
        <v>337</v>
      </c>
      <c r="B14838" t="s">
        <v>194</v>
      </c>
      <c r="C14838">
        <v>29.508136023571701</v>
      </c>
      <c r="D14838">
        <v>0</v>
      </c>
      <c r="E14838">
        <v>29.508136023571701</v>
      </c>
      <c r="I14838" t="s">
        <v>456</v>
      </c>
      <c r="J14838" t="s">
        <v>194</v>
      </c>
      <c r="K14838">
        <v>6.5091928147397002</v>
      </c>
      <c r="L14838">
        <v>0</v>
      </c>
      <c r="M14838">
        <v>6.5091928147397002</v>
      </c>
    </row>
    <row r="14839" spans="1:13" x14ac:dyDescent="0.35">
      <c r="A14839" t="s">
        <v>337</v>
      </c>
      <c r="B14839" t="s">
        <v>195</v>
      </c>
      <c r="C14839">
        <v>205.12836244273601</v>
      </c>
      <c r="D14839">
        <v>3.5670155362431802E-2</v>
      </c>
      <c r="E14839">
        <v>205.09269228737401</v>
      </c>
      <c r="I14839" t="s">
        <v>456</v>
      </c>
      <c r="J14839" t="s">
        <v>195</v>
      </c>
      <c r="K14839">
        <v>22.303747909058199</v>
      </c>
      <c r="L14839">
        <v>1.9775263621073E-2</v>
      </c>
      <c r="M14839">
        <v>22.2839726454371</v>
      </c>
    </row>
    <row r="14840" spans="1:13" x14ac:dyDescent="0.35">
      <c r="A14840" t="s">
        <v>337</v>
      </c>
      <c r="B14840" t="s">
        <v>196</v>
      </c>
      <c r="C14840">
        <v>5.5645442365393603</v>
      </c>
      <c r="D14840">
        <v>0</v>
      </c>
      <c r="E14840">
        <v>5.5645442365393603</v>
      </c>
      <c r="I14840" t="s">
        <v>456</v>
      </c>
      <c r="J14840" t="s">
        <v>196</v>
      </c>
      <c r="K14840">
        <v>1.62715334456297</v>
      </c>
      <c r="L14840">
        <v>0</v>
      </c>
      <c r="M14840">
        <v>1.62715334456297</v>
      </c>
    </row>
    <row r="14841" spans="1:13" x14ac:dyDescent="0.35">
      <c r="A14841" t="s">
        <v>337</v>
      </c>
      <c r="B14841" t="s">
        <v>197</v>
      </c>
      <c r="C14841">
        <v>28.6520522948733</v>
      </c>
      <c r="D14841">
        <v>0</v>
      </c>
      <c r="E14841">
        <v>28.6520522948733</v>
      </c>
      <c r="I14841" t="s">
        <v>456</v>
      </c>
      <c r="J14841" t="s">
        <v>197</v>
      </c>
      <c r="K14841">
        <v>5.9859722980988099</v>
      </c>
      <c r="L14841">
        <v>3.9550527242146097E-2</v>
      </c>
      <c r="M14841">
        <v>5.9464217708566602</v>
      </c>
    </row>
    <row r="14842" spans="1:13" x14ac:dyDescent="0.35">
      <c r="A14842" t="s">
        <v>337</v>
      </c>
      <c r="B14842" t="s">
        <v>198</v>
      </c>
      <c r="C14842">
        <v>0.14268062144972701</v>
      </c>
      <c r="D14842">
        <v>0</v>
      </c>
      <c r="E14842">
        <v>0.14268062144972701</v>
      </c>
      <c r="I14842" t="s">
        <v>456</v>
      </c>
      <c r="J14842" t="s">
        <v>198</v>
      </c>
      <c r="K14842">
        <v>1.0231022052556</v>
      </c>
      <c r="L14842">
        <v>0</v>
      </c>
      <c r="M14842">
        <v>1.0231022052556</v>
      </c>
    </row>
    <row r="14843" spans="1:13" x14ac:dyDescent="0.35">
      <c r="A14843" t="s">
        <v>337</v>
      </c>
      <c r="B14843" t="s">
        <v>199</v>
      </c>
      <c r="C14843">
        <v>0.21803936349686501</v>
      </c>
      <c r="D14843">
        <v>0</v>
      </c>
      <c r="E14843">
        <v>0.21803936349686501</v>
      </c>
      <c r="I14843" t="s">
        <v>456</v>
      </c>
      <c r="J14843" t="s">
        <v>199</v>
      </c>
      <c r="K14843">
        <v>6.1612477584938299</v>
      </c>
      <c r="L14843">
        <v>2.5896178551405198E-3</v>
      </c>
      <c r="M14843">
        <v>6.15865814063869</v>
      </c>
    </row>
    <row r="14844" spans="1:13" x14ac:dyDescent="0.35">
      <c r="A14844" t="s">
        <v>337</v>
      </c>
      <c r="B14844" t="s">
        <v>200</v>
      </c>
      <c r="C14844">
        <v>0.40314585155190802</v>
      </c>
      <c r="D14844">
        <v>0</v>
      </c>
      <c r="E14844">
        <v>0.40314585155190802</v>
      </c>
      <c r="I14844" t="s">
        <v>456</v>
      </c>
      <c r="J14844" t="s">
        <v>200</v>
      </c>
      <c r="K14844">
        <v>5.3474791375382402</v>
      </c>
      <c r="L14844">
        <v>2.5896178551405198E-3</v>
      </c>
      <c r="M14844">
        <v>5.3448895196831003</v>
      </c>
    </row>
    <row r="14845" spans="1:13" x14ac:dyDescent="0.35">
      <c r="A14845" t="s">
        <v>337</v>
      </c>
      <c r="B14845" t="s">
        <v>201</v>
      </c>
      <c r="C14845">
        <v>25.128860092361101</v>
      </c>
      <c r="D14845">
        <v>25.1110250146799</v>
      </c>
      <c r="E14845">
        <v>1.7835077681215901E-2</v>
      </c>
      <c r="I14845" t="s">
        <v>456</v>
      </c>
      <c r="J14845" t="s">
        <v>201</v>
      </c>
      <c r="K14845">
        <v>11.963398857275701</v>
      </c>
      <c r="L14845">
        <v>11.9340655495711</v>
      </c>
      <c r="M14845">
        <v>2.93333077045917E-2</v>
      </c>
    </row>
    <row r="14846" spans="1:13" x14ac:dyDescent="0.35">
      <c r="A14846" t="s">
        <v>337</v>
      </c>
      <c r="B14846" t="s">
        <v>202</v>
      </c>
      <c r="C14846">
        <v>4.1377380220420896</v>
      </c>
      <c r="D14846">
        <v>4.1377380220420896</v>
      </c>
      <c r="E14846">
        <v>0</v>
      </c>
      <c r="I14846" t="s">
        <v>456</v>
      </c>
      <c r="J14846" t="s">
        <v>202</v>
      </c>
      <c r="K14846">
        <v>5.7513058364620804</v>
      </c>
      <c r="L14846">
        <v>5.7513058364620804</v>
      </c>
      <c r="M14846">
        <v>0</v>
      </c>
    </row>
    <row r="14847" spans="1:13" x14ac:dyDescent="0.35">
      <c r="A14847" t="s">
        <v>337</v>
      </c>
      <c r="B14847" t="s">
        <v>203</v>
      </c>
      <c r="C14847">
        <v>15.570022815701501</v>
      </c>
      <c r="D14847">
        <v>15.570022815701501</v>
      </c>
      <c r="E14847">
        <v>0</v>
      </c>
      <c r="I14847" t="s">
        <v>456</v>
      </c>
      <c r="J14847" t="s">
        <v>203</v>
      </c>
      <c r="K14847">
        <v>0.94921265381150599</v>
      </c>
      <c r="L14847">
        <v>0.94921265381150599</v>
      </c>
      <c r="M14847">
        <v>0</v>
      </c>
    </row>
    <row r="14848" spans="1:13" x14ac:dyDescent="0.35">
      <c r="A14848" t="s">
        <v>337</v>
      </c>
      <c r="B14848" t="s">
        <v>204</v>
      </c>
      <c r="C14848">
        <v>1.1236098939165999</v>
      </c>
      <c r="D14848">
        <v>0.178350776812159</v>
      </c>
      <c r="E14848">
        <v>0.94525911710444199</v>
      </c>
      <c r="I14848" t="s">
        <v>456</v>
      </c>
      <c r="J14848" t="s">
        <v>204</v>
      </c>
      <c r="K14848">
        <v>1.3235301437818201</v>
      </c>
      <c r="L14848">
        <v>0.27544117186494599</v>
      </c>
      <c r="M14848">
        <v>1.04808897191687</v>
      </c>
    </row>
    <row r="14849" spans="1:13" x14ac:dyDescent="0.35">
      <c r="A14849" t="s">
        <v>337</v>
      </c>
      <c r="B14849" t="s">
        <v>205</v>
      </c>
      <c r="C14849">
        <v>7.37095783972212</v>
      </c>
      <c r="D14849">
        <v>7.3688595952890301</v>
      </c>
      <c r="E14849">
        <v>2.0982444330842199E-3</v>
      </c>
      <c r="I14849" t="s">
        <v>456</v>
      </c>
      <c r="J14849" t="s">
        <v>205</v>
      </c>
      <c r="K14849">
        <v>0.83550488799033595</v>
      </c>
      <c r="L14849">
        <v>0.80748993119381596</v>
      </c>
      <c r="M14849">
        <v>2.80149567965201E-2</v>
      </c>
    </row>
    <row r="14850" spans="1:13" x14ac:dyDescent="0.35">
      <c r="A14850" t="s">
        <v>337</v>
      </c>
      <c r="B14850" t="s">
        <v>206</v>
      </c>
      <c r="C14850">
        <v>0.258820948730978</v>
      </c>
      <c r="D14850">
        <v>0.25372521225063099</v>
      </c>
      <c r="E14850">
        <v>5.0957364803473999E-3</v>
      </c>
      <c r="I14850" t="s">
        <v>456</v>
      </c>
      <c r="J14850" t="s">
        <v>206</v>
      </c>
      <c r="K14850">
        <v>0.13994209281977499</v>
      </c>
      <c r="L14850">
        <v>0.12539314886998601</v>
      </c>
      <c r="M14850">
        <v>1.45489439497895E-2</v>
      </c>
    </row>
    <row r="14851" spans="1:13" x14ac:dyDescent="0.35">
      <c r="A14851" t="s">
        <v>337</v>
      </c>
      <c r="B14851" t="s">
        <v>207</v>
      </c>
      <c r="C14851">
        <v>13.411978416274399</v>
      </c>
      <c r="D14851">
        <v>1.81917792348402</v>
      </c>
      <c r="E14851">
        <v>11.5928004927903</v>
      </c>
      <c r="I14851" t="s">
        <v>456</v>
      </c>
      <c r="J14851" t="s">
        <v>207</v>
      </c>
      <c r="K14851">
        <v>4.1725806240464101</v>
      </c>
      <c r="L14851">
        <v>0.59325790863219097</v>
      </c>
      <c r="M14851">
        <v>3.5793227154142202</v>
      </c>
    </row>
    <row r="14852" spans="1:13" x14ac:dyDescent="0.35">
      <c r="A14852" t="s">
        <v>337</v>
      </c>
      <c r="B14852" t="s">
        <v>208</v>
      </c>
      <c r="C14852">
        <v>5.0467324811947201</v>
      </c>
      <c r="D14852">
        <v>4.8148764713389198</v>
      </c>
      <c r="E14852">
        <v>0.23185600985580701</v>
      </c>
      <c r="I14852" t="s">
        <v>456</v>
      </c>
      <c r="J14852" t="s">
        <v>208</v>
      </c>
      <c r="K14852">
        <v>0.87044118705423201</v>
      </c>
      <c r="L14852">
        <v>0.86055355524369503</v>
      </c>
      <c r="M14852">
        <v>9.8876318105365207E-3</v>
      </c>
    </row>
    <row r="14853" spans="1:13" x14ac:dyDescent="0.35">
      <c r="A14853" t="s">
        <v>337</v>
      </c>
      <c r="B14853" t="s">
        <v>209</v>
      </c>
      <c r="C14853">
        <v>55.106319147692098</v>
      </c>
      <c r="D14853">
        <v>55.070648992329602</v>
      </c>
      <c r="E14853">
        <v>3.5670155362431802E-2</v>
      </c>
      <c r="I14853" t="s">
        <v>456</v>
      </c>
      <c r="J14853" t="s">
        <v>209</v>
      </c>
      <c r="K14853">
        <v>7.4710560901299701</v>
      </c>
      <c r="L14853">
        <v>7.4216179310772796</v>
      </c>
      <c r="M14853">
        <v>4.9438159052682597E-2</v>
      </c>
    </row>
    <row r="14854" spans="1:13" x14ac:dyDescent="0.35">
      <c r="A14854" t="s">
        <v>337</v>
      </c>
      <c r="B14854" t="s">
        <v>210</v>
      </c>
      <c r="C14854">
        <v>99.212573790008193</v>
      </c>
      <c r="D14854">
        <v>99.194738712326995</v>
      </c>
      <c r="E14854">
        <v>1.7835077681215901E-2</v>
      </c>
      <c r="I14854" t="s">
        <v>456</v>
      </c>
      <c r="J14854" t="s">
        <v>210</v>
      </c>
      <c r="K14854">
        <v>2.4321337765772202</v>
      </c>
      <c r="L14854">
        <v>2.36168439992715</v>
      </c>
      <c r="M14854">
        <v>7.0449376650072698E-2</v>
      </c>
    </row>
    <row r="14855" spans="1:13" x14ac:dyDescent="0.35">
      <c r="A14855" t="s">
        <v>337</v>
      </c>
      <c r="B14855" t="s">
        <v>211</v>
      </c>
      <c r="C14855">
        <v>5.0467324811947201</v>
      </c>
      <c r="D14855">
        <v>4.8148764713389198</v>
      </c>
      <c r="E14855">
        <v>0.23185600985580701</v>
      </c>
      <c r="I14855" t="s">
        <v>456</v>
      </c>
      <c r="J14855" t="s">
        <v>211</v>
      </c>
      <c r="K14855">
        <v>0.87044118705423201</v>
      </c>
      <c r="L14855">
        <v>0.86055355524369503</v>
      </c>
      <c r="M14855">
        <v>9.8876318105365207E-3</v>
      </c>
    </row>
    <row r="14856" spans="1:13" x14ac:dyDescent="0.35">
      <c r="A14856" t="s">
        <v>337</v>
      </c>
      <c r="B14856" t="s">
        <v>212</v>
      </c>
      <c r="C14856">
        <v>55.106319147692098</v>
      </c>
      <c r="D14856">
        <v>55.070648992329602</v>
      </c>
      <c r="E14856">
        <v>3.5670155362431802E-2</v>
      </c>
      <c r="I14856" t="s">
        <v>456</v>
      </c>
      <c r="J14856" t="s">
        <v>212</v>
      </c>
      <c r="K14856">
        <v>7.4710560901299701</v>
      </c>
      <c r="L14856">
        <v>7.4216179310772796</v>
      </c>
      <c r="M14856">
        <v>4.9438159052682597E-2</v>
      </c>
    </row>
    <row r="14857" spans="1:13" x14ac:dyDescent="0.35">
      <c r="A14857" t="s">
        <v>337</v>
      </c>
      <c r="B14857" t="s">
        <v>213</v>
      </c>
      <c r="C14857">
        <v>99.212573790008193</v>
      </c>
      <c r="D14857">
        <v>99.194738712326995</v>
      </c>
      <c r="E14857">
        <v>1.7835077681215901E-2</v>
      </c>
      <c r="I14857" t="s">
        <v>456</v>
      </c>
      <c r="J14857" t="s">
        <v>213</v>
      </c>
      <c r="K14857">
        <v>2.4321337765772202</v>
      </c>
      <c r="L14857">
        <v>2.36168439992715</v>
      </c>
      <c r="M14857">
        <v>7.0449376650072698E-2</v>
      </c>
    </row>
    <row r="14858" spans="1:13" x14ac:dyDescent="0.35">
      <c r="A14858" t="s">
        <v>337</v>
      </c>
      <c r="B14858" t="s">
        <v>214</v>
      </c>
      <c r="C14858">
        <v>3.4243349147934499</v>
      </c>
      <c r="D14858">
        <v>3.4243349147934499</v>
      </c>
      <c r="E14858">
        <v>0</v>
      </c>
      <c r="I14858" t="s">
        <v>456</v>
      </c>
      <c r="J14858" t="s">
        <v>214</v>
      </c>
      <c r="K14858">
        <v>0.76134764941131206</v>
      </c>
      <c r="L14858">
        <v>0.75146001760077596</v>
      </c>
      <c r="M14858">
        <v>9.8876318105365207E-3</v>
      </c>
    </row>
    <row r="14859" spans="1:13" x14ac:dyDescent="0.35">
      <c r="A14859" t="s">
        <v>337</v>
      </c>
      <c r="B14859" t="s">
        <v>215</v>
      </c>
      <c r="C14859">
        <v>3.9533714452184099</v>
      </c>
      <c r="D14859">
        <v>0</v>
      </c>
      <c r="E14859">
        <v>3.9533714452184099</v>
      </c>
      <c r="I14859" t="s">
        <v>456</v>
      </c>
      <c r="J14859" t="s">
        <v>215</v>
      </c>
      <c r="K14859">
        <v>1.76119125595423</v>
      </c>
      <c r="L14859">
        <v>0</v>
      </c>
      <c r="M14859">
        <v>1.76119125595423</v>
      </c>
    </row>
    <row r="14860" spans="1:13" x14ac:dyDescent="0.35">
      <c r="A14860" t="s">
        <v>337</v>
      </c>
      <c r="B14860" t="s">
        <v>216</v>
      </c>
      <c r="C14860">
        <v>0.71340310724863598</v>
      </c>
      <c r="D14860">
        <v>0.107010466087295</v>
      </c>
      <c r="E14860">
        <v>0.60639264116133995</v>
      </c>
      <c r="I14860" t="s">
        <v>456</v>
      </c>
      <c r="J14860" t="s">
        <v>216</v>
      </c>
      <c r="K14860">
        <v>0.61427968993878102</v>
      </c>
      <c r="L14860">
        <v>0.107116011280812</v>
      </c>
      <c r="M14860">
        <v>0.50716367865796796</v>
      </c>
    </row>
    <row r="14861" spans="1:13" x14ac:dyDescent="0.35">
      <c r="A14861" t="s">
        <v>337</v>
      </c>
      <c r="B14861" t="s">
        <v>217</v>
      </c>
      <c r="C14861">
        <v>19.873627060178901</v>
      </c>
      <c r="D14861">
        <v>7.1340310724863597E-3</v>
      </c>
      <c r="E14861">
        <v>19.866493029106401</v>
      </c>
      <c r="I14861" t="s">
        <v>456</v>
      </c>
      <c r="J14861" t="s">
        <v>217</v>
      </c>
      <c r="K14861">
        <v>1.0650862818387901</v>
      </c>
      <c r="L14861">
        <v>2.7685369069502301E-2</v>
      </c>
      <c r="M14861">
        <v>1.03740091276929</v>
      </c>
    </row>
    <row r="14862" spans="1:13" x14ac:dyDescent="0.35">
      <c r="A14862" t="s">
        <v>337</v>
      </c>
      <c r="B14862" t="s">
        <v>218</v>
      </c>
      <c r="C14862">
        <v>19.481000564368099</v>
      </c>
      <c r="D14862">
        <v>0</v>
      </c>
      <c r="E14862">
        <v>19.481000564368099</v>
      </c>
      <c r="I14862" t="s">
        <v>456</v>
      </c>
      <c r="J14862" t="s">
        <v>218</v>
      </c>
      <c r="K14862">
        <v>10.534282930945601</v>
      </c>
      <c r="L14862">
        <v>1.9775263621073E-2</v>
      </c>
      <c r="M14862">
        <v>10.5145076673245</v>
      </c>
    </row>
    <row r="14863" spans="1:13" x14ac:dyDescent="0.35">
      <c r="A14863" t="s">
        <v>337</v>
      </c>
      <c r="B14863" t="s">
        <v>219</v>
      </c>
      <c r="C14863">
        <v>23.684983160654699</v>
      </c>
      <c r="D14863">
        <v>0</v>
      </c>
      <c r="E14863">
        <v>23.684983160654699</v>
      </c>
      <c r="I14863" t="s">
        <v>456</v>
      </c>
      <c r="J14863" t="s">
        <v>219</v>
      </c>
      <c r="K14863">
        <v>2.65977295703432</v>
      </c>
      <c r="L14863">
        <v>0</v>
      </c>
      <c r="M14863">
        <v>2.65977295703432</v>
      </c>
    </row>
    <row r="14864" spans="1:13" x14ac:dyDescent="0.35">
      <c r="A14864" t="s">
        <v>337</v>
      </c>
      <c r="B14864" t="s">
        <v>220</v>
      </c>
      <c r="C14864">
        <v>6.5276384313250198</v>
      </c>
      <c r="D14864">
        <v>5.3683583820459804</v>
      </c>
      <c r="E14864">
        <v>1.1592800492790301</v>
      </c>
      <c r="I14864" t="s">
        <v>456</v>
      </c>
      <c r="J14864" t="s">
        <v>220</v>
      </c>
      <c r="K14864">
        <v>2.48179558444467</v>
      </c>
      <c r="L14864">
        <v>2.3235934754760801</v>
      </c>
      <c r="M14864">
        <v>0.158202108968584</v>
      </c>
    </row>
    <row r="14865" spans="1:13" x14ac:dyDescent="0.35">
      <c r="A14865" t="s">
        <v>337</v>
      </c>
      <c r="B14865" t="s">
        <v>221</v>
      </c>
      <c r="C14865">
        <v>0.14416687792316199</v>
      </c>
      <c r="D14865">
        <v>0.13907114144281399</v>
      </c>
      <c r="E14865">
        <v>5.0957364803473999E-3</v>
      </c>
      <c r="I14865" t="s">
        <v>456</v>
      </c>
      <c r="J14865" t="s">
        <v>221</v>
      </c>
      <c r="K14865">
        <v>0.103813000077148</v>
      </c>
      <c r="L14865">
        <v>9.0394071191420095E-2</v>
      </c>
      <c r="M14865">
        <v>1.34189288857281E-2</v>
      </c>
    </row>
    <row r="14866" spans="1:13" x14ac:dyDescent="0.35">
      <c r="A14866" t="s">
        <v>337</v>
      </c>
      <c r="B14866" t="s">
        <v>222</v>
      </c>
      <c r="C14866">
        <v>0.83230362512340805</v>
      </c>
      <c r="D14866">
        <v>0.71340310724863598</v>
      </c>
      <c r="E14866">
        <v>0.118900517874773</v>
      </c>
      <c r="I14866" t="s">
        <v>456</v>
      </c>
      <c r="J14866" t="s">
        <v>222</v>
      </c>
      <c r="K14866">
        <v>2.78501629330112</v>
      </c>
      <c r="L14866">
        <v>2.6498853252237899</v>
      </c>
      <c r="M14866">
        <v>0.13513096807733199</v>
      </c>
    </row>
    <row r="14867" spans="1:13" x14ac:dyDescent="0.35">
      <c r="A14867" t="s">
        <v>337</v>
      </c>
      <c r="B14867" t="s">
        <v>223</v>
      </c>
      <c r="C14867">
        <v>1.3911360591348401</v>
      </c>
      <c r="D14867">
        <v>1.2127852823226799</v>
      </c>
      <c r="E14867">
        <v>0.178350776812159</v>
      </c>
      <c r="I14867" t="s">
        <v>456</v>
      </c>
      <c r="J14867" t="s">
        <v>223</v>
      </c>
      <c r="K14867">
        <v>1.1568529218327701</v>
      </c>
      <c r="L14867">
        <v>0.97887554924311604</v>
      </c>
      <c r="M14867">
        <v>0.17797737258965701</v>
      </c>
    </row>
    <row r="14868" spans="1:13" x14ac:dyDescent="0.35">
      <c r="A14868" t="s">
        <v>337</v>
      </c>
      <c r="B14868" t="s">
        <v>224</v>
      </c>
      <c r="C14868">
        <v>6.8486698295868997</v>
      </c>
      <c r="D14868">
        <v>0.89175388406079503</v>
      </c>
      <c r="E14868">
        <v>5.9569159455261103</v>
      </c>
      <c r="I14868" t="s">
        <v>456</v>
      </c>
      <c r="J14868" t="s">
        <v>224</v>
      </c>
      <c r="K14868">
        <v>6.0215677726167396</v>
      </c>
      <c r="L14868">
        <v>0.77123528122184903</v>
      </c>
      <c r="M14868">
        <v>5.2503324913948903</v>
      </c>
    </row>
    <row r="14869" spans="1:13" x14ac:dyDescent="0.35">
      <c r="A14869" t="s">
        <v>337</v>
      </c>
      <c r="B14869" t="s">
        <v>225</v>
      </c>
      <c r="C14869">
        <v>0.107647433147339</v>
      </c>
      <c r="D14869">
        <v>0.107647433147339</v>
      </c>
      <c r="E14869">
        <v>0</v>
      </c>
      <c r="I14869" t="s">
        <v>456</v>
      </c>
      <c r="J14869" t="s">
        <v>225</v>
      </c>
      <c r="K14869">
        <v>0.100634832709476</v>
      </c>
      <c r="L14869">
        <v>8.7215903823747706E-2</v>
      </c>
      <c r="M14869">
        <v>1.34189288857281E-2</v>
      </c>
    </row>
    <row r="14870" spans="1:13" x14ac:dyDescent="0.35">
      <c r="A14870" t="s">
        <v>337</v>
      </c>
      <c r="B14870" t="s">
        <v>226</v>
      </c>
      <c r="C14870">
        <v>4.4504463840527402</v>
      </c>
      <c r="D14870">
        <v>4.4415288452121304</v>
      </c>
      <c r="E14870">
        <v>8.9175388406079505E-3</v>
      </c>
      <c r="I14870" t="s">
        <v>456</v>
      </c>
      <c r="J14870" t="s">
        <v>226</v>
      </c>
      <c r="K14870">
        <v>1.36237441160892</v>
      </c>
      <c r="L14870">
        <v>1.3468837884390801</v>
      </c>
      <c r="M14870">
        <v>1.54906231698405E-2</v>
      </c>
    </row>
    <row r="14871" spans="1:13" x14ac:dyDescent="0.35">
      <c r="A14871" t="s">
        <v>337</v>
      </c>
      <c r="B14871" t="s">
        <v>227</v>
      </c>
      <c r="C14871">
        <v>0.14416687792316199</v>
      </c>
      <c r="D14871">
        <v>0.13907114144281399</v>
      </c>
      <c r="E14871">
        <v>5.0957364803473999E-3</v>
      </c>
      <c r="I14871" t="s">
        <v>456</v>
      </c>
      <c r="J14871" t="s">
        <v>227</v>
      </c>
      <c r="K14871">
        <v>0.10628490802978199</v>
      </c>
      <c r="L14871">
        <v>9.28659791440542E-2</v>
      </c>
      <c r="M14871">
        <v>1.34189288857281E-2</v>
      </c>
    </row>
    <row r="14872" spans="1:13" x14ac:dyDescent="0.35">
      <c r="A14872" t="s">
        <v>337</v>
      </c>
      <c r="B14872" t="s">
        <v>228</v>
      </c>
      <c r="C14872">
        <v>29.071176620381902</v>
      </c>
      <c r="D14872">
        <v>3.5670155362431802E-2</v>
      </c>
      <c r="E14872">
        <v>29.035506465019498</v>
      </c>
      <c r="I14872" t="s">
        <v>456</v>
      </c>
      <c r="J14872" t="s">
        <v>228</v>
      </c>
      <c r="K14872">
        <v>2.7922672232955099</v>
      </c>
      <c r="L14872">
        <v>0</v>
      </c>
      <c r="M14872">
        <v>2.7922672232955099</v>
      </c>
    </row>
    <row r="14873" spans="1:13" x14ac:dyDescent="0.35">
      <c r="A14873" t="s">
        <v>337</v>
      </c>
      <c r="B14873" t="s">
        <v>229</v>
      </c>
      <c r="C14873">
        <v>119.92781834921099</v>
      </c>
      <c r="D14873">
        <v>3.5670155362431802E-2</v>
      </c>
      <c r="E14873">
        <v>119.892148193848</v>
      </c>
      <c r="I14873" t="s">
        <v>456</v>
      </c>
      <c r="J14873" t="s">
        <v>229</v>
      </c>
      <c r="K14873">
        <v>7.1797390453575902</v>
      </c>
      <c r="L14873">
        <v>9.8876318105365207E-3</v>
      </c>
      <c r="M14873">
        <v>7.1698514135470504</v>
      </c>
    </row>
    <row r="14874" spans="1:13" x14ac:dyDescent="0.35">
      <c r="A14874" t="s">
        <v>337</v>
      </c>
      <c r="B14874" t="s">
        <v>230</v>
      </c>
      <c r="C14874">
        <v>98.305759173683299</v>
      </c>
      <c r="D14874">
        <v>3.5670155362431802E-2</v>
      </c>
      <c r="E14874">
        <v>98.270089018320803</v>
      </c>
      <c r="I14874" t="s">
        <v>456</v>
      </c>
      <c r="J14874" t="s">
        <v>230</v>
      </c>
      <c r="K14874">
        <v>5.6784669487911197</v>
      </c>
      <c r="L14874">
        <v>9.8876318105365207E-3</v>
      </c>
      <c r="M14874">
        <v>5.6685793169805896</v>
      </c>
    </row>
    <row r="14875" spans="1:13" x14ac:dyDescent="0.35">
      <c r="A14875" t="s">
        <v>337</v>
      </c>
      <c r="B14875" t="s">
        <v>231</v>
      </c>
      <c r="C14875">
        <v>0.14862564734346601</v>
      </c>
      <c r="D14875">
        <v>0</v>
      </c>
      <c r="E14875">
        <v>0.14862564734346601</v>
      </c>
      <c r="I14875" t="s">
        <v>456</v>
      </c>
      <c r="J14875" t="s">
        <v>231</v>
      </c>
      <c r="K14875">
        <v>0.82561725617979997</v>
      </c>
      <c r="L14875">
        <v>0</v>
      </c>
      <c r="M14875">
        <v>0.82561725617979997</v>
      </c>
    </row>
    <row r="14876" spans="1:13" x14ac:dyDescent="0.35">
      <c r="A14876" t="s">
        <v>337</v>
      </c>
      <c r="B14876" t="s">
        <v>232</v>
      </c>
      <c r="C14876">
        <v>0.14268062144972701</v>
      </c>
      <c r="D14876">
        <v>0</v>
      </c>
      <c r="E14876">
        <v>0.14268062144972701</v>
      </c>
      <c r="I14876" t="s">
        <v>456</v>
      </c>
      <c r="J14876" t="s">
        <v>232</v>
      </c>
      <c r="K14876">
        <v>0.66755408764834301</v>
      </c>
      <c r="L14876">
        <v>4.9890682247672796E-3</v>
      </c>
      <c r="M14876">
        <v>0.66256501942357604</v>
      </c>
    </row>
    <row r="14877" spans="1:13" x14ac:dyDescent="0.35">
      <c r="A14877" t="s">
        <v>337</v>
      </c>
      <c r="B14877" t="s">
        <v>233</v>
      </c>
      <c r="C14877">
        <v>41.692466592789003</v>
      </c>
      <c r="D14877">
        <v>0</v>
      </c>
      <c r="E14877">
        <v>41.692466592789003</v>
      </c>
      <c r="I14877" t="s">
        <v>456</v>
      </c>
      <c r="J14877" t="s">
        <v>233</v>
      </c>
      <c r="K14877">
        <v>5.8595786360396804</v>
      </c>
      <c r="L14877">
        <v>6.5917545403576796E-3</v>
      </c>
      <c r="M14877">
        <v>5.8529868814993202</v>
      </c>
    </row>
    <row r="14878" spans="1:13" x14ac:dyDescent="0.35">
      <c r="A14878" t="s">
        <v>337</v>
      </c>
      <c r="B14878" t="s">
        <v>234</v>
      </c>
      <c r="C14878">
        <v>1.464097740558</v>
      </c>
      <c r="D14878">
        <v>0</v>
      </c>
      <c r="E14878">
        <v>1.464097740558</v>
      </c>
      <c r="I14878" t="s">
        <v>456</v>
      </c>
      <c r="J14878" t="s">
        <v>234</v>
      </c>
      <c r="K14878">
        <v>0.71190949035862905</v>
      </c>
      <c r="L14878">
        <v>1.9775263621073E-2</v>
      </c>
      <c r="M14878">
        <v>0.69213422673755598</v>
      </c>
    </row>
    <row r="14879" spans="1:13" x14ac:dyDescent="0.35">
      <c r="A14879" t="s">
        <v>337</v>
      </c>
      <c r="B14879" t="s">
        <v>235</v>
      </c>
      <c r="C14879">
        <v>71.122425525858006</v>
      </c>
      <c r="D14879">
        <v>71.122425525858006</v>
      </c>
      <c r="E14879">
        <v>0</v>
      </c>
      <c r="I14879" t="s">
        <v>456</v>
      </c>
      <c r="J14879" t="s">
        <v>235</v>
      </c>
      <c r="K14879">
        <v>12.816623009256601</v>
      </c>
      <c r="L14879">
        <v>12.816623009256601</v>
      </c>
      <c r="M14879">
        <v>0</v>
      </c>
    </row>
    <row r="14880" spans="1:13" x14ac:dyDescent="0.35">
      <c r="A14880" t="s">
        <v>337</v>
      </c>
      <c r="B14880" t="s">
        <v>236</v>
      </c>
      <c r="C14880">
        <v>43.943253396158497</v>
      </c>
      <c r="D14880">
        <v>43.943253396158497</v>
      </c>
      <c r="E14880">
        <v>0</v>
      </c>
      <c r="I14880" t="s">
        <v>456</v>
      </c>
      <c r="J14880" t="s">
        <v>236</v>
      </c>
      <c r="K14880">
        <v>7.8603377016495202</v>
      </c>
      <c r="L14880">
        <v>7.8603377016495202</v>
      </c>
      <c r="M14880">
        <v>0</v>
      </c>
    </row>
    <row r="14881" spans="1:13" x14ac:dyDescent="0.35">
      <c r="A14881" t="s">
        <v>337</v>
      </c>
      <c r="B14881" t="s">
        <v>237</v>
      </c>
      <c r="C14881">
        <v>11.0141513057998</v>
      </c>
      <c r="D14881">
        <v>11.0141513057998</v>
      </c>
      <c r="E14881">
        <v>0</v>
      </c>
      <c r="I14881" t="s">
        <v>456</v>
      </c>
      <c r="J14881" t="s">
        <v>237</v>
      </c>
      <c r="K14881">
        <v>1.7682381554509501</v>
      </c>
      <c r="L14881">
        <v>1.7682381554509501</v>
      </c>
      <c r="M14881">
        <v>0</v>
      </c>
    </row>
    <row r="14882" spans="1:13" x14ac:dyDescent="0.35">
      <c r="A14882" t="s">
        <v>337</v>
      </c>
      <c r="B14882" t="s">
        <v>238</v>
      </c>
      <c r="C14882">
        <v>42.0106906177122</v>
      </c>
      <c r="D14882">
        <v>42.0106906177122</v>
      </c>
      <c r="E14882">
        <v>0</v>
      </c>
      <c r="I14882" t="s">
        <v>456</v>
      </c>
      <c r="J14882" t="s">
        <v>238</v>
      </c>
      <c r="K14882">
        <v>9.3240054080286008</v>
      </c>
      <c r="L14882">
        <v>9.3240054080286008</v>
      </c>
      <c r="M14882">
        <v>0</v>
      </c>
    </row>
    <row r="14883" spans="1:13" x14ac:dyDescent="0.35">
      <c r="A14883" t="s">
        <v>337</v>
      </c>
      <c r="B14883" t="s">
        <v>239</v>
      </c>
      <c r="C14883">
        <v>26.978791729158999</v>
      </c>
      <c r="D14883">
        <v>26.978791729158999</v>
      </c>
      <c r="E14883">
        <v>0</v>
      </c>
      <c r="I14883" t="s">
        <v>456</v>
      </c>
      <c r="J14883" t="s">
        <v>239</v>
      </c>
      <c r="K14883">
        <v>5.0775735911496804</v>
      </c>
      <c r="L14883">
        <v>5.0775735911496804</v>
      </c>
      <c r="M14883">
        <v>0</v>
      </c>
    </row>
    <row r="14884" spans="1:13" x14ac:dyDescent="0.35">
      <c r="A14884" t="s">
        <v>337</v>
      </c>
      <c r="B14884" t="s">
        <v>240</v>
      </c>
      <c r="C14884">
        <v>347.39164307472299</v>
      </c>
      <c r="D14884">
        <v>347.39164307472299</v>
      </c>
      <c r="E14884">
        <v>0</v>
      </c>
      <c r="I14884" t="s">
        <v>456</v>
      </c>
      <c r="J14884" t="s">
        <v>240</v>
      </c>
      <c r="K14884">
        <v>19.054784849811899</v>
      </c>
      <c r="L14884">
        <v>19.054784849811899</v>
      </c>
      <c r="M14884">
        <v>0</v>
      </c>
    </row>
    <row r="14885" spans="1:13" x14ac:dyDescent="0.35">
      <c r="A14885" t="s">
        <v>337</v>
      </c>
      <c r="B14885" t="s">
        <v>241</v>
      </c>
      <c r="C14885">
        <v>24.416221345584599</v>
      </c>
      <c r="D14885">
        <v>24.416221345584599</v>
      </c>
      <c r="E14885">
        <v>0</v>
      </c>
      <c r="I14885" t="s">
        <v>456</v>
      </c>
      <c r="J14885" t="s">
        <v>241</v>
      </c>
      <c r="K14885">
        <v>2.9366266477293501</v>
      </c>
      <c r="L14885">
        <v>2.8575255932450498</v>
      </c>
      <c r="M14885">
        <v>7.9101054484292194E-2</v>
      </c>
    </row>
    <row r="14886" spans="1:13" x14ac:dyDescent="0.35">
      <c r="A14886" t="s">
        <v>337</v>
      </c>
      <c r="B14886" t="s">
        <v>242</v>
      </c>
      <c r="C14886">
        <v>1.77522719634102</v>
      </c>
      <c r="D14886">
        <v>1.6694906643738201</v>
      </c>
      <c r="E14886">
        <v>0.105736531967209</v>
      </c>
      <c r="I14886" t="s">
        <v>456</v>
      </c>
      <c r="J14886" t="s">
        <v>242</v>
      </c>
      <c r="K14886">
        <v>1.3010534378982199</v>
      </c>
      <c r="L14886">
        <v>1.2410213876199701</v>
      </c>
      <c r="M14886">
        <v>6.00320502782574E-2</v>
      </c>
    </row>
    <row r="14887" spans="1:13" x14ac:dyDescent="0.35">
      <c r="A14887" t="s">
        <v>338</v>
      </c>
      <c r="B14887" t="s">
        <v>5</v>
      </c>
      <c r="C14887">
        <v>6.49422855813126</v>
      </c>
      <c r="D14887">
        <v>6.4762721658046303</v>
      </c>
      <c r="E14887">
        <v>1.79563923266302E-2</v>
      </c>
      <c r="I14887" t="s">
        <v>457</v>
      </c>
      <c r="J14887" t="s">
        <v>5</v>
      </c>
      <c r="K14887">
        <v>0.582738968722185</v>
      </c>
      <c r="L14887">
        <v>0.582738968722185</v>
      </c>
      <c r="M14887">
        <v>0</v>
      </c>
    </row>
    <row r="14888" spans="1:13" x14ac:dyDescent="0.35">
      <c r="A14888" t="s">
        <v>338</v>
      </c>
      <c r="B14888" t="s">
        <v>7</v>
      </c>
      <c r="C14888">
        <v>0</v>
      </c>
      <c r="D14888">
        <v>0</v>
      </c>
      <c r="E14888">
        <v>0</v>
      </c>
      <c r="I14888" t="s">
        <v>457</v>
      </c>
      <c r="J14888" t="s">
        <v>7</v>
      </c>
      <c r="K14888">
        <v>6.9160229254940702E-3</v>
      </c>
      <c r="L14888">
        <v>1.9211174793039099E-3</v>
      </c>
      <c r="M14888">
        <v>4.9949054461901603E-3</v>
      </c>
    </row>
    <row r="14889" spans="1:13" x14ac:dyDescent="0.35">
      <c r="A14889" t="s">
        <v>338</v>
      </c>
      <c r="B14889" t="s">
        <v>8</v>
      </c>
      <c r="C14889">
        <v>6.8844808180300303</v>
      </c>
      <c r="D14889">
        <v>2.1547670791956301E-2</v>
      </c>
      <c r="E14889">
        <v>6.8629331472380697</v>
      </c>
      <c r="I14889" t="s">
        <v>457</v>
      </c>
      <c r="J14889" t="s">
        <v>8</v>
      </c>
      <c r="K14889">
        <v>0.39709498297211798</v>
      </c>
      <c r="L14889">
        <v>4.9949054461901603E-3</v>
      </c>
      <c r="M14889">
        <v>0.39210007752592702</v>
      </c>
    </row>
    <row r="14890" spans="1:13" x14ac:dyDescent="0.35">
      <c r="A14890" t="s">
        <v>338</v>
      </c>
      <c r="B14890" t="s">
        <v>9</v>
      </c>
      <c r="C14890">
        <v>7.3752888749579197</v>
      </c>
      <c r="D14890">
        <v>7.3447630080026496</v>
      </c>
      <c r="E14890">
        <v>3.0525866955271399E-2</v>
      </c>
      <c r="I14890" t="s">
        <v>457</v>
      </c>
      <c r="J14890" t="s">
        <v>9</v>
      </c>
      <c r="K14890">
        <v>0.42415072080564797</v>
      </c>
      <c r="L14890">
        <v>0.41915581535945701</v>
      </c>
      <c r="M14890">
        <v>4.9949054461901603E-3</v>
      </c>
    </row>
    <row r="14891" spans="1:13" x14ac:dyDescent="0.35">
      <c r="A14891" t="s">
        <v>338</v>
      </c>
      <c r="B14891" t="s">
        <v>10</v>
      </c>
      <c r="C14891">
        <v>0.67276616583774596</v>
      </c>
      <c r="D14891">
        <v>0.67276616583774596</v>
      </c>
      <c r="E14891">
        <v>0</v>
      </c>
      <c r="I14891" t="s">
        <v>457</v>
      </c>
      <c r="J14891" t="s">
        <v>10</v>
      </c>
      <c r="K14891">
        <v>0.59314502173508099</v>
      </c>
      <c r="L14891">
        <v>0.58690138992734397</v>
      </c>
      <c r="M14891">
        <v>6.2436318077377E-3</v>
      </c>
    </row>
    <row r="14892" spans="1:13" x14ac:dyDescent="0.35">
      <c r="A14892" t="s">
        <v>338</v>
      </c>
      <c r="B14892" t="s">
        <v>11</v>
      </c>
      <c r="C14892">
        <v>2.5138949257282301</v>
      </c>
      <c r="D14892">
        <v>2.2265926485021499</v>
      </c>
      <c r="E14892">
        <v>0.28730227722608398</v>
      </c>
      <c r="I14892" t="s">
        <v>457</v>
      </c>
      <c r="J14892" t="s">
        <v>11</v>
      </c>
      <c r="K14892">
        <v>1.3985735249332401</v>
      </c>
      <c r="L14892">
        <v>1.27370088877849</v>
      </c>
      <c r="M14892">
        <v>0.124872636154754</v>
      </c>
    </row>
    <row r="14893" spans="1:13" x14ac:dyDescent="0.35">
      <c r="A14893" t="s">
        <v>338</v>
      </c>
      <c r="B14893" t="s">
        <v>13</v>
      </c>
      <c r="C14893">
        <v>19.555708336522098</v>
      </c>
      <c r="D14893">
        <v>19.5467301403588</v>
      </c>
      <c r="E14893">
        <v>8.9781961633151105E-3</v>
      </c>
      <c r="I14893" t="s">
        <v>457</v>
      </c>
      <c r="J14893" t="s">
        <v>13</v>
      </c>
      <c r="K14893">
        <v>0.274719799540459</v>
      </c>
      <c r="L14893">
        <v>0.274719799540459</v>
      </c>
      <c r="M14893">
        <v>0</v>
      </c>
    </row>
    <row r="14894" spans="1:13" x14ac:dyDescent="0.35">
      <c r="A14894" t="s">
        <v>338</v>
      </c>
      <c r="B14894" t="s">
        <v>14</v>
      </c>
      <c r="C14894">
        <v>19.461223510231999</v>
      </c>
      <c r="D14894">
        <v>19.461223510231999</v>
      </c>
      <c r="E14894">
        <v>0</v>
      </c>
      <c r="I14894" t="s">
        <v>457</v>
      </c>
      <c r="J14894" t="s">
        <v>14</v>
      </c>
      <c r="K14894">
        <v>0.30593795857914702</v>
      </c>
      <c r="L14894">
        <v>0.30593795857914702</v>
      </c>
      <c r="M14894">
        <v>0</v>
      </c>
    </row>
    <row r="14895" spans="1:13" x14ac:dyDescent="0.35">
      <c r="A14895" t="s">
        <v>338</v>
      </c>
      <c r="B14895" t="s">
        <v>15</v>
      </c>
      <c r="C14895">
        <v>9.6521594219746305</v>
      </c>
      <c r="D14895">
        <v>9.6521594219746305</v>
      </c>
      <c r="E14895">
        <v>0</v>
      </c>
      <c r="I14895" t="s">
        <v>457</v>
      </c>
      <c r="J14895" t="s">
        <v>15</v>
      </c>
      <c r="K14895">
        <v>3.2433586030594799</v>
      </c>
      <c r="L14895">
        <v>3.2433586030594799</v>
      </c>
      <c r="M14895">
        <v>0</v>
      </c>
    </row>
    <row r="14896" spans="1:13" x14ac:dyDescent="0.35">
      <c r="A14896" t="s">
        <v>338</v>
      </c>
      <c r="B14896" t="s">
        <v>17</v>
      </c>
      <c r="C14896">
        <v>44.338265959435901</v>
      </c>
      <c r="D14896">
        <v>44.338265959435901</v>
      </c>
      <c r="E14896">
        <v>0</v>
      </c>
      <c r="I14896" t="s">
        <v>457</v>
      </c>
      <c r="J14896" t="s">
        <v>17</v>
      </c>
      <c r="K14896">
        <v>3.6292150487776702</v>
      </c>
      <c r="L14896">
        <v>3.6292150487776702</v>
      </c>
      <c r="M14896">
        <v>0</v>
      </c>
    </row>
    <row r="14897" spans="1:13" x14ac:dyDescent="0.35">
      <c r="A14897" t="s">
        <v>338</v>
      </c>
      <c r="B14897" t="s">
        <v>18</v>
      </c>
      <c r="C14897">
        <v>3.6631040346325698</v>
      </c>
      <c r="D14897">
        <v>3.6631040346325698</v>
      </c>
      <c r="E14897">
        <v>0</v>
      </c>
      <c r="I14897" t="s">
        <v>457</v>
      </c>
      <c r="J14897" t="s">
        <v>18</v>
      </c>
      <c r="K14897">
        <v>0.44954149015711398</v>
      </c>
      <c r="L14897">
        <v>0.44954149015711398</v>
      </c>
      <c r="M14897">
        <v>0</v>
      </c>
    </row>
    <row r="14898" spans="1:13" x14ac:dyDescent="0.35">
      <c r="A14898" t="s">
        <v>338</v>
      </c>
      <c r="B14898" t="s">
        <v>19</v>
      </c>
      <c r="C14898">
        <v>13.5391198142792</v>
      </c>
      <c r="D14898">
        <v>13.5032070296259</v>
      </c>
      <c r="E14898">
        <v>3.59127846532604E-2</v>
      </c>
      <c r="I14898" t="s">
        <v>457</v>
      </c>
      <c r="J14898" t="s">
        <v>19</v>
      </c>
      <c r="K14898">
        <v>0.857458768262644</v>
      </c>
      <c r="L14898">
        <v>0.84913392585232705</v>
      </c>
      <c r="M14898">
        <v>8.3248424103169304E-3</v>
      </c>
    </row>
    <row r="14899" spans="1:13" x14ac:dyDescent="0.35">
      <c r="A14899" t="s">
        <v>338</v>
      </c>
      <c r="B14899" t="s">
        <v>20</v>
      </c>
      <c r="C14899">
        <v>30.2385646780453</v>
      </c>
      <c r="D14899">
        <v>30.2385646780453</v>
      </c>
      <c r="E14899">
        <v>0</v>
      </c>
      <c r="I14899" t="s">
        <v>457</v>
      </c>
      <c r="J14899" t="s">
        <v>20</v>
      </c>
      <c r="K14899">
        <v>2.8346088407129102</v>
      </c>
      <c r="L14899">
        <v>2.7971470498664899</v>
      </c>
      <c r="M14899">
        <v>3.7461790846426202E-2</v>
      </c>
    </row>
    <row r="14900" spans="1:13" x14ac:dyDescent="0.35">
      <c r="A14900" t="s">
        <v>338</v>
      </c>
      <c r="B14900" t="s">
        <v>21</v>
      </c>
      <c r="C14900">
        <v>9.44370203105548</v>
      </c>
      <c r="D14900">
        <v>9.44370203105548</v>
      </c>
      <c r="E14900">
        <v>0</v>
      </c>
      <c r="I14900" t="s">
        <v>457</v>
      </c>
      <c r="J14900" t="s">
        <v>21</v>
      </c>
      <c r="K14900">
        <v>0.86162118946780197</v>
      </c>
      <c r="L14900">
        <v>0.86162118946780197</v>
      </c>
      <c r="M14900">
        <v>0</v>
      </c>
    </row>
    <row r="14901" spans="1:13" x14ac:dyDescent="0.35">
      <c r="A14901" t="s">
        <v>338</v>
      </c>
      <c r="B14901" t="s">
        <v>22</v>
      </c>
      <c r="C14901">
        <v>8.85114108427668</v>
      </c>
      <c r="D14901">
        <v>8.85114108427668</v>
      </c>
      <c r="E14901">
        <v>0</v>
      </c>
      <c r="I14901" t="s">
        <v>457</v>
      </c>
      <c r="J14901" t="s">
        <v>22</v>
      </c>
      <c r="K14901">
        <v>0.643094076196983</v>
      </c>
      <c r="L14901">
        <v>0.643094076196983</v>
      </c>
      <c r="M14901">
        <v>0</v>
      </c>
    </row>
    <row r="14902" spans="1:13" x14ac:dyDescent="0.35">
      <c r="A14902" t="s">
        <v>338</v>
      </c>
      <c r="B14902" t="s">
        <v>23</v>
      </c>
      <c r="C14902">
        <v>7.3082516769385002</v>
      </c>
      <c r="D14902">
        <v>7.3082516769385002</v>
      </c>
      <c r="E14902">
        <v>0</v>
      </c>
      <c r="I14902" t="s">
        <v>457</v>
      </c>
      <c r="J14902" t="s">
        <v>23</v>
      </c>
      <c r="K14902">
        <v>0.75756065933884098</v>
      </c>
      <c r="L14902">
        <v>0.75756065933884098</v>
      </c>
      <c r="M14902">
        <v>0</v>
      </c>
    </row>
    <row r="14903" spans="1:13" x14ac:dyDescent="0.35">
      <c r="A14903" t="s">
        <v>338</v>
      </c>
      <c r="B14903" t="s">
        <v>25</v>
      </c>
      <c r="C14903">
        <v>408.44973669478401</v>
      </c>
      <c r="D14903">
        <v>408.44973669478401</v>
      </c>
      <c r="E14903">
        <v>0</v>
      </c>
      <c r="I14903" t="s">
        <v>457</v>
      </c>
      <c r="J14903" t="s">
        <v>25</v>
      </c>
      <c r="K14903">
        <v>8.1812388787389594</v>
      </c>
      <c r="L14903">
        <v>8.1812388787389594</v>
      </c>
      <c r="M14903">
        <v>0</v>
      </c>
    </row>
    <row r="14904" spans="1:13" x14ac:dyDescent="0.35">
      <c r="A14904" t="s">
        <v>338</v>
      </c>
      <c r="B14904" t="s">
        <v>26</v>
      </c>
      <c r="C14904">
        <v>0.14208351706071701</v>
      </c>
      <c r="D14904">
        <v>0.13011258884296301</v>
      </c>
      <c r="E14904">
        <v>1.19709282177535E-2</v>
      </c>
      <c r="I14904" t="s">
        <v>457</v>
      </c>
      <c r="J14904" t="s">
        <v>26</v>
      </c>
      <c r="K14904">
        <v>3.4984159176688998E-2</v>
      </c>
      <c r="L14904">
        <v>1.4915342651817799E-2</v>
      </c>
      <c r="M14904">
        <v>2.0068816524871198E-2</v>
      </c>
    </row>
    <row r="14905" spans="1:13" x14ac:dyDescent="0.35">
      <c r="A14905" t="s">
        <v>338</v>
      </c>
      <c r="B14905" t="s">
        <v>27</v>
      </c>
      <c r="C14905">
        <v>5.2586577527988503E-2</v>
      </c>
      <c r="D14905">
        <v>0</v>
      </c>
      <c r="E14905">
        <v>5.2586577527988503E-2</v>
      </c>
      <c r="I14905" t="s">
        <v>457</v>
      </c>
      <c r="J14905" t="s">
        <v>27</v>
      </c>
      <c r="K14905">
        <v>1.02573951127119E-2</v>
      </c>
      <c r="L14905">
        <v>1.02573951127119E-2</v>
      </c>
      <c r="M14905">
        <v>0</v>
      </c>
    </row>
    <row r="14906" spans="1:13" x14ac:dyDescent="0.35">
      <c r="A14906" t="s">
        <v>338</v>
      </c>
      <c r="B14906" t="s">
        <v>28</v>
      </c>
      <c r="C14906">
        <v>9.4549604040221794E-2</v>
      </c>
      <c r="D14906">
        <v>0</v>
      </c>
      <c r="E14906">
        <v>9.4549604040221794E-2</v>
      </c>
      <c r="I14906" t="s">
        <v>457</v>
      </c>
      <c r="J14906" t="s">
        <v>28</v>
      </c>
      <c r="K14906">
        <v>2.47267640639771E-2</v>
      </c>
      <c r="L14906">
        <v>9.8114214121592398E-3</v>
      </c>
      <c r="M14906">
        <v>1.4915342651817799E-2</v>
      </c>
    </row>
    <row r="14907" spans="1:13" x14ac:dyDescent="0.35">
      <c r="A14907" t="s">
        <v>338</v>
      </c>
      <c r="B14907" t="s">
        <v>29</v>
      </c>
      <c r="C14907">
        <v>0.918170194301692</v>
      </c>
      <c r="D14907">
        <v>2.3941856435507002E-3</v>
      </c>
      <c r="E14907">
        <v>0.91577600865814102</v>
      </c>
      <c r="I14907" t="s">
        <v>457</v>
      </c>
      <c r="J14907" t="s">
        <v>29</v>
      </c>
      <c r="K14907">
        <v>0.184811501509036</v>
      </c>
      <c r="L14907">
        <v>2.6639495713014199E-2</v>
      </c>
      <c r="M14907">
        <v>0.158172005796022</v>
      </c>
    </row>
    <row r="14908" spans="1:13" x14ac:dyDescent="0.35">
      <c r="A14908" t="s">
        <v>338</v>
      </c>
      <c r="B14908" t="s">
        <v>30</v>
      </c>
      <c r="C14908">
        <v>3.78879878091898</v>
      </c>
      <c r="D14908">
        <v>3.60923485765267</v>
      </c>
      <c r="E14908">
        <v>0.17956392326630199</v>
      </c>
      <c r="I14908" t="s">
        <v>457</v>
      </c>
      <c r="J14908" t="s">
        <v>30</v>
      </c>
      <c r="K14908">
        <v>4.2331823656461598</v>
      </c>
      <c r="L14908">
        <v>4.0084116205675997</v>
      </c>
      <c r="M14908">
        <v>0.22477074507855699</v>
      </c>
    </row>
    <row r="14909" spans="1:13" x14ac:dyDescent="0.35">
      <c r="A14909" t="s">
        <v>338</v>
      </c>
      <c r="B14909" t="s">
        <v>31</v>
      </c>
      <c r="C14909">
        <v>4.0042754888385401</v>
      </c>
      <c r="D14909">
        <v>3.6810604269592</v>
      </c>
      <c r="E14909">
        <v>0.32321506187934401</v>
      </c>
      <c r="I14909" t="s">
        <v>457</v>
      </c>
      <c r="J14909" t="s">
        <v>31</v>
      </c>
      <c r="K14909">
        <v>0</v>
      </c>
      <c r="L14909">
        <v>0</v>
      </c>
      <c r="M14909">
        <v>0</v>
      </c>
    </row>
    <row r="14910" spans="1:13" x14ac:dyDescent="0.35">
      <c r="A14910" t="s">
        <v>338</v>
      </c>
      <c r="B14910" t="s">
        <v>32</v>
      </c>
      <c r="C14910">
        <v>3.2112014944123701</v>
      </c>
      <c r="D14910">
        <v>3.1693032456502301</v>
      </c>
      <c r="E14910">
        <v>4.18982487621372E-2</v>
      </c>
      <c r="I14910" t="s">
        <v>457</v>
      </c>
      <c r="J14910" t="s">
        <v>32</v>
      </c>
      <c r="K14910">
        <v>1.86892712111615</v>
      </c>
      <c r="L14910">
        <v>1.8064908030387701</v>
      </c>
      <c r="M14910">
        <v>6.2436318077376998E-2</v>
      </c>
    </row>
    <row r="14911" spans="1:13" x14ac:dyDescent="0.35">
      <c r="A14911" t="s">
        <v>338</v>
      </c>
      <c r="B14911" t="s">
        <v>33</v>
      </c>
      <c r="C14911">
        <v>0.71825569306520898</v>
      </c>
      <c r="D14911">
        <v>0.61051733910542805</v>
      </c>
      <c r="E14911">
        <v>0.107738353959781</v>
      </c>
      <c r="I14911" t="s">
        <v>457</v>
      </c>
      <c r="J14911" t="s">
        <v>33</v>
      </c>
      <c r="K14911">
        <v>0.124872636154754</v>
      </c>
      <c r="L14911">
        <v>7.4923581692852403E-2</v>
      </c>
      <c r="M14911">
        <v>4.99490544619016E-2</v>
      </c>
    </row>
    <row r="14912" spans="1:13" x14ac:dyDescent="0.35">
      <c r="A14912" t="s">
        <v>338</v>
      </c>
      <c r="B14912" t="s">
        <v>34</v>
      </c>
      <c r="C14912">
        <v>3.3913639640895599</v>
      </c>
      <c r="D14912">
        <v>2.99273205443837</v>
      </c>
      <c r="E14912">
        <v>0.398631909651191</v>
      </c>
      <c r="I14912" t="s">
        <v>457</v>
      </c>
      <c r="J14912" t="s">
        <v>34</v>
      </c>
      <c r="K14912">
        <v>2.0849461087889898</v>
      </c>
      <c r="L14912">
        <v>1.99753526348066</v>
      </c>
      <c r="M14912">
        <v>8.7410845308327795E-2</v>
      </c>
    </row>
    <row r="14913" spans="1:13" x14ac:dyDescent="0.35">
      <c r="A14913" t="s">
        <v>338</v>
      </c>
      <c r="B14913" t="s">
        <v>36</v>
      </c>
      <c r="C14913">
        <v>1.5779393523601599</v>
      </c>
      <c r="D14913">
        <v>1.2962805127224499</v>
      </c>
      <c r="E14913">
        <v>0.28165883963771399</v>
      </c>
      <c r="I14913" t="s">
        <v>457</v>
      </c>
      <c r="J14913" t="s">
        <v>36</v>
      </c>
      <c r="K14913">
        <v>0.70497540478033904</v>
      </c>
      <c r="L14913">
        <v>0.63879290761831897</v>
      </c>
      <c r="M14913">
        <v>6.6182497162019599E-2</v>
      </c>
    </row>
    <row r="14914" spans="1:13" x14ac:dyDescent="0.35">
      <c r="A14914" t="s">
        <v>338</v>
      </c>
      <c r="B14914" t="s">
        <v>37</v>
      </c>
      <c r="C14914">
        <v>1.8901503686854899</v>
      </c>
      <c r="D14914">
        <v>0.28442136153411901</v>
      </c>
      <c r="E14914">
        <v>1.6057290071513799</v>
      </c>
      <c r="I14914" t="s">
        <v>457</v>
      </c>
      <c r="J14914" t="s">
        <v>37</v>
      </c>
      <c r="K14914">
        <v>0.73827477442160605</v>
      </c>
      <c r="L14914">
        <v>4.95328123413857E-2</v>
      </c>
      <c r="M14914">
        <v>0.68874196208022098</v>
      </c>
    </row>
    <row r="14915" spans="1:13" x14ac:dyDescent="0.35">
      <c r="A14915" t="s">
        <v>338</v>
      </c>
      <c r="B14915" t="s">
        <v>38</v>
      </c>
      <c r="C14915">
        <v>3.3913639640895599</v>
      </c>
      <c r="D14915">
        <v>0.398631909651191</v>
      </c>
      <c r="E14915">
        <v>2.99273205443837</v>
      </c>
      <c r="I14915" t="s">
        <v>457</v>
      </c>
      <c r="J14915" t="s">
        <v>38</v>
      </c>
      <c r="K14915">
        <v>2.0849461087889898</v>
      </c>
      <c r="L14915">
        <v>8.7410845308327795E-2</v>
      </c>
      <c r="M14915">
        <v>1.99753526348066</v>
      </c>
    </row>
    <row r="14916" spans="1:13" x14ac:dyDescent="0.35">
      <c r="A14916" t="s">
        <v>338</v>
      </c>
      <c r="B14916" t="s">
        <v>39</v>
      </c>
      <c r="C14916">
        <v>1.1475250829305099</v>
      </c>
      <c r="D14916">
        <v>0.95852932372154698</v>
      </c>
      <c r="E14916">
        <v>0.188995759208964</v>
      </c>
      <c r="I14916" t="s">
        <v>457</v>
      </c>
      <c r="J14916" t="s">
        <v>39</v>
      </c>
      <c r="K14916">
        <v>0.47657425621581301</v>
      </c>
      <c r="L14916">
        <v>0.45076724474383001</v>
      </c>
      <c r="M14916">
        <v>2.5807011471982499E-2</v>
      </c>
    </row>
    <row r="14917" spans="1:13" x14ac:dyDescent="0.35">
      <c r="A14917" t="s">
        <v>338</v>
      </c>
      <c r="B14917" t="s">
        <v>40</v>
      </c>
      <c r="C14917">
        <v>1.86321578019555</v>
      </c>
      <c r="D14917">
        <v>1.5608380263348001</v>
      </c>
      <c r="E14917">
        <v>0.302377753860749</v>
      </c>
      <c r="I14917" t="s">
        <v>457</v>
      </c>
      <c r="J14917" t="s">
        <v>40</v>
      </c>
      <c r="K14917">
        <v>0.73827477442160605</v>
      </c>
      <c r="L14917">
        <v>0.68874196208022098</v>
      </c>
      <c r="M14917">
        <v>4.95328123413857E-2</v>
      </c>
    </row>
    <row r="14918" spans="1:13" x14ac:dyDescent="0.35">
      <c r="A14918" t="s">
        <v>338</v>
      </c>
      <c r="B14918" t="s">
        <v>41</v>
      </c>
      <c r="C14918">
        <v>10.932450194863399</v>
      </c>
      <c r="D14918">
        <v>10.932450194863399</v>
      </c>
      <c r="E14918">
        <v>0</v>
      </c>
      <c r="I14918" t="s">
        <v>457</v>
      </c>
      <c r="J14918" t="s">
        <v>41</v>
      </c>
      <c r="K14918">
        <v>2.3276259379246098</v>
      </c>
      <c r="L14918">
        <v>2.3276259379246098</v>
      </c>
      <c r="M14918">
        <v>0</v>
      </c>
    </row>
    <row r="14919" spans="1:13" x14ac:dyDescent="0.35">
      <c r="A14919" t="s">
        <v>338</v>
      </c>
      <c r="B14919" t="s">
        <v>42</v>
      </c>
      <c r="C14919">
        <v>3.3398889727532199</v>
      </c>
      <c r="D14919">
        <v>3.1244122648336599</v>
      </c>
      <c r="E14919">
        <v>0.215476707919563</v>
      </c>
      <c r="I14919" t="s">
        <v>457</v>
      </c>
      <c r="J14919" t="s">
        <v>42</v>
      </c>
      <c r="K14919">
        <v>0.59938865354281901</v>
      </c>
      <c r="L14919">
        <v>0.59938865354281901</v>
      </c>
      <c r="M14919">
        <v>0</v>
      </c>
    </row>
    <row r="14920" spans="1:13" x14ac:dyDescent="0.35">
      <c r="A14920" t="s">
        <v>338</v>
      </c>
      <c r="B14920" t="s">
        <v>44</v>
      </c>
      <c r="C14920">
        <v>4.8482259281901596</v>
      </c>
      <c r="D14920">
        <v>4.8123131435369002</v>
      </c>
      <c r="E14920">
        <v>3.59127846532604E-2</v>
      </c>
      <c r="I14920" t="s">
        <v>457</v>
      </c>
      <c r="J14920" t="s">
        <v>44</v>
      </c>
      <c r="K14920">
        <v>1.4834869175184799</v>
      </c>
      <c r="L14920">
        <v>1.4834869175184799</v>
      </c>
      <c r="M14920">
        <v>0</v>
      </c>
    </row>
    <row r="14921" spans="1:13" x14ac:dyDescent="0.35">
      <c r="A14921" t="s">
        <v>338</v>
      </c>
      <c r="B14921" t="s">
        <v>45</v>
      </c>
      <c r="C14921">
        <v>2.4061565717684501</v>
      </c>
      <c r="D14921">
        <v>2.4061565717684501</v>
      </c>
      <c r="E14921">
        <v>0</v>
      </c>
      <c r="I14921" t="s">
        <v>457</v>
      </c>
      <c r="J14921" t="s">
        <v>45</v>
      </c>
      <c r="K14921">
        <v>4.99490544619016E-2</v>
      </c>
      <c r="L14921">
        <v>4.99490544619016E-2</v>
      </c>
      <c r="M14921">
        <v>0</v>
      </c>
    </row>
    <row r="14922" spans="1:13" x14ac:dyDescent="0.35">
      <c r="A14922" t="s">
        <v>338</v>
      </c>
      <c r="B14922" t="s">
        <v>46</v>
      </c>
      <c r="C14922">
        <v>2.68063285447551</v>
      </c>
      <c r="D14922">
        <v>2.68063285447551</v>
      </c>
      <c r="E14922">
        <v>0</v>
      </c>
      <c r="I14922" t="s">
        <v>457</v>
      </c>
      <c r="J14922" t="s">
        <v>46</v>
      </c>
      <c r="K14922">
        <v>0.39701569875868598</v>
      </c>
      <c r="L14922">
        <v>0.38869085634836897</v>
      </c>
      <c r="M14922">
        <v>8.3248424103169304E-3</v>
      </c>
    </row>
    <row r="14923" spans="1:13" x14ac:dyDescent="0.35">
      <c r="A14923" t="s">
        <v>338</v>
      </c>
      <c r="B14923" t="s">
        <v>47</v>
      </c>
      <c r="C14923">
        <v>0.50277898514564601</v>
      </c>
      <c r="D14923">
        <v>0.430953415839125</v>
      </c>
      <c r="E14923">
        <v>7.1825569306520898E-2</v>
      </c>
      <c r="I14923" t="s">
        <v>457</v>
      </c>
      <c r="J14923" t="s">
        <v>47</v>
      </c>
      <c r="K14923">
        <v>0.32466885400236001</v>
      </c>
      <c r="L14923">
        <v>0.22477074507855699</v>
      </c>
      <c r="M14923">
        <v>9.98981089238032E-2</v>
      </c>
    </row>
    <row r="14924" spans="1:13" x14ac:dyDescent="0.35">
      <c r="A14924" t="s">
        <v>338</v>
      </c>
      <c r="B14924" t="s">
        <v>48</v>
      </c>
      <c r="C14924">
        <v>1.29349029637094</v>
      </c>
      <c r="D14924">
        <v>0.97027523449159803</v>
      </c>
      <c r="E14924">
        <v>0.32321506187934401</v>
      </c>
      <c r="I14924" t="s">
        <v>457</v>
      </c>
      <c r="J14924" t="s">
        <v>48</v>
      </c>
      <c r="K14924">
        <v>4.8108890650369401E-4</v>
      </c>
      <c r="L14924">
        <v>4.8108890650369401E-4</v>
      </c>
      <c r="M14924">
        <v>0</v>
      </c>
    </row>
    <row r="14925" spans="1:13" x14ac:dyDescent="0.35">
      <c r="A14925" t="s">
        <v>338</v>
      </c>
      <c r="B14925" t="s">
        <v>49</v>
      </c>
      <c r="C14925">
        <v>0</v>
      </c>
      <c r="D14925">
        <v>0</v>
      </c>
      <c r="E14925">
        <v>0</v>
      </c>
      <c r="I14925" t="s">
        <v>457</v>
      </c>
      <c r="J14925" t="s">
        <v>49</v>
      </c>
      <c r="K14925">
        <v>6.9160229254940702E-3</v>
      </c>
      <c r="L14925">
        <v>4.9949054461901603E-3</v>
      </c>
      <c r="M14925">
        <v>1.9211174793039099E-3</v>
      </c>
    </row>
    <row r="14926" spans="1:13" x14ac:dyDescent="0.35">
      <c r="A14926" t="s">
        <v>338</v>
      </c>
      <c r="B14926" t="s">
        <v>50</v>
      </c>
      <c r="C14926">
        <v>18.678239298160801</v>
      </c>
      <c r="D14926">
        <v>0</v>
      </c>
      <c r="E14926">
        <v>18.678239298160801</v>
      </c>
      <c r="I14926" t="s">
        <v>457</v>
      </c>
      <c r="J14926" t="s">
        <v>50</v>
      </c>
      <c r="K14926">
        <v>1.6545624290504899</v>
      </c>
      <c r="L14926">
        <v>0</v>
      </c>
      <c r="M14926">
        <v>1.6545624290504899</v>
      </c>
    </row>
    <row r="14927" spans="1:13" x14ac:dyDescent="0.35">
      <c r="A14927" t="s">
        <v>338</v>
      </c>
      <c r="B14927" t="s">
        <v>51</v>
      </c>
      <c r="C14927">
        <v>5.0587432515623698</v>
      </c>
      <c r="D14927">
        <v>0</v>
      </c>
      <c r="E14927">
        <v>5.0587432515623698</v>
      </c>
      <c r="I14927" t="s">
        <v>457</v>
      </c>
      <c r="J14927" t="s">
        <v>51</v>
      </c>
      <c r="K14927">
        <v>4.4339696361616603E-2</v>
      </c>
      <c r="L14927">
        <v>0</v>
      </c>
      <c r="M14927">
        <v>4.4339696361616603E-2</v>
      </c>
    </row>
    <row r="14928" spans="1:13" x14ac:dyDescent="0.35">
      <c r="A14928" t="s">
        <v>338</v>
      </c>
      <c r="B14928" t="s">
        <v>52</v>
      </c>
      <c r="C14928">
        <v>9.0197737622142693</v>
      </c>
      <c r="D14928">
        <v>0</v>
      </c>
      <c r="E14928">
        <v>9.0197737622142693</v>
      </c>
      <c r="I14928" t="s">
        <v>457</v>
      </c>
      <c r="J14928" t="s">
        <v>52</v>
      </c>
      <c r="K14928">
        <v>0.129253088946849</v>
      </c>
      <c r="L14928">
        <v>4.1624212051584704E-3</v>
      </c>
      <c r="M14928">
        <v>0.125090667741691</v>
      </c>
    </row>
    <row r="14929" spans="1:13" x14ac:dyDescent="0.35">
      <c r="A14929" t="s">
        <v>338</v>
      </c>
      <c r="B14929" t="s">
        <v>53</v>
      </c>
      <c r="C14929">
        <v>11.9287093191284</v>
      </c>
      <c r="D14929">
        <v>5.9854641088767403E-3</v>
      </c>
      <c r="E14929">
        <v>11.9227238550195</v>
      </c>
      <c r="I14929" t="s">
        <v>457</v>
      </c>
      <c r="J14929" t="s">
        <v>53</v>
      </c>
      <c r="K14929">
        <v>0.11236555148592101</v>
      </c>
      <c r="L14929">
        <v>8.3248424103169304E-3</v>
      </c>
      <c r="M14929">
        <v>0.104040709075604</v>
      </c>
    </row>
    <row r="14930" spans="1:13" x14ac:dyDescent="0.35">
      <c r="A14930" t="s">
        <v>338</v>
      </c>
      <c r="B14930" t="s">
        <v>54</v>
      </c>
      <c r="C14930">
        <v>10.4802270047802</v>
      </c>
      <c r="D14930">
        <v>0</v>
      </c>
      <c r="E14930">
        <v>10.4802270047802</v>
      </c>
      <c r="I14930" t="s">
        <v>457</v>
      </c>
      <c r="J14930" t="s">
        <v>54</v>
      </c>
      <c r="K14930">
        <v>0.21458272365259801</v>
      </c>
      <c r="L14930">
        <v>1.04060530128962E-2</v>
      </c>
      <c r="M14930">
        <v>0.20417667063970199</v>
      </c>
    </row>
    <row r="14931" spans="1:13" x14ac:dyDescent="0.35">
      <c r="A14931" t="s">
        <v>338</v>
      </c>
      <c r="B14931" t="s">
        <v>55</v>
      </c>
      <c r="C14931">
        <v>4.1876934390903697</v>
      </c>
      <c r="D14931">
        <v>9.9450788270567404E-3</v>
      </c>
      <c r="E14931">
        <v>4.1777483602633101</v>
      </c>
      <c r="I14931" t="s">
        <v>457</v>
      </c>
      <c r="J14931" t="s">
        <v>55</v>
      </c>
      <c r="K14931">
        <v>0.27712653282703098</v>
      </c>
      <c r="L14931">
        <v>0</v>
      </c>
      <c r="M14931">
        <v>0.27712653282703098</v>
      </c>
    </row>
    <row r="14932" spans="1:13" x14ac:dyDescent="0.35">
      <c r="A14932" t="s">
        <v>338</v>
      </c>
      <c r="B14932" t="s">
        <v>56</v>
      </c>
      <c r="C14932">
        <v>4.53314022480268</v>
      </c>
      <c r="D14932">
        <v>2.98966258566459E-2</v>
      </c>
      <c r="E14932">
        <v>4.50324359894603</v>
      </c>
      <c r="I14932" t="s">
        <v>457</v>
      </c>
      <c r="J14932" t="s">
        <v>56</v>
      </c>
      <c r="K14932">
        <v>0.36869078977080899</v>
      </c>
      <c r="L14932">
        <v>2.27041156645007E-3</v>
      </c>
      <c r="M14932">
        <v>0.36642037820435902</v>
      </c>
    </row>
    <row r="14933" spans="1:13" x14ac:dyDescent="0.35">
      <c r="A14933" t="s">
        <v>338</v>
      </c>
      <c r="B14933" t="s">
        <v>57</v>
      </c>
      <c r="C14933">
        <v>4.8187893738463101</v>
      </c>
      <c r="D14933">
        <v>2.98966258566459E-2</v>
      </c>
      <c r="E14933">
        <v>4.7888927479896699</v>
      </c>
      <c r="I14933" t="s">
        <v>457</v>
      </c>
      <c r="J14933" t="s">
        <v>57</v>
      </c>
      <c r="K14933">
        <v>0.38939388000313302</v>
      </c>
      <c r="L14933">
        <v>2.27041156645007E-3</v>
      </c>
      <c r="M14933">
        <v>0.38712346843668299</v>
      </c>
    </row>
    <row r="14934" spans="1:13" x14ac:dyDescent="0.35">
      <c r="A14934" t="s">
        <v>338</v>
      </c>
      <c r="B14934" t="s">
        <v>58</v>
      </c>
      <c r="C14934">
        <v>4.8187893738463101</v>
      </c>
      <c r="D14934">
        <v>2.98966258566459E-2</v>
      </c>
      <c r="E14934">
        <v>4.7888927479896699</v>
      </c>
      <c r="I14934" t="s">
        <v>457</v>
      </c>
      <c r="J14934" t="s">
        <v>58</v>
      </c>
      <c r="K14934">
        <v>0.38939388000313302</v>
      </c>
      <c r="L14934">
        <v>2.27041156645007E-3</v>
      </c>
      <c r="M14934">
        <v>0.38712346843668299</v>
      </c>
    </row>
    <row r="14935" spans="1:13" x14ac:dyDescent="0.35">
      <c r="A14935" t="s">
        <v>338</v>
      </c>
      <c r="B14935" t="s">
        <v>59</v>
      </c>
      <c r="C14935">
        <v>4.6886055294782398</v>
      </c>
      <c r="D14935">
        <v>2.98966258566459E-2</v>
      </c>
      <c r="E14935">
        <v>4.6587089036215996</v>
      </c>
      <c r="I14935" t="s">
        <v>457</v>
      </c>
      <c r="J14935" t="s">
        <v>59</v>
      </c>
      <c r="K14935">
        <v>0.37690661638765799</v>
      </c>
      <c r="L14935">
        <v>2.27041156645007E-3</v>
      </c>
      <c r="M14935">
        <v>0.37463620482120802</v>
      </c>
    </row>
    <row r="14936" spans="1:13" x14ac:dyDescent="0.35">
      <c r="A14936" t="s">
        <v>338</v>
      </c>
      <c r="B14936" t="s">
        <v>60</v>
      </c>
      <c r="C14936">
        <v>4.9058778766304698</v>
      </c>
      <c r="D14936">
        <v>2.98966258566459E-2</v>
      </c>
      <c r="E14936">
        <v>4.8759812507738198</v>
      </c>
      <c r="I14936" t="s">
        <v>457</v>
      </c>
      <c r="J14936" t="s">
        <v>60</v>
      </c>
      <c r="K14936">
        <v>0.39168321166596998</v>
      </c>
      <c r="L14936">
        <v>2.27041156645007E-3</v>
      </c>
      <c r="M14936">
        <v>0.38941280009952001</v>
      </c>
    </row>
    <row r="14937" spans="1:13" x14ac:dyDescent="0.35">
      <c r="A14937" t="s">
        <v>338</v>
      </c>
      <c r="B14937" t="s">
        <v>61</v>
      </c>
      <c r="C14937">
        <v>4.3584074261385402</v>
      </c>
      <c r="D14937">
        <v>2.98966258566459E-2</v>
      </c>
      <c r="E14937">
        <v>4.3285108002818999</v>
      </c>
      <c r="I14937" t="s">
        <v>457</v>
      </c>
      <c r="J14937" t="s">
        <v>61</v>
      </c>
      <c r="K14937">
        <v>0.37725348482142101</v>
      </c>
      <c r="L14937">
        <v>2.27041156645007E-3</v>
      </c>
      <c r="M14937">
        <v>0.37498307325497099</v>
      </c>
    </row>
    <row r="14938" spans="1:13" x14ac:dyDescent="0.35">
      <c r="A14938" t="s">
        <v>338</v>
      </c>
      <c r="B14938" t="s">
        <v>62</v>
      </c>
      <c r="C14938">
        <v>4.7007902242713104</v>
      </c>
      <c r="D14938">
        <v>2.98966258566459E-2</v>
      </c>
      <c r="E14938">
        <v>4.6708935984146702</v>
      </c>
      <c r="I14938" t="s">
        <v>457</v>
      </c>
      <c r="J14938" t="s">
        <v>62</v>
      </c>
      <c r="K14938">
        <v>0.37155493198102502</v>
      </c>
      <c r="L14938">
        <v>2.27041156645007E-3</v>
      </c>
      <c r="M14938">
        <v>0.36928452041457499</v>
      </c>
    </row>
    <row r="14939" spans="1:13" x14ac:dyDescent="0.35">
      <c r="A14939" t="s">
        <v>338</v>
      </c>
      <c r="B14939" t="s">
        <v>63</v>
      </c>
      <c r="C14939">
        <v>3.2593337046985602</v>
      </c>
      <c r="D14939">
        <v>2.98966258566459E-2</v>
      </c>
      <c r="E14939">
        <v>3.22943707884192</v>
      </c>
      <c r="I14939" t="s">
        <v>457</v>
      </c>
      <c r="J14939" t="s">
        <v>63</v>
      </c>
      <c r="K14939">
        <v>0.28074477602181802</v>
      </c>
      <c r="L14939">
        <v>2.27041156645007E-3</v>
      </c>
      <c r="M14939">
        <v>0.278474364455368</v>
      </c>
    </row>
    <row r="14940" spans="1:13" x14ac:dyDescent="0.35">
      <c r="A14940" t="s">
        <v>338</v>
      </c>
      <c r="B14940" t="s">
        <v>64</v>
      </c>
      <c r="C14940">
        <v>5.0054931007282004</v>
      </c>
      <c r="D14940">
        <v>2.98966258566459E-2</v>
      </c>
      <c r="E14940">
        <v>4.9755964748715602</v>
      </c>
      <c r="I14940" t="s">
        <v>457</v>
      </c>
      <c r="J14940" t="s">
        <v>64</v>
      </c>
      <c r="K14940">
        <v>0.39574652760433898</v>
      </c>
      <c r="L14940">
        <v>2.27041156645007E-3</v>
      </c>
      <c r="M14940">
        <v>0.39347611603788901</v>
      </c>
    </row>
    <row r="14941" spans="1:13" x14ac:dyDescent="0.35">
      <c r="A14941" t="s">
        <v>338</v>
      </c>
      <c r="B14941" t="s">
        <v>65</v>
      </c>
      <c r="C14941">
        <v>0.87986322400488104</v>
      </c>
      <c r="D14941">
        <v>0.87986322400488104</v>
      </c>
      <c r="E14941">
        <v>0</v>
      </c>
      <c r="I14941" t="s">
        <v>457</v>
      </c>
      <c r="J14941" t="s">
        <v>65</v>
      </c>
      <c r="K14941">
        <v>0.56192686269639303</v>
      </c>
      <c r="L14941">
        <v>0.56192686269639303</v>
      </c>
      <c r="M14941">
        <v>0</v>
      </c>
    </row>
    <row r="14942" spans="1:13" x14ac:dyDescent="0.35">
      <c r="A14942" t="s">
        <v>338</v>
      </c>
      <c r="B14942" t="s">
        <v>66</v>
      </c>
      <c r="C14942">
        <v>5.15348459774287</v>
      </c>
      <c r="D14942">
        <v>5.15348459774287</v>
      </c>
      <c r="E14942">
        <v>0</v>
      </c>
      <c r="I14942" t="s">
        <v>457</v>
      </c>
      <c r="J14942" t="s">
        <v>66</v>
      </c>
      <c r="K14942">
        <v>2.21024565993915</v>
      </c>
      <c r="L14942">
        <v>2.21024565993915</v>
      </c>
      <c r="M14942">
        <v>0</v>
      </c>
    </row>
    <row r="14943" spans="1:13" x14ac:dyDescent="0.35">
      <c r="A14943" t="s">
        <v>338</v>
      </c>
      <c r="B14943" t="s">
        <v>67</v>
      </c>
      <c r="C14943">
        <v>0.96964518563803204</v>
      </c>
      <c r="D14943">
        <v>0.96964518563803204</v>
      </c>
      <c r="E14943">
        <v>0</v>
      </c>
      <c r="I14943" t="s">
        <v>457</v>
      </c>
      <c r="J14943" t="s">
        <v>67</v>
      </c>
      <c r="K14943">
        <v>0.93654477116065504</v>
      </c>
      <c r="L14943">
        <v>0.93654477116065504</v>
      </c>
      <c r="M14943">
        <v>0</v>
      </c>
    </row>
    <row r="14944" spans="1:13" x14ac:dyDescent="0.35">
      <c r="A14944" t="s">
        <v>338</v>
      </c>
      <c r="B14944" t="s">
        <v>68</v>
      </c>
      <c r="C14944">
        <v>3.9504063118586501</v>
      </c>
      <c r="D14944">
        <v>3.9504063118586501</v>
      </c>
      <c r="E14944">
        <v>0</v>
      </c>
      <c r="I14944" t="s">
        <v>457</v>
      </c>
      <c r="J14944" t="s">
        <v>68</v>
      </c>
      <c r="K14944">
        <v>3.02191779494505</v>
      </c>
      <c r="L14944">
        <v>2.9969432677140899</v>
      </c>
      <c r="M14944">
        <v>2.49745272309508E-2</v>
      </c>
    </row>
    <row r="14945" spans="1:13" x14ac:dyDescent="0.35">
      <c r="A14945" t="s">
        <v>338</v>
      </c>
      <c r="B14945" t="s">
        <v>69</v>
      </c>
      <c r="C14945">
        <v>2.3029443853168501</v>
      </c>
      <c r="D14945">
        <v>0.112264521467967</v>
      </c>
      <c r="E14945">
        <v>2.19067986384889</v>
      </c>
      <c r="I14945" t="s">
        <v>457</v>
      </c>
      <c r="J14945" t="s">
        <v>69</v>
      </c>
      <c r="K14945">
        <v>1.0337505989097899</v>
      </c>
      <c r="L14945">
        <v>0.15949809546256899</v>
      </c>
      <c r="M14945">
        <v>0.87425250344721706</v>
      </c>
    </row>
    <row r="14946" spans="1:13" x14ac:dyDescent="0.35">
      <c r="A14946" t="s">
        <v>338</v>
      </c>
      <c r="B14946" t="s">
        <v>70</v>
      </c>
      <c r="C14946">
        <v>22.386234313609901</v>
      </c>
      <c r="D14946">
        <v>22.386234313609901</v>
      </c>
      <c r="E14946">
        <v>0</v>
      </c>
      <c r="I14946" t="s">
        <v>457</v>
      </c>
      <c r="J14946" t="s">
        <v>70</v>
      </c>
      <c r="K14946">
        <v>1.48955215984599</v>
      </c>
      <c r="L14946">
        <v>1.4833085280382601</v>
      </c>
      <c r="M14946">
        <v>6.2436318077377E-3</v>
      </c>
    </row>
    <row r="14947" spans="1:13" x14ac:dyDescent="0.35">
      <c r="A14947" t="s">
        <v>338</v>
      </c>
      <c r="B14947" t="s">
        <v>71</v>
      </c>
      <c r="C14947">
        <v>0.93392918336643305</v>
      </c>
      <c r="D14947">
        <v>0.82599404702499002</v>
      </c>
      <c r="E14947">
        <v>0.107935136341443</v>
      </c>
      <c r="I14947" t="s">
        <v>457</v>
      </c>
      <c r="J14947" t="s">
        <v>71</v>
      </c>
      <c r="K14947">
        <v>0.12492278580782799</v>
      </c>
      <c r="L14947">
        <v>7.4923581692852403E-2</v>
      </c>
      <c r="M14947">
        <v>4.9999204114975798E-2</v>
      </c>
    </row>
    <row r="14948" spans="1:13" x14ac:dyDescent="0.35">
      <c r="A14948" t="s">
        <v>338</v>
      </c>
      <c r="B14948" t="s">
        <v>72</v>
      </c>
      <c r="C14948">
        <v>0.682342908411948</v>
      </c>
      <c r="D14948">
        <v>0.107738353959781</v>
      </c>
      <c r="E14948">
        <v>0.57460455445216696</v>
      </c>
      <c r="I14948" t="s">
        <v>457</v>
      </c>
      <c r="J14948" t="s">
        <v>72</v>
      </c>
      <c r="K14948">
        <v>0.21228348146308201</v>
      </c>
      <c r="L14948">
        <v>8.7410845308327795E-2</v>
      </c>
      <c r="M14948">
        <v>0.124872636154754</v>
      </c>
    </row>
    <row r="14949" spans="1:13" x14ac:dyDescent="0.35">
      <c r="A14949" t="s">
        <v>338</v>
      </c>
      <c r="B14949" t="s">
        <v>73</v>
      </c>
      <c r="C14949">
        <v>0</v>
      </c>
      <c r="D14949">
        <v>0</v>
      </c>
      <c r="E14949">
        <v>0</v>
      </c>
      <c r="I14949" t="s">
        <v>457</v>
      </c>
      <c r="J14949" t="s">
        <v>73</v>
      </c>
      <c r="K14949">
        <v>6.9160229254940702E-3</v>
      </c>
      <c r="L14949">
        <v>1.9211174793039099E-3</v>
      </c>
      <c r="M14949">
        <v>4.9949054461901603E-3</v>
      </c>
    </row>
    <row r="14950" spans="1:13" x14ac:dyDescent="0.35">
      <c r="A14950" t="s">
        <v>338</v>
      </c>
      <c r="B14950" t="s">
        <v>74</v>
      </c>
      <c r="C14950">
        <v>0.215476707919563</v>
      </c>
      <c r="D14950">
        <v>0.17956392326630199</v>
      </c>
      <c r="E14950">
        <v>3.59127846532604E-2</v>
      </c>
      <c r="I14950" t="s">
        <v>457</v>
      </c>
      <c r="J14950" t="s">
        <v>74</v>
      </c>
      <c r="K14950">
        <v>0.69928676246662202</v>
      </c>
      <c r="L14950">
        <v>0.24974527230950799</v>
      </c>
      <c r="M14950">
        <v>0.44954149015711398</v>
      </c>
    </row>
    <row r="14951" spans="1:13" x14ac:dyDescent="0.35">
      <c r="A14951" t="s">
        <v>338</v>
      </c>
      <c r="B14951" t="s">
        <v>75</v>
      </c>
      <c r="C14951">
        <v>25.693584126934901</v>
      </c>
      <c r="D14951">
        <v>3.5320815675459499E-2</v>
      </c>
      <c r="E14951">
        <v>25.6582633112594</v>
      </c>
      <c r="I14951" t="s">
        <v>457</v>
      </c>
      <c r="J14951" t="s">
        <v>75</v>
      </c>
      <c r="K14951">
        <v>3.4150528063636401</v>
      </c>
      <c r="L14951">
        <v>0</v>
      </c>
      <c r="M14951">
        <v>3.4150528063636401</v>
      </c>
    </row>
    <row r="14952" spans="1:13" x14ac:dyDescent="0.35">
      <c r="A14952" t="s">
        <v>338</v>
      </c>
      <c r="B14952" t="s">
        <v>76</v>
      </c>
      <c r="C14952">
        <v>24.970839335788</v>
      </c>
      <c r="D14952">
        <v>3.5320815675459499E-2</v>
      </c>
      <c r="E14952">
        <v>24.935518520112499</v>
      </c>
      <c r="I14952" t="s">
        <v>457</v>
      </c>
      <c r="J14952" t="s">
        <v>76</v>
      </c>
      <c r="K14952">
        <v>3.4197702170628199</v>
      </c>
      <c r="L14952">
        <v>0</v>
      </c>
      <c r="M14952">
        <v>3.4197702170628199</v>
      </c>
    </row>
    <row r="14953" spans="1:13" x14ac:dyDescent="0.35">
      <c r="A14953" t="s">
        <v>338</v>
      </c>
      <c r="B14953" t="s">
        <v>77</v>
      </c>
      <c r="C14953">
        <v>27.1405513395373</v>
      </c>
      <c r="D14953">
        <v>3.5320815675459499E-2</v>
      </c>
      <c r="E14953">
        <v>27.105230523861898</v>
      </c>
      <c r="I14953" t="s">
        <v>457</v>
      </c>
      <c r="J14953" t="s">
        <v>77</v>
      </c>
      <c r="K14953">
        <v>3.7663165240567702</v>
      </c>
      <c r="L14953">
        <v>0</v>
      </c>
      <c r="M14953">
        <v>3.7663165240567702</v>
      </c>
    </row>
    <row r="14954" spans="1:13" x14ac:dyDescent="0.35">
      <c r="A14954" t="s">
        <v>338</v>
      </c>
      <c r="B14954" t="s">
        <v>78</v>
      </c>
      <c r="C14954">
        <v>23.877209536466101</v>
      </c>
      <c r="D14954">
        <v>3.5320815675459499E-2</v>
      </c>
      <c r="E14954">
        <v>23.8418887207906</v>
      </c>
      <c r="I14954" t="s">
        <v>457</v>
      </c>
      <c r="J14954" t="s">
        <v>78</v>
      </c>
      <c r="K14954">
        <v>2.9611011318343898</v>
      </c>
      <c r="L14954">
        <v>0</v>
      </c>
      <c r="M14954">
        <v>2.9611011318343898</v>
      </c>
    </row>
    <row r="14955" spans="1:13" x14ac:dyDescent="0.35">
      <c r="A14955" t="s">
        <v>338</v>
      </c>
      <c r="B14955" t="s">
        <v>79</v>
      </c>
      <c r="C14955">
        <v>23.877209536466101</v>
      </c>
      <c r="D14955">
        <v>3.5320815675459499E-2</v>
      </c>
      <c r="E14955">
        <v>23.8418887207906</v>
      </c>
      <c r="I14955" t="s">
        <v>457</v>
      </c>
      <c r="J14955" t="s">
        <v>79</v>
      </c>
      <c r="K14955">
        <v>2.9611011318343898</v>
      </c>
      <c r="L14955">
        <v>0</v>
      </c>
      <c r="M14955">
        <v>2.9611011318343898</v>
      </c>
    </row>
    <row r="14956" spans="1:13" x14ac:dyDescent="0.35">
      <c r="A14956" t="s">
        <v>338</v>
      </c>
      <c r="B14956" t="s">
        <v>80</v>
      </c>
      <c r="C14956">
        <v>28.244033137042301</v>
      </c>
      <c r="D14956">
        <v>4.0451213483068099E-2</v>
      </c>
      <c r="E14956">
        <v>28.203581923559199</v>
      </c>
      <c r="I14956" t="s">
        <v>457</v>
      </c>
      <c r="J14956" t="s">
        <v>80</v>
      </c>
      <c r="K14956">
        <v>3.4277481910393699</v>
      </c>
      <c r="L14956">
        <v>0</v>
      </c>
      <c r="M14956">
        <v>3.4277481910393699</v>
      </c>
    </row>
    <row r="14957" spans="1:13" x14ac:dyDescent="0.35">
      <c r="A14957" t="s">
        <v>338</v>
      </c>
      <c r="B14957" t="s">
        <v>81</v>
      </c>
      <c r="C14957">
        <v>31.419963146527401</v>
      </c>
      <c r="D14957">
        <v>4.0451213483068099E-2</v>
      </c>
      <c r="E14957">
        <v>31.379511933044299</v>
      </c>
      <c r="I14957" t="s">
        <v>457</v>
      </c>
      <c r="J14957" t="s">
        <v>81</v>
      </c>
      <c r="K14957">
        <v>3.8809169339609801</v>
      </c>
      <c r="L14957">
        <v>0</v>
      </c>
      <c r="M14957">
        <v>3.8809169339609801</v>
      </c>
    </row>
    <row r="14958" spans="1:13" x14ac:dyDescent="0.35">
      <c r="A14958" t="s">
        <v>338</v>
      </c>
      <c r="B14958" t="s">
        <v>82</v>
      </c>
      <c r="C14958">
        <v>23.702101026851398</v>
      </c>
      <c r="D14958">
        <v>7.1233600328719907E-2</v>
      </c>
      <c r="E14958">
        <v>23.630867426522698</v>
      </c>
      <c r="I14958" t="s">
        <v>457</v>
      </c>
      <c r="J14958" t="s">
        <v>82</v>
      </c>
      <c r="K14958">
        <v>3.0667590586726101</v>
      </c>
      <c r="L14958">
        <v>0</v>
      </c>
      <c r="M14958">
        <v>3.0667590586726101</v>
      </c>
    </row>
    <row r="14959" spans="1:13" x14ac:dyDescent="0.35">
      <c r="A14959" t="s">
        <v>338</v>
      </c>
      <c r="B14959" t="s">
        <v>83</v>
      </c>
      <c r="C14959">
        <v>31.764341099363101</v>
      </c>
      <c r="D14959">
        <v>4.0451213483068099E-2</v>
      </c>
      <c r="E14959">
        <v>31.723889885879998</v>
      </c>
      <c r="I14959" t="s">
        <v>457</v>
      </c>
      <c r="J14959" t="s">
        <v>83</v>
      </c>
      <c r="K14959">
        <v>3.7943583939470402</v>
      </c>
      <c r="L14959">
        <v>0</v>
      </c>
      <c r="M14959">
        <v>3.7943583939470402</v>
      </c>
    </row>
    <row r="14960" spans="1:13" x14ac:dyDescent="0.35">
      <c r="A14960" t="s">
        <v>338</v>
      </c>
      <c r="B14960" t="s">
        <v>84</v>
      </c>
      <c r="C14960">
        <v>28.1956826257383</v>
      </c>
      <c r="D14960">
        <v>1.5983162400626898E-2</v>
      </c>
      <c r="E14960">
        <v>28.179699463337698</v>
      </c>
      <c r="I14960" t="s">
        <v>457</v>
      </c>
      <c r="J14960" t="s">
        <v>84</v>
      </c>
      <c r="K14960">
        <v>3.0707870640281598</v>
      </c>
      <c r="L14960">
        <v>0</v>
      </c>
      <c r="M14960">
        <v>3.0707870640281598</v>
      </c>
    </row>
    <row r="14961" spans="1:13" x14ac:dyDescent="0.35">
      <c r="A14961" t="s">
        <v>338</v>
      </c>
      <c r="B14961" t="s">
        <v>85</v>
      </c>
      <c r="C14961">
        <v>27.534216689259601</v>
      </c>
      <c r="D14961">
        <v>4.0451213483068099E-2</v>
      </c>
      <c r="E14961">
        <v>27.493765475776499</v>
      </c>
      <c r="I14961" t="s">
        <v>457</v>
      </c>
      <c r="J14961" t="s">
        <v>85</v>
      </c>
      <c r="K14961">
        <v>3.1411636891502699</v>
      </c>
      <c r="L14961">
        <v>0</v>
      </c>
      <c r="M14961">
        <v>3.1411636891502699</v>
      </c>
    </row>
    <row r="14962" spans="1:13" x14ac:dyDescent="0.35">
      <c r="A14962" t="s">
        <v>338</v>
      </c>
      <c r="B14962" t="s">
        <v>86</v>
      </c>
      <c r="C14962">
        <v>27.507587851750099</v>
      </c>
      <c r="D14962">
        <v>4.0451213483068099E-2</v>
      </c>
      <c r="E14962">
        <v>27.4671366382671</v>
      </c>
      <c r="I14962" t="s">
        <v>457</v>
      </c>
      <c r="J14962" t="s">
        <v>86</v>
      </c>
      <c r="K14962">
        <v>4.9897111635866196</v>
      </c>
      <c r="L14962">
        <v>0</v>
      </c>
      <c r="M14962">
        <v>4.9897111635866196</v>
      </c>
    </row>
    <row r="14963" spans="1:13" x14ac:dyDescent="0.35">
      <c r="A14963" t="s">
        <v>338</v>
      </c>
      <c r="B14963" t="s">
        <v>87</v>
      </c>
      <c r="C14963">
        <v>28.300117713075501</v>
      </c>
      <c r="D14963">
        <v>4.0451213483068099E-2</v>
      </c>
      <c r="E14963">
        <v>28.259666499592399</v>
      </c>
      <c r="I14963" t="s">
        <v>457</v>
      </c>
      <c r="J14963" t="s">
        <v>87</v>
      </c>
      <c r="K14963">
        <v>3.4480726021264201</v>
      </c>
      <c r="L14963">
        <v>0</v>
      </c>
      <c r="M14963">
        <v>3.4480726021264201</v>
      </c>
    </row>
    <row r="14964" spans="1:13" x14ac:dyDescent="0.35">
      <c r="A14964" t="s">
        <v>338</v>
      </c>
      <c r="B14964" t="s">
        <v>88</v>
      </c>
      <c r="C14964">
        <v>1.3467294244972701</v>
      </c>
      <c r="D14964">
        <v>3.59127846532604E-2</v>
      </c>
      <c r="E14964">
        <v>1.31081663984401</v>
      </c>
      <c r="I14964" t="s">
        <v>457</v>
      </c>
      <c r="J14964" t="s">
        <v>88</v>
      </c>
      <c r="K14964">
        <v>0.68263707764598802</v>
      </c>
      <c r="L14964">
        <v>4.5786633256743099E-2</v>
      </c>
      <c r="M14964">
        <v>0.63685044438924499</v>
      </c>
    </row>
    <row r="14965" spans="1:13" x14ac:dyDescent="0.35">
      <c r="A14965" t="s">
        <v>338</v>
      </c>
      <c r="B14965" t="s">
        <v>89</v>
      </c>
      <c r="C14965">
        <v>1.4544677784570501</v>
      </c>
      <c r="D14965">
        <v>1.41855499380379</v>
      </c>
      <c r="E14965">
        <v>3.59127846532604E-2</v>
      </c>
      <c r="I14965" t="s">
        <v>457</v>
      </c>
      <c r="J14965" t="s">
        <v>89</v>
      </c>
      <c r="K14965">
        <v>0.68263707764598802</v>
      </c>
      <c r="L14965">
        <v>0.63685044438924499</v>
      </c>
      <c r="M14965">
        <v>4.5786633256743099E-2</v>
      </c>
    </row>
    <row r="14966" spans="1:13" x14ac:dyDescent="0.35">
      <c r="A14966" t="s">
        <v>338</v>
      </c>
      <c r="B14966" t="s">
        <v>90</v>
      </c>
      <c r="C14966">
        <v>7.3663106787946102</v>
      </c>
      <c r="D14966">
        <v>3.0525866955271399E-2</v>
      </c>
      <c r="E14966">
        <v>7.3357848118393303</v>
      </c>
      <c r="I14966" t="s">
        <v>457</v>
      </c>
      <c r="J14966" t="s">
        <v>90</v>
      </c>
      <c r="K14966">
        <v>0.42415072080564797</v>
      </c>
      <c r="L14966">
        <v>4.9949054461901603E-3</v>
      </c>
      <c r="M14966">
        <v>0.41915581535945701</v>
      </c>
    </row>
    <row r="14967" spans="1:13" x14ac:dyDescent="0.35">
      <c r="A14967" t="s">
        <v>338</v>
      </c>
      <c r="B14967" t="s">
        <v>91</v>
      </c>
      <c r="C14967">
        <v>0</v>
      </c>
      <c r="D14967">
        <v>0</v>
      </c>
      <c r="E14967">
        <v>0</v>
      </c>
      <c r="I14967" t="s">
        <v>457</v>
      </c>
      <c r="J14967" t="s">
        <v>91</v>
      </c>
      <c r="K14967">
        <v>6.9160229254940702E-3</v>
      </c>
      <c r="L14967">
        <v>1.9211174793039099E-3</v>
      </c>
      <c r="M14967">
        <v>4.9949054461901603E-3</v>
      </c>
    </row>
    <row r="14968" spans="1:13" x14ac:dyDescent="0.35">
      <c r="A14968" t="s">
        <v>338</v>
      </c>
      <c r="B14968" t="s">
        <v>92</v>
      </c>
      <c r="C14968">
        <v>0.94271059714808703</v>
      </c>
      <c r="D14968">
        <v>0.94271059714808703</v>
      </c>
      <c r="E14968">
        <v>0</v>
      </c>
      <c r="I14968" t="s">
        <v>457</v>
      </c>
      <c r="J14968" t="s">
        <v>92</v>
      </c>
      <c r="K14968">
        <v>0.149847163385705</v>
      </c>
      <c r="L14968">
        <v>0.149847163385705</v>
      </c>
      <c r="M14968">
        <v>0</v>
      </c>
    </row>
    <row r="14969" spans="1:13" x14ac:dyDescent="0.35">
      <c r="A14969" t="s">
        <v>338</v>
      </c>
      <c r="B14969" t="s">
        <v>94</v>
      </c>
      <c r="C14969">
        <v>3.4836790197387901</v>
      </c>
      <c r="D14969">
        <v>3.1784203501860699</v>
      </c>
      <c r="E14969">
        <v>0.30525866955271402</v>
      </c>
      <c r="I14969" t="s">
        <v>457</v>
      </c>
      <c r="J14969" t="s">
        <v>94</v>
      </c>
      <c r="K14969">
        <v>0.98656673742720202</v>
      </c>
      <c r="L14969">
        <v>0.86169410127244805</v>
      </c>
      <c r="M14969">
        <v>0.124872636154754</v>
      </c>
    </row>
    <row r="14970" spans="1:13" x14ac:dyDescent="0.35">
      <c r="A14970" t="s">
        <v>338</v>
      </c>
      <c r="B14970" t="s">
        <v>95</v>
      </c>
      <c r="C14970">
        <v>2.7473280259744199</v>
      </c>
      <c r="D14970">
        <v>0.28730227722608398</v>
      </c>
      <c r="E14970">
        <v>2.4600257487483401</v>
      </c>
      <c r="I14970" t="s">
        <v>457</v>
      </c>
      <c r="J14970" t="s">
        <v>95</v>
      </c>
      <c r="K14970">
        <v>2.92201968602124</v>
      </c>
      <c r="L14970">
        <v>0.32466885400236001</v>
      </c>
      <c r="M14970">
        <v>2.5973508320188801</v>
      </c>
    </row>
    <row r="14971" spans="1:13" x14ac:dyDescent="0.35">
      <c r="A14971" t="s">
        <v>338</v>
      </c>
      <c r="B14971" t="s">
        <v>96</v>
      </c>
      <c r="C14971">
        <v>9.4315523162474602</v>
      </c>
      <c r="D14971">
        <v>0.79008126237173004</v>
      </c>
      <c r="E14971">
        <v>8.6414710538757298</v>
      </c>
      <c r="I14971" t="s">
        <v>457</v>
      </c>
      <c r="J14971" t="s">
        <v>96</v>
      </c>
      <c r="K14971">
        <v>1.76361786462564</v>
      </c>
      <c r="L14971">
        <v>0.149847163385705</v>
      </c>
      <c r="M14971">
        <v>1.61377070123994</v>
      </c>
    </row>
    <row r="14972" spans="1:13" x14ac:dyDescent="0.35">
      <c r="A14972" t="s">
        <v>338</v>
      </c>
      <c r="B14972" t="s">
        <v>97</v>
      </c>
      <c r="C14972">
        <v>0</v>
      </c>
      <c r="D14972">
        <v>0</v>
      </c>
      <c r="E14972">
        <v>0</v>
      </c>
      <c r="I14972" t="s">
        <v>457</v>
      </c>
      <c r="J14972" t="s">
        <v>97</v>
      </c>
      <c r="K14972">
        <v>6.9160229254940702E-3</v>
      </c>
      <c r="L14972">
        <v>4.9949054461901603E-3</v>
      </c>
      <c r="M14972">
        <v>1.9211174793039099E-3</v>
      </c>
    </row>
    <row r="14973" spans="1:13" x14ac:dyDescent="0.35">
      <c r="A14973" t="s">
        <v>338</v>
      </c>
      <c r="B14973" t="s">
        <v>98</v>
      </c>
      <c r="C14973">
        <v>122.38264696845</v>
      </c>
      <c r="D14973">
        <v>0.53869176979890698</v>
      </c>
      <c r="E14973">
        <v>121.843955198651</v>
      </c>
      <c r="I14973" t="s">
        <v>457</v>
      </c>
      <c r="J14973" t="s">
        <v>98</v>
      </c>
      <c r="K14973">
        <v>0.59508748496415498</v>
      </c>
      <c r="L14973">
        <v>0</v>
      </c>
      <c r="M14973">
        <v>0.59508748496415498</v>
      </c>
    </row>
    <row r="14974" spans="1:13" x14ac:dyDescent="0.35">
      <c r="A14974" t="s">
        <v>338</v>
      </c>
      <c r="B14974" t="s">
        <v>99</v>
      </c>
      <c r="C14974">
        <v>5.15348459774287</v>
      </c>
      <c r="D14974">
        <v>4.7584439665570102</v>
      </c>
      <c r="E14974">
        <v>0.39504063118586502</v>
      </c>
      <c r="I14974" t="s">
        <v>457</v>
      </c>
      <c r="J14974" t="s">
        <v>99</v>
      </c>
      <c r="K14974">
        <v>2.39755461417128</v>
      </c>
      <c r="L14974">
        <v>1.9979621784760599</v>
      </c>
      <c r="M14974">
        <v>0.39959243569521302</v>
      </c>
    </row>
    <row r="14975" spans="1:13" x14ac:dyDescent="0.35">
      <c r="A14975" t="s">
        <v>338</v>
      </c>
      <c r="B14975" t="s">
        <v>100</v>
      </c>
      <c r="C14975">
        <v>2.0200941367459002</v>
      </c>
      <c r="D14975">
        <v>1.25694746286412</v>
      </c>
      <c r="E14975">
        <v>0.76314667388178403</v>
      </c>
      <c r="I14975" t="s">
        <v>457</v>
      </c>
      <c r="J14975" t="s">
        <v>100</v>
      </c>
      <c r="K14975">
        <v>3.0718668494069501</v>
      </c>
      <c r="L14975">
        <v>2.6472998864807802</v>
      </c>
      <c r="M14975">
        <v>0.42456696292616303</v>
      </c>
    </row>
    <row r="14976" spans="1:13" x14ac:dyDescent="0.35">
      <c r="A14976" t="s">
        <v>338</v>
      </c>
      <c r="B14976" t="s">
        <v>101</v>
      </c>
      <c r="C14976">
        <v>3.5912784653260401E-3</v>
      </c>
      <c r="D14976">
        <v>3.5912784653260401E-3</v>
      </c>
      <c r="E14976">
        <v>0</v>
      </c>
      <c r="I14976" t="s">
        <v>457</v>
      </c>
      <c r="J14976" t="s">
        <v>101</v>
      </c>
      <c r="K14976">
        <v>0.22088581862040901</v>
      </c>
      <c r="L14976">
        <v>0.18786394372615201</v>
      </c>
      <c r="M14976">
        <v>3.3021874894257203E-2</v>
      </c>
    </row>
    <row r="14977" spans="1:13" x14ac:dyDescent="0.35">
      <c r="A14977" t="s">
        <v>338</v>
      </c>
      <c r="B14977" t="s">
        <v>102</v>
      </c>
      <c r="C14977">
        <v>3.5912784653260401E-3</v>
      </c>
      <c r="D14977">
        <v>0</v>
      </c>
      <c r="E14977">
        <v>3.5912784653260401E-3</v>
      </c>
      <c r="I14977" t="s">
        <v>457</v>
      </c>
      <c r="J14977" t="s">
        <v>102</v>
      </c>
      <c r="K14977">
        <v>0.22088581862040901</v>
      </c>
      <c r="L14977">
        <v>3.3021874894257203E-2</v>
      </c>
      <c r="M14977">
        <v>0.18786394372615201</v>
      </c>
    </row>
    <row r="14978" spans="1:13" x14ac:dyDescent="0.35">
      <c r="A14978" t="s">
        <v>338</v>
      </c>
      <c r="B14978" t="s">
        <v>103</v>
      </c>
      <c r="C14978">
        <v>3.5912784653260401E-3</v>
      </c>
      <c r="D14978">
        <v>3.5912784653260401E-3</v>
      </c>
      <c r="E14978">
        <v>0</v>
      </c>
      <c r="I14978" t="s">
        <v>457</v>
      </c>
      <c r="J14978" t="s">
        <v>103</v>
      </c>
      <c r="K14978">
        <v>0.22088581862040901</v>
      </c>
      <c r="L14978">
        <v>0.18786394372615201</v>
      </c>
      <c r="M14978">
        <v>3.3021874894257203E-2</v>
      </c>
    </row>
    <row r="14979" spans="1:13" x14ac:dyDescent="0.35">
      <c r="A14979" t="s">
        <v>338</v>
      </c>
      <c r="B14979" t="s">
        <v>104</v>
      </c>
      <c r="C14979">
        <v>2.0649851175624798</v>
      </c>
      <c r="D14979">
        <v>1.84950840964291</v>
      </c>
      <c r="E14979">
        <v>0.215476707919563</v>
      </c>
      <c r="I14979" t="s">
        <v>457</v>
      </c>
      <c r="J14979" t="s">
        <v>104</v>
      </c>
      <c r="K14979">
        <v>1.3819238401126099</v>
      </c>
      <c r="L14979">
        <v>1.19877730708564</v>
      </c>
      <c r="M14979">
        <v>0.18314653302697201</v>
      </c>
    </row>
    <row r="14980" spans="1:13" x14ac:dyDescent="0.35">
      <c r="A14980" t="s">
        <v>338</v>
      </c>
      <c r="B14980" t="s">
        <v>105</v>
      </c>
      <c r="C14980">
        <v>0.107738353959781</v>
      </c>
      <c r="D14980">
        <v>7.1825569306520898E-2</v>
      </c>
      <c r="E14980">
        <v>3.59127846532604E-2</v>
      </c>
      <c r="I14980" t="s">
        <v>457</v>
      </c>
      <c r="J14980" t="s">
        <v>105</v>
      </c>
      <c r="K14980">
        <v>0</v>
      </c>
      <c r="L14980">
        <v>0</v>
      </c>
      <c r="M14980">
        <v>0</v>
      </c>
    </row>
    <row r="14981" spans="1:13" x14ac:dyDescent="0.35">
      <c r="A14981" t="s">
        <v>338</v>
      </c>
      <c r="B14981" t="s">
        <v>106</v>
      </c>
      <c r="C14981">
        <v>2.7293716336477898</v>
      </c>
      <c r="D14981">
        <v>0.17956392326630199</v>
      </c>
      <c r="E14981">
        <v>2.54980771038149</v>
      </c>
      <c r="I14981" t="s">
        <v>457</v>
      </c>
      <c r="J14981" t="s">
        <v>106</v>
      </c>
      <c r="K14981">
        <v>0.43289180533647997</v>
      </c>
      <c r="L14981">
        <v>7.0761160487693903E-2</v>
      </c>
      <c r="M14981">
        <v>0.36213064484878599</v>
      </c>
    </row>
    <row r="14982" spans="1:13" x14ac:dyDescent="0.35">
      <c r="A14982" t="s">
        <v>338</v>
      </c>
      <c r="B14982" t="s">
        <v>107</v>
      </c>
      <c r="C14982">
        <v>0.96964518563803204</v>
      </c>
      <c r="D14982">
        <v>0</v>
      </c>
      <c r="E14982">
        <v>0.96964518563803204</v>
      </c>
      <c r="I14982" t="s">
        <v>457</v>
      </c>
      <c r="J14982" t="s">
        <v>107</v>
      </c>
      <c r="K14982">
        <v>1.94801312401416</v>
      </c>
      <c r="L14982">
        <v>0</v>
      </c>
      <c r="M14982">
        <v>1.94801312401416</v>
      </c>
    </row>
    <row r="14983" spans="1:13" x14ac:dyDescent="0.35">
      <c r="A14983" t="s">
        <v>338</v>
      </c>
      <c r="B14983" t="s">
        <v>109</v>
      </c>
      <c r="C14983">
        <v>0.30799540667213399</v>
      </c>
      <c r="D14983">
        <v>0.30777234589788999</v>
      </c>
      <c r="E14983">
        <v>2.23060774243854E-4</v>
      </c>
      <c r="I14983" t="s">
        <v>457</v>
      </c>
      <c r="J14983" t="s">
        <v>109</v>
      </c>
      <c r="K14983">
        <v>5.0155051837871202E-2</v>
      </c>
      <c r="L14983">
        <v>5.0155051837871202E-2</v>
      </c>
      <c r="M14983">
        <v>0</v>
      </c>
    </row>
    <row r="14984" spans="1:13" x14ac:dyDescent="0.35">
      <c r="A14984" t="s">
        <v>338</v>
      </c>
      <c r="B14984" t="s">
        <v>110</v>
      </c>
      <c r="C14984">
        <v>3.9157432169283899</v>
      </c>
      <c r="D14984">
        <v>3.8788170108722202</v>
      </c>
      <c r="E14984">
        <v>3.6926206056171897E-2</v>
      </c>
      <c r="I14984" t="s">
        <v>457</v>
      </c>
      <c r="J14984" t="s">
        <v>110</v>
      </c>
      <c r="K14984">
        <v>1.3846987875827199</v>
      </c>
      <c r="L14984">
        <v>1.30700025841976</v>
      </c>
      <c r="M14984">
        <v>7.7698529162957997E-2</v>
      </c>
    </row>
    <row r="14985" spans="1:13" x14ac:dyDescent="0.35">
      <c r="A14985" t="s">
        <v>338</v>
      </c>
      <c r="B14985" t="s">
        <v>111</v>
      </c>
      <c r="C14985">
        <v>2.84439175112567</v>
      </c>
      <c r="D14985">
        <v>0.186746480196954</v>
      </c>
      <c r="E14985">
        <v>2.6576452709287102</v>
      </c>
      <c r="I14985" t="s">
        <v>457</v>
      </c>
      <c r="J14985" t="s">
        <v>111</v>
      </c>
      <c r="K14985">
        <v>0.47451601738806498</v>
      </c>
      <c r="L14985">
        <v>2.49745272309508E-2</v>
      </c>
      <c r="M14985">
        <v>0.44954149015711398</v>
      </c>
    </row>
    <row r="14986" spans="1:13" x14ac:dyDescent="0.35">
      <c r="A14986" t="s">
        <v>338</v>
      </c>
      <c r="B14986" t="s">
        <v>112</v>
      </c>
      <c r="C14986">
        <v>0.96964518563803204</v>
      </c>
      <c r="D14986">
        <v>0</v>
      </c>
      <c r="E14986">
        <v>0.96964518563803204</v>
      </c>
      <c r="I14986" t="s">
        <v>457</v>
      </c>
      <c r="J14986" t="s">
        <v>112</v>
      </c>
      <c r="K14986">
        <v>0.149847163385705</v>
      </c>
      <c r="L14986">
        <v>0</v>
      </c>
      <c r="M14986">
        <v>0.149847163385705</v>
      </c>
    </row>
    <row r="14987" spans="1:13" x14ac:dyDescent="0.35">
      <c r="A14987" t="s">
        <v>338</v>
      </c>
      <c r="B14987" t="s">
        <v>113</v>
      </c>
      <c r="C14987">
        <v>1.1492091089043299</v>
      </c>
      <c r="D14987">
        <v>0</v>
      </c>
      <c r="E14987">
        <v>1.1492091089043299</v>
      </c>
      <c r="I14987" t="s">
        <v>457</v>
      </c>
      <c r="J14987" t="s">
        <v>113</v>
      </c>
      <c r="K14987">
        <v>0.17482169061665601</v>
      </c>
      <c r="L14987">
        <v>2.49745272309508E-2</v>
      </c>
      <c r="M14987">
        <v>0.149847163385705</v>
      </c>
    </row>
    <row r="14988" spans="1:13" x14ac:dyDescent="0.35">
      <c r="A14988" t="s">
        <v>338</v>
      </c>
      <c r="B14988" t="s">
        <v>115</v>
      </c>
      <c r="C14988">
        <v>0.61051733910542805</v>
      </c>
      <c r="D14988">
        <v>3.59127846532604E-2</v>
      </c>
      <c r="E14988">
        <v>0.57460455445216696</v>
      </c>
      <c r="I14988" t="s">
        <v>457</v>
      </c>
      <c r="J14988" t="s">
        <v>115</v>
      </c>
      <c r="K14988">
        <v>7.4923581692852403E-2</v>
      </c>
      <c r="L14988">
        <v>0</v>
      </c>
      <c r="M14988">
        <v>7.4923581692852403E-2</v>
      </c>
    </row>
    <row r="14989" spans="1:13" x14ac:dyDescent="0.35">
      <c r="A14989" t="s">
        <v>338</v>
      </c>
      <c r="B14989" t="s">
        <v>116</v>
      </c>
      <c r="C14989">
        <v>0.861906831678251</v>
      </c>
      <c r="D14989">
        <v>0.75416847771846895</v>
      </c>
      <c r="E14989">
        <v>0.107738353959781</v>
      </c>
      <c r="I14989" t="s">
        <v>457</v>
      </c>
      <c r="J14989" t="s">
        <v>116</v>
      </c>
      <c r="K14989">
        <v>0</v>
      </c>
      <c r="L14989">
        <v>0</v>
      </c>
      <c r="M14989">
        <v>0</v>
      </c>
    </row>
    <row r="14990" spans="1:13" x14ac:dyDescent="0.35">
      <c r="A14990" t="s">
        <v>338</v>
      </c>
      <c r="B14990" t="s">
        <v>117</v>
      </c>
      <c r="C14990">
        <v>0.32321506187934401</v>
      </c>
      <c r="D14990">
        <v>0.215476707919563</v>
      </c>
      <c r="E14990">
        <v>0.107738353959781</v>
      </c>
      <c r="I14990" t="s">
        <v>457</v>
      </c>
      <c r="J14990" t="s">
        <v>117</v>
      </c>
      <c r="K14990">
        <v>3.3299369641267701E-2</v>
      </c>
      <c r="L14990">
        <v>2.49745272309508E-2</v>
      </c>
      <c r="M14990">
        <v>8.3248424103169304E-3</v>
      </c>
    </row>
    <row r="14991" spans="1:13" x14ac:dyDescent="0.35">
      <c r="A14991" t="s">
        <v>338</v>
      </c>
      <c r="B14991" t="s">
        <v>118</v>
      </c>
      <c r="C14991">
        <v>0.33219325804265898</v>
      </c>
      <c r="D14991">
        <v>0.31423686571602899</v>
      </c>
      <c r="E14991">
        <v>1.79563923266302E-2</v>
      </c>
      <c r="I14991" t="s">
        <v>457</v>
      </c>
      <c r="J14991" t="s">
        <v>118</v>
      </c>
      <c r="K14991">
        <v>4.99490544619016E-2</v>
      </c>
      <c r="L14991">
        <v>4.99490544619016E-2</v>
      </c>
      <c r="M14991">
        <v>0</v>
      </c>
    </row>
    <row r="14992" spans="1:13" x14ac:dyDescent="0.35">
      <c r="A14992" t="s">
        <v>338</v>
      </c>
      <c r="B14992" t="s">
        <v>119</v>
      </c>
      <c r="C14992">
        <v>26.160984858179201</v>
      </c>
      <c r="D14992">
        <v>26.053246504219398</v>
      </c>
      <c r="E14992">
        <v>0.107738353959781</v>
      </c>
      <c r="I14992" t="s">
        <v>457</v>
      </c>
      <c r="J14992" t="s">
        <v>119</v>
      </c>
      <c r="K14992">
        <v>1.96882523003995</v>
      </c>
      <c r="L14992">
        <v>1.95633796642448</v>
      </c>
      <c r="M14992">
        <v>1.24872636154754E-2</v>
      </c>
    </row>
    <row r="14993" spans="1:13" x14ac:dyDescent="0.35">
      <c r="A14993" t="s">
        <v>338</v>
      </c>
      <c r="B14993" t="s">
        <v>120</v>
      </c>
      <c r="C14993">
        <v>1.8405302134796</v>
      </c>
      <c r="D14993">
        <v>1.71483546719319</v>
      </c>
      <c r="E14993">
        <v>0.125694746286412</v>
      </c>
      <c r="I14993" t="s">
        <v>457</v>
      </c>
      <c r="J14993" t="s">
        <v>120</v>
      </c>
      <c r="K14993">
        <v>6.6598739282535402E-2</v>
      </c>
      <c r="L14993">
        <v>6.6598739282535402E-2</v>
      </c>
      <c r="M14993">
        <v>0</v>
      </c>
    </row>
    <row r="14994" spans="1:13" x14ac:dyDescent="0.35">
      <c r="A14994" t="s">
        <v>338</v>
      </c>
      <c r="B14994" t="s">
        <v>121</v>
      </c>
      <c r="C14994">
        <v>3.5912784653260401E-3</v>
      </c>
      <c r="D14994">
        <v>3.5912784653260401E-3</v>
      </c>
      <c r="E14994">
        <v>0</v>
      </c>
      <c r="I14994" t="s">
        <v>457</v>
      </c>
      <c r="J14994" t="s">
        <v>121</v>
      </c>
      <c r="K14994">
        <v>0.22088581862040901</v>
      </c>
      <c r="L14994">
        <v>0.18786394372615201</v>
      </c>
      <c r="M14994">
        <v>3.3021874894257203E-2</v>
      </c>
    </row>
    <row r="14995" spans="1:13" x14ac:dyDescent="0.35">
      <c r="A14995" t="s">
        <v>338</v>
      </c>
      <c r="B14995" t="s">
        <v>122</v>
      </c>
      <c r="C14995">
        <v>3.5912784653260401E-3</v>
      </c>
      <c r="D14995">
        <v>3.5912784653260401E-3</v>
      </c>
      <c r="E14995">
        <v>0</v>
      </c>
      <c r="I14995" t="s">
        <v>457</v>
      </c>
      <c r="J14995" t="s">
        <v>122</v>
      </c>
      <c r="K14995">
        <v>0.22088581862040901</v>
      </c>
      <c r="L14995">
        <v>0.18786394372615201</v>
      </c>
      <c r="M14995">
        <v>3.3021874894257203E-2</v>
      </c>
    </row>
    <row r="14996" spans="1:13" x14ac:dyDescent="0.35">
      <c r="A14996" t="s">
        <v>338</v>
      </c>
      <c r="B14996" t="s">
        <v>123</v>
      </c>
      <c r="C14996">
        <v>3.5912784653260401E-3</v>
      </c>
      <c r="D14996">
        <v>3.5912784653260401E-3</v>
      </c>
      <c r="E14996">
        <v>0</v>
      </c>
      <c r="I14996" t="s">
        <v>457</v>
      </c>
      <c r="J14996" t="s">
        <v>123</v>
      </c>
      <c r="K14996">
        <v>0.22088581862040901</v>
      </c>
      <c r="L14996">
        <v>0.18786394372615201</v>
      </c>
      <c r="M14996">
        <v>3.3021874894257203E-2</v>
      </c>
    </row>
    <row r="14997" spans="1:13" x14ac:dyDescent="0.35">
      <c r="A14997" t="s">
        <v>338</v>
      </c>
      <c r="B14997" t="s">
        <v>124</v>
      </c>
      <c r="C14997">
        <v>3.5912784653260401E-3</v>
      </c>
      <c r="D14997">
        <v>3.5912784653260401E-3</v>
      </c>
      <c r="E14997">
        <v>0</v>
      </c>
      <c r="I14997" t="s">
        <v>457</v>
      </c>
      <c r="J14997" t="s">
        <v>124</v>
      </c>
      <c r="K14997">
        <v>0.22088581862040901</v>
      </c>
      <c r="L14997">
        <v>0.18786394372615201</v>
      </c>
      <c r="M14997">
        <v>3.3021874894257203E-2</v>
      </c>
    </row>
    <row r="14998" spans="1:13" x14ac:dyDescent="0.35">
      <c r="A14998" t="s">
        <v>338</v>
      </c>
      <c r="B14998" t="s">
        <v>125</v>
      </c>
      <c r="C14998">
        <v>3.59127846532604E-2</v>
      </c>
      <c r="D14998">
        <v>3.59127846532604E-2</v>
      </c>
      <c r="E14998">
        <v>0</v>
      </c>
      <c r="I14998" t="s">
        <v>457</v>
      </c>
      <c r="J14998" t="s">
        <v>125</v>
      </c>
      <c r="K14998">
        <v>0</v>
      </c>
      <c r="L14998">
        <v>0</v>
      </c>
      <c r="M14998">
        <v>0</v>
      </c>
    </row>
    <row r="14999" spans="1:13" x14ac:dyDescent="0.35">
      <c r="A14999" t="s">
        <v>338</v>
      </c>
      <c r="B14999" t="s">
        <v>126</v>
      </c>
      <c r="C14999">
        <v>0.68473709405549898</v>
      </c>
      <c r="D14999">
        <v>0</v>
      </c>
      <c r="E14999">
        <v>0.68473709405549898</v>
      </c>
      <c r="I14999" t="s">
        <v>457</v>
      </c>
      <c r="J14999" t="s">
        <v>126</v>
      </c>
      <c r="K14999">
        <v>0.58065775811960596</v>
      </c>
      <c r="L14999">
        <v>6.2436318077377E-3</v>
      </c>
      <c r="M14999">
        <v>0.57441412631186795</v>
      </c>
    </row>
    <row r="15000" spans="1:13" x14ac:dyDescent="0.35">
      <c r="A15000" t="s">
        <v>338</v>
      </c>
      <c r="B15000" t="s">
        <v>127</v>
      </c>
      <c r="C15000">
        <v>1.7058572710298701</v>
      </c>
      <c r="D15000">
        <v>0.26934588489945299</v>
      </c>
      <c r="E15000">
        <v>1.43651138613042</v>
      </c>
      <c r="I15000" t="s">
        <v>457</v>
      </c>
      <c r="J15000" t="s">
        <v>127</v>
      </c>
      <c r="K15000">
        <v>0.22477074507855699</v>
      </c>
      <c r="L15000">
        <v>4.99490544619016E-2</v>
      </c>
      <c r="M15000">
        <v>0.17482169061665601</v>
      </c>
    </row>
    <row r="15001" spans="1:13" x14ac:dyDescent="0.35">
      <c r="A15001" t="s">
        <v>338</v>
      </c>
      <c r="B15001" t="s">
        <v>128</v>
      </c>
      <c r="C15001">
        <v>2.2086362561755202</v>
      </c>
      <c r="D15001">
        <v>0.341171454205974</v>
      </c>
      <c r="E15001">
        <v>1.8674648019695399</v>
      </c>
      <c r="I15001" t="s">
        <v>457</v>
      </c>
      <c r="J15001" t="s">
        <v>128</v>
      </c>
      <c r="K15001">
        <v>0.17482169061665601</v>
      </c>
      <c r="L15001">
        <v>2.49745272309508E-2</v>
      </c>
      <c r="M15001">
        <v>0.149847163385705</v>
      </c>
    </row>
    <row r="15002" spans="1:13" x14ac:dyDescent="0.35">
      <c r="A15002" t="s">
        <v>338</v>
      </c>
      <c r="B15002" t="s">
        <v>129</v>
      </c>
      <c r="C15002">
        <v>1.29286024751738</v>
      </c>
      <c r="D15002">
        <v>3.59127846532604E-2</v>
      </c>
      <c r="E15002">
        <v>1.25694746286412</v>
      </c>
      <c r="I15002" t="s">
        <v>457</v>
      </c>
      <c r="J15002" t="s">
        <v>129</v>
      </c>
      <c r="K15002">
        <v>0.86162118946780197</v>
      </c>
      <c r="L15002">
        <v>5.4111475667059997E-2</v>
      </c>
      <c r="M15002">
        <v>0.80750971380074199</v>
      </c>
    </row>
    <row r="15003" spans="1:13" x14ac:dyDescent="0.35">
      <c r="A15003" t="s">
        <v>338</v>
      </c>
      <c r="B15003" t="s">
        <v>130</v>
      </c>
      <c r="C15003">
        <v>1.3646858168239</v>
      </c>
      <c r="D15003">
        <v>3.59127846532604E-2</v>
      </c>
      <c r="E15003">
        <v>1.3287730321706399</v>
      </c>
      <c r="I15003" t="s">
        <v>457</v>
      </c>
      <c r="J15003" t="s">
        <v>130</v>
      </c>
      <c r="K15003">
        <v>0.86162118946780197</v>
      </c>
      <c r="L15003">
        <v>5.4111475667059997E-2</v>
      </c>
      <c r="M15003">
        <v>0.80750971380074199</v>
      </c>
    </row>
    <row r="15004" spans="1:13" x14ac:dyDescent="0.35">
      <c r="A15004" t="s">
        <v>338</v>
      </c>
      <c r="B15004" t="s">
        <v>131</v>
      </c>
      <c r="C15004">
        <v>2.3585449254478399</v>
      </c>
      <c r="D15004">
        <v>2.1789810021815401</v>
      </c>
      <c r="E15004">
        <v>0.17956392326630199</v>
      </c>
      <c r="I15004" t="s">
        <v>457</v>
      </c>
      <c r="J15004" t="s">
        <v>131</v>
      </c>
      <c r="K15004">
        <v>2.0140172316959601</v>
      </c>
      <c r="L15004">
        <v>1.86417006831026</v>
      </c>
      <c r="M15004">
        <v>0.149847163385705</v>
      </c>
    </row>
    <row r="15005" spans="1:13" x14ac:dyDescent="0.35">
      <c r="A15005" t="s">
        <v>338</v>
      </c>
      <c r="B15005" t="s">
        <v>132</v>
      </c>
      <c r="C15005">
        <v>0.215476707919563</v>
      </c>
      <c r="D15005">
        <v>0.215476707919563</v>
      </c>
      <c r="E15005">
        <v>0</v>
      </c>
      <c r="I15005" t="s">
        <v>457</v>
      </c>
      <c r="J15005" t="s">
        <v>132</v>
      </c>
      <c r="K15005">
        <v>3.3299369641267701E-2</v>
      </c>
      <c r="L15005">
        <v>3.3299369641267701E-2</v>
      </c>
      <c r="M15005">
        <v>0</v>
      </c>
    </row>
    <row r="15006" spans="1:13" x14ac:dyDescent="0.35">
      <c r="A15006" t="s">
        <v>338</v>
      </c>
      <c r="B15006" t="s">
        <v>133</v>
      </c>
      <c r="C15006">
        <v>3.5912784653260401E-3</v>
      </c>
      <c r="D15006">
        <v>0</v>
      </c>
      <c r="E15006">
        <v>3.5912784653260401E-3</v>
      </c>
      <c r="I15006" t="s">
        <v>457</v>
      </c>
      <c r="J15006" t="s">
        <v>133</v>
      </c>
      <c r="K15006">
        <v>0.22088581862040901</v>
      </c>
      <c r="L15006">
        <v>3.3021874894257203E-2</v>
      </c>
      <c r="M15006">
        <v>0.18786394372615201</v>
      </c>
    </row>
    <row r="15007" spans="1:13" x14ac:dyDescent="0.35">
      <c r="A15007" t="s">
        <v>338</v>
      </c>
      <c r="B15007" t="s">
        <v>134</v>
      </c>
      <c r="C15007">
        <v>3.5912784653260401E-3</v>
      </c>
      <c r="D15007">
        <v>0</v>
      </c>
      <c r="E15007">
        <v>3.5912784653260401E-3</v>
      </c>
      <c r="I15007" t="s">
        <v>457</v>
      </c>
      <c r="J15007" t="s">
        <v>134</v>
      </c>
      <c r="K15007">
        <v>0.22088581862040901</v>
      </c>
      <c r="L15007">
        <v>3.3021874894257203E-2</v>
      </c>
      <c r="M15007">
        <v>0.18786394372615201</v>
      </c>
    </row>
    <row r="15008" spans="1:13" x14ac:dyDescent="0.35">
      <c r="A15008" t="s">
        <v>338</v>
      </c>
      <c r="B15008" t="s">
        <v>135</v>
      </c>
      <c r="C15008">
        <v>19.716118774640002</v>
      </c>
      <c r="D15008">
        <v>3.59127846532604E-2</v>
      </c>
      <c r="E15008">
        <v>19.6802059899867</v>
      </c>
      <c r="I15008" t="s">
        <v>457</v>
      </c>
      <c r="J15008" t="s">
        <v>135</v>
      </c>
      <c r="K15008">
        <v>0.68263707764598802</v>
      </c>
      <c r="L15008">
        <v>0</v>
      </c>
      <c r="M15008">
        <v>0.68263707764598802</v>
      </c>
    </row>
    <row r="15009" spans="1:13" x14ac:dyDescent="0.35">
      <c r="A15009" t="s">
        <v>338</v>
      </c>
      <c r="B15009" t="s">
        <v>136</v>
      </c>
      <c r="C15009">
        <v>0.145503782265789</v>
      </c>
      <c r="D15009">
        <v>0.145503782265789</v>
      </c>
      <c r="E15009">
        <v>0</v>
      </c>
      <c r="I15009" t="s">
        <v>457</v>
      </c>
      <c r="J15009" t="s">
        <v>136</v>
      </c>
      <c r="K15009">
        <v>3.4984159176688998E-2</v>
      </c>
      <c r="L15009">
        <v>1.4915342651817799E-2</v>
      </c>
      <c r="M15009">
        <v>2.0068816524871198E-2</v>
      </c>
    </row>
    <row r="15010" spans="1:13" x14ac:dyDescent="0.35">
      <c r="A15010" t="s">
        <v>338</v>
      </c>
      <c r="B15010" t="s">
        <v>137</v>
      </c>
      <c r="C15010">
        <v>0.215476707919563</v>
      </c>
      <c r="D15010">
        <v>0.14365113861304199</v>
      </c>
      <c r="E15010">
        <v>7.1825569306520898E-2</v>
      </c>
      <c r="I15010" t="s">
        <v>457</v>
      </c>
      <c r="J15010" t="s">
        <v>137</v>
      </c>
      <c r="K15010">
        <v>0</v>
      </c>
      <c r="L15010">
        <v>0</v>
      </c>
      <c r="M15010">
        <v>0</v>
      </c>
    </row>
    <row r="15011" spans="1:13" x14ac:dyDescent="0.35">
      <c r="A15011" t="s">
        <v>338</v>
      </c>
      <c r="B15011" t="s">
        <v>138</v>
      </c>
      <c r="C15011">
        <v>7.3513470185224099</v>
      </c>
      <c r="D15011">
        <v>3.0525866955271399E-2</v>
      </c>
      <c r="E15011">
        <v>7.3208211515671398</v>
      </c>
      <c r="I15011" t="s">
        <v>457</v>
      </c>
      <c r="J15011" t="s">
        <v>138</v>
      </c>
      <c r="K15011">
        <v>0.41582587839533097</v>
      </c>
      <c r="L15011">
        <v>4.9949054461901603E-3</v>
      </c>
      <c r="M15011">
        <v>0.410830972949141</v>
      </c>
    </row>
    <row r="15012" spans="1:13" x14ac:dyDescent="0.35">
      <c r="A15012" t="s">
        <v>338</v>
      </c>
      <c r="B15012" t="s">
        <v>139</v>
      </c>
      <c r="C15012">
        <v>1.4129970628455499</v>
      </c>
      <c r="D15012">
        <v>8.9781961633151094E-2</v>
      </c>
      <c r="E15012">
        <v>1.3232151012123901</v>
      </c>
      <c r="I15012" t="s">
        <v>457</v>
      </c>
      <c r="J15012" t="s">
        <v>139</v>
      </c>
      <c r="K15012">
        <v>0.37663965590676701</v>
      </c>
      <c r="L15012">
        <v>7.4923581692852403E-2</v>
      </c>
      <c r="M15012">
        <v>0.301716074213915</v>
      </c>
    </row>
    <row r="15013" spans="1:13" x14ac:dyDescent="0.35">
      <c r="A15013" t="s">
        <v>338</v>
      </c>
      <c r="B15013" t="s">
        <v>140</v>
      </c>
      <c r="C15013">
        <v>1.3789012940824801</v>
      </c>
      <c r="D15013">
        <v>5.9854641088767403E-2</v>
      </c>
      <c r="E15013">
        <v>1.3190466529937099</v>
      </c>
      <c r="I15013" t="s">
        <v>457</v>
      </c>
      <c r="J15013" t="s">
        <v>140</v>
      </c>
      <c r="K15013">
        <v>0.98425252189670198</v>
      </c>
      <c r="L15013">
        <v>1.6649684820633899E-2</v>
      </c>
      <c r="M15013">
        <v>0.96760283707606798</v>
      </c>
    </row>
    <row r="15014" spans="1:13" x14ac:dyDescent="0.35">
      <c r="A15014" t="s">
        <v>338</v>
      </c>
      <c r="B15014" t="s">
        <v>141</v>
      </c>
      <c r="C15014">
        <v>30.1114163190467</v>
      </c>
      <c r="D15014">
        <v>29.9057728735918</v>
      </c>
      <c r="E15014">
        <v>0.20564344545497901</v>
      </c>
      <c r="I15014" t="s">
        <v>457</v>
      </c>
      <c r="J15014" t="s">
        <v>141</v>
      </c>
      <c r="K15014">
        <v>3.0064033159076402</v>
      </c>
      <c r="L15014">
        <v>2.9564542614457401</v>
      </c>
      <c r="M15014">
        <v>4.99490544619016E-2</v>
      </c>
    </row>
    <row r="15015" spans="1:13" x14ac:dyDescent="0.35">
      <c r="A15015" t="s">
        <v>338</v>
      </c>
      <c r="B15015" t="s">
        <v>142</v>
      </c>
      <c r="C15015">
        <v>139.34918604252201</v>
      </c>
      <c r="D15015">
        <v>1.0630184257365101</v>
      </c>
      <c r="E15015">
        <v>138.28616761678501</v>
      </c>
      <c r="I15015" t="s">
        <v>457</v>
      </c>
      <c r="J15015" t="s">
        <v>142</v>
      </c>
      <c r="K15015">
        <v>48.592539488623899</v>
      </c>
      <c r="L15015">
        <v>0.54694214635782201</v>
      </c>
      <c r="M15015">
        <v>48.045597342266099</v>
      </c>
    </row>
    <row r="15016" spans="1:13" x14ac:dyDescent="0.35">
      <c r="A15016" t="s">
        <v>338</v>
      </c>
      <c r="B15016" t="s">
        <v>143</v>
      </c>
      <c r="C15016">
        <v>57.033691854253803</v>
      </c>
      <c r="D15016">
        <v>0</v>
      </c>
      <c r="E15016">
        <v>57.033691854253803</v>
      </c>
      <c r="I15016" t="s">
        <v>457</v>
      </c>
      <c r="J15016" t="s">
        <v>143</v>
      </c>
      <c r="K15016">
        <v>7.4772347055731601</v>
      </c>
      <c r="L15016">
        <v>0</v>
      </c>
      <c r="M15016">
        <v>7.4772347055731601</v>
      </c>
    </row>
    <row r="15017" spans="1:13" x14ac:dyDescent="0.35">
      <c r="A15017" t="s">
        <v>338</v>
      </c>
      <c r="B15017" t="s">
        <v>144</v>
      </c>
      <c r="C15017">
        <v>59.517659459437702</v>
      </c>
      <c r="D15017">
        <v>0</v>
      </c>
      <c r="E15017">
        <v>59.517659459437702</v>
      </c>
      <c r="I15017" t="s">
        <v>457</v>
      </c>
      <c r="J15017" t="s">
        <v>144</v>
      </c>
      <c r="K15017">
        <v>8.1328160453856206</v>
      </c>
      <c r="L15017">
        <v>0</v>
      </c>
      <c r="M15017">
        <v>8.1328160453856206</v>
      </c>
    </row>
    <row r="15018" spans="1:13" x14ac:dyDescent="0.35">
      <c r="A15018" t="s">
        <v>338</v>
      </c>
      <c r="B15018" t="s">
        <v>145</v>
      </c>
      <c r="C15018">
        <v>61.307313227991798</v>
      </c>
      <c r="D15018">
        <v>0</v>
      </c>
      <c r="E15018">
        <v>61.307313227991798</v>
      </c>
      <c r="I15018" t="s">
        <v>457</v>
      </c>
      <c r="J15018" t="s">
        <v>145</v>
      </c>
      <c r="K15018">
        <v>8.4408352145673504</v>
      </c>
      <c r="L15018">
        <v>0</v>
      </c>
      <c r="M15018">
        <v>8.4408352145673504</v>
      </c>
    </row>
    <row r="15019" spans="1:13" x14ac:dyDescent="0.35">
      <c r="A15019" t="s">
        <v>338</v>
      </c>
      <c r="B15019" t="s">
        <v>146</v>
      </c>
      <c r="C15019">
        <v>40.091835694078199</v>
      </c>
      <c r="D15019">
        <v>0</v>
      </c>
      <c r="E15019">
        <v>40.091835694078199</v>
      </c>
      <c r="I15019" t="s">
        <v>457</v>
      </c>
      <c r="J15019" t="s">
        <v>146</v>
      </c>
      <c r="K15019">
        <v>5.3814556287758704</v>
      </c>
      <c r="L15019">
        <v>0</v>
      </c>
      <c r="M15019">
        <v>5.3814556287758704</v>
      </c>
    </row>
    <row r="15020" spans="1:13" x14ac:dyDescent="0.35">
      <c r="A15020" t="s">
        <v>338</v>
      </c>
      <c r="B15020" t="s">
        <v>147</v>
      </c>
      <c r="C15020">
        <v>162.852507474318</v>
      </c>
      <c r="D15020">
        <v>0</v>
      </c>
      <c r="E15020">
        <v>162.852507474318</v>
      </c>
      <c r="I15020" t="s">
        <v>457</v>
      </c>
      <c r="J15020" t="s">
        <v>147</v>
      </c>
      <c r="K15020">
        <v>3.7586663482580902</v>
      </c>
      <c r="L15020">
        <v>0</v>
      </c>
      <c r="M15020">
        <v>3.7586663482580902</v>
      </c>
    </row>
    <row r="15021" spans="1:13" x14ac:dyDescent="0.35">
      <c r="A15021" t="s">
        <v>338</v>
      </c>
      <c r="B15021" t="s">
        <v>148</v>
      </c>
      <c r="C15021">
        <v>123.308683772723</v>
      </c>
      <c r="D15021">
        <v>2.60795221886772E-2</v>
      </c>
      <c r="E15021">
        <v>123.28260425053401</v>
      </c>
      <c r="I15021" t="s">
        <v>457</v>
      </c>
      <c r="J15021" t="s">
        <v>148</v>
      </c>
      <c r="K15021">
        <v>3.5588701304104902</v>
      </c>
      <c r="L15021">
        <v>3.7461790846426202E-2</v>
      </c>
      <c r="M15021">
        <v>3.5214083395640601</v>
      </c>
    </row>
    <row r="15022" spans="1:13" x14ac:dyDescent="0.35">
      <c r="A15022" t="s">
        <v>338</v>
      </c>
      <c r="B15022" t="s">
        <v>149</v>
      </c>
      <c r="C15022">
        <v>12.7131257672542</v>
      </c>
      <c r="D15022">
        <v>0</v>
      </c>
      <c r="E15022">
        <v>12.7131257672542</v>
      </c>
      <c r="I15022" t="s">
        <v>457</v>
      </c>
      <c r="J15022" t="s">
        <v>149</v>
      </c>
      <c r="K15022">
        <v>5.1447526095758596</v>
      </c>
      <c r="L15022">
        <v>0</v>
      </c>
      <c r="M15022">
        <v>5.1447526095758596</v>
      </c>
    </row>
    <row r="15023" spans="1:13" x14ac:dyDescent="0.35">
      <c r="A15023" t="s">
        <v>338</v>
      </c>
      <c r="B15023" t="s">
        <v>150</v>
      </c>
      <c r="C15023">
        <v>29.011544535725601</v>
      </c>
      <c r="D15023">
        <v>0</v>
      </c>
      <c r="E15023">
        <v>29.011544535725601</v>
      </c>
      <c r="I15023" t="s">
        <v>457</v>
      </c>
      <c r="J15023" t="s">
        <v>150</v>
      </c>
      <c r="K15023">
        <v>1.62972664919304</v>
      </c>
      <c r="L15023">
        <v>0</v>
      </c>
      <c r="M15023">
        <v>1.62972664919304</v>
      </c>
    </row>
    <row r="15024" spans="1:13" x14ac:dyDescent="0.35">
      <c r="A15024" t="s">
        <v>338</v>
      </c>
      <c r="B15024" t="s">
        <v>151</v>
      </c>
      <c r="C15024">
        <v>37.307397790628698</v>
      </c>
      <c r="D15024">
        <v>0</v>
      </c>
      <c r="E15024">
        <v>37.307397790628698</v>
      </c>
      <c r="I15024" t="s">
        <v>457</v>
      </c>
      <c r="J15024" t="s">
        <v>151</v>
      </c>
      <c r="K15024">
        <v>1.30214410034707</v>
      </c>
      <c r="L15024">
        <v>0</v>
      </c>
      <c r="M15024">
        <v>1.30214410034707</v>
      </c>
    </row>
    <row r="15025" spans="1:13" x14ac:dyDescent="0.35">
      <c r="A15025" t="s">
        <v>338</v>
      </c>
      <c r="B15025" t="s">
        <v>152</v>
      </c>
      <c r="C15025">
        <v>29.828560386587199</v>
      </c>
      <c r="D15025">
        <v>0</v>
      </c>
      <c r="E15025">
        <v>29.828560386587199</v>
      </c>
      <c r="I15025" t="s">
        <v>457</v>
      </c>
      <c r="J15025" t="s">
        <v>152</v>
      </c>
      <c r="K15025">
        <v>1.30422531094965</v>
      </c>
      <c r="L15025">
        <v>0</v>
      </c>
      <c r="M15025">
        <v>1.30422531094965</v>
      </c>
    </row>
    <row r="15026" spans="1:13" x14ac:dyDescent="0.35">
      <c r="A15026" t="s">
        <v>338</v>
      </c>
      <c r="B15026" t="s">
        <v>153</v>
      </c>
      <c r="C15026">
        <v>7.8277899615889996</v>
      </c>
      <c r="D15026">
        <v>7.1825569306520898E-2</v>
      </c>
      <c r="E15026">
        <v>7.7559643922824799</v>
      </c>
      <c r="I15026" t="s">
        <v>457</v>
      </c>
      <c r="J15026" t="s">
        <v>153</v>
      </c>
      <c r="K15026">
        <v>2.0495762014200301</v>
      </c>
      <c r="L15026">
        <v>0</v>
      </c>
      <c r="M15026">
        <v>2.0495762014200301</v>
      </c>
    </row>
    <row r="15027" spans="1:13" x14ac:dyDescent="0.35">
      <c r="A15027" t="s">
        <v>338</v>
      </c>
      <c r="B15027" t="s">
        <v>154</v>
      </c>
      <c r="C15027">
        <v>3.5733220729994102</v>
      </c>
      <c r="D15027">
        <v>0</v>
      </c>
      <c r="E15027">
        <v>3.5733220729994102</v>
      </c>
      <c r="I15027" t="s">
        <v>457</v>
      </c>
      <c r="J15027" t="s">
        <v>154</v>
      </c>
      <c r="K15027">
        <v>0.95028076113767701</v>
      </c>
      <c r="L15027">
        <v>0</v>
      </c>
      <c r="M15027">
        <v>0.95028076113767701</v>
      </c>
    </row>
    <row r="15028" spans="1:13" x14ac:dyDescent="0.35">
      <c r="A15028" t="s">
        <v>338</v>
      </c>
      <c r="B15028" t="s">
        <v>155</v>
      </c>
      <c r="C15028">
        <v>114.659730888711</v>
      </c>
      <c r="D15028">
        <v>0</v>
      </c>
      <c r="E15028">
        <v>114.659730888711</v>
      </c>
      <c r="I15028" t="s">
        <v>457</v>
      </c>
      <c r="J15028" t="s">
        <v>155</v>
      </c>
      <c r="K15028">
        <v>18.072261641183498</v>
      </c>
      <c r="L15028">
        <v>8.3248424103169304E-3</v>
      </c>
      <c r="M15028">
        <v>18.063936798773199</v>
      </c>
    </row>
    <row r="15029" spans="1:13" x14ac:dyDescent="0.35">
      <c r="A15029" t="s">
        <v>338</v>
      </c>
      <c r="B15029" t="s">
        <v>156</v>
      </c>
      <c r="C15029">
        <v>121.258662315433</v>
      </c>
      <c r="D15029">
        <v>2.60795221886772E-2</v>
      </c>
      <c r="E15029">
        <v>121.23258279324401</v>
      </c>
      <c r="I15029" t="s">
        <v>457</v>
      </c>
      <c r="J15029" t="s">
        <v>156</v>
      </c>
      <c r="K15029">
        <v>4.3601362124034901</v>
      </c>
      <c r="L15029">
        <v>2.49745272309508E-2</v>
      </c>
      <c r="M15029">
        <v>4.3351616851725403</v>
      </c>
    </row>
    <row r="15030" spans="1:13" x14ac:dyDescent="0.35">
      <c r="A15030" t="s">
        <v>338</v>
      </c>
      <c r="B15030" t="s">
        <v>157</v>
      </c>
      <c r="C15030">
        <v>36.7429685251617</v>
      </c>
      <c r="D15030">
        <v>0</v>
      </c>
      <c r="E15030">
        <v>36.7429685251617</v>
      </c>
      <c r="I15030" t="s">
        <v>457</v>
      </c>
      <c r="J15030" t="s">
        <v>157</v>
      </c>
      <c r="K15030">
        <v>5.5193705180401196</v>
      </c>
      <c r="L15030">
        <v>0</v>
      </c>
      <c r="M15030">
        <v>5.5193705180401196</v>
      </c>
    </row>
    <row r="15031" spans="1:13" x14ac:dyDescent="0.35">
      <c r="A15031" t="s">
        <v>338</v>
      </c>
      <c r="B15031" t="s">
        <v>158</v>
      </c>
      <c r="C15031">
        <v>9.0527579447856894</v>
      </c>
      <c r="D15031">
        <v>0</v>
      </c>
      <c r="E15031">
        <v>9.0527579447856894</v>
      </c>
      <c r="I15031" t="s">
        <v>457</v>
      </c>
      <c r="J15031" t="s">
        <v>158</v>
      </c>
      <c r="K15031">
        <v>1.40967331481367</v>
      </c>
      <c r="L15031">
        <v>0</v>
      </c>
      <c r="M15031">
        <v>1.40967331481367</v>
      </c>
    </row>
    <row r="15032" spans="1:13" x14ac:dyDescent="0.35">
      <c r="A15032" t="s">
        <v>338</v>
      </c>
      <c r="B15032" t="s">
        <v>159</v>
      </c>
      <c r="C15032">
        <v>6.8952546534260097</v>
      </c>
      <c r="D15032">
        <v>0</v>
      </c>
      <c r="E15032">
        <v>6.8952546534260097</v>
      </c>
      <c r="I15032" t="s">
        <v>457</v>
      </c>
      <c r="J15032" t="s">
        <v>159</v>
      </c>
      <c r="K15032">
        <v>0.57441412631186795</v>
      </c>
      <c r="L15032">
        <v>0</v>
      </c>
      <c r="M15032">
        <v>0.57441412631186795</v>
      </c>
    </row>
    <row r="15033" spans="1:13" x14ac:dyDescent="0.35">
      <c r="A15033" t="s">
        <v>338</v>
      </c>
      <c r="B15033" t="s">
        <v>160</v>
      </c>
      <c r="C15033">
        <v>55.794487017141002</v>
      </c>
      <c r="D15033">
        <v>0</v>
      </c>
      <c r="E15033">
        <v>55.794487017141002</v>
      </c>
      <c r="I15033" t="s">
        <v>457</v>
      </c>
      <c r="J15033" t="s">
        <v>160</v>
      </c>
      <c r="K15033">
        <v>11.115380039845499</v>
      </c>
      <c r="L15033">
        <v>0</v>
      </c>
      <c r="M15033">
        <v>11.115380039845499</v>
      </c>
    </row>
    <row r="15034" spans="1:13" x14ac:dyDescent="0.35">
      <c r="A15034" t="s">
        <v>338</v>
      </c>
      <c r="B15034" t="s">
        <v>161</v>
      </c>
      <c r="C15034">
        <v>4.31970944737634</v>
      </c>
      <c r="D15034">
        <v>0</v>
      </c>
      <c r="E15034">
        <v>4.31970944737634</v>
      </c>
      <c r="I15034" t="s">
        <v>457</v>
      </c>
      <c r="J15034" t="s">
        <v>161</v>
      </c>
      <c r="K15034">
        <v>0.50906411339087998</v>
      </c>
      <c r="L15034">
        <v>0</v>
      </c>
      <c r="M15034">
        <v>0.50906411339087998</v>
      </c>
    </row>
    <row r="15035" spans="1:13" x14ac:dyDescent="0.35">
      <c r="A15035" t="s">
        <v>338</v>
      </c>
      <c r="B15035" t="s">
        <v>162</v>
      </c>
      <c r="C15035">
        <v>50.729801054784801</v>
      </c>
      <c r="D15035">
        <v>0</v>
      </c>
      <c r="E15035">
        <v>50.729801054784801</v>
      </c>
      <c r="I15035" t="s">
        <v>457</v>
      </c>
      <c r="J15035" t="s">
        <v>162</v>
      </c>
      <c r="K15035">
        <v>9.7976962336658708</v>
      </c>
      <c r="L15035">
        <v>0</v>
      </c>
      <c r="M15035">
        <v>9.7976962336658708</v>
      </c>
    </row>
    <row r="15036" spans="1:13" x14ac:dyDescent="0.35">
      <c r="A15036" t="s">
        <v>338</v>
      </c>
      <c r="B15036" t="s">
        <v>163</v>
      </c>
      <c r="C15036">
        <v>50.393161451975601</v>
      </c>
      <c r="D15036">
        <v>0</v>
      </c>
      <c r="E15036">
        <v>50.393161451975601</v>
      </c>
      <c r="I15036" t="s">
        <v>457</v>
      </c>
      <c r="J15036" t="s">
        <v>163</v>
      </c>
      <c r="K15036">
        <v>7.4518439362217004</v>
      </c>
      <c r="L15036">
        <v>2.49745272309508E-2</v>
      </c>
      <c r="M15036">
        <v>7.4268694089907399</v>
      </c>
    </row>
    <row r="15037" spans="1:13" x14ac:dyDescent="0.35">
      <c r="A15037" t="s">
        <v>338</v>
      </c>
      <c r="B15037" t="s">
        <v>164</v>
      </c>
      <c r="C15037">
        <v>3.7169732116124599</v>
      </c>
      <c r="D15037">
        <v>0</v>
      </c>
      <c r="E15037">
        <v>3.7169732116124599</v>
      </c>
      <c r="I15037" t="s">
        <v>457</v>
      </c>
      <c r="J15037" t="s">
        <v>164</v>
      </c>
      <c r="K15037">
        <v>6.2436318077376998E-2</v>
      </c>
      <c r="L15037">
        <v>0</v>
      </c>
      <c r="M15037">
        <v>6.2436318077376998E-2</v>
      </c>
    </row>
    <row r="15038" spans="1:13" x14ac:dyDescent="0.35">
      <c r="A15038" t="s">
        <v>338</v>
      </c>
      <c r="B15038" t="s">
        <v>165</v>
      </c>
      <c r="C15038">
        <v>4.2676359096291199</v>
      </c>
      <c r="D15038">
        <v>0</v>
      </c>
      <c r="E15038">
        <v>4.2676359096291199</v>
      </c>
      <c r="I15038" t="s">
        <v>457</v>
      </c>
      <c r="J15038" t="s">
        <v>165</v>
      </c>
      <c r="K15038">
        <v>0.51197780823449102</v>
      </c>
      <c r="L15038">
        <v>8.3248424103169304E-3</v>
      </c>
      <c r="M15038">
        <v>0.50365296582417396</v>
      </c>
    </row>
    <row r="15039" spans="1:13" x14ac:dyDescent="0.35">
      <c r="A15039" t="s">
        <v>338</v>
      </c>
      <c r="B15039" t="s">
        <v>166</v>
      </c>
      <c r="C15039">
        <v>1.5262933477635701</v>
      </c>
      <c r="D15039">
        <v>1.5262933477635701</v>
      </c>
      <c r="E15039">
        <v>0</v>
      </c>
      <c r="I15039" t="s">
        <v>457</v>
      </c>
      <c r="J15039" t="s">
        <v>166</v>
      </c>
      <c r="K15039">
        <v>0.77421034415947498</v>
      </c>
      <c r="L15039">
        <v>0.77421034415947498</v>
      </c>
      <c r="M15039">
        <v>0</v>
      </c>
    </row>
    <row r="15040" spans="1:13" x14ac:dyDescent="0.35">
      <c r="A15040" t="s">
        <v>338</v>
      </c>
      <c r="B15040" t="s">
        <v>167</v>
      </c>
      <c r="C15040">
        <v>14.646430674421399</v>
      </c>
      <c r="D15040">
        <v>14.646430674421399</v>
      </c>
      <c r="E15040">
        <v>0</v>
      </c>
      <c r="I15040" t="s">
        <v>457</v>
      </c>
      <c r="J15040" t="s">
        <v>167</v>
      </c>
      <c r="K15040">
        <v>1.86559718415202</v>
      </c>
      <c r="L15040">
        <v>1.86559718415202</v>
      </c>
      <c r="M15040">
        <v>0</v>
      </c>
    </row>
    <row r="15041" spans="1:13" x14ac:dyDescent="0.35">
      <c r="A15041" t="s">
        <v>338</v>
      </c>
      <c r="B15041" t="s">
        <v>168</v>
      </c>
      <c r="C15041">
        <v>11.498076553152201</v>
      </c>
      <c r="D15041">
        <v>11.498076553152201</v>
      </c>
      <c r="E15041">
        <v>0</v>
      </c>
      <c r="I15041" t="s">
        <v>457</v>
      </c>
      <c r="J15041" t="s">
        <v>168</v>
      </c>
      <c r="K15041">
        <v>1.667882176907</v>
      </c>
      <c r="L15041">
        <v>1.64290764967605</v>
      </c>
      <c r="M15041">
        <v>2.49745272309508E-2</v>
      </c>
    </row>
    <row r="15042" spans="1:13" x14ac:dyDescent="0.35">
      <c r="A15042" t="s">
        <v>338</v>
      </c>
      <c r="B15042" t="s">
        <v>169</v>
      </c>
      <c r="C15042">
        <v>14.096965069226499</v>
      </c>
      <c r="D15042">
        <v>14.096965069226499</v>
      </c>
      <c r="E15042">
        <v>0</v>
      </c>
      <c r="I15042" t="s">
        <v>457</v>
      </c>
      <c r="J15042" t="s">
        <v>169</v>
      </c>
      <c r="K15042">
        <v>2.2485399350266002</v>
      </c>
      <c r="L15042">
        <v>2.2485399350266002</v>
      </c>
      <c r="M15042">
        <v>0</v>
      </c>
    </row>
    <row r="15043" spans="1:13" x14ac:dyDescent="0.35">
      <c r="A15043" t="s">
        <v>338</v>
      </c>
      <c r="B15043" t="s">
        <v>170</v>
      </c>
      <c r="C15043">
        <v>7.84215507545031</v>
      </c>
      <c r="D15043">
        <v>7.84215507545031</v>
      </c>
      <c r="E15043">
        <v>0</v>
      </c>
      <c r="I15043" t="s">
        <v>457</v>
      </c>
      <c r="J15043" t="s">
        <v>170</v>
      </c>
      <c r="K15043">
        <v>1.3536193759175299</v>
      </c>
      <c r="L15043">
        <v>1.3536193759175299</v>
      </c>
      <c r="M15043">
        <v>0</v>
      </c>
    </row>
    <row r="15044" spans="1:13" x14ac:dyDescent="0.35">
      <c r="A15044" t="s">
        <v>338</v>
      </c>
      <c r="B15044" t="s">
        <v>171</v>
      </c>
      <c r="C15044">
        <v>0.28730227722608398</v>
      </c>
      <c r="D15044">
        <v>0.28730227722608398</v>
      </c>
      <c r="E15044">
        <v>0</v>
      </c>
      <c r="I15044" t="s">
        <v>457</v>
      </c>
      <c r="J15044" t="s">
        <v>171</v>
      </c>
      <c r="K15044">
        <v>0.137359899770229</v>
      </c>
      <c r="L15044">
        <v>0.137359899770229</v>
      </c>
      <c r="M15044">
        <v>0</v>
      </c>
    </row>
    <row r="15045" spans="1:13" x14ac:dyDescent="0.35">
      <c r="A15045" t="s">
        <v>338</v>
      </c>
      <c r="B15045" t="s">
        <v>172</v>
      </c>
      <c r="C15045">
        <v>40.6233449069464</v>
      </c>
      <c r="D15045">
        <v>40.6233449069464</v>
      </c>
      <c r="E15045">
        <v>0</v>
      </c>
      <c r="I15045" t="s">
        <v>457</v>
      </c>
      <c r="J15045" t="s">
        <v>172</v>
      </c>
      <c r="K15045">
        <v>1.8106532242439299</v>
      </c>
      <c r="L15045">
        <v>1.8106532242439299</v>
      </c>
      <c r="M15045">
        <v>0</v>
      </c>
    </row>
    <row r="15046" spans="1:13" x14ac:dyDescent="0.35">
      <c r="A15046" t="s">
        <v>338</v>
      </c>
      <c r="B15046" t="s">
        <v>173</v>
      </c>
      <c r="C15046">
        <v>15.1252678031315</v>
      </c>
      <c r="D15046">
        <v>15.1252678031315</v>
      </c>
      <c r="E15046">
        <v>0</v>
      </c>
      <c r="I15046" t="s">
        <v>457</v>
      </c>
      <c r="J15046" t="s">
        <v>173</v>
      </c>
      <c r="K15046">
        <v>0.72426128969757297</v>
      </c>
      <c r="L15046">
        <v>0.72426128969757297</v>
      </c>
      <c r="M15046">
        <v>0</v>
      </c>
    </row>
    <row r="15047" spans="1:13" x14ac:dyDescent="0.35">
      <c r="A15047" t="s">
        <v>338</v>
      </c>
      <c r="B15047" t="s">
        <v>174</v>
      </c>
      <c r="C15047">
        <v>0.87627194553955501</v>
      </c>
      <c r="D15047">
        <v>0.87627194553955501</v>
      </c>
      <c r="E15047">
        <v>0</v>
      </c>
      <c r="I15047" t="s">
        <v>457</v>
      </c>
      <c r="J15047" t="s">
        <v>174</v>
      </c>
      <c r="K15047">
        <v>0.66390618222277498</v>
      </c>
      <c r="L15047">
        <v>0.65766255041503696</v>
      </c>
      <c r="M15047">
        <v>6.2436318077377E-3</v>
      </c>
    </row>
    <row r="15048" spans="1:13" x14ac:dyDescent="0.35">
      <c r="A15048" t="s">
        <v>338</v>
      </c>
      <c r="B15048" t="s">
        <v>175</v>
      </c>
      <c r="C15048">
        <v>1.66994448637661</v>
      </c>
      <c r="D15048">
        <v>1.66994448637661</v>
      </c>
      <c r="E15048">
        <v>0</v>
      </c>
      <c r="I15048" t="s">
        <v>457</v>
      </c>
      <c r="J15048" t="s">
        <v>175</v>
      </c>
      <c r="K15048">
        <v>0.17482169061665601</v>
      </c>
      <c r="L15048">
        <v>0.17482169061665601</v>
      </c>
      <c r="M15048">
        <v>0</v>
      </c>
    </row>
    <row r="15049" spans="1:13" x14ac:dyDescent="0.35">
      <c r="A15049" t="s">
        <v>338</v>
      </c>
      <c r="B15049" t="s">
        <v>176</v>
      </c>
      <c r="C15049">
        <v>1.29286024751738</v>
      </c>
      <c r="D15049">
        <v>0</v>
      </c>
      <c r="E15049">
        <v>1.29286024751738</v>
      </c>
      <c r="I15049" t="s">
        <v>457</v>
      </c>
      <c r="J15049" t="s">
        <v>176</v>
      </c>
      <c r="K15049">
        <v>0.291369484361093</v>
      </c>
      <c r="L15049">
        <v>0</v>
      </c>
      <c r="M15049">
        <v>0.291369484361093</v>
      </c>
    </row>
    <row r="15050" spans="1:13" x14ac:dyDescent="0.35">
      <c r="A15050" t="s">
        <v>338</v>
      </c>
      <c r="B15050" t="s">
        <v>177</v>
      </c>
      <c r="C15050">
        <v>0.145503782265789</v>
      </c>
      <c r="D15050">
        <v>0.145503782265789</v>
      </c>
      <c r="E15050">
        <v>0</v>
      </c>
      <c r="I15050" t="s">
        <v>457</v>
      </c>
      <c r="J15050" t="s">
        <v>177</v>
      </c>
      <c r="K15050">
        <v>3.4984159176688998E-2</v>
      </c>
      <c r="L15050">
        <v>1.4915342651817799E-2</v>
      </c>
      <c r="M15050">
        <v>2.0068816524871198E-2</v>
      </c>
    </row>
    <row r="15051" spans="1:13" x14ac:dyDescent="0.35">
      <c r="A15051" t="s">
        <v>338</v>
      </c>
      <c r="B15051" t="s">
        <v>178</v>
      </c>
      <c r="C15051">
        <v>3.47184707969642</v>
      </c>
      <c r="D15051">
        <v>0.137665674504165</v>
      </c>
      <c r="E15051">
        <v>3.3341814051922598</v>
      </c>
      <c r="I15051" t="s">
        <v>457</v>
      </c>
      <c r="J15051" t="s">
        <v>178</v>
      </c>
      <c r="K15051">
        <v>1.08825358886559</v>
      </c>
      <c r="L15051">
        <v>0.122791425552175</v>
      </c>
      <c r="M15051">
        <v>0.96546216331341494</v>
      </c>
    </row>
    <row r="15052" spans="1:13" x14ac:dyDescent="0.35">
      <c r="A15052" t="s">
        <v>338</v>
      </c>
      <c r="B15052" t="s">
        <v>179</v>
      </c>
      <c r="C15052">
        <v>3.5652203197949</v>
      </c>
      <c r="D15052">
        <v>3.42755464529073</v>
      </c>
      <c r="E15052">
        <v>0.137665674504165</v>
      </c>
      <c r="I15052" t="s">
        <v>457</v>
      </c>
      <c r="J15052" t="s">
        <v>179</v>
      </c>
      <c r="K15052">
        <v>1.10573575792726</v>
      </c>
      <c r="L15052">
        <v>0.98294433237508005</v>
      </c>
      <c r="M15052">
        <v>0.122791425552175</v>
      </c>
    </row>
    <row r="15053" spans="1:13" x14ac:dyDescent="0.35">
      <c r="A15053" t="s">
        <v>338</v>
      </c>
      <c r="B15053" t="s">
        <v>180</v>
      </c>
      <c r="C15053">
        <v>7.1825569306520898E-2</v>
      </c>
      <c r="D15053">
        <v>7.1825569306520898E-2</v>
      </c>
      <c r="E15053">
        <v>0</v>
      </c>
      <c r="I15053" t="s">
        <v>457</v>
      </c>
      <c r="J15053" t="s">
        <v>180</v>
      </c>
      <c r="K15053">
        <v>0.22477074507855699</v>
      </c>
      <c r="L15053">
        <v>0.22477074507855699</v>
      </c>
      <c r="M15053">
        <v>0</v>
      </c>
    </row>
    <row r="15054" spans="1:13" x14ac:dyDescent="0.35">
      <c r="A15054" t="s">
        <v>338</v>
      </c>
      <c r="B15054" t="s">
        <v>181</v>
      </c>
      <c r="C15054">
        <v>8.13424572396349</v>
      </c>
      <c r="D15054">
        <v>0.64643012375868802</v>
      </c>
      <c r="E15054">
        <v>7.4878156002048</v>
      </c>
      <c r="I15054" t="s">
        <v>457</v>
      </c>
      <c r="J15054" t="s">
        <v>181</v>
      </c>
      <c r="K15054">
        <v>9.4903203477612994</v>
      </c>
      <c r="L15054">
        <v>0.86578361067296095</v>
      </c>
      <c r="M15054">
        <v>8.6245367370883397</v>
      </c>
    </row>
    <row r="15055" spans="1:13" x14ac:dyDescent="0.35">
      <c r="A15055" t="s">
        <v>338</v>
      </c>
      <c r="B15055" t="s">
        <v>182</v>
      </c>
      <c r="C15055">
        <v>0.107738353959781</v>
      </c>
      <c r="D15055">
        <v>0</v>
      </c>
      <c r="E15055">
        <v>0.107738353959781</v>
      </c>
      <c r="I15055" t="s">
        <v>457</v>
      </c>
      <c r="J15055" t="s">
        <v>182</v>
      </c>
      <c r="K15055">
        <v>3.65876823933429</v>
      </c>
      <c r="L15055">
        <v>0.47451601738806498</v>
      </c>
      <c r="M15055">
        <v>3.1842522219462301</v>
      </c>
    </row>
    <row r="15056" spans="1:13" x14ac:dyDescent="0.35">
      <c r="A15056" t="s">
        <v>338</v>
      </c>
      <c r="B15056" t="s">
        <v>183</v>
      </c>
      <c r="C15056">
        <v>0.17956392326630199</v>
      </c>
      <c r="D15056">
        <v>0</v>
      </c>
      <c r="E15056">
        <v>0.17956392326630199</v>
      </c>
      <c r="I15056" t="s">
        <v>457</v>
      </c>
      <c r="J15056" t="s">
        <v>183</v>
      </c>
      <c r="K15056">
        <v>0.30388647955660503</v>
      </c>
      <c r="L15056">
        <v>6.6004107681798499E-2</v>
      </c>
      <c r="M15056">
        <v>0.23788237187480599</v>
      </c>
    </row>
    <row r="15057" spans="1:13" x14ac:dyDescent="0.35">
      <c r="A15057" t="s">
        <v>338</v>
      </c>
      <c r="B15057" t="s">
        <v>184</v>
      </c>
      <c r="C15057">
        <v>14.8110309374155</v>
      </c>
      <c r="D15057">
        <v>14.8110309374155</v>
      </c>
      <c r="E15057">
        <v>0</v>
      </c>
      <c r="I15057" t="s">
        <v>457</v>
      </c>
      <c r="J15057" t="s">
        <v>184</v>
      </c>
      <c r="K15057">
        <v>0.66182497162019605</v>
      </c>
      <c r="L15057">
        <v>0.66182497162019605</v>
      </c>
      <c r="M15057">
        <v>0</v>
      </c>
    </row>
    <row r="15058" spans="1:13" x14ac:dyDescent="0.35">
      <c r="A15058" t="s">
        <v>338</v>
      </c>
      <c r="B15058" t="s">
        <v>185</v>
      </c>
      <c r="C15058" s="4">
        <v>1.6089957281926699E-5</v>
      </c>
      <c r="D15058">
        <v>0</v>
      </c>
      <c r="E15058" s="4">
        <v>1.6089957281926699E-5</v>
      </c>
      <c r="I15058" t="s">
        <v>457</v>
      </c>
      <c r="J15058" t="s">
        <v>185</v>
      </c>
      <c r="K15058">
        <v>2.9170222085854899E-2</v>
      </c>
      <c r="L15058">
        <v>4.1826805103335699E-3</v>
      </c>
      <c r="M15058">
        <v>2.49875415755214E-2</v>
      </c>
    </row>
    <row r="15059" spans="1:13" x14ac:dyDescent="0.35">
      <c r="A15059" t="s">
        <v>338</v>
      </c>
      <c r="B15059" t="s">
        <v>186</v>
      </c>
      <c r="C15059">
        <v>3.1196238935465601</v>
      </c>
      <c r="D15059">
        <v>3.1196238935465601</v>
      </c>
      <c r="E15059">
        <v>0</v>
      </c>
      <c r="I15059" t="s">
        <v>457</v>
      </c>
      <c r="J15059" t="s">
        <v>186</v>
      </c>
      <c r="K15059">
        <v>0.90005146424901905</v>
      </c>
      <c r="L15059">
        <v>0.89949084865527695</v>
      </c>
      <c r="M15059">
        <v>5.6061559374289598E-4</v>
      </c>
    </row>
    <row r="15060" spans="1:13" x14ac:dyDescent="0.35">
      <c r="A15060" t="s">
        <v>338</v>
      </c>
      <c r="B15060" t="s">
        <v>187</v>
      </c>
      <c r="C15060">
        <v>19.337837442959</v>
      </c>
      <c r="D15060">
        <v>19.337837442959</v>
      </c>
      <c r="E15060">
        <v>0</v>
      </c>
      <c r="I15060" t="s">
        <v>457</v>
      </c>
      <c r="J15060" t="s">
        <v>187</v>
      </c>
      <c r="K15060">
        <v>0.32675006460493899</v>
      </c>
      <c r="L15060">
        <v>0.28928827375851301</v>
      </c>
      <c r="M15060">
        <v>3.7461790846426202E-2</v>
      </c>
    </row>
    <row r="15061" spans="1:13" x14ac:dyDescent="0.35">
      <c r="A15061" t="s">
        <v>338</v>
      </c>
      <c r="B15061" t="s">
        <v>188</v>
      </c>
      <c r="C15061">
        <v>15.842326403375001</v>
      </c>
      <c r="D15061">
        <v>15.842326403375001</v>
      </c>
      <c r="E15061">
        <v>0</v>
      </c>
      <c r="I15061" t="s">
        <v>457</v>
      </c>
      <c r="J15061" t="s">
        <v>188</v>
      </c>
      <c r="K15061">
        <v>0.27680101014303798</v>
      </c>
      <c r="L15061">
        <v>0.26431374652756301</v>
      </c>
      <c r="M15061">
        <v>1.24872636154754E-2</v>
      </c>
    </row>
    <row r="15062" spans="1:13" x14ac:dyDescent="0.35">
      <c r="A15062" t="s">
        <v>338</v>
      </c>
      <c r="B15062" t="s">
        <v>189</v>
      </c>
      <c r="C15062">
        <v>18.728517196675298</v>
      </c>
      <c r="D15062">
        <v>0</v>
      </c>
      <c r="E15062">
        <v>18.728517196675298</v>
      </c>
      <c r="I15062" t="s">
        <v>457</v>
      </c>
      <c r="J15062" t="s">
        <v>189</v>
      </c>
      <c r="K15062">
        <v>1.6982678517046499</v>
      </c>
      <c r="L15062">
        <v>4.99490544619016E-2</v>
      </c>
      <c r="M15062">
        <v>1.64831879724275</v>
      </c>
    </row>
    <row r="15063" spans="1:13" x14ac:dyDescent="0.35">
      <c r="A15063" t="s">
        <v>338</v>
      </c>
      <c r="B15063" t="s">
        <v>190</v>
      </c>
      <c r="C15063">
        <v>19.213339789494299</v>
      </c>
      <c r="D15063">
        <v>0</v>
      </c>
      <c r="E15063">
        <v>19.213339789494299</v>
      </c>
      <c r="I15063" t="s">
        <v>457</v>
      </c>
      <c r="J15063" t="s">
        <v>190</v>
      </c>
      <c r="K15063">
        <v>0.99898108923803197</v>
      </c>
      <c r="L15063">
        <v>0</v>
      </c>
      <c r="M15063">
        <v>0.99898108923803197</v>
      </c>
    </row>
    <row r="15064" spans="1:13" x14ac:dyDescent="0.35">
      <c r="A15064" t="s">
        <v>338</v>
      </c>
      <c r="B15064" t="s">
        <v>191</v>
      </c>
      <c r="C15064">
        <v>26.412656019651301</v>
      </c>
      <c r="D15064">
        <v>0</v>
      </c>
      <c r="E15064">
        <v>26.412656019651301</v>
      </c>
      <c r="I15064" t="s">
        <v>457</v>
      </c>
      <c r="J15064" t="s">
        <v>191</v>
      </c>
      <c r="K15064">
        <v>2.0259098637106998</v>
      </c>
      <c r="L15064">
        <v>0</v>
      </c>
      <c r="M15064">
        <v>2.0259098637106998</v>
      </c>
    </row>
    <row r="15065" spans="1:13" x14ac:dyDescent="0.35">
      <c r="A15065" t="s">
        <v>338</v>
      </c>
      <c r="B15065" t="s">
        <v>192</v>
      </c>
      <c r="C15065">
        <v>5.7819583291749304</v>
      </c>
      <c r="D15065">
        <v>0</v>
      </c>
      <c r="E15065">
        <v>5.7819583291749304</v>
      </c>
      <c r="I15065" t="s">
        <v>457</v>
      </c>
      <c r="J15065" t="s">
        <v>192</v>
      </c>
      <c r="K15065">
        <v>0.52446507184996705</v>
      </c>
      <c r="L15065">
        <v>0</v>
      </c>
      <c r="M15065">
        <v>0.52446507184996705</v>
      </c>
    </row>
    <row r="15066" spans="1:13" x14ac:dyDescent="0.35">
      <c r="A15066" t="s">
        <v>338</v>
      </c>
      <c r="B15066" t="s">
        <v>193</v>
      </c>
      <c r="C15066">
        <v>1.25694746286412</v>
      </c>
      <c r="D15066">
        <v>0</v>
      </c>
      <c r="E15066">
        <v>1.25694746286412</v>
      </c>
      <c r="I15066" t="s">
        <v>457</v>
      </c>
      <c r="J15066" t="s">
        <v>193</v>
      </c>
      <c r="K15066">
        <v>0.64933770800472101</v>
      </c>
      <c r="L15066">
        <v>0</v>
      </c>
      <c r="M15066">
        <v>0.64933770800472101</v>
      </c>
    </row>
    <row r="15067" spans="1:13" x14ac:dyDescent="0.35">
      <c r="A15067" t="s">
        <v>338</v>
      </c>
      <c r="B15067" t="s">
        <v>194</v>
      </c>
      <c r="C15067">
        <v>16.142796701640599</v>
      </c>
      <c r="D15067">
        <v>0</v>
      </c>
      <c r="E15067">
        <v>16.142796701640599</v>
      </c>
      <c r="I15067" t="s">
        <v>457</v>
      </c>
      <c r="J15067" t="s">
        <v>194</v>
      </c>
      <c r="K15067">
        <v>1.19877730708564</v>
      </c>
      <c r="L15067">
        <v>0</v>
      </c>
      <c r="M15067">
        <v>1.19877730708564</v>
      </c>
    </row>
    <row r="15068" spans="1:13" x14ac:dyDescent="0.35">
      <c r="A15068" t="s">
        <v>338</v>
      </c>
      <c r="B15068" t="s">
        <v>195</v>
      </c>
      <c r="C15068">
        <v>58.591708161794401</v>
      </c>
      <c r="D15068">
        <v>0</v>
      </c>
      <c r="E15068">
        <v>58.591708161794401</v>
      </c>
      <c r="I15068" t="s">
        <v>457</v>
      </c>
      <c r="J15068" t="s">
        <v>195</v>
      </c>
      <c r="K15068">
        <v>5.8877447946966504</v>
      </c>
      <c r="L15068">
        <v>0</v>
      </c>
      <c r="M15068">
        <v>5.8877447946966504</v>
      </c>
    </row>
    <row r="15069" spans="1:13" x14ac:dyDescent="0.35">
      <c r="A15069" t="s">
        <v>338</v>
      </c>
      <c r="B15069" t="s">
        <v>196</v>
      </c>
      <c r="C15069">
        <v>2.2984182178086701</v>
      </c>
      <c r="D15069">
        <v>0</v>
      </c>
      <c r="E15069">
        <v>2.2984182178086701</v>
      </c>
      <c r="I15069" t="s">
        <v>457</v>
      </c>
      <c r="J15069" t="s">
        <v>196</v>
      </c>
      <c r="K15069">
        <v>0.37461790846426202</v>
      </c>
      <c r="L15069">
        <v>0</v>
      </c>
      <c r="M15069">
        <v>0.37461790846426202</v>
      </c>
    </row>
    <row r="15070" spans="1:13" x14ac:dyDescent="0.35">
      <c r="A15070" t="s">
        <v>338</v>
      </c>
      <c r="B15070" t="s">
        <v>197</v>
      </c>
      <c r="C15070">
        <v>19.0876450432079</v>
      </c>
      <c r="D15070">
        <v>0</v>
      </c>
      <c r="E15070">
        <v>19.0876450432079</v>
      </c>
      <c r="I15070" t="s">
        <v>457</v>
      </c>
      <c r="J15070" t="s">
        <v>197</v>
      </c>
      <c r="K15070">
        <v>1.01146835285351</v>
      </c>
      <c r="L15070">
        <v>0</v>
      </c>
      <c r="M15070">
        <v>1.01146835285351</v>
      </c>
    </row>
    <row r="15071" spans="1:13" x14ac:dyDescent="0.35">
      <c r="A15071" t="s">
        <v>338</v>
      </c>
      <c r="B15071" t="s">
        <v>198</v>
      </c>
      <c r="C15071">
        <v>0.72152049167005095</v>
      </c>
      <c r="D15071">
        <v>0</v>
      </c>
      <c r="E15071">
        <v>0.72152049167005095</v>
      </c>
      <c r="I15071" t="s">
        <v>457</v>
      </c>
      <c r="J15071" t="s">
        <v>198</v>
      </c>
      <c r="K15071">
        <v>0.12714304772120399</v>
      </c>
      <c r="L15071">
        <v>0</v>
      </c>
      <c r="M15071">
        <v>0.12714304772120399</v>
      </c>
    </row>
    <row r="15072" spans="1:13" x14ac:dyDescent="0.35">
      <c r="A15072" t="s">
        <v>338</v>
      </c>
      <c r="B15072" t="s">
        <v>199</v>
      </c>
      <c r="C15072">
        <v>0.71179093130240301</v>
      </c>
      <c r="D15072">
        <v>0</v>
      </c>
      <c r="E15072">
        <v>0.71179093130240301</v>
      </c>
      <c r="I15072" t="s">
        <v>457</v>
      </c>
      <c r="J15072" t="s">
        <v>199</v>
      </c>
      <c r="K15072">
        <v>0.48598632356280902</v>
      </c>
      <c r="L15072">
        <v>1.04060530128962E-3</v>
      </c>
      <c r="M15072">
        <v>0.484945718261519</v>
      </c>
    </row>
    <row r="15073" spans="1:13" x14ac:dyDescent="0.35">
      <c r="A15073" t="s">
        <v>338</v>
      </c>
      <c r="B15073" t="s">
        <v>200</v>
      </c>
      <c r="C15073">
        <v>2.20912978395382</v>
      </c>
      <c r="D15073">
        <v>0</v>
      </c>
      <c r="E15073">
        <v>2.20912978395382</v>
      </c>
      <c r="I15073" t="s">
        <v>457</v>
      </c>
      <c r="J15073" t="s">
        <v>200</v>
      </c>
      <c r="K15073">
        <v>0.39304363639221701</v>
      </c>
      <c r="L15073">
        <v>1.04060530128962E-3</v>
      </c>
      <c r="M15073">
        <v>0.39200303109092699</v>
      </c>
    </row>
    <row r="15074" spans="1:13" x14ac:dyDescent="0.35">
      <c r="A15074" t="s">
        <v>338</v>
      </c>
      <c r="B15074" t="s">
        <v>201</v>
      </c>
      <c r="C15074">
        <v>6.9537411884327396</v>
      </c>
      <c r="D15074">
        <v>6.9537411884327396</v>
      </c>
      <c r="E15074">
        <v>0</v>
      </c>
      <c r="I15074" t="s">
        <v>457</v>
      </c>
      <c r="J15074" t="s">
        <v>201</v>
      </c>
      <c r="K15074">
        <v>1.54342578287276</v>
      </c>
      <c r="L15074">
        <v>1.54342578287276</v>
      </c>
      <c r="M15074">
        <v>0</v>
      </c>
    </row>
    <row r="15075" spans="1:13" x14ac:dyDescent="0.35">
      <c r="A15075" t="s">
        <v>338</v>
      </c>
      <c r="B15075" t="s">
        <v>202</v>
      </c>
      <c r="C15075">
        <v>1.65198809404998</v>
      </c>
      <c r="D15075">
        <v>1.65198809404998</v>
      </c>
      <c r="E15075">
        <v>0</v>
      </c>
      <c r="I15075" t="s">
        <v>457</v>
      </c>
      <c r="J15075" t="s">
        <v>202</v>
      </c>
      <c r="K15075">
        <v>1.3236499432403901</v>
      </c>
      <c r="L15075">
        <v>1.3236499432403901</v>
      </c>
      <c r="M15075">
        <v>0</v>
      </c>
    </row>
    <row r="15076" spans="1:13" x14ac:dyDescent="0.35">
      <c r="A15076" t="s">
        <v>338</v>
      </c>
      <c r="B15076" t="s">
        <v>203</v>
      </c>
      <c r="C15076">
        <v>5.5664816212553703</v>
      </c>
      <c r="D15076">
        <v>5.5664816212553703</v>
      </c>
      <c r="E15076">
        <v>0</v>
      </c>
      <c r="I15076" t="s">
        <v>457</v>
      </c>
      <c r="J15076" t="s">
        <v>203</v>
      </c>
      <c r="K15076">
        <v>0.37461790846426202</v>
      </c>
      <c r="L15076">
        <v>0.37461790846426202</v>
      </c>
      <c r="M15076">
        <v>0</v>
      </c>
    </row>
    <row r="15077" spans="1:13" x14ac:dyDescent="0.35">
      <c r="A15077" t="s">
        <v>338</v>
      </c>
      <c r="B15077" t="s">
        <v>204</v>
      </c>
      <c r="C15077">
        <v>1.02864476042553</v>
      </c>
      <c r="D15077">
        <v>3.59127846532604E-2</v>
      </c>
      <c r="E15077">
        <v>0.99273197577227101</v>
      </c>
      <c r="I15077" t="s">
        <v>457</v>
      </c>
      <c r="J15077" t="s">
        <v>204</v>
      </c>
      <c r="K15077">
        <v>0.33715611761783598</v>
      </c>
      <c r="L15077">
        <v>7.9086002898010793E-2</v>
      </c>
      <c r="M15077">
        <v>0.25807011471982499</v>
      </c>
    </row>
    <row r="15078" spans="1:13" x14ac:dyDescent="0.35">
      <c r="A15078" t="s">
        <v>338</v>
      </c>
      <c r="B15078" t="s">
        <v>205</v>
      </c>
      <c r="C15078">
        <v>2.2377085104186301</v>
      </c>
      <c r="D15078">
        <v>2.2377085104186301</v>
      </c>
      <c r="E15078">
        <v>0</v>
      </c>
      <c r="I15078" t="s">
        <v>457</v>
      </c>
      <c r="J15078" t="s">
        <v>205</v>
      </c>
      <c r="K15078">
        <v>0.38952334058940102</v>
      </c>
      <c r="L15078">
        <v>0.376203592732894</v>
      </c>
      <c r="M15078">
        <v>1.3319747856507099E-2</v>
      </c>
    </row>
    <row r="15079" spans="1:13" x14ac:dyDescent="0.35">
      <c r="A15079" t="s">
        <v>338</v>
      </c>
      <c r="B15079" t="s">
        <v>206</v>
      </c>
      <c r="C15079">
        <v>0.16951689422640201</v>
      </c>
      <c r="D15079">
        <v>0.16951689422640201</v>
      </c>
      <c r="E15079">
        <v>0</v>
      </c>
      <c r="I15079" t="s">
        <v>457</v>
      </c>
      <c r="J15079" t="s">
        <v>206</v>
      </c>
      <c r="K15079">
        <v>7.1098118394778198E-2</v>
      </c>
      <c r="L15079">
        <v>4.9602186028138401E-2</v>
      </c>
      <c r="M15079">
        <v>2.1495932366639801E-2</v>
      </c>
    </row>
    <row r="15080" spans="1:13" x14ac:dyDescent="0.35">
      <c r="A15080" t="s">
        <v>338</v>
      </c>
      <c r="B15080" t="s">
        <v>207</v>
      </c>
      <c r="C15080">
        <v>6.6438651608531796</v>
      </c>
      <c r="D15080">
        <v>0.57460455445216696</v>
      </c>
      <c r="E15080">
        <v>6.0692606064010199</v>
      </c>
      <c r="I15080" t="s">
        <v>457</v>
      </c>
      <c r="J15080" t="s">
        <v>207</v>
      </c>
      <c r="K15080">
        <v>1.0614174073154099</v>
      </c>
      <c r="L15080">
        <v>0.16233442700118</v>
      </c>
      <c r="M15080">
        <v>0.89908298031422795</v>
      </c>
    </row>
    <row r="15081" spans="1:13" x14ac:dyDescent="0.35">
      <c r="A15081" t="s">
        <v>338</v>
      </c>
      <c r="B15081" t="s">
        <v>208</v>
      </c>
      <c r="C15081">
        <v>2.6431809504799699</v>
      </c>
      <c r="D15081">
        <v>2.6431809504799699</v>
      </c>
      <c r="E15081">
        <v>0</v>
      </c>
      <c r="I15081" t="s">
        <v>457</v>
      </c>
      <c r="J15081" t="s">
        <v>208</v>
      </c>
      <c r="K15081">
        <v>0.32092267491771798</v>
      </c>
      <c r="L15081">
        <v>0.32092267491771798</v>
      </c>
      <c r="M15081">
        <v>0</v>
      </c>
    </row>
    <row r="15082" spans="1:13" x14ac:dyDescent="0.35">
      <c r="A15082" t="s">
        <v>338</v>
      </c>
      <c r="B15082" t="s">
        <v>209</v>
      </c>
      <c r="C15082">
        <v>35.5265459698836</v>
      </c>
      <c r="D15082">
        <v>35.520016372673901</v>
      </c>
      <c r="E15082">
        <v>6.5295972096837199E-3</v>
      </c>
      <c r="I15082" t="s">
        <v>457</v>
      </c>
      <c r="J15082" t="s">
        <v>209</v>
      </c>
      <c r="K15082">
        <v>1.2639885726331199</v>
      </c>
      <c r="L15082">
        <v>1.2487263615475399</v>
      </c>
      <c r="M15082">
        <v>1.5262211085581E-2</v>
      </c>
    </row>
    <row r="15083" spans="1:13" x14ac:dyDescent="0.35">
      <c r="A15083" t="s">
        <v>338</v>
      </c>
      <c r="B15083" t="s">
        <v>210</v>
      </c>
      <c r="C15083">
        <v>75.921531222845402</v>
      </c>
      <c r="D15083">
        <v>75.903574830518806</v>
      </c>
      <c r="E15083">
        <v>1.79563923266302E-2</v>
      </c>
      <c r="I15083" t="s">
        <v>457</v>
      </c>
      <c r="J15083" t="s">
        <v>210</v>
      </c>
      <c r="K15083">
        <v>0.91157024392970398</v>
      </c>
      <c r="L15083">
        <v>0.88659571669875303</v>
      </c>
      <c r="M15083">
        <v>2.49745272309508E-2</v>
      </c>
    </row>
    <row r="15084" spans="1:13" x14ac:dyDescent="0.35">
      <c r="A15084" t="s">
        <v>338</v>
      </c>
      <c r="B15084" t="s">
        <v>211</v>
      </c>
      <c r="C15084">
        <v>2.6431809504799699</v>
      </c>
      <c r="D15084">
        <v>2.6431809504799699</v>
      </c>
      <c r="E15084">
        <v>0</v>
      </c>
      <c r="I15084" t="s">
        <v>457</v>
      </c>
      <c r="J15084" t="s">
        <v>211</v>
      </c>
      <c r="K15084">
        <v>0.32092267491771798</v>
      </c>
      <c r="L15084">
        <v>0.32092267491771798</v>
      </c>
      <c r="M15084">
        <v>0</v>
      </c>
    </row>
    <row r="15085" spans="1:13" x14ac:dyDescent="0.35">
      <c r="A15085" t="s">
        <v>338</v>
      </c>
      <c r="B15085" t="s">
        <v>212</v>
      </c>
      <c r="C15085">
        <v>35.5265459698836</v>
      </c>
      <c r="D15085">
        <v>35.520016372673901</v>
      </c>
      <c r="E15085">
        <v>6.5295972096837199E-3</v>
      </c>
      <c r="I15085" t="s">
        <v>457</v>
      </c>
      <c r="J15085" t="s">
        <v>212</v>
      </c>
      <c r="K15085">
        <v>1.2639885726331199</v>
      </c>
      <c r="L15085">
        <v>1.2487263615475399</v>
      </c>
      <c r="M15085">
        <v>1.5262211085581E-2</v>
      </c>
    </row>
    <row r="15086" spans="1:13" x14ac:dyDescent="0.35">
      <c r="A15086" t="s">
        <v>338</v>
      </c>
      <c r="B15086" t="s">
        <v>213</v>
      </c>
      <c r="C15086">
        <v>75.921531222845402</v>
      </c>
      <c r="D15086">
        <v>75.903574830518806</v>
      </c>
      <c r="E15086">
        <v>1.79563923266302E-2</v>
      </c>
      <c r="I15086" t="s">
        <v>457</v>
      </c>
      <c r="J15086" t="s">
        <v>213</v>
      </c>
      <c r="K15086">
        <v>0.91157024392970398</v>
      </c>
      <c r="L15086">
        <v>0.88659571669875303</v>
      </c>
      <c r="M15086">
        <v>2.49745272309508E-2</v>
      </c>
    </row>
    <row r="15087" spans="1:13" x14ac:dyDescent="0.35">
      <c r="A15087" t="s">
        <v>338</v>
      </c>
      <c r="B15087" t="s">
        <v>214</v>
      </c>
      <c r="C15087">
        <v>2.24454904082878</v>
      </c>
      <c r="D15087">
        <v>2.2086362561755202</v>
      </c>
      <c r="E15087">
        <v>3.59127846532604E-2</v>
      </c>
      <c r="I15087" t="s">
        <v>457</v>
      </c>
      <c r="J15087" t="s">
        <v>214</v>
      </c>
      <c r="K15087">
        <v>0.31218159038688498</v>
      </c>
      <c r="L15087">
        <v>0.29969432677141</v>
      </c>
      <c r="M15087">
        <v>1.24872636154754E-2</v>
      </c>
    </row>
    <row r="15088" spans="1:13" x14ac:dyDescent="0.35">
      <c r="A15088" t="s">
        <v>338</v>
      </c>
      <c r="B15088" t="s">
        <v>215</v>
      </c>
      <c r="C15088">
        <v>1.17828136314745</v>
      </c>
      <c r="D15088">
        <v>0</v>
      </c>
      <c r="E15088">
        <v>1.17828136314745</v>
      </c>
      <c r="I15088" t="s">
        <v>457</v>
      </c>
      <c r="J15088" t="s">
        <v>215</v>
      </c>
      <c r="K15088">
        <v>0.32133891703823397</v>
      </c>
      <c r="L15088">
        <v>0</v>
      </c>
      <c r="M15088">
        <v>0.32133891703823397</v>
      </c>
    </row>
    <row r="15089" spans="1:13" x14ac:dyDescent="0.35">
      <c r="A15089" t="s">
        <v>338</v>
      </c>
      <c r="B15089" t="s">
        <v>216</v>
      </c>
      <c r="C15089">
        <v>0.592560946778797</v>
      </c>
      <c r="D15089">
        <v>0.19752031559293201</v>
      </c>
      <c r="E15089">
        <v>0.39504063118586502</v>
      </c>
      <c r="I15089" t="s">
        <v>457</v>
      </c>
      <c r="J15089" t="s">
        <v>216</v>
      </c>
      <c r="K15089">
        <v>7.9918487139042496E-2</v>
      </c>
      <c r="L15089">
        <v>0</v>
      </c>
      <c r="M15089">
        <v>7.9918487139042496E-2</v>
      </c>
    </row>
    <row r="15090" spans="1:13" x14ac:dyDescent="0.35">
      <c r="A15090" t="s">
        <v>338</v>
      </c>
      <c r="B15090" t="s">
        <v>217</v>
      </c>
      <c r="C15090">
        <v>7.4201798557745002</v>
      </c>
      <c r="D15090">
        <v>3.0525866955271399E-2</v>
      </c>
      <c r="E15090">
        <v>7.3896539888192203</v>
      </c>
      <c r="I15090" t="s">
        <v>457</v>
      </c>
      <c r="J15090" t="s">
        <v>217</v>
      </c>
      <c r="K15090">
        <v>0.42415072080564797</v>
      </c>
      <c r="L15090">
        <v>4.9949054461901603E-3</v>
      </c>
      <c r="M15090">
        <v>0.41915581535945701</v>
      </c>
    </row>
    <row r="15091" spans="1:13" x14ac:dyDescent="0.35">
      <c r="A15091" t="s">
        <v>338</v>
      </c>
      <c r="B15091" t="s">
        <v>218</v>
      </c>
      <c r="C15091">
        <v>12.174433997455299</v>
      </c>
      <c r="D15091">
        <v>0</v>
      </c>
      <c r="E15091">
        <v>12.174433997455299</v>
      </c>
      <c r="I15091" t="s">
        <v>457</v>
      </c>
      <c r="J15091" t="s">
        <v>218</v>
      </c>
      <c r="K15091">
        <v>1.29867541600944</v>
      </c>
      <c r="L15091">
        <v>0</v>
      </c>
      <c r="M15091">
        <v>1.29867541600944</v>
      </c>
    </row>
    <row r="15092" spans="1:13" x14ac:dyDescent="0.35">
      <c r="A15092" t="s">
        <v>338</v>
      </c>
      <c r="B15092" t="s">
        <v>219</v>
      </c>
      <c r="C15092">
        <v>9.9119285642998793</v>
      </c>
      <c r="D15092">
        <v>0</v>
      </c>
      <c r="E15092">
        <v>9.9119285642998793</v>
      </c>
      <c r="I15092" t="s">
        <v>457</v>
      </c>
      <c r="J15092" t="s">
        <v>219</v>
      </c>
      <c r="K15092">
        <v>0.96151929839160499</v>
      </c>
      <c r="L15092">
        <v>0</v>
      </c>
      <c r="M15092">
        <v>0.96151929839160499</v>
      </c>
    </row>
    <row r="15093" spans="1:13" x14ac:dyDescent="0.35">
      <c r="A15093" t="s">
        <v>338</v>
      </c>
      <c r="B15093" t="s">
        <v>220</v>
      </c>
      <c r="C15093">
        <v>2.6575460643412701</v>
      </c>
      <c r="D15093">
        <v>2.3702437871151898</v>
      </c>
      <c r="E15093">
        <v>0.28730227722608398</v>
      </c>
      <c r="I15093" t="s">
        <v>457</v>
      </c>
      <c r="J15093" t="s">
        <v>220</v>
      </c>
      <c r="K15093">
        <v>0.42456696292616303</v>
      </c>
      <c r="L15093">
        <v>0.39959243569521302</v>
      </c>
      <c r="M15093">
        <v>2.49745272309508E-2</v>
      </c>
    </row>
    <row r="15094" spans="1:13" x14ac:dyDescent="0.35">
      <c r="A15094" t="s">
        <v>338</v>
      </c>
      <c r="B15094" t="s">
        <v>221</v>
      </c>
      <c r="C15094">
        <v>0.145503782265789</v>
      </c>
      <c r="D15094">
        <v>0.145503782265789</v>
      </c>
      <c r="E15094">
        <v>0</v>
      </c>
      <c r="I15094" t="s">
        <v>457</v>
      </c>
      <c r="J15094" t="s">
        <v>221</v>
      </c>
      <c r="K15094">
        <v>3.4984159176688998E-2</v>
      </c>
      <c r="L15094">
        <v>1.4915342651817799E-2</v>
      </c>
      <c r="M15094">
        <v>2.0068816524871198E-2</v>
      </c>
    </row>
    <row r="15095" spans="1:13" x14ac:dyDescent="0.35">
      <c r="A15095" t="s">
        <v>338</v>
      </c>
      <c r="B15095" t="s">
        <v>222</v>
      </c>
      <c r="C15095">
        <v>0.682342908411948</v>
      </c>
      <c r="D15095">
        <v>0.64643012375868802</v>
      </c>
      <c r="E15095">
        <v>3.59127846532604E-2</v>
      </c>
      <c r="I15095" t="s">
        <v>457</v>
      </c>
      <c r="J15095" t="s">
        <v>222</v>
      </c>
      <c r="K15095">
        <v>0.52446507184996705</v>
      </c>
      <c r="L15095">
        <v>0.49949054461901599</v>
      </c>
      <c r="M15095">
        <v>2.49745272309508E-2</v>
      </c>
    </row>
    <row r="15096" spans="1:13" x14ac:dyDescent="0.35">
      <c r="A15096" t="s">
        <v>338</v>
      </c>
      <c r="B15096" t="s">
        <v>223</v>
      </c>
      <c r="C15096">
        <v>1.3646858168239</v>
      </c>
      <c r="D15096">
        <v>1.07738353959781</v>
      </c>
      <c r="E15096">
        <v>0.28730227722608398</v>
      </c>
      <c r="I15096" t="s">
        <v>457</v>
      </c>
      <c r="J15096" t="s">
        <v>223</v>
      </c>
      <c r="K15096">
        <v>0.42456696292616303</v>
      </c>
      <c r="L15096">
        <v>0.42456696292616303</v>
      </c>
      <c r="M15096">
        <v>0</v>
      </c>
    </row>
    <row r="15097" spans="1:13" x14ac:dyDescent="0.35">
      <c r="A15097" t="s">
        <v>338</v>
      </c>
      <c r="B15097" t="s">
        <v>224</v>
      </c>
      <c r="C15097">
        <v>2.6216332796880102</v>
      </c>
      <c r="D15097">
        <v>0.17956392326630199</v>
      </c>
      <c r="E15097">
        <v>2.44206935642171</v>
      </c>
      <c r="I15097" t="s">
        <v>457</v>
      </c>
      <c r="J15097" t="s">
        <v>224</v>
      </c>
      <c r="K15097">
        <v>2.5723763047879298</v>
      </c>
      <c r="L15097">
        <v>0.274719799540459</v>
      </c>
      <c r="M15097">
        <v>2.29765650524747</v>
      </c>
    </row>
    <row r="15098" spans="1:13" x14ac:dyDescent="0.35">
      <c r="A15098" t="s">
        <v>338</v>
      </c>
      <c r="B15098" t="s">
        <v>225</v>
      </c>
      <c r="C15098">
        <v>0.145503782265789</v>
      </c>
      <c r="D15098">
        <v>0.145503782265789</v>
      </c>
      <c r="E15098">
        <v>0</v>
      </c>
      <c r="I15098" t="s">
        <v>457</v>
      </c>
      <c r="J15098" t="s">
        <v>225</v>
      </c>
      <c r="K15098">
        <v>2.7848579967845899E-2</v>
      </c>
      <c r="L15098">
        <v>1.4915342651817799E-2</v>
      </c>
      <c r="M15098">
        <v>1.29332373160281E-2</v>
      </c>
    </row>
    <row r="15099" spans="1:13" x14ac:dyDescent="0.35">
      <c r="A15099" t="s">
        <v>338</v>
      </c>
      <c r="B15099" t="s">
        <v>226</v>
      </c>
      <c r="C15099">
        <v>1.08576318935024</v>
      </c>
      <c r="D15099">
        <v>1.08576318935024</v>
      </c>
      <c r="E15099">
        <v>0</v>
      </c>
      <c r="I15099" t="s">
        <v>457</v>
      </c>
      <c r="J15099" t="s">
        <v>226</v>
      </c>
      <c r="K15099">
        <v>0.56192686269639303</v>
      </c>
      <c r="L15099">
        <v>0.55568323088865501</v>
      </c>
      <c r="M15099">
        <v>6.2436318077377E-3</v>
      </c>
    </row>
    <row r="15100" spans="1:13" x14ac:dyDescent="0.35">
      <c r="A15100" t="s">
        <v>338</v>
      </c>
      <c r="B15100" t="s">
        <v>227</v>
      </c>
      <c r="C15100">
        <v>0.13951831815691301</v>
      </c>
      <c r="D15100">
        <v>0.13951831815691301</v>
      </c>
      <c r="E15100">
        <v>0</v>
      </c>
      <c r="I15100" t="s">
        <v>457</v>
      </c>
      <c r="J15100" t="s">
        <v>227</v>
      </c>
      <c r="K15100">
        <v>3.4984159176688998E-2</v>
      </c>
      <c r="L15100">
        <v>1.4915342651817799E-2</v>
      </c>
      <c r="M15100">
        <v>2.0068816524871198E-2</v>
      </c>
    </row>
    <row r="15101" spans="1:13" x14ac:dyDescent="0.35">
      <c r="A15101" t="s">
        <v>338</v>
      </c>
      <c r="B15101" t="s">
        <v>228</v>
      </c>
      <c r="C15101">
        <v>10.211201769743701</v>
      </c>
      <c r="D15101">
        <v>0</v>
      </c>
      <c r="E15101">
        <v>10.211201769743701</v>
      </c>
      <c r="I15101" t="s">
        <v>457</v>
      </c>
      <c r="J15101" t="s">
        <v>228</v>
      </c>
      <c r="K15101">
        <v>0.79918487139042504</v>
      </c>
      <c r="L15101">
        <v>0</v>
      </c>
      <c r="M15101">
        <v>0.79918487139042504</v>
      </c>
    </row>
    <row r="15102" spans="1:13" x14ac:dyDescent="0.35">
      <c r="A15102" t="s">
        <v>338</v>
      </c>
      <c r="B15102" t="s">
        <v>229</v>
      </c>
      <c r="C15102">
        <v>51.694743375765903</v>
      </c>
      <c r="D15102">
        <v>0</v>
      </c>
      <c r="E15102">
        <v>51.694743375765903</v>
      </c>
      <c r="I15102" t="s">
        <v>457</v>
      </c>
      <c r="J15102" t="s">
        <v>229</v>
      </c>
      <c r="K15102">
        <v>0.98233140441739797</v>
      </c>
      <c r="L15102">
        <v>0</v>
      </c>
      <c r="M15102">
        <v>0.98233140441739797</v>
      </c>
    </row>
    <row r="15103" spans="1:13" x14ac:dyDescent="0.35">
      <c r="A15103" t="s">
        <v>338</v>
      </c>
      <c r="B15103" t="s">
        <v>230</v>
      </c>
      <c r="C15103">
        <v>39.221036172866803</v>
      </c>
      <c r="D15103">
        <v>0</v>
      </c>
      <c r="E15103">
        <v>39.221036172866803</v>
      </c>
      <c r="I15103" t="s">
        <v>457</v>
      </c>
      <c r="J15103" t="s">
        <v>230</v>
      </c>
      <c r="K15103">
        <v>0.84091558462423099</v>
      </c>
      <c r="L15103">
        <v>0</v>
      </c>
      <c r="M15103">
        <v>0.84091558462423099</v>
      </c>
    </row>
    <row r="15104" spans="1:13" x14ac:dyDescent="0.35">
      <c r="A15104" t="s">
        <v>338</v>
      </c>
      <c r="B15104" t="s">
        <v>231</v>
      </c>
      <c r="C15104">
        <v>7.1825569306520898E-2</v>
      </c>
      <c r="D15104">
        <v>0</v>
      </c>
      <c r="E15104">
        <v>7.1825569306520898E-2</v>
      </c>
      <c r="I15104" t="s">
        <v>457</v>
      </c>
      <c r="J15104" t="s">
        <v>231</v>
      </c>
      <c r="K15104">
        <v>0.18106532242439299</v>
      </c>
      <c r="L15104">
        <v>0</v>
      </c>
      <c r="M15104">
        <v>0.18106532242439299</v>
      </c>
    </row>
    <row r="15105" spans="1:13" x14ac:dyDescent="0.35">
      <c r="A15105" t="s">
        <v>338</v>
      </c>
      <c r="B15105" t="s">
        <v>232</v>
      </c>
      <c r="C15105">
        <v>0.14365113861304199</v>
      </c>
      <c r="D15105">
        <v>0</v>
      </c>
      <c r="E15105">
        <v>0.14365113861304199</v>
      </c>
      <c r="I15105" t="s">
        <v>457</v>
      </c>
      <c r="J15105" t="s">
        <v>232</v>
      </c>
      <c r="K15105">
        <v>0.47451601738806498</v>
      </c>
      <c r="L15105">
        <v>2.49745272309508E-2</v>
      </c>
      <c r="M15105">
        <v>0.44954149015711398</v>
      </c>
    </row>
    <row r="15106" spans="1:13" x14ac:dyDescent="0.35">
      <c r="A15106" t="s">
        <v>338</v>
      </c>
      <c r="B15106" t="s">
        <v>233</v>
      </c>
      <c r="C15106">
        <v>14.6769565413767</v>
      </c>
      <c r="D15106">
        <v>0</v>
      </c>
      <c r="E15106">
        <v>14.6769565413767</v>
      </c>
      <c r="I15106" t="s">
        <v>457</v>
      </c>
      <c r="J15106" t="s">
        <v>233</v>
      </c>
      <c r="K15106">
        <v>1.63107448082138</v>
      </c>
      <c r="L15106">
        <v>6.2436318077377E-3</v>
      </c>
      <c r="M15106">
        <v>1.6248308490136401</v>
      </c>
    </row>
    <row r="15107" spans="1:13" x14ac:dyDescent="0.35">
      <c r="A15107" t="s">
        <v>338</v>
      </c>
      <c r="B15107" t="s">
        <v>234</v>
      </c>
      <c r="C15107">
        <v>0.39504063118586502</v>
      </c>
      <c r="D15107">
        <v>0</v>
      </c>
      <c r="E15107">
        <v>0.39504063118586502</v>
      </c>
      <c r="I15107" t="s">
        <v>457</v>
      </c>
      <c r="J15107" t="s">
        <v>234</v>
      </c>
      <c r="K15107">
        <v>0.274719799540459</v>
      </c>
      <c r="L15107">
        <v>0</v>
      </c>
      <c r="M15107">
        <v>0.274719799540459</v>
      </c>
    </row>
    <row r="15108" spans="1:13" x14ac:dyDescent="0.35">
      <c r="A15108" t="s">
        <v>338</v>
      </c>
      <c r="B15108" t="s">
        <v>235</v>
      </c>
      <c r="C15108">
        <v>20.332023031443399</v>
      </c>
      <c r="D15108">
        <v>20.332023031443399</v>
      </c>
      <c r="E15108">
        <v>0</v>
      </c>
      <c r="I15108" t="s">
        <v>457</v>
      </c>
      <c r="J15108" t="s">
        <v>235</v>
      </c>
      <c r="K15108">
        <v>5.6538824454068202</v>
      </c>
      <c r="L15108">
        <v>5.6538824454068202</v>
      </c>
      <c r="M15108">
        <v>0</v>
      </c>
    </row>
    <row r="15109" spans="1:13" x14ac:dyDescent="0.35">
      <c r="A15109" t="s">
        <v>338</v>
      </c>
      <c r="B15109" t="s">
        <v>236</v>
      </c>
      <c r="C15109">
        <v>20.1141521378803</v>
      </c>
      <c r="D15109">
        <v>20.1141521378803</v>
      </c>
      <c r="E15109">
        <v>0</v>
      </c>
      <c r="I15109" t="s">
        <v>457</v>
      </c>
      <c r="J15109" t="s">
        <v>236</v>
      </c>
      <c r="K15109">
        <v>2.0674746126022101</v>
      </c>
      <c r="L15109">
        <v>2.0674746126022101</v>
      </c>
      <c r="M15109">
        <v>0</v>
      </c>
    </row>
    <row r="15110" spans="1:13" x14ac:dyDescent="0.35">
      <c r="A15110" t="s">
        <v>338</v>
      </c>
      <c r="B15110" t="s">
        <v>237</v>
      </c>
      <c r="C15110">
        <v>4.3005559622279401</v>
      </c>
      <c r="D15110">
        <v>4.3005559622279401</v>
      </c>
      <c r="E15110">
        <v>0</v>
      </c>
      <c r="I15110" t="s">
        <v>457</v>
      </c>
      <c r="J15110" t="s">
        <v>237</v>
      </c>
      <c r="K15110">
        <v>1.1946148858804799</v>
      </c>
      <c r="L15110">
        <v>1.1946148858804799</v>
      </c>
      <c r="M15110">
        <v>0</v>
      </c>
    </row>
    <row r="15111" spans="1:13" x14ac:dyDescent="0.35">
      <c r="A15111" t="s">
        <v>338</v>
      </c>
      <c r="B15111" t="s">
        <v>238</v>
      </c>
      <c r="C15111">
        <v>12.713524798194801</v>
      </c>
      <c r="D15111">
        <v>12.713524798194801</v>
      </c>
      <c r="E15111">
        <v>0</v>
      </c>
      <c r="I15111" t="s">
        <v>457</v>
      </c>
      <c r="J15111" t="s">
        <v>238</v>
      </c>
      <c r="K15111">
        <v>3.6983112407832999</v>
      </c>
      <c r="L15111">
        <v>3.6983112407832999</v>
      </c>
      <c r="M15111">
        <v>0</v>
      </c>
    </row>
    <row r="15112" spans="1:13" x14ac:dyDescent="0.35">
      <c r="A15112" t="s">
        <v>338</v>
      </c>
      <c r="B15112" t="s">
        <v>239</v>
      </c>
      <c r="C15112">
        <v>5.9896539337529502</v>
      </c>
      <c r="D15112">
        <v>5.9896539337529502</v>
      </c>
      <c r="E15112">
        <v>0</v>
      </c>
      <c r="I15112" t="s">
        <v>457</v>
      </c>
      <c r="J15112" t="s">
        <v>239</v>
      </c>
      <c r="K15112">
        <v>1.7423895164793299</v>
      </c>
      <c r="L15112">
        <v>1.7423895164793299</v>
      </c>
      <c r="M15112">
        <v>0</v>
      </c>
    </row>
    <row r="15113" spans="1:13" x14ac:dyDescent="0.35">
      <c r="A15113" t="s">
        <v>338</v>
      </c>
      <c r="B15113" t="s">
        <v>240</v>
      </c>
      <c r="C15113">
        <v>95.510050785346195</v>
      </c>
      <c r="D15113">
        <v>95.510050785346195</v>
      </c>
      <c r="E15113">
        <v>0</v>
      </c>
      <c r="I15113" t="s">
        <v>457</v>
      </c>
      <c r="J15113" t="s">
        <v>240</v>
      </c>
      <c r="K15113">
        <v>6.8438151053287699</v>
      </c>
      <c r="L15113">
        <v>6.8188405780978201</v>
      </c>
      <c r="M15113">
        <v>2.49745272309508E-2</v>
      </c>
    </row>
    <row r="15114" spans="1:13" x14ac:dyDescent="0.35">
      <c r="A15114" t="s">
        <v>338</v>
      </c>
      <c r="B15114" t="s">
        <v>241</v>
      </c>
      <c r="C15114">
        <v>33.331852529512801</v>
      </c>
      <c r="D15114">
        <v>33.331852529512801</v>
      </c>
      <c r="E15114">
        <v>0</v>
      </c>
      <c r="I15114" t="s">
        <v>457</v>
      </c>
      <c r="J15114" t="s">
        <v>241</v>
      </c>
      <c r="K15114">
        <v>1.4235480521641899</v>
      </c>
      <c r="L15114">
        <v>1.4235480521641899</v>
      </c>
      <c r="M15114">
        <v>0</v>
      </c>
    </row>
    <row r="15115" spans="1:13" x14ac:dyDescent="0.35">
      <c r="A15115" t="s">
        <v>338</v>
      </c>
      <c r="B15115" t="s">
        <v>242</v>
      </c>
      <c r="C15115">
        <v>0.430696895948745</v>
      </c>
      <c r="D15115">
        <v>0.41363832323844602</v>
      </c>
      <c r="E15115">
        <v>1.7058572710298699E-2</v>
      </c>
      <c r="I15115" t="s">
        <v>457</v>
      </c>
      <c r="J15115" t="s">
        <v>242</v>
      </c>
      <c r="K15115">
        <v>0.50841001863006996</v>
      </c>
      <c r="L15115">
        <v>0.48343549139911901</v>
      </c>
      <c r="M15115">
        <v>2.49745272309508E-2</v>
      </c>
    </row>
    <row r="15116" spans="1:13" x14ac:dyDescent="0.35">
      <c r="A15116" t="s">
        <v>339</v>
      </c>
      <c r="B15116" t="s">
        <v>5</v>
      </c>
      <c r="C15116">
        <v>11.844728201986101</v>
      </c>
      <c r="D15116">
        <v>11.844728201986101</v>
      </c>
      <c r="E15116">
        <v>0</v>
      </c>
      <c r="I15116" t="s">
        <v>458</v>
      </c>
      <c r="J15116" t="s">
        <v>5</v>
      </c>
      <c r="K15116">
        <v>1.4202601104945201</v>
      </c>
      <c r="L15116">
        <v>1.40597177940303</v>
      </c>
      <c r="M15116">
        <v>1.4288331091494201E-2</v>
      </c>
    </row>
    <row r="15117" spans="1:13" x14ac:dyDescent="0.35">
      <c r="A15117" t="s">
        <v>339</v>
      </c>
      <c r="B15117" t="s">
        <v>7</v>
      </c>
      <c r="C15117">
        <v>9.4474402408662693E-3</v>
      </c>
      <c r="D15117">
        <v>0</v>
      </c>
      <c r="E15117">
        <v>9.4474402408662693E-3</v>
      </c>
      <c r="I15117" t="s">
        <v>458</v>
      </c>
      <c r="J15117" t="s">
        <v>7</v>
      </c>
      <c r="K15117">
        <v>4.1436160165333101E-2</v>
      </c>
      <c r="L15117">
        <v>5.7153324365976704E-3</v>
      </c>
      <c r="M15117">
        <v>3.5720827728735499E-2</v>
      </c>
    </row>
    <row r="15118" spans="1:13" x14ac:dyDescent="0.35">
      <c r="A15118" t="s">
        <v>339</v>
      </c>
      <c r="B15118" t="s">
        <v>8</v>
      </c>
      <c r="C15118">
        <v>12.6290906810313</v>
      </c>
      <c r="D15118">
        <v>1.41711603612994E-2</v>
      </c>
      <c r="E15118">
        <v>12.61491952067</v>
      </c>
      <c r="I15118" t="s">
        <v>458</v>
      </c>
      <c r="J15118" t="s">
        <v>8</v>
      </c>
      <c r="K15118">
        <v>1.6735718088451501</v>
      </c>
      <c r="L15118">
        <v>2.4902519902318399E-2</v>
      </c>
      <c r="M15118">
        <v>1.64866928894284</v>
      </c>
    </row>
    <row r="15119" spans="1:13" x14ac:dyDescent="0.35">
      <c r="A15119" t="s">
        <v>339</v>
      </c>
      <c r="B15119" t="s">
        <v>9</v>
      </c>
      <c r="C15119">
        <v>13.3061572316268</v>
      </c>
      <c r="D15119">
        <v>13.2919860712655</v>
      </c>
      <c r="E15119">
        <v>1.41711603612994E-2</v>
      </c>
      <c r="I15119" t="s">
        <v>458</v>
      </c>
      <c r="J15119" t="s">
        <v>9</v>
      </c>
      <c r="K15119">
        <v>1.71167402508914</v>
      </c>
      <c r="L15119">
        <v>1.6796273396410699</v>
      </c>
      <c r="M15119">
        <v>3.20466854480655E-2</v>
      </c>
    </row>
    <row r="15120" spans="1:13" x14ac:dyDescent="0.35">
      <c r="A15120" t="s">
        <v>339</v>
      </c>
      <c r="B15120" t="s">
        <v>10</v>
      </c>
      <c r="C15120">
        <v>3.5305871466804</v>
      </c>
      <c r="D15120">
        <v>3.5305871466804</v>
      </c>
      <c r="E15120">
        <v>0</v>
      </c>
      <c r="I15120" t="s">
        <v>458</v>
      </c>
      <c r="J15120" t="s">
        <v>10</v>
      </c>
      <c r="K15120">
        <v>1.9332111966791601</v>
      </c>
      <c r="L15120">
        <v>1.9203516986968201</v>
      </c>
      <c r="M15120">
        <v>1.28594979823448E-2</v>
      </c>
    </row>
    <row r="15121" spans="1:13" x14ac:dyDescent="0.35">
      <c r="A15121" t="s">
        <v>339</v>
      </c>
      <c r="B15121" t="s">
        <v>11</v>
      </c>
      <c r="C15121">
        <v>3.2121296818945302</v>
      </c>
      <c r="D15121">
        <v>2.8342320722598799</v>
      </c>
      <c r="E15121">
        <v>0.37789760963465102</v>
      </c>
      <c r="I15121" t="s">
        <v>458</v>
      </c>
      <c r="J15121" t="s">
        <v>11</v>
      </c>
      <c r="K15121">
        <v>2.9209431131326</v>
      </c>
      <c r="L15121">
        <v>2.8637897887666202</v>
      </c>
      <c r="M15121">
        <v>5.7153324365976699E-2</v>
      </c>
    </row>
    <row r="15122" spans="1:13" x14ac:dyDescent="0.35">
      <c r="A15122" t="s">
        <v>339</v>
      </c>
      <c r="B15122" t="s">
        <v>13</v>
      </c>
      <c r="C15122">
        <v>46.623380017570597</v>
      </c>
      <c r="D15122">
        <v>46.623380017570597</v>
      </c>
      <c r="E15122">
        <v>0</v>
      </c>
      <c r="I15122" t="s">
        <v>458</v>
      </c>
      <c r="J15122" t="s">
        <v>13</v>
      </c>
      <c r="K15122">
        <v>0.57724857609636504</v>
      </c>
      <c r="L15122">
        <v>0.548671913913377</v>
      </c>
      <c r="M15122">
        <v>2.8576662182988401E-2</v>
      </c>
    </row>
    <row r="15123" spans="1:13" x14ac:dyDescent="0.35">
      <c r="A15123" t="s">
        <v>339</v>
      </c>
      <c r="B15123" t="s">
        <v>14</v>
      </c>
      <c r="C15123">
        <v>44.171638060618001</v>
      </c>
      <c r="D15123">
        <v>44.1690137716622</v>
      </c>
      <c r="E15123">
        <v>2.6242889557961898E-3</v>
      </c>
      <c r="I15123" t="s">
        <v>458</v>
      </c>
      <c r="J15123" t="s">
        <v>14</v>
      </c>
      <c r="K15123">
        <v>0.75188373388129404</v>
      </c>
      <c r="L15123">
        <v>0.71298772146556</v>
      </c>
      <c r="M15123">
        <v>3.8896012415734198E-2</v>
      </c>
    </row>
    <row r="15124" spans="1:13" x14ac:dyDescent="0.35">
      <c r="A15124" t="s">
        <v>339</v>
      </c>
      <c r="B15124" t="s">
        <v>15</v>
      </c>
      <c r="C15124">
        <v>39.333630156159998</v>
      </c>
      <c r="D15124">
        <v>39.333630156159998</v>
      </c>
      <c r="E15124">
        <v>0</v>
      </c>
      <c r="I15124" t="s">
        <v>458</v>
      </c>
      <c r="J15124" t="s">
        <v>15</v>
      </c>
      <c r="K15124">
        <v>5.2347682342204198</v>
      </c>
      <c r="L15124">
        <v>5.2347682342204198</v>
      </c>
      <c r="M15124">
        <v>0</v>
      </c>
    </row>
    <row r="15125" spans="1:13" x14ac:dyDescent="0.35">
      <c r="A15125" t="s">
        <v>339</v>
      </c>
      <c r="B15125" t="s">
        <v>17</v>
      </c>
      <c r="C15125">
        <v>325.93472009316901</v>
      </c>
      <c r="D15125">
        <v>325.93472009316901</v>
      </c>
      <c r="E15125">
        <v>0</v>
      </c>
      <c r="I15125" t="s">
        <v>458</v>
      </c>
      <c r="J15125" t="s">
        <v>17</v>
      </c>
      <c r="K15125">
        <v>7.6699761299140796</v>
      </c>
      <c r="L15125">
        <v>7.6604505758530799</v>
      </c>
      <c r="M15125">
        <v>9.5255540609961199E-3</v>
      </c>
    </row>
    <row r="15126" spans="1:13" x14ac:dyDescent="0.35">
      <c r="A15126" t="s">
        <v>339</v>
      </c>
      <c r="B15126" t="s">
        <v>18</v>
      </c>
      <c r="C15126">
        <v>7.1328173818540304</v>
      </c>
      <c r="D15126">
        <v>7.1328173818540304</v>
      </c>
      <c r="E15126">
        <v>0</v>
      </c>
      <c r="I15126" t="s">
        <v>458</v>
      </c>
      <c r="J15126" t="s">
        <v>18</v>
      </c>
      <c r="K15126">
        <v>0.54295658147677905</v>
      </c>
      <c r="L15126">
        <v>0.54295658147677905</v>
      </c>
      <c r="M15126">
        <v>0</v>
      </c>
    </row>
    <row r="15127" spans="1:13" x14ac:dyDescent="0.35">
      <c r="A15127" t="s">
        <v>339</v>
      </c>
      <c r="B15127" t="s">
        <v>19</v>
      </c>
      <c r="C15127">
        <v>37.675604393887902</v>
      </c>
      <c r="D15127">
        <v>37.545702090576</v>
      </c>
      <c r="E15127">
        <v>0.12990230331191099</v>
      </c>
      <c r="I15127" t="s">
        <v>458</v>
      </c>
      <c r="J15127" t="s">
        <v>19</v>
      </c>
      <c r="K15127">
        <v>1.2764242441734801</v>
      </c>
      <c r="L15127">
        <v>1.2145081427770099</v>
      </c>
      <c r="M15127">
        <v>6.1916101396474799E-2</v>
      </c>
    </row>
    <row r="15128" spans="1:13" x14ac:dyDescent="0.35">
      <c r="A15128" t="s">
        <v>339</v>
      </c>
      <c r="B15128" t="s">
        <v>20</v>
      </c>
      <c r="C15128">
        <v>53.135946704722201</v>
      </c>
      <c r="D15128">
        <v>53.017853701711402</v>
      </c>
      <c r="E15128">
        <v>0.11809300301082799</v>
      </c>
      <c r="I15128" t="s">
        <v>458</v>
      </c>
      <c r="J15128" t="s">
        <v>20</v>
      </c>
      <c r="K15128">
        <v>4.3579409829057303</v>
      </c>
      <c r="L15128">
        <v>4.3579409829057303</v>
      </c>
      <c r="M15128">
        <v>0</v>
      </c>
    </row>
    <row r="15129" spans="1:13" x14ac:dyDescent="0.35">
      <c r="A15129" t="s">
        <v>339</v>
      </c>
      <c r="B15129" t="s">
        <v>21</v>
      </c>
      <c r="C15129">
        <v>25.987766921406902</v>
      </c>
      <c r="D15129">
        <v>25.9641483208047</v>
      </c>
      <c r="E15129">
        <v>2.3618600602165699E-2</v>
      </c>
      <c r="I15129" t="s">
        <v>458</v>
      </c>
      <c r="J15129" t="s">
        <v>21</v>
      </c>
      <c r="K15129">
        <v>1.44312144024091</v>
      </c>
      <c r="L15129">
        <v>1.44312144024091</v>
      </c>
      <c r="M15129">
        <v>0</v>
      </c>
    </row>
    <row r="15130" spans="1:13" x14ac:dyDescent="0.35">
      <c r="A15130" t="s">
        <v>339</v>
      </c>
      <c r="B15130" t="s">
        <v>22</v>
      </c>
      <c r="C15130">
        <v>27.593831762354199</v>
      </c>
      <c r="D15130">
        <v>27.570213161752001</v>
      </c>
      <c r="E15130">
        <v>2.3618600602165699E-2</v>
      </c>
      <c r="I15130" t="s">
        <v>458</v>
      </c>
      <c r="J15130" t="s">
        <v>22</v>
      </c>
      <c r="K15130">
        <v>0.92874152094712203</v>
      </c>
      <c r="L15130">
        <v>0.92874152094712203</v>
      </c>
      <c r="M15130">
        <v>0</v>
      </c>
    </row>
    <row r="15131" spans="1:13" x14ac:dyDescent="0.35">
      <c r="A15131" t="s">
        <v>339</v>
      </c>
      <c r="B15131" t="s">
        <v>23</v>
      </c>
      <c r="C15131">
        <v>12.54147691975</v>
      </c>
      <c r="D15131">
        <v>12.54147691975</v>
      </c>
      <c r="E15131">
        <v>0</v>
      </c>
      <c r="I15131" t="s">
        <v>458</v>
      </c>
      <c r="J15131" t="s">
        <v>23</v>
      </c>
      <c r="K15131">
        <v>0.200036635280919</v>
      </c>
      <c r="L15131">
        <v>0.200036635280919</v>
      </c>
      <c r="M15131">
        <v>0</v>
      </c>
    </row>
    <row r="15132" spans="1:13" x14ac:dyDescent="0.35">
      <c r="A15132" t="s">
        <v>339</v>
      </c>
      <c r="B15132" t="s">
        <v>25</v>
      </c>
      <c r="C15132">
        <v>1685.89693836532</v>
      </c>
      <c r="D15132">
        <v>1685.87331976471</v>
      </c>
      <c r="E15132">
        <v>2.3618600602165699E-2</v>
      </c>
      <c r="I15132" t="s">
        <v>458</v>
      </c>
      <c r="J15132" t="s">
        <v>25</v>
      </c>
      <c r="K15132">
        <v>7.8707612015855002</v>
      </c>
      <c r="L15132">
        <v>7.8707612015855002</v>
      </c>
      <c r="M15132">
        <v>0</v>
      </c>
    </row>
    <row r="15133" spans="1:13" x14ac:dyDescent="0.35">
      <c r="A15133" t="s">
        <v>339</v>
      </c>
      <c r="B15133" t="s">
        <v>26</v>
      </c>
      <c r="C15133">
        <v>0.14489824020217501</v>
      </c>
      <c r="D15133">
        <v>0.13815006860155599</v>
      </c>
      <c r="E15133">
        <v>6.7481716006187603E-3</v>
      </c>
      <c r="I15133" t="s">
        <v>458</v>
      </c>
      <c r="J15133" t="s">
        <v>26</v>
      </c>
      <c r="K15133">
        <v>7.0643497768294095E-2</v>
      </c>
      <c r="L15133">
        <v>6.5462015064785203E-2</v>
      </c>
      <c r="M15133">
        <v>5.1814827035088799E-3</v>
      </c>
    </row>
    <row r="15134" spans="1:13" x14ac:dyDescent="0.35">
      <c r="A15134" t="s">
        <v>339</v>
      </c>
      <c r="B15134" t="s">
        <v>27</v>
      </c>
      <c r="C15134">
        <v>1.6026907551469599E-2</v>
      </c>
      <c r="D15134">
        <v>6.7481716006187603E-3</v>
      </c>
      <c r="E15134">
        <v>9.2787359508508006E-3</v>
      </c>
      <c r="I15134" t="s">
        <v>458</v>
      </c>
      <c r="J15134" t="s">
        <v>27</v>
      </c>
      <c r="K15134">
        <v>2.0411901559277398E-2</v>
      </c>
      <c r="L15134">
        <v>4.0823803118554798E-3</v>
      </c>
      <c r="M15134">
        <v>1.6329521247421899E-2</v>
      </c>
    </row>
    <row r="15135" spans="1:13" x14ac:dyDescent="0.35">
      <c r="A15135" t="s">
        <v>339</v>
      </c>
      <c r="B15135" t="s">
        <v>28</v>
      </c>
      <c r="C15135">
        <v>0.12887133265070599</v>
      </c>
      <c r="D15135">
        <v>0</v>
      </c>
      <c r="E15135">
        <v>0.12887133265070599</v>
      </c>
      <c r="I15135" t="s">
        <v>458</v>
      </c>
      <c r="J15135" t="s">
        <v>28</v>
      </c>
      <c r="K15135">
        <v>5.4313976520872102E-2</v>
      </c>
      <c r="L15135">
        <v>1.0991023916534001E-3</v>
      </c>
      <c r="M15135">
        <v>5.3214874129218701E-2</v>
      </c>
    </row>
    <row r="15136" spans="1:13" x14ac:dyDescent="0.35">
      <c r="A15136" t="s">
        <v>339</v>
      </c>
      <c r="B15136" t="s">
        <v>29</v>
      </c>
      <c r="C15136">
        <v>1.0037905255920401</v>
      </c>
      <c r="D15136">
        <v>6.2982934939108406E-2</v>
      </c>
      <c r="E15136">
        <v>0.94080759065293296</v>
      </c>
      <c r="I15136" t="s">
        <v>458</v>
      </c>
      <c r="J15136" t="s">
        <v>29</v>
      </c>
      <c r="K15136">
        <v>1.16084752156673</v>
      </c>
      <c r="L15136">
        <v>0.24639433171110001</v>
      </c>
      <c r="M15136">
        <v>0.91445318985562796</v>
      </c>
    </row>
    <row r="15137" spans="1:13" x14ac:dyDescent="0.35">
      <c r="A15137" t="s">
        <v>339</v>
      </c>
      <c r="B15137" t="s">
        <v>30</v>
      </c>
      <c r="C15137">
        <v>12.2934816134272</v>
      </c>
      <c r="D15137">
        <v>11.8093003010828</v>
      </c>
      <c r="E15137">
        <v>0.48418131234439599</v>
      </c>
      <c r="I15137" t="s">
        <v>458</v>
      </c>
      <c r="J15137" t="s">
        <v>30</v>
      </c>
      <c r="K15137">
        <v>7.0298588970151403</v>
      </c>
      <c r="L15137">
        <v>6.7583806062767504</v>
      </c>
      <c r="M15137">
        <v>0.27147829073839003</v>
      </c>
    </row>
    <row r="15138" spans="1:13" x14ac:dyDescent="0.35">
      <c r="A15138" t="s">
        <v>339</v>
      </c>
      <c r="B15138" t="s">
        <v>31</v>
      </c>
      <c r="C15138">
        <v>4.6528643186266399</v>
      </c>
      <c r="D15138">
        <v>4.0860179041746596</v>
      </c>
      <c r="E15138">
        <v>0.56684641445197603</v>
      </c>
      <c r="I15138" t="s">
        <v>458</v>
      </c>
      <c r="J15138" t="s">
        <v>31</v>
      </c>
      <c r="K15138">
        <v>0</v>
      </c>
      <c r="L15138">
        <v>0</v>
      </c>
      <c r="M15138">
        <v>0</v>
      </c>
    </row>
    <row r="15139" spans="1:13" x14ac:dyDescent="0.35">
      <c r="A15139" t="s">
        <v>339</v>
      </c>
      <c r="B15139" t="s">
        <v>32</v>
      </c>
      <c r="C15139">
        <v>7.36900338787569</v>
      </c>
      <c r="D15139">
        <v>6.7903476731226302</v>
      </c>
      <c r="E15139">
        <v>0.57865571475305899</v>
      </c>
      <c r="I15139" t="s">
        <v>458</v>
      </c>
      <c r="J15139" t="s">
        <v>32</v>
      </c>
      <c r="K15139">
        <v>4.1817182327772997</v>
      </c>
      <c r="L15139">
        <v>3.8959516109474199</v>
      </c>
      <c r="M15139">
        <v>0.28576662182988399</v>
      </c>
    </row>
    <row r="15140" spans="1:13" x14ac:dyDescent="0.35">
      <c r="A15140" t="s">
        <v>339</v>
      </c>
      <c r="B15140" t="s">
        <v>33</v>
      </c>
      <c r="C15140">
        <v>1.01953625932682</v>
      </c>
      <c r="D15140">
        <v>0.72036731836605306</v>
      </c>
      <c r="E15140">
        <v>0.29916894096076502</v>
      </c>
      <c r="I15140" t="s">
        <v>458</v>
      </c>
      <c r="J15140" t="s">
        <v>33</v>
      </c>
      <c r="K15140">
        <v>0</v>
      </c>
      <c r="L15140">
        <v>0</v>
      </c>
      <c r="M15140">
        <v>0</v>
      </c>
    </row>
    <row r="15141" spans="1:13" x14ac:dyDescent="0.35">
      <c r="A15141" t="s">
        <v>339</v>
      </c>
      <c r="B15141" t="s">
        <v>34</v>
      </c>
      <c r="C15141">
        <v>3.9828833482118702</v>
      </c>
      <c r="D15141">
        <v>3.7466973421902101</v>
      </c>
      <c r="E15141">
        <v>0.23618600602165701</v>
      </c>
      <c r="I15141" t="s">
        <v>458</v>
      </c>
      <c r="J15141" t="s">
        <v>34</v>
      </c>
      <c r="K15141">
        <v>3.3315625328333902</v>
      </c>
      <c r="L15141">
        <v>3.17439089082696</v>
      </c>
      <c r="M15141">
        <v>0.15717164200643599</v>
      </c>
    </row>
    <row r="15142" spans="1:13" x14ac:dyDescent="0.35">
      <c r="A15142" t="s">
        <v>339</v>
      </c>
      <c r="B15142" t="s">
        <v>36</v>
      </c>
      <c r="C15142">
        <v>1.9480378092691799</v>
      </c>
      <c r="D15142">
        <v>1.49587282218549</v>
      </c>
      <c r="E15142">
        <v>0.45216498708368302</v>
      </c>
      <c r="I15142" t="s">
        <v>458</v>
      </c>
      <c r="J15142" t="s">
        <v>36</v>
      </c>
      <c r="K15142">
        <v>1.1005190125137501</v>
      </c>
      <c r="L15142">
        <v>0.97065395881550498</v>
      </c>
      <c r="M15142">
        <v>0.129865053698247</v>
      </c>
    </row>
    <row r="15143" spans="1:13" x14ac:dyDescent="0.35">
      <c r="A15143" t="s">
        <v>339</v>
      </c>
      <c r="B15143" t="s">
        <v>37</v>
      </c>
      <c r="C15143">
        <v>2.2877520145969901</v>
      </c>
      <c r="D15143">
        <v>0.47893273443280399</v>
      </c>
      <c r="E15143">
        <v>1.80881928016419</v>
      </c>
      <c r="I15143" t="s">
        <v>458</v>
      </c>
      <c r="J15143" t="s">
        <v>37</v>
      </c>
      <c r="K15143">
        <v>1.2224461044945001</v>
      </c>
      <c r="L15143">
        <v>0.12795994288604801</v>
      </c>
      <c r="M15143">
        <v>1.09448616160845</v>
      </c>
    </row>
    <row r="15144" spans="1:13" x14ac:dyDescent="0.35">
      <c r="A15144" t="s">
        <v>339</v>
      </c>
      <c r="B15144" t="s">
        <v>38</v>
      </c>
      <c r="C15144">
        <v>3.9828833482118702</v>
      </c>
      <c r="D15144">
        <v>0.23618600602165701</v>
      </c>
      <c r="E15144">
        <v>3.7466973421902101</v>
      </c>
      <c r="I15144" t="s">
        <v>458</v>
      </c>
      <c r="J15144" t="s">
        <v>38</v>
      </c>
      <c r="K15144">
        <v>3.3315625328333902</v>
      </c>
      <c r="L15144">
        <v>0.15717164200643599</v>
      </c>
      <c r="M15144">
        <v>3.17439089082696</v>
      </c>
    </row>
    <row r="15145" spans="1:13" x14ac:dyDescent="0.35">
      <c r="A15145" t="s">
        <v>339</v>
      </c>
      <c r="B15145" t="s">
        <v>39</v>
      </c>
      <c r="C15145">
        <v>1.3633274849966699</v>
      </c>
      <c r="D15145">
        <v>1.0862025712646</v>
      </c>
      <c r="E15145">
        <v>0.27712491373207698</v>
      </c>
      <c r="I15145" t="s">
        <v>458</v>
      </c>
      <c r="J15145" t="s">
        <v>39</v>
      </c>
      <c r="K15145">
        <v>0.85376180255270995</v>
      </c>
      <c r="L15145">
        <v>0.77898620317389</v>
      </c>
      <c r="M15145">
        <v>7.4775599378819599E-2</v>
      </c>
    </row>
    <row r="15146" spans="1:13" x14ac:dyDescent="0.35">
      <c r="A15146" t="s">
        <v>339</v>
      </c>
      <c r="B15146" t="s">
        <v>40</v>
      </c>
      <c r="C15146">
        <v>2.2779109310127601</v>
      </c>
      <c r="D15146">
        <v>1.7871688962788701</v>
      </c>
      <c r="E15146">
        <v>0.490742034733887</v>
      </c>
      <c r="I15146" t="s">
        <v>458</v>
      </c>
      <c r="J15146" t="s">
        <v>40</v>
      </c>
      <c r="K15146">
        <v>1.2295902700402499</v>
      </c>
      <c r="L15146">
        <v>1.1016303271542001</v>
      </c>
      <c r="M15146">
        <v>0.12795994288604801</v>
      </c>
    </row>
    <row r="15147" spans="1:13" x14ac:dyDescent="0.35">
      <c r="A15147" t="s">
        <v>339</v>
      </c>
      <c r="B15147" t="s">
        <v>41</v>
      </c>
      <c r="C15147">
        <v>30.1034810408336</v>
      </c>
      <c r="D15147">
        <v>30.094033600592802</v>
      </c>
      <c r="E15147">
        <v>9.4474402408662693E-3</v>
      </c>
      <c r="I15147" t="s">
        <v>458</v>
      </c>
      <c r="J15147" t="s">
        <v>41</v>
      </c>
      <c r="K15147">
        <v>4.0851090608007796</v>
      </c>
      <c r="L15147">
        <v>4.0574097522813002</v>
      </c>
      <c r="M15147">
        <v>2.76993085194756E-2</v>
      </c>
    </row>
    <row r="15148" spans="1:13" x14ac:dyDescent="0.35">
      <c r="A15148" t="s">
        <v>339</v>
      </c>
      <c r="B15148" t="s">
        <v>42</v>
      </c>
      <c r="C15148">
        <v>6.2549927261402098</v>
      </c>
      <c r="D15148">
        <v>6.2549927261402098</v>
      </c>
      <c r="E15148">
        <v>0</v>
      </c>
      <c r="I15148" t="s">
        <v>458</v>
      </c>
      <c r="J15148" t="s">
        <v>42</v>
      </c>
      <c r="K15148">
        <v>1.2287964738685</v>
      </c>
      <c r="L15148">
        <v>1.2287964738685</v>
      </c>
      <c r="M15148">
        <v>0</v>
      </c>
    </row>
    <row r="15149" spans="1:13" x14ac:dyDescent="0.35">
      <c r="A15149" t="s">
        <v>339</v>
      </c>
      <c r="B15149" t="s">
        <v>44</v>
      </c>
      <c r="C15149">
        <v>18.938968536189901</v>
      </c>
      <c r="D15149">
        <v>18.938968536189901</v>
      </c>
      <c r="E15149">
        <v>0</v>
      </c>
      <c r="I15149" t="s">
        <v>458</v>
      </c>
      <c r="J15149" t="s">
        <v>44</v>
      </c>
      <c r="K15149">
        <v>4.5294009560036601</v>
      </c>
      <c r="L15149">
        <v>4.5294009560036601</v>
      </c>
      <c r="M15149">
        <v>0</v>
      </c>
    </row>
    <row r="15150" spans="1:13" x14ac:dyDescent="0.35">
      <c r="A15150" t="s">
        <v>339</v>
      </c>
      <c r="B15150" t="s">
        <v>45</v>
      </c>
      <c r="C15150">
        <v>13.486220943836599</v>
      </c>
      <c r="D15150">
        <v>13.486220943836599</v>
      </c>
      <c r="E15150">
        <v>0</v>
      </c>
      <c r="I15150" t="s">
        <v>458</v>
      </c>
      <c r="J15150" t="s">
        <v>45</v>
      </c>
      <c r="K15150">
        <v>0.15717164200643599</v>
      </c>
      <c r="L15150">
        <v>0.15717164200643599</v>
      </c>
      <c r="M15150">
        <v>0</v>
      </c>
    </row>
    <row r="15151" spans="1:13" x14ac:dyDescent="0.35">
      <c r="A15151" t="s">
        <v>339</v>
      </c>
      <c r="B15151" t="s">
        <v>46</v>
      </c>
      <c r="C15151">
        <v>8.6719628544284895</v>
      </c>
      <c r="D15151">
        <v>8.6719628544284895</v>
      </c>
      <c r="E15151">
        <v>0</v>
      </c>
      <c r="I15151" t="s">
        <v>458</v>
      </c>
      <c r="J15151" t="s">
        <v>46</v>
      </c>
      <c r="K15151">
        <v>0.63594413302459796</v>
      </c>
      <c r="L15151">
        <v>0.61213024787210801</v>
      </c>
      <c r="M15151">
        <v>2.3813885152490302E-2</v>
      </c>
    </row>
    <row r="15152" spans="1:13" x14ac:dyDescent="0.35">
      <c r="A15152" t="s">
        <v>339</v>
      </c>
      <c r="B15152" t="s">
        <v>47</v>
      </c>
      <c r="C15152">
        <v>1.3698788349256099</v>
      </c>
      <c r="D15152">
        <v>1.1336928289039501</v>
      </c>
      <c r="E15152">
        <v>0.23618600602165701</v>
      </c>
      <c r="I15152" t="s">
        <v>458</v>
      </c>
      <c r="J15152" t="s">
        <v>47</v>
      </c>
      <c r="K15152">
        <v>0.75728154784919199</v>
      </c>
      <c r="L15152">
        <v>0.65726323020873301</v>
      </c>
      <c r="M15152">
        <v>0.100018317640459</v>
      </c>
    </row>
    <row r="15153" spans="1:13" x14ac:dyDescent="0.35">
      <c r="A15153" t="s">
        <v>339</v>
      </c>
      <c r="B15153" t="s">
        <v>48</v>
      </c>
      <c r="C15153">
        <v>0.52748208011503295</v>
      </c>
      <c r="D15153">
        <v>0.47237201204331303</v>
      </c>
      <c r="E15153">
        <v>5.5110068071719899E-2</v>
      </c>
      <c r="I15153" t="s">
        <v>458</v>
      </c>
      <c r="J15153" t="s">
        <v>48</v>
      </c>
      <c r="K15153">
        <v>1.19069425762452E-3</v>
      </c>
      <c r="L15153">
        <v>1.19069425762452E-3</v>
      </c>
      <c r="M15153">
        <v>0</v>
      </c>
    </row>
    <row r="15154" spans="1:13" x14ac:dyDescent="0.35">
      <c r="A15154" t="s">
        <v>339</v>
      </c>
      <c r="B15154" t="s">
        <v>49</v>
      </c>
      <c r="C15154">
        <v>9.4474402408662693E-3</v>
      </c>
      <c r="D15154">
        <v>9.4474402408662693E-3</v>
      </c>
      <c r="E15154">
        <v>0</v>
      </c>
      <c r="I15154" t="s">
        <v>458</v>
      </c>
      <c r="J15154" t="s">
        <v>49</v>
      </c>
      <c r="K15154">
        <v>4.1436160165333101E-2</v>
      </c>
      <c r="L15154">
        <v>3.5720827728735499E-2</v>
      </c>
      <c r="M15154">
        <v>5.7153324365976704E-3</v>
      </c>
    </row>
    <row r="15155" spans="1:13" x14ac:dyDescent="0.35">
      <c r="A15155" t="s">
        <v>339</v>
      </c>
      <c r="B15155" t="s">
        <v>50</v>
      </c>
      <c r="C15155">
        <v>48.075324117128197</v>
      </c>
      <c r="D15155">
        <v>0</v>
      </c>
      <c r="E15155">
        <v>48.075324117128197</v>
      </c>
      <c r="I15155" t="s">
        <v>458</v>
      </c>
      <c r="J15155" t="s">
        <v>50</v>
      </c>
      <c r="K15155">
        <v>4.5547902212508502</v>
      </c>
      <c r="L15155">
        <v>2.38138851524903E-3</v>
      </c>
      <c r="M15155">
        <v>4.5524088327356003</v>
      </c>
    </row>
    <row r="15156" spans="1:13" x14ac:dyDescent="0.35">
      <c r="A15156" t="s">
        <v>339</v>
      </c>
      <c r="B15156" t="s">
        <v>51</v>
      </c>
      <c r="C15156">
        <v>39.775950136797</v>
      </c>
      <c r="D15156">
        <v>3.3740858003093802E-3</v>
      </c>
      <c r="E15156">
        <v>39.772576050996697</v>
      </c>
      <c r="I15156" t="s">
        <v>458</v>
      </c>
      <c r="J15156" t="s">
        <v>51</v>
      </c>
      <c r="K15156">
        <v>0.140501922399693</v>
      </c>
      <c r="L15156">
        <v>0</v>
      </c>
      <c r="M15156">
        <v>0.140501922399693</v>
      </c>
    </row>
    <row r="15157" spans="1:13" x14ac:dyDescent="0.35">
      <c r="A15157" t="s">
        <v>339</v>
      </c>
      <c r="B15157" t="s">
        <v>52</v>
      </c>
      <c r="C15157">
        <v>49.9855401251898</v>
      </c>
      <c r="D15157">
        <v>3.4865553269863597E-2</v>
      </c>
      <c r="E15157">
        <v>49.950674571919897</v>
      </c>
      <c r="I15157" t="s">
        <v>458</v>
      </c>
      <c r="J15157" t="s">
        <v>52</v>
      </c>
      <c r="K15157">
        <v>0.41000706265401898</v>
      </c>
      <c r="L15157">
        <v>4.76277703049806E-3</v>
      </c>
      <c r="M15157">
        <v>0.40524428562352099</v>
      </c>
    </row>
    <row r="15158" spans="1:13" x14ac:dyDescent="0.35">
      <c r="A15158" t="s">
        <v>339</v>
      </c>
      <c r="B15158" t="s">
        <v>53</v>
      </c>
      <c r="C15158">
        <v>103.226576985818</v>
      </c>
      <c r="D15158">
        <v>3.4865553269863597E-2</v>
      </c>
      <c r="E15158">
        <v>103.191711432548</v>
      </c>
      <c r="I15158" t="s">
        <v>458</v>
      </c>
      <c r="J15158" t="s">
        <v>53</v>
      </c>
      <c r="K15158">
        <v>0.399528953186923</v>
      </c>
      <c r="L15158">
        <v>9.5255540609961199E-3</v>
      </c>
      <c r="M15158">
        <v>0.39000339912592702</v>
      </c>
    </row>
    <row r="15159" spans="1:13" x14ac:dyDescent="0.35">
      <c r="A15159" t="s">
        <v>339</v>
      </c>
      <c r="B15159" t="s">
        <v>54</v>
      </c>
      <c r="C15159">
        <v>59.086574223890899</v>
      </c>
      <c r="D15159">
        <v>4.6674853570946397E-2</v>
      </c>
      <c r="E15159">
        <v>59.039899370320001</v>
      </c>
      <c r="I15159" t="s">
        <v>458</v>
      </c>
      <c r="J15159" t="s">
        <v>54</v>
      </c>
      <c r="K15159">
        <v>0.54717504113236304</v>
      </c>
      <c r="L15159">
        <v>5.4771935850727697E-2</v>
      </c>
      <c r="M15159">
        <v>0.492403105281635</v>
      </c>
    </row>
    <row r="15160" spans="1:13" x14ac:dyDescent="0.35">
      <c r="A15160" t="s">
        <v>339</v>
      </c>
      <c r="B15160" t="s">
        <v>55</v>
      </c>
      <c r="C15160">
        <v>8.9760822338269506</v>
      </c>
      <c r="D15160">
        <v>2.5980460662382202E-2</v>
      </c>
      <c r="E15160">
        <v>8.9501017731645707</v>
      </c>
      <c r="I15160" t="s">
        <v>458</v>
      </c>
      <c r="J15160" t="s">
        <v>55</v>
      </c>
      <c r="K15160">
        <v>0.75870966725549005</v>
      </c>
      <c r="L15160">
        <v>1.17481833418952E-2</v>
      </c>
      <c r="M15160">
        <v>0.74696148391359396</v>
      </c>
    </row>
    <row r="15161" spans="1:13" x14ac:dyDescent="0.35">
      <c r="A15161" t="s">
        <v>339</v>
      </c>
      <c r="B15161" t="s">
        <v>56</v>
      </c>
      <c r="C15161">
        <v>11.210617417384601</v>
      </c>
      <c r="D15161">
        <v>5.3348045487113901E-2</v>
      </c>
      <c r="E15161">
        <v>11.157269371897501</v>
      </c>
      <c r="I15161" t="s">
        <v>458</v>
      </c>
      <c r="J15161" t="s">
        <v>56</v>
      </c>
      <c r="K15161">
        <v>0.94706615886637702</v>
      </c>
      <c r="L15161">
        <v>1.4923368028893901E-2</v>
      </c>
      <c r="M15161">
        <v>0.93214279083748297</v>
      </c>
    </row>
    <row r="15162" spans="1:13" x14ac:dyDescent="0.35">
      <c r="A15162" t="s">
        <v>339</v>
      </c>
      <c r="B15162" t="s">
        <v>57</v>
      </c>
      <c r="C15162">
        <v>11.9247895393229</v>
      </c>
      <c r="D15162">
        <v>4.5475178619725297E-2</v>
      </c>
      <c r="E15162">
        <v>11.8793143607032</v>
      </c>
      <c r="I15162" t="s">
        <v>458</v>
      </c>
      <c r="J15162" t="s">
        <v>57</v>
      </c>
      <c r="K15162">
        <v>0.93022634007997296</v>
      </c>
      <c r="L15162">
        <v>1.4923368028893901E-2</v>
      </c>
      <c r="M15162">
        <v>0.91530297205107902</v>
      </c>
    </row>
    <row r="15163" spans="1:13" x14ac:dyDescent="0.35">
      <c r="A15163" t="s">
        <v>339</v>
      </c>
      <c r="B15163" t="s">
        <v>58</v>
      </c>
      <c r="C15163">
        <v>11.9247895393229</v>
      </c>
      <c r="D15163">
        <v>4.5475178619725297E-2</v>
      </c>
      <c r="E15163">
        <v>11.8793143607032</v>
      </c>
      <c r="I15163" t="s">
        <v>458</v>
      </c>
      <c r="J15163" t="s">
        <v>58</v>
      </c>
      <c r="K15163">
        <v>0.93022634007997296</v>
      </c>
      <c r="L15163">
        <v>1.4923368028893901E-2</v>
      </c>
      <c r="M15163">
        <v>0.91530297205107902</v>
      </c>
    </row>
    <row r="15164" spans="1:13" x14ac:dyDescent="0.35">
      <c r="A15164" t="s">
        <v>339</v>
      </c>
      <c r="B15164" t="s">
        <v>59</v>
      </c>
      <c r="C15164">
        <v>11.222464207527899</v>
      </c>
      <c r="D15164">
        <v>4.5475178619725297E-2</v>
      </c>
      <c r="E15164">
        <v>11.176989028908199</v>
      </c>
      <c r="I15164" t="s">
        <v>458</v>
      </c>
      <c r="J15164" t="s">
        <v>59</v>
      </c>
      <c r="K15164">
        <v>0.90164967789698502</v>
      </c>
      <c r="L15164">
        <v>1.4923368028893901E-2</v>
      </c>
      <c r="M15164">
        <v>0.88672630986809098</v>
      </c>
    </row>
    <row r="15165" spans="1:13" x14ac:dyDescent="0.35">
      <c r="A15165" t="s">
        <v>339</v>
      </c>
      <c r="B15165" t="s">
        <v>60</v>
      </c>
      <c r="C15165">
        <v>12.0342223887796</v>
      </c>
      <c r="D15165">
        <v>5.3348045487113901E-2</v>
      </c>
      <c r="E15165">
        <v>11.9808743432925</v>
      </c>
      <c r="I15165" t="s">
        <v>458</v>
      </c>
      <c r="J15165" t="s">
        <v>60</v>
      </c>
      <c r="K15165">
        <v>0.95761230800533703</v>
      </c>
      <c r="L15165">
        <v>1.4923368028893901E-2</v>
      </c>
      <c r="M15165">
        <v>0.94268893997644299</v>
      </c>
    </row>
    <row r="15166" spans="1:13" x14ac:dyDescent="0.35">
      <c r="A15166" t="s">
        <v>339</v>
      </c>
      <c r="B15166" t="s">
        <v>61</v>
      </c>
      <c r="C15166">
        <v>11.293648045453899</v>
      </c>
      <c r="D15166">
        <v>4.5475178619725297E-2</v>
      </c>
      <c r="E15166">
        <v>11.248172866834199</v>
      </c>
      <c r="I15166" t="s">
        <v>458</v>
      </c>
      <c r="J15166" t="s">
        <v>61</v>
      </c>
      <c r="K15166">
        <v>0.86553195208237499</v>
      </c>
      <c r="L15166">
        <v>1.4923368028893901E-2</v>
      </c>
      <c r="M15166">
        <v>0.85060858405348105</v>
      </c>
    </row>
    <row r="15167" spans="1:13" x14ac:dyDescent="0.35">
      <c r="A15167" t="s">
        <v>339</v>
      </c>
      <c r="B15167" t="s">
        <v>62</v>
      </c>
      <c r="C15167">
        <v>11.442295269878599</v>
      </c>
      <c r="D15167">
        <v>2.86047496181784E-2</v>
      </c>
      <c r="E15167">
        <v>11.4136905202605</v>
      </c>
      <c r="I15167" t="s">
        <v>458</v>
      </c>
      <c r="J15167" t="s">
        <v>62</v>
      </c>
      <c r="K15167">
        <v>0.89348491727327395</v>
      </c>
      <c r="L15167">
        <v>1.4923368028893901E-2</v>
      </c>
      <c r="M15167">
        <v>0.87856154924438001</v>
      </c>
    </row>
    <row r="15168" spans="1:13" x14ac:dyDescent="0.35">
      <c r="A15168" t="s">
        <v>339</v>
      </c>
      <c r="B15168" t="s">
        <v>63</v>
      </c>
      <c r="C15168">
        <v>7.9409006506224999</v>
      </c>
      <c r="D15168">
        <v>2.86047496181784E-2</v>
      </c>
      <c r="E15168">
        <v>7.9122959010043301</v>
      </c>
      <c r="I15168" t="s">
        <v>458</v>
      </c>
      <c r="J15168" t="s">
        <v>63</v>
      </c>
      <c r="K15168">
        <v>0.56386672692687601</v>
      </c>
      <c r="L15168">
        <v>6.0328509052975498E-3</v>
      </c>
      <c r="M15168">
        <v>0.55783387602157797</v>
      </c>
    </row>
    <row r="15169" spans="1:13" x14ac:dyDescent="0.35">
      <c r="A15169" t="s">
        <v>339</v>
      </c>
      <c r="B15169" t="s">
        <v>64</v>
      </c>
      <c r="C15169">
        <v>11.8853877151437</v>
      </c>
      <c r="D15169">
        <v>5.3348045487113901E-2</v>
      </c>
      <c r="E15169">
        <v>11.8320396696566</v>
      </c>
      <c r="I15169" t="s">
        <v>458</v>
      </c>
      <c r="J15169" t="s">
        <v>64</v>
      </c>
      <c r="K15169">
        <v>0.96730796124599405</v>
      </c>
      <c r="L15169">
        <v>1.4923368028893901E-2</v>
      </c>
      <c r="M15169">
        <v>0.95238459321710001</v>
      </c>
    </row>
    <row r="15170" spans="1:13" x14ac:dyDescent="0.35">
      <c r="A15170" t="s">
        <v>339</v>
      </c>
      <c r="B15170" t="s">
        <v>65</v>
      </c>
      <c r="C15170">
        <v>1.7713950451624301</v>
      </c>
      <c r="D15170">
        <v>1.7713950451624301</v>
      </c>
      <c r="E15170">
        <v>0</v>
      </c>
      <c r="I15170" t="s">
        <v>458</v>
      </c>
      <c r="J15170" t="s">
        <v>65</v>
      </c>
      <c r="K15170">
        <v>1.5431397578813699</v>
      </c>
      <c r="L15170">
        <v>1.5431397578813699</v>
      </c>
      <c r="M15170">
        <v>0</v>
      </c>
    </row>
    <row r="15171" spans="1:13" x14ac:dyDescent="0.35">
      <c r="A15171" t="s">
        <v>339</v>
      </c>
      <c r="B15171" t="s">
        <v>66</v>
      </c>
      <c r="C15171">
        <v>15.1513322862893</v>
      </c>
      <c r="D15171">
        <v>15.1513322862893</v>
      </c>
      <c r="E15171">
        <v>0</v>
      </c>
      <c r="I15171" t="s">
        <v>458</v>
      </c>
      <c r="J15171" t="s">
        <v>66</v>
      </c>
      <c r="K15171">
        <v>5.3128097378487196</v>
      </c>
      <c r="L15171">
        <v>5.2985214067572297</v>
      </c>
      <c r="M15171">
        <v>1.4288331091494201E-2</v>
      </c>
    </row>
    <row r="15172" spans="1:13" x14ac:dyDescent="0.35">
      <c r="A15172" t="s">
        <v>339</v>
      </c>
      <c r="B15172" t="s">
        <v>67</v>
      </c>
      <c r="C15172">
        <v>1.8776787478721699</v>
      </c>
      <c r="D15172">
        <v>1.8776787478721699</v>
      </c>
      <c r="E15172">
        <v>0</v>
      </c>
      <c r="I15172" t="s">
        <v>458</v>
      </c>
      <c r="J15172" t="s">
        <v>67</v>
      </c>
      <c r="K15172">
        <v>1.67173473770482</v>
      </c>
      <c r="L15172">
        <v>1.67173473770482</v>
      </c>
      <c r="M15172">
        <v>0</v>
      </c>
    </row>
    <row r="15173" spans="1:13" x14ac:dyDescent="0.35">
      <c r="A15173" t="s">
        <v>339</v>
      </c>
      <c r="B15173" t="s">
        <v>68</v>
      </c>
      <c r="C15173">
        <v>10.840937676394001</v>
      </c>
      <c r="D15173">
        <v>10.840937676394001</v>
      </c>
      <c r="E15173">
        <v>0</v>
      </c>
      <c r="I15173" t="s">
        <v>458</v>
      </c>
      <c r="J15173" t="s">
        <v>68</v>
      </c>
      <c r="K15173">
        <v>6.58957418038153</v>
      </c>
      <c r="L15173">
        <v>6.58957418038153</v>
      </c>
      <c r="M15173">
        <v>0</v>
      </c>
    </row>
    <row r="15174" spans="1:13" x14ac:dyDescent="0.35">
      <c r="A15174" t="s">
        <v>339</v>
      </c>
      <c r="B15174" t="s">
        <v>69</v>
      </c>
      <c r="C15174">
        <v>4.9363737251249002</v>
      </c>
      <c r="D15174">
        <v>0.35427900903248499</v>
      </c>
      <c r="E15174">
        <v>4.5820947160924099</v>
      </c>
      <c r="I15174" t="s">
        <v>458</v>
      </c>
      <c r="J15174" t="s">
        <v>69</v>
      </c>
      <c r="K15174">
        <v>2.4017088707559302</v>
      </c>
      <c r="L15174">
        <v>0.35765703441587499</v>
      </c>
      <c r="M15174">
        <v>2.0440518363400599</v>
      </c>
    </row>
    <row r="15175" spans="1:13" x14ac:dyDescent="0.35">
      <c r="A15175" t="s">
        <v>339</v>
      </c>
      <c r="B15175" t="s">
        <v>70</v>
      </c>
      <c r="C15175">
        <v>73.088828023905094</v>
      </c>
      <c r="D15175">
        <v>73.088828023905094</v>
      </c>
      <c r="E15175">
        <v>0</v>
      </c>
      <c r="I15175" t="s">
        <v>458</v>
      </c>
      <c r="J15175" t="s">
        <v>70</v>
      </c>
      <c r="K15175">
        <v>4.2016643242753497</v>
      </c>
      <c r="L15175">
        <v>4.1992829357600998</v>
      </c>
      <c r="M15175">
        <v>2.38138851524903E-3</v>
      </c>
    </row>
    <row r="15176" spans="1:13" x14ac:dyDescent="0.35">
      <c r="A15176" t="s">
        <v>339</v>
      </c>
      <c r="B15176" t="s">
        <v>71</v>
      </c>
      <c r="C15176">
        <v>1.20454863071045</v>
      </c>
      <c r="D15176">
        <v>1.15731142950612</v>
      </c>
      <c r="E15176">
        <v>4.7237201204331301E-2</v>
      </c>
      <c r="I15176" t="s">
        <v>458</v>
      </c>
      <c r="J15176" t="s">
        <v>71</v>
      </c>
      <c r="K15176">
        <v>0.37149660837884901</v>
      </c>
      <c r="L15176">
        <v>0.25718995964689501</v>
      </c>
      <c r="M15176">
        <v>0.114306648731953</v>
      </c>
    </row>
    <row r="15177" spans="1:13" x14ac:dyDescent="0.35">
      <c r="A15177" t="s">
        <v>339</v>
      </c>
      <c r="B15177" t="s">
        <v>72</v>
      </c>
      <c r="C15177">
        <v>0.56684641445197603</v>
      </c>
      <c r="D15177">
        <v>2.3618600602165699E-2</v>
      </c>
      <c r="E15177">
        <v>0.54322781384981</v>
      </c>
      <c r="I15177" t="s">
        <v>458</v>
      </c>
      <c r="J15177" t="s">
        <v>72</v>
      </c>
      <c r="K15177">
        <v>0.51437991929379101</v>
      </c>
      <c r="L15177">
        <v>5.7153324365976699E-2</v>
      </c>
      <c r="M15177">
        <v>0.45722659492781398</v>
      </c>
    </row>
    <row r="15178" spans="1:13" x14ac:dyDescent="0.35">
      <c r="A15178" t="s">
        <v>339</v>
      </c>
      <c r="B15178" t="s">
        <v>73</v>
      </c>
      <c r="C15178">
        <v>9.4474402408662693E-3</v>
      </c>
      <c r="D15178">
        <v>0</v>
      </c>
      <c r="E15178">
        <v>9.4474402408662693E-3</v>
      </c>
      <c r="I15178" t="s">
        <v>458</v>
      </c>
      <c r="J15178" t="s">
        <v>73</v>
      </c>
      <c r="K15178">
        <v>5.3343102741578302E-2</v>
      </c>
      <c r="L15178">
        <v>5.7153324365976704E-3</v>
      </c>
      <c r="M15178">
        <v>4.7627770304980603E-2</v>
      </c>
    </row>
    <row r="15179" spans="1:13" x14ac:dyDescent="0.35">
      <c r="A15179" t="s">
        <v>339</v>
      </c>
      <c r="B15179" t="s">
        <v>74</v>
      </c>
      <c r="C15179">
        <v>2.3618600602165699E-2</v>
      </c>
      <c r="D15179">
        <v>2.3618600602165699E-2</v>
      </c>
      <c r="E15179">
        <v>0</v>
      </c>
      <c r="I15179" t="s">
        <v>458</v>
      </c>
      <c r="J15179" t="s">
        <v>74</v>
      </c>
      <c r="K15179">
        <v>1.17294208869266</v>
      </c>
      <c r="L15179">
        <v>0.22861329746390699</v>
      </c>
      <c r="M15179">
        <v>0.94432879122875202</v>
      </c>
    </row>
    <row r="15180" spans="1:13" x14ac:dyDescent="0.35">
      <c r="A15180" t="s">
        <v>339</v>
      </c>
      <c r="B15180" t="s">
        <v>75</v>
      </c>
      <c r="C15180">
        <v>56.136503510683198</v>
      </c>
      <c r="D15180">
        <v>1.6870429001546901E-3</v>
      </c>
      <c r="E15180">
        <v>56.134816467782997</v>
      </c>
      <c r="I15180" t="s">
        <v>458</v>
      </c>
      <c r="J15180" t="s">
        <v>75</v>
      </c>
      <c r="K15180">
        <v>4.0328091286852601</v>
      </c>
      <c r="L15180">
        <v>2.38138851524903E-3</v>
      </c>
      <c r="M15180">
        <v>4.0304277401700102</v>
      </c>
    </row>
    <row r="15181" spans="1:13" x14ac:dyDescent="0.35">
      <c r="A15181" t="s">
        <v>339</v>
      </c>
      <c r="B15181" t="s">
        <v>76</v>
      </c>
      <c r="C15181">
        <v>54.172241120148897</v>
      </c>
      <c r="D15181">
        <v>1.6870429001546901E-3</v>
      </c>
      <c r="E15181">
        <v>54.170554077248802</v>
      </c>
      <c r="I15181" t="s">
        <v>458</v>
      </c>
      <c r="J15181" t="s">
        <v>76</v>
      </c>
      <c r="K15181">
        <v>4.0328091286852601</v>
      </c>
      <c r="L15181">
        <v>2.38138851524903E-3</v>
      </c>
      <c r="M15181">
        <v>4.0304277401700102</v>
      </c>
    </row>
    <row r="15182" spans="1:13" x14ac:dyDescent="0.35">
      <c r="A15182" t="s">
        <v>339</v>
      </c>
      <c r="B15182" t="s">
        <v>77</v>
      </c>
      <c r="C15182">
        <v>58.4603948156021</v>
      </c>
      <c r="D15182">
        <v>1.6870429001546901E-3</v>
      </c>
      <c r="E15182">
        <v>58.458707772701999</v>
      </c>
      <c r="I15182" t="s">
        <v>458</v>
      </c>
      <c r="J15182" t="s">
        <v>77</v>
      </c>
      <c r="K15182">
        <v>4.5241806954452004</v>
      </c>
      <c r="L15182">
        <v>2.38138851524903E-3</v>
      </c>
      <c r="M15182">
        <v>4.5217993069299602</v>
      </c>
    </row>
    <row r="15183" spans="1:13" x14ac:dyDescent="0.35">
      <c r="A15183" t="s">
        <v>339</v>
      </c>
      <c r="B15183" t="s">
        <v>78</v>
      </c>
      <c r="C15183">
        <v>49.676440495526698</v>
      </c>
      <c r="D15183">
        <v>1.6870429001546901E-3</v>
      </c>
      <c r="E15183">
        <v>49.674753452626597</v>
      </c>
      <c r="I15183" t="s">
        <v>458</v>
      </c>
      <c r="J15183" t="s">
        <v>78</v>
      </c>
      <c r="K15183">
        <v>3.4053603593053499</v>
      </c>
      <c r="L15183">
        <v>2.38138851524903E-3</v>
      </c>
      <c r="M15183">
        <v>3.4029789707900999</v>
      </c>
    </row>
    <row r="15184" spans="1:13" x14ac:dyDescent="0.35">
      <c r="A15184" t="s">
        <v>339</v>
      </c>
      <c r="B15184" t="s">
        <v>79</v>
      </c>
      <c r="C15184">
        <v>49.676440495526698</v>
      </c>
      <c r="D15184">
        <v>1.6870429001546901E-3</v>
      </c>
      <c r="E15184">
        <v>49.674753452626597</v>
      </c>
      <c r="I15184" t="s">
        <v>458</v>
      </c>
      <c r="J15184" t="s">
        <v>79</v>
      </c>
      <c r="K15184">
        <v>3.4053603593053499</v>
      </c>
      <c r="L15184">
        <v>2.38138851524903E-3</v>
      </c>
      <c r="M15184">
        <v>3.4029789707900999</v>
      </c>
    </row>
    <row r="15185" spans="1:13" x14ac:dyDescent="0.35">
      <c r="A15185" t="s">
        <v>339</v>
      </c>
      <c r="B15185" t="s">
        <v>80</v>
      </c>
      <c r="C15185">
        <v>69.620863595078404</v>
      </c>
      <c r="D15185">
        <v>1.6870429001546901E-3</v>
      </c>
      <c r="E15185">
        <v>69.619176552178203</v>
      </c>
      <c r="I15185" t="s">
        <v>458</v>
      </c>
      <c r="J15185" t="s">
        <v>80</v>
      </c>
      <c r="K15185">
        <v>4.1561155703774402</v>
      </c>
      <c r="L15185">
        <v>2.38138851524903E-3</v>
      </c>
      <c r="M15185">
        <v>4.1537341818621902</v>
      </c>
    </row>
    <row r="15186" spans="1:13" x14ac:dyDescent="0.35">
      <c r="A15186" t="s">
        <v>339</v>
      </c>
      <c r="B15186" t="s">
        <v>81</v>
      </c>
      <c r="C15186">
        <v>67.406512431349896</v>
      </c>
      <c r="D15186">
        <v>1.6870429001546901E-3</v>
      </c>
      <c r="E15186">
        <v>67.404825388449694</v>
      </c>
      <c r="I15186" t="s">
        <v>458</v>
      </c>
      <c r="J15186" t="s">
        <v>81</v>
      </c>
      <c r="K15186">
        <v>4.7467153857209903</v>
      </c>
      <c r="L15186">
        <v>2.38138851524903E-3</v>
      </c>
      <c r="M15186">
        <v>4.7443339972057403</v>
      </c>
    </row>
    <row r="15187" spans="1:13" x14ac:dyDescent="0.35">
      <c r="A15187" t="s">
        <v>339</v>
      </c>
      <c r="B15187" t="s">
        <v>82</v>
      </c>
      <c r="C15187">
        <v>49.878501372662498</v>
      </c>
      <c r="D15187">
        <v>4.8924244104486002E-2</v>
      </c>
      <c r="E15187">
        <v>49.829577128558</v>
      </c>
      <c r="I15187" t="s">
        <v>458</v>
      </c>
      <c r="J15187" t="s">
        <v>82</v>
      </c>
      <c r="K15187">
        <v>3.6204028349446999</v>
      </c>
      <c r="L15187">
        <v>2.38138851524903E-3</v>
      </c>
      <c r="M15187">
        <v>3.61802144642945</v>
      </c>
    </row>
    <row r="15188" spans="1:13" x14ac:dyDescent="0.35">
      <c r="A15188" t="s">
        <v>339</v>
      </c>
      <c r="B15188" t="s">
        <v>83</v>
      </c>
      <c r="C15188">
        <v>76.045165560960896</v>
      </c>
      <c r="D15188">
        <v>1.6870429001546901E-3</v>
      </c>
      <c r="E15188">
        <v>76.043478518060695</v>
      </c>
      <c r="I15188" t="s">
        <v>458</v>
      </c>
      <c r="J15188" t="s">
        <v>83</v>
      </c>
      <c r="K15188">
        <v>4.7278343767786604</v>
      </c>
      <c r="L15188">
        <v>2.38138851524903E-3</v>
      </c>
      <c r="M15188">
        <v>4.7254529882634104</v>
      </c>
    </row>
    <row r="15189" spans="1:13" x14ac:dyDescent="0.35">
      <c r="A15189" t="s">
        <v>339</v>
      </c>
      <c r="B15189" t="s">
        <v>84</v>
      </c>
      <c r="C15189">
        <v>55.256283634192897</v>
      </c>
      <c r="D15189">
        <v>1.6870429001546901E-3</v>
      </c>
      <c r="E15189">
        <v>55.254596591292703</v>
      </c>
      <c r="I15189" t="s">
        <v>458</v>
      </c>
      <c r="J15189" t="s">
        <v>84</v>
      </c>
      <c r="K15189">
        <v>3.8315518236269401</v>
      </c>
      <c r="L15189">
        <v>2.8576662182988401E-2</v>
      </c>
      <c r="M15189">
        <v>3.80297516144396</v>
      </c>
    </row>
    <row r="15190" spans="1:13" x14ac:dyDescent="0.35">
      <c r="A15190" t="s">
        <v>339</v>
      </c>
      <c r="B15190" t="s">
        <v>85</v>
      </c>
      <c r="C15190">
        <v>64.425749606667296</v>
      </c>
      <c r="D15190">
        <v>1.6870429001546901E-3</v>
      </c>
      <c r="E15190">
        <v>64.424062563767095</v>
      </c>
      <c r="I15190" t="s">
        <v>458</v>
      </c>
      <c r="J15190" t="s">
        <v>85</v>
      </c>
      <c r="K15190">
        <v>3.7767974924465602</v>
      </c>
      <c r="L15190">
        <v>2.38138851524903E-3</v>
      </c>
      <c r="M15190">
        <v>3.7744161039313102</v>
      </c>
    </row>
    <row r="15191" spans="1:13" x14ac:dyDescent="0.35">
      <c r="A15191" t="s">
        <v>339</v>
      </c>
      <c r="B15191" t="s">
        <v>86</v>
      </c>
      <c r="C15191">
        <v>57.512389240783499</v>
      </c>
      <c r="D15191">
        <v>1.6870429001546901E-3</v>
      </c>
      <c r="E15191">
        <v>57.510702197883397</v>
      </c>
      <c r="I15191" t="s">
        <v>458</v>
      </c>
      <c r="J15191" t="s">
        <v>86</v>
      </c>
      <c r="K15191">
        <v>5.4248389607808303</v>
      </c>
      <c r="L15191">
        <v>2.38138851524903E-3</v>
      </c>
      <c r="M15191">
        <v>5.4224575722655803</v>
      </c>
    </row>
    <row r="15192" spans="1:13" x14ac:dyDescent="0.35">
      <c r="A15192" t="s">
        <v>339</v>
      </c>
      <c r="B15192" t="s">
        <v>87</v>
      </c>
      <c r="C15192">
        <v>55.764553153292503</v>
      </c>
      <c r="D15192">
        <v>1.6870429001546901E-3</v>
      </c>
      <c r="E15192">
        <v>55.762866110392302</v>
      </c>
      <c r="I15192" t="s">
        <v>458</v>
      </c>
      <c r="J15192" t="s">
        <v>87</v>
      </c>
      <c r="K15192">
        <v>4.1712389338054496</v>
      </c>
      <c r="L15192">
        <v>2.38138851524903E-3</v>
      </c>
      <c r="M15192">
        <v>4.1688575452901997</v>
      </c>
    </row>
    <row r="15193" spans="1:13" x14ac:dyDescent="0.35">
      <c r="A15193" t="s">
        <v>339</v>
      </c>
      <c r="B15193" t="s">
        <v>88</v>
      </c>
      <c r="C15193">
        <v>2.37366936051765</v>
      </c>
      <c r="D15193">
        <v>0.24799530632274</v>
      </c>
      <c r="E15193">
        <v>2.12567405419491</v>
      </c>
      <c r="I15193" t="s">
        <v>458</v>
      </c>
      <c r="J15193" t="s">
        <v>88</v>
      </c>
      <c r="K15193">
        <v>1.18307381437572</v>
      </c>
      <c r="L15193">
        <v>5.7153324365976699E-2</v>
      </c>
      <c r="M15193">
        <v>1.1259204900097399</v>
      </c>
    </row>
    <row r="15194" spans="1:13" x14ac:dyDescent="0.35">
      <c r="A15194" t="s">
        <v>339</v>
      </c>
      <c r="B15194" t="s">
        <v>89</v>
      </c>
      <c r="C15194">
        <v>2.5153809641306402</v>
      </c>
      <c r="D15194">
        <v>2.2201484566035701</v>
      </c>
      <c r="E15194">
        <v>0.29523250752707098</v>
      </c>
      <c r="I15194" t="s">
        <v>458</v>
      </c>
      <c r="J15194" t="s">
        <v>89</v>
      </c>
      <c r="K15194">
        <v>1.2116504765587099</v>
      </c>
      <c r="L15194">
        <v>1.1544971521927301</v>
      </c>
      <c r="M15194">
        <v>5.7153324365976699E-2</v>
      </c>
    </row>
    <row r="15195" spans="1:13" x14ac:dyDescent="0.35">
      <c r="A15195" t="s">
        <v>339</v>
      </c>
      <c r="B15195" t="s">
        <v>90</v>
      </c>
      <c r="C15195">
        <v>13.300252581476199</v>
      </c>
      <c r="D15195">
        <v>1.41711603612994E-2</v>
      </c>
      <c r="E15195">
        <v>13.286081421114901</v>
      </c>
      <c r="I15195" t="s">
        <v>458</v>
      </c>
      <c r="J15195" t="s">
        <v>90</v>
      </c>
      <c r="K15195">
        <v>1.69167036156105</v>
      </c>
      <c r="L15195">
        <v>3.20466854480655E-2</v>
      </c>
      <c r="M15195">
        <v>1.6596236761129799</v>
      </c>
    </row>
    <row r="15196" spans="1:13" x14ac:dyDescent="0.35">
      <c r="A15196" t="s">
        <v>339</v>
      </c>
      <c r="B15196" t="s">
        <v>91</v>
      </c>
      <c r="C15196">
        <v>9.4474402408662693E-3</v>
      </c>
      <c r="D15196">
        <v>0</v>
      </c>
      <c r="E15196">
        <v>9.4474402408662693E-3</v>
      </c>
      <c r="I15196" t="s">
        <v>458</v>
      </c>
      <c r="J15196" t="s">
        <v>91</v>
      </c>
      <c r="K15196">
        <v>4.1436160165333101E-2</v>
      </c>
      <c r="L15196">
        <v>5.7153324365976704E-3</v>
      </c>
      <c r="M15196">
        <v>3.5720827728735499E-2</v>
      </c>
    </row>
    <row r="15197" spans="1:13" x14ac:dyDescent="0.35">
      <c r="A15197" t="s">
        <v>339</v>
      </c>
      <c r="B15197" t="s">
        <v>92</v>
      </c>
      <c r="C15197">
        <v>4.7237201204331301E-2</v>
      </c>
      <c r="D15197">
        <v>4.7237201204331301E-2</v>
      </c>
      <c r="E15197">
        <v>0</v>
      </c>
      <c r="I15197" t="s">
        <v>458</v>
      </c>
      <c r="J15197" t="s">
        <v>92</v>
      </c>
      <c r="K15197">
        <v>5.7153324365976699E-2</v>
      </c>
      <c r="L15197">
        <v>5.7153324365976699E-2</v>
      </c>
      <c r="M15197">
        <v>0</v>
      </c>
    </row>
    <row r="15198" spans="1:13" x14ac:dyDescent="0.35">
      <c r="A15198" t="s">
        <v>339</v>
      </c>
      <c r="B15198" t="s">
        <v>94</v>
      </c>
      <c r="C15198">
        <v>6.0228385233396402</v>
      </c>
      <c r="D15198">
        <v>4.6647140617369702</v>
      </c>
      <c r="E15198">
        <v>1.35812446160267</v>
      </c>
      <c r="I15198" t="s">
        <v>458</v>
      </c>
      <c r="J15198" t="s">
        <v>94</v>
      </c>
      <c r="K15198">
        <v>2.8151458426769902</v>
      </c>
      <c r="L15198">
        <v>2.4292790514059801</v>
      </c>
      <c r="M15198">
        <v>0.38586679127100798</v>
      </c>
    </row>
    <row r="15199" spans="1:13" x14ac:dyDescent="0.35">
      <c r="A15199" t="s">
        <v>339</v>
      </c>
      <c r="B15199" t="s">
        <v>95</v>
      </c>
      <c r="C15199">
        <v>2.0311996517862498</v>
      </c>
      <c r="D15199">
        <v>0.15352090391407699</v>
      </c>
      <c r="E15199">
        <v>1.8776787478721699</v>
      </c>
      <c r="I15199" t="s">
        <v>458</v>
      </c>
      <c r="J15199" t="s">
        <v>95</v>
      </c>
      <c r="K15199">
        <v>4.4150943072717004</v>
      </c>
      <c r="L15199">
        <v>0.24290162855540101</v>
      </c>
      <c r="M15199">
        <v>4.1721926787163</v>
      </c>
    </row>
    <row r="15200" spans="1:13" x14ac:dyDescent="0.35">
      <c r="A15200" t="s">
        <v>339</v>
      </c>
      <c r="B15200" t="s">
        <v>96</v>
      </c>
      <c r="C15200">
        <v>13.859985298365901</v>
      </c>
      <c r="D15200">
        <v>1.2950865996854199</v>
      </c>
      <c r="E15200">
        <v>12.5648986986805</v>
      </c>
      <c r="I15200" t="s">
        <v>458</v>
      </c>
      <c r="J15200" t="s">
        <v>96</v>
      </c>
      <c r="K15200">
        <v>4.4055687532107104</v>
      </c>
      <c r="L15200">
        <v>0.304817729951876</v>
      </c>
      <c r="M15200">
        <v>4.1007510232588302</v>
      </c>
    </row>
    <row r="15201" spans="1:13" x14ac:dyDescent="0.35">
      <c r="A15201" t="s">
        <v>339</v>
      </c>
      <c r="B15201" t="s">
        <v>97</v>
      </c>
      <c r="C15201">
        <v>9.4474402408662693E-3</v>
      </c>
      <c r="D15201">
        <v>9.4474402408662693E-3</v>
      </c>
      <c r="E15201">
        <v>0</v>
      </c>
      <c r="I15201" t="s">
        <v>458</v>
      </c>
      <c r="J15201" t="s">
        <v>97</v>
      </c>
      <c r="K15201">
        <v>4.1436160165333101E-2</v>
      </c>
      <c r="L15201">
        <v>3.5720827728735499E-2</v>
      </c>
      <c r="M15201">
        <v>5.7153324365976704E-3</v>
      </c>
    </row>
    <row r="15202" spans="1:13" x14ac:dyDescent="0.35">
      <c r="A15202" t="s">
        <v>339</v>
      </c>
      <c r="B15202" t="s">
        <v>98</v>
      </c>
      <c r="C15202">
        <v>116.242879296992</v>
      </c>
      <c r="D15202">
        <v>1.5811340958672</v>
      </c>
      <c r="E15202">
        <v>114.661745201125</v>
      </c>
      <c r="I15202" t="s">
        <v>458</v>
      </c>
      <c r="J15202" t="s">
        <v>98</v>
      </c>
      <c r="K15202">
        <v>1.2338767693677</v>
      </c>
      <c r="L15202">
        <v>0.150821272632439</v>
      </c>
      <c r="M15202">
        <v>1.0830554967352599</v>
      </c>
    </row>
    <row r="15203" spans="1:13" x14ac:dyDescent="0.35">
      <c r="A15203" t="s">
        <v>339</v>
      </c>
      <c r="B15203" t="s">
        <v>99</v>
      </c>
      <c r="C15203">
        <v>11.9510119046958</v>
      </c>
      <c r="D15203">
        <v>10.7937004751897</v>
      </c>
      <c r="E15203">
        <v>1.15731142950612</v>
      </c>
      <c r="I15203" t="s">
        <v>458</v>
      </c>
      <c r="J15203" t="s">
        <v>99</v>
      </c>
      <c r="K15203">
        <v>4.6579959358270999</v>
      </c>
      <c r="L15203">
        <v>4.4008059761802096</v>
      </c>
      <c r="M15203">
        <v>0.25718995964689501</v>
      </c>
    </row>
    <row r="15204" spans="1:13" x14ac:dyDescent="0.35">
      <c r="A15204" t="s">
        <v>339</v>
      </c>
      <c r="B15204" t="s">
        <v>100</v>
      </c>
      <c r="C15204">
        <v>4.5820085168201397</v>
      </c>
      <c r="D15204">
        <v>4.2041109071854903</v>
      </c>
      <c r="E15204">
        <v>0.37789760963465102</v>
      </c>
      <c r="I15204" t="s">
        <v>458</v>
      </c>
      <c r="J15204" t="s">
        <v>100</v>
      </c>
      <c r="K15204">
        <v>2.6188469700552899</v>
      </c>
      <c r="L15204">
        <v>2.30042130573056</v>
      </c>
      <c r="M15204">
        <v>0.31842566432472802</v>
      </c>
    </row>
    <row r="15205" spans="1:13" x14ac:dyDescent="0.35">
      <c r="A15205" t="s">
        <v>339</v>
      </c>
      <c r="B15205" t="s">
        <v>101</v>
      </c>
      <c r="C15205">
        <v>0</v>
      </c>
      <c r="D15205">
        <v>0</v>
      </c>
      <c r="E15205">
        <v>0</v>
      </c>
      <c r="I15205" t="s">
        <v>458</v>
      </c>
      <c r="J15205" t="s">
        <v>101</v>
      </c>
      <c r="K15205">
        <v>0.42928496968222501</v>
      </c>
      <c r="L15205">
        <v>0.366098794410951</v>
      </c>
      <c r="M15205">
        <v>6.3186175271274306E-2</v>
      </c>
    </row>
    <row r="15206" spans="1:13" x14ac:dyDescent="0.35">
      <c r="A15206" t="s">
        <v>339</v>
      </c>
      <c r="B15206" t="s">
        <v>102</v>
      </c>
      <c r="C15206">
        <v>0</v>
      </c>
      <c r="D15206">
        <v>0</v>
      </c>
      <c r="E15206">
        <v>0</v>
      </c>
      <c r="I15206" t="s">
        <v>458</v>
      </c>
      <c r="J15206" t="s">
        <v>102</v>
      </c>
      <c r="K15206">
        <v>0.42928496968222501</v>
      </c>
      <c r="L15206">
        <v>6.3186175271274306E-2</v>
      </c>
      <c r="M15206">
        <v>0.366098794410951</v>
      </c>
    </row>
    <row r="15207" spans="1:13" x14ac:dyDescent="0.35">
      <c r="A15207" t="s">
        <v>339</v>
      </c>
      <c r="B15207" t="s">
        <v>103</v>
      </c>
      <c r="C15207">
        <v>0</v>
      </c>
      <c r="D15207">
        <v>0</v>
      </c>
      <c r="E15207">
        <v>0</v>
      </c>
      <c r="I15207" t="s">
        <v>458</v>
      </c>
      <c r="J15207" t="s">
        <v>103</v>
      </c>
      <c r="K15207">
        <v>0.42928496968222501</v>
      </c>
      <c r="L15207">
        <v>0.366098794410951</v>
      </c>
      <c r="M15207">
        <v>6.3186175271274306E-2</v>
      </c>
    </row>
    <row r="15208" spans="1:13" x14ac:dyDescent="0.35">
      <c r="A15208" t="s">
        <v>339</v>
      </c>
      <c r="B15208" t="s">
        <v>104</v>
      </c>
      <c r="C15208">
        <v>5.4086595378959403</v>
      </c>
      <c r="D15208">
        <v>5.0425712285623696</v>
      </c>
      <c r="E15208">
        <v>0.36608830933356801</v>
      </c>
      <c r="I15208" t="s">
        <v>458</v>
      </c>
      <c r="J15208" t="s">
        <v>104</v>
      </c>
      <c r="K15208">
        <v>2.7290712384753899</v>
      </c>
      <c r="L15208">
        <v>2.5718995964689499</v>
      </c>
      <c r="M15208">
        <v>0.15717164200643599</v>
      </c>
    </row>
    <row r="15209" spans="1:13" x14ac:dyDescent="0.35">
      <c r="A15209" t="s">
        <v>339</v>
      </c>
      <c r="B15209" t="s">
        <v>105</v>
      </c>
      <c r="C15209">
        <v>5.9046501505414198E-2</v>
      </c>
      <c r="D15209">
        <v>5.9046501505414198E-2</v>
      </c>
      <c r="E15209">
        <v>0</v>
      </c>
      <c r="I15209" t="s">
        <v>458</v>
      </c>
      <c r="J15209" t="s">
        <v>105</v>
      </c>
      <c r="K15209">
        <v>2.8576662182988401E-2</v>
      </c>
      <c r="L15209">
        <v>2.8576662182988401E-2</v>
      </c>
      <c r="M15209">
        <v>0</v>
      </c>
    </row>
    <row r="15210" spans="1:13" x14ac:dyDescent="0.35">
      <c r="A15210" t="s">
        <v>339</v>
      </c>
      <c r="B15210" t="s">
        <v>106</v>
      </c>
      <c r="C15210">
        <v>6.5423523667998902</v>
      </c>
      <c r="D15210">
        <v>0.73217661866713601</v>
      </c>
      <c r="E15210">
        <v>5.8101757481327496</v>
      </c>
      <c r="I15210" t="s">
        <v>458</v>
      </c>
      <c r="J15210" t="s">
        <v>106</v>
      </c>
      <c r="K15210">
        <v>1.34310312260045</v>
      </c>
      <c r="L15210">
        <v>0.21432496637241299</v>
      </c>
      <c r="M15210">
        <v>1.1287781562280399</v>
      </c>
    </row>
    <row r="15211" spans="1:13" x14ac:dyDescent="0.35">
      <c r="A15211" t="s">
        <v>339</v>
      </c>
      <c r="B15211" t="s">
        <v>107</v>
      </c>
      <c r="C15211">
        <v>3.9915435017659999</v>
      </c>
      <c r="D15211">
        <v>0</v>
      </c>
      <c r="E15211">
        <v>3.9915435017659999</v>
      </c>
      <c r="I15211" t="s">
        <v>458</v>
      </c>
      <c r="J15211" t="s">
        <v>107</v>
      </c>
      <c r="K15211">
        <v>5.6581791122317</v>
      </c>
      <c r="L15211">
        <v>0</v>
      </c>
      <c r="M15211">
        <v>5.6581791122317</v>
      </c>
    </row>
    <row r="15212" spans="1:13" x14ac:dyDescent="0.35">
      <c r="A15212" t="s">
        <v>339</v>
      </c>
      <c r="B15212" t="s">
        <v>109</v>
      </c>
      <c r="C15212">
        <v>0.47697773462910398</v>
      </c>
      <c r="D15212">
        <v>0.37856689878674699</v>
      </c>
      <c r="E15212">
        <v>9.8410835842357006E-2</v>
      </c>
      <c r="I15212" t="s">
        <v>458</v>
      </c>
      <c r="J15212" t="s">
        <v>109</v>
      </c>
      <c r="K15212">
        <v>0.68642439777365705</v>
      </c>
      <c r="L15212">
        <v>0.68642439777365705</v>
      </c>
      <c r="M15212">
        <v>0</v>
      </c>
    </row>
    <row r="15213" spans="1:13" x14ac:dyDescent="0.35">
      <c r="A15213" t="s">
        <v>339</v>
      </c>
      <c r="B15213" t="s">
        <v>110</v>
      </c>
      <c r="C15213">
        <v>9.095523091894</v>
      </c>
      <c r="D15213">
        <v>8.5971706191883008</v>
      </c>
      <c r="E15213">
        <v>0.49835247270569599</v>
      </c>
      <c r="I15213" t="s">
        <v>458</v>
      </c>
      <c r="J15213" t="s">
        <v>110</v>
      </c>
      <c r="K15213">
        <v>3.9153770070796998</v>
      </c>
      <c r="L15213">
        <v>3.7579012899921702</v>
      </c>
      <c r="M15213">
        <v>0.157475717087532</v>
      </c>
    </row>
    <row r="15214" spans="1:13" x14ac:dyDescent="0.35">
      <c r="A15214" t="s">
        <v>339</v>
      </c>
      <c r="B15214" t="s">
        <v>111</v>
      </c>
      <c r="C15214">
        <v>5.57871346223153</v>
      </c>
      <c r="D15214">
        <v>0.40623993035724898</v>
      </c>
      <c r="E15214">
        <v>5.1724735318742798</v>
      </c>
      <c r="I15214" t="s">
        <v>458</v>
      </c>
      <c r="J15214" t="s">
        <v>111</v>
      </c>
      <c r="K15214">
        <v>1.68888073501461</v>
      </c>
      <c r="L15214">
        <v>0.22861329746390699</v>
      </c>
      <c r="M15214">
        <v>1.4602674375507101</v>
      </c>
    </row>
    <row r="15215" spans="1:13" x14ac:dyDescent="0.35">
      <c r="A15215" t="s">
        <v>339</v>
      </c>
      <c r="B15215" t="s">
        <v>112</v>
      </c>
      <c r="C15215">
        <v>1.73596714425918</v>
      </c>
      <c r="D15215">
        <v>1.1809300301082799E-2</v>
      </c>
      <c r="E15215">
        <v>1.72415784395809</v>
      </c>
      <c r="I15215" t="s">
        <v>458</v>
      </c>
      <c r="J15215" t="s">
        <v>112</v>
      </c>
      <c r="K15215">
        <v>0.28576662182988399</v>
      </c>
      <c r="L15215">
        <v>0</v>
      </c>
      <c r="M15215">
        <v>0.28576662182988399</v>
      </c>
    </row>
    <row r="15216" spans="1:13" x14ac:dyDescent="0.35">
      <c r="A15216" t="s">
        <v>339</v>
      </c>
      <c r="B15216" t="s">
        <v>113</v>
      </c>
      <c r="C15216">
        <v>1.9603438499797501</v>
      </c>
      <c r="D15216">
        <v>7.0855801806497004E-2</v>
      </c>
      <c r="E15216">
        <v>1.8894880481732499</v>
      </c>
      <c r="I15216" t="s">
        <v>458</v>
      </c>
      <c r="J15216" t="s">
        <v>113</v>
      </c>
      <c r="K15216">
        <v>0.34291994619586003</v>
      </c>
      <c r="L15216">
        <v>0</v>
      </c>
      <c r="M15216">
        <v>0.34291994619586003</v>
      </c>
    </row>
    <row r="15217" spans="1:13" x14ac:dyDescent="0.35">
      <c r="A15217" t="s">
        <v>339</v>
      </c>
      <c r="B15217" t="s">
        <v>115</v>
      </c>
      <c r="C15217">
        <v>0.30704180782815399</v>
      </c>
      <c r="D15217">
        <v>0</v>
      </c>
      <c r="E15217">
        <v>0.30704180782815399</v>
      </c>
      <c r="I15217" t="s">
        <v>458</v>
      </c>
      <c r="J15217" t="s">
        <v>115</v>
      </c>
      <c r="K15217">
        <v>0.25718995964689501</v>
      </c>
      <c r="L15217">
        <v>2.8576662182988401E-2</v>
      </c>
      <c r="M15217">
        <v>0.22861329746390699</v>
      </c>
    </row>
    <row r="15218" spans="1:13" x14ac:dyDescent="0.35">
      <c r="A15218" t="s">
        <v>339</v>
      </c>
      <c r="B15218" t="s">
        <v>116</v>
      </c>
      <c r="C15218">
        <v>1.8186322463667599</v>
      </c>
      <c r="D15218">
        <v>1.5115904385386001</v>
      </c>
      <c r="E15218">
        <v>0.30704180782815399</v>
      </c>
      <c r="I15218" t="s">
        <v>458</v>
      </c>
      <c r="J15218" t="s">
        <v>116</v>
      </c>
      <c r="K15218">
        <v>5.7153324365976704E-3</v>
      </c>
      <c r="L15218">
        <v>0</v>
      </c>
      <c r="M15218">
        <v>5.7153324365976704E-3</v>
      </c>
    </row>
    <row r="15219" spans="1:13" x14ac:dyDescent="0.35">
      <c r="A15219" t="s">
        <v>339</v>
      </c>
      <c r="B15219" t="s">
        <v>117</v>
      </c>
      <c r="C15219">
        <v>0.66132081686063904</v>
      </c>
      <c r="D15219">
        <v>0.37789760963465102</v>
      </c>
      <c r="E15219">
        <v>0.28342320722598802</v>
      </c>
      <c r="I15219" t="s">
        <v>458</v>
      </c>
      <c r="J15219" t="s">
        <v>117</v>
      </c>
      <c r="K15219">
        <v>0</v>
      </c>
      <c r="L15219">
        <v>0</v>
      </c>
      <c r="M15219">
        <v>0</v>
      </c>
    </row>
    <row r="15220" spans="1:13" x14ac:dyDescent="0.35">
      <c r="A15220" t="s">
        <v>339</v>
      </c>
      <c r="B15220" t="s">
        <v>118</v>
      </c>
      <c r="C15220">
        <v>0.99342458421664603</v>
      </c>
      <c r="D15220">
        <v>0.93437808271123202</v>
      </c>
      <c r="E15220">
        <v>5.9046501505414198E-2</v>
      </c>
      <c r="I15220" t="s">
        <v>458</v>
      </c>
      <c r="J15220" t="s">
        <v>118</v>
      </c>
      <c r="K15220">
        <v>0.14791824663289699</v>
      </c>
      <c r="L15220">
        <v>0.13362991554140299</v>
      </c>
      <c r="M15220">
        <v>1.4288331091494201E-2</v>
      </c>
    </row>
    <row r="15221" spans="1:13" x14ac:dyDescent="0.35">
      <c r="A15221" t="s">
        <v>339</v>
      </c>
      <c r="B15221" t="s">
        <v>119</v>
      </c>
      <c r="C15221">
        <v>13.326795389772</v>
      </c>
      <c r="D15221">
        <v>13.0906093837503</v>
      </c>
      <c r="E15221">
        <v>0.23618600602165701</v>
      </c>
      <c r="I15221" t="s">
        <v>458</v>
      </c>
      <c r="J15221" t="s">
        <v>119</v>
      </c>
      <c r="K15221">
        <v>2.7647920662041301</v>
      </c>
      <c r="L15221">
        <v>2.6790620796551599</v>
      </c>
      <c r="M15221">
        <v>8.5729986548965104E-2</v>
      </c>
    </row>
    <row r="15222" spans="1:13" x14ac:dyDescent="0.35">
      <c r="A15222" t="s">
        <v>339</v>
      </c>
      <c r="B15222" t="s">
        <v>120</v>
      </c>
      <c r="C15222">
        <v>3.2022885983103002</v>
      </c>
      <c r="D15222">
        <v>3.0369583940951399</v>
      </c>
      <c r="E15222">
        <v>0.16533020421516001</v>
      </c>
      <c r="I15222" t="s">
        <v>458</v>
      </c>
      <c r="J15222" t="s">
        <v>120</v>
      </c>
      <c r="K15222">
        <v>0.501044143608396</v>
      </c>
      <c r="L15222">
        <v>0.45817915033391399</v>
      </c>
      <c r="M15222">
        <v>4.28649932744826E-2</v>
      </c>
    </row>
    <row r="15223" spans="1:13" x14ac:dyDescent="0.35">
      <c r="A15223" t="s">
        <v>339</v>
      </c>
      <c r="B15223" t="s">
        <v>121</v>
      </c>
      <c r="C15223">
        <v>0</v>
      </c>
      <c r="D15223">
        <v>0</v>
      </c>
      <c r="E15223">
        <v>0</v>
      </c>
      <c r="I15223" t="s">
        <v>458</v>
      </c>
      <c r="J15223" t="s">
        <v>121</v>
      </c>
      <c r="K15223">
        <v>0.43881052374322099</v>
      </c>
      <c r="L15223">
        <v>0.37562434847194698</v>
      </c>
      <c r="M15223">
        <v>6.3186175271274306E-2</v>
      </c>
    </row>
    <row r="15224" spans="1:13" x14ac:dyDescent="0.35">
      <c r="A15224" t="s">
        <v>339</v>
      </c>
      <c r="B15224" t="s">
        <v>122</v>
      </c>
      <c r="C15224">
        <v>0</v>
      </c>
      <c r="D15224">
        <v>0</v>
      </c>
      <c r="E15224">
        <v>0</v>
      </c>
      <c r="I15224" t="s">
        <v>458</v>
      </c>
      <c r="J15224" t="s">
        <v>122</v>
      </c>
      <c r="K15224">
        <v>0.43881052374322099</v>
      </c>
      <c r="L15224">
        <v>0.37562434847194698</v>
      </c>
      <c r="M15224">
        <v>6.3186175271274306E-2</v>
      </c>
    </row>
    <row r="15225" spans="1:13" x14ac:dyDescent="0.35">
      <c r="A15225" t="s">
        <v>339</v>
      </c>
      <c r="B15225" t="s">
        <v>123</v>
      </c>
      <c r="C15225">
        <v>0</v>
      </c>
      <c r="D15225">
        <v>0</v>
      </c>
      <c r="E15225">
        <v>0</v>
      </c>
      <c r="I15225" t="s">
        <v>458</v>
      </c>
      <c r="J15225" t="s">
        <v>123</v>
      </c>
      <c r="K15225">
        <v>0.43881052374322099</v>
      </c>
      <c r="L15225">
        <v>0.37562434847194698</v>
      </c>
      <c r="M15225">
        <v>6.3186175271274306E-2</v>
      </c>
    </row>
    <row r="15226" spans="1:13" x14ac:dyDescent="0.35">
      <c r="A15226" t="s">
        <v>339</v>
      </c>
      <c r="B15226" t="s">
        <v>124</v>
      </c>
      <c r="C15226">
        <v>0</v>
      </c>
      <c r="D15226">
        <v>0</v>
      </c>
      <c r="E15226">
        <v>0</v>
      </c>
      <c r="I15226" t="s">
        <v>458</v>
      </c>
      <c r="J15226" t="s">
        <v>124</v>
      </c>
      <c r="K15226">
        <v>0.43881052374322099</v>
      </c>
      <c r="L15226">
        <v>0.37562434847194698</v>
      </c>
      <c r="M15226">
        <v>6.3186175271274306E-2</v>
      </c>
    </row>
    <row r="15227" spans="1:13" x14ac:dyDescent="0.35">
      <c r="A15227" t="s">
        <v>339</v>
      </c>
      <c r="B15227" t="s">
        <v>125</v>
      </c>
      <c r="C15227">
        <v>2.3618600602165699E-2</v>
      </c>
      <c r="D15227">
        <v>0</v>
      </c>
      <c r="E15227">
        <v>2.3618600602165699E-2</v>
      </c>
      <c r="I15227" t="s">
        <v>458</v>
      </c>
      <c r="J15227" t="s">
        <v>125</v>
      </c>
      <c r="K15227">
        <v>0</v>
      </c>
      <c r="L15227">
        <v>0</v>
      </c>
      <c r="M15227">
        <v>0</v>
      </c>
    </row>
    <row r="15228" spans="1:13" x14ac:dyDescent="0.35">
      <c r="A15228" t="s">
        <v>339</v>
      </c>
      <c r="B15228" t="s">
        <v>126</v>
      </c>
      <c r="C15228">
        <v>2.9401221316262598</v>
      </c>
      <c r="D15228">
        <v>0</v>
      </c>
      <c r="E15228">
        <v>2.9401221316262598</v>
      </c>
      <c r="I15228" t="s">
        <v>458</v>
      </c>
      <c r="J15228" t="s">
        <v>126</v>
      </c>
      <c r="K15228">
        <v>1.87605787231319</v>
      </c>
      <c r="L15228">
        <v>1.28594979823448E-2</v>
      </c>
      <c r="M15228">
        <v>1.86319837433084</v>
      </c>
    </row>
    <row r="15229" spans="1:13" x14ac:dyDescent="0.35">
      <c r="A15229" t="s">
        <v>339</v>
      </c>
      <c r="B15229" t="s">
        <v>127</v>
      </c>
      <c r="C15229">
        <v>2.2555763575068202</v>
      </c>
      <c r="D15229">
        <v>0.35427900903248499</v>
      </c>
      <c r="E15229">
        <v>1.9012973484743401</v>
      </c>
      <c r="I15229" t="s">
        <v>458</v>
      </c>
      <c r="J15229" t="s">
        <v>127</v>
      </c>
      <c r="K15229">
        <v>0.48580325711080202</v>
      </c>
      <c r="L15229">
        <v>4.28649932744826E-2</v>
      </c>
      <c r="M15229">
        <v>0.44293826383632001</v>
      </c>
    </row>
    <row r="15230" spans="1:13" x14ac:dyDescent="0.35">
      <c r="A15230" t="s">
        <v>339</v>
      </c>
      <c r="B15230" t="s">
        <v>128</v>
      </c>
      <c r="C15230">
        <v>2.8460413725609599</v>
      </c>
      <c r="D15230">
        <v>0.33066040843031902</v>
      </c>
      <c r="E15230">
        <v>2.5153809641306402</v>
      </c>
      <c r="I15230" t="s">
        <v>458</v>
      </c>
      <c r="J15230" t="s">
        <v>128</v>
      </c>
      <c r="K15230">
        <v>0.62868656802574396</v>
      </c>
      <c r="L15230">
        <v>4.28649932744826E-2</v>
      </c>
      <c r="M15230">
        <v>0.58582157475126195</v>
      </c>
    </row>
    <row r="15231" spans="1:13" x14ac:dyDescent="0.35">
      <c r="A15231" t="s">
        <v>339</v>
      </c>
      <c r="B15231" t="s">
        <v>129</v>
      </c>
      <c r="C15231">
        <v>1.3108323334201899</v>
      </c>
      <c r="D15231">
        <v>0.23618600602165701</v>
      </c>
      <c r="E15231">
        <v>1.07464632739854</v>
      </c>
      <c r="I15231" t="s">
        <v>458</v>
      </c>
      <c r="J15231" t="s">
        <v>129</v>
      </c>
      <c r="K15231">
        <v>1.45240885545038</v>
      </c>
      <c r="L15231">
        <v>0.23790071267337801</v>
      </c>
      <c r="M15231">
        <v>1.2145081427770099</v>
      </c>
    </row>
    <row r="15232" spans="1:13" x14ac:dyDescent="0.35">
      <c r="A15232" t="s">
        <v>339</v>
      </c>
      <c r="B15232" t="s">
        <v>130</v>
      </c>
      <c r="C15232">
        <v>1.3108323334201899</v>
      </c>
      <c r="D15232">
        <v>0.23618600602165701</v>
      </c>
      <c r="E15232">
        <v>1.07464632739854</v>
      </c>
      <c r="I15232" t="s">
        <v>458</v>
      </c>
      <c r="J15232" t="s">
        <v>130</v>
      </c>
      <c r="K15232">
        <v>1.45240885545038</v>
      </c>
      <c r="L15232">
        <v>0.23790071267337801</v>
      </c>
      <c r="M15232">
        <v>1.2145081427770099</v>
      </c>
    </row>
    <row r="15233" spans="1:13" x14ac:dyDescent="0.35">
      <c r="A15233" t="s">
        <v>339</v>
      </c>
      <c r="B15233" t="s">
        <v>131</v>
      </c>
      <c r="C15233">
        <v>2.4056021856752201</v>
      </c>
      <c r="D15233">
        <v>2.31112778326656</v>
      </c>
      <c r="E15233">
        <v>9.44744024086627E-2</v>
      </c>
      <c r="I15233" t="s">
        <v>458</v>
      </c>
      <c r="J15233" t="s">
        <v>131</v>
      </c>
      <c r="K15233">
        <v>2.5814251505299501</v>
      </c>
      <c r="L15233">
        <v>2.4171093429777701</v>
      </c>
      <c r="M15233">
        <v>0.164315807552183</v>
      </c>
    </row>
    <row r="15234" spans="1:13" x14ac:dyDescent="0.35">
      <c r="A15234" t="s">
        <v>339</v>
      </c>
      <c r="B15234" t="s">
        <v>132</v>
      </c>
      <c r="C15234">
        <v>0.40938907710420502</v>
      </c>
      <c r="D15234">
        <v>0.40938907710420502</v>
      </c>
      <c r="E15234">
        <v>0</v>
      </c>
      <c r="I15234" t="s">
        <v>458</v>
      </c>
      <c r="J15234" t="s">
        <v>132</v>
      </c>
      <c r="K15234">
        <v>3.8102216243984501E-2</v>
      </c>
      <c r="L15234">
        <v>3.8102216243984501E-2</v>
      </c>
      <c r="M15234">
        <v>0</v>
      </c>
    </row>
    <row r="15235" spans="1:13" x14ac:dyDescent="0.35">
      <c r="A15235" t="s">
        <v>339</v>
      </c>
      <c r="B15235" t="s">
        <v>133</v>
      </c>
      <c r="C15235">
        <v>0</v>
      </c>
      <c r="D15235">
        <v>0</v>
      </c>
      <c r="E15235">
        <v>0</v>
      </c>
      <c r="I15235" t="s">
        <v>458</v>
      </c>
      <c r="J15235" t="s">
        <v>133</v>
      </c>
      <c r="K15235">
        <v>0.43881052374322099</v>
      </c>
      <c r="L15235">
        <v>6.3186175271274306E-2</v>
      </c>
      <c r="M15235">
        <v>0.37562434847194698</v>
      </c>
    </row>
    <row r="15236" spans="1:13" x14ac:dyDescent="0.35">
      <c r="A15236" t="s">
        <v>339</v>
      </c>
      <c r="B15236" t="s">
        <v>134</v>
      </c>
      <c r="C15236">
        <v>0</v>
      </c>
      <c r="D15236">
        <v>0</v>
      </c>
      <c r="E15236">
        <v>0</v>
      </c>
      <c r="I15236" t="s">
        <v>458</v>
      </c>
      <c r="J15236" t="s">
        <v>134</v>
      </c>
      <c r="K15236">
        <v>0.43881052374322099</v>
      </c>
      <c r="L15236">
        <v>6.3186175271274306E-2</v>
      </c>
      <c r="M15236">
        <v>0.37562434847194698</v>
      </c>
    </row>
    <row r="15237" spans="1:13" x14ac:dyDescent="0.35">
      <c r="A15237" t="s">
        <v>339</v>
      </c>
      <c r="B15237" t="s">
        <v>135</v>
      </c>
      <c r="C15237">
        <v>54.196815515102799</v>
      </c>
      <c r="D15237">
        <v>0.18894880481732501</v>
      </c>
      <c r="E15237">
        <v>54.007866710285498</v>
      </c>
      <c r="I15237" t="s">
        <v>458</v>
      </c>
      <c r="J15237" t="s">
        <v>135</v>
      </c>
      <c r="K15237">
        <v>1.38596811587494</v>
      </c>
      <c r="L15237">
        <v>2.8576662182988401E-2</v>
      </c>
      <c r="M15237">
        <v>1.35739145369195</v>
      </c>
    </row>
    <row r="15238" spans="1:13" x14ac:dyDescent="0.35">
      <c r="A15238" t="s">
        <v>339</v>
      </c>
      <c r="B15238" t="s">
        <v>136</v>
      </c>
      <c r="C15238">
        <v>0.148272326002484</v>
      </c>
      <c r="D15238">
        <v>0.141524154401866</v>
      </c>
      <c r="E15238">
        <v>6.7481716006187603E-3</v>
      </c>
      <c r="I15238" t="s">
        <v>458</v>
      </c>
      <c r="J15238" t="s">
        <v>136</v>
      </c>
      <c r="K15238">
        <v>7.4725878080149494E-2</v>
      </c>
      <c r="L15238">
        <v>6.95443953766407E-2</v>
      </c>
      <c r="M15238">
        <v>5.1814827035088799E-3</v>
      </c>
    </row>
    <row r="15239" spans="1:13" x14ac:dyDescent="0.35">
      <c r="A15239" t="s">
        <v>339</v>
      </c>
      <c r="B15239" t="s">
        <v>137</v>
      </c>
      <c r="C15239">
        <v>0.37789760963465102</v>
      </c>
      <c r="D15239">
        <v>0.21256740541949101</v>
      </c>
      <c r="E15239">
        <v>0.16533020421516001</v>
      </c>
      <c r="I15239" t="s">
        <v>458</v>
      </c>
      <c r="J15239" t="s">
        <v>137</v>
      </c>
      <c r="K15239">
        <v>2.8576662182988401E-2</v>
      </c>
      <c r="L15239">
        <v>2.8576662182988401E-2</v>
      </c>
      <c r="M15239">
        <v>0</v>
      </c>
    </row>
    <row r="15240" spans="1:13" x14ac:dyDescent="0.35">
      <c r="A15240" t="s">
        <v>339</v>
      </c>
      <c r="B15240" t="s">
        <v>138</v>
      </c>
      <c r="C15240">
        <v>13.367171949849</v>
      </c>
      <c r="D15240">
        <v>1.41711603612994E-2</v>
      </c>
      <c r="E15240">
        <v>13.3530007894877</v>
      </c>
      <c r="I15240" t="s">
        <v>458</v>
      </c>
      <c r="J15240" t="s">
        <v>138</v>
      </c>
      <c r="K15240">
        <v>1.7092926365738901</v>
      </c>
      <c r="L15240">
        <v>3.20466854480655E-2</v>
      </c>
      <c r="M15240">
        <v>1.67724595112582</v>
      </c>
    </row>
    <row r="15241" spans="1:13" x14ac:dyDescent="0.35">
      <c r="A15241" t="s">
        <v>339</v>
      </c>
      <c r="B15241" t="s">
        <v>139</v>
      </c>
      <c r="C15241">
        <v>3.7364010157198102</v>
      </c>
      <c r="D15241">
        <v>0.18838645718394001</v>
      </c>
      <c r="E15241">
        <v>3.5480145585358702</v>
      </c>
      <c r="I15241" t="s">
        <v>458</v>
      </c>
      <c r="J15241" t="s">
        <v>139</v>
      </c>
      <c r="K15241">
        <v>1.2392745833356</v>
      </c>
      <c r="L15241">
        <v>9.7636929125210298E-2</v>
      </c>
      <c r="M15241">
        <v>1.1416376542103901</v>
      </c>
    </row>
    <row r="15242" spans="1:13" x14ac:dyDescent="0.35">
      <c r="A15242" t="s">
        <v>339</v>
      </c>
      <c r="B15242" t="s">
        <v>140</v>
      </c>
      <c r="C15242">
        <v>3.7641820278374598</v>
      </c>
      <c r="D15242">
        <v>9.8410835842356895E-2</v>
      </c>
      <c r="E15242">
        <v>3.6657711919951002</v>
      </c>
      <c r="I15242" t="s">
        <v>458</v>
      </c>
      <c r="J15242" t="s">
        <v>140</v>
      </c>
      <c r="K15242">
        <v>1.60480463587404</v>
      </c>
      <c r="L15242">
        <v>6.1916101396474799E-2</v>
      </c>
      <c r="M15242">
        <v>1.54288853447757</v>
      </c>
    </row>
    <row r="15243" spans="1:13" x14ac:dyDescent="0.35">
      <c r="A15243" t="s">
        <v>339</v>
      </c>
      <c r="B15243" t="s">
        <v>141</v>
      </c>
      <c r="C15243">
        <v>143.19511415970601</v>
      </c>
      <c r="D15243">
        <v>142.87757519605401</v>
      </c>
      <c r="E15243">
        <v>0.31753896365133799</v>
      </c>
      <c r="I15243" t="s">
        <v>458</v>
      </c>
      <c r="J15243" t="s">
        <v>141</v>
      </c>
      <c r="K15243">
        <v>6.4250996135949903</v>
      </c>
      <c r="L15243">
        <v>6.1409205841086099</v>
      </c>
      <c r="M15243">
        <v>0.28417902948638402</v>
      </c>
    </row>
    <row r="15244" spans="1:13" x14ac:dyDescent="0.35">
      <c r="A15244" t="s">
        <v>339</v>
      </c>
      <c r="B15244" t="s">
        <v>142</v>
      </c>
      <c r="C15244">
        <v>96.063386551493295</v>
      </c>
      <c r="D15244">
        <v>1.6391308817903001</v>
      </c>
      <c r="E15244">
        <v>94.424255669703001</v>
      </c>
      <c r="I15244" t="s">
        <v>458</v>
      </c>
      <c r="J15244" t="s">
        <v>142</v>
      </c>
      <c r="K15244">
        <v>25.688327822158399</v>
      </c>
      <c r="L15244">
        <v>3.1496244502683699</v>
      </c>
      <c r="M15244">
        <v>22.538703371890001</v>
      </c>
    </row>
    <row r="15245" spans="1:13" x14ac:dyDescent="0.35">
      <c r="A15245" t="s">
        <v>339</v>
      </c>
      <c r="B15245" t="s">
        <v>143</v>
      </c>
      <c r="C15245">
        <v>123.779717892177</v>
      </c>
      <c r="D15245">
        <v>0</v>
      </c>
      <c r="E15245">
        <v>123.779717892177</v>
      </c>
      <c r="I15245" t="s">
        <v>458</v>
      </c>
      <c r="J15245" t="s">
        <v>143</v>
      </c>
      <c r="K15245">
        <v>18.4386149958702</v>
      </c>
      <c r="L15245">
        <v>1.4288331091494201E-2</v>
      </c>
      <c r="M15245">
        <v>18.4243266647787</v>
      </c>
    </row>
    <row r="15246" spans="1:13" x14ac:dyDescent="0.35">
      <c r="A15246" t="s">
        <v>339</v>
      </c>
      <c r="B15246" t="s">
        <v>144</v>
      </c>
      <c r="C15246">
        <v>126.3260535374</v>
      </c>
      <c r="D15246">
        <v>0</v>
      </c>
      <c r="E15246">
        <v>126.3260535374</v>
      </c>
      <c r="I15246" t="s">
        <v>458</v>
      </c>
      <c r="J15246" t="s">
        <v>144</v>
      </c>
      <c r="K15246">
        <v>17.558295041399798</v>
      </c>
      <c r="L15246">
        <v>0</v>
      </c>
      <c r="M15246">
        <v>17.558295041399798</v>
      </c>
    </row>
    <row r="15247" spans="1:13" x14ac:dyDescent="0.35">
      <c r="A15247" t="s">
        <v>339</v>
      </c>
      <c r="B15247" t="s">
        <v>145</v>
      </c>
      <c r="C15247">
        <v>127.325907629558</v>
      </c>
      <c r="D15247">
        <v>0</v>
      </c>
      <c r="E15247">
        <v>127.325907629558</v>
      </c>
      <c r="I15247" t="s">
        <v>458</v>
      </c>
      <c r="J15247" t="s">
        <v>145</v>
      </c>
      <c r="K15247">
        <v>20.015094192965101</v>
      </c>
      <c r="L15247">
        <v>0</v>
      </c>
      <c r="M15247">
        <v>20.015094192965101</v>
      </c>
    </row>
    <row r="15248" spans="1:13" x14ac:dyDescent="0.35">
      <c r="A15248" t="s">
        <v>339</v>
      </c>
      <c r="B15248" t="s">
        <v>146</v>
      </c>
      <c r="C15248">
        <v>105.565303608096</v>
      </c>
      <c r="D15248">
        <v>0</v>
      </c>
      <c r="E15248">
        <v>105.565303608096</v>
      </c>
      <c r="I15248" t="s">
        <v>458</v>
      </c>
      <c r="J15248" t="s">
        <v>146</v>
      </c>
      <c r="K15248">
        <v>11.7207179943527</v>
      </c>
      <c r="L15248">
        <v>0</v>
      </c>
      <c r="M15248">
        <v>11.7207179943527</v>
      </c>
    </row>
    <row r="15249" spans="1:13" x14ac:dyDescent="0.35">
      <c r="A15249" t="s">
        <v>339</v>
      </c>
      <c r="B15249" t="s">
        <v>147</v>
      </c>
      <c r="C15249">
        <v>455.67082241407502</v>
      </c>
      <c r="D15249">
        <v>0</v>
      </c>
      <c r="E15249">
        <v>455.67082241407502</v>
      </c>
      <c r="I15249" t="s">
        <v>458</v>
      </c>
      <c r="J15249" t="s">
        <v>147</v>
      </c>
      <c r="K15249">
        <v>7.0472735637984503</v>
      </c>
      <c r="L15249">
        <v>6.3503693739974196E-3</v>
      </c>
      <c r="M15249">
        <v>7.0409231944244501</v>
      </c>
    </row>
    <row r="15250" spans="1:13" x14ac:dyDescent="0.35">
      <c r="A15250" t="s">
        <v>339</v>
      </c>
      <c r="B15250" t="s">
        <v>148</v>
      </c>
      <c r="C15250">
        <v>320.04946241556098</v>
      </c>
      <c r="D15250">
        <v>0.156145192869873</v>
      </c>
      <c r="E15250">
        <v>319.893317222691</v>
      </c>
      <c r="I15250" t="s">
        <v>458</v>
      </c>
      <c r="J15250" t="s">
        <v>148</v>
      </c>
      <c r="K15250">
        <v>9.0517711459146692</v>
      </c>
      <c r="L15250">
        <v>7.4616840144469607E-2</v>
      </c>
      <c r="M15250">
        <v>8.9771543057702008</v>
      </c>
    </row>
    <row r="15251" spans="1:13" x14ac:dyDescent="0.35">
      <c r="A15251" t="s">
        <v>339</v>
      </c>
      <c r="B15251" t="s">
        <v>149</v>
      </c>
      <c r="C15251">
        <v>31.365501599676001</v>
      </c>
      <c r="D15251">
        <v>0</v>
      </c>
      <c r="E15251">
        <v>31.365501599676001</v>
      </c>
      <c r="I15251" t="s">
        <v>458</v>
      </c>
      <c r="J15251" t="s">
        <v>149</v>
      </c>
      <c r="K15251">
        <v>5.0152042131144601</v>
      </c>
      <c r="L15251">
        <v>0</v>
      </c>
      <c r="M15251">
        <v>5.0152042131144601</v>
      </c>
    </row>
    <row r="15252" spans="1:13" x14ac:dyDescent="0.35">
      <c r="A15252" t="s">
        <v>339</v>
      </c>
      <c r="B15252" t="s">
        <v>150</v>
      </c>
      <c r="C15252">
        <v>80.522501389620004</v>
      </c>
      <c r="D15252">
        <v>0</v>
      </c>
      <c r="E15252">
        <v>80.522501389620004</v>
      </c>
      <c r="I15252" t="s">
        <v>458</v>
      </c>
      <c r="J15252" t="s">
        <v>150</v>
      </c>
      <c r="K15252">
        <v>4.8994687312733598</v>
      </c>
      <c r="L15252">
        <v>9.5255540609961199E-3</v>
      </c>
      <c r="M15252">
        <v>4.88994317721236</v>
      </c>
    </row>
    <row r="15253" spans="1:13" x14ac:dyDescent="0.35">
      <c r="A15253" t="s">
        <v>339</v>
      </c>
      <c r="B15253" t="s">
        <v>151</v>
      </c>
      <c r="C15253">
        <v>68.443555398329195</v>
      </c>
      <c r="D15253">
        <v>0</v>
      </c>
      <c r="E15253">
        <v>68.443555398329195</v>
      </c>
      <c r="I15253" t="s">
        <v>458</v>
      </c>
      <c r="J15253" t="s">
        <v>151</v>
      </c>
      <c r="K15253">
        <v>4.2231543929426296</v>
      </c>
      <c r="L15253">
        <v>0</v>
      </c>
      <c r="M15253">
        <v>4.2231543929426296</v>
      </c>
    </row>
    <row r="15254" spans="1:13" x14ac:dyDescent="0.35">
      <c r="A15254" t="s">
        <v>339</v>
      </c>
      <c r="B15254" t="s">
        <v>152</v>
      </c>
      <c r="C15254">
        <v>74.080528075379405</v>
      </c>
      <c r="D15254">
        <v>0</v>
      </c>
      <c r="E15254">
        <v>74.080528075379405</v>
      </c>
      <c r="I15254" t="s">
        <v>458</v>
      </c>
      <c r="J15254" t="s">
        <v>152</v>
      </c>
      <c r="K15254">
        <v>3.8921413893230201</v>
      </c>
      <c r="L15254">
        <v>0</v>
      </c>
      <c r="M15254">
        <v>3.8921413893230201</v>
      </c>
    </row>
    <row r="15255" spans="1:13" x14ac:dyDescent="0.35">
      <c r="A15255" t="s">
        <v>339</v>
      </c>
      <c r="B15255" t="s">
        <v>153</v>
      </c>
      <c r="C15255">
        <v>14.7811107218503</v>
      </c>
      <c r="D15255">
        <v>0</v>
      </c>
      <c r="E15255">
        <v>14.7811107218503</v>
      </c>
      <c r="I15255" t="s">
        <v>458</v>
      </c>
      <c r="J15255" t="s">
        <v>153</v>
      </c>
      <c r="K15255">
        <v>2.9224399859136101</v>
      </c>
      <c r="L15255">
        <v>5.7153324365976699E-2</v>
      </c>
      <c r="M15255">
        <v>2.8652866615476298</v>
      </c>
    </row>
    <row r="15256" spans="1:13" x14ac:dyDescent="0.35">
      <c r="A15256" t="s">
        <v>339</v>
      </c>
      <c r="B15256" t="s">
        <v>154</v>
      </c>
      <c r="C15256">
        <v>15.7697459787226</v>
      </c>
      <c r="D15256">
        <v>0</v>
      </c>
      <c r="E15256">
        <v>15.7697459787226</v>
      </c>
      <c r="I15256" t="s">
        <v>458</v>
      </c>
      <c r="J15256" t="s">
        <v>154</v>
      </c>
      <c r="K15256">
        <v>1.7231727296342001</v>
      </c>
      <c r="L15256">
        <v>5.7153324365976704E-3</v>
      </c>
      <c r="M15256">
        <v>1.7174573971975999</v>
      </c>
    </row>
    <row r="15257" spans="1:13" x14ac:dyDescent="0.35">
      <c r="A15257" t="s">
        <v>339</v>
      </c>
      <c r="B15257" t="s">
        <v>155</v>
      </c>
      <c r="C15257">
        <v>311.96431783698802</v>
      </c>
      <c r="D15257">
        <v>4.0151621023681597E-2</v>
      </c>
      <c r="E15257">
        <v>311.92416621596499</v>
      </c>
      <c r="I15257" t="s">
        <v>458</v>
      </c>
      <c r="J15257" t="s">
        <v>155</v>
      </c>
      <c r="K15257">
        <v>36.669052767824503</v>
      </c>
      <c r="L15257">
        <v>2.3813885152490302E-2</v>
      </c>
      <c r="M15257">
        <v>36.645238882671997</v>
      </c>
    </row>
    <row r="15258" spans="1:13" x14ac:dyDescent="0.35">
      <c r="A15258" t="s">
        <v>339</v>
      </c>
      <c r="B15258" t="s">
        <v>156</v>
      </c>
      <c r="C15258">
        <v>334.72920997649402</v>
      </c>
      <c r="D15258">
        <v>9.3162257930764603E-2</v>
      </c>
      <c r="E15258">
        <v>334.63604771856302</v>
      </c>
      <c r="I15258" t="s">
        <v>458</v>
      </c>
      <c r="J15258" t="s">
        <v>156</v>
      </c>
      <c r="K15258">
        <v>8.6104998540390305</v>
      </c>
      <c r="L15258">
        <v>4.84215664767303E-2</v>
      </c>
      <c r="M15258">
        <v>8.5620782875623007</v>
      </c>
    </row>
    <row r="15259" spans="1:13" x14ac:dyDescent="0.35">
      <c r="A15259" t="s">
        <v>339</v>
      </c>
      <c r="B15259" t="s">
        <v>157</v>
      </c>
      <c r="C15259">
        <v>91.3505144429068</v>
      </c>
      <c r="D15259">
        <v>4.7237201204331303E-3</v>
      </c>
      <c r="E15259">
        <v>91.345790722786404</v>
      </c>
      <c r="I15259" t="s">
        <v>458</v>
      </c>
      <c r="J15259" t="s">
        <v>157</v>
      </c>
      <c r="K15259">
        <v>12.880930478982</v>
      </c>
      <c r="L15259">
        <v>2.3813885152490302E-2</v>
      </c>
      <c r="M15259">
        <v>12.857116593829501</v>
      </c>
    </row>
    <row r="15260" spans="1:13" x14ac:dyDescent="0.35">
      <c r="A15260" t="s">
        <v>339</v>
      </c>
      <c r="B15260" t="s">
        <v>158</v>
      </c>
      <c r="C15260">
        <v>19.617609660158799</v>
      </c>
      <c r="D15260">
        <v>0</v>
      </c>
      <c r="E15260">
        <v>19.617609660158799</v>
      </c>
      <c r="I15260" t="s">
        <v>458</v>
      </c>
      <c r="J15260" t="s">
        <v>158</v>
      </c>
      <c r="K15260">
        <v>2.5785674843116499</v>
      </c>
      <c r="L15260">
        <v>0</v>
      </c>
      <c r="M15260">
        <v>2.5785674843116499</v>
      </c>
    </row>
    <row r="15261" spans="1:13" x14ac:dyDescent="0.35">
      <c r="A15261" t="s">
        <v>339</v>
      </c>
      <c r="B15261" t="s">
        <v>159</v>
      </c>
      <c r="C15261">
        <v>12.021867706502301</v>
      </c>
      <c r="D15261">
        <v>0</v>
      </c>
      <c r="E15261">
        <v>12.021867706502301</v>
      </c>
      <c r="I15261" t="s">
        <v>458</v>
      </c>
      <c r="J15261" t="s">
        <v>159</v>
      </c>
      <c r="K15261">
        <v>0.51437991929379101</v>
      </c>
      <c r="L15261">
        <v>0</v>
      </c>
      <c r="M15261">
        <v>0.51437991929379101</v>
      </c>
    </row>
    <row r="15262" spans="1:13" x14ac:dyDescent="0.35">
      <c r="A15262" t="s">
        <v>339</v>
      </c>
      <c r="B15262" t="s">
        <v>160</v>
      </c>
      <c r="C15262">
        <v>156.598210750867</v>
      </c>
      <c r="D15262">
        <v>0</v>
      </c>
      <c r="E15262">
        <v>156.598210750867</v>
      </c>
      <c r="I15262" t="s">
        <v>458</v>
      </c>
      <c r="J15262" t="s">
        <v>160</v>
      </c>
      <c r="K15262">
        <v>19.0580141486865</v>
      </c>
      <c r="L15262">
        <v>0</v>
      </c>
      <c r="M15262">
        <v>19.0580141486865</v>
      </c>
    </row>
    <row r="15263" spans="1:13" x14ac:dyDescent="0.35">
      <c r="A15263" t="s">
        <v>339</v>
      </c>
      <c r="B15263" t="s">
        <v>161</v>
      </c>
      <c r="C15263">
        <v>13.420482505493901</v>
      </c>
      <c r="D15263">
        <v>0</v>
      </c>
      <c r="E15263">
        <v>13.420482505493901</v>
      </c>
      <c r="I15263" t="s">
        <v>458</v>
      </c>
      <c r="J15263" t="s">
        <v>161</v>
      </c>
      <c r="K15263">
        <v>1.94130791763101</v>
      </c>
      <c r="L15263">
        <v>0</v>
      </c>
      <c r="M15263">
        <v>1.94130791763101</v>
      </c>
    </row>
    <row r="15264" spans="1:13" x14ac:dyDescent="0.35">
      <c r="A15264" t="s">
        <v>339</v>
      </c>
      <c r="B15264" t="s">
        <v>162</v>
      </c>
      <c r="C15264">
        <v>137.49437126103001</v>
      </c>
      <c r="D15264">
        <v>9.4474402408662693E-3</v>
      </c>
      <c r="E15264">
        <v>137.48492382078899</v>
      </c>
      <c r="I15264" t="s">
        <v>458</v>
      </c>
      <c r="J15264" t="s">
        <v>162</v>
      </c>
      <c r="K15264">
        <v>17.953883363591299</v>
      </c>
      <c r="L15264">
        <v>0</v>
      </c>
      <c r="M15264">
        <v>17.953883363591299</v>
      </c>
    </row>
    <row r="15265" spans="1:13" x14ac:dyDescent="0.35">
      <c r="A15265" t="s">
        <v>339</v>
      </c>
      <c r="B15265" t="s">
        <v>163</v>
      </c>
      <c r="C15265">
        <v>148.06192363545401</v>
      </c>
      <c r="D15265">
        <v>4.7237201204331303E-3</v>
      </c>
      <c r="E15265">
        <v>148.057199915333</v>
      </c>
      <c r="I15265" t="s">
        <v>458</v>
      </c>
      <c r="J15265" t="s">
        <v>163</v>
      </c>
      <c r="K15265">
        <v>14.477889617308</v>
      </c>
      <c r="L15265">
        <v>9.5255540609961199E-3</v>
      </c>
      <c r="M15265">
        <v>14.468364063247</v>
      </c>
    </row>
    <row r="15266" spans="1:13" x14ac:dyDescent="0.35">
      <c r="A15266" t="s">
        <v>339</v>
      </c>
      <c r="B15266" t="s">
        <v>164</v>
      </c>
      <c r="C15266">
        <v>5.8456036490359997</v>
      </c>
      <c r="D15266">
        <v>0</v>
      </c>
      <c r="E15266">
        <v>5.8456036490359997</v>
      </c>
      <c r="I15266" t="s">
        <v>458</v>
      </c>
      <c r="J15266" t="s">
        <v>164</v>
      </c>
      <c r="K15266">
        <v>0.28576662182988399</v>
      </c>
      <c r="L15266">
        <v>0</v>
      </c>
      <c r="M15266">
        <v>0.28576662182988399</v>
      </c>
    </row>
    <row r="15267" spans="1:13" x14ac:dyDescent="0.35">
      <c r="A15267" t="s">
        <v>339</v>
      </c>
      <c r="B15267" t="s">
        <v>165</v>
      </c>
      <c r="C15267">
        <v>11.722698765541599</v>
      </c>
      <c r="D15267">
        <v>0</v>
      </c>
      <c r="E15267">
        <v>11.722698765541599</v>
      </c>
      <c r="I15267" t="s">
        <v>458</v>
      </c>
      <c r="J15267" t="s">
        <v>165</v>
      </c>
      <c r="K15267">
        <v>0.58655430967903099</v>
      </c>
      <c r="L15267">
        <v>9.5255540609961199E-3</v>
      </c>
      <c r="M15267">
        <v>0.57702875561803402</v>
      </c>
    </row>
    <row r="15268" spans="1:13" x14ac:dyDescent="0.35">
      <c r="A15268" t="s">
        <v>339</v>
      </c>
      <c r="B15268" t="s">
        <v>166</v>
      </c>
      <c r="C15268">
        <v>7.4682015104047803</v>
      </c>
      <c r="D15268">
        <v>7.4682015104047803</v>
      </c>
      <c r="E15268">
        <v>0</v>
      </c>
      <c r="I15268" t="s">
        <v>458</v>
      </c>
      <c r="J15268" t="s">
        <v>166</v>
      </c>
      <c r="K15268">
        <v>2.6290529208349298</v>
      </c>
      <c r="L15268">
        <v>2.6290529208349298</v>
      </c>
      <c r="M15268">
        <v>0</v>
      </c>
    </row>
    <row r="15269" spans="1:13" x14ac:dyDescent="0.35">
      <c r="A15269" t="s">
        <v>339</v>
      </c>
      <c r="B15269" t="s">
        <v>167</v>
      </c>
      <c r="C15269">
        <v>32.568082013669603</v>
      </c>
      <c r="D15269">
        <v>32.568082013669603</v>
      </c>
      <c r="E15269">
        <v>0</v>
      </c>
      <c r="I15269" t="s">
        <v>458</v>
      </c>
      <c r="J15269" t="s">
        <v>167</v>
      </c>
      <c r="K15269">
        <v>6.9658789255721203</v>
      </c>
      <c r="L15269">
        <v>6.94444642893487</v>
      </c>
      <c r="M15269">
        <v>2.14324966372413E-2</v>
      </c>
    </row>
    <row r="15270" spans="1:13" x14ac:dyDescent="0.35">
      <c r="A15270" t="s">
        <v>339</v>
      </c>
      <c r="B15270" t="s">
        <v>168</v>
      </c>
      <c r="C15270">
        <v>30.895097804349501</v>
      </c>
      <c r="D15270">
        <v>30.895097804349501</v>
      </c>
      <c r="E15270">
        <v>0</v>
      </c>
      <c r="I15270" t="s">
        <v>458</v>
      </c>
      <c r="J15270" t="s">
        <v>168</v>
      </c>
      <c r="K15270">
        <v>4.7116565570373803</v>
      </c>
      <c r="L15270">
        <v>4.6902240604001397</v>
      </c>
      <c r="M15270">
        <v>2.14324966372413E-2</v>
      </c>
    </row>
    <row r="15271" spans="1:13" x14ac:dyDescent="0.35">
      <c r="A15271" t="s">
        <v>339</v>
      </c>
      <c r="B15271" t="s">
        <v>169</v>
      </c>
      <c r="C15271">
        <v>35.2606024823165</v>
      </c>
      <c r="D15271">
        <v>35.2606024823165</v>
      </c>
      <c r="E15271">
        <v>0</v>
      </c>
      <c r="I15271" t="s">
        <v>458</v>
      </c>
      <c r="J15271" t="s">
        <v>169</v>
      </c>
      <c r="K15271">
        <v>7.3116565379862797</v>
      </c>
      <c r="L15271">
        <v>7.2616473791660496</v>
      </c>
      <c r="M15271">
        <v>5.0009158820229702E-2</v>
      </c>
    </row>
    <row r="15272" spans="1:13" x14ac:dyDescent="0.35">
      <c r="A15272" t="s">
        <v>339</v>
      </c>
      <c r="B15272" t="s">
        <v>170</v>
      </c>
      <c r="C15272">
        <v>18.659350547949799</v>
      </c>
      <c r="D15272">
        <v>18.659350547949799</v>
      </c>
      <c r="E15272">
        <v>0</v>
      </c>
      <c r="I15272" t="s">
        <v>458</v>
      </c>
      <c r="J15272" t="s">
        <v>170</v>
      </c>
      <c r="K15272">
        <v>4.5944922420871297</v>
      </c>
      <c r="L15272">
        <v>4.57305974544989</v>
      </c>
      <c r="M15272">
        <v>2.14324966372413E-2</v>
      </c>
    </row>
    <row r="15273" spans="1:13" x14ac:dyDescent="0.35">
      <c r="A15273" t="s">
        <v>339</v>
      </c>
      <c r="B15273" t="s">
        <v>171</v>
      </c>
      <c r="C15273">
        <v>1.9485345496786699</v>
      </c>
      <c r="D15273">
        <v>1.9485345496786699</v>
      </c>
      <c r="E15273">
        <v>0</v>
      </c>
      <c r="I15273" t="s">
        <v>458</v>
      </c>
      <c r="J15273" t="s">
        <v>171</v>
      </c>
      <c r="K15273">
        <v>0.142883310914942</v>
      </c>
      <c r="L15273">
        <v>0.142883310914942</v>
      </c>
      <c r="M15273">
        <v>0</v>
      </c>
    </row>
    <row r="15274" spans="1:13" x14ac:dyDescent="0.35">
      <c r="A15274" t="s">
        <v>339</v>
      </c>
      <c r="B15274" t="s">
        <v>172</v>
      </c>
      <c r="C15274">
        <v>80.2343544622736</v>
      </c>
      <c r="D15274">
        <v>80.2343544622736</v>
      </c>
      <c r="E15274">
        <v>0</v>
      </c>
      <c r="I15274" t="s">
        <v>458</v>
      </c>
      <c r="J15274" t="s">
        <v>172</v>
      </c>
      <c r="K15274">
        <v>3.3553764179858798</v>
      </c>
      <c r="L15274">
        <v>3.3553764179858798</v>
      </c>
      <c r="M15274">
        <v>0</v>
      </c>
    </row>
    <row r="15275" spans="1:13" x14ac:dyDescent="0.35">
      <c r="A15275" t="s">
        <v>339</v>
      </c>
      <c r="B15275" t="s">
        <v>173</v>
      </c>
      <c r="C15275">
        <v>40.153589240398503</v>
      </c>
      <c r="D15275">
        <v>40.153589240398503</v>
      </c>
      <c r="E15275">
        <v>0</v>
      </c>
      <c r="I15275" t="s">
        <v>458</v>
      </c>
      <c r="J15275" t="s">
        <v>173</v>
      </c>
      <c r="K15275">
        <v>1.6407766870065801</v>
      </c>
      <c r="L15275">
        <v>1.6407766870065801</v>
      </c>
      <c r="M15275">
        <v>0</v>
      </c>
    </row>
    <row r="15276" spans="1:13" x14ac:dyDescent="0.35">
      <c r="A15276" t="s">
        <v>339</v>
      </c>
      <c r="B15276" t="s">
        <v>174</v>
      </c>
      <c r="C15276">
        <v>4.7902458454625698</v>
      </c>
      <c r="D15276">
        <v>4.7902458454625698</v>
      </c>
      <c r="E15276">
        <v>0</v>
      </c>
      <c r="I15276" t="s">
        <v>458</v>
      </c>
      <c r="J15276" t="s">
        <v>174</v>
      </c>
      <c r="K15276">
        <v>1.9998900751061399</v>
      </c>
      <c r="L15276">
        <v>1.9870305771237899</v>
      </c>
      <c r="M15276">
        <v>1.28594979823448E-2</v>
      </c>
    </row>
    <row r="15277" spans="1:13" x14ac:dyDescent="0.35">
      <c r="A15277" t="s">
        <v>339</v>
      </c>
      <c r="B15277" t="s">
        <v>175</v>
      </c>
      <c r="C15277">
        <v>2.3264321593133199</v>
      </c>
      <c r="D15277">
        <v>2.3264321593133199</v>
      </c>
      <c r="E15277">
        <v>0</v>
      </c>
      <c r="I15277" t="s">
        <v>458</v>
      </c>
      <c r="J15277" t="s">
        <v>175</v>
      </c>
      <c r="K15277">
        <v>0.18574830418942401</v>
      </c>
      <c r="L15277">
        <v>0.18574830418942401</v>
      </c>
      <c r="M15277">
        <v>0</v>
      </c>
    </row>
    <row r="15278" spans="1:13" x14ac:dyDescent="0.35">
      <c r="A15278" t="s">
        <v>339</v>
      </c>
      <c r="B15278" t="s">
        <v>176</v>
      </c>
      <c r="C15278">
        <v>4.7237201204331301E-2</v>
      </c>
      <c r="D15278">
        <v>0</v>
      </c>
      <c r="E15278">
        <v>4.7237201204331301E-2</v>
      </c>
      <c r="I15278" t="s">
        <v>458</v>
      </c>
      <c r="J15278" t="s">
        <v>176</v>
      </c>
      <c r="K15278">
        <v>0.40959882462283298</v>
      </c>
      <c r="L15278">
        <v>2.8576662182988401E-2</v>
      </c>
      <c r="M15278">
        <v>0.38102216243984499</v>
      </c>
    </row>
    <row r="15279" spans="1:13" x14ac:dyDescent="0.35">
      <c r="A15279" t="s">
        <v>339</v>
      </c>
      <c r="B15279" t="s">
        <v>177</v>
      </c>
      <c r="C15279">
        <v>0.14039945913509599</v>
      </c>
      <c r="D15279">
        <v>0.133651287534477</v>
      </c>
      <c r="E15279">
        <v>6.7481716006187603E-3</v>
      </c>
      <c r="I15279" t="s">
        <v>458</v>
      </c>
      <c r="J15279" t="s">
        <v>177</v>
      </c>
      <c r="K15279">
        <v>7.4725878080149494E-2</v>
      </c>
      <c r="L15279">
        <v>6.95443953766407E-2</v>
      </c>
      <c r="M15279">
        <v>5.1814827035088799E-3</v>
      </c>
    </row>
    <row r="15280" spans="1:13" x14ac:dyDescent="0.35">
      <c r="A15280" t="s">
        <v>339</v>
      </c>
      <c r="B15280" t="s">
        <v>178</v>
      </c>
      <c r="C15280">
        <v>7.5019326778773898</v>
      </c>
      <c r="D15280">
        <v>0.36946239513387702</v>
      </c>
      <c r="E15280">
        <v>7.1324702827435198</v>
      </c>
      <c r="I15280" t="s">
        <v>458</v>
      </c>
      <c r="J15280" t="s">
        <v>178</v>
      </c>
      <c r="K15280">
        <v>2.8726558813926202</v>
      </c>
      <c r="L15280">
        <v>0.166697196067432</v>
      </c>
      <c r="M15280">
        <v>2.7059586853251898</v>
      </c>
    </row>
    <row r="15281" spans="1:13" x14ac:dyDescent="0.35">
      <c r="A15281" t="s">
        <v>339</v>
      </c>
      <c r="B15281" t="s">
        <v>179</v>
      </c>
      <c r="C15281">
        <v>7.5798740598645402</v>
      </c>
      <c r="D15281">
        <v>7.2104116647306604</v>
      </c>
      <c r="E15281">
        <v>0.36946239513387702</v>
      </c>
      <c r="I15281" t="s">
        <v>458</v>
      </c>
      <c r="J15281" t="s">
        <v>179</v>
      </c>
      <c r="K15281">
        <v>2.8869442124841198</v>
      </c>
      <c r="L15281">
        <v>2.7202470164166899</v>
      </c>
      <c r="M15281">
        <v>0.166697196067432</v>
      </c>
    </row>
    <row r="15282" spans="1:13" x14ac:dyDescent="0.35">
      <c r="A15282" t="s">
        <v>339</v>
      </c>
      <c r="B15282" t="s">
        <v>180</v>
      </c>
      <c r="C15282">
        <v>0.59046501505414195</v>
      </c>
      <c r="D15282">
        <v>0.59046501505414195</v>
      </c>
      <c r="E15282">
        <v>0</v>
      </c>
      <c r="I15282" t="s">
        <v>458</v>
      </c>
      <c r="J15282" t="s">
        <v>180</v>
      </c>
      <c r="K15282">
        <v>0.18098552715892599</v>
      </c>
      <c r="L15282">
        <v>0.18098552715892599</v>
      </c>
      <c r="M15282">
        <v>0</v>
      </c>
    </row>
    <row r="15283" spans="1:13" x14ac:dyDescent="0.35">
      <c r="A15283" t="s">
        <v>339</v>
      </c>
      <c r="B15283" t="s">
        <v>181</v>
      </c>
      <c r="C15283">
        <v>11.528024239366101</v>
      </c>
      <c r="D15283">
        <v>0.94689116959591502</v>
      </c>
      <c r="E15283">
        <v>10.5811330697702</v>
      </c>
      <c r="I15283" t="s">
        <v>458</v>
      </c>
      <c r="J15283" t="s">
        <v>181</v>
      </c>
      <c r="K15283">
        <v>21.590678565284499</v>
      </c>
      <c r="L15283">
        <v>2.26967974489735</v>
      </c>
      <c r="M15283">
        <v>19.3209988203871</v>
      </c>
    </row>
    <row r="15284" spans="1:13" x14ac:dyDescent="0.35">
      <c r="A15284" t="s">
        <v>339</v>
      </c>
      <c r="B15284" t="s">
        <v>182</v>
      </c>
      <c r="C15284">
        <v>0.56684641445197603</v>
      </c>
      <c r="D15284">
        <v>2.3618600602165699E-2</v>
      </c>
      <c r="E15284">
        <v>0.54322781384981</v>
      </c>
      <c r="I15284" t="s">
        <v>458</v>
      </c>
      <c r="J15284" t="s">
        <v>182</v>
      </c>
      <c r="K15284">
        <v>7.1822677619910804</v>
      </c>
      <c r="L15284">
        <v>1.3812053388444401</v>
      </c>
      <c r="M15284">
        <v>5.8010624231466403</v>
      </c>
    </row>
    <row r="15285" spans="1:13" x14ac:dyDescent="0.35">
      <c r="A15285" t="s">
        <v>339</v>
      </c>
      <c r="B15285" t="s">
        <v>183</v>
      </c>
      <c r="C15285">
        <v>0.74792235240191296</v>
      </c>
      <c r="D15285">
        <v>0.11022013614344001</v>
      </c>
      <c r="E15285">
        <v>0.63770221625847301</v>
      </c>
      <c r="I15285" t="s">
        <v>458</v>
      </c>
      <c r="J15285" t="s">
        <v>183</v>
      </c>
      <c r="K15285">
        <v>0.96589118178500699</v>
      </c>
      <c r="L15285">
        <v>8.5729986548965104E-2</v>
      </c>
      <c r="M15285">
        <v>0.88016119523604197</v>
      </c>
    </row>
    <row r="15286" spans="1:13" x14ac:dyDescent="0.35">
      <c r="A15286" t="s">
        <v>339</v>
      </c>
      <c r="B15286" t="s">
        <v>184</v>
      </c>
      <c r="C15286">
        <v>38.9218792189955</v>
      </c>
      <c r="D15286">
        <v>38.9218792189955</v>
      </c>
      <c r="E15286">
        <v>0</v>
      </c>
      <c r="I15286" t="s">
        <v>458</v>
      </c>
      <c r="J15286" t="s">
        <v>184</v>
      </c>
      <c r="K15286">
        <v>1.4145447780579199</v>
      </c>
      <c r="L15286">
        <v>1.38596811587494</v>
      </c>
      <c r="M15286">
        <v>2.8576662182988401E-2</v>
      </c>
    </row>
    <row r="15287" spans="1:13" x14ac:dyDescent="0.35">
      <c r="A15287" t="s">
        <v>339</v>
      </c>
      <c r="B15287" t="s">
        <v>185</v>
      </c>
      <c r="C15287">
        <v>4.7249764289758002E-2</v>
      </c>
      <c r="D15287">
        <v>4.7249764289758002E-2</v>
      </c>
      <c r="E15287">
        <v>0</v>
      </c>
      <c r="I15287" t="s">
        <v>458</v>
      </c>
      <c r="J15287" t="s">
        <v>185</v>
      </c>
      <c r="K15287">
        <v>9.0723269735437706E-2</v>
      </c>
      <c r="L15287">
        <v>8.8612081395483697E-2</v>
      </c>
      <c r="M15287">
        <v>2.1111883399540501E-3</v>
      </c>
    </row>
    <row r="15288" spans="1:13" x14ac:dyDescent="0.35">
      <c r="A15288" t="s">
        <v>339</v>
      </c>
      <c r="B15288" t="s">
        <v>186</v>
      </c>
      <c r="C15288">
        <v>10.1116255632391</v>
      </c>
      <c r="D15288">
        <v>10.1116255632391</v>
      </c>
      <c r="E15288">
        <v>0</v>
      </c>
      <c r="I15288" t="s">
        <v>458</v>
      </c>
      <c r="J15288" t="s">
        <v>186</v>
      </c>
      <c r="K15288">
        <v>1.4154542897270801</v>
      </c>
      <c r="L15288">
        <v>1.3867264282732801</v>
      </c>
      <c r="M15288">
        <v>2.8727861453797798E-2</v>
      </c>
    </row>
    <row r="15289" spans="1:13" x14ac:dyDescent="0.35">
      <c r="A15289" t="s">
        <v>339</v>
      </c>
      <c r="B15289" t="s">
        <v>187</v>
      </c>
      <c r="C15289">
        <v>39.055324312397801</v>
      </c>
      <c r="D15289">
        <v>39.055324312397801</v>
      </c>
      <c r="E15289">
        <v>0</v>
      </c>
      <c r="I15289" t="s">
        <v>458</v>
      </c>
      <c r="J15289" t="s">
        <v>187</v>
      </c>
      <c r="K15289">
        <v>0.68134927404867995</v>
      </c>
      <c r="L15289">
        <v>0.66297856264532995</v>
      </c>
      <c r="M15289">
        <v>1.8370711403349699E-2</v>
      </c>
    </row>
    <row r="15290" spans="1:13" x14ac:dyDescent="0.35">
      <c r="A15290" t="s">
        <v>339</v>
      </c>
      <c r="B15290" t="s">
        <v>188</v>
      </c>
      <c r="C15290">
        <v>29.631502672133699</v>
      </c>
      <c r="D15290">
        <v>29.631502672133699</v>
      </c>
      <c r="E15290">
        <v>0</v>
      </c>
      <c r="I15290" t="s">
        <v>458</v>
      </c>
      <c r="J15290" t="s">
        <v>188</v>
      </c>
      <c r="K15290">
        <v>0.39558265221879602</v>
      </c>
      <c r="L15290">
        <v>0.37721194081544701</v>
      </c>
      <c r="M15290">
        <v>1.8370711403349699E-2</v>
      </c>
    </row>
    <row r="15291" spans="1:13" x14ac:dyDescent="0.35">
      <c r="A15291" t="s">
        <v>339</v>
      </c>
      <c r="B15291" t="s">
        <v>189</v>
      </c>
      <c r="C15291">
        <v>75.000866212177101</v>
      </c>
      <c r="D15291">
        <v>0</v>
      </c>
      <c r="E15291">
        <v>75.000866212177101</v>
      </c>
      <c r="I15291" t="s">
        <v>458</v>
      </c>
      <c r="J15291" t="s">
        <v>189</v>
      </c>
      <c r="K15291">
        <v>1.5093240409648401</v>
      </c>
      <c r="L15291">
        <v>1.4288331091494201E-2</v>
      </c>
      <c r="M15291">
        <v>1.49503570987334</v>
      </c>
    </row>
    <row r="15292" spans="1:13" x14ac:dyDescent="0.35">
      <c r="A15292" t="s">
        <v>339</v>
      </c>
      <c r="B15292" t="s">
        <v>190</v>
      </c>
      <c r="C15292">
        <v>179.65291726365601</v>
      </c>
      <c r="D15292">
        <v>0</v>
      </c>
      <c r="E15292">
        <v>179.65291726365601</v>
      </c>
      <c r="I15292" t="s">
        <v>458</v>
      </c>
      <c r="J15292" t="s">
        <v>190</v>
      </c>
      <c r="K15292">
        <v>1.60029308224735</v>
      </c>
      <c r="L15292">
        <v>2.8576662182988401E-2</v>
      </c>
      <c r="M15292">
        <v>1.5717164200643601</v>
      </c>
    </row>
    <row r="15293" spans="1:13" x14ac:dyDescent="0.35">
      <c r="A15293" t="s">
        <v>339</v>
      </c>
      <c r="B15293" t="s">
        <v>191</v>
      </c>
      <c r="C15293">
        <v>90.869276083177098</v>
      </c>
      <c r="D15293">
        <v>0</v>
      </c>
      <c r="E15293">
        <v>90.869276083177098</v>
      </c>
      <c r="I15293" t="s">
        <v>458</v>
      </c>
      <c r="J15293" t="s">
        <v>191</v>
      </c>
      <c r="K15293">
        <v>5.4539344849370197</v>
      </c>
      <c r="L15293">
        <v>2.38138851524903E-3</v>
      </c>
      <c r="M15293">
        <v>5.4515530964217698</v>
      </c>
    </row>
    <row r="15294" spans="1:13" x14ac:dyDescent="0.35">
      <c r="A15294" t="s">
        <v>339</v>
      </c>
      <c r="B15294" t="s">
        <v>192</v>
      </c>
      <c r="C15294">
        <v>7.5343335920908503</v>
      </c>
      <c r="D15294">
        <v>0</v>
      </c>
      <c r="E15294">
        <v>7.5343335920908503</v>
      </c>
      <c r="I15294" t="s">
        <v>458</v>
      </c>
      <c r="J15294" t="s">
        <v>192</v>
      </c>
      <c r="K15294">
        <v>1.6574464066133301</v>
      </c>
      <c r="L15294">
        <v>0</v>
      </c>
      <c r="M15294">
        <v>1.6574464066133301</v>
      </c>
    </row>
    <row r="15295" spans="1:13" x14ac:dyDescent="0.35">
      <c r="A15295" t="s">
        <v>339</v>
      </c>
      <c r="B15295" t="s">
        <v>193</v>
      </c>
      <c r="C15295">
        <v>1.15731142950612</v>
      </c>
      <c r="D15295">
        <v>0</v>
      </c>
      <c r="E15295">
        <v>1.15731142950612</v>
      </c>
      <c r="I15295" t="s">
        <v>458</v>
      </c>
      <c r="J15295" t="s">
        <v>193</v>
      </c>
      <c r="K15295">
        <v>0.68583989239172105</v>
      </c>
      <c r="L15295">
        <v>0</v>
      </c>
      <c r="M15295">
        <v>0.68583989239172105</v>
      </c>
    </row>
    <row r="15296" spans="1:13" x14ac:dyDescent="0.35">
      <c r="A15296" t="s">
        <v>339</v>
      </c>
      <c r="B15296" t="s">
        <v>194</v>
      </c>
      <c r="C15296">
        <v>26.157037819265099</v>
      </c>
      <c r="D15296">
        <v>0</v>
      </c>
      <c r="E15296">
        <v>26.157037819265099</v>
      </c>
      <c r="I15296" t="s">
        <v>458</v>
      </c>
      <c r="J15296" t="s">
        <v>194</v>
      </c>
      <c r="K15296">
        <v>3.3458508639248898</v>
      </c>
      <c r="L15296">
        <v>0</v>
      </c>
      <c r="M15296">
        <v>3.3458508639248898</v>
      </c>
    </row>
    <row r="15297" spans="1:13" x14ac:dyDescent="0.35">
      <c r="A15297" t="s">
        <v>339</v>
      </c>
      <c r="B15297" t="s">
        <v>195</v>
      </c>
      <c r="C15297">
        <v>277.13121202557102</v>
      </c>
      <c r="D15297">
        <v>2.3618600602165699E-2</v>
      </c>
      <c r="E15297">
        <v>277.10759342496902</v>
      </c>
      <c r="I15297" t="s">
        <v>458</v>
      </c>
      <c r="J15297" t="s">
        <v>195</v>
      </c>
      <c r="K15297">
        <v>11.834820524069</v>
      </c>
      <c r="L15297">
        <v>0</v>
      </c>
      <c r="M15297">
        <v>11.834820524069</v>
      </c>
    </row>
    <row r="15298" spans="1:13" x14ac:dyDescent="0.35">
      <c r="A15298" t="s">
        <v>339</v>
      </c>
      <c r="B15298" t="s">
        <v>196</v>
      </c>
      <c r="C15298">
        <v>2.5035716638295602</v>
      </c>
      <c r="D15298">
        <v>0</v>
      </c>
      <c r="E15298">
        <v>2.5035716638295602</v>
      </c>
      <c r="I15298" t="s">
        <v>458</v>
      </c>
      <c r="J15298" t="s">
        <v>196</v>
      </c>
      <c r="K15298">
        <v>1.27166146714298</v>
      </c>
      <c r="L15298">
        <v>2.8576662182988401E-2</v>
      </c>
      <c r="M15298">
        <v>1.2430848049599901</v>
      </c>
    </row>
    <row r="15299" spans="1:13" x14ac:dyDescent="0.35">
      <c r="A15299" t="s">
        <v>339</v>
      </c>
      <c r="B15299" t="s">
        <v>197</v>
      </c>
      <c r="C15299">
        <v>26.6884563328138</v>
      </c>
      <c r="D15299">
        <v>0</v>
      </c>
      <c r="E15299">
        <v>26.6884563328138</v>
      </c>
      <c r="I15299" t="s">
        <v>458</v>
      </c>
      <c r="J15299" t="s">
        <v>197</v>
      </c>
      <c r="K15299">
        <v>3.1172375664609802</v>
      </c>
      <c r="L15299">
        <v>0</v>
      </c>
      <c r="M15299">
        <v>3.1172375664609802</v>
      </c>
    </row>
    <row r="15300" spans="1:13" x14ac:dyDescent="0.35">
      <c r="A15300" t="s">
        <v>339</v>
      </c>
      <c r="B15300" t="s">
        <v>198</v>
      </c>
      <c r="C15300">
        <v>2.79128916207412E-2</v>
      </c>
      <c r="D15300">
        <v>0</v>
      </c>
      <c r="E15300">
        <v>2.79128916207412E-2</v>
      </c>
      <c r="I15300" t="s">
        <v>458</v>
      </c>
      <c r="J15300" t="s">
        <v>198</v>
      </c>
      <c r="K15300">
        <v>0.326533328720301</v>
      </c>
      <c r="L15300">
        <v>0</v>
      </c>
      <c r="M15300">
        <v>0.326533328720301</v>
      </c>
    </row>
    <row r="15301" spans="1:13" x14ac:dyDescent="0.35">
      <c r="A15301" t="s">
        <v>339</v>
      </c>
      <c r="B15301" t="s">
        <v>199</v>
      </c>
      <c r="C15301">
        <v>1.28389845471953</v>
      </c>
      <c r="D15301">
        <v>0</v>
      </c>
      <c r="E15301">
        <v>1.28389845471953</v>
      </c>
      <c r="I15301" t="s">
        <v>458</v>
      </c>
      <c r="J15301" t="s">
        <v>199</v>
      </c>
      <c r="K15301">
        <v>1.3123758064294</v>
      </c>
      <c r="L15301">
        <v>0</v>
      </c>
      <c r="M15301">
        <v>1.3123758064294</v>
      </c>
    </row>
    <row r="15302" spans="1:13" x14ac:dyDescent="0.35">
      <c r="A15302" t="s">
        <v>339</v>
      </c>
      <c r="B15302" t="s">
        <v>200</v>
      </c>
      <c r="C15302">
        <v>1.86002960736062</v>
      </c>
      <c r="D15302">
        <v>0</v>
      </c>
      <c r="E15302">
        <v>1.86002960736062</v>
      </c>
      <c r="I15302" t="s">
        <v>458</v>
      </c>
      <c r="J15302" t="s">
        <v>200</v>
      </c>
      <c r="K15302">
        <v>1.19753017848597</v>
      </c>
      <c r="L15302">
        <v>0</v>
      </c>
      <c r="M15302">
        <v>1.19753017848597</v>
      </c>
    </row>
    <row r="15303" spans="1:13" x14ac:dyDescent="0.35">
      <c r="A15303" t="s">
        <v>339</v>
      </c>
      <c r="B15303" t="s">
        <v>201</v>
      </c>
      <c r="C15303">
        <v>20.593339038844899</v>
      </c>
      <c r="D15303">
        <v>20.593339038844899</v>
      </c>
      <c r="E15303">
        <v>0</v>
      </c>
      <c r="I15303" t="s">
        <v>458</v>
      </c>
      <c r="J15303" t="s">
        <v>201</v>
      </c>
      <c r="K15303">
        <v>5.7090425469320003</v>
      </c>
      <c r="L15303">
        <v>5.6832177114777496</v>
      </c>
      <c r="M15303">
        <v>2.5824835454256199E-2</v>
      </c>
    </row>
    <row r="15304" spans="1:13" x14ac:dyDescent="0.35">
      <c r="A15304" t="s">
        <v>339</v>
      </c>
      <c r="B15304" t="s">
        <v>202</v>
      </c>
      <c r="C15304">
        <v>4.0623993035724997</v>
      </c>
      <c r="D15304">
        <v>4.0623993035724997</v>
      </c>
      <c r="E15304">
        <v>0</v>
      </c>
      <c r="I15304" t="s">
        <v>458</v>
      </c>
      <c r="J15304" t="s">
        <v>202</v>
      </c>
      <c r="K15304">
        <v>6.9774683496796603</v>
      </c>
      <c r="L15304">
        <v>6.9774683496796603</v>
      </c>
      <c r="M15304">
        <v>0</v>
      </c>
    </row>
    <row r="15305" spans="1:13" x14ac:dyDescent="0.35">
      <c r="A15305" t="s">
        <v>339</v>
      </c>
      <c r="B15305" t="s">
        <v>203</v>
      </c>
      <c r="C15305">
        <v>14.4900114694286</v>
      </c>
      <c r="D15305">
        <v>14.4900114694286</v>
      </c>
      <c r="E15305">
        <v>0</v>
      </c>
      <c r="I15305" t="s">
        <v>458</v>
      </c>
      <c r="J15305" t="s">
        <v>203</v>
      </c>
      <c r="K15305">
        <v>0.92874152094712203</v>
      </c>
      <c r="L15305">
        <v>0.92874152094712203</v>
      </c>
      <c r="M15305">
        <v>0</v>
      </c>
    </row>
    <row r="15306" spans="1:13" x14ac:dyDescent="0.35">
      <c r="A15306" t="s">
        <v>339</v>
      </c>
      <c r="B15306" t="s">
        <v>204</v>
      </c>
      <c r="C15306">
        <v>1.1213211809694801</v>
      </c>
      <c r="D15306">
        <v>0.10234726927605101</v>
      </c>
      <c r="E15306">
        <v>1.01897391169343</v>
      </c>
      <c r="I15306" t="s">
        <v>458</v>
      </c>
      <c r="J15306" t="s">
        <v>204</v>
      </c>
      <c r="K15306">
        <v>1.0335226156180799</v>
      </c>
      <c r="L15306">
        <v>0.142883310914942</v>
      </c>
      <c r="M15306">
        <v>0.89063930470313801</v>
      </c>
    </row>
    <row r="15307" spans="1:13" x14ac:dyDescent="0.35">
      <c r="A15307" t="s">
        <v>339</v>
      </c>
      <c r="B15307" t="s">
        <v>205</v>
      </c>
      <c r="C15307">
        <v>6.7155554378824398</v>
      </c>
      <c r="D15307">
        <v>6.7155554378824398</v>
      </c>
      <c r="E15307">
        <v>0</v>
      </c>
      <c r="I15307" t="s">
        <v>458</v>
      </c>
      <c r="J15307" t="s">
        <v>205</v>
      </c>
      <c r="K15307">
        <v>0.56450247756712701</v>
      </c>
      <c r="L15307">
        <v>0.54068859241463696</v>
      </c>
      <c r="M15307">
        <v>2.3813885152490302E-2</v>
      </c>
    </row>
    <row r="15308" spans="1:13" x14ac:dyDescent="0.35">
      <c r="A15308" t="s">
        <v>339</v>
      </c>
      <c r="B15308" t="s">
        <v>206</v>
      </c>
      <c r="C15308">
        <v>0.173062484174202</v>
      </c>
      <c r="D15308">
        <v>0.173062484174202</v>
      </c>
      <c r="E15308">
        <v>0</v>
      </c>
      <c r="I15308" t="s">
        <v>458</v>
      </c>
      <c r="J15308" t="s">
        <v>206</v>
      </c>
      <c r="K15308">
        <v>0.13511108685967901</v>
      </c>
      <c r="L15308">
        <v>0.119723653376531</v>
      </c>
      <c r="M15308">
        <v>1.5387433483147601E-2</v>
      </c>
    </row>
    <row r="15309" spans="1:13" x14ac:dyDescent="0.35">
      <c r="A15309" t="s">
        <v>339</v>
      </c>
      <c r="B15309" t="s">
        <v>207</v>
      </c>
      <c r="C15309">
        <v>9.1167798324359506</v>
      </c>
      <c r="D15309">
        <v>1.08645562769962</v>
      </c>
      <c r="E15309">
        <v>8.0303242047363295</v>
      </c>
      <c r="I15309" t="s">
        <v>458</v>
      </c>
      <c r="J15309" t="s">
        <v>207</v>
      </c>
      <c r="K15309">
        <v>1.8717713729857399</v>
      </c>
      <c r="L15309">
        <v>0.62868656802574396</v>
      </c>
      <c r="M15309">
        <v>1.2430848049599901</v>
      </c>
    </row>
    <row r="15310" spans="1:13" x14ac:dyDescent="0.35">
      <c r="A15310" t="s">
        <v>339</v>
      </c>
      <c r="B15310" t="s">
        <v>208</v>
      </c>
      <c r="C15310">
        <v>3.5731662349881899</v>
      </c>
      <c r="D15310">
        <v>3.40547417071281</v>
      </c>
      <c r="E15310">
        <v>0.167692064275376</v>
      </c>
      <c r="I15310" t="s">
        <v>458</v>
      </c>
      <c r="J15310" t="s">
        <v>208</v>
      </c>
      <c r="K15310">
        <v>0.37006777526969897</v>
      </c>
      <c r="L15310">
        <v>0.37006777526969897</v>
      </c>
      <c r="M15310">
        <v>0</v>
      </c>
    </row>
    <row r="15311" spans="1:13" x14ac:dyDescent="0.35">
      <c r="A15311" t="s">
        <v>339</v>
      </c>
      <c r="B15311" t="s">
        <v>209</v>
      </c>
      <c r="C15311">
        <v>68.7325044033784</v>
      </c>
      <c r="D15311">
        <v>68.708413430764196</v>
      </c>
      <c r="E15311">
        <v>2.4090972614208998E-2</v>
      </c>
      <c r="I15311" t="s">
        <v>458</v>
      </c>
      <c r="J15311" t="s">
        <v>209</v>
      </c>
      <c r="K15311">
        <v>4.4161854161914196</v>
      </c>
      <c r="L15311">
        <v>4.3585125161493901</v>
      </c>
      <c r="M15311">
        <v>5.76729000420311E-2</v>
      </c>
    </row>
    <row r="15312" spans="1:13" x14ac:dyDescent="0.35">
      <c r="A15312" t="s">
        <v>339</v>
      </c>
      <c r="B15312" t="s">
        <v>210</v>
      </c>
      <c r="C15312">
        <v>223.97520143892299</v>
      </c>
      <c r="D15312">
        <v>223.97520143892299</v>
      </c>
      <c r="E15312">
        <v>0</v>
      </c>
      <c r="I15312" t="s">
        <v>458</v>
      </c>
      <c r="J15312" t="s">
        <v>210</v>
      </c>
      <c r="K15312">
        <v>1.5431397578813699</v>
      </c>
      <c r="L15312">
        <v>1.51456309569838</v>
      </c>
      <c r="M15312">
        <v>2.8576662182988401E-2</v>
      </c>
    </row>
    <row r="15313" spans="1:13" x14ac:dyDescent="0.35">
      <c r="A15313" t="s">
        <v>339</v>
      </c>
      <c r="B15313" t="s">
        <v>211</v>
      </c>
      <c r="C15313">
        <v>3.5731662349881899</v>
      </c>
      <c r="D15313">
        <v>3.40547417071281</v>
      </c>
      <c r="E15313">
        <v>0.167692064275376</v>
      </c>
      <c r="I15313" t="s">
        <v>458</v>
      </c>
      <c r="J15313" t="s">
        <v>211</v>
      </c>
      <c r="K15313">
        <v>0.37006777526969897</v>
      </c>
      <c r="L15313">
        <v>0.37006777526969897</v>
      </c>
      <c r="M15313">
        <v>0</v>
      </c>
    </row>
    <row r="15314" spans="1:13" x14ac:dyDescent="0.35">
      <c r="A15314" t="s">
        <v>339</v>
      </c>
      <c r="B15314" t="s">
        <v>212</v>
      </c>
      <c r="C15314">
        <v>68.7325044033784</v>
      </c>
      <c r="D15314">
        <v>68.708413430764196</v>
      </c>
      <c r="E15314">
        <v>2.4090972614208998E-2</v>
      </c>
      <c r="I15314" t="s">
        <v>458</v>
      </c>
      <c r="J15314" t="s">
        <v>212</v>
      </c>
      <c r="K15314">
        <v>4.4161854161914196</v>
      </c>
      <c r="L15314">
        <v>4.3585125161493901</v>
      </c>
      <c r="M15314">
        <v>5.76729000420311E-2</v>
      </c>
    </row>
    <row r="15315" spans="1:13" x14ac:dyDescent="0.35">
      <c r="A15315" t="s">
        <v>339</v>
      </c>
      <c r="B15315" t="s">
        <v>213</v>
      </c>
      <c r="C15315">
        <v>223.97520143892299</v>
      </c>
      <c r="D15315">
        <v>223.97520143892299</v>
      </c>
      <c r="E15315">
        <v>0</v>
      </c>
      <c r="I15315" t="s">
        <v>458</v>
      </c>
      <c r="J15315" t="s">
        <v>213</v>
      </c>
      <c r="K15315">
        <v>1.5431397578813699</v>
      </c>
      <c r="L15315">
        <v>1.51456309569838</v>
      </c>
      <c r="M15315">
        <v>2.8576662182988401E-2</v>
      </c>
    </row>
    <row r="15316" spans="1:13" x14ac:dyDescent="0.35">
      <c r="A15316" t="s">
        <v>339</v>
      </c>
      <c r="B15316" t="s">
        <v>214</v>
      </c>
      <c r="C15316">
        <v>2.9995622764750398</v>
      </c>
      <c r="D15316">
        <v>2.9995622764750398</v>
      </c>
      <c r="E15316">
        <v>0</v>
      </c>
      <c r="I15316" t="s">
        <v>458</v>
      </c>
      <c r="J15316" t="s">
        <v>214</v>
      </c>
      <c r="K15316">
        <v>0.55724491256827302</v>
      </c>
      <c r="L15316">
        <v>0.54295658147677905</v>
      </c>
      <c r="M15316">
        <v>1.4288331091494201E-2</v>
      </c>
    </row>
    <row r="15317" spans="1:13" x14ac:dyDescent="0.35">
      <c r="A15317" t="s">
        <v>339</v>
      </c>
      <c r="B15317" t="s">
        <v>215</v>
      </c>
      <c r="C15317">
        <v>2.68663456341746</v>
      </c>
      <c r="D15317">
        <v>0</v>
      </c>
      <c r="E15317">
        <v>2.68663456341746</v>
      </c>
      <c r="I15317" t="s">
        <v>458</v>
      </c>
      <c r="J15317" t="s">
        <v>215</v>
      </c>
      <c r="K15317">
        <v>0.97505385759606</v>
      </c>
      <c r="L15317">
        <v>5.7153324365976699E-2</v>
      </c>
      <c r="M15317">
        <v>0.91790053323008403</v>
      </c>
    </row>
    <row r="15318" spans="1:13" x14ac:dyDescent="0.35">
      <c r="A15318" t="s">
        <v>339</v>
      </c>
      <c r="B15318" t="s">
        <v>216</v>
      </c>
      <c r="C15318">
        <v>0.37789760963465102</v>
      </c>
      <c r="D15318">
        <v>7.0855801806497004E-2</v>
      </c>
      <c r="E15318">
        <v>0.30704180782815399</v>
      </c>
      <c r="I15318" t="s">
        <v>458</v>
      </c>
      <c r="J15318" t="s">
        <v>216</v>
      </c>
      <c r="K15318">
        <v>0.400073270561837</v>
      </c>
      <c r="L15318">
        <v>5.7153324365976699E-2</v>
      </c>
      <c r="M15318">
        <v>0.34291994619586003</v>
      </c>
    </row>
    <row r="15319" spans="1:13" x14ac:dyDescent="0.35">
      <c r="A15319" t="s">
        <v>339</v>
      </c>
      <c r="B15319" t="s">
        <v>217</v>
      </c>
      <c r="C15319">
        <v>13.294347931325699</v>
      </c>
      <c r="D15319">
        <v>1.41711603612994E-2</v>
      </c>
      <c r="E15319">
        <v>13.280176770964401</v>
      </c>
      <c r="I15319" t="s">
        <v>458</v>
      </c>
      <c r="J15319" t="s">
        <v>217</v>
      </c>
      <c r="K15319">
        <v>1.6973856939976499</v>
      </c>
      <c r="L15319">
        <v>3.20466854480655E-2</v>
      </c>
      <c r="M15319">
        <v>1.6653390085495801</v>
      </c>
    </row>
    <row r="15320" spans="1:13" x14ac:dyDescent="0.35">
      <c r="A15320" t="s">
        <v>339</v>
      </c>
      <c r="B15320" t="s">
        <v>218</v>
      </c>
      <c r="C15320">
        <v>15.257615988999</v>
      </c>
      <c r="D15320">
        <v>0</v>
      </c>
      <c r="E15320">
        <v>15.257615988999</v>
      </c>
      <c r="I15320" t="s">
        <v>458</v>
      </c>
      <c r="J15320" t="s">
        <v>218</v>
      </c>
      <c r="K15320">
        <v>6.1296940382510101</v>
      </c>
      <c r="L15320">
        <v>0</v>
      </c>
      <c r="M15320">
        <v>6.1296940382510101</v>
      </c>
    </row>
    <row r="15321" spans="1:13" x14ac:dyDescent="0.35">
      <c r="A15321" t="s">
        <v>339</v>
      </c>
      <c r="B15321" t="s">
        <v>219</v>
      </c>
      <c r="C15321">
        <v>21.2567405419491</v>
      </c>
      <c r="D15321">
        <v>0</v>
      </c>
      <c r="E15321">
        <v>21.2567405419491</v>
      </c>
      <c r="I15321" t="s">
        <v>458</v>
      </c>
      <c r="J15321" t="s">
        <v>219</v>
      </c>
      <c r="K15321">
        <v>1.80032971752827</v>
      </c>
      <c r="L15321">
        <v>0</v>
      </c>
      <c r="M15321">
        <v>1.80032971752827</v>
      </c>
    </row>
    <row r="15322" spans="1:13" x14ac:dyDescent="0.35">
      <c r="A15322" t="s">
        <v>339</v>
      </c>
      <c r="B15322" t="s">
        <v>220</v>
      </c>
      <c r="C15322">
        <v>4.3876611747223198</v>
      </c>
      <c r="D15322">
        <v>3.8444333608725101</v>
      </c>
      <c r="E15322">
        <v>0.54322781384981</v>
      </c>
      <c r="I15322" t="s">
        <v>458</v>
      </c>
      <c r="J15322" t="s">
        <v>220</v>
      </c>
      <c r="K15322">
        <v>0.74299321675769803</v>
      </c>
      <c r="L15322">
        <v>0.54295658147677905</v>
      </c>
      <c r="M15322">
        <v>0.200036635280919</v>
      </c>
    </row>
    <row r="15323" spans="1:13" x14ac:dyDescent="0.35">
      <c r="A15323" t="s">
        <v>339</v>
      </c>
      <c r="B15323" t="s">
        <v>221</v>
      </c>
      <c r="C15323">
        <v>0.145320000927214</v>
      </c>
      <c r="D15323">
        <v>0.13857182932659501</v>
      </c>
      <c r="E15323">
        <v>6.7481716006187603E-3</v>
      </c>
      <c r="I15323" t="s">
        <v>458</v>
      </c>
      <c r="J15323" t="s">
        <v>221</v>
      </c>
      <c r="K15323">
        <v>7.1153795307276002E-2</v>
      </c>
      <c r="L15323">
        <v>6.5972312603767097E-2</v>
      </c>
      <c r="M15323">
        <v>5.1814827035088799E-3</v>
      </c>
    </row>
    <row r="15324" spans="1:13" x14ac:dyDescent="0.35">
      <c r="A15324" t="s">
        <v>339</v>
      </c>
      <c r="B15324" t="s">
        <v>222</v>
      </c>
      <c r="C15324">
        <v>0.85341876842491904</v>
      </c>
      <c r="D15324">
        <v>0.82980016782275401</v>
      </c>
      <c r="E15324">
        <v>2.3618600602165699E-2</v>
      </c>
      <c r="I15324" t="s">
        <v>458</v>
      </c>
      <c r="J15324" t="s">
        <v>222</v>
      </c>
      <c r="K15324">
        <v>0.92874152094712203</v>
      </c>
      <c r="L15324">
        <v>0.82872320330666305</v>
      </c>
      <c r="M15324">
        <v>0.100018317640459</v>
      </c>
    </row>
    <row r="15325" spans="1:13" x14ac:dyDescent="0.35">
      <c r="A15325" t="s">
        <v>339</v>
      </c>
      <c r="B15325" t="s">
        <v>223</v>
      </c>
      <c r="C15325">
        <v>1.5037175716712099</v>
      </c>
      <c r="D15325">
        <v>1.3226416337212801</v>
      </c>
      <c r="E15325">
        <v>0.18107593794993701</v>
      </c>
      <c r="I15325" t="s">
        <v>458</v>
      </c>
      <c r="J15325" t="s">
        <v>223</v>
      </c>
      <c r="K15325">
        <v>0.88587652767264002</v>
      </c>
      <c r="L15325">
        <v>0.77156987894068596</v>
      </c>
      <c r="M15325">
        <v>0.114306648731953</v>
      </c>
    </row>
    <row r="15326" spans="1:13" x14ac:dyDescent="0.35">
      <c r="A15326" t="s">
        <v>339</v>
      </c>
      <c r="B15326" t="s">
        <v>224</v>
      </c>
      <c r="C15326">
        <v>3.7081202945400098</v>
      </c>
      <c r="D15326">
        <v>0.66132081686063904</v>
      </c>
      <c r="E15326">
        <v>3.0467994776793699</v>
      </c>
      <c r="I15326" t="s">
        <v>458</v>
      </c>
      <c r="J15326" t="s">
        <v>224</v>
      </c>
      <c r="K15326">
        <v>4.5722659492781403</v>
      </c>
      <c r="L15326">
        <v>0.60010990584275603</v>
      </c>
      <c r="M15326">
        <v>3.9721560434353802</v>
      </c>
    </row>
    <row r="15327" spans="1:13" x14ac:dyDescent="0.35">
      <c r="A15327" t="s">
        <v>339</v>
      </c>
      <c r="B15327" t="s">
        <v>225</v>
      </c>
      <c r="C15327">
        <v>0.133088939901092</v>
      </c>
      <c r="D15327">
        <v>0.126340768300473</v>
      </c>
      <c r="E15327">
        <v>6.7481716006187603E-3</v>
      </c>
      <c r="I15327" t="s">
        <v>458</v>
      </c>
      <c r="J15327" t="s">
        <v>225</v>
      </c>
      <c r="K15327">
        <v>7.0643497768294095E-2</v>
      </c>
      <c r="L15327">
        <v>6.5462015064785203E-2</v>
      </c>
      <c r="M15327">
        <v>5.1814827035088799E-3</v>
      </c>
    </row>
    <row r="15328" spans="1:13" x14ac:dyDescent="0.35">
      <c r="A15328" t="s">
        <v>339</v>
      </c>
      <c r="B15328" t="s">
        <v>226</v>
      </c>
      <c r="C15328">
        <v>4.62216013784382</v>
      </c>
      <c r="D15328">
        <v>4.62216013784382</v>
      </c>
      <c r="E15328">
        <v>0</v>
      </c>
      <c r="I15328" t="s">
        <v>458</v>
      </c>
      <c r="J15328" t="s">
        <v>226</v>
      </c>
      <c r="K15328">
        <v>1.1749770934238699</v>
      </c>
      <c r="L15328">
        <v>1.1621175954415299</v>
      </c>
      <c r="M15328">
        <v>1.28594979823448E-2</v>
      </c>
    </row>
    <row r="15329" spans="1:13" x14ac:dyDescent="0.35">
      <c r="A15329" t="s">
        <v>339</v>
      </c>
      <c r="B15329" t="s">
        <v>227</v>
      </c>
      <c r="C15329">
        <v>0.148272326002484</v>
      </c>
      <c r="D15329">
        <v>0.141524154401866</v>
      </c>
      <c r="E15329">
        <v>6.7481716006187603E-3</v>
      </c>
      <c r="I15329" t="s">
        <v>458</v>
      </c>
      <c r="J15329" t="s">
        <v>227</v>
      </c>
      <c r="K15329">
        <v>7.4725878080149494E-2</v>
      </c>
      <c r="L15329">
        <v>6.95443953766407E-2</v>
      </c>
      <c r="M15329">
        <v>5.1814827035088799E-3</v>
      </c>
    </row>
    <row r="15330" spans="1:13" x14ac:dyDescent="0.35">
      <c r="A15330" t="s">
        <v>339</v>
      </c>
      <c r="B15330" t="s">
        <v>228</v>
      </c>
      <c r="C15330">
        <v>28.869802802713799</v>
      </c>
      <c r="D15330">
        <v>0</v>
      </c>
      <c r="E15330">
        <v>28.869802802713799</v>
      </c>
      <c r="I15330" t="s">
        <v>458</v>
      </c>
      <c r="J15330" t="s">
        <v>228</v>
      </c>
      <c r="K15330">
        <v>1.31809854319034</v>
      </c>
      <c r="L15330">
        <v>0</v>
      </c>
      <c r="M15330">
        <v>1.31809854319034</v>
      </c>
    </row>
    <row r="15331" spans="1:13" x14ac:dyDescent="0.35">
      <c r="A15331" t="s">
        <v>339</v>
      </c>
      <c r="B15331" t="s">
        <v>229</v>
      </c>
      <c r="C15331">
        <v>143.16664062453501</v>
      </c>
      <c r="D15331">
        <v>0</v>
      </c>
      <c r="E15331">
        <v>143.16664062453501</v>
      </c>
      <c r="I15331" t="s">
        <v>458</v>
      </c>
      <c r="J15331" t="s">
        <v>229</v>
      </c>
      <c r="K15331">
        <v>2.58301274287345</v>
      </c>
      <c r="L15331">
        <v>6.3503693739974196E-3</v>
      </c>
      <c r="M15331">
        <v>2.5766623734994498</v>
      </c>
    </row>
    <row r="15332" spans="1:13" x14ac:dyDescent="0.35">
      <c r="A15332" t="s">
        <v>339</v>
      </c>
      <c r="B15332" t="s">
        <v>230</v>
      </c>
      <c r="C15332">
        <v>122.482651147189</v>
      </c>
      <c r="D15332">
        <v>0</v>
      </c>
      <c r="E15332">
        <v>122.482651147189</v>
      </c>
      <c r="I15332" t="s">
        <v>458</v>
      </c>
      <c r="J15332" t="s">
        <v>230</v>
      </c>
      <c r="K15332">
        <v>1.7448397856707301</v>
      </c>
      <c r="L15332">
        <v>6.4261695389390304E-3</v>
      </c>
      <c r="M15332">
        <v>1.73841361613179</v>
      </c>
    </row>
    <row r="15333" spans="1:13" x14ac:dyDescent="0.35">
      <c r="A15333" t="s">
        <v>339</v>
      </c>
      <c r="B15333" t="s">
        <v>231</v>
      </c>
      <c r="C15333">
        <v>0.22240848900372701</v>
      </c>
      <c r="D15333">
        <v>0</v>
      </c>
      <c r="E15333">
        <v>0.22240848900372701</v>
      </c>
      <c r="I15333" t="s">
        <v>458</v>
      </c>
      <c r="J15333" t="s">
        <v>231</v>
      </c>
      <c r="K15333">
        <v>0.26671551370789098</v>
      </c>
      <c r="L15333">
        <v>0</v>
      </c>
      <c r="M15333">
        <v>0.26671551370789098</v>
      </c>
    </row>
    <row r="15334" spans="1:13" x14ac:dyDescent="0.35">
      <c r="A15334" t="s">
        <v>339</v>
      </c>
      <c r="B15334" t="s">
        <v>232</v>
      </c>
      <c r="C15334">
        <v>0.96842226761960604</v>
      </c>
      <c r="D15334">
        <v>0</v>
      </c>
      <c r="E15334">
        <v>0.96842226761960604</v>
      </c>
      <c r="I15334" t="s">
        <v>458</v>
      </c>
      <c r="J15334" t="s">
        <v>232</v>
      </c>
      <c r="K15334">
        <v>0.51444245028324997</v>
      </c>
      <c r="L15334">
        <v>2.86391931724479E-2</v>
      </c>
      <c r="M15334">
        <v>0.48580325711080202</v>
      </c>
    </row>
    <row r="15335" spans="1:13" x14ac:dyDescent="0.35">
      <c r="A15335" t="s">
        <v>339</v>
      </c>
      <c r="B15335" t="s">
        <v>233</v>
      </c>
      <c r="C15335">
        <v>40.684107997733797</v>
      </c>
      <c r="D15335">
        <v>0</v>
      </c>
      <c r="E15335">
        <v>40.684107997733797</v>
      </c>
      <c r="I15335" t="s">
        <v>458</v>
      </c>
      <c r="J15335" t="s">
        <v>233</v>
      </c>
      <c r="K15335">
        <v>4.0445842741348903</v>
      </c>
      <c r="L15335">
        <v>2.38138851524903E-3</v>
      </c>
      <c r="M15335">
        <v>4.0422028856196404</v>
      </c>
    </row>
    <row r="15336" spans="1:13" x14ac:dyDescent="0.35">
      <c r="A15336" t="s">
        <v>339</v>
      </c>
      <c r="B15336" t="s">
        <v>234</v>
      </c>
      <c r="C15336">
        <v>0.61408361565630698</v>
      </c>
      <c r="D15336">
        <v>0</v>
      </c>
      <c r="E15336">
        <v>0.61408361565630698</v>
      </c>
      <c r="I15336" t="s">
        <v>458</v>
      </c>
      <c r="J15336" t="s">
        <v>234</v>
      </c>
      <c r="K15336">
        <v>0.400073270561837</v>
      </c>
      <c r="L15336">
        <v>0</v>
      </c>
      <c r="M15336">
        <v>0.400073270561837</v>
      </c>
    </row>
    <row r="15337" spans="1:13" x14ac:dyDescent="0.35">
      <c r="A15337" t="s">
        <v>339</v>
      </c>
      <c r="B15337" t="s">
        <v>235</v>
      </c>
      <c r="C15337">
        <v>59.844810205767402</v>
      </c>
      <c r="D15337">
        <v>59.844810205767402</v>
      </c>
      <c r="E15337">
        <v>0</v>
      </c>
      <c r="I15337" t="s">
        <v>458</v>
      </c>
      <c r="J15337" t="s">
        <v>235</v>
      </c>
      <c r="K15337">
        <v>10.4630273398325</v>
      </c>
      <c r="L15337">
        <v>10.4630273398325</v>
      </c>
      <c r="M15337">
        <v>0</v>
      </c>
    </row>
    <row r="15338" spans="1:13" x14ac:dyDescent="0.35">
      <c r="A15338" t="s">
        <v>339</v>
      </c>
      <c r="B15338" t="s">
        <v>236</v>
      </c>
      <c r="C15338">
        <v>63.5958376247346</v>
      </c>
      <c r="D15338">
        <v>63.5958376247346</v>
      </c>
      <c r="E15338">
        <v>0</v>
      </c>
      <c r="I15338" t="s">
        <v>458</v>
      </c>
      <c r="J15338" t="s">
        <v>236</v>
      </c>
      <c r="K15338">
        <v>5.1823776868849398</v>
      </c>
      <c r="L15338">
        <v>5.1823776868849398</v>
      </c>
      <c r="M15338">
        <v>0</v>
      </c>
    </row>
    <row r="15339" spans="1:13" x14ac:dyDescent="0.35">
      <c r="A15339" t="s">
        <v>339</v>
      </c>
      <c r="B15339" t="s">
        <v>237</v>
      </c>
      <c r="C15339">
        <v>11.312916045093999</v>
      </c>
      <c r="D15339">
        <v>11.312916045093999</v>
      </c>
      <c r="E15339">
        <v>0</v>
      </c>
      <c r="I15339" t="s">
        <v>458</v>
      </c>
      <c r="J15339" t="s">
        <v>237</v>
      </c>
      <c r="K15339">
        <v>2.0527569001446602</v>
      </c>
      <c r="L15339">
        <v>2.0527569001446602</v>
      </c>
      <c r="M15339">
        <v>0</v>
      </c>
    </row>
    <row r="15340" spans="1:13" x14ac:dyDescent="0.35">
      <c r="A15340" t="s">
        <v>339</v>
      </c>
      <c r="B15340" t="s">
        <v>238</v>
      </c>
      <c r="C15340">
        <v>36.591310351565099</v>
      </c>
      <c r="D15340">
        <v>36.591310351565099</v>
      </c>
      <c r="E15340">
        <v>0</v>
      </c>
      <c r="I15340" t="s">
        <v>458</v>
      </c>
      <c r="J15340" t="s">
        <v>238</v>
      </c>
      <c r="K15340">
        <v>6.9515905944806198</v>
      </c>
      <c r="L15340">
        <v>6.9515905944806198</v>
      </c>
      <c r="M15340">
        <v>0</v>
      </c>
    </row>
    <row r="15341" spans="1:13" x14ac:dyDescent="0.35">
      <c r="A15341" t="s">
        <v>339</v>
      </c>
      <c r="B15341" t="s">
        <v>239</v>
      </c>
      <c r="C15341">
        <v>18.520722483859899</v>
      </c>
      <c r="D15341">
        <v>18.520722483859899</v>
      </c>
      <c r="E15341">
        <v>0</v>
      </c>
      <c r="I15341" t="s">
        <v>458</v>
      </c>
      <c r="J15341" t="s">
        <v>239</v>
      </c>
      <c r="K15341">
        <v>2.98054586568569</v>
      </c>
      <c r="L15341">
        <v>2.98054586568569</v>
      </c>
      <c r="M15341">
        <v>0</v>
      </c>
    </row>
    <row r="15342" spans="1:13" x14ac:dyDescent="0.35">
      <c r="A15342" t="s">
        <v>339</v>
      </c>
      <c r="B15342" t="s">
        <v>240</v>
      </c>
      <c r="C15342">
        <v>426.62278267691801</v>
      </c>
      <c r="D15342">
        <v>426.62278267691801</v>
      </c>
      <c r="E15342">
        <v>0</v>
      </c>
      <c r="I15342" t="s">
        <v>458</v>
      </c>
      <c r="J15342" t="s">
        <v>240</v>
      </c>
      <c r="K15342">
        <v>14.497893280836101</v>
      </c>
      <c r="L15342">
        <v>14.497893280836101</v>
      </c>
      <c r="M15342">
        <v>0</v>
      </c>
    </row>
    <row r="15343" spans="1:13" x14ac:dyDescent="0.35">
      <c r="A15343" t="s">
        <v>339</v>
      </c>
      <c r="B15343" t="s">
        <v>241</v>
      </c>
      <c r="C15343">
        <v>42.140307194384</v>
      </c>
      <c r="D15343">
        <v>42.140307194384</v>
      </c>
      <c r="E15343">
        <v>0</v>
      </c>
      <c r="I15343" t="s">
        <v>458</v>
      </c>
      <c r="J15343" t="s">
        <v>241</v>
      </c>
      <c r="K15343">
        <v>2.31947241385256</v>
      </c>
      <c r="L15343">
        <v>2.31947241385256</v>
      </c>
      <c r="M15343">
        <v>0</v>
      </c>
    </row>
    <row r="15344" spans="1:13" x14ac:dyDescent="0.35">
      <c r="A15344" t="s">
        <v>339</v>
      </c>
      <c r="B15344" t="s">
        <v>242</v>
      </c>
      <c r="C15344">
        <v>0.48359084732934199</v>
      </c>
      <c r="D15344">
        <v>0.46208105035237002</v>
      </c>
      <c r="E15344">
        <v>2.1509796976972299E-2</v>
      </c>
      <c r="I15344" t="s">
        <v>458</v>
      </c>
      <c r="J15344" t="s">
        <v>242</v>
      </c>
      <c r="K15344">
        <v>1.4832081469142699</v>
      </c>
      <c r="L15344">
        <v>1.41431797915171</v>
      </c>
      <c r="M15344">
        <v>6.8890167762561294E-2</v>
      </c>
    </row>
    <row r="15345" spans="1:13" x14ac:dyDescent="0.35">
      <c r="A15345" t="s">
        <v>340</v>
      </c>
      <c r="B15345" t="s">
        <v>5</v>
      </c>
      <c r="C15345">
        <v>2.1543868487153999</v>
      </c>
      <c r="D15345">
        <v>2.1486006709659402</v>
      </c>
      <c r="E15345">
        <v>5.7861777494594502E-3</v>
      </c>
      <c r="I15345" t="s">
        <v>560</v>
      </c>
      <c r="J15345" t="s">
        <v>5</v>
      </c>
      <c r="K15345">
        <v>0</v>
      </c>
      <c r="L15345">
        <v>0</v>
      </c>
      <c r="M15345">
        <v>0</v>
      </c>
    </row>
    <row r="15346" spans="1:13" x14ac:dyDescent="0.35">
      <c r="A15346" t="s">
        <v>340</v>
      </c>
      <c r="B15346" t="s">
        <v>7</v>
      </c>
      <c r="C15346">
        <v>3.8574518329729701E-3</v>
      </c>
      <c r="D15346">
        <v>0</v>
      </c>
      <c r="E15346">
        <v>3.8574518329729701E-3</v>
      </c>
      <c r="I15346" t="s">
        <v>560</v>
      </c>
      <c r="J15346" t="s">
        <v>7</v>
      </c>
      <c r="K15346">
        <v>0</v>
      </c>
      <c r="L15346">
        <v>0</v>
      </c>
      <c r="M15346">
        <v>0</v>
      </c>
    </row>
    <row r="15347" spans="1:13" x14ac:dyDescent="0.35">
      <c r="A15347" t="s">
        <v>340</v>
      </c>
      <c r="B15347" t="s">
        <v>8</v>
      </c>
      <c r="C15347">
        <v>5.1447849556095804</v>
      </c>
      <c r="D15347">
        <v>5.2075599745135103E-3</v>
      </c>
      <c r="E15347">
        <v>5.1395773956350599</v>
      </c>
      <c r="I15347" t="s">
        <v>560</v>
      </c>
      <c r="J15347" t="s">
        <v>8</v>
      </c>
      <c r="K15347">
        <v>0</v>
      </c>
      <c r="L15347">
        <v>0</v>
      </c>
      <c r="M15347">
        <v>0</v>
      </c>
    </row>
    <row r="15348" spans="1:13" x14ac:dyDescent="0.35">
      <c r="A15348" t="s">
        <v>340</v>
      </c>
      <c r="B15348" t="s">
        <v>9</v>
      </c>
      <c r="C15348">
        <v>5.3608022582560597</v>
      </c>
      <c r="D15348">
        <v>5.3555946982815499</v>
      </c>
      <c r="E15348">
        <v>5.2075599745135103E-3</v>
      </c>
      <c r="I15348" t="s">
        <v>560</v>
      </c>
      <c r="J15348" t="s">
        <v>9</v>
      </c>
      <c r="K15348">
        <v>0</v>
      </c>
      <c r="L15348">
        <v>0</v>
      </c>
      <c r="M15348">
        <v>0</v>
      </c>
    </row>
    <row r="15349" spans="1:13" x14ac:dyDescent="0.35">
      <c r="A15349" t="s">
        <v>340</v>
      </c>
      <c r="B15349" t="s">
        <v>10</v>
      </c>
      <c r="C15349">
        <v>1.7752268867615399</v>
      </c>
      <c r="D15349">
        <v>1.7659690023624</v>
      </c>
      <c r="E15349">
        <v>9.2578843991351304E-3</v>
      </c>
      <c r="I15349" t="s">
        <v>560</v>
      </c>
      <c r="J15349" t="s">
        <v>10</v>
      </c>
      <c r="K15349">
        <v>0</v>
      </c>
      <c r="L15349">
        <v>0</v>
      </c>
      <c r="M15349">
        <v>0</v>
      </c>
    </row>
    <row r="15350" spans="1:13" x14ac:dyDescent="0.35">
      <c r="A15350" t="s">
        <v>340</v>
      </c>
      <c r="B15350" t="s">
        <v>11</v>
      </c>
      <c r="C15350">
        <v>15.412448798643499</v>
      </c>
      <c r="D15350">
        <v>14.272571782</v>
      </c>
      <c r="E15350">
        <v>1.1398770166435099</v>
      </c>
      <c r="I15350" t="s">
        <v>560</v>
      </c>
      <c r="J15350" t="s">
        <v>11</v>
      </c>
      <c r="K15350">
        <v>0</v>
      </c>
      <c r="L15350">
        <v>0</v>
      </c>
      <c r="M15350">
        <v>0</v>
      </c>
    </row>
    <row r="15351" spans="1:13" x14ac:dyDescent="0.35">
      <c r="A15351" t="s">
        <v>340</v>
      </c>
      <c r="B15351" t="s">
        <v>13</v>
      </c>
      <c r="C15351">
        <v>46.3240200576818</v>
      </c>
      <c r="D15351">
        <v>46.280623724560797</v>
      </c>
      <c r="E15351">
        <v>4.3396333120945901E-2</v>
      </c>
      <c r="I15351" t="s">
        <v>560</v>
      </c>
      <c r="J15351" t="s">
        <v>13</v>
      </c>
      <c r="K15351">
        <v>0</v>
      </c>
      <c r="L15351">
        <v>0</v>
      </c>
      <c r="M15351">
        <v>0</v>
      </c>
    </row>
    <row r="15352" spans="1:13" x14ac:dyDescent="0.35">
      <c r="A15352" t="s">
        <v>340</v>
      </c>
      <c r="B15352" t="s">
        <v>14</v>
      </c>
      <c r="C15352">
        <v>46.094849710298902</v>
      </c>
      <c r="D15352">
        <v>46.0427741105538</v>
      </c>
      <c r="E15352">
        <v>5.20755997451351E-2</v>
      </c>
      <c r="I15352" t="s">
        <v>560</v>
      </c>
      <c r="J15352" t="s">
        <v>14</v>
      </c>
      <c r="K15352">
        <v>0</v>
      </c>
      <c r="L15352">
        <v>0</v>
      </c>
      <c r="M15352">
        <v>0</v>
      </c>
    </row>
    <row r="15353" spans="1:13" x14ac:dyDescent="0.35">
      <c r="A15353" t="s">
        <v>340</v>
      </c>
      <c r="B15353" t="s">
        <v>15</v>
      </c>
      <c r="C15353">
        <v>14.969709764514</v>
      </c>
      <c r="D15353">
        <v>14.9621877334397</v>
      </c>
      <c r="E15353">
        <v>7.5220310742972899E-3</v>
      </c>
      <c r="I15353" t="s">
        <v>560</v>
      </c>
      <c r="J15353" t="s">
        <v>15</v>
      </c>
      <c r="K15353">
        <v>0</v>
      </c>
      <c r="L15353">
        <v>0</v>
      </c>
      <c r="M15353">
        <v>0</v>
      </c>
    </row>
    <row r="15354" spans="1:13" x14ac:dyDescent="0.35">
      <c r="A15354" t="s">
        <v>340</v>
      </c>
      <c r="B15354" t="s">
        <v>17</v>
      </c>
      <c r="C15354">
        <v>277.49039210557601</v>
      </c>
      <c r="D15354">
        <v>277.49039210557601</v>
      </c>
      <c r="E15354">
        <v>0</v>
      </c>
      <c r="I15354" t="s">
        <v>560</v>
      </c>
      <c r="J15354" t="s">
        <v>17</v>
      </c>
      <c r="K15354">
        <v>0</v>
      </c>
      <c r="L15354">
        <v>0</v>
      </c>
      <c r="M15354">
        <v>0</v>
      </c>
    </row>
    <row r="15355" spans="1:13" x14ac:dyDescent="0.35">
      <c r="A15355" t="s">
        <v>340</v>
      </c>
      <c r="B15355" t="s">
        <v>18</v>
      </c>
      <c r="C15355">
        <v>3.7783740703970201</v>
      </c>
      <c r="D15355">
        <v>3.7783740703970201</v>
      </c>
      <c r="E15355">
        <v>0</v>
      </c>
      <c r="I15355" t="s">
        <v>560</v>
      </c>
      <c r="J15355" t="s">
        <v>18</v>
      </c>
      <c r="K15355">
        <v>0</v>
      </c>
      <c r="L15355">
        <v>0</v>
      </c>
      <c r="M15355">
        <v>0</v>
      </c>
    </row>
    <row r="15356" spans="1:13" x14ac:dyDescent="0.35">
      <c r="A15356" t="s">
        <v>340</v>
      </c>
      <c r="B15356" t="s">
        <v>19</v>
      </c>
      <c r="C15356">
        <v>20.379413991688999</v>
      </c>
      <c r="D15356">
        <v>18.952156813489001</v>
      </c>
      <c r="E15356">
        <v>1.4272571782000001</v>
      </c>
      <c r="I15356" t="s">
        <v>560</v>
      </c>
      <c r="J15356" t="s">
        <v>19</v>
      </c>
      <c r="K15356">
        <v>0</v>
      </c>
      <c r="L15356">
        <v>0</v>
      </c>
      <c r="M15356">
        <v>0</v>
      </c>
    </row>
    <row r="15357" spans="1:13" x14ac:dyDescent="0.35">
      <c r="A15357" t="s">
        <v>340</v>
      </c>
      <c r="B15357" t="s">
        <v>20</v>
      </c>
      <c r="C15357">
        <v>20.064535709208901</v>
      </c>
      <c r="D15357">
        <v>19.9314536209713</v>
      </c>
      <c r="E15357">
        <v>0.13308208823756701</v>
      </c>
      <c r="I15357" t="s">
        <v>560</v>
      </c>
      <c r="J15357" t="s">
        <v>20</v>
      </c>
      <c r="K15357">
        <v>0</v>
      </c>
      <c r="L15357">
        <v>0</v>
      </c>
      <c r="M15357">
        <v>0</v>
      </c>
    </row>
    <row r="15358" spans="1:13" x14ac:dyDescent="0.35">
      <c r="A15358" t="s">
        <v>340</v>
      </c>
      <c r="B15358" t="s">
        <v>21</v>
      </c>
      <c r="C15358">
        <v>8.0923991624822609</v>
      </c>
      <c r="D15358">
        <v>8.0229650294887502</v>
      </c>
      <c r="E15358">
        <v>6.9434132993513406E-2</v>
      </c>
      <c r="I15358" t="s">
        <v>560</v>
      </c>
      <c r="J15358" t="s">
        <v>21</v>
      </c>
      <c r="K15358">
        <v>0</v>
      </c>
      <c r="L15358">
        <v>0</v>
      </c>
      <c r="M15358">
        <v>0</v>
      </c>
    </row>
    <row r="15359" spans="1:13" x14ac:dyDescent="0.35">
      <c r="A15359" t="s">
        <v>340</v>
      </c>
      <c r="B15359" t="s">
        <v>22</v>
      </c>
      <c r="C15359">
        <v>9.02686686901996</v>
      </c>
      <c r="D15359">
        <v>8.9227156695296905</v>
      </c>
      <c r="E15359">
        <v>0.10415119949027001</v>
      </c>
      <c r="I15359" t="s">
        <v>560</v>
      </c>
      <c r="J15359" t="s">
        <v>22</v>
      </c>
      <c r="K15359">
        <v>0</v>
      </c>
      <c r="L15359">
        <v>0</v>
      </c>
      <c r="M15359">
        <v>0</v>
      </c>
    </row>
    <row r="15360" spans="1:13" x14ac:dyDescent="0.35">
      <c r="A15360" t="s">
        <v>340</v>
      </c>
      <c r="B15360" t="s">
        <v>23</v>
      </c>
      <c r="C15360">
        <v>8.4102093588393103</v>
      </c>
      <c r="D15360">
        <v>8.4102093588393103</v>
      </c>
      <c r="E15360">
        <v>0</v>
      </c>
      <c r="I15360" t="s">
        <v>560</v>
      </c>
      <c r="J15360" t="s">
        <v>23</v>
      </c>
      <c r="K15360">
        <v>0</v>
      </c>
      <c r="L15360">
        <v>0</v>
      </c>
      <c r="M15360">
        <v>0</v>
      </c>
    </row>
    <row r="15361" spans="1:13" x14ac:dyDescent="0.35">
      <c r="A15361" t="s">
        <v>340</v>
      </c>
      <c r="B15361" t="s">
        <v>25</v>
      </c>
      <c r="C15361">
        <v>732.19427473881206</v>
      </c>
      <c r="D15361">
        <v>732.10169589482098</v>
      </c>
      <c r="E15361">
        <v>9.2578843991351203E-2</v>
      </c>
      <c r="I15361" t="s">
        <v>560</v>
      </c>
      <c r="J15361" t="s">
        <v>25</v>
      </c>
      <c r="K15361">
        <v>0</v>
      </c>
      <c r="L15361">
        <v>0</v>
      </c>
      <c r="M15361">
        <v>0</v>
      </c>
    </row>
    <row r="15362" spans="1:13" x14ac:dyDescent="0.35">
      <c r="A15362" t="s">
        <v>340</v>
      </c>
      <c r="B15362" t="s">
        <v>26</v>
      </c>
      <c r="C15362">
        <v>0.320054531968964</v>
      </c>
      <c r="D15362">
        <v>0.29861311139087998</v>
      </c>
      <c r="E15362">
        <v>2.14414205780835E-2</v>
      </c>
      <c r="I15362" t="s">
        <v>560</v>
      </c>
      <c r="J15362" t="s">
        <v>26</v>
      </c>
      <c r="K15362">
        <v>0</v>
      </c>
      <c r="L15362">
        <v>0</v>
      </c>
      <c r="M15362">
        <v>0</v>
      </c>
    </row>
    <row r="15363" spans="1:13" x14ac:dyDescent="0.35">
      <c r="A15363" t="s">
        <v>340</v>
      </c>
      <c r="B15363" t="s">
        <v>27</v>
      </c>
      <c r="C15363">
        <v>2.0368440993021202E-2</v>
      </c>
      <c r="D15363">
        <v>3.3355367954782402E-3</v>
      </c>
      <c r="E15363">
        <v>1.7032904197543001E-2</v>
      </c>
      <c r="I15363" t="s">
        <v>560</v>
      </c>
      <c r="J15363" t="s">
        <v>27</v>
      </c>
      <c r="K15363">
        <v>0</v>
      </c>
      <c r="L15363">
        <v>0</v>
      </c>
      <c r="M15363">
        <v>0</v>
      </c>
    </row>
    <row r="15364" spans="1:13" x14ac:dyDescent="0.35">
      <c r="A15364" t="s">
        <v>340</v>
      </c>
      <c r="B15364" t="s">
        <v>28</v>
      </c>
      <c r="C15364">
        <v>0.30081736958115102</v>
      </c>
      <c r="D15364">
        <v>1.42775814597051E-2</v>
      </c>
      <c r="E15364">
        <v>0.28653978812144598</v>
      </c>
      <c r="I15364" t="s">
        <v>560</v>
      </c>
      <c r="J15364" t="s">
        <v>28</v>
      </c>
      <c r="K15364">
        <v>0</v>
      </c>
      <c r="L15364">
        <v>0</v>
      </c>
      <c r="M15364">
        <v>0</v>
      </c>
    </row>
    <row r="15365" spans="1:13" x14ac:dyDescent="0.35">
      <c r="A15365" t="s">
        <v>340</v>
      </c>
      <c r="B15365" t="s">
        <v>29</v>
      </c>
      <c r="C15365">
        <v>6.6527543037368302</v>
      </c>
      <c r="D15365">
        <v>0.40368233432062101</v>
      </c>
      <c r="E15365">
        <v>6.2490719694162102</v>
      </c>
      <c r="I15365" t="s">
        <v>560</v>
      </c>
      <c r="J15365" t="s">
        <v>29</v>
      </c>
      <c r="K15365">
        <v>0</v>
      </c>
      <c r="L15365">
        <v>0</v>
      </c>
      <c r="M15365">
        <v>0</v>
      </c>
    </row>
    <row r="15366" spans="1:13" x14ac:dyDescent="0.35">
      <c r="A15366" t="s">
        <v>340</v>
      </c>
      <c r="B15366" t="s">
        <v>30</v>
      </c>
      <c r="C15366">
        <v>29.7168445582655</v>
      </c>
      <c r="D15366">
        <v>28.332983713186501</v>
      </c>
      <c r="E15366">
        <v>1.3838608450790499</v>
      </c>
      <c r="I15366" t="s">
        <v>560</v>
      </c>
      <c r="J15366" t="s">
        <v>30</v>
      </c>
      <c r="K15366">
        <v>0</v>
      </c>
      <c r="L15366">
        <v>0</v>
      </c>
      <c r="M15366">
        <v>0</v>
      </c>
    </row>
    <row r="15367" spans="1:13" x14ac:dyDescent="0.35">
      <c r="A15367" t="s">
        <v>340</v>
      </c>
      <c r="B15367" t="s">
        <v>31</v>
      </c>
      <c r="C15367">
        <v>40.2129709957849</v>
      </c>
      <c r="D15367">
        <v>37.825208311174698</v>
      </c>
      <c r="E15367">
        <v>2.3877626846102702</v>
      </c>
      <c r="I15367" t="s">
        <v>560</v>
      </c>
      <c r="J15367" t="s">
        <v>31</v>
      </c>
      <c r="K15367">
        <v>0</v>
      </c>
      <c r="L15367">
        <v>0</v>
      </c>
      <c r="M15367">
        <v>0</v>
      </c>
    </row>
    <row r="15368" spans="1:13" x14ac:dyDescent="0.35">
      <c r="A15368" t="s">
        <v>340</v>
      </c>
      <c r="B15368" t="s">
        <v>32</v>
      </c>
      <c r="C15368">
        <v>26.496055965915598</v>
      </c>
      <c r="D15368">
        <v>25.4198269045161</v>
      </c>
      <c r="E15368">
        <v>1.0762290613994601</v>
      </c>
      <c r="I15368" t="s">
        <v>560</v>
      </c>
      <c r="J15368" t="s">
        <v>32</v>
      </c>
      <c r="K15368">
        <v>0</v>
      </c>
      <c r="L15368">
        <v>0</v>
      </c>
      <c r="M15368">
        <v>0</v>
      </c>
    </row>
    <row r="15369" spans="1:13" x14ac:dyDescent="0.35">
      <c r="A15369" t="s">
        <v>340</v>
      </c>
      <c r="B15369" t="s">
        <v>33</v>
      </c>
      <c r="C15369">
        <v>2.1541113164416199</v>
      </c>
      <c r="D15369">
        <v>1.8474438957202699</v>
      </c>
      <c r="E15369">
        <v>0.306667420721351</v>
      </c>
      <c r="I15369" t="s">
        <v>560</v>
      </c>
      <c r="J15369" t="s">
        <v>33</v>
      </c>
      <c r="K15369">
        <v>0</v>
      </c>
      <c r="L15369">
        <v>0</v>
      </c>
      <c r="M15369">
        <v>0</v>
      </c>
    </row>
    <row r="15370" spans="1:13" x14ac:dyDescent="0.35">
      <c r="A15370" t="s">
        <v>340</v>
      </c>
      <c r="B15370" t="s">
        <v>34</v>
      </c>
      <c r="C15370">
        <v>15.9686933529582</v>
      </c>
      <c r="D15370">
        <v>13.673509512339299</v>
      </c>
      <c r="E15370">
        <v>2.29518384061892</v>
      </c>
      <c r="I15370" t="s">
        <v>560</v>
      </c>
      <c r="J15370" t="s">
        <v>34</v>
      </c>
      <c r="K15370">
        <v>0</v>
      </c>
      <c r="L15370">
        <v>0</v>
      </c>
      <c r="M15370">
        <v>0</v>
      </c>
    </row>
    <row r="15371" spans="1:13" x14ac:dyDescent="0.35">
      <c r="A15371" t="s">
        <v>340</v>
      </c>
      <c r="B15371" t="s">
        <v>36</v>
      </c>
      <c r="C15371">
        <v>11.2522122954657</v>
      </c>
      <c r="D15371">
        <v>9.8408625138721106</v>
      </c>
      <c r="E15371">
        <v>1.4113497815935501</v>
      </c>
      <c r="I15371" t="s">
        <v>560</v>
      </c>
      <c r="J15371" t="s">
        <v>36</v>
      </c>
      <c r="K15371">
        <v>0</v>
      </c>
      <c r="L15371">
        <v>0</v>
      </c>
      <c r="M15371">
        <v>0</v>
      </c>
    </row>
    <row r="15372" spans="1:13" x14ac:dyDescent="0.35">
      <c r="A15372" t="s">
        <v>340</v>
      </c>
      <c r="B15372" t="s">
        <v>37</v>
      </c>
      <c r="C15372">
        <v>12.719669632410699</v>
      </c>
      <c r="D15372">
        <v>1.45772186327136</v>
      </c>
      <c r="E15372">
        <v>11.2619477691394</v>
      </c>
      <c r="I15372" t="s">
        <v>560</v>
      </c>
      <c r="J15372" t="s">
        <v>37</v>
      </c>
      <c r="K15372">
        <v>0</v>
      </c>
      <c r="L15372">
        <v>0</v>
      </c>
      <c r="M15372">
        <v>0</v>
      </c>
    </row>
    <row r="15373" spans="1:13" x14ac:dyDescent="0.35">
      <c r="A15373" t="s">
        <v>340</v>
      </c>
      <c r="B15373" t="s">
        <v>38</v>
      </c>
      <c r="C15373">
        <v>15.9686933529582</v>
      </c>
      <c r="D15373">
        <v>2.29518384061892</v>
      </c>
      <c r="E15373">
        <v>13.673509512339299</v>
      </c>
      <c r="I15373" t="s">
        <v>560</v>
      </c>
      <c r="J15373" t="s">
        <v>38</v>
      </c>
      <c r="K15373">
        <v>0</v>
      </c>
      <c r="L15373">
        <v>0</v>
      </c>
      <c r="M15373">
        <v>0</v>
      </c>
    </row>
    <row r="15374" spans="1:13" x14ac:dyDescent="0.35">
      <c r="A15374" t="s">
        <v>340</v>
      </c>
      <c r="B15374" t="s">
        <v>39</v>
      </c>
      <c r="C15374">
        <v>8.3392084190539801</v>
      </c>
      <c r="D15374">
        <v>7.4232319314996804</v>
      </c>
      <c r="E15374">
        <v>0.91597648755429495</v>
      </c>
      <c r="I15374" t="s">
        <v>560</v>
      </c>
      <c r="J15374" t="s">
        <v>39</v>
      </c>
      <c r="K15374">
        <v>0</v>
      </c>
      <c r="L15374">
        <v>0</v>
      </c>
      <c r="M15374">
        <v>0</v>
      </c>
    </row>
    <row r="15375" spans="1:13" x14ac:dyDescent="0.35">
      <c r="A15375" t="s">
        <v>340</v>
      </c>
      <c r="B15375" t="s">
        <v>40</v>
      </c>
      <c r="C15375">
        <v>12.6261264254611</v>
      </c>
      <c r="D15375">
        <v>11.1751551028975</v>
      </c>
      <c r="E15375">
        <v>1.45097132256366</v>
      </c>
      <c r="I15375" t="s">
        <v>560</v>
      </c>
      <c r="J15375" t="s">
        <v>40</v>
      </c>
      <c r="K15375">
        <v>0</v>
      </c>
      <c r="L15375">
        <v>0</v>
      </c>
      <c r="M15375">
        <v>0</v>
      </c>
    </row>
    <row r="15376" spans="1:13" x14ac:dyDescent="0.35">
      <c r="A15376" t="s">
        <v>340</v>
      </c>
      <c r="B15376" t="s">
        <v>41</v>
      </c>
      <c r="C15376">
        <v>12.1614848301097</v>
      </c>
      <c r="D15376">
        <v>12.1549271619936</v>
      </c>
      <c r="E15376">
        <v>6.5576681160540501E-3</v>
      </c>
      <c r="I15376" t="s">
        <v>560</v>
      </c>
      <c r="J15376" t="s">
        <v>41</v>
      </c>
      <c r="K15376">
        <v>0</v>
      </c>
      <c r="L15376">
        <v>0</v>
      </c>
      <c r="M15376">
        <v>0</v>
      </c>
    </row>
    <row r="15377" spans="1:13" x14ac:dyDescent="0.35">
      <c r="A15377" t="s">
        <v>340</v>
      </c>
      <c r="B15377" t="s">
        <v>42</v>
      </c>
      <c r="C15377">
        <v>8.1888880599224905</v>
      </c>
      <c r="D15377">
        <v>8.1888880599224905</v>
      </c>
      <c r="E15377">
        <v>0</v>
      </c>
      <c r="I15377" t="s">
        <v>560</v>
      </c>
      <c r="J15377" t="s">
        <v>42</v>
      </c>
      <c r="K15377">
        <v>0</v>
      </c>
      <c r="L15377">
        <v>0</v>
      </c>
      <c r="M15377">
        <v>0</v>
      </c>
    </row>
    <row r="15378" spans="1:13" x14ac:dyDescent="0.35">
      <c r="A15378" t="s">
        <v>340</v>
      </c>
      <c r="B15378" t="s">
        <v>44</v>
      </c>
      <c r="C15378">
        <v>15.9892342839688</v>
      </c>
      <c r="D15378">
        <v>15.9892342839688</v>
      </c>
      <c r="E15378">
        <v>0</v>
      </c>
      <c r="I15378" t="s">
        <v>560</v>
      </c>
      <c r="J15378" t="s">
        <v>44</v>
      </c>
      <c r="K15378">
        <v>0</v>
      </c>
      <c r="L15378">
        <v>0</v>
      </c>
      <c r="M15378">
        <v>0</v>
      </c>
    </row>
    <row r="15379" spans="1:13" x14ac:dyDescent="0.35">
      <c r="A15379" t="s">
        <v>340</v>
      </c>
      <c r="B15379" t="s">
        <v>45</v>
      </c>
      <c r="C15379">
        <v>16.750629293068901</v>
      </c>
      <c r="D15379">
        <v>16.750629293068901</v>
      </c>
      <c r="E15379">
        <v>0</v>
      </c>
      <c r="I15379" t="s">
        <v>560</v>
      </c>
      <c r="J15379" t="s">
        <v>45</v>
      </c>
      <c r="K15379">
        <v>0</v>
      </c>
      <c r="L15379">
        <v>0</v>
      </c>
      <c r="M15379">
        <v>0</v>
      </c>
    </row>
    <row r="15380" spans="1:13" x14ac:dyDescent="0.35">
      <c r="A15380" t="s">
        <v>340</v>
      </c>
      <c r="B15380" t="s">
        <v>46</v>
      </c>
      <c r="C15380">
        <v>3.0622174726850599</v>
      </c>
      <c r="D15380">
        <v>3.0506933353340502</v>
      </c>
      <c r="E15380">
        <v>1.15241373510067E-2</v>
      </c>
      <c r="I15380" t="s">
        <v>560</v>
      </c>
      <c r="J15380" t="s">
        <v>46</v>
      </c>
      <c r="K15380">
        <v>0</v>
      </c>
      <c r="L15380">
        <v>0</v>
      </c>
      <c r="M15380">
        <v>0</v>
      </c>
    </row>
    <row r="15381" spans="1:13" x14ac:dyDescent="0.35">
      <c r="A15381" t="s">
        <v>340</v>
      </c>
      <c r="B15381" t="s">
        <v>47</v>
      </c>
      <c r="C15381">
        <v>4.6598018142313498</v>
      </c>
      <c r="D15381">
        <v>4.1486894463624298</v>
      </c>
      <c r="E15381">
        <v>0.511112367868918</v>
      </c>
      <c r="I15381" t="s">
        <v>560</v>
      </c>
      <c r="J15381" t="s">
        <v>47</v>
      </c>
      <c r="K15381">
        <v>0</v>
      </c>
      <c r="L15381">
        <v>0</v>
      </c>
      <c r="M15381">
        <v>0</v>
      </c>
    </row>
    <row r="15382" spans="1:13" x14ac:dyDescent="0.35">
      <c r="A15382" t="s">
        <v>340</v>
      </c>
      <c r="B15382" t="s">
        <v>48</v>
      </c>
      <c r="C15382">
        <v>7.1818571091021605E-2</v>
      </c>
      <c r="D15382">
        <v>6.0331294077497002E-2</v>
      </c>
      <c r="E15382">
        <v>1.14872770135246E-2</v>
      </c>
      <c r="I15382" t="s">
        <v>560</v>
      </c>
      <c r="J15382" t="s">
        <v>48</v>
      </c>
      <c r="K15382">
        <v>0</v>
      </c>
      <c r="L15382">
        <v>0</v>
      </c>
      <c r="M15382">
        <v>0</v>
      </c>
    </row>
    <row r="15383" spans="1:13" x14ac:dyDescent="0.35">
      <c r="A15383" t="s">
        <v>340</v>
      </c>
      <c r="B15383" t="s">
        <v>49</v>
      </c>
      <c r="C15383">
        <v>6.1719229327567501E-3</v>
      </c>
      <c r="D15383">
        <v>6.1719229327567501E-3</v>
      </c>
      <c r="E15383">
        <v>0</v>
      </c>
      <c r="I15383" t="s">
        <v>560</v>
      </c>
      <c r="J15383" t="s">
        <v>49</v>
      </c>
      <c r="K15383">
        <v>0</v>
      </c>
      <c r="L15383">
        <v>0</v>
      </c>
      <c r="M15383">
        <v>0</v>
      </c>
    </row>
    <row r="15384" spans="1:13" x14ac:dyDescent="0.35">
      <c r="A15384" t="s">
        <v>340</v>
      </c>
      <c r="B15384" t="s">
        <v>50</v>
      </c>
      <c r="C15384">
        <v>15.6223747185603</v>
      </c>
      <c r="D15384">
        <v>3.5607247688981201E-4</v>
      </c>
      <c r="E15384">
        <v>15.622018646083401</v>
      </c>
      <c r="I15384" t="s">
        <v>560</v>
      </c>
      <c r="J15384" t="s">
        <v>50</v>
      </c>
      <c r="K15384">
        <v>0</v>
      </c>
      <c r="L15384">
        <v>0</v>
      </c>
      <c r="M15384">
        <v>0</v>
      </c>
    </row>
    <row r="15385" spans="1:13" x14ac:dyDescent="0.35">
      <c r="A15385" t="s">
        <v>340</v>
      </c>
      <c r="B15385" t="s">
        <v>51</v>
      </c>
      <c r="C15385">
        <v>39.470238842734403</v>
      </c>
      <c r="D15385">
        <v>1.14070361346486E-2</v>
      </c>
      <c r="E15385">
        <v>39.458831806599797</v>
      </c>
      <c r="I15385" t="s">
        <v>560</v>
      </c>
      <c r="J15385" t="s">
        <v>51</v>
      </c>
      <c r="K15385">
        <v>0</v>
      </c>
      <c r="L15385">
        <v>0</v>
      </c>
      <c r="M15385">
        <v>0</v>
      </c>
    </row>
    <row r="15386" spans="1:13" x14ac:dyDescent="0.35">
      <c r="A15386" t="s">
        <v>340</v>
      </c>
      <c r="B15386" t="s">
        <v>52</v>
      </c>
      <c r="C15386">
        <v>52.7254891478863</v>
      </c>
      <c r="D15386">
        <v>5.6732095172080999E-2</v>
      </c>
      <c r="E15386">
        <v>52.668757052714298</v>
      </c>
      <c r="I15386" t="s">
        <v>560</v>
      </c>
      <c r="J15386" t="s">
        <v>52</v>
      </c>
      <c r="K15386">
        <v>0</v>
      </c>
      <c r="L15386">
        <v>0</v>
      </c>
      <c r="M15386">
        <v>0</v>
      </c>
    </row>
    <row r="15387" spans="1:13" x14ac:dyDescent="0.35">
      <c r="A15387" t="s">
        <v>340</v>
      </c>
      <c r="B15387" t="s">
        <v>53</v>
      </c>
      <c r="C15387">
        <v>65.839588663980905</v>
      </c>
      <c r="D15387">
        <v>7.0233176587486401E-2</v>
      </c>
      <c r="E15387">
        <v>65.769355487393497</v>
      </c>
      <c r="I15387" t="s">
        <v>560</v>
      </c>
      <c r="J15387" t="s">
        <v>53</v>
      </c>
      <c r="K15387">
        <v>0</v>
      </c>
      <c r="L15387">
        <v>0</v>
      </c>
      <c r="M15387">
        <v>0</v>
      </c>
    </row>
    <row r="15388" spans="1:13" x14ac:dyDescent="0.35">
      <c r="A15388" t="s">
        <v>340</v>
      </c>
      <c r="B15388" t="s">
        <v>54</v>
      </c>
      <c r="C15388">
        <v>58.638641353514501</v>
      </c>
      <c r="D15388">
        <v>9.5306613501810702E-2</v>
      </c>
      <c r="E15388">
        <v>58.543334740012703</v>
      </c>
      <c r="I15388" t="s">
        <v>560</v>
      </c>
      <c r="J15388" t="s">
        <v>54</v>
      </c>
      <c r="K15388">
        <v>0</v>
      </c>
      <c r="L15388">
        <v>0</v>
      </c>
      <c r="M15388">
        <v>0</v>
      </c>
    </row>
    <row r="15389" spans="1:13" x14ac:dyDescent="0.35">
      <c r="A15389" t="s">
        <v>340</v>
      </c>
      <c r="B15389" t="s">
        <v>55</v>
      </c>
      <c r="C15389">
        <v>44.926921615590501</v>
      </c>
      <c r="D15389">
        <v>9.3497702377105904E-2</v>
      </c>
      <c r="E15389">
        <v>44.833423913213402</v>
      </c>
      <c r="I15389" t="s">
        <v>560</v>
      </c>
      <c r="J15389" t="s">
        <v>55</v>
      </c>
      <c r="K15389">
        <v>0</v>
      </c>
      <c r="L15389">
        <v>0</v>
      </c>
      <c r="M15389">
        <v>0</v>
      </c>
    </row>
    <row r="15390" spans="1:13" x14ac:dyDescent="0.35">
      <c r="A15390" t="s">
        <v>340</v>
      </c>
      <c r="B15390" t="s">
        <v>56</v>
      </c>
      <c r="C15390">
        <v>56.022867747503703</v>
      </c>
      <c r="D15390">
        <v>0.105529278332331</v>
      </c>
      <c r="E15390">
        <v>55.917338469171398</v>
      </c>
      <c r="I15390" t="s">
        <v>560</v>
      </c>
      <c r="J15390" t="s">
        <v>56</v>
      </c>
      <c r="K15390">
        <v>0</v>
      </c>
      <c r="L15390">
        <v>0</v>
      </c>
      <c r="M15390">
        <v>0</v>
      </c>
    </row>
    <row r="15391" spans="1:13" x14ac:dyDescent="0.35">
      <c r="A15391" t="s">
        <v>340</v>
      </c>
      <c r="B15391" t="s">
        <v>57</v>
      </c>
      <c r="C15391">
        <v>57.056995477469002</v>
      </c>
      <c r="D15391">
        <v>0.113978934728367</v>
      </c>
      <c r="E15391">
        <v>56.9430165427407</v>
      </c>
      <c r="I15391" t="s">
        <v>560</v>
      </c>
      <c r="J15391" t="s">
        <v>57</v>
      </c>
      <c r="K15391">
        <v>0</v>
      </c>
      <c r="L15391">
        <v>0</v>
      </c>
      <c r="M15391">
        <v>0</v>
      </c>
    </row>
    <row r="15392" spans="1:13" x14ac:dyDescent="0.35">
      <c r="A15392" t="s">
        <v>340</v>
      </c>
      <c r="B15392" t="s">
        <v>58</v>
      </c>
      <c r="C15392">
        <v>57.049005041529298</v>
      </c>
      <c r="D15392">
        <v>0.113978934728367</v>
      </c>
      <c r="E15392">
        <v>56.935026106800898</v>
      </c>
      <c r="I15392" t="s">
        <v>560</v>
      </c>
      <c r="J15392" t="s">
        <v>58</v>
      </c>
      <c r="K15392">
        <v>0</v>
      </c>
      <c r="L15392">
        <v>0</v>
      </c>
      <c r="M15392">
        <v>0</v>
      </c>
    </row>
    <row r="15393" spans="1:13" x14ac:dyDescent="0.35">
      <c r="A15393" t="s">
        <v>340</v>
      </c>
      <c r="B15393" t="s">
        <v>59</v>
      </c>
      <c r="C15393">
        <v>54.391702910089997</v>
      </c>
      <c r="D15393">
        <v>0.112532390291002</v>
      </c>
      <c r="E15393">
        <v>54.279170519799003</v>
      </c>
      <c r="I15393" t="s">
        <v>560</v>
      </c>
      <c r="J15393" t="s">
        <v>59</v>
      </c>
      <c r="K15393">
        <v>0</v>
      </c>
      <c r="L15393">
        <v>0</v>
      </c>
      <c r="M15393">
        <v>0</v>
      </c>
    </row>
    <row r="15394" spans="1:13" x14ac:dyDescent="0.35">
      <c r="A15394" t="s">
        <v>340</v>
      </c>
      <c r="B15394" t="s">
        <v>60</v>
      </c>
      <c r="C15394">
        <v>57.494623387919802</v>
      </c>
      <c r="D15394">
        <v>0.108192756978908</v>
      </c>
      <c r="E15394">
        <v>57.3864306309409</v>
      </c>
      <c r="I15394" t="s">
        <v>560</v>
      </c>
      <c r="J15394" t="s">
        <v>60</v>
      </c>
      <c r="K15394">
        <v>0</v>
      </c>
      <c r="L15394">
        <v>0</v>
      </c>
      <c r="M15394">
        <v>0</v>
      </c>
    </row>
    <row r="15395" spans="1:13" x14ac:dyDescent="0.35">
      <c r="A15395" t="s">
        <v>340</v>
      </c>
      <c r="B15395" t="s">
        <v>61</v>
      </c>
      <c r="C15395">
        <v>52.439261318505103</v>
      </c>
      <c r="D15395">
        <v>0.104335305145935</v>
      </c>
      <c r="E15395">
        <v>52.334926013359102</v>
      </c>
      <c r="I15395" t="s">
        <v>560</v>
      </c>
      <c r="J15395" t="s">
        <v>61</v>
      </c>
      <c r="K15395">
        <v>0</v>
      </c>
      <c r="L15395">
        <v>0</v>
      </c>
      <c r="M15395">
        <v>0</v>
      </c>
    </row>
    <row r="15396" spans="1:13" x14ac:dyDescent="0.35">
      <c r="A15396" t="s">
        <v>340</v>
      </c>
      <c r="B15396" t="s">
        <v>62</v>
      </c>
      <c r="C15396">
        <v>53.333094137599097</v>
      </c>
      <c r="D15396">
        <v>0.106126264925529</v>
      </c>
      <c r="E15396">
        <v>53.226967872673498</v>
      </c>
      <c r="I15396" t="s">
        <v>560</v>
      </c>
      <c r="J15396" t="s">
        <v>62</v>
      </c>
      <c r="K15396">
        <v>0</v>
      </c>
      <c r="L15396">
        <v>0</v>
      </c>
      <c r="M15396">
        <v>0</v>
      </c>
    </row>
    <row r="15397" spans="1:13" x14ac:dyDescent="0.35">
      <c r="A15397" t="s">
        <v>340</v>
      </c>
      <c r="B15397" t="s">
        <v>63</v>
      </c>
      <c r="C15397">
        <v>34.950209309911102</v>
      </c>
      <c r="D15397">
        <v>7.4393713921621502E-2</v>
      </c>
      <c r="E15397">
        <v>34.875815595989401</v>
      </c>
      <c r="I15397" t="s">
        <v>560</v>
      </c>
      <c r="J15397" t="s">
        <v>63</v>
      </c>
      <c r="K15397">
        <v>0</v>
      </c>
      <c r="L15397">
        <v>0</v>
      </c>
      <c r="M15397">
        <v>0</v>
      </c>
    </row>
    <row r="15398" spans="1:13" x14ac:dyDescent="0.35">
      <c r="A15398" t="s">
        <v>340</v>
      </c>
      <c r="B15398" t="s">
        <v>64</v>
      </c>
      <c r="C15398">
        <v>57.622713749797299</v>
      </c>
      <c r="D15398">
        <v>0.12224490294188101</v>
      </c>
      <c r="E15398">
        <v>57.500468846855398</v>
      </c>
      <c r="I15398" t="s">
        <v>560</v>
      </c>
      <c r="J15398" t="s">
        <v>64</v>
      </c>
      <c r="K15398">
        <v>0</v>
      </c>
      <c r="L15398">
        <v>0</v>
      </c>
      <c r="M15398">
        <v>0</v>
      </c>
    </row>
    <row r="15399" spans="1:13" x14ac:dyDescent="0.35">
      <c r="A15399" t="s">
        <v>340</v>
      </c>
      <c r="B15399" t="s">
        <v>65</v>
      </c>
      <c r="C15399">
        <v>5.0224022865307996</v>
      </c>
      <c r="D15399">
        <v>5.0224022865307996</v>
      </c>
      <c r="E15399">
        <v>0</v>
      </c>
      <c r="I15399" t="s">
        <v>560</v>
      </c>
      <c r="J15399" t="s">
        <v>65</v>
      </c>
      <c r="K15399">
        <v>0</v>
      </c>
      <c r="L15399">
        <v>0</v>
      </c>
      <c r="M15399">
        <v>0</v>
      </c>
    </row>
    <row r="15400" spans="1:13" x14ac:dyDescent="0.35">
      <c r="A15400" t="s">
        <v>340</v>
      </c>
      <c r="B15400" t="s">
        <v>66</v>
      </c>
      <c r="C15400">
        <v>40.832501138656397</v>
      </c>
      <c r="D15400">
        <v>40.832501138656397</v>
      </c>
      <c r="E15400">
        <v>0</v>
      </c>
      <c r="I15400" t="s">
        <v>560</v>
      </c>
      <c r="J15400" t="s">
        <v>66</v>
      </c>
      <c r="K15400">
        <v>0</v>
      </c>
      <c r="L15400">
        <v>0</v>
      </c>
      <c r="M15400">
        <v>0</v>
      </c>
    </row>
    <row r="15401" spans="1:13" x14ac:dyDescent="0.35">
      <c r="A15401" t="s">
        <v>340</v>
      </c>
      <c r="B15401" t="s">
        <v>67</v>
      </c>
      <c r="C15401">
        <v>5.3117111740037801</v>
      </c>
      <c r="D15401">
        <v>5.3117111740037801</v>
      </c>
      <c r="E15401">
        <v>0</v>
      </c>
      <c r="I15401" t="s">
        <v>560</v>
      </c>
      <c r="J15401" t="s">
        <v>67</v>
      </c>
      <c r="K15401">
        <v>0</v>
      </c>
      <c r="L15401">
        <v>0</v>
      </c>
      <c r="M15401">
        <v>0</v>
      </c>
    </row>
    <row r="15402" spans="1:13" x14ac:dyDescent="0.35">
      <c r="A15402" t="s">
        <v>340</v>
      </c>
      <c r="B15402" t="s">
        <v>68</v>
      </c>
      <c r="C15402">
        <v>35.505038703001297</v>
      </c>
      <c r="D15402">
        <v>35.505038703001297</v>
      </c>
      <c r="E15402">
        <v>0</v>
      </c>
      <c r="I15402" t="s">
        <v>560</v>
      </c>
      <c r="J15402" t="s">
        <v>68</v>
      </c>
      <c r="K15402">
        <v>0</v>
      </c>
      <c r="L15402">
        <v>0</v>
      </c>
      <c r="M15402">
        <v>0</v>
      </c>
    </row>
    <row r="15403" spans="1:13" x14ac:dyDescent="0.35">
      <c r="A15403" t="s">
        <v>340</v>
      </c>
      <c r="B15403" t="s">
        <v>69</v>
      </c>
      <c r="C15403">
        <v>15.8291807128871</v>
      </c>
      <c r="D15403">
        <v>1.2568375807585399</v>
      </c>
      <c r="E15403">
        <v>14.5723431321285</v>
      </c>
      <c r="I15403" t="s">
        <v>560</v>
      </c>
      <c r="J15403" t="s">
        <v>69</v>
      </c>
      <c r="K15403">
        <v>0</v>
      </c>
      <c r="L15403">
        <v>0</v>
      </c>
      <c r="M15403">
        <v>0</v>
      </c>
    </row>
    <row r="15404" spans="1:13" x14ac:dyDescent="0.35">
      <c r="A15404" t="s">
        <v>340</v>
      </c>
      <c r="B15404" t="s">
        <v>70</v>
      </c>
      <c r="C15404">
        <v>16.374494691252298</v>
      </c>
      <c r="D15404">
        <v>16.374138618775401</v>
      </c>
      <c r="E15404">
        <v>3.5607247688981201E-4</v>
      </c>
      <c r="I15404" t="s">
        <v>560</v>
      </c>
      <c r="J15404" t="s">
        <v>70</v>
      </c>
      <c r="K15404">
        <v>0</v>
      </c>
      <c r="L15404">
        <v>0</v>
      </c>
      <c r="M15404">
        <v>0</v>
      </c>
    </row>
    <row r="15405" spans="1:13" x14ac:dyDescent="0.35">
      <c r="A15405" t="s">
        <v>340</v>
      </c>
      <c r="B15405" t="s">
        <v>71</v>
      </c>
      <c r="C15405">
        <v>4.5826866148686696</v>
      </c>
      <c r="D15405">
        <v>4.00406883992272</v>
      </c>
      <c r="E15405">
        <v>0.57861777494594502</v>
      </c>
      <c r="I15405" t="s">
        <v>560</v>
      </c>
      <c r="J15405" t="s">
        <v>71</v>
      </c>
      <c r="K15405">
        <v>0</v>
      </c>
      <c r="L15405">
        <v>0</v>
      </c>
      <c r="M15405">
        <v>0</v>
      </c>
    </row>
    <row r="15406" spans="1:13" x14ac:dyDescent="0.35">
      <c r="A15406" t="s">
        <v>340</v>
      </c>
      <c r="B15406" t="s">
        <v>72</v>
      </c>
      <c r="C15406">
        <v>4.9703266867856701</v>
      </c>
      <c r="D15406">
        <v>0.40503244246216202</v>
      </c>
      <c r="E15406">
        <v>4.5652942443235096</v>
      </c>
      <c r="I15406" t="s">
        <v>560</v>
      </c>
      <c r="J15406" t="s">
        <v>72</v>
      </c>
      <c r="K15406">
        <v>0</v>
      </c>
      <c r="L15406">
        <v>0</v>
      </c>
      <c r="M15406">
        <v>0</v>
      </c>
    </row>
    <row r="15407" spans="1:13" x14ac:dyDescent="0.35">
      <c r="A15407" t="s">
        <v>340</v>
      </c>
      <c r="B15407" t="s">
        <v>73</v>
      </c>
      <c r="C15407">
        <v>6.1719229327567501E-3</v>
      </c>
      <c r="D15407">
        <v>0</v>
      </c>
      <c r="E15407">
        <v>6.1719229327567501E-3</v>
      </c>
      <c r="I15407" t="s">
        <v>560</v>
      </c>
      <c r="J15407" t="s">
        <v>73</v>
      </c>
      <c r="K15407">
        <v>0</v>
      </c>
      <c r="L15407">
        <v>0</v>
      </c>
      <c r="M15407">
        <v>0</v>
      </c>
    </row>
    <row r="15408" spans="1:13" x14ac:dyDescent="0.35">
      <c r="A15408" t="s">
        <v>340</v>
      </c>
      <c r="B15408" t="s">
        <v>74</v>
      </c>
      <c r="C15408">
        <v>0</v>
      </c>
      <c r="D15408">
        <v>0</v>
      </c>
      <c r="E15408">
        <v>0</v>
      </c>
      <c r="I15408" t="s">
        <v>560</v>
      </c>
      <c r="J15408" t="s">
        <v>74</v>
      </c>
      <c r="K15408">
        <v>0</v>
      </c>
      <c r="L15408">
        <v>0</v>
      </c>
      <c r="M15408">
        <v>0</v>
      </c>
    </row>
    <row r="15409" spans="1:13" x14ac:dyDescent="0.35">
      <c r="A15409" t="s">
        <v>340</v>
      </c>
      <c r="B15409" t="s">
        <v>75</v>
      </c>
      <c r="C15409">
        <v>53.535485585160998</v>
      </c>
      <c r="D15409">
        <v>3.7090883009355501E-3</v>
      </c>
      <c r="E15409">
        <v>53.531776496860097</v>
      </c>
      <c r="I15409" t="s">
        <v>560</v>
      </c>
      <c r="J15409" t="s">
        <v>75</v>
      </c>
      <c r="K15409">
        <v>0</v>
      </c>
      <c r="L15409">
        <v>0</v>
      </c>
      <c r="M15409">
        <v>0</v>
      </c>
    </row>
    <row r="15410" spans="1:13" x14ac:dyDescent="0.35">
      <c r="A15410" t="s">
        <v>340</v>
      </c>
      <c r="B15410" t="s">
        <v>76</v>
      </c>
      <c r="C15410">
        <v>52.972683362730301</v>
      </c>
      <c r="D15410">
        <v>3.7090883009355501E-3</v>
      </c>
      <c r="E15410">
        <v>52.9689742744293</v>
      </c>
      <c r="I15410" t="s">
        <v>560</v>
      </c>
      <c r="J15410" t="s">
        <v>76</v>
      </c>
      <c r="K15410">
        <v>0</v>
      </c>
      <c r="L15410">
        <v>0</v>
      </c>
      <c r="M15410">
        <v>0</v>
      </c>
    </row>
    <row r="15411" spans="1:13" x14ac:dyDescent="0.35">
      <c r="A15411" t="s">
        <v>340</v>
      </c>
      <c r="B15411" t="s">
        <v>77</v>
      </c>
      <c r="C15411">
        <v>57.538557156114997</v>
      </c>
      <c r="D15411">
        <v>3.7090883009355501E-3</v>
      </c>
      <c r="E15411">
        <v>57.534848067814004</v>
      </c>
      <c r="I15411" t="s">
        <v>560</v>
      </c>
      <c r="J15411" t="s">
        <v>77</v>
      </c>
      <c r="K15411">
        <v>0</v>
      </c>
      <c r="L15411">
        <v>0</v>
      </c>
      <c r="M15411">
        <v>0</v>
      </c>
    </row>
    <row r="15412" spans="1:13" x14ac:dyDescent="0.35">
      <c r="A15412" t="s">
        <v>340</v>
      </c>
      <c r="B15412" t="s">
        <v>78</v>
      </c>
      <c r="C15412">
        <v>49.003291951328102</v>
      </c>
      <c r="D15412">
        <v>3.7090883009355501E-3</v>
      </c>
      <c r="E15412">
        <v>48.9995828630272</v>
      </c>
      <c r="I15412" t="s">
        <v>560</v>
      </c>
      <c r="J15412" t="s">
        <v>78</v>
      </c>
      <c r="K15412">
        <v>0</v>
      </c>
      <c r="L15412">
        <v>0</v>
      </c>
      <c r="M15412">
        <v>0</v>
      </c>
    </row>
    <row r="15413" spans="1:13" x14ac:dyDescent="0.35">
      <c r="A15413" t="s">
        <v>340</v>
      </c>
      <c r="B15413" t="s">
        <v>79</v>
      </c>
      <c r="C15413">
        <v>49.003291951328102</v>
      </c>
      <c r="D15413">
        <v>3.7090883009355501E-3</v>
      </c>
      <c r="E15413">
        <v>48.9995828630272</v>
      </c>
      <c r="I15413" t="s">
        <v>560</v>
      </c>
      <c r="J15413" t="s">
        <v>79</v>
      </c>
      <c r="K15413">
        <v>0</v>
      </c>
      <c r="L15413">
        <v>0</v>
      </c>
      <c r="M15413">
        <v>0</v>
      </c>
    </row>
    <row r="15414" spans="1:13" x14ac:dyDescent="0.35">
      <c r="A15414" t="s">
        <v>340</v>
      </c>
      <c r="B15414" t="s">
        <v>80</v>
      </c>
      <c r="C15414">
        <v>59.674599303680402</v>
      </c>
      <c r="D15414">
        <v>2.7447253426922998E-3</v>
      </c>
      <c r="E15414">
        <v>59.671854578337701</v>
      </c>
      <c r="I15414" t="s">
        <v>560</v>
      </c>
      <c r="J15414" t="s">
        <v>80</v>
      </c>
      <c r="K15414">
        <v>0</v>
      </c>
      <c r="L15414">
        <v>0</v>
      </c>
      <c r="M15414">
        <v>0</v>
      </c>
    </row>
    <row r="15415" spans="1:13" x14ac:dyDescent="0.35">
      <c r="A15415" t="s">
        <v>340</v>
      </c>
      <c r="B15415" t="s">
        <v>81</v>
      </c>
      <c r="C15415">
        <v>62.609548627841299</v>
      </c>
      <c r="D15415">
        <v>3.7090883009355501E-3</v>
      </c>
      <c r="E15415">
        <v>62.605839539540398</v>
      </c>
      <c r="I15415" t="s">
        <v>560</v>
      </c>
      <c r="J15415" t="s">
        <v>81</v>
      </c>
      <c r="K15415">
        <v>0</v>
      </c>
      <c r="L15415">
        <v>0</v>
      </c>
      <c r="M15415">
        <v>0</v>
      </c>
    </row>
    <row r="15416" spans="1:13" x14ac:dyDescent="0.35">
      <c r="A15416" t="s">
        <v>340</v>
      </c>
      <c r="B15416" t="s">
        <v>82</v>
      </c>
      <c r="C15416">
        <v>50.086172784201302</v>
      </c>
      <c r="D15416">
        <v>3.7090883009355501E-3</v>
      </c>
      <c r="E15416">
        <v>50.082463695900302</v>
      </c>
      <c r="I15416" t="s">
        <v>560</v>
      </c>
      <c r="J15416" t="s">
        <v>82</v>
      </c>
      <c r="K15416">
        <v>0</v>
      </c>
      <c r="L15416">
        <v>0</v>
      </c>
      <c r="M15416">
        <v>0</v>
      </c>
    </row>
    <row r="15417" spans="1:13" x14ac:dyDescent="0.35">
      <c r="A15417" t="s">
        <v>340</v>
      </c>
      <c r="B15417" t="s">
        <v>83</v>
      </c>
      <c r="C15417">
        <v>66.221638971009796</v>
      </c>
      <c r="D15417">
        <v>3.7090883009355501E-3</v>
      </c>
      <c r="E15417">
        <v>66.217929882708901</v>
      </c>
      <c r="I15417" t="s">
        <v>560</v>
      </c>
      <c r="J15417" t="s">
        <v>83</v>
      </c>
      <c r="K15417">
        <v>0</v>
      </c>
      <c r="L15417">
        <v>0</v>
      </c>
      <c r="M15417">
        <v>0</v>
      </c>
    </row>
    <row r="15418" spans="1:13" x14ac:dyDescent="0.35">
      <c r="A15418" t="s">
        <v>340</v>
      </c>
      <c r="B15418" t="s">
        <v>84</v>
      </c>
      <c r="C15418">
        <v>52.131747719820602</v>
      </c>
      <c r="D15418">
        <v>2.7447253426922998E-3</v>
      </c>
      <c r="E15418">
        <v>52.129002994477901</v>
      </c>
      <c r="I15418" t="s">
        <v>560</v>
      </c>
      <c r="J15418" t="s">
        <v>84</v>
      </c>
      <c r="K15418">
        <v>0</v>
      </c>
      <c r="L15418">
        <v>0</v>
      </c>
      <c r="M15418">
        <v>0</v>
      </c>
    </row>
    <row r="15419" spans="1:13" x14ac:dyDescent="0.35">
      <c r="A15419" t="s">
        <v>340</v>
      </c>
      <c r="B15419" t="s">
        <v>85</v>
      </c>
      <c r="C15419">
        <v>67.922407724532604</v>
      </c>
      <c r="D15419">
        <v>3.7090883009355501E-3</v>
      </c>
      <c r="E15419">
        <v>67.918698636231596</v>
      </c>
      <c r="I15419" t="s">
        <v>560</v>
      </c>
      <c r="J15419" t="s">
        <v>85</v>
      </c>
      <c r="K15419">
        <v>0</v>
      </c>
      <c r="L15419">
        <v>0</v>
      </c>
      <c r="M15419">
        <v>0</v>
      </c>
    </row>
    <row r="15420" spans="1:13" x14ac:dyDescent="0.35">
      <c r="A15420" t="s">
        <v>340</v>
      </c>
      <c r="B15420" t="s">
        <v>86</v>
      </c>
      <c r="C15420">
        <v>57.671979806096502</v>
      </c>
      <c r="D15420">
        <v>3.7090883009355501E-3</v>
      </c>
      <c r="E15420">
        <v>57.6682707177956</v>
      </c>
      <c r="I15420" t="s">
        <v>560</v>
      </c>
      <c r="J15420" t="s">
        <v>86</v>
      </c>
      <c r="K15420">
        <v>0</v>
      </c>
      <c r="L15420">
        <v>0</v>
      </c>
      <c r="M15420">
        <v>0</v>
      </c>
    </row>
    <row r="15421" spans="1:13" x14ac:dyDescent="0.35">
      <c r="A15421" t="s">
        <v>340</v>
      </c>
      <c r="B15421" t="s">
        <v>87</v>
      </c>
      <c r="C15421">
        <v>56.546378283547</v>
      </c>
      <c r="D15421">
        <v>3.7090883009355501E-3</v>
      </c>
      <c r="E15421">
        <v>56.542669195246098</v>
      </c>
      <c r="I15421" t="s">
        <v>560</v>
      </c>
      <c r="J15421" t="s">
        <v>87</v>
      </c>
      <c r="K15421">
        <v>0</v>
      </c>
      <c r="L15421">
        <v>0</v>
      </c>
      <c r="M15421">
        <v>0</v>
      </c>
    </row>
    <row r="15422" spans="1:13" x14ac:dyDescent="0.35">
      <c r="A15422" t="s">
        <v>340</v>
      </c>
      <c r="B15422" t="s">
        <v>88</v>
      </c>
      <c r="C15422">
        <v>9.5086187682783692</v>
      </c>
      <c r="D15422">
        <v>0.70398495951756701</v>
      </c>
      <c r="E15422">
        <v>8.8046338087607996</v>
      </c>
      <c r="I15422" t="s">
        <v>560</v>
      </c>
      <c r="J15422" t="s">
        <v>88</v>
      </c>
      <c r="K15422">
        <v>0</v>
      </c>
      <c r="L15422">
        <v>0</v>
      </c>
      <c r="M15422">
        <v>0</v>
      </c>
    </row>
    <row r="15423" spans="1:13" x14ac:dyDescent="0.35">
      <c r="A15423" t="s">
        <v>340</v>
      </c>
      <c r="B15423" t="s">
        <v>89</v>
      </c>
      <c r="C15423">
        <v>10.0664063033263</v>
      </c>
      <c r="D15423">
        <v>9.1633768292272908</v>
      </c>
      <c r="E15423">
        <v>0.90302947409897205</v>
      </c>
      <c r="I15423" t="s">
        <v>560</v>
      </c>
      <c r="J15423" t="s">
        <v>89</v>
      </c>
      <c r="K15423">
        <v>0</v>
      </c>
      <c r="L15423">
        <v>0</v>
      </c>
      <c r="M15423">
        <v>0</v>
      </c>
    </row>
    <row r="15424" spans="1:13" x14ac:dyDescent="0.35">
      <c r="A15424" t="s">
        <v>340</v>
      </c>
      <c r="B15424" t="s">
        <v>90</v>
      </c>
      <c r="C15424">
        <v>5.3694815248802499</v>
      </c>
      <c r="D15424">
        <v>5.2075599745135103E-3</v>
      </c>
      <c r="E15424">
        <v>5.36427396490574</v>
      </c>
      <c r="I15424" t="s">
        <v>560</v>
      </c>
      <c r="J15424" t="s">
        <v>90</v>
      </c>
      <c r="K15424">
        <v>0</v>
      </c>
      <c r="L15424">
        <v>0</v>
      </c>
      <c r="M15424">
        <v>0</v>
      </c>
    </row>
    <row r="15425" spans="1:13" x14ac:dyDescent="0.35">
      <c r="A15425" t="s">
        <v>340</v>
      </c>
      <c r="B15425" t="s">
        <v>91</v>
      </c>
      <c r="C15425">
        <v>6.1719229327567501E-3</v>
      </c>
      <c r="D15425">
        <v>0</v>
      </c>
      <c r="E15425">
        <v>6.1719229327567501E-3</v>
      </c>
      <c r="I15425" t="s">
        <v>560</v>
      </c>
      <c r="J15425" t="s">
        <v>91</v>
      </c>
      <c r="K15425">
        <v>0</v>
      </c>
      <c r="L15425">
        <v>0</v>
      </c>
      <c r="M15425">
        <v>0</v>
      </c>
    </row>
    <row r="15426" spans="1:13" x14ac:dyDescent="0.35">
      <c r="A15426" t="s">
        <v>340</v>
      </c>
      <c r="B15426" t="s">
        <v>92</v>
      </c>
      <c r="C15426">
        <v>0.28930888747297301</v>
      </c>
      <c r="D15426">
        <v>0.28930888747297301</v>
      </c>
      <c r="E15426">
        <v>0</v>
      </c>
      <c r="I15426" t="s">
        <v>560</v>
      </c>
      <c r="J15426" t="s">
        <v>92</v>
      </c>
      <c r="K15426">
        <v>0</v>
      </c>
      <c r="L15426">
        <v>0</v>
      </c>
      <c r="M15426">
        <v>0</v>
      </c>
    </row>
    <row r="15427" spans="1:13" x14ac:dyDescent="0.35">
      <c r="A15427" t="s">
        <v>340</v>
      </c>
      <c r="B15427" t="s">
        <v>94</v>
      </c>
      <c r="C15427">
        <v>19.2740454589606</v>
      </c>
      <c r="D15427">
        <v>14.9806860354986</v>
      </c>
      <c r="E15427">
        <v>4.2933594234620003</v>
      </c>
      <c r="I15427" t="s">
        <v>560</v>
      </c>
      <c r="J15427" t="s">
        <v>94</v>
      </c>
      <c r="K15427">
        <v>0</v>
      </c>
      <c r="L15427">
        <v>0</v>
      </c>
      <c r="M15427">
        <v>0</v>
      </c>
    </row>
    <row r="15428" spans="1:13" x14ac:dyDescent="0.35">
      <c r="A15428" t="s">
        <v>340</v>
      </c>
      <c r="B15428" t="s">
        <v>95</v>
      </c>
      <c r="C15428">
        <v>32.701547914028303</v>
      </c>
      <c r="D15428">
        <v>1.98851641989757</v>
      </c>
      <c r="E15428">
        <v>30.713031494130799</v>
      </c>
      <c r="I15428" t="s">
        <v>560</v>
      </c>
      <c r="J15428" t="s">
        <v>95</v>
      </c>
      <c r="K15428">
        <v>0</v>
      </c>
      <c r="L15428">
        <v>0</v>
      </c>
      <c r="M15428">
        <v>0</v>
      </c>
    </row>
    <row r="15429" spans="1:13" x14ac:dyDescent="0.35">
      <c r="A15429" t="s">
        <v>340</v>
      </c>
      <c r="B15429" t="s">
        <v>96</v>
      </c>
      <c r="C15429">
        <v>19.936906863890002</v>
      </c>
      <c r="D15429">
        <v>1.3822535734819801</v>
      </c>
      <c r="E15429">
        <v>18.554653290408002</v>
      </c>
      <c r="I15429" t="s">
        <v>560</v>
      </c>
      <c r="J15429" t="s">
        <v>96</v>
      </c>
      <c r="K15429">
        <v>0</v>
      </c>
      <c r="L15429">
        <v>0</v>
      </c>
      <c r="M15429">
        <v>0</v>
      </c>
    </row>
    <row r="15430" spans="1:13" x14ac:dyDescent="0.35">
      <c r="A15430" t="s">
        <v>340</v>
      </c>
      <c r="B15430" t="s">
        <v>97</v>
      </c>
      <c r="C15430">
        <v>6.1719229327567501E-3</v>
      </c>
      <c r="D15430">
        <v>6.1719229327567501E-3</v>
      </c>
      <c r="E15430">
        <v>0</v>
      </c>
      <c r="I15430" t="s">
        <v>560</v>
      </c>
      <c r="J15430" t="s">
        <v>97</v>
      </c>
      <c r="K15430">
        <v>0</v>
      </c>
      <c r="L15430">
        <v>0</v>
      </c>
      <c r="M15430">
        <v>0</v>
      </c>
    </row>
    <row r="15431" spans="1:13" x14ac:dyDescent="0.35">
      <c r="A15431" t="s">
        <v>340</v>
      </c>
      <c r="B15431" t="s">
        <v>98</v>
      </c>
      <c r="C15431">
        <v>78.957977216020595</v>
      </c>
      <c r="D15431">
        <v>1.098988027214</v>
      </c>
      <c r="E15431">
        <v>77.858989188806603</v>
      </c>
      <c r="I15431" t="s">
        <v>560</v>
      </c>
      <c r="J15431" t="s">
        <v>98</v>
      </c>
      <c r="K15431">
        <v>0</v>
      </c>
      <c r="L15431">
        <v>0</v>
      </c>
      <c r="M15431">
        <v>0</v>
      </c>
    </row>
    <row r="15432" spans="1:13" x14ac:dyDescent="0.35">
      <c r="A15432" t="s">
        <v>340</v>
      </c>
      <c r="B15432" t="s">
        <v>99</v>
      </c>
      <c r="C15432">
        <v>76.992341455358499</v>
      </c>
      <c r="D15432">
        <v>71.619875414985401</v>
      </c>
      <c r="E15432">
        <v>5.3724660403730997</v>
      </c>
      <c r="I15432" t="s">
        <v>560</v>
      </c>
      <c r="J15432" t="s">
        <v>99</v>
      </c>
      <c r="K15432">
        <v>0</v>
      </c>
      <c r="L15432">
        <v>0</v>
      </c>
      <c r="M15432">
        <v>0</v>
      </c>
    </row>
    <row r="15433" spans="1:13" x14ac:dyDescent="0.35">
      <c r="A15433" t="s">
        <v>340</v>
      </c>
      <c r="B15433" t="s">
        <v>100</v>
      </c>
      <c r="C15433">
        <v>66.067863360605699</v>
      </c>
      <c r="D15433">
        <v>54.6215179548972</v>
      </c>
      <c r="E15433">
        <v>11.446345405708501</v>
      </c>
      <c r="I15433" t="s">
        <v>560</v>
      </c>
      <c r="J15433" t="s">
        <v>100</v>
      </c>
      <c r="K15433">
        <v>0</v>
      </c>
      <c r="L15433">
        <v>0</v>
      </c>
      <c r="M15433">
        <v>0</v>
      </c>
    </row>
    <row r="15434" spans="1:13" x14ac:dyDescent="0.35">
      <c r="A15434" t="s">
        <v>340</v>
      </c>
      <c r="B15434" t="s">
        <v>101</v>
      </c>
      <c r="C15434">
        <v>6.13763447201921E-2</v>
      </c>
      <c r="D15434">
        <v>5.2375623776588498E-2</v>
      </c>
      <c r="E15434">
        <v>9.0007209436035896E-3</v>
      </c>
      <c r="I15434" t="s">
        <v>560</v>
      </c>
      <c r="J15434" t="s">
        <v>101</v>
      </c>
      <c r="K15434">
        <v>0</v>
      </c>
      <c r="L15434">
        <v>0</v>
      </c>
      <c r="M15434">
        <v>0</v>
      </c>
    </row>
    <row r="15435" spans="1:13" x14ac:dyDescent="0.35">
      <c r="A15435" t="s">
        <v>340</v>
      </c>
      <c r="B15435" t="s">
        <v>102</v>
      </c>
      <c r="C15435">
        <v>6.13763447201921E-2</v>
      </c>
      <c r="D15435">
        <v>9.0007209436035896E-3</v>
      </c>
      <c r="E15435">
        <v>5.2375623776588498E-2</v>
      </c>
      <c r="I15435" t="s">
        <v>560</v>
      </c>
      <c r="J15435" t="s">
        <v>102</v>
      </c>
      <c r="K15435">
        <v>0</v>
      </c>
      <c r="L15435">
        <v>0</v>
      </c>
      <c r="M15435">
        <v>0</v>
      </c>
    </row>
    <row r="15436" spans="1:13" x14ac:dyDescent="0.35">
      <c r="A15436" t="s">
        <v>340</v>
      </c>
      <c r="B15436" t="s">
        <v>103</v>
      </c>
      <c r="C15436">
        <v>6.13763447201921E-2</v>
      </c>
      <c r="D15436">
        <v>5.2375623776588498E-2</v>
      </c>
      <c r="E15436">
        <v>9.0007209436035896E-3</v>
      </c>
      <c r="I15436" t="s">
        <v>560</v>
      </c>
      <c r="J15436" t="s">
        <v>103</v>
      </c>
      <c r="K15436">
        <v>0</v>
      </c>
      <c r="L15436">
        <v>0</v>
      </c>
      <c r="M15436">
        <v>0</v>
      </c>
    </row>
    <row r="15437" spans="1:13" x14ac:dyDescent="0.35">
      <c r="A15437" t="s">
        <v>340</v>
      </c>
      <c r="B15437" t="s">
        <v>104</v>
      </c>
      <c r="C15437">
        <v>14.777897972119399</v>
      </c>
      <c r="D15437">
        <v>13.146195846771899</v>
      </c>
      <c r="E15437">
        <v>1.6317021253475701</v>
      </c>
      <c r="I15437" t="s">
        <v>560</v>
      </c>
      <c r="J15437" t="s">
        <v>104</v>
      </c>
      <c r="K15437">
        <v>0</v>
      </c>
      <c r="L15437">
        <v>0</v>
      </c>
      <c r="M15437">
        <v>0</v>
      </c>
    </row>
    <row r="15438" spans="1:13" x14ac:dyDescent="0.35">
      <c r="A15438" t="s">
        <v>340</v>
      </c>
      <c r="B15438" t="s">
        <v>105</v>
      </c>
      <c r="C15438">
        <v>5.78617774945945E-2</v>
      </c>
      <c r="D15438">
        <v>3.4717066496756703E-2</v>
      </c>
      <c r="E15438">
        <v>2.3144710997837801E-2</v>
      </c>
      <c r="I15438" t="s">
        <v>560</v>
      </c>
      <c r="J15438" t="s">
        <v>105</v>
      </c>
      <c r="K15438">
        <v>0</v>
      </c>
      <c r="L15438">
        <v>0</v>
      </c>
      <c r="M15438">
        <v>0</v>
      </c>
    </row>
    <row r="15439" spans="1:13" x14ac:dyDescent="0.35">
      <c r="A15439" t="s">
        <v>340</v>
      </c>
      <c r="B15439" t="s">
        <v>106</v>
      </c>
      <c r="C15439">
        <v>5.0860502417748599</v>
      </c>
      <c r="D15439">
        <v>0.26616417647513502</v>
      </c>
      <c r="E15439">
        <v>4.8198860652997197</v>
      </c>
      <c r="I15439" t="s">
        <v>560</v>
      </c>
      <c r="J15439" t="s">
        <v>106</v>
      </c>
      <c r="K15439">
        <v>0</v>
      </c>
      <c r="L15439">
        <v>0</v>
      </c>
      <c r="M15439">
        <v>0</v>
      </c>
    </row>
    <row r="15440" spans="1:13" x14ac:dyDescent="0.35">
      <c r="A15440" t="s">
        <v>340</v>
      </c>
      <c r="B15440" t="s">
        <v>107</v>
      </c>
      <c r="C15440">
        <v>23.1591764422115</v>
      </c>
      <c r="D15440">
        <v>0.33849139834337799</v>
      </c>
      <c r="E15440">
        <v>22.820685043868099</v>
      </c>
      <c r="I15440" t="s">
        <v>560</v>
      </c>
      <c r="J15440" t="s">
        <v>107</v>
      </c>
      <c r="K15440">
        <v>0</v>
      </c>
      <c r="L15440">
        <v>0</v>
      </c>
      <c r="M15440">
        <v>0</v>
      </c>
    </row>
    <row r="15441" spans="1:13" x14ac:dyDescent="0.35">
      <c r="A15441" t="s">
        <v>340</v>
      </c>
      <c r="B15441" t="s">
        <v>109</v>
      </c>
      <c r="C15441">
        <v>4.3473461695869497</v>
      </c>
      <c r="D15441">
        <v>4.0811303308104803</v>
      </c>
      <c r="E15441">
        <v>0.26621583877646898</v>
      </c>
      <c r="I15441" t="s">
        <v>560</v>
      </c>
      <c r="J15441" t="s">
        <v>109</v>
      </c>
      <c r="K15441">
        <v>0</v>
      </c>
      <c r="L15441">
        <v>0</v>
      </c>
      <c r="M15441">
        <v>0</v>
      </c>
    </row>
    <row r="15442" spans="1:13" x14ac:dyDescent="0.35">
      <c r="A15442" t="s">
        <v>340</v>
      </c>
      <c r="B15442" t="s">
        <v>110</v>
      </c>
      <c r="C15442">
        <v>34.915327022452097</v>
      </c>
      <c r="D15442">
        <v>33.271229791822201</v>
      </c>
      <c r="E15442">
        <v>1.64409723062989</v>
      </c>
      <c r="I15442" t="s">
        <v>560</v>
      </c>
      <c r="J15442" t="s">
        <v>110</v>
      </c>
      <c r="K15442">
        <v>0</v>
      </c>
      <c r="L15442">
        <v>0</v>
      </c>
      <c r="M15442">
        <v>0</v>
      </c>
    </row>
    <row r="15443" spans="1:13" x14ac:dyDescent="0.35">
      <c r="A15443" t="s">
        <v>340</v>
      </c>
      <c r="B15443" t="s">
        <v>111</v>
      </c>
      <c r="C15443">
        <v>13.668131334302901</v>
      </c>
      <c r="D15443">
        <v>0.81818778830337202</v>
      </c>
      <c r="E15443">
        <v>12.849943545999601</v>
      </c>
      <c r="I15443" t="s">
        <v>560</v>
      </c>
      <c r="J15443" t="s">
        <v>111</v>
      </c>
      <c r="K15443">
        <v>0</v>
      </c>
      <c r="L15443">
        <v>0</v>
      </c>
      <c r="M15443">
        <v>0</v>
      </c>
    </row>
    <row r="15444" spans="1:13" x14ac:dyDescent="0.35">
      <c r="A15444" t="s">
        <v>340</v>
      </c>
      <c r="B15444" t="s">
        <v>112</v>
      </c>
      <c r="C15444">
        <v>2.1756028337967499</v>
      </c>
      <c r="D15444">
        <v>0</v>
      </c>
      <c r="E15444">
        <v>2.1756028337967499</v>
      </c>
      <c r="I15444" t="s">
        <v>560</v>
      </c>
      <c r="J15444" t="s">
        <v>112</v>
      </c>
      <c r="K15444">
        <v>0</v>
      </c>
      <c r="L15444">
        <v>0</v>
      </c>
      <c r="M15444">
        <v>0</v>
      </c>
    </row>
    <row r="15445" spans="1:13" x14ac:dyDescent="0.35">
      <c r="A15445" t="s">
        <v>340</v>
      </c>
      <c r="B15445" t="s">
        <v>113</v>
      </c>
      <c r="C15445">
        <v>1.87472159082486</v>
      </c>
      <c r="D15445">
        <v>4.6289421995675602E-2</v>
      </c>
      <c r="E15445">
        <v>1.82843216882919</v>
      </c>
      <c r="I15445" t="s">
        <v>560</v>
      </c>
      <c r="J15445" t="s">
        <v>113</v>
      </c>
      <c r="K15445">
        <v>0</v>
      </c>
      <c r="L15445">
        <v>0</v>
      </c>
      <c r="M15445">
        <v>0</v>
      </c>
    </row>
    <row r="15446" spans="1:13" x14ac:dyDescent="0.35">
      <c r="A15446" t="s">
        <v>340</v>
      </c>
      <c r="B15446" t="s">
        <v>115</v>
      </c>
      <c r="C15446">
        <v>1.35396559337351</v>
      </c>
      <c r="D15446">
        <v>0</v>
      </c>
      <c r="E15446">
        <v>1.35396559337351</v>
      </c>
      <c r="I15446" t="s">
        <v>560</v>
      </c>
      <c r="J15446" t="s">
        <v>115</v>
      </c>
      <c r="K15446">
        <v>0</v>
      </c>
      <c r="L15446">
        <v>0</v>
      </c>
      <c r="M15446">
        <v>0</v>
      </c>
    </row>
    <row r="15447" spans="1:13" x14ac:dyDescent="0.35">
      <c r="A15447" t="s">
        <v>340</v>
      </c>
      <c r="B15447" t="s">
        <v>116</v>
      </c>
      <c r="C15447">
        <v>14.433159178959601</v>
      </c>
      <c r="D15447">
        <v>11.5472820620046</v>
      </c>
      <c r="E15447">
        <v>2.8858771169550401</v>
      </c>
      <c r="I15447" t="s">
        <v>560</v>
      </c>
      <c r="J15447" t="s">
        <v>116</v>
      </c>
      <c r="K15447">
        <v>0</v>
      </c>
      <c r="L15447">
        <v>0</v>
      </c>
      <c r="M15447">
        <v>0</v>
      </c>
    </row>
    <row r="15448" spans="1:13" x14ac:dyDescent="0.35">
      <c r="A15448" t="s">
        <v>340</v>
      </c>
      <c r="B15448" t="s">
        <v>117</v>
      </c>
      <c r="C15448">
        <v>7.2674392533210703</v>
      </c>
      <c r="D15448">
        <v>6.2143549029194496</v>
      </c>
      <c r="E15448">
        <v>1.0530843504016201</v>
      </c>
      <c r="I15448" t="s">
        <v>560</v>
      </c>
      <c r="J15448" t="s">
        <v>117</v>
      </c>
      <c r="K15448">
        <v>0</v>
      </c>
      <c r="L15448">
        <v>0</v>
      </c>
      <c r="M15448">
        <v>0</v>
      </c>
    </row>
    <row r="15449" spans="1:13" x14ac:dyDescent="0.35">
      <c r="A15449" t="s">
        <v>340</v>
      </c>
      <c r="B15449" t="s">
        <v>118</v>
      </c>
      <c r="C15449">
        <v>3.1850153188036399</v>
      </c>
      <c r="D15449">
        <v>2.7973414095898601</v>
      </c>
      <c r="E15449">
        <v>0.38767390921378297</v>
      </c>
      <c r="I15449" t="s">
        <v>560</v>
      </c>
      <c r="J15449" t="s">
        <v>118</v>
      </c>
      <c r="K15449">
        <v>0</v>
      </c>
      <c r="L15449">
        <v>0</v>
      </c>
      <c r="M15449">
        <v>0</v>
      </c>
    </row>
    <row r="15450" spans="1:13" x14ac:dyDescent="0.35">
      <c r="A15450" t="s">
        <v>340</v>
      </c>
      <c r="B15450" t="s">
        <v>119</v>
      </c>
      <c r="C15450">
        <v>53.270897271044298</v>
      </c>
      <c r="D15450">
        <v>52.3595742755044</v>
      </c>
      <c r="E15450">
        <v>0.91132299553986396</v>
      </c>
      <c r="I15450" t="s">
        <v>560</v>
      </c>
      <c r="J15450" t="s">
        <v>119</v>
      </c>
      <c r="K15450">
        <v>0</v>
      </c>
      <c r="L15450">
        <v>0</v>
      </c>
      <c r="M15450">
        <v>0</v>
      </c>
    </row>
    <row r="15451" spans="1:13" x14ac:dyDescent="0.35">
      <c r="A15451" t="s">
        <v>340</v>
      </c>
      <c r="B15451" t="s">
        <v>120</v>
      </c>
      <c r="C15451">
        <v>9.2635805696751508</v>
      </c>
      <c r="D15451">
        <v>8.4535156847508208</v>
      </c>
      <c r="E15451">
        <v>0.81006488492432305</v>
      </c>
      <c r="I15451" t="s">
        <v>560</v>
      </c>
      <c r="J15451" t="s">
        <v>120</v>
      </c>
      <c r="K15451">
        <v>0</v>
      </c>
      <c r="L15451">
        <v>0</v>
      </c>
      <c r="M15451">
        <v>0</v>
      </c>
    </row>
    <row r="15452" spans="1:13" x14ac:dyDescent="0.35">
      <c r="A15452" t="s">
        <v>340</v>
      </c>
      <c r="B15452" t="s">
        <v>121</v>
      </c>
      <c r="C15452">
        <v>7.4877426135597502E-2</v>
      </c>
      <c r="D15452">
        <v>6.00905274425345E-2</v>
      </c>
      <c r="E15452">
        <v>1.4786898693063001E-2</v>
      </c>
      <c r="I15452" t="s">
        <v>560</v>
      </c>
      <c r="J15452" t="s">
        <v>121</v>
      </c>
      <c r="K15452">
        <v>0</v>
      </c>
      <c r="L15452">
        <v>0</v>
      </c>
      <c r="M15452">
        <v>0</v>
      </c>
    </row>
    <row r="15453" spans="1:13" x14ac:dyDescent="0.35">
      <c r="A15453" t="s">
        <v>340</v>
      </c>
      <c r="B15453" t="s">
        <v>122</v>
      </c>
      <c r="C15453">
        <v>7.4877426135597502E-2</v>
      </c>
      <c r="D15453">
        <v>6.00905274425345E-2</v>
      </c>
      <c r="E15453">
        <v>1.4786898693063001E-2</v>
      </c>
      <c r="I15453" t="s">
        <v>560</v>
      </c>
      <c r="J15453" t="s">
        <v>122</v>
      </c>
      <c r="K15453">
        <v>0</v>
      </c>
      <c r="L15453">
        <v>0</v>
      </c>
      <c r="M15453">
        <v>0</v>
      </c>
    </row>
    <row r="15454" spans="1:13" x14ac:dyDescent="0.35">
      <c r="A15454" t="s">
        <v>340</v>
      </c>
      <c r="B15454" t="s">
        <v>123</v>
      </c>
      <c r="C15454">
        <v>7.4877426135597502E-2</v>
      </c>
      <c r="D15454">
        <v>6.00905274425345E-2</v>
      </c>
      <c r="E15454">
        <v>1.4786898693063001E-2</v>
      </c>
      <c r="I15454" t="s">
        <v>560</v>
      </c>
      <c r="J15454" t="s">
        <v>123</v>
      </c>
      <c r="K15454">
        <v>0</v>
      </c>
      <c r="L15454">
        <v>0</v>
      </c>
      <c r="M15454">
        <v>0</v>
      </c>
    </row>
    <row r="15455" spans="1:13" x14ac:dyDescent="0.35">
      <c r="A15455" t="s">
        <v>340</v>
      </c>
      <c r="B15455" t="s">
        <v>124</v>
      </c>
      <c r="C15455">
        <v>7.4877426135597502E-2</v>
      </c>
      <c r="D15455">
        <v>6.00905274425345E-2</v>
      </c>
      <c r="E15455">
        <v>1.4786898693063001E-2</v>
      </c>
      <c r="I15455" t="s">
        <v>560</v>
      </c>
      <c r="J15455" t="s">
        <v>124</v>
      </c>
      <c r="K15455">
        <v>0</v>
      </c>
      <c r="L15455">
        <v>0</v>
      </c>
      <c r="M15455">
        <v>0</v>
      </c>
    </row>
    <row r="15456" spans="1:13" x14ac:dyDescent="0.35">
      <c r="A15456" t="s">
        <v>340</v>
      </c>
      <c r="B15456" t="s">
        <v>125</v>
      </c>
      <c r="C15456">
        <v>2.8930888747297299E-2</v>
      </c>
      <c r="D15456">
        <v>0</v>
      </c>
      <c r="E15456">
        <v>2.8930888747297299E-2</v>
      </c>
      <c r="I15456" t="s">
        <v>560</v>
      </c>
      <c r="J15456" t="s">
        <v>125</v>
      </c>
      <c r="K15456">
        <v>0</v>
      </c>
      <c r="L15456">
        <v>0</v>
      </c>
      <c r="M15456">
        <v>0</v>
      </c>
    </row>
    <row r="15457" spans="1:13" x14ac:dyDescent="0.35">
      <c r="A15457" t="s">
        <v>340</v>
      </c>
      <c r="B15457" t="s">
        <v>126</v>
      </c>
      <c r="C15457">
        <v>1.6696980259023499</v>
      </c>
      <c r="D15457">
        <v>9.2578843991351304E-3</v>
      </c>
      <c r="E15457">
        <v>1.66044014150321</v>
      </c>
      <c r="I15457" t="s">
        <v>560</v>
      </c>
      <c r="J15457" t="s">
        <v>126</v>
      </c>
      <c r="K15457">
        <v>0</v>
      </c>
      <c r="L15457">
        <v>0</v>
      </c>
      <c r="M15457">
        <v>0</v>
      </c>
    </row>
    <row r="15458" spans="1:13" x14ac:dyDescent="0.35">
      <c r="A15458" t="s">
        <v>340</v>
      </c>
      <c r="B15458" t="s">
        <v>127</v>
      </c>
      <c r="C15458">
        <v>2.7218180133457301</v>
      </c>
      <c r="D15458">
        <v>0.53232835295027003</v>
      </c>
      <c r="E15458">
        <v>2.1894896603954601</v>
      </c>
      <c r="I15458" t="s">
        <v>560</v>
      </c>
      <c r="J15458" t="s">
        <v>127</v>
      </c>
      <c r="K15458">
        <v>0</v>
      </c>
      <c r="L15458">
        <v>0</v>
      </c>
      <c r="M15458">
        <v>0</v>
      </c>
    </row>
    <row r="15459" spans="1:13" x14ac:dyDescent="0.35">
      <c r="A15459" t="s">
        <v>340</v>
      </c>
      <c r="B15459" t="s">
        <v>128</v>
      </c>
      <c r="C15459">
        <v>2.66395623585113</v>
      </c>
      <c r="D15459">
        <v>0.35874302046648598</v>
      </c>
      <c r="E15459">
        <v>2.3052132153846498</v>
      </c>
      <c r="I15459" t="s">
        <v>560</v>
      </c>
      <c r="J15459" t="s">
        <v>128</v>
      </c>
      <c r="K15459">
        <v>0</v>
      </c>
      <c r="L15459">
        <v>0</v>
      </c>
      <c r="M15459">
        <v>0</v>
      </c>
    </row>
    <row r="15460" spans="1:13" x14ac:dyDescent="0.35">
      <c r="A15460" t="s">
        <v>340</v>
      </c>
      <c r="B15460" t="s">
        <v>129</v>
      </c>
      <c r="C15460">
        <v>8.4925659554732906</v>
      </c>
      <c r="D15460">
        <v>0.92193098808053997</v>
      </c>
      <c r="E15460">
        <v>7.57063496739275</v>
      </c>
      <c r="I15460" t="s">
        <v>560</v>
      </c>
      <c r="J15460" t="s">
        <v>129</v>
      </c>
      <c r="K15460">
        <v>0</v>
      </c>
      <c r="L15460">
        <v>0</v>
      </c>
      <c r="M15460">
        <v>0</v>
      </c>
    </row>
    <row r="15461" spans="1:13" x14ac:dyDescent="0.35">
      <c r="A15461" t="s">
        <v>340</v>
      </c>
      <c r="B15461" t="s">
        <v>130</v>
      </c>
      <c r="C15461">
        <v>8.5620000884667995</v>
      </c>
      <c r="D15461">
        <v>0.94507569907837696</v>
      </c>
      <c r="E15461">
        <v>7.6169243893884202</v>
      </c>
      <c r="I15461" t="s">
        <v>560</v>
      </c>
      <c r="J15461" t="s">
        <v>130</v>
      </c>
      <c r="K15461">
        <v>0</v>
      </c>
      <c r="L15461">
        <v>0</v>
      </c>
      <c r="M15461">
        <v>0</v>
      </c>
    </row>
    <row r="15462" spans="1:13" x14ac:dyDescent="0.35">
      <c r="A15462" t="s">
        <v>340</v>
      </c>
      <c r="B15462" t="s">
        <v>131</v>
      </c>
      <c r="C15462">
        <v>19.963907233097501</v>
      </c>
      <c r="D15462">
        <v>18.496830631658</v>
      </c>
      <c r="E15462">
        <v>1.4670766014394601</v>
      </c>
      <c r="I15462" t="s">
        <v>560</v>
      </c>
      <c r="J15462" t="s">
        <v>131</v>
      </c>
      <c r="K15462">
        <v>0</v>
      </c>
      <c r="L15462">
        <v>0</v>
      </c>
      <c r="M15462">
        <v>0</v>
      </c>
    </row>
    <row r="15463" spans="1:13" x14ac:dyDescent="0.35">
      <c r="A15463" t="s">
        <v>340</v>
      </c>
      <c r="B15463" t="s">
        <v>132</v>
      </c>
      <c r="C15463">
        <v>1.0530843504016201</v>
      </c>
      <c r="D15463">
        <v>0.943146973161891</v>
      </c>
      <c r="E15463">
        <v>0.10993737723973</v>
      </c>
      <c r="I15463" t="s">
        <v>560</v>
      </c>
      <c r="J15463" t="s">
        <v>132</v>
      </c>
      <c r="K15463">
        <v>0</v>
      </c>
      <c r="L15463">
        <v>0</v>
      </c>
      <c r="M15463">
        <v>0</v>
      </c>
    </row>
    <row r="15464" spans="1:13" x14ac:dyDescent="0.35">
      <c r="A15464" t="s">
        <v>340</v>
      </c>
      <c r="B15464" t="s">
        <v>133</v>
      </c>
      <c r="C15464">
        <v>7.4877426135597502E-2</v>
      </c>
      <c r="D15464">
        <v>1.4786898693063001E-2</v>
      </c>
      <c r="E15464">
        <v>6.00905274425345E-2</v>
      </c>
      <c r="I15464" t="s">
        <v>560</v>
      </c>
      <c r="J15464" t="s">
        <v>133</v>
      </c>
      <c r="K15464">
        <v>0</v>
      </c>
      <c r="L15464">
        <v>0</v>
      </c>
      <c r="M15464">
        <v>0</v>
      </c>
    </row>
    <row r="15465" spans="1:13" x14ac:dyDescent="0.35">
      <c r="A15465" t="s">
        <v>340</v>
      </c>
      <c r="B15465" t="s">
        <v>134</v>
      </c>
      <c r="C15465">
        <v>7.4877426135597502E-2</v>
      </c>
      <c r="D15465">
        <v>1.4786898693063001E-2</v>
      </c>
      <c r="E15465">
        <v>6.00905274425345E-2</v>
      </c>
      <c r="I15465" t="s">
        <v>560</v>
      </c>
      <c r="J15465" t="s">
        <v>134</v>
      </c>
      <c r="K15465">
        <v>0</v>
      </c>
      <c r="L15465">
        <v>0</v>
      </c>
      <c r="M15465">
        <v>0</v>
      </c>
    </row>
    <row r="15466" spans="1:13" x14ac:dyDescent="0.35">
      <c r="A15466" t="s">
        <v>340</v>
      </c>
      <c r="B15466" t="s">
        <v>135</v>
      </c>
      <c r="C15466">
        <v>22.933515509982499</v>
      </c>
      <c r="D15466">
        <v>0.243019465477297</v>
      </c>
      <c r="E15466">
        <v>22.690496044505199</v>
      </c>
      <c r="I15466" t="s">
        <v>560</v>
      </c>
      <c r="J15466" t="s">
        <v>135</v>
      </c>
      <c r="K15466">
        <v>0</v>
      </c>
      <c r="L15466">
        <v>0</v>
      </c>
      <c r="M15466">
        <v>0</v>
      </c>
    </row>
    <row r="15467" spans="1:13" x14ac:dyDescent="0.35">
      <c r="A15467" t="s">
        <v>340</v>
      </c>
      <c r="B15467" t="s">
        <v>136</v>
      </c>
      <c r="C15467">
        <v>0.32501411289707199</v>
      </c>
      <c r="D15467">
        <v>0.30357269231898898</v>
      </c>
      <c r="E15467">
        <v>2.14414205780835E-2</v>
      </c>
      <c r="I15467" t="s">
        <v>560</v>
      </c>
      <c r="J15467" t="s">
        <v>136</v>
      </c>
      <c r="K15467">
        <v>0</v>
      </c>
      <c r="L15467">
        <v>0</v>
      </c>
      <c r="M15467">
        <v>0</v>
      </c>
    </row>
    <row r="15468" spans="1:13" x14ac:dyDescent="0.35">
      <c r="A15468" t="s">
        <v>340</v>
      </c>
      <c r="B15468" t="s">
        <v>137</v>
      </c>
      <c r="C15468">
        <v>2.0656654565570198</v>
      </c>
      <c r="D15468">
        <v>0.44553568670837801</v>
      </c>
      <c r="E15468">
        <v>1.6201297698486501</v>
      </c>
      <c r="I15468" t="s">
        <v>560</v>
      </c>
      <c r="J15468" t="s">
        <v>137</v>
      </c>
      <c r="K15468">
        <v>0</v>
      </c>
      <c r="L15468">
        <v>0</v>
      </c>
      <c r="M15468">
        <v>0</v>
      </c>
    </row>
    <row r="15469" spans="1:13" x14ac:dyDescent="0.35">
      <c r="A15469" t="s">
        <v>340</v>
      </c>
      <c r="B15469" t="s">
        <v>138</v>
      </c>
      <c r="C15469">
        <v>5.4225214875836301</v>
      </c>
      <c r="D15469">
        <v>5.2075599745135103E-3</v>
      </c>
      <c r="E15469">
        <v>5.4173139276091202</v>
      </c>
      <c r="I15469" t="s">
        <v>560</v>
      </c>
      <c r="J15469" t="s">
        <v>138</v>
      </c>
      <c r="K15469">
        <v>0</v>
      </c>
      <c r="L15469">
        <v>0</v>
      </c>
      <c r="M15469">
        <v>0</v>
      </c>
    </row>
    <row r="15470" spans="1:13" x14ac:dyDescent="0.35">
      <c r="A15470" t="s">
        <v>340</v>
      </c>
      <c r="B15470" t="s">
        <v>139</v>
      </c>
      <c r="C15470">
        <v>8.4882963273067702</v>
      </c>
      <c r="D15470">
        <v>0.38712284466621599</v>
      </c>
      <c r="E15470">
        <v>8.1011734826405597</v>
      </c>
      <c r="I15470" t="s">
        <v>560</v>
      </c>
      <c r="J15470" t="s">
        <v>139</v>
      </c>
      <c r="K15470">
        <v>0</v>
      </c>
      <c r="L15470">
        <v>0</v>
      </c>
      <c r="M15470">
        <v>0</v>
      </c>
    </row>
    <row r="15471" spans="1:13" x14ac:dyDescent="0.35">
      <c r="A15471" t="s">
        <v>340</v>
      </c>
      <c r="B15471" t="s">
        <v>140</v>
      </c>
      <c r="C15471">
        <v>10.4923023882604</v>
      </c>
      <c r="D15471">
        <v>0.25941363576743198</v>
      </c>
      <c r="E15471">
        <v>10.232888752493</v>
      </c>
      <c r="I15471" t="s">
        <v>560</v>
      </c>
      <c r="J15471" t="s">
        <v>140</v>
      </c>
      <c r="K15471">
        <v>0</v>
      </c>
      <c r="L15471">
        <v>0</v>
      </c>
      <c r="M15471">
        <v>0</v>
      </c>
    </row>
    <row r="15472" spans="1:13" x14ac:dyDescent="0.35">
      <c r="A15472" t="s">
        <v>340</v>
      </c>
      <c r="B15472" t="s">
        <v>141</v>
      </c>
      <c r="C15472">
        <v>117.13981381281501</v>
      </c>
      <c r="D15472">
        <v>116.254418404239</v>
      </c>
      <c r="E15472">
        <v>0.88539540857680998</v>
      </c>
      <c r="I15472" t="s">
        <v>560</v>
      </c>
      <c r="J15472" t="s">
        <v>141</v>
      </c>
      <c r="K15472">
        <v>0</v>
      </c>
      <c r="L15472">
        <v>0</v>
      </c>
      <c r="M15472">
        <v>0</v>
      </c>
    </row>
    <row r="15473" spans="1:13" x14ac:dyDescent="0.35">
      <c r="A15473" t="s">
        <v>340</v>
      </c>
      <c r="B15473" t="s">
        <v>142</v>
      </c>
      <c r="C15473">
        <v>60.635788508393297</v>
      </c>
      <c r="D15473">
        <v>16.1995618451616</v>
      </c>
      <c r="E15473">
        <v>44.4362266632317</v>
      </c>
      <c r="I15473" t="s">
        <v>560</v>
      </c>
      <c r="J15473" t="s">
        <v>142</v>
      </c>
      <c r="K15473">
        <v>0</v>
      </c>
      <c r="L15473">
        <v>0</v>
      </c>
      <c r="M15473">
        <v>0</v>
      </c>
    </row>
    <row r="15474" spans="1:13" x14ac:dyDescent="0.35">
      <c r="A15474" t="s">
        <v>340</v>
      </c>
      <c r="B15474" t="s">
        <v>143</v>
      </c>
      <c r="C15474">
        <v>50.256784905080401</v>
      </c>
      <c r="D15474">
        <v>0</v>
      </c>
      <c r="E15474">
        <v>50.256784905080401</v>
      </c>
      <c r="I15474" t="s">
        <v>560</v>
      </c>
      <c r="J15474" t="s">
        <v>143</v>
      </c>
      <c r="K15474">
        <v>0</v>
      </c>
      <c r="L15474">
        <v>0</v>
      </c>
      <c r="M15474">
        <v>0</v>
      </c>
    </row>
    <row r="15475" spans="1:13" x14ac:dyDescent="0.35">
      <c r="A15475" t="s">
        <v>340</v>
      </c>
      <c r="B15475" t="s">
        <v>144</v>
      </c>
      <c r="C15475">
        <v>48.252575669771403</v>
      </c>
      <c r="D15475">
        <v>0</v>
      </c>
      <c r="E15475">
        <v>48.252575669771403</v>
      </c>
      <c r="I15475" t="s">
        <v>560</v>
      </c>
      <c r="J15475" t="s">
        <v>144</v>
      </c>
      <c r="K15475">
        <v>0</v>
      </c>
      <c r="L15475">
        <v>0</v>
      </c>
      <c r="M15475">
        <v>0</v>
      </c>
    </row>
    <row r="15476" spans="1:13" x14ac:dyDescent="0.35">
      <c r="A15476" t="s">
        <v>340</v>
      </c>
      <c r="B15476" t="s">
        <v>145</v>
      </c>
      <c r="C15476">
        <v>55.330999783276802</v>
      </c>
      <c r="D15476">
        <v>0</v>
      </c>
      <c r="E15476">
        <v>55.330999783276802</v>
      </c>
      <c r="I15476" t="s">
        <v>560</v>
      </c>
      <c r="J15476" t="s">
        <v>145</v>
      </c>
      <c r="K15476">
        <v>0</v>
      </c>
      <c r="L15476">
        <v>0</v>
      </c>
      <c r="M15476">
        <v>0</v>
      </c>
    </row>
    <row r="15477" spans="1:13" x14ac:dyDescent="0.35">
      <c r="A15477" t="s">
        <v>340</v>
      </c>
      <c r="B15477" t="s">
        <v>146</v>
      </c>
      <c r="C15477">
        <v>37.384205130369999</v>
      </c>
      <c r="D15477">
        <v>0</v>
      </c>
      <c r="E15477">
        <v>37.384205130369999</v>
      </c>
      <c r="I15477" t="s">
        <v>560</v>
      </c>
      <c r="J15477" t="s">
        <v>146</v>
      </c>
      <c r="K15477">
        <v>0</v>
      </c>
      <c r="L15477">
        <v>0</v>
      </c>
      <c r="M15477">
        <v>0</v>
      </c>
    </row>
    <row r="15478" spans="1:13" x14ac:dyDescent="0.35">
      <c r="A15478" t="s">
        <v>340</v>
      </c>
      <c r="B15478" t="s">
        <v>147</v>
      </c>
      <c r="C15478">
        <v>871.56636783971601</v>
      </c>
      <c r="D15478">
        <v>0</v>
      </c>
      <c r="E15478">
        <v>871.56636783971601</v>
      </c>
      <c r="I15478" t="s">
        <v>560</v>
      </c>
      <c r="J15478" t="s">
        <v>147</v>
      </c>
      <c r="K15478">
        <v>0</v>
      </c>
      <c r="L15478">
        <v>0</v>
      </c>
      <c r="M15478">
        <v>0</v>
      </c>
    </row>
    <row r="15479" spans="1:13" x14ac:dyDescent="0.35">
      <c r="A15479" t="s">
        <v>340</v>
      </c>
      <c r="B15479" t="s">
        <v>148</v>
      </c>
      <c r="C15479">
        <v>273.24042895946502</v>
      </c>
      <c r="D15479">
        <v>0.31796424394648598</v>
      </c>
      <c r="E15479">
        <v>272.92246471551903</v>
      </c>
      <c r="I15479" t="s">
        <v>560</v>
      </c>
      <c r="J15479" t="s">
        <v>148</v>
      </c>
      <c r="K15479">
        <v>0</v>
      </c>
      <c r="L15479">
        <v>0</v>
      </c>
      <c r="M15479">
        <v>0</v>
      </c>
    </row>
    <row r="15480" spans="1:13" x14ac:dyDescent="0.35">
      <c r="A15480" t="s">
        <v>340</v>
      </c>
      <c r="B15480" t="s">
        <v>149</v>
      </c>
      <c r="C15480">
        <v>23.860268312854299</v>
      </c>
      <c r="D15480">
        <v>0</v>
      </c>
      <c r="E15480">
        <v>23.860268312854299</v>
      </c>
      <c r="I15480" t="s">
        <v>560</v>
      </c>
      <c r="J15480" t="s">
        <v>149</v>
      </c>
      <c r="K15480">
        <v>0</v>
      </c>
      <c r="L15480">
        <v>0</v>
      </c>
      <c r="M15480">
        <v>0</v>
      </c>
    </row>
    <row r="15481" spans="1:13" x14ac:dyDescent="0.35">
      <c r="A15481" t="s">
        <v>340</v>
      </c>
      <c r="B15481" t="s">
        <v>150</v>
      </c>
      <c r="C15481">
        <v>34.801654429752702</v>
      </c>
      <c r="D15481">
        <v>1.4465444373648601E-2</v>
      </c>
      <c r="E15481">
        <v>34.787188985378997</v>
      </c>
      <c r="I15481" t="s">
        <v>560</v>
      </c>
      <c r="J15481" t="s">
        <v>150</v>
      </c>
      <c r="K15481">
        <v>0</v>
      </c>
      <c r="L15481">
        <v>0</v>
      </c>
      <c r="M15481">
        <v>0</v>
      </c>
    </row>
    <row r="15482" spans="1:13" x14ac:dyDescent="0.35">
      <c r="A15482" t="s">
        <v>340</v>
      </c>
      <c r="B15482" t="s">
        <v>151</v>
      </c>
      <c r="C15482">
        <v>38.424476754985101</v>
      </c>
      <c r="D15482">
        <v>2.8930888747297299E-3</v>
      </c>
      <c r="E15482">
        <v>38.421583666110401</v>
      </c>
      <c r="I15482" t="s">
        <v>560</v>
      </c>
      <c r="J15482" t="s">
        <v>151</v>
      </c>
      <c r="K15482">
        <v>0</v>
      </c>
      <c r="L15482">
        <v>0</v>
      </c>
      <c r="M15482">
        <v>0</v>
      </c>
    </row>
    <row r="15483" spans="1:13" x14ac:dyDescent="0.35">
      <c r="A15483" t="s">
        <v>340</v>
      </c>
      <c r="B15483" t="s">
        <v>152</v>
      </c>
      <c r="C15483">
        <v>44.180566380147297</v>
      </c>
      <c r="D15483">
        <v>2.8930888747297299E-3</v>
      </c>
      <c r="E15483">
        <v>44.177673291272598</v>
      </c>
      <c r="I15483" t="s">
        <v>560</v>
      </c>
      <c r="J15483" t="s">
        <v>152</v>
      </c>
      <c r="K15483">
        <v>0</v>
      </c>
      <c r="L15483">
        <v>0</v>
      </c>
      <c r="M15483">
        <v>0</v>
      </c>
    </row>
    <row r="15484" spans="1:13" x14ac:dyDescent="0.35">
      <c r="A15484" t="s">
        <v>340</v>
      </c>
      <c r="B15484" t="s">
        <v>153</v>
      </c>
      <c r="C15484">
        <v>11.430015526282199</v>
      </c>
      <c r="D15484">
        <v>5.78617774945945E-2</v>
      </c>
      <c r="E15484">
        <v>11.3721537487876</v>
      </c>
      <c r="I15484" t="s">
        <v>560</v>
      </c>
      <c r="J15484" t="s">
        <v>153</v>
      </c>
      <c r="K15484">
        <v>0</v>
      </c>
      <c r="L15484">
        <v>0</v>
      </c>
      <c r="M15484">
        <v>0</v>
      </c>
    </row>
    <row r="15485" spans="1:13" x14ac:dyDescent="0.35">
      <c r="A15485" t="s">
        <v>340</v>
      </c>
      <c r="B15485" t="s">
        <v>154</v>
      </c>
      <c r="C15485">
        <v>6.5673392988638604</v>
      </c>
      <c r="D15485">
        <v>9.2578843991351304E-3</v>
      </c>
      <c r="E15485">
        <v>6.5580814144647199</v>
      </c>
      <c r="I15485" t="s">
        <v>560</v>
      </c>
      <c r="J15485" t="s">
        <v>154</v>
      </c>
      <c r="K15485">
        <v>0</v>
      </c>
      <c r="L15485">
        <v>0</v>
      </c>
      <c r="M15485">
        <v>0</v>
      </c>
    </row>
    <row r="15486" spans="1:13" x14ac:dyDescent="0.35">
      <c r="A15486" t="s">
        <v>340</v>
      </c>
      <c r="B15486" t="s">
        <v>155</v>
      </c>
      <c r="C15486">
        <v>165.77806989869799</v>
      </c>
      <c r="D15486">
        <v>7.5771375290540396E-3</v>
      </c>
      <c r="E15486">
        <v>165.77049276116799</v>
      </c>
      <c r="I15486" t="s">
        <v>560</v>
      </c>
      <c r="J15486" t="s">
        <v>155</v>
      </c>
      <c r="K15486">
        <v>0</v>
      </c>
      <c r="L15486">
        <v>0</v>
      </c>
      <c r="M15486">
        <v>0</v>
      </c>
    </row>
    <row r="15487" spans="1:13" x14ac:dyDescent="0.35">
      <c r="A15487" t="s">
        <v>340</v>
      </c>
      <c r="B15487" t="s">
        <v>156</v>
      </c>
      <c r="C15487">
        <v>293.12771475694899</v>
      </c>
      <c r="D15487">
        <v>0.356538762276216</v>
      </c>
      <c r="E15487">
        <v>292.77117599467198</v>
      </c>
      <c r="I15487" t="s">
        <v>560</v>
      </c>
      <c r="J15487" t="s">
        <v>156</v>
      </c>
      <c r="K15487">
        <v>0</v>
      </c>
      <c r="L15487">
        <v>0</v>
      </c>
      <c r="M15487">
        <v>0</v>
      </c>
    </row>
    <row r="15488" spans="1:13" x14ac:dyDescent="0.35">
      <c r="A15488" t="s">
        <v>340</v>
      </c>
      <c r="B15488" t="s">
        <v>157</v>
      </c>
      <c r="C15488">
        <v>72.387012371654194</v>
      </c>
      <c r="D15488">
        <v>1.38868265987027E-2</v>
      </c>
      <c r="E15488">
        <v>72.373125545055501</v>
      </c>
      <c r="I15488" t="s">
        <v>560</v>
      </c>
      <c r="J15488" t="s">
        <v>157</v>
      </c>
      <c r="K15488">
        <v>0</v>
      </c>
      <c r="L15488">
        <v>0</v>
      </c>
      <c r="M15488">
        <v>0</v>
      </c>
    </row>
    <row r="15489" spans="1:13" x14ac:dyDescent="0.35">
      <c r="A15489" t="s">
        <v>340</v>
      </c>
      <c r="B15489" t="s">
        <v>158</v>
      </c>
      <c r="C15489">
        <v>9.4152684339204207</v>
      </c>
      <c r="D15489">
        <v>0</v>
      </c>
      <c r="E15489">
        <v>9.4152684339204207</v>
      </c>
      <c r="I15489" t="s">
        <v>560</v>
      </c>
      <c r="J15489" t="s">
        <v>158</v>
      </c>
      <c r="K15489">
        <v>0</v>
      </c>
      <c r="L15489">
        <v>0</v>
      </c>
      <c r="M15489">
        <v>0</v>
      </c>
    </row>
    <row r="15490" spans="1:13" x14ac:dyDescent="0.35">
      <c r="A15490" t="s">
        <v>340</v>
      </c>
      <c r="B15490" t="s">
        <v>159</v>
      </c>
      <c r="C15490">
        <v>6.3300784579086402</v>
      </c>
      <c r="D15490">
        <v>0</v>
      </c>
      <c r="E15490">
        <v>6.3300784579086402</v>
      </c>
      <c r="I15490" t="s">
        <v>560</v>
      </c>
      <c r="J15490" t="s">
        <v>159</v>
      </c>
      <c r="K15490">
        <v>0</v>
      </c>
      <c r="L15490">
        <v>0</v>
      </c>
      <c r="M15490">
        <v>0</v>
      </c>
    </row>
    <row r="15491" spans="1:13" x14ac:dyDescent="0.35">
      <c r="A15491" t="s">
        <v>340</v>
      </c>
      <c r="B15491" t="s">
        <v>160</v>
      </c>
      <c r="C15491">
        <v>54.9459567063099</v>
      </c>
      <c r="D15491">
        <v>5.6484116125675599E-3</v>
      </c>
      <c r="E15491">
        <v>54.940308294697303</v>
      </c>
      <c r="I15491" t="s">
        <v>560</v>
      </c>
      <c r="J15491" t="s">
        <v>160</v>
      </c>
      <c r="K15491">
        <v>0</v>
      </c>
      <c r="L15491">
        <v>0</v>
      </c>
      <c r="M15491">
        <v>0</v>
      </c>
    </row>
    <row r="15492" spans="1:13" x14ac:dyDescent="0.35">
      <c r="A15492" t="s">
        <v>340</v>
      </c>
      <c r="B15492" t="s">
        <v>161</v>
      </c>
      <c r="C15492">
        <v>5.9065302466482104</v>
      </c>
      <c r="D15492">
        <v>0</v>
      </c>
      <c r="E15492">
        <v>5.9065302466482104</v>
      </c>
      <c r="I15492" t="s">
        <v>560</v>
      </c>
      <c r="J15492" t="s">
        <v>161</v>
      </c>
      <c r="K15492">
        <v>0</v>
      </c>
      <c r="L15492">
        <v>0</v>
      </c>
      <c r="M15492">
        <v>0</v>
      </c>
    </row>
    <row r="15493" spans="1:13" x14ac:dyDescent="0.35">
      <c r="A15493" t="s">
        <v>340</v>
      </c>
      <c r="B15493" t="s">
        <v>162</v>
      </c>
      <c r="C15493">
        <v>55.524670917551603</v>
      </c>
      <c r="D15493">
        <v>7.9628827123513404E-3</v>
      </c>
      <c r="E15493">
        <v>55.516708034839297</v>
      </c>
      <c r="I15493" t="s">
        <v>560</v>
      </c>
      <c r="J15493" t="s">
        <v>162</v>
      </c>
      <c r="K15493">
        <v>0</v>
      </c>
      <c r="L15493">
        <v>0</v>
      </c>
      <c r="M15493">
        <v>0</v>
      </c>
    </row>
    <row r="15494" spans="1:13" x14ac:dyDescent="0.35">
      <c r="A15494" t="s">
        <v>340</v>
      </c>
      <c r="B15494" t="s">
        <v>163</v>
      </c>
      <c r="C15494">
        <v>81.907203495431503</v>
      </c>
      <c r="D15494">
        <v>1.58155525151892E-2</v>
      </c>
      <c r="E15494">
        <v>81.891387942916296</v>
      </c>
      <c r="I15494" t="s">
        <v>560</v>
      </c>
      <c r="J15494" t="s">
        <v>163</v>
      </c>
      <c r="K15494">
        <v>0</v>
      </c>
      <c r="L15494">
        <v>0</v>
      </c>
      <c r="M15494">
        <v>0</v>
      </c>
    </row>
    <row r="15495" spans="1:13" x14ac:dyDescent="0.35">
      <c r="A15495" t="s">
        <v>340</v>
      </c>
      <c r="B15495" t="s">
        <v>164</v>
      </c>
      <c r="C15495">
        <v>4.7793828210535096</v>
      </c>
      <c r="D15495">
        <v>0</v>
      </c>
      <c r="E15495">
        <v>4.7793828210535096</v>
      </c>
      <c r="I15495" t="s">
        <v>560</v>
      </c>
      <c r="J15495" t="s">
        <v>164</v>
      </c>
      <c r="K15495">
        <v>0</v>
      </c>
      <c r="L15495">
        <v>0</v>
      </c>
      <c r="M15495">
        <v>0</v>
      </c>
    </row>
    <row r="15496" spans="1:13" x14ac:dyDescent="0.35">
      <c r="A15496" t="s">
        <v>340</v>
      </c>
      <c r="B15496" t="s">
        <v>165</v>
      </c>
      <c r="C15496">
        <v>4.1065950032351104</v>
      </c>
      <c r="D15496">
        <v>1.3838608450790499E-2</v>
      </c>
      <c r="E15496">
        <v>4.0927563947843204</v>
      </c>
      <c r="I15496" t="s">
        <v>560</v>
      </c>
      <c r="J15496" t="s">
        <v>165</v>
      </c>
      <c r="K15496">
        <v>0</v>
      </c>
      <c r="L15496">
        <v>0</v>
      </c>
      <c r="M15496">
        <v>0</v>
      </c>
    </row>
    <row r="15497" spans="1:13" x14ac:dyDescent="0.35">
      <c r="A15497" t="s">
        <v>340</v>
      </c>
      <c r="B15497" t="s">
        <v>166</v>
      </c>
      <c r="C15497">
        <v>3.9037412549686401</v>
      </c>
      <c r="D15497">
        <v>3.9037412549686401</v>
      </c>
      <c r="E15497">
        <v>0</v>
      </c>
      <c r="I15497" t="s">
        <v>560</v>
      </c>
      <c r="J15497" t="s">
        <v>166</v>
      </c>
      <c r="K15497">
        <v>0</v>
      </c>
      <c r="L15497">
        <v>0</v>
      </c>
      <c r="M15497">
        <v>0</v>
      </c>
    </row>
    <row r="15498" spans="1:13" x14ac:dyDescent="0.35">
      <c r="A15498" t="s">
        <v>340</v>
      </c>
      <c r="B15498" t="s">
        <v>167</v>
      </c>
      <c r="C15498">
        <v>11.906314391358499</v>
      </c>
      <c r="D15498">
        <v>11.880276591486</v>
      </c>
      <c r="E15498">
        <v>2.6037799872567501E-2</v>
      </c>
      <c r="I15498" t="s">
        <v>560</v>
      </c>
      <c r="J15498" t="s">
        <v>167</v>
      </c>
      <c r="K15498">
        <v>0</v>
      </c>
      <c r="L15498">
        <v>0</v>
      </c>
      <c r="M15498">
        <v>0</v>
      </c>
    </row>
    <row r="15499" spans="1:13" x14ac:dyDescent="0.35">
      <c r="A15499" t="s">
        <v>340</v>
      </c>
      <c r="B15499" t="s">
        <v>168</v>
      </c>
      <c r="C15499">
        <v>11.615655395744</v>
      </c>
      <c r="D15499">
        <v>11.6127623068693</v>
      </c>
      <c r="E15499">
        <v>2.8930888747297299E-3</v>
      </c>
      <c r="I15499" t="s">
        <v>560</v>
      </c>
      <c r="J15499" t="s">
        <v>168</v>
      </c>
      <c r="K15499">
        <v>0</v>
      </c>
      <c r="L15499">
        <v>0</v>
      </c>
      <c r="M15499">
        <v>0</v>
      </c>
    </row>
    <row r="15500" spans="1:13" x14ac:dyDescent="0.35">
      <c r="A15500" t="s">
        <v>340</v>
      </c>
      <c r="B15500" t="s">
        <v>169</v>
      </c>
      <c r="C15500">
        <v>14.619067392896801</v>
      </c>
      <c r="D15500">
        <v>14.616752921797</v>
      </c>
      <c r="E15500">
        <v>2.31447109978378E-3</v>
      </c>
      <c r="I15500" t="s">
        <v>560</v>
      </c>
      <c r="J15500" t="s">
        <v>169</v>
      </c>
      <c r="K15500">
        <v>0</v>
      </c>
      <c r="L15500">
        <v>0</v>
      </c>
      <c r="M15500">
        <v>0</v>
      </c>
    </row>
    <row r="15501" spans="1:13" x14ac:dyDescent="0.35">
      <c r="A15501" t="s">
        <v>340</v>
      </c>
      <c r="B15501" t="s">
        <v>170</v>
      </c>
      <c r="C15501">
        <v>6.3838899109786098</v>
      </c>
      <c r="D15501">
        <v>6.38157543987883</v>
      </c>
      <c r="E15501">
        <v>2.31447109978378E-3</v>
      </c>
      <c r="I15501" t="s">
        <v>560</v>
      </c>
      <c r="J15501" t="s">
        <v>170</v>
      </c>
      <c r="K15501">
        <v>0</v>
      </c>
      <c r="L15501">
        <v>0</v>
      </c>
      <c r="M15501">
        <v>0</v>
      </c>
    </row>
    <row r="15502" spans="1:13" x14ac:dyDescent="0.35">
      <c r="A15502" t="s">
        <v>340</v>
      </c>
      <c r="B15502" t="s">
        <v>171</v>
      </c>
      <c r="C15502">
        <v>0.60176248594378301</v>
      </c>
      <c r="D15502">
        <v>0.60176248594378301</v>
      </c>
      <c r="E15502">
        <v>0</v>
      </c>
      <c r="I15502" t="s">
        <v>560</v>
      </c>
      <c r="J15502" t="s">
        <v>171</v>
      </c>
      <c r="K15502">
        <v>0</v>
      </c>
      <c r="L15502">
        <v>0</v>
      </c>
      <c r="M15502">
        <v>0</v>
      </c>
    </row>
    <row r="15503" spans="1:13" x14ac:dyDescent="0.35">
      <c r="A15503" t="s">
        <v>340</v>
      </c>
      <c r="B15503" t="s">
        <v>172</v>
      </c>
      <c r="C15503">
        <v>101.911177210863</v>
      </c>
      <c r="D15503">
        <v>101.911177210863</v>
      </c>
      <c r="E15503">
        <v>0</v>
      </c>
      <c r="I15503" t="s">
        <v>560</v>
      </c>
      <c r="J15503" t="s">
        <v>172</v>
      </c>
      <c r="K15503">
        <v>0</v>
      </c>
      <c r="L15503">
        <v>0</v>
      </c>
      <c r="M15503">
        <v>0</v>
      </c>
    </row>
    <row r="15504" spans="1:13" x14ac:dyDescent="0.35">
      <c r="A15504" t="s">
        <v>340</v>
      </c>
      <c r="B15504" t="s">
        <v>173</v>
      </c>
      <c r="C15504">
        <v>36.176726270353697</v>
      </c>
      <c r="D15504">
        <v>36.174411799253903</v>
      </c>
      <c r="E15504">
        <v>2.31447109978378E-3</v>
      </c>
      <c r="I15504" t="s">
        <v>560</v>
      </c>
      <c r="J15504" t="s">
        <v>173</v>
      </c>
      <c r="K15504">
        <v>0</v>
      </c>
      <c r="L15504">
        <v>0</v>
      </c>
      <c r="M15504">
        <v>0</v>
      </c>
    </row>
    <row r="15505" spans="1:13" x14ac:dyDescent="0.35">
      <c r="A15505" t="s">
        <v>340</v>
      </c>
      <c r="B15505" t="s">
        <v>174</v>
      </c>
      <c r="C15505">
        <v>2.08960921114884</v>
      </c>
      <c r="D15505">
        <v>2.0803513267497</v>
      </c>
      <c r="E15505">
        <v>9.2578843991351304E-3</v>
      </c>
      <c r="I15505" t="s">
        <v>560</v>
      </c>
      <c r="J15505" t="s">
        <v>174</v>
      </c>
      <c r="K15505">
        <v>0</v>
      </c>
      <c r="L15505">
        <v>0</v>
      </c>
      <c r="M15505">
        <v>0</v>
      </c>
    </row>
    <row r="15506" spans="1:13" x14ac:dyDescent="0.35">
      <c r="A15506" t="s">
        <v>340</v>
      </c>
      <c r="B15506" t="s">
        <v>175</v>
      </c>
      <c r="C15506">
        <v>1.6201297698486501</v>
      </c>
      <c r="D15506">
        <v>1.61434359209919</v>
      </c>
      <c r="E15506">
        <v>5.7861777494594502E-3</v>
      </c>
      <c r="I15506" t="s">
        <v>560</v>
      </c>
      <c r="J15506" t="s">
        <v>175</v>
      </c>
      <c r="K15506">
        <v>0</v>
      </c>
      <c r="L15506">
        <v>0</v>
      </c>
      <c r="M15506">
        <v>0</v>
      </c>
    </row>
    <row r="15507" spans="1:13" x14ac:dyDescent="0.35">
      <c r="A15507" t="s">
        <v>340</v>
      </c>
      <c r="B15507" t="s">
        <v>176</v>
      </c>
      <c r="C15507">
        <v>0.92385971399702604</v>
      </c>
      <c r="D15507">
        <v>0</v>
      </c>
      <c r="E15507">
        <v>0.92385971399702604</v>
      </c>
      <c r="I15507" t="s">
        <v>560</v>
      </c>
      <c r="J15507" t="s">
        <v>176</v>
      </c>
      <c r="K15507">
        <v>0</v>
      </c>
      <c r="L15507">
        <v>0</v>
      </c>
      <c r="M15507">
        <v>0</v>
      </c>
    </row>
    <row r="15508" spans="1:13" x14ac:dyDescent="0.35">
      <c r="A15508" t="s">
        <v>340</v>
      </c>
      <c r="B15508" t="s">
        <v>177</v>
      </c>
      <c r="C15508">
        <v>0.321638842543221</v>
      </c>
      <c r="D15508">
        <v>0.30164396640250202</v>
      </c>
      <c r="E15508">
        <v>1.9994876140718602E-2</v>
      </c>
      <c r="I15508" t="s">
        <v>560</v>
      </c>
      <c r="J15508" t="s">
        <v>177</v>
      </c>
      <c r="K15508">
        <v>0</v>
      </c>
      <c r="L15508">
        <v>0</v>
      </c>
      <c r="M15508">
        <v>0</v>
      </c>
    </row>
    <row r="15509" spans="1:13" x14ac:dyDescent="0.35">
      <c r="A15509" t="s">
        <v>340</v>
      </c>
      <c r="B15509" t="s">
        <v>178</v>
      </c>
      <c r="C15509">
        <v>17.795543590432199</v>
      </c>
      <c r="D15509">
        <v>0.76997493908878301</v>
      </c>
      <c r="E15509">
        <v>17.025568651343399</v>
      </c>
      <c r="I15509" t="s">
        <v>560</v>
      </c>
      <c r="J15509" t="s">
        <v>178</v>
      </c>
      <c r="K15509">
        <v>0</v>
      </c>
      <c r="L15509">
        <v>0</v>
      </c>
      <c r="M15509">
        <v>0</v>
      </c>
    </row>
    <row r="15510" spans="1:13" x14ac:dyDescent="0.35">
      <c r="A15510" t="s">
        <v>340</v>
      </c>
      <c r="B15510" t="s">
        <v>179</v>
      </c>
      <c r="C15510">
        <v>18.0061604605126</v>
      </c>
      <c r="D15510">
        <v>17.170223095079901</v>
      </c>
      <c r="E15510">
        <v>0.83593736543262098</v>
      </c>
      <c r="I15510" t="s">
        <v>560</v>
      </c>
      <c r="J15510" t="s">
        <v>179</v>
      </c>
      <c r="K15510">
        <v>0</v>
      </c>
      <c r="L15510">
        <v>0</v>
      </c>
      <c r="M15510">
        <v>0</v>
      </c>
    </row>
    <row r="15511" spans="1:13" x14ac:dyDescent="0.35">
      <c r="A15511" t="s">
        <v>340</v>
      </c>
      <c r="B15511" t="s">
        <v>180</v>
      </c>
      <c r="C15511">
        <v>1.0935875946478399</v>
      </c>
      <c r="D15511">
        <v>1.0935875946478399</v>
      </c>
      <c r="E15511">
        <v>0</v>
      </c>
      <c r="I15511" t="s">
        <v>560</v>
      </c>
      <c r="J15511" t="s">
        <v>180</v>
      </c>
      <c r="K15511">
        <v>0</v>
      </c>
      <c r="L15511">
        <v>0</v>
      </c>
      <c r="M15511">
        <v>0</v>
      </c>
    </row>
    <row r="15512" spans="1:13" x14ac:dyDescent="0.35">
      <c r="A15512" t="s">
        <v>340</v>
      </c>
      <c r="B15512" t="s">
        <v>181</v>
      </c>
      <c r="C15512">
        <v>46.663691259769799</v>
      </c>
      <c r="D15512">
        <v>4.7658817396381004</v>
      </c>
      <c r="E15512">
        <v>41.897809520131702</v>
      </c>
      <c r="I15512" t="s">
        <v>560</v>
      </c>
      <c r="J15512" t="s">
        <v>181</v>
      </c>
      <c r="K15512">
        <v>0</v>
      </c>
      <c r="L15512">
        <v>0</v>
      </c>
      <c r="M15512">
        <v>0</v>
      </c>
    </row>
    <row r="15513" spans="1:13" x14ac:dyDescent="0.35">
      <c r="A15513" t="s">
        <v>340</v>
      </c>
      <c r="B15513" t="s">
        <v>182</v>
      </c>
      <c r="C15513">
        <v>2.3144710997837801E-2</v>
      </c>
      <c r="D15513">
        <v>0</v>
      </c>
      <c r="E15513">
        <v>2.3144710997837801E-2</v>
      </c>
      <c r="I15513" t="s">
        <v>560</v>
      </c>
      <c r="J15513" t="s">
        <v>182</v>
      </c>
      <c r="K15513">
        <v>0</v>
      </c>
      <c r="L15513">
        <v>0</v>
      </c>
      <c r="M15513">
        <v>0</v>
      </c>
    </row>
    <row r="15514" spans="1:13" x14ac:dyDescent="0.35">
      <c r="A15514" t="s">
        <v>340</v>
      </c>
      <c r="B15514" t="s">
        <v>183</v>
      </c>
      <c r="C15514">
        <v>5.9099468468431304</v>
      </c>
      <c r="D15514">
        <v>0.74063075193080996</v>
      </c>
      <c r="E15514">
        <v>5.16931609491232</v>
      </c>
      <c r="I15514" t="s">
        <v>560</v>
      </c>
      <c r="J15514" t="s">
        <v>183</v>
      </c>
      <c r="K15514">
        <v>0</v>
      </c>
      <c r="L15514">
        <v>0</v>
      </c>
      <c r="M15514">
        <v>0</v>
      </c>
    </row>
    <row r="15515" spans="1:13" x14ac:dyDescent="0.35">
      <c r="A15515" t="s">
        <v>340</v>
      </c>
      <c r="B15515" t="s">
        <v>184</v>
      </c>
      <c r="C15515">
        <v>64.135637022577797</v>
      </c>
      <c r="D15515">
        <v>64.124064667078798</v>
      </c>
      <c r="E15515">
        <v>1.15723554989189E-2</v>
      </c>
      <c r="I15515" t="s">
        <v>560</v>
      </c>
      <c r="J15515" t="s">
        <v>184</v>
      </c>
      <c r="K15515">
        <v>0</v>
      </c>
      <c r="L15515">
        <v>0</v>
      </c>
      <c r="M15515">
        <v>0</v>
      </c>
    </row>
    <row r="15516" spans="1:13" x14ac:dyDescent="0.35">
      <c r="A15516" t="s">
        <v>340</v>
      </c>
      <c r="B15516" t="s">
        <v>185</v>
      </c>
      <c r="C15516">
        <v>9.5252575235707307E-2</v>
      </c>
      <c r="D15516">
        <v>7.0907659904936707E-2</v>
      </c>
      <c r="E15516">
        <v>2.43449153307706E-2</v>
      </c>
      <c r="I15516" t="s">
        <v>560</v>
      </c>
      <c r="J15516" t="s">
        <v>185</v>
      </c>
      <c r="K15516">
        <v>0</v>
      </c>
      <c r="L15516">
        <v>0</v>
      </c>
      <c r="M15516">
        <v>0</v>
      </c>
    </row>
    <row r="15517" spans="1:13" x14ac:dyDescent="0.35">
      <c r="A15517" t="s">
        <v>340</v>
      </c>
      <c r="B15517" t="s">
        <v>186</v>
      </c>
      <c r="C15517">
        <v>4.6720055606092599</v>
      </c>
      <c r="D15517">
        <v>4.6248120301202702</v>
      </c>
      <c r="E15517">
        <v>4.7193530488987598E-2</v>
      </c>
      <c r="I15517" t="s">
        <v>560</v>
      </c>
      <c r="J15517" t="s">
        <v>186</v>
      </c>
      <c r="K15517">
        <v>0</v>
      </c>
      <c r="L15517">
        <v>0</v>
      </c>
      <c r="M15517">
        <v>0</v>
      </c>
    </row>
    <row r="15518" spans="1:13" x14ac:dyDescent="0.35">
      <c r="A15518" t="s">
        <v>340</v>
      </c>
      <c r="B15518" t="s">
        <v>187</v>
      </c>
      <c r="C15518">
        <v>116.791104783964</v>
      </c>
      <c r="D15518">
        <v>116.773746250716</v>
      </c>
      <c r="E15518">
        <v>1.73585332483784E-2</v>
      </c>
      <c r="I15518" t="s">
        <v>560</v>
      </c>
      <c r="J15518" t="s">
        <v>187</v>
      </c>
      <c r="K15518">
        <v>0</v>
      </c>
      <c r="L15518">
        <v>0</v>
      </c>
      <c r="M15518">
        <v>0</v>
      </c>
    </row>
    <row r="15519" spans="1:13" x14ac:dyDescent="0.35">
      <c r="A15519" t="s">
        <v>340</v>
      </c>
      <c r="B15519" t="s">
        <v>188</v>
      </c>
      <c r="C15519">
        <v>89.383909510691396</v>
      </c>
      <c r="D15519">
        <v>89.366550977442998</v>
      </c>
      <c r="E15519">
        <v>1.73585332483784E-2</v>
      </c>
      <c r="I15519" t="s">
        <v>560</v>
      </c>
      <c r="J15519" t="s">
        <v>188</v>
      </c>
      <c r="K15519">
        <v>0</v>
      </c>
      <c r="L15519">
        <v>0</v>
      </c>
      <c r="M15519">
        <v>0</v>
      </c>
    </row>
    <row r="15520" spans="1:13" x14ac:dyDescent="0.35">
      <c r="A15520" t="s">
        <v>340</v>
      </c>
      <c r="B15520" t="s">
        <v>189</v>
      </c>
      <c r="C15520">
        <v>26.222957560550199</v>
      </c>
      <c r="D15520">
        <v>0</v>
      </c>
      <c r="E15520">
        <v>26.222957560550199</v>
      </c>
      <c r="I15520" t="s">
        <v>560</v>
      </c>
      <c r="J15520" t="s">
        <v>189</v>
      </c>
      <c r="K15520">
        <v>0</v>
      </c>
      <c r="L15520">
        <v>0</v>
      </c>
      <c r="M15520">
        <v>0</v>
      </c>
    </row>
    <row r="15521" spans="1:13" x14ac:dyDescent="0.35">
      <c r="A15521" t="s">
        <v>340</v>
      </c>
      <c r="B15521" t="s">
        <v>190</v>
      </c>
      <c r="C15521">
        <v>78.818786697603798</v>
      </c>
      <c r="D15521">
        <v>2.3144710997837801E-2</v>
      </c>
      <c r="E15521">
        <v>78.795641986605901</v>
      </c>
      <c r="I15521" t="s">
        <v>560</v>
      </c>
      <c r="J15521" t="s">
        <v>190</v>
      </c>
      <c r="K15521">
        <v>0</v>
      </c>
      <c r="L15521">
        <v>0</v>
      </c>
      <c r="M15521">
        <v>0</v>
      </c>
    </row>
    <row r="15522" spans="1:13" x14ac:dyDescent="0.35">
      <c r="A15522" t="s">
        <v>340</v>
      </c>
      <c r="B15522" t="s">
        <v>191</v>
      </c>
      <c r="C15522">
        <v>19.231419955047901</v>
      </c>
      <c r="D15522">
        <v>3.5607247688981201E-4</v>
      </c>
      <c r="E15522">
        <v>19.231063882571</v>
      </c>
      <c r="I15522" t="s">
        <v>560</v>
      </c>
      <c r="J15522" t="s">
        <v>191</v>
      </c>
      <c r="K15522">
        <v>0</v>
      </c>
      <c r="L15522">
        <v>0</v>
      </c>
      <c r="M15522">
        <v>0</v>
      </c>
    </row>
    <row r="15523" spans="1:13" x14ac:dyDescent="0.35">
      <c r="A15523" t="s">
        <v>340</v>
      </c>
      <c r="B15523" t="s">
        <v>192</v>
      </c>
      <c r="C15523">
        <v>7.8344846727680997</v>
      </c>
      <c r="D15523">
        <v>0</v>
      </c>
      <c r="E15523">
        <v>7.8344846727680997</v>
      </c>
      <c r="I15523" t="s">
        <v>560</v>
      </c>
      <c r="J15523" t="s">
        <v>192</v>
      </c>
      <c r="K15523">
        <v>0</v>
      </c>
      <c r="L15523">
        <v>0</v>
      </c>
      <c r="M15523">
        <v>0</v>
      </c>
    </row>
    <row r="15524" spans="1:13" x14ac:dyDescent="0.35">
      <c r="A15524" t="s">
        <v>340</v>
      </c>
      <c r="B15524" t="s">
        <v>193</v>
      </c>
      <c r="C15524">
        <v>2.39547758827621</v>
      </c>
      <c r="D15524">
        <v>0</v>
      </c>
      <c r="E15524">
        <v>2.39547758827621</v>
      </c>
      <c r="I15524" t="s">
        <v>560</v>
      </c>
      <c r="J15524" t="s">
        <v>193</v>
      </c>
      <c r="K15524">
        <v>0</v>
      </c>
      <c r="L15524">
        <v>0</v>
      </c>
      <c r="M15524">
        <v>0</v>
      </c>
    </row>
    <row r="15525" spans="1:13" x14ac:dyDescent="0.35">
      <c r="A15525" t="s">
        <v>340</v>
      </c>
      <c r="B15525" t="s">
        <v>194</v>
      </c>
      <c r="C15525">
        <v>27.970383240886999</v>
      </c>
      <c r="D15525">
        <v>0</v>
      </c>
      <c r="E15525">
        <v>27.970383240886999</v>
      </c>
      <c r="I15525" t="s">
        <v>560</v>
      </c>
      <c r="J15525" t="s">
        <v>194</v>
      </c>
      <c r="K15525">
        <v>0</v>
      </c>
      <c r="L15525">
        <v>0</v>
      </c>
      <c r="M15525">
        <v>0</v>
      </c>
    </row>
    <row r="15526" spans="1:13" x14ac:dyDescent="0.35">
      <c r="A15526" t="s">
        <v>340</v>
      </c>
      <c r="B15526" t="s">
        <v>195</v>
      </c>
      <c r="C15526">
        <v>247.76494029480301</v>
      </c>
      <c r="D15526">
        <v>0</v>
      </c>
      <c r="E15526">
        <v>247.76494029480301</v>
      </c>
      <c r="I15526" t="s">
        <v>560</v>
      </c>
      <c r="J15526" t="s">
        <v>195</v>
      </c>
      <c r="K15526">
        <v>0</v>
      </c>
      <c r="L15526">
        <v>0</v>
      </c>
      <c r="M15526">
        <v>0</v>
      </c>
    </row>
    <row r="15527" spans="1:13" x14ac:dyDescent="0.35">
      <c r="A15527" t="s">
        <v>340</v>
      </c>
      <c r="B15527" t="s">
        <v>196</v>
      </c>
      <c r="C15527">
        <v>2.84139902016789</v>
      </c>
      <c r="D15527">
        <v>1.15723554989189E-2</v>
      </c>
      <c r="E15527">
        <v>2.8298266646689698</v>
      </c>
      <c r="I15527" t="s">
        <v>560</v>
      </c>
      <c r="J15527" t="s">
        <v>196</v>
      </c>
      <c r="K15527">
        <v>0</v>
      </c>
      <c r="L15527">
        <v>0</v>
      </c>
      <c r="M15527">
        <v>0</v>
      </c>
    </row>
    <row r="15528" spans="1:13" x14ac:dyDescent="0.35">
      <c r="A15528" t="s">
        <v>340</v>
      </c>
      <c r="B15528" t="s">
        <v>197</v>
      </c>
      <c r="C15528">
        <v>29.287703041847301</v>
      </c>
      <c r="D15528">
        <v>1.15723554989189E-2</v>
      </c>
      <c r="E15528">
        <v>29.276130686348299</v>
      </c>
      <c r="I15528" t="s">
        <v>560</v>
      </c>
      <c r="J15528" t="s">
        <v>197</v>
      </c>
      <c r="K15528">
        <v>0</v>
      </c>
      <c r="L15528">
        <v>0</v>
      </c>
      <c r="M15528">
        <v>0</v>
      </c>
    </row>
    <row r="15529" spans="1:13" x14ac:dyDescent="0.35">
      <c r="A15529" t="s">
        <v>340</v>
      </c>
      <c r="B15529" t="s">
        <v>198</v>
      </c>
      <c r="C15529">
        <v>0.36280683248492901</v>
      </c>
      <c r="D15529">
        <v>0</v>
      </c>
      <c r="E15529">
        <v>0.36280683248492901</v>
      </c>
      <c r="I15529" t="s">
        <v>560</v>
      </c>
      <c r="J15529" t="s">
        <v>198</v>
      </c>
      <c r="K15529">
        <v>0</v>
      </c>
      <c r="L15529">
        <v>0</v>
      </c>
      <c r="M15529">
        <v>0</v>
      </c>
    </row>
    <row r="15530" spans="1:13" x14ac:dyDescent="0.35">
      <c r="A15530" t="s">
        <v>340</v>
      </c>
      <c r="B15530" t="s">
        <v>199</v>
      </c>
      <c r="C15530">
        <v>1.8036164182663399</v>
      </c>
      <c r="D15530">
        <v>2.3314269320166298E-3</v>
      </c>
      <c r="E15530">
        <v>1.8012849913343301</v>
      </c>
      <c r="I15530" t="s">
        <v>560</v>
      </c>
      <c r="J15530" t="s">
        <v>199</v>
      </c>
      <c r="K15530">
        <v>0</v>
      </c>
      <c r="L15530">
        <v>0</v>
      </c>
      <c r="M15530">
        <v>0</v>
      </c>
    </row>
    <row r="15531" spans="1:13" x14ac:dyDescent="0.35">
      <c r="A15531" t="s">
        <v>340</v>
      </c>
      <c r="B15531" t="s">
        <v>200</v>
      </c>
      <c r="C15531">
        <v>1.6718760018471901</v>
      </c>
      <c r="D15531">
        <v>5.5106454756756701E-4</v>
      </c>
      <c r="E15531">
        <v>1.6713249372996299</v>
      </c>
      <c r="I15531" t="s">
        <v>560</v>
      </c>
      <c r="J15531" t="s">
        <v>200</v>
      </c>
      <c r="K15531">
        <v>0</v>
      </c>
      <c r="L15531">
        <v>0</v>
      </c>
      <c r="M15531">
        <v>0</v>
      </c>
    </row>
    <row r="15532" spans="1:13" x14ac:dyDescent="0.35">
      <c r="A15532" t="s">
        <v>340</v>
      </c>
      <c r="B15532" t="s">
        <v>201</v>
      </c>
      <c r="C15532">
        <v>5.9384276995432499</v>
      </c>
      <c r="D15532">
        <v>5.9384276995432499</v>
      </c>
      <c r="E15532">
        <v>0</v>
      </c>
      <c r="I15532" t="s">
        <v>560</v>
      </c>
      <c r="J15532" t="s">
        <v>201</v>
      </c>
      <c r="K15532">
        <v>0</v>
      </c>
      <c r="L15532">
        <v>0</v>
      </c>
      <c r="M15532">
        <v>0</v>
      </c>
    </row>
    <row r="15533" spans="1:13" x14ac:dyDescent="0.35">
      <c r="A15533" t="s">
        <v>340</v>
      </c>
      <c r="B15533" t="s">
        <v>202</v>
      </c>
      <c r="C15533">
        <v>12.2146212291089</v>
      </c>
      <c r="D15533">
        <v>12.116256207368099</v>
      </c>
      <c r="E15533">
        <v>9.8365021740810701E-2</v>
      </c>
      <c r="I15533" t="s">
        <v>560</v>
      </c>
      <c r="J15533" t="s">
        <v>202</v>
      </c>
      <c r="K15533">
        <v>0</v>
      </c>
      <c r="L15533">
        <v>0</v>
      </c>
      <c r="M15533">
        <v>0</v>
      </c>
    </row>
    <row r="15534" spans="1:13" x14ac:dyDescent="0.35">
      <c r="A15534" t="s">
        <v>340</v>
      </c>
      <c r="B15534" t="s">
        <v>203</v>
      </c>
      <c r="C15534">
        <v>12.078067434221699</v>
      </c>
      <c r="D15534">
        <v>12.078067434221699</v>
      </c>
      <c r="E15534">
        <v>0</v>
      </c>
      <c r="I15534" t="s">
        <v>560</v>
      </c>
      <c r="J15534" t="s">
        <v>203</v>
      </c>
      <c r="K15534">
        <v>0</v>
      </c>
      <c r="L15534">
        <v>0</v>
      </c>
      <c r="M15534">
        <v>0</v>
      </c>
    </row>
    <row r="15535" spans="1:13" x14ac:dyDescent="0.35">
      <c r="A15535" t="s">
        <v>340</v>
      </c>
      <c r="B15535" t="s">
        <v>204</v>
      </c>
      <c r="C15535">
        <v>6.9840543097344501</v>
      </c>
      <c r="D15535">
        <v>0.58281964212114801</v>
      </c>
      <c r="E15535">
        <v>6.4012346676133003</v>
      </c>
      <c r="I15535" t="s">
        <v>560</v>
      </c>
      <c r="J15535" t="s">
        <v>204</v>
      </c>
      <c r="K15535">
        <v>0</v>
      </c>
      <c r="L15535">
        <v>0</v>
      </c>
      <c r="M15535">
        <v>0</v>
      </c>
    </row>
    <row r="15536" spans="1:13" x14ac:dyDescent="0.35">
      <c r="A15536" t="s">
        <v>340</v>
      </c>
      <c r="B15536" t="s">
        <v>205</v>
      </c>
      <c r="C15536">
        <v>2.2437144118761099</v>
      </c>
      <c r="D15536">
        <v>2.2348422726602699</v>
      </c>
      <c r="E15536">
        <v>8.8721392158378296E-3</v>
      </c>
      <c r="I15536" t="s">
        <v>560</v>
      </c>
      <c r="J15536" t="s">
        <v>205</v>
      </c>
      <c r="K15536">
        <v>0</v>
      </c>
      <c r="L15536">
        <v>0</v>
      </c>
      <c r="M15536">
        <v>0</v>
      </c>
    </row>
    <row r="15537" spans="1:13" x14ac:dyDescent="0.35">
      <c r="A15537" t="s">
        <v>340</v>
      </c>
      <c r="B15537" t="s">
        <v>206</v>
      </c>
      <c r="C15537">
        <v>0.63833104582573796</v>
      </c>
      <c r="D15537">
        <v>0.62019601253306</v>
      </c>
      <c r="E15537">
        <v>1.8135033292678099E-2</v>
      </c>
      <c r="I15537" t="s">
        <v>560</v>
      </c>
      <c r="J15537" t="s">
        <v>206</v>
      </c>
      <c r="K15537">
        <v>0</v>
      </c>
      <c r="L15537">
        <v>0</v>
      </c>
      <c r="M15537">
        <v>0</v>
      </c>
    </row>
    <row r="15538" spans="1:13" x14ac:dyDescent="0.35">
      <c r="A15538" t="s">
        <v>340</v>
      </c>
      <c r="B15538" t="s">
        <v>207</v>
      </c>
      <c r="C15538">
        <v>29.796886683799698</v>
      </c>
      <c r="D15538">
        <v>2.7233609940789201</v>
      </c>
      <c r="E15538">
        <v>27.0735256897208</v>
      </c>
      <c r="I15538" t="s">
        <v>560</v>
      </c>
      <c r="J15538" t="s">
        <v>207</v>
      </c>
      <c r="K15538">
        <v>0</v>
      </c>
      <c r="L15538">
        <v>0</v>
      </c>
      <c r="M15538">
        <v>0</v>
      </c>
    </row>
    <row r="15539" spans="1:13" x14ac:dyDescent="0.35">
      <c r="A15539" t="s">
        <v>340</v>
      </c>
      <c r="B15539" t="s">
        <v>208</v>
      </c>
      <c r="C15539">
        <v>3.1910770288268901</v>
      </c>
      <c r="D15539">
        <v>2.7399480369606999</v>
      </c>
      <c r="E15539">
        <v>0.45112899186618899</v>
      </c>
      <c r="I15539" t="s">
        <v>560</v>
      </c>
      <c r="J15539" t="s">
        <v>208</v>
      </c>
      <c r="K15539">
        <v>0</v>
      </c>
      <c r="L15539">
        <v>0</v>
      </c>
      <c r="M15539">
        <v>0</v>
      </c>
    </row>
    <row r="15540" spans="1:13" x14ac:dyDescent="0.35">
      <c r="A15540" t="s">
        <v>340</v>
      </c>
      <c r="B15540" t="s">
        <v>209</v>
      </c>
      <c r="C15540">
        <v>43.510329472178597</v>
      </c>
      <c r="D15540">
        <v>43.4871847611807</v>
      </c>
      <c r="E15540">
        <v>2.3144710997837801E-2</v>
      </c>
      <c r="I15540" t="s">
        <v>560</v>
      </c>
      <c r="J15540" t="s">
        <v>209</v>
      </c>
      <c r="K15540">
        <v>0</v>
      </c>
      <c r="L15540">
        <v>0</v>
      </c>
      <c r="M15540">
        <v>0</v>
      </c>
    </row>
    <row r="15541" spans="1:13" x14ac:dyDescent="0.35">
      <c r="A15541" t="s">
        <v>340</v>
      </c>
      <c r="B15541" t="s">
        <v>210</v>
      </c>
      <c r="C15541">
        <v>205.383314470725</v>
      </c>
      <c r="D15541">
        <v>205.354383581978</v>
      </c>
      <c r="E15541">
        <v>2.8930888747297299E-2</v>
      </c>
      <c r="I15541" t="s">
        <v>560</v>
      </c>
      <c r="J15541" t="s">
        <v>210</v>
      </c>
      <c r="K15541">
        <v>0</v>
      </c>
      <c r="L15541">
        <v>0</v>
      </c>
      <c r="M15541">
        <v>0</v>
      </c>
    </row>
    <row r="15542" spans="1:13" x14ac:dyDescent="0.35">
      <c r="A15542" t="s">
        <v>340</v>
      </c>
      <c r="B15542" t="s">
        <v>211</v>
      </c>
      <c r="C15542">
        <v>3.1910770288268901</v>
      </c>
      <c r="D15542">
        <v>2.7399480369606999</v>
      </c>
      <c r="E15542">
        <v>0.45112899186618899</v>
      </c>
      <c r="I15542" t="s">
        <v>560</v>
      </c>
      <c r="J15542" t="s">
        <v>211</v>
      </c>
      <c r="K15542">
        <v>0</v>
      </c>
      <c r="L15542">
        <v>0</v>
      </c>
      <c r="M15542">
        <v>0</v>
      </c>
    </row>
    <row r="15543" spans="1:13" x14ac:dyDescent="0.35">
      <c r="A15543" t="s">
        <v>340</v>
      </c>
      <c r="B15543" t="s">
        <v>212</v>
      </c>
      <c r="C15543">
        <v>43.510329472178597</v>
      </c>
      <c r="D15543">
        <v>43.4871847611807</v>
      </c>
      <c r="E15543">
        <v>2.3144710997837801E-2</v>
      </c>
      <c r="I15543" t="s">
        <v>560</v>
      </c>
      <c r="J15543" t="s">
        <v>212</v>
      </c>
      <c r="K15543">
        <v>0</v>
      </c>
      <c r="L15543">
        <v>0</v>
      </c>
      <c r="M15543">
        <v>0</v>
      </c>
    </row>
    <row r="15544" spans="1:13" x14ac:dyDescent="0.35">
      <c r="A15544" t="s">
        <v>340</v>
      </c>
      <c r="B15544" t="s">
        <v>213</v>
      </c>
      <c r="C15544">
        <v>205.383314470725</v>
      </c>
      <c r="D15544">
        <v>205.354383581978</v>
      </c>
      <c r="E15544">
        <v>2.8930888747297299E-2</v>
      </c>
      <c r="I15544" t="s">
        <v>560</v>
      </c>
      <c r="J15544" t="s">
        <v>213</v>
      </c>
      <c r="K15544">
        <v>0</v>
      </c>
      <c r="L15544">
        <v>0</v>
      </c>
      <c r="M15544">
        <v>0</v>
      </c>
    </row>
    <row r="15545" spans="1:13" x14ac:dyDescent="0.35">
      <c r="A15545" t="s">
        <v>340</v>
      </c>
      <c r="B15545" t="s">
        <v>214</v>
      </c>
      <c r="C15545">
        <v>4.6338516837186203</v>
      </c>
      <c r="D15545">
        <v>4.5991346172218597</v>
      </c>
      <c r="E15545">
        <v>3.4717066496756703E-2</v>
      </c>
      <c r="I15545" t="s">
        <v>560</v>
      </c>
      <c r="J15545" t="s">
        <v>214</v>
      </c>
      <c r="K15545">
        <v>0</v>
      </c>
      <c r="L15545">
        <v>0</v>
      </c>
      <c r="M15545">
        <v>0</v>
      </c>
    </row>
    <row r="15546" spans="1:13" x14ac:dyDescent="0.35">
      <c r="A15546" t="s">
        <v>340</v>
      </c>
      <c r="B15546" t="s">
        <v>215</v>
      </c>
      <c r="C15546">
        <v>7.7000854567672201</v>
      </c>
      <c r="D15546">
        <v>6.4290863882882803E-4</v>
      </c>
      <c r="E15546">
        <v>7.6994425481283901</v>
      </c>
      <c r="I15546" t="s">
        <v>560</v>
      </c>
      <c r="J15546" t="s">
        <v>215</v>
      </c>
      <c r="K15546">
        <v>0</v>
      </c>
      <c r="L15546">
        <v>0</v>
      </c>
      <c r="M15546">
        <v>0</v>
      </c>
    </row>
    <row r="15547" spans="1:13" x14ac:dyDescent="0.35">
      <c r="A15547" t="s">
        <v>340</v>
      </c>
      <c r="B15547" t="s">
        <v>216</v>
      </c>
      <c r="C15547">
        <v>2.1702077849340098</v>
      </c>
      <c r="D15547">
        <v>0.26168677702614801</v>
      </c>
      <c r="E15547">
        <v>1.9085210079078601</v>
      </c>
      <c r="I15547" t="s">
        <v>560</v>
      </c>
      <c r="J15547" t="s">
        <v>216</v>
      </c>
      <c r="K15547">
        <v>0</v>
      </c>
      <c r="L15547">
        <v>0</v>
      </c>
      <c r="M15547">
        <v>0</v>
      </c>
    </row>
    <row r="15548" spans="1:13" x14ac:dyDescent="0.35">
      <c r="A15548" t="s">
        <v>340</v>
      </c>
      <c r="B15548" t="s">
        <v>217</v>
      </c>
      <c r="C15548">
        <v>5.3608022582560597</v>
      </c>
      <c r="D15548">
        <v>2.31447109978378E-3</v>
      </c>
      <c r="E15548">
        <v>5.3584877871562799</v>
      </c>
      <c r="I15548" t="s">
        <v>560</v>
      </c>
      <c r="J15548" t="s">
        <v>217</v>
      </c>
      <c r="K15548">
        <v>0</v>
      </c>
      <c r="L15548">
        <v>0</v>
      </c>
      <c r="M15548">
        <v>0</v>
      </c>
    </row>
    <row r="15549" spans="1:13" x14ac:dyDescent="0.35">
      <c r="A15549" t="s">
        <v>340</v>
      </c>
      <c r="B15549" t="s">
        <v>218</v>
      </c>
      <c r="C15549">
        <v>11.7215103031272</v>
      </c>
      <c r="D15549">
        <v>2.57163455531531E-3</v>
      </c>
      <c r="E15549">
        <v>11.7189386685719</v>
      </c>
      <c r="I15549" t="s">
        <v>560</v>
      </c>
      <c r="J15549" t="s">
        <v>218</v>
      </c>
      <c r="K15549">
        <v>0</v>
      </c>
      <c r="L15549">
        <v>0</v>
      </c>
      <c r="M15549">
        <v>0</v>
      </c>
    </row>
    <row r="15550" spans="1:13" x14ac:dyDescent="0.35">
      <c r="A15550" t="s">
        <v>340</v>
      </c>
      <c r="B15550" t="s">
        <v>219</v>
      </c>
      <c r="C15550">
        <v>15.3912328135621</v>
      </c>
      <c r="D15550">
        <v>0</v>
      </c>
      <c r="E15550">
        <v>15.3912328135621</v>
      </c>
      <c r="I15550" t="s">
        <v>560</v>
      </c>
      <c r="J15550" t="s">
        <v>219</v>
      </c>
      <c r="K15550">
        <v>0</v>
      </c>
      <c r="L15550">
        <v>0</v>
      </c>
      <c r="M15550">
        <v>0</v>
      </c>
    </row>
    <row r="15551" spans="1:13" x14ac:dyDescent="0.35">
      <c r="A15551" t="s">
        <v>340</v>
      </c>
      <c r="B15551" t="s">
        <v>220</v>
      </c>
      <c r="C15551">
        <v>12.8808582671181</v>
      </c>
      <c r="D15551">
        <v>11.347521163511299</v>
      </c>
      <c r="E15551">
        <v>1.53333710360675</v>
      </c>
      <c r="I15551" t="s">
        <v>560</v>
      </c>
      <c r="J15551" t="s">
        <v>220</v>
      </c>
      <c r="K15551">
        <v>0</v>
      </c>
      <c r="L15551">
        <v>0</v>
      </c>
      <c r="M15551">
        <v>0</v>
      </c>
    </row>
    <row r="15552" spans="1:13" x14ac:dyDescent="0.35">
      <c r="A15552" t="s">
        <v>340</v>
      </c>
      <c r="B15552" t="s">
        <v>221</v>
      </c>
      <c r="C15552">
        <v>0.30813776112781499</v>
      </c>
      <c r="D15552">
        <v>0.29055379238270501</v>
      </c>
      <c r="E15552">
        <v>1.75839687451105E-2</v>
      </c>
      <c r="I15552" t="s">
        <v>560</v>
      </c>
      <c r="J15552" t="s">
        <v>221</v>
      </c>
      <c r="K15552">
        <v>0</v>
      </c>
      <c r="L15552">
        <v>0</v>
      </c>
      <c r="M15552">
        <v>0</v>
      </c>
    </row>
    <row r="15553" spans="1:13" x14ac:dyDescent="0.35">
      <c r="A15553" t="s">
        <v>340</v>
      </c>
      <c r="B15553" t="s">
        <v>222</v>
      </c>
      <c r="C15553">
        <v>3.6037513171551301</v>
      </c>
      <c r="D15553">
        <v>3.3279435110975601</v>
      </c>
      <c r="E15553">
        <v>0.275807806057567</v>
      </c>
      <c r="I15553" t="s">
        <v>560</v>
      </c>
      <c r="J15553" t="s">
        <v>222</v>
      </c>
      <c r="K15553">
        <v>0</v>
      </c>
      <c r="L15553">
        <v>0</v>
      </c>
      <c r="M15553">
        <v>0</v>
      </c>
    </row>
    <row r="15554" spans="1:13" x14ac:dyDescent="0.35">
      <c r="A15554" t="s">
        <v>340</v>
      </c>
      <c r="B15554" t="s">
        <v>223</v>
      </c>
      <c r="C15554">
        <v>7.7525138213174198</v>
      </c>
      <c r="D15554">
        <v>6.7543981595356701</v>
      </c>
      <c r="E15554">
        <v>0.99811566178175604</v>
      </c>
      <c r="I15554" t="s">
        <v>560</v>
      </c>
      <c r="J15554" t="s">
        <v>223</v>
      </c>
      <c r="K15554">
        <v>0</v>
      </c>
      <c r="L15554">
        <v>0</v>
      </c>
      <c r="M15554">
        <v>0</v>
      </c>
    </row>
    <row r="15555" spans="1:13" x14ac:dyDescent="0.35">
      <c r="A15555" t="s">
        <v>340</v>
      </c>
      <c r="B15555" t="s">
        <v>224</v>
      </c>
      <c r="C15555">
        <v>42.080942045902098</v>
      </c>
      <c r="D15555">
        <v>3.28654896169297</v>
      </c>
      <c r="E15555">
        <v>38.794393084209098</v>
      </c>
      <c r="I15555" t="s">
        <v>560</v>
      </c>
      <c r="J15555" t="s">
        <v>224</v>
      </c>
      <c r="K15555">
        <v>0</v>
      </c>
      <c r="L15555">
        <v>0</v>
      </c>
      <c r="M15555">
        <v>0</v>
      </c>
    </row>
    <row r="15556" spans="1:13" x14ac:dyDescent="0.35">
      <c r="A15556" t="s">
        <v>340</v>
      </c>
      <c r="B15556" t="s">
        <v>225</v>
      </c>
      <c r="C15556">
        <v>0.28519969933531503</v>
      </c>
      <c r="D15556">
        <v>0.26685801683729898</v>
      </c>
      <c r="E15556">
        <v>1.8341682498015901E-2</v>
      </c>
      <c r="I15556" t="s">
        <v>560</v>
      </c>
      <c r="J15556" t="s">
        <v>225</v>
      </c>
      <c r="K15556">
        <v>0</v>
      </c>
      <c r="L15556">
        <v>0</v>
      </c>
      <c r="M15556">
        <v>0</v>
      </c>
    </row>
    <row r="15557" spans="1:13" x14ac:dyDescent="0.35">
      <c r="A15557" t="s">
        <v>340</v>
      </c>
      <c r="B15557" t="s">
        <v>226</v>
      </c>
      <c r="C15557">
        <v>2.07029439875659</v>
      </c>
      <c r="D15557">
        <v>2.0610365143574598</v>
      </c>
      <c r="E15557">
        <v>9.2578843991351304E-3</v>
      </c>
      <c r="I15557" t="s">
        <v>560</v>
      </c>
      <c r="J15557" t="s">
        <v>226</v>
      </c>
      <c r="K15557">
        <v>0</v>
      </c>
      <c r="L15557">
        <v>0</v>
      </c>
      <c r="M15557">
        <v>0</v>
      </c>
    </row>
    <row r="15558" spans="1:13" x14ac:dyDescent="0.35">
      <c r="A15558" t="s">
        <v>340</v>
      </c>
      <c r="B15558" t="s">
        <v>227</v>
      </c>
      <c r="C15558">
        <v>0.32501411289707199</v>
      </c>
      <c r="D15558">
        <v>0.30357269231898898</v>
      </c>
      <c r="E15558">
        <v>2.14414205780835E-2</v>
      </c>
      <c r="I15558" t="s">
        <v>560</v>
      </c>
      <c r="J15558" t="s">
        <v>227</v>
      </c>
      <c r="K15558">
        <v>0</v>
      </c>
      <c r="L15558">
        <v>0</v>
      </c>
      <c r="M15558">
        <v>0</v>
      </c>
    </row>
    <row r="15559" spans="1:13" x14ac:dyDescent="0.35">
      <c r="A15559" t="s">
        <v>340</v>
      </c>
      <c r="B15559" t="s">
        <v>228</v>
      </c>
      <c r="C15559">
        <v>14.641344177232201</v>
      </c>
      <c r="D15559">
        <v>0</v>
      </c>
      <c r="E15559">
        <v>14.641344177232201</v>
      </c>
      <c r="I15559" t="s">
        <v>560</v>
      </c>
      <c r="J15559" t="s">
        <v>228</v>
      </c>
      <c r="K15559">
        <v>0</v>
      </c>
      <c r="L15559">
        <v>0</v>
      </c>
      <c r="M15559">
        <v>0</v>
      </c>
    </row>
    <row r="15560" spans="1:13" x14ac:dyDescent="0.35">
      <c r="A15560" t="s">
        <v>340</v>
      </c>
      <c r="B15560" t="s">
        <v>229</v>
      </c>
      <c r="C15560">
        <v>88.995014075063807</v>
      </c>
      <c r="D15560">
        <v>4.62894219956756E-3</v>
      </c>
      <c r="E15560">
        <v>88.990385132864304</v>
      </c>
      <c r="I15560" t="s">
        <v>560</v>
      </c>
      <c r="J15560" t="s">
        <v>229</v>
      </c>
      <c r="K15560">
        <v>0</v>
      </c>
      <c r="L15560">
        <v>0</v>
      </c>
      <c r="M15560">
        <v>0</v>
      </c>
    </row>
    <row r="15561" spans="1:13" x14ac:dyDescent="0.35">
      <c r="A15561" t="s">
        <v>340</v>
      </c>
      <c r="B15561" t="s">
        <v>230</v>
      </c>
      <c r="C15561">
        <v>62.261137019236301</v>
      </c>
      <c r="D15561">
        <v>2.31447109978378E-3</v>
      </c>
      <c r="E15561">
        <v>62.2588225481365</v>
      </c>
      <c r="I15561" t="s">
        <v>560</v>
      </c>
      <c r="J15561" t="s">
        <v>230</v>
      </c>
      <c r="K15561">
        <v>0</v>
      </c>
      <c r="L15561">
        <v>0</v>
      </c>
      <c r="M15561">
        <v>0</v>
      </c>
    </row>
    <row r="15562" spans="1:13" x14ac:dyDescent="0.35">
      <c r="A15562" t="s">
        <v>340</v>
      </c>
      <c r="B15562" t="s">
        <v>231</v>
      </c>
      <c r="C15562">
        <v>1.92872591648648E-2</v>
      </c>
      <c r="D15562">
        <v>0</v>
      </c>
      <c r="E15562">
        <v>1.92872591648648E-2</v>
      </c>
      <c r="I15562" t="s">
        <v>560</v>
      </c>
      <c r="J15562" t="s">
        <v>231</v>
      </c>
      <c r="K15562">
        <v>0</v>
      </c>
      <c r="L15562">
        <v>0</v>
      </c>
      <c r="M15562">
        <v>0</v>
      </c>
    </row>
    <row r="15563" spans="1:13" x14ac:dyDescent="0.35">
      <c r="A15563" t="s">
        <v>340</v>
      </c>
      <c r="B15563" t="s">
        <v>232</v>
      </c>
      <c r="C15563">
        <v>5.81178030587299E-3</v>
      </c>
      <c r="D15563" s="4">
        <v>2.56025564135374E-5</v>
      </c>
      <c r="E15563">
        <v>5.7861777494594502E-3</v>
      </c>
      <c r="I15563" t="s">
        <v>560</v>
      </c>
      <c r="J15563" t="s">
        <v>232</v>
      </c>
      <c r="K15563">
        <v>0</v>
      </c>
      <c r="L15563">
        <v>0</v>
      </c>
      <c r="M15563">
        <v>0</v>
      </c>
    </row>
    <row r="15564" spans="1:13" x14ac:dyDescent="0.35">
      <c r="A15564" t="s">
        <v>340</v>
      </c>
      <c r="B15564" t="s">
        <v>233</v>
      </c>
      <c r="C15564">
        <v>12.755516041239201</v>
      </c>
      <c r="D15564">
        <v>3.5607247688981201E-4</v>
      </c>
      <c r="E15564">
        <v>12.7551599687623</v>
      </c>
      <c r="I15564" t="s">
        <v>560</v>
      </c>
      <c r="J15564" t="s">
        <v>233</v>
      </c>
      <c r="K15564">
        <v>0</v>
      </c>
      <c r="L15564">
        <v>0</v>
      </c>
      <c r="M15564">
        <v>0</v>
      </c>
    </row>
    <row r="15565" spans="1:13" x14ac:dyDescent="0.35">
      <c r="A15565" t="s">
        <v>340</v>
      </c>
      <c r="B15565" t="s">
        <v>234</v>
      </c>
      <c r="C15565">
        <v>0.45710804220729701</v>
      </c>
      <c r="D15565">
        <v>2.3144710997837801E-2</v>
      </c>
      <c r="E15565">
        <v>0.43396333120945901</v>
      </c>
      <c r="I15565" t="s">
        <v>560</v>
      </c>
      <c r="J15565" t="s">
        <v>234</v>
      </c>
      <c r="K15565">
        <v>0</v>
      </c>
      <c r="L15565">
        <v>0</v>
      </c>
      <c r="M15565">
        <v>0</v>
      </c>
    </row>
    <row r="15566" spans="1:13" x14ac:dyDescent="0.35">
      <c r="A15566" t="s">
        <v>340</v>
      </c>
      <c r="B15566" t="s">
        <v>235</v>
      </c>
      <c r="C15566">
        <v>18.115815334054801</v>
      </c>
      <c r="D15566">
        <v>18.105400214105799</v>
      </c>
      <c r="E15566">
        <v>1.0415119949027E-2</v>
      </c>
      <c r="I15566" t="s">
        <v>560</v>
      </c>
      <c r="J15566" t="s">
        <v>235</v>
      </c>
      <c r="K15566">
        <v>0</v>
      </c>
      <c r="L15566">
        <v>0</v>
      </c>
      <c r="M15566">
        <v>0</v>
      </c>
    </row>
    <row r="15567" spans="1:13" x14ac:dyDescent="0.35">
      <c r="A15567" t="s">
        <v>340</v>
      </c>
      <c r="B15567" t="s">
        <v>236</v>
      </c>
      <c r="C15567">
        <v>5.8999725785321502</v>
      </c>
      <c r="D15567">
        <v>5.8953436363325897</v>
      </c>
      <c r="E15567">
        <v>4.62894219956756E-3</v>
      </c>
      <c r="I15567" t="s">
        <v>560</v>
      </c>
      <c r="J15567" t="s">
        <v>236</v>
      </c>
      <c r="K15567">
        <v>0</v>
      </c>
      <c r="L15567">
        <v>0</v>
      </c>
      <c r="M15567">
        <v>0</v>
      </c>
    </row>
    <row r="15568" spans="1:13" x14ac:dyDescent="0.35">
      <c r="A15568" t="s">
        <v>340</v>
      </c>
      <c r="B15568" t="s">
        <v>237</v>
      </c>
      <c r="C15568">
        <v>2.5097097672390101</v>
      </c>
      <c r="D15568">
        <v>2.50681667836428</v>
      </c>
      <c r="E15568">
        <v>2.8930888747297299E-3</v>
      </c>
      <c r="I15568" t="s">
        <v>560</v>
      </c>
      <c r="J15568" t="s">
        <v>237</v>
      </c>
      <c r="K15568">
        <v>0</v>
      </c>
      <c r="L15568">
        <v>0</v>
      </c>
      <c r="M15568">
        <v>0</v>
      </c>
    </row>
    <row r="15569" spans="1:13" x14ac:dyDescent="0.35">
      <c r="A15569" t="s">
        <v>340</v>
      </c>
      <c r="B15569" t="s">
        <v>238</v>
      </c>
      <c r="C15569">
        <v>14.6927171696792</v>
      </c>
      <c r="D15569">
        <v>14.6788303430805</v>
      </c>
      <c r="E15569">
        <v>1.38868265987027E-2</v>
      </c>
      <c r="I15569" t="s">
        <v>560</v>
      </c>
      <c r="J15569" t="s">
        <v>238</v>
      </c>
      <c r="K15569">
        <v>0</v>
      </c>
      <c r="L15569">
        <v>0</v>
      </c>
      <c r="M15569">
        <v>0</v>
      </c>
    </row>
    <row r="15570" spans="1:13" x14ac:dyDescent="0.35">
      <c r="A15570" t="s">
        <v>340</v>
      </c>
      <c r="B15570" t="s">
        <v>239</v>
      </c>
      <c r="C15570">
        <v>8.3292028703468795</v>
      </c>
      <c r="D15570">
        <v>8.3263097814721494</v>
      </c>
      <c r="E15570">
        <v>2.8930888747297299E-3</v>
      </c>
      <c r="I15570" t="s">
        <v>560</v>
      </c>
      <c r="J15570" t="s">
        <v>239</v>
      </c>
      <c r="K15570">
        <v>0</v>
      </c>
      <c r="L15570">
        <v>0</v>
      </c>
      <c r="M15570">
        <v>0</v>
      </c>
    </row>
    <row r="15571" spans="1:13" x14ac:dyDescent="0.35">
      <c r="A15571" t="s">
        <v>340</v>
      </c>
      <c r="B15571" t="s">
        <v>240</v>
      </c>
      <c r="C15571">
        <v>231.089471987346</v>
      </c>
      <c r="D15571">
        <v>231.081757083681</v>
      </c>
      <c r="E15571">
        <v>7.7149036659459403E-3</v>
      </c>
      <c r="I15571" t="s">
        <v>560</v>
      </c>
      <c r="J15571" t="s">
        <v>240</v>
      </c>
      <c r="K15571">
        <v>0</v>
      </c>
      <c r="L15571">
        <v>0</v>
      </c>
      <c r="M15571">
        <v>0</v>
      </c>
    </row>
    <row r="15572" spans="1:13" x14ac:dyDescent="0.35">
      <c r="A15572" t="s">
        <v>340</v>
      </c>
      <c r="B15572" t="s">
        <v>241</v>
      </c>
      <c r="C15572">
        <v>26.7037613783029</v>
      </c>
      <c r="D15572">
        <v>26.7037613783029</v>
      </c>
      <c r="E15572">
        <v>0</v>
      </c>
      <c r="I15572" t="s">
        <v>560</v>
      </c>
      <c r="J15572" t="s">
        <v>241</v>
      </c>
      <c r="K15572">
        <v>0</v>
      </c>
      <c r="L15572">
        <v>0</v>
      </c>
      <c r="M15572">
        <v>0</v>
      </c>
    </row>
    <row r="15573" spans="1:13" x14ac:dyDescent="0.35">
      <c r="A15573" t="s">
        <v>340</v>
      </c>
      <c r="B15573" t="s">
        <v>242</v>
      </c>
      <c r="C15573">
        <v>4.0669231567513799</v>
      </c>
      <c r="D15573">
        <v>3.74946614267254</v>
      </c>
      <c r="E15573">
        <v>0.31745701407883897</v>
      </c>
      <c r="I15573" t="s">
        <v>560</v>
      </c>
      <c r="J15573" t="s">
        <v>242</v>
      </c>
      <c r="K15573">
        <v>0</v>
      </c>
      <c r="L15573">
        <v>0</v>
      </c>
      <c r="M15573">
        <v>0</v>
      </c>
    </row>
    <row r="15574" spans="1:13" x14ac:dyDescent="0.35">
      <c r="A15574" t="s">
        <v>341</v>
      </c>
      <c r="B15574" t="s">
        <v>5</v>
      </c>
      <c r="C15574">
        <v>2.40628791908712</v>
      </c>
      <c r="D15574">
        <v>2.40628791908712</v>
      </c>
      <c r="E15574">
        <v>0</v>
      </c>
      <c r="I15574" t="s">
        <v>459</v>
      </c>
      <c r="J15574" t="s">
        <v>5</v>
      </c>
      <c r="K15574">
        <v>1.9774178505531901</v>
      </c>
      <c r="L15574">
        <v>1.9736585010274199</v>
      </c>
      <c r="M15574">
        <v>3.7593495257665201E-3</v>
      </c>
    </row>
    <row r="15575" spans="1:13" x14ac:dyDescent="0.35">
      <c r="A15575" t="s">
        <v>341</v>
      </c>
      <c r="B15575" t="s">
        <v>7</v>
      </c>
      <c r="C15575">
        <v>3.5648709912401801E-2</v>
      </c>
      <c r="D15575">
        <v>0</v>
      </c>
      <c r="E15575">
        <v>3.5648709912401801E-2</v>
      </c>
      <c r="I15575" t="s">
        <v>459</v>
      </c>
      <c r="J15575" t="s">
        <v>7</v>
      </c>
      <c r="K15575">
        <v>4.1227533132572797E-2</v>
      </c>
      <c r="L15575">
        <v>0</v>
      </c>
      <c r="M15575">
        <v>4.1227533132572797E-2</v>
      </c>
    </row>
    <row r="15576" spans="1:13" x14ac:dyDescent="0.35">
      <c r="A15576" t="s">
        <v>341</v>
      </c>
      <c r="B15576" t="s">
        <v>8</v>
      </c>
      <c r="C15576">
        <v>4.0318690910926502</v>
      </c>
      <c r="D15576">
        <v>0</v>
      </c>
      <c r="E15576">
        <v>4.0318690910926502</v>
      </c>
      <c r="I15576" t="s">
        <v>459</v>
      </c>
      <c r="J15576" t="s">
        <v>8</v>
      </c>
      <c r="K15576">
        <v>2.5574228265535299</v>
      </c>
      <c r="L15576">
        <v>3.6841625352511898E-2</v>
      </c>
      <c r="M15576">
        <v>2.5205812012010198</v>
      </c>
    </row>
    <row r="15577" spans="1:13" x14ac:dyDescent="0.35">
      <c r="A15577" t="s">
        <v>341</v>
      </c>
      <c r="B15577" t="s">
        <v>9</v>
      </c>
      <c r="C15577">
        <v>4.1120786883955498</v>
      </c>
      <c r="D15577">
        <v>4.1120786883955498</v>
      </c>
      <c r="E15577">
        <v>0</v>
      </c>
      <c r="I15577" t="s">
        <v>459</v>
      </c>
      <c r="J15577" t="s">
        <v>9</v>
      </c>
      <c r="K15577">
        <v>2.5135637487529201</v>
      </c>
      <c r="L15577">
        <v>2.47672212340041</v>
      </c>
      <c r="M15577">
        <v>3.6841625352511898E-2</v>
      </c>
    </row>
    <row r="15578" spans="1:13" x14ac:dyDescent="0.35">
      <c r="A15578" t="s">
        <v>341</v>
      </c>
      <c r="B15578" t="s">
        <v>10</v>
      </c>
      <c r="C15578">
        <v>0.81100815050714203</v>
      </c>
      <c r="D15578">
        <v>0.81100815050714203</v>
      </c>
      <c r="E15578">
        <v>0</v>
      </c>
      <c r="I15578" t="s">
        <v>459</v>
      </c>
      <c r="J15578" t="s">
        <v>10</v>
      </c>
      <c r="K15578">
        <v>0.751505362168986</v>
      </c>
      <c r="L15578">
        <v>0.72411337448806001</v>
      </c>
      <c r="M15578">
        <v>2.7391987680925999E-2</v>
      </c>
    </row>
    <row r="15579" spans="1:13" x14ac:dyDescent="0.35">
      <c r="A15579" t="s">
        <v>341</v>
      </c>
      <c r="B15579" t="s">
        <v>11</v>
      </c>
      <c r="C15579">
        <v>1.9250303352697</v>
      </c>
      <c r="D15579">
        <v>0.85556903789764405</v>
      </c>
      <c r="E15579">
        <v>1.0694612973720601</v>
      </c>
      <c r="I15579" t="s">
        <v>459</v>
      </c>
      <c r="J15579" t="s">
        <v>11</v>
      </c>
      <c r="K15579">
        <v>12.021773225146999</v>
      </c>
      <c r="L15579">
        <v>11.881424176185099</v>
      </c>
      <c r="M15579">
        <v>0.14034904896195</v>
      </c>
    </row>
    <row r="15580" spans="1:13" x14ac:dyDescent="0.35">
      <c r="A15580" t="s">
        <v>341</v>
      </c>
      <c r="B15580" t="s">
        <v>13</v>
      </c>
      <c r="C15580">
        <v>20.5817826679252</v>
      </c>
      <c r="D15580">
        <v>20.5817826679252</v>
      </c>
      <c r="E15580">
        <v>0</v>
      </c>
      <c r="I15580" t="s">
        <v>459</v>
      </c>
      <c r="J15580" t="s">
        <v>13</v>
      </c>
      <c r="K15580">
        <v>1.13287997958974</v>
      </c>
      <c r="L15580">
        <v>1.1197222562495599</v>
      </c>
      <c r="M15580">
        <v>1.31577233401828E-2</v>
      </c>
    </row>
    <row r="15581" spans="1:13" x14ac:dyDescent="0.35">
      <c r="A15581" t="s">
        <v>341</v>
      </c>
      <c r="B15581" t="s">
        <v>14</v>
      </c>
      <c r="C15581">
        <v>19.940105889502</v>
      </c>
      <c r="D15581">
        <v>19.940105889502</v>
      </c>
      <c r="E15581">
        <v>0</v>
      </c>
      <c r="I15581" t="s">
        <v>459</v>
      </c>
      <c r="J15581" t="s">
        <v>14</v>
      </c>
      <c r="K15581">
        <v>1.10900811010112</v>
      </c>
      <c r="L15581">
        <v>1.0958503867609399</v>
      </c>
      <c r="M15581">
        <v>1.31577233401828E-2</v>
      </c>
    </row>
    <row r="15582" spans="1:13" x14ac:dyDescent="0.35">
      <c r="A15582" t="s">
        <v>341</v>
      </c>
      <c r="B15582" t="s">
        <v>15</v>
      </c>
      <c r="C15582">
        <v>13.471647475896701</v>
      </c>
      <c r="D15582">
        <v>13.471647475896701</v>
      </c>
      <c r="E15582">
        <v>0</v>
      </c>
      <c r="I15582" t="s">
        <v>459</v>
      </c>
      <c r="J15582" t="s">
        <v>15</v>
      </c>
      <c r="K15582">
        <v>4.8819539499858298</v>
      </c>
      <c r="L15582">
        <v>4.8775680422057697</v>
      </c>
      <c r="M15582">
        <v>4.3859077800609304E-3</v>
      </c>
    </row>
    <row r="15583" spans="1:13" x14ac:dyDescent="0.35">
      <c r="A15583" t="s">
        <v>341</v>
      </c>
      <c r="B15583" t="s">
        <v>17</v>
      </c>
      <c r="C15583">
        <v>93.117995162184897</v>
      </c>
      <c r="D15583">
        <v>93.117995162184897</v>
      </c>
      <c r="E15583">
        <v>0</v>
      </c>
      <c r="I15583" t="s">
        <v>459</v>
      </c>
      <c r="J15583" t="s">
        <v>17</v>
      </c>
      <c r="K15583">
        <v>8.0545580520058007</v>
      </c>
      <c r="L15583">
        <v>8.0455092317437806</v>
      </c>
      <c r="M15583">
        <v>9.0488202620204496E-3</v>
      </c>
    </row>
    <row r="15584" spans="1:13" x14ac:dyDescent="0.35">
      <c r="A15584" t="s">
        <v>341</v>
      </c>
      <c r="B15584" t="s">
        <v>18</v>
      </c>
      <c r="C15584">
        <v>3.74311454080219</v>
      </c>
      <c r="D15584">
        <v>3.74311454080219</v>
      </c>
      <c r="E15584">
        <v>0</v>
      </c>
      <c r="I15584" t="s">
        <v>459</v>
      </c>
      <c r="J15584" t="s">
        <v>18</v>
      </c>
      <c r="K15584">
        <v>1.2105105472968201</v>
      </c>
      <c r="L15584">
        <v>1.2105105472968201</v>
      </c>
      <c r="M15584">
        <v>0</v>
      </c>
    </row>
    <row r="15585" spans="1:13" x14ac:dyDescent="0.35">
      <c r="A15585" t="s">
        <v>341</v>
      </c>
      <c r="B15585" t="s">
        <v>19</v>
      </c>
      <c r="C15585">
        <v>13.047427827939099</v>
      </c>
      <c r="D15585">
        <v>13.047427827939099</v>
      </c>
      <c r="E15585">
        <v>0</v>
      </c>
      <c r="I15585" t="s">
        <v>459</v>
      </c>
      <c r="J15585" t="s">
        <v>19</v>
      </c>
      <c r="K15585">
        <v>3.9517029098348999</v>
      </c>
      <c r="L15585">
        <v>2.6315446680365602</v>
      </c>
      <c r="M15585">
        <v>1.32015824179834</v>
      </c>
    </row>
    <row r="15586" spans="1:13" x14ac:dyDescent="0.35">
      <c r="A15586" t="s">
        <v>341</v>
      </c>
      <c r="B15586" t="s">
        <v>20</v>
      </c>
      <c r="C15586">
        <v>34.436653775380201</v>
      </c>
      <c r="D15586">
        <v>34.436653775380201</v>
      </c>
      <c r="E15586">
        <v>0</v>
      </c>
      <c r="I15586" t="s">
        <v>459</v>
      </c>
      <c r="J15586" t="s">
        <v>20</v>
      </c>
      <c r="K15586">
        <v>4.8464280969673297</v>
      </c>
      <c r="L15586">
        <v>4.7806394802664203</v>
      </c>
      <c r="M15586">
        <v>6.5788616700914002E-2</v>
      </c>
    </row>
    <row r="15587" spans="1:13" x14ac:dyDescent="0.35">
      <c r="A15587" t="s">
        <v>341</v>
      </c>
      <c r="B15587" t="s">
        <v>21</v>
      </c>
      <c r="C15587">
        <v>5.8674535724003203</v>
      </c>
      <c r="D15587">
        <v>5.8674535724003203</v>
      </c>
      <c r="E15587">
        <v>0</v>
      </c>
      <c r="I15587" t="s">
        <v>459</v>
      </c>
      <c r="J15587" t="s">
        <v>21</v>
      </c>
      <c r="K15587">
        <v>1.7105040342237601</v>
      </c>
      <c r="L15587">
        <v>1.6315576941826699</v>
      </c>
      <c r="M15587">
        <v>7.8946340041096796E-2</v>
      </c>
    </row>
    <row r="15588" spans="1:13" x14ac:dyDescent="0.35">
      <c r="A15588" t="s">
        <v>341</v>
      </c>
      <c r="B15588" t="s">
        <v>22</v>
      </c>
      <c r="C15588">
        <v>6.9903879346409799</v>
      </c>
      <c r="D15588">
        <v>6.9903879346409799</v>
      </c>
      <c r="E15588">
        <v>0</v>
      </c>
      <c r="I15588" t="s">
        <v>459</v>
      </c>
      <c r="J15588" t="s">
        <v>22</v>
      </c>
      <c r="K15588">
        <v>1.64471541752285</v>
      </c>
      <c r="L15588">
        <v>1.5657690774817501</v>
      </c>
      <c r="M15588">
        <v>7.8946340041096796E-2</v>
      </c>
    </row>
    <row r="15589" spans="1:13" x14ac:dyDescent="0.35">
      <c r="A15589" t="s">
        <v>341</v>
      </c>
      <c r="B15589" t="s">
        <v>23</v>
      </c>
      <c r="C15589">
        <v>3.2083838921161698</v>
      </c>
      <c r="D15589">
        <v>3.2083838921161698</v>
      </c>
      <c r="E15589">
        <v>0</v>
      </c>
      <c r="I15589" t="s">
        <v>459</v>
      </c>
      <c r="J15589" t="s">
        <v>23</v>
      </c>
      <c r="K15589">
        <v>1.39471867405938</v>
      </c>
      <c r="L15589">
        <v>1.39471867405938</v>
      </c>
      <c r="M15589">
        <v>0</v>
      </c>
    </row>
    <row r="15590" spans="1:13" x14ac:dyDescent="0.35">
      <c r="A15590" t="s">
        <v>341</v>
      </c>
      <c r="B15590" t="s">
        <v>25</v>
      </c>
      <c r="C15590">
        <v>628.82660679014305</v>
      </c>
      <c r="D15590">
        <v>628.82660679014305</v>
      </c>
      <c r="E15590">
        <v>0</v>
      </c>
      <c r="I15590" t="s">
        <v>459</v>
      </c>
      <c r="J15590" t="s">
        <v>25</v>
      </c>
      <c r="K15590">
        <v>21.645332076156699</v>
      </c>
      <c r="L15590">
        <v>21.645332076156699</v>
      </c>
      <c r="M15590">
        <v>0</v>
      </c>
    </row>
    <row r="15591" spans="1:13" x14ac:dyDescent="0.35">
      <c r="A15591" t="s">
        <v>341</v>
      </c>
      <c r="B15591" t="s">
        <v>26</v>
      </c>
      <c r="C15591">
        <v>8.9546164184723706E-2</v>
      </c>
      <c r="D15591">
        <v>8.9546164184723706E-2</v>
      </c>
      <c r="E15591">
        <v>0</v>
      </c>
      <c r="I15591" t="s">
        <v>459</v>
      </c>
      <c r="J15591" t="s">
        <v>26</v>
      </c>
      <c r="K15591">
        <v>0.10015387644021199</v>
      </c>
      <c r="L15591">
        <v>8.9815665244353707E-2</v>
      </c>
      <c r="M15591">
        <v>1.0338211195857899E-2</v>
      </c>
    </row>
    <row r="15592" spans="1:13" x14ac:dyDescent="0.35">
      <c r="A15592" t="s">
        <v>341</v>
      </c>
      <c r="B15592" t="s">
        <v>27</v>
      </c>
      <c r="C15592">
        <v>0</v>
      </c>
      <c r="D15592">
        <v>0</v>
      </c>
      <c r="E15592">
        <v>0</v>
      </c>
      <c r="I15592" t="s">
        <v>459</v>
      </c>
      <c r="J15592" t="s">
        <v>27</v>
      </c>
      <c r="K15592">
        <v>1.0338211195857899E-2</v>
      </c>
      <c r="L15592">
        <v>3.2894308350457E-3</v>
      </c>
      <c r="M15592">
        <v>7.0487803608122197E-3</v>
      </c>
    </row>
    <row r="15593" spans="1:13" x14ac:dyDescent="0.35">
      <c r="A15593" t="s">
        <v>341</v>
      </c>
      <c r="B15593" t="s">
        <v>28</v>
      </c>
      <c r="C15593">
        <v>8.9546164184723706E-2</v>
      </c>
      <c r="D15593">
        <v>0</v>
      </c>
      <c r="E15593">
        <v>8.9546164184723706E-2</v>
      </c>
      <c r="I15593" t="s">
        <v>459</v>
      </c>
      <c r="J15593" t="s">
        <v>28</v>
      </c>
      <c r="K15593">
        <v>0.102973388584537</v>
      </c>
      <c r="L15593">
        <v>7.0487803608122197E-3</v>
      </c>
      <c r="M15593">
        <v>9.5924608223724298E-2</v>
      </c>
    </row>
    <row r="15594" spans="1:13" x14ac:dyDescent="0.35">
      <c r="A15594" t="s">
        <v>341</v>
      </c>
      <c r="B15594" t="s">
        <v>29</v>
      </c>
      <c r="C15594">
        <v>0.85556903789764405</v>
      </c>
      <c r="D15594">
        <v>5.3473064868602802E-2</v>
      </c>
      <c r="E15594">
        <v>0.80209597302904201</v>
      </c>
      <c r="I15594" t="s">
        <v>459</v>
      </c>
      <c r="J15594" t="s">
        <v>29</v>
      </c>
      <c r="K15594">
        <v>1.8812620437941401</v>
      </c>
      <c r="L15594">
        <v>7.3390856853019604E-2</v>
      </c>
      <c r="M15594">
        <v>1.8078711869411199</v>
      </c>
    </row>
    <row r="15595" spans="1:13" x14ac:dyDescent="0.35">
      <c r="A15595" t="s">
        <v>341</v>
      </c>
      <c r="B15595" t="s">
        <v>30</v>
      </c>
      <c r="C15595">
        <v>1.3368266217150699</v>
      </c>
      <c r="D15595">
        <v>1.2298804919778601</v>
      </c>
      <c r="E15595">
        <v>0.10694612973720601</v>
      </c>
      <c r="I15595" t="s">
        <v>459</v>
      </c>
      <c r="J15595" t="s">
        <v>30</v>
      </c>
      <c r="K15595">
        <v>14.5480561064621</v>
      </c>
      <c r="L15595">
        <v>14.0480626195352</v>
      </c>
      <c r="M15595">
        <v>0.49999348692694701</v>
      </c>
    </row>
    <row r="15596" spans="1:13" x14ac:dyDescent="0.35">
      <c r="A15596" t="s">
        <v>341</v>
      </c>
      <c r="B15596" t="s">
        <v>31</v>
      </c>
      <c r="C15596">
        <v>2.0319764650069101</v>
      </c>
      <c r="D15596">
        <v>1.4972458163208799</v>
      </c>
      <c r="E15596">
        <v>0.53473064868602804</v>
      </c>
      <c r="I15596" t="s">
        <v>459</v>
      </c>
      <c r="J15596" t="s">
        <v>31</v>
      </c>
      <c r="K15596">
        <v>2.3815479245730899</v>
      </c>
      <c r="L15596">
        <v>2.3157593078721699</v>
      </c>
      <c r="M15596">
        <v>6.5788616700914002E-2</v>
      </c>
    </row>
    <row r="15597" spans="1:13" x14ac:dyDescent="0.35">
      <c r="A15597" t="s">
        <v>341</v>
      </c>
      <c r="B15597" t="s">
        <v>32</v>
      </c>
      <c r="C15597">
        <v>4.4204400291378301</v>
      </c>
      <c r="D15597">
        <v>4.4204400291378301</v>
      </c>
      <c r="E15597">
        <v>0</v>
      </c>
      <c r="I15597" t="s">
        <v>459</v>
      </c>
      <c r="J15597" t="s">
        <v>32</v>
      </c>
      <c r="K15597">
        <v>11.8728517200695</v>
      </c>
      <c r="L15597">
        <v>11.258625271416401</v>
      </c>
      <c r="M15597">
        <v>0.61422644865307896</v>
      </c>
    </row>
    <row r="15598" spans="1:13" x14ac:dyDescent="0.35">
      <c r="A15598" t="s">
        <v>341</v>
      </c>
      <c r="B15598" t="s">
        <v>33</v>
      </c>
      <c r="C15598">
        <v>0.10694612973720601</v>
      </c>
      <c r="D15598">
        <v>0.10694612973720601</v>
      </c>
      <c r="E15598">
        <v>0</v>
      </c>
      <c r="I15598" t="s">
        <v>459</v>
      </c>
      <c r="J15598" t="s">
        <v>33</v>
      </c>
      <c r="K15598">
        <v>0.88047098684723302</v>
      </c>
      <c r="L15598">
        <v>0.78946340041096796</v>
      </c>
      <c r="M15598">
        <v>9.1007586436264401E-2</v>
      </c>
    </row>
    <row r="15599" spans="1:13" x14ac:dyDescent="0.35">
      <c r="A15599" t="s">
        <v>341</v>
      </c>
      <c r="B15599" t="s">
        <v>34</v>
      </c>
      <c r="C15599">
        <v>2.22804436952512</v>
      </c>
      <c r="D15599">
        <v>2.0676251749193102</v>
      </c>
      <c r="E15599">
        <v>0.160419194605808</v>
      </c>
      <c r="I15599" t="s">
        <v>459</v>
      </c>
      <c r="J15599" t="s">
        <v>34</v>
      </c>
      <c r="K15599">
        <v>10.3024973753631</v>
      </c>
      <c r="L15599">
        <v>9.9472388451781999</v>
      </c>
      <c r="M15599">
        <v>0.35525853018493603</v>
      </c>
    </row>
    <row r="15600" spans="1:13" x14ac:dyDescent="0.35">
      <c r="A15600" t="s">
        <v>341</v>
      </c>
      <c r="B15600" t="s">
        <v>36</v>
      </c>
      <c r="C15600">
        <v>1.17258792247579</v>
      </c>
      <c r="D15600">
        <v>1.0495998732780001</v>
      </c>
      <c r="E15600">
        <v>0.122988049197786</v>
      </c>
      <c r="I15600" t="s">
        <v>459</v>
      </c>
      <c r="J15600" t="s">
        <v>36</v>
      </c>
      <c r="K15600">
        <v>2.79169295783421</v>
      </c>
      <c r="L15600">
        <v>2.45748678499357</v>
      </c>
      <c r="M15600">
        <v>0.33420617284064302</v>
      </c>
    </row>
    <row r="15601" spans="1:13" x14ac:dyDescent="0.35">
      <c r="A15601" t="s">
        <v>341</v>
      </c>
      <c r="B15601" t="s">
        <v>37</v>
      </c>
      <c r="C15601">
        <v>1.62354410286767</v>
      </c>
      <c r="D15601">
        <v>0.15863675911018801</v>
      </c>
      <c r="E15601">
        <v>1.46490734375748</v>
      </c>
      <c r="I15601" t="s">
        <v>459</v>
      </c>
      <c r="J15601" t="s">
        <v>37</v>
      </c>
      <c r="K15601">
        <v>2.8785339318794199</v>
      </c>
      <c r="L15601">
        <v>0.29385582126408299</v>
      </c>
      <c r="M15601">
        <v>2.5846781106153398</v>
      </c>
    </row>
    <row r="15602" spans="1:13" x14ac:dyDescent="0.35">
      <c r="A15602" t="s">
        <v>341</v>
      </c>
      <c r="B15602" t="s">
        <v>38</v>
      </c>
      <c r="C15602">
        <v>2.22804436952512</v>
      </c>
      <c r="D15602">
        <v>0.160419194605808</v>
      </c>
      <c r="E15602">
        <v>2.0676251749193102</v>
      </c>
      <c r="I15602" t="s">
        <v>459</v>
      </c>
      <c r="J15602" t="s">
        <v>38</v>
      </c>
      <c r="K15602">
        <v>10.3024973753631</v>
      </c>
      <c r="L15602">
        <v>0.35525853018493603</v>
      </c>
      <c r="M15602">
        <v>9.9472388451781999</v>
      </c>
    </row>
    <row r="15603" spans="1:13" x14ac:dyDescent="0.35">
      <c r="A15603" t="s">
        <v>341</v>
      </c>
      <c r="B15603" t="s">
        <v>39</v>
      </c>
      <c r="C15603">
        <v>0.67528841919778404</v>
      </c>
      <c r="D15603">
        <v>0.59507882189487904</v>
      </c>
      <c r="E15603">
        <v>8.0209597302904195E-2</v>
      </c>
      <c r="I15603" t="s">
        <v>459</v>
      </c>
      <c r="J15603" t="s">
        <v>39</v>
      </c>
      <c r="K15603">
        <v>1.81964843919007</v>
      </c>
      <c r="L15603">
        <v>1.6157037274172401</v>
      </c>
      <c r="M15603">
        <v>0.20394471177283299</v>
      </c>
    </row>
    <row r="15604" spans="1:13" x14ac:dyDescent="0.35">
      <c r="A15604" t="s">
        <v>341</v>
      </c>
      <c r="B15604" t="s">
        <v>40</v>
      </c>
      <c r="C15604">
        <v>1.62354410286767</v>
      </c>
      <c r="D15604">
        <v>1.46490734375748</v>
      </c>
      <c r="E15604">
        <v>0.15863675911018801</v>
      </c>
      <c r="I15604" t="s">
        <v>459</v>
      </c>
      <c r="J15604" t="s">
        <v>40</v>
      </c>
      <c r="K15604">
        <v>2.8061664535084199</v>
      </c>
      <c r="L15604">
        <v>2.5386260789246999</v>
      </c>
      <c r="M15604">
        <v>0.26754037458371699</v>
      </c>
    </row>
    <row r="15605" spans="1:13" x14ac:dyDescent="0.35">
      <c r="A15605" t="s">
        <v>341</v>
      </c>
      <c r="B15605" t="s">
        <v>41</v>
      </c>
      <c r="C15605">
        <v>9.1278521730704902</v>
      </c>
      <c r="D15605">
        <v>9.1064629471230507</v>
      </c>
      <c r="E15605">
        <v>2.1389225947441099E-2</v>
      </c>
      <c r="I15605" t="s">
        <v>459</v>
      </c>
      <c r="J15605" t="s">
        <v>41</v>
      </c>
      <c r="K15605">
        <v>7.32885190048182</v>
      </c>
      <c r="L15605">
        <v>7.2849928226812102</v>
      </c>
      <c r="M15605">
        <v>4.3859077800609297E-2</v>
      </c>
    </row>
    <row r="15606" spans="1:13" x14ac:dyDescent="0.35">
      <c r="A15606" t="s">
        <v>341</v>
      </c>
      <c r="B15606" t="s">
        <v>42</v>
      </c>
      <c r="C15606">
        <v>2.94101856777315</v>
      </c>
      <c r="D15606">
        <v>2.94101856777315</v>
      </c>
      <c r="E15606">
        <v>0</v>
      </c>
      <c r="I15606" t="s">
        <v>459</v>
      </c>
      <c r="J15606" t="s">
        <v>42</v>
      </c>
      <c r="K15606">
        <v>1.5262959074612099</v>
      </c>
      <c r="L15606">
        <v>1.5262959074612099</v>
      </c>
      <c r="M15606">
        <v>0</v>
      </c>
    </row>
    <row r="15607" spans="1:13" x14ac:dyDescent="0.35">
      <c r="A15607" t="s">
        <v>341</v>
      </c>
      <c r="B15607" t="s">
        <v>44</v>
      </c>
      <c r="C15607">
        <v>5.4756418425449196</v>
      </c>
      <c r="D15607">
        <v>5.4756418425449196</v>
      </c>
      <c r="E15607">
        <v>0</v>
      </c>
      <c r="I15607" t="s">
        <v>459</v>
      </c>
      <c r="J15607" t="s">
        <v>44</v>
      </c>
      <c r="K15607">
        <v>2.3596183856727801</v>
      </c>
      <c r="L15607">
        <v>2.3596183856727801</v>
      </c>
      <c r="M15607">
        <v>0</v>
      </c>
    </row>
    <row r="15608" spans="1:13" x14ac:dyDescent="0.35">
      <c r="A15608" t="s">
        <v>341</v>
      </c>
      <c r="B15608" t="s">
        <v>45</v>
      </c>
      <c r="C15608">
        <v>4.7056297084370398</v>
      </c>
      <c r="D15608">
        <v>4.7056297084370398</v>
      </c>
      <c r="E15608">
        <v>0</v>
      </c>
      <c r="I15608" t="s">
        <v>459</v>
      </c>
      <c r="J15608" t="s">
        <v>45</v>
      </c>
      <c r="K15608">
        <v>0.18030068164941401</v>
      </c>
      <c r="L15608">
        <v>0.17982221898249801</v>
      </c>
      <c r="M15608">
        <v>4.7846266691573799E-4</v>
      </c>
    </row>
    <row r="15609" spans="1:13" x14ac:dyDescent="0.35">
      <c r="A15609" t="s">
        <v>341</v>
      </c>
      <c r="B15609" t="s">
        <v>46</v>
      </c>
      <c r="C15609">
        <v>2.0498008199631101</v>
      </c>
      <c r="D15609">
        <v>2.0498008199631101</v>
      </c>
      <c r="E15609">
        <v>0</v>
      </c>
      <c r="I15609" t="s">
        <v>459</v>
      </c>
      <c r="J15609" t="s">
        <v>46</v>
      </c>
      <c r="K15609">
        <v>1.100236294541</v>
      </c>
      <c r="L15609">
        <v>1.0914644789808801</v>
      </c>
      <c r="M15609">
        <v>8.7718155601218695E-3</v>
      </c>
    </row>
    <row r="15610" spans="1:13" x14ac:dyDescent="0.35">
      <c r="A15610" t="s">
        <v>341</v>
      </c>
      <c r="B15610" t="s">
        <v>47</v>
      </c>
      <c r="C15610">
        <v>0.320838389211617</v>
      </c>
      <c r="D15610">
        <v>0.21389225947441101</v>
      </c>
      <c r="E15610">
        <v>0.10694612973720601</v>
      </c>
      <c r="I15610" t="s">
        <v>459</v>
      </c>
      <c r="J15610" t="s">
        <v>47</v>
      </c>
      <c r="K15610">
        <v>2.1841820744703502</v>
      </c>
      <c r="L15610">
        <v>1.94734305434706</v>
      </c>
      <c r="M15610">
        <v>0.236839020123291</v>
      </c>
    </row>
    <row r="15611" spans="1:13" x14ac:dyDescent="0.35">
      <c r="A15611" t="s">
        <v>341</v>
      </c>
      <c r="B15611" t="s">
        <v>48</v>
      </c>
      <c r="C15611">
        <v>9.5487615836790701E-4</v>
      </c>
      <c r="D15611">
        <v>9.5487615836790701E-4</v>
      </c>
      <c r="E15611">
        <v>0</v>
      </c>
      <c r="I15611" t="s">
        <v>459</v>
      </c>
      <c r="J15611" t="s">
        <v>48</v>
      </c>
      <c r="K15611">
        <v>1.7960666784230599</v>
      </c>
      <c r="L15611">
        <v>1.73758790802225</v>
      </c>
      <c r="M15611">
        <v>5.8478770400812501E-2</v>
      </c>
    </row>
    <row r="15612" spans="1:13" x14ac:dyDescent="0.35">
      <c r="A15612" t="s">
        <v>341</v>
      </c>
      <c r="B15612" t="s">
        <v>49</v>
      </c>
      <c r="C15612">
        <v>3.5648709912401801E-2</v>
      </c>
      <c r="D15612">
        <v>3.5648709912401801E-2</v>
      </c>
      <c r="E15612">
        <v>0</v>
      </c>
      <c r="I15612" t="s">
        <v>459</v>
      </c>
      <c r="J15612" t="s">
        <v>49</v>
      </c>
      <c r="K15612">
        <v>4.1227533132572797E-2</v>
      </c>
      <c r="L15612">
        <v>4.1227533132572797E-2</v>
      </c>
      <c r="M15612">
        <v>0</v>
      </c>
    </row>
    <row r="15613" spans="1:13" x14ac:dyDescent="0.35">
      <c r="A15613" t="s">
        <v>341</v>
      </c>
      <c r="B15613" t="s">
        <v>50</v>
      </c>
      <c r="C15613">
        <v>18.3769099598432</v>
      </c>
      <c r="D15613">
        <v>0</v>
      </c>
      <c r="E15613">
        <v>18.3769099598432</v>
      </c>
      <c r="I15613" t="s">
        <v>459</v>
      </c>
      <c r="J15613" t="s">
        <v>50</v>
      </c>
      <c r="K15613">
        <v>4.2288922815347503</v>
      </c>
      <c r="L15613">
        <v>0</v>
      </c>
      <c r="M15613">
        <v>4.2288922815347503</v>
      </c>
    </row>
    <row r="15614" spans="1:13" x14ac:dyDescent="0.35">
      <c r="A15614" t="s">
        <v>341</v>
      </c>
      <c r="B15614" t="s">
        <v>51</v>
      </c>
      <c r="C15614">
        <v>17.5060629034116</v>
      </c>
      <c r="D15614">
        <v>0</v>
      </c>
      <c r="E15614">
        <v>17.5060629034116</v>
      </c>
      <c r="I15614" t="s">
        <v>459</v>
      </c>
      <c r="J15614" t="s">
        <v>51</v>
      </c>
      <c r="K15614">
        <v>0.40077798735942499</v>
      </c>
      <c r="L15614">
        <v>0</v>
      </c>
      <c r="M15614">
        <v>0.40077798735942499</v>
      </c>
    </row>
    <row r="15615" spans="1:13" x14ac:dyDescent="0.35">
      <c r="A15615" t="s">
        <v>341</v>
      </c>
      <c r="B15615" t="s">
        <v>52</v>
      </c>
      <c r="C15615">
        <v>25.0784854729114</v>
      </c>
      <c r="D15615">
        <v>0</v>
      </c>
      <c r="E15615">
        <v>25.0784854729114</v>
      </c>
      <c r="I15615" t="s">
        <v>459</v>
      </c>
      <c r="J15615" t="s">
        <v>52</v>
      </c>
      <c r="K15615">
        <v>1.1871712523243501</v>
      </c>
      <c r="L15615">
        <v>7.1819239898497797E-2</v>
      </c>
      <c r="M15615">
        <v>1.11535201242585</v>
      </c>
    </row>
    <row r="15616" spans="1:13" x14ac:dyDescent="0.35">
      <c r="A15616" t="s">
        <v>341</v>
      </c>
      <c r="B15616" t="s">
        <v>53</v>
      </c>
      <c r="C15616">
        <v>37.822899266595002</v>
      </c>
      <c r="D15616">
        <v>0</v>
      </c>
      <c r="E15616">
        <v>37.822899266595002</v>
      </c>
      <c r="I15616" t="s">
        <v>459</v>
      </c>
      <c r="J15616" t="s">
        <v>53</v>
      </c>
      <c r="K15616">
        <v>1.26235824283968</v>
      </c>
      <c r="L15616">
        <v>8.9362871018741505E-2</v>
      </c>
      <c r="M15616">
        <v>1.17299537182094</v>
      </c>
    </row>
    <row r="15617" spans="1:13" x14ac:dyDescent="0.35">
      <c r="A15617" t="s">
        <v>341</v>
      </c>
      <c r="B15617" t="s">
        <v>54</v>
      </c>
      <c r="C15617">
        <v>26.789623548706601</v>
      </c>
      <c r="D15617">
        <v>0</v>
      </c>
      <c r="E15617">
        <v>26.789623548706601</v>
      </c>
      <c r="I15617" t="s">
        <v>459</v>
      </c>
      <c r="J15617" t="s">
        <v>54</v>
      </c>
      <c r="K15617">
        <v>2.7770628225964402</v>
      </c>
      <c r="L15617">
        <v>9.81346865788634E-2</v>
      </c>
      <c r="M15617">
        <v>2.6789281360175798</v>
      </c>
    </row>
    <row r="15618" spans="1:13" x14ac:dyDescent="0.35">
      <c r="A15618" t="s">
        <v>341</v>
      </c>
      <c r="B15618" t="s">
        <v>55</v>
      </c>
      <c r="C15618">
        <v>9.3221115258220806</v>
      </c>
      <c r="D15618">
        <v>0</v>
      </c>
      <c r="E15618">
        <v>9.3221115258220806</v>
      </c>
      <c r="I15618" t="s">
        <v>459</v>
      </c>
      <c r="J15618" t="s">
        <v>55</v>
      </c>
      <c r="K15618">
        <v>0.54116814964272397</v>
      </c>
      <c r="L15618">
        <v>9.5393494216325404E-3</v>
      </c>
      <c r="M15618">
        <v>0.53162880022109105</v>
      </c>
    </row>
    <row r="15619" spans="1:13" x14ac:dyDescent="0.35">
      <c r="A15619" t="s">
        <v>341</v>
      </c>
      <c r="B15619" t="s">
        <v>56</v>
      </c>
      <c r="C15619">
        <v>11.6121167482902</v>
      </c>
      <c r="D15619">
        <v>5.9414516520669799E-2</v>
      </c>
      <c r="E15619">
        <v>11.5527022317695</v>
      </c>
      <c r="I15619" t="s">
        <v>459</v>
      </c>
      <c r="J15619" t="s">
        <v>56</v>
      </c>
      <c r="K15619">
        <v>0.68548540088187104</v>
      </c>
      <c r="L15619">
        <v>1.2463287941673199E-2</v>
      </c>
      <c r="M15619">
        <v>0.67302211294019798</v>
      </c>
    </row>
    <row r="15620" spans="1:13" x14ac:dyDescent="0.35">
      <c r="A15620" t="s">
        <v>341</v>
      </c>
      <c r="B15620" t="s">
        <v>57</v>
      </c>
      <c r="C15620">
        <v>12.7057682416742</v>
      </c>
      <c r="D15620">
        <v>5.9414516520669799E-2</v>
      </c>
      <c r="E15620">
        <v>12.646353725153601</v>
      </c>
      <c r="I15620" t="s">
        <v>459</v>
      </c>
      <c r="J15620" t="s">
        <v>57</v>
      </c>
      <c r="K15620">
        <v>0.72130364775236899</v>
      </c>
      <c r="L15620">
        <v>1.2463287941673199E-2</v>
      </c>
      <c r="M15620">
        <v>0.70884035981069604</v>
      </c>
    </row>
    <row r="15621" spans="1:13" x14ac:dyDescent="0.35">
      <c r="A15621" t="s">
        <v>341</v>
      </c>
      <c r="B15621" t="s">
        <v>58</v>
      </c>
      <c r="C15621">
        <v>12.7057682416742</v>
      </c>
      <c r="D15621">
        <v>5.9414516520669799E-2</v>
      </c>
      <c r="E15621">
        <v>12.646353725153601</v>
      </c>
      <c r="I15621" t="s">
        <v>459</v>
      </c>
      <c r="J15621" t="s">
        <v>58</v>
      </c>
      <c r="K15621">
        <v>0.72130364775236899</v>
      </c>
      <c r="L15621">
        <v>1.2463287941673199E-2</v>
      </c>
      <c r="M15621">
        <v>0.70884035981069604</v>
      </c>
    </row>
    <row r="15622" spans="1:13" x14ac:dyDescent="0.35">
      <c r="A15622" t="s">
        <v>341</v>
      </c>
      <c r="B15622" t="s">
        <v>59</v>
      </c>
      <c r="C15622">
        <v>12.478507715982699</v>
      </c>
      <c r="D15622">
        <v>5.9414516520669799E-2</v>
      </c>
      <c r="E15622">
        <v>12.419093199462001</v>
      </c>
      <c r="I15622" t="s">
        <v>459</v>
      </c>
      <c r="J15622" t="s">
        <v>59</v>
      </c>
      <c r="K15622">
        <v>0.70156706274209502</v>
      </c>
      <c r="L15622">
        <v>1.2463287941673199E-2</v>
      </c>
      <c r="M15622">
        <v>0.68910377480042195</v>
      </c>
    </row>
    <row r="15623" spans="1:13" x14ac:dyDescent="0.35">
      <c r="A15623" t="s">
        <v>341</v>
      </c>
      <c r="B15623" t="s">
        <v>60</v>
      </c>
      <c r="C15623">
        <v>12.946397033582899</v>
      </c>
      <c r="D15623">
        <v>5.9414516520669799E-2</v>
      </c>
      <c r="E15623">
        <v>12.8869825170623</v>
      </c>
      <c r="I15623" t="s">
        <v>459</v>
      </c>
      <c r="J15623" t="s">
        <v>60</v>
      </c>
      <c r="K15623">
        <v>0.72349660164239904</v>
      </c>
      <c r="L15623">
        <v>1.2463287941673199E-2</v>
      </c>
      <c r="M15623">
        <v>0.71103331370072598</v>
      </c>
    </row>
    <row r="15624" spans="1:13" x14ac:dyDescent="0.35">
      <c r="A15624" t="s">
        <v>341</v>
      </c>
      <c r="B15624" t="s">
        <v>61</v>
      </c>
      <c r="C15624">
        <v>12.150242512206001</v>
      </c>
      <c r="D15624">
        <v>5.9414516520669799E-2</v>
      </c>
      <c r="E15624">
        <v>12.0908279956853</v>
      </c>
      <c r="I15624" t="s">
        <v>459</v>
      </c>
      <c r="J15624" t="s">
        <v>61</v>
      </c>
      <c r="K15624">
        <v>0.68840933940191196</v>
      </c>
      <c r="L15624">
        <v>1.2463287941673199E-2</v>
      </c>
      <c r="M15624">
        <v>0.67594605146023901</v>
      </c>
    </row>
    <row r="15625" spans="1:13" x14ac:dyDescent="0.35">
      <c r="A15625" t="s">
        <v>341</v>
      </c>
      <c r="B15625" t="s">
        <v>62</v>
      </c>
      <c r="C15625">
        <v>12.4002078709965</v>
      </c>
      <c r="D15625">
        <v>5.9414516520669799E-2</v>
      </c>
      <c r="E15625">
        <v>12.3407933544758</v>
      </c>
      <c r="I15625" t="s">
        <v>459</v>
      </c>
      <c r="J15625" t="s">
        <v>62</v>
      </c>
      <c r="K15625">
        <v>0.69686787583488696</v>
      </c>
      <c r="L15625">
        <v>1.2463287941673199E-2</v>
      </c>
      <c r="M15625">
        <v>0.68440458789321401</v>
      </c>
    </row>
    <row r="15626" spans="1:13" x14ac:dyDescent="0.35">
      <c r="A15626" t="s">
        <v>341</v>
      </c>
      <c r="B15626" t="s">
        <v>63</v>
      </c>
      <c r="C15626">
        <v>9.5013736099530206</v>
      </c>
      <c r="D15626">
        <v>5.9414516520669799E-2</v>
      </c>
      <c r="E15626">
        <v>9.4419590934323505</v>
      </c>
      <c r="I15626" t="s">
        <v>459</v>
      </c>
      <c r="J15626" t="s">
        <v>63</v>
      </c>
      <c r="K15626">
        <v>0.53728348846609797</v>
      </c>
      <c r="L15626">
        <v>9.8317432736365999E-3</v>
      </c>
      <c r="M15626">
        <v>0.52745174519246196</v>
      </c>
    </row>
    <row r="15627" spans="1:13" x14ac:dyDescent="0.35">
      <c r="A15627" t="s">
        <v>341</v>
      </c>
      <c r="B15627" t="s">
        <v>64</v>
      </c>
      <c r="C15627">
        <v>13.0499480480904</v>
      </c>
      <c r="D15627">
        <v>5.9414516520669799E-2</v>
      </c>
      <c r="E15627">
        <v>12.990533531569699</v>
      </c>
      <c r="I15627" t="s">
        <v>459</v>
      </c>
      <c r="J15627" t="s">
        <v>64</v>
      </c>
      <c r="K15627">
        <v>0.72568955553242998</v>
      </c>
      <c r="L15627">
        <v>1.2463287941673199E-2</v>
      </c>
      <c r="M15627">
        <v>0.71322626759075702</v>
      </c>
    </row>
    <row r="15628" spans="1:13" x14ac:dyDescent="0.35">
      <c r="A15628" t="s">
        <v>341</v>
      </c>
      <c r="B15628" t="s">
        <v>65</v>
      </c>
      <c r="C15628">
        <v>1.0159882325034499</v>
      </c>
      <c r="D15628">
        <v>1.0159882325034499</v>
      </c>
      <c r="E15628">
        <v>0</v>
      </c>
      <c r="I15628" t="s">
        <v>459</v>
      </c>
      <c r="J15628" t="s">
        <v>65</v>
      </c>
      <c r="K15628">
        <v>0.63359498545803306</v>
      </c>
      <c r="L15628">
        <v>0.63157072032877504</v>
      </c>
      <c r="M15628">
        <v>2.02426512925889E-3</v>
      </c>
    </row>
    <row r="15629" spans="1:13" x14ac:dyDescent="0.35">
      <c r="A15629" t="s">
        <v>341</v>
      </c>
      <c r="B15629" t="s">
        <v>66</v>
      </c>
      <c r="C15629">
        <v>5.6146718112032898</v>
      </c>
      <c r="D15629">
        <v>5.6146718112032898</v>
      </c>
      <c r="E15629">
        <v>0</v>
      </c>
      <c r="I15629" t="s">
        <v>459</v>
      </c>
      <c r="J15629" t="s">
        <v>66</v>
      </c>
      <c r="K15629">
        <v>3.2017126794444799</v>
      </c>
      <c r="L15629">
        <v>3.1797831405441799</v>
      </c>
      <c r="M15629">
        <v>2.1929538900304701E-2</v>
      </c>
    </row>
    <row r="15630" spans="1:13" x14ac:dyDescent="0.35">
      <c r="A15630" t="s">
        <v>341</v>
      </c>
      <c r="B15630" t="s">
        <v>67</v>
      </c>
      <c r="C15630">
        <v>0.85556903789764405</v>
      </c>
      <c r="D15630">
        <v>0.85556903789764405</v>
      </c>
      <c r="E15630">
        <v>0</v>
      </c>
      <c r="I15630" t="s">
        <v>459</v>
      </c>
      <c r="J15630" t="s">
        <v>67</v>
      </c>
      <c r="K15630">
        <v>0.71254132549912996</v>
      </c>
      <c r="L15630">
        <v>0.71051706036987206</v>
      </c>
      <c r="M15630">
        <v>2.02426512925889E-3</v>
      </c>
    </row>
    <row r="15631" spans="1:13" x14ac:dyDescent="0.35">
      <c r="A15631" t="s">
        <v>341</v>
      </c>
      <c r="B15631" t="s">
        <v>68</v>
      </c>
      <c r="C15631">
        <v>4.8660489030428504</v>
      </c>
      <c r="D15631">
        <v>4.8660489030428504</v>
      </c>
      <c r="E15631">
        <v>0</v>
      </c>
      <c r="I15631" t="s">
        <v>459</v>
      </c>
      <c r="J15631" t="s">
        <v>68</v>
      </c>
      <c r="K15631">
        <v>3.4429376073478299</v>
      </c>
      <c r="L15631">
        <v>3.4429376073478299</v>
      </c>
      <c r="M15631">
        <v>0</v>
      </c>
    </row>
    <row r="15632" spans="1:13" x14ac:dyDescent="0.35">
      <c r="A15632" t="s">
        <v>341</v>
      </c>
      <c r="B15632" t="s">
        <v>69</v>
      </c>
      <c r="C15632">
        <v>1.9250303352697</v>
      </c>
      <c r="D15632">
        <v>0</v>
      </c>
      <c r="E15632">
        <v>1.9250303352697</v>
      </c>
      <c r="I15632" t="s">
        <v>459</v>
      </c>
      <c r="J15632" t="s">
        <v>69</v>
      </c>
      <c r="K15632">
        <v>9.6398970124006294</v>
      </c>
      <c r="L15632">
        <v>0.579277002474061</v>
      </c>
      <c r="M15632">
        <v>9.0606200099265699</v>
      </c>
    </row>
    <row r="15633" spans="1:13" x14ac:dyDescent="0.35">
      <c r="A15633" t="s">
        <v>341</v>
      </c>
      <c r="B15633" t="s">
        <v>70</v>
      </c>
      <c r="C15633">
        <v>15.159613890248901</v>
      </c>
      <c r="D15633">
        <v>15.159613890248901</v>
      </c>
      <c r="E15633">
        <v>0</v>
      </c>
      <c r="I15633" t="s">
        <v>459</v>
      </c>
      <c r="J15633" t="s">
        <v>70</v>
      </c>
      <c r="K15633">
        <v>4.3422993255620401</v>
      </c>
      <c r="L15633">
        <v>4.3422993255620401</v>
      </c>
      <c r="M15633">
        <v>0</v>
      </c>
    </row>
    <row r="15634" spans="1:13" x14ac:dyDescent="0.35">
      <c r="A15634" t="s">
        <v>341</v>
      </c>
      <c r="B15634" t="s">
        <v>71</v>
      </c>
      <c r="C15634">
        <v>0.42778451894882202</v>
      </c>
      <c r="D15634">
        <v>0.21389225947441101</v>
      </c>
      <c r="E15634">
        <v>0.21389225947441101</v>
      </c>
      <c r="I15634" t="s">
        <v>459</v>
      </c>
      <c r="J15634" t="s">
        <v>71</v>
      </c>
      <c r="K15634">
        <v>1.0555958415594699</v>
      </c>
      <c r="L15634">
        <v>0.68420161368950605</v>
      </c>
      <c r="M15634">
        <v>0.37139422786996501</v>
      </c>
    </row>
    <row r="15635" spans="1:13" x14ac:dyDescent="0.35">
      <c r="A15635" t="s">
        <v>341</v>
      </c>
      <c r="B15635" t="s">
        <v>72</v>
      </c>
      <c r="C15635">
        <v>0.42778451894882202</v>
      </c>
      <c r="D15635">
        <v>0</v>
      </c>
      <c r="E15635">
        <v>0.42778451894882202</v>
      </c>
      <c r="I15635" t="s">
        <v>459</v>
      </c>
      <c r="J15635" t="s">
        <v>72</v>
      </c>
      <c r="K15635">
        <v>1.15787965393609</v>
      </c>
      <c r="L15635">
        <v>0.131577233401828</v>
      </c>
      <c r="M15635">
        <v>1.0263024205342599</v>
      </c>
    </row>
    <row r="15636" spans="1:13" x14ac:dyDescent="0.35">
      <c r="A15636" t="s">
        <v>341</v>
      </c>
      <c r="B15636" t="s">
        <v>73</v>
      </c>
      <c r="C15636">
        <v>3.5648709912401801E-2</v>
      </c>
      <c r="D15636">
        <v>0</v>
      </c>
      <c r="E15636">
        <v>3.5648709912401801E-2</v>
      </c>
      <c r="I15636" t="s">
        <v>459</v>
      </c>
      <c r="J15636" t="s">
        <v>73</v>
      </c>
      <c r="K15636">
        <v>4.9999348692694699E-2</v>
      </c>
      <c r="L15636">
        <v>0</v>
      </c>
      <c r="M15636">
        <v>4.9999348692694699E-2</v>
      </c>
    </row>
    <row r="15637" spans="1:13" x14ac:dyDescent="0.35">
      <c r="A15637" t="s">
        <v>341</v>
      </c>
      <c r="B15637" t="s">
        <v>74</v>
      </c>
      <c r="C15637">
        <v>0</v>
      </c>
      <c r="D15637">
        <v>0</v>
      </c>
      <c r="E15637">
        <v>0</v>
      </c>
      <c r="I15637" t="s">
        <v>459</v>
      </c>
      <c r="J15637" t="s">
        <v>74</v>
      </c>
      <c r="K15637">
        <v>2.9765694134013501</v>
      </c>
      <c r="L15637">
        <v>0.50291742544698703</v>
      </c>
      <c r="M15637">
        <v>2.4736519879543701</v>
      </c>
    </row>
    <row r="15638" spans="1:13" x14ac:dyDescent="0.35">
      <c r="A15638" t="s">
        <v>341</v>
      </c>
      <c r="B15638" t="s">
        <v>75</v>
      </c>
      <c r="C15638">
        <v>31.1298996840158</v>
      </c>
      <c r="D15638">
        <v>1.6453250728800901E-2</v>
      </c>
      <c r="E15638">
        <v>31.113446433286999</v>
      </c>
      <c r="I15638" t="s">
        <v>459</v>
      </c>
      <c r="J15638" t="s">
        <v>75</v>
      </c>
      <c r="K15638">
        <v>5.4509482965612301</v>
      </c>
      <c r="L15638">
        <v>1.7654629785340201E-2</v>
      </c>
      <c r="M15638">
        <v>5.4332936667758904</v>
      </c>
    </row>
    <row r="15639" spans="1:13" x14ac:dyDescent="0.35">
      <c r="A15639" t="s">
        <v>341</v>
      </c>
      <c r="B15639" t="s">
        <v>76</v>
      </c>
      <c r="C15639">
        <v>30.397318695315999</v>
      </c>
      <c r="D15639">
        <v>1.6453250728800901E-2</v>
      </c>
      <c r="E15639">
        <v>30.380865444587201</v>
      </c>
      <c r="I15639" t="s">
        <v>459</v>
      </c>
      <c r="J15639" t="s">
        <v>76</v>
      </c>
      <c r="K15639">
        <v>5.4239749637138504</v>
      </c>
      <c r="L15639">
        <v>1.7654629785340201E-2</v>
      </c>
      <c r="M15639">
        <v>5.4063203339285097</v>
      </c>
    </row>
    <row r="15640" spans="1:13" x14ac:dyDescent="0.35">
      <c r="A15640" t="s">
        <v>341</v>
      </c>
      <c r="B15640" t="s">
        <v>77</v>
      </c>
      <c r="C15640">
        <v>33.166279708444002</v>
      </c>
      <c r="D15640">
        <v>1.6453250728800901E-2</v>
      </c>
      <c r="E15640">
        <v>33.1498264577152</v>
      </c>
      <c r="I15640" t="s">
        <v>459</v>
      </c>
      <c r="J15640" t="s">
        <v>77</v>
      </c>
      <c r="K15640">
        <v>5.6511644755429504</v>
      </c>
      <c r="L15640">
        <v>1.7654629785340201E-2</v>
      </c>
      <c r="M15640">
        <v>5.6335098457576098</v>
      </c>
    </row>
    <row r="15641" spans="1:13" x14ac:dyDescent="0.35">
      <c r="A15641" t="s">
        <v>341</v>
      </c>
      <c r="B15641" t="s">
        <v>78</v>
      </c>
      <c r="C15641">
        <v>27.6187563912865</v>
      </c>
      <c r="D15641">
        <v>1.6453250728800901E-2</v>
      </c>
      <c r="E15641">
        <v>27.602303140557702</v>
      </c>
      <c r="I15641" t="s">
        <v>459</v>
      </c>
      <c r="J15641" t="s">
        <v>78</v>
      </c>
      <c r="K15641">
        <v>4.7214778489989504</v>
      </c>
      <c r="L15641">
        <v>1.7654629785340201E-2</v>
      </c>
      <c r="M15641">
        <v>4.7038232192136098</v>
      </c>
    </row>
    <row r="15642" spans="1:13" x14ac:dyDescent="0.35">
      <c r="A15642" t="s">
        <v>341</v>
      </c>
      <c r="B15642" t="s">
        <v>79</v>
      </c>
      <c r="C15642">
        <v>27.6187563912865</v>
      </c>
      <c r="D15642">
        <v>1.6453250728800901E-2</v>
      </c>
      <c r="E15642">
        <v>27.602303140557702</v>
      </c>
      <c r="I15642" t="s">
        <v>459</v>
      </c>
      <c r="J15642" t="s">
        <v>79</v>
      </c>
      <c r="K15642">
        <v>4.7214778489989504</v>
      </c>
      <c r="L15642">
        <v>1.7654629785340201E-2</v>
      </c>
      <c r="M15642">
        <v>4.7038232192136098</v>
      </c>
    </row>
    <row r="15643" spans="1:13" x14ac:dyDescent="0.35">
      <c r="A15643" t="s">
        <v>341</v>
      </c>
      <c r="B15643" t="s">
        <v>80</v>
      </c>
      <c r="C15643">
        <v>34.079888300549399</v>
      </c>
      <c r="D15643">
        <v>1.6453250728800901E-2</v>
      </c>
      <c r="E15643">
        <v>34.063435049820598</v>
      </c>
      <c r="I15643" t="s">
        <v>459</v>
      </c>
      <c r="J15643" t="s">
        <v>80</v>
      </c>
      <c r="K15643">
        <v>6.8652041961863297</v>
      </c>
      <c r="L15643">
        <v>1.7654629785340201E-2</v>
      </c>
      <c r="M15643">
        <v>6.84754956640099</v>
      </c>
    </row>
    <row r="15644" spans="1:13" x14ac:dyDescent="0.35">
      <c r="A15644" t="s">
        <v>341</v>
      </c>
      <c r="B15644" t="s">
        <v>81</v>
      </c>
      <c r="C15644">
        <v>36.346706429232498</v>
      </c>
      <c r="D15644">
        <v>1.6453250728800901E-2</v>
      </c>
      <c r="E15644">
        <v>36.330253178503703</v>
      </c>
      <c r="I15644" t="s">
        <v>459</v>
      </c>
      <c r="J15644" t="s">
        <v>81</v>
      </c>
      <c r="K15644">
        <v>6.2142528898554001</v>
      </c>
      <c r="L15644">
        <v>2.1413979311106699E-2</v>
      </c>
      <c r="M15644">
        <v>6.1928389105442996</v>
      </c>
    </row>
    <row r="15645" spans="1:13" x14ac:dyDescent="0.35">
      <c r="A15645" t="s">
        <v>341</v>
      </c>
      <c r="B15645" t="s">
        <v>82</v>
      </c>
      <c r="C15645">
        <v>24.769417508973099</v>
      </c>
      <c r="D15645">
        <v>1.6453250728800901E-2</v>
      </c>
      <c r="E15645">
        <v>24.752964258244301</v>
      </c>
      <c r="I15645" t="s">
        <v>459</v>
      </c>
      <c r="J15645" t="s">
        <v>82</v>
      </c>
      <c r="K15645">
        <v>4.8616436771380496</v>
      </c>
      <c r="L15645">
        <v>1.32687220052793E-2</v>
      </c>
      <c r="M15645">
        <v>4.8483749551327797</v>
      </c>
    </row>
    <row r="15646" spans="1:13" x14ac:dyDescent="0.35">
      <c r="A15646" t="s">
        <v>341</v>
      </c>
      <c r="B15646" t="s">
        <v>83</v>
      </c>
      <c r="C15646">
        <v>38.133385818889799</v>
      </c>
      <c r="D15646">
        <v>1.6453250728800901E-2</v>
      </c>
      <c r="E15646">
        <v>38.116932568160998</v>
      </c>
      <c r="I15646" t="s">
        <v>459</v>
      </c>
      <c r="J15646" t="s">
        <v>83</v>
      </c>
      <c r="K15646">
        <v>7.2206098726279597</v>
      </c>
      <c r="L15646">
        <v>1.4730691265299601E-2</v>
      </c>
      <c r="M15646">
        <v>7.2058791813626604</v>
      </c>
    </row>
    <row r="15647" spans="1:13" x14ac:dyDescent="0.35">
      <c r="A15647" t="s">
        <v>341</v>
      </c>
      <c r="B15647" t="s">
        <v>84</v>
      </c>
      <c r="C15647">
        <v>32.642073916970197</v>
      </c>
      <c r="D15647">
        <v>1.6453250728800901E-2</v>
      </c>
      <c r="E15647">
        <v>32.625620666241403</v>
      </c>
      <c r="I15647" t="s">
        <v>459</v>
      </c>
      <c r="J15647" t="s">
        <v>84</v>
      </c>
      <c r="K15647">
        <v>5.29174349541689</v>
      </c>
      <c r="L15647">
        <v>1.5630364656081301E-2</v>
      </c>
      <c r="M15647">
        <v>5.2761131307608098</v>
      </c>
    </row>
    <row r="15648" spans="1:13" x14ac:dyDescent="0.35">
      <c r="A15648" t="s">
        <v>341</v>
      </c>
      <c r="B15648" t="s">
        <v>85</v>
      </c>
      <c r="C15648">
        <v>41.269083380405299</v>
      </c>
      <c r="D15648">
        <v>1.6453250728800901E-2</v>
      </c>
      <c r="E15648">
        <v>41.252630129676497</v>
      </c>
      <c r="I15648" t="s">
        <v>459</v>
      </c>
      <c r="J15648" t="s">
        <v>85</v>
      </c>
      <c r="K15648">
        <v>5.77794999880817</v>
      </c>
      <c r="L15648">
        <v>1.4730691265299601E-2</v>
      </c>
      <c r="M15648">
        <v>5.7632193075428804</v>
      </c>
    </row>
    <row r="15649" spans="1:13" x14ac:dyDescent="0.35">
      <c r="A15649" t="s">
        <v>341</v>
      </c>
      <c r="B15649" t="s">
        <v>86</v>
      </c>
      <c r="C15649">
        <v>31.305442573735998</v>
      </c>
      <c r="D15649">
        <v>1.6453250728800901E-2</v>
      </c>
      <c r="E15649">
        <v>31.2889893230072</v>
      </c>
      <c r="I15649" t="s">
        <v>459</v>
      </c>
      <c r="J15649" t="s">
        <v>86</v>
      </c>
      <c r="K15649">
        <v>5.6024890050078398</v>
      </c>
      <c r="L15649">
        <v>1.2338377930720901E-2</v>
      </c>
      <c r="M15649">
        <v>5.5901506270771204</v>
      </c>
    </row>
    <row r="15650" spans="1:13" x14ac:dyDescent="0.35">
      <c r="A15650" t="s">
        <v>341</v>
      </c>
      <c r="B15650" t="s">
        <v>87</v>
      </c>
      <c r="C15650">
        <v>30.691312525699601</v>
      </c>
      <c r="D15650">
        <v>1.6453250728800901E-2</v>
      </c>
      <c r="E15650">
        <v>30.6748592749708</v>
      </c>
      <c r="I15650" t="s">
        <v>459</v>
      </c>
      <c r="J15650" t="s">
        <v>87</v>
      </c>
      <c r="K15650">
        <v>5.2025340873551897</v>
      </c>
      <c r="L15650">
        <v>1.2338377930720901E-2</v>
      </c>
      <c r="M15650">
        <v>5.1901957094244704</v>
      </c>
    </row>
    <row r="15651" spans="1:13" x14ac:dyDescent="0.35">
      <c r="A15651" t="s">
        <v>341</v>
      </c>
      <c r="B15651" t="s">
        <v>88</v>
      </c>
      <c r="C15651">
        <v>1.28335355684647</v>
      </c>
      <c r="D15651">
        <v>5.3473064868602802E-2</v>
      </c>
      <c r="E15651">
        <v>1.2298804919778601</v>
      </c>
      <c r="I15651" t="s">
        <v>459</v>
      </c>
      <c r="J15651" t="s">
        <v>88</v>
      </c>
      <c r="K15651">
        <v>1.7850644664848001</v>
      </c>
      <c r="L15651">
        <v>0.114033602281584</v>
      </c>
      <c r="M15651">
        <v>1.6710308642032199</v>
      </c>
    </row>
    <row r="15652" spans="1:13" x14ac:dyDescent="0.35">
      <c r="A15652" t="s">
        <v>341</v>
      </c>
      <c r="B15652" t="s">
        <v>89</v>
      </c>
      <c r="C15652">
        <v>1.28335355684647</v>
      </c>
      <c r="D15652">
        <v>1.2298804919778601</v>
      </c>
      <c r="E15652">
        <v>5.3473064868602802E-2</v>
      </c>
      <c r="I15652" t="s">
        <v>459</v>
      </c>
      <c r="J15652" t="s">
        <v>89</v>
      </c>
      <c r="K15652">
        <v>1.8429584491816</v>
      </c>
      <c r="L15652">
        <v>1.69734631088358</v>
      </c>
      <c r="M15652">
        <v>0.145612138298023</v>
      </c>
    </row>
    <row r="15653" spans="1:13" x14ac:dyDescent="0.35">
      <c r="A15653" t="s">
        <v>341</v>
      </c>
      <c r="B15653" t="s">
        <v>90</v>
      </c>
      <c r="C15653">
        <v>4.1388152208298497</v>
      </c>
      <c r="D15653">
        <v>0</v>
      </c>
      <c r="E15653">
        <v>4.1388152208298497</v>
      </c>
      <c r="I15653" t="s">
        <v>459</v>
      </c>
      <c r="J15653" t="s">
        <v>90</v>
      </c>
      <c r="K15653">
        <v>2.52145838275703</v>
      </c>
      <c r="L15653">
        <v>3.6841625352511898E-2</v>
      </c>
      <c r="M15653">
        <v>2.4846167574045199</v>
      </c>
    </row>
    <row r="15654" spans="1:13" x14ac:dyDescent="0.35">
      <c r="A15654" t="s">
        <v>341</v>
      </c>
      <c r="B15654" t="s">
        <v>91</v>
      </c>
      <c r="C15654">
        <v>3.5648709912401801E-2</v>
      </c>
      <c r="D15654">
        <v>0</v>
      </c>
      <c r="E15654">
        <v>3.5648709912401801E-2</v>
      </c>
      <c r="I15654" t="s">
        <v>459</v>
      </c>
      <c r="J15654" t="s">
        <v>91</v>
      </c>
      <c r="K15654">
        <v>4.1227533132572797E-2</v>
      </c>
      <c r="L15654">
        <v>0</v>
      </c>
      <c r="M15654">
        <v>4.1227533132572797E-2</v>
      </c>
    </row>
    <row r="15655" spans="1:13" x14ac:dyDescent="0.35">
      <c r="A15655" t="s">
        <v>341</v>
      </c>
      <c r="B15655" t="s">
        <v>92</v>
      </c>
      <c r="C15655">
        <v>0</v>
      </c>
      <c r="D15655">
        <v>0</v>
      </c>
      <c r="E15655">
        <v>0</v>
      </c>
      <c r="I15655" t="s">
        <v>459</v>
      </c>
      <c r="J15655" t="s">
        <v>92</v>
      </c>
      <c r="K15655">
        <v>0.26315446680365601</v>
      </c>
      <c r="L15655">
        <v>0.26315446680365601</v>
      </c>
      <c r="M15655">
        <v>0</v>
      </c>
    </row>
    <row r="15656" spans="1:13" x14ac:dyDescent="0.35">
      <c r="A15656" t="s">
        <v>341</v>
      </c>
      <c r="B15656" t="s">
        <v>94</v>
      </c>
      <c r="C15656">
        <v>1.8715572704011001</v>
      </c>
      <c r="D15656">
        <v>1.44377275145227</v>
      </c>
      <c r="E15656">
        <v>0.42778451894882202</v>
      </c>
      <c r="I15656" t="s">
        <v>459</v>
      </c>
      <c r="J15656" t="s">
        <v>94</v>
      </c>
      <c r="K15656">
        <v>5.6052687665489804</v>
      </c>
      <c r="L15656">
        <v>5.1512868260100904</v>
      </c>
      <c r="M15656">
        <v>0.45398194053889201</v>
      </c>
    </row>
    <row r="15657" spans="1:13" x14ac:dyDescent="0.35">
      <c r="A15657" t="s">
        <v>341</v>
      </c>
      <c r="B15657" t="s">
        <v>95</v>
      </c>
      <c r="C15657">
        <v>6.79107923831255</v>
      </c>
      <c r="D15657">
        <v>0.53473064868602804</v>
      </c>
      <c r="E15657">
        <v>6.2563485896265201</v>
      </c>
      <c r="I15657" t="s">
        <v>459</v>
      </c>
      <c r="J15657" t="s">
        <v>95</v>
      </c>
      <c r="K15657">
        <v>7.3025364538014603</v>
      </c>
      <c r="L15657">
        <v>0.49999348692694701</v>
      </c>
      <c r="M15657">
        <v>6.8025429668745101</v>
      </c>
    </row>
    <row r="15658" spans="1:13" x14ac:dyDescent="0.35">
      <c r="A15658" t="s">
        <v>341</v>
      </c>
      <c r="B15658" t="s">
        <v>96</v>
      </c>
      <c r="C15658">
        <v>12.5483458891655</v>
      </c>
      <c r="D15658">
        <v>1.1764074271092599</v>
      </c>
      <c r="E15658">
        <v>11.3719384620562</v>
      </c>
      <c r="I15658" t="s">
        <v>459</v>
      </c>
      <c r="J15658" t="s">
        <v>96</v>
      </c>
      <c r="K15658">
        <v>4.5885367194997499</v>
      </c>
      <c r="L15658">
        <v>0.28946991348402201</v>
      </c>
      <c r="M15658">
        <v>4.2990668060157304</v>
      </c>
    </row>
    <row r="15659" spans="1:13" x14ac:dyDescent="0.35">
      <c r="A15659" t="s">
        <v>341</v>
      </c>
      <c r="B15659" t="s">
        <v>97</v>
      </c>
      <c r="C15659">
        <v>3.5648709912401801E-2</v>
      </c>
      <c r="D15659">
        <v>3.5648709912401801E-2</v>
      </c>
      <c r="E15659">
        <v>0</v>
      </c>
      <c r="I15659" t="s">
        <v>459</v>
      </c>
      <c r="J15659" t="s">
        <v>97</v>
      </c>
      <c r="K15659">
        <v>4.1227533132572797E-2</v>
      </c>
      <c r="L15659">
        <v>4.1227533132572797E-2</v>
      </c>
      <c r="M15659">
        <v>0</v>
      </c>
    </row>
    <row r="15660" spans="1:13" x14ac:dyDescent="0.35">
      <c r="A15660" t="s">
        <v>341</v>
      </c>
      <c r="B15660" t="s">
        <v>98</v>
      </c>
      <c r="C15660">
        <v>148.09721802458699</v>
      </c>
      <c r="D15660">
        <v>0.47056297084370402</v>
      </c>
      <c r="E15660">
        <v>147.62665505374301</v>
      </c>
      <c r="I15660" t="s">
        <v>459</v>
      </c>
      <c r="J15660" t="s">
        <v>98</v>
      </c>
      <c r="K15660">
        <v>1.7561174751363999</v>
      </c>
      <c r="L15660">
        <v>0.223681296783108</v>
      </c>
      <c r="M15660">
        <v>1.53243617835329</v>
      </c>
    </row>
    <row r="15661" spans="1:13" x14ac:dyDescent="0.35">
      <c r="A15661" t="s">
        <v>341</v>
      </c>
      <c r="B15661" t="s">
        <v>99</v>
      </c>
      <c r="C15661">
        <v>5.8820371355463097</v>
      </c>
      <c r="D15661">
        <v>5.1334142273858703</v>
      </c>
      <c r="E15661">
        <v>0.74862290816043897</v>
      </c>
      <c r="I15661" t="s">
        <v>459</v>
      </c>
      <c r="J15661" t="s">
        <v>99</v>
      </c>
      <c r="K15661">
        <v>19.723427286934001</v>
      </c>
      <c r="L15661">
        <v>18.609406710798499</v>
      </c>
      <c r="M15661">
        <v>1.11402057613548</v>
      </c>
    </row>
    <row r="15662" spans="1:13" x14ac:dyDescent="0.35">
      <c r="A15662" t="s">
        <v>341</v>
      </c>
      <c r="B15662" t="s">
        <v>100</v>
      </c>
      <c r="C15662">
        <v>4.38479131922543</v>
      </c>
      <c r="D15662">
        <v>3.52922228132778</v>
      </c>
      <c r="E15662">
        <v>0.85556903789764405</v>
      </c>
      <c r="I15662" t="s">
        <v>459</v>
      </c>
      <c r="J15662" t="s">
        <v>100</v>
      </c>
      <c r="K15662">
        <v>12.147868073823799</v>
      </c>
      <c r="L15662">
        <v>11.4866924759796</v>
      </c>
      <c r="M15662">
        <v>0.661175597844186</v>
      </c>
    </row>
    <row r="15663" spans="1:13" x14ac:dyDescent="0.35">
      <c r="A15663" t="s">
        <v>341</v>
      </c>
      <c r="B15663" t="s">
        <v>101</v>
      </c>
      <c r="C15663">
        <v>1.1882903304133901E-2</v>
      </c>
      <c r="D15663">
        <v>1.1882903304133901E-2</v>
      </c>
      <c r="E15663">
        <v>0</v>
      </c>
      <c r="I15663" t="s">
        <v>459</v>
      </c>
      <c r="J15663" t="s">
        <v>101</v>
      </c>
      <c r="K15663">
        <v>0.46515363486892403</v>
      </c>
      <c r="L15663">
        <v>0.41256772517773199</v>
      </c>
      <c r="M15663">
        <v>5.2585909691192097E-2</v>
      </c>
    </row>
    <row r="15664" spans="1:13" x14ac:dyDescent="0.35">
      <c r="A15664" t="s">
        <v>341</v>
      </c>
      <c r="B15664" t="s">
        <v>102</v>
      </c>
      <c r="C15664">
        <v>1.1882903304133901E-2</v>
      </c>
      <c r="D15664">
        <v>0</v>
      </c>
      <c r="E15664">
        <v>1.1882903304133901E-2</v>
      </c>
      <c r="I15664" t="s">
        <v>459</v>
      </c>
      <c r="J15664" t="s">
        <v>102</v>
      </c>
      <c r="K15664">
        <v>0.46515363486892403</v>
      </c>
      <c r="L15664">
        <v>5.2585909691192097E-2</v>
      </c>
      <c r="M15664">
        <v>0.41256772517773199</v>
      </c>
    </row>
    <row r="15665" spans="1:13" x14ac:dyDescent="0.35">
      <c r="A15665" t="s">
        <v>341</v>
      </c>
      <c r="B15665" t="s">
        <v>103</v>
      </c>
      <c r="C15665">
        <v>1.1882903304133901E-2</v>
      </c>
      <c r="D15665">
        <v>1.1882903304133901E-2</v>
      </c>
      <c r="E15665">
        <v>0</v>
      </c>
      <c r="I15665" t="s">
        <v>459</v>
      </c>
      <c r="J15665" t="s">
        <v>103</v>
      </c>
      <c r="K15665">
        <v>0.46515363486892403</v>
      </c>
      <c r="L15665">
        <v>0.41256772517773199</v>
      </c>
      <c r="M15665">
        <v>5.2585909691192097E-2</v>
      </c>
    </row>
    <row r="15666" spans="1:13" x14ac:dyDescent="0.35">
      <c r="A15666" t="s">
        <v>341</v>
      </c>
      <c r="B15666" t="s">
        <v>104</v>
      </c>
      <c r="C15666">
        <v>2.2993417893499202</v>
      </c>
      <c r="D15666">
        <v>2.2993417893499202</v>
      </c>
      <c r="E15666">
        <v>0</v>
      </c>
      <c r="I15666" t="s">
        <v>459</v>
      </c>
      <c r="J15666" t="s">
        <v>104</v>
      </c>
      <c r="K15666">
        <v>7.3420096238220101</v>
      </c>
      <c r="L15666">
        <v>6.8157006902146904</v>
      </c>
      <c r="M15666">
        <v>0.52630893360731201</v>
      </c>
    </row>
    <row r="15667" spans="1:13" x14ac:dyDescent="0.35">
      <c r="A15667" t="s">
        <v>341</v>
      </c>
      <c r="B15667" t="s">
        <v>105</v>
      </c>
      <c r="C15667">
        <v>0</v>
      </c>
      <c r="D15667">
        <v>0</v>
      </c>
      <c r="E15667">
        <v>0</v>
      </c>
      <c r="I15667" t="s">
        <v>459</v>
      </c>
      <c r="J15667" t="s">
        <v>105</v>
      </c>
      <c r="K15667">
        <v>5.4823847250761698E-2</v>
      </c>
      <c r="L15667">
        <v>2.1929538900304701E-2</v>
      </c>
      <c r="M15667">
        <v>3.2894308350457001E-2</v>
      </c>
    </row>
    <row r="15668" spans="1:13" x14ac:dyDescent="0.35">
      <c r="A15668" t="s">
        <v>341</v>
      </c>
      <c r="B15668" t="s">
        <v>106</v>
      </c>
      <c r="C15668">
        <v>0.48125758381742501</v>
      </c>
      <c r="D15668">
        <v>0.10694612973720601</v>
      </c>
      <c r="E15668">
        <v>0.37431145408021899</v>
      </c>
      <c r="I15668" t="s">
        <v>459</v>
      </c>
      <c r="J15668" t="s">
        <v>106</v>
      </c>
      <c r="K15668">
        <v>4.9648476070289798</v>
      </c>
      <c r="L15668">
        <v>0.26754037458371699</v>
      </c>
      <c r="M15668">
        <v>4.6973072324452598</v>
      </c>
    </row>
    <row r="15669" spans="1:13" x14ac:dyDescent="0.35">
      <c r="A15669" t="s">
        <v>341</v>
      </c>
      <c r="B15669" t="s">
        <v>107</v>
      </c>
      <c r="C15669">
        <v>7.8070674708160004</v>
      </c>
      <c r="D15669">
        <v>0.21389225947441101</v>
      </c>
      <c r="E15669">
        <v>7.59317521134159</v>
      </c>
      <c r="I15669" t="s">
        <v>459</v>
      </c>
      <c r="J15669" t="s">
        <v>107</v>
      </c>
      <c r="K15669">
        <v>9.3551412948699806</v>
      </c>
      <c r="L15669">
        <v>1.31577233401828E-2</v>
      </c>
      <c r="M15669">
        <v>9.3419835715297896</v>
      </c>
    </row>
    <row r="15670" spans="1:13" x14ac:dyDescent="0.35">
      <c r="A15670" t="s">
        <v>341</v>
      </c>
      <c r="B15670" t="s">
        <v>109</v>
      </c>
      <c r="C15670">
        <v>0.32452618678876199</v>
      </c>
      <c r="D15670">
        <v>0.32452618678876199</v>
      </c>
      <c r="E15670">
        <v>0</v>
      </c>
      <c r="I15670" t="s">
        <v>459</v>
      </c>
      <c r="J15670" t="s">
        <v>109</v>
      </c>
      <c r="K15670">
        <v>2.7154641215608701</v>
      </c>
      <c r="L15670">
        <v>2.50450164054313</v>
      </c>
      <c r="M15670">
        <v>0.21096248101773701</v>
      </c>
    </row>
    <row r="15671" spans="1:13" x14ac:dyDescent="0.35">
      <c r="A15671" t="s">
        <v>341</v>
      </c>
      <c r="B15671" t="s">
        <v>110</v>
      </c>
      <c r="C15671">
        <v>2.9944916326417599</v>
      </c>
      <c r="D15671">
        <v>2.6736532434301399</v>
      </c>
      <c r="E15671">
        <v>0.320838389211617</v>
      </c>
      <c r="I15671" t="s">
        <v>459</v>
      </c>
      <c r="J15671" t="s">
        <v>110</v>
      </c>
      <c r="K15671">
        <v>10.2108026153625</v>
      </c>
      <c r="L15671">
        <v>9.8948024009308693</v>
      </c>
      <c r="M15671">
        <v>0.31600021443166498</v>
      </c>
    </row>
    <row r="15672" spans="1:13" x14ac:dyDescent="0.35">
      <c r="A15672" t="s">
        <v>341</v>
      </c>
      <c r="B15672" t="s">
        <v>111</v>
      </c>
      <c r="C15672">
        <v>0.85556903789764405</v>
      </c>
      <c r="D15672">
        <v>0.21389225947441101</v>
      </c>
      <c r="E15672">
        <v>0.64167677842323301</v>
      </c>
      <c r="I15672" t="s">
        <v>459</v>
      </c>
      <c r="J15672" t="s">
        <v>111</v>
      </c>
      <c r="K15672">
        <v>5.7718546385601899</v>
      </c>
      <c r="L15672">
        <v>0.131577233401828</v>
      </c>
      <c r="M15672">
        <v>5.6402774051583604</v>
      </c>
    </row>
    <row r="15673" spans="1:13" x14ac:dyDescent="0.35">
      <c r="A15673" t="s">
        <v>341</v>
      </c>
      <c r="B15673" t="s">
        <v>112</v>
      </c>
      <c r="C15673">
        <v>0.64167677842323301</v>
      </c>
      <c r="D15673">
        <v>0</v>
      </c>
      <c r="E15673">
        <v>0.64167677842323301</v>
      </c>
      <c r="I15673" t="s">
        <v>459</v>
      </c>
      <c r="J15673" t="s">
        <v>112</v>
      </c>
      <c r="K15673">
        <v>0.34210080684475302</v>
      </c>
      <c r="L15673">
        <v>0</v>
      </c>
      <c r="M15673">
        <v>0.34210080684475302</v>
      </c>
    </row>
    <row r="15674" spans="1:13" x14ac:dyDescent="0.35">
      <c r="A15674" t="s">
        <v>341</v>
      </c>
      <c r="B15674" t="s">
        <v>113</v>
      </c>
      <c r="C15674">
        <v>0.10694612973720601</v>
      </c>
      <c r="D15674">
        <v>0</v>
      </c>
      <c r="E15674">
        <v>0.10694612973720601</v>
      </c>
      <c r="I15674" t="s">
        <v>459</v>
      </c>
      <c r="J15674" t="s">
        <v>113</v>
      </c>
      <c r="K15674">
        <v>0.89472518713243099</v>
      </c>
      <c r="L15674">
        <v>0.26315446680365601</v>
      </c>
      <c r="M15674">
        <v>0.63157072032877504</v>
      </c>
    </row>
    <row r="15675" spans="1:13" x14ac:dyDescent="0.35">
      <c r="A15675" t="s">
        <v>341</v>
      </c>
      <c r="B15675" t="s">
        <v>115</v>
      </c>
      <c r="C15675">
        <v>0</v>
      </c>
      <c r="D15675">
        <v>0</v>
      </c>
      <c r="E15675">
        <v>0</v>
      </c>
      <c r="I15675" t="s">
        <v>459</v>
      </c>
      <c r="J15675" t="s">
        <v>115</v>
      </c>
      <c r="K15675">
        <v>0.42104714688584999</v>
      </c>
      <c r="L15675">
        <v>0</v>
      </c>
      <c r="M15675">
        <v>0.42104714688584999</v>
      </c>
    </row>
    <row r="15676" spans="1:13" x14ac:dyDescent="0.35">
      <c r="A15676" t="s">
        <v>341</v>
      </c>
      <c r="B15676" t="s">
        <v>116</v>
      </c>
      <c r="C15676">
        <v>0.320838389211617</v>
      </c>
      <c r="D15676">
        <v>0.320838389211617</v>
      </c>
      <c r="E15676">
        <v>0</v>
      </c>
      <c r="I15676" t="s">
        <v>459</v>
      </c>
      <c r="J15676" t="s">
        <v>116</v>
      </c>
      <c r="K15676">
        <v>0.31578536016438702</v>
      </c>
      <c r="L15676">
        <v>0.21052357344292499</v>
      </c>
      <c r="M15676">
        <v>0.105261786721462</v>
      </c>
    </row>
    <row r="15677" spans="1:13" x14ac:dyDescent="0.35">
      <c r="A15677" t="s">
        <v>341</v>
      </c>
      <c r="B15677" t="s">
        <v>117</v>
      </c>
      <c r="C15677">
        <v>1.28335355684647</v>
      </c>
      <c r="D15677">
        <v>0.64167677842323301</v>
      </c>
      <c r="E15677">
        <v>0.64167677842323301</v>
      </c>
      <c r="I15677" t="s">
        <v>459</v>
      </c>
      <c r="J15677" t="s">
        <v>117</v>
      </c>
      <c r="K15677">
        <v>0.18420812676255899</v>
      </c>
      <c r="L15677">
        <v>2.63154466803656E-2</v>
      </c>
      <c r="M15677">
        <v>0.15789268008219401</v>
      </c>
    </row>
    <row r="15678" spans="1:13" x14ac:dyDescent="0.35">
      <c r="A15678" t="s">
        <v>341</v>
      </c>
      <c r="B15678" t="s">
        <v>118</v>
      </c>
      <c r="C15678">
        <v>0.48125758381742501</v>
      </c>
      <c r="D15678">
        <v>0.48125758381742501</v>
      </c>
      <c r="E15678">
        <v>0</v>
      </c>
      <c r="I15678" t="s">
        <v>459</v>
      </c>
      <c r="J15678" t="s">
        <v>118</v>
      </c>
      <c r="K15678">
        <v>0.17105040342237601</v>
      </c>
      <c r="L15678">
        <v>0.15789268008219401</v>
      </c>
      <c r="M15678">
        <v>1.31577233401828E-2</v>
      </c>
    </row>
    <row r="15679" spans="1:13" x14ac:dyDescent="0.35">
      <c r="A15679" t="s">
        <v>341</v>
      </c>
      <c r="B15679" t="s">
        <v>119</v>
      </c>
      <c r="C15679">
        <v>16.309284784923801</v>
      </c>
      <c r="D15679">
        <v>16.095392525449402</v>
      </c>
      <c r="E15679">
        <v>0.21389225947441101</v>
      </c>
      <c r="I15679" t="s">
        <v>459</v>
      </c>
      <c r="J15679" t="s">
        <v>119</v>
      </c>
      <c r="K15679">
        <v>8.6775185428505601</v>
      </c>
      <c r="L15679">
        <v>8.4669949694076294</v>
      </c>
      <c r="M15679">
        <v>0.21052357344292499</v>
      </c>
    </row>
    <row r="15680" spans="1:13" x14ac:dyDescent="0.35">
      <c r="A15680" t="s">
        <v>341</v>
      </c>
      <c r="B15680" t="s">
        <v>120</v>
      </c>
      <c r="C15680">
        <v>0.677325488335635</v>
      </c>
      <c r="D15680">
        <v>0.677325488335635</v>
      </c>
      <c r="E15680">
        <v>0</v>
      </c>
      <c r="I15680" t="s">
        <v>459</v>
      </c>
      <c r="J15680" t="s">
        <v>120</v>
      </c>
      <c r="K15680">
        <v>0.28245246103592397</v>
      </c>
      <c r="L15680">
        <v>0.26315446680365601</v>
      </c>
      <c r="M15680">
        <v>1.9297994232268099E-2</v>
      </c>
    </row>
    <row r="15681" spans="1:13" x14ac:dyDescent="0.35">
      <c r="A15681" t="s">
        <v>341</v>
      </c>
      <c r="B15681" t="s">
        <v>121</v>
      </c>
      <c r="C15681">
        <v>1.1882903304133901E-2</v>
      </c>
      <c r="D15681">
        <v>1.1882903304133901E-2</v>
      </c>
      <c r="E15681">
        <v>0</v>
      </c>
      <c r="I15681" t="s">
        <v>459</v>
      </c>
      <c r="J15681" t="s">
        <v>121</v>
      </c>
      <c r="K15681">
        <v>0.47831135820910697</v>
      </c>
      <c r="L15681">
        <v>0.42572544851791499</v>
      </c>
      <c r="M15681">
        <v>5.2585909691192097E-2</v>
      </c>
    </row>
    <row r="15682" spans="1:13" x14ac:dyDescent="0.35">
      <c r="A15682" t="s">
        <v>341</v>
      </c>
      <c r="B15682" t="s">
        <v>122</v>
      </c>
      <c r="C15682">
        <v>1.1882903304133901E-2</v>
      </c>
      <c r="D15682">
        <v>1.1882903304133901E-2</v>
      </c>
      <c r="E15682">
        <v>0</v>
      </c>
      <c r="I15682" t="s">
        <v>459</v>
      </c>
      <c r="J15682" t="s">
        <v>122</v>
      </c>
      <c r="K15682">
        <v>0.47831135820910697</v>
      </c>
      <c r="L15682">
        <v>0.42572544851791499</v>
      </c>
      <c r="M15682">
        <v>5.2585909691192097E-2</v>
      </c>
    </row>
    <row r="15683" spans="1:13" x14ac:dyDescent="0.35">
      <c r="A15683" t="s">
        <v>341</v>
      </c>
      <c r="B15683" t="s">
        <v>123</v>
      </c>
      <c r="C15683">
        <v>1.1882903304133901E-2</v>
      </c>
      <c r="D15683">
        <v>1.1882903304133901E-2</v>
      </c>
      <c r="E15683">
        <v>0</v>
      </c>
      <c r="I15683" t="s">
        <v>459</v>
      </c>
      <c r="J15683" t="s">
        <v>123</v>
      </c>
      <c r="K15683">
        <v>0.47831135820910697</v>
      </c>
      <c r="L15683">
        <v>0.42572544851791499</v>
      </c>
      <c r="M15683">
        <v>5.2585909691192097E-2</v>
      </c>
    </row>
    <row r="15684" spans="1:13" x14ac:dyDescent="0.35">
      <c r="A15684" t="s">
        <v>341</v>
      </c>
      <c r="B15684" t="s">
        <v>124</v>
      </c>
      <c r="C15684">
        <v>1.1882903304133901E-2</v>
      </c>
      <c r="D15684">
        <v>1.1882903304133901E-2</v>
      </c>
      <c r="E15684">
        <v>0</v>
      </c>
      <c r="I15684" t="s">
        <v>459</v>
      </c>
      <c r="J15684" t="s">
        <v>124</v>
      </c>
      <c r="K15684">
        <v>0.47831135820910697</v>
      </c>
      <c r="L15684">
        <v>0.42572544851791499</v>
      </c>
      <c r="M15684">
        <v>5.2585909691192097E-2</v>
      </c>
    </row>
    <row r="15685" spans="1:13" x14ac:dyDescent="0.35">
      <c r="A15685" t="s">
        <v>341</v>
      </c>
      <c r="B15685" t="s">
        <v>125</v>
      </c>
      <c r="C15685">
        <v>0</v>
      </c>
      <c r="D15685">
        <v>0</v>
      </c>
      <c r="E15685">
        <v>0</v>
      </c>
      <c r="I15685" t="s">
        <v>459</v>
      </c>
      <c r="J15685" t="s">
        <v>125</v>
      </c>
      <c r="K15685">
        <v>2.63154466803656E-2</v>
      </c>
      <c r="L15685">
        <v>2.63154466803656E-2</v>
      </c>
      <c r="M15685">
        <v>0</v>
      </c>
    </row>
    <row r="15686" spans="1:13" x14ac:dyDescent="0.35">
      <c r="A15686" t="s">
        <v>341</v>
      </c>
      <c r="B15686" t="s">
        <v>126</v>
      </c>
      <c r="C15686">
        <v>0.61494024598893204</v>
      </c>
      <c r="D15686">
        <v>0</v>
      </c>
      <c r="E15686">
        <v>0.61494024598893204</v>
      </c>
      <c r="I15686" t="s">
        <v>459</v>
      </c>
      <c r="J15686" t="s">
        <v>126</v>
      </c>
      <c r="K15686">
        <v>0.73396173104874296</v>
      </c>
      <c r="L15686">
        <v>2.7391987680925999E-2</v>
      </c>
      <c r="M15686">
        <v>0.70656974336781697</v>
      </c>
    </row>
    <row r="15687" spans="1:13" x14ac:dyDescent="0.35">
      <c r="A15687" t="s">
        <v>341</v>
      </c>
      <c r="B15687" t="s">
        <v>127</v>
      </c>
      <c r="C15687">
        <v>0.64167677842323301</v>
      </c>
      <c r="D15687">
        <v>0.160419194605808</v>
      </c>
      <c r="E15687">
        <v>0.48125758381742501</v>
      </c>
      <c r="I15687" t="s">
        <v>459</v>
      </c>
      <c r="J15687" t="s">
        <v>127</v>
      </c>
      <c r="K15687">
        <v>0.78946340041096796</v>
      </c>
      <c r="L15687">
        <v>3.9473170020548398E-2</v>
      </c>
      <c r="M15687">
        <v>0.74999023039042001</v>
      </c>
    </row>
    <row r="15688" spans="1:13" x14ac:dyDescent="0.35">
      <c r="A15688" t="s">
        <v>341</v>
      </c>
      <c r="B15688" t="s">
        <v>128</v>
      </c>
      <c r="C15688">
        <v>0.320838389211617</v>
      </c>
      <c r="D15688">
        <v>5.3473064868602802E-2</v>
      </c>
      <c r="E15688">
        <v>0.26736532434301402</v>
      </c>
      <c r="I15688" t="s">
        <v>459</v>
      </c>
      <c r="J15688" t="s">
        <v>128</v>
      </c>
      <c r="K15688">
        <v>0.60525527364840903</v>
      </c>
      <c r="L15688">
        <v>3.9473170020548398E-2</v>
      </c>
      <c r="M15688">
        <v>0.56578210362786097</v>
      </c>
    </row>
    <row r="15689" spans="1:13" x14ac:dyDescent="0.35">
      <c r="A15689" t="s">
        <v>341</v>
      </c>
      <c r="B15689" t="s">
        <v>129</v>
      </c>
      <c r="C15689">
        <v>0.96251516763485001</v>
      </c>
      <c r="D15689">
        <v>0</v>
      </c>
      <c r="E15689">
        <v>0.96251516763485001</v>
      </c>
      <c r="I15689" t="s">
        <v>459</v>
      </c>
      <c r="J15689" t="s">
        <v>129</v>
      </c>
      <c r="K15689">
        <v>1.4298059362998601</v>
      </c>
      <c r="L15689">
        <v>0.14473495674201101</v>
      </c>
      <c r="M15689">
        <v>1.2850709795578501</v>
      </c>
    </row>
    <row r="15690" spans="1:13" x14ac:dyDescent="0.35">
      <c r="A15690" t="s">
        <v>341</v>
      </c>
      <c r="B15690" t="s">
        <v>130</v>
      </c>
      <c r="C15690">
        <v>0.96251516763485001</v>
      </c>
      <c r="D15690">
        <v>0</v>
      </c>
      <c r="E15690">
        <v>0.96251516763485001</v>
      </c>
      <c r="I15690" t="s">
        <v>459</v>
      </c>
      <c r="J15690" t="s">
        <v>130</v>
      </c>
      <c r="K15690">
        <v>1.4298059362998601</v>
      </c>
      <c r="L15690">
        <v>0.14473495674201101</v>
      </c>
      <c r="M15690">
        <v>1.2850709795578501</v>
      </c>
    </row>
    <row r="15691" spans="1:13" x14ac:dyDescent="0.35">
      <c r="A15691" t="s">
        <v>341</v>
      </c>
      <c r="B15691" t="s">
        <v>131</v>
      </c>
      <c r="C15691">
        <v>1.3100900892807701</v>
      </c>
      <c r="D15691">
        <v>0.98925170006915097</v>
      </c>
      <c r="E15691">
        <v>0.320838389211617</v>
      </c>
      <c r="I15691" t="s">
        <v>459</v>
      </c>
      <c r="J15691" t="s">
        <v>131</v>
      </c>
      <c r="K15691">
        <v>6.4302904680378701</v>
      </c>
      <c r="L15691">
        <v>6.0080471644847302</v>
      </c>
      <c r="M15691">
        <v>0.42224330355313899</v>
      </c>
    </row>
    <row r="15692" spans="1:13" x14ac:dyDescent="0.35">
      <c r="A15692" t="s">
        <v>341</v>
      </c>
      <c r="B15692" t="s">
        <v>132</v>
      </c>
      <c r="C15692">
        <v>0.21389225947441101</v>
      </c>
      <c r="D15692">
        <v>0</v>
      </c>
      <c r="E15692">
        <v>0.21389225947441101</v>
      </c>
      <c r="I15692" t="s">
        <v>459</v>
      </c>
      <c r="J15692" t="s">
        <v>132</v>
      </c>
      <c r="K15692">
        <v>3.6966937003370698E-2</v>
      </c>
      <c r="L15692">
        <v>1.06514903230051E-2</v>
      </c>
      <c r="M15692">
        <v>2.63154466803656E-2</v>
      </c>
    </row>
    <row r="15693" spans="1:13" x14ac:dyDescent="0.35">
      <c r="A15693" t="s">
        <v>341</v>
      </c>
      <c r="B15693" t="s">
        <v>133</v>
      </c>
      <c r="C15693">
        <v>1.1882903304133901E-2</v>
      </c>
      <c r="D15693">
        <v>0</v>
      </c>
      <c r="E15693">
        <v>1.1882903304133901E-2</v>
      </c>
      <c r="I15693" t="s">
        <v>459</v>
      </c>
      <c r="J15693" t="s">
        <v>133</v>
      </c>
      <c r="K15693">
        <v>0.47831135820910697</v>
      </c>
      <c r="L15693">
        <v>5.2585909691192097E-2</v>
      </c>
      <c r="M15693">
        <v>0.42572544851791499</v>
      </c>
    </row>
    <row r="15694" spans="1:13" x14ac:dyDescent="0.35">
      <c r="A15694" t="s">
        <v>341</v>
      </c>
      <c r="B15694" t="s">
        <v>134</v>
      </c>
      <c r="C15694">
        <v>1.1882903304133901E-2</v>
      </c>
      <c r="D15694">
        <v>0</v>
      </c>
      <c r="E15694">
        <v>1.1882903304133901E-2</v>
      </c>
      <c r="I15694" t="s">
        <v>459</v>
      </c>
      <c r="J15694" t="s">
        <v>134</v>
      </c>
      <c r="K15694">
        <v>0.47831135820910697</v>
      </c>
      <c r="L15694">
        <v>5.2585909691192097E-2</v>
      </c>
      <c r="M15694">
        <v>0.42572544851791499</v>
      </c>
    </row>
    <row r="15695" spans="1:13" x14ac:dyDescent="0.35">
      <c r="A15695" t="s">
        <v>341</v>
      </c>
      <c r="B15695" t="s">
        <v>135</v>
      </c>
      <c r="C15695">
        <v>13.2613200874135</v>
      </c>
      <c r="D15695">
        <v>0</v>
      </c>
      <c r="E15695">
        <v>13.2613200874135</v>
      </c>
      <c r="I15695" t="s">
        <v>459</v>
      </c>
      <c r="J15695" t="s">
        <v>135</v>
      </c>
      <c r="K15695">
        <v>2.2104975211507099</v>
      </c>
      <c r="L15695">
        <v>0.131577233401828</v>
      </c>
      <c r="M15695">
        <v>2.0789202877488799</v>
      </c>
    </row>
    <row r="15696" spans="1:13" x14ac:dyDescent="0.35">
      <c r="A15696" t="s">
        <v>341</v>
      </c>
      <c r="B15696" t="s">
        <v>136</v>
      </c>
      <c r="C15696">
        <v>8.9546164184723706E-2</v>
      </c>
      <c r="D15696">
        <v>8.9546164184723706E-2</v>
      </c>
      <c r="E15696">
        <v>0</v>
      </c>
      <c r="I15696" t="s">
        <v>459</v>
      </c>
      <c r="J15696" t="s">
        <v>136</v>
      </c>
      <c r="K15696">
        <v>0.10015387644021199</v>
      </c>
      <c r="L15696">
        <v>8.9815665244353707E-2</v>
      </c>
      <c r="M15696">
        <v>1.0338211195857899E-2</v>
      </c>
    </row>
    <row r="15697" spans="1:13" x14ac:dyDescent="0.35">
      <c r="A15697" t="s">
        <v>341</v>
      </c>
      <c r="B15697" t="s">
        <v>137</v>
      </c>
      <c r="C15697">
        <v>0</v>
      </c>
      <c r="D15697">
        <v>0</v>
      </c>
      <c r="E15697">
        <v>0</v>
      </c>
      <c r="I15697" t="s">
        <v>459</v>
      </c>
      <c r="J15697" t="s">
        <v>137</v>
      </c>
      <c r="K15697">
        <v>0</v>
      </c>
      <c r="L15697">
        <v>0</v>
      </c>
      <c r="M15697">
        <v>0</v>
      </c>
    </row>
    <row r="15698" spans="1:13" x14ac:dyDescent="0.35">
      <c r="A15698" t="s">
        <v>341</v>
      </c>
      <c r="B15698" t="s">
        <v>138</v>
      </c>
      <c r="C15698">
        <v>4.1388152208298497</v>
      </c>
      <c r="D15698">
        <v>0</v>
      </c>
      <c r="E15698">
        <v>4.1388152208298497</v>
      </c>
      <c r="I15698" t="s">
        <v>459</v>
      </c>
      <c r="J15698" t="s">
        <v>138</v>
      </c>
      <c r="K15698">
        <v>2.5047919331927999</v>
      </c>
      <c r="L15698">
        <v>3.6841625352511898E-2</v>
      </c>
      <c r="M15698">
        <v>2.4679503078402898</v>
      </c>
    </row>
    <row r="15699" spans="1:13" x14ac:dyDescent="0.35">
      <c r="A15699" t="s">
        <v>341</v>
      </c>
      <c r="B15699" t="s">
        <v>139</v>
      </c>
      <c r="C15699">
        <v>1.14330505361917</v>
      </c>
      <c r="D15699">
        <v>3.5648709912401801E-2</v>
      </c>
      <c r="E15699">
        <v>1.1076563437067699</v>
      </c>
      <c r="I15699" t="s">
        <v>459</v>
      </c>
      <c r="J15699" t="s">
        <v>139</v>
      </c>
      <c r="K15699">
        <v>1.9919853299655299</v>
      </c>
      <c r="L15699">
        <v>0.29385582126408299</v>
      </c>
      <c r="M15699">
        <v>1.6981295087014501</v>
      </c>
    </row>
    <row r="15700" spans="1:13" x14ac:dyDescent="0.35">
      <c r="A15700" t="s">
        <v>341</v>
      </c>
      <c r="B15700" t="s">
        <v>140</v>
      </c>
      <c r="C15700">
        <v>1.22777486762864</v>
      </c>
      <c r="D15700">
        <v>0</v>
      </c>
      <c r="E15700">
        <v>1.22777486762864</v>
      </c>
      <c r="I15700" t="s">
        <v>459</v>
      </c>
      <c r="J15700" t="s">
        <v>140</v>
      </c>
      <c r="K15700">
        <v>4.1826715610833398</v>
      </c>
      <c r="L15700">
        <v>0.13760785659941199</v>
      </c>
      <c r="M15700">
        <v>4.0450637044839297</v>
      </c>
    </row>
    <row r="15701" spans="1:13" x14ac:dyDescent="0.35">
      <c r="A15701" t="s">
        <v>341</v>
      </c>
      <c r="B15701" t="s">
        <v>141</v>
      </c>
      <c r="C15701">
        <v>35.777045268086503</v>
      </c>
      <c r="D15701">
        <v>35.6700991383493</v>
      </c>
      <c r="E15701">
        <v>0.10694612973720601</v>
      </c>
      <c r="I15701" t="s">
        <v>459</v>
      </c>
      <c r="J15701" t="s">
        <v>141</v>
      </c>
      <c r="K15701">
        <v>13.610349023085099</v>
      </c>
      <c r="L15701">
        <v>13.170881063523</v>
      </c>
      <c r="M15701">
        <v>0.43946795956210599</v>
      </c>
    </row>
    <row r="15702" spans="1:13" x14ac:dyDescent="0.35">
      <c r="A15702" t="s">
        <v>341</v>
      </c>
      <c r="B15702" t="s">
        <v>142</v>
      </c>
      <c r="C15702">
        <v>19.629962113264099</v>
      </c>
      <c r="D15702">
        <v>0.91438940925310797</v>
      </c>
      <c r="E15702">
        <v>18.715572704010999</v>
      </c>
      <c r="I15702" t="s">
        <v>459</v>
      </c>
      <c r="J15702" t="s">
        <v>142</v>
      </c>
      <c r="K15702">
        <v>244.35937728405901</v>
      </c>
      <c r="L15702">
        <v>1.9793601811415</v>
      </c>
      <c r="M15702">
        <v>242.38001710291701</v>
      </c>
    </row>
    <row r="15703" spans="1:13" x14ac:dyDescent="0.35">
      <c r="A15703" t="s">
        <v>341</v>
      </c>
      <c r="B15703" t="s">
        <v>143</v>
      </c>
      <c r="C15703">
        <v>39.890906391977701</v>
      </c>
      <c r="D15703">
        <v>0</v>
      </c>
      <c r="E15703">
        <v>39.890906391977701</v>
      </c>
      <c r="I15703" t="s">
        <v>459</v>
      </c>
      <c r="J15703" t="s">
        <v>143</v>
      </c>
      <c r="K15703">
        <v>15.2734852532842</v>
      </c>
      <c r="L15703">
        <v>5.2630893360731202E-3</v>
      </c>
      <c r="M15703">
        <v>15.268222163948099</v>
      </c>
    </row>
    <row r="15704" spans="1:13" x14ac:dyDescent="0.35">
      <c r="A15704" t="s">
        <v>341</v>
      </c>
      <c r="B15704" t="s">
        <v>144</v>
      </c>
      <c r="C15704">
        <v>35.381344588058802</v>
      </c>
      <c r="D15704">
        <v>0</v>
      </c>
      <c r="E15704">
        <v>35.381344588058802</v>
      </c>
      <c r="I15704" t="s">
        <v>459</v>
      </c>
      <c r="J15704" t="s">
        <v>144</v>
      </c>
      <c r="K15704">
        <v>14.4927936684334</v>
      </c>
      <c r="L15704">
        <v>5.2630893360731202E-3</v>
      </c>
      <c r="M15704">
        <v>14.487530579097299</v>
      </c>
    </row>
    <row r="15705" spans="1:13" x14ac:dyDescent="0.35">
      <c r="A15705" t="s">
        <v>341</v>
      </c>
      <c r="B15705" t="s">
        <v>145</v>
      </c>
      <c r="C15705">
        <v>41.316854788473698</v>
      </c>
      <c r="D15705">
        <v>0</v>
      </c>
      <c r="E15705">
        <v>41.316854788473698</v>
      </c>
      <c r="I15705" t="s">
        <v>459</v>
      </c>
      <c r="J15705" t="s">
        <v>145</v>
      </c>
      <c r="K15705">
        <v>20.4598212032063</v>
      </c>
      <c r="L15705">
        <v>5.2630893360731202E-3</v>
      </c>
      <c r="M15705">
        <v>20.454558113870199</v>
      </c>
    </row>
    <row r="15706" spans="1:13" x14ac:dyDescent="0.35">
      <c r="A15706" t="s">
        <v>341</v>
      </c>
      <c r="B15706" t="s">
        <v>146</v>
      </c>
      <c r="C15706">
        <v>22.440862889857002</v>
      </c>
      <c r="D15706">
        <v>0</v>
      </c>
      <c r="E15706">
        <v>22.440862889857002</v>
      </c>
      <c r="I15706" t="s">
        <v>459</v>
      </c>
      <c r="J15706" t="s">
        <v>146</v>
      </c>
      <c r="K15706">
        <v>8.5433097647806893</v>
      </c>
      <c r="L15706">
        <v>5.2630893360731202E-3</v>
      </c>
      <c r="M15706">
        <v>8.5380466754446207</v>
      </c>
    </row>
    <row r="15707" spans="1:13" x14ac:dyDescent="0.35">
      <c r="A15707" t="s">
        <v>341</v>
      </c>
      <c r="B15707" t="s">
        <v>147</v>
      </c>
      <c r="C15707">
        <v>192.492848181281</v>
      </c>
      <c r="D15707">
        <v>0.10694612973720601</v>
      </c>
      <c r="E15707">
        <v>192.38590205154401</v>
      </c>
      <c r="I15707" t="s">
        <v>459</v>
      </c>
      <c r="J15707" t="s">
        <v>147</v>
      </c>
      <c r="K15707">
        <v>12.2972082337348</v>
      </c>
      <c r="L15707">
        <v>0</v>
      </c>
      <c r="M15707">
        <v>12.2972082337348</v>
      </c>
    </row>
    <row r="15708" spans="1:13" x14ac:dyDescent="0.35">
      <c r="A15708" t="s">
        <v>341</v>
      </c>
      <c r="B15708" t="s">
        <v>148</v>
      </c>
      <c r="C15708">
        <v>94.731099285721001</v>
      </c>
      <c r="D15708">
        <v>0.160419194605808</v>
      </c>
      <c r="E15708">
        <v>94.570680091115193</v>
      </c>
      <c r="I15708" t="s">
        <v>459</v>
      </c>
      <c r="J15708" t="s">
        <v>148</v>
      </c>
      <c r="K15708">
        <v>14.709509725956201</v>
      </c>
      <c r="L15708">
        <v>0.17762926509246801</v>
      </c>
      <c r="M15708">
        <v>14.5318804608638</v>
      </c>
    </row>
    <row r="15709" spans="1:13" x14ac:dyDescent="0.35">
      <c r="A15709" t="s">
        <v>341</v>
      </c>
      <c r="B15709" t="s">
        <v>149</v>
      </c>
      <c r="C15709">
        <v>6.6306600437067402</v>
      </c>
      <c r="D15709">
        <v>0</v>
      </c>
      <c r="E15709">
        <v>6.6306600437067402</v>
      </c>
      <c r="I15709" t="s">
        <v>459</v>
      </c>
      <c r="J15709" t="s">
        <v>149</v>
      </c>
      <c r="K15709">
        <v>8.0716182827639091</v>
      </c>
      <c r="L15709">
        <v>3.6635229692273702E-2</v>
      </c>
      <c r="M15709">
        <v>8.0349830530716293</v>
      </c>
    </row>
    <row r="15710" spans="1:13" x14ac:dyDescent="0.35">
      <c r="A15710" t="s">
        <v>341</v>
      </c>
      <c r="B15710" t="s">
        <v>150</v>
      </c>
      <c r="C15710">
        <v>10.382686761986999</v>
      </c>
      <c r="D15710">
        <v>0</v>
      </c>
      <c r="E15710">
        <v>10.382686761986999</v>
      </c>
      <c r="I15710" t="s">
        <v>459</v>
      </c>
      <c r="J15710" t="s">
        <v>150</v>
      </c>
      <c r="K15710">
        <v>7.6920050646708704</v>
      </c>
      <c r="L15710">
        <v>4.86835763586764E-2</v>
      </c>
      <c r="M15710">
        <v>7.64332148831219</v>
      </c>
    </row>
    <row r="15711" spans="1:13" x14ac:dyDescent="0.35">
      <c r="A15711" t="s">
        <v>341</v>
      </c>
      <c r="B15711" t="s">
        <v>151</v>
      </c>
      <c r="C15711">
        <v>16.4518796245735</v>
      </c>
      <c r="D15711">
        <v>0</v>
      </c>
      <c r="E15711">
        <v>16.4518796245735</v>
      </c>
      <c r="I15711" t="s">
        <v>459</v>
      </c>
      <c r="J15711" t="s">
        <v>151</v>
      </c>
      <c r="K15711">
        <v>7.0625646424066897</v>
      </c>
      <c r="L15711">
        <v>7.8319781786802406E-3</v>
      </c>
      <c r="M15711">
        <v>7.0547326642280099</v>
      </c>
    </row>
    <row r="15712" spans="1:13" x14ac:dyDescent="0.35">
      <c r="A15712" t="s">
        <v>341</v>
      </c>
      <c r="B15712" t="s">
        <v>152</v>
      </c>
      <c r="C15712">
        <v>10.240091922337401</v>
      </c>
      <c r="D15712">
        <v>0</v>
      </c>
      <c r="E15712">
        <v>10.240091922337401</v>
      </c>
      <c r="I15712" t="s">
        <v>459</v>
      </c>
      <c r="J15712" t="s">
        <v>152</v>
      </c>
      <c r="K15712">
        <v>6.3354437882980204</v>
      </c>
      <c r="L15712">
        <v>1.9736585010274199E-2</v>
      </c>
      <c r="M15712">
        <v>6.3157072032877499</v>
      </c>
    </row>
    <row r="15713" spans="1:13" x14ac:dyDescent="0.35">
      <c r="A15713" t="s">
        <v>341</v>
      </c>
      <c r="B15713" t="s">
        <v>153</v>
      </c>
      <c r="C15713">
        <v>6.6306600437067402</v>
      </c>
      <c r="D15713">
        <v>0</v>
      </c>
      <c r="E15713">
        <v>6.6306600437067402</v>
      </c>
      <c r="I15713" t="s">
        <v>459</v>
      </c>
      <c r="J15713" t="s">
        <v>153</v>
      </c>
      <c r="K15713">
        <v>3.73178096257756</v>
      </c>
      <c r="L15713">
        <v>7.8946340041096796E-2</v>
      </c>
      <c r="M15713">
        <v>3.6528346225364601</v>
      </c>
    </row>
    <row r="15714" spans="1:13" x14ac:dyDescent="0.35">
      <c r="A15714" t="s">
        <v>341</v>
      </c>
      <c r="B15714" t="s">
        <v>154</v>
      </c>
      <c r="C15714">
        <v>4.2653681410188797</v>
      </c>
      <c r="D15714">
        <v>0</v>
      </c>
      <c r="E15714">
        <v>4.2653681410188797</v>
      </c>
      <c r="I15714" t="s">
        <v>459</v>
      </c>
      <c r="J15714" t="s">
        <v>154</v>
      </c>
      <c r="K15714">
        <v>1.81971313794728</v>
      </c>
      <c r="L15714">
        <v>5.2630893360731202E-3</v>
      </c>
      <c r="M15714">
        <v>1.8144500486112101</v>
      </c>
    </row>
    <row r="15715" spans="1:13" x14ac:dyDescent="0.35">
      <c r="A15715" t="s">
        <v>341</v>
      </c>
      <c r="B15715" t="s">
        <v>155</v>
      </c>
      <c r="C15715">
        <v>107.136256190072</v>
      </c>
      <c r="D15715">
        <v>0</v>
      </c>
      <c r="E15715">
        <v>107.136256190072</v>
      </c>
      <c r="I15715" t="s">
        <v>459</v>
      </c>
      <c r="J15715" t="s">
        <v>155</v>
      </c>
      <c r="K15715">
        <v>44.826436424756402</v>
      </c>
      <c r="L15715">
        <v>0.103946014387444</v>
      </c>
      <c r="M15715">
        <v>44.722490410368898</v>
      </c>
    </row>
    <row r="15716" spans="1:13" x14ac:dyDescent="0.35">
      <c r="A15716" t="s">
        <v>341</v>
      </c>
      <c r="B15716" t="s">
        <v>156</v>
      </c>
      <c r="C15716">
        <v>91.790080717947902</v>
      </c>
      <c r="D15716">
        <v>0.160419194605808</v>
      </c>
      <c r="E15716">
        <v>91.629661523342094</v>
      </c>
      <c r="I15716" t="s">
        <v>459</v>
      </c>
      <c r="J15716" t="s">
        <v>156</v>
      </c>
      <c r="K15716">
        <v>15.9573004893836</v>
      </c>
      <c r="L15716">
        <v>0.19078698843265099</v>
      </c>
      <c r="M15716">
        <v>15.7665135009509</v>
      </c>
    </row>
    <row r="15717" spans="1:13" x14ac:dyDescent="0.35">
      <c r="A15717" t="s">
        <v>341</v>
      </c>
      <c r="B15717" t="s">
        <v>157</v>
      </c>
      <c r="C15717">
        <v>46.704563146568098</v>
      </c>
      <c r="D15717">
        <v>0</v>
      </c>
      <c r="E15717">
        <v>46.704563146568098</v>
      </c>
      <c r="I15717" t="s">
        <v>459</v>
      </c>
      <c r="J15717" t="s">
        <v>157</v>
      </c>
      <c r="K15717">
        <v>17.979151762803799</v>
      </c>
      <c r="L15717">
        <v>4.4736259356621497E-2</v>
      </c>
      <c r="M15717">
        <v>17.934415503447202</v>
      </c>
    </row>
    <row r="15718" spans="1:13" x14ac:dyDescent="0.35">
      <c r="A15718" t="s">
        <v>341</v>
      </c>
      <c r="B15718" t="s">
        <v>158</v>
      </c>
      <c r="C15718">
        <v>5.2296657441493499</v>
      </c>
      <c r="D15718">
        <v>0</v>
      </c>
      <c r="E15718">
        <v>5.2296657441493499</v>
      </c>
      <c r="I15718" t="s">
        <v>459</v>
      </c>
      <c r="J15718" t="s">
        <v>158</v>
      </c>
      <c r="K15718">
        <v>2.52002299475628</v>
      </c>
      <c r="L15718">
        <v>6.5788616700914E-3</v>
      </c>
      <c r="M15718">
        <v>2.5134441330861899</v>
      </c>
    </row>
    <row r="15719" spans="1:13" x14ac:dyDescent="0.35">
      <c r="A15719" t="s">
        <v>341</v>
      </c>
      <c r="B15719" t="s">
        <v>159</v>
      </c>
      <c r="C15719">
        <v>2.8875455029045498</v>
      </c>
      <c r="D15719">
        <v>0</v>
      </c>
      <c r="E15719">
        <v>2.8875455029045498</v>
      </c>
      <c r="I15719" t="s">
        <v>459</v>
      </c>
      <c r="J15719" t="s">
        <v>159</v>
      </c>
      <c r="K15719">
        <v>2.7499641780982098</v>
      </c>
      <c r="L15719">
        <v>0</v>
      </c>
      <c r="M15719">
        <v>2.7499641780982098</v>
      </c>
    </row>
    <row r="15720" spans="1:13" x14ac:dyDescent="0.35">
      <c r="A15720" t="s">
        <v>341</v>
      </c>
      <c r="B15720" t="s">
        <v>160</v>
      </c>
      <c r="C15720">
        <v>42.339972762959697</v>
      </c>
      <c r="D15720">
        <v>0</v>
      </c>
      <c r="E15720">
        <v>42.339972762959697</v>
      </c>
      <c r="I15720" t="s">
        <v>459</v>
      </c>
      <c r="J15720" t="s">
        <v>160</v>
      </c>
      <c r="K15720">
        <v>22.337559331485298</v>
      </c>
      <c r="L15720">
        <v>2.4999674346347301E-2</v>
      </c>
      <c r="M15720">
        <v>22.312559657139001</v>
      </c>
    </row>
    <row r="15721" spans="1:13" x14ac:dyDescent="0.35">
      <c r="A15721" t="s">
        <v>341</v>
      </c>
      <c r="B15721" t="s">
        <v>161</v>
      </c>
      <c r="C15721">
        <v>5.4168214711894596</v>
      </c>
      <c r="D15721">
        <v>0</v>
      </c>
      <c r="E15721">
        <v>5.4168214711894596</v>
      </c>
      <c r="I15721" t="s">
        <v>459</v>
      </c>
      <c r="J15721" t="s">
        <v>161</v>
      </c>
      <c r="K15721">
        <v>1.19603705162262</v>
      </c>
      <c r="L15721">
        <v>1.31577233401828E-2</v>
      </c>
      <c r="M15721">
        <v>1.1828793282824299</v>
      </c>
    </row>
    <row r="15722" spans="1:13" x14ac:dyDescent="0.35">
      <c r="A15722" t="s">
        <v>341</v>
      </c>
      <c r="B15722" t="s">
        <v>162</v>
      </c>
      <c r="C15722">
        <v>36.342077320198101</v>
      </c>
      <c r="D15722">
        <v>0</v>
      </c>
      <c r="E15722">
        <v>36.342077320198101</v>
      </c>
      <c r="I15722" t="s">
        <v>459</v>
      </c>
      <c r="J15722" t="s">
        <v>162</v>
      </c>
      <c r="K15722">
        <v>21.435816691904801</v>
      </c>
      <c r="L15722">
        <v>1.9736585010274199E-2</v>
      </c>
      <c r="M15722">
        <v>21.416080106894501</v>
      </c>
    </row>
    <row r="15723" spans="1:13" x14ac:dyDescent="0.35">
      <c r="A15723" t="s">
        <v>341</v>
      </c>
      <c r="B15723" t="s">
        <v>163</v>
      </c>
      <c r="C15723">
        <v>55.231734557614601</v>
      </c>
      <c r="D15723">
        <v>0</v>
      </c>
      <c r="E15723">
        <v>55.231734557614601</v>
      </c>
      <c r="I15723" t="s">
        <v>459</v>
      </c>
      <c r="J15723" t="s">
        <v>163</v>
      </c>
      <c r="K15723">
        <v>17.9901165322539</v>
      </c>
      <c r="L15723">
        <v>3.1578536016438702E-2</v>
      </c>
      <c r="M15723">
        <v>17.958537996237499</v>
      </c>
    </row>
    <row r="15724" spans="1:13" x14ac:dyDescent="0.35">
      <c r="A15724" t="s">
        <v>341</v>
      </c>
      <c r="B15724" t="s">
        <v>164</v>
      </c>
      <c r="C15724">
        <v>1.76461114066389</v>
      </c>
      <c r="D15724">
        <v>0</v>
      </c>
      <c r="E15724">
        <v>1.76461114066389</v>
      </c>
      <c r="I15724" t="s">
        <v>459</v>
      </c>
      <c r="J15724" t="s">
        <v>164</v>
      </c>
      <c r="K15724">
        <v>0.49999348692694701</v>
      </c>
      <c r="L15724">
        <v>0</v>
      </c>
      <c r="M15724">
        <v>0.49999348692694701</v>
      </c>
    </row>
    <row r="15725" spans="1:13" x14ac:dyDescent="0.35">
      <c r="A15725" t="s">
        <v>341</v>
      </c>
      <c r="B15725" t="s">
        <v>165</v>
      </c>
      <c r="C15725">
        <v>2.5310584037805302</v>
      </c>
      <c r="D15725">
        <v>0</v>
      </c>
      <c r="E15725">
        <v>2.5310584037805302</v>
      </c>
      <c r="I15725" t="s">
        <v>459</v>
      </c>
      <c r="J15725" t="s">
        <v>165</v>
      </c>
      <c r="K15725">
        <v>1.0212899544998999</v>
      </c>
      <c r="L15725">
        <v>8.7718155601218695E-3</v>
      </c>
      <c r="M15725">
        <v>1.0125181389397799</v>
      </c>
    </row>
    <row r="15726" spans="1:13" x14ac:dyDescent="0.35">
      <c r="A15726" t="s">
        <v>341</v>
      </c>
      <c r="B15726" t="s">
        <v>166</v>
      </c>
      <c r="C15726">
        <v>4.1708990597510196</v>
      </c>
      <c r="D15726">
        <v>4.1708990597510196</v>
      </c>
      <c r="E15726">
        <v>0</v>
      </c>
      <c r="I15726" t="s">
        <v>459</v>
      </c>
      <c r="J15726" t="s">
        <v>166</v>
      </c>
      <c r="K15726">
        <v>1.73681948090413</v>
      </c>
      <c r="L15726">
        <v>1.73681948090413</v>
      </c>
      <c r="M15726">
        <v>0</v>
      </c>
    </row>
    <row r="15727" spans="1:13" x14ac:dyDescent="0.35">
      <c r="A15727" t="s">
        <v>341</v>
      </c>
      <c r="B15727" t="s">
        <v>167</v>
      </c>
      <c r="C15727">
        <v>10.6233155538958</v>
      </c>
      <c r="D15727">
        <v>10.6233155538958</v>
      </c>
      <c r="E15727">
        <v>0</v>
      </c>
      <c r="I15727" t="s">
        <v>459</v>
      </c>
      <c r="J15727" t="s">
        <v>167</v>
      </c>
      <c r="K15727">
        <v>1.8183973656132599</v>
      </c>
      <c r="L15727">
        <v>1.7767312417026799</v>
      </c>
      <c r="M15727">
        <v>4.1666123910578903E-2</v>
      </c>
    </row>
    <row r="15728" spans="1:13" x14ac:dyDescent="0.35">
      <c r="A15728" t="s">
        <v>341</v>
      </c>
      <c r="B15728" t="s">
        <v>168</v>
      </c>
      <c r="C15728">
        <v>11.808635158483099</v>
      </c>
      <c r="D15728">
        <v>11.808635158483099</v>
      </c>
      <c r="E15728">
        <v>0</v>
      </c>
      <c r="I15728" t="s">
        <v>459</v>
      </c>
      <c r="J15728" t="s">
        <v>168</v>
      </c>
      <c r="K15728">
        <v>2.3622499303408202</v>
      </c>
      <c r="L15728">
        <v>2.3249697142103001</v>
      </c>
      <c r="M15728">
        <v>3.72802161305179E-2</v>
      </c>
    </row>
    <row r="15729" spans="1:13" x14ac:dyDescent="0.35">
      <c r="A15729" t="s">
        <v>341</v>
      </c>
      <c r="B15729" t="s">
        <v>169</v>
      </c>
      <c r="C15729">
        <v>11.532357656662001</v>
      </c>
      <c r="D15729">
        <v>11.532357656662001</v>
      </c>
      <c r="E15729">
        <v>0</v>
      </c>
      <c r="I15729" t="s">
        <v>459</v>
      </c>
      <c r="J15729" t="s">
        <v>169</v>
      </c>
      <c r="K15729">
        <v>2.4258455931517</v>
      </c>
      <c r="L15729">
        <v>2.3841794692411198</v>
      </c>
      <c r="M15729">
        <v>4.1666123910578903E-2</v>
      </c>
    </row>
    <row r="15730" spans="1:13" x14ac:dyDescent="0.35">
      <c r="A15730" t="s">
        <v>341</v>
      </c>
      <c r="B15730" t="s">
        <v>170</v>
      </c>
      <c r="C15730">
        <v>3.9748311552328102</v>
      </c>
      <c r="D15730">
        <v>3.9748311552328102</v>
      </c>
      <c r="E15730">
        <v>0</v>
      </c>
      <c r="I15730" t="s">
        <v>459</v>
      </c>
      <c r="J15730" t="s">
        <v>170</v>
      </c>
      <c r="K15730">
        <v>0.88639196235031503</v>
      </c>
      <c r="L15730">
        <v>0.86226946955997996</v>
      </c>
      <c r="M15730">
        <v>2.4122492790335098E-2</v>
      </c>
    </row>
    <row r="15731" spans="1:13" x14ac:dyDescent="0.35">
      <c r="A15731" t="s">
        <v>341</v>
      </c>
      <c r="B15731" t="s">
        <v>171</v>
      </c>
      <c r="C15731">
        <v>0.42778451894882202</v>
      </c>
      <c r="D15731">
        <v>0.42778451894882202</v>
      </c>
      <c r="E15731">
        <v>0</v>
      </c>
      <c r="I15731" t="s">
        <v>459</v>
      </c>
      <c r="J15731" t="s">
        <v>171</v>
      </c>
      <c r="K15731">
        <v>0.105261786721462</v>
      </c>
      <c r="L15731">
        <v>0.105261786721462</v>
      </c>
      <c r="M15731">
        <v>0</v>
      </c>
    </row>
    <row r="15732" spans="1:13" x14ac:dyDescent="0.35">
      <c r="A15732" t="s">
        <v>341</v>
      </c>
      <c r="B15732" t="s">
        <v>172</v>
      </c>
      <c r="C15732">
        <v>36.326035400737503</v>
      </c>
      <c r="D15732">
        <v>36.326035400737503</v>
      </c>
      <c r="E15732">
        <v>0</v>
      </c>
      <c r="I15732" t="s">
        <v>459</v>
      </c>
      <c r="J15732" t="s">
        <v>172</v>
      </c>
      <c r="K15732">
        <v>5.1762483620279198</v>
      </c>
      <c r="L15732">
        <v>5.1709852726918397</v>
      </c>
      <c r="M15732">
        <v>5.2630893360731202E-3</v>
      </c>
    </row>
    <row r="15733" spans="1:13" x14ac:dyDescent="0.35">
      <c r="A15733" t="s">
        <v>341</v>
      </c>
      <c r="B15733" t="s">
        <v>173</v>
      </c>
      <c r="C15733">
        <v>19.375073837390399</v>
      </c>
      <c r="D15733">
        <v>19.375073837390399</v>
      </c>
      <c r="E15733">
        <v>0</v>
      </c>
      <c r="I15733" t="s">
        <v>459</v>
      </c>
      <c r="J15733" t="s">
        <v>173</v>
      </c>
      <c r="K15733">
        <v>2.5525983279954598</v>
      </c>
      <c r="L15733">
        <v>2.5525983279954598</v>
      </c>
      <c r="M15733">
        <v>0</v>
      </c>
    </row>
    <row r="15734" spans="1:13" x14ac:dyDescent="0.35">
      <c r="A15734" t="s">
        <v>341</v>
      </c>
      <c r="B15734" t="s">
        <v>174</v>
      </c>
      <c r="C15734">
        <v>1.02490040998155</v>
      </c>
      <c r="D15734">
        <v>1.02490040998155</v>
      </c>
      <c r="E15734">
        <v>0</v>
      </c>
      <c r="I15734" t="s">
        <v>459</v>
      </c>
      <c r="J15734" t="s">
        <v>174</v>
      </c>
      <c r="K15734">
        <v>0.88308259557081403</v>
      </c>
      <c r="L15734">
        <v>0.85569060788988804</v>
      </c>
      <c r="M15734">
        <v>2.7391987680925999E-2</v>
      </c>
    </row>
    <row r="15735" spans="1:13" x14ac:dyDescent="0.35">
      <c r="A15735" t="s">
        <v>341</v>
      </c>
      <c r="B15735" t="s">
        <v>175</v>
      </c>
      <c r="C15735">
        <v>0.53473064868602804</v>
      </c>
      <c r="D15735">
        <v>0.53473064868602804</v>
      </c>
      <c r="E15735">
        <v>0</v>
      </c>
      <c r="I15735" t="s">
        <v>459</v>
      </c>
      <c r="J15735" t="s">
        <v>175</v>
      </c>
      <c r="K15735">
        <v>0.36841625352511898</v>
      </c>
      <c r="L15735">
        <v>0.36841625352511898</v>
      </c>
      <c r="M15735">
        <v>0</v>
      </c>
    </row>
    <row r="15736" spans="1:13" x14ac:dyDescent="0.35">
      <c r="A15736" t="s">
        <v>341</v>
      </c>
      <c r="B15736" t="s">
        <v>176</v>
      </c>
      <c r="C15736">
        <v>0</v>
      </c>
      <c r="D15736">
        <v>0</v>
      </c>
      <c r="E15736">
        <v>0</v>
      </c>
      <c r="I15736" t="s">
        <v>459</v>
      </c>
      <c r="J15736" t="s">
        <v>176</v>
      </c>
      <c r="K15736">
        <v>0.57893982696804303</v>
      </c>
      <c r="L15736">
        <v>0</v>
      </c>
      <c r="M15736">
        <v>0.57893982696804303</v>
      </c>
    </row>
    <row r="15737" spans="1:13" x14ac:dyDescent="0.35">
      <c r="A15737" t="s">
        <v>341</v>
      </c>
      <c r="B15737" t="s">
        <v>177</v>
      </c>
      <c r="C15737">
        <v>8.9546164184723706E-2</v>
      </c>
      <c r="D15737">
        <v>8.9546164184723706E-2</v>
      </c>
      <c r="E15737">
        <v>0</v>
      </c>
      <c r="I15737" t="s">
        <v>459</v>
      </c>
      <c r="J15737" t="s">
        <v>177</v>
      </c>
      <c r="K15737">
        <v>0.12270997359481101</v>
      </c>
      <c r="L15737">
        <v>0.116131111924719</v>
      </c>
      <c r="M15737">
        <v>6.5788616700914E-3</v>
      </c>
    </row>
    <row r="15738" spans="1:13" x14ac:dyDescent="0.35">
      <c r="A15738" t="s">
        <v>341</v>
      </c>
      <c r="B15738" t="s">
        <v>178</v>
      </c>
      <c r="C15738">
        <v>2.2641337915106101</v>
      </c>
      <c r="D15738">
        <v>7.1297419824803698E-2</v>
      </c>
      <c r="E15738">
        <v>2.1928363716858099</v>
      </c>
      <c r="I15738" t="s">
        <v>459</v>
      </c>
      <c r="J15738" t="s">
        <v>178</v>
      </c>
      <c r="K15738">
        <v>7.1487670090004096</v>
      </c>
      <c r="L15738">
        <v>0.33935961448221502</v>
      </c>
      <c r="M15738">
        <v>6.8094073945181899</v>
      </c>
    </row>
    <row r="15739" spans="1:13" x14ac:dyDescent="0.35">
      <c r="A15739" t="s">
        <v>341</v>
      </c>
      <c r="B15739" t="s">
        <v>179</v>
      </c>
      <c r="C15739">
        <v>2.2641337915106101</v>
      </c>
      <c r="D15739">
        <v>2.1928363716858099</v>
      </c>
      <c r="E15739">
        <v>7.1297419824803698E-2</v>
      </c>
      <c r="I15739" t="s">
        <v>459</v>
      </c>
      <c r="J15739" t="s">
        <v>179</v>
      </c>
      <c r="K15739">
        <v>7.1935032683570297</v>
      </c>
      <c r="L15739">
        <v>6.8541436538748197</v>
      </c>
      <c r="M15739">
        <v>0.33935961448221502</v>
      </c>
    </row>
    <row r="15740" spans="1:13" x14ac:dyDescent="0.35">
      <c r="A15740" t="s">
        <v>341</v>
      </c>
      <c r="B15740" t="s">
        <v>180</v>
      </c>
      <c r="C15740">
        <v>0.10694612973720601</v>
      </c>
      <c r="D15740">
        <v>0.10694612973720601</v>
      </c>
      <c r="E15740">
        <v>0</v>
      </c>
      <c r="I15740" t="s">
        <v>459</v>
      </c>
      <c r="J15740" t="s">
        <v>180</v>
      </c>
      <c r="K15740">
        <v>0.44736259356621499</v>
      </c>
      <c r="L15740">
        <v>0.44736259356621499</v>
      </c>
      <c r="M15740">
        <v>0</v>
      </c>
    </row>
    <row r="15741" spans="1:13" x14ac:dyDescent="0.35">
      <c r="A15741" t="s">
        <v>341</v>
      </c>
      <c r="B15741" t="s">
        <v>181</v>
      </c>
      <c r="C15741">
        <v>5.4542526165974801</v>
      </c>
      <c r="D15741">
        <v>0.96251516763485001</v>
      </c>
      <c r="E15741">
        <v>4.4917374489626303</v>
      </c>
      <c r="I15741" t="s">
        <v>459</v>
      </c>
      <c r="J15741" t="s">
        <v>181</v>
      </c>
      <c r="K15741">
        <v>38.691964201632899</v>
      </c>
      <c r="L15741">
        <v>2.0921120154969</v>
      </c>
      <c r="M15741">
        <v>36.599852186135998</v>
      </c>
    </row>
    <row r="15742" spans="1:13" x14ac:dyDescent="0.35">
      <c r="A15742" t="s">
        <v>341</v>
      </c>
      <c r="B15742" t="s">
        <v>182</v>
      </c>
      <c r="C15742">
        <v>0.21389225947441101</v>
      </c>
      <c r="D15742">
        <v>0</v>
      </c>
      <c r="E15742">
        <v>0.21389225947441101</v>
      </c>
      <c r="I15742" t="s">
        <v>459</v>
      </c>
      <c r="J15742" t="s">
        <v>182</v>
      </c>
      <c r="K15742">
        <v>9.6840843783745392</v>
      </c>
      <c r="L15742">
        <v>1.7631349275845001</v>
      </c>
      <c r="M15742">
        <v>7.92094945079005</v>
      </c>
    </row>
    <row r="15743" spans="1:13" x14ac:dyDescent="0.35">
      <c r="A15743" t="s">
        <v>341</v>
      </c>
      <c r="B15743" t="s">
        <v>183</v>
      </c>
      <c r="C15743">
        <v>0.42778451894882202</v>
      </c>
      <c r="D15743">
        <v>0.10694612973720601</v>
      </c>
      <c r="E15743">
        <v>0.320838389211617</v>
      </c>
      <c r="I15743" t="s">
        <v>459</v>
      </c>
      <c r="J15743" t="s">
        <v>183</v>
      </c>
      <c r="K15743">
        <v>5.4081166866671397</v>
      </c>
      <c r="L15743">
        <v>0.35087262240487499</v>
      </c>
      <c r="M15743">
        <v>5.0572440642622603</v>
      </c>
    </row>
    <row r="15744" spans="1:13" x14ac:dyDescent="0.35">
      <c r="A15744" t="s">
        <v>341</v>
      </c>
      <c r="B15744" t="s">
        <v>184</v>
      </c>
      <c r="C15744">
        <v>22.583457729506598</v>
      </c>
      <c r="D15744">
        <v>22.583457729506598</v>
      </c>
      <c r="E15744">
        <v>0</v>
      </c>
      <c r="I15744" t="s">
        <v>459</v>
      </c>
      <c r="J15744" t="s">
        <v>184</v>
      </c>
      <c r="K15744">
        <v>1.3464736884787101</v>
      </c>
      <c r="L15744">
        <v>1.3289300573584599</v>
      </c>
      <c r="M15744">
        <v>1.7543631120243701E-2</v>
      </c>
    </row>
    <row r="15745" spans="1:13" x14ac:dyDescent="0.35">
      <c r="A15745" t="s">
        <v>341</v>
      </c>
      <c r="B15745" t="s">
        <v>185</v>
      </c>
      <c r="C15745">
        <v>0.10694612973720601</v>
      </c>
      <c r="D15745">
        <v>0.10694612973720601</v>
      </c>
      <c r="E15745">
        <v>0</v>
      </c>
      <c r="I15745" t="s">
        <v>459</v>
      </c>
      <c r="J15745" t="s">
        <v>185</v>
      </c>
      <c r="K15745">
        <v>0.38168687343242402</v>
      </c>
      <c r="L15745">
        <v>0.32899116370055898</v>
      </c>
      <c r="M15745">
        <v>5.2695709731865097E-2</v>
      </c>
    </row>
    <row r="15746" spans="1:13" x14ac:dyDescent="0.35">
      <c r="A15746" t="s">
        <v>341</v>
      </c>
      <c r="B15746" t="s">
        <v>186</v>
      </c>
      <c r="C15746">
        <v>2.46132224132415</v>
      </c>
      <c r="D15746">
        <v>2.46132224132415</v>
      </c>
      <c r="E15746">
        <v>0</v>
      </c>
      <c r="I15746" t="s">
        <v>459</v>
      </c>
      <c r="J15746" t="s">
        <v>186</v>
      </c>
      <c r="K15746">
        <v>2.17442359086425</v>
      </c>
      <c r="L15746">
        <v>2.0950207188597898</v>
      </c>
      <c r="M15746">
        <v>7.9402872004461902E-2</v>
      </c>
    </row>
    <row r="15747" spans="1:13" x14ac:dyDescent="0.35">
      <c r="A15747" t="s">
        <v>341</v>
      </c>
      <c r="B15747" t="s">
        <v>187</v>
      </c>
      <c r="C15747">
        <v>10.560930311549001</v>
      </c>
      <c r="D15747">
        <v>10.560930311549001</v>
      </c>
      <c r="E15747">
        <v>0</v>
      </c>
      <c r="I15747" t="s">
        <v>459</v>
      </c>
      <c r="J15747" t="s">
        <v>187</v>
      </c>
      <c r="K15747">
        <v>0.38815283853539301</v>
      </c>
      <c r="L15747">
        <v>0.38157397686530098</v>
      </c>
      <c r="M15747">
        <v>6.5788616700914E-3</v>
      </c>
    </row>
    <row r="15748" spans="1:13" x14ac:dyDescent="0.35">
      <c r="A15748" t="s">
        <v>341</v>
      </c>
      <c r="B15748" t="s">
        <v>188</v>
      </c>
      <c r="C15748">
        <v>8.8497922357537604</v>
      </c>
      <c r="D15748">
        <v>8.8497922357537604</v>
      </c>
      <c r="E15748">
        <v>0</v>
      </c>
      <c r="I15748" t="s">
        <v>459</v>
      </c>
      <c r="J15748" t="s">
        <v>188</v>
      </c>
      <c r="K15748">
        <v>0.361837391855027</v>
      </c>
      <c r="L15748">
        <v>0.35525853018493603</v>
      </c>
      <c r="M15748">
        <v>6.5788616700914E-3</v>
      </c>
    </row>
    <row r="15749" spans="1:13" x14ac:dyDescent="0.35">
      <c r="A15749" t="s">
        <v>341</v>
      </c>
      <c r="B15749" t="s">
        <v>189</v>
      </c>
      <c r="C15749">
        <v>6.2028755247579204</v>
      </c>
      <c r="D15749">
        <v>0</v>
      </c>
      <c r="E15749">
        <v>6.2028755247579204</v>
      </c>
      <c r="I15749" t="s">
        <v>459</v>
      </c>
      <c r="J15749" t="s">
        <v>189</v>
      </c>
      <c r="K15749">
        <v>1.44734956742011</v>
      </c>
      <c r="L15749">
        <v>0</v>
      </c>
      <c r="M15749">
        <v>1.44734956742011</v>
      </c>
    </row>
    <row r="15750" spans="1:13" x14ac:dyDescent="0.35">
      <c r="A15750" t="s">
        <v>341</v>
      </c>
      <c r="B15750" t="s">
        <v>190</v>
      </c>
      <c r="C15750">
        <v>17.8600036661133</v>
      </c>
      <c r="D15750">
        <v>0</v>
      </c>
      <c r="E15750">
        <v>17.8600036661133</v>
      </c>
      <c r="I15750" t="s">
        <v>459</v>
      </c>
      <c r="J15750" t="s">
        <v>190</v>
      </c>
      <c r="K15750">
        <v>4.4999413823425201</v>
      </c>
      <c r="L15750">
        <v>0</v>
      </c>
      <c r="M15750">
        <v>4.4999413823425201</v>
      </c>
    </row>
    <row r="15751" spans="1:13" x14ac:dyDescent="0.35">
      <c r="A15751" t="s">
        <v>341</v>
      </c>
      <c r="B15751" t="s">
        <v>191</v>
      </c>
      <c r="C15751">
        <v>18.715572704010999</v>
      </c>
      <c r="D15751">
        <v>0</v>
      </c>
      <c r="E15751">
        <v>18.715572704010999</v>
      </c>
      <c r="I15751" t="s">
        <v>459</v>
      </c>
      <c r="J15751" t="s">
        <v>191</v>
      </c>
      <c r="K15751">
        <v>4.2379773762220196</v>
      </c>
      <c r="L15751">
        <v>0</v>
      </c>
      <c r="M15751">
        <v>4.2379773762220196</v>
      </c>
    </row>
    <row r="15752" spans="1:13" x14ac:dyDescent="0.35">
      <c r="A15752" t="s">
        <v>341</v>
      </c>
      <c r="B15752" t="s">
        <v>192</v>
      </c>
      <c r="C15752">
        <v>4.9729950327800596</v>
      </c>
      <c r="D15752">
        <v>0</v>
      </c>
      <c r="E15752">
        <v>4.9729950327800596</v>
      </c>
      <c r="I15752" t="s">
        <v>459</v>
      </c>
      <c r="J15752" t="s">
        <v>192</v>
      </c>
      <c r="K15752">
        <v>1.44734956742011</v>
      </c>
      <c r="L15752">
        <v>0</v>
      </c>
      <c r="M15752">
        <v>1.44734956742011</v>
      </c>
    </row>
    <row r="15753" spans="1:13" x14ac:dyDescent="0.35">
      <c r="A15753" t="s">
        <v>341</v>
      </c>
      <c r="B15753" t="s">
        <v>193</v>
      </c>
      <c r="C15753">
        <v>1.28335355684647</v>
      </c>
      <c r="D15753">
        <v>0</v>
      </c>
      <c r="E15753">
        <v>1.28335355684647</v>
      </c>
      <c r="I15753" t="s">
        <v>459</v>
      </c>
      <c r="J15753" t="s">
        <v>193</v>
      </c>
      <c r="K15753">
        <v>1.0877051294551101</v>
      </c>
      <c r="L15753">
        <v>8.7718155601218695E-3</v>
      </c>
      <c r="M15753">
        <v>1.0789333138949899</v>
      </c>
    </row>
    <row r="15754" spans="1:13" x14ac:dyDescent="0.35">
      <c r="A15754" t="s">
        <v>341</v>
      </c>
      <c r="B15754" t="s">
        <v>194</v>
      </c>
      <c r="C15754">
        <v>8.5556903789764398</v>
      </c>
      <c r="D15754">
        <v>0</v>
      </c>
      <c r="E15754">
        <v>8.5556903789764398</v>
      </c>
      <c r="I15754" t="s">
        <v>459</v>
      </c>
      <c r="J15754" t="s">
        <v>194</v>
      </c>
      <c r="K15754">
        <v>2.9550053668160601</v>
      </c>
      <c r="L15754">
        <v>2.63154466803656E-2</v>
      </c>
      <c r="M15754">
        <v>2.9286899201356902</v>
      </c>
    </row>
    <row r="15755" spans="1:13" x14ac:dyDescent="0.35">
      <c r="A15755" t="s">
        <v>341</v>
      </c>
      <c r="B15755" t="s">
        <v>195</v>
      </c>
      <c r="C15755">
        <v>77.642890189211201</v>
      </c>
      <c r="D15755">
        <v>0</v>
      </c>
      <c r="E15755">
        <v>77.642890189211201</v>
      </c>
      <c r="I15755" t="s">
        <v>459</v>
      </c>
      <c r="J15755" t="s">
        <v>195</v>
      </c>
      <c r="K15755">
        <v>14.6219899804689</v>
      </c>
      <c r="L15755">
        <v>4.3859077800609304E-3</v>
      </c>
      <c r="M15755">
        <v>14.617604072688801</v>
      </c>
    </row>
    <row r="15756" spans="1:13" x14ac:dyDescent="0.35">
      <c r="A15756" t="s">
        <v>341</v>
      </c>
      <c r="B15756" t="s">
        <v>196</v>
      </c>
      <c r="C15756">
        <v>1.4972458163208799</v>
      </c>
      <c r="D15756">
        <v>0</v>
      </c>
      <c r="E15756">
        <v>1.4972458163208799</v>
      </c>
      <c r="I15756" t="s">
        <v>459</v>
      </c>
      <c r="J15756" t="s">
        <v>196</v>
      </c>
      <c r="K15756">
        <v>1.53945363080139</v>
      </c>
      <c r="L15756">
        <v>5.26308933607312E-2</v>
      </c>
      <c r="M15756">
        <v>1.48682273744066</v>
      </c>
    </row>
    <row r="15757" spans="1:13" x14ac:dyDescent="0.35">
      <c r="A15757" t="s">
        <v>341</v>
      </c>
      <c r="B15757" t="s">
        <v>197</v>
      </c>
      <c r="C15757">
        <v>8.0209597302904196</v>
      </c>
      <c r="D15757">
        <v>0</v>
      </c>
      <c r="E15757">
        <v>8.0209597302904196</v>
      </c>
      <c r="I15757" t="s">
        <v>459</v>
      </c>
      <c r="J15757" t="s">
        <v>197</v>
      </c>
      <c r="K15757">
        <v>3.8464411231134399</v>
      </c>
      <c r="L15757">
        <v>5.26308933607312E-2</v>
      </c>
      <c r="M15757">
        <v>3.7938102297527099</v>
      </c>
    </row>
    <row r="15758" spans="1:13" x14ac:dyDescent="0.35">
      <c r="A15758" t="s">
        <v>341</v>
      </c>
      <c r="B15758" t="s">
        <v>198</v>
      </c>
      <c r="C15758">
        <v>0</v>
      </c>
      <c r="D15758">
        <v>0</v>
      </c>
      <c r="E15758">
        <v>0</v>
      </c>
      <c r="I15758" t="s">
        <v>459</v>
      </c>
      <c r="J15758" t="s">
        <v>198</v>
      </c>
      <c r="K15758">
        <v>3.2756290273462101E-2</v>
      </c>
      <c r="L15758">
        <v>0</v>
      </c>
      <c r="M15758">
        <v>3.2756290273462101E-2</v>
      </c>
    </row>
    <row r="15759" spans="1:13" x14ac:dyDescent="0.35">
      <c r="A15759" t="s">
        <v>341</v>
      </c>
      <c r="B15759" t="s">
        <v>199</v>
      </c>
      <c r="C15759">
        <v>2.1962151642461899E-2</v>
      </c>
      <c r="D15759">
        <v>5.0926728446288403E-3</v>
      </c>
      <c r="E15759">
        <v>1.6869478797833001E-2</v>
      </c>
      <c r="I15759" t="s">
        <v>459</v>
      </c>
      <c r="J15759" t="s">
        <v>199</v>
      </c>
      <c r="K15759">
        <v>0.11604927346987499</v>
      </c>
      <c r="L15759">
        <v>0</v>
      </c>
      <c r="M15759">
        <v>0.11604927346987499</v>
      </c>
    </row>
    <row r="15760" spans="1:13" x14ac:dyDescent="0.35">
      <c r="A15760" t="s">
        <v>341</v>
      </c>
      <c r="B15760" t="s">
        <v>200</v>
      </c>
      <c r="C15760">
        <v>2.1962151642461899E-2</v>
      </c>
      <c r="D15760">
        <v>5.0926728446288403E-3</v>
      </c>
      <c r="E15760">
        <v>1.6869478797833001E-2</v>
      </c>
      <c r="I15760" t="s">
        <v>459</v>
      </c>
      <c r="J15760" t="s">
        <v>200</v>
      </c>
      <c r="K15760">
        <v>0.110101351580332</v>
      </c>
      <c r="L15760">
        <v>0</v>
      </c>
      <c r="M15760">
        <v>0.110101351580332</v>
      </c>
    </row>
    <row r="15761" spans="1:13" x14ac:dyDescent="0.35">
      <c r="A15761" t="s">
        <v>341</v>
      </c>
      <c r="B15761" t="s">
        <v>201</v>
      </c>
      <c r="C15761">
        <v>6.4643842753296097</v>
      </c>
      <c r="D15761">
        <v>6.4643842753296097</v>
      </c>
      <c r="E15761">
        <v>0</v>
      </c>
      <c r="I15761" t="s">
        <v>459</v>
      </c>
      <c r="J15761" t="s">
        <v>201</v>
      </c>
      <c r="K15761">
        <v>1.31270219857224</v>
      </c>
      <c r="L15761">
        <v>1.31270219857224</v>
      </c>
      <c r="M15761">
        <v>0</v>
      </c>
    </row>
    <row r="15762" spans="1:13" x14ac:dyDescent="0.35">
      <c r="A15762" t="s">
        <v>341</v>
      </c>
      <c r="B15762" t="s">
        <v>202</v>
      </c>
      <c r="C15762">
        <v>5.5611987463346901</v>
      </c>
      <c r="D15762">
        <v>5.5611987463346901</v>
      </c>
      <c r="E15762">
        <v>0</v>
      </c>
      <c r="I15762" t="s">
        <v>459</v>
      </c>
      <c r="J15762" t="s">
        <v>202</v>
      </c>
      <c r="K15762">
        <v>7.2674491915609698</v>
      </c>
      <c r="L15762">
        <v>7.2542914682207904</v>
      </c>
      <c r="M15762">
        <v>1.31577233401828E-2</v>
      </c>
    </row>
    <row r="15763" spans="1:13" x14ac:dyDescent="0.35">
      <c r="A15763" t="s">
        <v>341</v>
      </c>
      <c r="B15763" t="s">
        <v>203</v>
      </c>
      <c r="C15763">
        <v>3.8500606705394</v>
      </c>
      <c r="D15763">
        <v>3.8500606705394</v>
      </c>
      <c r="E15763">
        <v>0</v>
      </c>
      <c r="I15763" t="s">
        <v>459</v>
      </c>
      <c r="J15763" t="s">
        <v>203</v>
      </c>
      <c r="K15763">
        <v>0.947356080493162</v>
      </c>
      <c r="L15763">
        <v>0.947356080493162</v>
      </c>
      <c r="M15763">
        <v>0</v>
      </c>
    </row>
    <row r="15764" spans="1:13" x14ac:dyDescent="0.35">
      <c r="A15764" t="s">
        <v>341</v>
      </c>
      <c r="B15764" t="s">
        <v>204</v>
      </c>
      <c r="C15764">
        <v>1.0159882325034499</v>
      </c>
      <c r="D15764">
        <v>5.3473064868602802E-2</v>
      </c>
      <c r="E15764">
        <v>0.96251516763485001</v>
      </c>
      <c r="I15764" t="s">
        <v>459</v>
      </c>
      <c r="J15764" t="s">
        <v>204</v>
      </c>
      <c r="K15764">
        <v>3.2216998877564702</v>
      </c>
      <c r="L15764">
        <v>0.16165202960795999</v>
      </c>
      <c r="M15764">
        <v>3.06004785814851</v>
      </c>
    </row>
    <row r="15765" spans="1:13" x14ac:dyDescent="0.35">
      <c r="A15765" t="s">
        <v>341</v>
      </c>
      <c r="B15765" t="s">
        <v>205</v>
      </c>
      <c r="C15765">
        <v>1.51507017127708</v>
      </c>
      <c r="D15765">
        <v>1.51507017127708</v>
      </c>
      <c r="E15765">
        <v>0</v>
      </c>
      <c r="I15765" t="s">
        <v>459</v>
      </c>
      <c r="J15765" t="s">
        <v>205</v>
      </c>
      <c r="K15765">
        <v>0.84146773551740495</v>
      </c>
      <c r="L15765">
        <v>0.80638047327691798</v>
      </c>
      <c r="M15765">
        <v>3.5087262240487499E-2</v>
      </c>
    </row>
    <row r="15766" spans="1:13" x14ac:dyDescent="0.35">
      <c r="A15766" t="s">
        <v>341</v>
      </c>
      <c r="B15766" t="s">
        <v>206</v>
      </c>
      <c r="C15766">
        <v>7.4268145650837197E-2</v>
      </c>
      <c r="D15766">
        <v>7.4268145650837197E-2</v>
      </c>
      <c r="E15766">
        <v>0</v>
      </c>
      <c r="I15766" t="s">
        <v>459</v>
      </c>
      <c r="J15766" t="s">
        <v>206</v>
      </c>
      <c r="K15766">
        <v>0.208505734552172</v>
      </c>
      <c r="L15766">
        <v>0.19378161557625301</v>
      </c>
      <c r="M15766">
        <v>1.4724118975918901E-2</v>
      </c>
    </row>
    <row r="15767" spans="1:13" x14ac:dyDescent="0.35">
      <c r="A15767" t="s">
        <v>341</v>
      </c>
      <c r="B15767" t="s">
        <v>207</v>
      </c>
      <c r="C15767">
        <v>3.3153300218533701</v>
      </c>
      <c r="D15767">
        <v>0.53473064868602804</v>
      </c>
      <c r="E15767">
        <v>2.7805993731673402</v>
      </c>
      <c r="I15767" t="s">
        <v>459</v>
      </c>
      <c r="J15767" t="s">
        <v>207</v>
      </c>
      <c r="K15767">
        <v>5.2762470594133104</v>
      </c>
      <c r="L15767">
        <v>1.0789333138949899</v>
      </c>
      <c r="M15767">
        <v>4.1973137455183096</v>
      </c>
    </row>
    <row r="15768" spans="1:13" x14ac:dyDescent="0.35">
      <c r="A15768" t="s">
        <v>341</v>
      </c>
      <c r="B15768" t="s">
        <v>208</v>
      </c>
      <c r="C15768">
        <v>2.9303239547994302</v>
      </c>
      <c r="D15768">
        <v>2.76990476019362</v>
      </c>
      <c r="E15768">
        <v>0.160419194605808</v>
      </c>
      <c r="I15768" t="s">
        <v>459</v>
      </c>
      <c r="J15768" t="s">
        <v>208</v>
      </c>
      <c r="K15768">
        <v>0.78156876640685902</v>
      </c>
      <c r="L15768">
        <v>0.77498990473676699</v>
      </c>
      <c r="M15768">
        <v>6.5788616700914E-3</v>
      </c>
    </row>
    <row r="15769" spans="1:13" x14ac:dyDescent="0.35">
      <c r="A15769" t="s">
        <v>341</v>
      </c>
      <c r="B15769" t="s">
        <v>209</v>
      </c>
      <c r="C15769">
        <v>14.4626750676849</v>
      </c>
      <c r="D15769">
        <v>14.4626750676849</v>
      </c>
      <c r="E15769">
        <v>0</v>
      </c>
      <c r="I15769" t="s">
        <v>459</v>
      </c>
      <c r="J15769" t="s">
        <v>209</v>
      </c>
      <c r="K15769">
        <v>7.3335009627286896</v>
      </c>
      <c r="L15769">
        <v>7.2655193921377403</v>
      </c>
      <c r="M15769">
        <v>6.7981570590944507E-2</v>
      </c>
    </row>
    <row r="15770" spans="1:13" x14ac:dyDescent="0.35">
      <c r="A15770" t="s">
        <v>341</v>
      </c>
      <c r="B15770" t="s">
        <v>210</v>
      </c>
      <c r="C15770">
        <v>80.156124238035602</v>
      </c>
      <c r="D15770">
        <v>80.156124238035602</v>
      </c>
      <c r="E15770">
        <v>0</v>
      </c>
      <c r="I15770" t="s">
        <v>459</v>
      </c>
      <c r="J15770" t="s">
        <v>210</v>
      </c>
      <c r="K15770">
        <v>1.7039251725536699</v>
      </c>
      <c r="L15770">
        <v>1.7039251725536699</v>
      </c>
      <c r="M15770">
        <v>0</v>
      </c>
    </row>
    <row r="15771" spans="1:13" x14ac:dyDescent="0.35">
      <c r="A15771" t="s">
        <v>341</v>
      </c>
      <c r="B15771" t="s">
        <v>211</v>
      </c>
      <c r="C15771">
        <v>2.9303239547994302</v>
      </c>
      <c r="D15771">
        <v>2.76990476019362</v>
      </c>
      <c r="E15771">
        <v>0.160419194605808</v>
      </c>
      <c r="I15771" t="s">
        <v>459</v>
      </c>
      <c r="J15771" t="s">
        <v>211</v>
      </c>
      <c r="K15771">
        <v>0.78156876640685902</v>
      </c>
      <c r="L15771">
        <v>0.77498990473676699</v>
      </c>
      <c r="M15771">
        <v>6.5788616700914E-3</v>
      </c>
    </row>
    <row r="15772" spans="1:13" x14ac:dyDescent="0.35">
      <c r="A15772" t="s">
        <v>341</v>
      </c>
      <c r="B15772" t="s">
        <v>212</v>
      </c>
      <c r="C15772">
        <v>14.4626750676849</v>
      </c>
      <c r="D15772">
        <v>14.4626750676849</v>
      </c>
      <c r="E15772">
        <v>0</v>
      </c>
      <c r="I15772" t="s">
        <v>459</v>
      </c>
      <c r="J15772" t="s">
        <v>212</v>
      </c>
      <c r="K15772">
        <v>7.3335009627286896</v>
      </c>
      <c r="L15772">
        <v>7.2655193921377403</v>
      </c>
      <c r="M15772">
        <v>6.7981570590944507E-2</v>
      </c>
    </row>
    <row r="15773" spans="1:13" x14ac:dyDescent="0.35">
      <c r="A15773" t="s">
        <v>341</v>
      </c>
      <c r="B15773" t="s">
        <v>213</v>
      </c>
      <c r="C15773">
        <v>80.156124238035602</v>
      </c>
      <c r="D15773">
        <v>80.156124238035602</v>
      </c>
      <c r="E15773">
        <v>0</v>
      </c>
      <c r="I15773" t="s">
        <v>459</v>
      </c>
      <c r="J15773" t="s">
        <v>213</v>
      </c>
      <c r="K15773">
        <v>1.7039251725536699</v>
      </c>
      <c r="L15773">
        <v>1.7039251725536699</v>
      </c>
      <c r="M15773">
        <v>0</v>
      </c>
    </row>
    <row r="15774" spans="1:13" x14ac:dyDescent="0.35">
      <c r="A15774" t="s">
        <v>341</v>
      </c>
      <c r="B15774" t="s">
        <v>214</v>
      </c>
      <c r="C15774">
        <v>2.0319764650069101</v>
      </c>
      <c r="D15774">
        <v>2.0319764650069101</v>
      </c>
      <c r="E15774">
        <v>0</v>
      </c>
      <c r="I15774" t="s">
        <v>459</v>
      </c>
      <c r="J15774" t="s">
        <v>214</v>
      </c>
      <c r="K15774">
        <v>0.82455066265145605</v>
      </c>
      <c r="L15774">
        <v>0.82455066265145605</v>
      </c>
      <c r="M15774">
        <v>0</v>
      </c>
    </row>
    <row r="15775" spans="1:13" x14ac:dyDescent="0.35">
      <c r="A15775" t="s">
        <v>341</v>
      </c>
      <c r="B15775" t="s">
        <v>215</v>
      </c>
      <c r="C15775">
        <v>1.3075437528584499</v>
      </c>
      <c r="D15775">
        <v>0</v>
      </c>
      <c r="E15775">
        <v>1.3075437528584499</v>
      </c>
      <c r="I15775" t="s">
        <v>459</v>
      </c>
      <c r="J15775" t="s">
        <v>215</v>
      </c>
      <c r="K15775">
        <v>0.94238538500909297</v>
      </c>
      <c r="L15775">
        <v>2.63154466803656E-2</v>
      </c>
      <c r="M15775">
        <v>0.91606993832872696</v>
      </c>
    </row>
    <row r="15776" spans="1:13" x14ac:dyDescent="0.35">
      <c r="A15776" t="s">
        <v>341</v>
      </c>
      <c r="B15776" t="s">
        <v>216</v>
      </c>
      <c r="C15776">
        <v>0</v>
      </c>
      <c r="D15776">
        <v>0</v>
      </c>
      <c r="E15776">
        <v>0</v>
      </c>
      <c r="I15776" t="s">
        <v>459</v>
      </c>
      <c r="J15776" t="s">
        <v>216</v>
      </c>
      <c r="K15776">
        <v>1.04296887009849</v>
      </c>
      <c r="L15776">
        <v>3.42100806844753E-2</v>
      </c>
      <c r="M15776">
        <v>1.00875878941402</v>
      </c>
    </row>
    <row r="15777" spans="1:13" x14ac:dyDescent="0.35">
      <c r="A15777" t="s">
        <v>341</v>
      </c>
      <c r="B15777" t="s">
        <v>217</v>
      </c>
      <c r="C15777">
        <v>4.1120786883955498</v>
      </c>
      <c r="D15777">
        <v>0</v>
      </c>
      <c r="E15777">
        <v>4.1120786883955498</v>
      </c>
      <c r="I15777" t="s">
        <v>459</v>
      </c>
      <c r="J15777" t="s">
        <v>217</v>
      </c>
      <c r="K15777">
        <v>2.4504066767200401</v>
      </c>
      <c r="L15777">
        <v>3.6841625352511898E-2</v>
      </c>
      <c r="M15777">
        <v>2.41356505136753</v>
      </c>
    </row>
    <row r="15778" spans="1:13" x14ac:dyDescent="0.35">
      <c r="A15778" t="s">
        <v>341</v>
      </c>
      <c r="B15778" t="s">
        <v>218</v>
      </c>
      <c r="C15778">
        <v>4.2778451894882199</v>
      </c>
      <c r="D15778">
        <v>0</v>
      </c>
      <c r="E15778">
        <v>4.2778451894882199</v>
      </c>
      <c r="I15778" t="s">
        <v>459</v>
      </c>
      <c r="J15778" t="s">
        <v>218</v>
      </c>
      <c r="K15778">
        <v>2.1183934577694301</v>
      </c>
      <c r="L15778">
        <v>0</v>
      </c>
      <c r="M15778">
        <v>2.1183934577694301</v>
      </c>
    </row>
    <row r="15779" spans="1:13" x14ac:dyDescent="0.35">
      <c r="A15779" t="s">
        <v>341</v>
      </c>
      <c r="B15779" t="s">
        <v>219</v>
      </c>
      <c r="C15779">
        <v>8.1279058600276208</v>
      </c>
      <c r="D15779">
        <v>0</v>
      </c>
      <c r="E15779">
        <v>8.1279058600276208</v>
      </c>
      <c r="I15779" t="s">
        <v>459</v>
      </c>
      <c r="J15779" t="s">
        <v>219</v>
      </c>
      <c r="K15779">
        <v>3.21487040278467</v>
      </c>
      <c r="L15779">
        <v>0</v>
      </c>
      <c r="M15779">
        <v>3.21487040278467</v>
      </c>
    </row>
    <row r="15780" spans="1:13" x14ac:dyDescent="0.35">
      <c r="A15780" t="s">
        <v>341</v>
      </c>
      <c r="B15780" t="s">
        <v>220</v>
      </c>
      <c r="C15780">
        <v>1.3902996865836701</v>
      </c>
      <c r="D15780">
        <v>1.1764074271092599</v>
      </c>
      <c r="E15780">
        <v>0.21389225947441101</v>
      </c>
      <c r="I15780" t="s">
        <v>459</v>
      </c>
      <c r="J15780" t="s">
        <v>220</v>
      </c>
      <c r="K15780">
        <v>2.8037912281262298</v>
      </c>
      <c r="L15780">
        <v>2.6853717180645802</v>
      </c>
      <c r="M15780">
        <v>0.118419510061645</v>
      </c>
    </row>
    <row r="15781" spans="1:13" x14ac:dyDescent="0.35">
      <c r="A15781" t="s">
        <v>341</v>
      </c>
      <c r="B15781" t="s">
        <v>221</v>
      </c>
      <c r="C15781">
        <v>8.9546164184723706E-2</v>
      </c>
      <c r="D15781">
        <v>8.9546164184723706E-2</v>
      </c>
      <c r="E15781">
        <v>0</v>
      </c>
      <c r="I15781" t="s">
        <v>459</v>
      </c>
      <c r="J15781" t="s">
        <v>221</v>
      </c>
      <c r="K15781">
        <v>0.10015387644021199</v>
      </c>
      <c r="L15781">
        <v>8.9815665244353707E-2</v>
      </c>
      <c r="M15781">
        <v>1.0338211195857899E-2</v>
      </c>
    </row>
    <row r="15782" spans="1:13" x14ac:dyDescent="0.35">
      <c r="A15782" t="s">
        <v>341</v>
      </c>
      <c r="B15782" t="s">
        <v>222</v>
      </c>
      <c r="C15782">
        <v>0.53473064868602804</v>
      </c>
      <c r="D15782">
        <v>0.53473064868602804</v>
      </c>
      <c r="E15782">
        <v>0</v>
      </c>
      <c r="I15782" t="s">
        <v>459</v>
      </c>
      <c r="J15782" t="s">
        <v>222</v>
      </c>
      <c r="K15782">
        <v>2.5806681377878502</v>
      </c>
      <c r="L15782">
        <v>2.5368090599872399</v>
      </c>
      <c r="M15782">
        <v>4.3859077800609297E-2</v>
      </c>
    </row>
    <row r="15783" spans="1:13" x14ac:dyDescent="0.35">
      <c r="A15783" t="s">
        <v>341</v>
      </c>
      <c r="B15783" t="s">
        <v>223</v>
      </c>
      <c r="C15783">
        <v>1.9250303352697</v>
      </c>
      <c r="D15783">
        <v>1.60419194605808</v>
      </c>
      <c r="E15783">
        <v>0.320838389211617</v>
      </c>
      <c r="I15783" t="s">
        <v>459</v>
      </c>
      <c r="J15783" t="s">
        <v>223</v>
      </c>
      <c r="K15783">
        <v>4.2016996532983804</v>
      </c>
      <c r="L15783">
        <v>3.8508270308935</v>
      </c>
      <c r="M15783">
        <v>0.35087262240487499</v>
      </c>
    </row>
    <row r="15784" spans="1:13" x14ac:dyDescent="0.35">
      <c r="A15784" t="s">
        <v>341</v>
      </c>
      <c r="B15784" t="s">
        <v>224</v>
      </c>
      <c r="C15784">
        <v>2.7805993731673402</v>
      </c>
      <c r="D15784">
        <v>0.21389225947441101</v>
      </c>
      <c r="E15784">
        <v>2.5667071136929298</v>
      </c>
      <c r="I15784" t="s">
        <v>459</v>
      </c>
      <c r="J15784" t="s">
        <v>224</v>
      </c>
      <c r="K15784">
        <v>5.1709852726918397</v>
      </c>
      <c r="L15784">
        <v>0.40788942354566698</v>
      </c>
      <c r="M15784">
        <v>4.7630958491461799</v>
      </c>
    </row>
    <row r="15785" spans="1:13" x14ac:dyDescent="0.35">
      <c r="A15785" t="s">
        <v>341</v>
      </c>
      <c r="B15785" t="s">
        <v>225</v>
      </c>
      <c r="C15785">
        <v>7.4268145650837197E-2</v>
      </c>
      <c r="D15785">
        <v>7.4268145650837197E-2</v>
      </c>
      <c r="E15785">
        <v>0</v>
      </c>
      <c r="I15785" t="s">
        <v>459</v>
      </c>
      <c r="J15785" t="s">
        <v>225</v>
      </c>
      <c r="K15785">
        <v>9.4002213579866406E-2</v>
      </c>
      <c r="L15785">
        <v>8.3664002384008507E-2</v>
      </c>
      <c r="M15785">
        <v>1.0338211195857899E-2</v>
      </c>
    </row>
    <row r="15786" spans="1:13" x14ac:dyDescent="0.35">
      <c r="A15786" t="s">
        <v>341</v>
      </c>
      <c r="B15786" t="s">
        <v>226</v>
      </c>
      <c r="C15786">
        <v>1.0159882325034499</v>
      </c>
      <c r="D15786">
        <v>1.0159882325034499</v>
      </c>
      <c r="E15786">
        <v>0</v>
      </c>
      <c r="I15786" t="s">
        <v>459</v>
      </c>
      <c r="J15786" t="s">
        <v>226</v>
      </c>
      <c r="K15786">
        <v>0.82718220731949199</v>
      </c>
      <c r="L15786">
        <v>0.80876139464323604</v>
      </c>
      <c r="M15786">
        <v>1.84208126762559E-2</v>
      </c>
    </row>
    <row r="15787" spans="1:13" x14ac:dyDescent="0.35">
      <c r="A15787" t="s">
        <v>341</v>
      </c>
      <c r="B15787" t="s">
        <v>227</v>
      </c>
      <c r="C15787">
        <v>8.9546164184723706E-2</v>
      </c>
      <c r="D15787">
        <v>8.9546164184723706E-2</v>
      </c>
      <c r="E15787">
        <v>0</v>
      </c>
      <c r="I15787" t="s">
        <v>459</v>
      </c>
      <c r="J15787" t="s">
        <v>227</v>
      </c>
      <c r="K15787">
        <v>0.10015387644021199</v>
      </c>
      <c r="L15787">
        <v>8.9815665244353707E-2</v>
      </c>
      <c r="M15787">
        <v>1.0338211195857899E-2</v>
      </c>
    </row>
    <row r="15788" spans="1:13" x14ac:dyDescent="0.35">
      <c r="A15788" t="s">
        <v>341</v>
      </c>
      <c r="B15788" t="s">
        <v>228</v>
      </c>
      <c r="C15788">
        <v>8.6091634438450502</v>
      </c>
      <c r="D15788">
        <v>0</v>
      </c>
      <c r="E15788">
        <v>8.6091634438450502</v>
      </c>
      <c r="I15788" t="s">
        <v>459</v>
      </c>
      <c r="J15788" t="s">
        <v>228</v>
      </c>
      <c r="K15788">
        <v>1.9868162243676</v>
      </c>
      <c r="L15788">
        <v>2.63154466803656E-2</v>
      </c>
      <c r="M15788">
        <v>1.9605007776872401</v>
      </c>
    </row>
    <row r="15789" spans="1:13" x14ac:dyDescent="0.35">
      <c r="A15789" t="s">
        <v>341</v>
      </c>
      <c r="B15789" t="s">
        <v>229</v>
      </c>
      <c r="C15789">
        <v>51.280669208990098</v>
      </c>
      <c r="D15789">
        <v>0</v>
      </c>
      <c r="E15789">
        <v>51.280669208990098</v>
      </c>
      <c r="I15789" t="s">
        <v>459</v>
      </c>
      <c r="J15789" t="s">
        <v>229</v>
      </c>
      <c r="K15789">
        <v>2.21926933671083</v>
      </c>
      <c r="L15789">
        <v>2.63154466803656E-2</v>
      </c>
      <c r="M15789">
        <v>2.1929538900304699</v>
      </c>
    </row>
    <row r="15790" spans="1:13" x14ac:dyDescent="0.35">
      <c r="A15790" t="s">
        <v>341</v>
      </c>
      <c r="B15790" t="s">
        <v>230</v>
      </c>
      <c r="C15790">
        <v>33.848450061825602</v>
      </c>
      <c r="D15790">
        <v>0</v>
      </c>
      <c r="E15790">
        <v>33.848450061825602</v>
      </c>
      <c r="I15790" t="s">
        <v>459</v>
      </c>
      <c r="J15790" t="s">
        <v>230</v>
      </c>
      <c r="K15790">
        <v>1.82015172872529</v>
      </c>
      <c r="L15790">
        <v>0</v>
      </c>
      <c r="M15790">
        <v>1.82015172872529</v>
      </c>
    </row>
    <row r="15791" spans="1:13" x14ac:dyDescent="0.35">
      <c r="A15791" t="s">
        <v>341</v>
      </c>
      <c r="B15791" t="s">
        <v>231</v>
      </c>
      <c r="C15791">
        <v>0</v>
      </c>
      <c r="D15791">
        <v>0</v>
      </c>
      <c r="E15791">
        <v>0</v>
      </c>
      <c r="I15791" t="s">
        <v>459</v>
      </c>
      <c r="J15791" t="s">
        <v>231</v>
      </c>
      <c r="K15791">
        <v>1.7126969881137999</v>
      </c>
      <c r="L15791">
        <v>0</v>
      </c>
      <c r="M15791">
        <v>1.7126969881137999</v>
      </c>
    </row>
    <row r="15792" spans="1:13" x14ac:dyDescent="0.35">
      <c r="A15792" t="s">
        <v>341</v>
      </c>
      <c r="B15792" t="s">
        <v>232</v>
      </c>
      <c r="C15792">
        <v>0</v>
      </c>
      <c r="D15792">
        <v>0</v>
      </c>
      <c r="E15792">
        <v>0</v>
      </c>
      <c r="I15792" t="s">
        <v>459</v>
      </c>
      <c r="J15792" t="s">
        <v>232</v>
      </c>
      <c r="K15792">
        <v>0.36841625352511898</v>
      </c>
      <c r="L15792">
        <v>0</v>
      </c>
      <c r="M15792">
        <v>0.36841625352511898</v>
      </c>
    </row>
    <row r="15793" spans="1:13" x14ac:dyDescent="0.35">
      <c r="A15793" t="s">
        <v>341</v>
      </c>
      <c r="B15793" t="s">
        <v>233</v>
      </c>
      <c r="C15793">
        <v>14.6248832415629</v>
      </c>
      <c r="D15793">
        <v>0</v>
      </c>
      <c r="E15793">
        <v>14.6248832415629</v>
      </c>
      <c r="I15793" t="s">
        <v>459</v>
      </c>
      <c r="J15793" t="s">
        <v>233</v>
      </c>
      <c r="K15793">
        <v>4.1394510907342204</v>
      </c>
      <c r="L15793">
        <v>0</v>
      </c>
      <c r="M15793">
        <v>4.1394510907342204</v>
      </c>
    </row>
    <row r="15794" spans="1:13" x14ac:dyDescent="0.35">
      <c r="A15794" t="s">
        <v>341</v>
      </c>
      <c r="B15794" t="s">
        <v>234</v>
      </c>
      <c r="C15794">
        <v>0.10694612973720601</v>
      </c>
      <c r="D15794">
        <v>0</v>
      </c>
      <c r="E15794">
        <v>0.10694612973720601</v>
      </c>
      <c r="I15794" t="s">
        <v>459</v>
      </c>
      <c r="J15794" t="s">
        <v>234</v>
      </c>
      <c r="K15794">
        <v>0.79384930819102895</v>
      </c>
      <c r="L15794">
        <v>0</v>
      </c>
      <c r="M15794">
        <v>0.79384930819102895</v>
      </c>
    </row>
    <row r="15795" spans="1:13" x14ac:dyDescent="0.35">
      <c r="A15795" t="s">
        <v>341</v>
      </c>
      <c r="B15795" t="s">
        <v>235</v>
      </c>
      <c r="C15795">
        <v>17.458955679598802</v>
      </c>
      <c r="D15795">
        <v>17.458955679598802</v>
      </c>
      <c r="E15795">
        <v>0</v>
      </c>
      <c r="I15795" t="s">
        <v>459</v>
      </c>
      <c r="J15795" t="s">
        <v>235</v>
      </c>
      <c r="K15795">
        <v>14.39893524194</v>
      </c>
      <c r="L15795">
        <v>14.394549334160001</v>
      </c>
      <c r="M15795">
        <v>4.3859077800609304E-3</v>
      </c>
    </row>
    <row r="15796" spans="1:13" x14ac:dyDescent="0.35">
      <c r="A15796" t="s">
        <v>341</v>
      </c>
      <c r="B15796" t="s">
        <v>236</v>
      </c>
      <c r="C15796">
        <v>6.1387078469156</v>
      </c>
      <c r="D15796">
        <v>6.1387078469156</v>
      </c>
      <c r="E15796">
        <v>0</v>
      </c>
      <c r="I15796" t="s">
        <v>459</v>
      </c>
      <c r="J15796" t="s">
        <v>236</v>
      </c>
      <c r="K15796">
        <v>27.397450129706598</v>
      </c>
      <c r="L15796">
        <v>27.397450129706598</v>
      </c>
      <c r="M15796">
        <v>0</v>
      </c>
    </row>
    <row r="15797" spans="1:13" x14ac:dyDescent="0.35">
      <c r="A15797" t="s">
        <v>341</v>
      </c>
      <c r="B15797" t="s">
        <v>237</v>
      </c>
      <c r="C15797">
        <v>0.94469081267864896</v>
      </c>
      <c r="D15797">
        <v>0.94469081267864896</v>
      </c>
      <c r="E15797">
        <v>0</v>
      </c>
      <c r="I15797" t="s">
        <v>459</v>
      </c>
      <c r="J15797" t="s">
        <v>237</v>
      </c>
      <c r="K15797">
        <v>4.1987757147783302</v>
      </c>
      <c r="L15797">
        <v>4.1987757147783302</v>
      </c>
      <c r="M15797">
        <v>0</v>
      </c>
    </row>
    <row r="15798" spans="1:13" x14ac:dyDescent="0.35">
      <c r="A15798" t="s">
        <v>341</v>
      </c>
      <c r="B15798" t="s">
        <v>238</v>
      </c>
      <c r="C15798">
        <v>10.099279518183399</v>
      </c>
      <c r="D15798">
        <v>10.099279518183399</v>
      </c>
      <c r="E15798">
        <v>0</v>
      </c>
      <c r="I15798" t="s">
        <v>459</v>
      </c>
      <c r="J15798" t="s">
        <v>238</v>
      </c>
      <c r="K15798">
        <v>4.4978946253784899</v>
      </c>
      <c r="L15798">
        <v>4.4935087175984298</v>
      </c>
      <c r="M15798">
        <v>4.3859077800609304E-3</v>
      </c>
    </row>
    <row r="15799" spans="1:13" x14ac:dyDescent="0.35">
      <c r="A15799" t="s">
        <v>341</v>
      </c>
      <c r="B15799" t="s">
        <v>239</v>
      </c>
      <c r="C15799">
        <v>6.4577638006315903</v>
      </c>
      <c r="D15799">
        <v>6.4577638006315903</v>
      </c>
      <c r="E15799">
        <v>0</v>
      </c>
      <c r="I15799" t="s">
        <v>459</v>
      </c>
      <c r="J15799" t="s">
        <v>239</v>
      </c>
      <c r="K15799">
        <v>2.9811015181074199</v>
      </c>
      <c r="L15799">
        <v>2.9767156103273602</v>
      </c>
      <c r="M15799">
        <v>4.3859077800609304E-3</v>
      </c>
    </row>
    <row r="15800" spans="1:13" x14ac:dyDescent="0.35">
      <c r="A15800" t="s">
        <v>341</v>
      </c>
      <c r="B15800" t="s">
        <v>240</v>
      </c>
      <c r="C15800">
        <v>107.16002199668</v>
      </c>
      <c r="D15800">
        <v>107.16002199668</v>
      </c>
      <c r="E15800">
        <v>0</v>
      </c>
      <c r="I15800" t="s">
        <v>459</v>
      </c>
      <c r="J15800" t="s">
        <v>240</v>
      </c>
      <c r="K15800">
        <v>16.606402499533601</v>
      </c>
      <c r="L15800">
        <v>16.6059240368667</v>
      </c>
      <c r="M15800">
        <v>4.7846266691573799E-4</v>
      </c>
    </row>
    <row r="15801" spans="1:13" x14ac:dyDescent="0.35">
      <c r="A15801" t="s">
        <v>341</v>
      </c>
      <c r="B15801" t="s">
        <v>241</v>
      </c>
      <c r="C15801">
        <v>4.9195219679114599</v>
      </c>
      <c r="D15801">
        <v>4.9195219679114599</v>
      </c>
      <c r="E15801">
        <v>0</v>
      </c>
      <c r="I15801" t="s">
        <v>459</v>
      </c>
      <c r="J15801" t="s">
        <v>241</v>
      </c>
      <c r="K15801">
        <v>3.9473170020548398</v>
      </c>
      <c r="L15801">
        <v>3.9210015553744801</v>
      </c>
      <c r="M15801">
        <v>2.63154466803656E-2</v>
      </c>
    </row>
    <row r="15802" spans="1:13" x14ac:dyDescent="0.35">
      <c r="A15802" t="s">
        <v>341</v>
      </c>
      <c r="B15802" t="s">
        <v>242</v>
      </c>
      <c r="C15802">
        <v>0.29410185677731498</v>
      </c>
      <c r="D15802">
        <v>0.29410185677731498</v>
      </c>
      <c r="E15802">
        <v>0</v>
      </c>
      <c r="I15802" t="s">
        <v>459</v>
      </c>
      <c r="J15802" t="s">
        <v>242</v>
      </c>
      <c r="K15802">
        <v>2.9003783231195301</v>
      </c>
      <c r="L15802">
        <v>2.7921403846901698</v>
      </c>
      <c r="M15802">
        <v>0.108237938429361</v>
      </c>
    </row>
    <row r="15803" spans="1:13" x14ac:dyDescent="0.35">
      <c r="A15803" t="s">
        <v>342</v>
      </c>
      <c r="B15803" t="s">
        <v>5</v>
      </c>
      <c r="C15803">
        <v>4.4022351116493503</v>
      </c>
      <c r="D15803">
        <v>4.4022351116493503</v>
      </c>
      <c r="E15803">
        <v>0</v>
      </c>
      <c r="I15803" t="s">
        <v>460</v>
      </c>
      <c r="J15803" t="s">
        <v>5</v>
      </c>
      <c r="K15803">
        <v>2.05446938131628</v>
      </c>
      <c r="L15803">
        <v>2.05446938131628</v>
      </c>
      <c r="M15803">
        <v>0</v>
      </c>
    </row>
    <row r="15804" spans="1:13" x14ac:dyDescent="0.35">
      <c r="A15804" t="s">
        <v>342</v>
      </c>
      <c r="B15804" t="s">
        <v>7</v>
      </c>
      <c r="C15804">
        <v>1.24645009596249E-2</v>
      </c>
      <c r="D15804">
        <v>0</v>
      </c>
      <c r="E15804">
        <v>1.24645009596249E-2</v>
      </c>
      <c r="I15804" t="s">
        <v>460</v>
      </c>
      <c r="J15804" t="s">
        <v>7</v>
      </c>
      <c r="K15804">
        <v>6.4132589815068405E-2</v>
      </c>
      <c r="L15804">
        <v>1.9097464111001099E-2</v>
      </c>
      <c r="M15804">
        <v>4.5035125704067397E-2</v>
      </c>
    </row>
    <row r="15805" spans="1:13" x14ac:dyDescent="0.35">
      <c r="A15805" t="s">
        <v>342</v>
      </c>
      <c r="B15805" t="s">
        <v>8</v>
      </c>
      <c r="C15805">
        <v>4.3467114255564798</v>
      </c>
      <c r="D15805">
        <v>0</v>
      </c>
      <c r="E15805">
        <v>4.3467114255564798</v>
      </c>
      <c r="I15805" t="s">
        <v>460</v>
      </c>
      <c r="J15805" t="s">
        <v>8</v>
      </c>
      <c r="K15805">
        <v>1.92449415231563</v>
      </c>
      <c r="L15805">
        <v>1.2085114007742899E-2</v>
      </c>
      <c r="M15805">
        <v>1.91240903830789</v>
      </c>
    </row>
    <row r="15806" spans="1:13" x14ac:dyDescent="0.35">
      <c r="A15806" t="s">
        <v>342</v>
      </c>
      <c r="B15806" t="s">
        <v>9</v>
      </c>
      <c r="C15806">
        <v>4.5790043979858499</v>
      </c>
      <c r="D15806">
        <v>4.5790043979858499</v>
      </c>
      <c r="E15806">
        <v>0</v>
      </c>
      <c r="I15806" t="s">
        <v>460</v>
      </c>
      <c r="J15806" t="s">
        <v>9</v>
      </c>
      <c r="K15806">
        <v>1.99163367458087</v>
      </c>
      <c r="L15806">
        <v>1.97954856057313</v>
      </c>
      <c r="M15806">
        <v>1.2085114007742899E-2</v>
      </c>
    </row>
    <row r="15807" spans="1:13" x14ac:dyDescent="0.35">
      <c r="A15807" t="s">
        <v>342</v>
      </c>
      <c r="B15807" t="s">
        <v>10</v>
      </c>
      <c r="C15807">
        <v>1.4062223355358701</v>
      </c>
      <c r="D15807">
        <v>1.39489097102712</v>
      </c>
      <c r="E15807">
        <v>1.13313645087499E-2</v>
      </c>
      <c r="I15807" t="s">
        <v>460</v>
      </c>
      <c r="J15807" t="s">
        <v>10</v>
      </c>
      <c r="K15807">
        <v>0.57337152014513304</v>
      </c>
      <c r="L15807">
        <v>0.53129741952558396</v>
      </c>
      <c r="M15807">
        <v>4.20741006195492E-2</v>
      </c>
    </row>
    <row r="15808" spans="1:13" x14ac:dyDescent="0.35">
      <c r="A15808" t="s">
        <v>342</v>
      </c>
      <c r="B15808" t="s">
        <v>11</v>
      </c>
      <c r="C15808">
        <v>3.0254743238362298</v>
      </c>
      <c r="D15808">
        <v>2.71952748209999</v>
      </c>
      <c r="E15808">
        <v>0.30594684173624798</v>
      </c>
      <c r="I15808" t="s">
        <v>460</v>
      </c>
      <c r="J15808" t="s">
        <v>11</v>
      </c>
      <c r="K15808">
        <v>9.7486586329125693</v>
      </c>
      <c r="L15808">
        <v>9.3726773082272299</v>
      </c>
      <c r="M15808">
        <v>0.37598132468533302</v>
      </c>
    </row>
    <row r="15809" spans="1:13" x14ac:dyDescent="0.35">
      <c r="A15809" t="s">
        <v>342</v>
      </c>
      <c r="B15809" t="s">
        <v>13</v>
      </c>
      <c r="C15809">
        <v>45.569648940163297</v>
      </c>
      <c r="D15809">
        <v>45.569648940163297</v>
      </c>
      <c r="E15809">
        <v>0</v>
      </c>
      <c r="I15809" t="s">
        <v>460</v>
      </c>
      <c r="J15809" t="s">
        <v>13</v>
      </c>
      <c r="K15809">
        <v>1.1313009501692599</v>
      </c>
      <c r="L15809">
        <v>1.127943974056</v>
      </c>
      <c r="M15809">
        <v>3.3569761132619001E-3</v>
      </c>
    </row>
    <row r="15810" spans="1:13" x14ac:dyDescent="0.35">
      <c r="A15810" t="s">
        <v>342</v>
      </c>
      <c r="B15810" t="s">
        <v>14</v>
      </c>
      <c r="C15810">
        <v>41.637665455627101</v>
      </c>
      <c r="D15810">
        <v>41.637665455627101</v>
      </c>
      <c r="E15810">
        <v>0</v>
      </c>
      <c r="I15810" t="s">
        <v>460</v>
      </c>
      <c r="J15810" t="s">
        <v>14</v>
      </c>
      <c r="K15810">
        <v>0.99030795341226197</v>
      </c>
      <c r="L15810">
        <v>0.98695097729900005</v>
      </c>
      <c r="M15810">
        <v>3.3569761132619001E-3</v>
      </c>
    </row>
    <row r="15811" spans="1:13" x14ac:dyDescent="0.35">
      <c r="A15811" t="s">
        <v>342</v>
      </c>
      <c r="B15811" t="s">
        <v>15</v>
      </c>
      <c r="C15811">
        <v>13.6242661170955</v>
      </c>
      <c r="D15811">
        <v>13.6242661170955</v>
      </c>
      <c r="E15811">
        <v>0</v>
      </c>
      <c r="I15811" t="s">
        <v>460</v>
      </c>
      <c r="J15811" t="s">
        <v>15</v>
      </c>
      <c r="K15811">
        <v>4.0243429645783699</v>
      </c>
      <c r="L15811">
        <v>4.0122578505706299</v>
      </c>
      <c r="M15811">
        <v>1.2085114007742899E-2</v>
      </c>
    </row>
    <row r="15812" spans="1:13" x14ac:dyDescent="0.35">
      <c r="A15812" t="s">
        <v>342</v>
      </c>
      <c r="B15812" t="s">
        <v>17</v>
      </c>
      <c r="C15812">
        <v>195.603147286492</v>
      </c>
      <c r="D15812">
        <v>195.603147286492</v>
      </c>
      <c r="E15812">
        <v>0</v>
      </c>
      <c r="I15812" t="s">
        <v>460</v>
      </c>
      <c r="J15812" t="s">
        <v>17</v>
      </c>
      <c r="K15812">
        <v>9.0730432117178008</v>
      </c>
      <c r="L15812">
        <v>9.0730432117178008</v>
      </c>
      <c r="M15812">
        <v>0</v>
      </c>
    </row>
    <row r="15813" spans="1:13" x14ac:dyDescent="0.35">
      <c r="A15813" t="s">
        <v>342</v>
      </c>
      <c r="B15813" t="s">
        <v>18</v>
      </c>
      <c r="C15813">
        <v>4.3172498778337296</v>
      </c>
      <c r="D15813">
        <v>4.3172498778337296</v>
      </c>
      <c r="E15813">
        <v>0</v>
      </c>
      <c r="I15813" t="s">
        <v>460</v>
      </c>
      <c r="J15813" t="s">
        <v>18</v>
      </c>
      <c r="K15813">
        <v>0.96680912061942803</v>
      </c>
      <c r="L15813">
        <v>0.96680912061942803</v>
      </c>
      <c r="M15813">
        <v>0</v>
      </c>
    </row>
    <row r="15814" spans="1:13" x14ac:dyDescent="0.35">
      <c r="A15814" t="s">
        <v>342</v>
      </c>
      <c r="B15814" t="s">
        <v>19</v>
      </c>
      <c r="C15814">
        <v>16.479850911618399</v>
      </c>
      <c r="D15814">
        <v>15.9699395087246</v>
      </c>
      <c r="E15814">
        <v>0.50991140289374703</v>
      </c>
      <c r="I15814" t="s">
        <v>460</v>
      </c>
      <c r="J15814" t="s">
        <v>19</v>
      </c>
      <c r="K15814">
        <v>5.3890656538231099</v>
      </c>
      <c r="L15814">
        <v>4.3640689472404697</v>
      </c>
      <c r="M15814">
        <v>1.02499670658263</v>
      </c>
    </row>
    <row r="15815" spans="1:13" x14ac:dyDescent="0.35">
      <c r="A15815" t="s">
        <v>342</v>
      </c>
      <c r="B15815" t="s">
        <v>20</v>
      </c>
      <c r="C15815">
        <v>32.7533091125417</v>
      </c>
      <c r="D15815">
        <v>32.719315019015397</v>
      </c>
      <c r="E15815">
        <v>3.3994093526249797E-2</v>
      </c>
      <c r="I15815" t="s">
        <v>460</v>
      </c>
      <c r="J15815" t="s">
        <v>20</v>
      </c>
      <c r="K15815">
        <v>2.7795762217808599</v>
      </c>
      <c r="L15815">
        <v>2.6721529861564801</v>
      </c>
      <c r="M15815">
        <v>0.107423235624381</v>
      </c>
    </row>
    <row r="15816" spans="1:13" x14ac:dyDescent="0.35">
      <c r="A15816" t="s">
        <v>342</v>
      </c>
      <c r="B15816" t="s">
        <v>21</v>
      </c>
      <c r="C15816">
        <v>7.9298949080324599</v>
      </c>
      <c r="D15816">
        <v>7.8449096742168303</v>
      </c>
      <c r="E15816">
        <v>8.4985233815624506E-2</v>
      </c>
      <c r="I15816" t="s">
        <v>460</v>
      </c>
      <c r="J15816" t="s">
        <v>21</v>
      </c>
      <c r="K15816">
        <v>1.23402441923508</v>
      </c>
      <c r="L15816">
        <v>1.16151373518862</v>
      </c>
      <c r="M15816">
        <v>7.2510684046457094E-2</v>
      </c>
    </row>
    <row r="15817" spans="1:13" x14ac:dyDescent="0.35">
      <c r="A15817" t="s">
        <v>342</v>
      </c>
      <c r="B15817" t="s">
        <v>22</v>
      </c>
      <c r="C15817">
        <v>8.4568033576893296</v>
      </c>
      <c r="D15817">
        <v>8.3378240303474502</v>
      </c>
      <c r="E15817">
        <v>0.118979327341874</v>
      </c>
      <c r="I15817" t="s">
        <v>460</v>
      </c>
      <c r="J15817" t="s">
        <v>22</v>
      </c>
      <c r="K15817">
        <v>1.20179744854776</v>
      </c>
      <c r="L15817">
        <v>1.0809463084703299</v>
      </c>
      <c r="M15817">
        <v>0.120851140077429</v>
      </c>
    </row>
    <row r="15818" spans="1:13" x14ac:dyDescent="0.35">
      <c r="A15818" t="s">
        <v>342</v>
      </c>
      <c r="B15818" t="s">
        <v>23</v>
      </c>
      <c r="C15818">
        <v>5.6090254318312196</v>
      </c>
      <c r="D15818">
        <v>5.6090254318312196</v>
      </c>
      <c r="E15818">
        <v>0</v>
      </c>
      <c r="I15818" t="s">
        <v>460</v>
      </c>
      <c r="J15818" t="s">
        <v>23</v>
      </c>
      <c r="K15818">
        <v>1.127943974056</v>
      </c>
      <c r="L15818">
        <v>1.127943974056</v>
      </c>
      <c r="M15818">
        <v>0</v>
      </c>
    </row>
    <row r="15819" spans="1:13" x14ac:dyDescent="0.35">
      <c r="A15819" t="s">
        <v>342</v>
      </c>
      <c r="B15819" t="s">
        <v>25</v>
      </c>
      <c r="C15819">
        <v>528.31183915128099</v>
      </c>
      <c r="D15819">
        <v>528.31183915128099</v>
      </c>
      <c r="E15819">
        <v>0</v>
      </c>
      <c r="I15819" t="s">
        <v>460</v>
      </c>
      <c r="J15819" t="s">
        <v>25</v>
      </c>
      <c r="K15819">
        <v>18.979064096339702</v>
      </c>
      <c r="L15819">
        <v>18.898496669621402</v>
      </c>
      <c r="M15819">
        <v>8.0567426718285706E-2</v>
      </c>
    </row>
    <row r="15820" spans="1:13" x14ac:dyDescent="0.35">
      <c r="A15820" t="s">
        <v>342</v>
      </c>
      <c r="B15820" t="s">
        <v>26</v>
      </c>
      <c r="C15820">
        <v>0.21842554062580799</v>
      </c>
      <c r="D15820">
        <v>0.20567775555346501</v>
      </c>
      <c r="E15820">
        <v>1.27477850723437E-2</v>
      </c>
      <c r="I15820" t="s">
        <v>460</v>
      </c>
      <c r="J15820" t="s">
        <v>26</v>
      </c>
      <c r="K15820">
        <v>0.11500498611160601</v>
      </c>
      <c r="L15820">
        <v>0.107589798874756</v>
      </c>
      <c r="M15820">
        <v>7.4151872368496304E-3</v>
      </c>
    </row>
    <row r="15821" spans="1:13" x14ac:dyDescent="0.35">
      <c r="A15821" t="s">
        <v>342</v>
      </c>
      <c r="B15821" t="s">
        <v>27</v>
      </c>
      <c r="C15821">
        <v>5.5638116128554203E-2</v>
      </c>
      <c r="D15821">
        <v>1.9536835359913699E-4</v>
      </c>
      <c r="E15821">
        <v>5.5442747774955101E-2</v>
      </c>
      <c r="I15821" t="s">
        <v>460</v>
      </c>
      <c r="J15821" t="s">
        <v>27</v>
      </c>
      <c r="K15821">
        <v>1.66250245609161E-2</v>
      </c>
      <c r="L15821">
        <v>0</v>
      </c>
      <c r="M15821">
        <v>1.66250245609161E-2</v>
      </c>
    </row>
    <row r="15822" spans="1:13" x14ac:dyDescent="0.35">
      <c r="A15822" t="s">
        <v>342</v>
      </c>
      <c r="B15822" t="s">
        <v>28</v>
      </c>
      <c r="C15822">
        <v>0.19535812001871</v>
      </c>
      <c r="D15822">
        <v>1.27477850723437E-2</v>
      </c>
      <c r="E15822">
        <v>0.182610334946367</v>
      </c>
      <c r="I15822" t="s">
        <v>460</v>
      </c>
      <c r="J15822" t="s">
        <v>28</v>
      </c>
      <c r="K15822">
        <v>0.103495353723279</v>
      </c>
      <c r="L15822">
        <v>7.4151872368496304E-3</v>
      </c>
      <c r="M15822">
        <v>9.6080166486429294E-2</v>
      </c>
    </row>
    <row r="15823" spans="1:13" x14ac:dyDescent="0.35">
      <c r="A15823" t="s">
        <v>342</v>
      </c>
      <c r="B15823" t="s">
        <v>29</v>
      </c>
      <c r="C15823">
        <v>0.79886119786687104</v>
      </c>
      <c r="D15823">
        <v>5.0991140289374702E-2</v>
      </c>
      <c r="E15823">
        <v>0.74787005757749603</v>
      </c>
      <c r="I15823" t="s">
        <v>460</v>
      </c>
      <c r="J15823" t="s">
        <v>29</v>
      </c>
      <c r="K15823">
        <v>1.55233642795364</v>
      </c>
      <c r="L15823">
        <v>9.5408794797969904E-2</v>
      </c>
      <c r="M15823">
        <v>1.45692763315567</v>
      </c>
    </row>
    <row r="15824" spans="1:13" x14ac:dyDescent="0.35">
      <c r="A15824" t="s">
        <v>342</v>
      </c>
      <c r="B15824" t="s">
        <v>30</v>
      </c>
      <c r="C15824">
        <v>4.0283000828605999</v>
      </c>
      <c r="D15824">
        <v>3.8073384749399799</v>
      </c>
      <c r="E15824">
        <v>0.220961607920624</v>
      </c>
      <c r="I15824" t="s">
        <v>460</v>
      </c>
      <c r="J15824" t="s">
        <v>30</v>
      </c>
      <c r="K15824">
        <v>14.864690229523699</v>
      </c>
      <c r="L15824">
        <v>14.367857764760901</v>
      </c>
      <c r="M15824">
        <v>0.49683246476276199</v>
      </c>
    </row>
    <row r="15825" spans="1:13" x14ac:dyDescent="0.35">
      <c r="A15825" t="s">
        <v>342</v>
      </c>
      <c r="B15825" t="s">
        <v>31</v>
      </c>
      <c r="C15825">
        <v>8.3625470074574508</v>
      </c>
      <c r="D15825">
        <v>8.0566001657212105</v>
      </c>
      <c r="E15825">
        <v>0.30594684173624798</v>
      </c>
      <c r="I15825" t="s">
        <v>460</v>
      </c>
      <c r="J15825" t="s">
        <v>31</v>
      </c>
      <c r="K15825">
        <v>1.85305081452057</v>
      </c>
      <c r="L15825">
        <v>1.7993391967083801</v>
      </c>
      <c r="M15825">
        <v>5.3711617812190499E-2</v>
      </c>
    </row>
    <row r="15826" spans="1:13" x14ac:dyDescent="0.35">
      <c r="A15826" t="s">
        <v>342</v>
      </c>
      <c r="B15826" t="s">
        <v>32</v>
      </c>
      <c r="C15826">
        <v>10.309113553424901</v>
      </c>
      <c r="D15826">
        <v>10.037160805214899</v>
      </c>
      <c r="E15826">
        <v>0.27195274820999799</v>
      </c>
      <c r="I15826" t="s">
        <v>460</v>
      </c>
      <c r="J15826" t="s">
        <v>32</v>
      </c>
      <c r="K15826">
        <v>11.0511653648582</v>
      </c>
      <c r="L15826">
        <v>10.4871933778302</v>
      </c>
      <c r="M15826">
        <v>0.563971987028</v>
      </c>
    </row>
    <row r="15827" spans="1:13" x14ac:dyDescent="0.35">
      <c r="A15827" t="s">
        <v>342</v>
      </c>
      <c r="B15827" t="s">
        <v>33</v>
      </c>
      <c r="C15827">
        <v>2.3115983597849898</v>
      </c>
      <c r="D15827">
        <v>2.0056515180487402</v>
      </c>
      <c r="E15827">
        <v>0.30594684173624798</v>
      </c>
      <c r="I15827" t="s">
        <v>460</v>
      </c>
      <c r="J15827" t="s">
        <v>33</v>
      </c>
      <c r="K15827">
        <v>0.69930420053518505</v>
      </c>
      <c r="L15827">
        <v>0.64559258272299502</v>
      </c>
      <c r="M15827">
        <v>5.3711617812190499E-2</v>
      </c>
    </row>
    <row r="15828" spans="1:13" x14ac:dyDescent="0.35">
      <c r="A15828" t="s">
        <v>342</v>
      </c>
      <c r="B15828" t="s">
        <v>34</v>
      </c>
      <c r="C15828">
        <v>2.3965835936006101</v>
      </c>
      <c r="D15828">
        <v>1.9036692374699899</v>
      </c>
      <c r="E15828">
        <v>0.49291435613062201</v>
      </c>
      <c r="I15828" t="s">
        <v>460</v>
      </c>
      <c r="J15828" t="s">
        <v>34</v>
      </c>
      <c r="K15828">
        <v>6.4463532734952196</v>
      </c>
      <c r="L15828">
        <v>6.1576533277546899</v>
      </c>
      <c r="M15828">
        <v>0.28869994574052399</v>
      </c>
    </row>
    <row r="15829" spans="1:13" x14ac:dyDescent="0.35">
      <c r="A15829" t="s">
        <v>342</v>
      </c>
      <c r="B15829" t="s">
        <v>36</v>
      </c>
      <c r="C15829">
        <v>1.8702686916084801</v>
      </c>
      <c r="D15829">
        <v>1.4667102384611499</v>
      </c>
      <c r="E15829">
        <v>0.40355845314733702</v>
      </c>
      <c r="I15829" t="s">
        <v>460</v>
      </c>
      <c r="J15829" t="s">
        <v>36</v>
      </c>
      <c r="K15829">
        <v>2.2247799694624399</v>
      </c>
      <c r="L15829">
        <v>2.0012053603191999</v>
      </c>
      <c r="M15829">
        <v>0.22357460914324301</v>
      </c>
    </row>
    <row r="15830" spans="1:13" x14ac:dyDescent="0.35">
      <c r="A15830" t="s">
        <v>342</v>
      </c>
      <c r="B15830" t="s">
        <v>37</v>
      </c>
      <c r="C15830">
        <v>2.0732619929509499</v>
      </c>
      <c r="D15830">
        <v>0.38162416899111401</v>
      </c>
      <c r="E15830">
        <v>1.69163782395983</v>
      </c>
      <c r="I15830" t="s">
        <v>460</v>
      </c>
      <c r="J15830" t="s">
        <v>37</v>
      </c>
      <c r="K15830">
        <v>2.2883387172068601</v>
      </c>
      <c r="L15830">
        <v>0.20208996201836699</v>
      </c>
      <c r="M15830">
        <v>2.0862487551885001</v>
      </c>
    </row>
    <row r="15831" spans="1:13" x14ac:dyDescent="0.35">
      <c r="A15831" t="s">
        <v>342</v>
      </c>
      <c r="B15831" t="s">
        <v>38</v>
      </c>
      <c r="C15831">
        <v>2.3965835936006101</v>
      </c>
      <c r="D15831">
        <v>0.49291435613062201</v>
      </c>
      <c r="E15831">
        <v>1.9036692374699899</v>
      </c>
      <c r="I15831" t="s">
        <v>460</v>
      </c>
      <c r="J15831" t="s">
        <v>38</v>
      </c>
      <c r="K15831">
        <v>6.4463532734952196</v>
      </c>
      <c r="L15831">
        <v>0.28869994574052399</v>
      </c>
      <c r="M15831">
        <v>6.1576533277546899</v>
      </c>
    </row>
    <row r="15832" spans="1:13" x14ac:dyDescent="0.35">
      <c r="A15832" t="s">
        <v>342</v>
      </c>
      <c r="B15832" t="s">
        <v>39</v>
      </c>
      <c r="C15832">
        <v>1.28327703061593</v>
      </c>
      <c r="D15832">
        <v>1.0311541702962399</v>
      </c>
      <c r="E15832">
        <v>0.252122860319686</v>
      </c>
      <c r="I15832" t="s">
        <v>460</v>
      </c>
      <c r="J15832" t="s">
        <v>39</v>
      </c>
      <c r="K15832">
        <v>1.4448744903490001</v>
      </c>
      <c r="L15832">
        <v>1.29873413021833</v>
      </c>
      <c r="M15832">
        <v>0.146140360130668</v>
      </c>
    </row>
    <row r="15833" spans="1:13" x14ac:dyDescent="0.35">
      <c r="A15833" t="s">
        <v>342</v>
      </c>
      <c r="B15833" t="s">
        <v>40</v>
      </c>
      <c r="C15833">
        <v>2.06476346956938</v>
      </c>
      <c r="D15833">
        <v>1.68313930057827</v>
      </c>
      <c r="E15833">
        <v>0.38162416899111401</v>
      </c>
      <c r="I15833" t="s">
        <v>460</v>
      </c>
      <c r="J15833" t="s">
        <v>40</v>
      </c>
      <c r="K15833">
        <v>2.2704348446028</v>
      </c>
      <c r="L15833">
        <v>2.0683448825844302</v>
      </c>
      <c r="M15833">
        <v>0.20208996201836699</v>
      </c>
    </row>
    <row r="15834" spans="1:13" x14ac:dyDescent="0.35">
      <c r="A15834" t="s">
        <v>342</v>
      </c>
      <c r="B15834" t="s">
        <v>41</v>
      </c>
      <c r="C15834">
        <v>9.8081200815600695</v>
      </c>
      <c r="D15834">
        <v>9.8050297094213192</v>
      </c>
      <c r="E15834">
        <v>3.0903721387499799E-3</v>
      </c>
      <c r="I15834" t="s">
        <v>460</v>
      </c>
      <c r="J15834" t="s">
        <v>41</v>
      </c>
      <c r="K15834">
        <v>4.6572448611320096</v>
      </c>
      <c r="L15834">
        <v>4.6371030044524399</v>
      </c>
      <c r="M15834">
        <v>2.0141856679571399E-2</v>
      </c>
    </row>
    <row r="15835" spans="1:13" x14ac:dyDescent="0.35">
      <c r="A15835" t="s">
        <v>342</v>
      </c>
      <c r="B15835" t="s">
        <v>42</v>
      </c>
      <c r="C15835">
        <v>4.5212144389912297</v>
      </c>
      <c r="D15835">
        <v>4.5212144389912297</v>
      </c>
      <c r="E15835">
        <v>0</v>
      </c>
      <c r="I15835" t="s">
        <v>460</v>
      </c>
      <c r="J15835" t="s">
        <v>42</v>
      </c>
      <c r="K15835">
        <v>0.77881845827676199</v>
      </c>
      <c r="L15835">
        <v>0.77881845827676199</v>
      </c>
      <c r="M15835">
        <v>0</v>
      </c>
    </row>
    <row r="15836" spans="1:13" x14ac:dyDescent="0.35">
      <c r="A15836" t="s">
        <v>342</v>
      </c>
      <c r="B15836" t="s">
        <v>44</v>
      </c>
      <c r="C15836">
        <v>8.5053222002677007</v>
      </c>
      <c r="D15836">
        <v>8.5053222002677007</v>
      </c>
      <c r="E15836">
        <v>0</v>
      </c>
      <c r="I15836" t="s">
        <v>460</v>
      </c>
      <c r="J15836" t="s">
        <v>44</v>
      </c>
      <c r="K15836">
        <v>1.2863932466019601</v>
      </c>
      <c r="L15836">
        <v>1.2863932466019601</v>
      </c>
      <c r="M15836">
        <v>0</v>
      </c>
    </row>
    <row r="15837" spans="1:13" x14ac:dyDescent="0.35">
      <c r="A15837" t="s">
        <v>342</v>
      </c>
      <c r="B15837" t="s">
        <v>45</v>
      </c>
      <c r="C15837">
        <v>5.1346533085330996</v>
      </c>
      <c r="D15837">
        <v>5.1346533085330996</v>
      </c>
      <c r="E15837">
        <v>0</v>
      </c>
      <c r="I15837" t="s">
        <v>460</v>
      </c>
      <c r="J15837" t="s">
        <v>45</v>
      </c>
      <c r="K15837">
        <v>0.29554426597144601</v>
      </c>
      <c r="L15837">
        <v>0.29554426597144601</v>
      </c>
      <c r="M15837">
        <v>0</v>
      </c>
    </row>
    <row r="15838" spans="1:13" x14ac:dyDescent="0.35">
      <c r="A15838" t="s">
        <v>342</v>
      </c>
      <c r="B15838" t="s">
        <v>46</v>
      </c>
      <c r="C15838">
        <v>3.1861368849067202</v>
      </c>
      <c r="D15838">
        <v>3.1691398381435998</v>
      </c>
      <c r="E15838">
        <v>1.6997046763124898E-2</v>
      </c>
      <c r="I15838" t="s">
        <v>460</v>
      </c>
      <c r="J15838" t="s">
        <v>46</v>
      </c>
      <c r="K15838">
        <v>0.87893094592114995</v>
      </c>
      <c r="L15838">
        <v>0.82745731218446705</v>
      </c>
      <c r="M15838">
        <v>5.1473633736682498E-2</v>
      </c>
    </row>
    <row r="15839" spans="1:13" x14ac:dyDescent="0.35">
      <c r="A15839" t="s">
        <v>342</v>
      </c>
      <c r="B15839" t="s">
        <v>47</v>
      </c>
      <c r="C15839">
        <v>0.40792912231499801</v>
      </c>
      <c r="D15839">
        <v>0.30594684173624798</v>
      </c>
      <c r="E15839">
        <v>0.101982280578749</v>
      </c>
      <c r="I15839" t="s">
        <v>460</v>
      </c>
      <c r="J15839" t="s">
        <v>47</v>
      </c>
      <c r="K15839">
        <v>1.71009527788197</v>
      </c>
      <c r="L15839">
        <v>1.5999864613669801</v>
      </c>
      <c r="M15839">
        <v>0.11010881651498999</v>
      </c>
    </row>
    <row r="15840" spans="1:13" x14ac:dyDescent="0.35">
      <c r="A15840" t="s">
        <v>342</v>
      </c>
      <c r="B15840" t="s">
        <v>48</v>
      </c>
      <c r="C15840">
        <v>6.8169973648896695E-2</v>
      </c>
      <c r="D15840">
        <v>3.3994093526249797E-2</v>
      </c>
      <c r="E15840">
        <v>3.4175880122646898E-2</v>
      </c>
      <c r="I15840" t="s">
        <v>460</v>
      </c>
      <c r="J15840" t="s">
        <v>48</v>
      </c>
      <c r="K15840">
        <v>1.32196473748819</v>
      </c>
      <c r="L15840">
        <v>1.2143889120404801</v>
      </c>
      <c r="M15840">
        <v>0.10757582544771099</v>
      </c>
    </row>
    <row r="15841" spans="1:13" x14ac:dyDescent="0.35">
      <c r="A15841" t="s">
        <v>342</v>
      </c>
      <c r="B15841" t="s">
        <v>49</v>
      </c>
      <c r="C15841">
        <v>1.24645009596249E-2</v>
      </c>
      <c r="D15841">
        <v>1.24645009596249E-2</v>
      </c>
      <c r="E15841">
        <v>0</v>
      </c>
      <c r="I15841" t="s">
        <v>460</v>
      </c>
      <c r="J15841" t="s">
        <v>49</v>
      </c>
      <c r="K15841">
        <v>5.87614280338494E-2</v>
      </c>
      <c r="L15841">
        <v>3.9663963922848301E-2</v>
      </c>
      <c r="M15841">
        <v>1.9097464111001099E-2</v>
      </c>
    </row>
    <row r="15842" spans="1:13" x14ac:dyDescent="0.35">
      <c r="A15842" t="s">
        <v>342</v>
      </c>
      <c r="B15842" t="s">
        <v>50</v>
      </c>
      <c r="C15842">
        <v>28.087053207838501</v>
      </c>
      <c r="D15842">
        <v>2.2662729017499899E-3</v>
      </c>
      <c r="E15842">
        <v>28.084786934936702</v>
      </c>
      <c r="I15842" t="s">
        <v>460</v>
      </c>
      <c r="J15842" t="s">
        <v>50</v>
      </c>
      <c r="K15842">
        <v>2.4462002115176098</v>
      </c>
      <c r="L15842">
        <v>2.6855808906095201E-2</v>
      </c>
      <c r="M15842">
        <v>2.4193444026115101</v>
      </c>
    </row>
    <row r="15843" spans="1:13" x14ac:dyDescent="0.35">
      <c r="A15843" t="s">
        <v>342</v>
      </c>
      <c r="B15843" t="s">
        <v>51</v>
      </c>
      <c r="C15843">
        <v>6.6418849335317596</v>
      </c>
      <c r="D15843">
        <v>0</v>
      </c>
      <c r="E15843">
        <v>6.6418849335317596</v>
      </c>
      <c r="I15843" t="s">
        <v>460</v>
      </c>
      <c r="J15843" t="s">
        <v>51</v>
      </c>
      <c r="K15843">
        <v>0.66631180168087001</v>
      </c>
      <c r="L15843">
        <v>1.0742323562438099E-2</v>
      </c>
      <c r="M15843">
        <v>0.65556947811843203</v>
      </c>
    </row>
    <row r="15844" spans="1:13" x14ac:dyDescent="0.35">
      <c r="A15844" t="s">
        <v>342</v>
      </c>
      <c r="B15844" t="s">
        <v>52</v>
      </c>
      <c r="C15844">
        <v>7.4304062612844</v>
      </c>
      <c r="D15844">
        <v>5.6656822543749699E-3</v>
      </c>
      <c r="E15844">
        <v>7.4247405790300203</v>
      </c>
      <c r="I15844" t="s">
        <v>460</v>
      </c>
      <c r="J15844" t="s">
        <v>52</v>
      </c>
      <c r="K15844">
        <v>1.8752281710021499</v>
      </c>
      <c r="L15844">
        <v>0.153973304394946</v>
      </c>
      <c r="M15844">
        <v>1.7212548666072101</v>
      </c>
    </row>
    <row r="15845" spans="1:13" x14ac:dyDescent="0.35">
      <c r="A15845" t="s">
        <v>342</v>
      </c>
      <c r="B15845" t="s">
        <v>53</v>
      </c>
      <c r="C15845">
        <v>6.99754813705015</v>
      </c>
      <c r="D15845">
        <v>1.13313645087499E-2</v>
      </c>
      <c r="E15845">
        <v>6.9862167725414004</v>
      </c>
      <c r="I15845" t="s">
        <v>460</v>
      </c>
      <c r="J15845" t="s">
        <v>53</v>
      </c>
      <c r="K15845">
        <v>1.8803435631747401</v>
      </c>
      <c r="L15845">
        <v>0.221112826660184</v>
      </c>
      <c r="M15845">
        <v>1.65923073651456</v>
      </c>
    </row>
    <row r="15846" spans="1:13" x14ac:dyDescent="0.35">
      <c r="A15846" t="s">
        <v>342</v>
      </c>
      <c r="B15846" t="s">
        <v>54</v>
      </c>
      <c r="C15846">
        <v>9.4196273007954492</v>
      </c>
      <c r="D15846">
        <v>5.6656822543749699E-3</v>
      </c>
      <c r="E15846">
        <v>9.4139616185410695</v>
      </c>
      <c r="I15846" t="s">
        <v>460</v>
      </c>
      <c r="J15846" t="s">
        <v>54</v>
      </c>
      <c r="K15846">
        <v>3.1777349029477699</v>
      </c>
      <c r="L15846">
        <v>0.16068725662146999</v>
      </c>
      <c r="M15846">
        <v>3.0170476463262998</v>
      </c>
    </row>
    <row r="15847" spans="1:13" x14ac:dyDescent="0.35">
      <c r="A15847" t="s">
        <v>342</v>
      </c>
      <c r="B15847" t="s">
        <v>55</v>
      </c>
      <c r="C15847">
        <v>10.728469708496901</v>
      </c>
      <c r="D15847">
        <v>1.2032829930720201E-2</v>
      </c>
      <c r="E15847">
        <v>10.716436878566199</v>
      </c>
      <c r="I15847" t="s">
        <v>460</v>
      </c>
      <c r="J15847" t="s">
        <v>55</v>
      </c>
      <c r="K15847">
        <v>0.326320361167385</v>
      </c>
      <c r="L15847">
        <v>2.6855808906095201E-3</v>
      </c>
      <c r="M15847">
        <v>0.323634780276775</v>
      </c>
    </row>
    <row r="15848" spans="1:13" x14ac:dyDescent="0.35">
      <c r="A15848" t="s">
        <v>342</v>
      </c>
      <c r="B15848" t="s">
        <v>56</v>
      </c>
      <c r="C15848">
        <v>12.3094648518606</v>
      </c>
      <c r="D15848">
        <v>3.0243951462639699E-2</v>
      </c>
      <c r="E15848">
        <v>12.279220900398</v>
      </c>
      <c r="I15848" t="s">
        <v>460</v>
      </c>
      <c r="J15848" t="s">
        <v>56</v>
      </c>
      <c r="K15848">
        <v>0.40800677992342399</v>
      </c>
      <c r="L15848">
        <v>8.65353842529735E-3</v>
      </c>
      <c r="M15848">
        <v>0.39935324149812701</v>
      </c>
    </row>
    <row r="15849" spans="1:13" x14ac:dyDescent="0.35">
      <c r="A15849" t="s">
        <v>342</v>
      </c>
      <c r="B15849" t="s">
        <v>57</v>
      </c>
      <c r="C15849">
        <v>13.544313788921301</v>
      </c>
      <c r="D15849">
        <v>3.0243951462639699E-2</v>
      </c>
      <c r="E15849">
        <v>13.514069837458599</v>
      </c>
      <c r="I15849" t="s">
        <v>460</v>
      </c>
      <c r="J15849" t="s">
        <v>57</v>
      </c>
      <c r="K15849">
        <v>0.42926762864075002</v>
      </c>
      <c r="L15849">
        <v>8.65353842529735E-3</v>
      </c>
      <c r="M15849">
        <v>0.42061409021545199</v>
      </c>
    </row>
    <row r="15850" spans="1:13" x14ac:dyDescent="0.35">
      <c r="A15850" t="s">
        <v>342</v>
      </c>
      <c r="B15850" t="s">
        <v>58</v>
      </c>
      <c r="C15850">
        <v>13.544313788921301</v>
      </c>
      <c r="D15850">
        <v>3.0243951462639699E-2</v>
      </c>
      <c r="E15850">
        <v>13.514069837458599</v>
      </c>
      <c r="I15850" t="s">
        <v>460</v>
      </c>
      <c r="J15850" t="s">
        <v>58</v>
      </c>
      <c r="K15850">
        <v>0.42926762864075002</v>
      </c>
      <c r="L15850">
        <v>8.65353842529735E-3</v>
      </c>
      <c r="M15850">
        <v>0.42061409021545199</v>
      </c>
    </row>
    <row r="15851" spans="1:13" x14ac:dyDescent="0.35">
      <c r="A15851" t="s">
        <v>342</v>
      </c>
      <c r="B15851" t="s">
        <v>59</v>
      </c>
      <c r="C15851">
        <v>13.144883189987899</v>
      </c>
      <c r="D15851">
        <v>3.0243951462639699E-2</v>
      </c>
      <c r="E15851">
        <v>13.1146392385252</v>
      </c>
      <c r="I15851" t="s">
        <v>460</v>
      </c>
      <c r="J15851" t="s">
        <v>59</v>
      </c>
      <c r="K15851">
        <v>0.41583972418770199</v>
      </c>
      <c r="L15851">
        <v>8.65353842529735E-3</v>
      </c>
      <c r="M15851">
        <v>0.40718618576240501</v>
      </c>
    </row>
    <row r="15852" spans="1:13" x14ac:dyDescent="0.35">
      <c r="A15852" t="s">
        <v>342</v>
      </c>
      <c r="B15852" t="s">
        <v>60</v>
      </c>
      <c r="C15852">
        <v>13.603803452592199</v>
      </c>
      <c r="D15852">
        <v>3.0243951462639699E-2</v>
      </c>
      <c r="E15852">
        <v>13.5735595011296</v>
      </c>
      <c r="I15852" t="s">
        <v>460</v>
      </c>
      <c r="J15852" t="s">
        <v>60</v>
      </c>
      <c r="K15852">
        <v>0.40576879584791598</v>
      </c>
      <c r="L15852">
        <v>8.65353842529735E-3</v>
      </c>
      <c r="M15852">
        <v>0.39711525742261899</v>
      </c>
    </row>
    <row r="15853" spans="1:13" x14ac:dyDescent="0.35">
      <c r="A15853" t="s">
        <v>342</v>
      </c>
      <c r="B15853" t="s">
        <v>61</v>
      </c>
      <c r="C15853">
        <v>12.519769581255099</v>
      </c>
      <c r="D15853">
        <v>2.64668299597231E-2</v>
      </c>
      <c r="E15853">
        <v>12.493302751295399</v>
      </c>
      <c r="I15853" t="s">
        <v>460</v>
      </c>
      <c r="J15853" t="s">
        <v>61</v>
      </c>
      <c r="K15853">
        <v>0.39084890201119699</v>
      </c>
      <c r="L15853">
        <v>8.65353842529735E-3</v>
      </c>
      <c r="M15853">
        <v>0.38219536358589901</v>
      </c>
    </row>
    <row r="15854" spans="1:13" x14ac:dyDescent="0.35">
      <c r="A15854" t="s">
        <v>342</v>
      </c>
      <c r="B15854" t="s">
        <v>62</v>
      </c>
      <c r="C15854">
        <v>13.4666130037184</v>
      </c>
      <c r="D15854">
        <v>2.0531353312282601E-2</v>
      </c>
      <c r="E15854">
        <v>13.4460816504061</v>
      </c>
      <c r="I15854" t="s">
        <v>460</v>
      </c>
      <c r="J15854" t="s">
        <v>62</v>
      </c>
      <c r="K15854">
        <v>0.442695533093797</v>
      </c>
      <c r="L15854">
        <v>8.65353842529735E-3</v>
      </c>
      <c r="M15854">
        <v>0.43404199466850002</v>
      </c>
    </row>
    <row r="15855" spans="1:13" x14ac:dyDescent="0.35">
      <c r="A15855" t="s">
        <v>342</v>
      </c>
      <c r="B15855" t="s">
        <v>63</v>
      </c>
      <c r="C15855">
        <v>9.9841069780292795</v>
      </c>
      <c r="D15855">
        <v>1.18979327341874E-2</v>
      </c>
      <c r="E15855">
        <v>9.9722090452951004</v>
      </c>
      <c r="I15855" t="s">
        <v>460</v>
      </c>
      <c r="J15855" t="s">
        <v>63</v>
      </c>
      <c r="K15855">
        <v>0.32418894776213902</v>
      </c>
      <c r="L15855">
        <v>5.9679575346878299E-3</v>
      </c>
      <c r="M15855">
        <v>0.31822099022745098</v>
      </c>
    </row>
    <row r="15856" spans="1:13" x14ac:dyDescent="0.35">
      <c r="A15856" t="s">
        <v>342</v>
      </c>
      <c r="B15856" t="s">
        <v>64</v>
      </c>
      <c r="C15856">
        <v>13.5582756487624</v>
      </c>
      <c r="D15856">
        <v>2.1745428081077298E-2</v>
      </c>
      <c r="E15856">
        <v>13.5365302206813</v>
      </c>
      <c r="I15856" t="s">
        <v>460</v>
      </c>
      <c r="J15856" t="s">
        <v>64</v>
      </c>
      <c r="K15856">
        <v>0.410244763998932</v>
      </c>
      <c r="L15856">
        <v>8.65353842529735E-3</v>
      </c>
      <c r="M15856">
        <v>0.40159122557363502</v>
      </c>
    </row>
    <row r="15857" spans="1:13" x14ac:dyDescent="0.35">
      <c r="A15857" t="s">
        <v>342</v>
      </c>
      <c r="B15857" t="s">
        <v>65</v>
      </c>
      <c r="C15857">
        <v>1.17279622665562</v>
      </c>
      <c r="D15857">
        <v>1.17279622665562</v>
      </c>
      <c r="E15857">
        <v>0</v>
      </c>
      <c r="I15857" t="s">
        <v>460</v>
      </c>
      <c r="J15857" t="s">
        <v>65</v>
      </c>
      <c r="K15857">
        <v>1.0205207384316199</v>
      </c>
      <c r="L15857">
        <v>1.0205207384316199</v>
      </c>
      <c r="M15857">
        <v>0</v>
      </c>
    </row>
    <row r="15858" spans="1:13" x14ac:dyDescent="0.35">
      <c r="A15858" t="s">
        <v>342</v>
      </c>
      <c r="B15858" t="s">
        <v>66</v>
      </c>
      <c r="C15858">
        <v>7.0367773599337102</v>
      </c>
      <c r="D15858">
        <v>7.0367773599337102</v>
      </c>
      <c r="E15858">
        <v>0</v>
      </c>
      <c r="I15858" t="s">
        <v>460</v>
      </c>
      <c r="J15858" t="s">
        <v>66</v>
      </c>
      <c r="K15858">
        <v>3.6613419475309801</v>
      </c>
      <c r="L15858">
        <v>3.64791404307794</v>
      </c>
      <c r="M15858">
        <v>1.34279044530476E-2</v>
      </c>
    </row>
    <row r="15859" spans="1:13" x14ac:dyDescent="0.35">
      <c r="A15859" t="s">
        <v>342</v>
      </c>
      <c r="B15859" t="s">
        <v>67</v>
      </c>
      <c r="C15859">
        <v>1.1048080396031199</v>
      </c>
      <c r="D15859">
        <v>1.1048080396031199</v>
      </c>
      <c r="E15859">
        <v>0</v>
      </c>
      <c r="I15859" t="s">
        <v>460</v>
      </c>
      <c r="J15859" t="s">
        <v>67</v>
      </c>
      <c r="K15859">
        <v>1.1480858307355699</v>
      </c>
      <c r="L15859">
        <v>1.1480858307355699</v>
      </c>
      <c r="M15859">
        <v>0</v>
      </c>
    </row>
    <row r="15860" spans="1:13" x14ac:dyDescent="0.35">
      <c r="A15860" t="s">
        <v>342</v>
      </c>
      <c r="B15860" t="s">
        <v>68</v>
      </c>
      <c r="C15860">
        <v>5.5693656560505902</v>
      </c>
      <c r="D15860">
        <v>5.5693656560505902</v>
      </c>
      <c r="E15860">
        <v>0</v>
      </c>
      <c r="I15860" t="s">
        <v>460</v>
      </c>
      <c r="J15860" t="s">
        <v>68</v>
      </c>
      <c r="K15860">
        <v>3.0168025337847002</v>
      </c>
      <c r="L15860">
        <v>2.9765188204255502</v>
      </c>
      <c r="M15860">
        <v>4.0283713359142798E-2</v>
      </c>
    </row>
    <row r="15861" spans="1:13" x14ac:dyDescent="0.35">
      <c r="A15861" t="s">
        <v>342</v>
      </c>
      <c r="B15861" t="s">
        <v>69</v>
      </c>
      <c r="C15861">
        <v>2.9409449631936</v>
      </c>
      <c r="D15861">
        <v>0.39101301386979298</v>
      </c>
      <c r="E15861">
        <v>2.5499319493238</v>
      </c>
      <c r="I15861" t="s">
        <v>460</v>
      </c>
      <c r="J15861" t="s">
        <v>69</v>
      </c>
      <c r="K15861">
        <v>10.111245227711899</v>
      </c>
      <c r="L15861">
        <v>0.59467857841529204</v>
      </c>
      <c r="M15861">
        <v>9.5165666492965908</v>
      </c>
    </row>
    <row r="15862" spans="1:13" x14ac:dyDescent="0.35">
      <c r="A15862" t="s">
        <v>342</v>
      </c>
      <c r="B15862" t="s">
        <v>70</v>
      </c>
      <c r="C15862">
        <v>36.1408205324325</v>
      </c>
      <c r="D15862">
        <v>36.1385542595307</v>
      </c>
      <c r="E15862">
        <v>2.2662729017499899E-3</v>
      </c>
      <c r="I15862" t="s">
        <v>460</v>
      </c>
      <c r="J15862" t="s">
        <v>70</v>
      </c>
      <c r="K15862">
        <v>2.9193100450799898</v>
      </c>
      <c r="L15862">
        <v>2.91035810877796</v>
      </c>
      <c r="M15862">
        <v>8.9519363020317405E-3</v>
      </c>
    </row>
    <row r="15863" spans="1:13" x14ac:dyDescent="0.35">
      <c r="A15863" t="s">
        <v>342</v>
      </c>
      <c r="B15863" t="s">
        <v>71</v>
      </c>
      <c r="C15863">
        <v>1.9376633309962401</v>
      </c>
      <c r="D15863">
        <v>1.6997046763124899</v>
      </c>
      <c r="E15863">
        <v>0.23795865468374899</v>
      </c>
      <c r="I15863" t="s">
        <v>460</v>
      </c>
      <c r="J15863" t="s">
        <v>71</v>
      </c>
      <c r="K15863">
        <v>1.28913319147821</v>
      </c>
      <c r="L15863">
        <v>1.1816555918681899</v>
      </c>
      <c r="M15863">
        <v>0.107477599610021</v>
      </c>
    </row>
    <row r="15864" spans="1:13" x14ac:dyDescent="0.35">
      <c r="A15864" t="s">
        <v>342</v>
      </c>
      <c r="B15864" t="s">
        <v>72</v>
      </c>
      <c r="C15864">
        <v>1.29177555399749</v>
      </c>
      <c r="D15864">
        <v>0</v>
      </c>
      <c r="E15864">
        <v>1.29177555399749</v>
      </c>
      <c r="I15864" t="s">
        <v>460</v>
      </c>
      <c r="J15864" t="s">
        <v>72</v>
      </c>
      <c r="K15864">
        <v>1.0070928339785701</v>
      </c>
      <c r="L15864">
        <v>0.14770694898352399</v>
      </c>
      <c r="M15864">
        <v>0.85938588499504698</v>
      </c>
    </row>
    <row r="15865" spans="1:13" x14ac:dyDescent="0.35">
      <c r="A15865" t="s">
        <v>342</v>
      </c>
      <c r="B15865" t="s">
        <v>73</v>
      </c>
      <c r="C15865">
        <v>1.24645009596249E-2</v>
      </c>
      <c r="D15865">
        <v>0</v>
      </c>
      <c r="E15865">
        <v>1.24645009596249E-2</v>
      </c>
      <c r="I15865" t="s">
        <v>460</v>
      </c>
      <c r="J15865" t="s">
        <v>73</v>
      </c>
      <c r="K15865">
        <v>0.12679614392929101</v>
      </c>
      <c r="L15865">
        <v>1.9097464111001099E-2</v>
      </c>
      <c r="M15865">
        <v>0.10769867981829</v>
      </c>
    </row>
    <row r="15866" spans="1:13" x14ac:dyDescent="0.35">
      <c r="A15866" t="s">
        <v>342</v>
      </c>
      <c r="B15866" t="s">
        <v>74</v>
      </c>
      <c r="C15866">
        <v>0</v>
      </c>
      <c r="D15866">
        <v>0</v>
      </c>
      <c r="E15866">
        <v>0</v>
      </c>
      <c r="I15866" t="s">
        <v>460</v>
      </c>
      <c r="J15866" t="s">
        <v>74</v>
      </c>
      <c r="K15866">
        <v>4.6460549407544702</v>
      </c>
      <c r="L15866">
        <v>0.59082779593409496</v>
      </c>
      <c r="M15866">
        <v>4.05522714482038</v>
      </c>
    </row>
    <row r="15867" spans="1:13" x14ac:dyDescent="0.35">
      <c r="A15867" t="s">
        <v>342</v>
      </c>
      <c r="B15867" t="s">
        <v>75</v>
      </c>
      <c r="C15867">
        <v>30.774904530889401</v>
      </c>
      <c r="D15867">
        <v>1.1244200166374899E-2</v>
      </c>
      <c r="E15867">
        <v>30.763660330723098</v>
      </c>
      <c r="I15867" t="s">
        <v>460</v>
      </c>
      <c r="J15867" t="s">
        <v>75</v>
      </c>
      <c r="K15867">
        <v>4.72364416438859</v>
      </c>
      <c r="L15867">
        <v>2.08550603959421E-2</v>
      </c>
      <c r="M15867">
        <v>4.7027891039926502</v>
      </c>
    </row>
    <row r="15868" spans="1:13" x14ac:dyDescent="0.35">
      <c r="A15868" t="s">
        <v>342</v>
      </c>
      <c r="B15868" t="s">
        <v>76</v>
      </c>
      <c r="C15868">
        <v>30.563291298688501</v>
      </c>
      <c r="D15868">
        <v>1.1244200166374899E-2</v>
      </c>
      <c r="E15868">
        <v>30.552047098522099</v>
      </c>
      <c r="I15868" t="s">
        <v>460</v>
      </c>
      <c r="J15868" t="s">
        <v>76</v>
      </c>
      <c r="K15868">
        <v>4.6356913902211296</v>
      </c>
      <c r="L15868">
        <v>2.08550603959421E-2</v>
      </c>
      <c r="M15868">
        <v>4.6148363298251898</v>
      </c>
    </row>
    <row r="15869" spans="1:13" x14ac:dyDescent="0.35">
      <c r="A15869" t="s">
        <v>342</v>
      </c>
      <c r="B15869" t="s">
        <v>77</v>
      </c>
      <c r="C15869">
        <v>32.475137570277298</v>
      </c>
      <c r="D15869">
        <v>1.1244200166374899E-2</v>
      </c>
      <c r="E15869">
        <v>32.463893370110902</v>
      </c>
      <c r="I15869" t="s">
        <v>460</v>
      </c>
      <c r="J15869" t="s">
        <v>77</v>
      </c>
      <c r="K15869">
        <v>4.8652104815416299</v>
      </c>
      <c r="L15869">
        <v>2.08550603959421E-2</v>
      </c>
      <c r="M15869">
        <v>4.8443554211456901</v>
      </c>
    </row>
    <row r="15870" spans="1:13" x14ac:dyDescent="0.35">
      <c r="A15870" t="s">
        <v>342</v>
      </c>
      <c r="B15870" t="s">
        <v>78</v>
      </c>
      <c r="C15870">
        <v>28.704947519253501</v>
      </c>
      <c r="D15870">
        <v>7.8447908137499606E-3</v>
      </c>
      <c r="E15870">
        <v>28.697102728439798</v>
      </c>
      <c r="I15870" t="s">
        <v>460</v>
      </c>
      <c r="J15870" t="s">
        <v>78</v>
      </c>
      <c r="K15870">
        <v>3.9987930935326501</v>
      </c>
      <c r="L15870">
        <v>2.08550603959421E-2</v>
      </c>
      <c r="M15870">
        <v>3.9779380331367098</v>
      </c>
    </row>
    <row r="15871" spans="1:13" x14ac:dyDescent="0.35">
      <c r="A15871" t="s">
        <v>342</v>
      </c>
      <c r="B15871" t="s">
        <v>79</v>
      </c>
      <c r="C15871">
        <v>28.704947519253501</v>
      </c>
      <c r="D15871">
        <v>7.8447908137499606E-3</v>
      </c>
      <c r="E15871">
        <v>28.697102728439798</v>
      </c>
      <c r="I15871" t="s">
        <v>460</v>
      </c>
      <c r="J15871" t="s">
        <v>79</v>
      </c>
      <c r="K15871">
        <v>3.9987930935326501</v>
      </c>
      <c r="L15871">
        <v>2.08550603959421E-2</v>
      </c>
      <c r="M15871">
        <v>3.9779380331367098</v>
      </c>
    </row>
    <row r="15872" spans="1:13" x14ac:dyDescent="0.35">
      <c r="A15872" t="s">
        <v>342</v>
      </c>
      <c r="B15872" t="s">
        <v>80</v>
      </c>
      <c r="C15872">
        <v>33.402291096066797</v>
      </c>
      <c r="D15872">
        <v>1.1244200166374899E-2</v>
      </c>
      <c r="E15872">
        <v>33.391046895900402</v>
      </c>
      <c r="I15872" t="s">
        <v>460</v>
      </c>
      <c r="J15872" t="s">
        <v>80</v>
      </c>
      <c r="K15872">
        <v>5.2893745674759201</v>
      </c>
      <c r="L15872">
        <v>1.6379092244926199E-2</v>
      </c>
      <c r="M15872">
        <v>5.2729954752310002</v>
      </c>
    </row>
    <row r="15873" spans="1:13" x14ac:dyDescent="0.35">
      <c r="A15873" t="s">
        <v>342</v>
      </c>
      <c r="B15873" t="s">
        <v>81</v>
      </c>
      <c r="C15873">
        <v>36.1042880743083</v>
      </c>
      <c r="D15873">
        <v>1.1244200166374899E-2</v>
      </c>
      <c r="E15873">
        <v>36.093043874141898</v>
      </c>
      <c r="I15873" t="s">
        <v>460</v>
      </c>
      <c r="J15873" t="s">
        <v>81</v>
      </c>
      <c r="K15873">
        <v>5.3701018501995996</v>
      </c>
      <c r="L15873">
        <v>2.08550603959421E-2</v>
      </c>
      <c r="M15873">
        <v>5.3492467898036598</v>
      </c>
    </row>
    <row r="15874" spans="1:13" x14ac:dyDescent="0.35">
      <c r="A15874" t="s">
        <v>342</v>
      </c>
      <c r="B15874" t="s">
        <v>82</v>
      </c>
      <c r="C15874">
        <v>28.3150418887335</v>
      </c>
      <c r="D15874">
        <v>7.8447908137499606E-3</v>
      </c>
      <c r="E15874">
        <v>28.307197097919701</v>
      </c>
      <c r="I15874" t="s">
        <v>460</v>
      </c>
      <c r="J15874" t="s">
        <v>82</v>
      </c>
      <c r="K15874">
        <v>4.1496574408287703</v>
      </c>
      <c r="L15874">
        <v>1.6379092244926199E-2</v>
      </c>
      <c r="M15874">
        <v>4.1332783485838398</v>
      </c>
    </row>
    <row r="15875" spans="1:13" x14ac:dyDescent="0.35">
      <c r="A15875" t="s">
        <v>342</v>
      </c>
      <c r="B15875" t="s">
        <v>83</v>
      </c>
      <c r="C15875">
        <v>37.3427117870771</v>
      </c>
      <c r="D15875">
        <v>1.1244200166374899E-2</v>
      </c>
      <c r="E15875">
        <v>37.331467586910698</v>
      </c>
      <c r="I15875" t="s">
        <v>460</v>
      </c>
      <c r="J15875" t="s">
        <v>83</v>
      </c>
      <c r="K15875">
        <v>5.7458167482092799</v>
      </c>
      <c r="L15875">
        <v>1.6379092244926199E-2</v>
      </c>
      <c r="M15875">
        <v>5.7294376559643503</v>
      </c>
    </row>
    <row r="15876" spans="1:13" x14ac:dyDescent="0.35">
      <c r="A15876" t="s">
        <v>342</v>
      </c>
      <c r="B15876" t="s">
        <v>84</v>
      </c>
      <c r="C15876">
        <v>30.8297975018382</v>
      </c>
      <c r="D15876">
        <v>1.1244200166374899E-2</v>
      </c>
      <c r="E15876">
        <v>30.818553301671901</v>
      </c>
      <c r="I15876" t="s">
        <v>460</v>
      </c>
      <c r="J15876" t="s">
        <v>84</v>
      </c>
      <c r="K15876">
        <v>4.6412584035558098</v>
      </c>
      <c r="L15876">
        <v>1.4313260790611199E-2</v>
      </c>
      <c r="M15876">
        <v>4.6269451427651997</v>
      </c>
    </row>
    <row r="15877" spans="1:13" x14ac:dyDescent="0.35">
      <c r="A15877" t="s">
        <v>342</v>
      </c>
      <c r="B15877" t="s">
        <v>85</v>
      </c>
      <c r="C15877">
        <v>36.7125260437547</v>
      </c>
      <c r="D15877">
        <v>1.1244200166374899E-2</v>
      </c>
      <c r="E15877">
        <v>36.701281843588397</v>
      </c>
      <c r="I15877" t="s">
        <v>460</v>
      </c>
      <c r="J15877" t="s">
        <v>85</v>
      </c>
      <c r="K15877">
        <v>4.7343593608713297</v>
      </c>
      <c r="L15877">
        <v>1.6379092244926199E-2</v>
      </c>
      <c r="M15877">
        <v>4.7179802686264001</v>
      </c>
    </row>
    <row r="15878" spans="1:13" x14ac:dyDescent="0.35">
      <c r="A15878" t="s">
        <v>342</v>
      </c>
      <c r="B15878" t="s">
        <v>86</v>
      </c>
      <c r="C15878">
        <v>30.842757820745401</v>
      </c>
      <c r="D15878">
        <v>1.1244200166374899E-2</v>
      </c>
      <c r="E15878">
        <v>30.831513620578999</v>
      </c>
      <c r="I15878" t="s">
        <v>460</v>
      </c>
      <c r="J15878" t="s">
        <v>86</v>
      </c>
      <c r="K15878">
        <v>4.9959903563652297</v>
      </c>
      <c r="L15878">
        <v>1.6379092244926199E-2</v>
      </c>
      <c r="M15878">
        <v>4.9796112641203099</v>
      </c>
    </row>
    <row r="15879" spans="1:13" x14ac:dyDescent="0.35">
      <c r="A15879" t="s">
        <v>342</v>
      </c>
      <c r="B15879" t="s">
        <v>87</v>
      </c>
      <c r="C15879">
        <v>30.147424089526599</v>
      </c>
      <c r="D15879">
        <v>1.1244200166374899E-2</v>
      </c>
      <c r="E15879">
        <v>30.136179889360299</v>
      </c>
      <c r="I15879" t="s">
        <v>460</v>
      </c>
      <c r="J15879" t="s">
        <v>87</v>
      </c>
      <c r="K15879">
        <v>4.6057360143591799</v>
      </c>
      <c r="L15879">
        <v>1.6379092244926199E-2</v>
      </c>
      <c r="M15879">
        <v>4.5893569221142503</v>
      </c>
    </row>
    <row r="15880" spans="1:13" x14ac:dyDescent="0.35">
      <c r="A15880" t="s">
        <v>342</v>
      </c>
      <c r="B15880" t="s">
        <v>88</v>
      </c>
      <c r="C15880">
        <v>2.6685363418106101</v>
      </c>
      <c r="D15880">
        <v>0.18696751439437401</v>
      </c>
      <c r="E15880">
        <v>2.4815688274162402</v>
      </c>
      <c r="I15880" t="s">
        <v>460</v>
      </c>
      <c r="J15880" t="s">
        <v>88</v>
      </c>
      <c r="K15880">
        <v>1.9433161722327199</v>
      </c>
      <c r="L15880">
        <v>0.13427904453047601</v>
      </c>
      <c r="M15880">
        <v>1.8090371277022499</v>
      </c>
    </row>
    <row r="15881" spans="1:13" x14ac:dyDescent="0.35">
      <c r="A15881" t="s">
        <v>342</v>
      </c>
      <c r="B15881" t="s">
        <v>89</v>
      </c>
      <c r="C15881">
        <v>3.0084772770731099</v>
      </c>
      <c r="D15881">
        <v>2.7535215756262299</v>
      </c>
      <c r="E15881">
        <v>0.25495570144687402</v>
      </c>
      <c r="I15881" t="s">
        <v>460</v>
      </c>
      <c r="J15881" t="s">
        <v>89</v>
      </c>
      <c r="K15881">
        <v>1.9433161722327199</v>
      </c>
      <c r="L15881">
        <v>1.8090371277022499</v>
      </c>
      <c r="M15881">
        <v>0.13427904453047601</v>
      </c>
    </row>
    <row r="15882" spans="1:13" x14ac:dyDescent="0.35">
      <c r="A15882" t="s">
        <v>342</v>
      </c>
      <c r="B15882" t="s">
        <v>90</v>
      </c>
      <c r="C15882">
        <v>4.5960014447489801</v>
      </c>
      <c r="D15882">
        <v>0</v>
      </c>
      <c r="E15882">
        <v>4.5960014447489801</v>
      </c>
      <c r="I15882" t="s">
        <v>460</v>
      </c>
      <c r="J15882" t="s">
        <v>90</v>
      </c>
      <c r="K15882">
        <v>1.97820577012782</v>
      </c>
      <c r="L15882">
        <v>1.2085114007742899E-2</v>
      </c>
      <c r="M15882">
        <v>1.9661206561200799</v>
      </c>
    </row>
    <row r="15883" spans="1:13" x14ac:dyDescent="0.35">
      <c r="A15883" t="s">
        <v>342</v>
      </c>
      <c r="B15883" t="s">
        <v>91</v>
      </c>
      <c r="C15883">
        <v>1.24645009596249E-2</v>
      </c>
      <c r="D15883">
        <v>0</v>
      </c>
      <c r="E15883">
        <v>1.24645009596249E-2</v>
      </c>
      <c r="I15883" t="s">
        <v>460</v>
      </c>
      <c r="J15883" t="s">
        <v>91</v>
      </c>
      <c r="K15883">
        <v>6.4132589815068405E-2</v>
      </c>
      <c r="L15883">
        <v>1.9097464111001099E-2</v>
      </c>
      <c r="M15883">
        <v>4.5035125704067397E-2</v>
      </c>
    </row>
    <row r="15884" spans="1:13" x14ac:dyDescent="0.35">
      <c r="A15884" t="s">
        <v>342</v>
      </c>
      <c r="B15884" t="s">
        <v>92</v>
      </c>
      <c r="C15884">
        <v>0.47591730936749699</v>
      </c>
      <c r="D15884">
        <v>0.47591730936749699</v>
      </c>
      <c r="E15884">
        <v>0</v>
      </c>
      <c r="I15884" t="s">
        <v>460</v>
      </c>
      <c r="J15884" t="s">
        <v>92</v>
      </c>
      <c r="K15884">
        <v>0.349125515779238</v>
      </c>
      <c r="L15884">
        <v>0.349125515779238</v>
      </c>
      <c r="M15884">
        <v>0</v>
      </c>
    </row>
    <row r="15885" spans="1:13" x14ac:dyDescent="0.35">
      <c r="A15885" t="s">
        <v>342</v>
      </c>
      <c r="B15885" t="s">
        <v>94</v>
      </c>
      <c r="C15885">
        <v>4.5214061619285202</v>
      </c>
      <c r="D15885">
        <v>3.84147847726131</v>
      </c>
      <c r="E15885">
        <v>0.67992768466721498</v>
      </c>
      <c r="I15885" t="s">
        <v>460</v>
      </c>
      <c r="J15885" t="s">
        <v>94</v>
      </c>
      <c r="K15885">
        <v>5.4654833117080699</v>
      </c>
      <c r="L15885">
        <v>5.1431388887863303</v>
      </c>
      <c r="M15885">
        <v>0.32234442292173698</v>
      </c>
    </row>
    <row r="15886" spans="1:13" x14ac:dyDescent="0.35">
      <c r="A15886" t="s">
        <v>342</v>
      </c>
      <c r="B15886" t="s">
        <v>95</v>
      </c>
      <c r="C15886">
        <v>9.4616893648061993</v>
      </c>
      <c r="D15886">
        <v>0.45325458034999799</v>
      </c>
      <c r="E15886">
        <v>9.0084347844562007</v>
      </c>
      <c r="I15886" t="s">
        <v>460</v>
      </c>
      <c r="J15886" t="s">
        <v>95</v>
      </c>
      <c r="K15886">
        <v>11.0780211737643</v>
      </c>
      <c r="L15886">
        <v>0.61768360484019003</v>
      </c>
      <c r="M15886">
        <v>10.4603375689241</v>
      </c>
    </row>
    <row r="15887" spans="1:13" x14ac:dyDescent="0.35">
      <c r="A15887" t="s">
        <v>342</v>
      </c>
      <c r="B15887" t="s">
        <v>96</v>
      </c>
      <c r="C15887">
        <v>12.346816645369801</v>
      </c>
      <c r="D15887">
        <v>1.4753436590392399</v>
      </c>
      <c r="E15887">
        <v>10.871472986330501</v>
      </c>
      <c r="I15887" t="s">
        <v>460</v>
      </c>
      <c r="J15887" t="s">
        <v>96</v>
      </c>
      <c r="K15887">
        <v>3.1927400533207</v>
      </c>
      <c r="L15887">
        <v>0.15106392509678601</v>
      </c>
      <c r="M15887">
        <v>3.04167612822391</v>
      </c>
    </row>
    <row r="15888" spans="1:13" x14ac:dyDescent="0.35">
      <c r="A15888" t="s">
        <v>342</v>
      </c>
      <c r="B15888" t="s">
        <v>97</v>
      </c>
      <c r="C15888">
        <v>1.24645009596249E-2</v>
      </c>
      <c r="D15888">
        <v>1.24645009596249E-2</v>
      </c>
      <c r="E15888">
        <v>0</v>
      </c>
      <c r="I15888" t="s">
        <v>460</v>
      </c>
      <c r="J15888" t="s">
        <v>97</v>
      </c>
      <c r="K15888">
        <v>6.4132589815068405E-2</v>
      </c>
      <c r="L15888">
        <v>4.5035125704067397E-2</v>
      </c>
      <c r="M15888">
        <v>1.9097464111001099E-2</v>
      </c>
    </row>
    <row r="15889" spans="1:13" x14ac:dyDescent="0.35">
      <c r="A15889" t="s">
        <v>342</v>
      </c>
      <c r="B15889" t="s">
        <v>98</v>
      </c>
      <c r="C15889">
        <v>88.893988002917794</v>
      </c>
      <c r="D15889">
        <v>0.99432723564280701</v>
      </c>
      <c r="E15889">
        <v>87.899660767274995</v>
      </c>
      <c r="I15889" t="s">
        <v>460</v>
      </c>
      <c r="J15889" t="s">
        <v>98</v>
      </c>
      <c r="K15889">
        <v>1.12100622342192</v>
      </c>
      <c r="L15889">
        <v>0.21820344736202399</v>
      </c>
      <c r="M15889">
        <v>0.902802776059901</v>
      </c>
    </row>
    <row r="15890" spans="1:13" x14ac:dyDescent="0.35">
      <c r="A15890" t="s">
        <v>342</v>
      </c>
      <c r="B15890" t="s">
        <v>99</v>
      </c>
      <c r="C15890">
        <v>15.2633479932862</v>
      </c>
      <c r="D15890">
        <v>14.719442496866201</v>
      </c>
      <c r="E15890">
        <v>0.54390549641999697</v>
      </c>
      <c r="I15890" t="s">
        <v>460</v>
      </c>
      <c r="J15890" t="s">
        <v>99</v>
      </c>
      <c r="K15890">
        <v>14.209706890091701</v>
      </c>
      <c r="L15890">
        <v>13.6696067332025</v>
      </c>
      <c r="M15890">
        <v>0.54010015688924795</v>
      </c>
    </row>
    <row r="15891" spans="1:13" x14ac:dyDescent="0.35">
      <c r="A15891" t="s">
        <v>342</v>
      </c>
      <c r="B15891" t="s">
        <v>100</v>
      </c>
      <c r="C15891">
        <v>11.761956360082401</v>
      </c>
      <c r="D15891">
        <v>9.9262753096649394</v>
      </c>
      <c r="E15891">
        <v>1.8356810504174901</v>
      </c>
      <c r="I15891" t="s">
        <v>460</v>
      </c>
      <c r="J15891" t="s">
        <v>100</v>
      </c>
      <c r="K15891">
        <v>22.191850092736701</v>
      </c>
      <c r="L15891">
        <v>21.135521609096902</v>
      </c>
      <c r="M15891">
        <v>1.05632848363975</v>
      </c>
    </row>
    <row r="15892" spans="1:13" x14ac:dyDescent="0.35">
      <c r="A15892" t="s">
        <v>342</v>
      </c>
      <c r="B15892" t="s">
        <v>101</v>
      </c>
      <c r="C15892">
        <v>3.3616381375958099E-2</v>
      </c>
      <c r="D15892">
        <v>3.3616381375958099E-2</v>
      </c>
      <c r="E15892">
        <v>0</v>
      </c>
      <c r="I15892" t="s">
        <v>460</v>
      </c>
      <c r="J15892" t="s">
        <v>101</v>
      </c>
      <c r="K15892">
        <v>0.68691191224256898</v>
      </c>
      <c r="L15892">
        <v>0.65110416703444196</v>
      </c>
      <c r="M15892">
        <v>3.5807745208126997E-2</v>
      </c>
    </row>
    <row r="15893" spans="1:13" x14ac:dyDescent="0.35">
      <c r="A15893" t="s">
        <v>342</v>
      </c>
      <c r="B15893" t="s">
        <v>102</v>
      </c>
      <c r="C15893">
        <v>3.3616381375958099E-2</v>
      </c>
      <c r="D15893">
        <v>0</v>
      </c>
      <c r="E15893">
        <v>3.3616381375958099E-2</v>
      </c>
      <c r="I15893" t="s">
        <v>460</v>
      </c>
      <c r="J15893" t="s">
        <v>102</v>
      </c>
      <c r="K15893">
        <v>0.68691191224256898</v>
      </c>
      <c r="L15893">
        <v>3.5807745208126997E-2</v>
      </c>
      <c r="M15893">
        <v>0.65110416703444196</v>
      </c>
    </row>
    <row r="15894" spans="1:13" x14ac:dyDescent="0.35">
      <c r="A15894" t="s">
        <v>342</v>
      </c>
      <c r="B15894" t="s">
        <v>103</v>
      </c>
      <c r="C15894">
        <v>3.3616381375958099E-2</v>
      </c>
      <c r="D15894">
        <v>3.3616381375958099E-2</v>
      </c>
      <c r="E15894">
        <v>0</v>
      </c>
      <c r="I15894" t="s">
        <v>460</v>
      </c>
      <c r="J15894" t="s">
        <v>103</v>
      </c>
      <c r="K15894">
        <v>0.68691191224256898</v>
      </c>
      <c r="L15894">
        <v>0.65110416703444196</v>
      </c>
      <c r="M15894">
        <v>3.5807745208126997E-2</v>
      </c>
    </row>
    <row r="15895" spans="1:13" x14ac:dyDescent="0.35">
      <c r="A15895" t="s">
        <v>342</v>
      </c>
      <c r="B15895" t="s">
        <v>104</v>
      </c>
      <c r="C15895">
        <v>6.1710611114652201</v>
      </c>
      <c r="D15895">
        <v>5.0379246605902201</v>
      </c>
      <c r="E15895">
        <v>1.1331364508749899</v>
      </c>
      <c r="I15895" t="s">
        <v>460</v>
      </c>
      <c r="J15895" t="s">
        <v>104</v>
      </c>
      <c r="K15895">
        <v>3.6658179156820001</v>
      </c>
      <c r="L15895">
        <v>3.3435482088088602</v>
      </c>
      <c r="M15895">
        <v>0.32226970687314299</v>
      </c>
    </row>
    <row r="15896" spans="1:13" x14ac:dyDescent="0.35">
      <c r="A15896" t="s">
        <v>342</v>
      </c>
      <c r="B15896" t="s">
        <v>105</v>
      </c>
      <c r="C15896">
        <v>3.3994093526249797E-2</v>
      </c>
      <c r="D15896">
        <v>3.3994093526249797E-2</v>
      </c>
      <c r="E15896">
        <v>0</v>
      </c>
      <c r="I15896" t="s">
        <v>460</v>
      </c>
      <c r="J15896" t="s">
        <v>105</v>
      </c>
      <c r="K15896">
        <v>1.6784880566309501E-2</v>
      </c>
      <c r="L15896">
        <v>1.34279044530476E-2</v>
      </c>
      <c r="M15896">
        <v>3.3569761132619001E-3</v>
      </c>
    </row>
    <row r="15897" spans="1:13" x14ac:dyDescent="0.35">
      <c r="A15897" t="s">
        <v>342</v>
      </c>
      <c r="B15897" t="s">
        <v>106</v>
      </c>
      <c r="C15897">
        <v>1.0028257590243701</v>
      </c>
      <c r="D15897">
        <v>0.28894979497312301</v>
      </c>
      <c r="E15897">
        <v>0.71387596405124598</v>
      </c>
      <c r="I15897" t="s">
        <v>460</v>
      </c>
      <c r="J15897" t="s">
        <v>106</v>
      </c>
      <c r="K15897">
        <v>3.8403806735716199</v>
      </c>
      <c r="L15897">
        <v>0.14770694898352399</v>
      </c>
      <c r="M15897">
        <v>3.6926737245880901</v>
      </c>
    </row>
    <row r="15898" spans="1:13" x14ac:dyDescent="0.35">
      <c r="A15898" t="s">
        <v>342</v>
      </c>
      <c r="B15898" t="s">
        <v>107</v>
      </c>
      <c r="C15898">
        <v>8.8044702232987007</v>
      </c>
      <c r="D15898">
        <v>6.7988187052499593E-2</v>
      </c>
      <c r="E15898">
        <v>8.7364820362461995</v>
      </c>
      <c r="I15898" t="s">
        <v>460</v>
      </c>
      <c r="J15898" t="s">
        <v>107</v>
      </c>
      <c r="K15898">
        <v>7.3987753536292296</v>
      </c>
      <c r="L15898">
        <v>0.120851140077429</v>
      </c>
      <c r="M15898">
        <v>7.2779242135518096</v>
      </c>
    </row>
    <row r="15899" spans="1:13" x14ac:dyDescent="0.35">
      <c r="A15899" t="s">
        <v>342</v>
      </c>
      <c r="B15899" t="s">
        <v>109</v>
      </c>
      <c r="C15899">
        <v>0.45107547179062302</v>
      </c>
      <c r="D15899">
        <v>0.44758889809562302</v>
      </c>
      <c r="E15899">
        <v>3.4865736949999801E-3</v>
      </c>
      <c r="I15899" t="s">
        <v>460</v>
      </c>
      <c r="J15899" t="s">
        <v>109</v>
      </c>
      <c r="K15899">
        <v>2.20151896450496</v>
      </c>
      <c r="L15899">
        <v>2.0493360473704199</v>
      </c>
      <c r="M15899">
        <v>0.15218291713453999</v>
      </c>
    </row>
    <row r="15900" spans="1:13" x14ac:dyDescent="0.35">
      <c r="A15900" t="s">
        <v>342</v>
      </c>
      <c r="B15900" t="s">
        <v>110</v>
      </c>
      <c r="C15900">
        <v>7.1395887647448104</v>
      </c>
      <c r="D15900">
        <v>7.0367773599337102</v>
      </c>
      <c r="E15900">
        <v>0.102811404811097</v>
      </c>
      <c r="I15900" t="s">
        <v>460</v>
      </c>
      <c r="J15900" t="s">
        <v>110</v>
      </c>
      <c r="K15900">
        <v>8.1911955724410799</v>
      </c>
      <c r="L15900">
        <v>7.6808733234812498</v>
      </c>
      <c r="M15900">
        <v>0.51032224895983302</v>
      </c>
    </row>
    <row r="15901" spans="1:13" x14ac:dyDescent="0.35">
      <c r="A15901" t="s">
        <v>342</v>
      </c>
      <c r="B15901" t="s">
        <v>111</v>
      </c>
      <c r="C15901">
        <v>3.5013916332037298</v>
      </c>
      <c r="D15901">
        <v>0.101982280578749</v>
      </c>
      <c r="E15901">
        <v>3.3994093526249798</v>
      </c>
      <c r="I15901" t="s">
        <v>460</v>
      </c>
      <c r="J15901" t="s">
        <v>111</v>
      </c>
      <c r="K15901">
        <v>5.1160315966111396</v>
      </c>
      <c r="L15901">
        <v>0.21484647124876199</v>
      </c>
      <c r="M15901">
        <v>4.9011851253623799</v>
      </c>
    </row>
    <row r="15902" spans="1:13" x14ac:dyDescent="0.35">
      <c r="A15902" t="s">
        <v>342</v>
      </c>
      <c r="B15902" t="s">
        <v>112</v>
      </c>
      <c r="C15902">
        <v>1.8526780971806101</v>
      </c>
      <c r="D15902">
        <v>0</v>
      </c>
      <c r="E15902">
        <v>1.8526780971806101</v>
      </c>
      <c r="I15902" t="s">
        <v>460</v>
      </c>
      <c r="J15902" t="s">
        <v>112</v>
      </c>
      <c r="K15902">
        <v>0.18799066234266701</v>
      </c>
      <c r="L15902">
        <v>0</v>
      </c>
      <c r="M15902">
        <v>0.18799066234266701</v>
      </c>
    </row>
    <row r="15903" spans="1:13" x14ac:dyDescent="0.35">
      <c r="A15903" t="s">
        <v>342</v>
      </c>
      <c r="B15903" t="s">
        <v>113</v>
      </c>
      <c r="C15903">
        <v>1.8186840036543701</v>
      </c>
      <c r="D15903">
        <v>0.13597637410499899</v>
      </c>
      <c r="E15903">
        <v>1.6827076295493699</v>
      </c>
      <c r="I15903" t="s">
        <v>460</v>
      </c>
      <c r="J15903" t="s">
        <v>113</v>
      </c>
      <c r="K15903">
        <v>0.54159214627291996</v>
      </c>
      <c r="L15903">
        <v>0.107423235624381</v>
      </c>
      <c r="M15903">
        <v>0.43416891064854002</v>
      </c>
    </row>
    <row r="15904" spans="1:13" x14ac:dyDescent="0.35">
      <c r="A15904" t="s">
        <v>342</v>
      </c>
      <c r="B15904" t="s">
        <v>115</v>
      </c>
      <c r="C15904">
        <v>0.40792912231499801</v>
      </c>
      <c r="D15904">
        <v>0</v>
      </c>
      <c r="E15904">
        <v>0.40792912231499801</v>
      </c>
      <c r="I15904" t="s">
        <v>460</v>
      </c>
      <c r="J15904" t="s">
        <v>115</v>
      </c>
      <c r="K15904">
        <v>0.40283713359142798</v>
      </c>
      <c r="L15904">
        <v>0.29541389796704698</v>
      </c>
      <c r="M15904">
        <v>0.107423235624381</v>
      </c>
    </row>
    <row r="15905" spans="1:13" x14ac:dyDescent="0.35">
      <c r="A15905" t="s">
        <v>342</v>
      </c>
      <c r="B15905" t="s">
        <v>116</v>
      </c>
      <c r="C15905">
        <v>2.2521086961140502</v>
      </c>
      <c r="D15905">
        <v>2.1501264155353002</v>
      </c>
      <c r="E15905">
        <v>0.101982280578749</v>
      </c>
      <c r="I15905" t="s">
        <v>460</v>
      </c>
      <c r="J15905" t="s">
        <v>116</v>
      </c>
      <c r="K15905">
        <v>0.161134853436571</v>
      </c>
      <c r="L15905">
        <v>0.161134853436571</v>
      </c>
      <c r="M15905">
        <v>0</v>
      </c>
    </row>
    <row r="15906" spans="1:13" x14ac:dyDescent="0.35">
      <c r="A15906" t="s">
        <v>342</v>
      </c>
      <c r="B15906" t="s">
        <v>117</v>
      </c>
      <c r="C15906">
        <v>1.15579917989249</v>
      </c>
      <c r="D15906">
        <v>0.50991140289374703</v>
      </c>
      <c r="E15906">
        <v>0.645887776998746</v>
      </c>
      <c r="I15906" t="s">
        <v>460</v>
      </c>
      <c r="J15906" t="s">
        <v>117</v>
      </c>
      <c r="K15906">
        <v>0</v>
      </c>
      <c r="L15906">
        <v>0</v>
      </c>
      <c r="M15906">
        <v>0</v>
      </c>
    </row>
    <row r="15907" spans="1:13" x14ac:dyDescent="0.35">
      <c r="A15907" t="s">
        <v>342</v>
      </c>
      <c r="B15907" t="s">
        <v>118</v>
      </c>
      <c r="C15907">
        <v>0.54147734688240801</v>
      </c>
      <c r="D15907">
        <v>0.47348915982990802</v>
      </c>
      <c r="E15907">
        <v>6.7988187052499593E-2</v>
      </c>
      <c r="I15907" t="s">
        <v>460</v>
      </c>
      <c r="J15907" t="s">
        <v>118</v>
      </c>
      <c r="K15907">
        <v>5.3711617812190499E-2</v>
      </c>
      <c r="L15907">
        <v>5.3711617812190499E-2</v>
      </c>
      <c r="M15907">
        <v>0</v>
      </c>
    </row>
    <row r="15908" spans="1:13" x14ac:dyDescent="0.35">
      <c r="A15908" t="s">
        <v>342</v>
      </c>
      <c r="B15908" t="s">
        <v>119</v>
      </c>
      <c r="C15908">
        <v>20.014022563579601</v>
      </c>
      <c r="D15908">
        <v>19.7420698153696</v>
      </c>
      <c r="E15908">
        <v>0.27195274820999799</v>
      </c>
      <c r="I15908" t="s">
        <v>460</v>
      </c>
      <c r="J15908" t="s">
        <v>119</v>
      </c>
      <c r="K15908">
        <v>6.6154809272014603</v>
      </c>
      <c r="L15908">
        <v>6.2126437936100301</v>
      </c>
      <c r="M15908">
        <v>0.40283713359142798</v>
      </c>
    </row>
    <row r="15909" spans="1:13" x14ac:dyDescent="0.35">
      <c r="A15909" t="s">
        <v>342</v>
      </c>
      <c r="B15909" t="s">
        <v>120</v>
      </c>
      <c r="C15909">
        <v>1.79925880735365</v>
      </c>
      <c r="D15909">
        <v>1.5952942461961499</v>
      </c>
      <c r="E15909">
        <v>0.203964561157499</v>
      </c>
      <c r="I15909" t="s">
        <v>460</v>
      </c>
      <c r="J15909" t="s">
        <v>120</v>
      </c>
      <c r="K15909">
        <v>0.12532710822844401</v>
      </c>
      <c r="L15909">
        <v>0.12532710822844401</v>
      </c>
      <c r="M15909">
        <v>0</v>
      </c>
    </row>
    <row r="15910" spans="1:13" x14ac:dyDescent="0.35">
      <c r="A15910" t="s">
        <v>342</v>
      </c>
      <c r="B15910" t="s">
        <v>121</v>
      </c>
      <c r="C15910">
        <v>3.9282063630333097E-2</v>
      </c>
      <c r="D15910">
        <v>3.9282063630333097E-2</v>
      </c>
      <c r="E15910">
        <v>0</v>
      </c>
      <c r="I15910" t="s">
        <v>460</v>
      </c>
      <c r="J15910" t="s">
        <v>121</v>
      </c>
      <c r="K15910">
        <v>0.69586384854460104</v>
      </c>
      <c r="L15910">
        <v>0.66005610333647402</v>
      </c>
      <c r="M15910">
        <v>3.5807745208126997E-2</v>
      </c>
    </row>
    <row r="15911" spans="1:13" x14ac:dyDescent="0.35">
      <c r="A15911" t="s">
        <v>342</v>
      </c>
      <c r="B15911" t="s">
        <v>122</v>
      </c>
      <c r="C15911">
        <v>3.9282063630333097E-2</v>
      </c>
      <c r="D15911">
        <v>3.9282063630333097E-2</v>
      </c>
      <c r="E15911">
        <v>0</v>
      </c>
      <c r="I15911" t="s">
        <v>460</v>
      </c>
      <c r="J15911" t="s">
        <v>122</v>
      </c>
      <c r="K15911">
        <v>0.69586384854460104</v>
      </c>
      <c r="L15911">
        <v>0.66005610333647402</v>
      </c>
      <c r="M15911">
        <v>3.5807745208126997E-2</v>
      </c>
    </row>
    <row r="15912" spans="1:13" x14ac:dyDescent="0.35">
      <c r="A15912" t="s">
        <v>342</v>
      </c>
      <c r="B15912" t="s">
        <v>123</v>
      </c>
      <c r="C15912">
        <v>3.9282063630333097E-2</v>
      </c>
      <c r="D15912">
        <v>3.9282063630333097E-2</v>
      </c>
      <c r="E15912">
        <v>0</v>
      </c>
      <c r="I15912" t="s">
        <v>460</v>
      </c>
      <c r="J15912" t="s">
        <v>123</v>
      </c>
      <c r="K15912">
        <v>0.69586384854460104</v>
      </c>
      <c r="L15912">
        <v>0.66005610333647402</v>
      </c>
      <c r="M15912">
        <v>3.5807745208126997E-2</v>
      </c>
    </row>
    <row r="15913" spans="1:13" x14ac:dyDescent="0.35">
      <c r="A15913" t="s">
        <v>342</v>
      </c>
      <c r="B15913" t="s">
        <v>124</v>
      </c>
      <c r="C15913">
        <v>3.9282063630333097E-2</v>
      </c>
      <c r="D15913">
        <v>3.9282063630333097E-2</v>
      </c>
      <c r="E15913">
        <v>0</v>
      </c>
      <c r="I15913" t="s">
        <v>460</v>
      </c>
      <c r="J15913" t="s">
        <v>124</v>
      </c>
      <c r="K15913">
        <v>0.69586384854460104</v>
      </c>
      <c r="L15913">
        <v>0.66005610333647402</v>
      </c>
      <c r="M15913">
        <v>3.5807745208126997E-2</v>
      </c>
    </row>
    <row r="15914" spans="1:13" x14ac:dyDescent="0.35">
      <c r="A15914" t="s">
        <v>342</v>
      </c>
      <c r="B15914" t="s">
        <v>125</v>
      </c>
      <c r="C15914">
        <v>0</v>
      </c>
      <c r="D15914">
        <v>0</v>
      </c>
      <c r="E15914">
        <v>0</v>
      </c>
      <c r="I15914" t="s">
        <v>460</v>
      </c>
      <c r="J15914" t="s">
        <v>125</v>
      </c>
      <c r="K15914">
        <v>3.3569761132619003E-2</v>
      </c>
      <c r="L15914">
        <v>6.7139522265238097E-3</v>
      </c>
      <c r="M15914">
        <v>2.6855808906095201E-2</v>
      </c>
    </row>
    <row r="15915" spans="1:13" x14ac:dyDescent="0.35">
      <c r="A15915" t="s">
        <v>342</v>
      </c>
      <c r="B15915" t="s">
        <v>126</v>
      </c>
      <c r="C15915">
        <v>1.14560095183462</v>
      </c>
      <c r="D15915">
        <v>1.13313645087499E-2</v>
      </c>
      <c r="E15915">
        <v>1.1342695873258699</v>
      </c>
      <c r="I15915" t="s">
        <v>460</v>
      </c>
      <c r="J15915" t="s">
        <v>126</v>
      </c>
      <c r="K15915">
        <v>0.58679942459818102</v>
      </c>
      <c r="L15915">
        <v>3.3122164317517397E-2</v>
      </c>
      <c r="M15915">
        <v>0.553677260280663</v>
      </c>
    </row>
    <row r="15916" spans="1:13" x14ac:dyDescent="0.35">
      <c r="A15916" t="s">
        <v>342</v>
      </c>
      <c r="B15916" t="s">
        <v>127</v>
      </c>
      <c r="C15916">
        <v>1.9376633309962401</v>
      </c>
      <c r="D15916">
        <v>0.220961607920624</v>
      </c>
      <c r="E15916">
        <v>1.7167017230756201</v>
      </c>
      <c r="I15916" t="s">
        <v>460</v>
      </c>
      <c r="J15916" t="s">
        <v>127</v>
      </c>
      <c r="K15916">
        <v>0.33569761132619003</v>
      </c>
      <c r="L15916">
        <v>6.7139522265238102E-2</v>
      </c>
      <c r="M15916">
        <v>0.26855808906095202</v>
      </c>
    </row>
    <row r="15917" spans="1:13" x14ac:dyDescent="0.35">
      <c r="A15917" t="s">
        <v>342</v>
      </c>
      <c r="B15917" t="s">
        <v>128</v>
      </c>
      <c r="C15917">
        <v>2.4135806403637399</v>
      </c>
      <c r="D15917">
        <v>0.18696751439437401</v>
      </c>
      <c r="E15917">
        <v>2.2266131259693598</v>
      </c>
      <c r="I15917" t="s">
        <v>460</v>
      </c>
      <c r="J15917" t="s">
        <v>128</v>
      </c>
      <c r="K15917">
        <v>0.29541389796704698</v>
      </c>
      <c r="L15917">
        <v>4.0283713359142798E-2</v>
      </c>
      <c r="M15917">
        <v>0.25513018460790499</v>
      </c>
    </row>
    <row r="15918" spans="1:13" x14ac:dyDescent="0.35">
      <c r="A15918" t="s">
        <v>342</v>
      </c>
      <c r="B15918" t="s">
        <v>129</v>
      </c>
      <c r="C15918">
        <v>1.9036692374699899</v>
      </c>
      <c r="D15918">
        <v>0.118979327341874</v>
      </c>
      <c r="E15918">
        <v>1.7846899101281199</v>
      </c>
      <c r="I15918" t="s">
        <v>460</v>
      </c>
      <c r="J15918" t="s">
        <v>129</v>
      </c>
      <c r="K15918">
        <v>0.22491739958854801</v>
      </c>
      <c r="L15918">
        <v>1.0070928339785699E-2</v>
      </c>
      <c r="M15918">
        <v>0.21484647124876199</v>
      </c>
    </row>
    <row r="15919" spans="1:13" x14ac:dyDescent="0.35">
      <c r="A15919" t="s">
        <v>342</v>
      </c>
      <c r="B15919" t="s">
        <v>130</v>
      </c>
      <c r="C15919">
        <v>1.9036692374699899</v>
      </c>
      <c r="D15919">
        <v>0.118979327341874</v>
      </c>
      <c r="E15919">
        <v>1.7846899101281199</v>
      </c>
      <c r="I15919" t="s">
        <v>460</v>
      </c>
      <c r="J15919" t="s">
        <v>130</v>
      </c>
      <c r="K15919">
        <v>0.22491739958854801</v>
      </c>
      <c r="L15919">
        <v>1.0070928339785699E-2</v>
      </c>
      <c r="M15919">
        <v>0.21484647124876199</v>
      </c>
    </row>
    <row r="15920" spans="1:13" x14ac:dyDescent="0.35">
      <c r="A15920" t="s">
        <v>342</v>
      </c>
      <c r="B15920" t="s">
        <v>131</v>
      </c>
      <c r="C15920">
        <v>2.8215097626787302</v>
      </c>
      <c r="D15920">
        <v>2.6515392950474901</v>
      </c>
      <c r="E15920">
        <v>0.16997046763124901</v>
      </c>
      <c r="I15920" t="s">
        <v>460</v>
      </c>
      <c r="J15920" t="s">
        <v>131</v>
      </c>
      <c r="K15920">
        <v>4.97374446123656</v>
      </c>
      <c r="L15920">
        <v>4.6192477836761103</v>
      </c>
      <c r="M15920">
        <v>0.354496677560457</v>
      </c>
    </row>
    <row r="15921" spans="1:13" x14ac:dyDescent="0.35">
      <c r="A15921" t="s">
        <v>342</v>
      </c>
      <c r="B15921" t="s">
        <v>132</v>
      </c>
      <c r="C15921">
        <v>0.60622800121812204</v>
      </c>
      <c r="D15921">
        <v>0.59489663670937198</v>
      </c>
      <c r="E15921">
        <v>1.13313645087499E-2</v>
      </c>
      <c r="I15921" t="s">
        <v>460</v>
      </c>
      <c r="J15921" t="s">
        <v>132</v>
      </c>
      <c r="K15921">
        <v>7.7881845827676197E-2</v>
      </c>
      <c r="L15921">
        <v>4.4759681510158703E-2</v>
      </c>
      <c r="M15921">
        <v>3.3122164317517397E-2</v>
      </c>
    </row>
    <row r="15922" spans="1:13" x14ac:dyDescent="0.35">
      <c r="A15922" t="s">
        <v>342</v>
      </c>
      <c r="B15922" t="s">
        <v>133</v>
      </c>
      <c r="C15922">
        <v>3.9282063630333097E-2</v>
      </c>
      <c r="D15922">
        <v>0</v>
      </c>
      <c r="E15922">
        <v>3.9282063630333097E-2</v>
      </c>
      <c r="I15922" t="s">
        <v>460</v>
      </c>
      <c r="J15922" t="s">
        <v>133</v>
      </c>
      <c r="K15922">
        <v>0.69586384854460104</v>
      </c>
      <c r="L15922">
        <v>3.5807745208126997E-2</v>
      </c>
      <c r="M15922">
        <v>0.66005610333647402</v>
      </c>
    </row>
    <row r="15923" spans="1:13" x14ac:dyDescent="0.35">
      <c r="A15923" t="s">
        <v>342</v>
      </c>
      <c r="B15923" t="s">
        <v>134</v>
      </c>
      <c r="C15923">
        <v>3.9282063630333097E-2</v>
      </c>
      <c r="D15923">
        <v>0</v>
      </c>
      <c r="E15923">
        <v>3.9282063630333097E-2</v>
      </c>
      <c r="I15923" t="s">
        <v>460</v>
      </c>
      <c r="J15923" t="s">
        <v>134</v>
      </c>
      <c r="K15923">
        <v>0.69586384854460104</v>
      </c>
      <c r="L15923">
        <v>3.5807745208126997E-2</v>
      </c>
      <c r="M15923">
        <v>0.66005610333647402</v>
      </c>
    </row>
    <row r="15924" spans="1:13" x14ac:dyDescent="0.35">
      <c r="A15924" t="s">
        <v>342</v>
      </c>
      <c r="B15924" t="s">
        <v>135</v>
      </c>
      <c r="C15924">
        <v>14.5494720292349</v>
      </c>
      <c r="D15924">
        <v>3.3994093526249797E-2</v>
      </c>
      <c r="E15924">
        <v>14.5154779357087</v>
      </c>
      <c r="I15924" t="s">
        <v>460</v>
      </c>
      <c r="J15924" t="s">
        <v>135</v>
      </c>
      <c r="K15924">
        <v>3.3614520814129198</v>
      </c>
      <c r="L15924">
        <v>4.0283713359142798E-2</v>
      </c>
      <c r="M15924">
        <v>3.32116836805378</v>
      </c>
    </row>
    <row r="15925" spans="1:13" x14ac:dyDescent="0.35">
      <c r="A15925" t="s">
        <v>342</v>
      </c>
      <c r="B15925" t="s">
        <v>136</v>
      </c>
      <c r="C15925">
        <v>0.27912927906554003</v>
      </c>
      <c r="D15925">
        <v>0.26638149399319599</v>
      </c>
      <c r="E15925">
        <v>1.27477850723437E-2</v>
      </c>
      <c r="I15925" t="s">
        <v>460</v>
      </c>
      <c r="J15925" t="s">
        <v>136</v>
      </c>
      <c r="K15925">
        <v>0.13226943469409499</v>
      </c>
      <c r="L15925">
        <v>0.12485424745724601</v>
      </c>
      <c r="M15925">
        <v>7.4151872368496304E-3</v>
      </c>
    </row>
    <row r="15926" spans="1:13" x14ac:dyDescent="0.35">
      <c r="A15926" t="s">
        <v>342</v>
      </c>
      <c r="B15926" t="s">
        <v>137</v>
      </c>
      <c r="C15926">
        <v>0.57789958994624702</v>
      </c>
      <c r="D15926">
        <v>0.16997046763124901</v>
      </c>
      <c r="E15926">
        <v>0.40792912231499801</v>
      </c>
      <c r="I15926" t="s">
        <v>460</v>
      </c>
      <c r="J15926" t="s">
        <v>137</v>
      </c>
      <c r="K15926">
        <v>0.107423235624381</v>
      </c>
      <c r="L15926">
        <v>2.6855808906095201E-2</v>
      </c>
      <c r="M15926">
        <v>8.0567426718285706E-2</v>
      </c>
    </row>
    <row r="15927" spans="1:13" x14ac:dyDescent="0.35">
      <c r="A15927" t="s">
        <v>342</v>
      </c>
      <c r="B15927" t="s">
        <v>138</v>
      </c>
      <c r="C15927">
        <v>4.5591745100955396</v>
      </c>
      <c r="D15927">
        <v>0</v>
      </c>
      <c r="E15927">
        <v>4.5591745100955396</v>
      </c>
      <c r="I15927" t="s">
        <v>460</v>
      </c>
      <c r="J15927" t="s">
        <v>138</v>
      </c>
      <c r="K15927">
        <v>1.9983476268073901</v>
      </c>
      <c r="L15927">
        <v>1.2085114007742899E-2</v>
      </c>
      <c r="M15927">
        <v>1.98626251279965</v>
      </c>
    </row>
    <row r="15928" spans="1:13" x14ac:dyDescent="0.35">
      <c r="A15928" t="s">
        <v>342</v>
      </c>
      <c r="B15928" t="s">
        <v>139</v>
      </c>
      <c r="C15928">
        <v>1.22157822697354</v>
      </c>
      <c r="D15928">
        <v>0.118979327341874</v>
      </c>
      <c r="E15928">
        <v>1.10259889963167</v>
      </c>
      <c r="I15928" t="s">
        <v>460</v>
      </c>
      <c r="J15928" t="s">
        <v>139</v>
      </c>
      <c r="K15928">
        <v>1.7991793407029899</v>
      </c>
      <c r="L15928">
        <v>0.845957980542</v>
      </c>
      <c r="M15928">
        <v>0.95322136016098702</v>
      </c>
    </row>
    <row r="15929" spans="1:13" x14ac:dyDescent="0.35">
      <c r="A15929" t="s">
        <v>342</v>
      </c>
      <c r="B15929" t="s">
        <v>140</v>
      </c>
      <c r="C15929">
        <v>1.39012961882488</v>
      </c>
      <c r="D15929">
        <v>0.198298878903124</v>
      </c>
      <c r="E15929">
        <v>1.19183073992176</v>
      </c>
      <c r="I15929" t="s">
        <v>460</v>
      </c>
      <c r="J15929" t="s">
        <v>140</v>
      </c>
      <c r="K15929">
        <v>3.8369490979891698</v>
      </c>
      <c r="L15929">
        <v>0.16203004706677501</v>
      </c>
      <c r="M15929">
        <v>3.6749190509224001</v>
      </c>
    </row>
    <row r="15930" spans="1:13" x14ac:dyDescent="0.35">
      <c r="A15930" t="s">
        <v>342</v>
      </c>
      <c r="B15930" t="s">
        <v>141</v>
      </c>
      <c r="C15930">
        <v>60.1053099491496</v>
      </c>
      <c r="D15930">
        <v>59.924008117009599</v>
      </c>
      <c r="E15930">
        <v>0.18130183213999901</v>
      </c>
      <c r="I15930" t="s">
        <v>460</v>
      </c>
      <c r="J15930" t="s">
        <v>141</v>
      </c>
      <c r="K15930">
        <v>11.6836196645967</v>
      </c>
      <c r="L15930">
        <v>11.3971577029317</v>
      </c>
      <c r="M15930">
        <v>0.28646196166501597</v>
      </c>
    </row>
    <row r="15931" spans="1:13" x14ac:dyDescent="0.35">
      <c r="A15931" t="s">
        <v>342</v>
      </c>
      <c r="B15931" t="s">
        <v>142</v>
      </c>
      <c r="C15931">
        <v>100.640770187919</v>
      </c>
      <c r="D15931">
        <v>2.7178277774236701</v>
      </c>
      <c r="E15931">
        <v>97.922942410495295</v>
      </c>
      <c r="I15931" t="s">
        <v>460</v>
      </c>
      <c r="J15931" t="s">
        <v>142</v>
      </c>
      <c r="K15931">
        <v>106.72419967666799</v>
      </c>
      <c r="L15931">
        <v>3.9746597181020902</v>
      </c>
      <c r="M15931">
        <v>102.749539958566</v>
      </c>
    </row>
    <row r="15932" spans="1:13" x14ac:dyDescent="0.35">
      <c r="A15932" t="s">
        <v>342</v>
      </c>
      <c r="B15932" t="s">
        <v>143</v>
      </c>
      <c r="C15932">
        <v>62.243185246563399</v>
      </c>
      <c r="D15932">
        <v>0</v>
      </c>
      <c r="E15932">
        <v>62.243185246563399</v>
      </c>
      <c r="I15932" t="s">
        <v>460</v>
      </c>
      <c r="J15932" t="s">
        <v>143</v>
      </c>
      <c r="K15932">
        <v>13.457541756447601</v>
      </c>
      <c r="L15932">
        <v>0</v>
      </c>
      <c r="M15932">
        <v>13.457541756447601</v>
      </c>
    </row>
    <row r="15933" spans="1:13" x14ac:dyDescent="0.35">
      <c r="A15933" t="s">
        <v>342</v>
      </c>
      <c r="B15933" t="s">
        <v>144</v>
      </c>
      <c r="C15933">
        <v>56.821127329126597</v>
      </c>
      <c r="D15933">
        <v>0</v>
      </c>
      <c r="E15933">
        <v>56.821127329126597</v>
      </c>
      <c r="I15933" t="s">
        <v>460</v>
      </c>
      <c r="J15933" t="s">
        <v>144</v>
      </c>
      <c r="K15933">
        <v>11.6058337323723</v>
      </c>
      <c r="L15933">
        <v>2.0141856679571399E-2</v>
      </c>
      <c r="M15933">
        <v>11.585691875692699</v>
      </c>
    </row>
    <row r="15934" spans="1:13" x14ac:dyDescent="0.35">
      <c r="A15934" t="s">
        <v>342</v>
      </c>
      <c r="B15934" t="s">
        <v>145</v>
      </c>
      <c r="C15934">
        <v>66.894710377405303</v>
      </c>
      <c r="D15934">
        <v>0</v>
      </c>
      <c r="E15934">
        <v>66.894710377405303</v>
      </c>
      <c r="I15934" t="s">
        <v>460</v>
      </c>
      <c r="J15934" t="s">
        <v>145</v>
      </c>
      <c r="K15934">
        <v>17.303741188615501</v>
      </c>
      <c r="L15934">
        <v>2.0141856679571399E-2</v>
      </c>
      <c r="M15934">
        <v>17.2835993319359</v>
      </c>
    </row>
    <row r="15935" spans="1:13" x14ac:dyDescent="0.35">
      <c r="A15935" t="s">
        <v>342</v>
      </c>
      <c r="B15935" t="s">
        <v>146</v>
      </c>
      <c r="C15935">
        <v>37.671121309339199</v>
      </c>
      <c r="D15935">
        <v>0</v>
      </c>
      <c r="E15935">
        <v>37.671121309339199</v>
      </c>
      <c r="I15935" t="s">
        <v>460</v>
      </c>
      <c r="J15935" t="s">
        <v>146</v>
      </c>
      <c r="K15935">
        <v>6.4847826571917899</v>
      </c>
      <c r="L15935">
        <v>0</v>
      </c>
      <c r="M15935">
        <v>6.4847826571917899</v>
      </c>
    </row>
    <row r="15936" spans="1:13" x14ac:dyDescent="0.35">
      <c r="A15936" t="s">
        <v>342</v>
      </c>
      <c r="B15936" t="s">
        <v>147</v>
      </c>
      <c r="C15936">
        <v>468.16608947528698</v>
      </c>
      <c r="D15936">
        <v>0</v>
      </c>
      <c r="E15936">
        <v>468.16608947528698</v>
      </c>
      <c r="I15936" t="s">
        <v>460</v>
      </c>
      <c r="J15936" t="s">
        <v>147</v>
      </c>
      <c r="K15936">
        <v>8.72813789448095</v>
      </c>
      <c r="L15936">
        <v>0</v>
      </c>
      <c r="M15936">
        <v>8.72813789448095</v>
      </c>
    </row>
    <row r="15937" spans="1:13" x14ac:dyDescent="0.35">
      <c r="A15937" t="s">
        <v>342</v>
      </c>
      <c r="B15937" t="s">
        <v>148</v>
      </c>
      <c r="C15937">
        <v>186.80939035327501</v>
      </c>
      <c r="D15937">
        <v>1.13313645087499E-2</v>
      </c>
      <c r="E15937">
        <v>186.798058988766</v>
      </c>
      <c r="I15937" t="s">
        <v>460</v>
      </c>
      <c r="J15937" t="s">
        <v>148</v>
      </c>
      <c r="K15937">
        <v>13.8119425204048</v>
      </c>
      <c r="L15937">
        <v>0.13875501268149201</v>
      </c>
      <c r="M15937">
        <v>13.6731875077233</v>
      </c>
    </row>
    <row r="15938" spans="1:13" x14ac:dyDescent="0.35">
      <c r="A15938" t="s">
        <v>342</v>
      </c>
      <c r="B15938" t="s">
        <v>149</v>
      </c>
      <c r="C15938">
        <v>16.8950644825462</v>
      </c>
      <c r="D15938">
        <v>0</v>
      </c>
      <c r="E15938">
        <v>16.8950644825462</v>
      </c>
      <c r="I15938" t="s">
        <v>460</v>
      </c>
      <c r="J15938" t="s">
        <v>149</v>
      </c>
      <c r="K15938">
        <v>7.9761752451102801</v>
      </c>
      <c r="L15938">
        <v>2.6855808906095201E-2</v>
      </c>
      <c r="M15938">
        <v>7.9493194362041901</v>
      </c>
    </row>
    <row r="15939" spans="1:13" x14ac:dyDescent="0.35">
      <c r="A15939" t="s">
        <v>342</v>
      </c>
      <c r="B15939" t="s">
        <v>150</v>
      </c>
      <c r="C15939">
        <v>18.4055353715625</v>
      </c>
      <c r="D15939">
        <v>0</v>
      </c>
      <c r="E15939">
        <v>18.4055353715625</v>
      </c>
      <c r="I15939" t="s">
        <v>460</v>
      </c>
      <c r="J15939" t="s">
        <v>150</v>
      </c>
      <c r="K15939">
        <v>4.6035332433198199</v>
      </c>
      <c r="L15939">
        <v>4.0731310174244403E-2</v>
      </c>
      <c r="M15939">
        <v>4.5628019331455798</v>
      </c>
    </row>
    <row r="15940" spans="1:13" x14ac:dyDescent="0.35">
      <c r="A15940" t="s">
        <v>342</v>
      </c>
      <c r="B15940" t="s">
        <v>151</v>
      </c>
      <c r="C15940">
        <v>20.1652962797714</v>
      </c>
      <c r="D15940">
        <v>0</v>
      </c>
      <c r="E15940">
        <v>20.1652962797714</v>
      </c>
      <c r="I15940" t="s">
        <v>460</v>
      </c>
      <c r="J15940" t="s">
        <v>151</v>
      </c>
      <c r="K15940">
        <v>4.3439270905609</v>
      </c>
      <c r="L15940">
        <v>1.11899203775397E-2</v>
      </c>
      <c r="M15940">
        <v>4.3327371701833597</v>
      </c>
    </row>
    <row r="15941" spans="1:13" x14ac:dyDescent="0.35">
      <c r="A15941" t="s">
        <v>342</v>
      </c>
      <c r="B15941" t="s">
        <v>152</v>
      </c>
      <c r="C15941">
        <v>45.466533523133698</v>
      </c>
      <c r="D15941">
        <v>0</v>
      </c>
      <c r="E15941">
        <v>45.466533523133698</v>
      </c>
      <c r="I15941" t="s">
        <v>460</v>
      </c>
      <c r="J15941" t="s">
        <v>152</v>
      </c>
      <c r="K15941">
        <v>3.8914067104932002</v>
      </c>
      <c r="L15941">
        <v>1.11899203775397E-2</v>
      </c>
      <c r="M15941">
        <v>3.8802167901156599</v>
      </c>
    </row>
    <row r="15942" spans="1:13" x14ac:dyDescent="0.35">
      <c r="A15942" t="s">
        <v>342</v>
      </c>
      <c r="B15942" t="s">
        <v>153</v>
      </c>
      <c r="C15942">
        <v>10.7650795674252</v>
      </c>
      <c r="D15942">
        <v>6.7988187052499593E-2</v>
      </c>
      <c r="E15942">
        <v>10.697091380372701</v>
      </c>
      <c r="I15942" t="s">
        <v>460</v>
      </c>
      <c r="J15942" t="s">
        <v>153</v>
      </c>
      <c r="K15942">
        <v>3.9957607108140301</v>
      </c>
      <c r="L15942">
        <v>2.6855808906095201E-2</v>
      </c>
      <c r="M15942">
        <v>3.9689049019079299</v>
      </c>
    </row>
    <row r="15943" spans="1:13" x14ac:dyDescent="0.35">
      <c r="A15943" t="s">
        <v>342</v>
      </c>
      <c r="B15943" t="s">
        <v>154</v>
      </c>
      <c r="C15943">
        <v>6.1342341768117796</v>
      </c>
      <c r="D15943">
        <v>0</v>
      </c>
      <c r="E15943">
        <v>6.1342341768117796</v>
      </c>
      <c r="I15943" t="s">
        <v>460</v>
      </c>
      <c r="J15943" t="s">
        <v>154</v>
      </c>
      <c r="K15943">
        <v>1.59792062991267</v>
      </c>
      <c r="L15943">
        <v>1.96942598644698E-2</v>
      </c>
      <c r="M15943">
        <v>1.5782263700482</v>
      </c>
    </row>
    <row r="15944" spans="1:13" x14ac:dyDescent="0.35">
      <c r="A15944" t="s">
        <v>342</v>
      </c>
      <c r="B15944" t="s">
        <v>155</v>
      </c>
      <c r="C15944">
        <v>164.30308567219799</v>
      </c>
      <c r="D15944">
        <v>0</v>
      </c>
      <c r="E15944">
        <v>164.30308567219799</v>
      </c>
      <c r="I15944" t="s">
        <v>460</v>
      </c>
      <c r="J15944" t="s">
        <v>155</v>
      </c>
      <c r="K15944">
        <v>38.494029465160203</v>
      </c>
      <c r="L15944">
        <v>4.56548751403619E-2</v>
      </c>
      <c r="M15944">
        <v>38.448374590019903</v>
      </c>
    </row>
    <row r="15945" spans="1:13" x14ac:dyDescent="0.35">
      <c r="A15945" t="s">
        <v>342</v>
      </c>
      <c r="B15945" t="s">
        <v>156</v>
      </c>
      <c r="C15945">
        <v>189.46659533057601</v>
      </c>
      <c r="D15945">
        <v>1.13313645087499E-2</v>
      </c>
      <c r="E15945">
        <v>189.455263966068</v>
      </c>
      <c r="I15945" t="s">
        <v>460</v>
      </c>
      <c r="J15945" t="s">
        <v>156</v>
      </c>
      <c r="K15945">
        <v>13.6669211523119</v>
      </c>
      <c r="L15945">
        <v>0.111899203775397</v>
      </c>
      <c r="M15945">
        <v>13.555021948536501</v>
      </c>
    </row>
    <row r="15946" spans="1:13" x14ac:dyDescent="0.35">
      <c r="A15946" t="s">
        <v>342</v>
      </c>
      <c r="B15946" t="s">
        <v>157</v>
      </c>
      <c r="C15946">
        <v>60.134418311485</v>
      </c>
      <c r="D15946">
        <v>6.7988187052499599E-3</v>
      </c>
      <c r="E15946">
        <v>60.1276194927798</v>
      </c>
      <c r="I15946" t="s">
        <v>460</v>
      </c>
      <c r="J15946" t="s">
        <v>157</v>
      </c>
      <c r="K15946">
        <v>14.5211916451343</v>
      </c>
      <c r="L15946">
        <v>1.6561082158758698E-2</v>
      </c>
      <c r="M15946">
        <v>14.504630562975599</v>
      </c>
    </row>
    <row r="15947" spans="1:13" x14ac:dyDescent="0.35">
      <c r="A15947" t="s">
        <v>342</v>
      </c>
      <c r="B15947" t="s">
        <v>158</v>
      </c>
      <c r="C15947">
        <v>10.7602637375089</v>
      </c>
      <c r="D15947">
        <v>0</v>
      </c>
      <c r="E15947">
        <v>10.7602637375089</v>
      </c>
      <c r="I15947" t="s">
        <v>460</v>
      </c>
      <c r="J15947" t="s">
        <v>158</v>
      </c>
      <c r="K15947">
        <v>2.2469360118099702</v>
      </c>
      <c r="L15947">
        <v>0</v>
      </c>
      <c r="M15947">
        <v>2.2469360118099702</v>
      </c>
    </row>
    <row r="15948" spans="1:13" x14ac:dyDescent="0.35">
      <c r="A15948" t="s">
        <v>342</v>
      </c>
      <c r="B15948" t="s">
        <v>159</v>
      </c>
      <c r="C15948">
        <v>7.9886119786687102</v>
      </c>
      <c r="D15948">
        <v>0</v>
      </c>
      <c r="E15948">
        <v>7.9886119786687102</v>
      </c>
      <c r="I15948" t="s">
        <v>460</v>
      </c>
      <c r="J15948" t="s">
        <v>159</v>
      </c>
      <c r="K15948">
        <v>1.7456275788961899</v>
      </c>
      <c r="L15948">
        <v>0</v>
      </c>
      <c r="M15948">
        <v>1.7456275788961899</v>
      </c>
    </row>
    <row r="15949" spans="1:13" x14ac:dyDescent="0.35">
      <c r="A15949" t="s">
        <v>342</v>
      </c>
      <c r="B15949" t="s">
        <v>160</v>
      </c>
      <c r="C15949">
        <v>69.681659478332307</v>
      </c>
      <c r="D15949">
        <v>0</v>
      </c>
      <c r="E15949">
        <v>69.681659478332307</v>
      </c>
      <c r="I15949" t="s">
        <v>460</v>
      </c>
      <c r="J15949" t="s">
        <v>160</v>
      </c>
      <c r="K15949">
        <v>19.372693524020399</v>
      </c>
      <c r="L15949">
        <v>0</v>
      </c>
      <c r="M15949">
        <v>19.372693524020399</v>
      </c>
    </row>
    <row r="15950" spans="1:13" x14ac:dyDescent="0.35">
      <c r="A15950" t="s">
        <v>342</v>
      </c>
      <c r="B15950" t="s">
        <v>161</v>
      </c>
      <c r="C15950">
        <v>4.6413269027839696</v>
      </c>
      <c r="D15950">
        <v>0</v>
      </c>
      <c r="E15950">
        <v>4.6413269027839696</v>
      </c>
      <c r="I15950" t="s">
        <v>460</v>
      </c>
      <c r="J15950" t="s">
        <v>161</v>
      </c>
      <c r="K15950">
        <v>0.86386185314606301</v>
      </c>
      <c r="L15950">
        <v>0</v>
      </c>
      <c r="M15950">
        <v>0.86386185314606301</v>
      </c>
    </row>
    <row r="15951" spans="1:13" x14ac:dyDescent="0.35">
      <c r="A15951" t="s">
        <v>342</v>
      </c>
      <c r="B15951" t="s">
        <v>162</v>
      </c>
      <c r="C15951">
        <v>64.209743557056996</v>
      </c>
      <c r="D15951">
        <v>6.7988187052499599E-3</v>
      </c>
      <c r="E15951">
        <v>64.202944738351704</v>
      </c>
      <c r="I15951" t="s">
        <v>460</v>
      </c>
      <c r="J15951" t="s">
        <v>162</v>
      </c>
      <c r="K15951">
        <v>16.9473582101914</v>
      </c>
      <c r="L15951">
        <v>0</v>
      </c>
      <c r="M15951">
        <v>16.9473582101914</v>
      </c>
    </row>
    <row r="15952" spans="1:13" x14ac:dyDescent="0.35">
      <c r="A15952" t="s">
        <v>342</v>
      </c>
      <c r="B15952" t="s">
        <v>163</v>
      </c>
      <c r="C15952">
        <v>89.7563048420337</v>
      </c>
      <c r="D15952">
        <v>6.7988187052499599E-3</v>
      </c>
      <c r="E15952">
        <v>89.749506023328493</v>
      </c>
      <c r="I15952" t="s">
        <v>460</v>
      </c>
      <c r="J15952" t="s">
        <v>163</v>
      </c>
      <c r="K15952">
        <v>16.717996813652899</v>
      </c>
      <c r="L15952">
        <v>9.8471299322349208E-3</v>
      </c>
      <c r="M15952">
        <v>16.708149683720698</v>
      </c>
    </row>
    <row r="15953" spans="1:13" x14ac:dyDescent="0.35">
      <c r="A15953" t="s">
        <v>342</v>
      </c>
      <c r="B15953" t="s">
        <v>164</v>
      </c>
      <c r="C15953">
        <v>2.9008293142399801</v>
      </c>
      <c r="D15953">
        <v>0</v>
      </c>
      <c r="E15953">
        <v>2.9008293142399801</v>
      </c>
      <c r="I15953" t="s">
        <v>460</v>
      </c>
      <c r="J15953" t="s">
        <v>164</v>
      </c>
      <c r="K15953">
        <v>0.68482312710542803</v>
      </c>
      <c r="L15953">
        <v>0</v>
      </c>
      <c r="M15953">
        <v>0.68482312710542803</v>
      </c>
    </row>
    <row r="15954" spans="1:13" x14ac:dyDescent="0.35">
      <c r="A15954" t="s">
        <v>342</v>
      </c>
      <c r="B15954" t="s">
        <v>165</v>
      </c>
      <c r="C15954">
        <v>4.2747572609259104</v>
      </c>
      <c r="D15954">
        <v>1.6997046763124898E-2</v>
      </c>
      <c r="E15954">
        <v>4.2577602141627899</v>
      </c>
      <c r="I15954" t="s">
        <v>460</v>
      </c>
      <c r="J15954" t="s">
        <v>165</v>
      </c>
      <c r="K15954">
        <v>0.92965858496599596</v>
      </c>
      <c r="L15954">
        <v>2.46178248305873E-2</v>
      </c>
      <c r="M15954">
        <v>0.90504076013540902</v>
      </c>
    </row>
    <row r="15955" spans="1:13" x14ac:dyDescent="0.35">
      <c r="A15955" t="s">
        <v>342</v>
      </c>
      <c r="B15955" t="s">
        <v>166</v>
      </c>
      <c r="C15955">
        <v>3.9121535966459202</v>
      </c>
      <c r="D15955">
        <v>3.9093207555187299</v>
      </c>
      <c r="E15955">
        <v>2.8328411271874802E-3</v>
      </c>
      <c r="I15955" t="s">
        <v>460</v>
      </c>
      <c r="J15955" t="s">
        <v>166</v>
      </c>
      <c r="K15955">
        <v>1.2512365513067101</v>
      </c>
      <c r="L15955">
        <v>1.2512365513067101</v>
      </c>
      <c r="M15955">
        <v>0</v>
      </c>
    </row>
    <row r="15956" spans="1:13" x14ac:dyDescent="0.35">
      <c r="A15956" t="s">
        <v>342</v>
      </c>
      <c r="B15956" t="s">
        <v>167</v>
      </c>
      <c r="C15956">
        <v>14.1239792919314</v>
      </c>
      <c r="D15956">
        <v>14.1239792919314</v>
      </c>
      <c r="E15956">
        <v>0</v>
      </c>
      <c r="I15956" t="s">
        <v>460</v>
      </c>
      <c r="J15956" t="s">
        <v>167</v>
      </c>
      <c r="K15956">
        <v>1.85752678267159</v>
      </c>
      <c r="L15956">
        <v>1.8351469419165101</v>
      </c>
      <c r="M15956">
        <v>2.23798407550794E-2</v>
      </c>
    </row>
    <row r="15957" spans="1:13" x14ac:dyDescent="0.35">
      <c r="A15957" t="s">
        <v>342</v>
      </c>
      <c r="B15957" t="s">
        <v>168</v>
      </c>
      <c r="C15957">
        <v>13.047499663600099</v>
      </c>
      <c r="D15957">
        <v>13.047499663600099</v>
      </c>
      <c r="E15957">
        <v>0</v>
      </c>
      <c r="I15957" t="s">
        <v>460</v>
      </c>
      <c r="J15957" t="s">
        <v>168</v>
      </c>
      <c r="K15957">
        <v>1.6852020088574799</v>
      </c>
      <c r="L15957">
        <v>1.6695361203289201</v>
      </c>
      <c r="M15957">
        <v>1.5665888528555501E-2</v>
      </c>
    </row>
    <row r="15958" spans="1:13" x14ac:dyDescent="0.35">
      <c r="A15958" t="s">
        <v>342</v>
      </c>
      <c r="B15958" t="s">
        <v>169</v>
      </c>
      <c r="C15958">
        <v>15.223121649280101</v>
      </c>
      <c r="D15958">
        <v>15.223121649280101</v>
      </c>
      <c r="E15958">
        <v>0</v>
      </c>
      <c r="I15958" t="s">
        <v>460</v>
      </c>
      <c r="J15958" t="s">
        <v>169</v>
      </c>
      <c r="K15958">
        <v>2.02313760425917</v>
      </c>
      <c r="L15958">
        <v>2.0007577635040898</v>
      </c>
      <c r="M15958">
        <v>2.23798407550794E-2</v>
      </c>
    </row>
    <row r="15959" spans="1:13" x14ac:dyDescent="0.35">
      <c r="A15959" t="s">
        <v>342</v>
      </c>
      <c r="B15959" t="s">
        <v>170</v>
      </c>
      <c r="C15959">
        <v>7.5177937833301502</v>
      </c>
      <c r="D15959">
        <v>7.5177937833301502</v>
      </c>
      <c r="E15959">
        <v>0</v>
      </c>
      <c r="I15959" t="s">
        <v>460</v>
      </c>
      <c r="J15959" t="s">
        <v>170</v>
      </c>
      <c r="K15959">
        <v>0.79448434680531699</v>
      </c>
      <c r="L15959">
        <v>0.78105644235226901</v>
      </c>
      <c r="M15959">
        <v>1.34279044530476E-2</v>
      </c>
    </row>
    <row r="15960" spans="1:13" x14ac:dyDescent="0.35">
      <c r="A15960" t="s">
        <v>342</v>
      </c>
      <c r="B15960" t="s">
        <v>171</v>
      </c>
      <c r="C15960">
        <v>0.67988187052499605</v>
      </c>
      <c r="D15960">
        <v>0.67988187052499605</v>
      </c>
      <c r="E15960">
        <v>0</v>
      </c>
      <c r="I15960" t="s">
        <v>460</v>
      </c>
      <c r="J15960" t="s">
        <v>171</v>
      </c>
      <c r="K15960">
        <v>2.6855808906095201E-2</v>
      </c>
      <c r="L15960">
        <v>2.6855808906095201E-2</v>
      </c>
      <c r="M15960">
        <v>0</v>
      </c>
    </row>
    <row r="15961" spans="1:13" x14ac:dyDescent="0.35">
      <c r="A15961" t="s">
        <v>342</v>
      </c>
      <c r="B15961" t="s">
        <v>172</v>
      </c>
      <c r="C15961">
        <v>69.636091205343504</v>
      </c>
      <c r="D15961">
        <v>69.636091205343504</v>
      </c>
      <c r="E15961">
        <v>0</v>
      </c>
      <c r="I15961" t="s">
        <v>460</v>
      </c>
      <c r="J15961" t="s">
        <v>172</v>
      </c>
      <c r="K15961">
        <v>5.2861183863497399</v>
      </c>
      <c r="L15961">
        <v>5.2861183863497399</v>
      </c>
      <c r="M15961">
        <v>0</v>
      </c>
    </row>
    <row r="15962" spans="1:13" x14ac:dyDescent="0.35">
      <c r="A15962" t="s">
        <v>342</v>
      </c>
      <c r="B15962" t="s">
        <v>173</v>
      </c>
      <c r="C15962">
        <v>32.1066119523637</v>
      </c>
      <c r="D15962">
        <v>32.1066119523637</v>
      </c>
      <c r="E15962">
        <v>0</v>
      </c>
      <c r="I15962" t="s">
        <v>460</v>
      </c>
      <c r="J15962" t="s">
        <v>173</v>
      </c>
      <c r="K15962">
        <v>2.4125468333975499</v>
      </c>
      <c r="L15962">
        <v>2.4125468333975499</v>
      </c>
      <c r="M15962">
        <v>0</v>
      </c>
    </row>
    <row r="15963" spans="1:13" x14ac:dyDescent="0.35">
      <c r="A15963" t="s">
        <v>342</v>
      </c>
      <c r="B15963" t="s">
        <v>174</v>
      </c>
      <c r="C15963">
        <v>1.8481455513771099</v>
      </c>
      <c r="D15963">
        <v>1.8368141868683601</v>
      </c>
      <c r="E15963">
        <v>1.13313645087499E-2</v>
      </c>
      <c r="I15963" t="s">
        <v>460</v>
      </c>
      <c r="J15963" t="s">
        <v>174</v>
      </c>
      <c r="K15963">
        <v>0.76136218248779997</v>
      </c>
      <c r="L15963">
        <v>0.71928808186825099</v>
      </c>
      <c r="M15963">
        <v>4.20741006195492E-2</v>
      </c>
    </row>
    <row r="15964" spans="1:13" x14ac:dyDescent="0.35">
      <c r="A15964" t="s">
        <v>342</v>
      </c>
      <c r="B15964" t="s">
        <v>175</v>
      </c>
      <c r="C15964">
        <v>1.17279622665562</v>
      </c>
      <c r="D15964">
        <v>1.17279622665562</v>
      </c>
      <c r="E15964">
        <v>0</v>
      </c>
      <c r="I15964" t="s">
        <v>460</v>
      </c>
      <c r="J15964" t="s">
        <v>175</v>
      </c>
      <c r="K15964">
        <v>0.20141856679571399</v>
      </c>
      <c r="L15964">
        <v>0.20141856679571399</v>
      </c>
      <c r="M15964">
        <v>0</v>
      </c>
    </row>
    <row r="15965" spans="1:13" x14ac:dyDescent="0.35">
      <c r="A15965" t="s">
        <v>342</v>
      </c>
      <c r="B15965" t="s">
        <v>176</v>
      </c>
      <c r="C15965">
        <v>0.16997046763124901</v>
      </c>
      <c r="D15965">
        <v>0</v>
      </c>
      <c r="E15965">
        <v>0.16997046763124901</v>
      </c>
      <c r="I15965" t="s">
        <v>460</v>
      </c>
      <c r="J15965" t="s">
        <v>176</v>
      </c>
      <c r="K15965">
        <v>0.456548751403619</v>
      </c>
      <c r="L15965">
        <v>0</v>
      </c>
      <c r="M15965">
        <v>0.456548751403619</v>
      </c>
    </row>
    <row r="15966" spans="1:13" x14ac:dyDescent="0.35">
      <c r="A15966" t="s">
        <v>342</v>
      </c>
      <c r="B15966" t="s">
        <v>177</v>
      </c>
      <c r="C15966">
        <v>0.27912927906554003</v>
      </c>
      <c r="D15966">
        <v>0.26638149399319599</v>
      </c>
      <c r="E15966">
        <v>1.27477850723437E-2</v>
      </c>
      <c r="I15966" t="s">
        <v>460</v>
      </c>
      <c r="J15966" t="s">
        <v>177</v>
      </c>
      <c r="K15966">
        <v>0.13226943469409499</v>
      </c>
      <c r="L15966">
        <v>0.12485424745724601</v>
      </c>
      <c r="M15966">
        <v>7.4151872368496304E-3</v>
      </c>
    </row>
    <row r="15967" spans="1:13" x14ac:dyDescent="0.35">
      <c r="A15967" t="s">
        <v>342</v>
      </c>
      <c r="B15967" t="s">
        <v>178</v>
      </c>
      <c r="C15967">
        <v>3.4252483113243599</v>
      </c>
      <c r="D15967">
        <v>0.27761843046437301</v>
      </c>
      <c r="E15967">
        <v>3.1476298808599799</v>
      </c>
      <c r="I15967" t="s">
        <v>460</v>
      </c>
      <c r="J15967" t="s">
        <v>178</v>
      </c>
      <c r="K15967">
        <v>6.2515740594568401</v>
      </c>
      <c r="L15967">
        <v>0.54472532397863105</v>
      </c>
      <c r="M15967">
        <v>5.7068487354782098</v>
      </c>
    </row>
    <row r="15968" spans="1:13" x14ac:dyDescent="0.35">
      <c r="A15968" t="s">
        <v>342</v>
      </c>
      <c r="B15968" t="s">
        <v>179</v>
      </c>
      <c r="C15968">
        <v>3.5476270480188501</v>
      </c>
      <c r="D15968">
        <v>3.2360145240282301</v>
      </c>
      <c r="E15968">
        <v>0.311612523990623</v>
      </c>
      <c r="I15968" t="s">
        <v>460</v>
      </c>
      <c r="J15968" t="s">
        <v>179</v>
      </c>
      <c r="K15968">
        <v>6.2891721919253696</v>
      </c>
      <c r="L15968">
        <v>5.7337045443843104</v>
      </c>
      <c r="M15968">
        <v>0.55546764754107003</v>
      </c>
    </row>
    <row r="15969" spans="1:13" x14ac:dyDescent="0.35">
      <c r="A15969" t="s">
        <v>342</v>
      </c>
      <c r="B15969" t="s">
        <v>180</v>
      </c>
      <c r="C15969">
        <v>1.57505966671624</v>
      </c>
      <c r="D15969">
        <v>1.57505966671624</v>
      </c>
      <c r="E15969">
        <v>0</v>
      </c>
      <c r="I15969" t="s">
        <v>460</v>
      </c>
      <c r="J15969" t="s">
        <v>180</v>
      </c>
      <c r="K15969">
        <v>0.18799066234266701</v>
      </c>
      <c r="L15969">
        <v>0.18799066234266701</v>
      </c>
      <c r="M15969">
        <v>0</v>
      </c>
    </row>
    <row r="15970" spans="1:13" x14ac:dyDescent="0.35">
      <c r="A15970" t="s">
        <v>342</v>
      </c>
      <c r="B15970" t="s">
        <v>181</v>
      </c>
      <c r="C15970">
        <v>15.0253893386024</v>
      </c>
      <c r="D15970">
        <v>0.88384643168249499</v>
      </c>
      <c r="E15970">
        <v>14.1415429069199</v>
      </c>
      <c r="I15970" t="s">
        <v>460</v>
      </c>
      <c r="J15970" t="s">
        <v>181</v>
      </c>
      <c r="K15970">
        <v>42.918119013892401</v>
      </c>
      <c r="L15970">
        <v>1.8351469419165101</v>
      </c>
      <c r="M15970">
        <v>41.082972071975902</v>
      </c>
    </row>
    <row r="15971" spans="1:13" x14ac:dyDescent="0.35">
      <c r="A15971" t="s">
        <v>342</v>
      </c>
      <c r="B15971" t="s">
        <v>182</v>
      </c>
      <c r="C15971">
        <v>6.7988187052499593E-2</v>
      </c>
      <c r="D15971">
        <v>3.3994093526249797E-2</v>
      </c>
      <c r="E15971">
        <v>3.3994093526249797E-2</v>
      </c>
      <c r="I15971" t="s">
        <v>460</v>
      </c>
      <c r="J15971" t="s">
        <v>182</v>
      </c>
      <c r="K15971">
        <v>3.5214679428117401</v>
      </c>
      <c r="L15971">
        <v>1.5878497015728801</v>
      </c>
      <c r="M15971">
        <v>1.9336182412388601</v>
      </c>
    </row>
    <row r="15972" spans="1:13" x14ac:dyDescent="0.35">
      <c r="A15972" t="s">
        <v>342</v>
      </c>
      <c r="B15972" t="s">
        <v>183</v>
      </c>
      <c r="C15972">
        <v>0.73767182951962096</v>
      </c>
      <c r="D15972">
        <v>3.3994093526249797E-2</v>
      </c>
      <c r="E15972">
        <v>0.70367773599337102</v>
      </c>
      <c r="I15972" t="s">
        <v>460</v>
      </c>
      <c r="J15972" t="s">
        <v>183</v>
      </c>
      <c r="K15972">
        <v>3.4241156355271398</v>
      </c>
      <c r="L15972">
        <v>0.349125515779238</v>
      </c>
      <c r="M15972">
        <v>3.0749901197479002</v>
      </c>
    </row>
    <row r="15973" spans="1:13" x14ac:dyDescent="0.35">
      <c r="A15973" t="s">
        <v>342</v>
      </c>
      <c r="B15973" t="s">
        <v>184</v>
      </c>
      <c r="C15973">
        <v>34.515336293652297</v>
      </c>
      <c r="D15973">
        <v>34.515336293652297</v>
      </c>
      <c r="E15973">
        <v>0</v>
      </c>
      <c r="I15973" t="s">
        <v>460</v>
      </c>
      <c r="J15973" t="s">
        <v>184</v>
      </c>
      <c r="K15973">
        <v>1.19060752817022</v>
      </c>
      <c r="L15973">
        <v>1.15479978296209</v>
      </c>
      <c r="M15973">
        <v>3.5807745208126997E-2</v>
      </c>
    </row>
    <row r="15974" spans="1:13" x14ac:dyDescent="0.35">
      <c r="A15974" t="s">
        <v>342</v>
      </c>
      <c r="B15974" t="s">
        <v>185</v>
      </c>
      <c r="C15974">
        <v>4.25418124121918E-2</v>
      </c>
      <c r="D15974">
        <v>4.25418124121918E-2</v>
      </c>
      <c r="E15974">
        <v>0</v>
      </c>
      <c r="I15974" t="s">
        <v>460</v>
      </c>
      <c r="J15974" t="s">
        <v>185</v>
      </c>
      <c r="K15974">
        <v>0.197109763265267</v>
      </c>
      <c r="L15974">
        <v>0.19703247972194399</v>
      </c>
      <c r="M15974" s="4">
        <v>7.7283543323110906E-5</v>
      </c>
    </row>
    <row r="15975" spans="1:13" x14ac:dyDescent="0.35">
      <c r="A15975" t="s">
        <v>342</v>
      </c>
      <c r="B15975" t="s">
        <v>186</v>
      </c>
      <c r="C15975">
        <v>5.1175517066279204</v>
      </c>
      <c r="D15975">
        <v>5.1171552639998303</v>
      </c>
      <c r="E15975">
        <v>3.9644262808221601E-4</v>
      </c>
      <c r="I15975" t="s">
        <v>460</v>
      </c>
      <c r="J15975" t="s">
        <v>186</v>
      </c>
      <c r="K15975">
        <v>1.8092168147557499</v>
      </c>
      <c r="L15975">
        <v>1.7821502403641001</v>
      </c>
      <c r="M15975">
        <v>2.7066574391650298E-2</v>
      </c>
    </row>
    <row r="15976" spans="1:13" x14ac:dyDescent="0.35">
      <c r="A15976" t="s">
        <v>342</v>
      </c>
      <c r="B15976" t="s">
        <v>187</v>
      </c>
      <c r="C15976">
        <v>46.2829583359891</v>
      </c>
      <c r="D15976">
        <v>46.2829583359891</v>
      </c>
      <c r="E15976">
        <v>0</v>
      </c>
      <c r="I15976" t="s">
        <v>460</v>
      </c>
      <c r="J15976" t="s">
        <v>187</v>
      </c>
      <c r="K15976">
        <v>0.228274375701809</v>
      </c>
      <c r="L15976">
        <v>0.228274375701809</v>
      </c>
      <c r="M15976">
        <v>0</v>
      </c>
    </row>
    <row r="15977" spans="1:13" x14ac:dyDescent="0.35">
      <c r="A15977" t="s">
        <v>342</v>
      </c>
      <c r="B15977" t="s">
        <v>188</v>
      </c>
      <c r="C15977">
        <v>20.124503367539901</v>
      </c>
      <c r="D15977">
        <v>20.124503367539901</v>
      </c>
      <c r="E15977">
        <v>0</v>
      </c>
      <c r="I15977" t="s">
        <v>460</v>
      </c>
      <c r="J15977" t="s">
        <v>188</v>
      </c>
      <c r="K15977">
        <v>0.20141856679571399</v>
      </c>
      <c r="L15977">
        <v>0.20141856679571399</v>
      </c>
      <c r="M15977">
        <v>0</v>
      </c>
    </row>
    <row r="15978" spans="1:13" x14ac:dyDescent="0.35">
      <c r="A15978" t="s">
        <v>342</v>
      </c>
      <c r="B15978" t="s">
        <v>189</v>
      </c>
      <c r="C15978">
        <v>20.3284679286974</v>
      </c>
      <c r="D15978">
        <v>0</v>
      </c>
      <c r="E15978">
        <v>20.3284679286974</v>
      </c>
      <c r="I15978" t="s">
        <v>460</v>
      </c>
      <c r="J15978" t="s">
        <v>189</v>
      </c>
      <c r="K15978">
        <v>1.46901274716341</v>
      </c>
      <c r="L15978">
        <v>1.34279044530476E-2</v>
      </c>
      <c r="M15978">
        <v>1.4555848427103599</v>
      </c>
    </row>
    <row r="15979" spans="1:13" x14ac:dyDescent="0.35">
      <c r="A15979" t="s">
        <v>342</v>
      </c>
      <c r="B15979" t="s">
        <v>190</v>
      </c>
      <c r="C15979">
        <v>51.840992627531001</v>
      </c>
      <c r="D15979">
        <v>0</v>
      </c>
      <c r="E15979">
        <v>51.840992627531001</v>
      </c>
      <c r="I15979" t="s">
        <v>460</v>
      </c>
      <c r="J15979" t="s">
        <v>190</v>
      </c>
      <c r="K15979">
        <v>2.6050134638912401</v>
      </c>
      <c r="L15979">
        <v>2.6855808906095201E-2</v>
      </c>
      <c r="M15979">
        <v>2.5781576549851399</v>
      </c>
    </row>
    <row r="15980" spans="1:13" x14ac:dyDescent="0.35">
      <c r="A15980" t="s">
        <v>342</v>
      </c>
      <c r="B15980" t="s">
        <v>191</v>
      </c>
      <c r="C15980">
        <v>43.113575682891799</v>
      </c>
      <c r="D15980">
        <v>2.2662729017499899E-3</v>
      </c>
      <c r="E15980">
        <v>43.11130940999</v>
      </c>
      <c r="I15980" t="s">
        <v>460</v>
      </c>
      <c r="J15980" t="s">
        <v>191</v>
      </c>
      <c r="K15980">
        <v>3.3027086884155801</v>
      </c>
      <c r="L15980">
        <v>8.9519363020317405E-3</v>
      </c>
      <c r="M15980">
        <v>3.29375675211354</v>
      </c>
    </row>
    <row r="15981" spans="1:13" x14ac:dyDescent="0.35">
      <c r="A15981" t="s">
        <v>342</v>
      </c>
      <c r="B15981" t="s">
        <v>192</v>
      </c>
      <c r="C15981">
        <v>7.4277094354855802</v>
      </c>
      <c r="D15981">
        <v>0</v>
      </c>
      <c r="E15981">
        <v>7.4277094354855802</v>
      </c>
      <c r="I15981" t="s">
        <v>460</v>
      </c>
      <c r="J15981" t="s">
        <v>192</v>
      </c>
      <c r="K15981">
        <v>1.3696462542108601</v>
      </c>
      <c r="L15981">
        <v>0</v>
      </c>
      <c r="M15981">
        <v>1.3696462542108601</v>
      </c>
    </row>
    <row r="15982" spans="1:13" x14ac:dyDescent="0.35">
      <c r="A15982" t="s">
        <v>342</v>
      </c>
      <c r="B15982" t="s">
        <v>193</v>
      </c>
      <c r="C15982">
        <v>1.3257696475237399</v>
      </c>
      <c r="D15982">
        <v>0</v>
      </c>
      <c r="E15982">
        <v>1.3257696475237399</v>
      </c>
      <c r="I15982" t="s">
        <v>460</v>
      </c>
      <c r="J15982" t="s">
        <v>193</v>
      </c>
      <c r="K15982">
        <v>1.0205207384316199</v>
      </c>
      <c r="L15982">
        <v>0</v>
      </c>
      <c r="M15982">
        <v>1.0205207384316199</v>
      </c>
    </row>
    <row r="15983" spans="1:13" x14ac:dyDescent="0.35">
      <c r="A15983" t="s">
        <v>342</v>
      </c>
      <c r="B15983" t="s">
        <v>194</v>
      </c>
      <c r="C15983">
        <v>23.209184070934299</v>
      </c>
      <c r="D15983">
        <v>0</v>
      </c>
      <c r="E15983">
        <v>23.209184070934299</v>
      </c>
      <c r="I15983" t="s">
        <v>460</v>
      </c>
      <c r="J15983" t="s">
        <v>194</v>
      </c>
      <c r="K15983">
        <v>2.2693158525650499</v>
      </c>
      <c r="L15983">
        <v>0</v>
      </c>
      <c r="M15983">
        <v>2.2693158525650499</v>
      </c>
    </row>
    <row r="15984" spans="1:13" x14ac:dyDescent="0.35">
      <c r="A15984" t="s">
        <v>342</v>
      </c>
      <c r="B15984" t="s">
        <v>195</v>
      </c>
      <c r="C15984">
        <v>94.385544956008303</v>
      </c>
      <c r="D15984">
        <v>9.4428037572916103E-4</v>
      </c>
      <c r="E15984">
        <v>94.384600675632598</v>
      </c>
      <c r="I15984" t="s">
        <v>460</v>
      </c>
      <c r="J15984" t="s">
        <v>195</v>
      </c>
      <c r="K15984">
        <v>11.2550253688272</v>
      </c>
      <c r="L15984">
        <v>0</v>
      </c>
      <c r="M15984">
        <v>11.2550253688272</v>
      </c>
    </row>
    <row r="15985" spans="1:13" x14ac:dyDescent="0.35">
      <c r="A15985" t="s">
        <v>342</v>
      </c>
      <c r="B15985" t="s">
        <v>196</v>
      </c>
      <c r="C15985">
        <v>1.3257696475237399</v>
      </c>
      <c r="D15985">
        <v>0</v>
      </c>
      <c r="E15985">
        <v>1.3257696475237399</v>
      </c>
      <c r="I15985" t="s">
        <v>460</v>
      </c>
      <c r="J15985" t="s">
        <v>196</v>
      </c>
      <c r="K15985">
        <v>0.88922567266848695</v>
      </c>
      <c r="L15985">
        <v>2.6855808906095201E-2</v>
      </c>
      <c r="M15985">
        <v>0.862369863762391</v>
      </c>
    </row>
    <row r="15986" spans="1:13" x14ac:dyDescent="0.35">
      <c r="A15986" t="s">
        <v>342</v>
      </c>
      <c r="B15986" t="s">
        <v>197</v>
      </c>
      <c r="C15986">
        <v>22.525052938718598</v>
      </c>
      <c r="D15986">
        <v>0</v>
      </c>
      <c r="E15986">
        <v>22.525052938718598</v>
      </c>
      <c r="I15986" t="s">
        <v>460</v>
      </c>
      <c r="J15986" t="s">
        <v>197</v>
      </c>
      <c r="K15986">
        <v>2.7392925084217099</v>
      </c>
      <c r="L15986">
        <v>0</v>
      </c>
      <c r="M15986">
        <v>2.7392925084217099</v>
      </c>
    </row>
    <row r="15987" spans="1:13" x14ac:dyDescent="0.35">
      <c r="A15987" t="s">
        <v>342</v>
      </c>
      <c r="B15987" t="s">
        <v>198</v>
      </c>
      <c r="C15987">
        <v>0.74787005757749603</v>
      </c>
      <c r="D15987">
        <v>0</v>
      </c>
      <c r="E15987">
        <v>0.74787005757749603</v>
      </c>
      <c r="I15987" t="s">
        <v>460</v>
      </c>
      <c r="J15987" t="s">
        <v>198</v>
      </c>
      <c r="K15987">
        <v>5.5777449266505498E-2</v>
      </c>
      <c r="L15987">
        <v>0</v>
      </c>
      <c r="M15987">
        <v>5.5777449266505498E-2</v>
      </c>
    </row>
    <row r="15988" spans="1:13" x14ac:dyDescent="0.35">
      <c r="A15988" t="s">
        <v>342</v>
      </c>
      <c r="B15988" t="s">
        <v>199</v>
      </c>
      <c r="C15988">
        <v>9.9627475603851698E-2</v>
      </c>
      <c r="D15988">
        <v>0</v>
      </c>
      <c r="E15988">
        <v>9.9627475603851698E-2</v>
      </c>
      <c r="I15988" t="s">
        <v>460</v>
      </c>
      <c r="J15988" t="s">
        <v>199</v>
      </c>
      <c r="K15988">
        <v>4.9741038950426301E-2</v>
      </c>
      <c r="L15988">
        <v>0</v>
      </c>
      <c r="M15988">
        <v>4.9741038950426301E-2</v>
      </c>
    </row>
    <row r="15989" spans="1:13" x14ac:dyDescent="0.35">
      <c r="A15989" t="s">
        <v>342</v>
      </c>
      <c r="B15989" t="s">
        <v>200</v>
      </c>
      <c r="C15989">
        <v>0.17755138980594901</v>
      </c>
      <c r="D15989">
        <v>0</v>
      </c>
      <c r="E15989">
        <v>0.17755138980594901</v>
      </c>
      <c r="I15989" t="s">
        <v>460</v>
      </c>
      <c r="J15989" t="s">
        <v>200</v>
      </c>
      <c r="K15989">
        <v>4.5129435400894799E-2</v>
      </c>
      <c r="L15989">
        <v>0</v>
      </c>
      <c r="M15989">
        <v>4.5129435400894799E-2</v>
      </c>
    </row>
    <row r="15990" spans="1:13" x14ac:dyDescent="0.35">
      <c r="A15990" t="s">
        <v>342</v>
      </c>
      <c r="B15990" t="s">
        <v>201</v>
      </c>
      <c r="C15990">
        <v>8.8027705186223901</v>
      </c>
      <c r="D15990">
        <v>8.8027705186223901</v>
      </c>
      <c r="E15990">
        <v>0</v>
      </c>
      <c r="I15990" t="s">
        <v>460</v>
      </c>
      <c r="J15990" t="s">
        <v>201</v>
      </c>
      <c r="K15990">
        <v>0.863286371526647</v>
      </c>
      <c r="L15990">
        <v>0.863286371526647</v>
      </c>
      <c r="M15990">
        <v>0</v>
      </c>
    </row>
    <row r="15991" spans="1:13" x14ac:dyDescent="0.35">
      <c r="A15991" t="s">
        <v>342</v>
      </c>
      <c r="B15991" t="s">
        <v>202</v>
      </c>
      <c r="C15991">
        <v>6.5268659570399601</v>
      </c>
      <c r="D15991">
        <v>6.5268659570399601</v>
      </c>
      <c r="E15991">
        <v>0</v>
      </c>
      <c r="I15991" t="s">
        <v>460</v>
      </c>
      <c r="J15991" t="s">
        <v>202</v>
      </c>
      <c r="K15991">
        <v>4.8452355234746802</v>
      </c>
      <c r="L15991">
        <v>4.8452355234746802</v>
      </c>
      <c r="M15991">
        <v>0</v>
      </c>
    </row>
    <row r="15992" spans="1:13" x14ac:dyDescent="0.35">
      <c r="A15992" t="s">
        <v>342</v>
      </c>
      <c r="B15992" t="s">
        <v>203</v>
      </c>
      <c r="C15992">
        <v>9.72231074850745</v>
      </c>
      <c r="D15992">
        <v>9.72231074850745</v>
      </c>
      <c r="E15992">
        <v>0</v>
      </c>
      <c r="I15992" t="s">
        <v>460</v>
      </c>
      <c r="J15992" t="s">
        <v>203</v>
      </c>
      <c r="K15992">
        <v>0.48340456030971402</v>
      </c>
      <c r="L15992">
        <v>0.48340456030971402</v>
      </c>
      <c r="M15992">
        <v>0</v>
      </c>
    </row>
    <row r="15993" spans="1:13" x14ac:dyDescent="0.35">
      <c r="A15993" t="s">
        <v>342</v>
      </c>
      <c r="B15993" t="s">
        <v>204</v>
      </c>
      <c r="C15993">
        <v>1.2838840680003301</v>
      </c>
      <c r="D15993">
        <v>5.0991140289374702E-2</v>
      </c>
      <c r="E15993">
        <v>1.2328929277109499</v>
      </c>
      <c r="I15993" t="s">
        <v>460</v>
      </c>
      <c r="J15993" t="s">
        <v>204</v>
      </c>
      <c r="K15993">
        <v>2.1131365352956699</v>
      </c>
      <c r="L15993">
        <v>0.151543493112966</v>
      </c>
      <c r="M15993">
        <v>1.9615930421827099</v>
      </c>
    </row>
    <row r="15994" spans="1:13" x14ac:dyDescent="0.35">
      <c r="A15994" t="s">
        <v>342</v>
      </c>
      <c r="B15994" t="s">
        <v>205</v>
      </c>
      <c r="C15994">
        <v>2.8631929964073501</v>
      </c>
      <c r="D15994">
        <v>2.8631929964073501</v>
      </c>
      <c r="E15994">
        <v>0</v>
      </c>
      <c r="I15994" t="s">
        <v>460</v>
      </c>
      <c r="J15994" t="s">
        <v>205</v>
      </c>
      <c r="K15994">
        <v>0.686464315427467</v>
      </c>
      <c r="L15994">
        <v>0.670798426898912</v>
      </c>
      <c r="M15994">
        <v>1.5665888528555501E-2</v>
      </c>
    </row>
    <row r="15995" spans="1:13" x14ac:dyDescent="0.35">
      <c r="A15995" t="s">
        <v>342</v>
      </c>
      <c r="B15995" t="s">
        <v>206</v>
      </c>
      <c r="C15995">
        <v>0.75056800150815095</v>
      </c>
      <c r="D15995">
        <v>0.73782021643580697</v>
      </c>
      <c r="E15995">
        <v>1.27477850723437E-2</v>
      </c>
      <c r="I15995" t="s">
        <v>460</v>
      </c>
      <c r="J15995" t="s">
        <v>206</v>
      </c>
      <c r="K15995">
        <v>0.118681674235654</v>
      </c>
      <c r="L15995">
        <v>0.114250465766149</v>
      </c>
      <c r="M15995">
        <v>4.4312084695057102E-3</v>
      </c>
    </row>
    <row r="15996" spans="1:13" x14ac:dyDescent="0.35">
      <c r="A15996" t="s">
        <v>342</v>
      </c>
      <c r="B15996" t="s">
        <v>207</v>
      </c>
      <c r="C15996">
        <v>6.3738925361718399</v>
      </c>
      <c r="D15996">
        <v>0.79886119786687104</v>
      </c>
      <c r="E15996">
        <v>5.5750313383049699</v>
      </c>
      <c r="I15996" t="s">
        <v>460</v>
      </c>
      <c r="J15996" t="s">
        <v>207</v>
      </c>
      <c r="K15996">
        <v>5.9351337682470504</v>
      </c>
      <c r="L15996">
        <v>0.83253007608895202</v>
      </c>
      <c r="M15996">
        <v>5.1026036921580902</v>
      </c>
    </row>
    <row r="15997" spans="1:13" x14ac:dyDescent="0.35">
      <c r="A15997" t="s">
        <v>342</v>
      </c>
      <c r="B15997" t="s">
        <v>208</v>
      </c>
      <c r="C15997">
        <v>3.40167562552673</v>
      </c>
      <c r="D15997">
        <v>2.74332334756836</v>
      </c>
      <c r="E15997">
        <v>0.65835227795837103</v>
      </c>
      <c r="I15997" t="s">
        <v>460</v>
      </c>
      <c r="J15997" t="s">
        <v>208</v>
      </c>
      <c r="K15997">
        <v>0.421636199825695</v>
      </c>
      <c r="L15997">
        <v>0.421636199825695</v>
      </c>
      <c r="M15997">
        <v>0</v>
      </c>
    </row>
    <row r="15998" spans="1:13" x14ac:dyDescent="0.35">
      <c r="A15998" t="s">
        <v>342</v>
      </c>
      <c r="B15998" t="s">
        <v>209</v>
      </c>
      <c r="C15998">
        <v>25.316271381290601</v>
      </c>
      <c r="D15998">
        <v>25.180295007185599</v>
      </c>
      <c r="E15998">
        <v>0.13597637410499899</v>
      </c>
      <c r="I15998" t="s">
        <v>460</v>
      </c>
      <c r="J15998" t="s">
        <v>209</v>
      </c>
      <c r="K15998">
        <v>4.5184898484505203</v>
      </c>
      <c r="L15998">
        <v>4.44911234210978</v>
      </c>
      <c r="M15998">
        <v>6.9377506340746006E-2</v>
      </c>
    </row>
    <row r="15999" spans="1:13" x14ac:dyDescent="0.35">
      <c r="A15999" t="s">
        <v>342</v>
      </c>
      <c r="B15999" t="s">
        <v>210</v>
      </c>
      <c r="C15999">
        <v>124.19005531122301</v>
      </c>
      <c r="D15999">
        <v>124.19005531122301</v>
      </c>
      <c r="E15999">
        <v>0</v>
      </c>
      <c r="I15999" t="s">
        <v>460</v>
      </c>
      <c r="J15999" t="s">
        <v>210</v>
      </c>
      <c r="K15999">
        <v>1.2398431778314001</v>
      </c>
      <c r="L15999">
        <v>1.22641527337835</v>
      </c>
      <c r="M15999">
        <v>1.34279044530476E-2</v>
      </c>
    </row>
    <row r="16000" spans="1:13" x14ac:dyDescent="0.35">
      <c r="A16000" t="s">
        <v>342</v>
      </c>
      <c r="B16000" t="s">
        <v>211</v>
      </c>
      <c r="C16000">
        <v>3.40167562552673</v>
      </c>
      <c r="D16000">
        <v>2.74332334756836</v>
      </c>
      <c r="E16000">
        <v>0.65835227795837103</v>
      </c>
      <c r="I16000" t="s">
        <v>460</v>
      </c>
      <c r="J16000" t="s">
        <v>211</v>
      </c>
      <c r="K16000">
        <v>0.421636199825695</v>
      </c>
      <c r="L16000">
        <v>0.421636199825695</v>
      </c>
      <c r="M16000">
        <v>0</v>
      </c>
    </row>
    <row r="16001" spans="1:13" x14ac:dyDescent="0.35">
      <c r="A16001" t="s">
        <v>342</v>
      </c>
      <c r="B16001" t="s">
        <v>212</v>
      </c>
      <c r="C16001">
        <v>25.316271381290601</v>
      </c>
      <c r="D16001">
        <v>25.180295007185599</v>
      </c>
      <c r="E16001">
        <v>0.13597637410499899</v>
      </c>
      <c r="I16001" t="s">
        <v>460</v>
      </c>
      <c r="J16001" t="s">
        <v>212</v>
      </c>
      <c r="K16001">
        <v>4.5184898484505203</v>
      </c>
      <c r="L16001">
        <v>4.44911234210978</v>
      </c>
      <c r="M16001">
        <v>6.9377506340746006E-2</v>
      </c>
    </row>
    <row r="16002" spans="1:13" x14ac:dyDescent="0.35">
      <c r="A16002" t="s">
        <v>342</v>
      </c>
      <c r="B16002" t="s">
        <v>213</v>
      </c>
      <c r="C16002">
        <v>124.19005531122301</v>
      </c>
      <c r="D16002">
        <v>124.19005531122301</v>
      </c>
      <c r="E16002">
        <v>0</v>
      </c>
      <c r="I16002" t="s">
        <v>460</v>
      </c>
      <c r="J16002" t="s">
        <v>213</v>
      </c>
      <c r="K16002">
        <v>1.2398431778314001</v>
      </c>
      <c r="L16002">
        <v>1.22641527337835</v>
      </c>
      <c r="M16002">
        <v>1.34279044530476E-2</v>
      </c>
    </row>
    <row r="16003" spans="1:13" x14ac:dyDescent="0.35">
      <c r="A16003" t="s">
        <v>342</v>
      </c>
      <c r="B16003" t="s">
        <v>214</v>
      </c>
      <c r="C16003">
        <v>2.3965835936006101</v>
      </c>
      <c r="D16003">
        <v>2.3965835936006101</v>
      </c>
      <c r="E16003">
        <v>0</v>
      </c>
      <c r="I16003" t="s">
        <v>460</v>
      </c>
      <c r="J16003" t="s">
        <v>214</v>
      </c>
      <c r="K16003">
        <v>0.51324434798315299</v>
      </c>
      <c r="L16003">
        <v>0.49683246476276199</v>
      </c>
      <c r="M16003">
        <v>1.6411883220391499E-2</v>
      </c>
    </row>
    <row r="16004" spans="1:13" x14ac:dyDescent="0.35">
      <c r="A16004" t="s">
        <v>342</v>
      </c>
      <c r="B16004" t="s">
        <v>215</v>
      </c>
      <c r="C16004">
        <v>1.9029542823283701</v>
      </c>
      <c r="D16004">
        <v>0</v>
      </c>
      <c r="E16004">
        <v>1.9029542823283701</v>
      </c>
      <c r="I16004" t="s">
        <v>460</v>
      </c>
      <c r="J16004" t="s">
        <v>215</v>
      </c>
      <c r="K16004">
        <v>0.57893450913282396</v>
      </c>
      <c r="L16004">
        <v>0</v>
      </c>
      <c r="M16004">
        <v>0.57893450913282396</v>
      </c>
    </row>
    <row r="16005" spans="1:13" x14ac:dyDescent="0.35">
      <c r="A16005" t="s">
        <v>342</v>
      </c>
      <c r="B16005" t="s">
        <v>216</v>
      </c>
      <c r="C16005">
        <v>0.441923215841248</v>
      </c>
      <c r="D16005">
        <v>0</v>
      </c>
      <c r="E16005">
        <v>0.441923215841248</v>
      </c>
      <c r="I16005" t="s">
        <v>460</v>
      </c>
      <c r="J16005" t="s">
        <v>216</v>
      </c>
      <c r="K16005">
        <v>0.75881632758708994</v>
      </c>
      <c r="L16005">
        <v>0.113945360644433</v>
      </c>
      <c r="M16005">
        <v>0.644870966942657</v>
      </c>
    </row>
    <row r="16006" spans="1:13" x14ac:dyDescent="0.35">
      <c r="A16006" t="s">
        <v>342</v>
      </c>
      <c r="B16006" t="s">
        <v>217</v>
      </c>
      <c r="C16006">
        <v>4.6044999681305399</v>
      </c>
      <c r="D16006">
        <v>0</v>
      </c>
      <c r="E16006">
        <v>4.6044999681305399</v>
      </c>
      <c r="I16006" t="s">
        <v>460</v>
      </c>
      <c r="J16006" t="s">
        <v>217</v>
      </c>
      <c r="K16006">
        <v>1.9647778656747701</v>
      </c>
      <c r="L16006">
        <v>5.3711617812190497E-3</v>
      </c>
      <c r="M16006">
        <v>1.9594067038935601</v>
      </c>
    </row>
    <row r="16007" spans="1:13" x14ac:dyDescent="0.35">
      <c r="A16007" t="s">
        <v>342</v>
      </c>
      <c r="B16007" t="s">
        <v>218</v>
      </c>
      <c r="C16007">
        <v>9.7563048420336997</v>
      </c>
      <c r="D16007">
        <v>0</v>
      </c>
      <c r="E16007">
        <v>9.7563048420336997</v>
      </c>
      <c r="I16007" t="s">
        <v>460</v>
      </c>
      <c r="J16007" t="s">
        <v>218</v>
      </c>
      <c r="K16007">
        <v>2.1518216886008799</v>
      </c>
      <c r="L16007">
        <v>0</v>
      </c>
      <c r="M16007">
        <v>2.1518216886008799</v>
      </c>
    </row>
    <row r="16008" spans="1:13" x14ac:dyDescent="0.35">
      <c r="A16008" t="s">
        <v>342</v>
      </c>
      <c r="B16008" t="s">
        <v>219</v>
      </c>
      <c r="C16008">
        <v>10.9630951622156</v>
      </c>
      <c r="D16008">
        <v>0</v>
      </c>
      <c r="E16008">
        <v>10.9630951622156</v>
      </c>
      <c r="I16008" t="s">
        <v>460</v>
      </c>
      <c r="J16008" t="s">
        <v>219</v>
      </c>
      <c r="K16008">
        <v>1.6650601521779</v>
      </c>
      <c r="L16008">
        <v>0</v>
      </c>
      <c r="M16008">
        <v>1.6650601521779</v>
      </c>
    </row>
    <row r="16009" spans="1:13" x14ac:dyDescent="0.35">
      <c r="A16009" t="s">
        <v>342</v>
      </c>
      <c r="B16009" t="s">
        <v>220</v>
      </c>
      <c r="C16009">
        <v>4.9121465145430996</v>
      </c>
      <c r="D16009">
        <v>4.3852380648862299</v>
      </c>
      <c r="E16009">
        <v>0.526908449656872</v>
      </c>
      <c r="I16009" t="s">
        <v>460</v>
      </c>
      <c r="J16009" t="s">
        <v>220</v>
      </c>
      <c r="K16009">
        <v>2.8546504148592602</v>
      </c>
      <c r="L16009">
        <v>2.79422484482054</v>
      </c>
      <c r="M16009">
        <v>6.04255700387143E-2</v>
      </c>
    </row>
    <row r="16010" spans="1:13" x14ac:dyDescent="0.35">
      <c r="A16010" t="s">
        <v>342</v>
      </c>
      <c r="B16010" t="s">
        <v>221</v>
      </c>
      <c r="C16010">
        <v>0.27912927906554003</v>
      </c>
      <c r="D16010">
        <v>0.26638149399319599</v>
      </c>
      <c r="E16010">
        <v>1.27477850723437E-2</v>
      </c>
      <c r="I16010" t="s">
        <v>460</v>
      </c>
      <c r="J16010" t="s">
        <v>221</v>
      </c>
      <c r="K16010">
        <v>0.128912458580833</v>
      </c>
      <c r="L16010">
        <v>0.121497271343984</v>
      </c>
      <c r="M16010">
        <v>7.4151872368496304E-3</v>
      </c>
    </row>
    <row r="16011" spans="1:13" x14ac:dyDescent="0.35">
      <c r="A16011" t="s">
        <v>342</v>
      </c>
      <c r="B16011" t="s">
        <v>222</v>
      </c>
      <c r="C16011">
        <v>1.41075488133937</v>
      </c>
      <c r="D16011">
        <v>1.27477850723437</v>
      </c>
      <c r="E16011">
        <v>0.13597637410499899</v>
      </c>
      <c r="I16011" t="s">
        <v>460</v>
      </c>
      <c r="J16011" t="s">
        <v>222</v>
      </c>
      <c r="K16011">
        <v>2.4528305467567</v>
      </c>
      <c r="L16011">
        <v>2.2648398844140298</v>
      </c>
      <c r="M16011">
        <v>0.18799066234266701</v>
      </c>
    </row>
    <row r="16012" spans="1:13" x14ac:dyDescent="0.35">
      <c r="A16012" t="s">
        <v>342</v>
      </c>
      <c r="B16012" t="s">
        <v>223</v>
      </c>
      <c r="C16012">
        <v>3.26343297851998</v>
      </c>
      <c r="D16012">
        <v>3.05946841736248</v>
      </c>
      <c r="E16012">
        <v>0.203964561157499</v>
      </c>
      <c r="I16012" t="s">
        <v>460</v>
      </c>
      <c r="J16012" t="s">
        <v>223</v>
      </c>
      <c r="K16012">
        <v>1.55763691655352</v>
      </c>
      <c r="L16012">
        <v>1.4502136809291399</v>
      </c>
      <c r="M16012">
        <v>0.107423235624381</v>
      </c>
    </row>
    <row r="16013" spans="1:13" x14ac:dyDescent="0.35">
      <c r="A16013" t="s">
        <v>342</v>
      </c>
      <c r="B16013" t="s">
        <v>224</v>
      </c>
      <c r="C16013">
        <v>3.4334034461512299</v>
      </c>
      <c r="D16013">
        <v>0.33994093526249802</v>
      </c>
      <c r="E16013">
        <v>3.0934625108887301</v>
      </c>
      <c r="I16013" t="s">
        <v>460</v>
      </c>
      <c r="J16013" t="s">
        <v>224</v>
      </c>
      <c r="K16013">
        <v>5.6195780136004299</v>
      </c>
      <c r="L16013">
        <v>0.40283713359142798</v>
      </c>
      <c r="M16013">
        <v>5.2167408800089996</v>
      </c>
    </row>
    <row r="16014" spans="1:13" x14ac:dyDescent="0.35">
      <c r="A16014" t="s">
        <v>342</v>
      </c>
      <c r="B16014" t="s">
        <v>225</v>
      </c>
      <c r="C16014">
        <v>0.26698853137759399</v>
      </c>
      <c r="D16014">
        <v>0.25424074630525001</v>
      </c>
      <c r="E16014">
        <v>1.27477850723437E-2</v>
      </c>
      <c r="I16014" t="s">
        <v>460</v>
      </c>
      <c r="J16014" t="s">
        <v>225</v>
      </c>
      <c r="K16014">
        <v>0.12075980230576901</v>
      </c>
      <c r="L16014">
        <v>0.11334461506891901</v>
      </c>
      <c r="M16014">
        <v>7.4151872368496304E-3</v>
      </c>
    </row>
    <row r="16015" spans="1:13" x14ac:dyDescent="0.35">
      <c r="A16015" t="s">
        <v>342</v>
      </c>
      <c r="B16015" t="s">
        <v>226</v>
      </c>
      <c r="C16015">
        <v>1.5065049114383</v>
      </c>
      <c r="D16015">
        <v>1.5065049114383</v>
      </c>
      <c r="E16015">
        <v>0</v>
      </c>
      <c r="I16015" t="s">
        <v>460</v>
      </c>
      <c r="J16015" t="s">
        <v>226</v>
      </c>
      <c r="K16015">
        <v>0.93861052126802802</v>
      </c>
      <c r="L16015">
        <v>0.91444029325254195</v>
      </c>
      <c r="M16015">
        <v>2.4170228015485701E-2</v>
      </c>
    </row>
    <row r="16016" spans="1:13" x14ac:dyDescent="0.35">
      <c r="A16016" t="s">
        <v>342</v>
      </c>
      <c r="B16016" t="s">
        <v>227</v>
      </c>
      <c r="C16016">
        <v>0.27912927906554003</v>
      </c>
      <c r="D16016">
        <v>0.26638149399319599</v>
      </c>
      <c r="E16016">
        <v>1.27477850723437E-2</v>
      </c>
      <c r="I16016" t="s">
        <v>460</v>
      </c>
      <c r="J16016" t="s">
        <v>227</v>
      </c>
      <c r="K16016">
        <v>0.13226943469409499</v>
      </c>
      <c r="L16016">
        <v>0.12485424745724601</v>
      </c>
      <c r="M16016">
        <v>7.4151872368496304E-3</v>
      </c>
    </row>
    <row r="16017" spans="1:13" x14ac:dyDescent="0.35">
      <c r="A16017" t="s">
        <v>342</v>
      </c>
      <c r="B16017" t="s">
        <v>228</v>
      </c>
      <c r="C16017">
        <v>13.835596065183701</v>
      </c>
      <c r="D16017">
        <v>0</v>
      </c>
      <c r="E16017">
        <v>13.835596065183701</v>
      </c>
      <c r="I16017" t="s">
        <v>460</v>
      </c>
      <c r="J16017" t="s">
        <v>228</v>
      </c>
      <c r="K16017">
        <v>1.3084746894803101</v>
      </c>
      <c r="L16017">
        <v>0</v>
      </c>
      <c r="M16017">
        <v>1.3084746894803101</v>
      </c>
    </row>
    <row r="16018" spans="1:13" x14ac:dyDescent="0.35">
      <c r="A16018" t="s">
        <v>342</v>
      </c>
      <c r="B16018" t="s">
        <v>229</v>
      </c>
      <c r="C16018">
        <v>100.696170707006</v>
      </c>
      <c r="D16018">
        <v>0</v>
      </c>
      <c r="E16018">
        <v>100.696170707006</v>
      </c>
      <c r="I16018" t="s">
        <v>460</v>
      </c>
      <c r="J16018" t="s">
        <v>229</v>
      </c>
      <c r="K16018">
        <v>0.96680912061942803</v>
      </c>
      <c r="L16018">
        <v>0</v>
      </c>
      <c r="M16018">
        <v>0.96680912061942803</v>
      </c>
    </row>
    <row r="16019" spans="1:13" x14ac:dyDescent="0.35">
      <c r="A16019" t="s">
        <v>342</v>
      </c>
      <c r="B16019" t="s">
        <v>230</v>
      </c>
      <c r="C16019">
        <v>69.874859243206501</v>
      </c>
      <c r="D16019">
        <v>0</v>
      </c>
      <c r="E16019">
        <v>69.874859243206501</v>
      </c>
      <c r="I16019" t="s">
        <v>460</v>
      </c>
      <c r="J16019" t="s">
        <v>230</v>
      </c>
      <c r="K16019">
        <v>0.77210450605023795</v>
      </c>
      <c r="L16019">
        <v>0</v>
      </c>
      <c r="M16019">
        <v>0.77210450605023795</v>
      </c>
    </row>
    <row r="16020" spans="1:13" x14ac:dyDescent="0.35">
      <c r="A16020" t="s">
        <v>342</v>
      </c>
      <c r="B16020" t="s">
        <v>231</v>
      </c>
      <c r="C16020">
        <v>0</v>
      </c>
      <c r="D16020">
        <v>0</v>
      </c>
      <c r="E16020">
        <v>0</v>
      </c>
      <c r="I16020" t="s">
        <v>460</v>
      </c>
      <c r="J16020" t="s">
        <v>231</v>
      </c>
      <c r="K16020">
        <v>0.41626503804447601</v>
      </c>
      <c r="L16020">
        <v>0</v>
      </c>
      <c r="M16020">
        <v>0.41626503804447601</v>
      </c>
    </row>
    <row r="16021" spans="1:13" x14ac:dyDescent="0.35">
      <c r="A16021" t="s">
        <v>342</v>
      </c>
      <c r="B16021" t="s">
        <v>232</v>
      </c>
      <c r="C16021">
        <v>0</v>
      </c>
      <c r="D16021">
        <v>0</v>
      </c>
      <c r="E16021">
        <v>0</v>
      </c>
      <c r="I16021" t="s">
        <v>460</v>
      </c>
      <c r="J16021" t="s">
        <v>232</v>
      </c>
      <c r="K16021">
        <v>0.44312084695057102</v>
      </c>
      <c r="L16021">
        <v>0</v>
      </c>
      <c r="M16021">
        <v>0.44312084695057102</v>
      </c>
    </row>
    <row r="16022" spans="1:13" x14ac:dyDescent="0.35">
      <c r="A16022" t="s">
        <v>342</v>
      </c>
      <c r="B16022" t="s">
        <v>233</v>
      </c>
      <c r="C16022">
        <v>22.993604861155401</v>
      </c>
      <c r="D16022">
        <v>2.2662729017499899E-3</v>
      </c>
      <c r="E16022">
        <v>22.991338588253601</v>
      </c>
      <c r="I16022" t="s">
        <v>460</v>
      </c>
      <c r="J16022" t="s">
        <v>233</v>
      </c>
      <c r="K16022">
        <v>2.3732419306560502</v>
      </c>
      <c r="L16022">
        <v>0</v>
      </c>
      <c r="M16022">
        <v>2.3732419306560502</v>
      </c>
    </row>
    <row r="16023" spans="1:13" x14ac:dyDescent="0.35">
      <c r="A16023" t="s">
        <v>342</v>
      </c>
      <c r="B16023" t="s">
        <v>234</v>
      </c>
      <c r="C16023">
        <v>0.30594684173624798</v>
      </c>
      <c r="D16023">
        <v>0</v>
      </c>
      <c r="E16023">
        <v>0.30594684173624798</v>
      </c>
      <c r="I16023" t="s">
        <v>460</v>
      </c>
      <c r="J16023" t="s">
        <v>234</v>
      </c>
      <c r="K16023">
        <v>0.50242742495153103</v>
      </c>
      <c r="L16023">
        <v>1.0070928339785699E-2</v>
      </c>
      <c r="M16023">
        <v>0.49235649661174602</v>
      </c>
    </row>
    <row r="16024" spans="1:13" x14ac:dyDescent="0.35">
      <c r="A16024" t="s">
        <v>342</v>
      </c>
      <c r="B16024" t="s">
        <v>235</v>
      </c>
      <c r="C16024">
        <v>17.246903350542802</v>
      </c>
      <c r="D16024">
        <v>17.246903350542802</v>
      </c>
      <c r="E16024">
        <v>0</v>
      </c>
      <c r="I16024" t="s">
        <v>460</v>
      </c>
      <c r="J16024" t="s">
        <v>235</v>
      </c>
      <c r="K16024">
        <v>10.9106199649163</v>
      </c>
      <c r="L16024">
        <v>10.869441057926901</v>
      </c>
      <c r="M16024">
        <v>4.1178906989346002E-2</v>
      </c>
    </row>
    <row r="16025" spans="1:13" x14ac:dyDescent="0.35">
      <c r="A16025" t="s">
        <v>342</v>
      </c>
      <c r="B16025" t="s">
        <v>236</v>
      </c>
      <c r="C16025">
        <v>5.6872118469415902</v>
      </c>
      <c r="D16025">
        <v>5.6872118469415902</v>
      </c>
      <c r="E16025">
        <v>0</v>
      </c>
      <c r="I16025" t="s">
        <v>460</v>
      </c>
      <c r="J16025" t="s">
        <v>236</v>
      </c>
      <c r="K16025">
        <v>12.256543587926799</v>
      </c>
      <c r="L16025">
        <v>12.2498296357002</v>
      </c>
      <c r="M16025">
        <v>6.7139522265238097E-3</v>
      </c>
    </row>
    <row r="16026" spans="1:13" x14ac:dyDescent="0.35">
      <c r="A16026" t="s">
        <v>342</v>
      </c>
      <c r="B16026" t="s">
        <v>237</v>
      </c>
      <c r="C16026">
        <v>1.97165742452249</v>
      </c>
      <c r="D16026">
        <v>1.97165742452249</v>
      </c>
      <c r="E16026">
        <v>0</v>
      </c>
      <c r="I16026" t="s">
        <v>460</v>
      </c>
      <c r="J16026" t="s">
        <v>237</v>
      </c>
      <c r="K16026">
        <v>2.5365311511806898</v>
      </c>
      <c r="L16026">
        <v>2.5074373581990899</v>
      </c>
      <c r="M16026">
        <v>2.9093792981603198E-2</v>
      </c>
    </row>
    <row r="16027" spans="1:13" x14ac:dyDescent="0.35">
      <c r="A16027" t="s">
        <v>342</v>
      </c>
      <c r="B16027" t="s">
        <v>238</v>
      </c>
      <c r="C16027">
        <v>14.389699789661501</v>
      </c>
      <c r="D16027">
        <v>14.389699789661501</v>
      </c>
      <c r="E16027">
        <v>0</v>
      </c>
      <c r="I16027" t="s">
        <v>460</v>
      </c>
      <c r="J16027" t="s">
        <v>238</v>
      </c>
      <c r="K16027">
        <v>3.93653546306142</v>
      </c>
      <c r="L16027">
        <v>3.9020705082985998</v>
      </c>
      <c r="M16027">
        <v>3.44649547628222E-2</v>
      </c>
    </row>
    <row r="16028" spans="1:13" x14ac:dyDescent="0.35">
      <c r="A16028" t="s">
        <v>342</v>
      </c>
      <c r="B16028" t="s">
        <v>239</v>
      </c>
      <c r="C16028">
        <v>8.6840744753932295</v>
      </c>
      <c r="D16028">
        <v>8.6840744753932295</v>
      </c>
      <c r="E16028">
        <v>0</v>
      </c>
      <c r="I16028" t="s">
        <v>460</v>
      </c>
      <c r="J16028" t="s">
        <v>239</v>
      </c>
      <c r="K16028">
        <v>2.1806916831749299</v>
      </c>
      <c r="L16028">
        <v>2.1753205213937101</v>
      </c>
      <c r="M16028">
        <v>5.3711617812190497E-3</v>
      </c>
    </row>
    <row r="16029" spans="1:13" x14ac:dyDescent="0.35">
      <c r="A16029" t="s">
        <v>342</v>
      </c>
      <c r="B16029" t="s">
        <v>240</v>
      </c>
      <c r="C16029">
        <v>151.54721412609101</v>
      </c>
      <c r="D16029">
        <v>151.54721412609101</v>
      </c>
      <c r="E16029">
        <v>0</v>
      </c>
      <c r="I16029" t="s">
        <v>460</v>
      </c>
      <c r="J16029" t="s">
        <v>240</v>
      </c>
      <c r="K16029">
        <v>9.8157981551778093</v>
      </c>
      <c r="L16029">
        <v>9.8157981551778093</v>
      </c>
      <c r="M16029">
        <v>0</v>
      </c>
    </row>
    <row r="16030" spans="1:13" x14ac:dyDescent="0.35">
      <c r="A16030" t="s">
        <v>342</v>
      </c>
      <c r="B16030" t="s">
        <v>241</v>
      </c>
      <c r="C16030">
        <v>22.674060382008602</v>
      </c>
      <c r="D16030">
        <v>22.674060382008602</v>
      </c>
      <c r="E16030">
        <v>0</v>
      </c>
      <c r="I16030" t="s">
        <v>460</v>
      </c>
      <c r="J16030" t="s">
        <v>241</v>
      </c>
      <c r="K16030">
        <v>3.45097144443324</v>
      </c>
      <c r="L16030">
        <v>3.4241156355271398</v>
      </c>
      <c r="M16030">
        <v>2.6855808906095201E-2</v>
      </c>
    </row>
    <row r="16031" spans="1:13" x14ac:dyDescent="0.35">
      <c r="A16031" t="s">
        <v>342</v>
      </c>
      <c r="B16031" t="s">
        <v>242</v>
      </c>
      <c r="C16031">
        <v>0.69465311354533099</v>
      </c>
      <c r="D16031">
        <v>0.62464146854484004</v>
      </c>
      <c r="E16031">
        <v>7.0011645000490702E-2</v>
      </c>
      <c r="I16031" t="s">
        <v>460</v>
      </c>
      <c r="J16031" t="s">
        <v>242</v>
      </c>
      <c r="K16031">
        <v>4.2816898191277302</v>
      </c>
      <c r="L16031">
        <v>4.1392581183221901</v>
      </c>
      <c r="M16031">
        <v>0.14243170080554099</v>
      </c>
    </row>
    <row r="16032" spans="1:13" x14ac:dyDescent="0.35">
      <c r="A16032" t="s">
        <v>343</v>
      </c>
      <c r="B16032" t="s">
        <v>5</v>
      </c>
      <c r="C16032">
        <v>2.4108910853079202</v>
      </c>
      <c r="D16032">
        <v>2.4108910853079202</v>
      </c>
      <c r="E16032">
        <v>0</v>
      </c>
      <c r="I16032" t="s">
        <v>461</v>
      </c>
      <c r="J16032" t="s">
        <v>5</v>
      </c>
      <c r="K16032">
        <v>2.2900879070235902</v>
      </c>
      <c r="L16032">
        <v>2.2900879070235902</v>
      </c>
      <c r="M16032">
        <v>0</v>
      </c>
    </row>
    <row r="16033" spans="1:13" x14ac:dyDescent="0.35">
      <c r="A16033" t="s">
        <v>343</v>
      </c>
      <c r="B16033" t="s">
        <v>7</v>
      </c>
      <c r="C16033">
        <v>0.153559941739358</v>
      </c>
      <c r="D16033">
        <v>0</v>
      </c>
      <c r="E16033">
        <v>0.153559941739358</v>
      </c>
      <c r="I16033" t="s">
        <v>461</v>
      </c>
      <c r="J16033" t="s">
        <v>7</v>
      </c>
      <c r="K16033">
        <v>7.2701203397574398E-3</v>
      </c>
      <c r="L16033">
        <v>7.2701203397574398E-3</v>
      </c>
      <c r="M16033">
        <v>0</v>
      </c>
    </row>
    <row r="16034" spans="1:13" x14ac:dyDescent="0.35">
      <c r="A16034" t="s">
        <v>343</v>
      </c>
      <c r="B16034" t="s">
        <v>8</v>
      </c>
      <c r="C16034">
        <v>8.0703427381119699</v>
      </c>
      <c r="D16034">
        <v>3.6854386017445902E-2</v>
      </c>
      <c r="E16034">
        <v>8.0334883520945208</v>
      </c>
      <c r="I16034" t="s">
        <v>461</v>
      </c>
      <c r="J16034" t="s">
        <v>8</v>
      </c>
      <c r="K16034">
        <v>2.2634307991111502</v>
      </c>
      <c r="L16034">
        <v>7.2701203397574398E-3</v>
      </c>
      <c r="M16034">
        <v>2.2561606787713901</v>
      </c>
    </row>
    <row r="16035" spans="1:13" x14ac:dyDescent="0.35">
      <c r="A16035" t="s">
        <v>343</v>
      </c>
      <c r="B16035" t="s">
        <v>9</v>
      </c>
      <c r="C16035">
        <v>8.3851406186776494</v>
      </c>
      <c r="D16035">
        <v>8.3406082355732405</v>
      </c>
      <c r="E16035">
        <v>4.4532383104413799E-2</v>
      </c>
      <c r="I16035" t="s">
        <v>461</v>
      </c>
      <c r="J16035" t="s">
        <v>9</v>
      </c>
      <c r="K16035">
        <v>2.2391970646452899</v>
      </c>
      <c r="L16035">
        <v>2.2319269443055298</v>
      </c>
      <c r="M16035">
        <v>7.2701203397574398E-3</v>
      </c>
    </row>
    <row r="16036" spans="1:13" x14ac:dyDescent="0.35">
      <c r="A16036" t="s">
        <v>343</v>
      </c>
      <c r="B16036" t="s">
        <v>10</v>
      </c>
      <c r="C16036">
        <v>4.2813299243813798</v>
      </c>
      <c r="D16036">
        <v>4.2030143540943001</v>
      </c>
      <c r="E16036">
        <v>7.8315570287072603E-2</v>
      </c>
      <c r="I16036" t="s">
        <v>461</v>
      </c>
      <c r="J16036" t="s">
        <v>10</v>
      </c>
      <c r="K16036">
        <v>0.48406884595551603</v>
      </c>
      <c r="L16036">
        <v>0.46468185838282999</v>
      </c>
      <c r="M16036">
        <v>1.93869875726865E-2</v>
      </c>
    </row>
    <row r="16037" spans="1:13" x14ac:dyDescent="0.35">
      <c r="A16037" t="s">
        <v>343</v>
      </c>
      <c r="B16037" t="s">
        <v>11</v>
      </c>
      <c r="C16037">
        <v>0.73708772034891901</v>
      </c>
      <c r="D16037">
        <v>0.67566374365317605</v>
      </c>
      <c r="E16037">
        <v>6.1423976695743197E-2</v>
      </c>
      <c r="I16037" t="s">
        <v>461</v>
      </c>
      <c r="J16037" t="s">
        <v>11</v>
      </c>
      <c r="K16037">
        <v>0.58160962718059495</v>
      </c>
      <c r="L16037">
        <v>0.54525902548180805</v>
      </c>
      <c r="M16037">
        <v>3.6350601698787198E-2</v>
      </c>
    </row>
    <row r="16038" spans="1:13" x14ac:dyDescent="0.35">
      <c r="A16038" t="s">
        <v>343</v>
      </c>
      <c r="B16038" t="s">
        <v>13</v>
      </c>
      <c r="C16038">
        <v>2.7066859230833602</v>
      </c>
      <c r="D16038">
        <v>2.7066859230833602</v>
      </c>
      <c r="E16038">
        <v>0</v>
      </c>
      <c r="I16038" t="s">
        <v>461</v>
      </c>
      <c r="J16038" t="s">
        <v>13</v>
      </c>
      <c r="K16038">
        <v>1.9599032749262799</v>
      </c>
      <c r="L16038">
        <v>1.9599032749262799</v>
      </c>
      <c r="M16038">
        <v>0</v>
      </c>
    </row>
    <row r="16039" spans="1:13" x14ac:dyDescent="0.35">
      <c r="A16039" t="s">
        <v>343</v>
      </c>
      <c r="B16039" t="s">
        <v>14</v>
      </c>
      <c r="C16039">
        <v>2.37557229870787</v>
      </c>
      <c r="D16039">
        <v>2.37557229870787</v>
      </c>
      <c r="E16039">
        <v>0</v>
      </c>
      <c r="I16039" t="s">
        <v>461</v>
      </c>
      <c r="J16039" t="s">
        <v>14</v>
      </c>
      <c r="K16039">
        <v>1.93869875726865</v>
      </c>
      <c r="L16039">
        <v>1.93869875726865</v>
      </c>
      <c r="M16039">
        <v>0</v>
      </c>
    </row>
    <row r="16040" spans="1:13" x14ac:dyDescent="0.35">
      <c r="A16040" t="s">
        <v>343</v>
      </c>
      <c r="B16040" t="s">
        <v>15</v>
      </c>
      <c r="C16040">
        <v>6.6397125094645002</v>
      </c>
      <c r="D16040">
        <v>6.6397125094645002</v>
      </c>
      <c r="E16040">
        <v>0</v>
      </c>
      <c r="I16040" t="s">
        <v>461</v>
      </c>
      <c r="J16040" t="s">
        <v>15</v>
      </c>
      <c r="K16040">
        <v>5.2129792052869099</v>
      </c>
      <c r="L16040">
        <v>5.2129792052869099</v>
      </c>
      <c r="M16040">
        <v>0</v>
      </c>
    </row>
    <row r="16041" spans="1:13" x14ac:dyDescent="0.35">
      <c r="A16041" t="s">
        <v>343</v>
      </c>
      <c r="B16041" t="s">
        <v>17</v>
      </c>
      <c r="C16041">
        <v>12.3715567062314</v>
      </c>
      <c r="D16041">
        <v>12.3715567062314</v>
      </c>
      <c r="E16041">
        <v>0</v>
      </c>
      <c r="I16041" t="s">
        <v>461</v>
      </c>
      <c r="J16041" t="s">
        <v>17</v>
      </c>
      <c r="K16041">
        <v>8.2855138138769</v>
      </c>
      <c r="L16041">
        <v>8.2764261634522001</v>
      </c>
      <c r="M16041">
        <v>9.0876504246967995E-3</v>
      </c>
    </row>
    <row r="16042" spans="1:13" x14ac:dyDescent="0.35">
      <c r="A16042" t="s">
        <v>343</v>
      </c>
      <c r="B16042" t="s">
        <v>18</v>
      </c>
      <c r="C16042">
        <v>1.1670555572191199</v>
      </c>
      <c r="D16042">
        <v>1.1670555572191199</v>
      </c>
      <c r="E16042">
        <v>0</v>
      </c>
      <c r="I16042" t="s">
        <v>461</v>
      </c>
      <c r="J16042" t="s">
        <v>18</v>
      </c>
      <c r="K16042">
        <v>0.54525902548180805</v>
      </c>
      <c r="L16042">
        <v>0.54525902548180805</v>
      </c>
      <c r="M16042">
        <v>0</v>
      </c>
    </row>
    <row r="16043" spans="1:13" x14ac:dyDescent="0.35">
      <c r="A16043" t="s">
        <v>343</v>
      </c>
      <c r="B16043" t="s">
        <v>19</v>
      </c>
      <c r="C16043">
        <v>1.95021126008985</v>
      </c>
      <c r="D16043">
        <v>1.8734312892201701</v>
      </c>
      <c r="E16043">
        <v>7.6779970869679096E-2</v>
      </c>
      <c r="I16043" t="s">
        <v>461</v>
      </c>
      <c r="J16043" t="s">
        <v>19</v>
      </c>
      <c r="K16043">
        <v>2.6263309727373798</v>
      </c>
      <c r="L16043">
        <v>2.5354544684904101</v>
      </c>
      <c r="M16043">
        <v>9.0876504246967998E-2</v>
      </c>
    </row>
    <row r="16044" spans="1:13" x14ac:dyDescent="0.35">
      <c r="A16044" t="s">
        <v>343</v>
      </c>
      <c r="B16044" t="s">
        <v>20</v>
      </c>
      <c r="C16044">
        <v>5.6663618501823096</v>
      </c>
      <c r="D16044">
        <v>5.6663618501823096</v>
      </c>
      <c r="E16044">
        <v>0</v>
      </c>
      <c r="I16044" t="s">
        <v>461</v>
      </c>
      <c r="J16044" t="s">
        <v>20</v>
      </c>
      <c r="K16044">
        <v>2.9080481359029799</v>
      </c>
      <c r="L16044">
        <v>2.9080481359029799</v>
      </c>
      <c r="M16044">
        <v>0</v>
      </c>
    </row>
    <row r="16045" spans="1:13" x14ac:dyDescent="0.35">
      <c r="A16045" t="s">
        <v>343</v>
      </c>
      <c r="B16045" t="s">
        <v>21</v>
      </c>
      <c r="C16045">
        <v>2.1498391843510101</v>
      </c>
      <c r="D16045">
        <v>2.1191271960031401</v>
      </c>
      <c r="E16045">
        <v>3.0711988347871599E-2</v>
      </c>
      <c r="I16045" t="s">
        <v>461</v>
      </c>
      <c r="J16045" t="s">
        <v>21</v>
      </c>
      <c r="K16045">
        <v>1.03858861996535</v>
      </c>
      <c r="L16045">
        <v>1.03599214841544</v>
      </c>
      <c r="M16045">
        <v>2.59647154991337E-3</v>
      </c>
    </row>
    <row r="16046" spans="1:13" x14ac:dyDescent="0.35">
      <c r="A16046" t="s">
        <v>343</v>
      </c>
      <c r="B16046" t="s">
        <v>22</v>
      </c>
      <c r="C16046">
        <v>1.81200731252443</v>
      </c>
      <c r="D16046">
        <v>1.7812953241765499</v>
      </c>
      <c r="E16046">
        <v>3.0711988347871599E-2</v>
      </c>
      <c r="I16046" t="s">
        <v>461</v>
      </c>
      <c r="J16046" t="s">
        <v>22</v>
      </c>
      <c r="K16046">
        <v>1.1268686526624001</v>
      </c>
      <c r="L16046">
        <v>1.1268686526624001</v>
      </c>
      <c r="M16046">
        <v>0</v>
      </c>
    </row>
    <row r="16047" spans="1:13" x14ac:dyDescent="0.35">
      <c r="A16047" t="s">
        <v>343</v>
      </c>
      <c r="B16047" t="s">
        <v>23</v>
      </c>
      <c r="C16047">
        <v>4.2382543920062803</v>
      </c>
      <c r="D16047">
        <v>4.2382543920062803</v>
      </c>
      <c r="E16047">
        <v>0</v>
      </c>
      <c r="I16047" t="s">
        <v>461</v>
      </c>
      <c r="J16047" t="s">
        <v>23</v>
      </c>
      <c r="K16047">
        <v>1.1268686526624001</v>
      </c>
      <c r="L16047">
        <v>1.1268686526624001</v>
      </c>
      <c r="M16047">
        <v>0</v>
      </c>
    </row>
    <row r="16048" spans="1:13" x14ac:dyDescent="0.35">
      <c r="A16048" t="s">
        <v>343</v>
      </c>
      <c r="B16048" t="s">
        <v>25</v>
      </c>
      <c r="C16048">
        <v>44.695924442366298</v>
      </c>
      <c r="D16048">
        <v>44.603788477322702</v>
      </c>
      <c r="E16048">
        <v>9.2135965043614904E-2</v>
      </c>
      <c r="I16048" t="s">
        <v>461</v>
      </c>
      <c r="J16048" t="s">
        <v>25</v>
      </c>
      <c r="K16048">
        <v>17.155464523955398</v>
      </c>
      <c r="L16048">
        <v>17.119113922256599</v>
      </c>
      <c r="M16048">
        <v>3.6350601698787198E-2</v>
      </c>
    </row>
    <row r="16049" spans="1:13" x14ac:dyDescent="0.35">
      <c r="A16049" t="s">
        <v>343</v>
      </c>
      <c r="B16049" t="s">
        <v>26</v>
      </c>
      <c r="C16049">
        <v>5.5695947122925901E-2</v>
      </c>
      <c r="D16049">
        <v>5.5695947122925901E-2</v>
      </c>
      <c r="E16049">
        <v>0</v>
      </c>
      <c r="I16049" t="s">
        <v>461</v>
      </c>
      <c r="J16049" t="s">
        <v>26</v>
      </c>
      <c r="K16049">
        <v>7.4437732446982305E-2</v>
      </c>
      <c r="L16049">
        <v>7.4437732446982305E-2</v>
      </c>
      <c r="M16049">
        <v>0</v>
      </c>
    </row>
    <row r="16050" spans="1:13" x14ac:dyDescent="0.35">
      <c r="A16050" t="s">
        <v>343</v>
      </c>
      <c r="B16050" t="s">
        <v>27</v>
      </c>
      <c r="C16050">
        <v>3.8389985434839498E-3</v>
      </c>
      <c r="D16050">
        <v>0</v>
      </c>
      <c r="E16050">
        <v>3.8389985434839498E-3</v>
      </c>
      <c r="I16050" t="s">
        <v>461</v>
      </c>
      <c r="J16050" t="s">
        <v>27</v>
      </c>
      <c r="K16050">
        <v>2.2719126061742E-2</v>
      </c>
      <c r="L16050">
        <v>0</v>
      </c>
      <c r="M16050">
        <v>2.2719126061742E-2</v>
      </c>
    </row>
    <row r="16051" spans="1:13" x14ac:dyDescent="0.35">
      <c r="A16051" t="s">
        <v>343</v>
      </c>
      <c r="B16051" t="s">
        <v>28</v>
      </c>
      <c r="C16051">
        <v>5.1856948579442001E-2</v>
      </c>
      <c r="D16051">
        <v>0</v>
      </c>
      <c r="E16051">
        <v>5.1856948579442001E-2</v>
      </c>
      <c r="I16051" t="s">
        <v>461</v>
      </c>
      <c r="J16051" t="s">
        <v>28</v>
      </c>
      <c r="K16051">
        <v>5.1718606385240298E-2</v>
      </c>
      <c r="L16051">
        <v>0</v>
      </c>
      <c r="M16051">
        <v>5.1718606385240298E-2</v>
      </c>
    </row>
    <row r="16052" spans="1:13" x14ac:dyDescent="0.35">
      <c r="A16052" t="s">
        <v>343</v>
      </c>
      <c r="B16052" t="s">
        <v>29</v>
      </c>
      <c r="C16052">
        <v>0.153559941739358</v>
      </c>
      <c r="D16052">
        <v>3.0711988347871599E-2</v>
      </c>
      <c r="E16052">
        <v>0.12284795339148601</v>
      </c>
      <c r="I16052" t="s">
        <v>461</v>
      </c>
      <c r="J16052" t="s">
        <v>29</v>
      </c>
      <c r="K16052">
        <v>0.16478939436783499</v>
      </c>
      <c r="L16052">
        <v>1.93869875726865E-2</v>
      </c>
      <c r="M16052">
        <v>0.14540240679514899</v>
      </c>
    </row>
    <row r="16053" spans="1:13" x14ac:dyDescent="0.35">
      <c r="A16053" t="s">
        <v>343</v>
      </c>
      <c r="B16053" t="s">
        <v>30</v>
      </c>
      <c r="C16053">
        <v>1.8427193008723</v>
      </c>
      <c r="D16053">
        <v>1.7352273416547499</v>
      </c>
      <c r="E16053">
        <v>0.107491959217551</v>
      </c>
      <c r="I16053" t="s">
        <v>461</v>
      </c>
      <c r="J16053" t="s">
        <v>30</v>
      </c>
      <c r="K16053">
        <v>0.61796022887938296</v>
      </c>
      <c r="L16053">
        <v>0.58160962718059495</v>
      </c>
      <c r="M16053">
        <v>3.6350601698787198E-2</v>
      </c>
    </row>
    <row r="16054" spans="1:13" x14ac:dyDescent="0.35">
      <c r="A16054" t="s">
        <v>343</v>
      </c>
      <c r="B16054" t="s">
        <v>31</v>
      </c>
      <c r="C16054">
        <v>9.2135965043614904E-2</v>
      </c>
      <c r="D16054">
        <v>3.0711988347871599E-2</v>
      </c>
      <c r="E16054">
        <v>6.1423976695743197E-2</v>
      </c>
      <c r="I16054" t="s">
        <v>461</v>
      </c>
      <c r="J16054" t="s">
        <v>31</v>
      </c>
      <c r="K16054">
        <v>0.109051805096362</v>
      </c>
      <c r="L16054">
        <v>0.109051805096362</v>
      </c>
      <c r="M16054">
        <v>0</v>
      </c>
    </row>
    <row r="16055" spans="1:13" x14ac:dyDescent="0.35">
      <c r="A16055" t="s">
        <v>343</v>
      </c>
      <c r="B16055" t="s">
        <v>32</v>
      </c>
      <c r="C16055">
        <v>1.7352273416547499</v>
      </c>
      <c r="D16055">
        <v>1.61237938826326</v>
      </c>
      <c r="E16055">
        <v>0.12284795339148601</v>
      </c>
      <c r="I16055" t="s">
        <v>461</v>
      </c>
      <c r="J16055" t="s">
        <v>32</v>
      </c>
      <c r="K16055">
        <v>1.05747204941926</v>
      </c>
      <c r="L16055">
        <v>0.98477084602168996</v>
      </c>
      <c r="M16055">
        <v>7.2701203397574396E-2</v>
      </c>
    </row>
    <row r="16056" spans="1:13" x14ac:dyDescent="0.35">
      <c r="A16056" t="s">
        <v>343</v>
      </c>
      <c r="B16056" t="s">
        <v>33</v>
      </c>
      <c r="C16056">
        <v>3.0711988347871599E-2</v>
      </c>
      <c r="D16056">
        <v>3.0711988347871599E-2</v>
      </c>
      <c r="E16056">
        <v>0</v>
      </c>
      <c r="I16056" t="s">
        <v>461</v>
      </c>
      <c r="J16056" t="s">
        <v>33</v>
      </c>
      <c r="K16056">
        <v>7.2701203397574396E-2</v>
      </c>
      <c r="L16056">
        <v>3.6350601698787198E-2</v>
      </c>
      <c r="M16056">
        <v>3.6350601698787198E-2</v>
      </c>
    </row>
    <row r="16057" spans="1:13" x14ac:dyDescent="0.35">
      <c r="A16057" t="s">
        <v>343</v>
      </c>
      <c r="B16057" t="s">
        <v>34</v>
      </c>
      <c r="C16057">
        <v>0.885528997363632</v>
      </c>
      <c r="D16057">
        <v>0.87017300318969604</v>
      </c>
      <c r="E16057">
        <v>1.5355994173935799E-2</v>
      </c>
      <c r="I16057" t="s">
        <v>461</v>
      </c>
      <c r="J16057" t="s">
        <v>34</v>
      </c>
      <c r="K16057">
        <v>0.49073312293362698</v>
      </c>
      <c r="L16057">
        <v>0.47255782208423402</v>
      </c>
      <c r="M16057">
        <v>1.8175300849393599E-2</v>
      </c>
    </row>
    <row r="16058" spans="1:13" x14ac:dyDescent="0.35">
      <c r="A16058" t="s">
        <v>343</v>
      </c>
      <c r="B16058" t="s">
        <v>36</v>
      </c>
      <c r="C16058">
        <v>0.68670543470205303</v>
      </c>
      <c r="D16058">
        <v>0.56283374836563804</v>
      </c>
      <c r="E16058">
        <v>0.123871686336416</v>
      </c>
      <c r="I16058" t="s">
        <v>461</v>
      </c>
      <c r="J16058" t="s">
        <v>36</v>
      </c>
      <c r="K16058">
        <v>0.15708652876975901</v>
      </c>
      <c r="L16058">
        <v>0.13164110758060801</v>
      </c>
      <c r="M16058">
        <v>2.5445421189151E-2</v>
      </c>
    </row>
    <row r="16059" spans="1:13" x14ac:dyDescent="0.35">
      <c r="A16059" t="s">
        <v>343</v>
      </c>
      <c r="B16059" t="s">
        <v>37</v>
      </c>
      <c r="C16059">
        <v>0.78191259858045503</v>
      </c>
      <c r="D16059">
        <v>0.14434634523499701</v>
      </c>
      <c r="E16059">
        <v>0.63756625334545902</v>
      </c>
      <c r="I16059" t="s">
        <v>461</v>
      </c>
      <c r="J16059" t="s">
        <v>37</v>
      </c>
      <c r="K16059">
        <v>0.187378696852082</v>
      </c>
      <c r="L16059">
        <v>2.5445421189151E-2</v>
      </c>
      <c r="M16059">
        <v>0.161933275662931</v>
      </c>
    </row>
    <row r="16060" spans="1:13" x14ac:dyDescent="0.35">
      <c r="A16060" t="s">
        <v>343</v>
      </c>
      <c r="B16060" t="s">
        <v>38</v>
      </c>
      <c r="C16060">
        <v>0.885528997363632</v>
      </c>
      <c r="D16060">
        <v>1.5355994173935799E-2</v>
      </c>
      <c r="E16060">
        <v>0.87017300318969604</v>
      </c>
      <c r="I16060" t="s">
        <v>461</v>
      </c>
      <c r="J16060" t="s">
        <v>38</v>
      </c>
      <c r="K16060">
        <v>0.49073312293362698</v>
      </c>
      <c r="L16060">
        <v>1.8175300849393599E-2</v>
      </c>
      <c r="M16060">
        <v>0.47255782208423402</v>
      </c>
    </row>
    <row r="16061" spans="1:13" x14ac:dyDescent="0.35">
      <c r="A16061" t="s">
        <v>343</v>
      </c>
      <c r="B16061" t="s">
        <v>39</v>
      </c>
      <c r="C16061">
        <v>0.43678560690003199</v>
      </c>
      <c r="D16061">
        <v>0.37433789725936001</v>
      </c>
      <c r="E16061">
        <v>6.2447709640672297E-2</v>
      </c>
      <c r="I16061" t="s">
        <v>461</v>
      </c>
      <c r="J16061" t="s">
        <v>39</v>
      </c>
      <c r="K16061">
        <v>8.6635600715442906E-2</v>
      </c>
      <c r="L16061">
        <v>7.0277829950988593E-2</v>
      </c>
      <c r="M16061">
        <v>1.6357770764454199E-2</v>
      </c>
    </row>
    <row r="16062" spans="1:13" x14ac:dyDescent="0.35">
      <c r="A16062" t="s">
        <v>343</v>
      </c>
      <c r="B16062" t="s">
        <v>40</v>
      </c>
      <c r="C16062">
        <v>0.76399727204419698</v>
      </c>
      <c r="D16062">
        <v>0.61965092680919998</v>
      </c>
      <c r="E16062">
        <v>0.14434634523499701</v>
      </c>
      <c r="I16062" t="s">
        <v>461</v>
      </c>
      <c r="J16062" t="s">
        <v>40</v>
      </c>
      <c r="K16062">
        <v>0.187378696852082</v>
      </c>
      <c r="L16062">
        <v>0.161933275662931</v>
      </c>
      <c r="M16062">
        <v>2.5445421189151E-2</v>
      </c>
    </row>
    <row r="16063" spans="1:13" x14ac:dyDescent="0.35">
      <c r="A16063" t="s">
        <v>343</v>
      </c>
      <c r="B16063" t="s">
        <v>41</v>
      </c>
      <c r="C16063">
        <v>6.9537425903214896</v>
      </c>
      <c r="D16063">
        <v>6.9537425903214896</v>
      </c>
      <c r="E16063">
        <v>0</v>
      </c>
      <c r="I16063" t="s">
        <v>461</v>
      </c>
      <c r="J16063" t="s">
        <v>41</v>
      </c>
      <c r="K16063">
        <v>5.6343432633120196</v>
      </c>
      <c r="L16063">
        <v>5.6343432633120196</v>
      </c>
      <c r="M16063">
        <v>0</v>
      </c>
    </row>
    <row r="16064" spans="1:13" x14ac:dyDescent="0.35">
      <c r="A16064" t="s">
        <v>343</v>
      </c>
      <c r="B16064" t="s">
        <v>42</v>
      </c>
      <c r="C16064">
        <v>2.6258750037430199</v>
      </c>
      <c r="D16064">
        <v>2.6258750037430199</v>
      </c>
      <c r="E16064">
        <v>0</v>
      </c>
      <c r="I16064" t="s">
        <v>461</v>
      </c>
      <c r="J16064" t="s">
        <v>42</v>
      </c>
      <c r="K16064">
        <v>0.63613552972877596</v>
      </c>
      <c r="L16064">
        <v>0.63613552972877596</v>
      </c>
      <c r="M16064">
        <v>0</v>
      </c>
    </row>
    <row r="16065" spans="1:13" x14ac:dyDescent="0.35">
      <c r="A16065" t="s">
        <v>343</v>
      </c>
      <c r="B16065" t="s">
        <v>44</v>
      </c>
      <c r="C16065">
        <v>5.6295074641648704</v>
      </c>
      <c r="D16065">
        <v>5.6295074641648704</v>
      </c>
      <c r="E16065">
        <v>0</v>
      </c>
      <c r="I16065" t="s">
        <v>461</v>
      </c>
      <c r="J16065" t="s">
        <v>44</v>
      </c>
      <c r="K16065">
        <v>1.35587744336476</v>
      </c>
      <c r="L16065">
        <v>1.35587744336476</v>
      </c>
      <c r="M16065">
        <v>0</v>
      </c>
    </row>
    <row r="16066" spans="1:13" x14ac:dyDescent="0.35">
      <c r="A16066" t="s">
        <v>343</v>
      </c>
      <c r="B16066" t="s">
        <v>45</v>
      </c>
      <c r="C16066">
        <v>0.82922368539253399</v>
      </c>
      <c r="D16066">
        <v>0.82922368539253399</v>
      </c>
      <c r="E16066">
        <v>0</v>
      </c>
      <c r="I16066" t="s">
        <v>461</v>
      </c>
      <c r="J16066" t="s">
        <v>45</v>
      </c>
      <c r="K16066">
        <v>0.29110276934192703</v>
      </c>
      <c r="L16066">
        <v>0.29110276934192703</v>
      </c>
      <c r="M16066">
        <v>0</v>
      </c>
    </row>
    <row r="16067" spans="1:13" x14ac:dyDescent="0.35">
      <c r="A16067" t="s">
        <v>343</v>
      </c>
      <c r="B16067" t="s">
        <v>46</v>
      </c>
      <c r="C16067">
        <v>1.7889733212635199</v>
      </c>
      <c r="D16067">
        <v>1.7684986623649399</v>
      </c>
      <c r="E16067">
        <v>2.0474658898581102E-2</v>
      </c>
      <c r="I16067" t="s">
        <v>461</v>
      </c>
      <c r="J16067" t="s">
        <v>46</v>
      </c>
      <c r="K16067">
        <v>1.06965972951265</v>
      </c>
      <c r="L16067">
        <v>1.06965972951265</v>
      </c>
      <c r="M16067">
        <v>0</v>
      </c>
    </row>
    <row r="16068" spans="1:13" x14ac:dyDescent="0.35">
      <c r="A16068" t="s">
        <v>343</v>
      </c>
      <c r="B16068" t="s">
        <v>47</v>
      </c>
      <c r="C16068">
        <v>0.18427193008723</v>
      </c>
      <c r="D16068">
        <v>6.1423976695743197E-2</v>
      </c>
      <c r="E16068">
        <v>0.12284795339148601</v>
      </c>
      <c r="I16068" t="s">
        <v>461</v>
      </c>
      <c r="J16068" t="s">
        <v>47</v>
      </c>
      <c r="K16068">
        <v>0.12722710594575501</v>
      </c>
      <c r="L16068">
        <v>3.6350601698787198E-2</v>
      </c>
      <c r="M16068">
        <v>9.0876504246967998E-2</v>
      </c>
    </row>
    <row r="16069" spans="1:13" x14ac:dyDescent="0.35">
      <c r="A16069" t="s">
        <v>343</v>
      </c>
      <c r="B16069" t="s">
        <v>48</v>
      </c>
      <c r="C16069">
        <v>7.0873819264319097E-3</v>
      </c>
      <c r="D16069">
        <v>0</v>
      </c>
      <c r="E16069">
        <v>7.0873819264319097E-3</v>
      </c>
      <c r="I16069" t="s">
        <v>461</v>
      </c>
      <c r="J16069" t="s">
        <v>48</v>
      </c>
      <c r="K16069">
        <v>1.8463797688272901E-2</v>
      </c>
      <c r="L16069">
        <v>2.8849683887926402E-4</v>
      </c>
      <c r="M16069">
        <v>1.8175300849393599E-2</v>
      </c>
    </row>
    <row r="16070" spans="1:13" x14ac:dyDescent="0.35">
      <c r="A16070" t="s">
        <v>343</v>
      </c>
      <c r="B16070" t="s">
        <v>49</v>
      </c>
      <c r="C16070">
        <v>6.1423976695743197E-2</v>
      </c>
      <c r="D16070">
        <v>6.1423976695743197E-2</v>
      </c>
      <c r="E16070">
        <v>0</v>
      </c>
      <c r="I16070" t="s">
        <v>461</v>
      </c>
      <c r="J16070" t="s">
        <v>49</v>
      </c>
      <c r="K16070">
        <v>7.2701203397574398E-3</v>
      </c>
      <c r="L16070">
        <v>0</v>
      </c>
      <c r="M16070">
        <v>7.2701203397574398E-3</v>
      </c>
    </row>
    <row r="16071" spans="1:13" x14ac:dyDescent="0.35">
      <c r="A16071" t="s">
        <v>343</v>
      </c>
      <c r="B16071" t="s">
        <v>50</v>
      </c>
      <c r="C16071">
        <v>16.079773366000701</v>
      </c>
      <c r="D16071">
        <v>7.6779970869678997E-3</v>
      </c>
      <c r="E16071">
        <v>16.0720953689137</v>
      </c>
      <c r="I16071" t="s">
        <v>461</v>
      </c>
      <c r="J16071" t="s">
        <v>50</v>
      </c>
      <c r="K16071">
        <v>3.6380893866869499</v>
      </c>
      <c r="L16071">
        <v>0</v>
      </c>
      <c r="M16071">
        <v>3.6380893866869499</v>
      </c>
    </row>
    <row r="16072" spans="1:13" x14ac:dyDescent="0.35">
      <c r="A16072" t="s">
        <v>343</v>
      </c>
      <c r="B16072" t="s">
        <v>51</v>
      </c>
      <c r="C16072">
        <v>2.5227704714323101E-2</v>
      </c>
      <c r="D16072">
        <v>0</v>
      </c>
      <c r="E16072">
        <v>2.5227704714323101E-2</v>
      </c>
      <c r="I16072" t="s">
        <v>461</v>
      </c>
      <c r="J16072" t="s">
        <v>51</v>
      </c>
      <c r="K16072">
        <v>0.26007990024965599</v>
      </c>
      <c r="L16072">
        <v>0</v>
      </c>
      <c r="M16072">
        <v>0.26007990024965599</v>
      </c>
    </row>
    <row r="16073" spans="1:13" x14ac:dyDescent="0.35">
      <c r="A16073" t="s">
        <v>343</v>
      </c>
      <c r="B16073" t="s">
        <v>52</v>
      </c>
      <c r="C16073">
        <v>0.19233382702854601</v>
      </c>
      <c r="D16073">
        <v>5.1186647246452702E-3</v>
      </c>
      <c r="E16073">
        <v>0.18721516230390101</v>
      </c>
      <c r="I16073" t="s">
        <v>461</v>
      </c>
      <c r="J16073" t="s">
        <v>52</v>
      </c>
      <c r="K16073">
        <v>0.54158069078609705</v>
      </c>
      <c r="L16073">
        <v>0</v>
      </c>
      <c r="M16073">
        <v>0.54158069078609705</v>
      </c>
    </row>
    <row r="16074" spans="1:13" x14ac:dyDescent="0.35">
      <c r="A16074" t="s">
        <v>343</v>
      </c>
      <c r="B16074" t="s">
        <v>53</v>
      </c>
      <c r="C16074">
        <v>0.22304581537641799</v>
      </c>
      <c r="D16074">
        <v>5.1186647246452702E-3</v>
      </c>
      <c r="E16074">
        <v>0.21792715065177201</v>
      </c>
      <c r="I16074" t="s">
        <v>461</v>
      </c>
      <c r="J16074" t="s">
        <v>53</v>
      </c>
      <c r="K16074">
        <v>0.45070418653912903</v>
      </c>
      <c r="L16074">
        <v>0</v>
      </c>
      <c r="M16074">
        <v>0.45070418653912903</v>
      </c>
    </row>
    <row r="16075" spans="1:13" x14ac:dyDescent="0.35">
      <c r="A16075" t="s">
        <v>343</v>
      </c>
      <c r="B16075" t="s">
        <v>54</v>
      </c>
      <c r="C16075">
        <v>0.18977449466622301</v>
      </c>
      <c r="D16075">
        <v>5.1186647246452702E-3</v>
      </c>
      <c r="E16075">
        <v>0.184655829941578</v>
      </c>
      <c r="I16075" t="s">
        <v>461</v>
      </c>
      <c r="J16075" t="s">
        <v>54</v>
      </c>
      <c r="K16075">
        <v>1.0111092960621</v>
      </c>
      <c r="L16075">
        <v>0</v>
      </c>
      <c r="M16075">
        <v>1.0111092960621</v>
      </c>
    </row>
    <row r="16076" spans="1:13" x14ac:dyDescent="0.35">
      <c r="A16076" t="s">
        <v>343</v>
      </c>
      <c r="B16076" t="s">
        <v>55</v>
      </c>
      <c r="C16076">
        <v>4.9387752357524901</v>
      </c>
      <c r="D16076">
        <v>1.61237938826326E-2</v>
      </c>
      <c r="E16076">
        <v>4.9226514418698502</v>
      </c>
      <c r="I16076" t="s">
        <v>461</v>
      </c>
      <c r="J16076" t="s">
        <v>55</v>
      </c>
      <c r="K16076">
        <v>0.31286170827188498</v>
      </c>
      <c r="L16076">
        <v>0</v>
      </c>
      <c r="M16076">
        <v>0.31286170827188498</v>
      </c>
    </row>
    <row r="16077" spans="1:13" x14ac:dyDescent="0.35">
      <c r="A16077" t="s">
        <v>343</v>
      </c>
      <c r="B16077" t="s">
        <v>56</v>
      </c>
      <c r="C16077">
        <v>6.5257075479560802</v>
      </c>
      <c r="D16077">
        <v>1.9536237032396101E-2</v>
      </c>
      <c r="E16077">
        <v>6.5061713109236798</v>
      </c>
      <c r="I16077" t="s">
        <v>461</v>
      </c>
      <c r="J16077" t="s">
        <v>56</v>
      </c>
      <c r="K16077">
        <v>0.353599158961866</v>
      </c>
      <c r="L16077">
        <v>1.0691353440819801E-3</v>
      </c>
      <c r="M16077">
        <v>0.35253002361778402</v>
      </c>
    </row>
    <row r="16078" spans="1:13" x14ac:dyDescent="0.35">
      <c r="A16078" t="s">
        <v>343</v>
      </c>
      <c r="B16078" t="s">
        <v>57</v>
      </c>
      <c r="C16078">
        <v>6.9016856592782396</v>
      </c>
      <c r="D16078">
        <v>1.9536237032396101E-2</v>
      </c>
      <c r="E16078">
        <v>6.8821494222458401</v>
      </c>
      <c r="I16078" t="s">
        <v>461</v>
      </c>
      <c r="J16078" t="s">
        <v>57</v>
      </c>
      <c r="K16078">
        <v>0.37833776289576299</v>
      </c>
      <c r="L16078">
        <v>1.0691353440819801E-3</v>
      </c>
      <c r="M16078">
        <v>0.377268627551681</v>
      </c>
    </row>
    <row r="16079" spans="1:13" x14ac:dyDescent="0.35">
      <c r="A16079" t="s">
        <v>343</v>
      </c>
      <c r="B16079" t="s">
        <v>58</v>
      </c>
      <c r="C16079">
        <v>6.9016856592782396</v>
      </c>
      <c r="D16079">
        <v>1.9536237032396101E-2</v>
      </c>
      <c r="E16079">
        <v>6.8821494222458401</v>
      </c>
      <c r="I16079" t="s">
        <v>461</v>
      </c>
      <c r="J16079" t="s">
        <v>58</v>
      </c>
      <c r="K16079">
        <v>0.37833776289576299</v>
      </c>
      <c r="L16079">
        <v>1.0691353440819801E-3</v>
      </c>
      <c r="M16079">
        <v>0.377268627551681</v>
      </c>
    </row>
    <row r="16080" spans="1:13" x14ac:dyDescent="0.35">
      <c r="A16080" t="s">
        <v>343</v>
      </c>
      <c r="B16080" t="s">
        <v>59</v>
      </c>
      <c r="C16080">
        <v>6.7097357321040398</v>
      </c>
      <c r="D16080">
        <v>1.9536237032396101E-2</v>
      </c>
      <c r="E16080">
        <v>6.6901994950716404</v>
      </c>
      <c r="I16080" t="s">
        <v>461</v>
      </c>
      <c r="J16080" t="s">
        <v>59</v>
      </c>
      <c r="K16080">
        <v>0.36470628725871701</v>
      </c>
      <c r="L16080">
        <v>1.0691353440819801E-3</v>
      </c>
      <c r="M16080">
        <v>0.36363715191463503</v>
      </c>
    </row>
    <row r="16081" spans="1:13" x14ac:dyDescent="0.35">
      <c r="A16081" t="s">
        <v>343</v>
      </c>
      <c r="B16081" t="s">
        <v>60</v>
      </c>
      <c r="C16081">
        <v>7.1307459057061102</v>
      </c>
      <c r="D16081">
        <v>1.5697238488912201E-2</v>
      </c>
      <c r="E16081">
        <v>7.1150486672172004</v>
      </c>
      <c r="I16081" t="s">
        <v>461</v>
      </c>
      <c r="J16081" t="s">
        <v>60</v>
      </c>
      <c r="K16081">
        <v>0.37833776289576299</v>
      </c>
      <c r="L16081">
        <v>1.0691353440819801E-3</v>
      </c>
      <c r="M16081">
        <v>0.377268627551681</v>
      </c>
    </row>
    <row r="16082" spans="1:13" x14ac:dyDescent="0.35">
      <c r="A16082" t="s">
        <v>343</v>
      </c>
      <c r="B16082" t="s">
        <v>61</v>
      </c>
      <c r="C16082">
        <v>6.6837158530870902</v>
      </c>
      <c r="D16082">
        <v>1.5697238488912201E-2</v>
      </c>
      <c r="E16082">
        <v>6.6680186145981803</v>
      </c>
      <c r="I16082" t="s">
        <v>461</v>
      </c>
      <c r="J16082" t="s">
        <v>61</v>
      </c>
      <c r="K16082">
        <v>0.366220895662834</v>
      </c>
      <c r="L16082">
        <v>1.0691353440819801E-3</v>
      </c>
      <c r="M16082">
        <v>0.36515176031875202</v>
      </c>
    </row>
    <row r="16083" spans="1:13" x14ac:dyDescent="0.35">
      <c r="A16083" t="s">
        <v>343</v>
      </c>
      <c r="B16083" t="s">
        <v>62</v>
      </c>
      <c r="C16083">
        <v>6.3313201613891898</v>
      </c>
      <c r="D16083">
        <v>1.9536237032396101E-2</v>
      </c>
      <c r="E16083">
        <v>6.3117839243568001</v>
      </c>
      <c r="I16083" t="s">
        <v>461</v>
      </c>
      <c r="J16083" t="s">
        <v>62</v>
      </c>
      <c r="K16083">
        <v>0.36795187669610901</v>
      </c>
      <c r="L16083">
        <v>1.0691353440819801E-3</v>
      </c>
      <c r="M16083">
        <v>0.36688274135202698</v>
      </c>
    </row>
    <row r="16084" spans="1:13" x14ac:dyDescent="0.35">
      <c r="A16084" t="s">
        <v>343</v>
      </c>
      <c r="B16084" t="s">
        <v>63</v>
      </c>
      <c r="C16084">
        <v>4.57014606449928</v>
      </c>
      <c r="D16084">
        <v>1.5697238488912201E-2</v>
      </c>
      <c r="E16084">
        <v>4.5544488260103702</v>
      </c>
      <c r="I16084" t="s">
        <v>461</v>
      </c>
      <c r="J16084" t="s">
        <v>63</v>
      </c>
      <c r="K16084">
        <v>0.26842046728276298</v>
      </c>
      <c r="L16084">
        <v>1.0691353440819801E-3</v>
      </c>
      <c r="M16084">
        <v>0.26735133193868099</v>
      </c>
    </row>
    <row r="16085" spans="1:13" x14ac:dyDescent="0.35">
      <c r="A16085" t="s">
        <v>343</v>
      </c>
      <c r="B16085" t="s">
        <v>64</v>
      </c>
      <c r="C16085">
        <v>7.2768715962977701</v>
      </c>
      <c r="D16085">
        <v>1.9536237032396101E-2</v>
      </c>
      <c r="E16085">
        <v>7.2573353592653804</v>
      </c>
      <c r="I16085" t="s">
        <v>461</v>
      </c>
      <c r="J16085" t="s">
        <v>64</v>
      </c>
      <c r="K16085">
        <v>0.36521115672675603</v>
      </c>
      <c r="L16085">
        <v>1.0691353440819801E-3</v>
      </c>
      <c r="M16085">
        <v>0.36414202138267399</v>
      </c>
    </row>
    <row r="16086" spans="1:13" x14ac:dyDescent="0.35">
      <c r="A16086" t="s">
        <v>343</v>
      </c>
      <c r="B16086" t="s">
        <v>65</v>
      </c>
      <c r="C16086">
        <v>1.09027558634944</v>
      </c>
      <c r="D16086">
        <v>1.09027558634944</v>
      </c>
      <c r="E16086">
        <v>0</v>
      </c>
      <c r="I16086" t="s">
        <v>461</v>
      </c>
      <c r="J16086" t="s">
        <v>65</v>
      </c>
      <c r="K16086">
        <v>0.16357770764454199</v>
      </c>
      <c r="L16086">
        <v>0.16357770764454199</v>
      </c>
      <c r="M16086">
        <v>0</v>
      </c>
    </row>
    <row r="16087" spans="1:13" x14ac:dyDescent="0.35">
      <c r="A16087" t="s">
        <v>343</v>
      </c>
      <c r="B16087" t="s">
        <v>66</v>
      </c>
      <c r="C16087">
        <v>6.6389081478649103</v>
      </c>
      <c r="D16087">
        <v>6.6389081478649103</v>
      </c>
      <c r="E16087">
        <v>0</v>
      </c>
      <c r="I16087" t="s">
        <v>461</v>
      </c>
      <c r="J16087" t="s">
        <v>66</v>
      </c>
      <c r="K16087">
        <v>0.70254528283232998</v>
      </c>
      <c r="L16087">
        <v>0.70254528283232998</v>
      </c>
      <c r="M16087">
        <v>0</v>
      </c>
    </row>
    <row r="16088" spans="1:13" x14ac:dyDescent="0.35">
      <c r="A16088" t="s">
        <v>343</v>
      </c>
      <c r="B16088" t="s">
        <v>67</v>
      </c>
      <c r="C16088">
        <v>3.6393706192227899</v>
      </c>
      <c r="D16088">
        <v>3.6393706192227899</v>
      </c>
      <c r="E16088">
        <v>0</v>
      </c>
      <c r="I16088" t="s">
        <v>461</v>
      </c>
      <c r="J16088" t="s">
        <v>67</v>
      </c>
      <c r="K16088">
        <v>0.21810361019272301</v>
      </c>
      <c r="L16088">
        <v>0.21810361019272301</v>
      </c>
      <c r="M16088">
        <v>0</v>
      </c>
    </row>
    <row r="16089" spans="1:13" x14ac:dyDescent="0.35">
      <c r="A16089" t="s">
        <v>343</v>
      </c>
      <c r="B16089" t="s">
        <v>68</v>
      </c>
      <c r="C16089">
        <v>12.7813058174392</v>
      </c>
      <c r="D16089">
        <v>12.7813058174392</v>
      </c>
      <c r="E16089">
        <v>0</v>
      </c>
      <c r="I16089" t="s">
        <v>461</v>
      </c>
      <c r="J16089" t="s">
        <v>68</v>
      </c>
      <c r="K16089">
        <v>0.56646354313943403</v>
      </c>
      <c r="L16089">
        <v>0.56646354313943403</v>
      </c>
      <c r="M16089">
        <v>0</v>
      </c>
    </row>
    <row r="16090" spans="1:13" x14ac:dyDescent="0.35">
      <c r="A16090" t="s">
        <v>343</v>
      </c>
      <c r="B16090" t="s">
        <v>69</v>
      </c>
      <c r="C16090">
        <v>3.1349039297926998E-2</v>
      </c>
      <c r="D16090">
        <v>2.1925427430032001E-4</v>
      </c>
      <c r="E16090">
        <v>3.1129785023626701E-2</v>
      </c>
      <c r="I16090" t="s">
        <v>461</v>
      </c>
      <c r="J16090" t="s">
        <v>69</v>
      </c>
      <c r="K16090">
        <v>0.74536002128250101</v>
      </c>
      <c r="L16090">
        <v>1.8258673789069702E-2</v>
      </c>
      <c r="M16090">
        <v>0.72710134749343203</v>
      </c>
    </row>
    <row r="16091" spans="1:13" x14ac:dyDescent="0.35">
      <c r="A16091" t="s">
        <v>343</v>
      </c>
      <c r="B16091" t="s">
        <v>70</v>
      </c>
      <c r="C16091">
        <v>15.8622301152032</v>
      </c>
      <c r="D16091">
        <v>15.854552118116301</v>
      </c>
      <c r="E16091">
        <v>7.6779970869678997E-3</v>
      </c>
      <c r="I16091" t="s">
        <v>461</v>
      </c>
      <c r="J16091" t="s">
        <v>70</v>
      </c>
      <c r="K16091">
        <v>3.8259008287973502</v>
      </c>
      <c r="L16091">
        <v>3.8259008287973502</v>
      </c>
      <c r="M16091">
        <v>0</v>
      </c>
    </row>
    <row r="16092" spans="1:13" x14ac:dyDescent="0.35">
      <c r="A16092" t="s">
        <v>343</v>
      </c>
      <c r="B16092" t="s">
        <v>71</v>
      </c>
      <c r="C16092">
        <v>0</v>
      </c>
      <c r="D16092">
        <v>0</v>
      </c>
      <c r="E16092">
        <v>0</v>
      </c>
      <c r="I16092" t="s">
        <v>461</v>
      </c>
      <c r="J16092" t="s">
        <v>71</v>
      </c>
      <c r="K16092">
        <v>3.6350601698787198E-2</v>
      </c>
      <c r="L16092">
        <v>0</v>
      </c>
      <c r="M16092">
        <v>3.6350601698787198E-2</v>
      </c>
    </row>
    <row r="16093" spans="1:13" x14ac:dyDescent="0.35">
      <c r="A16093" t="s">
        <v>343</v>
      </c>
      <c r="B16093" t="s">
        <v>72</v>
      </c>
      <c r="C16093">
        <v>0.46067982521807399</v>
      </c>
      <c r="D16093">
        <v>0</v>
      </c>
      <c r="E16093">
        <v>0.46067982521807399</v>
      </c>
      <c r="I16093" t="s">
        <v>461</v>
      </c>
      <c r="J16093" t="s">
        <v>72</v>
      </c>
      <c r="K16093">
        <v>3.6350601698787198E-2</v>
      </c>
      <c r="L16093">
        <v>0</v>
      </c>
      <c r="M16093">
        <v>3.6350601698787198E-2</v>
      </c>
    </row>
    <row r="16094" spans="1:13" x14ac:dyDescent="0.35">
      <c r="A16094" t="s">
        <v>343</v>
      </c>
      <c r="B16094" t="s">
        <v>73</v>
      </c>
      <c r="C16094">
        <v>6.1423976695743197E-2</v>
      </c>
      <c r="D16094">
        <v>0</v>
      </c>
      <c r="E16094">
        <v>6.1423976695743197E-2</v>
      </c>
      <c r="I16094" t="s">
        <v>461</v>
      </c>
      <c r="J16094" t="s">
        <v>73</v>
      </c>
      <c r="K16094">
        <v>7.2701203397574398E-3</v>
      </c>
      <c r="L16094">
        <v>7.2701203397574398E-3</v>
      </c>
      <c r="M16094">
        <v>0</v>
      </c>
    </row>
    <row r="16095" spans="1:13" x14ac:dyDescent="0.35">
      <c r="A16095" t="s">
        <v>343</v>
      </c>
      <c r="B16095" t="s">
        <v>74</v>
      </c>
      <c r="C16095">
        <v>0</v>
      </c>
      <c r="D16095">
        <v>0</v>
      </c>
      <c r="E16095">
        <v>0</v>
      </c>
      <c r="I16095" t="s">
        <v>461</v>
      </c>
      <c r="J16095" t="s">
        <v>74</v>
      </c>
      <c r="K16095">
        <v>7.2701203397574396E-2</v>
      </c>
      <c r="L16095">
        <v>3.6350601698787198E-2</v>
      </c>
      <c r="M16095">
        <v>3.6350601698787198E-2</v>
      </c>
    </row>
    <row r="16096" spans="1:13" x14ac:dyDescent="0.35">
      <c r="A16096" t="s">
        <v>343</v>
      </c>
      <c r="B16096" t="s">
        <v>75</v>
      </c>
      <c r="C16096">
        <v>14.633459961130001</v>
      </c>
      <c r="D16096">
        <v>2.3624606421439702E-3</v>
      </c>
      <c r="E16096">
        <v>14.6310975004879</v>
      </c>
      <c r="I16096" t="s">
        <v>461</v>
      </c>
      <c r="J16096" t="s">
        <v>75</v>
      </c>
      <c r="K16096">
        <v>4.19555414853283</v>
      </c>
      <c r="L16096">
        <v>1.7243234139168302E-2</v>
      </c>
      <c r="M16096">
        <v>4.1783109143936601</v>
      </c>
    </row>
    <row r="16097" spans="1:13" x14ac:dyDescent="0.35">
      <c r="A16097" t="s">
        <v>343</v>
      </c>
      <c r="B16097" t="s">
        <v>76</v>
      </c>
      <c r="C16097">
        <v>14.638834559090901</v>
      </c>
      <c r="D16097">
        <v>2.3624606421439702E-3</v>
      </c>
      <c r="E16097">
        <v>14.636472098448699</v>
      </c>
      <c r="I16097" t="s">
        <v>461</v>
      </c>
      <c r="J16097" t="s">
        <v>76</v>
      </c>
      <c r="K16097">
        <v>4.2428099307412497</v>
      </c>
      <c r="L16097">
        <v>1.7243234139168302E-2</v>
      </c>
      <c r="M16097">
        <v>4.2255666966020797</v>
      </c>
    </row>
    <row r="16098" spans="1:13" x14ac:dyDescent="0.35">
      <c r="A16098" t="s">
        <v>343</v>
      </c>
      <c r="B16098" t="s">
        <v>77</v>
      </c>
      <c r="C16098">
        <v>16.364016073787798</v>
      </c>
      <c r="D16098">
        <v>2.3624606421439702E-3</v>
      </c>
      <c r="E16098">
        <v>16.361653613145599</v>
      </c>
      <c r="I16098" t="s">
        <v>461</v>
      </c>
      <c r="J16098" t="s">
        <v>77</v>
      </c>
      <c r="K16098">
        <v>4.7130236655730799</v>
      </c>
      <c r="L16098">
        <v>1.7243234139168302E-2</v>
      </c>
      <c r="M16098">
        <v>4.69578043143391</v>
      </c>
    </row>
    <row r="16099" spans="1:13" x14ac:dyDescent="0.35">
      <c r="A16099" t="s">
        <v>343</v>
      </c>
      <c r="B16099" t="s">
        <v>78</v>
      </c>
      <c r="C16099">
        <v>13.110657205548</v>
      </c>
      <c r="D16099">
        <v>2.3624606421439702E-3</v>
      </c>
      <c r="E16099">
        <v>13.1082947449059</v>
      </c>
      <c r="I16099" t="s">
        <v>461</v>
      </c>
      <c r="J16099" t="s">
        <v>78</v>
      </c>
      <c r="K16099">
        <v>3.7216980906736401</v>
      </c>
      <c r="L16099">
        <v>1.7243234139168302E-2</v>
      </c>
      <c r="M16099">
        <v>3.7044548565344702</v>
      </c>
    </row>
    <row r="16100" spans="1:13" x14ac:dyDescent="0.35">
      <c r="A16100" t="s">
        <v>343</v>
      </c>
      <c r="B16100" t="s">
        <v>79</v>
      </c>
      <c r="C16100">
        <v>13.110657205548</v>
      </c>
      <c r="D16100">
        <v>2.3624606421439702E-3</v>
      </c>
      <c r="E16100">
        <v>13.1082947449059</v>
      </c>
      <c r="I16100" t="s">
        <v>461</v>
      </c>
      <c r="J16100" t="s">
        <v>79</v>
      </c>
      <c r="K16100">
        <v>3.7216980906736401</v>
      </c>
      <c r="L16100">
        <v>1.7243234139168302E-2</v>
      </c>
      <c r="M16100">
        <v>3.7044548565344702</v>
      </c>
    </row>
    <row r="16101" spans="1:13" x14ac:dyDescent="0.35">
      <c r="A16101" t="s">
        <v>343</v>
      </c>
      <c r="B16101" t="s">
        <v>80</v>
      </c>
      <c r="C16101">
        <v>15.739988969884299</v>
      </c>
      <c r="D16101">
        <v>2.3624606421439702E-3</v>
      </c>
      <c r="E16101">
        <v>15.737626509242199</v>
      </c>
      <c r="I16101" t="s">
        <v>461</v>
      </c>
      <c r="J16101" t="s">
        <v>80</v>
      </c>
      <c r="K16101">
        <v>4.1027302906234304</v>
      </c>
      <c r="L16101">
        <v>1.7243234139168302E-2</v>
      </c>
      <c r="M16101">
        <v>4.0854870564842596</v>
      </c>
    </row>
    <row r="16102" spans="1:13" x14ac:dyDescent="0.35">
      <c r="A16102" t="s">
        <v>343</v>
      </c>
      <c r="B16102" t="s">
        <v>81</v>
      </c>
      <c r="C16102">
        <v>17.0491040922537</v>
      </c>
      <c r="D16102">
        <v>2.3624606421439702E-3</v>
      </c>
      <c r="E16102">
        <v>17.0467416316115</v>
      </c>
      <c r="I16102" t="s">
        <v>461</v>
      </c>
      <c r="J16102" t="s">
        <v>81</v>
      </c>
      <c r="K16102">
        <v>4.9104493152756401</v>
      </c>
      <c r="L16102">
        <v>1.7243234139168302E-2</v>
      </c>
      <c r="M16102">
        <v>4.8932060811364702</v>
      </c>
    </row>
    <row r="16103" spans="1:13" x14ac:dyDescent="0.35">
      <c r="A16103" t="s">
        <v>343</v>
      </c>
      <c r="B16103" t="s">
        <v>82</v>
      </c>
      <c r="C16103">
        <v>11.5064311189533</v>
      </c>
      <c r="D16103">
        <v>2.3624606421439702E-3</v>
      </c>
      <c r="E16103">
        <v>11.5040686583112</v>
      </c>
      <c r="I16103" t="s">
        <v>461</v>
      </c>
      <c r="J16103" t="s">
        <v>82</v>
      </c>
      <c r="K16103">
        <v>3.8847958444862298</v>
      </c>
      <c r="L16103">
        <v>1.11848005227038E-2</v>
      </c>
      <c r="M16103">
        <v>3.8736110439635199</v>
      </c>
    </row>
    <row r="16104" spans="1:13" x14ac:dyDescent="0.35">
      <c r="A16104" t="s">
        <v>343</v>
      </c>
      <c r="B16104" t="s">
        <v>83</v>
      </c>
      <c r="C16104">
        <v>17.923603585865401</v>
      </c>
      <c r="D16104">
        <v>2.3624606421439702E-3</v>
      </c>
      <c r="E16104">
        <v>17.921241125223201</v>
      </c>
      <c r="I16104" t="s">
        <v>461</v>
      </c>
      <c r="J16104" t="s">
        <v>83</v>
      </c>
      <c r="K16104">
        <v>4.7352596098662101</v>
      </c>
      <c r="L16104">
        <v>1.7243234139168302E-2</v>
      </c>
      <c r="M16104">
        <v>4.7180163757270401</v>
      </c>
    </row>
    <row r="16105" spans="1:13" x14ac:dyDescent="0.35">
      <c r="A16105" t="s">
        <v>343</v>
      </c>
      <c r="B16105" t="s">
        <v>84</v>
      </c>
      <c r="C16105">
        <v>13.4604563211859</v>
      </c>
      <c r="D16105">
        <v>2.3624606421439702E-3</v>
      </c>
      <c r="E16105">
        <v>13.4580938605438</v>
      </c>
      <c r="I16105" t="s">
        <v>461</v>
      </c>
      <c r="J16105" t="s">
        <v>84</v>
      </c>
      <c r="K16105">
        <v>3.7929279601929302</v>
      </c>
      <c r="L16105">
        <v>1.16508338778164E-2</v>
      </c>
      <c r="M16105">
        <v>3.7812771263151101</v>
      </c>
    </row>
    <row r="16106" spans="1:13" x14ac:dyDescent="0.35">
      <c r="A16106" t="s">
        <v>343</v>
      </c>
      <c r="B16106" t="s">
        <v>85</v>
      </c>
      <c r="C16106">
        <v>13.223157035881499</v>
      </c>
      <c r="D16106">
        <v>2.3624606421439702E-3</v>
      </c>
      <c r="E16106">
        <v>13.220794575239299</v>
      </c>
      <c r="I16106" t="s">
        <v>461</v>
      </c>
      <c r="J16106" t="s">
        <v>85</v>
      </c>
      <c r="K16106">
        <v>3.8062027488291799</v>
      </c>
      <c r="L16106">
        <v>1.7243234139168302E-2</v>
      </c>
      <c r="M16106">
        <v>3.7889595146900099</v>
      </c>
    </row>
    <row r="16107" spans="1:13" x14ac:dyDescent="0.35">
      <c r="A16107" t="s">
        <v>343</v>
      </c>
      <c r="B16107" t="s">
        <v>86</v>
      </c>
      <c r="C16107">
        <v>16.026789305516701</v>
      </c>
      <c r="D16107">
        <v>2.3624606421439702E-3</v>
      </c>
      <c r="E16107">
        <v>16.024426844874601</v>
      </c>
      <c r="I16107" t="s">
        <v>461</v>
      </c>
      <c r="J16107" t="s">
        <v>86</v>
      </c>
      <c r="K16107">
        <v>5.1782137222336297</v>
      </c>
      <c r="L16107">
        <v>1.7243234139168302E-2</v>
      </c>
      <c r="M16107">
        <v>5.1609704880944598</v>
      </c>
    </row>
    <row r="16108" spans="1:13" x14ac:dyDescent="0.35">
      <c r="A16108" t="s">
        <v>343</v>
      </c>
      <c r="B16108" t="s">
        <v>87</v>
      </c>
      <c r="C16108">
        <v>14.8697849444842</v>
      </c>
      <c r="D16108">
        <v>2.3624606421439702E-3</v>
      </c>
      <c r="E16108">
        <v>14.867422483842001</v>
      </c>
      <c r="I16108" t="s">
        <v>461</v>
      </c>
      <c r="J16108" t="s">
        <v>87</v>
      </c>
      <c r="K16108">
        <v>4.0805357042687396</v>
      </c>
      <c r="L16108">
        <v>1.7243234139168302E-2</v>
      </c>
      <c r="M16108">
        <v>4.0632924701295696</v>
      </c>
    </row>
    <row r="16109" spans="1:13" x14ac:dyDescent="0.35">
      <c r="A16109" t="s">
        <v>343</v>
      </c>
      <c r="B16109" t="s">
        <v>88</v>
      </c>
      <c r="C16109">
        <v>0.24569590678297301</v>
      </c>
      <c r="D16109">
        <v>4.6067982521807403E-2</v>
      </c>
      <c r="E16109">
        <v>0.19962792426116599</v>
      </c>
      <c r="I16109" t="s">
        <v>461</v>
      </c>
      <c r="J16109" t="s">
        <v>88</v>
      </c>
      <c r="K16109">
        <v>7.2701203397574396E-2</v>
      </c>
      <c r="L16109">
        <v>0</v>
      </c>
      <c r="M16109">
        <v>7.2701203397574396E-2</v>
      </c>
    </row>
    <row r="16110" spans="1:13" x14ac:dyDescent="0.35">
      <c r="A16110" t="s">
        <v>343</v>
      </c>
      <c r="B16110" t="s">
        <v>89</v>
      </c>
      <c r="C16110">
        <v>0.24569590678297301</v>
      </c>
      <c r="D16110">
        <v>0.19962792426116599</v>
      </c>
      <c r="E16110">
        <v>4.6067982521807403E-2</v>
      </c>
      <c r="I16110" t="s">
        <v>461</v>
      </c>
      <c r="J16110" t="s">
        <v>89</v>
      </c>
      <c r="K16110">
        <v>7.2701203397574396E-2</v>
      </c>
      <c r="L16110">
        <v>7.2701203397574396E-2</v>
      </c>
      <c r="M16110">
        <v>0</v>
      </c>
    </row>
    <row r="16111" spans="1:13" x14ac:dyDescent="0.35">
      <c r="A16111" t="s">
        <v>343</v>
      </c>
      <c r="B16111" t="s">
        <v>90</v>
      </c>
      <c r="C16111">
        <v>8.4158526070255206</v>
      </c>
      <c r="D16111">
        <v>4.4532383104413799E-2</v>
      </c>
      <c r="E16111">
        <v>8.37132022392111</v>
      </c>
      <c r="I16111" t="s">
        <v>461</v>
      </c>
      <c r="J16111" t="s">
        <v>90</v>
      </c>
      <c r="K16111">
        <v>2.2119341133711998</v>
      </c>
      <c r="L16111">
        <v>7.2701203397574398E-3</v>
      </c>
      <c r="M16111">
        <v>2.2046639930314398</v>
      </c>
    </row>
    <row r="16112" spans="1:13" x14ac:dyDescent="0.35">
      <c r="A16112" t="s">
        <v>343</v>
      </c>
      <c r="B16112" t="s">
        <v>91</v>
      </c>
      <c r="C16112">
        <v>6.1423976695743197E-2</v>
      </c>
      <c r="D16112">
        <v>0</v>
      </c>
      <c r="E16112">
        <v>6.1423976695743197E-2</v>
      </c>
      <c r="I16112" t="s">
        <v>461</v>
      </c>
      <c r="J16112" t="s">
        <v>91</v>
      </c>
      <c r="K16112">
        <v>7.2701203397574398E-3</v>
      </c>
      <c r="L16112">
        <v>7.2701203397574398E-3</v>
      </c>
      <c r="M16112">
        <v>0</v>
      </c>
    </row>
    <row r="16113" spans="1:13" x14ac:dyDescent="0.35">
      <c r="A16113" t="s">
        <v>343</v>
      </c>
      <c r="B16113" t="s">
        <v>92</v>
      </c>
      <c r="C16113">
        <v>0.153559941739358</v>
      </c>
      <c r="D16113">
        <v>0.153559941739358</v>
      </c>
      <c r="E16113">
        <v>0</v>
      </c>
      <c r="I16113" t="s">
        <v>461</v>
      </c>
      <c r="J16113" t="s">
        <v>92</v>
      </c>
      <c r="K16113">
        <v>0.14540240679514899</v>
      </c>
      <c r="L16113">
        <v>0.14540240679514899</v>
      </c>
      <c r="M16113">
        <v>0</v>
      </c>
    </row>
    <row r="16114" spans="1:13" x14ac:dyDescent="0.35">
      <c r="A16114" t="s">
        <v>343</v>
      </c>
      <c r="B16114" t="s">
        <v>94</v>
      </c>
      <c r="C16114">
        <v>0.78380902184821</v>
      </c>
      <c r="D16114">
        <v>0.69167305680459501</v>
      </c>
      <c r="E16114">
        <v>9.2135965043614904E-2</v>
      </c>
      <c r="I16114" t="s">
        <v>461</v>
      </c>
      <c r="J16114" t="s">
        <v>94</v>
      </c>
      <c r="K16114">
        <v>0.38653077104221001</v>
      </c>
      <c r="L16114">
        <v>0.29561360616694399</v>
      </c>
      <c r="M16114">
        <v>9.0917164875266396E-2</v>
      </c>
    </row>
    <row r="16115" spans="1:13" x14ac:dyDescent="0.35">
      <c r="A16115" t="s">
        <v>343</v>
      </c>
      <c r="B16115" t="s">
        <v>95</v>
      </c>
      <c r="C16115">
        <v>1.79665131835049</v>
      </c>
      <c r="D16115">
        <v>0.261051900956909</v>
      </c>
      <c r="E16115">
        <v>1.5355994173935801</v>
      </c>
      <c r="I16115" t="s">
        <v>461</v>
      </c>
      <c r="J16115" t="s">
        <v>95</v>
      </c>
      <c r="K16115">
        <v>0.36350601698787199</v>
      </c>
      <c r="L16115">
        <v>7.2701203397574396E-2</v>
      </c>
      <c r="M16115">
        <v>0.29080481359029797</v>
      </c>
    </row>
    <row r="16116" spans="1:13" x14ac:dyDescent="0.35">
      <c r="A16116" t="s">
        <v>343</v>
      </c>
      <c r="B16116" t="s">
        <v>96</v>
      </c>
      <c r="C16116">
        <v>1.68506442735322</v>
      </c>
      <c r="D16116">
        <v>0.107491959217551</v>
      </c>
      <c r="E16116">
        <v>1.57757246813567</v>
      </c>
      <c r="I16116" t="s">
        <v>461</v>
      </c>
      <c r="J16116" t="s">
        <v>96</v>
      </c>
      <c r="K16116">
        <v>0.31625023477944902</v>
      </c>
      <c r="L16116">
        <v>7.2701203397574398E-3</v>
      </c>
      <c r="M16116">
        <v>0.30898011443969098</v>
      </c>
    </row>
    <row r="16117" spans="1:13" x14ac:dyDescent="0.35">
      <c r="A16117" t="s">
        <v>343</v>
      </c>
      <c r="B16117" t="s">
        <v>97</v>
      </c>
      <c r="C16117">
        <v>6.1423976695743197E-2</v>
      </c>
      <c r="D16117">
        <v>6.1423976695743197E-2</v>
      </c>
      <c r="E16117">
        <v>0</v>
      </c>
      <c r="I16117" t="s">
        <v>461</v>
      </c>
      <c r="J16117" t="s">
        <v>97</v>
      </c>
      <c r="K16117">
        <v>7.2701203397574398E-3</v>
      </c>
      <c r="L16117">
        <v>0</v>
      </c>
      <c r="M16117">
        <v>7.2701203397574398E-3</v>
      </c>
    </row>
    <row r="16118" spans="1:13" x14ac:dyDescent="0.35">
      <c r="A16118" t="s">
        <v>343</v>
      </c>
      <c r="B16118" t="s">
        <v>98</v>
      </c>
      <c r="C16118">
        <v>2.7999096043809599</v>
      </c>
      <c r="D16118">
        <v>0.49139181356594602</v>
      </c>
      <c r="E16118">
        <v>2.3085177908150198</v>
      </c>
      <c r="I16118" t="s">
        <v>461</v>
      </c>
      <c r="J16118" t="s">
        <v>98</v>
      </c>
      <c r="K16118">
        <v>0.86481386041569197</v>
      </c>
      <c r="L16118">
        <v>0.25775881204594597</v>
      </c>
      <c r="M16118">
        <v>0.607055048369746</v>
      </c>
    </row>
    <row r="16119" spans="1:13" x14ac:dyDescent="0.35">
      <c r="A16119" t="s">
        <v>343</v>
      </c>
      <c r="B16119" t="s">
        <v>99</v>
      </c>
      <c r="C16119">
        <v>0.98278362713189205</v>
      </c>
      <c r="D16119">
        <v>0.92135965043614898</v>
      </c>
      <c r="E16119">
        <v>6.1423976695743197E-2</v>
      </c>
      <c r="I16119" t="s">
        <v>461</v>
      </c>
      <c r="J16119" t="s">
        <v>99</v>
      </c>
      <c r="K16119">
        <v>1.35056466311648</v>
      </c>
      <c r="L16119">
        <v>1.1268686526624001</v>
      </c>
      <c r="M16119">
        <v>0.223696010454075</v>
      </c>
    </row>
    <row r="16120" spans="1:13" x14ac:dyDescent="0.35">
      <c r="A16120" t="s">
        <v>343</v>
      </c>
      <c r="B16120" t="s">
        <v>100</v>
      </c>
      <c r="C16120">
        <v>5.2824619958339198</v>
      </c>
      <c r="D16120">
        <v>5.0060541007030697</v>
      </c>
      <c r="E16120">
        <v>0.27640789513084502</v>
      </c>
      <c r="I16120" t="s">
        <v>461</v>
      </c>
      <c r="J16120" t="s">
        <v>100</v>
      </c>
      <c r="K16120">
        <v>0.61796022887938296</v>
      </c>
      <c r="L16120">
        <v>0.50890842378302104</v>
      </c>
      <c r="M16120">
        <v>0.109051805096362</v>
      </c>
    </row>
    <row r="16121" spans="1:13" x14ac:dyDescent="0.35">
      <c r="A16121" t="s">
        <v>343</v>
      </c>
      <c r="B16121" t="s">
        <v>101</v>
      </c>
      <c r="C16121">
        <v>0.101349561547976</v>
      </c>
      <c r="D16121">
        <v>8.1557391279347996E-2</v>
      </c>
      <c r="E16121">
        <v>1.9792170268628399E-2</v>
      </c>
      <c r="I16121" t="s">
        <v>461</v>
      </c>
      <c r="J16121" t="s">
        <v>101</v>
      </c>
      <c r="K16121">
        <v>3.2311645954477497E-2</v>
      </c>
      <c r="L16121">
        <v>2.0194778721548401E-2</v>
      </c>
      <c r="M16121">
        <v>1.21168672329291E-2</v>
      </c>
    </row>
    <row r="16122" spans="1:13" x14ac:dyDescent="0.35">
      <c r="A16122" t="s">
        <v>343</v>
      </c>
      <c r="B16122" t="s">
        <v>102</v>
      </c>
      <c r="C16122">
        <v>0.101349561547976</v>
      </c>
      <c r="D16122">
        <v>1.9792170268628399E-2</v>
      </c>
      <c r="E16122">
        <v>8.1557391279347996E-2</v>
      </c>
      <c r="I16122" t="s">
        <v>461</v>
      </c>
      <c r="J16122" t="s">
        <v>102</v>
      </c>
      <c r="K16122">
        <v>3.2311645954477497E-2</v>
      </c>
      <c r="L16122">
        <v>1.21168672329291E-2</v>
      </c>
      <c r="M16122">
        <v>2.0194778721548401E-2</v>
      </c>
    </row>
    <row r="16123" spans="1:13" x14ac:dyDescent="0.35">
      <c r="A16123" t="s">
        <v>343</v>
      </c>
      <c r="B16123" t="s">
        <v>103</v>
      </c>
      <c r="C16123">
        <v>0.101349561547976</v>
      </c>
      <c r="D16123">
        <v>8.1557391279347996E-2</v>
      </c>
      <c r="E16123">
        <v>1.9792170268628399E-2</v>
      </c>
      <c r="I16123" t="s">
        <v>461</v>
      </c>
      <c r="J16123" t="s">
        <v>103</v>
      </c>
      <c r="K16123">
        <v>3.2311645954477497E-2</v>
      </c>
      <c r="L16123">
        <v>2.0194778721548401E-2</v>
      </c>
      <c r="M16123">
        <v>1.21168672329291E-2</v>
      </c>
    </row>
    <row r="16124" spans="1:13" x14ac:dyDescent="0.35">
      <c r="A16124" t="s">
        <v>343</v>
      </c>
      <c r="B16124" t="s">
        <v>104</v>
      </c>
      <c r="C16124">
        <v>0.56817178443562499</v>
      </c>
      <c r="D16124">
        <v>0.46067982521807399</v>
      </c>
      <c r="E16124">
        <v>0.107491959217551</v>
      </c>
      <c r="I16124" t="s">
        <v>461</v>
      </c>
      <c r="J16124" t="s">
        <v>104</v>
      </c>
      <c r="K16124">
        <v>0.15449005721984599</v>
      </c>
      <c r="L16124">
        <v>0.15449005721984599</v>
      </c>
      <c r="M16124">
        <v>0</v>
      </c>
    </row>
    <row r="16125" spans="1:13" x14ac:dyDescent="0.35">
      <c r="A16125" t="s">
        <v>343</v>
      </c>
      <c r="B16125" t="s">
        <v>105</v>
      </c>
      <c r="C16125">
        <v>0</v>
      </c>
      <c r="D16125">
        <v>0</v>
      </c>
      <c r="E16125">
        <v>0</v>
      </c>
      <c r="I16125" t="s">
        <v>461</v>
      </c>
      <c r="J16125" t="s">
        <v>105</v>
      </c>
      <c r="K16125">
        <v>1.7006888651932599E-2</v>
      </c>
      <c r="L16125">
        <v>0</v>
      </c>
      <c r="M16125">
        <v>1.7006888651932599E-2</v>
      </c>
    </row>
    <row r="16126" spans="1:13" x14ac:dyDescent="0.35">
      <c r="A16126" t="s">
        <v>343</v>
      </c>
      <c r="B16126" t="s">
        <v>106</v>
      </c>
      <c r="C16126">
        <v>0.30711988347871599</v>
      </c>
      <c r="D16126">
        <v>0</v>
      </c>
      <c r="E16126">
        <v>0.30711988347871599</v>
      </c>
      <c r="I16126" t="s">
        <v>461</v>
      </c>
      <c r="J16126" t="s">
        <v>106</v>
      </c>
      <c r="K16126">
        <v>0.32715541528908498</v>
      </c>
      <c r="L16126">
        <v>5.45259025481808E-2</v>
      </c>
      <c r="M16126">
        <v>0.27262951274090402</v>
      </c>
    </row>
    <row r="16127" spans="1:13" x14ac:dyDescent="0.35">
      <c r="A16127" t="s">
        <v>343</v>
      </c>
      <c r="B16127" t="s">
        <v>107</v>
      </c>
      <c r="C16127">
        <v>4.0539824619190501</v>
      </c>
      <c r="D16127">
        <v>0</v>
      </c>
      <c r="E16127">
        <v>4.0539824619190501</v>
      </c>
      <c r="I16127" t="s">
        <v>461</v>
      </c>
      <c r="J16127" t="s">
        <v>107</v>
      </c>
      <c r="K16127">
        <v>7.5245745516489499</v>
      </c>
      <c r="L16127">
        <v>0</v>
      </c>
      <c r="M16127">
        <v>7.5245745516489499</v>
      </c>
    </row>
    <row r="16128" spans="1:13" x14ac:dyDescent="0.35">
      <c r="A16128" t="s">
        <v>343</v>
      </c>
      <c r="B16128" t="s">
        <v>109</v>
      </c>
      <c r="C16128">
        <v>0.311166418262531</v>
      </c>
      <c r="D16128">
        <v>0.28011318559968301</v>
      </c>
      <c r="E16128">
        <v>3.1053232662847999E-2</v>
      </c>
      <c r="I16128" t="s">
        <v>461</v>
      </c>
      <c r="J16128" t="s">
        <v>109</v>
      </c>
      <c r="K16128">
        <v>0.23177184591085101</v>
      </c>
      <c r="L16128">
        <v>0.23153732589989201</v>
      </c>
      <c r="M16128">
        <v>2.34520010959917E-4</v>
      </c>
    </row>
    <row r="16129" spans="1:13" x14ac:dyDescent="0.35">
      <c r="A16129" t="s">
        <v>343</v>
      </c>
      <c r="B16129" t="s">
        <v>110</v>
      </c>
      <c r="C16129">
        <v>1.3215336765377901</v>
      </c>
      <c r="D16129">
        <v>1.28990351061061</v>
      </c>
      <c r="E16129">
        <v>3.1630165927180598E-2</v>
      </c>
      <c r="I16129" t="s">
        <v>461</v>
      </c>
      <c r="J16129" t="s">
        <v>110</v>
      </c>
      <c r="K16129">
        <v>0.76372433320387301</v>
      </c>
      <c r="L16129">
        <v>0.69084228104162804</v>
      </c>
      <c r="M16129">
        <v>7.2882052162244998E-2</v>
      </c>
    </row>
    <row r="16130" spans="1:13" x14ac:dyDescent="0.35">
      <c r="A16130" t="s">
        <v>343</v>
      </c>
      <c r="B16130" t="s">
        <v>111</v>
      </c>
      <c r="C16130">
        <v>0.39925584852233098</v>
      </c>
      <c r="D16130">
        <v>0.12284795339148601</v>
      </c>
      <c r="E16130">
        <v>0.27640789513084502</v>
      </c>
      <c r="I16130" t="s">
        <v>461</v>
      </c>
      <c r="J16130" t="s">
        <v>111</v>
      </c>
      <c r="K16130">
        <v>0.218243960006232</v>
      </c>
      <c r="L16130">
        <v>3.6490951512295998E-2</v>
      </c>
      <c r="M16130">
        <v>0.181753008493936</v>
      </c>
    </row>
    <row r="16131" spans="1:13" x14ac:dyDescent="0.35">
      <c r="A16131" t="s">
        <v>343</v>
      </c>
      <c r="B16131" t="s">
        <v>112</v>
      </c>
      <c r="C16131">
        <v>1.04420760382764</v>
      </c>
      <c r="D16131">
        <v>0</v>
      </c>
      <c r="E16131">
        <v>1.04420760382764</v>
      </c>
      <c r="I16131" t="s">
        <v>461</v>
      </c>
      <c r="J16131" t="s">
        <v>112</v>
      </c>
      <c r="K16131">
        <v>0.42530203987581</v>
      </c>
      <c r="L16131">
        <v>1.8175300849393599E-2</v>
      </c>
      <c r="M16131">
        <v>0.40712673902641699</v>
      </c>
    </row>
    <row r="16132" spans="1:13" x14ac:dyDescent="0.35">
      <c r="A16132" t="s">
        <v>343</v>
      </c>
      <c r="B16132" t="s">
        <v>113</v>
      </c>
      <c r="C16132">
        <v>0.47603581939201001</v>
      </c>
      <c r="D16132">
        <v>4.6067982521807403E-2</v>
      </c>
      <c r="E16132">
        <v>0.42996783687020301</v>
      </c>
      <c r="I16132" t="s">
        <v>461</v>
      </c>
      <c r="J16132" t="s">
        <v>113</v>
      </c>
      <c r="K16132">
        <v>0.16357770764454199</v>
      </c>
      <c r="L16132">
        <v>3.6350601698787198E-2</v>
      </c>
      <c r="M16132">
        <v>0.12722710594575501</v>
      </c>
    </row>
    <row r="16133" spans="1:13" x14ac:dyDescent="0.35">
      <c r="A16133" t="s">
        <v>343</v>
      </c>
      <c r="B16133" t="s">
        <v>115</v>
      </c>
      <c r="C16133">
        <v>9.2135965043614904E-2</v>
      </c>
      <c r="D16133">
        <v>0</v>
      </c>
      <c r="E16133">
        <v>9.2135965043614904E-2</v>
      </c>
      <c r="I16133" t="s">
        <v>461</v>
      </c>
      <c r="J16133" t="s">
        <v>115</v>
      </c>
      <c r="K16133">
        <v>8.1788853822271204E-2</v>
      </c>
      <c r="L16133">
        <v>4.5438252123483999E-2</v>
      </c>
      <c r="M16133">
        <v>3.6350601698787198E-2</v>
      </c>
    </row>
    <row r="16134" spans="1:13" x14ac:dyDescent="0.35">
      <c r="A16134" t="s">
        <v>343</v>
      </c>
      <c r="B16134" t="s">
        <v>116</v>
      </c>
      <c r="C16134">
        <v>0</v>
      </c>
      <c r="D16134">
        <v>0</v>
      </c>
      <c r="E16134">
        <v>0</v>
      </c>
      <c r="I16134" t="s">
        <v>461</v>
      </c>
      <c r="J16134" t="s">
        <v>116</v>
      </c>
      <c r="K16134">
        <v>7.2701203397574398E-3</v>
      </c>
      <c r="L16134">
        <v>7.2701203397574398E-3</v>
      </c>
      <c r="M16134">
        <v>0</v>
      </c>
    </row>
    <row r="16135" spans="1:13" x14ac:dyDescent="0.35">
      <c r="A16135" t="s">
        <v>343</v>
      </c>
      <c r="B16135" t="s">
        <v>117</v>
      </c>
      <c r="C16135">
        <v>3.0711988347871599E-2</v>
      </c>
      <c r="D16135">
        <v>3.0711988347871599E-2</v>
      </c>
      <c r="E16135">
        <v>0</v>
      </c>
      <c r="I16135" t="s">
        <v>461</v>
      </c>
      <c r="J16135" t="s">
        <v>117</v>
      </c>
      <c r="K16135">
        <v>3.3046001544351999E-3</v>
      </c>
      <c r="L16135">
        <v>0</v>
      </c>
      <c r="M16135">
        <v>3.3046001544351999E-3</v>
      </c>
    </row>
    <row r="16136" spans="1:13" x14ac:dyDescent="0.35">
      <c r="A16136" t="s">
        <v>343</v>
      </c>
      <c r="B16136" t="s">
        <v>118</v>
      </c>
      <c r="C16136">
        <v>3.0711988347871599E-2</v>
      </c>
      <c r="D16136">
        <v>3.0711988347871599E-2</v>
      </c>
      <c r="E16136">
        <v>0</v>
      </c>
      <c r="I16136" t="s">
        <v>461</v>
      </c>
      <c r="J16136" t="s">
        <v>118</v>
      </c>
      <c r="K16136">
        <v>9.0876504246967995E-3</v>
      </c>
      <c r="L16136">
        <v>9.0876504246967995E-3</v>
      </c>
      <c r="M16136">
        <v>0</v>
      </c>
    </row>
    <row r="16137" spans="1:13" x14ac:dyDescent="0.35">
      <c r="A16137" t="s">
        <v>343</v>
      </c>
      <c r="B16137" t="s">
        <v>119</v>
      </c>
      <c r="C16137">
        <v>2.9125202283231602</v>
      </c>
      <c r="D16137">
        <v>2.8510962516274199</v>
      </c>
      <c r="E16137">
        <v>6.1423976695743197E-2</v>
      </c>
      <c r="I16137" t="s">
        <v>461</v>
      </c>
      <c r="J16137" t="s">
        <v>119</v>
      </c>
      <c r="K16137">
        <v>1.3785690310918799</v>
      </c>
      <c r="L16137">
        <v>1.30256322753988</v>
      </c>
      <c r="M16137">
        <v>7.6005803552009601E-2</v>
      </c>
    </row>
    <row r="16138" spans="1:13" x14ac:dyDescent="0.35">
      <c r="A16138" t="s">
        <v>343</v>
      </c>
      <c r="B16138" t="s">
        <v>120</v>
      </c>
      <c r="C16138">
        <v>3.0711988347871599E-2</v>
      </c>
      <c r="D16138">
        <v>3.0711988347871599E-2</v>
      </c>
      <c r="E16138">
        <v>0</v>
      </c>
      <c r="I16138" t="s">
        <v>461</v>
      </c>
      <c r="J16138" t="s">
        <v>120</v>
      </c>
      <c r="K16138">
        <v>9.0876504246967995E-3</v>
      </c>
      <c r="L16138">
        <v>9.0876504246967995E-3</v>
      </c>
      <c r="M16138">
        <v>0</v>
      </c>
    </row>
    <row r="16139" spans="1:13" x14ac:dyDescent="0.35">
      <c r="A16139" t="s">
        <v>343</v>
      </c>
      <c r="B16139" t="s">
        <v>121</v>
      </c>
      <c r="C16139">
        <v>0.10646822627262199</v>
      </c>
      <c r="D16139">
        <v>8.1557391279347996E-2</v>
      </c>
      <c r="E16139">
        <v>2.4910834993273599E-2</v>
      </c>
      <c r="I16139" t="s">
        <v>461</v>
      </c>
      <c r="J16139" t="s">
        <v>121</v>
      </c>
      <c r="K16139">
        <v>3.2311645954477497E-2</v>
      </c>
      <c r="L16139">
        <v>2.0194778721548401E-2</v>
      </c>
      <c r="M16139">
        <v>1.21168672329291E-2</v>
      </c>
    </row>
    <row r="16140" spans="1:13" x14ac:dyDescent="0.35">
      <c r="A16140" t="s">
        <v>343</v>
      </c>
      <c r="B16140" t="s">
        <v>122</v>
      </c>
      <c r="C16140">
        <v>0.10646822627262199</v>
      </c>
      <c r="D16140">
        <v>8.1557391279347996E-2</v>
      </c>
      <c r="E16140">
        <v>2.4910834993273599E-2</v>
      </c>
      <c r="I16140" t="s">
        <v>461</v>
      </c>
      <c r="J16140" t="s">
        <v>122</v>
      </c>
      <c r="K16140">
        <v>3.2311645954477497E-2</v>
      </c>
      <c r="L16140">
        <v>2.0194778721548401E-2</v>
      </c>
      <c r="M16140">
        <v>1.21168672329291E-2</v>
      </c>
    </row>
    <row r="16141" spans="1:13" x14ac:dyDescent="0.35">
      <c r="A16141" t="s">
        <v>343</v>
      </c>
      <c r="B16141" t="s">
        <v>123</v>
      </c>
      <c r="C16141">
        <v>0.10646822627262199</v>
      </c>
      <c r="D16141">
        <v>8.1557391279347996E-2</v>
      </c>
      <c r="E16141">
        <v>2.4910834993273599E-2</v>
      </c>
      <c r="I16141" t="s">
        <v>461</v>
      </c>
      <c r="J16141" t="s">
        <v>123</v>
      </c>
      <c r="K16141">
        <v>3.2311645954477497E-2</v>
      </c>
      <c r="L16141">
        <v>2.0194778721548401E-2</v>
      </c>
      <c r="M16141">
        <v>1.21168672329291E-2</v>
      </c>
    </row>
    <row r="16142" spans="1:13" x14ac:dyDescent="0.35">
      <c r="A16142" t="s">
        <v>343</v>
      </c>
      <c r="B16142" t="s">
        <v>124</v>
      </c>
      <c r="C16142">
        <v>0.10646822627262199</v>
      </c>
      <c r="D16142">
        <v>8.1557391279347996E-2</v>
      </c>
      <c r="E16142">
        <v>2.4910834993273599E-2</v>
      </c>
      <c r="I16142" t="s">
        <v>461</v>
      </c>
      <c r="J16142" t="s">
        <v>124</v>
      </c>
      <c r="K16142">
        <v>3.2311645954477497E-2</v>
      </c>
      <c r="L16142">
        <v>2.0194778721548401E-2</v>
      </c>
      <c r="M16142">
        <v>1.21168672329291E-2</v>
      </c>
    </row>
    <row r="16143" spans="1:13" x14ac:dyDescent="0.35">
      <c r="A16143" t="s">
        <v>343</v>
      </c>
      <c r="B16143" t="s">
        <v>125</v>
      </c>
      <c r="C16143">
        <v>0</v>
      </c>
      <c r="D16143">
        <v>0</v>
      </c>
      <c r="E16143">
        <v>0</v>
      </c>
      <c r="I16143" t="s">
        <v>461</v>
      </c>
      <c r="J16143" t="s">
        <v>125</v>
      </c>
      <c r="K16143">
        <v>0</v>
      </c>
      <c r="L16143">
        <v>0</v>
      </c>
      <c r="M16143">
        <v>0</v>
      </c>
    </row>
    <row r="16144" spans="1:13" x14ac:dyDescent="0.35">
      <c r="A16144" t="s">
        <v>343</v>
      </c>
      <c r="B16144" t="s">
        <v>126</v>
      </c>
      <c r="C16144">
        <v>4.1584819709898904</v>
      </c>
      <c r="D16144">
        <v>7.8315570287072603E-2</v>
      </c>
      <c r="E16144">
        <v>4.0801664007028204</v>
      </c>
      <c r="I16144" t="s">
        <v>461</v>
      </c>
      <c r="J16144" t="s">
        <v>126</v>
      </c>
      <c r="K16144">
        <v>0.52041944765430304</v>
      </c>
      <c r="L16144">
        <v>1.93869875726865E-2</v>
      </c>
      <c r="M16144">
        <v>0.50103246008161695</v>
      </c>
    </row>
    <row r="16145" spans="1:13" x14ac:dyDescent="0.35">
      <c r="A16145" t="s">
        <v>343</v>
      </c>
      <c r="B16145" t="s">
        <v>127</v>
      </c>
      <c r="C16145">
        <v>0.62959576113136795</v>
      </c>
      <c r="D16145">
        <v>9.2135965043614904E-2</v>
      </c>
      <c r="E16145">
        <v>0.53745979608775296</v>
      </c>
      <c r="I16145" t="s">
        <v>461</v>
      </c>
      <c r="J16145" t="s">
        <v>127</v>
      </c>
      <c r="K16145">
        <v>4.8467468931716301E-2</v>
      </c>
      <c r="L16145">
        <v>1.8175300849393599E-2</v>
      </c>
      <c r="M16145">
        <v>3.0292168082322699E-2</v>
      </c>
    </row>
    <row r="16146" spans="1:13" x14ac:dyDescent="0.35">
      <c r="A16146" t="s">
        <v>343</v>
      </c>
      <c r="B16146" t="s">
        <v>128</v>
      </c>
      <c r="C16146">
        <v>4.6067982521807403E-2</v>
      </c>
      <c r="D16146">
        <v>0</v>
      </c>
      <c r="E16146">
        <v>4.6067982521807403E-2</v>
      </c>
      <c r="I16146" t="s">
        <v>461</v>
      </c>
      <c r="J16146" t="s">
        <v>128</v>
      </c>
      <c r="K16146">
        <v>0.121168672329291</v>
      </c>
      <c r="L16146">
        <v>1.8175300849393599E-2</v>
      </c>
      <c r="M16146">
        <v>0.102993371479897</v>
      </c>
    </row>
    <row r="16147" spans="1:13" x14ac:dyDescent="0.35">
      <c r="A16147" t="s">
        <v>343</v>
      </c>
      <c r="B16147" t="s">
        <v>129</v>
      </c>
      <c r="C16147">
        <v>0.27640789513084502</v>
      </c>
      <c r="D16147">
        <v>0</v>
      </c>
      <c r="E16147">
        <v>0.27640789513084502</v>
      </c>
      <c r="I16147" t="s">
        <v>461</v>
      </c>
      <c r="J16147" t="s">
        <v>129</v>
      </c>
      <c r="K16147">
        <v>5.45259025481808E-2</v>
      </c>
      <c r="L16147">
        <v>1.8175300849393599E-2</v>
      </c>
      <c r="M16147">
        <v>3.6350601698787198E-2</v>
      </c>
    </row>
    <row r="16148" spans="1:13" x14ac:dyDescent="0.35">
      <c r="A16148" t="s">
        <v>343</v>
      </c>
      <c r="B16148" t="s">
        <v>130</v>
      </c>
      <c r="C16148">
        <v>0.27640789513084502</v>
      </c>
      <c r="D16148">
        <v>0</v>
      </c>
      <c r="E16148">
        <v>0.27640789513084502</v>
      </c>
      <c r="I16148" t="s">
        <v>461</v>
      </c>
      <c r="J16148" t="s">
        <v>130</v>
      </c>
      <c r="K16148">
        <v>5.45259025481808E-2</v>
      </c>
      <c r="L16148">
        <v>1.8175300849393599E-2</v>
      </c>
      <c r="M16148">
        <v>3.6350601698787198E-2</v>
      </c>
    </row>
    <row r="16149" spans="1:13" x14ac:dyDescent="0.35">
      <c r="A16149" t="s">
        <v>343</v>
      </c>
      <c r="B16149" t="s">
        <v>131</v>
      </c>
      <c r="C16149">
        <v>1.7149853493345599</v>
      </c>
      <c r="D16149">
        <v>1.59213739594307</v>
      </c>
      <c r="E16149">
        <v>0.12284795339148601</v>
      </c>
      <c r="I16149" t="s">
        <v>461</v>
      </c>
      <c r="J16149" t="s">
        <v>131</v>
      </c>
      <c r="K16149">
        <v>0.29080481359029797</v>
      </c>
      <c r="L16149">
        <v>0.29080481359029797</v>
      </c>
      <c r="M16149">
        <v>0</v>
      </c>
    </row>
    <row r="16150" spans="1:13" x14ac:dyDescent="0.35">
      <c r="A16150" t="s">
        <v>343</v>
      </c>
      <c r="B16150" t="s">
        <v>132</v>
      </c>
      <c r="C16150">
        <v>0.42484917214555701</v>
      </c>
      <c r="D16150">
        <v>0.42484917214555701</v>
      </c>
      <c r="E16150">
        <v>0</v>
      </c>
      <c r="I16150" t="s">
        <v>461</v>
      </c>
      <c r="J16150" t="s">
        <v>132</v>
      </c>
      <c r="K16150">
        <v>0</v>
      </c>
      <c r="L16150">
        <v>0</v>
      </c>
      <c r="M16150">
        <v>0</v>
      </c>
    </row>
    <row r="16151" spans="1:13" x14ac:dyDescent="0.35">
      <c r="A16151" t="s">
        <v>343</v>
      </c>
      <c r="B16151" t="s">
        <v>133</v>
      </c>
      <c r="C16151">
        <v>0.10646822627262199</v>
      </c>
      <c r="D16151">
        <v>2.4910834993273599E-2</v>
      </c>
      <c r="E16151">
        <v>8.1557391279347996E-2</v>
      </c>
      <c r="I16151" t="s">
        <v>461</v>
      </c>
      <c r="J16151" t="s">
        <v>133</v>
      </c>
      <c r="K16151">
        <v>3.2311645954477497E-2</v>
      </c>
      <c r="L16151">
        <v>1.21168672329291E-2</v>
      </c>
      <c r="M16151">
        <v>2.0194778721548401E-2</v>
      </c>
    </row>
    <row r="16152" spans="1:13" x14ac:dyDescent="0.35">
      <c r="A16152" t="s">
        <v>343</v>
      </c>
      <c r="B16152" t="s">
        <v>134</v>
      </c>
      <c r="C16152">
        <v>0.10646822627262199</v>
      </c>
      <c r="D16152">
        <v>2.4910834993273599E-2</v>
      </c>
      <c r="E16152">
        <v>8.1557391279347996E-2</v>
      </c>
      <c r="I16152" t="s">
        <v>461</v>
      </c>
      <c r="J16152" t="s">
        <v>134</v>
      </c>
      <c r="K16152">
        <v>3.2311645954477497E-2</v>
      </c>
      <c r="L16152">
        <v>1.21168672329291E-2</v>
      </c>
      <c r="M16152">
        <v>2.0194778721548401E-2</v>
      </c>
    </row>
    <row r="16153" spans="1:13" x14ac:dyDescent="0.35">
      <c r="A16153" t="s">
        <v>343</v>
      </c>
      <c r="B16153" t="s">
        <v>135</v>
      </c>
      <c r="C16153">
        <v>8.4765087840125695</v>
      </c>
      <c r="D16153">
        <v>1.5355994173935799E-2</v>
      </c>
      <c r="E16153">
        <v>8.4611527898386303</v>
      </c>
      <c r="I16153" t="s">
        <v>461</v>
      </c>
      <c r="J16153" t="s">
        <v>135</v>
      </c>
      <c r="K16153">
        <v>1.708478279843</v>
      </c>
      <c r="L16153">
        <v>3.6350601698787198E-2</v>
      </c>
      <c r="M16153">
        <v>1.67212767814421</v>
      </c>
    </row>
    <row r="16154" spans="1:13" x14ac:dyDescent="0.35">
      <c r="A16154" t="s">
        <v>343</v>
      </c>
      <c r="B16154" t="s">
        <v>136</v>
      </c>
      <c r="C16154">
        <v>5.5695947122925901E-2</v>
      </c>
      <c r="D16154">
        <v>5.5695947122925901E-2</v>
      </c>
      <c r="E16154">
        <v>0</v>
      </c>
      <c r="I16154" t="s">
        <v>461</v>
      </c>
      <c r="J16154" t="s">
        <v>136</v>
      </c>
      <c r="K16154">
        <v>7.4437732446982305E-2</v>
      </c>
      <c r="L16154">
        <v>7.4437732446982305E-2</v>
      </c>
      <c r="M16154">
        <v>0</v>
      </c>
    </row>
    <row r="16155" spans="1:13" x14ac:dyDescent="0.35">
      <c r="A16155" t="s">
        <v>343</v>
      </c>
      <c r="B16155" t="s">
        <v>137</v>
      </c>
      <c r="C16155">
        <v>0</v>
      </c>
      <c r="D16155">
        <v>0</v>
      </c>
      <c r="E16155">
        <v>0</v>
      </c>
      <c r="I16155" t="s">
        <v>461</v>
      </c>
      <c r="J16155" t="s">
        <v>137</v>
      </c>
      <c r="K16155">
        <v>0</v>
      </c>
      <c r="L16155">
        <v>0</v>
      </c>
      <c r="M16155">
        <v>0</v>
      </c>
    </row>
    <row r="16156" spans="1:13" x14ac:dyDescent="0.35">
      <c r="A16156" t="s">
        <v>343</v>
      </c>
      <c r="B16156" t="s">
        <v>138</v>
      </c>
      <c r="C16156">
        <v>8.3723439568660396</v>
      </c>
      <c r="D16156">
        <v>4.4532383104413799E-2</v>
      </c>
      <c r="E16156">
        <v>8.3278115737616201</v>
      </c>
      <c r="I16156" t="s">
        <v>461</v>
      </c>
      <c r="J16156" t="s">
        <v>138</v>
      </c>
      <c r="K16156">
        <v>2.2361678478370601</v>
      </c>
      <c r="L16156">
        <v>7.2701203397574398E-3</v>
      </c>
      <c r="M16156">
        <v>2.2288977274973001</v>
      </c>
    </row>
    <row r="16157" spans="1:13" x14ac:dyDescent="0.35">
      <c r="A16157" t="s">
        <v>343</v>
      </c>
      <c r="B16157" t="s">
        <v>139</v>
      </c>
      <c r="C16157">
        <v>0.197580458371307</v>
      </c>
      <c r="D16157">
        <v>1.5355994173935799E-2</v>
      </c>
      <c r="E16157">
        <v>0.18222446419737201</v>
      </c>
      <c r="I16157" t="s">
        <v>461</v>
      </c>
      <c r="J16157" t="s">
        <v>139</v>
      </c>
      <c r="K16157">
        <v>0.14799887834506201</v>
      </c>
      <c r="L16157">
        <v>1.21168672329291E-2</v>
      </c>
      <c r="M16157">
        <v>0.13588201111213299</v>
      </c>
    </row>
    <row r="16158" spans="1:13" x14ac:dyDescent="0.35">
      <c r="A16158" t="s">
        <v>343</v>
      </c>
      <c r="B16158" t="s">
        <v>140</v>
      </c>
      <c r="C16158">
        <v>0.36263911479567201</v>
      </c>
      <c r="D16158">
        <v>1.0237329449290501E-2</v>
      </c>
      <c r="E16158">
        <v>0.352401785346382</v>
      </c>
      <c r="I16158" t="s">
        <v>461</v>
      </c>
      <c r="J16158" t="s">
        <v>140</v>
      </c>
      <c r="K16158">
        <v>0.329968259468158</v>
      </c>
      <c r="L16158">
        <v>0</v>
      </c>
      <c r="M16158">
        <v>0.329968259468158</v>
      </c>
    </row>
    <row r="16159" spans="1:13" x14ac:dyDescent="0.35">
      <c r="A16159" t="s">
        <v>343</v>
      </c>
      <c r="B16159" t="s">
        <v>141</v>
      </c>
      <c r="C16159">
        <v>13.6627398830232</v>
      </c>
      <c r="D16159">
        <v>13.5910785768781</v>
      </c>
      <c r="E16159">
        <v>7.1661306145033798E-2</v>
      </c>
      <c r="I16159" t="s">
        <v>461</v>
      </c>
      <c r="J16159" t="s">
        <v>141</v>
      </c>
      <c r="K16159">
        <v>3.3321384890554899</v>
      </c>
      <c r="L16159">
        <v>3.2503496352332202</v>
      </c>
      <c r="M16159">
        <v>8.1788853822271204E-2</v>
      </c>
    </row>
    <row r="16160" spans="1:13" x14ac:dyDescent="0.35">
      <c r="A16160" t="s">
        <v>343</v>
      </c>
      <c r="B16160" t="s">
        <v>142</v>
      </c>
      <c r="C16160">
        <v>374.98624815878901</v>
      </c>
      <c r="D16160">
        <v>1.3403589200392501</v>
      </c>
      <c r="E16160">
        <v>373.64588923874999</v>
      </c>
      <c r="I16160" t="s">
        <v>461</v>
      </c>
      <c r="J16160" t="s">
        <v>142</v>
      </c>
      <c r="K16160">
        <v>104.561553119826</v>
      </c>
      <c r="L16160">
        <v>0.35138914975494301</v>
      </c>
      <c r="M16160">
        <v>104.21016397007099</v>
      </c>
    </row>
    <row r="16161" spans="1:13" x14ac:dyDescent="0.35">
      <c r="A16161" t="s">
        <v>343</v>
      </c>
      <c r="B16161" t="s">
        <v>143</v>
      </c>
      <c r="C16161">
        <v>80.911501102176501</v>
      </c>
      <c r="D16161">
        <v>0</v>
      </c>
      <c r="E16161">
        <v>80.911501102176501</v>
      </c>
      <c r="I16161" t="s">
        <v>461</v>
      </c>
      <c r="J16161" t="s">
        <v>143</v>
      </c>
      <c r="K16161">
        <v>17.163542435444</v>
      </c>
      <c r="L16161">
        <v>0</v>
      </c>
      <c r="M16161">
        <v>17.163542435444</v>
      </c>
    </row>
    <row r="16162" spans="1:13" x14ac:dyDescent="0.35">
      <c r="A16162" t="s">
        <v>343</v>
      </c>
      <c r="B16162" t="s">
        <v>144</v>
      </c>
      <c r="C16162">
        <v>60.032467690348398</v>
      </c>
      <c r="D16162">
        <v>0</v>
      </c>
      <c r="E16162">
        <v>60.032467690348398</v>
      </c>
      <c r="I16162" t="s">
        <v>461</v>
      </c>
      <c r="J16162" t="s">
        <v>144</v>
      </c>
      <c r="K16162">
        <v>13.6526801547028</v>
      </c>
      <c r="L16162">
        <v>0</v>
      </c>
      <c r="M16162">
        <v>13.6526801547028</v>
      </c>
    </row>
    <row r="16163" spans="1:13" x14ac:dyDescent="0.35">
      <c r="A16163" t="s">
        <v>343</v>
      </c>
      <c r="B16163" t="s">
        <v>145</v>
      </c>
      <c r="C16163">
        <v>85.119043505834895</v>
      </c>
      <c r="D16163">
        <v>0</v>
      </c>
      <c r="E16163">
        <v>85.119043505834895</v>
      </c>
      <c r="I16163" t="s">
        <v>461</v>
      </c>
      <c r="J16163" t="s">
        <v>145</v>
      </c>
      <c r="K16163">
        <v>20.265460447073899</v>
      </c>
      <c r="L16163">
        <v>0</v>
      </c>
      <c r="M16163">
        <v>20.265460447073899</v>
      </c>
    </row>
    <row r="16164" spans="1:13" x14ac:dyDescent="0.35">
      <c r="A16164" t="s">
        <v>343</v>
      </c>
      <c r="B16164" t="s">
        <v>146</v>
      </c>
      <c r="C16164">
        <v>51.014916044940897</v>
      </c>
      <c r="D16164">
        <v>0</v>
      </c>
      <c r="E16164">
        <v>51.014916044940897</v>
      </c>
      <c r="I16164" t="s">
        <v>461</v>
      </c>
      <c r="J16164" t="s">
        <v>146</v>
      </c>
      <c r="K16164">
        <v>7.8699052677874297</v>
      </c>
      <c r="L16164">
        <v>0</v>
      </c>
      <c r="M16164">
        <v>7.8699052677874297</v>
      </c>
    </row>
    <row r="16165" spans="1:13" x14ac:dyDescent="0.35">
      <c r="A16165" t="s">
        <v>343</v>
      </c>
      <c r="B16165" t="s">
        <v>147</v>
      </c>
      <c r="C16165">
        <v>40.514231295567299</v>
      </c>
      <c r="D16165">
        <v>0</v>
      </c>
      <c r="E16165">
        <v>40.514231295567299</v>
      </c>
      <c r="I16165" t="s">
        <v>461</v>
      </c>
      <c r="J16165" t="s">
        <v>147</v>
      </c>
      <c r="K16165">
        <v>9.7964871578231492</v>
      </c>
      <c r="L16165">
        <v>0</v>
      </c>
      <c r="M16165">
        <v>9.7964871578231492</v>
      </c>
    </row>
    <row r="16166" spans="1:13" x14ac:dyDescent="0.35">
      <c r="A16166" t="s">
        <v>343</v>
      </c>
      <c r="B16166" t="s">
        <v>148</v>
      </c>
      <c r="C16166">
        <v>36.233321364189003</v>
      </c>
      <c r="D16166">
        <v>1.0237329449290501E-2</v>
      </c>
      <c r="E16166">
        <v>36.223084034739699</v>
      </c>
      <c r="I16166" t="s">
        <v>461</v>
      </c>
      <c r="J16166" t="s">
        <v>148</v>
      </c>
      <c r="K16166">
        <v>8.3576091739128309</v>
      </c>
      <c r="L16166">
        <v>0</v>
      </c>
      <c r="M16166">
        <v>8.3576091739128309</v>
      </c>
    </row>
    <row r="16167" spans="1:13" x14ac:dyDescent="0.35">
      <c r="A16167" t="s">
        <v>343</v>
      </c>
      <c r="B16167" t="s">
        <v>149</v>
      </c>
      <c r="C16167">
        <v>24.3546067598622</v>
      </c>
      <c r="D16167">
        <v>0</v>
      </c>
      <c r="E16167">
        <v>24.3546067598622</v>
      </c>
      <c r="I16167" t="s">
        <v>461</v>
      </c>
      <c r="J16167" t="s">
        <v>149</v>
      </c>
      <c r="K16167">
        <v>8.0880088779801493</v>
      </c>
      <c r="L16167">
        <v>1.8175300849393599E-2</v>
      </c>
      <c r="M16167">
        <v>8.0698335771307601</v>
      </c>
    </row>
    <row r="16168" spans="1:13" x14ac:dyDescent="0.35">
      <c r="A16168" t="s">
        <v>343</v>
      </c>
      <c r="B16168" t="s">
        <v>150</v>
      </c>
      <c r="C16168">
        <v>21.398577881379602</v>
      </c>
      <c r="D16168">
        <v>0</v>
      </c>
      <c r="E16168">
        <v>21.398577881379602</v>
      </c>
      <c r="I16168" t="s">
        <v>461</v>
      </c>
      <c r="J16168" t="s">
        <v>150</v>
      </c>
      <c r="K16168">
        <v>8.1501078225489092</v>
      </c>
      <c r="L16168">
        <v>0</v>
      </c>
      <c r="M16168">
        <v>8.1501078225489092</v>
      </c>
    </row>
    <row r="16169" spans="1:13" x14ac:dyDescent="0.35">
      <c r="A16169" t="s">
        <v>343</v>
      </c>
      <c r="B16169" t="s">
        <v>151</v>
      </c>
      <c r="C16169">
        <v>23.916960925904998</v>
      </c>
      <c r="D16169">
        <v>0</v>
      </c>
      <c r="E16169">
        <v>23.916960925904998</v>
      </c>
      <c r="I16169" t="s">
        <v>461</v>
      </c>
      <c r="J16169" t="s">
        <v>151</v>
      </c>
      <c r="K16169">
        <v>8.1258740880830604</v>
      </c>
      <c r="L16169">
        <v>0</v>
      </c>
      <c r="M16169">
        <v>8.1258740880830604</v>
      </c>
    </row>
    <row r="16170" spans="1:13" x14ac:dyDescent="0.35">
      <c r="A16170" t="s">
        <v>343</v>
      </c>
      <c r="B16170" t="s">
        <v>152</v>
      </c>
      <c r="C16170">
        <v>20.362048274638902</v>
      </c>
      <c r="D16170">
        <v>0</v>
      </c>
      <c r="E16170">
        <v>20.362048274638902</v>
      </c>
      <c r="I16170" t="s">
        <v>461</v>
      </c>
      <c r="J16170" t="s">
        <v>152</v>
      </c>
      <c r="K16170">
        <v>6.40527894100713</v>
      </c>
      <c r="L16170">
        <v>0</v>
      </c>
      <c r="M16170">
        <v>6.40527894100713</v>
      </c>
    </row>
    <row r="16171" spans="1:13" x14ac:dyDescent="0.35">
      <c r="A16171" t="s">
        <v>343</v>
      </c>
      <c r="B16171" t="s">
        <v>153</v>
      </c>
      <c r="C16171">
        <v>11.805688320921901</v>
      </c>
      <c r="D16171">
        <v>3.0711988347871599E-2</v>
      </c>
      <c r="E16171">
        <v>11.774976332573999</v>
      </c>
      <c r="I16171" t="s">
        <v>461</v>
      </c>
      <c r="J16171" t="s">
        <v>153</v>
      </c>
      <c r="K16171">
        <v>3.27397752633743</v>
      </c>
      <c r="L16171">
        <v>3.6350601698787198E-2</v>
      </c>
      <c r="M16171">
        <v>3.2376269246386502</v>
      </c>
    </row>
    <row r="16172" spans="1:13" x14ac:dyDescent="0.35">
      <c r="A16172" t="s">
        <v>343</v>
      </c>
      <c r="B16172" t="s">
        <v>154</v>
      </c>
      <c r="C16172">
        <v>3.9527116490591498</v>
      </c>
      <c r="D16172">
        <v>1.8427193008722999E-2</v>
      </c>
      <c r="E16172">
        <v>3.9342844560504302</v>
      </c>
      <c r="I16172" t="s">
        <v>461</v>
      </c>
      <c r="J16172" t="s">
        <v>154</v>
      </c>
      <c r="K16172">
        <v>1.26621262584109</v>
      </c>
      <c r="L16172">
        <v>7.2701203397574398E-3</v>
      </c>
      <c r="M16172">
        <v>1.2589425055013299</v>
      </c>
    </row>
    <row r="16173" spans="1:13" x14ac:dyDescent="0.35">
      <c r="A16173" t="s">
        <v>343</v>
      </c>
      <c r="B16173" t="s">
        <v>155</v>
      </c>
      <c r="C16173">
        <v>125.92328759120301</v>
      </c>
      <c r="D16173">
        <v>3.10191082313503E-2</v>
      </c>
      <c r="E16173">
        <v>125.892268482972</v>
      </c>
      <c r="I16173" t="s">
        <v>461</v>
      </c>
      <c r="J16173" t="s">
        <v>155</v>
      </c>
      <c r="K16173">
        <v>42.701542376991803</v>
      </c>
      <c r="L16173">
        <v>1.9131895630940601E-2</v>
      </c>
      <c r="M16173">
        <v>42.682410481360797</v>
      </c>
    </row>
    <row r="16174" spans="1:13" x14ac:dyDescent="0.35">
      <c r="A16174" t="s">
        <v>343</v>
      </c>
      <c r="B16174" t="s">
        <v>156</v>
      </c>
      <c r="C16174">
        <v>33.9928818142117</v>
      </c>
      <c r="D16174">
        <v>1.0237329449290501E-2</v>
      </c>
      <c r="E16174">
        <v>33.982644484762503</v>
      </c>
      <c r="I16174" t="s">
        <v>461</v>
      </c>
      <c r="J16174" t="s">
        <v>156</v>
      </c>
      <c r="K16174">
        <v>7.9892564100317802</v>
      </c>
      <c r="L16174">
        <v>0</v>
      </c>
      <c r="M16174">
        <v>7.9892564100317802</v>
      </c>
    </row>
    <row r="16175" spans="1:13" x14ac:dyDescent="0.35">
      <c r="A16175" t="s">
        <v>343</v>
      </c>
      <c r="B16175" t="s">
        <v>157</v>
      </c>
      <c r="C16175">
        <v>40.785886144882397</v>
      </c>
      <c r="D16175">
        <v>0</v>
      </c>
      <c r="E16175">
        <v>40.785886144882397</v>
      </c>
      <c r="I16175" t="s">
        <v>461</v>
      </c>
      <c r="J16175" t="s">
        <v>157</v>
      </c>
      <c r="K16175">
        <v>12.141706810756601</v>
      </c>
      <c r="L16175">
        <v>0</v>
      </c>
      <c r="M16175">
        <v>12.141706810756601</v>
      </c>
    </row>
    <row r="16176" spans="1:13" x14ac:dyDescent="0.35">
      <c r="A16176" t="s">
        <v>343</v>
      </c>
      <c r="B16176" t="s">
        <v>158</v>
      </c>
      <c r="C16176">
        <v>7.7678808395326797</v>
      </c>
      <c r="D16176">
        <v>3.0711988347871598E-4</v>
      </c>
      <c r="E16176">
        <v>7.7675737196492003</v>
      </c>
      <c r="I16176" t="s">
        <v>461</v>
      </c>
      <c r="J16176" t="s">
        <v>158</v>
      </c>
      <c r="K16176">
        <v>2.90562476245639</v>
      </c>
      <c r="L16176">
        <v>1.8175300849393599E-2</v>
      </c>
      <c r="M16176">
        <v>2.8874494616069999</v>
      </c>
    </row>
    <row r="16177" spans="1:13" x14ac:dyDescent="0.35">
      <c r="A16177" t="s">
        <v>343</v>
      </c>
      <c r="B16177" t="s">
        <v>159</v>
      </c>
      <c r="C16177">
        <v>2.5490950328733399</v>
      </c>
      <c r="D16177">
        <v>0</v>
      </c>
      <c r="E16177">
        <v>2.5490950328733399</v>
      </c>
      <c r="I16177" t="s">
        <v>461</v>
      </c>
      <c r="J16177" t="s">
        <v>159</v>
      </c>
      <c r="K16177">
        <v>0.95238576450822499</v>
      </c>
      <c r="L16177">
        <v>0</v>
      </c>
      <c r="M16177">
        <v>0.95238576450822499</v>
      </c>
    </row>
    <row r="16178" spans="1:13" x14ac:dyDescent="0.35">
      <c r="A16178" t="s">
        <v>343</v>
      </c>
      <c r="B16178" t="s">
        <v>160</v>
      </c>
      <c r="C16178">
        <v>54.9727187966838</v>
      </c>
      <c r="D16178">
        <v>3.0711988347871598E-4</v>
      </c>
      <c r="E16178">
        <v>54.972411676800299</v>
      </c>
      <c r="I16178" t="s">
        <v>461</v>
      </c>
      <c r="J16178" t="s">
        <v>160</v>
      </c>
      <c r="K16178">
        <v>22.562818474437201</v>
      </c>
      <c r="L16178">
        <v>1.8175300849393599E-2</v>
      </c>
      <c r="M16178">
        <v>22.544643173587801</v>
      </c>
    </row>
    <row r="16179" spans="1:13" x14ac:dyDescent="0.35">
      <c r="A16179" t="s">
        <v>343</v>
      </c>
      <c r="B16179" t="s">
        <v>161</v>
      </c>
      <c r="C16179">
        <v>9.6220659493881797</v>
      </c>
      <c r="D16179">
        <v>0</v>
      </c>
      <c r="E16179">
        <v>9.6220659493881797</v>
      </c>
      <c r="I16179" t="s">
        <v>461</v>
      </c>
      <c r="J16179" t="s">
        <v>161</v>
      </c>
      <c r="K16179">
        <v>1.1541316039364899</v>
      </c>
      <c r="L16179">
        <v>0</v>
      </c>
      <c r="M16179">
        <v>1.1541316039364899</v>
      </c>
    </row>
    <row r="16180" spans="1:13" x14ac:dyDescent="0.35">
      <c r="A16180" t="s">
        <v>343</v>
      </c>
      <c r="B16180" t="s">
        <v>162</v>
      </c>
      <c r="C16180">
        <v>49.647139577992903</v>
      </c>
      <c r="D16180">
        <v>3.0711988347871598E-4</v>
      </c>
      <c r="E16180">
        <v>49.646832458109401</v>
      </c>
      <c r="I16180" t="s">
        <v>461</v>
      </c>
      <c r="J16180" t="s">
        <v>162</v>
      </c>
      <c r="K16180">
        <v>20.965700091201999</v>
      </c>
      <c r="L16180">
        <v>1.9131895630940601E-2</v>
      </c>
      <c r="M16180">
        <v>20.946568195571</v>
      </c>
    </row>
    <row r="16181" spans="1:13" x14ac:dyDescent="0.35">
      <c r="A16181" t="s">
        <v>343</v>
      </c>
      <c r="B16181" t="s">
        <v>163</v>
      </c>
      <c r="C16181">
        <v>48.598504114108501</v>
      </c>
      <c r="D16181">
        <v>0</v>
      </c>
      <c r="E16181">
        <v>48.598504114108501</v>
      </c>
      <c r="I16181" t="s">
        <v>461</v>
      </c>
      <c r="J16181" t="s">
        <v>163</v>
      </c>
      <c r="K16181">
        <v>16.976942680056901</v>
      </c>
      <c r="L16181">
        <v>0</v>
      </c>
      <c r="M16181">
        <v>16.976942680056901</v>
      </c>
    </row>
    <row r="16182" spans="1:13" x14ac:dyDescent="0.35">
      <c r="A16182" t="s">
        <v>343</v>
      </c>
      <c r="B16182" t="s">
        <v>164</v>
      </c>
      <c r="C16182">
        <v>1.36156481675564</v>
      </c>
      <c r="D16182">
        <v>0</v>
      </c>
      <c r="E16182">
        <v>1.36156481675564</v>
      </c>
      <c r="I16182" t="s">
        <v>461</v>
      </c>
      <c r="J16182" t="s">
        <v>164</v>
      </c>
      <c r="K16182">
        <v>0.43620722038544701</v>
      </c>
      <c r="L16182">
        <v>0</v>
      </c>
      <c r="M16182">
        <v>0.43620722038544701</v>
      </c>
    </row>
    <row r="16183" spans="1:13" x14ac:dyDescent="0.35">
      <c r="A16183" t="s">
        <v>343</v>
      </c>
      <c r="B16183" t="s">
        <v>165</v>
      </c>
      <c r="C16183">
        <v>3.75965924025195</v>
      </c>
      <c r="D16183">
        <v>2.0474658898581102E-2</v>
      </c>
      <c r="E16183">
        <v>3.7391845813533702</v>
      </c>
      <c r="I16183" t="s">
        <v>461</v>
      </c>
      <c r="J16183" t="s">
        <v>165</v>
      </c>
      <c r="K16183">
        <v>1.38253455127721</v>
      </c>
      <c r="L16183">
        <v>0</v>
      </c>
      <c r="M16183">
        <v>1.38253455127721</v>
      </c>
    </row>
    <row r="16184" spans="1:13" x14ac:dyDescent="0.35">
      <c r="A16184" t="s">
        <v>343</v>
      </c>
      <c r="B16184" t="s">
        <v>166</v>
      </c>
      <c r="C16184">
        <v>14.592033463782499</v>
      </c>
      <c r="D16184">
        <v>14.592033463782499</v>
      </c>
      <c r="E16184">
        <v>0</v>
      </c>
      <c r="I16184" t="s">
        <v>461</v>
      </c>
      <c r="J16184" t="s">
        <v>166</v>
      </c>
      <c r="K16184">
        <v>1.0905180509636201</v>
      </c>
      <c r="L16184">
        <v>1.0905180509636201</v>
      </c>
      <c r="M16184">
        <v>0</v>
      </c>
    </row>
    <row r="16185" spans="1:13" x14ac:dyDescent="0.35">
      <c r="A16185" t="s">
        <v>343</v>
      </c>
      <c r="B16185" t="s">
        <v>167</v>
      </c>
      <c r="C16185">
        <v>30.169409887059199</v>
      </c>
      <c r="D16185">
        <v>30.159172557609899</v>
      </c>
      <c r="E16185">
        <v>1.0237329449290501E-2</v>
      </c>
      <c r="I16185" t="s">
        <v>461</v>
      </c>
      <c r="J16185" t="s">
        <v>167</v>
      </c>
      <c r="K16185">
        <v>1.84706494881963</v>
      </c>
      <c r="L16185">
        <v>1.8379772983949301</v>
      </c>
      <c r="M16185">
        <v>9.0876504246967995E-3</v>
      </c>
    </row>
    <row r="16186" spans="1:13" x14ac:dyDescent="0.35">
      <c r="A16186" t="s">
        <v>343</v>
      </c>
      <c r="B16186" t="s">
        <v>168</v>
      </c>
      <c r="C16186">
        <v>31.344143441365301</v>
      </c>
      <c r="D16186">
        <v>31.333906111916001</v>
      </c>
      <c r="E16186">
        <v>1.0237329449290501E-2</v>
      </c>
      <c r="I16186" t="s">
        <v>461</v>
      </c>
      <c r="J16186" t="s">
        <v>168</v>
      </c>
      <c r="K16186">
        <v>2.1287821119852302</v>
      </c>
      <c r="L16186">
        <v>2.1287821119852302</v>
      </c>
      <c r="M16186">
        <v>0</v>
      </c>
    </row>
    <row r="16187" spans="1:13" x14ac:dyDescent="0.35">
      <c r="A16187" t="s">
        <v>343</v>
      </c>
      <c r="B16187" t="s">
        <v>169</v>
      </c>
      <c r="C16187">
        <v>35.909992375748899</v>
      </c>
      <c r="D16187">
        <v>35.899755046299603</v>
      </c>
      <c r="E16187">
        <v>1.0237329449290501E-2</v>
      </c>
      <c r="I16187" t="s">
        <v>461</v>
      </c>
      <c r="J16187" t="s">
        <v>169</v>
      </c>
      <c r="K16187">
        <v>2.0409348245464898</v>
      </c>
      <c r="L16187">
        <v>2.0318471741217898</v>
      </c>
      <c r="M16187">
        <v>9.0876504246967995E-3</v>
      </c>
    </row>
    <row r="16188" spans="1:13" x14ac:dyDescent="0.35">
      <c r="A16188" t="s">
        <v>343</v>
      </c>
      <c r="B16188" t="s">
        <v>170</v>
      </c>
      <c r="C16188">
        <v>13.0935443656426</v>
      </c>
      <c r="D16188">
        <v>13.0935443656426</v>
      </c>
      <c r="E16188">
        <v>0</v>
      </c>
      <c r="I16188" t="s">
        <v>461</v>
      </c>
      <c r="J16188" t="s">
        <v>170</v>
      </c>
      <c r="K16188">
        <v>0.94208642736023496</v>
      </c>
      <c r="L16188">
        <v>0.93299877693553801</v>
      </c>
      <c r="M16188">
        <v>9.0876504246967995E-3</v>
      </c>
    </row>
    <row r="16189" spans="1:13" x14ac:dyDescent="0.35">
      <c r="A16189" t="s">
        <v>343</v>
      </c>
      <c r="B16189" t="s">
        <v>171</v>
      </c>
      <c r="C16189">
        <v>1.4895314348717701</v>
      </c>
      <c r="D16189">
        <v>1.4895314348717701</v>
      </c>
      <c r="E16189">
        <v>0</v>
      </c>
      <c r="I16189" t="s">
        <v>461</v>
      </c>
      <c r="J16189" t="s">
        <v>171</v>
      </c>
      <c r="K16189">
        <v>0.181753008493936</v>
      </c>
      <c r="L16189">
        <v>0.181753008493936</v>
      </c>
      <c r="M16189">
        <v>0</v>
      </c>
    </row>
    <row r="16190" spans="1:13" x14ac:dyDescent="0.35">
      <c r="A16190" t="s">
        <v>343</v>
      </c>
      <c r="B16190" t="s">
        <v>172</v>
      </c>
      <c r="C16190">
        <v>7.4220638507356398</v>
      </c>
      <c r="D16190">
        <v>7.4220638507356398</v>
      </c>
      <c r="E16190">
        <v>0</v>
      </c>
      <c r="I16190" t="s">
        <v>461</v>
      </c>
      <c r="J16190" t="s">
        <v>172</v>
      </c>
      <c r="K16190">
        <v>3.1947077054399</v>
      </c>
      <c r="L16190">
        <v>3.1947077054399</v>
      </c>
      <c r="M16190">
        <v>0</v>
      </c>
    </row>
    <row r="16191" spans="1:13" x14ac:dyDescent="0.35">
      <c r="A16191" t="s">
        <v>343</v>
      </c>
      <c r="B16191" t="s">
        <v>173</v>
      </c>
      <c r="C16191">
        <v>5.5332765673415398</v>
      </c>
      <c r="D16191">
        <v>5.5332765673415398</v>
      </c>
      <c r="E16191">
        <v>0</v>
      </c>
      <c r="I16191" t="s">
        <v>461</v>
      </c>
      <c r="J16191" t="s">
        <v>173</v>
      </c>
      <c r="K16191">
        <v>2.2132414595726502</v>
      </c>
      <c r="L16191">
        <v>2.2132414595726502</v>
      </c>
      <c r="M16191">
        <v>0</v>
      </c>
    </row>
    <row r="16192" spans="1:13" x14ac:dyDescent="0.35">
      <c r="A16192" t="s">
        <v>343</v>
      </c>
      <c r="B16192" t="s">
        <v>174</v>
      </c>
      <c r="C16192">
        <v>4.4195338719467996</v>
      </c>
      <c r="D16192">
        <v>4.3412183016597199</v>
      </c>
      <c r="E16192">
        <v>7.8315570287072603E-2</v>
      </c>
      <c r="I16192" t="s">
        <v>461</v>
      </c>
      <c r="J16192" t="s">
        <v>174</v>
      </c>
      <c r="K16192">
        <v>0.56282848296955501</v>
      </c>
      <c r="L16192">
        <v>0.54344149539686903</v>
      </c>
      <c r="M16192">
        <v>1.93869875726865E-2</v>
      </c>
    </row>
    <row r="16193" spans="1:13" x14ac:dyDescent="0.35">
      <c r="A16193" t="s">
        <v>343</v>
      </c>
      <c r="B16193" t="s">
        <v>175</v>
      </c>
      <c r="C16193">
        <v>3.1633347998307801</v>
      </c>
      <c r="D16193">
        <v>3.1326228114829102</v>
      </c>
      <c r="E16193">
        <v>3.0711988347871599E-2</v>
      </c>
      <c r="I16193" t="s">
        <v>461</v>
      </c>
      <c r="J16193" t="s">
        <v>175</v>
      </c>
      <c r="K16193">
        <v>0.14540240679514899</v>
      </c>
      <c r="L16193">
        <v>0.14540240679514899</v>
      </c>
      <c r="M16193">
        <v>0</v>
      </c>
    </row>
    <row r="16194" spans="1:13" x14ac:dyDescent="0.35">
      <c r="A16194" t="s">
        <v>343</v>
      </c>
      <c r="B16194" t="s">
        <v>176</v>
      </c>
      <c r="C16194">
        <v>0.49139181356594602</v>
      </c>
      <c r="D16194">
        <v>0</v>
      </c>
      <c r="E16194">
        <v>0.49139181356594602</v>
      </c>
      <c r="I16194" t="s">
        <v>461</v>
      </c>
      <c r="J16194" t="s">
        <v>176</v>
      </c>
      <c r="K16194">
        <v>0.21810361019272301</v>
      </c>
      <c r="L16194">
        <v>0</v>
      </c>
      <c r="M16194">
        <v>0.21810361019272301</v>
      </c>
    </row>
    <row r="16195" spans="1:13" x14ac:dyDescent="0.35">
      <c r="A16195" t="s">
        <v>343</v>
      </c>
      <c r="B16195" t="s">
        <v>177</v>
      </c>
      <c r="C16195">
        <v>5.5695947122925901E-2</v>
      </c>
      <c r="D16195">
        <v>5.5695947122925901E-2</v>
      </c>
      <c r="E16195">
        <v>0</v>
      </c>
      <c r="I16195" t="s">
        <v>461</v>
      </c>
      <c r="J16195" t="s">
        <v>177</v>
      </c>
      <c r="K16195">
        <v>7.4437732446982305E-2</v>
      </c>
      <c r="L16195">
        <v>7.4437732446982305E-2</v>
      </c>
      <c r="M16195">
        <v>0</v>
      </c>
    </row>
    <row r="16196" spans="1:13" x14ac:dyDescent="0.35">
      <c r="A16196" t="s">
        <v>343</v>
      </c>
      <c r="B16196" t="s">
        <v>178</v>
      </c>
      <c r="C16196">
        <v>0.66617593296713695</v>
      </c>
      <c r="D16196">
        <v>4.0949317797162203E-2</v>
      </c>
      <c r="E16196">
        <v>0.62522661516997502</v>
      </c>
      <c r="I16196" t="s">
        <v>461</v>
      </c>
      <c r="J16196" t="s">
        <v>178</v>
      </c>
      <c r="K16196">
        <v>0.37194454952508998</v>
      </c>
      <c r="L16196">
        <v>2.4233734465858098E-2</v>
      </c>
      <c r="M16196">
        <v>0.34771081505923201</v>
      </c>
    </row>
    <row r="16197" spans="1:13" x14ac:dyDescent="0.35">
      <c r="A16197" t="s">
        <v>343</v>
      </c>
      <c r="B16197" t="s">
        <v>179</v>
      </c>
      <c r="C16197">
        <v>0.66617593296713695</v>
      </c>
      <c r="D16197">
        <v>0.62522661516997502</v>
      </c>
      <c r="E16197">
        <v>4.0949317797162203E-2</v>
      </c>
      <c r="I16197" t="s">
        <v>461</v>
      </c>
      <c r="J16197" t="s">
        <v>179</v>
      </c>
      <c r="K16197">
        <v>0.37194454952508998</v>
      </c>
      <c r="L16197">
        <v>0.34771081505923201</v>
      </c>
      <c r="M16197">
        <v>2.4233734465858098E-2</v>
      </c>
    </row>
    <row r="16198" spans="1:13" x14ac:dyDescent="0.35">
      <c r="A16198" t="s">
        <v>343</v>
      </c>
      <c r="B16198" t="s">
        <v>180</v>
      </c>
      <c r="C16198">
        <v>0.69613840255175696</v>
      </c>
      <c r="D16198">
        <v>0.69613840255175696</v>
      </c>
      <c r="E16198">
        <v>0</v>
      </c>
      <c r="I16198" t="s">
        <v>461</v>
      </c>
      <c r="J16198" t="s">
        <v>180</v>
      </c>
      <c r="K16198">
        <v>0.36350601698787199</v>
      </c>
      <c r="L16198">
        <v>0.36350601698787199</v>
      </c>
      <c r="M16198">
        <v>0</v>
      </c>
    </row>
    <row r="16199" spans="1:13" x14ac:dyDescent="0.35">
      <c r="A16199" t="s">
        <v>343</v>
      </c>
      <c r="B16199" t="s">
        <v>181</v>
      </c>
      <c r="C16199">
        <v>3.8082865551360801</v>
      </c>
      <c r="D16199">
        <v>0.39925584852233098</v>
      </c>
      <c r="E16199">
        <v>3.4090307066137502</v>
      </c>
      <c r="I16199" t="s">
        <v>461</v>
      </c>
      <c r="J16199" t="s">
        <v>181</v>
      </c>
      <c r="K16199">
        <v>2.8414053661218701</v>
      </c>
      <c r="L16199">
        <v>0.181753008493936</v>
      </c>
      <c r="M16199">
        <v>2.6596523576279298</v>
      </c>
    </row>
    <row r="16200" spans="1:13" x14ac:dyDescent="0.35">
      <c r="A16200" t="s">
        <v>343</v>
      </c>
      <c r="B16200" t="s">
        <v>182</v>
      </c>
      <c r="C16200">
        <v>0.67566374365317605</v>
      </c>
      <c r="D16200">
        <v>0.24569590678297301</v>
      </c>
      <c r="E16200">
        <v>0.42996783687020301</v>
      </c>
      <c r="I16200" t="s">
        <v>461</v>
      </c>
      <c r="J16200" t="s">
        <v>182</v>
      </c>
      <c r="K16200">
        <v>0.399856618686659</v>
      </c>
      <c r="L16200">
        <v>7.2701203397574396E-2</v>
      </c>
      <c r="M16200">
        <v>0.32715541528908498</v>
      </c>
    </row>
    <row r="16201" spans="1:13" x14ac:dyDescent="0.35">
      <c r="A16201" t="s">
        <v>343</v>
      </c>
      <c r="B16201" t="s">
        <v>183</v>
      </c>
      <c r="C16201">
        <v>0.39925584852233098</v>
      </c>
      <c r="D16201">
        <v>0.12284795339148601</v>
      </c>
      <c r="E16201">
        <v>0.27640789513084502</v>
      </c>
      <c r="I16201" t="s">
        <v>461</v>
      </c>
      <c r="J16201" t="s">
        <v>183</v>
      </c>
      <c r="K16201">
        <v>0.32023149115598298</v>
      </c>
      <c r="L16201">
        <v>4.1543544798613899E-2</v>
      </c>
      <c r="M16201">
        <v>0.27868794635736899</v>
      </c>
    </row>
    <row r="16202" spans="1:13" x14ac:dyDescent="0.35">
      <c r="A16202" t="s">
        <v>343</v>
      </c>
      <c r="B16202" t="s">
        <v>184</v>
      </c>
      <c r="C16202">
        <v>3.3476067299180099</v>
      </c>
      <c r="D16202">
        <v>3.3476067299180099</v>
      </c>
      <c r="E16202">
        <v>0</v>
      </c>
      <c r="I16202" t="s">
        <v>461</v>
      </c>
      <c r="J16202" t="s">
        <v>184</v>
      </c>
      <c r="K16202">
        <v>0.54525902548180805</v>
      </c>
      <c r="L16202">
        <v>0.53617137505711099</v>
      </c>
      <c r="M16202">
        <v>9.0876504246967995E-3</v>
      </c>
    </row>
    <row r="16203" spans="1:13" x14ac:dyDescent="0.35">
      <c r="A16203" t="s">
        <v>343</v>
      </c>
      <c r="B16203" t="s">
        <v>185</v>
      </c>
      <c r="C16203">
        <v>6.1534291359920397E-2</v>
      </c>
      <c r="D16203">
        <v>6.1441617125581202E-2</v>
      </c>
      <c r="E16203" s="4">
        <v>9.2674234339203696E-5</v>
      </c>
      <c r="I16203" t="s">
        <v>461</v>
      </c>
      <c r="J16203" t="s">
        <v>185</v>
      </c>
      <c r="K16203">
        <v>3.9374620802771897E-2</v>
      </c>
      <c r="L16203">
        <v>3.9294169671152797E-2</v>
      </c>
      <c r="M16203" s="4">
        <v>8.0451131619153598E-5</v>
      </c>
    </row>
    <row r="16204" spans="1:13" x14ac:dyDescent="0.35">
      <c r="A16204" t="s">
        <v>343</v>
      </c>
      <c r="B16204" t="s">
        <v>186</v>
      </c>
      <c r="C16204">
        <v>4.2582635756828102</v>
      </c>
      <c r="D16204">
        <v>4.2268839354143299</v>
      </c>
      <c r="E16204">
        <v>3.1379640268477497E-2</v>
      </c>
      <c r="I16204" t="s">
        <v>461</v>
      </c>
      <c r="J16204" t="s">
        <v>186</v>
      </c>
      <c r="K16204">
        <v>1.56552753010507</v>
      </c>
      <c r="L16204">
        <v>1.49225583545637</v>
      </c>
      <c r="M16204">
        <v>7.3271694648703894E-2</v>
      </c>
    </row>
    <row r="16205" spans="1:13" x14ac:dyDescent="0.35">
      <c r="A16205" t="s">
        <v>343</v>
      </c>
      <c r="B16205" t="s">
        <v>187</v>
      </c>
      <c r="C16205">
        <v>1.08259758926247</v>
      </c>
      <c r="D16205">
        <v>1.08259758926247</v>
      </c>
      <c r="E16205">
        <v>0</v>
      </c>
      <c r="I16205" t="s">
        <v>461</v>
      </c>
      <c r="J16205" t="s">
        <v>187</v>
      </c>
      <c r="K16205">
        <v>0.33624306571378199</v>
      </c>
      <c r="L16205">
        <v>0.33624306571378199</v>
      </c>
      <c r="M16205">
        <v>0</v>
      </c>
    </row>
    <row r="16206" spans="1:13" x14ac:dyDescent="0.35">
      <c r="A16206" t="s">
        <v>343</v>
      </c>
      <c r="B16206" t="s">
        <v>188</v>
      </c>
      <c r="C16206">
        <v>1.08259758926247</v>
      </c>
      <c r="D16206">
        <v>1.08259758926247</v>
      </c>
      <c r="E16206">
        <v>0</v>
      </c>
      <c r="I16206" t="s">
        <v>461</v>
      </c>
      <c r="J16206" t="s">
        <v>188</v>
      </c>
      <c r="K16206">
        <v>0.29989246401499398</v>
      </c>
      <c r="L16206">
        <v>0.29989246401499398</v>
      </c>
      <c r="M16206">
        <v>0</v>
      </c>
    </row>
    <row r="16207" spans="1:13" x14ac:dyDescent="0.35">
      <c r="A16207" t="s">
        <v>343</v>
      </c>
      <c r="B16207" t="s">
        <v>189</v>
      </c>
      <c r="C16207">
        <v>26.135902084038801</v>
      </c>
      <c r="D16207">
        <v>0</v>
      </c>
      <c r="E16207">
        <v>26.135902084038801</v>
      </c>
      <c r="I16207" t="s">
        <v>461</v>
      </c>
      <c r="J16207" t="s">
        <v>189</v>
      </c>
      <c r="K16207">
        <v>1.9992830934332999</v>
      </c>
      <c r="L16207">
        <v>0</v>
      </c>
      <c r="M16207">
        <v>1.9992830934332999</v>
      </c>
    </row>
    <row r="16208" spans="1:13" x14ac:dyDescent="0.35">
      <c r="A16208" t="s">
        <v>343</v>
      </c>
      <c r="B16208" t="s">
        <v>190</v>
      </c>
      <c r="C16208">
        <v>7.35552120931525</v>
      </c>
      <c r="D16208">
        <v>0</v>
      </c>
      <c r="E16208">
        <v>7.35552120931525</v>
      </c>
      <c r="I16208" t="s">
        <v>461</v>
      </c>
      <c r="J16208" t="s">
        <v>190</v>
      </c>
      <c r="K16208">
        <v>8.1146384475579794</v>
      </c>
      <c r="L16208">
        <v>1.57519274028078E-2</v>
      </c>
      <c r="M16208">
        <v>8.0988865201551707</v>
      </c>
    </row>
    <row r="16209" spans="1:13" x14ac:dyDescent="0.35">
      <c r="A16209" t="s">
        <v>343</v>
      </c>
      <c r="B16209" t="s">
        <v>191</v>
      </c>
      <c r="C16209">
        <v>16.7522562251464</v>
      </c>
      <c r="D16209">
        <v>7.6779970869678997E-3</v>
      </c>
      <c r="E16209">
        <v>16.7445782280594</v>
      </c>
      <c r="I16209" t="s">
        <v>461</v>
      </c>
      <c r="J16209" t="s">
        <v>191</v>
      </c>
      <c r="K16209">
        <v>4.20576461654968</v>
      </c>
      <c r="L16209">
        <v>0</v>
      </c>
      <c r="M16209">
        <v>4.20576461654968</v>
      </c>
    </row>
    <row r="16210" spans="1:13" x14ac:dyDescent="0.35">
      <c r="A16210" t="s">
        <v>343</v>
      </c>
      <c r="B16210" t="s">
        <v>192</v>
      </c>
      <c r="C16210">
        <v>2.0577032193073999</v>
      </c>
      <c r="D16210">
        <v>0</v>
      </c>
      <c r="E16210">
        <v>2.0577032193073999</v>
      </c>
      <c r="I16210" t="s">
        <v>461</v>
      </c>
      <c r="J16210" t="s">
        <v>192</v>
      </c>
      <c r="K16210">
        <v>0.69066143227695698</v>
      </c>
      <c r="L16210">
        <v>0</v>
      </c>
      <c r="M16210">
        <v>0.69066143227695698</v>
      </c>
    </row>
    <row r="16211" spans="1:13" x14ac:dyDescent="0.35">
      <c r="A16211" t="s">
        <v>343</v>
      </c>
      <c r="B16211" t="s">
        <v>193</v>
      </c>
      <c r="C16211">
        <v>0.24569590678297301</v>
      </c>
      <c r="D16211">
        <v>0</v>
      </c>
      <c r="E16211">
        <v>0.24569590678297301</v>
      </c>
      <c r="I16211" t="s">
        <v>461</v>
      </c>
      <c r="J16211" t="s">
        <v>193</v>
      </c>
      <c r="K16211">
        <v>0.763362635674531</v>
      </c>
      <c r="L16211">
        <v>0</v>
      </c>
      <c r="M16211">
        <v>0.763362635674531</v>
      </c>
    </row>
    <row r="16212" spans="1:13" x14ac:dyDescent="0.35">
      <c r="A16212" t="s">
        <v>343</v>
      </c>
      <c r="B16212" t="s">
        <v>194</v>
      </c>
      <c r="C16212">
        <v>9.8073616124203404</v>
      </c>
      <c r="D16212">
        <v>0</v>
      </c>
      <c r="E16212">
        <v>9.8073616124203404</v>
      </c>
      <c r="I16212" t="s">
        <v>461</v>
      </c>
      <c r="J16212" t="s">
        <v>194</v>
      </c>
      <c r="K16212">
        <v>3.5381252320152901</v>
      </c>
      <c r="L16212">
        <v>9.0876504246967995E-3</v>
      </c>
      <c r="M16212">
        <v>3.5290375815905901</v>
      </c>
    </row>
    <row r="16213" spans="1:13" x14ac:dyDescent="0.35">
      <c r="A16213" t="s">
        <v>343</v>
      </c>
      <c r="B16213" t="s">
        <v>195</v>
      </c>
      <c r="C16213">
        <v>24.7564219407469</v>
      </c>
      <c r="D16213">
        <v>3.8389985434839499E-2</v>
      </c>
      <c r="E16213">
        <v>24.718031955312</v>
      </c>
      <c r="I16213" t="s">
        <v>461</v>
      </c>
      <c r="J16213" t="s">
        <v>195</v>
      </c>
      <c r="K16213">
        <v>6.7400073983167896</v>
      </c>
      <c r="L16213">
        <v>3.6350601698787198E-2</v>
      </c>
      <c r="M16213">
        <v>6.7036567966180103</v>
      </c>
    </row>
    <row r="16214" spans="1:13" x14ac:dyDescent="0.35">
      <c r="A16214" t="s">
        <v>343</v>
      </c>
      <c r="B16214" t="s">
        <v>196</v>
      </c>
      <c r="C16214">
        <v>0.82922368539253399</v>
      </c>
      <c r="D16214">
        <v>0</v>
      </c>
      <c r="E16214">
        <v>0.82922368539253399</v>
      </c>
      <c r="I16214" t="s">
        <v>461</v>
      </c>
      <c r="J16214" t="s">
        <v>196</v>
      </c>
      <c r="K16214">
        <v>0.47775076518406001</v>
      </c>
      <c r="L16214">
        <v>5.19294309982674E-3</v>
      </c>
      <c r="M16214">
        <v>0.47255782208423402</v>
      </c>
    </row>
    <row r="16215" spans="1:13" x14ac:dyDescent="0.35">
      <c r="A16215" t="s">
        <v>343</v>
      </c>
      <c r="B16215" t="s">
        <v>197</v>
      </c>
      <c r="C16215">
        <v>7.5244371452285499</v>
      </c>
      <c r="D16215">
        <v>0</v>
      </c>
      <c r="E16215">
        <v>7.5244371452285499</v>
      </c>
      <c r="I16215" t="s">
        <v>461</v>
      </c>
      <c r="J16215" t="s">
        <v>197</v>
      </c>
      <c r="K16215">
        <v>4.19243606259346</v>
      </c>
      <c r="L16215">
        <v>9.0876504246967995E-3</v>
      </c>
      <c r="M16215">
        <v>4.1833484121687601</v>
      </c>
    </row>
    <row r="16216" spans="1:13" x14ac:dyDescent="0.35">
      <c r="A16216" t="s">
        <v>343</v>
      </c>
      <c r="B16216" t="s">
        <v>198</v>
      </c>
      <c r="C16216">
        <v>3.3271320710194299E-2</v>
      </c>
      <c r="D16216">
        <v>0</v>
      </c>
      <c r="E16216">
        <v>3.3271320710194299E-2</v>
      </c>
      <c r="I16216" t="s">
        <v>461</v>
      </c>
      <c r="J16216" t="s">
        <v>198</v>
      </c>
      <c r="K16216">
        <v>3.6350601698787198E-2</v>
      </c>
      <c r="L16216">
        <v>0</v>
      </c>
      <c r="M16216">
        <v>3.6350601698787198E-2</v>
      </c>
    </row>
    <row r="16217" spans="1:13" x14ac:dyDescent="0.35">
      <c r="A16217" t="s">
        <v>343</v>
      </c>
      <c r="B16217" t="s">
        <v>199</v>
      </c>
      <c r="C16217">
        <v>0.94721327819220902</v>
      </c>
      <c r="D16217">
        <v>0</v>
      </c>
      <c r="E16217">
        <v>0.94721327819220902</v>
      </c>
      <c r="I16217" t="s">
        <v>461</v>
      </c>
      <c r="J16217" t="s">
        <v>199</v>
      </c>
      <c r="K16217">
        <v>5.3915331311917301E-2</v>
      </c>
      <c r="L16217">
        <v>0</v>
      </c>
      <c r="M16217">
        <v>5.3915331311917301E-2</v>
      </c>
    </row>
    <row r="16218" spans="1:13" x14ac:dyDescent="0.35">
      <c r="A16218" t="s">
        <v>343</v>
      </c>
      <c r="B16218" t="s">
        <v>200</v>
      </c>
      <c r="C16218">
        <v>0.77694960755472098</v>
      </c>
      <c r="D16218">
        <v>0</v>
      </c>
      <c r="E16218">
        <v>0.77694960755472098</v>
      </c>
      <c r="I16218" t="s">
        <v>461</v>
      </c>
      <c r="J16218" t="s">
        <v>200</v>
      </c>
      <c r="K16218">
        <v>6.0301602245290097E-2</v>
      </c>
      <c r="L16218">
        <v>0</v>
      </c>
      <c r="M16218">
        <v>6.0301602245290097E-2</v>
      </c>
    </row>
    <row r="16219" spans="1:13" x14ac:dyDescent="0.35">
      <c r="A16219" t="s">
        <v>343</v>
      </c>
      <c r="B16219" t="s">
        <v>201</v>
      </c>
      <c r="C16219">
        <v>10.119490474951</v>
      </c>
      <c r="D16219">
        <v>10.119490474951</v>
      </c>
      <c r="E16219">
        <v>0</v>
      </c>
      <c r="I16219" t="s">
        <v>461</v>
      </c>
      <c r="J16219" t="s">
        <v>201</v>
      </c>
      <c r="K16219">
        <v>0.66339848100286702</v>
      </c>
      <c r="L16219">
        <v>0.66339848100286702</v>
      </c>
      <c r="M16219">
        <v>0</v>
      </c>
    </row>
    <row r="16220" spans="1:13" x14ac:dyDescent="0.35">
      <c r="A16220" t="s">
        <v>343</v>
      </c>
      <c r="B16220" t="s">
        <v>202</v>
      </c>
      <c r="C16220">
        <v>5.2824619958339198</v>
      </c>
      <c r="D16220">
        <v>5.2824619958339198</v>
      </c>
      <c r="E16220">
        <v>0</v>
      </c>
      <c r="I16220" t="s">
        <v>461</v>
      </c>
      <c r="J16220" t="s">
        <v>202</v>
      </c>
      <c r="K16220">
        <v>4.1742607617440601</v>
      </c>
      <c r="L16220">
        <v>4.1742607617440601</v>
      </c>
      <c r="M16220">
        <v>0</v>
      </c>
    </row>
    <row r="16221" spans="1:13" x14ac:dyDescent="0.35">
      <c r="A16221" t="s">
        <v>343</v>
      </c>
      <c r="B16221" t="s">
        <v>203</v>
      </c>
      <c r="C16221">
        <v>2.2419751493946301</v>
      </c>
      <c r="D16221">
        <v>2.2419751493946301</v>
      </c>
      <c r="E16221">
        <v>0</v>
      </c>
      <c r="I16221" t="s">
        <v>461</v>
      </c>
      <c r="J16221" t="s">
        <v>203</v>
      </c>
      <c r="K16221">
        <v>0.91603516280943798</v>
      </c>
      <c r="L16221">
        <v>0.87968456111064997</v>
      </c>
      <c r="M16221">
        <v>3.6350601698787198E-2</v>
      </c>
    </row>
    <row r="16222" spans="1:13" x14ac:dyDescent="0.35">
      <c r="A16222" t="s">
        <v>343</v>
      </c>
      <c r="B16222" t="s">
        <v>204</v>
      </c>
      <c r="C16222">
        <v>0.32631487619613597</v>
      </c>
      <c r="D16222">
        <v>6.1423976695743197E-2</v>
      </c>
      <c r="E16222">
        <v>0.26489089950039302</v>
      </c>
      <c r="I16222" t="s">
        <v>461</v>
      </c>
      <c r="J16222" t="s">
        <v>204</v>
      </c>
      <c r="K16222">
        <v>0.18694595159376301</v>
      </c>
      <c r="L16222">
        <v>0</v>
      </c>
      <c r="M16222">
        <v>0.18694595159376301</v>
      </c>
    </row>
    <row r="16223" spans="1:13" x14ac:dyDescent="0.35">
      <c r="A16223" t="s">
        <v>343</v>
      </c>
      <c r="B16223" t="s">
        <v>205</v>
      </c>
      <c r="C16223">
        <v>1.4562601141615801</v>
      </c>
      <c r="D16223">
        <v>1.4562601141615801</v>
      </c>
      <c r="E16223">
        <v>0</v>
      </c>
      <c r="I16223" t="s">
        <v>461</v>
      </c>
      <c r="J16223" t="s">
        <v>205</v>
      </c>
      <c r="K16223">
        <v>0.75462118145649004</v>
      </c>
      <c r="L16223">
        <v>0.75462118145649004</v>
      </c>
      <c r="M16223">
        <v>0</v>
      </c>
    </row>
    <row r="16224" spans="1:13" x14ac:dyDescent="0.35">
      <c r="A16224" t="s">
        <v>343</v>
      </c>
      <c r="B16224" t="s">
        <v>206</v>
      </c>
      <c r="C16224">
        <v>0.18256570851234799</v>
      </c>
      <c r="D16224">
        <v>0.18256570851234799</v>
      </c>
      <c r="E16224">
        <v>0</v>
      </c>
      <c r="I16224" t="s">
        <v>461</v>
      </c>
      <c r="J16224" t="s">
        <v>206</v>
      </c>
      <c r="K16224">
        <v>0.105595391045943</v>
      </c>
      <c r="L16224">
        <v>0.105595391045943</v>
      </c>
      <c r="M16224">
        <v>0</v>
      </c>
    </row>
    <row r="16225" spans="1:13" x14ac:dyDescent="0.35">
      <c r="A16225" t="s">
        <v>343</v>
      </c>
      <c r="B16225" t="s">
        <v>207</v>
      </c>
      <c r="C16225">
        <v>1.5509554115675199</v>
      </c>
      <c r="D16225">
        <v>0.56817178443562499</v>
      </c>
      <c r="E16225">
        <v>0.98278362713189205</v>
      </c>
      <c r="I16225" t="s">
        <v>461</v>
      </c>
      <c r="J16225" t="s">
        <v>207</v>
      </c>
      <c r="K16225">
        <v>0.181753008493936</v>
      </c>
      <c r="L16225">
        <v>3.6350601698787198E-2</v>
      </c>
      <c r="M16225">
        <v>0.14540240679514899</v>
      </c>
    </row>
    <row r="16226" spans="1:13" x14ac:dyDescent="0.35">
      <c r="A16226" t="s">
        <v>343</v>
      </c>
      <c r="B16226" t="s">
        <v>208</v>
      </c>
      <c r="C16226">
        <v>1.8765024880549599</v>
      </c>
      <c r="D16226">
        <v>1.8765024880549599</v>
      </c>
      <c r="E16226">
        <v>0</v>
      </c>
      <c r="I16226" t="s">
        <v>461</v>
      </c>
      <c r="J16226" t="s">
        <v>208</v>
      </c>
      <c r="K16226">
        <v>0.572521976755899</v>
      </c>
      <c r="L16226">
        <v>0.572521976755899</v>
      </c>
      <c r="M16226">
        <v>0</v>
      </c>
    </row>
    <row r="16227" spans="1:13" x14ac:dyDescent="0.35">
      <c r="A16227" t="s">
        <v>343</v>
      </c>
      <c r="B16227" t="s">
        <v>209</v>
      </c>
      <c r="C16227">
        <v>10.5025060695744</v>
      </c>
      <c r="D16227">
        <v>10.4717940812265</v>
      </c>
      <c r="E16227">
        <v>3.0711988347871599E-2</v>
      </c>
      <c r="I16227" t="s">
        <v>461</v>
      </c>
      <c r="J16227" t="s">
        <v>209</v>
      </c>
      <c r="K16227">
        <v>3.0219291272153601</v>
      </c>
      <c r="L16227">
        <v>2.96740322466718</v>
      </c>
      <c r="M16227">
        <v>5.45259025481808E-2</v>
      </c>
    </row>
    <row r="16228" spans="1:13" x14ac:dyDescent="0.35">
      <c r="A16228" t="s">
        <v>343</v>
      </c>
      <c r="B16228" t="s">
        <v>210</v>
      </c>
      <c r="C16228">
        <v>1.36668348148029</v>
      </c>
      <c r="D16228">
        <v>1.36668348148029</v>
      </c>
      <c r="E16228">
        <v>0</v>
      </c>
      <c r="I16228" t="s">
        <v>461</v>
      </c>
      <c r="J16228" t="s">
        <v>210</v>
      </c>
      <c r="K16228">
        <v>1.2574003587625899</v>
      </c>
      <c r="L16228">
        <v>1.2574003587625899</v>
      </c>
      <c r="M16228">
        <v>0</v>
      </c>
    </row>
    <row r="16229" spans="1:13" x14ac:dyDescent="0.35">
      <c r="A16229" t="s">
        <v>343</v>
      </c>
      <c r="B16229" t="s">
        <v>211</v>
      </c>
      <c r="C16229">
        <v>1.8765024880549599</v>
      </c>
      <c r="D16229">
        <v>1.8765024880549599</v>
      </c>
      <c r="E16229">
        <v>0</v>
      </c>
      <c r="I16229" t="s">
        <v>461</v>
      </c>
      <c r="J16229" t="s">
        <v>211</v>
      </c>
      <c r="K16229">
        <v>0.572521976755899</v>
      </c>
      <c r="L16229">
        <v>0.572521976755899</v>
      </c>
      <c r="M16229">
        <v>0</v>
      </c>
    </row>
    <row r="16230" spans="1:13" x14ac:dyDescent="0.35">
      <c r="A16230" t="s">
        <v>343</v>
      </c>
      <c r="B16230" t="s">
        <v>212</v>
      </c>
      <c r="C16230">
        <v>10.5025060695744</v>
      </c>
      <c r="D16230">
        <v>10.4717940812265</v>
      </c>
      <c r="E16230">
        <v>3.0711988347871599E-2</v>
      </c>
      <c r="I16230" t="s">
        <v>461</v>
      </c>
      <c r="J16230" t="s">
        <v>212</v>
      </c>
      <c r="K16230">
        <v>3.0219291272153601</v>
      </c>
      <c r="L16230">
        <v>2.96740322466718</v>
      </c>
      <c r="M16230">
        <v>5.45259025481808E-2</v>
      </c>
    </row>
    <row r="16231" spans="1:13" x14ac:dyDescent="0.35">
      <c r="A16231" t="s">
        <v>343</v>
      </c>
      <c r="B16231" t="s">
        <v>213</v>
      </c>
      <c r="C16231">
        <v>1.36668348148029</v>
      </c>
      <c r="D16231">
        <v>1.36668348148029</v>
      </c>
      <c r="E16231">
        <v>0</v>
      </c>
      <c r="I16231" t="s">
        <v>461</v>
      </c>
      <c r="J16231" t="s">
        <v>213</v>
      </c>
      <c r="K16231">
        <v>1.2574003587625899</v>
      </c>
      <c r="L16231">
        <v>1.2574003587625899</v>
      </c>
      <c r="M16231">
        <v>0</v>
      </c>
    </row>
    <row r="16232" spans="1:13" x14ac:dyDescent="0.35">
      <c r="A16232" t="s">
        <v>343</v>
      </c>
      <c r="B16232" t="s">
        <v>214</v>
      </c>
      <c r="C16232">
        <v>1.3973954698281601</v>
      </c>
      <c r="D16232">
        <v>1.3973954698281601</v>
      </c>
      <c r="E16232">
        <v>0</v>
      </c>
      <c r="I16232" t="s">
        <v>461</v>
      </c>
      <c r="J16232" t="s">
        <v>214</v>
      </c>
      <c r="K16232">
        <v>0.89058974162028703</v>
      </c>
      <c r="L16232">
        <v>0.89058974162028703</v>
      </c>
      <c r="M16232">
        <v>0</v>
      </c>
    </row>
    <row r="16233" spans="1:13" x14ac:dyDescent="0.35">
      <c r="A16233" t="s">
        <v>343</v>
      </c>
      <c r="B16233" t="s">
        <v>215</v>
      </c>
      <c r="C16233">
        <v>1.4787091151682401</v>
      </c>
      <c r="D16233">
        <v>0</v>
      </c>
      <c r="E16233">
        <v>1.4787091151682401</v>
      </c>
      <c r="I16233" t="s">
        <v>461</v>
      </c>
      <c r="J16233" t="s">
        <v>215</v>
      </c>
      <c r="K16233">
        <v>0.23252845213668599</v>
      </c>
      <c r="L16233">
        <v>0</v>
      </c>
      <c r="M16233">
        <v>0.23252845213668599</v>
      </c>
    </row>
    <row r="16234" spans="1:13" x14ac:dyDescent="0.35">
      <c r="A16234" t="s">
        <v>343</v>
      </c>
      <c r="B16234" t="s">
        <v>216</v>
      </c>
      <c r="C16234">
        <v>0.13820394756542201</v>
      </c>
      <c r="D16234">
        <v>0</v>
      </c>
      <c r="E16234">
        <v>0.13820394756542201</v>
      </c>
      <c r="I16234" t="s">
        <v>461</v>
      </c>
      <c r="J16234" t="s">
        <v>216</v>
      </c>
      <c r="K16234">
        <v>0</v>
      </c>
      <c r="L16234">
        <v>0</v>
      </c>
      <c r="M16234">
        <v>0</v>
      </c>
    </row>
    <row r="16235" spans="1:13" x14ac:dyDescent="0.35">
      <c r="A16235" t="s">
        <v>343</v>
      </c>
      <c r="B16235" t="s">
        <v>217</v>
      </c>
      <c r="C16235">
        <v>8.4312086011994598</v>
      </c>
      <c r="D16235">
        <v>4.4532383104413799E-2</v>
      </c>
      <c r="E16235">
        <v>8.3866762180950403</v>
      </c>
      <c r="I16235" t="s">
        <v>461</v>
      </c>
      <c r="J16235" t="s">
        <v>217</v>
      </c>
      <c r="K16235">
        <v>2.2391970646452899</v>
      </c>
      <c r="L16235">
        <v>7.2701203397574398E-3</v>
      </c>
      <c r="M16235">
        <v>2.2319269443055298</v>
      </c>
    </row>
    <row r="16236" spans="1:13" x14ac:dyDescent="0.35">
      <c r="A16236" t="s">
        <v>343</v>
      </c>
      <c r="B16236" t="s">
        <v>218</v>
      </c>
      <c r="C16236">
        <v>19.727333848782902</v>
      </c>
      <c r="D16236">
        <v>6.1423976695743197E-2</v>
      </c>
      <c r="E16236">
        <v>19.665909872087099</v>
      </c>
      <c r="I16236" t="s">
        <v>461</v>
      </c>
      <c r="J16236" t="s">
        <v>218</v>
      </c>
      <c r="K16236">
        <v>1.18139455521058</v>
      </c>
      <c r="L16236">
        <v>0</v>
      </c>
      <c r="M16236">
        <v>1.18139455521058</v>
      </c>
    </row>
    <row r="16237" spans="1:13" x14ac:dyDescent="0.35">
      <c r="A16237" t="s">
        <v>343</v>
      </c>
      <c r="B16237" t="s">
        <v>219</v>
      </c>
      <c r="C16237">
        <v>7.8315570287072598</v>
      </c>
      <c r="D16237">
        <v>0</v>
      </c>
      <c r="E16237">
        <v>7.8315570287072598</v>
      </c>
      <c r="I16237" t="s">
        <v>461</v>
      </c>
      <c r="J16237" t="s">
        <v>219</v>
      </c>
      <c r="K16237">
        <v>1.8175300849393601</v>
      </c>
      <c r="L16237">
        <v>0</v>
      </c>
      <c r="M16237">
        <v>1.8175300849393601</v>
      </c>
    </row>
    <row r="16238" spans="1:13" x14ac:dyDescent="0.35">
      <c r="A16238" t="s">
        <v>343</v>
      </c>
      <c r="B16238" t="s">
        <v>220</v>
      </c>
      <c r="C16238">
        <v>0.522103801913818</v>
      </c>
      <c r="D16238">
        <v>0.49139181356594602</v>
      </c>
      <c r="E16238">
        <v>3.0711988347871599E-2</v>
      </c>
      <c r="I16238" t="s">
        <v>461</v>
      </c>
      <c r="J16238" t="s">
        <v>220</v>
      </c>
      <c r="K16238">
        <v>0.36350601698787199</v>
      </c>
      <c r="L16238">
        <v>0.32715541528908498</v>
      </c>
      <c r="M16238">
        <v>3.6350601698787198E-2</v>
      </c>
    </row>
    <row r="16239" spans="1:13" x14ac:dyDescent="0.35">
      <c r="A16239" t="s">
        <v>343</v>
      </c>
      <c r="B16239" t="s">
        <v>221</v>
      </c>
      <c r="C16239">
        <v>5.1856948579442001E-2</v>
      </c>
      <c r="D16239">
        <v>5.1856948579442001E-2</v>
      </c>
      <c r="E16239">
        <v>0</v>
      </c>
      <c r="I16239" t="s">
        <v>461</v>
      </c>
      <c r="J16239" t="s">
        <v>221</v>
      </c>
      <c r="K16239">
        <v>7.4437732446982305E-2</v>
      </c>
      <c r="L16239">
        <v>7.4437732446982305E-2</v>
      </c>
      <c r="M16239">
        <v>0</v>
      </c>
    </row>
    <row r="16240" spans="1:13" x14ac:dyDescent="0.35">
      <c r="A16240" t="s">
        <v>343</v>
      </c>
      <c r="B16240" t="s">
        <v>222</v>
      </c>
      <c r="C16240">
        <v>0.18427193008723</v>
      </c>
      <c r="D16240">
        <v>0.18427193008723</v>
      </c>
      <c r="E16240">
        <v>0</v>
      </c>
      <c r="I16240" t="s">
        <v>461</v>
      </c>
      <c r="J16240" t="s">
        <v>222</v>
      </c>
      <c r="K16240">
        <v>0.34896577630835701</v>
      </c>
      <c r="L16240">
        <v>0.31261517460957</v>
      </c>
      <c r="M16240">
        <v>3.6350601698787198E-2</v>
      </c>
    </row>
    <row r="16241" spans="1:13" x14ac:dyDescent="0.35">
      <c r="A16241" t="s">
        <v>343</v>
      </c>
      <c r="B16241" t="s">
        <v>223</v>
      </c>
      <c r="C16241">
        <v>1.04420760382764</v>
      </c>
      <c r="D16241">
        <v>0.92135965043614898</v>
      </c>
      <c r="E16241">
        <v>0.12284795339148601</v>
      </c>
      <c r="I16241" t="s">
        <v>461</v>
      </c>
      <c r="J16241" t="s">
        <v>223</v>
      </c>
      <c r="K16241">
        <v>0.31806776486438798</v>
      </c>
      <c r="L16241">
        <v>0.28171716316560103</v>
      </c>
      <c r="M16241">
        <v>3.6350601698787198E-2</v>
      </c>
    </row>
    <row r="16242" spans="1:13" x14ac:dyDescent="0.35">
      <c r="A16242" t="s">
        <v>343</v>
      </c>
      <c r="B16242" t="s">
        <v>224</v>
      </c>
      <c r="C16242">
        <v>1.1133095776103501</v>
      </c>
      <c r="D16242">
        <v>0.130525950478454</v>
      </c>
      <c r="E16242">
        <v>0.98278362713189205</v>
      </c>
      <c r="I16242" t="s">
        <v>461</v>
      </c>
      <c r="J16242" t="s">
        <v>224</v>
      </c>
      <c r="K16242">
        <v>0.21810361019272301</v>
      </c>
      <c r="L16242">
        <v>3.6350601698787198E-2</v>
      </c>
      <c r="M16242">
        <v>0.181753008493936</v>
      </c>
    </row>
    <row r="16243" spans="1:13" x14ac:dyDescent="0.35">
      <c r="A16243" t="s">
        <v>343</v>
      </c>
      <c r="B16243" t="s">
        <v>225</v>
      </c>
      <c r="C16243">
        <v>4.6921093309248298E-2</v>
      </c>
      <c r="D16243">
        <v>4.6921093309248298E-2</v>
      </c>
      <c r="E16243">
        <v>0</v>
      </c>
      <c r="I16243" t="s">
        <v>461</v>
      </c>
      <c r="J16243" t="s">
        <v>225</v>
      </c>
      <c r="K16243">
        <v>9.2613033296375893E-2</v>
      </c>
      <c r="L16243">
        <v>9.2613033296375893E-2</v>
      </c>
      <c r="M16243">
        <v>0</v>
      </c>
    </row>
    <row r="16244" spans="1:13" x14ac:dyDescent="0.35">
      <c r="A16244" t="s">
        <v>343</v>
      </c>
      <c r="B16244" t="s">
        <v>226</v>
      </c>
      <c r="C16244">
        <v>3.5698355276556799</v>
      </c>
      <c r="D16244">
        <v>3.5222319457164799</v>
      </c>
      <c r="E16244">
        <v>4.7603581939201001E-2</v>
      </c>
      <c r="I16244" t="s">
        <v>461</v>
      </c>
      <c r="J16244" t="s">
        <v>226</v>
      </c>
      <c r="K16244">
        <v>0.544653182120162</v>
      </c>
      <c r="L16244">
        <v>0.53738306178040396</v>
      </c>
      <c r="M16244">
        <v>7.2701203397574398E-3</v>
      </c>
    </row>
    <row r="16245" spans="1:13" x14ac:dyDescent="0.35">
      <c r="A16245" t="s">
        <v>343</v>
      </c>
      <c r="B16245" t="s">
        <v>227</v>
      </c>
      <c r="C16245">
        <v>5.5695947122925901E-2</v>
      </c>
      <c r="D16245">
        <v>5.5695947122925901E-2</v>
      </c>
      <c r="E16245">
        <v>0</v>
      </c>
      <c r="I16245" t="s">
        <v>461</v>
      </c>
      <c r="J16245" t="s">
        <v>227</v>
      </c>
      <c r="K16245">
        <v>7.4437732446982305E-2</v>
      </c>
      <c r="L16245">
        <v>7.4437732446982305E-2</v>
      </c>
      <c r="M16245">
        <v>0</v>
      </c>
    </row>
    <row r="16246" spans="1:13" x14ac:dyDescent="0.35">
      <c r="A16246" t="s">
        <v>343</v>
      </c>
      <c r="B16246" t="s">
        <v>228</v>
      </c>
      <c r="C16246">
        <v>4.7450021997461702</v>
      </c>
      <c r="D16246">
        <v>0</v>
      </c>
      <c r="E16246">
        <v>4.7450021997461702</v>
      </c>
      <c r="I16246" t="s">
        <v>461</v>
      </c>
      <c r="J16246" t="s">
        <v>228</v>
      </c>
      <c r="K16246">
        <v>0.98146624586725495</v>
      </c>
      <c r="L16246">
        <v>1.8175300849393599E-2</v>
      </c>
      <c r="M16246">
        <v>0.96329094501786094</v>
      </c>
    </row>
    <row r="16247" spans="1:13" x14ac:dyDescent="0.35">
      <c r="A16247" t="s">
        <v>343</v>
      </c>
      <c r="B16247" t="s">
        <v>229</v>
      </c>
      <c r="C16247">
        <v>5.1800887013410097</v>
      </c>
      <c r="D16247">
        <v>0</v>
      </c>
      <c r="E16247">
        <v>5.1800887013410097</v>
      </c>
      <c r="I16247" t="s">
        <v>461</v>
      </c>
      <c r="J16247" t="s">
        <v>229</v>
      </c>
      <c r="K16247">
        <v>1.8791241600400801</v>
      </c>
      <c r="L16247">
        <v>9.0876504246967995E-3</v>
      </c>
      <c r="M16247">
        <v>1.8700365096153899</v>
      </c>
    </row>
    <row r="16248" spans="1:13" x14ac:dyDescent="0.35">
      <c r="A16248" t="s">
        <v>343</v>
      </c>
      <c r="B16248" t="s">
        <v>230</v>
      </c>
      <c r="C16248">
        <v>4.30991569815132</v>
      </c>
      <c r="D16248">
        <v>0</v>
      </c>
      <c r="E16248">
        <v>4.30991569815132</v>
      </c>
      <c r="I16248" t="s">
        <v>461</v>
      </c>
      <c r="J16248" t="s">
        <v>230</v>
      </c>
      <c r="K16248">
        <v>1.42777085561348</v>
      </c>
      <c r="L16248">
        <v>0</v>
      </c>
      <c r="M16248">
        <v>1.42777085561348</v>
      </c>
    </row>
    <row r="16249" spans="1:13" x14ac:dyDescent="0.35">
      <c r="A16249" t="s">
        <v>343</v>
      </c>
      <c r="B16249" t="s">
        <v>231</v>
      </c>
      <c r="C16249">
        <v>1.9809232484377199</v>
      </c>
      <c r="D16249">
        <v>0</v>
      </c>
      <c r="E16249">
        <v>1.9809232484377199</v>
      </c>
      <c r="I16249" t="s">
        <v>461</v>
      </c>
      <c r="J16249" t="s">
        <v>231</v>
      </c>
      <c r="K16249">
        <v>0.48467468931716301</v>
      </c>
      <c r="L16249">
        <v>0</v>
      </c>
      <c r="M16249">
        <v>0.48467468931716301</v>
      </c>
    </row>
    <row r="16250" spans="1:13" x14ac:dyDescent="0.35">
      <c r="A16250" t="s">
        <v>343</v>
      </c>
      <c r="B16250" t="s">
        <v>232</v>
      </c>
      <c r="C16250">
        <v>1.5355994173935801</v>
      </c>
      <c r="D16250">
        <v>0</v>
      </c>
      <c r="E16250">
        <v>1.5355994173935801</v>
      </c>
      <c r="I16250" t="s">
        <v>461</v>
      </c>
      <c r="J16250" t="s">
        <v>232</v>
      </c>
      <c r="K16250">
        <v>0.49082377281317502</v>
      </c>
      <c r="L16250">
        <v>9.0876504246967998E-2</v>
      </c>
      <c r="M16250">
        <v>0.39994726856620699</v>
      </c>
    </row>
    <row r="16251" spans="1:13" x14ac:dyDescent="0.35">
      <c r="A16251" t="s">
        <v>343</v>
      </c>
      <c r="B16251" t="s">
        <v>233</v>
      </c>
      <c r="C16251">
        <v>14.3471053567082</v>
      </c>
      <c r="D16251">
        <v>7.6779970869678997E-3</v>
      </c>
      <c r="E16251">
        <v>14.3394273596213</v>
      </c>
      <c r="I16251" t="s">
        <v>461</v>
      </c>
      <c r="J16251" t="s">
        <v>233</v>
      </c>
      <c r="K16251">
        <v>3.15947313098625</v>
      </c>
      <c r="L16251">
        <v>0</v>
      </c>
      <c r="M16251">
        <v>3.15947313098625</v>
      </c>
    </row>
    <row r="16252" spans="1:13" x14ac:dyDescent="0.35">
      <c r="A16252" t="s">
        <v>343</v>
      </c>
      <c r="B16252" t="s">
        <v>234</v>
      </c>
      <c r="C16252">
        <v>0.95207163878402001</v>
      </c>
      <c r="D16252">
        <v>0</v>
      </c>
      <c r="E16252">
        <v>0.95207163878402001</v>
      </c>
      <c r="I16252" t="s">
        <v>461</v>
      </c>
      <c r="J16252" t="s">
        <v>234</v>
      </c>
      <c r="K16252">
        <v>0.23187277750287</v>
      </c>
      <c r="L16252">
        <v>1.6523000772175999E-3</v>
      </c>
      <c r="M16252">
        <v>0.23022047742565199</v>
      </c>
    </row>
    <row r="16253" spans="1:13" x14ac:dyDescent="0.35">
      <c r="A16253" t="s">
        <v>343</v>
      </c>
      <c r="B16253" t="s">
        <v>235</v>
      </c>
      <c r="C16253">
        <v>21.754873508105799</v>
      </c>
      <c r="D16253">
        <v>21.754873508105799</v>
      </c>
      <c r="E16253">
        <v>0</v>
      </c>
      <c r="I16253" t="s">
        <v>461</v>
      </c>
      <c r="J16253" t="s">
        <v>235</v>
      </c>
      <c r="K16253">
        <v>12.9842718151325</v>
      </c>
      <c r="L16253">
        <v>12.9842718151325</v>
      </c>
      <c r="M16253">
        <v>0</v>
      </c>
    </row>
    <row r="16254" spans="1:13" x14ac:dyDescent="0.35">
      <c r="A16254" t="s">
        <v>343</v>
      </c>
      <c r="B16254" t="s">
        <v>236</v>
      </c>
      <c r="C16254">
        <v>4.9252157599445701</v>
      </c>
      <c r="D16254">
        <v>4.9252157599445701</v>
      </c>
      <c r="E16254">
        <v>0</v>
      </c>
      <c r="I16254" t="s">
        <v>461</v>
      </c>
      <c r="J16254" t="s">
        <v>236</v>
      </c>
      <c r="K16254">
        <v>20.3675450535113</v>
      </c>
      <c r="L16254">
        <v>20.3675450535113</v>
      </c>
      <c r="M16254">
        <v>0</v>
      </c>
    </row>
    <row r="16255" spans="1:13" x14ac:dyDescent="0.35">
      <c r="A16255" t="s">
        <v>343</v>
      </c>
      <c r="B16255" t="s">
        <v>237</v>
      </c>
      <c r="C16255">
        <v>3.7826932315128499</v>
      </c>
      <c r="D16255">
        <v>3.7826932315128499</v>
      </c>
      <c r="E16255">
        <v>0</v>
      </c>
      <c r="I16255" t="s">
        <v>461</v>
      </c>
      <c r="J16255" t="s">
        <v>237</v>
      </c>
      <c r="K16255">
        <v>2.5354544684904101</v>
      </c>
      <c r="L16255">
        <v>2.5354544684904101</v>
      </c>
      <c r="M16255">
        <v>0</v>
      </c>
    </row>
    <row r="16256" spans="1:13" x14ac:dyDescent="0.35">
      <c r="A16256" t="s">
        <v>343</v>
      </c>
      <c r="B16256" t="s">
        <v>238</v>
      </c>
      <c r="C16256">
        <v>10.4645981630648</v>
      </c>
      <c r="D16256">
        <v>10.4645981630648</v>
      </c>
      <c r="E16256">
        <v>0</v>
      </c>
      <c r="I16256" t="s">
        <v>461</v>
      </c>
      <c r="J16256" t="s">
        <v>238</v>
      </c>
      <c r="K16256">
        <v>4.26810434501858</v>
      </c>
      <c r="L16256">
        <v>4.26810434501858</v>
      </c>
      <c r="M16256">
        <v>0</v>
      </c>
    </row>
    <row r="16257" spans="1:13" x14ac:dyDescent="0.35">
      <c r="A16257" t="s">
        <v>343</v>
      </c>
      <c r="B16257" t="s">
        <v>239</v>
      </c>
      <c r="C16257">
        <v>5.8856966336333603</v>
      </c>
      <c r="D16257">
        <v>5.8856966336333603</v>
      </c>
      <c r="E16257">
        <v>0</v>
      </c>
      <c r="I16257" t="s">
        <v>461</v>
      </c>
      <c r="J16257" t="s">
        <v>239</v>
      </c>
      <c r="K16257">
        <v>2.4276143501173402</v>
      </c>
      <c r="L16257">
        <v>2.4276143501173402</v>
      </c>
      <c r="M16257">
        <v>0</v>
      </c>
    </row>
    <row r="16258" spans="1:13" x14ac:dyDescent="0.35">
      <c r="A16258" t="s">
        <v>343</v>
      </c>
      <c r="B16258" t="s">
        <v>240</v>
      </c>
      <c r="C16258">
        <v>37.622185726142703</v>
      </c>
      <c r="D16258">
        <v>37.622185726142703</v>
      </c>
      <c r="E16258">
        <v>0</v>
      </c>
      <c r="I16258" t="s">
        <v>461</v>
      </c>
      <c r="J16258" t="s">
        <v>240</v>
      </c>
      <c r="K16258">
        <v>10.541674492648299</v>
      </c>
      <c r="L16258">
        <v>10.541674492648299</v>
      </c>
      <c r="M16258">
        <v>0</v>
      </c>
    </row>
    <row r="16259" spans="1:13" x14ac:dyDescent="0.35">
      <c r="A16259" t="s">
        <v>343</v>
      </c>
      <c r="B16259" t="s">
        <v>241</v>
      </c>
      <c r="C16259">
        <v>7.7394210636636496</v>
      </c>
      <c r="D16259">
        <v>7.7394210636636496</v>
      </c>
      <c r="E16259">
        <v>0</v>
      </c>
      <c r="I16259" t="s">
        <v>461</v>
      </c>
      <c r="J16259" t="s">
        <v>241</v>
      </c>
      <c r="K16259">
        <v>2.0953525407800901</v>
      </c>
      <c r="L16259">
        <v>2.0953525407800901</v>
      </c>
      <c r="M16259">
        <v>0</v>
      </c>
    </row>
    <row r="16260" spans="1:13" x14ac:dyDescent="0.35">
      <c r="A16260" t="s">
        <v>343</v>
      </c>
      <c r="B16260" t="s">
        <v>242</v>
      </c>
      <c r="C16260">
        <v>0.744582907981435</v>
      </c>
      <c r="D16260">
        <v>0.71112877781678896</v>
      </c>
      <c r="E16260">
        <v>3.34541301646459E-2</v>
      </c>
      <c r="I16260" t="s">
        <v>461</v>
      </c>
      <c r="J16260" t="s">
        <v>242</v>
      </c>
      <c r="K16260">
        <v>7.5946792834966095E-2</v>
      </c>
      <c r="L16260">
        <v>7.5946792834966095E-2</v>
      </c>
      <c r="M16260">
        <v>0</v>
      </c>
    </row>
    <row r="16261" spans="1:13" x14ac:dyDescent="0.35">
      <c r="A16261" t="s">
        <v>344</v>
      </c>
      <c r="B16261" t="s">
        <v>5</v>
      </c>
      <c r="C16261">
        <v>3.96473243329917</v>
      </c>
      <c r="D16261">
        <v>3.96473243329917</v>
      </c>
      <c r="E16261">
        <v>0</v>
      </c>
      <c r="I16261" t="s">
        <v>462</v>
      </c>
      <c r="J16261" t="s">
        <v>5</v>
      </c>
      <c r="K16261">
        <v>2.8274279543083001</v>
      </c>
      <c r="L16261">
        <v>2.8274279543083001</v>
      </c>
      <c r="M16261">
        <v>0</v>
      </c>
    </row>
    <row r="16262" spans="1:13" x14ac:dyDescent="0.35">
      <c r="A16262" t="s">
        <v>344</v>
      </c>
      <c r="B16262" t="s">
        <v>7</v>
      </c>
      <c r="C16262">
        <v>0</v>
      </c>
      <c r="D16262">
        <v>0</v>
      </c>
      <c r="E16262">
        <v>0</v>
      </c>
      <c r="I16262" t="s">
        <v>462</v>
      </c>
      <c r="J16262" t="s">
        <v>7</v>
      </c>
      <c r="K16262">
        <v>0</v>
      </c>
      <c r="L16262">
        <v>0</v>
      </c>
      <c r="M16262">
        <v>0</v>
      </c>
    </row>
    <row r="16263" spans="1:13" x14ac:dyDescent="0.35">
      <c r="A16263" t="s">
        <v>344</v>
      </c>
      <c r="B16263" t="s">
        <v>8</v>
      </c>
      <c r="C16263">
        <v>21.465452048859401</v>
      </c>
      <c r="D16263">
        <v>1.9948339287039901E-2</v>
      </c>
      <c r="E16263">
        <v>21.445503709572399</v>
      </c>
      <c r="I16263" t="s">
        <v>462</v>
      </c>
      <c r="J16263" t="s">
        <v>8</v>
      </c>
      <c r="K16263">
        <v>2.3360404753526498</v>
      </c>
      <c r="L16263">
        <v>0</v>
      </c>
      <c r="M16263">
        <v>2.3360404753526498</v>
      </c>
    </row>
    <row r="16264" spans="1:13" x14ac:dyDescent="0.35">
      <c r="A16264" t="s">
        <v>344</v>
      </c>
      <c r="B16264" t="s">
        <v>9</v>
      </c>
      <c r="C16264">
        <v>22.525207573483399</v>
      </c>
      <c r="D16264">
        <v>22.505259234196402</v>
      </c>
      <c r="E16264">
        <v>1.9948339287039901E-2</v>
      </c>
      <c r="I16264" t="s">
        <v>462</v>
      </c>
      <c r="J16264" t="s">
        <v>9</v>
      </c>
      <c r="K16264">
        <v>2.4497875769627502</v>
      </c>
      <c r="L16264">
        <v>2.4497875769627502</v>
      </c>
      <c r="M16264">
        <v>0</v>
      </c>
    </row>
    <row r="16265" spans="1:13" x14ac:dyDescent="0.35">
      <c r="A16265" t="s">
        <v>344</v>
      </c>
      <c r="B16265" t="s">
        <v>10</v>
      </c>
      <c r="C16265">
        <v>2.9581724801072902</v>
      </c>
      <c r="D16265">
        <v>2.9581724801072902</v>
      </c>
      <c r="E16265">
        <v>0</v>
      </c>
      <c r="I16265" t="s">
        <v>462</v>
      </c>
      <c r="J16265" t="s">
        <v>10</v>
      </c>
      <c r="K16265">
        <v>1.7367557457268401</v>
      </c>
      <c r="L16265">
        <v>1.7367557457268401</v>
      </c>
      <c r="M16265">
        <v>0</v>
      </c>
    </row>
    <row r="16266" spans="1:13" x14ac:dyDescent="0.35">
      <c r="A16266" t="s">
        <v>344</v>
      </c>
      <c r="B16266" t="s">
        <v>11</v>
      </c>
      <c r="C16266">
        <v>51.117619423039699</v>
      </c>
      <c r="D16266">
        <v>48.000691409439703</v>
      </c>
      <c r="E16266">
        <v>3.11692801359998</v>
      </c>
      <c r="I16266" t="s">
        <v>462</v>
      </c>
      <c r="J16266" t="s">
        <v>11</v>
      </c>
      <c r="K16266">
        <v>4.0493968173196997</v>
      </c>
      <c r="L16266">
        <v>3.8934007922544098</v>
      </c>
      <c r="M16266">
        <v>0.15599602506528501</v>
      </c>
    </row>
    <row r="16267" spans="1:13" x14ac:dyDescent="0.35">
      <c r="A16267" t="s">
        <v>344</v>
      </c>
      <c r="B16267" t="s">
        <v>13</v>
      </c>
      <c r="C16267">
        <v>3.44607561183614</v>
      </c>
      <c r="D16267">
        <v>3.4099192468783799</v>
      </c>
      <c r="E16267">
        <v>3.6156364957759798E-2</v>
      </c>
      <c r="I16267" t="s">
        <v>462</v>
      </c>
      <c r="J16267" t="s">
        <v>13</v>
      </c>
      <c r="K16267">
        <v>3.0812464867582698</v>
      </c>
      <c r="L16267">
        <v>3.0763716109749799</v>
      </c>
      <c r="M16267">
        <v>4.8748757832901696E-3</v>
      </c>
    </row>
    <row r="16268" spans="1:13" x14ac:dyDescent="0.35">
      <c r="A16268" t="s">
        <v>344</v>
      </c>
      <c r="B16268" t="s">
        <v>14</v>
      </c>
      <c r="C16268">
        <v>2.5839630083030798</v>
      </c>
      <c r="D16268">
        <v>2.5116502783875601</v>
      </c>
      <c r="E16268">
        <v>7.23127299155195E-2</v>
      </c>
      <c r="I16268" t="s">
        <v>462</v>
      </c>
      <c r="J16268" t="s">
        <v>14</v>
      </c>
      <c r="K16268">
        <v>2.7756614162286</v>
      </c>
      <c r="L16268">
        <v>2.7629867391920402</v>
      </c>
      <c r="M16268">
        <v>1.2674677036554401E-2</v>
      </c>
    </row>
    <row r="16269" spans="1:13" x14ac:dyDescent="0.35">
      <c r="A16269" t="s">
        <v>344</v>
      </c>
      <c r="B16269" t="s">
        <v>15</v>
      </c>
      <c r="C16269">
        <v>19.9128359927135</v>
      </c>
      <c r="D16269">
        <v>19.9128359927135</v>
      </c>
      <c r="E16269">
        <v>0</v>
      </c>
      <c r="I16269" t="s">
        <v>462</v>
      </c>
      <c r="J16269" t="s">
        <v>15</v>
      </c>
      <c r="K16269">
        <v>18.8800689169639</v>
      </c>
      <c r="L16269">
        <v>18.8800689169639</v>
      </c>
      <c r="M16269">
        <v>0</v>
      </c>
    </row>
    <row r="16270" spans="1:13" x14ac:dyDescent="0.35">
      <c r="A16270" t="s">
        <v>344</v>
      </c>
      <c r="B16270" t="s">
        <v>17</v>
      </c>
      <c r="C16270">
        <v>47.888482000950098</v>
      </c>
      <c r="D16270">
        <v>47.888482000950098</v>
      </c>
      <c r="E16270">
        <v>0</v>
      </c>
      <c r="I16270" t="s">
        <v>462</v>
      </c>
      <c r="J16270" t="s">
        <v>17</v>
      </c>
      <c r="K16270">
        <v>20.670773288025799</v>
      </c>
      <c r="L16270">
        <v>20.631774281759501</v>
      </c>
      <c r="M16270">
        <v>3.8999006266321301E-2</v>
      </c>
    </row>
    <row r="16271" spans="1:13" x14ac:dyDescent="0.35">
      <c r="A16271" t="s">
        <v>344</v>
      </c>
      <c r="B16271" t="s">
        <v>18</v>
      </c>
      <c r="C16271">
        <v>5.1366973664127702</v>
      </c>
      <c r="D16271">
        <v>5.1366973664127702</v>
      </c>
      <c r="E16271">
        <v>0</v>
      </c>
      <c r="I16271" t="s">
        <v>462</v>
      </c>
      <c r="J16271" t="s">
        <v>18</v>
      </c>
      <c r="K16271">
        <v>1.87195230078342</v>
      </c>
      <c r="L16271">
        <v>1.87195230078342</v>
      </c>
      <c r="M16271">
        <v>0</v>
      </c>
    </row>
    <row r="16272" spans="1:13" x14ac:dyDescent="0.35">
      <c r="A16272" t="s">
        <v>344</v>
      </c>
      <c r="B16272" t="s">
        <v>19</v>
      </c>
      <c r="C16272">
        <v>30.246669443974199</v>
      </c>
      <c r="D16272">
        <v>24.561392747167801</v>
      </c>
      <c r="E16272">
        <v>5.6852766968063602</v>
      </c>
      <c r="I16272" t="s">
        <v>462</v>
      </c>
      <c r="J16272" t="s">
        <v>19</v>
      </c>
      <c r="K16272">
        <v>4.7617786651178298</v>
      </c>
      <c r="L16272">
        <v>4.7578787644912</v>
      </c>
      <c r="M16272">
        <v>3.8999006266321298E-3</v>
      </c>
    </row>
    <row r="16273" spans="1:13" x14ac:dyDescent="0.35">
      <c r="A16273" t="s">
        <v>344</v>
      </c>
      <c r="B16273" t="s">
        <v>20</v>
      </c>
      <c r="C16273">
        <v>46.957559500888202</v>
      </c>
      <c r="D16273">
        <v>46.408980170494601</v>
      </c>
      <c r="E16273">
        <v>0.54857933039359597</v>
      </c>
      <c r="I16273" t="s">
        <v>462</v>
      </c>
      <c r="J16273" t="s">
        <v>20</v>
      </c>
      <c r="K16273">
        <v>10.0812431198441</v>
      </c>
      <c r="L16273">
        <v>9.9252470947787792</v>
      </c>
      <c r="M16273">
        <v>0.15599602506528501</v>
      </c>
    </row>
    <row r="16274" spans="1:13" x14ac:dyDescent="0.35">
      <c r="A16274" t="s">
        <v>344</v>
      </c>
      <c r="B16274" t="s">
        <v>21</v>
      </c>
      <c r="C16274">
        <v>10.2952132289207</v>
      </c>
      <c r="D16274">
        <v>9.9087141552343407</v>
      </c>
      <c r="E16274">
        <v>0.38649907368639802</v>
      </c>
      <c r="I16274" t="s">
        <v>462</v>
      </c>
      <c r="J16274" t="s">
        <v>21</v>
      </c>
      <c r="K16274">
        <v>4.8794256673545702</v>
      </c>
      <c r="L16274">
        <v>4.8794256673545702</v>
      </c>
      <c r="M16274">
        <v>0</v>
      </c>
    </row>
    <row r="16275" spans="1:13" x14ac:dyDescent="0.35">
      <c r="A16275" t="s">
        <v>344</v>
      </c>
      <c r="B16275" t="s">
        <v>22</v>
      </c>
      <c r="C16275">
        <v>9.4785780893575406</v>
      </c>
      <c r="D16275">
        <v>9.0172727433447406</v>
      </c>
      <c r="E16275">
        <v>0.46130534601279699</v>
      </c>
      <c r="I16275" t="s">
        <v>462</v>
      </c>
      <c r="J16275" t="s">
        <v>22</v>
      </c>
      <c r="K16275">
        <v>3.6997057277983498</v>
      </c>
      <c r="L16275">
        <v>3.6997057277983498</v>
      </c>
      <c r="M16275">
        <v>0</v>
      </c>
    </row>
    <row r="16276" spans="1:13" x14ac:dyDescent="0.35">
      <c r="A16276" t="s">
        <v>344</v>
      </c>
      <c r="B16276" t="s">
        <v>23</v>
      </c>
      <c r="C16276">
        <v>6.1590497548735597</v>
      </c>
      <c r="D16276">
        <v>6.1590497548735597</v>
      </c>
      <c r="E16276">
        <v>0</v>
      </c>
      <c r="I16276" t="s">
        <v>462</v>
      </c>
      <c r="J16276" t="s">
        <v>23</v>
      </c>
      <c r="K16276">
        <v>2.6356828401655501</v>
      </c>
      <c r="L16276">
        <v>2.6356828401655501</v>
      </c>
      <c r="M16276">
        <v>0</v>
      </c>
    </row>
    <row r="16277" spans="1:13" x14ac:dyDescent="0.35">
      <c r="A16277" t="s">
        <v>344</v>
      </c>
      <c r="B16277" t="s">
        <v>25</v>
      </c>
      <c r="C16277">
        <v>67.836821287990006</v>
      </c>
      <c r="D16277">
        <v>67.762015015663593</v>
      </c>
      <c r="E16277">
        <v>7.4806272326399498E-2</v>
      </c>
      <c r="I16277" t="s">
        <v>462</v>
      </c>
      <c r="J16277" t="s">
        <v>25</v>
      </c>
      <c r="K16277">
        <v>53.678170321780101</v>
      </c>
      <c r="L16277">
        <v>53.678170321780101</v>
      </c>
      <c r="M16277">
        <v>0</v>
      </c>
    </row>
    <row r="16278" spans="1:13" x14ac:dyDescent="0.35">
      <c r="A16278" t="s">
        <v>344</v>
      </c>
      <c r="B16278" t="s">
        <v>26</v>
      </c>
      <c r="C16278">
        <v>0.35087703924525498</v>
      </c>
      <c r="D16278">
        <v>0.32252783683584602</v>
      </c>
      <c r="E16278">
        <v>2.8349202409409299E-2</v>
      </c>
      <c r="I16278" t="s">
        <v>462</v>
      </c>
      <c r="J16278" t="s">
        <v>26</v>
      </c>
      <c r="K16278">
        <v>4.8207104968091601E-2</v>
      </c>
      <c r="L16278">
        <v>4.8207104968091601E-2</v>
      </c>
      <c r="M16278">
        <v>0</v>
      </c>
    </row>
    <row r="16279" spans="1:13" x14ac:dyDescent="0.35">
      <c r="A16279" t="s">
        <v>344</v>
      </c>
      <c r="B16279" t="s">
        <v>27</v>
      </c>
      <c r="C16279">
        <v>2.0697630356319101E-2</v>
      </c>
      <c r="D16279">
        <v>2.1496055266206801E-4</v>
      </c>
      <c r="E16279">
        <v>2.0482669803657001E-2</v>
      </c>
      <c r="I16279" t="s">
        <v>462</v>
      </c>
      <c r="J16279" t="s">
        <v>27</v>
      </c>
      <c r="K16279">
        <v>4.8748757832901696E-3</v>
      </c>
      <c r="L16279">
        <v>0</v>
      </c>
      <c r="M16279">
        <v>4.8748757832901696E-3</v>
      </c>
    </row>
    <row r="16280" spans="1:13" x14ac:dyDescent="0.35">
      <c r="A16280" t="s">
        <v>344</v>
      </c>
      <c r="B16280" t="s">
        <v>28</v>
      </c>
      <c r="C16280">
        <v>0.32623846542346502</v>
      </c>
      <c r="D16280">
        <v>2.8349202409409299E-2</v>
      </c>
      <c r="E16280">
        <v>0.29788926301405499</v>
      </c>
      <c r="I16280" t="s">
        <v>462</v>
      </c>
      <c r="J16280" t="s">
        <v>28</v>
      </c>
      <c r="K16280">
        <v>4.33322291848015E-2</v>
      </c>
      <c r="L16280">
        <v>0</v>
      </c>
      <c r="M16280">
        <v>4.33322291848015E-2</v>
      </c>
    </row>
    <row r="16281" spans="1:13" x14ac:dyDescent="0.35">
      <c r="A16281" t="s">
        <v>344</v>
      </c>
      <c r="B16281" t="s">
        <v>29</v>
      </c>
      <c r="C16281">
        <v>12.145213902592801</v>
      </c>
      <c r="D16281">
        <v>1.0738855982856499</v>
      </c>
      <c r="E16281">
        <v>11.0713283043071</v>
      </c>
      <c r="I16281" t="s">
        <v>462</v>
      </c>
      <c r="J16281" t="s">
        <v>29</v>
      </c>
      <c r="K16281">
        <v>2.6116334529679901</v>
      </c>
      <c r="L16281">
        <v>0.12219688630114001</v>
      </c>
      <c r="M16281">
        <v>2.4894365666668401</v>
      </c>
    </row>
    <row r="16282" spans="1:13" x14ac:dyDescent="0.35">
      <c r="A16282" t="s">
        <v>344</v>
      </c>
      <c r="B16282" t="s">
        <v>30</v>
      </c>
      <c r="C16282">
        <v>51.092683998930902</v>
      </c>
      <c r="D16282">
        <v>38.413020839606197</v>
      </c>
      <c r="E16282">
        <v>12.679663159324701</v>
      </c>
      <c r="I16282" t="s">
        <v>462</v>
      </c>
      <c r="J16282" t="s">
        <v>30</v>
      </c>
      <c r="K16282">
        <v>6.6103315621414698</v>
      </c>
      <c r="L16282">
        <v>6.3958370276767003</v>
      </c>
      <c r="M16282">
        <v>0.21449453446476699</v>
      </c>
    </row>
    <row r="16283" spans="1:13" x14ac:dyDescent="0.35">
      <c r="A16283" t="s">
        <v>344</v>
      </c>
      <c r="B16283" t="s">
        <v>31</v>
      </c>
      <c r="C16283">
        <v>21.9182377916351</v>
      </c>
      <c r="D16283">
        <v>20.646531162086301</v>
      </c>
      <c r="E16283">
        <v>1.27170662954879</v>
      </c>
      <c r="I16283" t="s">
        <v>462</v>
      </c>
      <c r="J16283" t="s">
        <v>31</v>
      </c>
      <c r="K16283">
        <v>4.0168976454310998</v>
      </c>
      <c r="L16283">
        <v>3.86090162036581</v>
      </c>
      <c r="M16283">
        <v>0.15599602506528501</v>
      </c>
    </row>
    <row r="16284" spans="1:13" x14ac:dyDescent="0.35">
      <c r="A16284" t="s">
        <v>344</v>
      </c>
      <c r="B16284" t="s">
        <v>32</v>
      </c>
      <c r="C16284">
        <v>30.994892009700401</v>
      </c>
      <c r="D16284">
        <v>29.299283170302001</v>
      </c>
      <c r="E16284">
        <v>1.6956088393983899</v>
      </c>
      <c r="I16284" t="s">
        <v>462</v>
      </c>
      <c r="J16284" t="s">
        <v>32</v>
      </c>
      <c r="K16284">
        <v>5.08287048337721</v>
      </c>
      <c r="L16284">
        <v>5.0048724708445702</v>
      </c>
      <c r="M16284">
        <v>7.7998012532642699E-2</v>
      </c>
    </row>
    <row r="16285" spans="1:13" x14ac:dyDescent="0.35">
      <c r="A16285" t="s">
        <v>344</v>
      </c>
      <c r="B16285" t="s">
        <v>33</v>
      </c>
      <c r="C16285">
        <v>7.34348240004155</v>
      </c>
      <c r="D16285">
        <v>6.2338560271999599</v>
      </c>
      <c r="E16285">
        <v>1.10962637284159</v>
      </c>
      <c r="I16285" t="s">
        <v>462</v>
      </c>
      <c r="J16285" t="s">
        <v>33</v>
      </c>
      <c r="K16285">
        <v>0.21449453446476699</v>
      </c>
      <c r="L16285">
        <v>1.9499503133160699E-2</v>
      </c>
      <c r="M16285">
        <v>0.194995031331607</v>
      </c>
    </row>
    <row r="16286" spans="1:13" x14ac:dyDescent="0.35">
      <c r="A16286" t="s">
        <v>344</v>
      </c>
      <c r="B16286" t="s">
        <v>34</v>
      </c>
      <c r="C16286">
        <v>36.024830595585797</v>
      </c>
      <c r="D16286">
        <v>29.017145240209501</v>
      </c>
      <c r="E16286">
        <v>7.0076853553763803</v>
      </c>
      <c r="I16286" t="s">
        <v>462</v>
      </c>
      <c r="J16286" t="s">
        <v>34</v>
      </c>
      <c r="K16286">
        <v>8.9320724018631292</v>
      </c>
      <c r="L16286">
        <v>8.6005808485993995</v>
      </c>
      <c r="M16286">
        <v>0.33149155326373098</v>
      </c>
    </row>
    <row r="16287" spans="1:13" x14ac:dyDescent="0.35">
      <c r="A16287" t="s">
        <v>344</v>
      </c>
      <c r="B16287" t="s">
        <v>36</v>
      </c>
      <c r="C16287">
        <v>14.897737637714901</v>
      </c>
      <c r="D16287">
        <v>13.249268623893601</v>
      </c>
      <c r="E16287">
        <v>1.6484690138212801</v>
      </c>
      <c r="I16287" t="s">
        <v>462</v>
      </c>
      <c r="J16287" t="s">
        <v>36</v>
      </c>
      <c r="K16287">
        <v>2.9255058123292499</v>
      </c>
      <c r="L16287">
        <v>2.6315275889026499</v>
      </c>
      <c r="M16287">
        <v>0.29397822342660301</v>
      </c>
    </row>
    <row r="16288" spans="1:13" x14ac:dyDescent="0.35">
      <c r="A16288" t="s">
        <v>344</v>
      </c>
      <c r="B16288" t="s">
        <v>37</v>
      </c>
      <c r="C16288">
        <v>16.791583098778201</v>
      </c>
      <c r="D16288">
        <v>1.80306864329584</v>
      </c>
      <c r="E16288">
        <v>14.988514455482401</v>
      </c>
      <c r="I16288" t="s">
        <v>462</v>
      </c>
      <c r="J16288" t="s">
        <v>37</v>
      </c>
      <c r="K16288">
        <v>3.1685996180559899</v>
      </c>
      <c r="L16288">
        <v>0.310877792808676</v>
      </c>
      <c r="M16288">
        <v>2.8577218252473102</v>
      </c>
    </row>
    <row r="16289" spans="1:13" x14ac:dyDescent="0.35">
      <c r="A16289" t="s">
        <v>344</v>
      </c>
      <c r="B16289" t="s">
        <v>38</v>
      </c>
      <c r="C16289">
        <v>36.024830595585797</v>
      </c>
      <c r="D16289">
        <v>7.0076853553763803</v>
      </c>
      <c r="E16289">
        <v>29.017145240209501</v>
      </c>
      <c r="I16289" t="s">
        <v>462</v>
      </c>
      <c r="J16289" t="s">
        <v>38</v>
      </c>
      <c r="K16289">
        <v>8.9320724018631292</v>
      </c>
      <c r="L16289">
        <v>0.33149155326373098</v>
      </c>
      <c r="M16289">
        <v>8.6005808485993995</v>
      </c>
    </row>
    <row r="16290" spans="1:13" x14ac:dyDescent="0.35">
      <c r="A16290" t="s">
        <v>344</v>
      </c>
      <c r="B16290" t="s">
        <v>39</v>
      </c>
      <c r="C16290">
        <v>11.0146300007984</v>
      </c>
      <c r="D16290">
        <v>9.8547180334613795</v>
      </c>
      <c r="E16290">
        <v>1.15991196733697</v>
      </c>
      <c r="I16290" t="s">
        <v>462</v>
      </c>
      <c r="J16290" t="s">
        <v>39</v>
      </c>
      <c r="K16290">
        <v>2.09136151347148</v>
      </c>
      <c r="L16290">
        <v>1.89831643245319</v>
      </c>
      <c r="M16290">
        <v>0.19304508101829099</v>
      </c>
    </row>
    <row r="16291" spans="1:13" x14ac:dyDescent="0.35">
      <c r="A16291" t="s">
        <v>344</v>
      </c>
      <c r="B16291" t="s">
        <v>40</v>
      </c>
      <c r="C16291">
        <v>16.675217786270501</v>
      </c>
      <c r="D16291">
        <v>14.8742270949837</v>
      </c>
      <c r="E16291">
        <v>1.8009906912867699</v>
      </c>
      <c r="I16291" t="s">
        <v>462</v>
      </c>
      <c r="J16291" t="s">
        <v>40</v>
      </c>
      <c r="K16291">
        <v>3.1426002805451101</v>
      </c>
      <c r="L16291">
        <v>2.83172248773643</v>
      </c>
      <c r="M16291">
        <v>0.310877792808676</v>
      </c>
    </row>
    <row r="16292" spans="1:13" x14ac:dyDescent="0.35">
      <c r="A16292" t="s">
        <v>344</v>
      </c>
      <c r="B16292" t="s">
        <v>41</v>
      </c>
      <c r="C16292">
        <v>20.9898088339841</v>
      </c>
      <c r="D16292">
        <v>20.9898088339841</v>
      </c>
      <c r="E16292">
        <v>0</v>
      </c>
      <c r="I16292" t="s">
        <v>462</v>
      </c>
      <c r="J16292" t="s">
        <v>41</v>
      </c>
      <c r="K16292">
        <v>27.570997463413601</v>
      </c>
      <c r="L16292">
        <v>27.570997463413601</v>
      </c>
      <c r="M16292">
        <v>0</v>
      </c>
    </row>
    <row r="16293" spans="1:13" x14ac:dyDescent="0.35">
      <c r="A16293" t="s">
        <v>344</v>
      </c>
      <c r="B16293" t="s">
        <v>42</v>
      </c>
      <c r="C16293">
        <v>12.7170662954879</v>
      </c>
      <c r="D16293">
        <v>12.7170662954879</v>
      </c>
      <c r="E16293">
        <v>0</v>
      </c>
      <c r="I16293" t="s">
        <v>462</v>
      </c>
      <c r="J16293" t="s">
        <v>42</v>
      </c>
      <c r="K16293">
        <v>5.5378588898176302</v>
      </c>
      <c r="L16293">
        <v>5.5378588898176302</v>
      </c>
      <c r="M16293">
        <v>0</v>
      </c>
    </row>
    <row r="16294" spans="1:13" x14ac:dyDescent="0.35">
      <c r="A16294" t="s">
        <v>344</v>
      </c>
      <c r="B16294" t="s">
        <v>44</v>
      </c>
      <c r="C16294">
        <v>18.429356368412101</v>
      </c>
      <c r="D16294">
        <v>18.429356368412101</v>
      </c>
      <c r="E16294">
        <v>0</v>
      </c>
      <c r="I16294" t="s">
        <v>462</v>
      </c>
      <c r="J16294" t="s">
        <v>44</v>
      </c>
      <c r="K16294">
        <v>6.3932370939256096</v>
      </c>
      <c r="L16294">
        <v>6.3802374251701703</v>
      </c>
      <c r="M16294">
        <v>1.29996687554404E-2</v>
      </c>
    </row>
    <row r="16295" spans="1:13" x14ac:dyDescent="0.35">
      <c r="A16295" t="s">
        <v>344</v>
      </c>
      <c r="B16295" t="s">
        <v>45</v>
      </c>
      <c r="C16295">
        <v>1.48365773447359</v>
      </c>
      <c r="D16295">
        <v>1.48365773447359</v>
      </c>
      <c r="E16295">
        <v>0</v>
      </c>
      <c r="I16295" t="s">
        <v>462</v>
      </c>
      <c r="J16295" t="s">
        <v>45</v>
      </c>
      <c r="K16295">
        <v>0.53623633616191801</v>
      </c>
      <c r="L16295">
        <v>0.53623633616191801</v>
      </c>
      <c r="M16295">
        <v>0</v>
      </c>
    </row>
    <row r="16296" spans="1:13" x14ac:dyDescent="0.35">
      <c r="A16296" t="s">
        <v>344</v>
      </c>
      <c r="B16296" t="s">
        <v>46</v>
      </c>
      <c r="C16296">
        <v>4.6335361299316302</v>
      </c>
      <c r="D16296">
        <v>4.6252243218953604</v>
      </c>
      <c r="E16296">
        <v>8.3118080362666099E-3</v>
      </c>
      <c r="I16296" t="s">
        <v>462</v>
      </c>
      <c r="J16296" t="s">
        <v>46</v>
      </c>
      <c r="K16296">
        <v>1.92209388026869</v>
      </c>
      <c r="L16296">
        <v>1.92209388026869</v>
      </c>
      <c r="M16296">
        <v>0</v>
      </c>
    </row>
    <row r="16297" spans="1:13" x14ac:dyDescent="0.35">
      <c r="A16297" t="s">
        <v>344</v>
      </c>
      <c r="B16297" t="s">
        <v>47</v>
      </c>
      <c r="C16297">
        <v>20.048080983475099</v>
      </c>
      <c r="D16297">
        <v>18.003376206553501</v>
      </c>
      <c r="E16297">
        <v>2.04470477692159</v>
      </c>
      <c r="I16297" t="s">
        <v>462</v>
      </c>
      <c r="J16297" t="s">
        <v>47</v>
      </c>
      <c r="K16297">
        <v>1.8329532945171001</v>
      </c>
      <c r="L16297">
        <v>1.5209612443865299</v>
      </c>
      <c r="M16297">
        <v>0.31199205013057102</v>
      </c>
    </row>
    <row r="16298" spans="1:13" x14ac:dyDescent="0.35">
      <c r="A16298" t="s">
        <v>344</v>
      </c>
      <c r="B16298" t="s">
        <v>48</v>
      </c>
      <c r="C16298">
        <v>9.8246948636412199</v>
      </c>
      <c r="D16298">
        <v>8.3036339930044303</v>
      </c>
      <c r="E16298">
        <v>1.5210608706367901</v>
      </c>
      <c r="I16298" t="s">
        <v>462</v>
      </c>
      <c r="J16298" t="s">
        <v>48</v>
      </c>
      <c r="K16298">
        <v>0.43353426243155002</v>
      </c>
      <c r="L16298">
        <v>0.39164420079995299</v>
      </c>
      <c r="M16298">
        <v>4.18900616315976E-2</v>
      </c>
    </row>
    <row r="16299" spans="1:13" x14ac:dyDescent="0.35">
      <c r="A16299" t="s">
        <v>344</v>
      </c>
      <c r="B16299" t="s">
        <v>49</v>
      </c>
      <c r="C16299">
        <v>0</v>
      </c>
      <c r="D16299">
        <v>0</v>
      </c>
      <c r="E16299">
        <v>0</v>
      </c>
      <c r="I16299" t="s">
        <v>462</v>
      </c>
      <c r="J16299" t="s">
        <v>49</v>
      </c>
      <c r="K16299">
        <v>0</v>
      </c>
      <c r="L16299">
        <v>0</v>
      </c>
      <c r="M16299">
        <v>0</v>
      </c>
    </row>
    <row r="16300" spans="1:13" x14ac:dyDescent="0.35">
      <c r="A16300" t="s">
        <v>344</v>
      </c>
      <c r="B16300" t="s">
        <v>50</v>
      </c>
      <c r="C16300">
        <v>48.363086239820902</v>
      </c>
      <c r="D16300">
        <v>4.9870848217599701E-3</v>
      </c>
      <c r="E16300">
        <v>48.358099154999202</v>
      </c>
      <c r="I16300" t="s">
        <v>462</v>
      </c>
      <c r="J16300" t="s">
        <v>50</v>
      </c>
      <c r="K16300">
        <v>11.8556979049617</v>
      </c>
      <c r="L16300">
        <v>0</v>
      </c>
      <c r="M16300">
        <v>11.8556979049617</v>
      </c>
    </row>
    <row r="16301" spans="1:13" x14ac:dyDescent="0.35">
      <c r="A16301" t="s">
        <v>344</v>
      </c>
      <c r="B16301" t="s">
        <v>51</v>
      </c>
      <c r="C16301">
        <v>7.0273962144338098</v>
      </c>
      <c r="D16301">
        <v>4.9633367987992102E-2</v>
      </c>
      <c r="E16301">
        <v>6.9777628464458203</v>
      </c>
      <c r="I16301" t="s">
        <v>462</v>
      </c>
      <c r="J16301" t="s">
        <v>51</v>
      </c>
      <c r="K16301">
        <v>0.62955538687061596</v>
      </c>
      <c r="L16301">
        <v>0</v>
      </c>
      <c r="M16301">
        <v>0.62955538687061596</v>
      </c>
    </row>
    <row r="16302" spans="1:13" x14ac:dyDescent="0.35">
      <c r="A16302" t="s">
        <v>344</v>
      </c>
      <c r="B16302" t="s">
        <v>52</v>
      </c>
      <c r="C16302">
        <v>25.678024786782899</v>
      </c>
      <c r="D16302">
        <v>0.16861096302140799</v>
      </c>
      <c r="E16302">
        <v>25.509413823761399</v>
      </c>
      <c r="I16302" t="s">
        <v>462</v>
      </c>
      <c r="J16302" t="s">
        <v>52</v>
      </c>
      <c r="K16302">
        <v>1.40175892463798</v>
      </c>
      <c r="L16302">
        <v>3.2499171888601103E-2</v>
      </c>
      <c r="M16302">
        <v>1.3692597527493799</v>
      </c>
    </row>
    <row r="16303" spans="1:13" x14ac:dyDescent="0.35">
      <c r="A16303" t="s">
        <v>344</v>
      </c>
      <c r="B16303" t="s">
        <v>53</v>
      </c>
      <c r="C16303">
        <v>25.3448400246434</v>
      </c>
      <c r="D16303">
        <v>0.172766867039542</v>
      </c>
      <c r="E16303">
        <v>25.172073157603801</v>
      </c>
      <c r="I16303" t="s">
        <v>462</v>
      </c>
      <c r="J16303" t="s">
        <v>53</v>
      </c>
      <c r="K16303">
        <v>1.31818962549587</v>
      </c>
      <c r="L16303">
        <v>3.2499171888601103E-2</v>
      </c>
      <c r="M16303">
        <v>1.28569045360727</v>
      </c>
    </row>
    <row r="16304" spans="1:13" x14ac:dyDescent="0.35">
      <c r="A16304" t="s">
        <v>344</v>
      </c>
      <c r="B16304" t="s">
        <v>54</v>
      </c>
      <c r="C16304">
        <v>34.769064826449501</v>
      </c>
      <c r="D16304">
        <v>0.16861096302140799</v>
      </c>
      <c r="E16304">
        <v>34.6004538634281</v>
      </c>
      <c r="I16304" t="s">
        <v>462</v>
      </c>
      <c r="J16304" t="s">
        <v>54</v>
      </c>
      <c r="K16304">
        <v>2.17848913277555</v>
      </c>
      <c r="L16304">
        <v>4.22489234551814E-2</v>
      </c>
      <c r="M16304">
        <v>2.1362402093203698</v>
      </c>
    </row>
    <row r="16305" spans="1:13" x14ac:dyDescent="0.35">
      <c r="A16305" t="s">
        <v>344</v>
      </c>
      <c r="B16305" t="s">
        <v>55</v>
      </c>
      <c r="C16305">
        <v>9.3429078207722291</v>
      </c>
      <c r="D16305">
        <v>0.11699859312002001</v>
      </c>
      <c r="E16305">
        <v>9.2259092276522097</v>
      </c>
      <c r="I16305" t="s">
        <v>462</v>
      </c>
      <c r="J16305" t="s">
        <v>55</v>
      </c>
      <c r="K16305">
        <v>1.5517842685088601</v>
      </c>
      <c r="L16305">
        <v>2.3585113313441899E-2</v>
      </c>
      <c r="M16305">
        <v>1.5281991551954199</v>
      </c>
    </row>
    <row r="16306" spans="1:13" x14ac:dyDescent="0.35">
      <c r="A16306" t="s">
        <v>344</v>
      </c>
      <c r="B16306" t="s">
        <v>56</v>
      </c>
      <c r="C16306">
        <v>11.675112100662499</v>
      </c>
      <c r="D16306">
        <v>0.15143322641312401</v>
      </c>
      <c r="E16306">
        <v>11.5236788742494</v>
      </c>
      <c r="I16306" t="s">
        <v>462</v>
      </c>
      <c r="J16306" t="s">
        <v>56</v>
      </c>
      <c r="K16306">
        <v>2.05621784360837</v>
      </c>
      <c r="L16306">
        <v>2.7918336231922102E-2</v>
      </c>
      <c r="M16306">
        <v>2.02829950737644</v>
      </c>
    </row>
    <row r="16307" spans="1:13" x14ac:dyDescent="0.35">
      <c r="A16307" t="s">
        <v>344</v>
      </c>
      <c r="B16307" t="s">
        <v>57</v>
      </c>
      <c r="C16307">
        <v>12.037022075575001</v>
      </c>
      <c r="D16307">
        <v>0.15420382909187999</v>
      </c>
      <c r="E16307">
        <v>11.882818246483099</v>
      </c>
      <c r="I16307" t="s">
        <v>462</v>
      </c>
      <c r="J16307" t="s">
        <v>57</v>
      </c>
      <c r="K16307">
        <v>2.0477061557327798</v>
      </c>
      <c r="L16307">
        <v>2.7918336231922102E-2</v>
      </c>
      <c r="M16307">
        <v>2.0197878195008601</v>
      </c>
    </row>
    <row r="16308" spans="1:13" x14ac:dyDescent="0.35">
      <c r="A16308" t="s">
        <v>344</v>
      </c>
      <c r="B16308" t="s">
        <v>58</v>
      </c>
      <c r="C16308">
        <v>12.037615776149</v>
      </c>
      <c r="D16308">
        <v>0.15420382909187999</v>
      </c>
      <c r="E16308">
        <v>11.8834119470571</v>
      </c>
      <c r="I16308" t="s">
        <v>462</v>
      </c>
      <c r="J16308" t="s">
        <v>58</v>
      </c>
      <c r="K16308">
        <v>2.0477061557327798</v>
      </c>
      <c r="L16308">
        <v>2.7918336231922102E-2</v>
      </c>
      <c r="M16308">
        <v>2.0197878195008601</v>
      </c>
    </row>
    <row r="16309" spans="1:13" x14ac:dyDescent="0.35">
      <c r="A16309" t="s">
        <v>344</v>
      </c>
      <c r="B16309" t="s">
        <v>59</v>
      </c>
      <c r="C16309">
        <v>11.613713566299401</v>
      </c>
      <c r="D16309">
        <v>0.15420382909187999</v>
      </c>
      <c r="E16309">
        <v>11.459509737207499</v>
      </c>
      <c r="I16309" t="s">
        <v>462</v>
      </c>
      <c r="J16309" t="s">
        <v>59</v>
      </c>
      <c r="K16309">
        <v>1.9745830189834299</v>
      </c>
      <c r="L16309">
        <v>2.7918336231922102E-2</v>
      </c>
      <c r="M16309">
        <v>1.9466646827515</v>
      </c>
    </row>
    <row r="16310" spans="1:13" x14ac:dyDescent="0.35">
      <c r="A16310" t="s">
        <v>344</v>
      </c>
      <c r="B16310" t="s">
        <v>60</v>
      </c>
      <c r="C16310">
        <v>12.117023227924101</v>
      </c>
      <c r="D16310">
        <v>0.15420382909187999</v>
      </c>
      <c r="E16310">
        <v>11.962819398832201</v>
      </c>
      <c r="I16310" t="s">
        <v>462</v>
      </c>
      <c r="J16310" t="s">
        <v>60</v>
      </c>
      <c r="K16310">
        <v>2.1549534229651601</v>
      </c>
      <c r="L16310">
        <v>2.7918336231922102E-2</v>
      </c>
      <c r="M16310">
        <v>2.1270350867332399</v>
      </c>
    </row>
    <row r="16311" spans="1:13" x14ac:dyDescent="0.35">
      <c r="A16311" t="s">
        <v>344</v>
      </c>
      <c r="B16311" t="s">
        <v>61</v>
      </c>
      <c r="C16311">
        <v>11.5028019263722</v>
      </c>
      <c r="D16311">
        <v>0.15420382909187999</v>
      </c>
      <c r="E16311">
        <v>11.3485980972804</v>
      </c>
      <c r="I16311" t="s">
        <v>462</v>
      </c>
      <c r="J16311" t="s">
        <v>61</v>
      </c>
      <c r="K16311">
        <v>1.9512919457966</v>
      </c>
      <c r="L16311">
        <v>2.3585113313441899E-2</v>
      </c>
      <c r="M16311">
        <v>1.9277068324831499</v>
      </c>
    </row>
    <row r="16312" spans="1:13" x14ac:dyDescent="0.35">
      <c r="A16312" t="s">
        <v>344</v>
      </c>
      <c r="B16312" t="s">
        <v>62</v>
      </c>
      <c r="C16312">
        <v>11.8856284292001</v>
      </c>
      <c r="D16312">
        <v>0.136392811871308</v>
      </c>
      <c r="E16312">
        <v>11.7492356173288</v>
      </c>
      <c r="I16312" t="s">
        <v>462</v>
      </c>
      <c r="J16312" t="s">
        <v>62</v>
      </c>
      <c r="K16312">
        <v>1.9251378503243399</v>
      </c>
      <c r="L16312">
        <v>2.7918336231922102E-2</v>
      </c>
      <c r="M16312">
        <v>1.89721951409242</v>
      </c>
    </row>
    <row r="16313" spans="1:13" x14ac:dyDescent="0.35">
      <c r="A16313" t="s">
        <v>344</v>
      </c>
      <c r="B16313" t="s">
        <v>63</v>
      </c>
      <c r="C16313">
        <v>8.5583704315434304</v>
      </c>
      <c r="D16313">
        <v>0.11686006298608199</v>
      </c>
      <c r="E16313">
        <v>8.4415103685573492</v>
      </c>
      <c r="I16313" t="s">
        <v>462</v>
      </c>
      <c r="J16313" t="s">
        <v>63</v>
      </c>
      <c r="K16313">
        <v>1.41060631824517</v>
      </c>
      <c r="L16313">
        <v>1.2133024171744399E-2</v>
      </c>
      <c r="M16313">
        <v>1.3984732940734199</v>
      </c>
    </row>
    <row r="16314" spans="1:13" x14ac:dyDescent="0.35">
      <c r="A16314" t="s">
        <v>344</v>
      </c>
      <c r="B16314" t="s">
        <v>64</v>
      </c>
      <c r="C16314">
        <v>12.051221414303599</v>
      </c>
      <c r="D16314">
        <v>0.15420382909187999</v>
      </c>
      <c r="E16314">
        <v>11.897017585211699</v>
      </c>
      <c r="I16314" t="s">
        <v>462</v>
      </c>
      <c r="J16314" t="s">
        <v>64</v>
      </c>
      <c r="K16314">
        <v>2.2154637858625099</v>
      </c>
      <c r="L16314">
        <v>2.7918336231922102E-2</v>
      </c>
      <c r="M16314">
        <v>2.1875454496305902</v>
      </c>
    </row>
    <row r="16315" spans="1:13" x14ac:dyDescent="0.35">
      <c r="A16315" t="s">
        <v>344</v>
      </c>
      <c r="B16315" t="s">
        <v>65</v>
      </c>
      <c r="C16315">
        <v>4.9372139735423701</v>
      </c>
      <c r="D16315">
        <v>4.9372139735423701</v>
      </c>
      <c r="E16315">
        <v>0</v>
      </c>
      <c r="I16315" t="s">
        <v>462</v>
      </c>
      <c r="J16315" t="s">
        <v>65</v>
      </c>
      <c r="K16315">
        <v>1.2869672067886</v>
      </c>
      <c r="L16315">
        <v>1.2869672067886</v>
      </c>
      <c r="M16315">
        <v>0</v>
      </c>
    </row>
    <row r="16316" spans="1:13" x14ac:dyDescent="0.35">
      <c r="A16316" t="s">
        <v>344</v>
      </c>
      <c r="B16316" t="s">
        <v>66</v>
      </c>
      <c r="C16316">
        <v>23.227347557346999</v>
      </c>
      <c r="D16316">
        <v>23.227347557346999</v>
      </c>
      <c r="E16316">
        <v>0</v>
      </c>
      <c r="I16316" t="s">
        <v>462</v>
      </c>
      <c r="J16316" t="s">
        <v>66</v>
      </c>
      <c r="K16316">
        <v>5.6418562398611503</v>
      </c>
      <c r="L16316">
        <v>5.6418562398611503</v>
      </c>
      <c r="M16316">
        <v>0</v>
      </c>
    </row>
    <row r="16317" spans="1:13" x14ac:dyDescent="0.35">
      <c r="A16317" t="s">
        <v>344</v>
      </c>
      <c r="B16317" t="s">
        <v>67</v>
      </c>
      <c r="C16317">
        <v>5.0244879579231698</v>
      </c>
      <c r="D16317">
        <v>5.0244879579231698</v>
      </c>
      <c r="E16317">
        <v>0</v>
      </c>
      <c r="I16317" t="s">
        <v>462</v>
      </c>
      <c r="J16317" t="s">
        <v>67</v>
      </c>
      <c r="K16317">
        <v>1.3064667099217599</v>
      </c>
      <c r="L16317">
        <v>1.3064667099217599</v>
      </c>
      <c r="M16317">
        <v>0</v>
      </c>
    </row>
    <row r="16318" spans="1:13" x14ac:dyDescent="0.35">
      <c r="A16318" t="s">
        <v>344</v>
      </c>
      <c r="B16318" t="s">
        <v>68</v>
      </c>
      <c r="C16318">
        <v>21.1909545884617</v>
      </c>
      <c r="D16318">
        <v>21.1909545884617</v>
      </c>
      <c r="E16318">
        <v>0</v>
      </c>
      <c r="I16318" t="s">
        <v>462</v>
      </c>
      <c r="J16318" t="s">
        <v>68</v>
      </c>
      <c r="K16318">
        <v>4.8748757832901699</v>
      </c>
      <c r="L16318">
        <v>4.8748757832901699</v>
      </c>
      <c r="M16318">
        <v>0</v>
      </c>
    </row>
    <row r="16319" spans="1:13" x14ac:dyDescent="0.35">
      <c r="A16319" t="s">
        <v>344</v>
      </c>
      <c r="B16319" t="s">
        <v>69</v>
      </c>
      <c r="C16319">
        <v>43.619992146020302</v>
      </c>
      <c r="D16319">
        <v>2.4576794881834099</v>
      </c>
      <c r="E16319">
        <v>41.1623126578369</v>
      </c>
      <c r="I16319" t="s">
        <v>462</v>
      </c>
      <c r="J16319" t="s">
        <v>69</v>
      </c>
      <c r="K16319">
        <v>6.2696622656226699</v>
      </c>
      <c r="L16319">
        <v>0.60474065115876097</v>
      </c>
      <c r="M16319">
        <v>5.6649216144639096</v>
      </c>
    </row>
    <row r="16320" spans="1:13" x14ac:dyDescent="0.35">
      <c r="A16320" t="s">
        <v>344</v>
      </c>
      <c r="B16320" t="s">
        <v>70</v>
      </c>
      <c r="C16320">
        <v>44.132375949361197</v>
      </c>
      <c r="D16320">
        <v>44.127388864539398</v>
      </c>
      <c r="E16320">
        <v>4.9870848217599701E-3</v>
      </c>
      <c r="I16320" t="s">
        <v>462</v>
      </c>
      <c r="J16320" t="s">
        <v>70</v>
      </c>
      <c r="K16320">
        <v>13.613903104135</v>
      </c>
      <c r="L16320">
        <v>13.613903104135</v>
      </c>
      <c r="M16320">
        <v>0</v>
      </c>
    </row>
    <row r="16321" spans="1:13" x14ac:dyDescent="0.35">
      <c r="A16321" t="s">
        <v>344</v>
      </c>
      <c r="B16321" t="s">
        <v>71</v>
      </c>
      <c r="C16321">
        <v>7.1815934637239396</v>
      </c>
      <c r="D16321">
        <v>6.6826936611583596</v>
      </c>
      <c r="E16321">
        <v>0.49889980256557798</v>
      </c>
      <c r="I16321" t="s">
        <v>462</v>
      </c>
      <c r="J16321" t="s">
        <v>71</v>
      </c>
      <c r="K16321">
        <v>1.6379582631855001</v>
      </c>
      <c r="L16321">
        <v>0.935976150391712</v>
      </c>
      <c r="M16321">
        <v>0.70198211279378397</v>
      </c>
    </row>
    <row r="16322" spans="1:13" x14ac:dyDescent="0.35">
      <c r="A16322" t="s">
        <v>344</v>
      </c>
      <c r="B16322" t="s">
        <v>72</v>
      </c>
      <c r="C16322">
        <v>6.2837268754175604</v>
      </c>
      <c r="D16322">
        <v>0.77299814737279504</v>
      </c>
      <c r="E16322">
        <v>5.5107287280447599</v>
      </c>
      <c r="I16322" t="s">
        <v>462</v>
      </c>
      <c r="J16322" t="s">
        <v>72</v>
      </c>
      <c r="K16322">
        <v>0.58498509399482002</v>
      </c>
      <c r="L16322">
        <v>7.7998012532642699E-2</v>
      </c>
      <c r="M16322">
        <v>0.50698708146217697</v>
      </c>
    </row>
    <row r="16323" spans="1:13" x14ac:dyDescent="0.35">
      <c r="A16323" t="s">
        <v>344</v>
      </c>
      <c r="B16323" t="s">
        <v>73</v>
      </c>
      <c r="C16323">
        <v>0</v>
      </c>
      <c r="D16323">
        <v>0</v>
      </c>
      <c r="E16323">
        <v>0</v>
      </c>
      <c r="I16323" t="s">
        <v>462</v>
      </c>
      <c r="J16323" t="s">
        <v>73</v>
      </c>
      <c r="K16323">
        <v>0</v>
      </c>
      <c r="L16323">
        <v>0</v>
      </c>
      <c r="M16323">
        <v>0</v>
      </c>
    </row>
    <row r="16324" spans="1:13" x14ac:dyDescent="0.35">
      <c r="A16324" t="s">
        <v>344</v>
      </c>
      <c r="B16324" t="s">
        <v>74</v>
      </c>
      <c r="C16324">
        <v>6.6577582370495598</v>
      </c>
      <c r="D16324">
        <v>1.7704151117247899</v>
      </c>
      <c r="E16324">
        <v>4.8873431253247697</v>
      </c>
      <c r="I16324" t="s">
        <v>462</v>
      </c>
      <c r="J16324" t="s">
        <v>74</v>
      </c>
      <c r="K16324">
        <v>1.2869672067886</v>
      </c>
      <c r="L16324">
        <v>0.58498509399482002</v>
      </c>
      <c r="M16324">
        <v>0.70198211279378397</v>
      </c>
    </row>
    <row r="16325" spans="1:13" x14ac:dyDescent="0.35">
      <c r="A16325" t="s">
        <v>344</v>
      </c>
      <c r="B16325" t="s">
        <v>75</v>
      </c>
      <c r="C16325">
        <v>59.028019097253797</v>
      </c>
      <c r="D16325">
        <v>2.0779520090666499E-3</v>
      </c>
      <c r="E16325">
        <v>59.025941145244701</v>
      </c>
      <c r="I16325" t="s">
        <v>462</v>
      </c>
      <c r="J16325" t="s">
        <v>75</v>
      </c>
      <c r="K16325">
        <v>14.784439421277799</v>
      </c>
      <c r="L16325">
        <v>1.24996814956158E-2</v>
      </c>
      <c r="M16325">
        <v>14.7719397397821</v>
      </c>
    </row>
    <row r="16326" spans="1:13" x14ac:dyDescent="0.35">
      <c r="A16326" t="s">
        <v>344</v>
      </c>
      <c r="B16326" t="s">
        <v>76</v>
      </c>
      <c r="C16326">
        <v>58.418347977793601</v>
      </c>
      <c r="D16326">
        <v>2.0779520090666499E-3</v>
      </c>
      <c r="E16326">
        <v>58.416270025784598</v>
      </c>
      <c r="I16326" t="s">
        <v>462</v>
      </c>
      <c r="J16326" t="s">
        <v>76</v>
      </c>
      <c r="K16326">
        <v>14.8731621605336</v>
      </c>
      <c r="L16326">
        <v>1.24996814956158E-2</v>
      </c>
      <c r="M16326">
        <v>14.860662479038</v>
      </c>
    </row>
    <row r="16327" spans="1:13" x14ac:dyDescent="0.35">
      <c r="A16327" t="s">
        <v>344</v>
      </c>
      <c r="B16327" t="s">
        <v>77</v>
      </c>
      <c r="C16327">
        <v>64.299811022604302</v>
      </c>
      <c r="D16327">
        <v>2.0779520090666499E-3</v>
      </c>
      <c r="E16327">
        <v>64.297733070595299</v>
      </c>
      <c r="I16327" t="s">
        <v>462</v>
      </c>
      <c r="J16327" t="s">
        <v>77</v>
      </c>
      <c r="K16327">
        <v>15.6038047984398</v>
      </c>
      <c r="L16327">
        <v>1.24996814956158E-2</v>
      </c>
      <c r="M16327">
        <v>15.5913051169442</v>
      </c>
    </row>
    <row r="16328" spans="1:13" x14ac:dyDescent="0.35">
      <c r="A16328" t="s">
        <v>344</v>
      </c>
      <c r="B16328" t="s">
        <v>78</v>
      </c>
      <c r="C16328">
        <v>55.319379406557701</v>
      </c>
      <c r="D16328">
        <v>2.0779520090666499E-3</v>
      </c>
      <c r="E16328">
        <v>55.317301454548698</v>
      </c>
      <c r="I16328" t="s">
        <v>462</v>
      </c>
      <c r="J16328" t="s">
        <v>78</v>
      </c>
      <c r="K16328">
        <v>12.9704116185462</v>
      </c>
      <c r="L16328">
        <v>1.24996814956158E-2</v>
      </c>
      <c r="M16328">
        <v>12.9579119370506</v>
      </c>
    </row>
    <row r="16329" spans="1:13" x14ac:dyDescent="0.35">
      <c r="A16329" t="s">
        <v>344</v>
      </c>
      <c r="B16329" t="s">
        <v>79</v>
      </c>
      <c r="C16329">
        <v>55.319379406557701</v>
      </c>
      <c r="D16329">
        <v>2.0779520090666499E-3</v>
      </c>
      <c r="E16329">
        <v>55.317301454548698</v>
      </c>
      <c r="I16329" t="s">
        <v>462</v>
      </c>
      <c r="J16329" t="s">
        <v>79</v>
      </c>
      <c r="K16329">
        <v>12.9704116185462</v>
      </c>
      <c r="L16329">
        <v>1.24996814956158E-2</v>
      </c>
      <c r="M16329">
        <v>12.9579119370506</v>
      </c>
    </row>
    <row r="16330" spans="1:13" x14ac:dyDescent="0.35">
      <c r="A16330" t="s">
        <v>344</v>
      </c>
      <c r="B16330" t="s">
        <v>80</v>
      </c>
      <c r="C16330">
        <v>63.084960426068697</v>
      </c>
      <c r="D16330">
        <v>6.2338560271999596E-3</v>
      </c>
      <c r="E16330">
        <v>63.078726570041503</v>
      </c>
      <c r="I16330" t="s">
        <v>462</v>
      </c>
      <c r="J16330" t="s">
        <v>80</v>
      </c>
      <c r="K16330">
        <v>14.7426210063333</v>
      </c>
      <c r="L16330">
        <v>1.24996814956158E-2</v>
      </c>
      <c r="M16330">
        <v>14.7301213248377</v>
      </c>
    </row>
    <row r="16331" spans="1:13" x14ac:dyDescent="0.35">
      <c r="A16331" t="s">
        <v>344</v>
      </c>
      <c r="B16331" t="s">
        <v>81</v>
      </c>
      <c r="C16331">
        <v>69.869140003984995</v>
      </c>
      <c r="D16331">
        <v>2.0779520090666499E-3</v>
      </c>
      <c r="E16331">
        <v>69.867062051976006</v>
      </c>
      <c r="I16331" t="s">
        <v>462</v>
      </c>
      <c r="J16331" t="s">
        <v>81</v>
      </c>
      <c r="K16331">
        <v>16.429593929667099</v>
      </c>
      <c r="L16331">
        <v>1.24996814956158E-2</v>
      </c>
      <c r="M16331">
        <v>16.417094248171502</v>
      </c>
    </row>
    <row r="16332" spans="1:13" x14ac:dyDescent="0.35">
      <c r="A16332" t="s">
        <v>344</v>
      </c>
      <c r="B16332" t="s">
        <v>82</v>
      </c>
      <c r="C16332">
        <v>51.368858006089397</v>
      </c>
      <c r="D16332">
        <v>0</v>
      </c>
      <c r="E16332">
        <v>51.368858006089397</v>
      </c>
      <c r="I16332" t="s">
        <v>462</v>
      </c>
      <c r="J16332" t="s">
        <v>82</v>
      </c>
      <c r="K16332">
        <v>12.2075449099666</v>
      </c>
      <c r="L16332">
        <v>5.99984711789559E-3</v>
      </c>
      <c r="M16332">
        <v>12.2015450628487</v>
      </c>
    </row>
    <row r="16333" spans="1:13" x14ac:dyDescent="0.35">
      <c r="A16333" t="s">
        <v>344</v>
      </c>
      <c r="B16333" t="s">
        <v>83</v>
      </c>
      <c r="C16333">
        <v>71.611463183549205</v>
      </c>
      <c r="D16333">
        <v>6.2338560271999596E-3</v>
      </c>
      <c r="E16333">
        <v>71.605229327521997</v>
      </c>
      <c r="I16333" t="s">
        <v>462</v>
      </c>
      <c r="J16333" t="s">
        <v>83</v>
      </c>
      <c r="K16333">
        <v>15.9600737506537</v>
      </c>
      <c r="L16333">
        <v>1.24996814956158E-2</v>
      </c>
      <c r="M16333">
        <v>15.947574069158099</v>
      </c>
    </row>
    <row r="16334" spans="1:13" x14ac:dyDescent="0.35">
      <c r="A16334" t="s">
        <v>344</v>
      </c>
      <c r="B16334" t="s">
        <v>84</v>
      </c>
      <c r="C16334">
        <v>58.228930300704199</v>
      </c>
      <c r="D16334">
        <v>6.2338560271999596E-3</v>
      </c>
      <c r="E16334">
        <v>58.222696444676998</v>
      </c>
      <c r="I16334" t="s">
        <v>462</v>
      </c>
      <c r="J16334" t="s">
        <v>84</v>
      </c>
      <c r="K16334">
        <v>12.729668402274701</v>
      </c>
      <c r="L16334">
        <v>9.4997579366680202E-3</v>
      </c>
      <c r="M16334">
        <v>12.720168644338001</v>
      </c>
    </row>
    <row r="16335" spans="1:13" x14ac:dyDescent="0.35">
      <c r="A16335" t="s">
        <v>344</v>
      </c>
      <c r="B16335" t="s">
        <v>85</v>
      </c>
      <c r="C16335">
        <v>58.9567807716288</v>
      </c>
      <c r="D16335">
        <v>6.2338560271999596E-3</v>
      </c>
      <c r="E16335">
        <v>58.950546915601599</v>
      </c>
      <c r="I16335" t="s">
        <v>462</v>
      </c>
      <c r="J16335" t="s">
        <v>85</v>
      </c>
      <c r="K16335">
        <v>13.7697210132482</v>
      </c>
      <c r="L16335">
        <v>1.24996814956158E-2</v>
      </c>
      <c r="M16335">
        <v>13.7572213317526</v>
      </c>
    </row>
    <row r="16336" spans="1:13" x14ac:dyDescent="0.35">
      <c r="A16336" t="s">
        <v>344</v>
      </c>
      <c r="B16336" t="s">
        <v>86</v>
      </c>
      <c r="C16336">
        <v>60.576543117170601</v>
      </c>
      <c r="D16336">
        <v>6.2338560271999596E-3</v>
      </c>
      <c r="E16336">
        <v>60.5703092611434</v>
      </c>
      <c r="I16336" t="s">
        <v>462</v>
      </c>
      <c r="J16336" t="s">
        <v>86</v>
      </c>
      <c r="K16336">
        <v>17.399757520617001</v>
      </c>
      <c r="L16336">
        <v>1.24996814956158E-2</v>
      </c>
      <c r="M16336">
        <v>17.3872578391214</v>
      </c>
    </row>
    <row r="16337" spans="1:13" x14ac:dyDescent="0.35">
      <c r="A16337" t="s">
        <v>344</v>
      </c>
      <c r="B16337" t="s">
        <v>87</v>
      </c>
      <c r="C16337">
        <v>60.581643544829198</v>
      </c>
      <c r="D16337">
        <v>6.2338560271999596E-3</v>
      </c>
      <c r="E16337">
        <v>60.575409688801997</v>
      </c>
      <c r="I16337" t="s">
        <v>462</v>
      </c>
      <c r="J16337" t="s">
        <v>87</v>
      </c>
      <c r="K16337">
        <v>14.084546540962499</v>
      </c>
      <c r="L16337">
        <v>1.24996814956158E-2</v>
      </c>
      <c r="M16337">
        <v>14.0720468594669</v>
      </c>
    </row>
    <row r="16338" spans="1:13" x14ac:dyDescent="0.35">
      <c r="A16338" t="s">
        <v>344</v>
      </c>
      <c r="B16338" t="s">
        <v>88</v>
      </c>
      <c r="C16338">
        <v>6.1798292749642298</v>
      </c>
      <c r="D16338">
        <v>3.0254981252010502</v>
      </c>
      <c r="E16338">
        <v>3.1543311497631801</v>
      </c>
      <c r="I16338" t="s">
        <v>462</v>
      </c>
      <c r="J16338" t="s">
        <v>88</v>
      </c>
      <c r="K16338">
        <v>1.69645677258498</v>
      </c>
      <c r="L16338">
        <v>5.8498509399482E-2</v>
      </c>
      <c r="M16338">
        <v>1.6379582631855001</v>
      </c>
    </row>
    <row r="16339" spans="1:13" x14ac:dyDescent="0.35">
      <c r="A16339" t="s">
        <v>344</v>
      </c>
      <c r="B16339" t="s">
        <v>89</v>
      </c>
      <c r="C16339">
        <v>6.6785377571402202</v>
      </c>
      <c r="D16339">
        <v>3.3039436944159801</v>
      </c>
      <c r="E16339">
        <v>3.3745940627242499</v>
      </c>
      <c r="I16339" t="s">
        <v>462</v>
      </c>
      <c r="J16339" t="s">
        <v>89</v>
      </c>
      <c r="K16339">
        <v>1.8524527976502601</v>
      </c>
      <c r="L16339">
        <v>1.79395428825078</v>
      </c>
      <c r="M16339">
        <v>5.8498509399482E-2</v>
      </c>
    </row>
    <row r="16340" spans="1:13" x14ac:dyDescent="0.35">
      <c r="A16340" t="s">
        <v>344</v>
      </c>
      <c r="B16340" t="s">
        <v>90</v>
      </c>
      <c r="C16340">
        <v>22.556376853619401</v>
      </c>
      <c r="D16340">
        <v>1.9948339287039901E-2</v>
      </c>
      <c r="E16340">
        <v>22.5364285143324</v>
      </c>
      <c r="I16340" t="s">
        <v>462</v>
      </c>
      <c r="J16340" t="s">
        <v>90</v>
      </c>
      <c r="K16340">
        <v>2.4497875769627502</v>
      </c>
      <c r="L16340">
        <v>0</v>
      </c>
      <c r="M16340">
        <v>2.4497875769627502</v>
      </c>
    </row>
    <row r="16341" spans="1:13" x14ac:dyDescent="0.35">
      <c r="A16341" t="s">
        <v>344</v>
      </c>
      <c r="B16341" t="s">
        <v>91</v>
      </c>
      <c r="C16341">
        <v>0</v>
      </c>
      <c r="D16341">
        <v>0</v>
      </c>
      <c r="E16341">
        <v>0</v>
      </c>
      <c r="I16341" t="s">
        <v>462</v>
      </c>
      <c r="J16341" t="s">
        <v>91</v>
      </c>
      <c r="K16341">
        <v>0</v>
      </c>
      <c r="L16341">
        <v>0</v>
      </c>
      <c r="M16341">
        <v>0</v>
      </c>
    </row>
    <row r="16342" spans="1:13" x14ac:dyDescent="0.35">
      <c r="A16342" t="s">
        <v>344</v>
      </c>
      <c r="B16342" t="s">
        <v>92</v>
      </c>
      <c r="C16342">
        <v>0.44883763395839699</v>
      </c>
      <c r="D16342">
        <v>0.44883763395839699</v>
      </c>
      <c r="E16342">
        <v>0</v>
      </c>
      <c r="I16342" t="s">
        <v>462</v>
      </c>
      <c r="J16342" t="s">
        <v>92</v>
      </c>
      <c r="K16342">
        <v>0.233994037597928</v>
      </c>
      <c r="L16342">
        <v>0.194995031331607</v>
      </c>
      <c r="M16342">
        <v>3.8999006266321301E-2</v>
      </c>
    </row>
    <row r="16343" spans="1:13" x14ac:dyDescent="0.35">
      <c r="A16343" t="s">
        <v>344</v>
      </c>
      <c r="B16343" t="s">
        <v>94</v>
      </c>
      <c r="C16343">
        <v>2.8827272770655901</v>
      </c>
      <c r="D16343">
        <v>2.0847574622349998</v>
      </c>
      <c r="E16343">
        <v>0.79796981483059004</v>
      </c>
      <c r="I16343" t="s">
        <v>462</v>
      </c>
      <c r="J16343" t="s">
        <v>94</v>
      </c>
      <c r="K16343">
        <v>6.8055729135009297</v>
      </c>
      <c r="L16343">
        <v>5.9085957693755402</v>
      </c>
      <c r="M16343">
        <v>0.89697714412539098</v>
      </c>
    </row>
    <row r="16344" spans="1:13" x14ac:dyDescent="0.35">
      <c r="A16344" t="s">
        <v>344</v>
      </c>
      <c r="B16344" t="s">
        <v>95</v>
      </c>
      <c r="C16344">
        <v>19.536904789244701</v>
      </c>
      <c r="D16344">
        <v>1.2093680692767901</v>
      </c>
      <c r="E16344">
        <v>18.327536719967899</v>
      </c>
      <c r="I16344" t="s">
        <v>462</v>
      </c>
      <c r="J16344" t="s">
        <v>95</v>
      </c>
      <c r="K16344">
        <v>3.2174180169715099</v>
      </c>
      <c r="L16344">
        <v>0.17549552819844599</v>
      </c>
      <c r="M16344">
        <v>3.0419224887730598</v>
      </c>
    </row>
    <row r="16345" spans="1:13" x14ac:dyDescent="0.35">
      <c r="A16345" t="s">
        <v>344</v>
      </c>
      <c r="B16345" t="s">
        <v>96</v>
      </c>
      <c r="C16345">
        <v>41.799499708366703</v>
      </c>
      <c r="D16345">
        <v>2.4810746988255801</v>
      </c>
      <c r="E16345">
        <v>39.318425009541102</v>
      </c>
      <c r="I16345" t="s">
        <v>462</v>
      </c>
      <c r="J16345" t="s">
        <v>96</v>
      </c>
      <c r="K16345">
        <v>3.3589519105463701</v>
      </c>
      <c r="L16345">
        <v>0.28729267949523402</v>
      </c>
      <c r="M16345">
        <v>3.0716592310511301</v>
      </c>
    </row>
    <row r="16346" spans="1:13" x14ac:dyDescent="0.35">
      <c r="A16346" t="s">
        <v>344</v>
      </c>
      <c r="B16346" t="s">
        <v>97</v>
      </c>
      <c r="C16346">
        <v>0</v>
      </c>
      <c r="D16346">
        <v>0</v>
      </c>
      <c r="E16346">
        <v>0</v>
      </c>
      <c r="I16346" t="s">
        <v>462</v>
      </c>
      <c r="J16346" t="s">
        <v>97</v>
      </c>
      <c r="K16346">
        <v>0</v>
      </c>
      <c r="L16346">
        <v>0</v>
      </c>
      <c r="M16346">
        <v>0</v>
      </c>
    </row>
    <row r="16347" spans="1:13" x14ac:dyDescent="0.35">
      <c r="A16347" t="s">
        <v>344</v>
      </c>
      <c r="B16347" t="s">
        <v>98</v>
      </c>
      <c r="C16347">
        <v>5.8508705814561699</v>
      </c>
      <c r="D16347">
        <v>0.64998338843604897</v>
      </c>
      <c r="E16347">
        <v>5.2008871930201197</v>
      </c>
      <c r="I16347" t="s">
        <v>462</v>
      </c>
      <c r="J16347" t="s">
        <v>98</v>
      </c>
      <c r="K16347">
        <v>2.2864792382225301</v>
      </c>
      <c r="L16347">
        <v>0.61098443150570103</v>
      </c>
      <c r="M16347">
        <v>1.67549480671683</v>
      </c>
    </row>
    <row r="16348" spans="1:13" x14ac:dyDescent="0.35">
      <c r="A16348" t="s">
        <v>344</v>
      </c>
      <c r="B16348" t="s">
        <v>99</v>
      </c>
      <c r="C16348">
        <v>75.981007862191902</v>
      </c>
      <c r="D16348">
        <v>71.065958710079499</v>
      </c>
      <c r="E16348">
        <v>4.9150491521123199</v>
      </c>
      <c r="I16348" t="s">
        <v>462</v>
      </c>
      <c r="J16348" t="s">
        <v>99</v>
      </c>
      <c r="K16348">
        <v>17.140063254048201</v>
      </c>
      <c r="L16348">
        <v>15.775098034727</v>
      </c>
      <c r="M16348">
        <v>1.36496521932125</v>
      </c>
    </row>
    <row r="16349" spans="1:13" x14ac:dyDescent="0.35">
      <c r="A16349" t="s">
        <v>344</v>
      </c>
      <c r="B16349" t="s">
        <v>100</v>
      </c>
      <c r="C16349">
        <v>239.80059698231301</v>
      </c>
      <c r="D16349">
        <v>228.396017124552</v>
      </c>
      <c r="E16349">
        <v>11.404579857761201</v>
      </c>
      <c r="I16349" t="s">
        <v>462</v>
      </c>
      <c r="J16349" t="s">
        <v>100</v>
      </c>
      <c r="K16349">
        <v>13.077666767973099</v>
      </c>
      <c r="L16349">
        <v>11.7517005549182</v>
      </c>
      <c r="M16349">
        <v>1.3259662130549299</v>
      </c>
    </row>
    <row r="16350" spans="1:13" x14ac:dyDescent="0.35">
      <c r="A16350" t="s">
        <v>344</v>
      </c>
      <c r="B16350" t="s">
        <v>101</v>
      </c>
      <c r="C16350">
        <v>0.71010546656504403</v>
      </c>
      <c r="D16350">
        <v>0.63973215852465404</v>
      </c>
      <c r="E16350">
        <v>7.0373308040390603E-2</v>
      </c>
      <c r="I16350" t="s">
        <v>462</v>
      </c>
      <c r="J16350" t="s">
        <v>101</v>
      </c>
      <c r="K16350">
        <v>0.53065731165437502</v>
      </c>
      <c r="L16350">
        <v>0.43982212622573502</v>
      </c>
      <c r="M16350">
        <v>9.0835185428640094E-2</v>
      </c>
    </row>
    <row r="16351" spans="1:13" x14ac:dyDescent="0.35">
      <c r="A16351" t="s">
        <v>344</v>
      </c>
      <c r="B16351" t="s">
        <v>102</v>
      </c>
      <c r="C16351">
        <v>0.71010546656504403</v>
      </c>
      <c r="D16351">
        <v>7.0373308040390603E-2</v>
      </c>
      <c r="E16351">
        <v>0.63973215852465404</v>
      </c>
      <c r="I16351" t="s">
        <v>462</v>
      </c>
      <c r="J16351" t="s">
        <v>102</v>
      </c>
      <c r="K16351">
        <v>0.53065731165437502</v>
      </c>
      <c r="L16351">
        <v>9.0835185428640094E-2</v>
      </c>
      <c r="M16351">
        <v>0.43982212622573502</v>
      </c>
    </row>
    <row r="16352" spans="1:13" x14ac:dyDescent="0.35">
      <c r="A16352" t="s">
        <v>344</v>
      </c>
      <c r="B16352" t="s">
        <v>103</v>
      </c>
      <c r="C16352">
        <v>0.71010546656504403</v>
      </c>
      <c r="D16352">
        <v>0.63973215852465404</v>
      </c>
      <c r="E16352">
        <v>7.0373308040390603E-2</v>
      </c>
      <c r="I16352" t="s">
        <v>462</v>
      </c>
      <c r="J16352" t="s">
        <v>103</v>
      </c>
      <c r="K16352">
        <v>0.53065731165437502</v>
      </c>
      <c r="L16352">
        <v>0.43982212622573502</v>
      </c>
      <c r="M16352">
        <v>9.0835185428640094E-2</v>
      </c>
    </row>
    <row r="16353" spans="1:13" x14ac:dyDescent="0.35">
      <c r="A16353" t="s">
        <v>344</v>
      </c>
      <c r="B16353" t="s">
        <v>104</v>
      </c>
      <c r="C16353">
        <v>39.198486699033303</v>
      </c>
      <c r="D16353">
        <v>35.8322044443454</v>
      </c>
      <c r="E16353">
        <v>3.36628225468798</v>
      </c>
      <c r="I16353" t="s">
        <v>462</v>
      </c>
      <c r="J16353" t="s">
        <v>104</v>
      </c>
      <c r="K16353">
        <v>11.4267088360321</v>
      </c>
      <c r="L16353">
        <v>10.5102321887736</v>
      </c>
      <c r="M16353">
        <v>0.91647664725855105</v>
      </c>
    </row>
    <row r="16354" spans="1:13" x14ac:dyDescent="0.35">
      <c r="A16354" t="s">
        <v>344</v>
      </c>
      <c r="B16354" t="s">
        <v>105</v>
      </c>
      <c r="C16354">
        <v>3.7153781922111802</v>
      </c>
      <c r="D16354">
        <v>0.99741696435199401</v>
      </c>
      <c r="E16354">
        <v>2.7179612278591798</v>
      </c>
      <c r="I16354" t="s">
        <v>462</v>
      </c>
      <c r="J16354" t="s">
        <v>105</v>
      </c>
      <c r="K16354">
        <v>0</v>
      </c>
      <c r="L16354">
        <v>0</v>
      </c>
      <c r="M16354">
        <v>0</v>
      </c>
    </row>
    <row r="16355" spans="1:13" x14ac:dyDescent="0.35">
      <c r="A16355" t="s">
        <v>344</v>
      </c>
      <c r="B16355" t="s">
        <v>106</v>
      </c>
      <c r="C16355">
        <v>62.3186119327125</v>
      </c>
      <c r="D16355">
        <v>4.1018772658975697</v>
      </c>
      <c r="E16355">
        <v>58.216734666815</v>
      </c>
      <c r="I16355" t="s">
        <v>462</v>
      </c>
      <c r="J16355" t="s">
        <v>106</v>
      </c>
      <c r="K16355">
        <v>5.2648658459533797</v>
      </c>
      <c r="L16355">
        <v>0.194995031331607</v>
      </c>
      <c r="M16355">
        <v>5.0698708146217699</v>
      </c>
    </row>
    <row r="16356" spans="1:13" x14ac:dyDescent="0.35">
      <c r="A16356" t="s">
        <v>344</v>
      </c>
      <c r="B16356" t="s">
        <v>107</v>
      </c>
      <c r="C16356">
        <v>6.6078873888319603</v>
      </c>
      <c r="D16356">
        <v>0</v>
      </c>
      <c r="E16356">
        <v>6.6078873888319603</v>
      </c>
      <c r="I16356" t="s">
        <v>462</v>
      </c>
      <c r="J16356" t="s">
        <v>107</v>
      </c>
      <c r="K16356">
        <v>1.2089691942559599</v>
      </c>
      <c r="L16356">
        <v>0</v>
      </c>
      <c r="M16356">
        <v>1.2089691942559599</v>
      </c>
    </row>
    <row r="16357" spans="1:13" x14ac:dyDescent="0.35">
      <c r="A16357" t="s">
        <v>344</v>
      </c>
      <c r="B16357" t="s">
        <v>109</v>
      </c>
      <c r="C16357">
        <v>5.88649064335599</v>
      </c>
      <c r="D16357">
        <v>5.5563670917349501</v>
      </c>
      <c r="E16357">
        <v>0.33012355162104101</v>
      </c>
      <c r="I16357" t="s">
        <v>462</v>
      </c>
      <c r="J16357" t="s">
        <v>109</v>
      </c>
      <c r="K16357">
        <v>1.9120200933146401</v>
      </c>
      <c r="L16357">
        <v>1.75565926647654</v>
      </c>
      <c r="M16357">
        <v>0.15636082683809999</v>
      </c>
    </row>
    <row r="16358" spans="1:13" x14ac:dyDescent="0.35">
      <c r="A16358" t="s">
        <v>344</v>
      </c>
      <c r="B16358" t="s">
        <v>110</v>
      </c>
      <c r="C16358">
        <v>35.018690955211198</v>
      </c>
      <c r="D16358">
        <v>33.2459377151472</v>
      </c>
      <c r="E16358">
        <v>1.77275324006401</v>
      </c>
      <c r="I16358" t="s">
        <v>462</v>
      </c>
      <c r="J16358" t="s">
        <v>110</v>
      </c>
      <c r="K16358">
        <v>11.192714798434199</v>
      </c>
      <c r="L16358">
        <v>10.724726723238399</v>
      </c>
      <c r="M16358">
        <v>0.467988075195856</v>
      </c>
    </row>
    <row r="16359" spans="1:13" x14ac:dyDescent="0.35">
      <c r="A16359" t="s">
        <v>344</v>
      </c>
      <c r="B16359" t="s">
        <v>111</v>
      </c>
      <c r="C16359">
        <v>32.690341006636601</v>
      </c>
      <c r="D16359">
        <v>1.5709317188543901</v>
      </c>
      <c r="E16359">
        <v>31.119409287782201</v>
      </c>
      <c r="I16359" t="s">
        <v>462</v>
      </c>
      <c r="J16359" t="s">
        <v>111</v>
      </c>
      <c r="K16359">
        <v>4.3288896955616698</v>
      </c>
      <c r="L16359">
        <v>7.7998012532642699E-2</v>
      </c>
      <c r="M16359">
        <v>4.2508916830290202</v>
      </c>
    </row>
    <row r="16360" spans="1:13" x14ac:dyDescent="0.35">
      <c r="A16360" t="s">
        <v>344</v>
      </c>
      <c r="B16360" t="s">
        <v>112</v>
      </c>
      <c r="C16360">
        <v>2.6680903796415798</v>
      </c>
      <c r="D16360">
        <v>0</v>
      </c>
      <c r="E16360">
        <v>2.6680903796415798</v>
      </c>
      <c r="I16360" t="s">
        <v>462</v>
      </c>
      <c r="J16360" t="s">
        <v>112</v>
      </c>
      <c r="K16360">
        <v>0.62398410026114104</v>
      </c>
      <c r="L16360">
        <v>0</v>
      </c>
      <c r="M16360">
        <v>0.62398410026114104</v>
      </c>
    </row>
    <row r="16361" spans="1:13" x14ac:dyDescent="0.35">
      <c r="A16361" t="s">
        <v>344</v>
      </c>
      <c r="B16361" t="s">
        <v>113</v>
      </c>
      <c r="C16361">
        <v>2.1943173215743901</v>
      </c>
      <c r="D16361">
        <v>7.4806272326399498E-2</v>
      </c>
      <c r="E16361">
        <v>2.1195110492479898</v>
      </c>
      <c r="I16361" t="s">
        <v>462</v>
      </c>
      <c r="J16361" t="s">
        <v>113</v>
      </c>
      <c r="K16361">
        <v>0.58498509399482002</v>
      </c>
      <c r="L16361">
        <v>7.7998012532642699E-2</v>
      </c>
      <c r="M16361">
        <v>0.50698708146217697</v>
      </c>
    </row>
    <row r="16362" spans="1:13" x14ac:dyDescent="0.35">
      <c r="A16362" t="s">
        <v>344</v>
      </c>
      <c r="B16362" t="s">
        <v>115</v>
      </c>
      <c r="C16362">
        <v>1.5210608706367901</v>
      </c>
      <c r="D16362">
        <v>7.4806272326399498E-2</v>
      </c>
      <c r="E16362">
        <v>1.44625459831039</v>
      </c>
      <c r="I16362" t="s">
        <v>462</v>
      </c>
      <c r="J16362" t="s">
        <v>115</v>
      </c>
      <c r="K16362">
        <v>0.62398410026114104</v>
      </c>
      <c r="L16362">
        <v>0.15599602506528501</v>
      </c>
      <c r="M16362">
        <v>0.467988075195856</v>
      </c>
    </row>
    <row r="16363" spans="1:13" x14ac:dyDescent="0.35">
      <c r="A16363" t="s">
        <v>344</v>
      </c>
      <c r="B16363" t="s">
        <v>116</v>
      </c>
      <c r="C16363">
        <v>7.1564667192255502</v>
      </c>
      <c r="D16363">
        <v>5.80995381735036</v>
      </c>
      <c r="E16363">
        <v>1.34651290187519</v>
      </c>
      <c r="I16363" t="s">
        <v>462</v>
      </c>
      <c r="J16363" t="s">
        <v>116</v>
      </c>
      <c r="K16363">
        <v>1.9499503133160699E-2</v>
      </c>
      <c r="L16363">
        <v>1.9499503133160699E-2</v>
      </c>
      <c r="M16363">
        <v>0</v>
      </c>
    </row>
    <row r="16364" spans="1:13" x14ac:dyDescent="0.35">
      <c r="A16364" t="s">
        <v>344</v>
      </c>
      <c r="B16364" t="s">
        <v>117</v>
      </c>
      <c r="C16364">
        <v>4.1642158261695696</v>
      </c>
      <c r="D16364">
        <v>3.1917342859263802</v>
      </c>
      <c r="E16364">
        <v>0.972481540243194</v>
      </c>
      <c r="I16364" t="s">
        <v>462</v>
      </c>
      <c r="J16364" t="s">
        <v>117</v>
      </c>
      <c r="K16364">
        <v>7.7998012532642701E-3</v>
      </c>
      <c r="L16364">
        <v>0</v>
      </c>
      <c r="M16364">
        <v>7.7998012532642701E-3</v>
      </c>
    </row>
    <row r="16365" spans="1:13" x14ac:dyDescent="0.35">
      <c r="A16365" t="s">
        <v>344</v>
      </c>
      <c r="B16365" t="s">
        <v>118</v>
      </c>
      <c r="C16365">
        <v>0.26182195314239798</v>
      </c>
      <c r="D16365">
        <v>0.236886529033598</v>
      </c>
      <c r="E16365">
        <v>2.49354241087998E-2</v>
      </c>
      <c r="I16365" t="s">
        <v>462</v>
      </c>
      <c r="J16365" t="s">
        <v>118</v>
      </c>
      <c r="K16365">
        <v>2.5070789742635099E-2</v>
      </c>
      <c r="L16365">
        <v>2.5070789742635099E-2</v>
      </c>
      <c r="M16365">
        <v>0</v>
      </c>
    </row>
    <row r="16366" spans="1:13" x14ac:dyDescent="0.35">
      <c r="A16366" t="s">
        <v>344</v>
      </c>
      <c r="B16366" t="s">
        <v>119</v>
      </c>
      <c r="C16366">
        <v>35.796879260191197</v>
      </c>
      <c r="D16366">
        <v>34.242571157409401</v>
      </c>
      <c r="E16366">
        <v>1.5543081027818599</v>
      </c>
      <c r="I16366" t="s">
        <v>462</v>
      </c>
      <c r="J16366" t="s">
        <v>119</v>
      </c>
      <c r="K16366">
        <v>12.811173558486599</v>
      </c>
      <c r="L16366">
        <v>12.3041864770244</v>
      </c>
      <c r="M16366">
        <v>0.50698708146217697</v>
      </c>
    </row>
    <row r="16367" spans="1:13" x14ac:dyDescent="0.35">
      <c r="A16367" t="s">
        <v>344</v>
      </c>
      <c r="B16367" t="s">
        <v>120</v>
      </c>
      <c r="C16367">
        <v>0.96500091301055402</v>
      </c>
      <c r="D16367">
        <v>0.84032379246655498</v>
      </c>
      <c r="E16367">
        <v>0.124677120543999</v>
      </c>
      <c r="I16367" t="s">
        <v>462</v>
      </c>
      <c r="J16367" t="s">
        <v>120</v>
      </c>
      <c r="K16367">
        <v>8.4497846910362898E-2</v>
      </c>
      <c r="L16367">
        <v>8.4497846910362898E-2</v>
      </c>
      <c r="M16367">
        <v>0</v>
      </c>
    </row>
    <row r="16368" spans="1:13" x14ac:dyDescent="0.35">
      <c r="A16368" t="s">
        <v>344</v>
      </c>
      <c r="B16368" t="s">
        <v>121</v>
      </c>
      <c r="C16368">
        <v>0.73504089067384404</v>
      </c>
      <c r="D16368">
        <v>0.66466758263345305</v>
      </c>
      <c r="E16368">
        <v>7.0373308040390603E-2</v>
      </c>
      <c r="I16368" t="s">
        <v>462</v>
      </c>
      <c r="J16368" t="s">
        <v>121</v>
      </c>
      <c r="K16368">
        <v>0.54365698040981503</v>
      </c>
      <c r="L16368">
        <v>0.43982212622573502</v>
      </c>
      <c r="M16368">
        <v>0.103834854184081</v>
      </c>
    </row>
    <row r="16369" spans="1:13" x14ac:dyDescent="0.35">
      <c r="A16369" t="s">
        <v>344</v>
      </c>
      <c r="B16369" t="s">
        <v>122</v>
      </c>
      <c r="C16369">
        <v>0.73504089067384404</v>
      </c>
      <c r="D16369">
        <v>0.66466758263345305</v>
      </c>
      <c r="E16369">
        <v>7.0373308040390603E-2</v>
      </c>
      <c r="I16369" t="s">
        <v>462</v>
      </c>
      <c r="J16369" t="s">
        <v>122</v>
      </c>
      <c r="K16369">
        <v>0.54365698040981503</v>
      </c>
      <c r="L16369">
        <v>0.43982212622573502</v>
      </c>
      <c r="M16369">
        <v>0.103834854184081</v>
      </c>
    </row>
    <row r="16370" spans="1:13" x14ac:dyDescent="0.35">
      <c r="A16370" t="s">
        <v>344</v>
      </c>
      <c r="B16370" t="s">
        <v>123</v>
      </c>
      <c r="C16370">
        <v>0.73504089067384404</v>
      </c>
      <c r="D16370">
        <v>0.66466758263345305</v>
      </c>
      <c r="E16370">
        <v>7.0373308040390603E-2</v>
      </c>
      <c r="I16370" t="s">
        <v>462</v>
      </c>
      <c r="J16370" t="s">
        <v>123</v>
      </c>
      <c r="K16370">
        <v>0.54365698040981503</v>
      </c>
      <c r="L16370">
        <v>0.43982212622573502</v>
      </c>
      <c r="M16370">
        <v>0.103834854184081</v>
      </c>
    </row>
    <row r="16371" spans="1:13" x14ac:dyDescent="0.35">
      <c r="A16371" t="s">
        <v>344</v>
      </c>
      <c r="B16371" t="s">
        <v>124</v>
      </c>
      <c r="C16371">
        <v>0.73504089067384404</v>
      </c>
      <c r="D16371">
        <v>0.66466758263345305</v>
      </c>
      <c r="E16371">
        <v>7.0373308040390603E-2</v>
      </c>
      <c r="I16371" t="s">
        <v>462</v>
      </c>
      <c r="J16371" t="s">
        <v>124</v>
      </c>
      <c r="K16371">
        <v>0.54365698040981503</v>
      </c>
      <c r="L16371">
        <v>0.43982212622573502</v>
      </c>
      <c r="M16371">
        <v>0.103834854184081</v>
      </c>
    </row>
    <row r="16372" spans="1:13" x14ac:dyDescent="0.35">
      <c r="A16372" t="s">
        <v>344</v>
      </c>
      <c r="B16372" t="s">
        <v>125</v>
      </c>
      <c r="C16372">
        <v>2.49354241087998E-2</v>
      </c>
      <c r="D16372">
        <v>0</v>
      </c>
      <c r="E16372">
        <v>2.49354241087998E-2</v>
      </c>
      <c r="I16372" t="s">
        <v>462</v>
      </c>
      <c r="J16372" t="s">
        <v>125</v>
      </c>
      <c r="K16372">
        <v>3.8999006266321301E-2</v>
      </c>
      <c r="L16372">
        <v>0</v>
      </c>
      <c r="M16372">
        <v>3.8999006266321301E-2</v>
      </c>
    </row>
    <row r="16373" spans="1:13" x14ac:dyDescent="0.35">
      <c r="A16373" t="s">
        <v>344</v>
      </c>
      <c r="B16373" t="s">
        <v>126</v>
      </c>
      <c r="C16373">
        <v>2.5716734064208899</v>
      </c>
      <c r="D16373">
        <v>0</v>
      </c>
      <c r="E16373">
        <v>2.5716734064208899</v>
      </c>
      <c r="I16373" t="s">
        <v>462</v>
      </c>
      <c r="J16373" t="s">
        <v>126</v>
      </c>
      <c r="K16373">
        <v>1.58075972066156</v>
      </c>
      <c r="L16373">
        <v>0</v>
      </c>
      <c r="M16373">
        <v>1.58075972066156</v>
      </c>
    </row>
    <row r="16374" spans="1:13" x14ac:dyDescent="0.35">
      <c r="A16374" t="s">
        <v>344</v>
      </c>
      <c r="B16374" t="s">
        <v>127</v>
      </c>
      <c r="C16374">
        <v>2.1319787613023902</v>
      </c>
      <c r="D16374">
        <v>0.52364390628479696</v>
      </c>
      <c r="E16374">
        <v>1.60833485501759</v>
      </c>
      <c r="I16374" t="s">
        <v>462</v>
      </c>
      <c r="J16374" t="s">
        <v>127</v>
      </c>
      <c r="K16374">
        <v>0.38999006266321301</v>
      </c>
      <c r="L16374">
        <v>0.17549552819844599</v>
      </c>
      <c r="M16374">
        <v>0.21449453446476699</v>
      </c>
    </row>
    <row r="16375" spans="1:13" x14ac:dyDescent="0.35">
      <c r="A16375" t="s">
        <v>344</v>
      </c>
      <c r="B16375" t="s">
        <v>128</v>
      </c>
      <c r="C16375">
        <v>7.3684178241503497</v>
      </c>
      <c r="D16375">
        <v>0.498708482175997</v>
      </c>
      <c r="E16375">
        <v>6.8697093419743602</v>
      </c>
      <c r="I16375" t="s">
        <v>462</v>
      </c>
      <c r="J16375" t="s">
        <v>128</v>
      </c>
      <c r="K16375">
        <v>0.116997018798964</v>
      </c>
      <c r="L16375">
        <v>1.9499503133160699E-2</v>
      </c>
      <c r="M16375">
        <v>9.7497515665803294E-2</v>
      </c>
    </row>
    <row r="16376" spans="1:13" x14ac:dyDescent="0.35">
      <c r="A16376" t="s">
        <v>344</v>
      </c>
      <c r="B16376" t="s">
        <v>129</v>
      </c>
      <c r="C16376">
        <v>2.2275645537194499</v>
      </c>
      <c r="D16376">
        <v>0.22441881697919899</v>
      </c>
      <c r="E16376">
        <v>2.0031457367402501</v>
      </c>
      <c r="I16376" t="s">
        <v>462</v>
      </c>
      <c r="J16376" t="s">
        <v>129</v>
      </c>
      <c r="K16376">
        <v>3.8999006266321301E-2</v>
      </c>
      <c r="L16376">
        <v>1.9499503133160699E-2</v>
      </c>
      <c r="M16376">
        <v>1.9499503133160699E-2</v>
      </c>
    </row>
    <row r="16377" spans="1:13" x14ac:dyDescent="0.35">
      <c r="A16377" t="s">
        <v>344</v>
      </c>
      <c r="B16377" t="s">
        <v>130</v>
      </c>
      <c r="C16377">
        <v>2.2524999778282502</v>
      </c>
      <c r="D16377">
        <v>0.22441881697919899</v>
      </c>
      <c r="E16377">
        <v>2.0280811608490499</v>
      </c>
      <c r="I16377" t="s">
        <v>462</v>
      </c>
      <c r="J16377" t="s">
        <v>130</v>
      </c>
      <c r="K16377">
        <v>3.8999006266321301E-2</v>
      </c>
      <c r="L16377">
        <v>1.9499503133160699E-2</v>
      </c>
      <c r="M16377">
        <v>1.9499503133160699E-2</v>
      </c>
    </row>
    <row r="16378" spans="1:13" x14ac:dyDescent="0.35">
      <c r="A16378" t="s">
        <v>344</v>
      </c>
      <c r="B16378" t="s">
        <v>131</v>
      </c>
      <c r="C16378">
        <v>29.031310396177801</v>
      </c>
      <c r="D16378">
        <v>26.8975505331533</v>
      </c>
      <c r="E16378">
        <v>2.1337598630244399</v>
      </c>
      <c r="I16378" t="s">
        <v>462</v>
      </c>
      <c r="J16378" t="s">
        <v>131</v>
      </c>
      <c r="K16378">
        <v>5.5804792323801102</v>
      </c>
      <c r="L16378">
        <v>5.1436903621973098</v>
      </c>
      <c r="M16378">
        <v>0.43678887018279899</v>
      </c>
    </row>
    <row r="16379" spans="1:13" x14ac:dyDescent="0.35">
      <c r="A16379" t="s">
        <v>344</v>
      </c>
      <c r="B16379" t="s">
        <v>132</v>
      </c>
      <c r="C16379">
        <v>0.47377305806719699</v>
      </c>
      <c r="D16379">
        <v>0.324160513414398</v>
      </c>
      <c r="E16379">
        <v>0.149612544652799</v>
      </c>
      <c r="I16379" t="s">
        <v>462</v>
      </c>
      <c r="J16379" t="s">
        <v>132</v>
      </c>
      <c r="K16379">
        <v>2.5999337510880901E-2</v>
      </c>
      <c r="L16379">
        <v>2.5999337510880901E-2</v>
      </c>
      <c r="M16379">
        <v>0</v>
      </c>
    </row>
    <row r="16380" spans="1:13" x14ac:dyDescent="0.35">
      <c r="A16380" t="s">
        <v>344</v>
      </c>
      <c r="B16380" t="s">
        <v>133</v>
      </c>
      <c r="C16380">
        <v>0.73504089067384404</v>
      </c>
      <c r="D16380">
        <v>7.0373308040390603E-2</v>
      </c>
      <c r="E16380">
        <v>0.66466758263345305</v>
      </c>
      <c r="I16380" t="s">
        <v>462</v>
      </c>
      <c r="J16380" t="s">
        <v>133</v>
      </c>
      <c r="K16380">
        <v>0.54365698040981503</v>
      </c>
      <c r="L16380">
        <v>0.103834854184081</v>
      </c>
      <c r="M16380">
        <v>0.43982212622573502</v>
      </c>
    </row>
    <row r="16381" spans="1:13" x14ac:dyDescent="0.35">
      <c r="A16381" t="s">
        <v>344</v>
      </c>
      <c r="B16381" t="s">
        <v>134</v>
      </c>
      <c r="C16381">
        <v>0.73504089067384404</v>
      </c>
      <c r="D16381">
        <v>7.0373308040390603E-2</v>
      </c>
      <c r="E16381">
        <v>0.66466758263345305</v>
      </c>
      <c r="I16381" t="s">
        <v>462</v>
      </c>
      <c r="J16381" t="s">
        <v>134</v>
      </c>
      <c r="K16381">
        <v>0.54365698040981503</v>
      </c>
      <c r="L16381">
        <v>0.103834854184081</v>
      </c>
      <c r="M16381">
        <v>0.43982212622573502</v>
      </c>
    </row>
    <row r="16382" spans="1:13" x14ac:dyDescent="0.35">
      <c r="A16382" t="s">
        <v>344</v>
      </c>
      <c r="B16382" t="s">
        <v>135</v>
      </c>
      <c r="C16382">
        <v>33.213984912921397</v>
      </c>
      <c r="D16382">
        <v>0.34909593752319801</v>
      </c>
      <c r="E16382">
        <v>32.864888975398202</v>
      </c>
      <c r="I16382" t="s">
        <v>462</v>
      </c>
      <c r="J16382" t="s">
        <v>135</v>
      </c>
      <c r="K16382">
        <v>2.3919390510010401</v>
      </c>
      <c r="L16382">
        <v>3.8999006266321301E-2</v>
      </c>
      <c r="M16382">
        <v>2.3529400447347202</v>
      </c>
    </row>
    <row r="16383" spans="1:13" x14ac:dyDescent="0.35">
      <c r="A16383" t="s">
        <v>344</v>
      </c>
      <c r="B16383" t="s">
        <v>136</v>
      </c>
      <c r="C16383">
        <v>0.35503294326338802</v>
      </c>
      <c r="D16383">
        <v>0.326683740853979</v>
      </c>
      <c r="E16383">
        <v>2.8349202409409299E-2</v>
      </c>
      <c r="I16383" t="s">
        <v>462</v>
      </c>
      <c r="J16383" t="s">
        <v>136</v>
      </c>
      <c r="K16383">
        <v>4.8207104968091601E-2</v>
      </c>
      <c r="L16383">
        <v>4.8207104968091601E-2</v>
      </c>
      <c r="M16383">
        <v>0</v>
      </c>
    </row>
    <row r="16384" spans="1:13" x14ac:dyDescent="0.35">
      <c r="A16384" t="s">
        <v>344</v>
      </c>
      <c r="B16384" t="s">
        <v>137</v>
      </c>
      <c r="C16384">
        <v>0.498708482175997</v>
      </c>
      <c r="D16384">
        <v>7.4806272326399498E-2</v>
      </c>
      <c r="E16384">
        <v>0.42390220984959698</v>
      </c>
      <c r="I16384" t="s">
        <v>462</v>
      </c>
      <c r="J16384" t="s">
        <v>137</v>
      </c>
      <c r="K16384">
        <v>3.8999006266321301E-2</v>
      </c>
      <c r="L16384">
        <v>0</v>
      </c>
      <c r="M16384">
        <v>3.8999006266321301E-2</v>
      </c>
    </row>
    <row r="16385" spans="1:13" x14ac:dyDescent="0.35">
      <c r="A16385" t="s">
        <v>344</v>
      </c>
      <c r="B16385" t="s">
        <v>138</v>
      </c>
      <c r="C16385">
        <v>22.525207573483399</v>
      </c>
      <c r="D16385">
        <v>1.9948339287039901E-2</v>
      </c>
      <c r="E16385">
        <v>22.505259234196402</v>
      </c>
      <c r="I16385" t="s">
        <v>462</v>
      </c>
      <c r="J16385" t="s">
        <v>138</v>
      </c>
      <c r="K16385">
        <v>2.4237882394518699</v>
      </c>
      <c r="L16385">
        <v>0</v>
      </c>
      <c r="M16385">
        <v>2.4237882394518699</v>
      </c>
    </row>
    <row r="16386" spans="1:13" x14ac:dyDescent="0.35">
      <c r="A16386" t="s">
        <v>344</v>
      </c>
      <c r="B16386" t="s">
        <v>139</v>
      </c>
      <c r="C16386">
        <v>11.9885911242391</v>
      </c>
      <c r="D16386">
        <v>0.55748483900388202</v>
      </c>
      <c r="E16386">
        <v>11.431106285235201</v>
      </c>
      <c r="I16386" t="s">
        <v>462</v>
      </c>
      <c r="J16386" t="s">
        <v>139</v>
      </c>
      <c r="K16386">
        <v>1.64283313896879</v>
      </c>
      <c r="L16386">
        <v>0.23886891338121799</v>
      </c>
      <c r="M16386">
        <v>1.4039642255875699</v>
      </c>
    </row>
    <row r="16387" spans="1:13" x14ac:dyDescent="0.35">
      <c r="A16387" t="s">
        <v>344</v>
      </c>
      <c r="B16387" t="s">
        <v>140</v>
      </c>
      <c r="C16387">
        <v>23.627748358320499</v>
      </c>
      <c r="D16387">
        <v>1.21019925008042</v>
      </c>
      <c r="E16387">
        <v>22.417549108240099</v>
      </c>
      <c r="I16387" t="s">
        <v>462</v>
      </c>
      <c r="J16387" t="s">
        <v>140</v>
      </c>
      <c r="K16387">
        <v>4.3742831817473897</v>
      </c>
      <c r="L16387">
        <v>0.116068471030718</v>
      </c>
      <c r="M16387">
        <v>4.2582147107166701</v>
      </c>
    </row>
    <row r="16388" spans="1:13" x14ac:dyDescent="0.35">
      <c r="A16388" t="s">
        <v>344</v>
      </c>
      <c r="B16388" t="s">
        <v>141</v>
      </c>
      <c r="C16388">
        <v>52.451664612860498</v>
      </c>
      <c r="D16388">
        <v>50.512104207597602</v>
      </c>
      <c r="E16388">
        <v>1.9395604052628099</v>
      </c>
      <c r="I16388" t="s">
        <v>462</v>
      </c>
      <c r="J16388" t="s">
        <v>141</v>
      </c>
      <c r="K16388">
        <v>13.8162800902242</v>
      </c>
      <c r="L16388">
        <v>13.498113197434799</v>
      </c>
      <c r="M16388">
        <v>0.31816689278940502</v>
      </c>
    </row>
    <row r="16389" spans="1:13" x14ac:dyDescent="0.35">
      <c r="A16389" t="s">
        <v>344</v>
      </c>
      <c r="B16389" t="s">
        <v>142</v>
      </c>
      <c r="C16389">
        <v>98.179492114783002</v>
      </c>
      <c r="D16389">
        <v>25.068828627781901</v>
      </c>
      <c r="E16389">
        <v>73.110663487001105</v>
      </c>
      <c r="I16389" t="s">
        <v>462</v>
      </c>
      <c r="J16389" t="s">
        <v>142</v>
      </c>
      <c r="K16389">
        <v>219.76327195119799</v>
      </c>
      <c r="L16389">
        <v>1.39031457339436</v>
      </c>
      <c r="M16389">
        <v>218.372957377803</v>
      </c>
    </row>
    <row r="16390" spans="1:13" x14ac:dyDescent="0.35">
      <c r="A16390" t="s">
        <v>344</v>
      </c>
      <c r="B16390" t="s">
        <v>143</v>
      </c>
      <c r="C16390">
        <v>132.440764840274</v>
      </c>
      <c r="D16390">
        <v>0</v>
      </c>
      <c r="E16390">
        <v>132.440764840274</v>
      </c>
      <c r="I16390" t="s">
        <v>462</v>
      </c>
      <c r="J16390" t="s">
        <v>143</v>
      </c>
      <c r="K16390">
        <v>34.306775829045101</v>
      </c>
      <c r="L16390">
        <v>3.8999006266321298E-3</v>
      </c>
      <c r="M16390">
        <v>34.302875928418501</v>
      </c>
    </row>
    <row r="16391" spans="1:13" x14ac:dyDescent="0.35">
      <c r="A16391" t="s">
        <v>344</v>
      </c>
      <c r="B16391" t="s">
        <v>144</v>
      </c>
      <c r="C16391">
        <v>127.802775956037</v>
      </c>
      <c r="D16391">
        <v>0</v>
      </c>
      <c r="E16391">
        <v>127.802775956037</v>
      </c>
      <c r="I16391" t="s">
        <v>462</v>
      </c>
      <c r="J16391" t="s">
        <v>144</v>
      </c>
      <c r="K16391">
        <v>27.836190706024599</v>
      </c>
      <c r="L16391">
        <v>3.8999006266321298E-3</v>
      </c>
      <c r="M16391">
        <v>27.832290805397999</v>
      </c>
    </row>
    <row r="16392" spans="1:13" x14ac:dyDescent="0.35">
      <c r="A16392" t="s">
        <v>344</v>
      </c>
      <c r="B16392" t="s">
        <v>145</v>
      </c>
      <c r="C16392">
        <v>152.877422849445</v>
      </c>
      <c r="D16392">
        <v>0</v>
      </c>
      <c r="E16392">
        <v>152.877422849445</v>
      </c>
      <c r="I16392" t="s">
        <v>462</v>
      </c>
      <c r="J16392" t="s">
        <v>145</v>
      </c>
      <c r="K16392">
        <v>44.449767375477499</v>
      </c>
      <c r="L16392">
        <v>3.8999006266321298E-3</v>
      </c>
      <c r="M16392">
        <v>44.4458674748509</v>
      </c>
    </row>
    <row r="16393" spans="1:13" x14ac:dyDescent="0.35">
      <c r="A16393" t="s">
        <v>344</v>
      </c>
      <c r="B16393" t="s">
        <v>146</v>
      </c>
      <c r="C16393">
        <v>91.394978805180401</v>
      </c>
      <c r="D16393">
        <v>0</v>
      </c>
      <c r="E16393">
        <v>91.394978805180401</v>
      </c>
      <c r="I16393" t="s">
        <v>462</v>
      </c>
      <c r="J16393" t="s">
        <v>146</v>
      </c>
      <c r="K16393">
        <v>26.016237080263</v>
      </c>
      <c r="L16393">
        <v>4.2898906892953503E-2</v>
      </c>
      <c r="M16393">
        <v>25.973338173369999</v>
      </c>
    </row>
    <row r="16394" spans="1:13" x14ac:dyDescent="0.35">
      <c r="A16394" t="s">
        <v>344</v>
      </c>
      <c r="B16394" t="s">
        <v>147</v>
      </c>
      <c r="C16394">
        <v>85.985654135178095</v>
      </c>
      <c r="D16394">
        <v>0</v>
      </c>
      <c r="E16394">
        <v>85.985654135178095</v>
      </c>
      <c r="I16394" t="s">
        <v>462</v>
      </c>
      <c r="J16394" t="s">
        <v>147</v>
      </c>
      <c r="K16394">
        <v>34.799113283794398</v>
      </c>
      <c r="L16394">
        <v>0</v>
      </c>
      <c r="M16394">
        <v>34.799113283794398</v>
      </c>
    </row>
    <row r="16395" spans="1:13" x14ac:dyDescent="0.35">
      <c r="A16395" t="s">
        <v>344</v>
      </c>
      <c r="B16395" t="s">
        <v>148</v>
      </c>
      <c r="C16395">
        <v>58.663078758362502</v>
      </c>
      <c r="D16395">
        <v>0.62546355472906301</v>
      </c>
      <c r="E16395">
        <v>58.037615203633401</v>
      </c>
      <c r="I16395" t="s">
        <v>462</v>
      </c>
      <c r="J16395" t="s">
        <v>148</v>
      </c>
      <c r="K16395">
        <v>27.588129169737801</v>
      </c>
      <c r="L16395">
        <v>0.11017219270235799</v>
      </c>
      <c r="M16395">
        <v>27.477956977035401</v>
      </c>
    </row>
    <row r="16396" spans="1:13" x14ac:dyDescent="0.35">
      <c r="A16396" t="s">
        <v>344</v>
      </c>
      <c r="B16396" t="s">
        <v>149</v>
      </c>
      <c r="C16396">
        <v>75.304980808575493</v>
      </c>
      <c r="D16396">
        <v>0</v>
      </c>
      <c r="E16396">
        <v>75.304980808575493</v>
      </c>
      <c r="I16396" t="s">
        <v>462</v>
      </c>
      <c r="J16396" t="s">
        <v>149</v>
      </c>
      <c r="K16396">
        <v>17.554427695627901</v>
      </c>
      <c r="L16396">
        <v>4.8748757832901696E-3</v>
      </c>
      <c r="M16396">
        <v>17.5495528198446</v>
      </c>
    </row>
    <row r="16397" spans="1:13" x14ac:dyDescent="0.35">
      <c r="A16397" t="s">
        <v>344</v>
      </c>
      <c r="B16397" t="s">
        <v>150</v>
      </c>
      <c r="C16397">
        <v>24.769187948074499</v>
      </c>
      <c r="D16397">
        <v>0</v>
      </c>
      <c r="E16397">
        <v>24.769187948074499</v>
      </c>
      <c r="I16397" t="s">
        <v>462</v>
      </c>
      <c r="J16397" t="s">
        <v>150</v>
      </c>
      <c r="K16397">
        <v>22.534275804118199</v>
      </c>
      <c r="L16397">
        <v>6.4998343777202205E-2</v>
      </c>
      <c r="M16397">
        <v>22.469277460341001</v>
      </c>
    </row>
    <row r="16398" spans="1:13" x14ac:dyDescent="0.35">
      <c r="A16398" t="s">
        <v>344</v>
      </c>
      <c r="B16398" t="s">
        <v>151</v>
      </c>
      <c r="C16398">
        <v>26.830516341068599</v>
      </c>
      <c r="D16398">
        <v>0</v>
      </c>
      <c r="E16398">
        <v>26.830516341068599</v>
      </c>
      <c r="I16398" t="s">
        <v>462</v>
      </c>
      <c r="J16398" t="s">
        <v>151</v>
      </c>
      <c r="K16398">
        <v>23.6541972673994</v>
      </c>
      <c r="L16398">
        <v>0</v>
      </c>
      <c r="M16398">
        <v>23.6541972673994</v>
      </c>
    </row>
    <row r="16399" spans="1:13" x14ac:dyDescent="0.35">
      <c r="A16399" t="s">
        <v>344</v>
      </c>
      <c r="B16399" t="s">
        <v>152</v>
      </c>
      <c r="C16399">
        <v>23.518260838616399</v>
      </c>
      <c r="D16399">
        <v>0</v>
      </c>
      <c r="E16399">
        <v>23.518260838616399</v>
      </c>
      <c r="I16399" t="s">
        <v>462</v>
      </c>
      <c r="J16399" t="s">
        <v>152</v>
      </c>
      <c r="K16399">
        <v>19.195310884283401</v>
      </c>
      <c r="L16399">
        <v>0</v>
      </c>
      <c r="M16399">
        <v>19.195310884283401</v>
      </c>
    </row>
    <row r="16400" spans="1:13" x14ac:dyDescent="0.35">
      <c r="A16400" t="s">
        <v>344</v>
      </c>
      <c r="B16400" t="s">
        <v>153</v>
      </c>
      <c r="C16400">
        <v>33.634799879786101</v>
      </c>
      <c r="D16400">
        <v>1.24677120543999E-2</v>
      </c>
      <c r="E16400">
        <v>33.622332167731699</v>
      </c>
      <c r="I16400" t="s">
        <v>462</v>
      </c>
      <c r="J16400" t="s">
        <v>153</v>
      </c>
      <c r="K16400">
        <v>4.0935956910881997</v>
      </c>
      <c r="L16400">
        <v>5.8498509399482E-2</v>
      </c>
      <c r="M16400">
        <v>4.0350971816887098</v>
      </c>
    </row>
    <row r="16401" spans="1:13" x14ac:dyDescent="0.35">
      <c r="A16401" t="s">
        <v>344</v>
      </c>
      <c r="B16401" t="s">
        <v>154</v>
      </c>
      <c r="C16401">
        <v>11.4108656625886</v>
      </c>
      <c r="D16401">
        <v>0</v>
      </c>
      <c r="E16401">
        <v>11.4108656625886</v>
      </c>
      <c r="I16401" t="s">
        <v>462</v>
      </c>
      <c r="J16401" t="s">
        <v>154</v>
      </c>
      <c r="K16401">
        <v>4.9457239780073197</v>
      </c>
      <c r="L16401">
        <v>0</v>
      </c>
      <c r="M16401">
        <v>4.9457239780073197</v>
      </c>
    </row>
    <row r="16402" spans="1:13" x14ac:dyDescent="0.35">
      <c r="A16402" t="s">
        <v>344</v>
      </c>
      <c r="B16402" t="s">
        <v>155</v>
      </c>
      <c r="C16402">
        <v>222.79653016069199</v>
      </c>
      <c r="D16402">
        <v>0</v>
      </c>
      <c r="E16402">
        <v>222.79653016069199</v>
      </c>
      <c r="I16402" t="s">
        <v>462</v>
      </c>
      <c r="J16402" t="s">
        <v>155</v>
      </c>
      <c r="K16402">
        <v>103.000755199662</v>
      </c>
      <c r="L16402">
        <v>9.7497515665803294E-2</v>
      </c>
      <c r="M16402">
        <v>102.903257683996</v>
      </c>
    </row>
    <row r="16403" spans="1:13" x14ac:dyDescent="0.35">
      <c r="A16403" t="s">
        <v>344</v>
      </c>
      <c r="B16403" t="s">
        <v>156</v>
      </c>
      <c r="C16403">
        <v>61.644524300971298</v>
      </c>
      <c r="D16403">
        <v>0.63793126678346201</v>
      </c>
      <c r="E16403">
        <v>61.006593034187901</v>
      </c>
      <c r="I16403" t="s">
        <v>462</v>
      </c>
      <c r="J16403" t="s">
        <v>156</v>
      </c>
      <c r="K16403">
        <v>27.3476352977621</v>
      </c>
      <c r="L16403">
        <v>0.103672358324638</v>
      </c>
      <c r="M16403">
        <v>27.243962939437498</v>
      </c>
    </row>
    <row r="16404" spans="1:13" x14ac:dyDescent="0.35">
      <c r="A16404" t="s">
        <v>344</v>
      </c>
      <c r="B16404" t="s">
        <v>157</v>
      </c>
      <c r="C16404">
        <v>73.795556469189506</v>
      </c>
      <c r="D16404">
        <v>0</v>
      </c>
      <c r="E16404">
        <v>73.795556469189506</v>
      </c>
      <c r="I16404" t="s">
        <v>462</v>
      </c>
      <c r="J16404" t="s">
        <v>157</v>
      </c>
      <c r="K16404">
        <v>25.429348463343199</v>
      </c>
      <c r="L16404">
        <v>0</v>
      </c>
      <c r="M16404">
        <v>25.429348463343199</v>
      </c>
    </row>
    <row r="16405" spans="1:13" x14ac:dyDescent="0.35">
      <c r="A16405" t="s">
        <v>344</v>
      </c>
      <c r="B16405" t="s">
        <v>158</v>
      </c>
      <c r="C16405">
        <v>17.247061045310598</v>
      </c>
      <c r="D16405">
        <v>0</v>
      </c>
      <c r="E16405">
        <v>17.247061045310598</v>
      </c>
      <c r="I16405" t="s">
        <v>462</v>
      </c>
      <c r="J16405" t="s">
        <v>158</v>
      </c>
      <c r="K16405">
        <v>7.1696423103442903</v>
      </c>
      <c r="L16405">
        <v>0</v>
      </c>
      <c r="M16405">
        <v>7.1696423103442903</v>
      </c>
    </row>
    <row r="16406" spans="1:13" x14ac:dyDescent="0.35">
      <c r="A16406" t="s">
        <v>344</v>
      </c>
      <c r="B16406" t="s">
        <v>159</v>
      </c>
      <c r="C16406">
        <v>5.7850183932415602</v>
      </c>
      <c r="D16406">
        <v>0</v>
      </c>
      <c r="E16406">
        <v>5.7850183932415602</v>
      </c>
      <c r="I16406" t="s">
        <v>462</v>
      </c>
      <c r="J16406" t="s">
        <v>159</v>
      </c>
      <c r="K16406">
        <v>2.4179383885119199</v>
      </c>
      <c r="L16406">
        <v>0</v>
      </c>
      <c r="M16406">
        <v>2.4179383885119199</v>
      </c>
    </row>
    <row r="16407" spans="1:13" x14ac:dyDescent="0.35">
      <c r="A16407" t="s">
        <v>344</v>
      </c>
      <c r="B16407" t="s">
        <v>160</v>
      </c>
      <c r="C16407">
        <v>110.31865027152099</v>
      </c>
      <c r="D16407">
        <v>0</v>
      </c>
      <c r="E16407">
        <v>110.31865027152099</v>
      </c>
      <c r="I16407" t="s">
        <v>462</v>
      </c>
      <c r="J16407" t="s">
        <v>160</v>
      </c>
      <c r="K16407">
        <v>53.159762102768497</v>
      </c>
      <c r="L16407">
        <v>0</v>
      </c>
      <c r="M16407">
        <v>53.159762102768497</v>
      </c>
    </row>
    <row r="16408" spans="1:13" x14ac:dyDescent="0.35">
      <c r="A16408" t="s">
        <v>344</v>
      </c>
      <c r="B16408" t="s">
        <v>161</v>
      </c>
      <c r="C16408">
        <v>7.9352831322237396</v>
      </c>
      <c r="D16408">
        <v>0</v>
      </c>
      <c r="E16408">
        <v>7.9352831322237396</v>
      </c>
      <c r="I16408" t="s">
        <v>462</v>
      </c>
      <c r="J16408" t="s">
        <v>161</v>
      </c>
      <c r="K16408">
        <v>2.5225857219932202</v>
      </c>
      <c r="L16408">
        <v>0</v>
      </c>
      <c r="M16408">
        <v>2.5225857219932202</v>
      </c>
    </row>
    <row r="16409" spans="1:13" x14ac:dyDescent="0.35">
      <c r="A16409" t="s">
        <v>344</v>
      </c>
      <c r="B16409" t="s">
        <v>162</v>
      </c>
      <c r="C16409">
        <v>112.985493879957</v>
      </c>
      <c r="D16409">
        <v>0</v>
      </c>
      <c r="E16409">
        <v>112.985493879957</v>
      </c>
      <c r="I16409" t="s">
        <v>462</v>
      </c>
      <c r="J16409" t="s">
        <v>162</v>
      </c>
      <c r="K16409">
        <v>49.717991469192697</v>
      </c>
      <c r="L16409">
        <v>0</v>
      </c>
      <c r="M16409">
        <v>49.717991469192697</v>
      </c>
    </row>
    <row r="16410" spans="1:13" x14ac:dyDescent="0.35">
      <c r="A16410" t="s">
        <v>344</v>
      </c>
      <c r="B16410" t="s">
        <v>163</v>
      </c>
      <c r="C16410">
        <v>103.201070939894</v>
      </c>
      <c r="D16410">
        <v>0</v>
      </c>
      <c r="E16410">
        <v>103.201070939894</v>
      </c>
      <c r="I16410" t="s">
        <v>462</v>
      </c>
      <c r="J16410" t="s">
        <v>163</v>
      </c>
      <c r="K16410">
        <v>44.353894818406097</v>
      </c>
      <c r="L16410">
        <v>1.9499503133160699E-2</v>
      </c>
      <c r="M16410">
        <v>44.334395315272999</v>
      </c>
    </row>
    <row r="16411" spans="1:13" x14ac:dyDescent="0.35">
      <c r="A16411" t="s">
        <v>344</v>
      </c>
      <c r="B16411" t="s">
        <v>164</v>
      </c>
      <c r="C16411">
        <v>4.1891512502783703</v>
      </c>
      <c r="D16411">
        <v>0</v>
      </c>
      <c r="E16411">
        <v>4.1891512502783703</v>
      </c>
      <c r="I16411" t="s">
        <v>462</v>
      </c>
      <c r="J16411" t="s">
        <v>164</v>
      </c>
      <c r="K16411">
        <v>0.60448459712798097</v>
      </c>
      <c r="L16411">
        <v>0</v>
      </c>
      <c r="M16411">
        <v>0.60448459712798097</v>
      </c>
    </row>
    <row r="16412" spans="1:13" x14ac:dyDescent="0.35">
      <c r="A16412" t="s">
        <v>344</v>
      </c>
      <c r="B16412" t="s">
        <v>165</v>
      </c>
      <c r="C16412">
        <v>7.9128412505258101</v>
      </c>
      <c r="D16412">
        <v>8.3118080362666099E-3</v>
      </c>
      <c r="E16412">
        <v>7.90452944248955</v>
      </c>
      <c r="I16412" t="s">
        <v>462</v>
      </c>
      <c r="J16412" t="s">
        <v>165</v>
      </c>
      <c r="K16412">
        <v>2.3204408728461199</v>
      </c>
      <c r="L16412">
        <v>0</v>
      </c>
      <c r="M16412">
        <v>2.3204408728461199</v>
      </c>
    </row>
    <row r="16413" spans="1:13" x14ac:dyDescent="0.35">
      <c r="A16413" t="s">
        <v>344</v>
      </c>
      <c r="B16413" t="s">
        <v>166</v>
      </c>
      <c r="C16413">
        <v>8.5528504693183507</v>
      </c>
      <c r="D16413">
        <v>8.5528504693183507</v>
      </c>
      <c r="E16413">
        <v>0</v>
      </c>
      <c r="I16413" t="s">
        <v>462</v>
      </c>
      <c r="J16413" t="s">
        <v>166</v>
      </c>
      <c r="K16413">
        <v>3.3539145389036298</v>
      </c>
      <c r="L16413">
        <v>3.3539145389036298</v>
      </c>
      <c r="M16413">
        <v>0</v>
      </c>
    </row>
    <row r="16414" spans="1:13" x14ac:dyDescent="0.35">
      <c r="A16414" t="s">
        <v>344</v>
      </c>
      <c r="B16414" t="s">
        <v>167</v>
      </c>
      <c r="C16414">
        <v>13.332140090171601</v>
      </c>
      <c r="D16414">
        <v>13.332140090171601</v>
      </c>
      <c r="E16414">
        <v>0</v>
      </c>
      <c r="I16414" t="s">
        <v>462</v>
      </c>
      <c r="J16414" t="s">
        <v>167</v>
      </c>
      <c r="K16414">
        <v>5.0224220236644204</v>
      </c>
      <c r="L16414">
        <v>5.0224220236644204</v>
      </c>
      <c r="M16414">
        <v>0</v>
      </c>
    </row>
    <row r="16415" spans="1:13" x14ac:dyDescent="0.35">
      <c r="A16415" t="s">
        <v>344</v>
      </c>
      <c r="B16415" t="s">
        <v>168</v>
      </c>
      <c r="C16415">
        <v>15.705161284525801</v>
      </c>
      <c r="D16415">
        <v>15.705161284525801</v>
      </c>
      <c r="E16415">
        <v>0</v>
      </c>
      <c r="I16415" t="s">
        <v>462</v>
      </c>
      <c r="J16415" t="s">
        <v>168</v>
      </c>
      <c r="K16415">
        <v>5.5151094694956102</v>
      </c>
      <c r="L16415">
        <v>5.5151094694956102</v>
      </c>
      <c r="M16415">
        <v>0</v>
      </c>
    </row>
    <row r="16416" spans="1:13" x14ac:dyDescent="0.35">
      <c r="A16416" t="s">
        <v>344</v>
      </c>
      <c r="B16416" t="s">
        <v>169</v>
      </c>
      <c r="C16416">
        <v>15.886441817796699</v>
      </c>
      <c r="D16416">
        <v>15.886441817796699</v>
      </c>
      <c r="E16416">
        <v>0</v>
      </c>
      <c r="I16416" t="s">
        <v>462</v>
      </c>
      <c r="J16416" t="s">
        <v>169</v>
      </c>
      <c r="K16416">
        <v>5.3162145375373697</v>
      </c>
      <c r="L16416">
        <v>5.3084147362841003</v>
      </c>
      <c r="M16416">
        <v>7.7998012532642701E-3</v>
      </c>
    </row>
    <row r="16417" spans="1:13" x14ac:dyDescent="0.35">
      <c r="A16417" t="s">
        <v>344</v>
      </c>
      <c r="B16417" t="s">
        <v>170</v>
      </c>
      <c r="C16417">
        <v>6.5434708765508898</v>
      </c>
      <c r="D16417">
        <v>6.5434708765508898</v>
      </c>
      <c r="E16417">
        <v>0</v>
      </c>
      <c r="I16417" t="s">
        <v>462</v>
      </c>
      <c r="J16417" t="s">
        <v>170</v>
      </c>
      <c r="K16417">
        <v>2.1052963549435799</v>
      </c>
      <c r="L16417">
        <v>2.0974965536903198</v>
      </c>
      <c r="M16417">
        <v>7.7998012532642701E-3</v>
      </c>
    </row>
    <row r="16418" spans="1:13" x14ac:dyDescent="0.35">
      <c r="A16418" t="s">
        <v>344</v>
      </c>
      <c r="B16418" t="s">
        <v>171</v>
      </c>
      <c r="C16418">
        <v>0.972481540243194</v>
      </c>
      <c r="D16418">
        <v>0.972481540243194</v>
      </c>
      <c r="E16418">
        <v>0</v>
      </c>
      <c r="I16418" t="s">
        <v>462</v>
      </c>
      <c r="J16418" t="s">
        <v>171</v>
      </c>
      <c r="K16418">
        <v>0.31199205013057102</v>
      </c>
      <c r="L16418">
        <v>0.31199205013057102</v>
      </c>
      <c r="M16418">
        <v>0</v>
      </c>
    </row>
    <row r="16419" spans="1:13" x14ac:dyDescent="0.35">
      <c r="A16419" t="s">
        <v>344</v>
      </c>
      <c r="B16419" t="s">
        <v>172</v>
      </c>
      <c r="C16419">
        <v>14.763849024418599</v>
      </c>
      <c r="D16419">
        <v>14.747225408346001</v>
      </c>
      <c r="E16419">
        <v>1.6623616072533199E-2</v>
      </c>
      <c r="I16419" t="s">
        <v>462</v>
      </c>
      <c r="J16419" t="s">
        <v>172</v>
      </c>
      <c r="K16419">
        <v>8.04679495961763</v>
      </c>
      <c r="L16419">
        <v>8.04679495961763</v>
      </c>
      <c r="M16419">
        <v>0</v>
      </c>
    </row>
    <row r="16420" spans="1:13" x14ac:dyDescent="0.35">
      <c r="A16420" t="s">
        <v>344</v>
      </c>
      <c r="B16420" t="s">
        <v>173</v>
      </c>
      <c r="C16420">
        <v>12.665117495261301</v>
      </c>
      <c r="D16420">
        <v>12.665117495261301</v>
      </c>
      <c r="E16420">
        <v>0</v>
      </c>
      <c r="I16420" t="s">
        <v>462</v>
      </c>
      <c r="J16420" t="s">
        <v>173</v>
      </c>
      <c r="K16420">
        <v>4.8098774395129604</v>
      </c>
      <c r="L16420">
        <v>4.8098774395129604</v>
      </c>
      <c r="M16420">
        <v>0</v>
      </c>
    </row>
    <row r="16421" spans="1:13" x14ac:dyDescent="0.35">
      <c r="A16421" t="s">
        <v>344</v>
      </c>
      <c r="B16421" t="s">
        <v>174</v>
      </c>
      <c r="C16421">
        <v>4.0054602926768803</v>
      </c>
      <c r="D16421">
        <v>4.0054602926768803</v>
      </c>
      <c r="E16421">
        <v>0</v>
      </c>
      <c r="I16421" t="s">
        <v>462</v>
      </c>
      <c r="J16421" t="s">
        <v>174</v>
      </c>
      <c r="K16421">
        <v>1.9382506114361699</v>
      </c>
      <c r="L16421">
        <v>1.9382506114361699</v>
      </c>
      <c r="M16421">
        <v>0</v>
      </c>
    </row>
    <row r="16422" spans="1:13" x14ac:dyDescent="0.35">
      <c r="A16422" t="s">
        <v>344</v>
      </c>
      <c r="B16422" t="s">
        <v>175</v>
      </c>
      <c r="C16422">
        <v>9.4006548890175399</v>
      </c>
      <c r="D16422">
        <v>9.4006548890175399</v>
      </c>
      <c r="E16422">
        <v>0</v>
      </c>
      <c r="I16422" t="s">
        <v>462</v>
      </c>
      <c r="J16422" t="s">
        <v>175</v>
      </c>
      <c r="K16422">
        <v>0.81897913159274804</v>
      </c>
      <c r="L16422">
        <v>0.81897913159274804</v>
      </c>
      <c r="M16422">
        <v>0</v>
      </c>
    </row>
    <row r="16423" spans="1:13" x14ac:dyDescent="0.35">
      <c r="A16423" t="s">
        <v>344</v>
      </c>
      <c r="B16423" t="s">
        <v>176</v>
      </c>
      <c r="C16423">
        <v>2.2026291296106502</v>
      </c>
      <c r="D16423">
        <v>0</v>
      </c>
      <c r="E16423">
        <v>2.2026291296106502</v>
      </c>
      <c r="I16423" t="s">
        <v>462</v>
      </c>
      <c r="J16423" t="s">
        <v>176</v>
      </c>
      <c r="K16423">
        <v>0.935976150391712</v>
      </c>
      <c r="L16423">
        <v>0</v>
      </c>
      <c r="M16423">
        <v>0.935976150391712</v>
      </c>
    </row>
    <row r="16424" spans="1:13" x14ac:dyDescent="0.35">
      <c r="A16424" t="s">
        <v>344</v>
      </c>
      <c r="B16424" t="s">
        <v>177</v>
      </c>
      <c r="C16424">
        <v>0.37996836737218798</v>
      </c>
      <c r="D16424">
        <v>0.35161916496277901</v>
      </c>
      <c r="E16424">
        <v>2.8349202409409299E-2</v>
      </c>
      <c r="I16424" t="s">
        <v>462</v>
      </c>
      <c r="J16424" t="s">
        <v>177</v>
      </c>
      <c r="K16424">
        <v>4.8207104968091601E-2</v>
      </c>
      <c r="L16424">
        <v>4.8207104968091601E-2</v>
      </c>
      <c r="M16424">
        <v>0</v>
      </c>
    </row>
    <row r="16425" spans="1:13" x14ac:dyDescent="0.35">
      <c r="A16425" t="s">
        <v>344</v>
      </c>
      <c r="B16425" t="s">
        <v>178</v>
      </c>
      <c r="C16425">
        <v>38.129533382439497</v>
      </c>
      <c r="D16425">
        <v>2.5245929509011802</v>
      </c>
      <c r="E16425">
        <v>35.604940431538402</v>
      </c>
      <c r="I16425" t="s">
        <v>462</v>
      </c>
      <c r="J16425" t="s">
        <v>178</v>
      </c>
      <c r="K16425">
        <v>5.8085644919681796</v>
      </c>
      <c r="L16425">
        <v>0.456984784142144</v>
      </c>
      <c r="M16425">
        <v>5.3515797078260396</v>
      </c>
    </row>
    <row r="16426" spans="1:13" x14ac:dyDescent="0.35">
      <c r="A16426" t="s">
        <v>344</v>
      </c>
      <c r="B16426" t="s">
        <v>179</v>
      </c>
      <c r="C16426">
        <v>38.423771386923399</v>
      </c>
      <c r="D16426">
        <v>35.854294672626402</v>
      </c>
      <c r="E16426">
        <v>2.5694767142970201</v>
      </c>
      <c r="I16426" t="s">
        <v>462</v>
      </c>
      <c r="J16426" t="s">
        <v>179</v>
      </c>
      <c r="K16426">
        <v>5.8280639951013402</v>
      </c>
      <c r="L16426">
        <v>5.3710792109592003</v>
      </c>
      <c r="M16426">
        <v>0.456984784142144</v>
      </c>
    </row>
    <row r="16427" spans="1:13" x14ac:dyDescent="0.35">
      <c r="A16427" t="s">
        <v>344</v>
      </c>
      <c r="B16427" t="s">
        <v>180</v>
      </c>
      <c r="C16427">
        <v>2.06132839299412</v>
      </c>
      <c r="D16427">
        <v>2.06132839299412</v>
      </c>
      <c r="E16427">
        <v>0</v>
      </c>
      <c r="I16427" t="s">
        <v>462</v>
      </c>
      <c r="J16427" t="s">
        <v>180</v>
      </c>
      <c r="K16427">
        <v>1.4039642255875699</v>
      </c>
      <c r="L16427">
        <v>1.4039642255875699</v>
      </c>
      <c r="M16427">
        <v>0</v>
      </c>
    </row>
    <row r="16428" spans="1:13" x14ac:dyDescent="0.35">
      <c r="A16428" t="s">
        <v>344</v>
      </c>
      <c r="B16428" t="s">
        <v>181</v>
      </c>
      <c r="C16428">
        <v>87.511702090636703</v>
      </c>
      <c r="D16428">
        <v>7.7216696656916799</v>
      </c>
      <c r="E16428">
        <v>79.790032424944997</v>
      </c>
      <c r="I16428" t="s">
        <v>462</v>
      </c>
      <c r="J16428" t="s">
        <v>181</v>
      </c>
      <c r="K16428">
        <v>52.071520323994498</v>
      </c>
      <c r="L16428">
        <v>3.9779457963670302</v>
      </c>
      <c r="M16428">
        <v>48.093574527627503</v>
      </c>
    </row>
    <row r="16429" spans="1:13" x14ac:dyDescent="0.35">
      <c r="A16429" t="s">
        <v>344</v>
      </c>
      <c r="B16429" t="s">
        <v>182</v>
      </c>
      <c r="C16429">
        <v>2.49354241087998E-2</v>
      </c>
      <c r="D16429">
        <v>0</v>
      </c>
      <c r="E16429">
        <v>2.49354241087998E-2</v>
      </c>
      <c r="I16429" t="s">
        <v>462</v>
      </c>
      <c r="J16429" t="s">
        <v>182</v>
      </c>
      <c r="K16429">
        <v>13.493656168147201</v>
      </c>
      <c r="L16429">
        <v>0.58498509399482002</v>
      </c>
      <c r="M16429">
        <v>12.9086710741524</v>
      </c>
    </row>
    <row r="16430" spans="1:13" x14ac:dyDescent="0.35">
      <c r="A16430" t="s">
        <v>344</v>
      </c>
      <c r="B16430" t="s">
        <v>183</v>
      </c>
      <c r="C16430">
        <v>7.8771004759698702</v>
      </c>
      <c r="D16430">
        <v>1.0971586607871899</v>
      </c>
      <c r="E16430">
        <v>6.7799418151826796</v>
      </c>
      <c r="I16430" t="s">
        <v>462</v>
      </c>
      <c r="J16430" t="s">
        <v>183</v>
      </c>
      <c r="K16430">
        <v>3.51083911173717</v>
      </c>
      <c r="L16430">
        <v>0.194995031331607</v>
      </c>
      <c r="M16430">
        <v>3.3158440804055598</v>
      </c>
    </row>
    <row r="16431" spans="1:13" x14ac:dyDescent="0.35">
      <c r="A16431" t="s">
        <v>344</v>
      </c>
      <c r="B16431" t="s">
        <v>184</v>
      </c>
      <c r="C16431">
        <v>8.6775275898623399</v>
      </c>
      <c r="D16431">
        <v>8.6775275898623399</v>
      </c>
      <c r="E16431">
        <v>0</v>
      </c>
      <c r="I16431" t="s">
        <v>462</v>
      </c>
      <c r="J16431" t="s">
        <v>184</v>
      </c>
      <c r="K16431">
        <v>3.98569844041804</v>
      </c>
      <c r="L16431">
        <v>3.98569844041804</v>
      </c>
      <c r="M16431">
        <v>0</v>
      </c>
    </row>
    <row r="16432" spans="1:13" x14ac:dyDescent="0.35">
      <c r="A16432" t="s">
        <v>344</v>
      </c>
      <c r="B16432" t="s">
        <v>185</v>
      </c>
      <c r="C16432" s="4">
        <v>1.55943865595996E-5</v>
      </c>
      <c r="D16432">
        <v>0</v>
      </c>
      <c r="E16432" s="4">
        <v>1.55943865595996E-5</v>
      </c>
      <c r="I16432" t="s">
        <v>462</v>
      </c>
      <c r="J16432" t="s">
        <v>185</v>
      </c>
      <c r="K16432">
        <v>0.36412373834329997</v>
      </c>
      <c r="L16432">
        <v>0.31210642134913602</v>
      </c>
      <c r="M16432">
        <v>5.2017316994164398E-2</v>
      </c>
    </row>
    <row r="16433" spans="1:13" x14ac:dyDescent="0.35">
      <c r="A16433" t="s">
        <v>344</v>
      </c>
      <c r="B16433" t="s">
        <v>186</v>
      </c>
      <c r="C16433">
        <v>9.1737815513263605</v>
      </c>
      <c r="D16433">
        <v>9.1567247301127406</v>
      </c>
      <c r="E16433">
        <v>1.70568212136205E-2</v>
      </c>
      <c r="I16433" t="s">
        <v>462</v>
      </c>
      <c r="J16433" t="s">
        <v>186</v>
      </c>
      <c r="K16433">
        <v>2.4719762184061702</v>
      </c>
      <c r="L16433">
        <v>2.4521878337451102</v>
      </c>
      <c r="M16433">
        <v>1.97883846610593E-2</v>
      </c>
    </row>
    <row r="16434" spans="1:13" x14ac:dyDescent="0.35">
      <c r="A16434" t="s">
        <v>344</v>
      </c>
      <c r="B16434" t="s">
        <v>187</v>
      </c>
      <c r="C16434">
        <v>3.8525230248095701</v>
      </c>
      <c r="D16434">
        <v>3.8525230248095701</v>
      </c>
      <c r="E16434">
        <v>0</v>
      </c>
      <c r="I16434" t="s">
        <v>462</v>
      </c>
      <c r="J16434" t="s">
        <v>187</v>
      </c>
      <c r="K16434">
        <v>1.52746107876425</v>
      </c>
      <c r="L16434">
        <v>1.50796157563109</v>
      </c>
      <c r="M16434">
        <v>1.9499503133160699E-2</v>
      </c>
    </row>
    <row r="16435" spans="1:13" x14ac:dyDescent="0.35">
      <c r="A16435" t="s">
        <v>344</v>
      </c>
      <c r="B16435" t="s">
        <v>188</v>
      </c>
      <c r="C16435">
        <v>3.3039436944159801</v>
      </c>
      <c r="D16435">
        <v>3.3039436944159801</v>
      </c>
      <c r="E16435">
        <v>0</v>
      </c>
      <c r="I16435" t="s">
        <v>462</v>
      </c>
      <c r="J16435" t="s">
        <v>188</v>
      </c>
      <c r="K16435">
        <v>1.4494630662316099</v>
      </c>
      <c r="L16435">
        <v>1.42996356309845</v>
      </c>
      <c r="M16435">
        <v>1.9499503133160699E-2</v>
      </c>
    </row>
    <row r="16436" spans="1:13" x14ac:dyDescent="0.35">
      <c r="A16436" t="s">
        <v>344</v>
      </c>
      <c r="B16436" t="s">
        <v>189</v>
      </c>
      <c r="C16436">
        <v>26.456484979436599</v>
      </c>
      <c r="D16436">
        <v>0</v>
      </c>
      <c r="E16436">
        <v>26.456484979436599</v>
      </c>
      <c r="I16436" t="s">
        <v>462</v>
      </c>
      <c r="J16436" t="s">
        <v>189</v>
      </c>
      <c r="K16436">
        <v>5.4208618710186602</v>
      </c>
      <c r="L16436">
        <v>0</v>
      </c>
      <c r="M16436">
        <v>5.4208618710186602</v>
      </c>
    </row>
    <row r="16437" spans="1:13" x14ac:dyDescent="0.35">
      <c r="A16437" t="s">
        <v>344</v>
      </c>
      <c r="B16437" t="s">
        <v>190</v>
      </c>
      <c r="C16437">
        <v>17.310473663893799</v>
      </c>
      <c r="D16437">
        <v>2.49354241087998E-2</v>
      </c>
      <c r="E16437">
        <v>17.285538239785001</v>
      </c>
      <c r="I16437" t="s">
        <v>462</v>
      </c>
      <c r="J16437" t="s">
        <v>190</v>
      </c>
      <c r="K16437">
        <v>7.40981119060105</v>
      </c>
      <c r="L16437">
        <v>1.9499503133160699E-2</v>
      </c>
      <c r="M16437">
        <v>7.3903116874678902</v>
      </c>
    </row>
    <row r="16438" spans="1:13" x14ac:dyDescent="0.35">
      <c r="A16438" t="s">
        <v>344</v>
      </c>
      <c r="B16438" t="s">
        <v>191</v>
      </c>
      <c r="C16438">
        <v>41.8714157383532</v>
      </c>
      <c r="D16438">
        <v>4.9870848217599701E-3</v>
      </c>
      <c r="E16438">
        <v>41.866428653531401</v>
      </c>
      <c r="I16438" t="s">
        <v>462</v>
      </c>
      <c r="J16438" t="s">
        <v>191</v>
      </c>
      <c r="K16438">
        <v>16.999852541043101</v>
      </c>
      <c r="L16438">
        <v>0</v>
      </c>
      <c r="M16438">
        <v>16.999852541043101</v>
      </c>
    </row>
    <row r="16439" spans="1:13" x14ac:dyDescent="0.35">
      <c r="A16439" t="s">
        <v>344</v>
      </c>
      <c r="B16439" t="s">
        <v>192</v>
      </c>
      <c r="C16439">
        <v>9.4255903131263405</v>
      </c>
      <c r="D16439">
        <v>0</v>
      </c>
      <c r="E16439">
        <v>9.4255903131263405</v>
      </c>
      <c r="I16439" t="s">
        <v>462</v>
      </c>
      <c r="J16439" t="s">
        <v>192</v>
      </c>
      <c r="K16439">
        <v>3.3539145389036298</v>
      </c>
      <c r="L16439">
        <v>0</v>
      </c>
      <c r="M16439">
        <v>3.3539145389036298</v>
      </c>
    </row>
    <row r="16440" spans="1:13" x14ac:dyDescent="0.35">
      <c r="A16440" t="s">
        <v>344</v>
      </c>
      <c r="B16440" t="s">
        <v>193</v>
      </c>
      <c r="C16440">
        <v>3.16679886181758</v>
      </c>
      <c r="D16440">
        <v>0</v>
      </c>
      <c r="E16440">
        <v>3.16679886181758</v>
      </c>
      <c r="I16440" t="s">
        <v>462</v>
      </c>
      <c r="J16440" t="s">
        <v>193</v>
      </c>
      <c r="K16440">
        <v>2.1839443509139902</v>
      </c>
      <c r="L16440">
        <v>0</v>
      </c>
      <c r="M16440">
        <v>2.1839443509139902</v>
      </c>
    </row>
    <row r="16441" spans="1:13" x14ac:dyDescent="0.35">
      <c r="A16441" t="s">
        <v>344</v>
      </c>
      <c r="B16441" t="s">
        <v>194</v>
      </c>
      <c r="C16441">
        <v>25.874658416898001</v>
      </c>
      <c r="D16441">
        <v>0</v>
      </c>
      <c r="E16441">
        <v>25.874658416898001</v>
      </c>
      <c r="I16441" t="s">
        <v>462</v>
      </c>
      <c r="J16441" t="s">
        <v>194</v>
      </c>
      <c r="K16441">
        <v>10.1332417948658</v>
      </c>
      <c r="L16441">
        <v>0</v>
      </c>
      <c r="M16441">
        <v>10.1332417948658</v>
      </c>
    </row>
    <row r="16442" spans="1:13" x14ac:dyDescent="0.35">
      <c r="A16442" t="s">
        <v>344</v>
      </c>
      <c r="B16442" t="s">
        <v>195</v>
      </c>
      <c r="C16442">
        <v>61.740110093388402</v>
      </c>
      <c r="D16442">
        <v>0</v>
      </c>
      <c r="E16442">
        <v>61.740110093388402</v>
      </c>
      <c r="I16442" t="s">
        <v>462</v>
      </c>
      <c r="J16442" t="s">
        <v>195</v>
      </c>
      <c r="K16442">
        <v>44.464809849323103</v>
      </c>
      <c r="L16442">
        <v>3.8999006266321301E-2</v>
      </c>
      <c r="M16442">
        <v>44.425810843056802</v>
      </c>
    </row>
    <row r="16443" spans="1:13" x14ac:dyDescent="0.35">
      <c r="A16443" t="s">
        <v>344</v>
      </c>
      <c r="B16443" t="s">
        <v>196</v>
      </c>
      <c r="C16443">
        <v>5.5356641521535597</v>
      </c>
      <c r="D16443">
        <v>0</v>
      </c>
      <c r="E16443">
        <v>5.5356641521535597</v>
      </c>
      <c r="I16443" t="s">
        <v>462</v>
      </c>
      <c r="J16443" t="s">
        <v>196</v>
      </c>
      <c r="K16443">
        <v>3.7439046015668498</v>
      </c>
      <c r="L16443">
        <v>0</v>
      </c>
      <c r="M16443">
        <v>3.7439046015668498</v>
      </c>
    </row>
    <row r="16444" spans="1:13" x14ac:dyDescent="0.35">
      <c r="A16444" t="s">
        <v>344</v>
      </c>
      <c r="B16444" t="s">
        <v>197</v>
      </c>
      <c r="C16444">
        <v>27.6076703924596</v>
      </c>
      <c r="D16444">
        <v>0</v>
      </c>
      <c r="E16444">
        <v>27.6076703924596</v>
      </c>
      <c r="I16444" t="s">
        <v>462</v>
      </c>
      <c r="J16444" t="s">
        <v>197</v>
      </c>
      <c r="K16444">
        <v>12.928170577285499</v>
      </c>
      <c r="L16444">
        <v>0</v>
      </c>
      <c r="M16444">
        <v>12.928170577285499</v>
      </c>
    </row>
    <row r="16445" spans="1:13" x14ac:dyDescent="0.35">
      <c r="A16445" t="s">
        <v>344</v>
      </c>
      <c r="B16445" t="s">
        <v>198</v>
      </c>
      <c r="C16445">
        <v>0.48964105522734203</v>
      </c>
      <c r="D16445">
        <v>0</v>
      </c>
      <c r="E16445">
        <v>0.48964105522734203</v>
      </c>
      <c r="I16445" t="s">
        <v>462</v>
      </c>
      <c r="J16445" t="s">
        <v>198</v>
      </c>
      <c r="K16445">
        <v>0.15989592569191699</v>
      </c>
      <c r="L16445">
        <v>0</v>
      </c>
      <c r="M16445">
        <v>0.15989592569191699</v>
      </c>
    </row>
    <row r="16446" spans="1:13" x14ac:dyDescent="0.35">
      <c r="A16446" t="s">
        <v>344</v>
      </c>
      <c r="B16446" t="s">
        <v>199</v>
      </c>
      <c r="C16446">
        <v>2.4668867232307301</v>
      </c>
      <c r="D16446">
        <v>0</v>
      </c>
      <c r="E16446">
        <v>2.4668867232307301</v>
      </c>
      <c r="I16446" t="s">
        <v>462</v>
      </c>
      <c r="J16446" t="s">
        <v>199</v>
      </c>
      <c r="K16446">
        <v>1.77054445651218</v>
      </c>
      <c r="L16446">
        <v>0</v>
      </c>
      <c r="M16446">
        <v>1.77054445651218</v>
      </c>
    </row>
    <row r="16447" spans="1:13" x14ac:dyDescent="0.35">
      <c r="A16447" t="s">
        <v>344</v>
      </c>
      <c r="B16447" t="s">
        <v>200</v>
      </c>
      <c r="C16447">
        <v>2.2654016504106602</v>
      </c>
      <c r="D16447">
        <v>0</v>
      </c>
      <c r="E16447">
        <v>2.2654016504106602</v>
      </c>
      <c r="I16447" t="s">
        <v>462</v>
      </c>
      <c r="J16447" t="s">
        <v>200</v>
      </c>
      <c r="K16447">
        <v>1.4565155136493599</v>
      </c>
      <c r="L16447">
        <v>0</v>
      </c>
      <c r="M16447">
        <v>1.4565155136493599</v>
      </c>
    </row>
    <row r="16448" spans="1:13" x14ac:dyDescent="0.35">
      <c r="A16448" t="s">
        <v>344</v>
      </c>
      <c r="B16448" t="s">
        <v>201</v>
      </c>
      <c r="C16448">
        <v>7.1802741122437199</v>
      </c>
      <c r="D16448">
        <v>7.1702999426001996</v>
      </c>
      <c r="E16448">
        <v>9.9741696435199402E-3</v>
      </c>
      <c r="I16448" t="s">
        <v>462</v>
      </c>
      <c r="J16448" t="s">
        <v>201</v>
      </c>
      <c r="K16448">
        <v>3.5879085765015599</v>
      </c>
      <c r="L16448">
        <v>3.5606092721151401</v>
      </c>
      <c r="M16448">
        <v>2.7299304386424899E-2</v>
      </c>
    </row>
    <row r="16449" spans="1:13" x14ac:dyDescent="0.35">
      <c r="A16449" t="s">
        <v>344</v>
      </c>
      <c r="B16449" t="s">
        <v>202</v>
      </c>
      <c r="C16449">
        <v>1.5459962947455901</v>
      </c>
      <c r="D16449">
        <v>1.5459962947455901</v>
      </c>
      <c r="E16449">
        <v>0</v>
      </c>
      <c r="I16449" t="s">
        <v>462</v>
      </c>
      <c r="J16449" t="s">
        <v>202</v>
      </c>
      <c r="K16449">
        <v>1.67695726945182</v>
      </c>
      <c r="L16449">
        <v>1.67695726945182</v>
      </c>
      <c r="M16449">
        <v>0</v>
      </c>
    </row>
    <row r="16450" spans="1:13" x14ac:dyDescent="0.35">
      <c r="A16450" t="s">
        <v>344</v>
      </c>
      <c r="B16450" t="s">
        <v>203</v>
      </c>
      <c r="C16450">
        <v>5.2333221348343697</v>
      </c>
      <c r="D16450">
        <v>5.2333221348343697</v>
      </c>
      <c r="E16450">
        <v>0</v>
      </c>
      <c r="I16450" t="s">
        <v>462</v>
      </c>
      <c r="J16450" t="s">
        <v>203</v>
      </c>
      <c r="K16450">
        <v>1.091972175457</v>
      </c>
      <c r="L16450">
        <v>1.091972175457</v>
      </c>
      <c r="M16450">
        <v>0</v>
      </c>
    </row>
    <row r="16451" spans="1:13" x14ac:dyDescent="0.35">
      <c r="A16451" t="s">
        <v>344</v>
      </c>
      <c r="B16451" t="s">
        <v>204</v>
      </c>
      <c r="C16451">
        <v>15.4789613658245</v>
      </c>
      <c r="D16451">
        <v>1.5998746218378199</v>
      </c>
      <c r="E16451">
        <v>13.879086743986701</v>
      </c>
      <c r="I16451" t="s">
        <v>462</v>
      </c>
      <c r="J16451" t="s">
        <v>204</v>
      </c>
      <c r="K16451">
        <v>2.6779317636207298</v>
      </c>
      <c r="L16451">
        <v>0.35099105639689199</v>
      </c>
      <c r="M16451">
        <v>2.3269407072238399</v>
      </c>
    </row>
    <row r="16452" spans="1:13" x14ac:dyDescent="0.35">
      <c r="A16452" t="s">
        <v>344</v>
      </c>
      <c r="B16452" t="s">
        <v>205</v>
      </c>
      <c r="C16452">
        <v>3.6984577258516298</v>
      </c>
      <c r="D16452">
        <v>3.6901459178153702</v>
      </c>
      <c r="E16452">
        <v>8.3118080362666099E-3</v>
      </c>
      <c r="I16452" t="s">
        <v>462</v>
      </c>
      <c r="J16452" t="s">
        <v>205</v>
      </c>
      <c r="K16452">
        <v>1.43460630193968</v>
      </c>
      <c r="L16452">
        <v>1.43460630193968</v>
      </c>
      <c r="M16452">
        <v>0</v>
      </c>
    </row>
    <row r="16453" spans="1:13" x14ac:dyDescent="0.35">
      <c r="A16453" t="s">
        <v>344</v>
      </c>
      <c r="B16453" t="s">
        <v>206</v>
      </c>
      <c r="C16453">
        <v>0.97436159206092099</v>
      </c>
      <c r="D16453">
        <v>0.95432419768777799</v>
      </c>
      <c r="E16453">
        <v>2.0037394373142701E-2</v>
      </c>
      <c r="I16453" t="s">
        <v>462</v>
      </c>
      <c r="J16453" t="s">
        <v>206</v>
      </c>
      <c r="K16453">
        <v>0.121871894582254</v>
      </c>
      <c r="L16453">
        <v>0.121871894582254</v>
      </c>
      <c r="M16453">
        <v>0</v>
      </c>
    </row>
    <row r="16454" spans="1:13" x14ac:dyDescent="0.35">
      <c r="A16454" t="s">
        <v>344</v>
      </c>
      <c r="B16454" t="s">
        <v>207</v>
      </c>
      <c r="C16454">
        <v>15.0360607376063</v>
      </c>
      <c r="D16454">
        <v>2.9174446207295799</v>
      </c>
      <c r="E16454">
        <v>12.1186161168767</v>
      </c>
      <c r="I16454" t="s">
        <v>462</v>
      </c>
      <c r="J16454" t="s">
        <v>207</v>
      </c>
      <c r="K16454">
        <v>8.3847863472590891</v>
      </c>
      <c r="L16454">
        <v>0.740981119060105</v>
      </c>
      <c r="M16454">
        <v>7.6438052281989801</v>
      </c>
    </row>
    <row r="16455" spans="1:13" x14ac:dyDescent="0.35">
      <c r="A16455" t="s">
        <v>344</v>
      </c>
      <c r="B16455" t="s">
        <v>208</v>
      </c>
      <c r="C16455">
        <v>5.2401793764642903</v>
      </c>
      <c r="D16455">
        <v>5.2401793764642903</v>
      </c>
      <c r="E16455">
        <v>0</v>
      </c>
      <c r="I16455" t="s">
        <v>462</v>
      </c>
      <c r="J16455" t="s">
        <v>208</v>
      </c>
      <c r="K16455">
        <v>1.15144566001314</v>
      </c>
      <c r="L16455">
        <v>1.13194615687998</v>
      </c>
      <c r="M16455">
        <v>1.9499503133160699E-2</v>
      </c>
    </row>
    <row r="16456" spans="1:13" x14ac:dyDescent="0.35">
      <c r="A16456" t="s">
        <v>344</v>
      </c>
      <c r="B16456" t="s">
        <v>209</v>
      </c>
      <c r="C16456">
        <v>33.949391289075898</v>
      </c>
      <c r="D16456">
        <v>33.936923577021503</v>
      </c>
      <c r="E16456">
        <v>1.24677120543999E-2</v>
      </c>
      <c r="I16456" t="s">
        <v>462</v>
      </c>
      <c r="J16456" t="s">
        <v>209</v>
      </c>
      <c r="K16456">
        <v>11.654728480409</v>
      </c>
      <c r="L16456">
        <v>11.635228977275901</v>
      </c>
      <c r="M16456">
        <v>1.9499503133160699E-2</v>
      </c>
    </row>
    <row r="16457" spans="1:13" x14ac:dyDescent="0.35">
      <c r="A16457" t="s">
        <v>344</v>
      </c>
      <c r="B16457" t="s">
        <v>210</v>
      </c>
      <c r="C16457">
        <v>5.3798177514735697</v>
      </c>
      <c r="D16457">
        <v>5.3798177514735697</v>
      </c>
      <c r="E16457">
        <v>0</v>
      </c>
      <c r="I16457" t="s">
        <v>462</v>
      </c>
      <c r="J16457" t="s">
        <v>210</v>
      </c>
      <c r="K16457">
        <v>2.3269407072238399</v>
      </c>
      <c r="L16457">
        <v>2.2684421978243599</v>
      </c>
      <c r="M16457">
        <v>5.8498509399482E-2</v>
      </c>
    </row>
    <row r="16458" spans="1:13" x14ac:dyDescent="0.35">
      <c r="A16458" t="s">
        <v>344</v>
      </c>
      <c r="B16458" t="s">
        <v>211</v>
      </c>
      <c r="C16458">
        <v>5.2401793764642903</v>
      </c>
      <c r="D16458">
        <v>5.2401793764642903</v>
      </c>
      <c r="E16458">
        <v>0</v>
      </c>
      <c r="I16458" t="s">
        <v>462</v>
      </c>
      <c r="J16458" t="s">
        <v>211</v>
      </c>
      <c r="K16458">
        <v>1.15144566001314</v>
      </c>
      <c r="L16458">
        <v>1.13194615687998</v>
      </c>
      <c r="M16458">
        <v>1.9499503133160699E-2</v>
      </c>
    </row>
    <row r="16459" spans="1:13" x14ac:dyDescent="0.35">
      <c r="A16459" t="s">
        <v>344</v>
      </c>
      <c r="B16459" t="s">
        <v>212</v>
      </c>
      <c r="C16459">
        <v>33.949391289075898</v>
      </c>
      <c r="D16459">
        <v>33.936923577021503</v>
      </c>
      <c r="E16459">
        <v>1.24677120543999E-2</v>
      </c>
      <c r="I16459" t="s">
        <v>462</v>
      </c>
      <c r="J16459" t="s">
        <v>212</v>
      </c>
      <c r="K16459">
        <v>11.654728480409</v>
      </c>
      <c r="L16459">
        <v>11.635228977275901</v>
      </c>
      <c r="M16459">
        <v>1.9499503133160699E-2</v>
      </c>
    </row>
    <row r="16460" spans="1:13" x14ac:dyDescent="0.35">
      <c r="A16460" t="s">
        <v>344</v>
      </c>
      <c r="B16460" t="s">
        <v>213</v>
      </c>
      <c r="C16460">
        <v>5.3798177514735697</v>
      </c>
      <c r="D16460">
        <v>5.3798177514735697</v>
      </c>
      <c r="E16460">
        <v>0</v>
      </c>
      <c r="I16460" t="s">
        <v>462</v>
      </c>
      <c r="J16460" t="s">
        <v>213</v>
      </c>
      <c r="K16460">
        <v>2.3269407072238399</v>
      </c>
      <c r="L16460">
        <v>2.2684421978243599</v>
      </c>
      <c r="M16460">
        <v>5.8498509399482E-2</v>
      </c>
    </row>
    <row r="16461" spans="1:13" x14ac:dyDescent="0.35">
      <c r="A16461" t="s">
        <v>344</v>
      </c>
      <c r="B16461" t="s">
        <v>214</v>
      </c>
      <c r="C16461">
        <v>4.78344552487144</v>
      </c>
      <c r="D16461">
        <v>4.7709778128170397</v>
      </c>
      <c r="E16461">
        <v>1.24677120543999E-2</v>
      </c>
      <c r="I16461" t="s">
        <v>462</v>
      </c>
      <c r="J16461" t="s">
        <v>214</v>
      </c>
      <c r="K16461">
        <v>1.2479682005222801</v>
      </c>
      <c r="L16461">
        <v>1.16997018798964</v>
      </c>
      <c r="M16461">
        <v>7.7998012532642699E-2</v>
      </c>
    </row>
    <row r="16462" spans="1:13" x14ac:dyDescent="0.35">
      <c r="A16462" t="s">
        <v>344</v>
      </c>
      <c r="B16462" t="s">
        <v>215</v>
      </c>
      <c r="C16462">
        <v>10.304484852885</v>
      </c>
      <c r="D16462">
        <v>0</v>
      </c>
      <c r="E16462">
        <v>10.304484852885</v>
      </c>
      <c r="I16462" t="s">
        <v>462</v>
      </c>
      <c r="J16462" t="s">
        <v>215</v>
      </c>
      <c r="K16462">
        <v>1.4842836075408199</v>
      </c>
      <c r="L16462">
        <v>0</v>
      </c>
      <c r="M16462">
        <v>1.4842836075408199</v>
      </c>
    </row>
    <row r="16463" spans="1:13" x14ac:dyDescent="0.35">
      <c r="A16463" t="s">
        <v>344</v>
      </c>
      <c r="B16463" t="s">
        <v>216</v>
      </c>
      <c r="C16463">
        <v>3.64189425298146</v>
      </c>
      <c r="D16463">
        <v>0.22441881697919899</v>
      </c>
      <c r="E16463">
        <v>3.4174754360022601</v>
      </c>
      <c r="I16463" t="s">
        <v>462</v>
      </c>
      <c r="J16463" t="s">
        <v>216</v>
      </c>
      <c r="K16463">
        <v>0.91485168866412103</v>
      </c>
      <c r="L16463">
        <v>0.19986990711489699</v>
      </c>
      <c r="M16463">
        <v>0.71498178154922398</v>
      </c>
    </row>
    <row r="16464" spans="1:13" x14ac:dyDescent="0.35">
      <c r="A16464" t="s">
        <v>344</v>
      </c>
      <c r="B16464" t="s">
        <v>217</v>
      </c>
      <c r="C16464">
        <v>22.5501429975922</v>
      </c>
      <c r="D16464">
        <v>1.9948339287039901E-2</v>
      </c>
      <c r="E16464">
        <v>22.530194658305199</v>
      </c>
      <c r="I16464" t="s">
        <v>462</v>
      </c>
      <c r="J16464" t="s">
        <v>217</v>
      </c>
      <c r="K16464">
        <v>2.43028807382959</v>
      </c>
      <c r="L16464">
        <v>0</v>
      </c>
      <c r="M16464">
        <v>2.43028807382959</v>
      </c>
    </row>
    <row r="16465" spans="1:13" x14ac:dyDescent="0.35">
      <c r="A16465" t="s">
        <v>344</v>
      </c>
      <c r="B16465" t="s">
        <v>218</v>
      </c>
      <c r="C16465">
        <v>13.664612411622301</v>
      </c>
      <c r="D16465">
        <v>0</v>
      </c>
      <c r="E16465">
        <v>13.664612411622301</v>
      </c>
      <c r="I16465" t="s">
        <v>462</v>
      </c>
      <c r="J16465" t="s">
        <v>218</v>
      </c>
      <c r="K16465">
        <v>2.8970690369267298</v>
      </c>
      <c r="L16465">
        <v>3.8999006266321301E-2</v>
      </c>
      <c r="M16465">
        <v>2.8580700306604099</v>
      </c>
    </row>
    <row r="16466" spans="1:13" x14ac:dyDescent="0.35">
      <c r="A16466" t="s">
        <v>344</v>
      </c>
      <c r="B16466" t="s">
        <v>219</v>
      </c>
      <c r="C16466">
        <v>15.3070256795886</v>
      </c>
      <c r="D16466">
        <v>0.39564206252629103</v>
      </c>
      <c r="E16466">
        <v>14.911383617062301</v>
      </c>
      <c r="I16466" t="s">
        <v>462</v>
      </c>
      <c r="J16466" t="s">
        <v>219</v>
      </c>
      <c r="K16466">
        <v>2.1839443509139902</v>
      </c>
      <c r="L16466">
        <v>0</v>
      </c>
      <c r="M16466">
        <v>2.1839443509139902</v>
      </c>
    </row>
    <row r="16467" spans="1:13" x14ac:dyDescent="0.35">
      <c r="A16467" t="s">
        <v>344</v>
      </c>
      <c r="B16467" t="s">
        <v>220</v>
      </c>
      <c r="C16467">
        <v>28.9126242541534</v>
      </c>
      <c r="D16467">
        <v>26.518823539708599</v>
      </c>
      <c r="E16467">
        <v>2.3938007144447799</v>
      </c>
      <c r="I16467" t="s">
        <v>462</v>
      </c>
      <c r="J16467" t="s">
        <v>220</v>
      </c>
      <c r="K16467">
        <v>4.22489234551814</v>
      </c>
      <c r="L16467">
        <v>3.8219026140994901</v>
      </c>
      <c r="M16467">
        <v>0.40298973141865402</v>
      </c>
    </row>
    <row r="16468" spans="1:13" x14ac:dyDescent="0.35">
      <c r="A16468" t="s">
        <v>344</v>
      </c>
      <c r="B16468" t="s">
        <v>221</v>
      </c>
      <c r="C16468">
        <v>0.32119201054430302</v>
      </c>
      <c r="D16468">
        <v>0.30827902305938798</v>
      </c>
      <c r="E16468">
        <v>1.29129874849142E-2</v>
      </c>
      <c r="I16468" t="s">
        <v>462</v>
      </c>
      <c r="J16468" t="s">
        <v>221</v>
      </c>
      <c r="K16468">
        <v>4.8207104968091601E-2</v>
      </c>
      <c r="L16468">
        <v>4.8207104968091601E-2</v>
      </c>
      <c r="M16468">
        <v>0</v>
      </c>
    </row>
    <row r="16469" spans="1:13" x14ac:dyDescent="0.35">
      <c r="A16469" t="s">
        <v>344</v>
      </c>
      <c r="B16469" t="s">
        <v>222</v>
      </c>
      <c r="C16469">
        <v>2.1070433371935899</v>
      </c>
      <c r="D16469">
        <v>1.96989850459519</v>
      </c>
      <c r="E16469">
        <v>0.13714483259839899</v>
      </c>
      <c r="I16469" t="s">
        <v>462</v>
      </c>
      <c r="J16469" t="s">
        <v>222</v>
      </c>
      <c r="K16469">
        <v>2.8274279543083001</v>
      </c>
      <c r="L16469">
        <v>2.6909314323761699</v>
      </c>
      <c r="M16469">
        <v>0.136496521932125</v>
      </c>
    </row>
    <row r="16470" spans="1:13" x14ac:dyDescent="0.35">
      <c r="A16470" t="s">
        <v>344</v>
      </c>
      <c r="B16470" t="s">
        <v>223</v>
      </c>
      <c r="C16470">
        <v>15.322818114857499</v>
      </c>
      <c r="D16470">
        <v>13.751886396003099</v>
      </c>
      <c r="E16470">
        <v>1.5709317188543901</v>
      </c>
      <c r="I16470" t="s">
        <v>462</v>
      </c>
      <c r="J16470" t="s">
        <v>223</v>
      </c>
      <c r="K16470">
        <v>3.3539145389036298</v>
      </c>
      <c r="L16470">
        <v>2.96392447624042</v>
      </c>
      <c r="M16470">
        <v>0.38999006266321301</v>
      </c>
    </row>
    <row r="16471" spans="1:13" x14ac:dyDescent="0.35">
      <c r="A16471" t="s">
        <v>344</v>
      </c>
      <c r="B16471" t="s">
        <v>224</v>
      </c>
      <c r="C16471">
        <v>42.938800315353298</v>
      </c>
      <c r="D16471">
        <v>3.0421217412735801</v>
      </c>
      <c r="E16471">
        <v>39.896678574079701</v>
      </c>
      <c r="I16471" t="s">
        <v>462</v>
      </c>
      <c r="J16471" t="s">
        <v>224</v>
      </c>
      <c r="K16471">
        <v>18.446529963970001</v>
      </c>
      <c r="L16471">
        <v>1.2479682005222801</v>
      </c>
      <c r="M16471">
        <v>17.198561763447699</v>
      </c>
    </row>
    <row r="16472" spans="1:13" x14ac:dyDescent="0.35">
      <c r="A16472" t="s">
        <v>344</v>
      </c>
      <c r="B16472" t="s">
        <v>225</v>
      </c>
      <c r="C16472">
        <v>0.314067603656074</v>
      </c>
      <c r="D16472">
        <v>0.28928060469077899</v>
      </c>
      <c r="E16472">
        <v>2.4786998965295098E-2</v>
      </c>
      <c r="I16472" t="s">
        <v>462</v>
      </c>
      <c r="J16472" t="s">
        <v>225</v>
      </c>
      <c r="K16472">
        <v>4.8207104968091601E-2</v>
      </c>
      <c r="L16472">
        <v>4.8207104968091601E-2</v>
      </c>
      <c r="M16472">
        <v>0</v>
      </c>
    </row>
    <row r="16473" spans="1:13" x14ac:dyDescent="0.35">
      <c r="A16473" t="s">
        <v>344</v>
      </c>
      <c r="B16473" t="s">
        <v>226</v>
      </c>
      <c r="C16473">
        <v>3.79143123574302</v>
      </c>
      <c r="D16473">
        <v>3.79143123574302</v>
      </c>
      <c r="E16473">
        <v>0</v>
      </c>
      <c r="I16473" t="s">
        <v>462</v>
      </c>
      <c r="J16473" t="s">
        <v>226</v>
      </c>
      <c r="K16473">
        <v>1.7335058285379801</v>
      </c>
      <c r="L16473">
        <v>1.7335058285379801</v>
      </c>
      <c r="M16473">
        <v>0</v>
      </c>
    </row>
    <row r="16474" spans="1:13" x14ac:dyDescent="0.35">
      <c r="A16474" t="s">
        <v>344</v>
      </c>
      <c r="B16474" t="s">
        <v>227</v>
      </c>
      <c r="C16474">
        <v>0.35503294326338802</v>
      </c>
      <c r="D16474">
        <v>0.326683740853979</v>
      </c>
      <c r="E16474">
        <v>2.8349202409409299E-2</v>
      </c>
      <c r="I16474" t="s">
        <v>462</v>
      </c>
      <c r="J16474" t="s">
        <v>227</v>
      </c>
      <c r="K16474">
        <v>4.8207104968091601E-2</v>
      </c>
      <c r="L16474">
        <v>4.8207104968091601E-2</v>
      </c>
      <c r="M16474">
        <v>0</v>
      </c>
    </row>
    <row r="16475" spans="1:13" x14ac:dyDescent="0.35">
      <c r="A16475" t="s">
        <v>344</v>
      </c>
      <c r="B16475" t="s">
        <v>228</v>
      </c>
      <c r="C16475">
        <v>17.616877132867099</v>
      </c>
      <c r="D16475">
        <v>0</v>
      </c>
      <c r="E16475">
        <v>17.616877132867099</v>
      </c>
      <c r="I16475" t="s">
        <v>462</v>
      </c>
      <c r="J16475" t="s">
        <v>228</v>
      </c>
      <c r="K16475">
        <v>3.3539145389036298</v>
      </c>
      <c r="L16475">
        <v>0</v>
      </c>
      <c r="M16475">
        <v>3.3539145389036298</v>
      </c>
    </row>
    <row r="16476" spans="1:13" x14ac:dyDescent="0.35">
      <c r="A16476" t="s">
        <v>344</v>
      </c>
      <c r="B16476" t="s">
        <v>229</v>
      </c>
      <c r="C16476">
        <v>38.737181353020603</v>
      </c>
      <c r="D16476">
        <v>0</v>
      </c>
      <c r="E16476">
        <v>38.737181353020603</v>
      </c>
      <c r="I16476" t="s">
        <v>462</v>
      </c>
      <c r="J16476" t="s">
        <v>229</v>
      </c>
      <c r="K16476">
        <v>11.608704198608301</v>
      </c>
      <c r="L16476">
        <v>1.9499503133160699E-2</v>
      </c>
      <c r="M16476">
        <v>11.5892046954752</v>
      </c>
    </row>
    <row r="16477" spans="1:13" x14ac:dyDescent="0.35">
      <c r="A16477" t="s">
        <v>344</v>
      </c>
      <c r="B16477" t="s">
        <v>230</v>
      </c>
      <c r="C16477">
        <v>30.608233093551799</v>
      </c>
      <c r="D16477">
        <v>0</v>
      </c>
      <c r="E16477">
        <v>30.608233093551799</v>
      </c>
      <c r="I16477" t="s">
        <v>462</v>
      </c>
      <c r="J16477" t="s">
        <v>230</v>
      </c>
      <c r="K16477">
        <v>9.0802686256751493</v>
      </c>
      <c r="L16477">
        <v>1.9499503133160699E-2</v>
      </c>
      <c r="M16477">
        <v>9.0607691225419895</v>
      </c>
    </row>
    <row r="16478" spans="1:13" x14ac:dyDescent="0.35">
      <c r="A16478" t="s">
        <v>344</v>
      </c>
      <c r="B16478" t="s">
        <v>231</v>
      </c>
      <c r="C16478">
        <v>1.8701568081599899E-2</v>
      </c>
      <c r="D16478">
        <v>0</v>
      </c>
      <c r="E16478">
        <v>1.8701568081599899E-2</v>
      </c>
      <c r="I16478" t="s">
        <v>462</v>
      </c>
      <c r="J16478" t="s">
        <v>231</v>
      </c>
      <c r="K16478">
        <v>1.0269738316797901</v>
      </c>
      <c r="L16478">
        <v>0</v>
      </c>
      <c r="M16478">
        <v>1.0269738316797901</v>
      </c>
    </row>
    <row r="16479" spans="1:13" x14ac:dyDescent="0.35">
      <c r="A16479" t="s">
        <v>344</v>
      </c>
      <c r="B16479" t="s">
        <v>232</v>
      </c>
      <c r="C16479">
        <v>0.29922508930559799</v>
      </c>
      <c r="D16479">
        <v>0.249354241087998</v>
      </c>
      <c r="E16479">
        <v>4.9870848217599698E-2</v>
      </c>
      <c r="I16479" t="s">
        <v>462</v>
      </c>
      <c r="J16479" t="s">
        <v>232</v>
      </c>
      <c r="K16479">
        <v>0.54608557498938204</v>
      </c>
      <c r="L16479">
        <v>0</v>
      </c>
      <c r="M16479">
        <v>0.54608557498938204</v>
      </c>
    </row>
    <row r="16480" spans="1:13" x14ac:dyDescent="0.35">
      <c r="A16480" t="s">
        <v>344</v>
      </c>
      <c r="B16480" t="s">
        <v>233</v>
      </c>
      <c r="C16480">
        <v>35.454017178695203</v>
      </c>
      <c r="D16480">
        <v>0</v>
      </c>
      <c r="E16480">
        <v>35.454017178695203</v>
      </c>
      <c r="I16480" t="s">
        <v>462</v>
      </c>
      <c r="J16480" t="s">
        <v>233</v>
      </c>
      <c r="K16480">
        <v>11.189464881245399</v>
      </c>
      <c r="L16480">
        <v>0</v>
      </c>
      <c r="M16480">
        <v>11.189464881245399</v>
      </c>
    </row>
    <row r="16481" spans="1:13" x14ac:dyDescent="0.35">
      <c r="A16481" t="s">
        <v>344</v>
      </c>
      <c r="B16481" t="s">
        <v>234</v>
      </c>
      <c r="C16481">
        <v>2.4436715626623799</v>
      </c>
      <c r="D16481">
        <v>0</v>
      </c>
      <c r="E16481">
        <v>2.4436715626623799</v>
      </c>
      <c r="I16481" t="s">
        <v>462</v>
      </c>
      <c r="J16481" t="s">
        <v>234</v>
      </c>
      <c r="K16481">
        <v>1.2880814641105001</v>
      </c>
      <c r="L16481">
        <v>1.1142573218949001E-3</v>
      </c>
      <c r="M16481">
        <v>1.2869672067886</v>
      </c>
    </row>
    <row r="16482" spans="1:13" x14ac:dyDescent="0.35">
      <c r="A16482" t="s">
        <v>344</v>
      </c>
      <c r="B16482" t="s">
        <v>235</v>
      </c>
      <c r="C16482">
        <v>34.896947930093198</v>
      </c>
      <c r="D16482">
        <v>34.896947930093198</v>
      </c>
      <c r="E16482">
        <v>0</v>
      </c>
      <c r="I16482" t="s">
        <v>462</v>
      </c>
      <c r="J16482" t="s">
        <v>235</v>
      </c>
      <c r="K16482">
        <v>52.6876574658001</v>
      </c>
      <c r="L16482">
        <v>52.6876574658001</v>
      </c>
      <c r="M16482">
        <v>0</v>
      </c>
    </row>
    <row r="16483" spans="1:13" x14ac:dyDescent="0.35">
      <c r="A16483" t="s">
        <v>344</v>
      </c>
      <c r="B16483" t="s">
        <v>236</v>
      </c>
      <c r="C16483">
        <v>20.663570368560599</v>
      </c>
      <c r="D16483">
        <v>20.663570368560599</v>
      </c>
      <c r="E16483">
        <v>0</v>
      </c>
      <c r="I16483" t="s">
        <v>462</v>
      </c>
      <c r="J16483" t="s">
        <v>236</v>
      </c>
      <c r="K16483">
        <v>94.177616926809804</v>
      </c>
      <c r="L16483">
        <v>94.177616926809804</v>
      </c>
      <c r="M16483">
        <v>0</v>
      </c>
    </row>
    <row r="16484" spans="1:13" x14ac:dyDescent="0.35">
      <c r="A16484" t="s">
        <v>344</v>
      </c>
      <c r="B16484" t="s">
        <v>237</v>
      </c>
      <c r="C16484">
        <v>6.9465935663098204</v>
      </c>
      <c r="D16484">
        <v>6.9465935663098204</v>
      </c>
      <c r="E16484">
        <v>0</v>
      </c>
      <c r="I16484" t="s">
        <v>462</v>
      </c>
      <c r="J16484" t="s">
        <v>237</v>
      </c>
      <c r="K16484">
        <v>12.332507183955901</v>
      </c>
      <c r="L16484">
        <v>12.332507183955901</v>
      </c>
      <c r="M16484">
        <v>0</v>
      </c>
    </row>
    <row r="16485" spans="1:13" x14ac:dyDescent="0.35">
      <c r="A16485" t="s">
        <v>344</v>
      </c>
      <c r="B16485" t="s">
        <v>238</v>
      </c>
      <c r="C16485">
        <v>23.201818432664201</v>
      </c>
      <c r="D16485">
        <v>23.201818432664201</v>
      </c>
      <c r="E16485">
        <v>0</v>
      </c>
      <c r="I16485" t="s">
        <v>462</v>
      </c>
      <c r="J16485" t="s">
        <v>238</v>
      </c>
      <c r="K16485">
        <v>13.8066174918253</v>
      </c>
      <c r="L16485">
        <v>13.8066174918253</v>
      </c>
      <c r="M16485">
        <v>0</v>
      </c>
    </row>
    <row r="16486" spans="1:13" x14ac:dyDescent="0.35">
      <c r="A16486" t="s">
        <v>344</v>
      </c>
      <c r="B16486" t="s">
        <v>239</v>
      </c>
      <c r="C16486">
        <v>11.4239864452744</v>
      </c>
      <c r="D16486">
        <v>11.4239864452744</v>
      </c>
      <c r="E16486">
        <v>0</v>
      </c>
      <c r="I16486" t="s">
        <v>462</v>
      </c>
      <c r="J16486" t="s">
        <v>239</v>
      </c>
      <c r="K16486">
        <v>7.3506626977638003</v>
      </c>
      <c r="L16486">
        <v>7.3506626977638003</v>
      </c>
      <c r="M16486">
        <v>0</v>
      </c>
    </row>
    <row r="16487" spans="1:13" x14ac:dyDescent="0.35">
      <c r="A16487" t="s">
        <v>344</v>
      </c>
      <c r="B16487" t="s">
        <v>240</v>
      </c>
      <c r="C16487">
        <v>117.726371073671</v>
      </c>
      <c r="D16487">
        <v>117.726371073671</v>
      </c>
      <c r="E16487">
        <v>0</v>
      </c>
      <c r="I16487" t="s">
        <v>462</v>
      </c>
      <c r="J16487" t="s">
        <v>240</v>
      </c>
      <c r="K16487">
        <v>23.718545627738902</v>
      </c>
      <c r="L16487">
        <v>23.718545627738902</v>
      </c>
      <c r="M16487">
        <v>0</v>
      </c>
    </row>
    <row r="16488" spans="1:13" x14ac:dyDescent="0.35">
      <c r="A16488" t="s">
        <v>344</v>
      </c>
      <c r="B16488" t="s">
        <v>241</v>
      </c>
      <c r="C16488">
        <v>61.256767519489998</v>
      </c>
      <c r="D16488">
        <v>61.256767519489998</v>
      </c>
      <c r="E16488">
        <v>0</v>
      </c>
      <c r="I16488" t="s">
        <v>462</v>
      </c>
      <c r="J16488" t="s">
        <v>241</v>
      </c>
      <c r="K16488">
        <v>4.6018827394259203</v>
      </c>
      <c r="L16488">
        <v>4.6018827394259203</v>
      </c>
      <c r="M16488">
        <v>0</v>
      </c>
    </row>
    <row r="16489" spans="1:13" x14ac:dyDescent="0.35">
      <c r="A16489" t="s">
        <v>344</v>
      </c>
      <c r="B16489" t="s">
        <v>242</v>
      </c>
      <c r="C16489">
        <v>0.33315507711078601</v>
      </c>
      <c r="D16489">
        <v>0.28631210182068401</v>
      </c>
      <c r="E16489">
        <v>4.6842975290102597E-2</v>
      </c>
      <c r="I16489" t="s">
        <v>462</v>
      </c>
      <c r="J16489" t="s">
        <v>242</v>
      </c>
      <c r="K16489">
        <v>5.1424522985063197</v>
      </c>
      <c r="L16489">
        <v>4.9223864774320703</v>
      </c>
      <c r="M16489">
        <v>0.220065821074242</v>
      </c>
    </row>
    <row r="16490" spans="1:13" x14ac:dyDescent="0.35">
      <c r="A16490" t="s">
        <v>345</v>
      </c>
      <c r="B16490" t="s">
        <v>5</v>
      </c>
      <c r="C16490">
        <v>0.79006058221291398</v>
      </c>
      <c r="D16490">
        <v>0.79006058221291398</v>
      </c>
      <c r="E16490">
        <v>0</v>
      </c>
      <c r="I16490" t="s">
        <v>463</v>
      </c>
      <c r="J16490" t="s">
        <v>5</v>
      </c>
      <c r="K16490">
        <v>6.8752962869700802</v>
      </c>
      <c r="L16490">
        <v>6.8752962869700802</v>
      </c>
      <c r="M16490">
        <v>0</v>
      </c>
    </row>
    <row r="16491" spans="1:13" x14ac:dyDescent="0.35">
      <c r="A16491" t="s">
        <v>345</v>
      </c>
      <c r="B16491" t="s">
        <v>7</v>
      </c>
      <c r="C16491">
        <v>0</v>
      </c>
      <c r="D16491">
        <v>0</v>
      </c>
      <c r="E16491">
        <v>0</v>
      </c>
      <c r="I16491" t="s">
        <v>463</v>
      </c>
      <c r="J16491" t="s">
        <v>7</v>
      </c>
      <c r="K16491">
        <v>1.4946296276021899E-2</v>
      </c>
      <c r="L16491">
        <v>0</v>
      </c>
      <c r="M16491">
        <v>1.4946296276021899E-2</v>
      </c>
    </row>
    <row r="16492" spans="1:13" x14ac:dyDescent="0.35">
      <c r="A16492" t="s">
        <v>345</v>
      </c>
      <c r="B16492" t="s">
        <v>8</v>
      </c>
      <c r="C16492">
        <v>8.5020317847129299</v>
      </c>
      <c r="D16492">
        <v>0</v>
      </c>
      <c r="E16492">
        <v>8.5020317847129299</v>
      </c>
      <c r="I16492" t="s">
        <v>463</v>
      </c>
      <c r="J16492" t="s">
        <v>8</v>
      </c>
      <c r="K16492">
        <v>8.0006278440855692</v>
      </c>
      <c r="L16492">
        <v>7.4731481380109601E-3</v>
      </c>
      <c r="M16492">
        <v>7.9931546959475597</v>
      </c>
    </row>
    <row r="16493" spans="1:13" x14ac:dyDescent="0.35">
      <c r="A16493" t="s">
        <v>345</v>
      </c>
      <c r="B16493" t="s">
        <v>9</v>
      </c>
      <c r="C16493">
        <v>9.0440500911148103</v>
      </c>
      <c r="D16493">
        <v>9.0440500911148103</v>
      </c>
      <c r="E16493">
        <v>0</v>
      </c>
      <c r="I16493" t="s">
        <v>463</v>
      </c>
      <c r="J16493" t="s">
        <v>9</v>
      </c>
      <c r="K16493">
        <v>8.33380569857189</v>
      </c>
      <c r="L16493">
        <v>8.3263325504338805</v>
      </c>
      <c r="M16493">
        <v>7.4731481380109601E-3</v>
      </c>
    </row>
    <row r="16494" spans="1:13" x14ac:dyDescent="0.35">
      <c r="A16494" t="s">
        <v>345</v>
      </c>
      <c r="B16494" t="s">
        <v>10</v>
      </c>
      <c r="C16494">
        <v>1.08893621331361</v>
      </c>
      <c r="D16494">
        <v>1.07974946235765</v>
      </c>
      <c r="E16494">
        <v>9.1867509559641208E-3</v>
      </c>
      <c r="I16494" t="s">
        <v>463</v>
      </c>
      <c r="J16494" t="s">
        <v>10</v>
      </c>
      <c r="K16494">
        <v>2.9220009219622902</v>
      </c>
      <c r="L16494">
        <v>2.9220009219622902</v>
      </c>
      <c r="M16494">
        <v>0</v>
      </c>
    </row>
    <row r="16495" spans="1:13" x14ac:dyDescent="0.35">
      <c r="A16495" t="s">
        <v>345</v>
      </c>
      <c r="B16495" t="s">
        <v>11</v>
      </c>
      <c r="C16495">
        <v>28.515674967312599</v>
      </c>
      <c r="D16495">
        <v>26.310854737881201</v>
      </c>
      <c r="E16495">
        <v>2.2048202294313901</v>
      </c>
      <c r="I16495" t="s">
        <v>463</v>
      </c>
      <c r="J16495" t="s">
        <v>11</v>
      </c>
      <c r="K16495">
        <v>59.732250304776798</v>
      </c>
      <c r="L16495">
        <v>57.948036186826698</v>
      </c>
      <c r="M16495">
        <v>1.7842141179501201</v>
      </c>
    </row>
    <row r="16496" spans="1:13" x14ac:dyDescent="0.35">
      <c r="A16496" t="s">
        <v>345</v>
      </c>
      <c r="B16496" t="s">
        <v>13</v>
      </c>
      <c r="C16496">
        <v>1.2346993284815799</v>
      </c>
      <c r="D16496">
        <v>1.2346993284815799</v>
      </c>
      <c r="E16496">
        <v>0</v>
      </c>
      <c r="I16496" t="s">
        <v>463</v>
      </c>
      <c r="J16496" t="s">
        <v>13</v>
      </c>
      <c r="K16496">
        <v>7.1623897279386703</v>
      </c>
      <c r="L16496">
        <v>7.1082094039380896</v>
      </c>
      <c r="M16496">
        <v>5.4180324000579497E-2</v>
      </c>
    </row>
    <row r="16497" spans="1:13" x14ac:dyDescent="0.35">
      <c r="A16497" t="s">
        <v>345</v>
      </c>
      <c r="B16497" t="s">
        <v>14</v>
      </c>
      <c r="C16497">
        <v>1.0907735635048099</v>
      </c>
      <c r="D16497">
        <v>1.0907735635048099</v>
      </c>
      <c r="E16497">
        <v>0</v>
      </c>
      <c r="I16497" t="s">
        <v>463</v>
      </c>
      <c r="J16497" t="s">
        <v>14</v>
      </c>
      <c r="K16497">
        <v>6.3855381857825799</v>
      </c>
      <c r="L16497">
        <v>6.36685531543755</v>
      </c>
      <c r="M16497">
        <v>1.86828703450274E-2</v>
      </c>
    </row>
    <row r="16498" spans="1:13" x14ac:dyDescent="0.35">
      <c r="A16498" t="s">
        <v>345</v>
      </c>
      <c r="B16498" t="s">
        <v>15</v>
      </c>
      <c r="C16498">
        <v>19.644948244233699</v>
      </c>
      <c r="D16498">
        <v>19.644948244233699</v>
      </c>
      <c r="E16498">
        <v>0</v>
      </c>
      <c r="I16498" t="s">
        <v>463</v>
      </c>
      <c r="J16498" t="s">
        <v>15</v>
      </c>
      <c r="K16498">
        <v>65.822866037255693</v>
      </c>
      <c r="L16498">
        <v>65.822866037255693</v>
      </c>
      <c r="M16498">
        <v>0</v>
      </c>
    </row>
    <row r="16499" spans="1:13" x14ac:dyDescent="0.35">
      <c r="A16499" t="s">
        <v>345</v>
      </c>
      <c r="B16499" t="s">
        <v>17</v>
      </c>
      <c r="C16499">
        <v>25.028384304428599</v>
      </c>
      <c r="D16499">
        <v>25.028384304428599</v>
      </c>
      <c r="E16499">
        <v>0</v>
      </c>
      <c r="I16499" t="s">
        <v>463</v>
      </c>
      <c r="J16499" t="s">
        <v>17</v>
      </c>
      <c r="K16499">
        <v>92.730291772361198</v>
      </c>
      <c r="L16499">
        <v>92.730291772361198</v>
      </c>
      <c r="M16499">
        <v>0</v>
      </c>
    </row>
    <row r="16500" spans="1:13" x14ac:dyDescent="0.35">
      <c r="A16500" t="s">
        <v>345</v>
      </c>
      <c r="B16500" t="s">
        <v>18</v>
      </c>
      <c r="C16500">
        <v>2.4620492561983802</v>
      </c>
      <c r="D16500">
        <v>2.4620492561983802</v>
      </c>
      <c r="E16500">
        <v>0</v>
      </c>
      <c r="I16500" t="s">
        <v>463</v>
      </c>
      <c r="J16500" t="s">
        <v>18</v>
      </c>
      <c r="K16500">
        <v>8.3699259145722795</v>
      </c>
      <c r="L16500">
        <v>8.3699259145722795</v>
      </c>
      <c r="M16500">
        <v>0</v>
      </c>
    </row>
    <row r="16501" spans="1:13" x14ac:dyDescent="0.35">
      <c r="A16501" t="s">
        <v>345</v>
      </c>
      <c r="B16501" t="s">
        <v>19</v>
      </c>
      <c r="C16501">
        <v>16.8685450735058</v>
      </c>
      <c r="D16501">
        <v>15.4721589281992</v>
      </c>
      <c r="E16501">
        <v>1.39638614530655</v>
      </c>
      <c r="I16501" t="s">
        <v>463</v>
      </c>
      <c r="J16501" t="s">
        <v>19</v>
      </c>
      <c r="K16501">
        <v>21.354520804366299</v>
      </c>
      <c r="L16501">
        <v>21.354520804366299</v>
      </c>
      <c r="M16501">
        <v>0</v>
      </c>
    </row>
    <row r="16502" spans="1:13" x14ac:dyDescent="0.35">
      <c r="A16502" t="s">
        <v>345</v>
      </c>
      <c r="B16502" t="s">
        <v>20</v>
      </c>
      <c r="C16502">
        <v>30.573507181448601</v>
      </c>
      <c r="D16502">
        <v>30.500013173800902</v>
      </c>
      <c r="E16502">
        <v>7.3494007647712897E-2</v>
      </c>
      <c r="I16502" t="s">
        <v>463</v>
      </c>
      <c r="J16502" t="s">
        <v>20</v>
      </c>
      <c r="K16502">
        <v>33.878271558983002</v>
      </c>
      <c r="L16502">
        <v>33.429882670702398</v>
      </c>
      <c r="M16502">
        <v>0.44838888828065798</v>
      </c>
    </row>
    <row r="16503" spans="1:13" x14ac:dyDescent="0.35">
      <c r="A16503" t="s">
        <v>345</v>
      </c>
      <c r="B16503" t="s">
        <v>21</v>
      </c>
      <c r="C16503">
        <v>6.9919526366665101</v>
      </c>
      <c r="D16503">
        <v>6.4591210812205899</v>
      </c>
      <c r="E16503">
        <v>0.53283155544591898</v>
      </c>
      <c r="I16503" t="s">
        <v>463</v>
      </c>
      <c r="J16503" t="s">
        <v>21</v>
      </c>
      <c r="K16503">
        <v>20.132349702629099</v>
      </c>
      <c r="L16503">
        <v>20.132349702629099</v>
      </c>
      <c r="M16503">
        <v>0</v>
      </c>
    </row>
    <row r="16504" spans="1:13" x14ac:dyDescent="0.35">
      <c r="A16504" t="s">
        <v>345</v>
      </c>
      <c r="B16504" t="s">
        <v>22</v>
      </c>
      <c r="C16504">
        <v>6.2937595640132402</v>
      </c>
      <c r="D16504">
        <v>5.7241810047434596</v>
      </c>
      <c r="E16504">
        <v>0.56957855926977496</v>
      </c>
      <c r="I16504" t="s">
        <v>463</v>
      </c>
      <c r="J16504" t="s">
        <v>22</v>
      </c>
      <c r="K16504">
        <v>14.9385117467115</v>
      </c>
      <c r="L16504">
        <v>14.9385117467115</v>
      </c>
      <c r="M16504">
        <v>0</v>
      </c>
    </row>
    <row r="16505" spans="1:13" x14ac:dyDescent="0.35">
      <c r="A16505" t="s">
        <v>345</v>
      </c>
      <c r="B16505" t="s">
        <v>23</v>
      </c>
      <c r="C16505">
        <v>1.2861451338349801</v>
      </c>
      <c r="D16505">
        <v>1.2861451338349801</v>
      </c>
      <c r="E16505">
        <v>0</v>
      </c>
      <c r="I16505" t="s">
        <v>463</v>
      </c>
      <c r="J16505" t="s">
        <v>23</v>
      </c>
      <c r="K16505">
        <v>5.5488124924731403</v>
      </c>
      <c r="L16505">
        <v>5.5488124924731403</v>
      </c>
      <c r="M16505">
        <v>0</v>
      </c>
    </row>
    <row r="16506" spans="1:13" x14ac:dyDescent="0.35">
      <c r="A16506" t="s">
        <v>345</v>
      </c>
      <c r="B16506" t="s">
        <v>25</v>
      </c>
      <c r="C16506">
        <v>56.296409858148103</v>
      </c>
      <c r="D16506">
        <v>56.296409858148103</v>
      </c>
      <c r="E16506">
        <v>0</v>
      </c>
      <c r="I16506" t="s">
        <v>463</v>
      </c>
      <c r="J16506" t="s">
        <v>25</v>
      </c>
      <c r="K16506">
        <v>337.339591238884</v>
      </c>
      <c r="L16506">
        <v>337.22002086867599</v>
      </c>
      <c r="M16506">
        <v>0.119570370208175</v>
      </c>
    </row>
    <row r="16507" spans="1:13" x14ac:dyDescent="0.35">
      <c r="A16507" t="s">
        <v>345</v>
      </c>
      <c r="B16507" t="s">
        <v>26</v>
      </c>
      <c r="C16507">
        <v>0.17790216136946399</v>
      </c>
      <c r="D16507">
        <v>0.17265258939462699</v>
      </c>
      <c r="E16507">
        <v>5.24957197483664E-3</v>
      </c>
      <c r="I16507" t="s">
        <v>463</v>
      </c>
      <c r="J16507" t="s">
        <v>26</v>
      </c>
      <c r="K16507">
        <v>0.37276774640792798</v>
      </c>
      <c r="L16507">
        <v>0.37276774640792798</v>
      </c>
      <c r="M16507">
        <v>0</v>
      </c>
    </row>
    <row r="16508" spans="1:13" x14ac:dyDescent="0.35">
      <c r="A16508" t="s">
        <v>345</v>
      </c>
      <c r="B16508" t="s">
        <v>27</v>
      </c>
      <c r="C16508">
        <v>4.17778436330749E-2</v>
      </c>
      <c r="D16508">
        <v>0</v>
      </c>
      <c r="E16508">
        <v>4.17778436330749E-2</v>
      </c>
      <c r="I16508" t="s">
        <v>463</v>
      </c>
      <c r="J16508" t="s">
        <v>27</v>
      </c>
      <c r="K16508">
        <v>1.29742155173801E-2</v>
      </c>
      <c r="L16508">
        <v>0</v>
      </c>
      <c r="M16508">
        <v>1.29742155173801E-2</v>
      </c>
    </row>
    <row r="16509" spans="1:13" x14ac:dyDescent="0.35">
      <c r="A16509" t="s">
        <v>345</v>
      </c>
      <c r="B16509" t="s">
        <v>28</v>
      </c>
      <c r="C16509">
        <v>0.141373889711226</v>
      </c>
      <c r="D16509">
        <v>5.24957197483664E-3</v>
      </c>
      <c r="E16509">
        <v>0.136124317736389</v>
      </c>
      <c r="I16509" t="s">
        <v>463</v>
      </c>
      <c r="J16509" t="s">
        <v>28</v>
      </c>
      <c r="K16509">
        <v>0.359793530890548</v>
      </c>
      <c r="L16509">
        <v>0</v>
      </c>
      <c r="M16509">
        <v>0.359793530890548</v>
      </c>
    </row>
    <row r="16510" spans="1:13" x14ac:dyDescent="0.35">
      <c r="A16510" t="s">
        <v>345</v>
      </c>
      <c r="B16510" t="s">
        <v>29</v>
      </c>
      <c r="C16510">
        <v>3.6404031788167099</v>
      </c>
      <c r="D16510">
        <v>0.49853435187698603</v>
      </c>
      <c r="E16510">
        <v>3.1418688269397301</v>
      </c>
      <c r="I16510" t="s">
        <v>463</v>
      </c>
      <c r="J16510" t="s">
        <v>29</v>
      </c>
      <c r="K16510">
        <v>15.776536812582499</v>
      </c>
      <c r="L16510">
        <v>1.7207906896735801</v>
      </c>
      <c r="M16510">
        <v>14.0557461229089</v>
      </c>
    </row>
    <row r="16511" spans="1:13" x14ac:dyDescent="0.35">
      <c r="A16511" t="s">
        <v>345</v>
      </c>
      <c r="B16511" t="s">
        <v>30</v>
      </c>
      <c r="C16511">
        <v>10.968980641421201</v>
      </c>
      <c r="D16511">
        <v>8.3048228641915607</v>
      </c>
      <c r="E16511">
        <v>2.6641577772295899</v>
      </c>
      <c r="I16511" t="s">
        <v>463</v>
      </c>
      <c r="J16511" t="s">
        <v>30</v>
      </c>
      <c r="K16511">
        <v>29.294740701003001</v>
      </c>
      <c r="L16511">
        <v>27.034113389254699</v>
      </c>
      <c r="M16511">
        <v>2.26062731174832</v>
      </c>
    </row>
    <row r="16512" spans="1:13" x14ac:dyDescent="0.35">
      <c r="A16512" t="s">
        <v>345</v>
      </c>
      <c r="B16512" t="s">
        <v>31</v>
      </c>
      <c r="C16512">
        <v>17.859043858394202</v>
      </c>
      <c r="D16512">
        <v>14.8825365486619</v>
      </c>
      <c r="E16512">
        <v>2.9765073097323702</v>
      </c>
      <c r="I16512" t="s">
        <v>463</v>
      </c>
      <c r="J16512" t="s">
        <v>31</v>
      </c>
      <c r="K16512">
        <v>2.0924814786430699</v>
      </c>
      <c r="L16512">
        <v>2.01774999726296</v>
      </c>
      <c r="M16512">
        <v>7.4731481380109599E-2</v>
      </c>
    </row>
    <row r="16513" spans="1:13" x14ac:dyDescent="0.35">
      <c r="A16513" t="s">
        <v>345</v>
      </c>
      <c r="B16513" t="s">
        <v>32</v>
      </c>
      <c r="C16513">
        <v>14.7360078709142</v>
      </c>
      <c r="D16513">
        <v>13.633597756198499</v>
      </c>
      <c r="E16513">
        <v>1.1024101147156899</v>
      </c>
      <c r="I16513" t="s">
        <v>463</v>
      </c>
      <c r="J16513" t="s">
        <v>32</v>
      </c>
      <c r="K16513">
        <v>36.794107657061197</v>
      </c>
      <c r="L16513">
        <v>35.056600714973598</v>
      </c>
      <c r="M16513">
        <v>1.73750694208755</v>
      </c>
    </row>
    <row r="16514" spans="1:13" x14ac:dyDescent="0.35">
      <c r="A16514" t="s">
        <v>345</v>
      </c>
      <c r="B16514" t="s">
        <v>33</v>
      </c>
      <c r="C16514">
        <v>3.9135559072407098</v>
      </c>
      <c r="D16514">
        <v>3.0132543135562302</v>
      </c>
      <c r="E16514">
        <v>0.90030159368448304</v>
      </c>
      <c r="I16514" t="s">
        <v>463</v>
      </c>
      <c r="J16514" t="s">
        <v>33</v>
      </c>
      <c r="K16514">
        <v>1.53199536829225</v>
      </c>
      <c r="L16514">
        <v>1.3825324055320301</v>
      </c>
      <c r="M16514">
        <v>0.149462962760219</v>
      </c>
    </row>
    <row r="16515" spans="1:13" x14ac:dyDescent="0.35">
      <c r="A16515" t="s">
        <v>345</v>
      </c>
      <c r="B16515" t="s">
        <v>34</v>
      </c>
      <c r="C16515">
        <v>15.1520145767035</v>
      </c>
      <c r="D16515">
        <v>14.3619539944906</v>
      </c>
      <c r="E16515">
        <v>0.79006058221291398</v>
      </c>
      <c r="I16515" t="s">
        <v>463</v>
      </c>
      <c r="J16515" t="s">
        <v>34</v>
      </c>
      <c r="K16515">
        <v>36.074131586868603</v>
      </c>
      <c r="L16515">
        <v>34.220790848641897</v>
      </c>
      <c r="M16515">
        <v>1.85334073822672</v>
      </c>
    </row>
    <row r="16516" spans="1:13" x14ac:dyDescent="0.35">
      <c r="A16516" t="s">
        <v>345</v>
      </c>
      <c r="B16516" t="s">
        <v>36</v>
      </c>
      <c r="C16516">
        <v>6.1874012779207197</v>
      </c>
      <c r="D16516">
        <v>4.4130459504259401</v>
      </c>
      <c r="E16516">
        <v>1.7743553274947801</v>
      </c>
      <c r="I16516" t="s">
        <v>463</v>
      </c>
      <c r="J16516" t="s">
        <v>36</v>
      </c>
      <c r="K16516">
        <v>16.560845294487098</v>
      </c>
      <c r="L16516">
        <v>13.9907050973561</v>
      </c>
      <c r="M16516">
        <v>2.5701401971309399</v>
      </c>
    </row>
    <row r="16517" spans="1:13" x14ac:dyDescent="0.35">
      <c r="A16517" t="s">
        <v>345</v>
      </c>
      <c r="B16517" t="s">
        <v>37</v>
      </c>
      <c r="C16517">
        <v>9.3850030606599706</v>
      </c>
      <c r="D16517">
        <v>1.98013854890838</v>
      </c>
      <c r="E16517">
        <v>7.4048645117515903</v>
      </c>
      <c r="I16517" t="s">
        <v>463</v>
      </c>
      <c r="J16517" t="s">
        <v>37</v>
      </c>
      <c r="K16517">
        <v>17.641621036567599</v>
      </c>
      <c r="L16517">
        <v>2.68472846858044</v>
      </c>
      <c r="M16517">
        <v>14.9568925679872</v>
      </c>
    </row>
    <row r="16518" spans="1:13" x14ac:dyDescent="0.35">
      <c r="A16518" t="s">
        <v>345</v>
      </c>
      <c r="B16518" t="s">
        <v>38</v>
      </c>
      <c r="C16518">
        <v>15.1520145767035</v>
      </c>
      <c r="D16518">
        <v>0.79006058221291398</v>
      </c>
      <c r="E16518">
        <v>14.3619539944906</v>
      </c>
      <c r="I16518" t="s">
        <v>463</v>
      </c>
      <c r="J16518" t="s">
        <v>38</v>
      </c>
      <c r="K16518">
        <v>36.074131586868603</v>
      </c>
      <c r="L16518">
        <v>1.85334073822672</v>
      </c>
      <c r="M16518">
        <v>34.220790848641897</v>
      </c>
    </row>
    <row r="16519" spans="1:13" x14ac:dyDescent="0.35">
      <c r="A16519" t="s">
        <v>345</v>
      </c>
      <c r="B16519" t="s">
        <v>39</v>
      </c>
      <c r="C16519">
        <v>4.9055980759680002</v>
      </c>
      <c r="D16519">
        <v>3.58261844544292</v>
      </c>
      <c r="E16519">
        <v>1.3229796305250801</v>
      </c>
      <c r="I16519" t="s">
        <v>463</v>
      </c>
      <c r="J16519" t="s">
        <v>39</v>
      </c>
      <c r="K16519">
        <v>12.2314711909482</v>
      </c>
      <c r="L16519">
        <v>10.6309719647242</v>
      </c>
      <c r="M16519">
        <v>1.6004992262240101</v>
      </c>
    </row>
    <row r="16520" spans="1:13" x14ac:dyDescent="0.35">
      <c r="A16520" t="s">
        <v>345</v>
      </c>
      <c r="B16520" t="s">
        <v>40</v>
      </c>
      <c r="C16520">
        <v>9.3298825549241808</v>
      </c>
      <c r="D16520">
        <v>7.3313705041038704</v>
      </c>
      <c r="E16520">
        <v>1.99851205082031</v>
      </c>
      <c r="I16520" t="s">
        <v>463</v>
      </c>
      <c r="J16520" t="s">
        <v>40</v>
      </c>
      <c r="K16520">
        <v>17.691442024154401</v>
      </c>
      <c r="L16520">
        <v>15.009827367298101</v>
      </c>
      <c r="M16520">
        <v>2.68161465685627</v>
      </c>
    </row>
    <row r="16521" spans="1:13" x14ac:dyDescent="0.35">
      <c r="A16521" t="s">
        <v>345</v>
      </c>
      <c r="B16521" t="s">
        <v>41</v>
      </c>
      <c r="C16521">
        <v>21.580902895687199</v>
      </c>
      <c r="D16521">
        <v>21.580902895687199</v>
      </c>
      <c r="E16521">
        <v>0</v>
      </c>
      <c r="I16521" t="s">
        <v>463</v>
      </c>
      <c r="J16521" t="s">
        <v>41</v>
      </c>
      <c r="K16521">
        <v>92.950393778235494</v>
      </c>
      <c r="L16521">
        <v>92.950393778235494</v>
      </c>
      <c r="M16521">
        <v>0</v>
      </c>
    </row>
    <row r="16522" spans="1:13" x14ac:dyDescent="0.35">
      <c r="A16522" t="s">
        <v>345</v>
      </c>
      <c r="B16522" t="s">
        <v>42</v>
      </c>
      <c r="C16522">
        <v>4.9975925200444804</v>
      </c>
      <c r="D16522">
        <v>4.9975925200444804</v>
      </c>
      <c r="E16522">
        <v>0</v>
      </c>
      <c r="I16522" t="s">
        <v>463</v>
      </c>
      <c r="J16522" t="s">
        <v>42</v>
      </c>
      <c r="K16522">
        <v>15.5316928801661</v>
      </c>
      <c r="L16522">
        <v>15.5316928801661</v>
      </c>
      <c r="M16522">
        <v>0</v>
      </c>
    </row>
    <row r="16523" spans="1:13" x14ac:dyDescent="0.35">
      <c r="A16523" t="s">
        <v>345</v>
      </c>
      <c r="B16523" t="s">
        <v>44</v>
      </c>
      <c r="C16523">
        <v>7.6433767953621503</v>
      </c>
      <c r="D16523">
        <v>7.6433767953621503</v>
      </c>
      <c r="E16523">
        <v>0</v>
      </c>
      <c r="I16523" t="s">
        <v>463</v>
      </c>
      <c r="J16523" t="s">
        <v>44</v>
      </c>
      <c r="K16523">
        <v>19.263284850412902</v>
      </c>
      <c r="L16523">
        <v>19.263284850412902</v>
      </c>
      <c r="M16523">
        <v>0</v>
      </c>
    </row>
    <row r="16524" spans="1:13" x14ac:dyDescent="0.35">
      <c r="A16524" t="s">
        <v>345</v>
      </c>
      <c r="B16524" t="s">
        <v>45</v>
      </c>
      <c r="C16524">
        <v>0.40421704206242098</v>
      </c>
      <c r="D16524">
        <v>0.40421704206242098</v>
      </c>
      <c r="E16524">
        <v>0</v>
      </c>
      <c r="I16524" t="s">
        <v>463</v>
      </c>
      <c r="J16524" t="s">
        <v>45</v>
      </c>
      <c r="K16524">
        <v>0.95905401104473997</v>
      </c>
      <c r="L16524">
        <v>0.92168827035468504</v>
      </c>
      <c r="M16524">
        <v>3.7365740690054799E-2</v>
      </c>
    </row>
    <row r="16525" spans="1:13" x14ac:dyDescent="0.35">
      <c r="A16525" t="s">
        <v>345</v>
      </c>
      <c r="B16525" t="s">
        <v>46</v>
      </c>
      <c r="C16525">
        <v>0.91867509559641203</v>
      </c>
      <c r="D16525">
        <v>0.89417709304717397</v>
      </c>
      <c r="E16525">
        <v>2.4498002549237601E-2</v>
      </c>
      <c r="I16525" t="s">
        <v>463</v>
      </c>
      <c r="J16525" t="s">
        <v>46</v>
      </c>
      <c r="K16525">
        <v>4.9896608728612497</v>
      </c>
      <c r="L16525">
        <v>4.9896608728612497</v>
      </c>
      <c r="M16525">
        <v>0</v>
      </c>
    </row>
    <row r="16526" spans="1:13" x14ac:dyDescent="0.35">
      <c r="A16526" t="s">
        <v>345</v>
      </c>
      <c r="B16526" t="s">
        <v>47</v>
      </c>
      <c r="C16526">
        <v>4.7771104971013401</v>
      </c>
      <c r="D16526">
        <v>3.7849413938572201</v>
      </c>
      <c r="E16526">
        <v>0.99216910324412499</v>
      </c>
      <c r="I16526" t="s">
        <v>463</v>
      </c>
      <c r="J16526" t="s">
        <v>47</v>
      </c>
      <c r="K16526">
        <v>8.3512430442272496</v>
      </c>
      <c r="L16526">
        <v>6.6884675835198104</v>
      </c>
      <c r="M16526">
        <v>1.6627754607074401</v>
      </c>
    </row>
    <row r="16527" spans="1:13" x14ac:dyDescent="0.35">
      <c r="A16527" t="s">
        <v>345</v>
      </c>
      <c r="B16527" t="s">
        <v>48</v>
      </c>
      <c r="C16527">
        <v>1.7648255158367401</v>
      </c>
      <c r="D16527">
        <v>1.36060847377432</v>
      </c>
      <c r="E16527">
        <v>0.40421704206242098</v>
      </c>
      <c r="I16527" t="s">
        <v>463</v>
      </c>
      <c r="J16527" t="s">
        <v>48</v>
      </c>
      <c r="K16527">
        <v>0.11393235411501799</v>
      </c>
      <c r="L16527">
        <v>7.6566613424963306E-2</v>
      </c>
      <c r="M16527">
        <v>3.7365740690054799E-2</v>
      </c>
    </row>
    <row r="16528" spans="1:13" x14ac:dyDescent="0.35">
      <c r="A16528" t="s">
        <v>345</v>
      </c>
      <c r="B16528" t="s">
        <v>49</v>
      </c>
      <c r="C16528">
        <v>0</v>
      </c>
      <c r="D16528">
        <v>0</v>
      </c>
      <c r="E16528">
        <v>0</v>
      </c>
      <c r="I16528" t="s">
        <v>463</v>
      </c>
      <c r="J16528" t="s">
        <v>49</v>
      </c>
      <c r="K16528">
        <v>1.4946296276021899E-2</v>
      </c>
      <c r="L16528">
        <v>1.4946296276021899E-2</v>
      </c>
      <c r="M16528">
        <v>0</v>
      </c>
    </row>
    <row r="16529" spans="1:13" x14ac:dyDescent="0.35">
      <c r="A16529" t="s">
        <v>345</v>
      </c>
      <c r="B16529" t="s">
        <v>50</v>
      </c>
      <c r="C16529">
        <v>17.961323019037302</v>
      </c>
      <c r="D16529">
        <v>0</v>
      </c>
      <c r="E16529">
        <v>17.961323019037302</v>
      </c>
      <c r="I16529" t="s">
        <v>463</v>
      </c>
      <c r="J16529" t="s">
        <v>50</v>
      </c>
      <c r="K16529">
        <v>43.888553489848697</v>
      </c>
      <c r="L16529">
        <v>0</v>
      </c>
      <c r="M16529">
        <v>43.888553489848697</v>
      </c>
    </row>
    <row r="16530" spans="1:13" x14ac:dyDescent="0.35">
      <c r="A16530" t="s">
        <v>345</v>
      </c>
      <c r="B16530" t="s">
        <v>51</v>
      </c>
      <c r="C16530">
        <v>4.3312429907258201</v>
      </c>
      <c r="D16530">
        <v>1.5748715924509899E-2</v>
      </c>
      <c r="E16530">
        <v>4.3154942748013099</v>
      </c>
      <c r="I16530" t="s">
        <v>463</v>
      </c>
      <c r="J16530" t="s">
        <v>51</v>
      </c>
      <c r="K16530">
        <v>14.2776496912808</v>
      </c>
      <c r="L16530">
        <v>7.4731481380109601E-3</v>
      </c>
      <c r="M16530">
        <v>14.270176543142799</v>
      </c>
    </row>
    <row r="16531" spans="1:13" x14ac:dyDescent="0.35">
      <c r="A16531" t="s">
        <v>345</v>
      </c>
      <c r="B16531" t="s">
        <v>52</v>
      </c>
      <c r="C16531">
        <v>11.5871576279119</v>
      </c>
      <c r="D16531">
        <v>9.1867509559641194E-2</v>
      </c>
      <c r="E16531">
        <v>11.495290118352299</v>
      </c>
      <c r="I16531" t="s">
        <v>463</v>
      </c>
      <c r="J16531" t="s">
        <v>52</v>
      </c>
      <c r="K16531">
        <v>26.5439510158727</v>
      </c>
      <c r="L16531">
        <v>0.49073672772938598</v>
      </c>
      <c r="M16531">
        <v>26.053214288143302</v>
      </c>
    </row>
    <row r="16532" spans="1:13" x14ac:dyDescent="0.35">
      <c r="A16532" t="s">
        <v>345</v>
      </c>
      <c r="B16532" t="s">
        <v>53</v>
      </c>
      <c r="C16532">
        <v>12.412893426337099</v>
      </c>
      <c r="D16532">
        <v>9.7992010196950599E-2</v>
      </c>
      <c r="E16532">
        <v>12.3149014161402</v>
      </c>
      <c r="I16532" t="s">
        <v>463</v>
      </c>
      <c r="J16532" t="s">
        <v>53</v>
      </c>
      <c r="K16532">
        <v>27.320602384417999</v>
      </c>
      <c r="L16532">
        <v>0.58415107945452305</v>
      </c>
      <c r="M16532">
        <v>26.736451304963399</v>
      </c>
    </row>
    <row r="16533" spans="1:13" x14ac:dyDescent="0.35">
      <c r="A16533" t="s">
        <v>345</v>
      </c>
      <c r="B16533" t="s">
        <v>54</v>
      </c>
      <c r="C16533">
        <v>14.049206884110299</v>
      </c>
      <c r="D16533">
        <v>0.128614513383498</v>
      </c>
      <c r="E16533">
        <v>13.9205923707268</v>
      </c>
      <c r="I16533" t="s">
        <v>463</v>
      </c>
      <c r="J16533" t="s">
        <v>54</v>
      </c>
      <c r="K16533">
        <v>37.239894288400897</v>
      </c>
      <c r="L16533">
        <v>0.53433009186778402</v>
      </c>
      <c r="M16533">
        <v>36.705564196533103</v>
      </c>
    </row>
    <row r="16534" spans="1:13" x14ac:dyDescent="0.35">
      <c r="A16534" t="s">
        <v>345</v>
      </c>
      <c r="B16534" t="s">
        <v>55</v>
      </c>
      <c r="C16534">
        <v>3.6593149454075302</v>
      </c>
      <c r="D16534">
        <v>0.165262093495709</v>
      </c>
      <c r="E16534">
        <v>3.4940528519118201</v>
      </c>
      <c r="I16534" t="s">
        <v>463</v>
      </c>
      <c r="J16534" t="s">
        <v>55</v>
      </c>
      <c r="K16534">
        <v>12.6422282471139</v>
      </c>
      <c r="L16534">
        <v>7.2032844552494493E-2</v>
      </c>
      <c r="M16534">
        <v>12.570195402561501</v>
      </c>
    </row>
    <row r="16535" spans="1:13" x14ac:dyDescent="0.35">
      <c r="A16535" t="s">
        <v>345</v>
      </c>
      <c r="B16535" t="s">
        <v>56</v>
      </c>
      <c r="C16535">
        <v>3.7794280686206698</v>
      </c>
      <c r="D16535">
        <v>0.22067424211898501</v>
      </c>
      <c r="E16535">
        <v>3.5587538265016798</v>
      </c>
      <c r="I16535" t="s">
        <v>463</v>
      </c>
      <c r="J16535" t="s">
        <v>56</v>
      </c>
      <c r="K16535">
        <v>16.285091410896801</v>
      </c>
      <c r="L16535">
        <v>0.109398585242549</v>
      </c>
      <c r="M16535">
        <v>16.175692825654199</v>
      </c>
    </row>
    <row r="16536" spans="1:13" x14ac:dyDescent="0.35">
      <c r="A16536" t="s">
        <v>345</v>
      </c>
      <c r="B16536" t="s">
        <v>57</v>
      </c>
      <c r="C16536">
        <v>4.4801584343951104</v>
      </c>
      <c r="D16536">
        <v>0.25209876324613201</v>
      </c>
      <c r="E16536">
        <v>4.22805967114898</v>
      </c>
      <c r="I16536" t="s">
        <v>463</v>
      </c>
      <c r="J16536" t="s">
        <v>57</v>
      </c>
      <c r="K16536">
        <v>16.548060224840398</v>
      </c>
      <c r="L16536">
        <v>0.113550334208111</v>
      </c>
      <c r="M16536">
        <v>16.434509890632299</v>
      </c>
    </row>
    <row r="16537" spans="1:13" x14ac:dyDescent="0.35">
      <c r="A16537" t="s">
        <v>345</v>
      </c>
      <c r="B16537" t="s">
        <v>58</v>
      </c>
      <c r="C16537">
        <v>4.4801584343951104</v>
      </c>
      <c r="D16537">
        <v>0.25209876324613201</v>
      </c>
      <c r="E16537">
        <v>4.22805967114898</v>
      </c>
      <c r="I16537" t="s">
        <v>463</v>
      </c>
      <c r="J16537" t="s">
        <v>58</v>
      </c>
      <c r="K16537">
        <v>16.548060224840398</v>
      </c>
      <c r="L16537">
        <v>0.113550334208111</v>
      </c>
      <c r="M16537">
        <v>16.434509890632299</v>
      </c>
    </row>
    <row r="16538" spans="1:13" x14ac:dyDescent="0.35">
      <c r="A16538" t="s">
        <v>345</v>
      </c>
      <c r="B16538" t="s">
        <v>59</v>
      </c>
      <c r="C16538">
        <v>4.4158511777033604</v>
      </c>
      <c r="D16538">
        <v>0.25209876324613201</v>
      </c>
      <c r="E16538">
        <v>4.16375241445723</v>
      </c>
      <c r="I16538" t="s">
        <v>463</v>
      </c>
      <c r="J16538" t="s">
        <v>59</v>
      </c>
      <c r="K16538">
        <v>16.052964160697201</v>
      </c>
      <c r="L16538">
        <v>0.113550334208111</v>
      </c>
      <c r="M16538">
        <v>15.939413826489099</v>
      </c>
    </row>
    <row r="16539" spans="1:13" x14ac:dyDescent="0.35">
      <c r="A16539" t="s">
        <v>345</v>
      </c>
      <c r="B16539" t="s">
        <v>60</v>
      </c>
      <c r="C16539">
        <v>4.3947216505046498</v>
      </c>
      <c r="D16539">
        <v>0.24750538776815001</v>
      </c>
      <c r="E16539">
        <v>4.1472162627365003</v>
      </c>
      <c r="I16539" t="s">
        <v>463</v>
      </c>
      <c r="J16539" t="s">
        <v>60</v>
      </c>
      <c r="K16539">
        <v>16.767583951394499</v>
      </c>
      <c r="L16539">
        <v>0.113550334208111</v>
      </c>
      <c r="M16539">
        <v>16.6540336171864</v>
      </c>
    </row>
    <row r="16540" spans="1:13" x14ac:dyDescent="0.35">
      <c r="A16540" t="s">
        <v>345</v>
      </c>
      <c r="B16540" t="s">
        <v>61</v>
      </c>
      <c r="C16540">
        <v>4.2999960406475903</v>
      </c>
      <c r="D16540">
        <v>0.227090385643785</v>
      </c>
      <c r="E16540">
        <v>4.0729056550038099</v>
      </c>
      <c r="I16540" t="s">
        <v>463</v>
      </c>
      <c r="J16540" t="s">
        <v>61</v>
      </c>
      <c r="K16540">
        <v>16.4408732443353</v>
      </c>
      <c r="L16540">
        <v>0.109398585242549</v>
      </c>
      <c r="M16540">
        <v>16.331474659092802</v>
      </c>
    </row>
    <row r="16541" spans="1:13" x14ac:dyDescent="0.35">
      <c r="A16541" t="s">
        <v>345</v>
      </c>
      <c r="B16541" t="s">
        <v>62</v>
      </c>
      <c r="C16541">
        <v>4.4224131426719104</v>
      </c>
      <c r="D16541">
        <v>0.24159961929645901</v>
      </c>
      <c r="E16541">
        <v>4.1808135233754502</v>
      </c>
      <c r="I16541" t="s">
        <v>463</v>
      </c>
      <c r="J16541" t="s">
        <v>62</v>
      </c>
      <c r="K16541">
        <v>15.6993241148806</v>
      </c>
      <c r="L16541">
        <v>0.113550334208111</v>
      </c>
      <c r="M16541">
        <v>15.585773780672501</v>
      </c>
    </row>
    <row r="16542" spans="1:13" x14ac:dyDescent="0.35">
      <c r="A16542" t="s">
        <v>345</v>
      </c>
      <c r="B16542" t="s">
        <v>63</v>
      </c>
      <c r="C16542">
        <v>3.6406812083036901</v>
      </c>
      <c r="D16542">
        <v>0.16759523659563699</v>
      </c>
      <c r="E16542">
        <v>3.4730859717080498</v>
      </c>
      <c r="I16542" t="s">
        <v>463</v>
      </c>
      <c r="J16542" t="s">
        <v>63</v>
      </c>
      <c r="K16542">
        <v>11.298148564899501</v>
      </c>
      <c r="L16542">
        <v>7.9298405242227393E-2</v>
      </c>
      <c r="M16542">
        <v>11.2188501596573</v>
      </c>
    </row>
    <row r="16543" spans="1:13" x14ac:dyDescent="0.35">
      <c r="A16543" t="s">
        <v>345</v>
      </c>
      <c r="B16543" t="s">
        <v>64</v>
      </c>
      <c r="C16543">
        <v>4.4755796410614996</v>
      </c>
      <c r="D16543">
        <v>0.24159961929645901</v>
      </c>
      <c r="E16543">
        <v>4.2339800217650501</v>
      </c>
      <c r="I16543" t="s">
        <v>463</v>
      </c>
      <c r="J16543" t="s">
        <v>64</v>
      </c>
      <c r="K16543">
        <v>16.7168733033152</v>
      </c>
      <c r="L16543">
        <v>0.113550334208111</v>
      </c>
      <c r="M16543">
        <v>16.603322969107101</v>
      </c>
    </row>
    <row r="16544" spans="1:13" x14ac:dyDescent="0.35">
      <c r="A16544" t="s">
        <v>345</v>
      </c>
      <c r="B16544" t="s">
        <v>65</v>
      </c>
      <c r="C16544">
        <v>1.8189766892809001</v>
      </c>
      <c r="D16544">
        <v>1.8189766892809001</v>
      </c>
      <c r="E16544">
        <v>0</v>
      </c>
      <c r="I16544" t="s">
        <v>463</v>
      </c>
      <c r="J16544" t="s">
        <v>65</v>
      </c>
      <c r="K16544">
        <v>2.90830015037593</v>
      </c>
      <c r="L16544">
        <v>2.90830015037593</v>
      </c>
      <c r="M16544">
        <v>0</v>
      </c>
    </row>
    <row r="16545" spans="1:13" x14ac:dyDescent="0.35">
      <c r="A16545" t="s">
        <v>345</v>
      </c>
      <c r="B16545" t="s">
        <v>66</v>
      </c>
      <c r="C16545">
        <v>7.6617502972740699</v>
      </c>
      <c r="D16545">
        <v>7.6617502972740699</v>
      </c>
      <c r="E16545">
        <v>0</v>
      </c>
      <c r="I16545" t="s">
        <v>463</v>
      </c>
      <c r="J16545" t="s">
        <v>66</v>
      </c>
      <c r="K16545">
        <v>10.3170961794207</v>
      </c>
      <c r="L16545">
        <v>10.3170961794207</v>
      </c>
      <c r="M16545">
        <v>0</v>
      </c>
    </row>
    <row r="16546" spans="1:13" x14ac:dyDescent="0.35">
      <c r="A16546" t="s">
        <v>345</v>
      </c>
      <c r="B16546" t="s">
        <v>67</v>
      </c>
      <c r="C16546">
        <v>2.05783221413596</v>
      </c>
      <c r="D16546">
        <v>2.05783221413596</v>
      </c>
      <c r="E16546">
        <v>0</v>
      </c>
      <c r="I16546" t="s">
        <v>463</v>
      </c>
      <c r="J16546" t="s">
        <v>67</v>
      </c>
      <c r="K16546">
        <v>3.5248348717618398</v>
      </c>
      <c r="L16546">
        <v>3.48746913107178</v>
      </c>
      <c r="M16546">
        <v>3.7365740690054799E-2</v>
      </c>
    </row>
    <row r="16547" spans="1:13" x14ac:dyDescent="0.35">
      <c r="A16547" t="s">
        <v>345</v>
      </c>
      <c r="B16547" t="s">
        <v>68</v>
      </c>
      <c r="C16547">
        <v>7.1105452399162301</v>
      </c>
      <c r="D16547">
        <v>7.1105452399162301</v>
      </c>
      <c r="E16547">
        <v>0</v>
      </c>
      <c r="I16547" t="s">
        <v>463</v>
      </c>
      <c r="J16547" t="s">
        <v>68</v>
      </c>
      <c r="K16547">
        <v>11.0768662401185</v>
      </c>
      <c r="L16547">
        <v>11.0768662401185</v>
      </c>
      <c r="M16547">
        <v>0</v>
      </c>
    </row>
    <row r="16548" spans="1:13" x14ac:dyDescent="0.35">
      <c r="A16548" t="s">
        <v>345</v>
      </c>
      <c r="B16548" t="s">
        <v>69</v>
      </c>
      <c r="C16548">
        <v>29.273102005495399</v>
      </c>
      <c r="D16548">
        <v>1.96877537458178</v>
      </c>
      <c r="E16548">
        <v>27.3043266309136</v>
      </c>
      <c r="I16548" t="s">
        <v>463</v>
      </c>
      <c r="J16548" t="s">
        <v>69</v>
      </c>
      <c r="K16548">
        <v>19.0863545513844</v>
      </c>
      <c r="L16548">
        <v>1.2029227020305999</v>
      </c>
      <c r="M16548">
        <v>17.883431849353801</v>
      </c>
    </row>
    <row r="16549" spans="1:13" x14ac:dyDescent="0.35">
      <c r="A16549" t="s">
        <v>345</v>
      </c>
      <c r="B16549" t="s">
        <v>70</v>
      </c>
      <c r="C16549">
        <v>17.342748454669099</v>
      </c>
      <c r="D16549">
        <v>17.342748454669099</v>
      </c>
      <c r="E16549">
        <v>0</v>
      </c>
      <c r="I16549" t="s">
        <v>463</v>
      </c>
      <c r="J16549" t="s">
        <v>70</v>
      </c>
      <c r="K16549">
        <v>45.478821620407601</v>
      </c>
      <c r="L16549">
        <v>45.478821620407601</v>
      </c>
      <c r="M16549">
        <v>0</v>
      </c>
    </row>
    <row r="16550" spans="1:13" x14ac:dyDescent="0.35">
      <c r="A16550" t="s">
        <v>345</v>
      </c>
      <c r="B16550" t="s">
        <v>71</v>
      </c>
      <c r="C16550">
        <v>0.69819307265327302</v>
      </c>
      <c r="D16550">
        <v>0.62469906500556005</v>
      </c>
      <c r="E16550">
        <v>7.3494007647712897E-2</v>
      </c>
      <c r="I16550" t="s">
        <v>463</v>
      </c>
      <c r="J16550" t="s">
        <v>71</v>
      </c>
      <c r="K16550">
        <v>4.2596944386662496</v>
      </c>
      <c r="L16550">
        <v>0.63521759173093195</v>
      </c>
      <c r="M16550">
        <v>3.6244768469353201</v>
      </c>
    </row>
    <row r="16551" spans="1:13" x14ac:dyDescent="0.35">
      <c r="A16551" t="s">
        <v>345</v>
      </c>
      <c r="B16551" t="s">
        <v>72</v>
      </c>
      <c r="C16551">
        <v>4.8873515085729098</v>
      </c>
      <c r="D16551">
        <v>0.29397603059085198</v>
      </c>
      <c r="E16551">
        <v>4.5933754779820601</v>
      </c>
      <c r="I16551" t="s">
        <v>463</v>
      </c>
      <c r="J16551" t="s">
        <v>72</v>
      </c>
      <c r="K16551">
        <v>4.4932303179790898</v>
      </c>
      <c r="L16551">
        <v>0.93414351725137001</v>
      </c>
      <c r="M16551">
        <v>3.5590868007277199</v>
      </c>
    </row>
    <row r="16552" spans="1:13" x14ac:dyDescent="0.35">
      <c r="A16552" t="s">
        <v>345</v>
      </c>
      <c r="B16552" t="s">
        <v>73</v>
      </c>
      <c r="C16552">
        <v>0</v>
      </c>
      <c r="D16552">
        <v>0</v>
      </c>
      <c r="E16552">
        <v>0</v>
      </c>
      <c r="I16552" t="s">
        <v>463</v>
      </c>
      <c r="J16552" t="s">
        <v>73</v>
      </c>
      <c r="K16552">
        <v>1.4946296276021899E-2</v>
      </c>
      <c r="L16552">
        <v>0</v>
      </c>
      <c r="M16552">
        <v>1.4946296276021899E-2</v>
      </c>
    </row>
    <row r="16553" spans="1:13" x14ac:dyDescent="0.35">
      <c r="A16553" t="s">
        <v>345</v>
      </c>
      <c r="B16553" t="s">
        <v>74</v>
      </c>
      <c r="C16553">
        <v>1.98433820648825</v>
      </c>
      <c r="D16553">
        <v>0.183735019119282</v>
      </c>
      <c r="E16553">
        <v>1.8006031873689701</v>
      </c>
      <c r="I16553" t="s">
        <v>463</v>
      </c>
      <c r="J16553" t="s">
        <v>74</v>
      </c>
      <c r="K16553">
        <v>7.2489536938706296</v>
      </c>
      <c r="L16553">
        <v>1.68145833105247</v>
      </c>
      <c r="M16553">
        <v>5.5674953628181703</v>
      </c>
    </row>
    <row r="16554" spans="1:13" x14ac:dyDescent="0.35">
      <c r="A16554" t="s">
        <v>345</v>
      </c>
      <c r="B16554" t="s">
        <v>75</v>
      </c>
      <c r="C16554">
        <v>33.105103680848003</v>
      </c>
      <c r="D16554">
        <v>2.5440233416515998E-2</v>
      </c>
      <c r="E16554">
        <v>33.0796634474315</v>
      </c>
      <c r="I16554" t="s">
        <v>463</v>
      </c>
      <c r="J16554" t="s">
        <v>75</v>
      </c>
      <c r="K16554">
        <v>32.7432477134316</v>
      </c>
      <c r="L16554">
        <v>2.7720908477750099E-2</v>
      </c>
      <c r="M16554">
        <v>32.715526804953797</v>
      </c>
    </row>
    <row r="16555" spans="1:13" x14ac:dyDescent="0.35">
      <c r="A16555" t="s">
        <v>345</v>
      </c>
      <c r="B16555" t="s">
        <v>76</v>
      </c>
      <c r="C16555">
        <v>32.759681844903803</v>
      </c>
      <c r="D16555">
        <v>2.5440233416515998E-2</v>
      </c>
      <c r="E16555">
        <v>32.734241611487199</v>
      </c>
      <c r="I16555" t="s">
        <v>463</v>
      </c>
      <c r="J16555" t="s">
        <v>76</v>
      </c>
      <c r="K16555">
        <v>32.361850260245198</v>
      </c>
      <c r="L16555">
        <v>2.7720908477750099E-2</v>
      </c>
      <c r="M16555">
        <v>32.334129351767501</v>
      </c>
    </row>
    <row r="16556" spans="1:13" x14ac:dyDescent="0.35">
      <c r="A16556" t="s">
        <v>345</v>
      </c>
      <c r="B16556" t="s">
        <v>77</v>
      </c>
      <c r="C16556">
        <v>34.379120753431003</v>
      </c>
      <c r="D16556">
        <v>2.5440233416515998E-2</v>
      </c>
      <c r="E16556">
        <v>34.3536805200144</v>
      </c>
      <c r="I16556" t="s">
        <v>463</v>
      </c>
      <c r="J16556" t="s">
        <v>77</v>
      </c>
      <c r="K16556">
        <v>32.718075091232002</v>
      </c>
      <c r="L16556">
        <v>3.3058871433472199E-2</v>
      </c>
      <c r="M16556">
        <v>32.685016219798499</v>
      </c>
    </row>
    <row r="16557" spans="1:13" x14ac:dyDescent="0.35">
      <c r="A16557" t="s">
        <v>345</v>
      </c>
      <c r="B16557" t="s">
        <v>78</v>
      </c>
      <c r="C16557">
        <v>30.547395557552601</v>
      </c>
      <c r="D16557">
        <v>2.5440233416515998E-2</v>
      </c>
      <c r="E16557">
        <v>30.521955324136101</v>
      </c>
      <c r="I16557" t="s">
        <v>463</v>
      </c>
      <c r="J16557" t="s">
        <v>78</v>
      </c>
      <c r="K16557">
        <v>26.681056633691899</v>
      </c>
      <c r="L16557">
        <v>1.2774612201728101E-2</v>
      </c>
      <c r="M16557">
        <v>26.6682820214901</v>
      </c>
    </row>
    <row r="16558" spans="1:13" x14ac:dyDescent="0.35">
      <c r="A16558" t="s">
        <v>345</v>
      </c>
      <c r="B16558" t="s">
        <v>79</v>
      </c>
      <c r="C16558">
        <v>30.547395557552601</v>
      </c>
      <c r="D16558">
        <v>2.5440233416515998E-2</v>
      </c>
      <c r="E16558">
        <v>30.521955324136101</v>
      </c>
      <c r="I16558" t="s">
        <v>463</v>
      </c>
      <c r="J16558" t="s">
        <v>79</v>
      </c>
      <c r="K16558">
        <v>26.681056633691899</v>
      </c>
      <c r="L16558">
        <v>1.2774612201728101E-2</v>
      </c>
      <c r="M16558">
        <v>26.6682820214901</v>
      </c>
    </row>
    <row r="16559" spans="1:13" x14ac:dyDescent="0.35">
      <c r="A16559" t="s">
        <v>345</v>
      </c>
      <c r="B16559" t="s">
        <v>80</v>
      </c>
      <c r="C16559">
        <v>34.503305965953899</v>
      </c>
      <c r="D16559">
        <v>2.5440233416515998E-2</v>
      </c>
      <c r="E16559">
        <v>34.477865732537403</v>
      </c>
      <c r="I16559" t="s">
        <v>463</v>
      </c>
      <c r="J16559" t="s">
        <v>80</v>
      </c>
      <c r="K16559">
        <v>35.0105339991701</v>
      </c>
      <c r="L16559">
        <v>2.7720908477750099E-2</v>
      </c>
      <c r="M16559">
        <v>34.982813090692403</v>
      </c>
    </row>
    <row r="16560" spans="1:13" x14ac:dyDescent="0.35">
      <c r="A16560" t="s">
        <v>345</v>
      </c>
      <c r="B16560" t="s">
        <v>81</v>
      </c>
      <c r="C16560">
        <v>36.4608925657623</v>
      </c>
      <c r="D16560">
        <v>2.5440233416515998E-2</v>
      </c>
      <c r="E16560">
        <v>36.435452332345797</v>
      </c>
      <c r="I16560" t="s">
        <v>463</v>
      </c>
      <c r="J16560" t="s">
        <v>81</v>
      </c>
      <c r="K16560">
        <v>37.541335026881903</v>
      </c>
      <c r="L16560">
        <v>3.3058871433472199E-2</v>
      </c>
      <c r="M16560">
        <v>37.508276155448399</v>
      </c>
    </row>
    <row r="16561" spans="1:13" x14ac:dyDescent="0.35">
      <c r="A16561" t="s">
        <v>345</v>
      </c>
      <c r="B16561" t="s">
        <v>82</v>
      </c>
      <c r="C16561">
        <v>25.9945186714471</v>
      </c>
      <c r="D16561">
        <v>2.5440233416515998E-2</v>
      </c>
      <c r="E16561">
        <v>25.9690784380306</v>
      </c>
      <c r="I16561" t="s">
        <v>463</v>
      </c>
      <c r="J16561" t="s">
        <v>82</v>
      </c>
      <c r="K16561">
        <v>25.970037272048799</v>
      </c>
      <c r="L16561">
        <v>1.8112575157450302E-2</v>
      </c>
      <c r="M16561">
        <v>25.9519246968913</v>
      </c>
    </row>
    <row r="16562" spans="1:13" x14ac:dyDescent="0.35">
      <c r="A16562" t="s">
        <v>345</v>
      </c>
      <c r="B16562" t="s">
        <v>83</v>
      </c>
      <c r="C16562">
        <v>37.267285149674699</v>
      </c>
      <c r="D16562">
        <v>2.5440233416515998E-2</v>
      </c>
      <c r="E16562">
        <v>37.241844916258202</v>
      </c>
      <c r="I16562" t="s">
        <v>463</v>
      </c>
      <c r="J16562" t="s">
        <v>83</v>
      </c>
      <c r="K16562">
        <v>37.576180062842901</v>
      </c>
      <c r="L16562">
        <v>2.8907122467910499E-2</v>
      </c>
      <c r="M16562">
        <v>37.547272940375002</v>
      </c>
    </row>
    <row r="16563" spans="1:13" x14ac:dyDescent="0.35">
      <c r="A16563" t="s">
        <v>345</v>
      </c>
      <c r="B16563" t="s">
        <v>84</v>
      </c>
      <c r="C16563">
        <v>32.0331748366618</v>
      </c>
      <c r="D16563">
        <v>1.9786848212845799E-2</v>
      </c>
      <c r="E16563">
        <v>32.013387988448997</v>
      </c>
      <c r="I16563" t="s">
        <v>463</v>
      </c>
      <c r="J16563" t="s">
        <v>84</v>
      </c>
      <c r="K16563">
        <v>27.3084097510961</v>
      </c>
      <c r="L16563">
        <v>3.01845836880833E-2</v>
      </c>
      <c r="M16563">
        <v>27.278225167407999</v>
      </c>
    </row>
    <row r="16564" spans="1:13" x14ac:dyDescent="0.35">
      <c r="A16564" t="s">
        <v>345</v>
      </c>
      <c r="B16564" t="s">
        <v>85</v>
      </c>
      <c r="C16564">
        <v>32.851040305059797</v>
      </c>
      <c r="D16564">
        <v>2.5440233416515998E-2</v>
      </c>
      <c r="E16564">
        <v>32.825600071643301</v>
      </c>
      <c r="I16564" t="s">
        <v>463</v>
      </c>
      <c r="J16564" t="s">
        <v>85</v>
      </c>
      <c r="K16564">
        <v>29.118580387903599</v>
      </c>
      <c r="L16564">
        <v>2.3569159512188399E-2</v>
      </c>
      <c r="M16564">
        <v>29.0950112283914</v>
      </c>
    </row>
    <row r="16565" spans="1:13" x14ac:dyDescent="0.35">
      <c r="A16565" t="s">
        <v>345</v>
      </c>
      <c r="B16565" t="s">
        <v>86</v>
      </c>
      <c r="C16565">
        <v>33.021335889663703</v>
      </c>
      <c r="D16565">
        <v>2.5440233416515998E-2</v>
      </c>
      <c r="E16565">
        <v>32.9958956562472</v>
      </c>
      <c r="I16565" t="s">
        <v>463</v>
      </c>
      <c r="J16565" t="s">
        <v>86</v>
      </c>
      <c r="K16565">
        <v>32.655791391066103</v>
      </c>
      <c r="L16565">
        <v>2.8907122467910499E-2</v>
      </c>
      <c r="M16565">
        <v>32.626884268598197</v>
      </c>
    </row>
    <row r="16566" spans="1:13" x14ac:dyDescent="0.35">
      <c r="A16566" t="s">
        <v>345</v>
      </c>
      <c r="B16566" t="s">
        <v>87</v>
      </c>
      <c r="C16566">
        <v>32.958420564934997</v>
      </c>
      <c r="D16566">
        <v>2.5440233416515998E-2</v>
      </c>
      <c r="E16566">
        <v>32.9329803315185</v>
      </c>
      <c r="I16566" t="s">
        <v>463</v>
      </c>
      <c r="J16566" t="s">
        <v>87</v>
      </c>
      <c r="K16566">
        <v>32.9705694490005</v>
      </c>
      <c r="L16566">
        <v>2.8907122467910499E-2</v>
      </c>
      <c r="M16566">
        <v>32.941662326532601</v>
      </c>
    </row>
    <row r="16567" spans="1:13" x14ac:dyDescent="0.35">
      <c r="A16567" t="s">
        <v>345</v>
      </c>
      <c r="B16567" t="s">
        <v>88</v>
      </c>
      <c r="C16567">
        <v>2.6090372714938099</v>
      </c>
      <c r="D16567">
        <v>0.42259054397434898</v>
      </c>
      <c r="E16567">
        <v>2.1864467275194599</v>
      </c>
      <c r="I16567" t="s">
        <v>463</v>
      </c>
      <c r="J16567" t="s">
        <v>88</v>
      </c>
      <c r="K16567">
        <v>5.1564722152275602</v>
      </c>
      <c r="L16567">
        <v>0.44838888828065798</v>
      </c>
      <c r="M16567">
        <v>4.7080833269469098</v>
      </c>
    </row>
    <row r="16568" spans="1:13" x14ac:dyDescent="0.35">
      <c r="A16568" t="s">
        <v>345</v>
      </c>
      <c r="B16568" t="s">
        <v>89</v>
      </c>
      <c r="C16568">
        <v>2.6825312791415201</v>
      </c>
      <c r="D16568">
        <v>2.2231937313433199</v>
      </c>
      <c r="E16568">
        <v>0.45933754779820601</v>
      </c>
      <c r="I16568" t="s">
        <v>463</v>
      </c>
      <c r="J16568" t="s">
        <v>89</v>
      </c>
      <c r="K16568">
        <v>5.4180324000579496</v>
      </c>
      <c r="L16568">
        <v>4.9696435117772904</v>
      </c>
      <c r="M16568">
        <v>0.44838888828065798</v>
      </c>
    </row>
    <row r="16569" spans="1:13" x14ac:dyDescent="0.35">
      <c r="A16569" t="s">
        <v>345</v>
      </c>
      <c r="B16569" t="s">
        <v>90</v>
      </c>
      <c r="C16569">
        <v>9.0256765892028792</v>
      </c>
      <c r="D16569">
        <v>0</v>
      </c>
      <c r="E16569">
        <v>9.0256765892028792</v>
      </c>
      <c r="I16569" t="s">
        <v>463</v>
      </c>
      <c r="J16569" t="s">
        <v>90</v>
      </c>
      <c r="K16569">
        <v>8.3244642633993795</v>
      </c>
      <c r="L16569">
        <v>7.4731481380109601E-3</v>
      </c>
      <c r="M16569">
        <v>8.31699111526137</v>
      </c>
    </row>
    <row r="16570" spans="1:13" x14ac:dyDescent="0.35">
      <c r="A16570" t="s">
        <v>345</v>
      </c>
      <c r="B16570" t="s">
        <v>91</v>
      </c>
      <c r="C16570">
        <v>0</v>
      </c>
      <c r="D16570">
        <v>0</v>
      </c>
      <c r="E16570">
        <v>0</v>
      </c>
      <c r="I16570" t="s">
        <v>463</v>
      </c>
      <c r="J16570" t="s">
        <v>91</v>
      </c>
      <c r="K16570">
        <v>1.4946296276021899E-2</v>
      </c>
      <c r="L16570">
        <v>0</v>
      </c>
      <c r="M16570">
        <v>1.4946296276021899E-2</v>
      </c>
    </row>
    <row r="16571" spans="1:13" x14ac:dyDescent="0.35">
      <c r="A16571" t="s">
        <v>345</v>
      </c>
      <c r="B16571" t="s">
        <v>92</v>
      </c>
      <c r="C16571">
        <v>3.6747003823856497E-2</v>
      </c>
      <c r="D16571">
        <v>3.6747003823856497E-2</v>
      </c>
      <c r="E16571">
        <v>0</v>
      </c>
      <c r="I16571" t="s">
        <v>463</v>
      </c>
      <c r="J16571" t="s">
        <v>92</v>
      </c>
      <c r="K16571">
        <v>3.7365740690054799E-2</v>
      </c>
      <c r="L16571">
        <v>3.7365740690054799E-2</v>
      </c>
      <c r="M16571">
        <v>0</v>
      </c>
    </row>
    <row r="16572" spans="1:13" x14ac:dyDescent="0.35">
      <c r="A16572" t="s">
        <v>345</v>
      </c>
      <c r="B16572" t="s">
        <v>94</v>
      </c>
      <c r="C16572">
        <v>4.0056164833703596</v>
      </c>
      <c r="D16572">
        <v>3.3074234107170901</v>
      </c>
      <c r="E16572">
        <v>0.69819307265327302</v>
      </c>
      <c r="I16572" t="s">
        <v>463</v>
      </c>
      <c r="J16572" t="s">
        <v>94</v>
      </c>
      <c r="K16572">
        <v>18.570975345543701</v>
      </c>
      <c r="L16572">
        <v>17.356588773117</v>
      </c>
      <c r="M16572">
        <v>1.2143865724267799</v>
      </c>
    </row>
    <row r="16573" spans="1:13" x14ac:dyDescent="0.35">
      <c r="A16573" t="s">
        <v>345</v>
      </c>
      <c r="B16573" t="s">
        <v>95</v>
      </c>
      <c r="C16573">
        <v>9.6828355075861801</v>
      </c>
      <c r="D16573">
        <v>1.01054260515605</v>
      </c>
      <c r="E16573">
        <v>8.6722929024301294</v>
      </c>
      <c r="I16573" t="s">
        <v>463</v>
      </c>
      <c r="J16573" t="s">
        <v>95</v>
      </c>
      <c r="K16573">
        <v>21.317155063676299</v>
      </c>
      <c r="L16573">
        <v>0.89677777656131497</v>
      </c>
      <c r="M16573">
        <v>20.420377287114999</v>
      </c>
    </row>
    <row r="16574" spans="1:13" x14ac:dyDescent="0.35">
      <c r="A16574" t="s">
        <v>345</v>
      </c>
      <c r="B16574" t="s">
        <v>96</v>
      </c>
      <c r="C16574">
        <v>21.850993373792502</v>
      </c>
      <c r="D16574">
        <v>1.7577316829078</v>
      </c>
      <c r="E16574">
        <v>20.093261690884699</v>
      </c>
      <c r="I16574" t="s">
        <v>463</v>
      </c>
      <c r="J16574" t="s">
        <v>96</v>
      </c>
      <c r="K16574">
        <v>19.2144424893681</v>
      </c>
      <c r="L16574">
        <v>1.8010287012606401</v>
      </c>
      <c r="M16574">
        <v>17.413413788107398</v>
      </c>
    </row>
    <row r="16575" spans="1:13" x14ac:dyDescent="0.35">
      <c r="A16575" t="s">
        <v>345</v>
      </c>
      <c r="B16575" t="s">
        <v>97</v>
      </c>
      <c r="C16575">
        <v>0</v>
      </c>
      <c r="D16575">
        <v>0</v>
      </c>
      <c r="E16575">
        <v>0</v>
      </c>
      <c r="I16575" t="s">
        <v>463</v>
      </c>
      <c r="J16575" t="s">
        <v>97</v>
      </c>
      <c r="K16575">
        <v>1.4946296276021899E-2</v>
      </c>
      <c r="L16575">
        <v>1.4946296276021899E-2</v>
      </c>
      <c r="M16575">
        <v>0</v>
      </c>
    </row>
    <row r="16576" spans="1:13" x14ac:dyDescent="0.35">
      <c r="A16576" t="s">
        <v>345</v>
      </c>
      <c r="B16576" t="s">
        <v>98</v>
      </c>
      <c r="C16576">
        <v>2.9575213577567099</v>
      </c>
      <c r="D16576">
        <v>0.80598428386991905</v>
      </c>
      <c r="E16576">
        <v>2.1515370738868</v>
      </c>
      <c r="I16576" t="s">
        <v>463</v>
      </c>
      <c r="J16576" t="s">
        <v>98</v>
      </c>
      <c r="K16576">
        <v>6.7084121541998298</v>
      </c>
      <c r="L16576">
        <v>1.8097473740883201</v>
      </c>
      <c r="M16576">
        <v>4.8986647801115097</v>
      </c>
    </row>
    <row r="16577" spans="1:13" x14ac:dyDescent="0.35">
      <c r="A16577" t="s">
        <v>345</v>
      </c>
      <c r="B16577" t="s">
        <v>99</v>
      </c>
      <c r="C16577">
        <v>20.6196625206615</v>
      </c>
      <c r="D16577">
        <v>19.108441988405399</v>
      </c>
      <c r="E16577">
        <v>1.5112205322561001</v>
      </c>
      <c r="I16577" t="s">
        <v>463</v>
      </c>
      <c r="J16577" t="s">
        <v>99</v>
      </c>
      <c r="K16577">
        <v>45.474106419796698</v>
      </c>
      <c r="L16577">
        <v>42.989284663908101</v>
      </c>
      <c r="M16577">
        <v>2.4848217558886398</v>
      </c>
    </row>
    <row r="16578" spans="1:13" x14ac:dyDescent="0.35">
      <c r="A16578" t="s">
        <v>345</v>
      </c>
      <c r="B16578" t="s">
        <v>100</v>
      </c>
      <c r="C16578">
        <v>81.272506238385702</v>
      </c>
      <c r="D16578">
        <v>73.445011642614503</v>
      </c>
      <c r="E16578">
        <v>7.8274945957712596</v>
      </c>
      <c r="I16578" t="s">
        <v>463</v>
      </c>
      <c r="J16578" t="s">
        <v>100</v>
      </c>
      <c r="K16578">
        <v>158.18786321134701</v>
      </c>
      <c r="L16578">
        <v>149.25745118642399</v>
      </c>
      <c r="M16578">
        <v>8.9304120249231005</v>
      </c>
    </row>
    <row r="16579" spans="1:13" x14ac:dyDescent="0.35">
      <c r="A16579" t="s">
        <v>345</v>
      </c>
      <c r="B16579" t="s">
        <v>101</v>
      </c>
      <c r="C16579">
        <v>0.70840057371545495</v>
      </c>
      <c r="D16579">
        <v>0.63980616657759004</v>
      </c>
      <c r="E16579">
        <v>6.8594407137865396E-2</v>
      </c>
      <c r="I16579" t="s">
        <v>463</v>
      </c>
      <c r="J16579" t="s">
        <v>101</v>
      </c>
      <c r="K16579">
        <v>1.0495621384939799</v>
      </c>
      <c r="L16579">
        <v>0.82661321904332297</v>
      </c>
      <c r="M16579">
        <v>0.22294891945066</v>
      </c>
    </row>
    <row r="16580" spans="1:13" x14ac:dyDescent="0.35">
      <c r="A16580" t="s">
        <v>345</v>
      </c>
      <c r="B16580" t="s">
        <v>102</v>
      </c>
      <c r="C16580">
        <v>0.70840057371545495</v>
      </c>
      <c r="D16580">
        <v>6.8594407137865396E-2</v>
      </c>
      <c r="E16580">
        <v>0.63980616657759004</v>
      </c>
      <c r="I16580" t="s">
        <v>463</v>
      </c>
      <c r="J16580" t="s">
        <v>102</v>
      </c>
      <c r="K16580">
        <v>1.0495621384939799</v>
      </c>
      <c r="L16580">
        <v>0.22294891945066</v>
      </c>
      <c r="M16580">
        <v>0.82661321904332297</v>
      </c>
    </row>
    <row r="16581" spans="1:13" x14ac:dyDescent="0.35">
      <c r="A16581" t="s">
        <v>345</v>
      </c>
      <c r="B16581" t="s">
        <v>103</v>
      </c>
      <c r="C16581">
        <v>0.70840057371545495</v>
      </c>
      <c r="D16581">
        <v>0.63980616657759004</v>
      </c>
      <c r="E16581">
        <v>6.8594407137865396E-2</v>
      </c>
      <c r="I16581" t="s">
        <v>463</v>
      </c>
      <c r="J16581" t="s">
        <v>103</v>
      </c>
      <c r="K16581">
        <v>1.0495621384939799</v>
      </c>
      <c r="L16581">
        <v>0.82661321904332297</v>
      </c>
      <c r="M16581">
        <v>0.22294891945066</v>
      </c>
    </row>
    <row r="16582" spans="1:13" x14ac:dyDescent="0.35">
      <c r="A16582" t="s">
        <v>345</v>
      </c>
      <c r="B16582" t="s">
        <v>104</v>
      </c>
      <c r="C16582">
        <v>15.5256091155794</v>
      </c>
      <c r="D16582">
        <v>12.9349453459975</v>
      </c>
      <c r="E16582">
        <v>2.5906637695818802</v>
      </c>
      <c r="I16582" t="s">
        <v>463</v>
      </c>
      <c r="J16582" t="s">
        <v>104</v>
      </c>
      <c r="K16582">
        <v>2.0364328676079899</v>
      </c>
      <c r="L16582">
        <v>1.7748726827776</v>
      </c>
      <c r="M16582">
        <v>0.26156018483038401</v>
      </c>
    </row>
    <row r="16583" spans="1:13" x14ac:dyDescent="0.35">
      <c r="A16583" t="s">
        <v>345</v>
      </c>
      <c r="B16583" t="s">
        <v>105</v>
      </c>
      <c r="C16583">
        <v>0.22048202294313901</v>
      </c>
      <c r="D16583">
        <v>0.14698801529542599</v>
      </c>
      <c r="E16583">
        <v>7.3494007647712897E-2</v>
      </c>
      <c r="I16583" t="s">
        <v>463</v>
      </c>
      <c r="J16583" t="s">
        <v>105</v>
      </c>
      <c r="K16583">
        <v>0.97150925794142495</v>
      </c>
      <c r="L16583">
        <v>0.70994907311104105</v>
      </c>
      <c r="M16583">
        <v>0.26156018483038401</v>
      </c>
    </row>
    <row r="16584" spans="1:13" x14ac:dyDescent="0.35">
      <c r="A16584" t="s">
        <v>345</v>
      </c>
      <c r="B16584" t="s">
        <v>106</v>
      </c>
      <c r="C16584">
        <v>15.635850127050899</v>
      </c>
      <c r="D16584">
        <v>1.5984946663377599</v>
      </c>
      <c r="E16584">
        <v>14.037355460713201</v>
      </c>
      <c r="I16584" t="s">
        <v>463</v>
      </c>
      <c r="J16584" t="s">
        <v>106</v>
      </c>
      <c r="K16584">
        <v>20.5137916388401</v>
      </c>
      <c r="L16584">
        <v>1.4759467572571601</v>
      </c>
      <c r="M16584">
        <v>19.037844881582899</v>
      </c>
    </row>
    <row r="16585" spans="1:13" x14ac:dyDescent="0.35">
      <c r="A16585" t="s">
        <v>345</v>
      </c>
      <c r="B16585" t="s">
        <v>107</v>
      </c>
      <c r="C16585">
        <v>2.2048202294313901</v>
      </c>
      <c r="D16585">
        <v>0</v>
      </c>
      <c r="E16585">
        <v>2.2048202294313901</v>
      </c>
      <c r="I16585" t="s">
        <v>463</v>
      </c>
      <c r="J16585" t="s">
        <v>107</v>
      </c>
      <c r="K16585">
        <v>5.5674953628181703</v>
      </c>
      <c r="L16585">
        <v>0</v>
      </c>
      <c r="M16585">
        <v>5.5674953628181703</v>
      </c>
    </row>
    <row r="16586" spans="1:13" x14ac:dyDescent="0.35">
      <c r="A16586" t="s">
        <v>345</v>
      </c>
      <c r="B16586" t="s">
        <v>109</v>
      </c>
      <c r="C16586">
        <v>4.7461987120034799</v>
      </c>
      <c r="D16586">
        <v>4.5624636928842</v>
      </c>
      <c r="E16586">
        <v>0.183735019119282</v>
      </c>
      <c r="I16586" t="s">
        <v>463</v>
      </c>
      <c r="J16586" t="s">
        <v>109</v>
      </c>
      <c r="K16586">
        <v>11.583629515913</v>
      </c>
      <c r="L16586">
        <v>11.4248251179803</v>
      </c>
      <c r="M16586">
        <v>0.15880439793273299</v>
      </c>
    </row>
    <row r="16587" spans="1:13" x14ac:dyDescent="0.35">
      <c r="A16587" t="s">
        <v>345</v>
      </c>
      <c r="B16587" t="s">
        <v>110</v>
      </c>
      <c r="C16587">
        <v>22.615218188113101</v>
      </c>
      <c r="D16587">
        <v>20.468081129888098</v>
      </c>
      <c r="E16587">
        <v>2.1471370582250202</v>
      </c>
      <c r="I16587" t="s">
        <v>463</v>
      </c>
      <c r="J16587" t="s">
        <v>110</v>
      </c>
      <c r="K16587">
        <v>56.216848902031501</v>
      </c>
      <c r="L16587">
        <v>53.769392886832897</v>
      </c>
      <c r="M16587">
        <v>2.4474560151985898</v>
      </c>
    </row>
    <row r="16588" spans="1:13" x14ac:dyDescent="0.35">
      <c r="A16588" t="s">
        <v>345</v>
      </c>
      <c r="B16588" t="s">
        <v>111</v>
      </c>
      <c r="C16588">
        <v>14.257837483656299</v>
      </c>
      <c r="D16588">
        <v>0.66144606882941603</v>
      </c>
      <c r="E16588">
        <v>13.596391414826901</v>
      </c>
      <c r="I16588" t="s">
        <v>463</v>
      </c>
      <c r="J16588" t="s">
        <v>111</v>
      </c>
      <c r="K16588">
        <v>21.5973981188517</v>
      </c>
      <c r="L16588">
        <v>1.3825324055320301</v>
      </c>
      <c r="M16588">
        <v>20.2148657133197</v>
      </c>
    </row>
    <row r="16589" spans="1:13" x14ac:dyDescent="0.35">
      <c r="A16589" t="s">
        <v>345</v>
      </c>
      <c r="B16589" t="s">
        <v>112</v>
      </c>
      <c r="C16589">
        <v>0.66144606882941603</v>
      </c>
      <c r="D16589">
        <v>0.14698801529542599</v>
      </c>
      <c r="E16589">
        <v>0.51445805353399099</v>
      </c>
      <c r="I16589" t="s">
        <v>463</v>
      </c>
      <c r="J16589" t="s">
        <v>112</v>
      </c>
      <c r="K16589">
        <v>1.2704351834618599</v>
      </c>
      <c r="L16589">
        <v>3.7365740690054799E-2</v>
      </c>
      <c r="M16589">
        <v>1.2330694427718101</v>
      </c>
    </row>
    <row r="16590" spans="1:13" x14ac:dyDescent="0.35">
      <c r="A16590" t="s">
        <v>345</v>
      </c>
      <c r="B16590" t="s">
        <v>113</v>
      </c>
      <c r="C16590">
        <v>0.11024101147156901</v>
      </c>
      <c r="D16590">
        <v>0</v>
      </c>
      <c r="E16590">
        <v>0.11024101147156901</v>
      </c>
      <c r="I16590" t="s">
        <v>463</v>
      </c>
      <c r="J16590" t="s">
        <v>113</v>
      </c>
      <c r="K16590">
        <v>2.98925925520438</v>
      </c>
      <c r="L16590">
        <v>0.41102314759060299</v>
      </c>
      <c r="M16590">
        <v>2.5782361076137801</v>
      </c>
    </row>
    <row r="16591" spans="1:13" x14ac:dyDescent="0.35">
      <c r="A16591" t="s">
        <v>345</v>
      </c>
      <c r="B16591" t="s">
        <v>115</v>
      </c>
      <c r="C16591">
        <v>0.69819307265327302</v>
      </c>
      <c r="D16591">
        <v>3.6747003823856497E-2</v>
      </c>
      <c r="E16591">
        <v>0.66144606882941603</v>
      </c>
      <c r="I16591" t="s">
        <v>463</v>
      </c>
      <c r="J16591" t="s">
        <v>115</v>
      </c>
      <c r="K16591">
        <v>1.68145833105247</v>
      </c>
      <c r="L16591">
        <v>0.186828703450274</v>
      </c>
      <c r="M16591">
        <v>1.49462962760219</v>
      </c>
    </row>
    <row r="16592" spans="1:13" x14ac:dyDescent="0.35">
      <c r="A16592" t="s">
        <v>345</v>
      </c>
      <c r="B16592" t="s">
        <v>116</v>
      </c>
      <c r="C16592">
        <v>2.3150612409029598</v>
      </c>
      <c r="D16592">
        <v>2.0945792179598199</v>
      </c>
      <c r="E16592">
        <v>0.22048202294313901</v>
      </c>
      <c r="I16592" t="s">
        <v>463</v>
      </c>
      <c r="J16592" t="s">
        <v>116</v>
      </c>
      <c r="K16592">
        <v>0</v>
      </c>
      <c r="L16592">
        <v>0</v>
      </c>
      <c r="M16592">
        <v>0</v>
      </c>
    </row>
    <row r="16593" spans="1:13" x14ac:dyDescent="0.35">
      <c r="A16593" t="s">
        <v>345</v>
      </c>
      <c r="B16593" t="s">
        <v>117</v>
      </c>
      <c r="C16593">
        <v>0.99216910324412499</v>
      </c>
      <c r="D16593">
        <v>0.77168708030098598</v>
      </c>
      <c r="E16593">
        <v>0.22048202294313901</v>
      </c>
      <c r="I16593" t="s">
        <v>463</v>
      </c>
      <c r="J16593" t="s">
        <v>117</v>
      </c>
      <c r="K16593">
        <v>0.149462962760219</v>
      </c>
      <c r="L16593">
        <v>0.149462962760219</v>
      </c>
      <c r="M16593">
        <v>0</v>
      </c>
    </row>
    <row r="16594" spans="1:13" x14ac:dyDescent="0.35">
      <c r="A16594" t="s">
        <v>345</v>
      </c>
      <c r="B16594" t="s">
        <v>118</v>
      </c>
      <c r="C16594">
        <v>0.11024101147156901</v>
      </c>
      <c r="D16594">
        <v>7.3494007647712897E-2</v>
      </c>
      <c r="E16594">
        <v>3.6747003823856497E-2</v>
      </c>
      <c r="I16594" t="s">
        <v>463</v>
      </c>
      <c r="J16594" t="s">
        <v>118</v>
      </c>
      <c r="K16594">
        <v>0.85852237537863996</v>
      </c>
      <c r="L16594">
        <v>0.82115663468858502</v>
      </c>
      <c r="M16594">
        <v>3.7365740690054799E-2</v>
      </c>
    </row>
    <row r="16595" spans="1:13" x14ac:dyDescent="0.35">
      <c r="A16595" t="s">
        <v>345</v>
      </c>
      <c r="B16595" t="s">
        <v>119</v>
      </c>
      <c r="C16595">
        <v>19.255430003700798</v>
      </c>
      <c r="D16595">
        <v>17.528320823979499</v>
      </c>
      <c r="E16595">
        <v>1.7271091797212501</v>
      </c>
      <c r="I16595" t="s">
        <v>463</v>
      </c>
      <c r="J16595" t="s">
        <v>119</v>
      </c>
      <c r="K16595">
        <v>30.621847257844699</v>
      </c>
      <c r="L16595">
        <v>29.725069481283398</v>
      </c>
      <c r="M16595">
        <v>0.89677777656131497</v>
      </c>
    </row>
    <row r="16596" spans="1:13" x14ac:dyDescent="0.35">
      <c r="A16596" t="s">
        <v>345</v>
      </c>
      <c r="B16596" t="s">
        <v>120</v>
      </c>
      <c r="C16596">
        <v>0.29397603059085198</v>
      </c>
      <c r="D16596">
        <v>0.183735019119282</v>
      </c>
      <c r="E16596">
        <v>0.11024101147156901</v>
      </c>
      <c r="I16596" t="s">
        <v>463</v>
      </c>
      <c r="J16596" t="s">
        <v>120</v>
      </c>
      <c r="K16596">
        <v>1.9377129042177701</v>
      </c>
      <c r="L16596">
        <v>1.71351846007744</v>
      </c>
      <c r="M16596">
        <v>0.22419444414032899</v>
      </c>
    </row>
    <row r="16597" spans="1:13" x14ac:dyDescent="0.35">
      <c r="A16597" t="s">
        <v>345</v>
      </c>
      <c r="B16597" t="s">
        <v>121</v>
      </c>
      <c r="C16597">
        <v>0.74514757753931204</v>
      </c>
      <c r="D16597">
        <v>0.67042866976413695</v>
      </c>
      <c r="E16597">
        <v>7.47189077751748E-2</v>
      </c>
      <c r="I16597" t="s">
        <v>463</v>
      </c>
      <c r="J16597" t="s">
        <v>121</v>
      </c>
      <c r="K16597">
        <v>1.08692787918404</v>
      </c>
      <c r="L16597">
        <v>0.85775133628503597</v>
      </c>
      <c r="M16597">
        <v>0.22917654289900299</v>
      </c>
    </row>
    <row r="16598" spans="1:13" x14ac:dyDescent="0.35">
      <c r="A16598" t="s">
        <v>345</v>
      </c>
      <c r="B16598" t="s">
        <v>122</v>
      </c>
      <c r="C16598">
        <v>0.74514757753931204</v>
      </c>
      <c r="D16598">
        <v>0.67042866976413695</v>
      </c>
      <c r="E16598">
        <v>7.47189077751748E-2</v>
      </c>
      <c r="I16598" t="s">
        <v>463</v>
      </c>
      <c r="J16598" t="s">
        <v>122</v>
      </c>
      <c r="K16598">
        <v>1.08692787918404</v>
      </c>
      <c r="L16598">
        <v>0.85775133628503597</v>
      </c>
      <c r="M16598">
        <v>0.22917654289900299</v>
      </c>
    </row>
    <row r="16599" spans="1:13" x14ac:dyDescent="0.35">
      <c r="A16599" t="s">
        <v>345</v>
      </c>
      <c r="B16599" t="s">
        <v>123</v>
      </c>
      <c r="C16599">
        <v>0.74514757753931204</v>
      </c>
      <c r="D16599">
        <v>0.67042866976413695</v>
      </c>
      <c r="E16599">
        <v>7.47189077751748E-2</v>
      </c>
      <c r="I16599" t="s">
        <v>463</v>
      </c>
      <c r="J16599" t="s">
        <v>123</v>
      </c>
      <c r="K16599">
        <v>1.08692787918404</v>
      </c>
      <c r="L16599">
        <v>0.85775133628503597</v>
      </c>
      <c r="M16599">
        <v>0.22917654289900299</v>
      </c>
    </row>
    <row r="16600" spans="1:13" x14ac:dyDescent="0.35">
      <c r="A16600" t="s">
        <v>345</v>
      </c>
      <c r="B16600" t="s">
        <v>124</v>
      </c>
      <c r="C16600">
        <v>0.74514757753931204</v>
      </c>
      <c r="D16600">
        <v>0.67042866976413695</v>
      </c>
      <c r="E16600">
        <v>7.47189077751748E-2</v>
      </c>
      <c r="I16600" t="s">
        <v>463</v>
      </c>
      <c r="J16600" t="s">
        <v>124</v>
      </c>
      <c r="K16600">
        <v>1.08692787918404</v>
      </c>
      <c r="L16600">
        <v>0.85775133628503597</v>
      </c>
      <c r="M16600">
        <v>0.22917654289900299</v>
      </c>
    </row>
    <row r="16601" spans="1:13" x14ac:dyDescent="0.35">
      <c r="A16601" t="s">
        <v>345</v>
      </c>
      <c r="B16601" t="s">
        <v>125</v>
      </c>
      <c r="C16601">
        <v>0</v>
      </c>
      <c r="D16601">
        <v>0</v>
      </c>
      <c r="E16601">
        <v>0</v>
      </c>
      <c r="I16601" t="s">
        <v>463</v>
      </c>
      <c r="J16601" t="s">
        <v>125</v>
      </c>
      <c r="K16601">
        <v>0</v>
      </c>
      <c r="L16601">
        <v>0</v>
      </c>
      <c r="M16601">
        <v>0</v>
      </c>
    </row>
    <row r="16602" spans="1:13" x14ac:dyDescent="0.35">
      <c r="A16602" t="s">
        <v>345</v>
      </c>
      <c r="B16602" t="s">
        <v>126</v>
      </c>
      <c r="C16602">
        <v>0.75821317889890505</v>
      </c>
      <c r="D16602">
        <v>9.1867509559641208E-3</v>
      </c>
      <c r="E16602">
        <v>0.74902642794294105</v>
      </c>
      <c r="I16602" t="s">
        <v>463</v>
      </c>
      <c r="J16602" t="s">
        <v>126</v>
      </c>
      <c r="K16602">
        <v>2.7164893481669798</v>
      </c>
      <c r="L16602">
        <v>0</v>
      </c>
      <c r="M16602">
        <v>2.7164893481669798</v>
      </c>
    </row>
    <row r="16603" spans="1:13" x14ac:dyDescent="0.35">
      <c r="A16603" t="s">
        <v>345</v>
      </c>
      <c r="B16603" t="s">
        <v>127</v>
      </c>
      <c r="C16603">
        <v>4.6178734805313004</v>
      </c>
      <c r="D16603">
        <v>0.46546204843551497</v>
      </c>
      <c r="E16603">
        <v>4.1524114320957803</v>
      </c>
      <c r="I16603" t="s">
        <v>463</v>
      </c>
      <c r="J16603" t="s">
        <v>127</v>
      </c>
      <c r="K16603">
        <v>1.28911805380689</v>
      </c>
      <c r="L16603">
        <v>0.168145833105247</v>
      </c>
      <c r="M16603">
        <v>1.1209722207016399</v>
      </c>
    </row>
    <row r="16604" spans="1:13" x14ac:dyDescent="0.35">
      <c r="A16604" t="s">
        <v>345</v>
      </c>
      <c r="B16604" t="s">
        <v>128</v>
      </c>
      <c r="C16604">
        <v>9.8481970247935298</v>
      </c>
      <c r="D16604">
        <v>1.4331331491304</v>
      </c>
      <c r="E16604">
        <v>8.4150638756631295</v>
      </c>
      <c r="I16604" t="s">
        <v>463</v>
      </c>
      <c r="J16604" t="s">
        <v>128</v>
      </c>
      <c r="K16604">
        <v>0.54180324000579505</v>
      </c>
      <c r="L16604">
        <v>9.3414351725136999E-2</v>
      </c>
      <c r="M16604">
        <v>0.44838888828065798</v>
      </c>
    </row>
    <row r="16605" spans="1:13" x14ac:dyDescent="0.35">
      <c r="A16605" t="s">
        <v>345</v>
      </c>
      <c r="B16605" t="s">
        <v>129</v>
      </c>
      <c r="C16605">
        <v>0.80230958348753301</v>
      </c>
      <c r="D16605">
        <v>7.3494007647712897E-2</v>
      </c>
      <c r="E16605">
        <v>0.72881557583982004</v>
      </c>
      <c r="I16605" t="s">
        <v>463</v>
      </c>
      <c r="J16605" t="s">
        <v>129</v>
      </c>
      <c r="K16605">
        <v>5.4146790643549902</v>
      </c>
      <c r="L16605">
        <v>0.54180324000579505</v>
      </c>
      <c r="M16605">
        <v>4.8728758243492001</v>
      </c>
    </row>
    <row r="16606" spans="1:13" x14ac:dyDescent="0.35">
      <c r="A16606" t="s">
        <v>345</v>
      </c>
      <c r="B16606" t="s">
        <v>130</v>
      </c>
      <c r="C16606">
        <v>0.80230958348753301</v>
      </c>
      <c r="D16606">
        <v>7.3494007647712897E-2</v>
      </c>
      <c r="E16606">
        <v>0.72881557583982004</v>
      </c>
      <c r="I16606" t="s">
        <v>463</v>
      </c>
      <c r="J16606" t="s">
        <v>130</v>
      </c>
      <c r="K16606">
        <v>5.4146790643549902</v>
      </c>
      <c r="L16606">
        <v>0.54180324000579505</v>
      </c>
      <c r="M16606">
        <v>4.8728758243492001</v>
      </c>
    </row>
    <row r="16607" spans="1:13" x14ac:dyDescent="0.35">
      <c r="A16607" t="s">
        <v>345</v>
      </c>
      <c r="B16607" t="s">
        <v>131</v>
      </c>
      <c r="C16607">
        <v>14.2238345742738</v>
      </c>
      <c r="D16607">
        <v>12.668529568274501</v>
      </c>
      <c r="E16607">
        <v>1.5553050059993301</v>
      </c>
      <c r="I16607" t="s">
        <v>463</v>
      </c>
      <c r="J16607" t="s">
        <v>131</v>
      </c>
      <c r="K16607">
        <v>22.7878023940739</v>
      </c>
      <c r="L16607">
        <v>20.940003717386499</v>
      </c>
      <c r="M16607">
        <v>1.8477986766873999</v>
      </c>
    </row>
    <row r="16608" spans="1:13" x14ac:dyDescent="0.35">
      <c r="A16608" t="s">
        <v>345</v>
      </c>
      <c r="B16608" t="s">
        <v>132</v>
      </c>
      <c r="C16608">
        <v>7.3494007647712897E-2</v>
      </c>
      <c r="D16608">
        <v>7.3494007647712897E-2</v>
      </c>
      <c r="E16608">
        <v>0</v>
      </c>
      <c r="I16608" t="s">
        <v>463</v>
      </c>
      <c r="J16608" t="s">
        <v>132</v>
      </c>
      <c r="K16608">
        <v>0</v>
      </c>
      <c r="L16608">
        <v>0</v>
      </c>
      <c r="M16608">
        <v>0</v>
      </c>
    </row>
    <row r="16609" spans="1:13" x14ac:dyDescent="0.35">
      <c r="A16609" t="s">
        <v>345</v>
      </c>
      <c r="B16609" t="s">
        <v>133</v>
      </c>
      <c r="C16609">
        <v>0.74514757753931204</v>
      </c>
      <c r="D16609">
        <v>7.47189077751748E-2</v>
      </c>
      <c r="E16609">
        <v>0.67042866976413695</v>
      </c>
      <c r="I16609" t="s">
        <v>463</v>
      </c>
      <c r="J16609" t="s">
        <v>133</v>
      </c>
      <c r="K16609">
        <v>1.08692787918404</v>
      </c>
      <c r="L16609">
        <v>0.22917654289900299</v>
      </c>
      <c r="M16609">
        <v>0.85775133628503597</v>
      </c>
    </row>
    <row r="16610" spans="1:13" x14ac:dyDescent="0.35">
      <c r="A16610" t="s">
        <v>345</v>
      </c>
      <c r="B16610" t="s">
        <v>134</v>
      </c>
      <c r="C16610">
        <v>0.74514757753931204</v>
      </c>
      <c r="D16610">
        <v>7.47189077751748E-2</v>
      </c>
      <c r="E16610">
        <v>0.67042866976413695</v>
      </c>
      <c r="I16610" t="s">
        <v>463</v>
      </c>
      <c r="J16610" t="s">
        <v>134</v>
      </c>
      <c r="K16610">
        <v>1.08692787918404</v>
      </c>
      <c r="L16610">
        <v>0.22917654289900299</v>
      </c>
      <c r="M16610">
        <v>0.85775133628503597</v>
      </c>
    </row>
    <row r="16611" spans="1:13" x14ac:dyDescent="0.35">
      <c r="A16611" t="s">
        <v>345</v>
      </c>
      <c r="B16611" t="s">
        <v>135</v>
      </c>
      <c r="C16611">
        <v>25.245191626989399</v>
      </c>
      <c r="D16611">
        <v>0.22048202294313901</v>
      </c>
      <c r="E16611">
        <v>25.024709604046301</v>
      </c>
      <c r="I16611" t="s">
        <v>463</v>
      </c>
      <c r="J16611" t="s">
        <v>135</v>
      </c>
      <c r="K16611">
        <v>7.9589027669816703</v>
      </c>
      <c r="L16611">
        <v>0.22419444414032899</v>
      </c>
      <c r="M16611">
        <v>7.7347083228413496</v>
      </c>
    </row>
    <row r="16612" spans="1:13" x14ac:dyDescent="0.35">
      <c r="A16612" t="s">
        <v>345</v>
      </c>
      <c r="B16612" t="s">
        <v>136</v>
      </c>
      <c r="C16612">
        <v>0.18315173334430099</v>
      </c>
      <c r="D16612">
        <v>0.17790216136946399</v>
      </c>
      <c r="E16612">
        <v>5.24957197483664E-3</v>
      </c>
      <c r="I16612" t="s">
        <v>463</v>
      </c>
      <c r="J16612" t="s">
        <v>136</v>
      </c>
      <c r="K16612">
        <v>0.37276774640792798</v>
      </c>
      <c r="L16612">
        <v>0.37276774640792798</v>
      </c>
      <c r="M16612">
        <v>0</v>
      </c>
    </row>
    <row r="16613" spans="1:13" x14ac:dyDescent="0.35">
      <c r="A16613" t="s">
        <v>345</v>
      </c>
      <c r="B16613" t="s">
        <v>137</v>
      </c>
      <c r="C16613">
        <v>0.183735019119282</v>
      </c>
      <c r="D16613">
        <v>3.6747003823856497E-2</v>
      </c>
      <c r="E16613">
        <v>0.14698801529542599</v>
      </c>
      <c r="I16613" t="s">
        <v>463</v>
      </c>
      <c r="J16613" t="s">
        <v>137</v>
      </c>
      <c r="K16613">
        <v>0</v>
      </c>
      <c r="L16613">
        <v>0</v>
      </c>
      <c r="M16613">
        <v>0</v>
      </c>
    </row>
    <row r="16614" spans="1:13" x14ac:dyDescent="0.35">
      <c r="A16614" t="s">
        <v>345</v>
      </c>
      <c r="B16614" t="s">
        <v>138</v>
      </c>
      <c r="C16614">
        <v>8.9705560834671001</v>
      </c>
      <c r="D16614">
        <v>0</v>
      </c>
      <c r="E16614">
        <v>8.9705560834671001</v>
      </c>
      <c r="I16614" t="s">
        <v>463</v>
      </c>
      <c r="J16614" t="s">
        <v>138</v>
      </c>
      <c r="K16614">
        <v>8.3369195102960596</v>
      </c>
      <c r="L16614">
        <v>7.4731481380109601E-3</v>
      </c>
      <c r="M16614">
        <v>8.3294463621580501</v>
      </c>
    </row>
    <row r="16615" spans="1:13" x14ac:dyDescent="0.35">
      <c r="A16615" t="s">
        <v>345</v>
      </c>
      <c r="B16615" t="s">
        <v>139</v>
      </c>
      <c r="C16615">
        <v>4.14820118431604</v>
      </c>
      <c r="D16615">
        <v>0.41384125734962202</v>
      </c>
      <c r="E16615">
        <v>3.7343599269664201</v>
      </c>
      <c r="I16615" t="s">
        <v>463</v>
      </c>
      <c r="J16615" t="s">
        <v>139</v>
      </c>
      <c r="K16615">
        <v>6.6884898250321303</v>
      </c>
      <c r="L16615">
        <v>2.1205057841606099</v>
      </c>
      <c r="M16615">
        <v>4.5679840408715204</v>
      </c>
    </row>
    <row r="16616" spans="1:13" x14ac:dyDescent="0.35">
      <c r="A16616" t="s">
        <v>345</v>
      </c>
      <c r="B16616" t="s">
        <v>140</v>
      </c>
      <c r="C16616">
        <v>11.2103902849486</v>
      </c>
      <c r="D16616">
        <v>1.67811317462278</v>
      </c>
      <c r="E16616">
        <v>9.5322771103258201</v>
      </c>
      <c r="I16616" t="s">
        <v>463</v>
      </c>
      <c r="J16616" t="s">
        <v>140</v>
      </c>
      <c r="K16616">
        <v>14.940719063561</v>
      </c>
      <c r="L16616">
        <v>0.61653472138590404</v>
      </c>
      <c r="M16616">
        <v>14.3241843421751</v>
      </c>
    </row>
    <row r="16617" spans="1:13" x14ac:dyDescent="0.35">
      <c r="A16617" t="s">
        <v>345</v>
      </c>
      <c r="B16617" t="s">
        <v>141</v>
      </c>
      <c r="C16617">
        <v>19.441002373011301</v>
      </c>
      <c r="D16617">
        <v>18.069114230254002</v>
      </c>
      <c r="E16617">
        <v>1.37188814275731</v>
      </c>
      <c r="I16617" t="s">
        <v>463</v>
      </c>
      <c r="J16617" t="s">
        <v>141</v>
      </c>
      <c r="K16617">
        <v>46.619382547592203</v>
      </c>
      <c r="L16617">
        <v>44.942906315298401</v>
      </c>
      <c r="M16617">
        <v>1.6764762322937901</v>
      </c>
    </row>
    <row r="16618" spans="1:13" x14ac:dyDescent="0.35">
      <c r="A16618" t="s">
        <v>345</v>
      </c>
      <c r="B16618" t="s">
        <v>142</v>
      </c>
      <c r="C16618">
        <v>60.114423555446798</v>
      </c>
      <c r="D16618">
        <v>38.452064801283399</v>
      </c>
      <c r="E16618">
        <v>21.6623587541634</v>
      </c>
      <c r="I16618" t="s">
        <v>463</v>
      </c>
      <c r="J16618" t="s">
        <v>142</v>
      </c>
      <c r="K16618">
        <v>132.12766889954199</v>
      </c>
      <c r="L16618">
        <v>3.1281352581024202</v>
      </c>
      <c r="M16618">
        <v>128.99953364144</v>
      </c>
    </row>
    <row r="16619" spans="1:13" x14ac:dyDescent="0.35">
      <c r="A16619" t="s">
        <v>345</v>
      </c>
      <c r="B16619" t="s">
        <v>143</v>
      </c>
      <c r="C16619">
        <v>68.904919320177001</v>
      </c>
      <c r="D16619">
        <v>0</v>
      </c>
      <c r="E16619">
        <v>68.904919320177001</v>
      </c>
      <c r="I16619" t="s">
        <v>463</v>
      </c>
      <c r="J16619" t="s">
        <v>143</v>
      </c>
      <c r="K16619">
        <v>82.943537040266406</v>
      </c>
      <c r="L16619">
        <v>0</v>
      </c>
      <c r="M16619">
        <v>82.943537040266406</v>
      </c>
    </row>
    <row r="16620" spans="1:13" x14ac:dyDescent="0.35">
      <c r="A16620" t="s">
        <v>345</v>
      </c>
      <c r="B16620" t="s">
        <v>144</v>
      </c>
      <c r="C16620">
        <v>74.211799122405594</v>
      </c>
      <c r="D16620">
        <v>0</v>
      </c>
      <c r="E16620">
        <v>74.211799122405594</v>
      </c>
      <c r="I16620" t="s">
        <v>463</v>
      </c>
      <c r="J16620" t="s">
        <v>144</v>
      </c>
      <c r="K16620">
        <v>65.218163800421607</v>
      </c>
      <c r="L16620">
        <v>0</v>
      </c>
      <c r="M16620">
        <v>65.218163800421607</v>
      </c>
    </row>
    <row r="16621" spans="1:13" x14ac:dyDescent="0.35">
      <c r="A16621" t="s">
        <v>345</v>
      </c>
      <c r="B16621" t="s">
        <v>145</v>
      </c>
      <c r="C16621">
        <v>82.953298882037302</v>
      </c>
      <c r="D16621">
        <v>0</v>
      </c>
      <c r="E16621">
        <v>82.953298882037302</v>
      </c>
      <c r="I16621" t="s">
        <v>463</v>
      </c>
      <c r="J16621" t="s">
        <v>145</v>
      </c>
      <c r="K16621">
        <v>108.308647345365</v>
      </c>
      <c r="L16621">
        <v>0</v>
      </c>
      <c r="M16621">
        <v>108.308647345365</v>
      </c>
    </row>
    <row r="16622" spans="1:13" x14ac:dyDescent="0.35">
      <c r="A16622" t="s">
        <v>345</v>
      </c>
      <c r="B16622" t="s">
        <v>146</v>
      </c>
      <c r="C16622">
        <v>38.918139299782702</v>
      </c>
      <c r="D16622">
        <v>0</v>
      </c>
      <c r="E16622">
        <v>38.918139299782702</v>
      </c>
      <c r="I16622" t="s">
        <v>463</v>
      </c>
      <c r="J16622" t="s">
        <v>146</v>
      </c>
      <c r="K16622">
        <v>58.252878354623</v>
      </c>
      <c r="L16622">
        <v>0</v>
      </c>
      <c r="M16622">
        <v>58.252878354623</v>
      </c>
    </row>
    <row r="16623" spans="1:13" x14ac:dyDescent="0.35">
      <c r="A16623" t="s">
        <v>345</v>
      </c>
      <c r="B16623" t="s">
        <v>147</v>
      </c>
      <c r="C16623">
        <v>34.964774138399399</v>
      </c>
      <c r="D16623">
        <v>7.3494007647712897E-2</v>
      </c>
      <c r="E16623">
        <v>34.891280130751703</v>
      </c>
      <c r="I16623" t="s">
        <v>463</v>
      </c>
      <c r="J16623" t="s">
        <v>147</v>
      </c>
      <c r="K16623">
        <v>89.443139966516299</v>
      </c>
      <c r="L16623">
        <v>0</v>
      </c>
      <c r="M16623">
        <v>89.443139966516299</v>
      </c>
    </row>
    <row r="16624" spans="1:13" x14ac:dyDescent="0.35">
      <c r="A16624" t="s">
        <v>345</v>
      </c>
      <c r="B16624" t="s">
        <v>148</v>
      </c>
      <c r="C16624">
        <v>28.270082491756501</v>
      </c>
      <c r="D16624">
        <v>0.453213047160896</v>
      </c>
      <c r="E16624">
        <v>27.8168694445956</v>
      </c>
      <c r="I16624" t="s">
        <v>463</v>
      </c>
      <c r="J16624" t="s">
        <v>148</v>
      </c>
      <c r="K16624">
        <v>77.683391070269295</v>
      </c>
      <c r="L16624">
        <v>0.46831728331535399</v>
      </c>
      <c r="M16624">
        <v>77.215073786953894</v>
      </c>
    </row>
    <row r="16625" spans="1:13" x14ac:dyDescent="0.35">
      <c r="A16625" t="s">
        <v>345</v>
      </c>
      <c r="B16625" t="s">
        <v>149</v>
      </c>
      <c r="C16625">
        <v>27.3397708449492</v>
      </c>
      <c r="D16625">
        <v>0</v>
      </c>
      <c r="E16625">
        <v>27.3397708449492</v>
      </c>
      <c r="I16625" t="s">
        <v>463</v>
      </c>
      <c r="J16625" t="s">
        <v>149</v>
      </c>
      <c r="K16625">
        <v>44.782840217030703</v>
      </c>
      <c r="L16625">
        <v>0</v>
      </c>
      <c r="M16625">
        <v>44.782840217030703</v>
      </c>
    </row>
    <row r="16626" spans="1:13" x14ac:dyDescent="0.35">
      <c r="A16626" t="s">
        <v>345</v>
      </c>
      <c r="B16626" t="s">
        <v>150</v>
      </c>
      <c r="C16626">
        <v>22.565722598166499</v>
      </c>
      <c r="D16626">
        <v>0</v>
      </c>
      <c r="E16626">
        <v>22.565722598166499</v>
      </c>
      <c r="I16626" t="s">
        <v>463</v>
      </c>
      <c r="J16626" t="s">
        <v>150</v>
      </c>
      <c r="K16626">
        <v>60.026194131538503</v>
      </c>
      <c r="L16626">
        <v>2.49104937933699E-2</v>
      </c>
      <c r="M16626">
        <v>60.001283637745203</v>
      </c>
    </row>
    <row r="16627" spans="1:13" x14ac:dyDescent="0.35">
      <c r="A16627" t="s">
        <v>345</v>
      </c>
      <c r="B16627" t="s">
        <v>151</v>
      </c>
      <c r="C16627">
        <v>34.621802102710099</v>
      </c>
      <c r="D16627">
        <v>0</v>
      </c>
      <c r="E16627">
        <v>34.621802102710099</v>
      </c>
      <c r="I16627" t="s">
        <v>463</v>
      </c>
      <c r="J16627" t="s">
        <v>151</v>
      </c>
      <c r="K16627">
        <v>67.2626925785125</v>
      </c>
      <c r="L16627">
        <v>1.24552468966849E-2</v>
      </c>
      <c r="M16627">
        <v>67.250237331615807</v>
      </c>
    </row>
    <row r="16628" spans="1:13" x14ac:dyDescent="0.35">
      <c r="A16628" t="s">
        <v>345</v>
      </c>
      <c r="B16628" t="s">
        <v>152</v>
      </c>
      <c r="C16628">
        <v>21.411254228033702</v>
      </c>
      <c r="D16628">
        <v>0</v>
      </c>
      <c r="E16628">
        <v>21.411254228033702</v>
      </c>
      <c r="I16628" t="s">
        <v>463</v>
      </c>
      <c r="J16628" t="s">
        <v>152</v>
      </c>
      <c r="K16628">
        <v>49.999720379707199</v>
      </c>
      <c r="L16628">
        <v>1.24552468966849E-2</v>
      </c>
      <c r="M16628">
        <v>49.987265132810499</v>
      </c>
    </row>
    <row r="16629" spans="1:13" x14ac:dyDescent="0.35">
      <c r="A16629" t="s">
        <v>345</v>
      </c>
      <c r="B16629" t="s">
        <v>153</v>
      </c>
      <c r="C16629">
        <v>13.580467713169901</v>
      </c>
      <c r="D16629">
        <v>0</v>
      </c>
      <c r="E16629">
        <v>13.580467713169901</v>
      </c>
      <c r="I16629" t="s">
        <v>463</v>
      </c>
      <c r="J16629" t="s">
        <v>153</v>
      </c>
      <c r="K16629">
        <v>16.406985355830599</v>
      </c>
      <c r="L16629">
        <v>7.4731481380109599E-2</v>
      </c>
      <c r="M16629">
        <v>16.332253874450501</v>
      </c>
    </row>
    <row r="16630" spans="1:13" x14ac:dyDescent="0.35">
      <c r="A16630" t="s">
        <v>345</v>
      </c>
      <c r="B16630" t="s">
        <v>154</v>
      </c>
      <c r="C16630">
        <v>8.2705256606226296</v>
      </c>
      <c r="D16630">
        <v>0</v>
      </c>
      <c r="E16630">
        <v>8.2705256606226296</v>
      </c>
      <c r="I16630" t="s">
        <v>463</v>
      </c>
      <c r="J16630" t="s">
        <v>154</v>
      </c>
      <c r="K16630">
        <v>11.3959281481219</v>
      </c>
      <c r="L16630">
        <v>0</v>
      </c>
      <c r="M16630">
        <v>11.3959281481219</v>
      </c>
    </row>
    <row r="16631" spans="1:13" x14ac:dyDescent="0.35">
      <c r="A16631" t="s">
        <v>345</v>
      </c>
      <c r="B16631" t="s">
        <v>155</v>
      </c>
      <c r="C16631">
        <v>118.556552211876</v>
      </c>
      <c r="D16631">
        <v>1.83735019119282E-2</v>
      </c>
      <c r="E16631">
        <v>118.538178709964</v>
      </c>
      <c r="I16631" t="s">
        <v>463</v>
      </c>
      <c r="J16631" t="s">
        <v>155</v>
      </c>
      <c r="K16631">
        <v>385.455270179531</v>
      </c>
      <c r="L16631">
        <v>0</v>
      </c>
      <c r="M16631">
        <v>385.455270179531</v>
      </c>
    </row>
    <row r="16632" spans="1:13" x14ac:dyDescent="0.35">
      <c r="A16632" t="s">
        <v>345</v>
      </c>
      <c r="B16632" t="s">
        <v>156</v>
      </c>
      <c r="C16632">
        <v>26.885945347724601</v>
      </c>
      <c r="D16632">
        <v>0.37971903951318298</v>
      </c>
      <c r="E16632">
        <v>26.506226308211399</v>
      </c>
      <c r="I16632" t="s">
        <v>463</v>
      </c>
      <c r="J16632" t="s">
        <v>156</v>
      </c>
      <c r="K16632">
        <v>72.816503345389606</v>
      </c>
      <c r="L16632">
        <v>0.48077253021203797</v>
      </c>
      <c r="M16632">
        <v>72.335730815177598</v>
      </c>
    </row>
    <row r="16633" spans="1:13" x14ac:dyDescent="0.35">
      <c r="A16633" t="s">
        <v>345</v>
      </c>
      <c r="B16633" t="s">
        <v>157</v>
      </c>
      <c r="C16633">
        <v>35.526697071872597</v>
      </c>
      <c r="D16633">
        <v>0</v>
      </c>
      <c r="E16633">
        <v>35.526697071872597</v>
      </c>
      <c r="I16633" t="s">
        <v>463</v>
      </c>
      <c r="J16633" t="s">
        <v>157</v>
      </c>
      <c r="K16633">
        <v>64.180018971582996</v>
      </c>
      <c r="L16633">
        <v>0</v>
      </c>
      <c r="M16633">
        <v>64.180018971582996</v>
      </c>
    </row>
    <row r="16634" spans="1:13" x14ac:dyDescent="0.35">
      <c r="A16634" t="s">
        <v>345</v>
      </c>
      <c r="B16634" t="s">
        <v>158</v>
      </c>
      <c r="C16634">
        <v>7.0094909794006197</v>
      </c>
      <c r="D16634">
        <v>0</v>
      </c>
      <c r="E16634">
        <v>7.0094909794006197</v>
      </c>
      <c r="I16634" t="s">
        <v>463</v>
      </c>
      <c r="J16634" t="s">
        <v>158</v>
      </c>
      <c r="K16634">
        <v>28.896811738299199</v>
      </c>
      <c r="L16634">
        <v>0</v>
      </c>
      <c r="M16634">
        <v>28.896811738299199</v>
      </c>
    </row>
    <row r="16635" spans="1:13" x14ac:dyDescent="0.35">
      <c r="A16635" t="s">
        <v>345</v>
      </c>
      <c r="B16635" t="s">
        <v>159</v>
      </c>
      <c r="C16635">
        <v>1.2493981300111201</v>
      </c>
      <c r="D16635">
        <v>0</v>
      </c>
      <c r="E16635">
        <v>1.2493981300111201</v>
      </c>
      <c r="I16635" t="s">
        <v>463</v>
      </c>
      <c r="J16635" t="s">
        <v>159</v>
      </c>
      <c r="K16635">
        <v>8.0149513780167592</v>
      </c>
      <c r="L16635">
        <v>0</v>
      </c>
      <c r="M16635">
        <v>8.0149513780167592</v>
      </c>
    </row>
    <row r="16636" spans="1:13" x14ac:dyDescent="0.35">
      <c r="A16636" t="s">
        <v>345</v>
      </c>
      <c r="B16636" t="s">
        <v>160</v>
      </c>
      <c r="C16636">
        <v>60.330312202911998</v>
      </c>
      <c r="D16636">
        <v>0</v>
      </c>
      <c r="E16636">
        <v>60.330312202911998</v>
      </c>
      <c r="I16636" t="s">
        <v>463</v>
      </c>
      <c r="J16636" t="s">
        <v>160</v>
      </c>
      <c r="K16636">
        <v>281.79398683249201</v>
      </c>
      <c r="L16636">
        <v>0</v>
      </c>
      <c r="M16636">
        <v>281.79398683249201</v>
      </c>
    </row>
    <row r="16637" spans="1:13" x14ac:dyDescent="0.35">
      <c r="A16637" t="s">
        <v>345</v>
      </c>
      <c r="B16637" t="s">
        <v>161</v>
      </c>
      <c r="C16637">
        <v>4.9296105629703497</v>
      </c>
      <c r="D16637">
        <v>0</v>
      </c>
      <c r="E16637">
        <v>4.9296105629703497</v>
      </c>
      <c r="I16637" t="s">
        <v>463</v>
      </c>
      <c r="J16637" t="s">
        <v>161</v>
      </c>
      <c r="K16637">
        <v>17.8004161023973</v>
      </c>
      <c r="L16637">
        <v>0</v>
      </c>
      <c r="M16637">
        <v>17.8004161023973</v>
      </c>
    </row>
    <row r="16638" spans="1:13" x14ac:dyDescent="0.35">
      <c r="A16638" t="s">
        <v>345</v>
      </c>
      <c r="B16638" t="s">
        <v>162</v>
      </c>
      <c r="C16638">
        <v>61.552150080055199</v>
      </c>
      <c r="D16638">
        <v>0</v>
      </c>
      <c r="E16638">
        <v>61.552150080055199</v>
      </c>
      <c r="I16638" t="s">
        <v>463</v>
      </c>
      <c r="J16638" t="s">
        <v>162</v>
      </c>
      <c r="K16638">
        <v>244.508121479029</v>
      </c>
      <c r="L16638">
        <v>0</v>
      </c>
      <c r="M16638">
        <v>244.508121479029</v>
      </c>
    </row>
    <row r="16639" spans="1:13" x14ac:dyDescent="0.35">
      <c r="A16639" t="s">
        <v>345</v>
      </c>
      <c r="B16639" t="s">
        <v>163</v>
      </c>
      <c r="C16639">
        <v>52.558933344229999</v>
      </c>
      <c r="D16639">
        <v>0</v>
      </c>
      <c r="E16639">
        <v>52.558933344229999</v>
      </c>
      <c r="I16639" t="s">
        <v>463</v>
      </c>
      <c r="J16639" t="s">
        <v>163</v>
      </c>
      <c r="K16639">
        <v>111.880516949807</v>
      </c>
      <c r="L16639">
        <v>0</v>
      </c>
      <c r="M16639">
        <v>111.880516949807</v>
      </c>
    </row>
    <row r="16640" spans="1:13" x14ac:dyDescent="0.35">
      <c r="A16640" t="s">
        <v>345</v>
      </c>
      <c r="B16640" t="s">
        <v>164</v>
      </c>
      <c r="C16640">
        <v>1.7638561835451101</v>
      </c>
      <c r="D16640">
        <v>0</v>
      </c>
      <c r="E16640">
        <v>1.7638561835451101</v>
      </c>
      <c r="I16640" t="s">
        <v>463</v>
      </c>
      <c r="J16640" t="s">
        <v>164</v>
      </c>
      <c r="K16640">
        <v>2.9518935145143299</v>
      </c>
      <c r="L16640">
        <v>0</v>
      </c>
      <c r="M16640">
        <v>2.9518935145143299</v>
      </c>
    </row>
    <row r="16641" spans="1:13" x14ac:dyDescent="0.35">
      <c r="A16641" t="s">
        <v>345</v>
      </c>
      <c r="B16641" t="s">
        <v>165</v>
      </c>
      <c r="C16641">
        <v>1.4453821504050199</v>
      </c>
      <c r="D16641">
        <v>2.4498002549237601E-2</v>
      </c>
      <c r="E16641">
        <v>1.4208841478557801</v>
      </c>
      <c r="I16641" t="s">
        <v>463</v>
      </c>
      <c r="J16641" t="s">
        <v>165</v>
      </c>
      <c r="K16641">
        <v>6.3179239883434297</v>
      </c>
      <c r="L16641">
        <v>0</v>
      </c>
      <c r="M16641">
        <v>6.3179239883434297</v>
      </c>
    </row>
    <row r="16642" spans="1:13" x14ac:dyDescent="0.35">
      <c r="A16642" t="s">
        <v>345</v>
      </c>
      <c r="B16642" t="s">
        <v>166</v>
      </c>
      <c r="C16642">
        <v>7.0921717380042999</v>
      </c>
      <c r="D16642">
        <v>7.0921717380042999</v>
      </c>
      <c r="E16642">
        <v>0</v>
      </c>
      <c r="I16642" t="s">
        <v>463</v>
      </c>
      <c r="J16642" t="s">
        <v>166</v>
      </c>
      <c r="K16642">
        <v>16.341283928450601</v>
      </c>
      <c r="L16642">
        <v>16.341283928450601</v>
      </c>
      <c r="M16642">
        <v>0</v>
      </c>
    </row>
    <row r="16643" spans="1:13" x14ac:dyDescent="0.35">
      <c r="A16643" t="s">
        <v>345</v>
      </c>
      <c r="B16643" t="s">
        <v>167</v>
      </c>
      <c r="C16643">
        <v>8.2175208914706399</v>
      </c>
      <c r="D16643">
        <v>8.2141802547593805</v>
      </c>
      <c r="E16643">
        <v>3.3406367112596802E-3</v>
      </c>
      <c r="I16643" t="s">
        <v>463</v>
      </c>
      <c r="J16643" t="s">
        <v>167</v>
      </c>
      <c r="K16643">
        <v>15.1107055350582</v>
      </c>
      <c r="L16643">
        <v>15.0720942696784</v>
      </c>
      <c r="M16643">
        <v>3.86112653797233E-2</v>
      </c>
    </row>
    <row r="16644" spans="1:13" x14ac:dyDescent="0.35">
      <c r="A16644" t="s">
        <v>345</v>
      </c>
      <c r="B16644" t="s">
        <v>168</v>
      </c>
      <c r="C16644">
        <v>10.261879204204501</v>
      </c>
      <c r="D16644">
        <v>10.2585385674933</v>
      </c>
      <c r="E16644">
        <v>3.3406367112596802E-3</v>
      </c>
      <c r="I16644" t="s">
        <v>463</v>
      </c>
      <c r="J16644" t="s">
        <v>168</v>
      </c>
      <c r="K16644">
        <v>18.120515947642101</v>
      </c>
      <c r="L16644">
        <v>18.100587552607401</v>
      </c>
      <c r="M16644">
        <v>1.99283950346959E-2</v>
      </c>
    </row>
    <row r="16645" spans="1:13" x14ac:dyDescent="0.35">
      <c r="A16645" t="s">
        <v>345</v>
      </c>
      <c r="B16645" t="s">
        <v>169</v>
      </c>
      <c r="C16645">
        <v>8.7962862016963808</v>
      </c>
      <c r="D16645">
        <v>8.7929455649851196</v>
      </c>
      <c r="E16645">
        <v>3.3406367112596802E-3</v>
      </c>
      <c r="I16645" t="s">
        <v>463</v>
      </c>
      <c r="J16645" t="s">
        <v>169</v>
      </c>
      <c r="K16645">
        <v>14.696568575743401</v>
      </c>
      <c r="L16645">
        <v>14.657957310363701</v>
      </c>
      <c r="M16645">
        <v>3.86112653797233E-2</v>
      </c>
    </row>
    <row r="16646" spans="1:13" x14ac:dyDescent="0.35">
      <c r="A16646" t="s">
        <v>345</v>
      </c>
      <c r="B16646" t="s">
        <v>170</v>
      </c>
      <c r="C16646">
        <v>2.9277896910265002</v>
      </c>
      <c r="D16646">
        <v>2.9244490543152399</v>
      </c>
      <c r="E16646">
        <v>3.3406367112596802E-3</v>
      </c>
      <c r="I16646" t="s">
        <v>463</v>
      </c>
      <c r="J16646" t="s">
        <v>170</v>
      </c>
      <c r="K16646">
        <v>4.8245398854309096</v>
      </c>
      <c r="L16646">
        <v>4.8245398854309096</v>
      </c>
      <c r="M16646">
        <v>0</v>
      </c>
    </row>
    <row r="16647" spans="1:13" x14ac:dyDescent="0.35">
      <c r="A16647" t="s">
        <v>345</v>
      </c>
      <c r="B16647" t="s">
        <v>171</v>
      </c>
      <c r="C16647">
        <v>0.40421704206242098</v>
      </c>
      <c r="D16647">
        <v>0.40421704206242098</v>
      </c>
      <c r="E16647">
        <v>0</v>
      </c>
      <c r="I16647" t="s">
        <v>463</v>
      </c>
      <c r="J16647" t="s">
        <v>171</v>
      </c>
      <c r="K16647">
        <v>1.0836064800115901</v>
      </c>
      <c r="L16647">
        <v>1.0836064800115901</v>
      </c>
      <c r="M16647">
        <v>0</v>
      </c>
    </row>
    <row r="16648" spans="1:13" x14ac:dyDescent="0.35">
      <c r="A16648" t="s">
        <v>345</v>
      </c>
      <c r="B16648" t="s">
        <v>172</v>
      </c>
      <c r="C16648">
        <v>4.96697001685793</v>
      </c>
      <c r="D16648">
        <v>4.96697001685793</v>
      </c>
      <c r="E16648">
        <v>0</v>
      </c>
      <c r="I16648" t="s">
        <v>463</v>
      </c>
      <c r="J16648" t="s">
        <v>172</v>
      </c>
      <c r="K16648">
        <v>81.062216479546805</v>
      </c>
      <c r="L16648">
        <v>81.056878516591098</v>
      </c>
      <c r="M16648">
        <v>5.3379629557221203E-3</v>
      </c>
    </row>
    <row r="16649" spans="1:13" x14ac:dyDescent="0.35">
      <c r="A16649" t="s">
        <v>345</v>
      </c>
      <c r="B16649" t="s">
        <v>173</v>
      </c>
      <c r="C16649">
        <v>4.52600597097166</v>
      </c>
      <c r="D16649">
        <v>4.52600597097166</v>
      </c>
      <c r="E16649">
        <v>0</v>
      </c>
      <c r="I16649" t="s">
        <v>463</v>
      </c>
      <c r="J16649" t="s">
        <v>173</v>
      </c>
      <c r="K16649">
        <v>28.3516116127761</v>
      </c>
      <c r="L16649">
        <v>28.3462736498204</v>
      </c>
      <c r="M16649">
        <v>5.3379629557221203E-3</v>
      </c>
    </row>
    <row r="16650" spans="1:13" x14ac:dyDescent="0.35">
      <c r="A16650" t="s">
        <v>345</v>
      </c>
      <c r="B16650" t="s">
        <v>174</v>
      </c>
      <c r="C16650">
        <v>1.37678774326716</v>
      </c>
      <c r="D16650">
        <v>1.36760099231119</v>
      </c>
      <c r="E16650">
        <v>9.1867509559641208E-3</v>
      </c>
      <c r="I16650" t="s">
        <v>463</v>
      </c>
      <c r="J16650" t="s">
        <v>174</v>
      </c>
      <c r="K16650">
        <v>3.7938682047302299</v>
      </c>
      <c r="L16650">
        <v>3.7938682047302299</v>
      </c>
      <c r="M16650">
        <v>0</v>
      </c>
    </row>
    <row r="16651" spans="1:13" x14ac:dyDescent="0.35">
      <c r="A16651" t="s">
        <v>345</v>
      </c>
      <c r="B16651" t="s">
        <v>175</v>
      </c>
      <c r="C16651">
        <v>14.2394639817444</v>
      </c>
      <c r="D16651">
        <v>14.202716977920501</v>
      </c>
      <c r="E16651">
        <v>3.6747003823856497E-2</v>
      </c>
      <c r="I16651" t="s">
        <v>463</v>
      </c>
      <c r="J16651" t="s">
        <v>175</v>
      </c>
      <c r="K16651">
        <v>2.5782361076137801</v>
      </c>
      <c r="L16651">
        <v>2.5782361076137801</v>
      </c>
      <c r="M16651">
        <v>0</v>
      </c>
    </row>
    <row r="16652" spans="1:13" x14ac:dyDescent="0.35">
      <c r="A16652" t="s">
        <v>345</v>
      </c>
      <c r="B16652" t="s">
        <v>176</v>
      </c>
      <c r="C16652">
        <v>0</v>
      </c>
      <c r="D16652">
        <v>0</v>
      </c>
      <c r="E16652">
        <v>0</v>
      </c>
      <c r="I16652" t="s">
        <v>463</v>
      </c>
      <c r="J16652" t="s">
        <v>176</v>
      </c>
      <c r="K16652">
        <v>0.37365740690054799</v>
      </c>
      <c r="L16652">
        <v>0</v>
      </c>
      <c r="M16652">
        <v>0.37365740690054799</v>
      </c>
    </row>
    <row r="16653" spans="1:13" x14ac:dyDescent="0.35">
      <c r="A16653" t="s">
        <v>345</v>
      </c>
      <c r="B16653" t="s">
        <v>177</v>
      </c>
      <c r="C16653">
        <v>0.18315173334430099</v>
      </c>
      <c r="D16653">
        <v>0.17790216136946399</v>
      </c>
      <c r="E16653">
        <v>5.24957197483664E-3</v>
      </c>
      <c r="I16653" t="s">
        <v>463</v>
      </c>
      <c r="J16653" t="s">
        <v>177</v>
      </c>
      <c r="K16653">
        <v>0.37276774640792798</v>
      </c>
      <c r="L16653">
        <v>0.37276774640792798</v>
      </c>
      <c r="M16653">
        <v>0</v>
      </c>
    </row>
    <row r="16654" spans="1:13" x14ac:dyDescent="0.35">
      <c r="A16654" t="s">
        <v>345</v>
      </c>
      <c r="B16654" t="s">
        <v>178</v>
      </c>
      <c r="C16654">
        <v>20.5215455065165</v>
      </c>
      <c r="D16654">
        <v>2.7717740027137499</v>
      </c>
      <c r="E16654">
        <v>17.749771503802702</v>
      </c>
      <c r="I16654" t="s">
        <v>463</v>
      </c>
      <c r="J16654" t="s">
        <v>178</v>
      </c>
      <c r="K16654">
        <v>24.171397570610502</v>
      </c>
      <c r="L16654">
        <v>1.52265393311973</v>
      </c>
      <c r="M16654">
        <v>22.648743637490799</v>
      </c>
    </row>
    <row r="16655" spans="1:13" x14ac:dyDescent="0.35">
      <c r="A16655" t="s">
        <v>345</v>
      </c>
      <c r="B16655" t="s">
        <v>179</v>
      </c>
      <c r="C16655">
        <v>20.473774401545501</v>
      </c>
      <c r="D16655">
        <v>17.848988414127099</v>
      </c>
      <c r="E16655">
        <v>2.6247859874183201</v>
      </c>
      <c r="I16655" t="s">
        <v>463</v>
      </c>
      <c r="J16655" t="s">
        <v>179</v>
      </c>
      <c r="K16655">
        <v>24.2797582186117</v>
      </c>
      <c r="L16655">
        <v>22.730948267008898</v>
      </c>
      <c r="M16655">
        <v>1.54880995160277</v>
      </c>
    </row>
    <row r="16656" spans="1:13" x14ac:dyDescent="0.35">
      <c r="A16656" t="s">
        <v>345</v>
      </c>
      <c r="B16656" t="s">
        <v>180</v>
      </c>
      <c r="C16656">
        <v>0.40421704206242098</v>
      </c>
      <c r="D16656">
        <v>0.40421704206242098</v>
      </c>
      <c r="E16656">
        <v>0</v>
      </c>
      <c r="I16656" t="s">
        <v>463</v>
      </c>
      <c r="J16656" t="s">
        <v>180</v>
      </c>
      <c r="K16656">
        <v>2.2045787007132298</v>
      </c>
      <c r="L16656">
        <v>2.2045787007132298</v>
      </c>
      <c r="M16656">
        <v>0</v>
      </c>
    </row>
    <row r="16657" spans="1:13" x14ac:dyDescent="0.35">
      <c r="A16657" t="s">
        <v>345</v>
      </c>
      <c r="B16657" t="s">
        <v>181</v>
      </c>
      <c r="C16657">
        <v>28.148204929074101</v>
      </c>
      <c r="D16657">
        <v>4.2626524435673501</v>
      </c>
      <c r="E16657">
        <v>23.8855524855067</v>
      </c>
      <c r="I16657" t="s">
        <v>463</v>
      </c>
      <c r="J16657" t="s">
        <v>181</v>
      </c>
      <c r="K16657">
        <v>161.56262853364899</v>
      </c>
      <c r="L16657">
        <v>18.552090252612199</v>
      </c>
      <c r="M16657">
        <v>143.01053828103699</v>
      </c>
    </row>
    <row r="16658" spans="1:13" x14ac:dyDescent="0.35">
      <c r="A16658" t="s">
        <v>345</v>
      </c>
      <c r="B16658" t="s">
        <v>182</v>
      </c>
      <c r="C16658">
        <v>0.29397603059085198</v>
      </c>
      <c r="D16658">
        <v>0.11024101147156901</v>
      </c>
      <c r="E16658">
        <v>0.183735019119282</v>
      </c>
      <c r="I16658" t="s">
        <v>463</v>
      </c>
      <c r="J16658" t="s">
        <v>182</v>
      </c>
      <c r="K16658">
        <v>38.484637036273703</v>
      </c>
      <c r="L16658">
        <v>16.328828681554</v>
      </c>
      <c r="M16658">
        <v>22.155808354719699</v>
      </c>
    </row>
    <row r="16659" spans="1:13" x14ac:dyDescent="0.35">
      <c r="A16659" t="s">
        <v>345</v>
      </c>
      <c r="B16659" t="s">
        <v>183</v>
      </c>
      <c r="C16659">
        <v>0.88192809177255505</v>
      </c>
      <c r="D16659">
        <v>0.25722902676699499</v>
      </c>
      <c r="E16659">
        <v>0.62469906500556005</v>
      </c>
      <c r="I16659" t="s">
        <v>463</v>
      </c>
      <c r="J16659" t="s">
        <v>183</v>
      </c>
      <c r="K16659">
        <v>19.593576440954902</v>
      </c>
      <c r="L16659">
        <v>3.0826736069295202</v>
      </c>
      <c r="M16659">
        <v>16.510902834025401</v>
      </c>
    </row>
    <row r="16660" spans="1:13" x14ac:dyDescent="0.35">
      <c r="A16660" t="s">
        <v>345</v>
      </c>
      <c r="B16660" t="s">
        <v>184</v>
      </c>
      <c r="C16660">
        <v>7.34940076477129</v>
      </c>
      <c r="D16660">
        <v>7.34940076477129</v>
      </c>
      <c r="E16660">
        <v>0</v>
      </c>
      <c r="I16660" t="s">
        <v>463</v>
      </c>
      <c r="J16660" t="s">
        <v>184</v>
      </c>
      <c r="K16660">
        <v>10.0663305419008</v>
      </c>
      <c r="L16660">
        <v>10.0289648012107</v>
      </c>
      <c r="M16660">
        <v>3.7365740690054799E-2</v>
      </c>
    </row>
    <row r="16661" spans="1:13" x14ac:dyDescent="0.35">
      <c r="A16661" t="s">
        <v>345</v>
      </c>
      <c r="B16661" t="s">
        <v>185</v>
      </c>
      <c r="C16661" s="4">
        <v>6.3059901555039506E-5</v>
      </c>
      <c r="D16661">
        <v>0</v>
      </c>
      <c r="E16661" s="4">
        <v>6.3059901555039506E-5</v>
      </c>
      <c r="I16661" t="s">
        <v>463</v>
      </c>
      <c r="J16661" t="s">
        <v>185</v>
      </c>
      <c r="K16661">
        <v>3.7428084472734803E-2</v>
      </c>
      <c r="L16661">
        <v>3.7409392256281503E-2</v>
      </c>
      <c r="M16661" s="4">
        <v>1.8692216453253999E-5</v>
      </c>
    </row>
    <row r="16662" spans="1:13" x14ac:dyDescent="0.35">
      <c r="A16662" t="s">
        <v>345</v>
      </c>
      <c r="B16662" t="s">
        <v>186</v>
      </c>
      <c r="C16662">
        <v>2.1168635659939801</v>
      </c>
      <c r="D16662">
        <v>2.1165598717475</v>
      </c>
      <c r="E16662">
        <v>3.0369424647815302E-4</v>
      </c>
      <c r="I16662" t="s">
        <v>463</v>
      </c>
      <c r="J16662" t="s">
        <v>186</v>
      </c>
      <c r="K16662">
        <v>5.8035908220379397</v>
      </c>
      <c r="L16662">
        <v>5.7660268546068298</v>
      </c>
      <c r="M16662">
        <v>3.7563967431116098E-2</v>
      </c>
    </row>
    <row r="16663" spans="1:13" x14ac:dyDescent="0.35">
      <c r="A16663" t="s">
        <v>345</v>
      </c>
      <c r="B16663" t="s">
        <v>187</v>
      </c>
      <c r="C16663">
        <v>2.6917180300974901</v>
      </c>
      <c r="D16663">
        <v>2.6917180300974901</v>
      </c>
      <c r="E16663">
        <v>0</v>
      </c>
      <c r="I16663" t="s">
        <v>463</v>
      </c>
      <c r="J16663" t="s">
        <v>187</v>
      </c>
      <c r="K16663">
        <v>2.7930891165816001</v>
      </c>
      <c r="L16663">
        <v>2.7557233758915398</v>
      </c>
      <c r="M16663">
        <v>3.7365740690054799E-2</v>
      </c>
    </row>
    <row r="16664" spans="1:13" x14ac:dyDescent="0.35">
      <c r="A16664" t="s">
        <v>345</v>
      </c>
      <c r="B16664" t="s">
        <v>188</v>
      </c>
      <c r="C16664">
        <v>2.4712360071543502</v>
      </c>
      <c r="D16664">
        <v>2.4712360071543502</v>
      </c>
      <c r="E16664">
        <v>0</v>
      </c>
      <c r="I16664" t="s">
        <v>463</v>
      </c>
      <c r="J16664" t="s">
        <v>188</v>
      </c>
      <c r="K16664">
        <v>2.4567974503710999</v>
      </c>
      <c r="L16664">
        <v>2.4567974503710999</v>
      </c>
      <c r="M16664">
        <v>0</v>
      </c>
    </row>
    <row r="16665" spans="1:13" x14ac:dyDescent="0.35">
      <c r="A16665" t="s">
        <v>345</v>
      </c>
      <c r="B16665" t="s">
        <v>189</v>
      </c>
      <c r="C16665">
        <v>7.6066297915382899</v>
      </c>
      <c r="D16665">
        <v>0</v>
      </c>
      <c r="E16665">
        <v>7.6066297915382899</v>
      </c>
      <c r="I16665" t="s">
        <v>463</v>
      </c>
      <c r="J16665" t="s">
        <v>189</v>
      </c>
      <c r="K16665">
        <v>14.8155161836067</v>
      </c>
      <c r="L16665">
        <v>0</v>
      </c>
      <c r="M16665">
        <v>14.8155161836067</v>
      </c>
    </row>
    <row r="16666" spans="1:13" x14ac:dyDescent="0.35">
      <c r="A16666" t="s">
        <v>345</v>
      </c>
      <c r="B16666" t="s">
        <v>190</v>
      </c>
      <c r="C16666">
        <v>6.9451837227088697</v>
      </c>
      <c r="D16666">
        <v>0</v>
      </c>
      <c r="E16666">
        <v>6.9451837227088697</v>
      </c>
      <c r="I16666" t="s">
        <v>463</v>
      </c>
      <c r="J16666" t="s">
        <v>190</v>
      </c>
      <c r="K16666">
        <v>21.090399475693498</v>
      </c>
      <c r="L16666">
        <v>0</v>
      </c>
      <c r="M16666">
        <v>21.090399475693498</v>
      </c>
    </row>
    <row r="16667" spans="1:13" x14ac:dyDescent="0.35">
      <c r="A16667" t="s">
        <v>345</v>
      </c>
      <c r="B16667" t="s">
        <v>191</v>
      </c>
      <c r="C16667">
        <v>18.787255676411601</v>
      </c>
      <c r="D16667">
        <v>0</v>
      </c>
      <c r="E16667">
        <v>18.787255676411601</v>
      </c>
      <c r="I16667" t="s">
        <v>463</v>
      </c>
      <c r="J16667" t="s">
        <v>191</v>
      </c>
      <c r="K16667">
        <v>47.325445421914999</v>
      </c>
      <c r="L16667">
        <v>0</v>
      </c>
      <c r="M16667">
        <v>47.325445421914999</v>
      </c>
    </row>
    <row r="16668" spans="1:13" x14ac:dyDescent="0.35">
      <c r="A16668" t="s">
        <v>345</v>
      </c>
      <c r="B16668" t="s">
        <v>192</v>
      </c>
      <c r="C16668">
        <v>5.4018095621068998</v>
      </c>
      <c r="D16668">
        <v>0</v>
      </c>
      <c r="E16668">
        <v>5.4018095621068998</v>
      </c>
      <c r="I16668" t="s">
        <v>463</v>
      </c>
      <c r="J16668" t="s">
        <v>192</v>
      </c>
      <c r="K16668">
        <v>7.7160254524963197</v>
      </c>
      <c r="L16668">
        <v>0</v>
      </c>
      <c r="M16668">
        <v>7.7160254524963197</v>
      </c>
    </row>
    <row r="16669" spans="1:13" x14ac:dyDescent="0.35">
      <c r="A16669" t="s">
        <v>345</v>
      </c>
      <c r="B16669" t="s">
        <v>193</v>
      </c>
      <c r="C16669">
        <v>2.4987962600222402</v>
      </c>
      <c r="D16669">
        <v>0</v>
      </c>
      <c r="E16669">
        <v>2.4987962600222402</v>
      </c>
      <c r="I16669" t="s">
        <v>463</v>
      </c>
      <c r="J16669" t="s">
        <v>193</v>
      </c>
      <c r="K16669">
        <v>4.1849629572861398</v>
      </c>
      <c r="L16669">
        <v>0</v>
      </c>
      <c r="M16669">
        <v>4.1849629572861398</v>
      </c>
    </row>
    <row r="16670" spans="1:13" x14ac:dyDescent="0.35">
      <c r="A16670" t="s">
        <v>345</v>
      </c>
      <c r="B16670" t="s">
        <v>194</v>
      </c>
      <c r="C16670">
        <v>8.1945818527199901</v>
      </c>
      <c r="D16670">
        <v>0</v>
      </c>
      <c r="E16670">
        <v>8.1945818527199901</v>
      </c>
      <c r="I16670" t="s">
        <v>463</v>
      </c>
      <c r="J16670" t="s">
        <v>194</v>
      </c>
      <c r="K16670">
        <v>37.1272227119833</v>
      </c>
      <c r="L16670">
        <v>1.86828703450274E-2</v>
      </c>
      <c r="M16670">
        <v>37.108539841638297</v>
      </c>
    </row>
    <row r="16671" spans="1:13" x14ac:dyDescent="0.35">
      <c r="A16671" t="s">
        <v>345</v>
      </c>
      <c r="B16671" t="s">
        <v>195</v>
      </c>
      <c r="C16671">
        <v>35.350617678549902</v>
      </c>
      <c r="D16671">
        <v>0</v>
      </c>
      <c r="E16671">
        <v>35.350617678549902</v>
      </c>
      <c r="I16671" t="s">
        <v>463</v>
      </c>
      <c r="J16671" t="s">
        <v>195</v>
      </c>
      <c r="K16671">
        <v>163.68845610512</v>
      </c>
      <c r="L16671">
        <v>0</v>
      </c>
      <c r="M16671">
        <v>163.68845610512</v>
      </c>
    </row>
    <row r="16672" spans="1:13" x14ac:dyDescent="0.35">
      <c r="A16672" t="s">
        <v>345</v>
      </c>
      <c r="B16672" t="s">
        <v>196</v>
      </c>
      <c r="C16672">
        <v>2.6457842753176699</v>
      </c>
      <c r="D16672">
        <v>0</v>
      </c>
      <c r="E16672">
        <v>2.6457842753176699</v>
      </c>
      <c r="I16672" t="s">
        <v>463</v>
      </c>
      <c r="J16672" t="s">
        <v>196</v>
      </c>
      <c r="K16672">
        <v>4.7267661972919299</v>
      </c>
      <c r="L16672">
        <v>0</v>
      </c>
      <c r="M16672">
        <v>4.7267661972919299</v>
      </c>
    </row>
    <row r="16673" spans="1:13" x14ac:dyDescent="0.35">
      <c r="A16673" t="s">
        <v>345</v>
      </c>
      <c r="B16673" t="s">
        <v>197</v>
      </c>
      <c r="C16673">
        <v>10.7301251165661</v>
      </c>
      <c r="D16673">
        <v>0</v>
      </c>
      <c r="E16673">
        <v>10.7301251165661</v>
      </c>
      <c r="I16673" t="s">
        <v>463</v>
      </c>
      <c r="J16673" t="s">
        <v>197</v>
      </c>
      <c r="K16673">
        <v>38.435023636135199</v>
      </c>
      <c r="L16673">
        <v>0</v>
      </c>
      <c r="M16673">
        <v>38.435023636135199</v>
      </c>
    </row>
    <row r="16674" spans="1:13" x14ac:dyDescent="0.35">
      <c r="A16674" t="s">
        <v>345</v>
      </c>
      <c r="B16674" t="s">
        <v>198</v>
      </c>
      <c r="C16674">
        <v>3.6747003823856497E-2</v>
      </c>
      <c r="D16674">
        <v>0</v>
      </c>
      <c r="E16674">
        <v>3.6747003823856497E-2</v>
      </c>
      <c r="I16674" t="s">
        <v>463</v>
      </c>
      <c r="J16674" t="s">
        <v>198</v>
      </c>
      <c r="K16674">
        <v>0</v>
      </c>
      <c r="L16674">
        <v>0</v>
      </c>
      <c r="M16674">
        <v>0</v>
      </c>
    </row>
    <row r="16675" spans="1:13" x14ac:dyDescent="0.35">
      <c r="A16675" t="s">
        <v>345</v>
      </c>
      <c r="B16675" t="s">
        <v>199</v>
      </c>
      <c r="C16675">
        <v>0.32850617382970398</v>
      </c>
      <c r="D16675">
        <v>1.04196049803576E-2</v>
      </c>
      <c r="E16675">
        <v>0.318086568849347</v>
      </c>
      <c r="I16675" t="s">
        <v>463</v>
      </c>
      <c r="J16675" t="s">
        <v>199</v>
      </c>
      <c r="K16675">
        <v>1.94397850526817E-2</v>
      </c>
      <c r="L16675">
        <v>0</v>
      </c>
      <c r="M16675">
        <v>1.94397850526817E-2</v>
      </c>
    </row>
    <row r="16676" spans="1:13" x14ac:dyDescent="0.35">
      <c r="A16676" t="s">
        <v>345</v>
      </c>
      <c r="B16676" t="s">
        <v>200</v>
      </c>
      <c r="C16676">
        <v>0.22058504896317599</v>
      </c>
      <c r="D16676">
        <v>1.04196049803576E-2</v>
      </c>
      <c r="E16676">
        <v>0.210165443982819</v>
      </c>
      <c r="I16676" t="s">
        <v>463</v>
      </c>
      <c r="J16676" t="s">
        <v>200</v>
      </c>
      <c r="K16676">
        <v>2.1893091259604501E-2</v>
      </c>
      <c r="L16676">
        <v>0</v>
      </c>
      <c r="M16676">
        <v>2.1893091259604501E-2</v>
      </c>
    </row>
    <row r="16677" spans="1:13" x14ac:dyDescent="0.35">
      <c r="A16677" t="s">
        <v>345</v>
      </c>
      <c r="B16677" t="s">
        <v>201</v>
      </c>
      <c r="C16677">
        <v>4.6624073494511604</v>
      </c>
      <c r="D16677">
        <v>4.6550579486863901</v>
      </c>
      <c r="E16677">
        <v>7.3494007647712904E-3</v>
      </c>
      <c r="I16677" t="s">
        <v>463</v>
      </c>
      <c r="J16677" t="s">
        <v>201</v>
      </c>
      <c r="K16677">
        <v>3.9676188989389898</v>
      </c>
      <c r="L16677">
        <v>3.9601457508009799</v>
      </c>
      <c r="M16677">
        <v>7.4731481380109601E-3</v>
      </c>
    </row>
    <row r="16678" spans="1:13" x14ac:dyDescent="0.35">
      <c r="A16678" t="s">
        <v>345</v>
      </c>
      <c r="B16678" t="s">
        <v>202</v>
      </c>
      <c r="C16678">
        <v>0.496084551622062</v>
      </c>
      <c r="D16678">
        <v>0.496084551622062</v>
      </c>
      <c r="E16678">
        <v>0</v>
      </c>
      <c r="I16678" t="s">
        <v>463</v>
      </c>
      <c r="J16678" t="s">
        <v>202</v>
      </c>
      <c r="K16678">
        <v>3.79262268004056</v>
      </c>
      <c r="L16678">
        <v>3.79262268004056</v>
      </c>
      <c r="M16678">
        <v>0</v>
      </c>
    </row>
    <row r="16679" spans="1:13" x14ac:dyDescent="0.35">
      <c r="A16679" t="s">
        <v>345</v>
      </c>
      <c r="B16679" t="s">
        <v>203</v>
      </c>
      <c r="C16679">
        <v>1.87409719501668</v>
      </c>
      <c r="D16679">
        <v>1.87409719501668</v>
      </c>
      <c r="E16679">
        <v>0</v>
      </c>
      <c r="I16679" t="s">
        <v>463</v>
      </c>
      <c r="J16679" t="s">
        <v>203</v>
      </c>
      <c r="K16679">
        <v>3.9981342538358602</v>
      </c>
      <c r="L16679">
        <v>3.9981342538358602</v>
      </c>
      <c r="M16679">
        <v>0</v>
      </c>
    </row>
    <row r="16680" spans="1:13" x14ac:dyDescent="0.35">
      <c r="A16680" t="s">
        <v>345</v>
      </c>
      <c r="B16680" t="s">
        <v>204</v>
      </c>
      <c r="C16680">
        <v>5.6303846751779103</v>
      </c>
      <c r="D16680">
        <v>0.68441294621932702</v>
      </c>
      <c r="E16680">
        <v>4.9459717289585896</v>
      </c>
      <c r="I16680" t="s">
        <v>463</v>
      </c>
      <c r="J16680" t="s">
        <v>204</v>
      </c>
      <c r="K16680">
        <v>15.214306499423801</v>
      </c>
      <c r="L16680">
        <v>1.10228935035662</v>
      </c>
      <c r="M16680">
        <v>14.112017149067199</v>
      </c>
    </row>
    <row r="16681" spans="1:13" x14ac:dyDescent="0.35">
      <c r="A16681" t="s">
        <v>345</v>
      </c>
      <c r="B16681" t="s">
        <v>205</v>
      </c>
      <c r="C16681">
        <v>0.87580359113524597</v>
      </c>
      <c r="D16681">
        <v>0.85130558858600802</v>
      </c>
      <c r="E16681">
        <v>2.4498002549237601E-2</v>
      </c>
      <c r="I16681" t="s">
        <v>463</v>
      </c>
      <c r="J16681" t="s">
        <v>205</v>
      </c>
      <c r="K16681">
        <v>3.65694945491596</v>
      </c>
      <c r="L16681">
        <v>3.65694945491596</v>
      </c>
      <c r="M16681">
        <v>0</v>
      </c>
    </row>
    <row r="16682" spans="1:13" x14ac:dyDescent="0.35">
      <c r="A16682" t="s">
        <v>345</v>
      </c>
      <c r="B16682" t="s">
        <v>206</v>
      </c>
      <c r="C16682">
        <v>0.25343766922961303</v>
      </c>
      <c r="D16682">
        <v>0.25343766922961303</v>
      </c>
      <c r="E16682">
        <v>0</v>
      </c>
      <c r="I16682" t="s">
        <v>463</v>
      </c>
      <c r="J16682" t="s">
        <v>206</v>
      </c>
      <c r="K16682">
        <v>0.94815567001014101</v>
      </c>
      <c r="L16682">
        <v>0.94815567001014101</v>
      </c>
      <c r="M16682">
        <v>0</v>
      </c>
    </row>
    <row r="16683" spans="1:13" x14ac:dyDescent="0.35">
      <c r="A16683" t="s">
        <v>345</v>
      </c>
      <c r="B16683" t="s">
        <v>207</v>
      </c>
      <c r="C16683">
        <v>9.2969919674356891</v>
      </c>
      <c r="D16683">
        <v>1.87409719501668</v>
      </c>
      <c r="E16683">
        <v>7.42289477241901</v>
      </c>
      <c r="I16683" t="s">
        <v>463</v>
      </c>
      <c r="J16683" t="s">
        <v>207</v>
      </c>
      <c r="K16683">
        <v>23.559099505079601</v>
      </c>
      <c r="L16683">
        <v>4.4465231421165203</v>
      </c>
      <c r="M16683">
        <v>19.112576362963001</v>
      </c>
    </row>
    <row r="16684" spans="1:13" x14ac:dyDescent="0.35">
      <c r="A16684" t="s">
        <v>345</v>
      </c>
      <c r="B16684" t="s">
        <v>208</v>
      </c>
      <c r="C16684">
        <v>5.6553638884915101</v>
      </c>
      <c r="D16684">
        <v>5.6186168846676496</v>
      </c>
      <c r="E16684">
        <v>3.6747003823856497E-2</v>
      </c>
      <c r="I16684" t="s">
        <v>463</v>
      </c>
      <c r="J16684" t="s">
        <v>208</v>
      </c>
      <c r="K16684">
        <v>2.36525138568047</v>
      </c>
      <c r="L16684">
        <v>2.36525138568047</v>
      </c>
      <c r="M16684">
        <v>0</v>
      </c>
    </row>
    <row r="16685" spans="1:13" x14ac:dyDescent="0.35">
      <c r="A16685" t="s">
        <v>345</v>
      </c>
      <c r="B16685" t="s">
        <v>209</v>
      </c>
      <c r="C16685">
        <v>10.4357204191033</v>
      </c>
      <c r="D16685">
        <v>10.4357204191033</v>
      </c>
      <c r="E16685">
        <v>0</v>
      </c>
      <c r="I16685" t="s">
        <v>463</v>
      </c>
      <c r="J16685" t="s">
        <v>209</v>
      </c>
      <c r="K16685">
        <v>38.902984456078897</v>
      </c>
      <c r="L16685">
        <v>38.842265127457601</v>
      </c>
      <c r="M16685">
        <v>6.0719328621339101E-2</v>
      </c>
    </row>
    <row r="16686" spans="1:13" x14ac:dyDescent="0.35">
      <c r="A16686" t="s">
        <v>345</v>
      </c>
      <c r="B16686" t="s">
        <v>210</v>
      </c>
      <c r="C16686">
        <v>3.03162781546816</v>
      </c>
      <c r="D16686">
        <v>3.03162781546816</v>
      </c>
      <c r="E16686">
        <v>0</v>
      </c>
      <c r="I16686" t="s">
        <v>463</v>
      </c>
      <c r="J16686" t="s">
        <v>210</v>
      </c>
      <c r="K16686">
        <v>9.6029953573440796</v>
      </c>
      <c r="L16686">
        <v>9.5656296166540304</v>
      </c>
      <c r="M16686">
        <v>3.7365740690054799E-2</v>
      </c>
    </row>
    <row r="16687" spans="1:13" x14ac:dyDescent="0.35">
      <c r="A16687" t="s">
        <v>345</v>
      </c>
      <c r="B16687" t="s">
        <v>211</v>
      </c>
      <c r="C16687">
        <v>5.6553638884915101</v>
      </c>
      <c r="D16687">
        <v>5.6186168846676496</v>
      </c>
      <c r="E16687">
        <v>3.6747003823856497E-2</v>
      </c>
      <c r="I16687" t="s">
        <v>463</v>
      </c>
      <c r="J16687" t="s">
        <v>211</v>
      </c>
      <c r="K16687">
        <v>2.36525138568047</v>
      </c>
      <c r="L16687">
        <v>2.36525138568047</v>
      </c>
      <c r="M16687">
        <v>0</v>
      </c>
    </row>
    <row r="16688" spans="1:13" x14ac:dyDescent="0.35">
      <c r="A16688" t="s">
        <v>345</v>
      </c>
      <c r="B16688" t="s">
        <v>212</v>
      </c>
      <c r="C16688">
        <v>10.4357204191033</v>
      </c>
      <c r="D16688">
        <v>10.4357204191033</v>
      </c>
      <c r="E16688">
        <v>0</v>
      </c>
      <c r="I16688" t="s">
        <v>463</v>
      </c>
      <c r="J16688" t="s">
        <v>212</v>
      </c>
      <c r="K16688">
        <v>38.902984456078897</v>
      </c>
      <c r="L16688">
        <v>38.842265127457601</v>
      </c>
      <c r="M16688">
        <v>6.0719328621339101E-2</v>
      </c>
    </row>
    <row r="16689" spans="1:13" x14ac:dyDescent="0.35">
      <c r="A16689" t="s">
        <v>345</v>
      </c>
      <c r="B16689" t="s">
        <v>213</v>
      </c>
      <c r="C16689">
        <v>3.03162781546816</v>
      </c>
      <c r="D16689">
        <v>3.03162781546816</v>
      </c>
      <c r="E16689">
        <v>0</v>
      </c>
      <c r="I16689" t="s">
        <v>463</v>
      </c>
      <c r="J16689" t="s">
        <v>213</v>
      </c>
      <c r="K16689">
        <v>9.6029953573440796</v>
      </c>
      <c r="L16689">
        <v>9.5656296166540304</v>
      </c>
      <c r="M16689">
        <v>3.7365740690054799E-2</v>
      </c>
    </row>
    <row r="16690" spans="1:13" x14ac:dyDescent="0.35">
      <c r="A16690" t="s">
        <v>345</v>
      </c>
      <c r="B16690" t="s">
        <v>214</v>
      </c>
      <c r="C16690">
        <v>1.39638614530655</v>
      </c>
      <c r="D16690">
        <v>1.39638614530655</v>
      </c>
      <c r="E16690">
        <v>0</v>
      </c>
      <c r="I16690" t="s">
        <v>463</v>
      </c>
      <c r="J16690" t="s">
        <v>214</v>
      </c>
      <c r="K16690">
        <v>3.3815995324499601</v>
      </c>
      <c r="L16690">
        <v>3.3255509214148802</v>
      </c>
      <c r="M16690">
        <v>5.6048611035082199E-2</v>
      </c>
    </row>
    <row r="16691" spans="1:13" x14ac:dyDescent="0.35">
      <c r="A16691" t="s">
        <v>345</v>
      </c>
      <c r="B16691" t="s">
        <v>215</v>
      </c>
      <c r="C16691">
        <v>3.3877237810945799</v>
      </c>
      <c r="D16691">
        <v>0</v>
      </c>
      <c r="E16691">
        <v>3.3877237810945799</v>
      </c>
      <c r="I16691" t="s">
        <v>463</v>
      </c>
      <c r="J16691" t="s">
        <v>215</v>
      </c>
      <c r="K16691">
        <v>9.0762250984828192</v>
      </c>
      <c r="L16691">
        <v>0</v>
      </c>
      <c r="M16691">
        <v>9.0762250984828192</v>
      </c>
    </row>
    <row r="16692" spans="1:13" x14ac:dyDescent="0.35">
      <c r="A16692" t="s">
        <v>345</v>
      </c>
      <c r="B16692" t="s">
        <v>216</v>
      </c>
      <c r="C16692">
        <v>0.85043331122251298</v>
      </c>
      <c r="D16692">
        <v>0</v>
      </c>
      <c r="E16692">
        <v>0.85043331122251298</v>
      </c>
      <c r="I16692" t="s">
        <v>463</v>
      </c>
      <c r="J16692" t="s">
        <v>216</v>
      </c>
      <c r="K16692">
        <v>1.16678328925643</v>
      </c>
      <c r="L16692">
        <v>0.19527403131500301</v>
      </c>
      <c r="M16692">
        <v>0.97150925794142495</v>
      </c>
    </row>
    <row r="16693" spans="1:13" x14ac:dyDescent="0.35">
      <c r="A16693" t="s">
        <v>345</v>
      </c>
      <c r="B16693" t="s">
        <v>217</v>
      </c>
      <c r="C16693">
        <v>8.9889295853790205</v>
      </c>
      <c r="D16693">
        <v>0</v>
      </c>
      <c r="E16693">
        <v>8.9889295853790205</v>
      </c>
      <c r="I16693" t="s">
        <v>463</v>
      </c>
      <c r="J16693" t="s">
        <v>217</v>
      </c>
      <c r="K16693">
        <v>8.3431471337444005</v>
      </c>
      <c r="L16693">
        <v>7.4731481380109601E-3</v>
      </c>
      <c r="M16693">
        <v>8.3356739856063893</v>
      </c>
    </row>
    <row r="16694" spans="1:13" x14ac:dyDescent="0.35">
      <c r="A16694" t="s">
        <v>345</v>
      </c>
      <c r="B16694" t="s">
        <v>218</v>
      </c>
      <c r="C16694">
        <v>4.2626524435673501</v>
      </c>
      <c r="D16694">
        <v>0</v>
      </c>
      <c r="E16694">
        <v>4.2626524435673501</v>
      </c>
      <c r="I16694" t="s">
        <v>463</v>
      </c>
      <c r="J16694" t="s">
        <v>218</v>
      </c>
      <c r="K16694">
        <v>10.6679189670106</v>
      </c>
      <c r="L16694">
        <v>0</v>
      </c>
      <c r="M16694">
        <v>10.6679189670106</v>
      </c>
    </row>
    <row r="16695" spans="1:13" x14ac:dyDescent="0.35">
      <c r="A16695" t="s">
        <v>345</v>
      </c>
      <c r="B16695" t="s">
        <v>219</v>
      </c>
      <c r="C16695">
        <v>5.2180745429876199</v>
      </c>
      <c r="D16695">
        <v>0</v>
      </c>
      <c r="E16695">
        <v>5.2180745429876199</v>
      </c>
      <c r="I16695" t="s">
        <v>463</v>
      </c>
      <c r="J16695" t="s">
        <v>219</v>
      </c>
      <c r="K16695">
        <v>12.263436094476001</v>
      </c>
      <c r="L16695">
        <v>0</v>
      </c>
      <c r="M16695">
        <v>12.263436094476001</v>
      </c>
    </row>
    <row r="16696" spans="1:13" x14ac:dyDescent="0.35">
      <c r="A16696" t="s">
        <v>345</v>
      </c>
      <c r="B16696" t="s">
        <v>220</v>
      </c>
      <c r="C16696">
        <v>16.756633743678499</v>
      </c>
      <c r="D16696">
        <v>14.588560518071001</v>
      </c>
      <c r="E16696">
        <v>2.1680732256075301</v>
      </c>
      <c r="I16696" t="s">
        <v>463</v>
      </c>
      <c r="J16696" t="s">
        <v>220</v>
      </c>
      <c r="K16696">
        <v>9.8709247025193694</v>
      </c>
      <c r="L16696">
        <v>8.9321104676817402</v>
      </c>
      <c r="M16696">
        <v>0.93881423483762705</v>
      </c>
    </row>
    <row r="16697" spans="1:13" x14ac:dyDescent="0.35">
      <c r="A16697" t="s">
        <v>345</v>
      </c>
      <c r="B16697" t="s">
        <v>221</v>
      </c>
      <c r="C16697">
        <v>0.18315173334430099</v>
      </c>
      <c r="D16697">
        <v>0.17790216136946399</v>
      </c>
      <c r="E16697">
        <v>5.24957197483664E-3</v>
      </c>
      <c r="I16697" t="s">
        <v>463</v>
      </c>
      <c r="J16697" t="s">
        <v>221</v>
      </c>
      <c r="K16697">
        <v>0.37276774640792798</v>
      </c>
      <c r="L16697">
        <v>0.37276774640792798</v>
      </c>
      <c r="M16697">
        <v>0</v>
      </c>
    </row>
    <row r="16698" spans="1:13" x14ac:dyDescent="0.35">
      <c r="A16698" t="s">
        <v>345</v>
      </c>
      <c r="B16698" t="s">
        <v>222</v>
      </c>
      <c r="C16698">
        <v>0.47771104971013401</v>
      </c>
      <c r="D16698">
        <v>0.47771104971013401</v>
      </c>
      <c r="E16698">
        <v>0</v>
      </c>
      <c r="I16698" t="s">
        <v>463</v>
      </c>
      <c r="J16698" t="s">
        <v>222</v>
      </c>
      <c r="K16698">
        <v>5.2716832490219003</v>
      </c>
      <c r="L16698">
        <v>5.1222202862616797</v>
      </c>
      <c r="M16698">
        <v>0.149462962760219</v>
      </c>
    </row>
    <row r="16699" spans="1:13" x14ac:dyDescent="0.35">
      <c r="A16699" t="s">
        <v>345</v>
      </c>
      <c r="B16699" t="s">
        <v>223</v>
      </c>
      <c r="C16699">
        <v>5.9285166169155099</v>
      </c>
      <c r="D16699">
        <v>5.5242995748530896</v>
      </c>
      <c r="E16699">
        <v>0.40421704206242098</v>
      </c>
      <c r="I16699" t="s">
        <v>463</v>
      </c>
      <c r="J16699" t="s">
        <v>223</v>
      </c>
      <c r="K16699">
        <v>4.1102314759060299</v>
      </c>
      <c r="L16699">
        <v>3.84867129107564</v>
      </c>
      <c r="M16699">
        <v>0.26156018483038401</v>
      </c>
    </row>
    <row r="16700" spans="1:13" x14ac:dyDescent="0.35">
      <c r="A16700" t="s">
        <v>345</v>
      </c>
      <c r="B16700" t="s">
        <v>224</v>
      </c>
      <c r="C16700">
        <v>23.371094431972701</v>
      </c>
      <c r="D16700">
        <v>2.42530225237453</v>
      </c>
      <c r="E16700">
        <v>20.9457921795982</v>
      </c>
      <c r="I16700" t="s">
        <v>463</v>
      </c>
      <c r="J16700" t="s">
        <v>224</v>
      </c>
      <c r="K16700">
        <v>36.693157357633801</v>
      </c>
      <c r="L16700">
        <v>3.9234027724557499</v>
      </c>
      <c r="M16700">
        <v>32.769754585178099</v>
      </c>
    </row>
    <row r="16701" spans="1:13" x14ac:dyDescent="0.35">
      <c r="A16701" t="s">
        <v>345</v>
      </c>
      <c r="B16701" t="s">
        <v>225</v>
      </c>
      <c r="C16701">
        <v>0.16565316009484499</v>
      </c>
      <c r="D16701">
        <v>0.16040358812000799</v>
      </c>
      <c r="E16701">
        <v>5.24957197483664E-3</v>
      </c>
      <c r="I16701" t="s">
        <v>463</v>
      </c>
      <c r="J16701" t="s">
        <v>225</v>
      </c>
      <c r="K16701">
        <v>0.37276774640792798</v>
      </c>
      <c r="L16701">
        <v>0.37276774640792798</v>
      </c>
      <c r="M16701">
        <v>0</v>
      </c>
    </row>
    <row r="16702" spans="1:13" x14ac:dyDescent="0.35">
      <c r="A16702" t="s">
        <v>345</v>
      </c>
      <c r="B16702" t="s">
        <v>226</v>
      </c>
      <c r="C16702">
        <v>1.2481732298836601</v>
      </c>
      <c r="D16702">
        <v>1.2389864789276901</v>
      </c>
      <c r="E16702">
        <v>9.1867509559641208E-3</v>
      </c>
      <c r="I16702" t="s">
        <v>463</v>
      </c>
      <c r="J16702" t="s">
        <v>226</v>
      </c>
      <c r="K16702">
        <v>3.5572185136932202</v>
      </c>
      <c r="L16702">
        <v>3.5572185136932202</v>
      </c>
      <c r="M16702">
        <v>0</v>
      </c>
    </row>
    <row r="16703" spans="1:13" x14ac:dyDescent="0.35">
      <c r="A16703" t="s">
        <v>345</v>
      </c>
      <c r="B16703" t="s">
        <v>227</v>
      </c>
      <c r="C16703">
        <v>0.18315173334430099</v>
      </c>
      <c r="D16703">
        <v>0.17790216136946399</v>
      </c>
      <c r="E16703">
        <v>5.24957197483664E-3</v>
      </c>
      <c r="I16703" t="s">
        <v>463</v>
      </c>
      <c r="J16703" t="s">
        <v>227</v>
      </c>
      <c r="K16703">
        <v>0.36654012295958499</v>
      </c>
      <c r="L16703">
        <v>0.36654012295958499</v>
      </c>
      <c r="M16703">
        <v>0</v>
      </c>
    </row>
    <row r="16704" spans="1:13" x14ac:dyDescent="0.35">
      <c r="A16704" t="s">
        <v>345</v>
      </c>
      <c r="B16704" t="s">
        <v>228</v>
      </c>
      <c r="C16704">
        <v>6.7063281978538098</v>
      </c>
      <c r="D16704">
        <v>0</v>
      </c>
      <c r="E16704">
        <v>6.7063281978538098</v>
      </c>
      <c r="I16704" t="s">
        <v>463</v>
      </c>
      <c r="J16704" t="s">
        <v>228</v>
      </c>
      <c r="K16704">
        <v>13.657178222215</v>
      </c>
      <c r="L16704">
        <v>0</v>
      </c>
      <c r="M16704">
        <v>13.657178222215</v>
      </c>
    </row>
    <row r="16705" spans="1:13" x14ac:dyDescent="0.35">
      <c r="A16705" t="s">
        <v>345</v>
      </c>
      <c r="B16705" t="s">
        <v>229</v>
      </c>
      <c r="C16705">
        <v>23.1567369096669</v>
      </c>
      <c r="D16705">
        <v>0</v>
      </c>
      <c r="E16705">
        <v>23.1567369096669</v>
      </c>
      <c r="I16705" t="s">
        <v>463</v>
      </c>
      <c r="J16705" t="s">
        <v>229</v>
      </c>
      <c r="K16705">
        <v>37.312538992596103</v>
      </c>
      <c r="L16705">
        <v>3.7365740690054799E-2</v>
      </c>
      <c r="M16705">
        <v>37.275173251906097</v>
      </c>
    </row>
    <row r="16706" spans="1:13" x14ac:dyDescent="0.35">
      <c r="A16706" t="s">
        <v>345</v>
      </c>
      <c r="B16706" t="s">
        <v>230</v>
      </c>
      <c r="C16706">
        <v>18.257136399819402</v>
      </c>
      <c r="D16706">
        <v>0</v>
      </c>
      <c r="E16706">
        <v>18.257136399819402</v>
      </c>
      <c r="I16706" t="s">
        <v>463</v>
      </c>
      <c r="J16706" t="s">
        <v>230</v>
      </c>
      <c r="K16706">
        <v>28.267648919647399</v>
      </c>
      <c r="L16706">
        <v>1.10223423864468E-4</v>
      </c>
      <c r="M16706">
        <v>28.2675386962235</v>
      </c>
    </row>
    <row r="16707" spans="1:13" x14ac:dyDescent="0.35">
      <c r="A16707" t="s">
        <v>345</v>
      </c>
      <c r="B16707" t="s">
        <v>231</v>
      </c>
      <c r="C16707">
        <v>9.1867509559641194E-2</v>
      </c>
      <c r="D16707">
        <v>0</v>
      </c>
      <c r="E16707">
        <v>9.1867509559641194E-2</v>
      </c>
      <c r="I16707" t="s">
        <v>463</v>
      </c>
      <c r="J16707" t="s">
        <v>231</v>
      </c>
      <c r="K16707">
        <v>1.7842141179501201</v>
      </c>
      <c r="L16707">
        <v>0</v>
      </c>
      <c r="M16707">
        <v>1.7842141179501201</v>
      </c>
    </row>
    <row r="16708" spans="1:13" x14ac:dyDescent="0.35">
      <c r="A16708" t="s">
        <v>345</v>
      </c>
      <c r="B16708" t="s">
        <v>232</v>
      </c>
      <c r="C16708">
        <v>0.367470038238565</v>
      </c>
      <c r="D16708">
        <v>0</v>
      </c>
      <c r="E16708">
        <v>0.367470038238565</v>
      </c>
      <c r="I16708" t="s">
        <v>463</v>
      </c>
      <c r="J16708" t="s">
        <v>232</v>
      </c>
      <c r="K16708">
        <v>0.82204629518120598</v>
      </c>
      <c r="L16708">
        <v>0</v>
      </c>
      <c r="M16708">
        <v>0.82204629518120598</v>
      </c>
    </row>
    <row r="16709" spans="1:13" x14ac:dyDescent="0.35">
      <c r="A16709" t="s">
        <v>345</v>
      </c>
      <c r="B16709" t="s">
        <v>233</v>
      </c>
      <c r="C16709">
        <v>14.316020239710699</v>
      </c>
      <c r="D16709">
        <v>0</v>
      </c>
      <c r="E16709">
        <v>14.316020239710699</v>
      </c>
      <c r="I16709" t="s">
        <v>463</v>
      </c>
      <c r="J16709" t="s">
        <v>233</v>
      </c>
      <c r="K16709">
        <v>39.939350563106998</v>
      </c>
      <c r="L16709">
        <v>0</v>
      </c>
      <c r="M16709">
        <v>39.939350563106998</v>
      </c>
    </row>
    <row r="16710" spans="1:13" x14ac:dyDescent="0.35">
      <c r="A16710" t="s">
        <v>345</v>
      </c>
      <c r="B16710" t="s">
        <v>234</v>
      </c>
      <c r="C16710">
        <v>2.2783142370790999</v>
      </c>
      <c r="D16710">
        <v>0</v>
      </c>
      <c r="E16710">
        <v>2.2783142370790999</v>
      </c>
      <c r="I16710" t="s">
        <v>463</v>
      </c>
      <c r="J16710" t="s">
        <v>234</v>
      </c>
      <c r="K16710">
        <v>2.3914074041635098</v>
      </c>
      <c r="L16710">
        <v>0</v>
      </c>
      <c r="M16710">
        <v>2.3914074041635098</v>
      </c>
    </row>
    <row r="16711" spans="1:13" x14ac:dyDescent="0.35">
      <c r="A16711" t="s">
        <v>345</v>
      </c>
      <c r="B16711" t="s">
        <v>235</v>
      </c>
      <c r="C16711">
        <v>31.6834708469503</v>
      </c>
      <c r="D16711">
        <v>31.6834708469503</v>
      </c>
      <c r="E16711">
        <v>0</v>
      </c>
      <c r="I16711" t="s">
        <v>463</v>
      </c>
      <c r="J16711" t="s">
        <v>235</v>
      </c>
      <c r="K16711">
        <v>174.90280454669801</v>
      </c>
      <c r="L16711">
        <v>174.90280454669801</v>
      </c>
      <c r="M16711">
        <v>0</v>
      </c>
    </row>
    <row r="16712" spans="1:13" x14ac:dyDescent="0.35">
      <c r="A16712" t="s">
        <v>345</v>
      </c>
      <c r="B16712" t="s">
        <v>236</v>
      </c>
      <c r="C16712">
        <v>11.2280470183793</v>
      </c>
      <c r="D16712">
        <v>11.2280470183793</v>
      </c>
      <c r="E16712">
        <v>0</v>
      </c>
      <c r="I16712" t="s">
        <v>463</v>
      </c>
      <c r="J16712" t="s">
        <v>236</v>
      </c>
      <c r="K16712">
        <v>248.41491725562199</v>
      </c>
      <c r="L16712">
        <v>248.41491725562199</v>
      </c>
      <c r="M16712">
        <v>0</v>
      </c>
    </row>
    <row r="16713" spans="1:13" x14ac:dyDescent="0.35">
      <c r="A16713" t="s">
        <v>345</v>
      </c>
      <c r="B16713" t="s">
        <v>237</v>
      </c>
      <c r="C16713">
        <v>2.5600412663953298</v>
      </c>
      <c r="D16713">
        <v>2.5600412663953298</v>
      </c>
      <c r="E16713">
        <v>0</v>
      </c>
      <c r="I16713" t="s">
        <v>463</v>
      </c>
      <c r="J16713" t="s">
        <v>237</v>
      </c>
      <c r="K16713">
        <v>34.690048246800501</v>
      </c>
      <c r="L16713">
        <v>34.690048246800501</v>
      </c>
      <c r="M16713">
        <v>0</v>
      </c>
    </row>
    <row r="16714" spans="1:13" x14ac:dyDescent="0.35">
      <c r="A16714" t="s">
        <v>345</v>
      </c>
      <c r="B16714" t="s">
        <v>238</v>
      </c>
      <c r="C16714">
        <v>14.7032928300099</v>
      </c>
      <c r="D16714">
        <v>14.7032928300099</v>
      </c>
      <c r="E16714">
        <v>0</v>
      </c>
      <c r="I16714" t="s">
        <v>463</v>
      </c>
      <c r="J16714" t="s">
        <v>238</v>
      </c>
      <c r="K16714">
        <v>44.278195130266703</v>
      </c>
      <c r="L16714">
        <v>44.278195130266703</v>
      </c>
      <c r="M16714">
        <v>0</v>
      </c>
    </row>
    <row r="16715" spans="1:13" x14ac:dyDescent="0.35">
      <c r="A16715" t="s">
        <v>345</v>
      </c>
      <c r="B16715" t="s">
        <v>239</v>
      </c>
      <c r="C16715">
        <v>10.098689100859501</v>
      </c>
      <c r="D16715">
        <v>10.098689100859501</v>
      </c>
      <c r="E16715">
        <v>0</v>
      </c>
      <c r="I16715" t="s">
        <v>463</v>
      </c>
      <c r="J16715" t="s">
        <v>239</v>
      </c>
      <c r="K16715">
        <v>27.9047351473329</v>
      </c>
      <c r="L16715">
        <v>27.9047351473329</v>
      </c>
      <c r="M16715">
        <v>0</v>
      </c>
    </row>
    <row r="16716" spans="1:13" x14ac:dyDescent="0.35">
      <c r="A16716" t="s">
        <v>345</v>
      </c>
      <c r="B16716" t="s">
        <v>240</v>
      </c>
      <c r="C16716">
        <v>74.590293261791302</v>
      </c>
      <c r="D16716">
        <v>74.590293261791302</v>
      </c>
      <c r="E16716">
        <v>0</v>
      </c>
      <c r="I16716" t="s">
        <v>463</v>
      </c>
      <c r="J16716" t="s">
        <v>240</v>
      </c>
      <c r="K16716">
        <v>83.132545411923601</v>
      </c>
      <c r="L16716">
        <v>83.132545411923601</v>
      </c>
      <c r="M16716">
        <v>0</v>
      </c>
    </row>
    <row r="16717" spans="1:13" x14ac:dyDescent="0.35">
      <c r="A16717" t="s">
        <v>345</v>
      </c>
      <c r="B16717" t="s">
        <v>241</v>
      </c>
      <c r="C16717">
        <v>6.4307256691748798</v>
      </c>
      <c r="D16717">
        <v>6.4307256691748798</v>
      </c>
      <c r="E16717">
        <v>0</v>
      </c>
      <c r="I16717" t="s">
        <v>463</v>
      </c>
      <c r="J16717" t="s">
        <v>241</v>
      </c>
      <c r="K16717">
        <v>14.986153066091299</v>
      </c>
      <c r="L16717">
        <v>14.986153066091299</v>
      </c>
      <c r="M16717">
        <v>0</v>
      </c>
    </row>
    <row r="16718" spans="1:13" x14ac:dyDescent="0.35">
      <c r="A16718" t="s">
        <v>345</v>
      </c>
      <c r="B16718" t="s">
        <v>242</v>
      </c>
      <c r="C16718">
        <v>0.84911826692982595</v>
      </c>
      <c r="D16718">
        <v>0.77693665227582298</v>
      </c>
      <c r="E16718">
        <v>7.2181614654003801E-2</v>
      </c>
      <c r="I16718" t="s">
        <v>463</v>
      </c>
      <c r="J16718" t="s">
        <v>242</v>
      </c>
      <c r="K16718">
        <v>33.031731292875399</v>
      </c>
      <c r="L16718">
        <v>31.729535229827</v>
      </c>
      <c r="M16718">
        <v>1.30219606304841</v>
      </c>
    </row>
    <row r="16719" spans="1:13" x14ac:dyDescent="0.35">
      <c r="A16719" t="s">
        <v>346</v>
      </c>
      <c r="B16719" t="s">
        <v>5</v>
      </c>
      <c r="C16719">
        <v>2.5037792251037398</v>
      </c>
      <c r="D16719">
        <v>2.5037792251037398</v>
      </c>
      <c r="E16719">
        <v>0</v>
      </c>
      <c r="I16719" t="s">
        <v>464</v>
      </c>
      <c r="J16719" t="s">
        <v>5</v>
      </c>
      <c r="K16719">
        <v>3.06929234395718</v>
      </c>
      <c r="L16719">
        <v>3.06929234395718</v>
      </c>
      <c r="M16719">
        <v>0</v>
      </c>
    </row>
    <row r="16720" spans="1:13" x14ac:dyDescent="0.35">
      <c r="A16720" t="s">
        <v>346</v>
      </c>
      <c r="B16720" t="s">
        <v>7</v>
      </c>
      <c r="C16720">
        <v>0</v>
      </c>
      <c r="D16720">
        <v>0</v>
      </c>
      <c r="E16720">
        <v>0</v>
      </c>
      <c r="I16720" t="s">
        <v>464</v>
      </c>
      <c r="J16720" t="s">
        <v>7</v>
      </c>
      <c r="K16720">
        <v>8.0770851156767801E-3</v>
      </c>
      <c r="L16720">
        <v>0</v>
      </c>
      <c r="M16720">
        <v>8.0770851156767801E-3</v>
      </c>
    </row>
    <row r="16721" spans="1:13" x14ac:dyDescent="0.35">
      <c r="A16721" t="s">
        <v>346</v>
      </c>
      <c r="B16721" t="s">
        <v>8</v>
      </c>
      <c r="C16721">
        <v>8.4585267391670307</v>
      </c>
      <c r="D16721">
        <v>0</v>
      </c>
      <c r="E16721">
        <v>8.4585267391670307</v>
      </c>
      <c r="I16721" t="s">
        <v>464</v>
      </c>
      <c r="J16721" t="s">
        <v>8</v>
      </c>
      <c r="K16721">
        <v>3.9131233750699699</v>
      </c>
      <c r="L16721">
        <v>6.6635952204333507E-2</v>
      </c>
      <c r="M16721">
        <v>3.8464874228656298</v>
      </c>
    </row>
    <row r="16722" spans="1:13" x14ac:dyDescent="0.35">
      <c r="A16722" t="s">
        <v>346</v>
      </c>
      <c r="B16722" t="s">
        <v>9</v>
      </c>
      <c r="C16722">
        <v>8.7745856551564501</v>
      </c>
      <c r="D16722">
        <v>8.7745856551564501</v>
      </c>
      <c r="E16722">
        <v>0</v>
      </c>
      <c r="I16722" t="s">
        <v>464</v>
      </c>
      <c r="J16722" t="s">
        <v>9</v>
      </c>
      <c r="K16722">
        <v>4.1588013806718003</v>
      </c>
      <c r="L16722">
        <v>4.09216542846747</v>
      </c>
      <c r="M16722">
        <v>6.6635952204333507E-2</v>
      </c>
    </row>
    <row r="16723" spans="1:13" x14ac:dyDescent="0.35">
      <c r="A16723" t="s">
        <v>346</v>
      </c>
      <c r="B16723" t="s">
        <v>10</v>
      </c>
      <c r="C16723">
        <v>1.01089468910993</v>
      </c>
      <c r="D16723">
        <v>1.0049685844351299</v>
      </c>
      <c r="E16723">
        <v>5.9261046748017498E-3</v>
      </c>
      <c r="I16723" t="s">
        <v>464</v>
      </c>
      <c r="J16723" t="s">
        <v>10</v>
      </c>
      <c r="K16723">
        <v>1.5911857677883301</v>
      </c>
      <c r="L16723">
        <v>1.5508003422099399</v>
      </c>
      <c r="M16723">
        <v>4.0385425578383899E-2</v>
      </c>
    </row>
    <row r="16724" spans="1:13" x14ac:dyDescent="0.35">
      <c r="A16724" t="s">
        <v>346</v>
      </c>
      <c r="B16724" t="s">
        <v>11</v>
      </c>
      <c r="C16724">
        <v>8.2669160213484396</v>
      </c>
      <c r="D16724">
        <v>7.73356660061628</v>
      </c>
      <c r="E16724">
        <v>0.53334942073215696</v>
      </c>
      <c r="I16724" t="s">
        <v>464</v>
      </c>
      <c r="J16724" t="s">
        <v>11</v>
      </c>
      <c r="K16724">
        <v>41.347944888002097</v>
      </c>
      <c r="L16724">
        <v>39.799836907497301</v>
      </c>
      <c r="M16724">
        <v>1.54810798050472</v>
      </c>
    </row>
    <row r="16725" spans="1:13" x14ac:dyDescent="0.35">
      <c r="A16725" t="s">
        <v>346</v>
      </c>
      <c r="B16725" t="s">
        <v>13</v>
      </c>
      <c r="C16725">
        <v>1.43066043690839</v>
      </c>
      <c r="D16725">
        <v>1.43066043690839</v>
      </c>
      <c r="E16725">
        <v>0</v>
      </c>
      <c r="I16725" t="s">
        <v>464</v>
      </c>
      <c r="J16725" t="s">
        <v>13</v>
      </c>
      <c r="K16725">
        <v>4.34741894668164</v>
      </c>
      <c r="L16725">
        <v>4.2868408083140599</v>
      </c>
      <c r="M16725">
        <v>6.0578138367575897E-2</v>
      </c>
    </row>
    <row r="16726" spans="1:13" x14ac:dyDescent="0.35">
      <c r="A16726" t="s">
        <v>346</v>
      </c>
      <c r="B16726" t="s">
        <v>14</v>
      </c>
      <c r="C16726">
        <v>1.1476889386866</v>
      </c>
      <c r="D16726">
        <v>1.1476889386866</v>
      </c>
      <c r="E16726">
        <v>0</v>
      </c>
      <c r="I16726" t="s">
        <v>464</v>
      </c>
      <c r="J16726" t="s">
        <v>14</v>
      </c>
      <c r="K16726">
        <v>3.9430598730780702</v>
      </c>
      <c r="L16726">
        <v>3.8723853783158999</v>
      </c>
      <c r="M16726">
        <v>7.0674494762171802E-2</v>
      </c>
    </row>
    <row r="16727" spans="1:13" x14ac:dyDescent="0.35">
      <c r="A16727" t="s">
        <v>346</v>
      </c>
      <c r="B16727" t="s">
        <v>15</v>
      </c>
      <c r="C16727">
        <v>5.2218859026128097</v>
      </c>
      <c r="D16727">
        <v>5.2218859026128097</v>
      </c>
      <c r="E16727">
        <v>0</v>
      </c>
      <c r="I16727" t="s">
        <v>464</v>
      </c>
      <c r="J16727" t="s">
        <v>15</v>
      </c>
      <c r="K16727">
        <v>16.3783093433136</v>
      </c>
      <c r="L16727">
        <v>16.368212986919001</v>
      </c>
      <c r="M16727">
        <v>1.0096356394596001E-2</v>
      </c>
    </row>
    <row r="16728" spans="1:13" x14ac:dyDescent="0.35">
      <c r="A16728" t="s">
        <v>346</v>
      </c>
      <c r="B16728" t="s">
        <v>17</v>
      </c>
      <c r="C16728">
        <v>32.699540106904301</v>
      </c>
      <c r="D16728">
        <v>32.699540106904301</v>
      </c>
      <c r="E16728">
        <v>0</v>
      </c>
      <c r="I16728" t="s">
        <v>464</v>
      </c>
      <c r="J16728" t="s">
        <v>17</v>
      </c>
      <c r="K16728">
        <v>17.820954681759702</v>
      </c>
      <c r="L16728">
        <v>17.820954681759702</v>
      </c>
      <c r="M16728">
        <v>0</v>
      </c>
    </row>
    <row r="16729" spans="1:13" x14ac:dyDescent="0.35">
      <c r="A16729" t="s">
        <v>346</v>
      </c>
      <c r="B16729" t="s">
        <v>18</v>
      </c>
      <c r="C16729">
        <v>4.0949383302880102</v>
      </c>
      <c r="D16729">
        <v>4.0949383302880102</v>
      </c>
      <c r="E16729">
        <v>0</v>
      </c>
      <c r="I16729" t="s">
        <v>464</v>
      </c>
      <c r="J16729" t="s">
        <v>18</v>
      </c>
      <c r="K16729">
        <v>1.61541702313536</v>
      </c>
      <c r="L16729">
        <v>1.61541702313536</v>
      </c>
      <c r="M16729">
        <v>0</v>
      </c>
    </row>
    <row r="16730" spans="1:13" x14ac:dyDescent="0.35">
      <c r="A16730" t="s">
        <v>346</v>
      </c>
      <c r="B16730" t="s">
        <v>19</v>
      </c>
      <c r="C16730">
        <v>17.947208007637101</v>
      </c>
      <c r="D16730">
        <v>17.3249670167829</v>
      </c>
      <c r="E16730">
        <v>0.62224099085418305</v>
      </c>
      <c r="I16730" t="s">
        <v>464</v>
      </c>
      <c r="J16730" t="s">
        <v>19</v>
      </c>
      <c r="K16730">
        <v>2.4029328219138399</v>
      </c>
      <c r="L16730">
        <v>2.3625473963354602</v>
      </c>
      <c r="M16730">
        <v>4.0385425578383899E-2</v>
      </c>
    </row>
    <row r="16731" spans="1:13" x14ac:dyDescent="0.35">
      <c r="A16731" t="s">
        <v>346</v>
      </c>
      <c r="B16731" t="s">
        <v>20</v>
      </c>
      <c r="C16731">
        <v>19.467253856723701</v>
      </c>
      <c r="D16731">
        <v>19.437623333349698</v>
      </c>
      <c r="E16731">
        <v>2.9630523374008701E-2</v>
      </c>
      <c r="I16731" t="s">
        <v>464</v>
      </c>
      <c r="J16731" t="s">
        <v>20</v>
      </c>
      <c r="K16731">
        <v>14.0457144709488</v>
      </c>
      <c r="L16731">
        <v>13.803401917478499</v>
      </c>
      <c r="M16731">
        <v>0.242312553470303</v>
      </c>
    </row>
    <row r="16732" spans="1:13" x14ac:dyDescent="0.35">
      <c r="A16732" t="s">
        <v>346</v>
      </c>
      <c r="B16732" t="s">
        <v>21</v>
      </c>
      <c r="C16732">
        <v>6.7459170225588503</v>
      </c>
      <c r="D16732">
        <v>6.5681338823148003</v>
      </c>
      <c r="E16732">
        <v>0.17778314024405201</v>
      </c>
      <c r="I16732" t="s">
        <v>464</v>
      </c>
      <c r="J16732" t="s">
        <v>21</v>
      </c>
      <c r="K16732">
        <v>3.1500631951139502</v>
      </c>
      <c r="L16732">
        <v>3.1500631951139502</v>
      </c>
      <c r="M16732">
        <v>0</v>
      </c>
    </row>
    <row r="16733" spans="1:13" x14ac:dyDescent="0.35">
      <c r="A16733" t="s">
        <v>346</v>
      </c>
      <c r="B16733" t="s">
        <v>22</v>
      </c>
      <c r="C16733">
        <v>6.3584409476679697</v>
      </c>
      <c r="D16733">
        <v>6.1510272840499001</v>
      </c>
      <c r="E16733">
        <v>0.20741366361806099</v>
      </c>
      <c r="I16733" t="s">
        <v>464</v>
      </c>
      <c r="J16733" t="s">
        <v>22</v>
      </c>
      <c r="K16733">
        <v>3.06929234395718</v>
      </c>
      <c r="L16733">
        <v>3.06929234395718</v>
      </c>
      <c r="M16733">
        <v>0</v>
      </c>
    </row>
    <row r="16734" spans="1:13" x14ac:dyDescent="0.35">
      <c r="A16734" t="s">
        <v>346</v>
      </c>
      <c r="B16734" t="s">
        <v>23</v>
      </c>
      <c r="C16734">
        <v>5.1557110670775197</v>
      </c>
      <c r="D16734">
        <v>5.1557110670775197</v>
      </c>
      <c r="E16734">
        <v>0</v>
      </c>
      <c r="I16734" t="s">
        <v>464</v>
      </c>
      <c r="J16734" t="s">
        <v>23</v>
      </c>
      <c r="K16734">
        <v>2.4837036730706101</v>
      </c>
      <c r="L16734">
        <v>2.4837036730706101</v>
      </c>
      <c r="M16734">
        <v>0</v>
      </c>
    </row>
    <row r="16735" spans="1:13" x14ac:dyDescent="0.35">
      <c r="A16735" t="s">
        <v>346</v>
      </c>
      <c r="B16735" t="s">
        <v>25</v>
      </c>
      <c r="C16735">
        <v>35.704780665680502</v>
      </c>
      <c r="D16735">
        <v>35.704780665680502</v>
      </c>
      <c r="E16735">
        <v>0</v>
      </c>
      <c r="I16735" t="s">
        <v>464</v>
      </c>
      <c r="J16735" t="s">
        <v>25</v>
      </c>
      <c r="K16735">
        <v>66.117352056826903</v>
      </c>
      <c r="L16735">
        <v>66.056773918459299</v>
      </c>
      <c r="M16735">
        <v>6.0578138367575897E-2</v>
      </c>
    </row>
    <row r="16736" spans="1:13" x14ac:dyDescent="0.35">
      <c r="A16736" t="s">
        <v>346</v>
      </c>
      <c r="B16736" t="s">
        <v>26</v>
      </c>
      <c r="C16736">
        <v>0.32062321378188702</v>
      </c>
      <c r="D16736">
        <v>0.314225714417045</v>
      </c>
      <c r="E16736">
        <v>6.3974993648427897E-3</v>
      </c>
      <c r="I16736" t="s">
        <v>464</v>
      </c>
      <c r="J16736" t="s">
        <v>26</v>
      </c>
      <c r="K16736">
        <v>0.21261644490016601</v>
      </c>
      <c r="L16736">
        <v>0.20812917539145701</v>
      </c>
      <c r="M16736">
        <v>4.4872695087093198E-3</v>
      </c>
    </row>
    <row r="16737" spans="1:13" x14ac:dyDescent="0.35">
      <c r="A16737" t="s">
        <v>346</v>
      </c>
      <c r="B16737" t="s">
        <v>27</v>
      </c>
      <c r="C16737">
        <v>5.0971555089812597E-2</v>
      </c>
      <c r="D16737">
        <v>0</v>
      </c>
      <c r="E16737">
        <v>5.0971555089812597E-2</v>
      </c>
      <c r="I16737" t="s">
        <v>464</v>
      </c>
      <c r="J16737" t="s">
        <v>27</v>
      </c>
      <c r="K16737">
        <v>1.1779082460362E-2</v>
      </c>
      <c r="L16737">
        <v>0</v>
      </c>
      <c r="M16737">
        <v>1.1779082460362E-2</v>
      </c>
    </row>
    <row r="16738" spans="1:13" x14ac:dyDescent="0.35">
      <c r="A16738" t="s">
        <v>346</v>
      </c>
      <c r="B16738" t="s">
        <v>28</v>
      </c>
      <c r="C16738">
        <v>0.27459007925440998</v>
      </c>
      <c r="D16738">
        <v>6.3974993648427897E-3</v>
      </c>
      <c r="E16738">
        <v>0.26819257988956702</v>
      </c>
      <c r="I16738" t="s">
        <v>464</v>
      </c>
      <c r="J16738" t="s">
        <v>28</v>
      </c>
      <c r="K16738">
        <v>0.20083736243980399</v>
      </c>
      <c r="L16738">
        <v>4.4872695087093198E-3</v>
      </c>
      <c r="M16738">
        <v>0.19635009293109501</v>
      </c>
    </row>
    <row r="16739" spans="1:13" x14ac:dyDescent="0.35">
      <c r="A16739" t="s">
        <v>346</v>
      </c>
      <c r="B16739" t="s">
        <v>29</v>
      </c>
      <c r="C16739">
        <v>2.9324341299143999</v>
      </c>
      <c r="D16739">
        <v>0.28050228794061599</v>
      </c>
      <c r="E16739">
        <v>2.6519318419737798</v>
      </c>
      <c r="I16739" t="s">
        <v>464</v>
      </c>
      <c r="J16739" t="s">
        <v>29</v>
      </c>
      <c r="K16739">
        <v>7.3570065672291802</v>
      </c>
      <c r="L16739">
        <v>0.53571587548976896</v>
      </c>
      <c r="M16739">
        <v>6.8212906917394198</v>
      </c>
    </row>
    <row r="16740" spans="1:13" x14ac:dyDescent="0.35">
      <c r="A16740" t="s">
        <v>346</v>
      </c>
      <c r="B16740" t="s">
        <v>30</v>
      </c>
      <c r="C16740">
        <v>6.4890846189079099</v>
      </c>
      <c r="D16740">
        <v>1.2889277667693799</v>
      </c>
      <c r="E16740">
        <v>5.2001568521385302</v>
      </c>
      <c r="I16740" t="s">
        <v>464</v>
      </c>
      <c r="J16740" t="s">
        <v>30</v>
      </c>
      <c r="K16740">
        <v>74.574492873928804</v>
      </c>
      <c r="L16740">
        <v>72.171560052014996</v>
      </c>
      <c r="M16740">
        <v>2.4029328219138399</v>
      </c>
    </row>
    <row r="16741" spans="1:13" x14ac:dyDescent="0.35">
      <c r="A16741" t="s">
        <v>346</v>
      </c>
      <c r="B16741" t="s">
        <v>31</v>
      </c>
      <c r="C16741">
        <v>11.1707073120013</v>
      </c>
      <c r="D16741">
        <v>10.5188357977731</v>
      </c>
      <c r="E16741">
        <v>0.65187151422819201</v>
      </c>
      <c r="I16741" t="s">
        <v>464</v>
      </c>
      <c r="J16741" t="s">
        <v>31</v>
      </c>
      <c r="K16741">
        <v>6.09819926233597</v>
      </c>
      <c r="L16741">
        <v>5.6539595809737504</v>
      </c>
      <c r="M16741">
        <v>0.44423968136222303</v>
      </c>
    </row>
    <row r="16742" spans="1:13" x14ac:dyDescent="0.35">
      <c r="A16742" t="s">
        <v>346</v>
      </c>
      <c r="B16742" t="s">
        <v>32</v>
      </c>
      <c r="C16742">
        <v>4.5065332367924196</v>
      </c>
      <c r="D16742">
        <v>4.2991195731743597</v>
      </c>
      <c r="E16742">
        <v>0.20741366361806099</v>
      </c>
      <c r="I16742" t="s">
        <v>464</v>
      </c>
      <c r="J16742" t="s">
        <v>32</v>
      </c>
      <c r="K16742">
        <v>48.587801669128901</v>
      </c>
      <c r="L16742">
        <v>45.554183117765902</v>
      </c>
      <c r="M16742">
        <v>3.0336185513629399</v>
      </c>
    </row>
    <row r="16743" spans="1:13" x14ac:dyDescent="0.35">
      <c r="A16743" t="s">
        <v>346</v>
      </c>
      <c r="B16743" t="s">
        <v>33</v>
      </c>
      <c r="C16743">
        <v>3.3778796646370002</v>
      </c>
      <c r="D16743">
        <v>2.6371165802867802</v>
      </c>
      <c r="E16743">
        <v>0.74076308435021798</v>
      </c>
      <c r="I16743" t="s">
        <v>464</v>
      </c>
      <c r="J16743" t="s">
        <v>33</v>
      </c>
      <c r="K16743">
        <v>0.47957692874330898</v>
      </c>
      <c r="L16743">
        <v>0.38534426906041302</v>
      </c>
      <c r="M16743">
        <v>9.4232659682895806E-2</v>
      </c>
    </row>
    <row r="16744" spans="1:13" x14ac:dyDescent="0.35">
      <c r="A16744" t="s">
        <v>346</v>
      </c>
      <c r="B16744" t="s">
        <v>34</v>
      </c>
      <c r="C16744">
        <v>12.4843271815823</v>
      </c>
      <c r="D16744">
        <v>11.654672527110099</v>
      </c>
      <c r="E16744">
        <v>0.82965465447224496</v>
      </c>
      <c r="I16744" t="s">
        <v>464</v>
      </c>
      <c r="J16744" t="s">
        <v>34</v>
      </c>
      <c r="K16744">
        <v>28.742307384135799</v>
      </c>
      <c r="L16744">
        <v>27.712479031887</v>
      </c>
      <c r="M16744">
        <v>1.0298283522487901</v>
      </c>
    </row>
    <row r="16745" spans="1:13" x14ac:dyDescent="0.35">
      <c r="A16745" t="s">
        <v>346</v>
      </c>
      <c r="B16745" t="s">
        <v>36</v>
      </c>
      <c r="C16745">
        <v>3.3410531570150099</v>
      </c>
      <c r="D16745">
        <v>2.7007516566757199</v>
      </c>
      <c r="E16745">
        <v>0.64030150033929401</v>
      </c>
      <c r="I16745" t="s">
        <v>464</v>
      </c>
      <c r="J16745" t="s">
        <v>36</v>
      </c>
      <c r="K16745">
        <v>16.416379633689399</v>
      </c>
      <c r="L16745">
        <v>15.312511334546899</v>
      </c>
      <c r="M16745">
        <v>1.10386829914249</v>
      </c>
    </row>
    <row r="16746" spans="1:13" x14ac:dyDescent="0.35">
      <c r="A16746" t="s">
        <v>346</v>
      </c>
      <c r="B16746" t="s">
        <v>37</v>
      </c>
      <c r="C16746">
        <v>3.6358768645863999</v>
      </c>
      <c r="D16746">
        <v>0.559311403117003</v>
      </c>
      <c r="E16746">
        <v>3.0765654614694</v>
      </c>
      <c r="I16746" t="s">
        <v>464</v>
      </c>
      <c r="J16746" t="s">
        <v>37</v>
      </c>
      <c r="K16746">
        <v>17.9348716354366</v>
      </c>
      <c r="L16746">
        <v>1.2115627673515199</v>
      </c>
      <c r="M16746">
        <v>16.723308868085098</v>
      </c>
    </row>
    <row r="16747" spans="1:13" x14ac:dyDescent="0.35">
      <c r="A16747" t="s">
        <v>346</v>
      </c>
      <c r="B16747" t="s">
        <v>38</v>
      </c>
      <c r="C16747">
        <v>12.4843271815823</v>
      </c>
      <c r="D16747">
        <v>0.82965465447224496</v>
      </c>
      <c r="E16747">
        <v>11.654672527110099</v>
      </c>
      <c r="I16747" t="s">
        <v>464</v>
      </c>
      <c r="J16747" t="s">
        <v>38</v>
      </c>
      <c r="K16747">
        <v>28.742307384135799</v>
      </c>
      <c r="L16747">
        <v>1.0298283522487901</v>
      </c>
      <c r="M16747">
        <v>27.712479031887</v>
      </c>
    </row>
    <row r="16748" spans="1:13" x14ac:dyDescent="0.35">
      <c r="A16748" t="s">
        <v>346</v>
      </c>
      <c r="B16748" t="s">
        <v>39</v>
      </c>
      <c r="C16748">
        <v>2.37439260637057</v>
      </c>
      <c r="D16748">
        <v>2.0432362332334302</v>
      </c>
      <c r="E16748">
        <v>0.33115637313713597</v>
      </c>
      <c r="I16748" t="s">
        <v>464</v>
      </c>
      <c r="J16748" t="s">
        <v>39</v>
      </c>
      <c r="K16748">
        <v>12.012027569689399</v>
      </c>
      <c r="L16748">
        <v>11.285762999704801</v>
      </c>
      <c r="M16748">
        <v>0.72626456998460398</v>
      </c>
    </row>
    <row r="16749" spans="1:13" x14ac:dyDescent="0.35">
      <c r="A16749" t="s">
        <v>346</v>
      </c>
      <c r="B16749" t="s">
        <v>40</v>
      </c>
      <c r="C16749">
        <v>3.6161231823370601</v>
      </c>
      <c r="D16749">
        <v>3.0568117792200602</v>
      </c>
      <c r="E16749">
        <v>0.559311403117003</v>
      </c>
      <c r="I16749" t="s">
        <v>464</v>
      </c>
      <c r="J16749" t="s">
        <v>40</v>
      </c>
      <c r="K16749">
        <v>17.8967643620704</v>
      </c>
      <c r="L16749">
        <v>16.688567046850402</v>
      </c>
      <c r="M16749">
        <v>1.2081973152199901</v>
      </c>
    </row>
    <row r="16750" spans="1:13" x14ac:dyDescent="0.35">
      <c r="A16750" t="s">
        <v>346</v>
      </c>
      <c r="B16750" t="s">
        <v>41</v>
      </c>
      <c r="C16750">
        <v>5.298431421329</v>
      </c>
      <c r="D16750">
        <v>5.298431421329</v>
      </c>
      <c r="E16750">
        <v>0</v>
      </c>
      <c r="I16750" t="s">
        <v>464</v>
      </c>
      <c r="J16750" t="s">
        <v>41</v>
      </c>
      <c r="K16750">
        <v>22.722859701677699</v>
      </c>
      <c r="L16750">
        <v>22.712763345283101</v>
      </c>
      <c r="M16750">
        <v>1.0096356394596001E-2</v>
      </c>
    </row>
    <row r="16751" spans="1:13" x14ac:dyDescent="0.35">
      <c r="A16751" t="s">
        <v>346</v>
      </c>
      <c r="B16751" t="s">
        <v>42</v>
      </c>
      <c r="C16751">
        <v>3.7778917301861101</v>
      </c>
      <c r="D16751">
        <v>3.7778917301861101</v>
      </c>
      <c r="E16751">
        <v>0</v>
      </c>
      <c r="I16751" t="s">
        <v>464</v>
      </c>
      <c r="J16751" t="s">
        <v>42</v>
      </c>
      <c r="K16751">
        <v>4.9539455376150903</v>
      </c>
      <c r="L16751">
        <v>4.9337528248259002</v>
      </c>
      <c r="M16751">
        <v>2.0192712789192001E-2</v>
      </c>
    </row>
    <row r="16752" spans="1:13" x14ac:dyDescent="0.35">
      <c r="A16752" t="s">
        <v>346</v>
      </c>
      <c r="B16752" t="s">
        <v>44</v>
      </c>
      <c r="C16752">
        <v>5.9626489869630204</v>
      </c>
      <c r="D16752">
        <v>5.9626489869630204</v>
      </c>
      <c r="E16752">
        <v>0</v>
      </c>
      <c r="I16752" t="s">
        <v>464</v>
      </c>
      <c r="J16752" t="s">
        <v>44</v>
      </c>
      <c r="K16752">
        <v>7.4353414720812196</v>
      </c>
      <c r="L16752">
        <v>7.4151487592920304</v>
      </c>
      <c r="M16752">
        <v>2.0192712789192001E-2</v>
      </c>
    </row>
    <row r="16753" spans="1:13" x14ac:dyDescent="0.35">
      <c r="A16753" t="s">
        <v>346</v>
      </c>
      <c r="B16753" t="s">
        <v>45</v>
      </c>
      <c r="C16753">
        <v>0.80249334137940298</v>
      </c>
      <c r="D16753">
        <v>0.80249334137940298</v>
      </c>
      <c r="E16753">
        <v>0</v>
      </c>
      <c r="I16753" t="s">
        <v>464</v>
      </c>
      <c r="J16753" t="s">
        <v>45</v>
      </c>
      <c r="K16753">
        <v>0.383661542994647</v>
      </c>
      <c r="L16753">
        <v>0.383661542994647</v>
      </c>
      <c r="M16753">
        <v>0</v>
      </c>
    </row>
    <row r="16754" spans="1:13" x14ac:dyDescent="0.35">
      <c r="A16754" t="s">
        <v>346</v>
      </c>
      <c r="B16754" t="s">
        <v>46</v>
      </c>
      <c r="C16754">
        <v>1.8445000800320399</v>
      </c>
      <c r="D16754">
        <v>1.8445000800320399</v>
      </c>
      <c r="E16754">
        <v>0</v>
      </c>
      <c r="I16754" t="s">
        <v>464</v>
      </c>
      <c r="J16754" t="s">
        <v>46</v>
      </c>
      <c r="K16754">
        <v>1.86782593300026</v>
      </c>
      <c r="L16754">
        <v>1.8442677680795301</v>
      </c>
      <c r="M16754">
        <v>2.3558164920723899E-2</v>
      </c>
    </row>
    <row r="16755" spans="1:13" x14ac:dyDescent="0.35">
      <c r="A16755" t="s">
        <v>346</v>
      </c>
      <c r="B16755" t="s">
        <v>47</v>
      </c>
      <c r="C16755">
        <v>4.7705142632154098</v>
      </c>
      <c r="D16755">
        <v>4.0445664405521899</v>
      </c>
      <c r="E16755">
        <v>0.725947822663214</v>
      </c>
      <c r="I16755" t="s">
        <v>464</v>
      </c>
      <c r="J16755" t="s">
        <v>47</v>
      </c>
      <c r="K16755">
        <v>7.5982293552473701</v>
      </c>
      <c r="L16755">
        <v>6.9116771204148497</v>
      </c>
      <c r="M16755">
        <v>0.68655223483252603</v>
      </c>
    </row>
    <row r="16756" spans="1:13" x14ac:dyDescent="0.35">
      <c r="A16756" t="s">
        <v>346</v>
      </c>
      <c r="B16756" t="s">
        <v>48</v>
      </c>
      <c r="C16756">
        <v>0.325935757114096</v>
      </c>
      <c r="D16756">
        <v>0.20741366361806099</v>
      </c>
      <c r="E16756">
        <v>0.118522093496035</v>
      </c>
      <c r="I16756" t="s">
        <v>464</v>
      </c>
      <c r="J16756" t="s">
        <v>48</v>
      </c>
      <c r="K16756">
        <v>4.09756897091378E-2</v>
      </c>
      <c r="L16756">
        <v>4.09756897091378E-2</v>
      </c>
      <c r="M16756">
        <v>0</v>
      </c>
    </row>
    <row r="16757" spans="1:13" x14ac:dyDescent="0.35">
      <c r="A16757" t="s">
        <v>346</v>
      </c>
      <c r="B16757" t="s">
        <v>49</v>
      </c>
      <c r="C16757">
        <v>0</v>
      </c>
      <c r="D16757">
        <v>0</v>
      </c>
      <c r="E16757">
        <v>0</v>
      </c>
      <c r="I16757" t="s">
        <v>464</v>
      </c>
      <c r="J16757" t="s">
        <v>49</v>
      </c>
      <c r="K16757">
        <v>8.0770851156767801E-3</v>
      </c>
      <c r="L16757">
        <v>8.0770851156767801E-3</v>
      </c>
      <c r="M16757">
        <v>0</v>
      </c>
    </row>
    <row r="16758" spans="1:13" x14ac:dyDescent="0.35">
      <c r="A16758" t="s">
        <v>346</v>
      </c>
      <c r="B16758" t="s">
        <v>50</v>
      </c>
      <c r="C16758">
        <v>14.9313145702192</v>
      </c>
      <c r="D16758">
        <v>0</v>
      </c>
      <c r="E16758">
        <v>14.9313145702192</v>
      </c>
      <c r="I16758" t="s">
        <v>464</v>
      </c>
      <c r="J16758" t="s">
        <v>50</v>
      </c>
      <c r="K16758">
        <v>15.155977129141201</v>
      </c>
      <c r="L16758">
        <v>0</v>
      </c>
      <c r="M16758">
        <v>15.155977129141201</v>
      </c>
    </row>
    <row r="16759" spans="1:13" x14ac:dyDescent="0.35">
      <c r="A16759" t="s">
        <v>346</v>
      </c>
      <c r="B16759" t="s">
        <v>51</v>
      </c>
      <c r="C16759">
        <v>1.9741688942259199</v>
      </c>
      <c r="D16759">
        <v>1.01590365853744E-2</v>
      </c>
      <c r="E16759">
        <v>1.96400985764055</v>
      </c>
      <c r="I16759" t="s">
        <v>464</v>
      </c>
      <c r="J16759" t="s">
        <v>51</v>
      </c>
      <c r="K16759">
        <v>5.1470744120774397</v>
      </c>
      <c r="L16759">
        <v>7.2453376603124495E-2</v>
      </c>
      <c r="M16759">
        <v>5.0746210354743102</v>
      </c>
    </row>
    <row r="16760" spans="1:13" x14ac:dyDescent="0.35">
      <c r="A16760" t="s">
        <v>346</v>
      </c>
      <c r="B16760" t="s">
        <v>52</v>
      </c>
      <c r="C16760">
        <v>5.6069239715282704</v>
      </c>
      <c r="D16760">
        <v>5.95432422087223E-2</v>
      </c>
      <c r="E16760">
        <v>5.5473807293195501</v>
      </c>
      <c r="I16760" t="s">
        <v>464</v>
      </c>
      <c r="J16760" t="s">
        <v>52</v>
      </c>
      <c r="K16760">
        <v>10.31222610989</v>
      </c>
      <c r="L16760">
        <v>0.16957070954161901</v>
      </c>
      <c r="M16760">
        <v>10.1426554003483</v>
      </c>
    </row>
    <row r="16761" spans="1:13" x14ac:dyDescent="0.35">
      <c r="A16761" t="s">
        <v>346</v>
      </c>
      <c r="B16761" t="s">
        <v>53</v>
      </c>
      <c r="C16761">
        <v>5.7205076444619696</v>
      </c>
      <c r="D16761">
        <v>0.103989027269735</v>
      </c>
      <c r="E16761">
        <v>5.6165186171922397</v>
      </c>
      <c r="I16761" t="s">
        <v>464</v>
      </c>
      <c r="J16761" t="s">
        <v>53</v>
      </c>
      <c r="K16761">
        <v>9.8090429383383295</v>
      </c>
      <c r="L16761">
        <v>0.17630161380468301</v>
      </c>
      <c r="M16761">
        <v>9.6327413245336508</v>
      </c>
    </row>
    <row r="16762" spans="1:13" x14ac:dyDescent="0.35">
      <c r="A16762" t="s">
        <v>346</v>
      </c>
      <c r="B16762" t="s">
        <v>54</v>
      </c>
      <c r="C16762">
        <v>6.1353349716981</v>
      </c>
      <c r="D16762">
        <v>8.1766134739228905E-2</v>
      </c>
      <c r="E16762">
        <v>6.0535688369588696</v>
      </c>
      <c r="I16762" t="s">
        <v>464</v>
      </c>
      <c r="J16762" t="s">
        <v>54</v>
      </c>
      <c r="K16762">
        <v>13.613734650922799</v>
      </c>
      <c r="L16762">
        <v>0.17966706593621501</v>
      </c>
      <c r="M16762">
        <v>13.4340675849866</v>
      </c>
    </row>
    <row r="16763" spans="1:13" x14ac:dyDescent="0.35">
      <c r="A16763" t="s">
        <v>346</v>
      </c>
      <c r="B16763" t="s">
        <v>55</v>
      </c>
      <c r="C16763">
        <v>2.7915613254602101</v>
      </c>
      <c r="D16763">
        <v>3.2546543134625502E-2</v>
      </c>
      <c r="E16763">
        <v>2.7590147823255902</v>
      </c>
      <c r="I16763" t="s">
        <v>464</v>
      </c>
      <c r="J16763" t="s">
        <v>55</v>
      </c>
      <c r="K16763">
        <v>3.9474887542897199</v>
      </c>
      <c r="L16763">
        <v>0.12284774423502599</v>
      </c>
      <c r="M16763">
        <v>3.8246410100546999</v>
      </c>
    </row>
    <row r="16764" spans="1:13" x14ac:dyDescent="0.35">
      <c r="A16764" t="s">
        <v>346</v>
      </c>
      <c r="B16764" t="s">
        <v>56</v>
      </c>
      <c r="C16764">
        <v>3.27419787027487</v>
      </c>
      <c r="D16764">
        <v>2.8925034722246602E-2</v>
      </c>
      <c r="E16764">
        <v>3.2452728355526301</v>
      </c>
      <c r="I16764" t="s">
        <v>464</v>
      </c>
      <c r="J16764" t="s">
        <v>56</v>
      </c>
      <c r="K16764">
        <v>5.5401328846683802</v>
      </c>
      <c r="L16764">
        <v>0.157624082927523</v>
      </c>
      <c r="M16764">
        <v>5.38250880174086</v>
      </c>
    </row>
    <row r="16765" spans="1:13" x14ac:dyDescent="0.35">
      <c r="A16765" t="s">
        <v>346</v>
      </c>
      <c r="B16765" t="s">
        <v>57</v>
      </c>
      <c r="C16765">
        <v>3.4596238042463501</v>
      </c>
      <c r="D16765">
        <v>3.5509595472026298E-2</v>
      </c>
      <c r="E16765">
        <v>3.4241142087743199</v>
      </c>
      <c r="I16765" t="s">
        <v>464</v>
      </c>
      <c r="J16765" t="s">
        <v>57</v>
      </c>
      <c r="K16765">
        <v>5.4350827002769897</v>
      </c>
      <c r="L16765">
        <v>0.15818499161611199</v>
      </c>
      <c r="M16765">
        <v>5.2768977086608801</v>
      </c>
    </row>
    <row r="16766" spans="1:13" x14ac:dyDescent="0.35">
      <c r="A16766" t="s">
        <v>346</v>
      </c>
      <c r="B16766" t="s">
        <v>58</v>
      </c>
      <c r="C16766">
        <v>3.4596238042463501</v>
      </c>
      <c r="D16766">
        <v>3.5509595472026298E-2</v>
      </c>
      <c r="E16766">
        <v>3.4241142087743199</v>
      </c>
      <c r="I16766" t="s">
        <v>464</v>
      </c>
      <c r="J16766" t="s">
        <v>58</v>
      </c>
      <c r="K16766">
        <v>5.4350827002769897</v>
      </c>
      <c r="L16766">
        <v>0.15818499161611199</v>
      </c>
      <c r="M16766">
        <v>5.2768977086608801</v>
      </c>
    </row>
    <row r="16767" spans="1:13" x14ac:dyDescent="0.35">
      <c r="A16767" t="s">
        <v>346</v>
      </c>
      <c r="B16767" t="s">
        <v>59</v>
      </c>
      <c r="C16767">
        <v>3.30776737195455</v>
      </c>
      <c r="D16767">
        <v>3.5509595472026298E-2</v>
      </c>
      <c r="E16767">
        <v>3.27225777648253</v>
      </c>
      <c r="I16767" t="s">
        <v>464</v>
      </c>
      <c r="J16767" t="s">
        <v>59</v>
      </c>
      <c r="K16767">
        <v>5.2987818889499403</v>
      </c>
      <c r="L16767">
        <v>0.15818499161611199</v>
      </c>
      <c r="M16767">
        <v>5.1405968973338299</v>
      </c>
    </row>
    <row r="16768" spans="1:13" x14ac:dyDescent="0.35">
      <c r="A16768" t="s">
        <v>346</v>
      </c>
      <c r="B16768" t="s">
        <v>60</v>
      </c>
      <c r="C16768">
        <v>3.4682660402304299</v>
      </c>
      <c r="D16768">
        <v>3.5509595472026298E-2</v>
      </c>
      <c r="E16768">
        <v>3.43275644475841</v>
      </c>
      <c r="I16768" t="s">
        <v>464</v>
      </c>
      <c r="J16768" t="s">
        <v>60</v>
      </c>
      <c r="K16768">
        <v>5.5831625940644001</v>
      </c>
      <c r="L16768">
        <v>0.15650226555034599</v>
      </c>
      <c r="M16768">
        <v>5.4266603285140498</v>
      </c>
    </row>
    <row r="16769" spans="1:13" x14ac:dyDescent="0.35">
      <c r="A16769" t="s">
        <v>346</v>
      </c>
      <c r="B16769" t="s">
        <v>61</v>
      </c>
      <c r="C16769">
        <v>3.28719061961149</v>
      </c>
      <c r="D16769">
        <v>2.8925034722246602E-2</v>
      </c>
      <c r="E16769">
        <v>3.2582655848892399</v>
      </c>
      <c r="I16769" t="s">
        <v>464</v>
      </c>
      <c r="J16769" t="s">
        <v>61</v>
      </c>
      <c r="K16769">
        <v>5.1164865651586302</v>
      </c>
      <c r="L16769">
        <v>0.13406591800679901</v>
      </c>
      <c r="M16769">
        <v>4.9824206471518302</v>
      </c>
    </row>
    <row r="16770" spans="1:13" x14ac:dyDescent="0.35">
      <c r="A16770" t="s">
        <v>346</v>
      </c>
      <c r="B16770" t="s">
        <v>62</v>
      </c>
      <c r="C16770">
        <v>3.3000422712177602</v>
      </c>
      <c r="D16770">
        <v>3.2546543134625502E-2</v>
      </c>
      <c r="E16770">
        <v>3.26749572808313</v>
      </c>
      <c r="I16770" t="s">
        <v>464</v>
      </c>
      <c r="J16770" t="s">
        <v>62</v>
      </c>
      <c r="K16770">
        <v>5.1321920084391097</v>
      </c>
      <c r="L16770">
        <v>0.15818499161611199</v>
      </c>
      <c r="M16770">
        <v>4.9740070168230002</v>
      </c>
    </row>
    <row r="16771" spans="1:13" x14ac:dyDescent="0.35">
      <c r="A16771" t="s">
        <v>346</v>
      </c>
      <c r="B16771" t="s">
        <v>63</v>
      </c>
      <c r="C16771">
        <v>2.4481999986475902</v>
      </c>
      <c r="D16771">
        <v>2.5961982384845698E-2</v>
      </c>
      <c r="E16771">
        <v>2.4222380162627499</v>
      </c>
      <c r="I16771" t="s">
        <v>464</v>
      </c>
      <c r="J16771" t="s">
        <v>63</v>
      </c>
      <c r="K16771">
        <v>3.37827234120854</v>
      </c>
      <c r="L16771">
        <v>0.112261867530389</v>
      </c>
      <c r="M16771">
        <v>3.2660104736781501</v>
      </c>
    </row>
    <row r="16772" spans="1:13" x14ac:dyDescent="0.35">
      <c r="A16772" t="s">
        <v>346</v>
      </c>
      <c r="B16772" t="s">
        <v>64</v>
      </c>
      <c r="C16772">
        <v>3.4836692091272399</v>
      </c>
      <c r="D16772">
        <v>3.5509595472026298E-2</v>
      </c>
      <c r="E16772">
        <v>3.4481596136552102</v>
      </c>
      <c r="I16772" t="s">
        <v>464</v>
      </c>
      <c r="J16772" t="s">
        <v>64</v>
      </c>
      <c r="K16772">
        <v>5.56481286696628</v>
      </c>
      <c r="L16772">
        <v>0.177255887028126</v>
      </c>
      <c r="M16772">
        <v>5.38755697993816</v>
      </c>
    </row>
    <row r="16773" spans="1:13" x14ac:dyDescent="0.35">
      <c r="A16773" t="s">
        <v>346</v>
      </c>
      <c r="B16773" t="s">
        <v>65</v>
      </c>
      <c r="C16773">
        <v>0.77039360772422705</v>
      </c>
      <c r="D16773">
        <v>0.77039360772422705</v>
      </c>
      <c r="E16773">
        <v>0</v>
      </c>
      <c r="I16773" t="s">
        <v>464</v>
      </c>
      <c r="J16773" t="s">
        <v>65</v>
      </c>
      <c r="K16773">
        <v>1.7365732998705099</v>
      </c>
      <c r="L16773">
        <v>1.7365732998705099</v>
      </c>
      <c r="M16773">
        <v>0</v>
      </c>
    </row>
    <row r="16774" spans="1:13" x14ac:dyDescent="0.35">
      <c r="A16774" t="s">
        <v>346</v>
      </c>
      <c r="B16774" t="s">
        <v>66</v>
      </c>
      <c r="C16774">
        <v>5.4717699830669497</v>
      </c>
      <c r="D16774">
        <v>5.4717699830669497</v>
      </c>
      <c r="E16774">
        <v>0</v>
      </c>
      <c r="I16774" t="s">
        <v>464</v>
      </c>
      <c r="J16774" t="s">
        <v>66</v>
      </c>
      <c r="K16774">
        <v>7.1886057529523404</v>
      </c>
      <c r="L16774">
        <v>7.1886057529523404</v>
      </c>
      <c r="M16774">
        <v>0</v>
      </c>
    </row>
    <row r="16775" spans="1:13" x14ac:dyDescent="0.35">
      <c r="A16775" t="s">
        <v>346</v>
      </c>
      <c r="B16775" t="s">
        <v>67</v>
      </c>
      <c r="C16775">
        <v>1.11114462652533</v>
      </c>
      <c r="D16775">
        <v>1.11114462652533</v>
      </c>
      <c r="E16775">
        <v>0</v>
      </c>
      <c r="I16775" t="s">
        <v>464</v>
      </c>
      <c r="J16775" t="s">
        <v>67</v>
      </c>
      <c r="K16775">
        <v>1.97888585334081</v>
      </c>
      <c r="L16775">
        <v>1.97888585334081</v>
      </c>
      <c r="M16775">
        <v>0</v>
      </c>
    </row>
    <row r="16776" spans="1:13" x14ac:dyDescent="0.35">
      <c r="A16776" t="s">
        <v>346</v>
      </c>
      <c r="B16776" t="s">
        <v>68</v>
      </c>
      <c r="C16776">
        <v>4.0495048611145297</v>
      </c>
      <c r="D16776">
        <v>4.0495048611145297</v>
      </c>
      <c r="E16776">
        <v>0</v>
      </c>
      <c r="I16776" t="s">
        <v>464</v>
      </c>
      <c r="J16776" t="s">
        <v>68</v>
      </c>
      <c r="K16776">
        <v>4.9270219205628401</v>
      </c>
      <c r="L16776">
        <v>4.9270219205628401</v>
      </c>
      <c r="M16776">
        <v>0</v>
      </c>
    </row>
    <row r="16777" spans="1:13" x14ac:dyDescent="0.35">
      <c r="A16777" t="s">
        <v>346</v>
      </c>
      <c r="B16777" t="s">
        <v>69</v>
      </c>
      <c r="C16777">
        <v>10.4465289341854</v>
      </c>
      <c r="D16777">
        <v>1.00823629639804</v>
      </c>
      <c r="E16777">
        <v>9.4382926377873595</v>
      </c>
      <c r="I16777" t="s">
        <v>464</v>
      </c>
      <c r="J16777" t="s">
        <v>69</v>
      </c>
      <c r="K16777">
        <v>26.262420010676902</v>
      </c>
      <c r="L16777">
        <v>1.9675382257616101</v>
      </c>
      <c r="M16777">
        <v>24.294881784915301</v>
      </c>
    </row>
    <row r="16778" spans="1:13" x14ac:dyDescent="0.35">
      <c r="A16778" t="s">
        <v>346</v>
      </c>
      <c r="B16778" t="s">
        <v>70</v>
      </c>
      <c r="C16778">
        <v>13.064591597656699</v>
      </c>
      <c r="D16778">
        <v>13.064591597656699</v>
      </c>
      <c r="E16778">
        <v>0</v>
      </c>
      <c r="I16778" t="s">
        <v>464</v>
      </c>
      <c r="J16778" t="s">
        <v>70</v>
      </c>
      <c r="K16778">
        <v>12.8934317389998</v>
      </c>
      <c r="L16778">
        <v>12.8934317389998</v>
      </c>
      <c r="M16778">
        <v>0</v>
      </c>
    </row>
    <row r="16779" spans="1:13" x14ac:dyDescent="0.35">
      <c r="A16779" t="s">
        <v>346</v>
      </c>
      <c r="B16779" t="s">
        <v>71</v>
      </c>
      <c r="C16779">
        <v>0.77039360772422705</v>
      </c>
      <c r="D16779">
        <v>0.62224099085418305</v>
      </c>
      <c r="E16779">
        <v>0.148152616870044</v>
      </c>
      <c r="I16779" t="s">
        <v>464</v>
      </c>
      <c r="J16779" t="s">
        <v>71</v>
      </c>
      <c r="K16779">
        <v>3.5540978696347199</v>
      </c>
      <c r="L16779">
        <v>0.40393617348278099</v>
      </c>
      <c r="M16779">
        <v>3.1501616961519399</v>
      </c>
    </row>
    <row r="16780" spans="1:13" x14ac:dyDescent="0.35">
      <c r="A16780" t="s">
        <v>346</v>
      </c>
      <c r="B16780" t="s">
        <v>72</v>
      </c>
      <c r="C16780">
        <v>1.30374302845638</v>
      </c>
      <c r="D16780">
        <v>0.148152616870044</v>
      </c>
      <c r="E16780">
        <v>1.15559041158634</v>
      </c>
      <c r="I16780" t="s">
        <v>464</v>
      </c>
      <c r="J16780" t="s">
        <v>72</v>
      </c>
      <c r="K16780">
        <v>4.3616259624654603</v>
      </c>
      <c r="L16780">
        <v>0.42404696857303098</v>
      </c>
      <c r="M16780">
        <v>3.9375789938924299</v>
      </c>
    </row>
    <row r="16781" spans="1:13" x14ac:dyDescent="0.35">
      <c r="A16781" t="s">
        <v>346</v>
      </c>
      <c r="B16781" t="s">
        <v>73</v>
      </c>
      <c r="C16781">
        <v>0</v>
      </c>
      <c r="D16781">
        <v>0</v>
      </c>
      <c r="E16781">
        <v>0</v>
      </c>
      <c r="I16781" t="s">
        <v>464</v>
      </c>
      <c r="J16781" t="s">
        <v>73</v>
      </c>
      <c r="K16781">
        <v>8.0770851156767801E-3</v>
      </c>
      <c r="L16781">
        <v>0</v>
      </c>
      <c r="M16781">
        <v>8.0770851156767801E-3</v>
      </c>
    </row>
    <row r="16782" spans="1:13" x14ac:dyDescent="0.35">
      <c r="A16782" t="s">
        <v>346</v>
      </c>
      <c r="B16782" t="s">
        <v>74</v>
      </c>
      <c r="C16782">
        <v>1.33337355183039</v>
      </c>
      <c r="D16782">
        <v>0.53334942073215696</v>
      </c>
      <c r="E16782">
        <v>0.800024131098236</v>
      </c>
      <c r="I16782" t="s">
        <v>464</v>
      </c>
      <c r="J16782" t="s">
        <v>74</v>
      </c>
      <c r="K16782">
        <v>6.2193555390711204</v>
      </c>
      <c r="L16782">
        <v>0.56539595809737497</v>
      </c>
      <c r="M16782">
        <v>5.6539595809737504</v>
      </c>
    </row>
    <row r="16783" spans="1:13" x14ac:dyDescent="0.35">
      <c r="A16783" t="s">
        <v>346</v>
      </c>
      <c r="B16783" t="s">
        <v>75</v>
      </c>
      <c r="C16783">
        <v>19.013510854538801</v>
      </c>
      <c r="D16783">
        <v>4.5585420575398102E-3</v>
      </c>
      <c r="E16783">
        <v>19.008952312481298</v>
      </c>
      <c r="I16783" t="s">
        <v>464</v>
      </c>
      <c r="J16783" t="s">
        <v>75</v>
      </c>
      <c r="K16783">
        <v>18.259528178475001</v>
      </c>
      <c r="L16783">
        <v>2.9740712298020801E-2</v>
      </c>
      <c r="M16783">
        <v>18.229787466176901</v>
      </c>
    </row>
    <row r="16784" spans="1:13" x14ac:dyDescent="0.35">
      <c r="A16784" t="s">
        <v>346</v>
      </c>
      <c r="B16784" t="s">
        <v>76</v>
      </c>
      <c r="C16784">
        <v>19.009807039117099</v>
      </c>
      <c r="D16784">
        <v>4.5585420575398102E-3</v>
      </c>
      <c r="E16784">
        <v>19.005248497059501</v>
      </c>
      <c r="I16784" t="s">
        <v>464</v>
      </c>
      <c r="J16784" t="s">
        <v>76</v>
      </c>
      <c r="K16784">
        <v>18.220152388536</v>
      </c>
      <c r="L16784">
        <v>2.9740712298020801E-2</v>
      </c>
      <c r="M16784">
        <v>18.190411676238</v>
      </c>
    </row>
    <row r="16785" spans="1:13" x14ac:dyDescent="0.35">
      <c r="A16785" t="s">
        <v>346</v>
      </c>
      <c r="B16785" t="s">
        <v>77</v>
      </c>
      <c r="C16785">
        <v>19.806535025275601</v>
      </c>
      <c r="D16785">
        <v>2.2792710287698999E-3</v>
      </c>
      <c r="E16785">
        <v>19.8042557542468</v>
      </c>
      <c r="I16785" t="s">
        <v>464</v>
      </c>
      <c r="J16785" t="s">
        <v>77</v>
      </c>
      <c r="K16785">
        <v>20.061284895582201</v>
      </c>
      <c r="L16785">
        <v>2.9740712298020801E-2</v>
      </c>
      <c r="M16785">
        <v>20.0315441832842</v>
      </c>
    </row>
    <row r="16786" spans="1:13" x14ac:dyDescent="0.35">
      <c r="A16786" t="s">
        <v>346</v>
      </c>
      <c r="B16786" t="s">
        <v>78</v>
      </c>
      <c r="C16786">
        <v>17.837849290809899</v>
      </c>
      <c r="D16786">
        <v>4.5585420575398102E-3</v>
      </c>
      <c r="E16786">
        <v>17.833290748752301</v>
      </c>
      <c r="I16786" t="s">
        <v>464</v>
      </c>
      <c r="J16786" t="s">
        <v>78</v>
      </c>
      <c r="K16786">
        <v>15.0975897451255</v>
      </c>
      <c r="L16786">
        <v>2.1663627182344099E-2</v>
      </c>
      <c r="M16786">
        <v>15.0759261179431</v>
      </c>
    </row>
    <row r="16787" spans="1:13" x14ac:dyDescent="0.35">
      <c r="A16787" t="s">
        <v>346</v>
      </c>
      <c r="B16787" t="s">
        <v>79</v>
      </c>
      <c r="C16787">
        <v>17.837849290809899</v>
      </c>
      <c r="D16787">
        <v>4.5585420575398102E-3</v>
      </c>
      <c r="E16787">
        <v>17.833290748752301</v>
      </c>
      <c r="I16787" t="s">
        <v>464</v>
      </c>
      <c r="J16787" t="s">
        <v>79</v>
      </c>
      <c r="K16787">
        <v>15.0975897451255</v>
      </c>
      <c r="L16787">
        <v>2.1663627182344099E-2</v>
      </c>
      <c r="M16787">
        <v>15.0759261179431</v>
      </c>
    </row>
    <row r="16788" spans="1:13" x14ac:dyDescent="0.35">
      <c r="A16788" t="s">
        <v>346</v>
      </c>
      <c r="B16788" t="s">
        <v>80</v>
      </c>
      <c r="C16788">
        <v>19.565129224585</v>
      </c>
      <c r="D16788">
        <v>4.5585420575398102E-3</v>
      </c>
      <c r="E16788">
        <v>19.560570682527501</v>
      </c>
      <c r="I16788" t="s">
        <v>464</v>
      </c>
      <c r="J16788" t="s">
        <v>80</v>
      </c>
      <c r="K16788">
        <v>20.931238245620701</v>
      </c>
      <c r="L16788">
        <v>3.1423438363786797E-2</v>
      </c>
      <c r="M16788">
        <v>20.899814807256899</v>
      </c>
    </row>
    <row r="16789" spans="1:13" x14ac:dyDescent="0.35">
      <c r="A16789" t="s">
        <v>346</v>
      </c>
      <c r="B16789" t="s">
        <v>81</v>
      </c>
      <c r="C16789">
        <v>21.4827211357062</v>
      </c>
      <c r="D16789">
        <v>4.5585420575398102E-3</v>
      </c>
      <c r="E16789">
        <v>21.478162593648701</v>
      </c>
      <c r="I16789" t="s">
        <v>464</v>
      </c>
      <c r="J16789" t="s">
        <v>81</v>
      </c>
      <c r="K16789">
        <v>22.511456427414998</v>
      </c>
      <c r="L16789">
        <v>3.4788890495318803E-2</v>
      </c>
      <c r="M16789">
        <v>22.476667536919699</v>
      </c>
    </row>
    <row r="16790" spans="1:13" x14ac:dyDescent="0.35">
      <c r="A16790" t="s">
        <v>346</v>
      </c>
      <c r="B16790" t="s">
        <v>82</v>
      </c>
      <c r="C16790">
        <v>15.6515613374431</v>
      </c>
      <c r="D16790">
        <v>4.5585420575398102E-3</v>
      </c>
      <c r="E16790">
        <v>15.6470027953855</v>
      </c>
      <c r="I16790" t="s">
        <v>464</v>
      </c>
      <c r="J16790" t="s">
        <v>82</v>
      </c>
      <c r="K16790">
        <v>17.071592050611301</v>
      </c>
      <c r="L16790">
        <v>1.6615448985046102E-2</v>
      </c>
      <c r="M16790">
        <v>17.054976601626301</v>
      </c>
    </row>
    <row r="16791" spans="1:13" x14ac:dyDescent="0.35">
      <c r="A16791" t="s">
        <v>346</v>
      </c>
      <c r="B16791" t="s">
        <v>83</v>
      </c>
      <c r="C16791">
        <v>21.486789453598099</v>
      </c>
      <c r="D16791">
        <v>4.5585420575398102E-3</v>
      </c>
      <c r="E16791">
        <v>21.482230911540501</v>
      </c>
      <c r="I16791" t="s">
        <v>464</v>
      </c>
      <c r="J16791" t="s">
        <v>83</v>
      </c>
      <c r="K16791">
        <v>23.841771577122</v>
      </c>
      <c r="L16791">
        <v>3.1423438363786797E-2</v>
      </c>
      <c r="M16791">
        <v>23.810348138758201</v>
      </c>
    </row>
    <row r="16792" spans="1:13" x14ac:dyDescent="0.35">
      <c r="A16792" t="s">
        <v>346</v>
      </c>
      <c r="B16792" t="s">
        <v>84</v>
      </c>
      <c r="C16792">
        <v>18.316401566124501</v>
      </c>
      <c r="D16792">
        <v>4.5585420575398102E-3</v>
      </c>
      <c r="E16792">
        <v>18.311843024066899</v>
      </c>
      <c r="I16792" t="s">
        <v>464</v>
      </c>
      <c r="J16792" t="s">
        <v>84</v>
      </c>
      <c r="K16792">
        <v>18.2975381753694</v>
      </c>
      <c r="L16792">
        <v>2.46925341007228E-2</v>
      </c>
      <c r="M16792">
        <v>18.272845641268599</v>
      </c>
    </row>
    <row r="16793" spans="1:13" x14ac:dyDescent="0.35">
      <c r="A16793" t="s">
        <v>346</v>
      </c>
      <c r="B16793" t="s">
        <v>85</v>
      </c>
      <c r="C16793">
        <v>18.893845014289202</v>
      </c>
      <c r="D16793">
        <v>4.5585420575398102E-3</v>
      </c>
      <c r="E16793">
        <v>18.8892864722316</v>
      </c>
      <c r="I16793" t="s">
        <v>464</v>
      </c>
      <c r="J16793" t="s">
        <v>85</v>
      </c>
      <c r="K16793">
        <v>17.463289885362499</v>
      </c>
      <c r="L16793">
        <v>3.1423438363786797E-2</v>
      </c>
      <c r="M16793">
        <v>17.431866446998701</v>
      </c>
    </row>
    <row r="16794" spans="1:13" x14ac:dyDescent="0.35">
      <c r="A16794" t="s">
        <v>346</v>
      </c>
      <c r="B16794" t="s">
        <v>86</v>
      </c>
      <c r="C16794">
        <v>18.828100954400298</v>
      </c>
      <c r="D16794">
        <v>4.5585420575398102E-3</v>
      </c>
      <c r="E16794">
        <v>18.8235424123428</v>
      </c>
      <c r="I16794" t="s">
        <v>464</v>
      </c>
      <c r="J16794" t="s">
        <v>86</v>
      </c>
      <c r="K16794">
        <v>19.790553939827198</v>
      </c>
      <c r="L16794">
        <v>3.2800214235777198E-2</v>
      </c>
      <c r="M16794">
        <v>19.7577537255914</v>
      </c>
    </row>
    <row r="16795" spans="1:13" x14ac:dyDescent="0.35">
      <c r="A16795" t="s">
        <v>346</v>
      </c>
      <c r="B16795" t="s">
        <v>87</v>
      </c>
      <c r="C16795">
        <v>18.798470431026299</v>
      </c>
      <c r="D16795">
        <v>4.5585420575398102E-3</v>
      </c>
      <c r="E16795">
        <v>18.7939118889688</v>
      </c>
      <c r="I16795" t="s">
        <v>464</v>
      </c>
      <c r="J16795" t="s">
        <v>87</v>
      </c>
      <c r="K16795">
        <v>19.6418049901215</v>
      </c>
      <c r="L16795">
        <v>3.2800214235777198E-2</v>
      </c>
      <c r="M16795">
        <v>19.609004775885801</v>
      </c>
    </row>
    <row r="16796" spans="1:13" x14ac:dyDescent="0.35">
      <c r="A16796" t="s">
        <v>346</v>
      </c>
      <c r="B16796" t="s">
        <v>88</v>
      </c>
      <c r="C16796">
        <v>1.08151410315132</v>
      </c>
      <c r="D16796">
        <v>0.82965465447224496</v>
      </c>
      <c r="E16796">
        <v>0.25185944867907401</v>
      </c>
      <c r="I16796" t="s">
        <v>464</v>
      </c>
      <c r="J16796" t="s">
        <v>88</v>
      </c>
      <c r="K16796">
        <v>3.98132987160235</v>
      </c>
      <c r="L16796">
        <v>0.23558164920723901</v>
      </c>
      <c r="M16796">
        <v>3.7457482223951102</v>
      </c>
    </row>
    <row r="16797" spans="1:13" x14ac:dyDescent="0.35">
      <c r="A16797" t="s">
        <v>346</v>
      </c>
      <c r="B16797" t="s">
        <v>89</v>
      </c>
      <c r="C16797">
        <v>1.22966672002136</v>
      </c>
      <c r="D16797">
        <v>0.25185944867907401</v>
      </c>
      <c r="E16797">
        <v>0.97780727134228795</v>
      </c>
      <c r="I16797" t="s">
        <v>464</v>
      </c>
      <c r="J16797" t="s">
        <v>89</v>
      </c>
      <c r="K16797">
        <v>4.2640278506510301</v>
      </c>
      <c r="L16797">
        <v>4.0284462014438001</v>
      </c>
      <c r="M16797">
        <v>0.23558164920723901</v>
      </c>
    </row>
    <row r="16798" spans="1:13" x14ac:dyDescent="0.35">
      <c r="A16798" t="s">
        <v>346</v>
      </c>
      <c r="B16798" t="s">
        <v>90</v>
      </c>
      <c r="C16798">
        <v>8.7375475009389394</v>
      </c>
      <c r="D16798">
        <v>0</v>
      </c>
      <c r="E16798">
        <v>8.7375475009389394</v>
      </c>
      <c r="I16798" t="s">
        <v>464</v>
      </c>
      <c r="J16798" t="s">
        <v>90</v>
      </c>
      <c r="K16798">
        <v>4.1038323291901104</v>
      </c>
      <c r="L16798">
        <v>6.6635952204333507E-2</v>
      </c>
      <c r="M16798">
        <v>4.0371963769857802</v>
      </c>
    </row>
    <row r="16799" spans="1:13" x14ac:dyDescent="0.35">
      <c r="A16799" t="s">
        <v>346</v>
      </c>
      <c r="B16799" t="s">
        <v>91</v>
      </c>
      <c r="C16799">
        <v>0</v>
      </c>
      <c r="D16799">
        <v>0</v>
      </c>
      <c r="E16799">
        <v>0</v>
      </c>
      <c r="I16799" t="s">
        <v>464</v>
      </c>
      <c r="J16799" t="s">
        <v>91</v>
      </c>
      <c r="K16799">
        <v>8.0770851156767801E-3</v>
      </c>
      <c r="L16799">
        <v>0</v>
      </c>
      <c r="M16799">
        <v>8.0770851156767801E-3</v>
      </c>
    </row>
    <row r="16800" spans="1:13" x14ac:dyDescent="0.35">
      <c r="A16800" t="s">
        <v>346</v>
      </c>
      <c r="B16800" t="s">
        <v>92</v>
      </c>
      <c r="C16800">
        <v>0.35556628048810501</v>
      </c>
      <c r="D16800">
        <v>0.35556628048810501</v>
      </c>
      <c r="E16800">
        <v>0</v>
      </c>
      <c r="I16800" t="s">
        <v>464</v>
      </c>
      <c r="J16800" t="s">
        <v>92</v>
      </c>
      <c r="K16800">
        <v>0</v>
      </c>
      <c r="L16800">
        <v>0</v>
      </c>
      <c r="M16800">
        <v>0</v>
      </c>
    </row>
    <row r="16801" spans="1:13" x14ac:dyDescent="0.35">
      <c r="A16801" t="s">
        <v>346</v>
      </c>
      <c r="B16801" t="s">
        <v>94</v>
      </c>
      <c r="C16801">
        <v>3.2448801976671602</v>
      </c>
      <c r="D16801">
        <v>2.7411613003090101</v>
      </c>
      <c r="E16801">
        <v>0.50371889735814801</v>
      </c>
      <c r="I16801" t="s">
        <v>464</v>
      </c>
      <c r="J16801" t="s">
        <v>94</v>
      </c>
      <c r="K16801">
        <v>45.447549573285798</v>
      </c>
      <c r="L16801">
        <v>40.9041353484835</v>
      </c>
      <c r="M16801">
        <v>4.54341422480229</v>
      </c>
    </row>
    <row r="16802" spans="1:13" x14ac:dyDescent="0.35">
      <c r="A16802" t="s">
        <v>346</v>
      </c>
      <c r="B16802" t="s">
        <v>95</v>
      </c>
      <c r="C16802">
        <v>6.8248972171466802</v>
      </c>
      <c r="D16802">
        <v>0.276551551490748</v>
      </c>
      <c r="E16802">
        <v>6.5483456656559298</v>
      </c>
      <c r="I16802" t="s">
        <v>464</v>
      </c>
      <c r="J16802" t="s">
        <v>95</v>
      </c>
      <c r="K16802">
        <v>69.927364388971696</v>
      </c>
      <c r="L16802">
        <v>2.8673652160652598</v>
      </c>
      <c r="M16802">
        <v>67.059999172906501</v>
      </c>
    </row>
    <row r="16803" spans="1:13" x14ac:dyDescent="0.35">
      <c r="A16803" t="s">
        <v>346</v>
      </c>
      <c r="B16803" t="s">
        <v>96</v>
      </c>
      <c r="C16803">
        <v>13.1332356434731</v>
      </c>
      <c r="D16803">
        <v>0.84446991615924905</v>
      </c>
      <c r="E16803">
        <v>12.288765727313899</v>
      </c>
      <c r="I16803" t="s">
        <v>464</v>
      </c>
      <c r="J16803" t="s">
        <v>96</v>
      </c>
      <c r="K16803">
        <v>24.026956376683799</v>
      </c>
      <c r="L16803">
        <v>1.1254071927842999</v>
      </c>
      <c r="M16803">
        <v>22.901549183899501</v>
      </c>
    </row>
    <row r="16804" spans="1:13" x14ac:dyDescent="0.35">
      <c r="A16804" t="s">
        <v>346</v>
      </c>
      <c r="B16804" t="s">
        <v>97</v>
      </c>
      <c r="C16804">
        <v>0</v>
      </c>
      <c r="D16804">
        <v>0</v>
      </c>
      <c r="E16804">
        <v>0</v>
      </c>
      <c r="I16804" t="s">
        <v>464</v>
      </c>
      <c r="J16804" t="s">
        <v>97</v>
      </c>
      <c r="K16804">
        <v>8.0770851156767801E-3</v>
      </c>
      <c r="L16804">
        <v>8.0770851156767801E-3</v>
      </c>
      <c r="M16804">
        <v>0</v>
      </c>
    </row>
    <row r="16805" spans="1:13" x14ac:dyDescent="0.35">
      <c r="A16805" t="s">
        <v>346</v>
      </c>
      <c r="B16805" t="s">
        <v>98</v>
      </c>
      <c r="C16805">
        <v>4.3897620378593896</v>
      </c>
      <c r="D16805">
        <v>0.43853174593532901</v>
      </c>
      <c r="E16805">
        <v>3.9512302919240598</v>
      </c>
      <c r="I16805" t="s">
        <v>464</v>
      </c>
      <c r="J16805" t="s">
        <v>98</v>
      </c>
      <c r="K16805">
        <v>11.709289393539001</v>
      </c>
      <c r="L16805">
        <v>0.93694187341850699</v>
      </c>
      <c r="M16805">
        <v>10.772347520120499</v>
      </c>
    </row>
    <row r="16806" spans="1:13" x14ac:dyDescent="0.35">
      <c r="A16806" t="s">
        <v>346</v>
      </c>
      <c r="B16806" t="s">
        <v>99</v>
      </c>
      <c r="C16806">
        <v>11.3781209756194</v>
      </c>
      <c r="D16806">
        <v>10.8744020782612</v>
      </c>
      <c r="E16806">
        <v>0.50371889735814801</v>
      </c>
      <c r="I16806" t="s">
        <v>464</v>
      </c>
      <c r="J16806" t="s">
        <v>99</v>
      </c>
      <c r="K16806">
        <v>22.2523694936895</v>
      </c>
      <c r="L16806">
        <v>21.565817258856999</v>
      </c>
      <c r="M16806">
        <v>0.68655223483252603</v>
      </c>
    </row>
    <row r="16807" spans="1:13" x14ac:dyDescent="0.35">
      <c r="A16807" t="s">
        <v>346</v>
      </c>
      <c r="B16807" t="s">
        <v>100</v>
      </c>
      <c r="C16807">
        <v>32.8306198984017</v>
      </c>
      <c r="D16807">
        <v>30.7268527388471</v>
      </c>
      <c r="E16807">
        <v>2.1037671595546201</v>
      </c>
      <c r="I16807" t="s">
        <v>464</v>
      </c>
      <c r="J16807" t="s">
        <v>100</v>
      </c>
      <c r="K16807">
        <v>116.485029176585</v>
      </c>
      <c r="L16807">
        <v>110.171440977831</v>
      </c>
      <c r="M16807">
        <v>6.3135881987540197</v>
      </c>
    </row>
    <row r="16808" spans="1:13" x14ac:dyDescent="0.35">
      <c r="A16808" t="s">
        <v>346</v>
      </c>
      <c r="B16808" t="s">
        <v>101</v>
      </c>
      <c r="C16808">
        <v>0.1883184374437</v>
      </c>
      <c r="D16808">
        <v>0.16856475519436101</v>
      </c>
      <c r="E16808">
        <v>1.97536822493392E-2</v>
      </c>
      <c r="I16808" t="s">
        <v>464</v>
      </c>
      <c r="J16808" t="s">
        <v>101</v>
      </c>
      <c r="K16808">
        <v>0.38052045433855097</v>
      </c>
      <c r="L16808">
        <v>0.33250667059536099</v>
      </c>
      <c r="M16808">
        <v>4.8013783743189799E-2</v>
      </c>
    </row>
    <row r="16809" spans="1:13" x14ac:dyDescent="0.35">
      <c r="A16809" t="s">
        <v>346</v>
      </c>
      <c r="B16809" t="s">
        <v>102</v>
      </c>
      <c r="C16809">
        <v>0.1883184374437</v>
      </c>
      <c r="D16809">
        <v>1.97536822493392E-2</v>
      </c>
      <c r="E16809">
        <v>0.16856475519436101</v>
      </c>
      <c r="I16809" t="s">
        <v>464</v>
      </c>
      <c r="J16809" t="s">
        <v>102</v>
      </c>
      <c r="K16809">
        <v>0.38052045433855097</v>
      </c>
      <c r="L16809">
        <v>4.8013783743189799E-2</v>
      </c>
      <c r="M16809">
        <v>0.33250667059536099</v>
      </c>
    </row>
    <row r="16810" spans="1:13" x14ac:dyDescent="0.35">
      <c r="A16810" t="s">
        <v>346</v>
      </c>
      <c r="B16810" t="s">
        <v>103</v>
      </c>
      <c r="C16810">
        <v>0.1883184374437</v>
      </c>
      <c r="D16810">
        <v>0.16856475519436101</v>
      </c>
      <c r="E16810">
        <v>1.97536822493392E-2</v>
      </c>
      <c r="I16810" t="s">
        <v>464</v>
      </c>
      <c r="J16810" t="s">
        <v>103</v>
      </c>
      <c r="K16810">
        <v>0.38052045433855097</v>
      </c>
      <c r="L16810">
        <v>0.33250667059536099</v>
      </c>
      <c r="M16810">
        <v>4.8013783743189799E-2</v>
      </c>
    </row>
    <row r="16811" spans="1:13" x14ac:dyDescent="0.35">
      <c r="A16811" t="s">
        <v>346</v>
      </c>
      <c r="B16811" t="s">
        <v>104</v>
      </c>
      <c r="C16811">
        <v>3.96555171155484</v>
      </c>
      <c r="D16811">
        <v>3.68900016006409</v>
      </c>
      <c r="E16811">
        <v>0.276551551490748</v>
      </c>
      <c r="I16811" t="s">
        <v>464</v>
      </c>
      <c r="J16811" t="s">
        <v>104</v>
      </c>
      <c r="K16811">
        <v>68.437854869110197</v>
      </c>
      <c r="L16811">
        <v>65.025286407736701</v>
      </c>
      <c r="M16811">
        <v>3.4125684613734402</v>
      </c>
    </row>
    <row r="16812" spans="1:13" x14ac:dyDescent="0.35">
      <c r="A16812" t="s">
        <v>346</v>
      </c>
      <c r="B16812" t="s">
        <v>105</v>
      </c>
      <c r="C16812">
        <v>1.0963293648383201</v>
      </c>
      <c r="D16812">
        <v>1.03706831809031</v>
      </c>
      <c r="E16812">
        <v>5.92610467480175E-2</v>
      </c>
      <c r="I16812" t="s">
        <v>464</v>
      </c>
      <c r="J16812" t="s">
        <v>105</v>
      </c>
      <c r="K16812">
        <v>1.4993089245975</v>
      </c>
      <c r="L16812">
        <v>1.2519481929298999</v>
      </c>
      <c r="M16812">
        <v>0.247360731667601</v>
      </c>
    </row>
    <row r="16813" spans="1:13" x14ac:dyDescent="0.35">
      <c r="A16813" t="s">
        <v>346</v>
      </c>
      <c r="B16813" t="s">
        <v>106</v>
      </c>
      <c r="C16813">
        <v>16.271715874388299</v>
      </c>
      <c r="D16813">
        <v>1.16014895364388</v>
      </c>
      <c r="E16813">
        <v>15.111566920744499</v>
      </c>
      <c r="I16813" t="s">
        <v>464</v>
      </c>
      <c r="J16813" t="s">
        <v>106</v>
      </c>
      <c r="K16813">
        <v>6.3283961881327597</v>
      </c>
      <c r="L16813">
        <v>0.40385425578383899</v>
      </c>
      <c r="M16813">
        <v>5.9245419323489203</v>
      </c>
    </row>
    <row r="16814" spans="1:13" x14ac:dyDescent="0.35">
      <c r="A16814" t="s">
        <v>346</v>
      </c>
      <c r="B16814" t="s">
        <v>107</v>
      </c>
      <c r="C16814">
        <v>0.59261046748017498</v>
      </c>
      <c r="D16814">
        <v>0</v>
      </c>
      <c r="E16814">
        <v>0.59261046748017498</v>
      </c>
      <c r="I16814" t="s">
        <v>464</v>
      </c>
      <c r="J16814" t="s">
        <v>107</v>
      </c>
      <c r="K16814">
        <v>23.140848856413999</v>
      </c>
      <c r="L16814">
        <v>0</v>
      </c>
      <c r="M16814">
        <v>23.140848856413999</v>
      </c>
    </row>
    <row r="16815" spans="1:13" x14ac:dyDescent="0.35">
      <c r="A16815" t="s">
        <v>346</v>
      </c>
      <c r="B16815" t="s">
        <v>109</v>
      </c>
      <c r="C16815">
        <v>1.48453875827721</v>
      </c>
      <c r="D16815">
        <v>1.4249872162019901</v>
      </c>
      <c r="E16815">
        <v>5.9551542075213598E-2</v>
      </c>
      <c r="I16815" t="s">
        <v>464</v>
      </c>
      <c r="J16815" t="s">
        <v>109</v>
      </c>
      <c r="K16815">
        <v>7.3234370703552996</v>
      </c>
      <c r="L16815">
        <v>7.12064191805647</v>
      </c>
      <c r="M16815">
        <v>0.20279515229883199</v>
      </c>
    </row>
    <row r="16816" spans="1:13" x14ac:dyDescent="0.35">
      <c r="A16816" t="s">
        <v>346</v>
      </c>
      <c r="B16816" t="s">
        <v>110</v>
      </c>
      <c r="C16816">
        <v>12.592972433953699</v>
      </c>
      <c r="D16816">
        <v>11.8522093496035</v>
      </c>
      <c r="E16816">
        <v>0.74076308435021798</v>
      </c>
      <c r="I16816" t="s">
        <v>464</v>
      </c>
      <c r="J16816" t="s">
        <v>110</v>
      </c>
      <c r="K16816">
        <v>24.555083737383399</v>
      </c>
      <c r="L16816">
        <v>23.4237564683397</v>
      </c>
      <c r="M16816">
        <v>1.13132726904362</v>
      </c>
    </row>
    <row r="16817" spans="1:13" x14ac:dyDescent="0.35">
      <c r="A16817" t="s">
        <v>346</v>
      </c>
      <c r="B16817" t="s">
        <v>111</v>
      </c>
      <c r="C16817">
        <v>6.5038998805949202</v>
      </c>
      <c r="D16817">
        <v>0.38519680386211402</v>
      </c>
      <c r="E16817">
        <v>6.1187030767327997</v>
      </c>
      <c r="I16817" t="s">
        <v>464</v>
      </c>
      <c r="J16817" t="s">
        <v>111</v>
      </c>
      <c r="K16817">
        <v>18.375422557290999</v>
      </c>
      <c r="L16817">
        <v>0.92886478830283004</v>
      </c>
      <c r="M16817">
        <v>17.4465577689881</v>
      </c>
    </row>
    <row r="16818" spans="1:13" x14ac:dyDescent="0.35">
      <c r="A16818" t="s">
        <v>346</v>
      </c>
      <c r="B16818" t="s">
        <v>112</v>
      </c>
      <c r="C16818">
        <v>1.2444819817083701</v>
      </c>
      <c r="D16818">
        <v>0</v>
      </c>
      <c r="E16818">
        <v>1.2444819817083701</v>
      </c>
      <c r="I16818" t="s">
        <v>464</v>
      </c>
      <c r="J16818" t="s">
        <v>112</v>
      </c>
      <c r="K16818">
        <v>1.0096356394596</v>
      </c>
      <c r="L16818">
        <v>4.0385425578383899E-2</v>
      </c>
      <c r="M16818">
        <v>0.96925021388121402</v>
      </c>
    </row>
    <row r="16819" spans="1:13" x14ac:dyDescent="0.35">
      <c r="A16819" t="s">
        <v>346</v>
      </c>
      <c r="B16819" t="s">
        <v>113</v>
      </c>
      <c r="C16819">
        <v>1.62967878557048</v>
      </c>
      <c r="D16819">
        <v>0</v>
      </c>
      <c r="E16819">
        <v>1.62967878557048</v>
      </c>
      <c r="I16819" t="s">
        <v>464</v>
      </c>
      <c r="J16819" t="s">
        <v>113</v>
      </c>
      <c r="K16819">
        <v>2.0798494172867699</v>
      </c>
      <c r="L16819">
        <v>0.64616680925414305</v>
      </c>
      <c r="M16819">
        <v>1.4336826080326299</v>
      </c>
    </row>
    <row r="16820" spans="1:13" x14ac:dyDescent="0.35">
      <c r="A16820" t="s">
        <v>346</v>
      </c>
      <c r="B16820" t="s">
        <v>115</v>
      </c>
      <c r="C16820">
        <v>0.65187151422819201</v>
      </c>
      <c r="D16820">
        <v>0</v>
      </c>
      <c r="E16820">
        <v>0.65187151422819201</v>
      </c>
      <c r="I16820" t="s">
        <v>464</v>
      </c>
      <c r="J16820" t="s">
        <v>115</v>
      </c>
      <c r="K16820">
        <v>2.0192712789192</v>
      </c>
      <c r="L16820">
        <v>0.84809393714606196</v>
      </c>
      <c r="M16820">
        <v>1.1711773417731299</v>
      </c>
    </row>
    <row r="16821" spans="1:13" x14ac:dyDescent="0.35">
      <c r="A16821" t="s">
        <v>346</v>
      </c>
      <c r="B16821" t="s">
        <v>116</v>
      </c>
      <c r="C16821">
        <v>1.03706831809031</v>
      </c>
      <c r="D16821">
        <v>1.0074377947163</v>
      </c>
      <c r="E16821">
        <v>2.9630523374008701E-2</v>
      </c>
      <c r="I16821" t="s">
        <v>464</v>
      </c>
      <c r="J16821" t="s">
        <v>116</v>
      </c>
      <c r="K16821">
        <v>0</v>
      </c>
      <c r="L16821">
        <v>0</v>
      </c>
      <c r="M16821">
        <v>0</v>
      </c>
    </row>
    <row r="16822" spans="1:13" x14ac:dyDescent="0.35">
      <c r="A16822" t="s">
        <v>346</v>
      </c>
      <c r="B16822" t="s">
        <v>117</v>
      </c>
      <c r="C16822">
        <v>0.17778314024405201</v>
      </c>
      <c r="D16822">
        <v>0.118522093496035</v>
      </c>
      <c r="E16822">
        <v>5.92610467480175E-2</v>
      </c>
      <c r="I16822" t="s">
        <v>464</v>
      </c>
      <c r="J16822" t="s">
        <v>117</v>
      </c>
      <c r="K16822">
        <v>2.0192712789192001E-2</v>
      </c>
      <c r="L16822">
        <v>0</v>
      </c>
      <c r="M16822">
        <v>2.0192712789192001E-2</v>
      </c>
    </row>
    <row r="16823" spans="1:13" x14ac:dyDescent="0.35">
      <c r="A16823" t="s">
        <v>346</v>
      </c>
      <c r="B16823" t="s">
        <v>118</v>
      </c>
      <c r="C16823">
        <v>0.13333735518303899</v>
      </c>
      <c r="D16823">
        <v>0.10370683180903099</v>
      </c>
      <c r="E16823">
        <v>2.9630523374008701E-2</v>
      </c>
      <c r="I16823" t="s">
        <v>464</v>
      </c>
      <c r="J16823" t="s">
        <v>118</v>
      </c>
      <c r="K16823">
        <v>0.53286325415923197</v>
      </c>
      <c r="L16823">
        <v>0.49247782858084799</v>
      </c>
      <c r="M16823">
        <v>4.0385425578383899E-2</v>
      </c>
    </row>
    <row r="16824" spans="1:13" x14ac:dyDescent="0.35">
      <c r="A16824" t="s">
        <v>346</v>
      </c>
      <c r="B16824" t="s">
        <v>119</v>
      </c>
      <c r="C16824">
        <v>10.0803040518378</v>
      </c>
      <c r="D16824">
        <v>9.6358462012276398</v>
      </c>
      <c r="E16824">
        <v>0.44445785061013099</v>
      </c>
      <c r="I16824" t="s">
        <v>464</v>
      </c>
      <c r="J16824" t="s">
        <v>119</v>
      </c>
      <c r="K16824">
        <v>48.361547130114701</v>
      </c>
      <c r="L16824">
        <v>46.423046702352302</v>
      </c>
      <c r="M16824">
        <v>1.93850042776243</v>
      </c>
    </row>
    <row r="16825" spans="1:13" x14ac:dyDescent="0.35">
      <c r="A16825" t="s">
        <v>346</v>
      </c>
      <c r="B16825" t="s">
        <v>120</v>
      </c>
      <c r="C16825">
        <v>0.38519680386211402</v>
      </c>
      <c r="D16825">
        <v>0.325935757114096</v>
      </c>
      <c r="E16825">
        <v>5.92610467480175E-2</v>
      </c>
      <c r="I16825" t="s">
        <v>464</v>
      </c>
      <c r="J16825" t="s">
        <v>120</v>
      </c>
      <c r="K16825">
        <v>2.0295278949391</v>
      </c>
      <c r="L16825">
        <v>1.9824115650976499</v>
      </c>
      <c r="M16825">
        <v>4.7116329841447903E-2</v>
      </c>
    </row>
    <row r="16826" spans="1:13" x14ac:dyDescent="0.35">
      <c r="A16826" t="s">
        <v>346</v>
      </c>
      <c r="B16826" t="s">
        <v>121</v>
      </c>
      <c r="C16826">
        <v>0.21794896081770901</v>
      </c>
      <c r="D16826">
        <v>0.19819527856836999</v>
      </c>
      <c r="E16826">
        <v>1.97536822493392E-2</v>
      </c>
      <c r="I16826" t="s">
        <v>464</v>
      </c>
      <c r="J16826" t="s">
        <v>121</v>
      </c>
      <c r="K16826">
        <v>0.42763678417999901</v>
      </c>
      <c r="L16826">
        <v>0.36616119191068103</v>
      </c>
      <c r="M16826">
        <v>6.1475592269317703E-2</v>
      </c>
    </row>
    <row r="16827" spans="1:13" x14ac:dyDescent="0.35">
      <c r="A16827" t="s">
        <v>346</v>
      </c>
      <c r="B16827" t="s">
        <v>122</v>
      </c>
      <c r="C16827">
        <v>0.21794896081770901</v>
      </c>
      <c r="D16827">
        <v>0.19819527856836999</v>
      </c>
      <c r="E16827">
        <v>1.97536822493392E-2</v>
      </c>
      <c r="I16827" t="s">
        <v>464</v>
      </c>
      <c r="J16827" t="s">
        <v>122</v>
      </c>
      <c r="K16827">
        <v>0.42763678417999901</v>
      </c>
      <c r="L16827">
        <v>0.36616119191068103</v>
      </c>
      <c r="M16827">
        <v>6.1475592269317703E-2</v>
      </c>
    </row>
    <row r="16828" spans="1:13" x14ac:dyDescent="0.35">
      <c r="A16828" t="s">
        <v>346</v>
      </c>
      <c r="B16828" t="s">
        <v>123</v>
      </c>
      <c r="C16828">
        <v>0.21794896081770901</v>
      </c>
      <c r="D16828">
        <v>0.19819527856836999</v>
      </c>
      <c r="E16828">
        <v>1.97536822493392E-2</v>
      </c>
      <c r="I16828" t="s">
        <v>464</v>
      </c>
      <c r="J16828" t="s">
        <v>123</v>
      </c>
      <c r="K16828">
        <v>0.42763678417999901</v>
      </c>
      <c r="L16828">
        <v>0.36616119191068103</v>
      </c>
      <c r="M16828">
        <v>6.1475592269317703E-2</v>
      </c>
    </row>
    <row r="16829" spans="1:13" x14ac:dyDescent="0.35">
      <c r="A16829" t="s">
        <v>346</v>
      </c>
      <c r="B16829" t="s">
        <v>124</v>
      </c>
      <c r="C16829">
        <v>0.21794896081770901</v>
      </c>
      <c r="D16829">
        <v>0.19819527856836999</v>
      </c>
      <c r="E16829">
        <v>1.97536822493392E-2</v>
      </c>
      <c r="I16829" t="s">
        <v>464</v>
      </c>
      <c r="J16829" t="s">
        <v>124</v>
      </c>
      <c r="K16829">
        <v>0.42763678417999901</v>
      </c>
      <c r="L16829">
        <v>0.36616119191068103</v>
      </c>
      <c r="M16829">
        <v>6.1475592269317703E-2</v>
      </c>
    </row>
    <row r="16830" spans="1:13" x14ac:dyDescent="0.35">
      <c r="A16830" t="s">
        <v>346</v>
      </c>
      <c r="B16830" t="s">
        <v>125</v>
      </c>
      <c r="C16830">
        <v>9.8768411246695793E-3</v>
      </c>
      <c r="D16830">
        <v>0</v>
      </c>
      <c r="E16830">
        <v>9.8768411246695793E-3</v>
      </c>
      <c r="I16830" t="s">
        <v>464</v>
      </c>
      <c r="J16830" t="s">
        <v>125</v>
      </c>
      <c r="K16830">
        <v>4.0385425578383899E-2</v>
      </c>
      <c r="L16830">
        <v>0</v>
      </c>
      <c r="M16830">
        <v>4.0385425578383899E-2</v>
      </c>
    </row>
    <row r="16831" spans="1:13" x14ac:dyDescent="0.35">
      <c r="A16831" t="s">
        <v>346</v>
      </c>
      <c r="B16831" t="s">
        <v>126</v>
      </c>
      <c r="C16831">
        <v>0.81829628717887504</v>
      </c>
      <c r="D16831">
        <v>5.9261046748017498E-3</v>
      </c>
      <c r="E16831">
        <v>0.812370182504073</v>
      </c>
      <c r="I16831" t="s">
        <v>464</v>
      </c>
      <c r="J16831" t="s">
        <v>126</v>
      </c>
      <c r="K16831">
        <v>1.41618225694866</v>
      </c>
      <c r="L16831">
        <v>5.38472341045119E-2</v>
      </c>
      <c r="M16831">
        <v>1.36233502284415</v>
      </c>
    </row>
    <row r="16832" spans="1:13" x14ac:dyDescent="0.35">
      <c r="A16832" t="s">
        <v>346</v>
      </c>
      <c r="B16832" t="s">
        <v>127</v>
      </c>
      <c r="C16832">
        <v>0.41482732723612198</v>
      </c>
      <c r="D16832">
        <v>1.4815261687004399E-2</v>
      </c>
      <c r="E16832">
        <v>0.400012065549118</v>
      </c>
      <c r="I16832" t="s">
        <v>464</v>
      </c>
      <c r="J16832" t="s">
        <v>127</v>
      </c>
      <c r="K16832">
        <v>6.3607045285954698</v>
      </c>
      <c r="L16832">
        <v>0.54520324530818298</v>
      </c>
      <c r="M16832">
        <v>5.8155012832872801</v>
      </c>
    </row>
    <row r="16833" spans="1:13" x14ac:dyDescent="0.35">
      <c r="A16833" t="s">
        <v>346</v>
      </c>
      <c r="B16833" t="s">
        <v>128</v>
      </c>
      <c r="C16833">
        <v>1.45189564532643</v>
      </c>
      <c r="D16833">
        <v>0.13333735518303899</v>
      </c>
      <c r="E16833">
        <v>1.3185582901433901</v>
      </c>
      <c r="I16833" t="s">
        <v>464</v>
      </c>
      <c r="J16833" t="s">
        <v>128</v>
      </c>
      <c r="K16833">
        <v>2.28177654517869</v>
      </c>
      <c r="L16833">
        <v>0.34327611741626302</v>
      </c>
      <c r="M16833">
        <v>1.93850042776243</v>
      </c>
    </row>
    <row r="16834" spans="1:13" x14ac:dyDescent="0.35">
      <c r="A16834" t="s">
        <v>346</v>
      </c>
      <c r="B16834" t="s">
        <v>129</v>
      </c>
      <c r="C16834">
        <v>0.34075101880109998</v>
      </c>
      <c r="D16834">
        <v>7.4076308435021804E-2</v>
      </c>
      <c r="E16834">
        <v>0.26667471036607898</v>
      </c>
      <c r="I16834" t="s">
        <v>464</v>
      </c>
      <c r="J16834" t="s">
        <v>129</v>
      </c>
      <c r="K16834">
        <v>21.525431833278599</v>
      </c>
      <c r="L16834">
        <v>1.0298283522487901</v>
      </c>
      <c r="M16834">
        <v>20.4956034810298</v>
      </c>
    </row>
    <row r="16835" spans="1:13" x14ac:dyDescent="0.35">
      <c r="A16835" t="s">
        <v>346</v>
      </c>
      <c r="B16835" t="s">
        <v>130</v>
      </c>
      <c r="C16835">
        <v>0.34075101880109998</v>
      </c>
      <c r="D16835">
        <v>7.4076308435021804E-2</v>
      </c>
      <c r="E16835">
        <v>0.26667471036607898</v>
      </c>
      <c r="I16835" t="s">
        <v>464</v>
      </c>
      <c r="J16835" t="s">
        <v>130</v>
      </c>
      <c r="K16835">
        <v>21.686973535592202</v>
      </c>
      <c r="L16835">
        <v>1.0702137778271701</v>
      </c>
      <c r="M16835">
        <v>20.616759757764999</v>
      </c>
    </row>
    <row r="16836" spans="1:13" x14ac:dyDescent="0.35">
      <c r="A16836" t="s">
        <v>346</v>
      </c>
      <c r="B16836" t="s">
        <v>131</v>
      </c>
      <c r="C16836">
        <v>5.2579363727178503</v>
      </c>
      <c r="D16836">
        <v>4.2149419499527401</v>
      </c>
      <c r="E16836">
        <v>1.04299442276511</v>
      </c>
      <c r="I16836" t="s">
        <v>464</v>
      </c>
      <c r="J16836" t="s">
        <v>131</v>
      </c>
      <c r="K16836">
        <v>30.672681640267999</v>
      </c>
      <c r="L16836">
        <v>29.569294120001398</v>
      </c>
      <c r="M16836">
        <v>1.10338752026656</v>
      </c>
    </row>
    <row r="16837" spans="1:13" x14ac:dyDescent="0.35">
      <c r="A16837" t="s">
        <v>346</v>
      </c>
      <c r="B16837" t="s">
        <v>132</v>
      </c>
      <c r="C16837">
        <v>0.220253557080132</v>
      </c>
      <c r="D16837">
        <v>0.21729050474273101</v>
      </c>
      <c r="E16837">
        <v>2.9630523374008701E-3</v>
      </c>
      <c r="I16837" t="s">
        <v>464</v>
      </c>
      <c r="J16837" t="s">
        <v>132</v>
      </c>
      <c r="K16837">
        <v>0</v>
      </c>
      <c r="L16837">
        <v>0</v>
      </c>
      <c r="M16837">
        <v>0</v>
      </c>
    </row>
    <row r="16838" spans="1:13" x14ac:dyDescent="0.35">
      <c r="A16838" t="s">
        <v>346</v>
      </c>
      <c r="B16838" t="s">
        <v>133</v>
      </c>
      <c r="C16838">
        <v>0.21794896081770901</v>
      </c>
      <c r="D16838">
        <v>1.97536822493392E-2</v>
      </c>
      <c r="E16838">
        <v>0.19819527856836999</v>
      </c>
      <c r="I16838" t="s">
        <v>464</v>
      </c>
      <c r="J16838" t="s">
        <v>133</v>
      </c>
      <c r="K16838">
        <v>0.42763678417999901</v>
      </c>
      <c r="L16838">
        <v>6.1475592269317703E-2</v>
      </c>
      <c r="M16838">
        <v>0.36616119191068103</v>
      </c>
    </row>
    <row r="16839" spans="1:13" x14ac:dyDescent="0.35">
      <c r="A16839" t="s">
        <v>346</v>
      </c>
      <c r="B16839" t="s">
        <v>134</v>
      </c>
      <c r="C16839">
        <v>0.21794896081770901</v>
      </c>
      <c r="D16839">
        <v>1.97536822493392E-2</v>
      </c>
      <c r="E16839">
        <v>0.19819527856836999</v>
      </c>
      <c r="I16839" t="s">
        <v>464</v>
      </c>
      <c r="J16839" t="s">
        <v>134</v>
      </c>
      <c r="K16839">
        <v>0.42763678417999901</v>
      </c>
      <c r="L16839">
        <v>6.1475592269317703E-2</v>
      </c>
      <c r="M16839">
        <v>0.36616119191068103</v>
      </c>
    </row>
    <row r="16840" spans="1:13" x14ac:dyDescent="0.35">
      <c r="A16840" t="s">
        <v>346</v>
      </c>
      <c r="B16840" t="s">
        <v>135</v>
      </c>
      <c r="C16840">
        <v>12.7287789994179</v>
      </c>
      <c r="D16840">
        <v>0.150621827151211</v>
      </c>
      <c r="E16840">
        <v>12.5781571722667</v>
      </c>
      <c r="I16840" t="s">
        <v>464</v>
      </c>
      <c r="J16840" t="s">
        <v>135</v>
      </c>
      <c r="K16840">
        <v>5.9635811770746896</v>
      </c>
      <c r="L16840">
        <v>0.20192712789191999</v>
      </c>
      <c r="M16840">
        <v>5.7616540491827699</v>
      </c>
    </row>
    <row r="16841" spans="1:13" x14ac:dyDescent="0.35">
      <c r="A16841" t="s">
        <v>346</v>
      </c>
      <c r="B16841" t="s">
        <v>136</v>
      </c>
      <c r="C16841">
        <v>0.32556163434422197</v>
      </c>
      <c r="D16841">
        <v>0.31916413497937901</v>
      </c>
      <c r="E16841">
        <v>6.3974993648427897E-3</v>
      </c>
      <c r="I16841" t="s">
        <v>464</v>
      </c>
      <c r="J16841" t="s">
        <v>136</v>
      </c>
      <c r="K16841">
        <v>0.21261644490016601</v>
      </c>
      <c r="L16841">
        <v>0.20812917539145701</v>
      </c>
      <c r="M16841">
        <v>4.4872695087093198E-3</v>
      </c>
    </row>
    <row r="16842" spans="1:13" x14ac:dyDescent="0.35">
      <c r="A16842" t="s">
        <v>346</v>
      </c>
      <c r="B16842" t="s">
        <v>137</v>
      </c>
      <c r="C16842">
        <v>0.60742572916717896</v>
      </c>
      <c r="D16842">
        <v>5.92610467480175E-2</v>
      </c>
      <c r="E16842">
        <v>0.54816468241916205</v>
      </c>
      <c r="I16842" t="s">
        <v>464</v>
      </c>
      <c r="J16842" t="s">
        <v>137</v>
      </c>
      <c r="K16842">
        <v>2.0394639917083901</v>
      </c>
      <c r="L16842">
        <v>0.16154170231353601</v>
      </c>
      <c r="M16842">
        <v>1.87792228939485</v>
      </c>
    </row>
    <row r="16843" spans="1:13" x14ac:dyDescent="0.35">
      <c r="A16843" t="s">
        <v>346</v>
      </c>
      <c r="B16843" t="s">
        <v>138</v>
      </c>
      <c r="C16843">
        <v>8.7696472345941192</v>
      </c>
      <c r="D16843">
        <v>0</v>
      </c>
      <c r="E16843">
        <v>8.7696472345941192</v>
      </c>
      <c r="I16843" t="s">
        <v>464</v>
      </c>
      <c r="J16843" t="s">
        <v>138</v>
      </c>
      <c r="K16843">
        <v>4.1655322849348604</v>
      </c>
      <c r="L16843">
        <v>6.6635952204333507E-2</v>
      </c>
      <c r="M16843">
        <v>4.0988963327305301</v>
      </c>
    </row>
    <row r="16844" spans="1:13" x14ac:dyDescent="0.35">
      <c r="A16844" t="s">
        <v>346</v>
      </c>
      <c r="B16844" t="s">
        <v>139</v>
      </c>
      <c r="C16844">
        <v>2.8265402832849</v>
      </c>
      <c r="D16844">
        <v>0.34498395071167298</v>
      </c>
      <c r="E16844">
        <v>2.4815563325732302</v>
      </c>
      <c r="I16844" t="s">
        <v>464</v>
      </c>
      <c r="J16844" t="s">
        <v>139</v>
      </c>
      <c r="K16844">
        <v>11.463258816761501</v>
      </c>
      <c r="L16844">
        <v>0.63919551555311205</v>
      </c>
      <c r="M16844">
        <v>10.824063301208399</v>
      </c>
    </row>
    <row r="16845" spans="1:13" x14ac:dyDescent="0.35">
      <c r="A16845" t="s">
        <v>346</v>
      </c>
      <c r="B16845" t="s">
        <v>140</v>
      </c>
      <c r="C16845">
        <v>6.2500419996388299</v>
      </c>
      <c r="D16845">
        <v>0.40495048611145301</v>
      </c>
      <c r="E16845">
        <v>5.8450915135273798</v>
      </c>
      <c r="I16845" t="s">
        <v>464</v>
      </c>
      <c r="J16845" t="s">
        <v>140</v>
      </c>
      <c r="K16845">
        <v>16.3696183405563</v>
      </c>
      <c r="L16845">
        <v>0.30289069183787898</v>
      </c>
      <c r="M16845">
        <v>16.066727648718501</v>
      </c>
    </row>
    <row r="16846" spans="1:13" x14ac:dyDescent="0.35">
      <c r="A16846" t="s">
        <v>346</v>
      </c>
      <c r="B16846" t="s">
        <v>141</v>
      </c>
      <c r="C16846">
        <v>9.4914326742119393</v>
      </c>
      <c r="D16846">
        <v>9.2543884872198596</v>
      </c>
      <c r="E16846">
        <v>0.23704418699207</v>
      </c>
      <c r="I16846" t="s">
        <v>464</v>
      </c>
      <c r="J16846" t="s">
        <v>141</v>
      </c>
      <c r="K16846">
        <v>40.5119000091467</v>
      </c>
      <c r="L16846">
        <v>38.933502959458202</v>
      </c>
      <c r="M16846">
        <v>1.5783970496885</v>
      </c>
    </row>
    <row r="16847" spans="1:13" x14ac:dyDescent="0.35">
      <c r="A16847" t="s">
        <v>346</v>
      </c>
      <c r="B16847" t="s">
        <v>142</v>
      </c>
      <c r="C16847">
        <v>90.153830417758996</v>
      </c>
      <c r="D16847">
        <v>19.292433768817101</v>
      </c>
      <c r="E16847">
        <v>70.861396648941906</v>
      </c>
      <c r="I16847" t="s">
        <v>464</v>
      </c>
      <c r="J16847" t="s">
        <v>142</v>
      </c>
      <c r="K16847">
        <v>108.616924005876</v>
      </c>
      <c r="L16847">
        <v>1.0143472724437399</v>
      </c>
      <c r="M16847">
        <v>107.602576733432</v>
      </c>
    </row>
    <row r="16848" spans="1:13" x14ac:dyDescent="0.35">
      <c r="A16848" t="s">
        <v>346</v>
      </c>
      <c r="B16848" t="s">
        <v>143</v>
      </c>
      <c r="C16848">
        <v>44.341584387147797</v>
      </c>
      <c r="D16848">
        <v>0</v>
      </c>
      <c r="E16848">
        <v>44.341584387147797</v>
      </c>
      <c r="I16848" t="s">
        <v>464</v>
      </c>
      <c r="J16848" t="s">
        <v>143</v>
      </c>
      <c r="K16848">
        <v>54.496093275471203</v>
      </c>
      <c r="L16848">
        <v>1.0096356394596001E-2</v>
      </c>
      <c r="M16848">
        <v>54.485996919076598</v>
      </c>
    </row>
    <row r="16849" spans="1:13" x14ac:dyDescent="0.35">
      <c r="A16849" t="s">
        <v>346</v>
      </c>
      <c r="B16849" t="s">
        <v>144</v>
      </c>
      <c r="C16849">
        <v>42.173617760282902</v>
      </c>
      <c r="D16849">
        <v>0</v>
      </c>
      <c r="E16849">
        <v>42.173617760282902</v>
      </c>
      <c r="I16849" t="s">
        <v>464</v>
      </c>
      <c r="J16849" t="s">
        <v>144</v>
      </c>
      <c r="K16849">
        <v>50.430627100580601</v>
      </c>
      <c r="L16849">
        <v>1.0096356394596001E-2</v>
      </c>
      <c r="M16849">
        <v>50.420530744186003</v>
      </c>
    </row>
    <row r="16850" spans="1:13" x14ac:dyDescent="0.35">
      <c r="A16850" t="s">
        <v>346</v>
      </c>
      <c r="B16850" t="s">
        <v>145</v>
      </c>
      <c r="C16850">
        <v>47.778725098532902</v>
      </c>
      <c r="D16850">
        <v>0</v>
      </c>
      <c r="E16850">
        <v>47.778725098532902</v>
      </c>
      <c r="I16850" t="s">
        <v>464</v>
      </c>
      <c r="J16850" t="s">
        <v>145</v>
      </c>
      <c r="K16850">
        <v>77.730213233816301</v>
      </c>
      <c r="L16850">
        <v>1.0096356394596001E-2</v>
      </c>
      <c r="M16850">
        <v>77.720116877421702</v>
      </c>
    </row>
    <row r="16851" spans="1:13" x14ac:dyDescent="0.35">
      <c r="A16851" t="s">
        <v>346</v>
      </c>
      <c r="B16851" t="s">
        <v>146</v>
      </c>
      <c r="C16851">
        <v>33.161000234021898</v>
      </c>
      <c r="D16851">
        <v>0</v>
      </c>
      <c r="E16851">
        <v>33.161000234021898</v>
      </c>
      <c r="I16851" t="s">
        <v>464</v>
      </c>
      <c r="J16851" t="s">
        <v>146</v>
      </c>
      <c r="K16851">
        <v>23.156041468893498</v>
      </c>
      <c r="L16851">
        <v>1.0096356394596001E-2</v>
      </c>
      <c r="M16851">
        <v>23.1459451124989</v>
      </c>
    </row>
    <row r="16852" spans="1:13" x14ac:dyDescent="0.35">
      <c r="A16852" t="s">
        <v>346</v>
      </c>
      <c r="B16852" t="s">
        <v>147</v>
      </c>
      <c r="C16852">
        <v>30.035473860120199</v>
      </c>
      <c r="D16852">
        <v>0</v>
      </c>
      <c r="E16852">
        <v>30.035473860120199</v>
      </c>
      <c r="I16852" t="s">
        <v>464</v>
      </c>
      <c r="J16852" t="s">
        <v>147</v>
      </c>
      <c r="K16852">
        <v>37.060358872430299</v>
      </c>
      <c r="L16852">
        <v>0</v>
      </c>
      <c r="M16852">
        <v>37.060358872430299</v>
      </c>
    </row>
    <row r="16853" spans="1:13" x14ac:dyDescent="0.35">
      <c r="A16853" t="s">
        <v>346</v>
      </c>
      <c r="B16853" t="s">
        <v>148</v>
      </c>
      <c r="C16853">
        <v>16.752392427012801</v>
      </c>
      <c r="D16853">
        <v>5.92610467480175E-2</v>
      </c>
      <c r="E16853">
        <v>16.693131380264798</v>
      </c>
      <c r="I16853" t="s">
        <v>464</v>
      </c>
      <c r="J16853" t="s">
        <v>148</v>
      </c>
      <c r="K16853">
        <v>45.3096885678587</v>
      </c>
      <c r="L16853">
        <v>0.48799055907213901</v>
      </c>
      <c r="M16853">
        <v>44.821698008786598</v>
      </c>
    </row>
    <row r="16854" spans="1:13" x14ac:dyDescent="0.35">
      <c r="A16854" t="s">
        <v>346</v>
      </c>
      <c r="B16854" t="s">
        <v>149</v>
      </c>
      <c r="C16854">
        <v>17.926466641275301</v>
      </c>
      <c r="D16854">
        <v>0</v>
      </c>
      <c r="E16854">
        <v>17.926466641275301</v>
      </c>
      <c r="I16854" t="s">
        <v>464</v>
      </c>
      <c r="J16854" t="s">
        <v>149</v>
      </c>
      <c r="K16854">
        <v>16.033013954618401</v>
      </c>
      <c r="L16854">
        <v>0</v>
      </c>
      <c r="M16854">
        <v>16.033013954618401</v>
      </c>
    </row>
    <row r="16855" spans="1:13" x14ac:dyDescent="0.35">
      <c r="A16855" t="s">
        <v>346</v>
      </c>
      <c r="B16855" t="s">
        <v>150</v>
      </c>
      <c r="C16855">
        <v>12.743594261104899</v>
      </c>
      <c r="D16855">
        <v>0</v>
      </c>
      <c r="E16855">
        <v>12.743594261104899</v>
      </c>
      <c r="I16855" t="s">
        <v>464</v>
      </c>
      <c r="J16855" t="s">
        <v>150</v>
      </c>
      <c r="K16855">
        <v>22.427373004529201</v>
      </c>
      <c r="L16855">
        <v>2.6923617052255901E-2</v>
      </c>
      <c r="M16855">
        <v>22.4004493874769</v>
      </c>
    </row>
    <row r="16856" spans="1:13" x14ac:dyDescent="0.35">
      <c r="A16856" t="s">
        <v>346</v>
      </c>
      <c r="B16856" t="s">
        <v>151</v>
      </c>
      <c r="C16856">
        <v>11.7188719944205</v>
      </c>
      <c r="D16856">
        <v>0</v>
      </c>
      <c r="E16856">
        <v>11.7188719944205</v>
      </c>
      <c r="I16856" t="s">
        <v>464</v>
      </c>
      <c r="J16856" t="s">
        <v>151</v>
      </c>
      <c r="K16856">
        <v>23.482105702551301</v>
      </c>
      <c r="L16856">
        <v>4.0385425578383899E-2</v>
      </c>
      <c r="M16856">
        <v>23.441720276972902</v>
      </c>
    </row>
    <row r="16857" spans="1:13" x14ac:dyDescent="0.35">
      <c r="A16857" t="s">
        <v>346</v>
      </c>
      <c r="B16857" t="s">
        <v>152</v>
      </c>
      <c r="C16857">
        <v>10.615134998738601</v>
      </c>
      <c r="D16857">
        <v>0</v>
      </c>
      <c r="E16857">
        <v>10.615134998738601</v>
      </c>
      <c r="I16857" t="s">
        <v>464</v>
      </c>
      <c r="J16857" t="s">
        <v>152</v>
      </c>
      <c r="K16857">
        <v>19.167596069927299</v>
      </c>
      <c r="L16857">
        <v>4.0385425578383899E-2</v>
      </c>
      <c r="M16857">
        <v>19.127210644348899</v>
      </c>
    </row>
    <row r="16858" spans="1:13" x14ac:dyDescent="0.35">
      <c r="A16858" t="s">
        <v>346</v>
      </c>
      <c r="B16858" t="s">
        <v>153</v>
      </c>
      <c r="C16858">
        <v>11.0013194867132</v>
      </c>
      <c r="D16858">
        <v>0</v>
      </c>
      <c r="E16858">
        <v>11.0013194867132</v>
      </c>
      <c r="I16858" t="s">
        <v>464</v>
      </c>
      <c r="J16858" t="s">
        <v>153</v>
      </c>
      <c r="K16858">
        <v>10.2882352439809</v>
      </c>
      <c r="L16858">
        <v>0.262505266259495</v>
      </c>
      <c r="M16858">
        <v>10.025729977721401</v>
      </c>
    </row>
    <row r="16859" spans="1:13" x14ac:dyDescent="0.35">
      <c r="A16859" t="s">
        <v>346</v>
      </c>
      <c r="B16859" t="s">
        <v>154</v>
      </c>
      <c r="C16859">
        <v>4.5823604397904498</v>
      </c>
      <c r="D16859">
        <v>0</v>
      </c>
      <c r="E16859">
        <v>4.5823604397904498</v>
      </c>
      <c r="I16859" t="s">
        <v>464</v>
      </c>
      <c r="J16859" t="s">
        <v>154</v>
      </c>
      <c r="K16859">
        <v>6.2570486029442796</v>
      </c>
      <c r="L16859">
        <v>0</v>
      </c>
      <c r="M16859">
        <v>6.2570486029442796</v>
      </c>
    </row>
    <row r="16860" spans="1:13" x14ac:dyDescent="0.35">
      <c r="A16860" t="s">
        <v>346</v>
      </c>
      <c r="B16860" t="s">
        <v>155</v>
      </c>
      <c r="C16860">
        <v>108.66006763305199</v>
      </c>
      <c r="D16860">
        <v>0</v>
      </c>
      <c r="E16860">
        <v>108.66006763305199</v>
      </c>
      <c r="I16860" t="s">
        <v>464</v>
      </c>
      <c r="J16860" t="s">
        <v>155</v>
      </c>
      <c r="K16860">
        <v>164.038725018375</v>
      </c>
      <c r="L16860">
        <v>0.213369665139128</v>
      </c>
      <c r="M16860">
        <v>163.82535535323601</v>
      </c>
    </row>
    <row r="16861" spans="1:13" x14ac:dyDescent="0.35">
      <c r="A16861" t="s">
        <v>346</v>
      </c>
      <c r="B16861" t="s">
        <v>156</v>
      </c>
      <c r="C16861">
        <v>18.110458081654802</v>
      </c>
      <c r="D16861">
        <v>8.8891570122026198E-2</v>
      </c>
      <c r="E16861">
        <v>18.0215665115328</v>
      </c>
      <c r="I16861" t="s">
        <v>464</v>
      </c>
      <c r="J16861" t="s">
        <v>156</v>
      </c>
      <c r="K16861">
        <v>47.3760761766193</v>
      </c>
      <c r="L16861">
        <v>0.34664156954779501</v>
      </c>
      <c r="M16861">
        <v>47.0294346070716</v>
      </c>
    </row>
    <row r="16862" spans="1:13" x14ac:dyDescent="0.35">
      <c r="A16862" t="s">
        <v>346</v>
      </c>
      <c r="B16862" t="s">
        <v>157</v>
      </c>
      <c r="C16862">
        <v>25.6536132951605</v>
      </c>
      <c r="D16862">
        <v>0</v>
      </c>
      <c r="E16862">
        <v>25.6536132951605</v>
      </c>
      <c r="I16862" t="s">
        <v>464</v>
      </c>
      <c r="J16862" t="s">
        <v>157</v>
      </c>
      <c r="K16862">
        <v>42.359151071789697</v>
      </c>
      <c r="L16862">
        <v>5.7212686236043898E-2</v>
      </c>
      <c r="M16862">
        <v>42.301938385553697</v>
      </c>
    </row>
    <row r="16863" spans="1:13" x14ac:dyDescent="0.35">
      <c r="A16863" t="s">
        <v>346</v>
      </c>
      <c r="B16863" t="s">
        <v>158</v>
      </c>
      <c r="C16863">
        <v>8.3454369082895603</v>
      </c>
      <c r="D16863">
        <v>0</v>
      </c>
      <c r="E16863">
        <v>8.3454369082895603</v>
      </c>
      <c r="I16863" t="s">
        <v>464</v>
      </c>
      <c r="J16863" t="s">
        <v>158</v>
      </c>
      <c r="K16863">
        <v>10.6913683314508</v>
      </c>
      <c r="L16863">
        <v>8.0770851156767801E-3</v>
      </c>
      <c r="M16863">
        <v>10.6832912463352</v>
      </c>
    </row>
    <row r="16864" spans="1:13" x14ac:dyDescent="0.35">
      <c r="A16864" t="s">
        <v>346</v>
      </c>
      <c r="B16864" t="s">
        <v>159</v>
      </c>
      <c r="C16864">
        <v>4.50383955284933</v>
      </c>
      <c r="D16864">
        <v>0</v>
      </c>
      <c r="E16864">
        <v>4.50383955284933</v>
      </c>
      <c r="I16864" t="s">
        <v>464</v>
      </c>
      <c r="J16864" t="s">
        <v>159</v>
      </c>
      <c r="K16864">
        <v>8.1578559668335497</v>
      </c>
      <c r="L16864">
        <v>0</v>
      </c>
      <c r="M16864">
        <v>8.1578559668335497</v>
      </c>
    </row>
    <row r="16865" spans="1:13" x14ac:dyDescent="0.35">
      <c r="A16865" t="s">
        <v>346</v>
      </c>
      <c r="B16865" t="s">
        <v>160</v>
      </c>
      <c r="C16865">
        <v>62.803869659436401</v>
      </c>
      <c r="D16865">
        <v>0</v>
      </c>
      <c r="E16865">
        <v>62.803869659436401</v>
      </c>
      <c r="I16865" t="s">
        <v>464</v>
      </c>
      <c r="J16865" t="s">
        <v>160</v>
      </c>
      <c r="K16865">
        <v>89.668835608081096</v>
      </c>
      <c r="L16865">
        <v>9.8944292667040606E-2</v>
      </c>
      <c r="M16865">
        <v>89.569891315413997</v>
      </c>
    </row>
    <row r="16866" spans="1:13" x14ac:dyDescent="0.35">
      <c r="A16866" t="s">
        <v>346</v>
      </c>
      <c r="B16866" t="s">
        <v>161</v>
      </c>
      <c r="C16866">
        <v>6.1774702814245899</v>
      </c>
      <c r="D16866">
        <v>0</v>
      </c>
      <c r="E16866">
        <v>6.1774702814245899</v>
      </c>
      <c r="I16866" t="s">
        <v>464</v>
      </c>
      <c r="J16866" t="s">
        <v>161</v>
      </c>
      <c r="K16866">
        <v>5.3318552169667601</v>
      </c>
      <c r="L16866">
        <v>1.0096356394596001E-2</v>
      </c>
      <c r="M16866">
        <v>5.3217588605721602</v>
      </c>
    </row>
    <row r="16867" spans="1:13" x14ac:dyDescent="0.35">
      <c r="A16867" t="s">
        <v>346</v>
      </c>
      <c r="B16867" t="s">
        <v>162</v>
      </c>
      <c r="C16867">
        <v>54.563621109124597</v>
      </c>
      <c r="D16867">
        <v>0</v>
      </c>
      <c r="E16867">
        <v>54.563621109124597</v>
      </c>
      <c r="I16867" t="s">
        <v>464</v>
      </c>
      <c r="J16867" t="s">
        <v>162</v>
      </c>
      <c r="K16867">
        <v>79.048412755849796</v>
      </c>
      <c r="L16867">
        <v>6.3943590499107902E-2</v>
      </c>
      <c r="M16867">
        <v>78.984469165350603</v>
      </c>
    </row>
    <row r="16868" spans="1:13" x14ac:dyDescent="0.35">
      <c r="A16868" t="s">
        <v>346</v>
      </c>
      <c r="B16868" t="s">
        <v>163</v>
      </c>
      <c r="C16868">
        <v>45.704588462352199</v>
      </c>
      <c r="D16868">
        <v>0</v>
      </c>
      <c r="E16868">
        <v>45.704588462352199</v>
      </c>
      <c r="I16868" t="s">
        <v>464</v>
      </c>
      <c r="J16868" t="s">
        <v>163</v>
      </c>
      <c r="K16868">
        <v>66.939740350073095</v>
      </c>
      <c r="L16868">
        <v>0.10567519693010501</v>
      </c>
      <c r="M16868">
        <v>66.834065153143001</v>
      </c>
    </row>
    <row r="16869" spans="1:13" x14ac:dyDescent="0.35">
      <c r="A16869" t="s">
        <v>346</v>
      </c>
      <c r="B16869" t="s">
        <v>164</v>
      </c>
      <c r="C16869">
        <v>1.2889277667693799</v>
      </c>
      <c r="D16869">
        <v>0</v>
      </c>
      <c r="E16869">
        <v>1.2889277667693799</v>
      </c>
      <c r="I16869" t="s">
        <v>464</v>
      </c>
      <c r="J16869" t="s">
        <v>164</v>
      </c>
      <c r="K16869">
        <v>1.45387532082182</v>
      </c>
      <c r="L16869">
        <v>0</v>
      </c>
      <c r="M16869">
        <v>1.45387532082182</v>
      </c>
    </row>
    <row r="16870" spans="1:13" x14ac:dyDescent="0.35">
      <c r="A16870" t="s">
        <v>346</v>
      </c>
      <c r="B16870" t="s">
        <v>165</v>
      </c>
      <c r="C16870">
        <v>2.4445181783557199</v>
      </c>
      <c r="D16870">
        <v>0</v>
      </c>
      <c r="E16870">
        <v>2.4445181783557199</v>
      </c>
      <c r="I16870" t="s">
        <v>464</v>
      </c>
      <c r="J16870" t="s">
        <v>165</v>
      </c>
      <c r="K16870">
        <v>2.0764839651552398</v>
      </c>
      <c r="L16870">
        <v>2.3558164920723899E-2</v>
      </c>
      <c r="M16870">
        <v>2.0529258002345201</v>
      </c>
    </row>
    <row r="16871" spans="1:13" x14ac:dyDescent="0.35">
      <c r="A16871" t="s">
        <v>346</v>
      </c>
      <c r="B16871" t="s">
        <v>166</v>
      </c>
      <c r="C16871">
        <v>2.6766239447854598</v>
      </c>
      <c r="D16871">
        <v>2.6766239447854598</v>
      </c>
      <c r="E16871">
        <v>0</v>
      </c>
      <c r="I16871" t="s">
        <v>464</v>
      </c>
      <c r="J16871" t="s">
        <v>166</v>
      </c>
      <c r="K16871">
        <v>3.3856448443211802</v>
      </c>
      <c r="L16871">
        <v>3.3856448443211802</v>
      </c>
      <c r="M16871">
        <v>0</v>
      </c>
    </row>
    <row r="16872" spans="1:13" x14ac:dyDescent="0.35">
      <c r="A16872" t="s">
        <v>346</v>
      </c>
      <c r="B16872" t="s">
        <v>167</v>
      </c>
      <c r="C16872">
        <v>6.7236595956188197</v>
      </c>
      <c r="D16872">
        <v>6.7236595956188197</v>
      </c>
      <c r="E16872">
        <v>0</v>
      </c>
      <c r="I16872" t="s">
        <v>464</v>
      </c>
      <c r="J16872" t="s">
        <v>167</v>
      </c>
      <c r="K16872">
        <v>6.33281935379134</v>
      </c>
      <c r="L16872">
        <v>6.2957993803444898</v>
      </c>
      <c r="M16872">
        <v>3.70199734468519E-2</v>
      </c>
    </row>
    <row r="16873" spans="1:13" x14ac:dyDescent="0.35">
      <c r="A16873" t="s">
        <v>346</v>
      </c>
      <c r="B16873" t="s">
        <v>168</v>
      </c>
      <c r="C16873">
        <v>8.8990338533272908</v>
      </c>
      <c r="D16873">
        <v>8.8990338533272908</v>
      </c>
      <c r="E16873">
        <v>0</v>
      </c>
      <c r="I16873" t="s">
        <v>464</v>
      </c>
      <c r="J16873" t="s">
        <v>168</v>
      </c>
      <c r="K16873">
        <v>5.0077927717195996</v>
      </c>
      <c r="L16873">
        <v>4.9707727982727503</v>
      </c>
      <c r="M16873">
        <v>3.70199734468519E-2</v>
      </c>
    </row>
    <row r="16874" spans="1:13" x14ac:dyDescent="0.35">
      <c r="A16874" t="s">
        <v>346</v>
      </c>
      <c r="B16874" t="s">
        <v>169</v>
      </c>
      <c r="C16874">
        <v>8.9755793720434802</v>
      </c>
      <c r="D16874">
        <v>8.9755793720434802</v>
      </c>
      <c r="E16874">
        <v>0</v>
      </c>
      <c r="I16874" t="s">
        <v>464</v>
      </c>
      <c r="J16874" t="s">
        <v>169</v>
      </c>
      <c r="K16874">
        <v>6.0097359491642699</v>
      </c>
      <c r="L16874">
        <v>5.9525232629282296</v>
      </c>
      <c r="M16874">
        <v>5.7212686236043898E-2</v>
      </c>
    </row>
    <row r="16875" spans="1:13" x14ac:dyDescent="0.35">
      <c r="A16875" t="s">
        <v>346</v>
      </c>
      <c r="B16875" t="s">
        <v>170</v>
      </c>
      <c r="C16875">
        <v>2.8716915569976802</v>
      </c>
      <c r="D16875">
        <v>2.8716915569976802</v>
      </c>
      <c r="E16875">
        <v>0</v>
      </c>
      <c r="I16875" t="s">
        <v>464</v>
      </c>
      <c r="J16875" t="s">
        <v>170</v>
      </c>
      <c r="K16875">
        <v>2.2481220238633699</v>
      </c>
      <c r="L16875">
        <v>2.2178329546795799</v>
      </c>
      <c r="M16875">
        <v>3.02890691837879E-2</v>
      </c>
    </row>
    <row r="16876" spans="1:13" x14ac:dyDescent="0.35">
      <c r="A16876" t="s">
        <v>346</v>
      </c>
      <c r="B16876" t="s">
        <v>171</v>
      </c>
      <c r="C16876">
        <v>0.54816468241916205</v>
      </c>
      <c r="D16876">
        <v>0.54816468241916205</v>
      </c>
      <c r="E16876">
        <v>0</v>
      </c>
      <c r="I16876" t="s">
        <v>464</v>
      </c>
      <c r="J16876" t="s">
        <v>171</v>
      </c>
      <c r="K16876">
        <v>0.242312553470303</v>
      </c>
      <c r="L16876">
        <v>0.242312553470303</v>
      </c>
      <c r="M16876">
        <v>0</v>
      </c>
    </row>
    <row r="16877" spans="1:13" x14ac:dyDescent="0.35">
      <c r="A16877" t="s">
        <v>346</v>
      </c>
      <c r="B16877" t="s">
        <v>172</v>
      </c>
      <c r="C16877">
        <v>6.5355057721938596</v>
      </c>
      <c r="D16877">
        <v>6.5335304039689301</v>
      </c>
      <c r="E16877">
        <v>1.9753682249339199E-3</v>
      </c>
      <c r="I16877" t="s">
        <v>464</v>
      </c>
      <c r="J16877" t="s">
        <v>172</v>
      </c>
      <c r="K16877">
        <v>15.1748236610778</v>
      </c>
      <c r="L16877">
        <v>15.1748236610778</v>
      </c>
      <c r="M16877">
        <v>0</v>
      </c>
    </row>
    <row r="16878" spans="1:13" x14ac:dyDescent="0.35">
      <c r="A16878" t="s">
        <v>346</v>
      </c>
      <c r="B16878" t="s">
        <v>173</v>
      </c>
      <c r="C16878">
        <v>3.94085960874316</v>
      </c>
      <c r="D16878">
        <v>3.94085960874316</v>
      </c>
      <c r="E16878">
        <v>0</v>
      </c>
      <c r="I16878" t="s">
        <v>464</v>
      </c>
      <c r="J16878" t="s">
        <v>173</v>
      </c>
      <c r="K16878">
        <v>6.5727280128819796</v>
      </c>
      <c r="L16878">
        <v>6.5727280128819796</v>
      </c>
      <c r="M16878">
        <v>0</v>
      </c>
    </row>
    <row r="16879" spans="1:13" x14ac:dyDescent="0.35">
      <c r="A16879" t="s">
        <v>346</v>
      </c>
      <c r="B16879" t="s">
        <v>174</v>
      </c>
      <c r="C16879">
        <v>1.1936162499163201</v>
      </c>
      <c r="D16879">
        <v>1.1876901452415201</v>
      </c>
      <c r="E16879">
        <v>5.9261046748017498E-3</v>
      </c>
      <c r="I16879" t="s">
        <v>464</v>
      </c>
      <c r="J16879" t="s">
        <v>174</v>
      </c>
      <c r="K16879">
        <v>1.84696012978476</v>
      </c>
      <c r="L16879">
        <v>1.79311289568025</v>
      </c>
      <c r="M16879">
        <v>5.38472341045119E-2</v>
      </c>
    </row>
    <row r="16880" spans="1:13" x14ac:dyDescent="0.35">
      <c r="A16880" t="s">
        <v>346</v>
      </c>
      <c r="B16880" t="s">
        <v>175</v>
      </c>
      <c r="C16880">
        <v>5.0223737118944802</v>
      </c>
      <c r="D16880">
        <v>5.0223737118944802</v>
      </c>
      <c r="E16880">
        <v>0</v>
      </c>
      <c r="I16880" t="s">
        <v>464</v>
      </c>
      <c r="J16880" t="s">
        <v>175</v>
      </c>
      <c r="K16880">
        <v>0.90867207551363804</v>
      </c>
      <c r="L16880">
        <v>0.90867207551363804</v>
      </c>
      <c r="M16880">
        <v>0</v>
      </c>
    </row>
    <row r="16881" spans="1:13" x14ac:dyDescent="0.35">
      <c r="A16881" t="s">
        <v>346</v>
      </c>
      <c r="B16881" t="s">
        <v>176</v>
      </c>
      <c r="C16881">
        <v>0.997560953591627</v>
      </c>
      <c r="D16881">
        <v>0</v>
      </c>
      <c r="E16881">
        <v>0.997560953591627</v>
      </c>
      <c r="I16881" t="s">
        <v>464</v>
      </c>
      <c r="J16881" t="s">
        <v>176</v>
      </c>
      <c r="K16881">
        <v>0.242312553470303</v>
      </c>
      <c r="L16881">
        <v>4.0385425578383899E-2</v>
      </c>
      <c r="M16881">
        <v>0.20192712789191999</v>
      </c>
    </row>
    <row r="16882" spans="1:13" x14ac:dyDescent="0.35">
      <c r="A16882" t="s">
        <v>346</v>
      </c>
      <c r="B16882" t="s">
        <v>177</v>
      </c>
      <c r="C16882">
        <v>0.31568479321955301</v>
      </c>
      <c r="D16882">
        <v>0.30928729385470999</v>
      </c>
      <c r="E16882">
        <v>6.3974993648427897E-3</v>
      </c>
      <c r="I16882" t="s">
        <v>464</v>
      </c>
      <c r="J16882" t="s">
        <v>177</v>
      </c>
      <c r="K16882">
        <v>0.21261644490016601</v>
      </c>
      <c r="L16882">
        <v>0.20812917539145701</v>
      </c>
      <c r="M16882">
        <v>4.4872695087093198E-3</v>
      </c>
    </row>
    <row r="16883" spans="1:13" x14ac:dyDescent="0.35">
      <c r="A16883" t="s">
        <v>346</v>
      </c>
      <c r="B16883" t="s">
        <v>178</v>
      </c>
      <c r="C16883">
        <v>10.956638991004599</v>
      </c>
      <c r="D16883">
        <v>0.78203417047830204</v>
      </c>
      <c r="E16883">
        <v>10.1746048205263</v>
      </c>
      <c r="I16883" t="s">
        <v>464</v>
      </c>
      <c r="J16883" t="s">
        <v>178</v>
      </c>
      <c r="K16883">
        <v>30.846976086317898</v>
      </c>
      <c r="L16883">
        <v>1.04304977133695</v>
      </c>
      <c r="M16883">
        <v>29.803926314980899</v>
      </c>
    </row>
    <row r="16884" spans="1:13" x14ac:dyDescent="0.35">
      <c r="A16884" t="s">
        <v>346</v>
      </c>
      <c r="B16884" t="s">
        <v>179</v>
      </c>
      <c r="C16884">
        <v>10.9773803573664</v>
      </c>
      <c r="D16884">
        <v>10.1953461868881</v>
      </c>
      <c r="E16884">
        <v>0.78203417047830204</v>
      </c>
      <c r="I16884" t="s">
        <v>464</v>
      </c>
      <c r="J16884" t="s">
        <v>179</v>
      </c>
      <c r="K16884">
        <v>31.1014042674617</v>
      </c>
      <c r="L16884">
        <v>30.005853442872901</v>
      </c>
      <c r="M16884">
        <v>1.0955508245888499</v>
      </c>
    </row>
    <row r="16885" spans="1:13" x14ac:dyDescent="0.35">
      <c r="A16885" t="s">
        <v>346</v>
      </c>
      <c r="B16885" t="s">
        <v>180</v>
      </c>
      <c r="C16885">
        <v>1.3679424957667401</v>
      </c>
      <c r="D16885">
        <v>1.3679424957667401</v>
      </c>
      <c r="E16885">
        <v>0</v>
      </c>
      <c r="I16885" t="s">
        <v>464</v>
      </c>
      <c r="J16885" t="s">
        <v>180</v>
      </c>
      <c r="K16885">
        <v>0.767323085989294</v>
      </c>
      <c r="L16885">
        <v>0.767323085989294</v>
      </c>
      <c r="M16885">
        <v>0</v>
      </c>
    </row>
    <row r="16886" spans="1:13" x14ac:dyDescent="0.35">
      <c r="A16886" t="s">
        <v>346</v>
      </c>
      <c r="B16886" t="s">
        <v>181</v>
      </c>
      <c r="C16886">
        <v>15.629428259851601</v>
      </c>
      <c r="D16886">
        <v>0.98768411246695798</v>
      </c>
      <c r="E16886">
        <v>14.6417441473846</v>
      </c>
      <c r="I16886" t="s">
        <v>464</v>
      </c>
      <c r="J16886" t="s">
        <v>181</v>
      </c>
      <c r="K16886">
        <v>194.373707127909</v>
      </c>
      <c r="L16886">
        <v>11.8228333380719</v>
      </c>
      <c r="M16886">
        <v>182.550873789837</v>
      </c>
    </row>
    <row r="16887" spans="1:13" x14ac:dyDescent="0.35">
      <c r="A16887" t="s">
        <v>346</v>
      </c>
      <c r="B16887" t="s">
        <v>182</v>
      </c>
      <c r="C16887">
        <v>0</v>
      </c>
      <c r="D16887">
        <v>0</v>
      </c>
      <c r="E16887">
        <v>0</v>
      </c>
      <c r="I16887" t="s">
        <v>464</v>
      </c>
      <c r="J16887" t="s">
        <v>182</v>
      </c>
      <c r="K16887">
        <v>55.772272723748202</v>
      </c>
      <c r="L16887">
        <v>17.608045552175401</v>
      </c>
      <c r="M16887">
        <v>38.164227171572797</v>
      </c>
    </row>
    <row r="16888" spans="1:13" x14ac:dyDescent="0.35">
      <c r="A16888" t="s">
        <v>346</v>
      </c>
      <c r="B16888" t="s">
        <v>183</v>
      </c>
      <c r="C16888">
        <v>1.86375992022515</v>
      </c>
      <c r="D16888">
        <v>0.38519680386211402</v>
      </c>
      <c r="E16888">
        <v>1.4785631163630399</v>
      </c>
      <c r="I16888" t="s">
        <v>464</v>
      </c>
      <c r="J16888" t="s">
        <v>183</v>
      </c>
      <c r="K16888">
        <v>18.283043068023002</v>
      </c>
      <c r="L16888">
        <v>2.1013883109285798</v>
      </c>
      <c r="M16888">
        <v>16.1816547570944</v>
      </c>
    </row>
    <row r="16889" spans="1:13" x14ac:dyDescent="0.35">
      <c r="A16889" t="s">
        <v>346</v>
      </c>
      <c r="B16889" t="s">
        <v>184</v>
      </c>
      <c r="C16889">
        <v>5.7038757494966799</v>
      </c>
      <c r="D16889">
        <v>5.7038757494966799</v>
      </c>
      <c r="E16889">
        <v>0</v>
      </c>
      <c r="I16889" t="s">
        <v>464</v>
      </c>
      <c r="J16889" t="s">
        <v>184</v>
      </c>
      <c r="K16889">
        <v>5.47357134672363</v>
      </c>
      <c r="L16889">
        <v>5.47357134672363</v>
      </c>
      <c r="M16889">
        <v>0</v>
      </c>
    </row>
    <row r="16890" spans="1:13" x14ac:dyDescent="0.35">
      <c r="A16890" t="s">
        <v>346</v>
      </c>
      <c r="B16890" t="s">
        <v>185</v>
      </c>
      <c r="C16890">
        <v>0</v>
      </c>
      <c r="D16890">
        <v>0</v>
      </c>
      <c r="E16890">
        <v>0</v>
      </c>
      <c r="I16890" t="s">
        <v>464</v>
      </c>
      <c r="J16890" t="s">
        <v>185</v>
      </c>
      <c r="K16890">
        <v>0.24250191692970599</v>
      </c>
      <c r="L16890">
        <v>0.16160758392133101</v>
      </c>
      <c r="M16890">
        <v>8.0894333008374897E-2</v>
      </c>
    </row>
    <row r="16891" spans="1:13" x14ac:dyDescent="0.35">
      <c r="A16891" t="s">
        <v>346</v>
      </c>
      <c r="B16891" t="s">
        <v>186</v>
      </c>
      <c r="C16891">
        <v>4.0949017038219502</v>
      </c>
      <c r="D16891">
        <v>4.0945802117114898</v>
      </c>
      <c r="E16891">
        <v>3.2149211046918501E-4</v>
      </c>
      <c r="I16891" t="s">
        <v>464</v>
      </c>
      <c r="J16891" t="s">
        <v>186</v>
      </c>
      <c r="K16891">
        <v>4.9381842790735497</v>
      </c>
      <c r="L16891">
        <v>4.7549899213560103</v>
      </c>
      <c r="M16891">
        <v>0.18319435771753301</v>
      </c>
    </row>
    <row r="16892" spans="1:13" x14ac:dyDescent="0.35">
      <c r="A16892" t="s">
        <v>346</v>
      </c>
      <c r="B16892" t="s">
        <v>187</v>
      </c>
      <c r="C16892">
        <v>3.0223133841488901</v>
      </c>
      <c r="D16892">
        <v>3.0223133841488901</v>
      </c>
      <c r="E16892">
        <v>0</v>
      </c>
      <c r="I16892" t="s">
        <v>464</v>
      </c>
      <c r="J16892" t="s">
        <v>187</v>
      </c>
      <c r="K16892">
        <v>0.91876843190823398</v>
      </c>
      <c r="L16892">
        <v>0.91876843190823398</v>
      </c>
      <c r="M16892">
        <v>0</v>
      </c>
    </row>
    <row r="16893" spans="1:13" x14ac:dyDescent="0.35">
      <c r="A16893" t="s">
        <v>346</v>
      </c>
      <c r="B16893" t="s">
        <v>188</v>
      </c>
      <c r="C16893">
        <v>2.6074860569127698</v>
      </c>
      <c r="D16893">
        <v>2.6074860569127698</v>
      </c>
      <c r="E16893">
        <v>0</v>
      </c>
      <c r="I16893" t="s">
        <v>464</v>
      </c>
      <c r="J16893" t="s">
        <v>188</v>
      </c>
      <c r="K16893">
        <v>0.79761215517308204</v>
      </c>
      <c r="L16893">
        <v>0.79761215517308204</v>
      </c>
      <c r="M16893">
        <v>0</v>
      </c>
    </row>
    <row r="16894" spans="1:13" x14ac:dyDescent="0.35">
      <c r="A16894" t="s">
        <v>346</v>
      </c>
      <c r="B16894" t="s">
        <v>189</v>
      </c>
      <c r="C16894">
        <v>5.2742331605735604</v>
      </c>
      <c r="D16894">
        <v>0</v>
      </c>
      <c r="E16894">
        <v>5.2742331605735604</v>
      </c>
      <c r="I16894" t="s">
        <v>464</v>
      </c>
      <c r="J16894" t="s">
        <v>189</v>
      </c>
      <c r="K16894">
        <v>5.8962721344440503</v>
      </c>
      <c r="L16894">
        <v>0</v>
      </c>
      <c r="M16894">
        <v>5.8962721344440503</v>
      </c>
    </row>
    <row r="16895" spans="1:13" x14ac:dyDescent="0.35">
      <c r="A16895" t="s">
        <v>346</v>
      </c>
      <c r="B16895" t="s">
        <v>190</v>
      </c>
      <c r="C16895">
        <v>4.2371648424832502</v>
      </c>
      <c r="D16895">
        <v>0</v>
      </c>
      <c r="E16895">
        <v>4.2371648424832502</v>
      </c>
      <c r="I16895" t="s">
        <v>464</v>
      </c>
      <c r="J16895" t="s">
        <v>190</v>
      </c>
      <c r="K16895">
        <v>10.5245426893201</v>
      </c>
      <c r="L16895">
        <v>4.0385425578383899E-2</v>
      </c>
      <c r="M16895">
        <v>10.4841572637417</v>
      </c>
    </row>
    <row r="16896" spans="1:13" x14ac:dyDescent="0.35">
      <c r="A16896" t="s">
        <v>346</v>
      </c>
      <c r="B16896" t="s">
        <v>191</v>
      </c>
      <c r="C16896">
        <v>12.7000303368586</v>
      </c>
      <c r="D16896">
        <v>0</v>
      </c>
      <c r="E16896">
        <v>12.7000303368586</v>
      </c>
      <c r="I16896" t="s">
        <v>464</v>
      </c>
      <c r="J16896" t="s">
        <v>191</v>
      </c>
      <c r="K16896">
        <v>14.8809716121074</v>
      </c>
      <c r="L16896">
        <v>0</v>
      </c>
      <c r="M16896">
        <v>14.8809716121074</v>
      </c>
    </row>
    <row r="16897" spans="1:13" x14ac:dyDescent="0.35">
      <c r="A16897" t="s">
        <v>346</v>
      </c>
      <c r="B16897" t="s">
        <v>192</v>
      </c>
      <c r="C16897">
        <v>2.8445302439048401</v>
      </c>
      <c r="D16897">
        <v>0</v>
      </c>
      <c r="E16897">
        <v>2.8445302439048401</v>
      </c>
      <c r="I16897" t="s">
        <v>464</v>
      </c>
      <c r="J16897" t="s">
        <v>192</v>
      </c>
      <c r="K16897">
        <v>4.5231676647789998</v>
      </c>
      <c r="L16897">
        <v>0</v>
      </c>
      <c r="M16897">
        <v>4.5231676647789998</v>
      </c>
    </row>
    <row r="16898" spans="1:13" x14ac:dyDescent="0.35">
      <c r="A16898" t="s">
        <v>346</v>
      </c>
      <c r="B16898" t="s">
        <v>193</v>
      </c>
      <c r="C16898">
        <v>0.97780727134228795</v>
      </c>
      <c r="D16898">
        <v>0</v>
      </c>
      <c r="E16898">
        <v>0.97780727134228795</v>
      </c>
      <c r="I16898" t="s">
        <v>464</v>
      </c>
      <c r="J16898" t="s">
        <v>193</v>
      </c>
      <c r="K16898">
        <v>1.7365732998705099</v>
      </c>
      <c r="L16898">
        <v>0</v>
      </c>
      <c r="M16898">
        <v>1.7365732998705099</v>
      </c>
    </row>
    <row r="16899" spans="1:13" x14ac:dyDescent="0.35">
      <c r="A16899" t="s">
        <v>346</v>
      </c>
      <c r="B16899" t="s">
        <v>194</v>
      </c>
      <c r="C16899">
        <v>9.2595385543777304</v>
      </c>
      <c r="D16899">
        <v>1.4815261687004399E-2</v>
      </c>
      <c r="E16899">
        <v>9.2447232926907308</v>
      </c>
      <c r="I16899" t="s">
        <v>464</v>
      </c>
      <c r="J16899" t="s">
        <v>194</v>
      </c>
      <c r="K16899">
        <v>8.3328594776732103</v>
      </c>
      <c r="L16899">
        <v>0</v>
      </c>
      <c r="M16899">
        <v>8.3328594776732103</v>
      </c>
    </row>
    <row r="16900" spans="1:13" x14ac:dyDescent="0.35">
      <c r="A16900" t="s">
        <v>346</v>
      </c>
      <c r="B16900" t="s">
        <v>195</v>
      </c>
      <c r="C16900">
        <v>28.923094628454301</v>
      </c>
      <c r="D16900">
        <v>0</v>
      </c>
      <c r="E16900">
        <v>28.923094628454301</v>
      </c>
      <c r="I16900" t="s">
        <v>464</v>
      </c>
      <c r="J16900" t="s">
        <v>195</v>
      </c>
      <c r="K16900">
        <v>43.398627053482201</v>
      </c>
      <c r="L16900">
        <v>0</v>
      </c>
      <c r="M16900">
        <v>43.398627053482201</v>
      </c>
    </row>
    <row r="16901" spans="1:13" x14ac:dyDescent="0.35">
      <c r="A16901" t="s">
        <v>346</v>
      </c>
      <c r="B16901" t="s">
        <v>196</v>
      </c>
      <c r="C16901">
        <v>2.2963655614856799</v>
      </c>
      <c r="D16901">
        <v>0</v>
      </c>
      <c r="E16901">
        <v>2.2963655614856799</v>
      </c>
      <c r="I16901" t="s">
        <v>464</v>
      </c>
      <c r="J16901" t="s">
        <v>196</v>
      </c>
      <c r="K16901">
        <v>2.7690940138245201</v>
      </c>
      <c r="L16901">
        <v>8.0770851156767798E-2</v>
      </c>
      <c r="M16901">
        <v>2.6883231626677602</v>
      </c>
    </row>
    <row r="16902" spans="1:13" x14ac:dyDescent="0.35">
      <c r="A16902" t="s">
        <v>346</v>
      </c>
      <c r="B16902" t="s">
        <v>197</v>
      </c>
      <c r="C16902">
        <v>11.6596109476724</v>
      </c>
      <c r="D16902">
        <v>1.4815261687004399E-2</v>
      </c>
      <c r="E16902">
        <v>11.6447956859854</v>
      </c>
      <c r="I16902" t="s">
        <v>464</v>
      </c>
      <c r="J16902" t="s">
        <v>197</v>
      </c>
      <c r="K16902">
        <v>11.856487859387199</v>
      </c>
      <c r="L16902">
        <v>0</v>
      </c>
      <c r="M16902">
        <v>11.856487859387199</v>
      </c>
    </row>
    <row r="16903" spans="1:13" x14ac:dyDescent="0.35">
      <c r="A16903" t="s">
        <v>346</v>
      </c>
      <c r="B16903" t="s">
        <v>198</v>
      </c>
      <c r="C16903">
        <v>0.20741366361806099</v>
      </c>
      <c r="D16903">
        <v>0</v>
      </c>
      <c r="E16903">
        <v>0.20741366361806099</v>
      </c>
      <c r="I16903" t="s">
        <v>464</v>
      </c>
      <c r="J16903" t="s">
        <v>198</v>
      </c>
      <c r="K16903">
        <v>8.0770851156767798E-2</v>
      </c>
      <c r="L16903">
        <v>0</v>
      </c>
      <c r="M16903">
        <v>8.0770851156767798E-2</v>
      </c>
    </row>
    <row r="16904" spans="1:13" x14ac:dyDescent="0.35">
      <c r="A16904" t="s">
        <v>346</v>
      </c>
      <c r="B16904" t="s">
        <v>199</v>
      </c>
      <c r="C16904">
        <v>0.208198484886988</v>
      </c>
      <c r="D16904">
        <v>0</v>
      </c>
      <c r="E16904">
        <v>0.208198484886988</v>
      </c>
      <c r="I16904" t="s">
        <v>464</v>
      </c>
      <c r="J16904" t="s">
        <v>199</v>
      </c>
      <c r="K16904">
        <v>3.30435710836499E-2</v>
      </c>
      <c r="L16904">
        <v>0</v>
      </c>
      <c r="M16904">
        <v>3.30435710836499E-2</v>
      </c>
    </row>
    <row r="16905" spans="1:13" x14ac:dyDescent="0.35">
      <c r="A16905" t="s">
        <v>346</v>
      </c>
      <c r="B16905" t="s">
        <v>200</v>
      </c>
      <c r="C16905">
        <v>0.28576462956092202</v>
      </c>
      <c r="D16905">
        <v>0</v>
      </c>
      <c r="E16905">
        <v>0.28576462956092202</v>
      </c>
      <c r="I16905" t="s">
        <v>464</v>
      </c>
      <c r="J16905" t="s">
        <v>200</v>
      </c>
      <c r="K16905">
        <v>3.06469612324075E-2</v>
      </c>
      <c r="L16905">
        <v>0</v>
      </c>
      <c r="M16905">
        <v>3.06469612324075E-2</v>
      </c>
    </row>
    <row r="16906" spans="1:13" x14ac:dyDescent="0.35">
      <c r="A16906" t="s">
        <v>346</v>
      </c>
      <c r="B16906" t="s">
        <v>201</v>
      </c>
      <c r="C16906">
        <v>5.2084110693641499</v>
      </c>
      <c r="D16906">
        <v>5.2084110693641499</v>
      </c>
      <c r="E16906">
        <v>0</v>
      </c>
      <c r="I16906" t="s">
        <v>464</v>
      </c>
      <c r="J16906" t="s">
        <v>201</v>
      </c>
      <c r="K16906">
        <v>4.7291333352287603</v>
      </c>
      <c r="L16906">
        <v>4.6941326330608204</v>
      </c>
      <c r="M16906">
        <v>3.5000702167932697E-2</v>
      </c>
    </row>
    <row r="16907" spans="1:13" x14ac:dyDescent="0.35">
      <c r="A16907" t="s">
        <v>346</v>
      </c>
      <c r="B16907" t="s">
        <v>202</v>
      </c>
      <c r="C16907">
        <v>0.65187151422819201</v>
      </c>
      <c r="D16907">
        <v>0.65187151422819201</v>
      </c>
      <c r="E16907">
        <v>0</v>
      </c>
      <c r="I16907" t="s">
        <v>464</v>
      </c>
      <c r="J16907" t="s">
        <v>202</v>
      </c>
      <c r="K16907">
        <v>50.729863872961403</v>
      </c>
      <c r="L16907">
        <v>50.689478447383003</v>
      </c>
      <c r="M16907">
        <v>4.0385425578383899E-2</v>
      </c>
    </row>
    <row r="16908" spans="1:13" x14ac:dyDescent="0.35">
      <c r="A16908" t="s">
        <v>346</v>
      </c>
      <c r="B16908" t="s">
        <v>203</v>
      </c>
      <c r="C16908">
        <v>1.0765756825889801</v>
      </c>
      <c r="D16908">
        <v>1.0765756825889801</v>
      </c>
      <c r="E16908">
        <v>0</v>
      </c>
      <c r="I16908" t="s">
        <v>464</v>
      </c>
      <c r="J16908" t="s">
        <v>203</v>
      </c>
      <c r="K16908">
        <v>1.7062842306867201</v>
      </c>
      <c r="L16908">
        <v>1.7062842306867201</v>
      </c>
      <c r="M16908">
        <v>0</v>
      </c>
    </row>
    <row r="16909" spans="1:13" x14ac:dyDescent="0.35">
      <c r="A16909" t="s">
        <v>346</v>
      </c>
      <c r="B16909" t="s">
        <v>204</v>
      </c>
      <c r="C16909">
        <v>5.4710644944151801</v>
      </c>
      <c r="D16909">
        <v>0.45433469173480101</v>
      </c>
      <c r="E16909">
        <v>5.0167298026803797</v>
      </c>
      <c r="I16909" t="s">
        <v>464</v>
      </c>
      <c r="J16909" t="s">
        <v>204</v>
      </c>
      <c r="K16909">
        <v>12.014183330693299</v>
      </c>
      <c r="L16909">
        <v>0.77405399025235799</v>
      </c>
      <c r="M16909">
        <v>11.2401293404409</v>
      </c>
    </row>
    <row r="16910" spans="1:13" x14ac:dyDescent="0.35">
      <c r="A16910" t="s">
        <v>346</v>
      </c>
      <c r="B16910" t="s">
        <v>205</v>
      </c>
      <c r="C16910">
        <v>1.29633539761288</v>
      </c>
      <c r="D16910">
        <v>1.29633539761288</v>
      </c>
      <c r="E16910">
        <v>0</v>
      </c>
      <c r="I16910" t="s">
        <v>464</v>
      </c>
      <c r="J16910" t="s">
        <v>205</v>
      </c>
      <c r="K16910">
        <v>1.55147343263625</v>
      </c>
      <c r="L16910">
        <v>1.5279152677155201</v>
      </c>
      <c r="M16910">
        <v>2.3558164920723899E-2</v>
      </c>
    </row>
    <row r="16911" spans="1:13" x14ac:dyDescent="0.35">
      <c r="A16911" t="s">
        <v>346</v>
      </c>
      <c r="B16911" t="s">
        <v>206</v>
      </c>
      <c r="C16911">
        <v>0.61006062238929104</v>
      </c>
      <c r="D16911">
        <v>0.60366312302444802</v>
      </c>
      <c r="E16911">
        <v>6.3974993648427897E-3</v>
      </c>
      <c r="I16911" t="s">
        <v>464</v>
      </c>
      <c r="J16911" t="s">
        <v>206</v>
      </c>
      <c r="K16911">
        <v>0.24135099571843699</v>
      </c>
      <c r="L16911">
        <v>0.24135099571843699</v>
      </c>
      <c r="M16911">
        <v>0</v>
      </c>
    </row>
    <row r="16912" spans="1:13" x14ac:dyDescent="0.35">
      <c r="A16912" t="s">
        <v>346</v>
      </c>
      <c r="B16912" t="s">
        <v>207</v>
      </c>
      <c r="C16912">
        <v>1.93339165015407</v>
      </c>
      <c r="D16912">
        <v>0.27408234120958103</v>
      </c>
      <c r="E16912">
        <v>1.6593093089444899</v>
      </c>
      <c r="I16912" t="s">
        <v>464</v>
      </c>
      <c r="J16912" t="s">
        <v>207</v>
      </c>
      <c r="K16912">
        <v>37.619023926264603</v>
      </c>
      <c r="L16912">
        <v>5.0279854845088003</v>
      </c>
      <c r="M16912">
        <v>32.591038441755799</v>
      </c>
    </row>
    <row r="16913" spans="1:13" x14ac:dyDescent="0.35">
      <c r="A16913" t="s">
        <v>346</v>
      </c>
      <c r="B16913" t="s">
        <v>208</v>
      </c>
      <c r="C16913">
        <v>1.8785751819121499</v>
      </c>
      <c r="D16913">
        <v>1.8785751819121499</v>
      </c>
      <c r="E16913">
        <v>0</v>
      </c>
      <c r="I16913" t="s">
        <v>464</v>
      </c>
      <c r="J16913" t="s">
        <v>208</v>
      </c>
      <c r="K16913">
        <v>1.8617681191635</v>
      </c>
      <c r="L16913">
        <v>1.8112863371905199</v>
      </c>
      <c r="M16913">
        <v>5.0481781972979901E-2</v>
      </c>
    </row>
    <row r="16914" spans="1:13" x14ac:dyDescent="0.35">
      <c r="A16914" t="s">
        <v>346</v>
      </c>
      <c r="B16914" t="s">
        <v>209</v>
      </c>
      <c r="C16914">
        <v>11.869037196597899</v>
      </c>
      <c r="D16914">
        <v>11.8591603554733</v>
      </c>
      <c r="E16914">
        <v>9.8768411246695793E-3</v>
      </c>
      <c r="I16914" t="s">
        <v>464</v>
      </c>
      <c r="J16914" t="s">
        <v>209</v>
      </c>
      <c r="K16914">
        <v>13.7284928059908</v>
      </c>
      <c r="L16914">
        <v>13.688107380412401</v>
      </c>
      <c r="M16914">
        <v>4.0385425578383899E-2</v>
      </c>
    </row>
    <row r="16915" spans="1:13" x14ac:dyDescent="0.35">
      <c r="A16915" t="s">
        <v>346</v>
      </c>
      <c r="B16915" t="s">
        <v>210</v>
      </c>
      <c r="C16915">
        <v>2.6074860569127698</v>
      </c>
      <c r="D16915">
        <v>2.5778555335387598</v>
      </c>
      <c r="E16915">
        <v>2.9630523374008701E-2</v>
      </c>
      <c r="I16915" t="s">
        <v>464</v>
      </c>
      <c r="J16915" t="s">
        <v>210</v>
      </c>
      <c r="K16915">
        <v>2.3827401091246498</v>
      </c>
      <c r="L16915">
        <v>2.3625473963354602</v>
      </c>
      <c r="M16915">
        <v>2.0192712789192001E-2</v>
      </c>
    </row>
    <row r="16916" spans="1:13" x14ac:dyDescent="0.35">
      <c r="A16916" t="s">
        <v>346</v>
      </c>
      <c r="B16916" t="s">
        <v>211</v>
      </c>
      <c r="C16916">
        <v>1.8785751819121499</v>
      </c>
      <c r="D16916">
        <v>1.8785751819121499</v>
      </c>
      <c r="E16916">
        <v>0</v>
      </c>
      <c r="I16916" t="s">
        <v>464</v>
      </c>
      <c r="J16916" t="s">
        <v>211</v>
      </c>
      <c r="K16916">
        <v>1.8617681191635</v>
      </c>
      <c r="L16916">
        <v>1.8112863371905199</v>
      </c>
      <c r="M16916">
        <v>5.0481781972979901E-2</v>
      </c>
    </row>
    <row r="16917" spans="1:13" x14ac:dyDescent="0.35">
      <c r="A16917" t="s">
        <v>346</v>
      </c>
      <c r="B16917" t="s">
        <v>212</v>
      </c>
      <c r="C16917">
        <v>11.869037196597899</v>
      </c>
      <c r="D16917">
        <v>11.8591603554733</v>
      </c>
      <c r="E16917">
        <v>9.8768411246695793E-3</v>
      </c>
      <c r="I16917" t="s">
        <v>464</v>
      </c>
      <c r="J16917" t="s">
        <v>212</v>
      </c>
      <c r="K16917">
        <v>13.7284928059908</v>
      </c>
      <c r="L16917">
        <v>13.688107380412401</v>
      </c>
      <c r="M16917">
        <v>4.0385425578383899E-2</v>
      </c>
    </row>
    <row r="16918" spans="1:13" x14ac:dyDescent="0.35">
      <c r="A16918" t="s">
        <v>346</v>
      </c>
      <c r="B16918" t="s">
        <v>213</v>
      </c>
      <c r="C16918">
        <v>2.6074860569127698</v>
      </c>
      <c r="D16918">
        <v>2.5778555335387598</v>
      </c>
      <c r="E16918">
        <v>2.9630523374008701E-2</v>
      </c>
      <c r="I16918" t="s">
        <v>464</v>
      </c>
      <c r="J16918" t="s">
        <v>213</v>
      </c>
      <c r="K16918">
        <v>2.3827401091246498</v>
      </c>
      <c r="L16918">
        <v>2.3625473963354602</v>
      </c>
      <c r="M16918">
        <v>2.0192712789192001E-2</v>
      </c>
    </row>
    <row r="16919" spans="1:13" x14ac:dyDescent="0.35">
      <c r="A16919" t="s">
        <v>346</v>
      </c>
      <c r="B16919" t="s">
        <v>214</v>
      </c>
      <c r="C16919">
        <v>1.77783140244052</v>
      </c>
      <c r="D16919">
        <v>1.77783140244052</v>
      </c>
      <c r="E16919">
        <v>0</v>
      </c>
      <c r="I16919" t="s">
        <v>464</v>
      </c>
      <c r="J16919" t="s">
        <v>214</v>
      </c>
      <c r="K16919">
        <v>1.87792228939485</v>
      </c>
      <c r="L16919">
        <v>1.8173441510272801</v>
      </c>
      <c r="M16919">
        <v>6.0578138367575897E-2</v>
      </c>
    </row>
    <row r="16920" spans="1:13" x14ac:dyDescent="0.35">
      <c r="A16920" t="s">
        <v>346</v>
      </c>
      <c r="B16920" t="s">
        <v>215</v>
      </c>
      <c r="C16920">
        <v>3.2894936947154001</v>
      </c>
      <c r="D16920">
        <v>0</v>
      </c>
      <c r="E16920">
        <v>3.2894936947154001</v>
      </c>
      <c r="I16920" t="s">
        <v>464</v>
      </c>
      <c r="J16920" t="s">
        <v>215</v>
      </c>
      <c r="K16920">
        <v>2.7739833893022001</v>
      </c>
      <c r="L16920">
        <v>0</v>
      </c>
      <c r="M16920">
        <v>2.7739833893022001</v>
      </c>
    </row>
    <row r="16921" spans="1:13" x14ac:dyDescent="0.35">
      <c r="A16921" t="s">
        <v>346</v>
      </c>
      <c r="B16921" t="s">
        <v>216</v>
      </c>
      <c r="C16921">
        <v>0.72941924182320805</v>
      </c>
      <c r="D16921">
        <v>5.92610467480175E-2</v>
      </c>
      <c r="E16921">
        <v>0.67015819507519103</v>
      </c>
      <c r="I16921" t="s">
        <v>464</v>
      </c>
      <c r="J16921" t="s">
        <v>216</v>
      </c>
      <c r="K16921">
        <v>1.67038607461705</v>
      </c>
      <c r="L16921">
        <v>0.26699253576820497</v>
      </c>
      <c r="M16921">
        <v>1.4033935388488401</v>
      </c>
    </row>
    <row r="16922" spans="1:13" x14ac:dyDescent="0.35">
      <c r="A16922" t="s">
        <v>346</v>
      </c>
      <c r="B16922" t="s">
        <v>217</v>
      </c>
      <c r="C16922">
        <v>8.7227322392519397</v>
      </c>
      <c r="D16922">
        <v>0</v>
      </c>
      <c r="E16922">
        <v>8.7227322392519397</v>
      </c>
      <c r="I16922" t="s">
        <v>464</v>
      </c>
      <c r="J16922" t="s">
        <v>217</v>
      </c>
      <c r="K16922">
        <v>4.1588013806718003</v>
      </c>
      <c r="L16922">
        <v>5.6539595809737497E-2</v>
      </c>
      <c r="M16922">
        <v>4.1022617848620602</v>
      </c>
    </row>
    <row r="16923" spans="1:13" x14ac:dyDescent="0.35">
      <c r="A16923" t="s">
        <v>346</v>
      </c>
      <c r="B16923" t="s">
        <v>218</v>
      </c>
      <c r="C16923">
        <v>6.9485406356703203</v>
      </c>
      <c r="D16923">
        <v>1.8290446527165899E-4</v>
      </c>
      <c r="E16923">
        <v>6.94835773120505</v>
      </c>
      <c r="I16923" t="s">
        <v>464</v>
      </c>
      <c r="J16923" t="s">
        <v>218</v>
      </c>
      <c r="K16923">
        <v>2.7058235137517199</v>
      </c>
      <c r="L16923">
        <v>0</v>
      </c>
      <c r="M16923">
        <v>2.7058235137517199</v>
      </c>
    </row>
    <row r="16924" spans="1:13" x14ac:dyDescent="0.35">
      <c r="A16924" t="s">
        <v>346</v>
      </c>
      <c r="B16924" t="s">
        <v>219</v>
      </c>
      <c r="C16924">
        <v>6.2717941141651803</v>
      </c>
      <c r="D16924">
        <v>1.97536822493392E-2</v>
      </c>
      <c r="E16924">
        <v>6.25204043191584</v>
      </c>
      <c r="I16924" t="s">
        <v>464</v>
      </c>
      <c r="J16924" t="s">
        <v>219</v>
      </c>
      <c r="K16924">
        <v>2.46351096028142</v>
      </c>
      <c r="L16924">
        <v>0</v>
      </c>
      <c r="M16924">
        <v>2.46351096028142</v>
      </c>
    </row>
    <row r="16925" spans="1:13" x14ac:dyDescent="0.35">
      <c r="A16925" t="s">
        <v>346</v>
      </c>
      <c r="B16925" t="s">
        <v>220</v>
      </c>
      <c r="C16925">
        <v>7.3631850584411698</v>
      </c>
      <c r="D16925">
        <v>6.5779761890299397</v>
      </c>
      <c r="E16925">
        <v>0.78520886941123103</v>
      </c>
      <c r="I16925" t="s">
        <v>464</v>
      </c>
      <c r="J16925" t="s">
        <v>220</v>
      </c>
      <c r="K16925">
        <v>13.468539430391001</v>
      </c>
      <c r="L16925">
        <v>12.3377475141963</v>
      </c>
      <c r="M16925">
        <v>1.1307919161947499</v>
      </c>
    </row>
    <row r="16926" spans="1:13" x14ac:dyDescent="0.35">
      <c r="A16926" t="s">
        <v>346</v>
      </c>
      <c r="B16926" t="s">
        <v>221</v>
      </c>
      <c r="C16926">
        <v>0.32132870243365003</v>
      </c>
      <c r="D16926">
        <v>0.31493120306880701</v>
      </c>
      <c r="E16926">
        <v>6.3974993648427897E-3</v>
      </c>
      <c r="I16926" t="s">
        <v>464</v>
      </c>
      <c r="J16926" t="s">
        <v>221</v>
      </c>
      <c r="K16926">
        <v>0.197760377633832</v>
      </c>
      <c r="L16926">
        <v>0.19327310812512299</v>
      </c>
      <c r="M16926">
        <v>4.4872695087093198E-3</v>
      </c>
    </row>
    <row r="16927" spans="1:13" x14ac:dyDescent="0.35">
      <c r="A16927" t="s">
        <v>346</v>
      </c>
      <c r="B16927" t="s">
        <v>222</v>
      </c>
      <c r="C16927">
        <v>0.89591179701690304</v>
      </c>
      <c r="D16927">
        <v>0.86628127364289398</v>
      </c>
      <c r="E16927">
        <v>2.9630523374008701E-2</v>
      </c>
      <c r="I16927" t="s">
        <v>464</v>
      </c>
      <c r="J16927" t="s">
        <v>222</v>
      </c>
      <c r="K16927">
        <v>7.63284543431456</v>
      </c>
      <c r="L16927">
        <v>7.3501474552658701</v>
      </c>
      <c r="M16927">
        <v>0.28269797904868699</v>
      </c>
    </row>
    <row r="16928" spans="1:13" x14ac:dyDescent="0.35">
      <c r="A16928" t="s">
        <v>346</v>
      </c>
      <c r="B16928" t="s">
        <v>223</v>
      </c>
      <c r="C16928">
        <v>4.4445785061013101</v>
      </c>
      <c r="D16928">
        <v>4.0890122256132102</v>
      </c>
      <c r="E16928">
        <v>0.35556628048810501</v>
      </c>
      <c r="I16928" t="s">
        <v>464</v>
      </c>
      <c r="J16928" t="s">
        <v>223</v>
      </c>
      <c r="K16928">
        <v>18.5144739929347</v>
      </c>
      <c r="L16928">
        <v>17.491376544948899</v>
      </c>
      <c r="M16928">
        <v>1.02309744798573</v>
      </c>
    </row>
    <row r="16929" spans="1:13" x14ac:dyDescent="0.35">
      <c r="A16929" t="s">
        <v>346</v>
      </c>
      <c r="B16929" t="s">
        <v>224</v>
      </c>
      <c r="C16929">
        <v>9.9673788349790495</v>
      </c>
      <c r="D16929">
        <v>0.94817674796828</v>
      </c>
      <c r="E16929">
        <v>9.0192020870107701</v>
      </c>
      <c r="I16929" t="s">
        <v>464</v>
      </c>
      <c r="J16929" t="s">
        <v>224</v>
      </c>
      <c r="K16929">
        <v>47.372104203444302</v>
      </c>
      <c r="L16929">
        <v>2.9279433544328302</v>
      </c>
      <c r="M16929">
        <v>44.444160849011503</v>
      </c>
    </row>
    <row r="16930" spans="1:13" x14ac:dyDescent="0.35">
      <c r="A16930" t="s">
        <v>346</v>
      </c>
      <c r="B16930" t="s">
        <v>225</v>
      </c>
      <c r="C16930">
        <v>0.26488961029268099</v>
      </c>
      <c r="D16930">
        <v>0.25849211092783803</v>
      </c>
      <c r="E16930">
        <v>6.3974993648427897E-3</v>
      </c>
      <c r="I16930" t="s">
        <v>464</v>
      </c>
      <c r="J16930" t="s">
        <v>225</v>
      </c>
      <c r="K16930">
        <v>0.20011619412590501</v>
      </c>
      <c r="L16930">
        <v>0.195628924617195</v>
      </c>
      <c r="M16930">
        <v>4.4872695087093198E-3</v>
      </c>
    </row>
    <row r="16931" spans="1:13" x14ac:dyDescent="0.35">
      <c r="A16931" t="s">
        <v>346</v>
      </c>
      <c r="B16931" t="s">
        <v>226</v>
      </c>
      <c r="C16931">
        <v>1.21583914244683</v>
      </c>
      <c r="D16931">
        <v>1.20991303777202</v>
      </c>
      <c r="E16931">
        <v>5.9261046748017498E-3</v>
      </c>
      <c r="I16931" t="s">
        <v>464</v>
      </c>
      <c r="J16931" t="s">
        <v>226</v>
      </c>
      <c r="K16931">
        <v>1.54406943794688</v>
      </c>
      <c r="L16931">
        <v>1.49022220384237</v>
      </c>
      <c r="M16931">
        <v>5.38472341045119E-2</v>
      </c>
    </row>
    <row r="16932" spans="1:13" x14ac:dyDescent="0.35">
      <c r="A16932" t="s">
        <v>346</v>
      </c>
      <c r="B16932" t="s">
        <v>227</v>
      </c>
      <c r="C16932">
        <v>0.32556163434422197</v>
      </c>
      <c r="D16932">
        <v>0.31916413497937901</v>
      </c>
      <c r="E16932">
        <v>6.3974993648427897E-3</v>
      </c>
      <c r="I16932" t="s">
        <v>464</v>
      </c>
      <c r="J16932" t="s">
        <v>227</v>
      </c>
      <c r="K16932">
        <v>0.21261644490016601</v>
      </c>
      <c r="L16932">
        <v>0.20812917539145701</v>
      </c>
      <c r="M16932">
        <v>4.4872695087093198E-3</v>
      </c>
    </row>
    <row r="16933" spans="1:13" x14ac:dyDescent="0.35">
      <c r="A16933" t="s">
        <v>346</v>
      </c>
      <c r="B16933" t="s">
        <v>228</v>
      </c>
      <c r="C16933">
        <v>8.2076549746004197</v>
      </c>
      <c r="D16933">
        <v>0</v>
      </c>
      <c r="E16933">
        <v>8.2076549746004197</v>
      </c>
      <c r="I16933" t="s">
        <v>464</v>
      </c>
      <c r="J16933" t="s">
        <v>228</v>
      </c>
      <c r="K16933">
        <v>3.69526644042213</v>
      </c>
      <c r="L16933">
        <v>0</v>
      </c>
      <c r="M16933">
        <v>3.69526644042213</v>
      </c>
    </row>
    <row r="16934" spans="1:13" x14ac:dyDescent="0.35">
      <c r="A16934" t="s">
        <v>346</v>
      </c>
      <c r="B16934" t="s">
        <v>229</v>
      </c>
      <c r="C16934">
        <v>14.000422294219099</v>
      </c>
      <c r="D16934">
        <v>0</v>
      </c>
      <c r="E16934">
        <v>14.000422294219099</v>
      </c>
      <c r="I16934" t="s">
        <v>464</v>
      </c>
      <c r="J16934" t="s">
        <v>229</v>
      </c>
      <c r="K16934">
        <v>5.91934952048884</v>
      </c>
      <c r="L16934">
        <v>0</v>
      </c>
      <c r="M16934">
        <v>5.91934952048884</v>
      </c>
    </row>
    <row r="16935" spans="1:13" x14ac:dyDescent="0.35">
      <c r="A16935" t="s">
        <v>346</v>
      </c>
      <c r="B16935" t="s">
        <v>230</v>
      </c>
      <c r="C16935">
        <v>11.333675190558299</v>
      </c>
      <c r="D16935">
        <v>0</v>
      </c>
      <c r="E16935">
        <v>11.333675190558299</v>
      </c>
      <c r="I16935" t="s">
        <v>464</v>
      </c>
      <c r="J16935" t="s">
        <v>230</v>
      </c>
      <c r="K16935">
        <v>4.6270159019805597</v>
      </c>
      <c r="L16935">
        <v>0</v>
      </c>
      <c r="M16935">
        <v>4.6270159019805597</v>
      </c>
    </row>
    <row r="16936" spans="1:13" x14ac:dyDescent="0.35">
      <c r="A16936" t="s">
        <v>346</v>
      </c>
      <c r="B16936" t="s">
        <v>231</v>
      </c>
      <c r="C16936">
        <v>0.325935757114096</v>
      </c>
      <c r="D16936">
        <v>0</v>
      </c>
      <c r="E16936">
        <v>0.325935757114096</v>
      </c>
      <c r="I16936" t="s">
        <v>464</v>
      </c>
      <c r="J16936" t="s">
        <v>231</v>
      </c>
      <c r="K16936">
        <v>2.8931670157403402</v>
      </c>
      <c r="L16936">
        <v>2.2436347543546599E-3</v>
      </c>
      <c r="M16936">
        <v>2.89092338098598</v>
      </c>
    </row>
    <row r="16937" spans="1:13" x14ac:dyDescent="0.35">
      <c r="A16937" t="s">
        <v>346</v>
      </c>
      <c r="B16937" t="s">
        <v>232</v>
      </c>
      <c r="C16937">
        <v>0.68150203760220096</v>
      </c>
      <c r="D16937">
        <v>5.92610467480175E-2</v>
      </c>
      <c r="E16937">
        <v>0.62224099085418305</v>
      </c>
      <c r="I16937" t="s">
        <v>464</v>
      </c>
      <c r="J16937" t="s">
        <v>232</v>
      </c>
      <c r="K16937">
        <v>0.71260364241959395</v>
      </c>
      <c r="L16937">
        <v>2.6051407587067501E-2</v>
      </c>
      <c r="M16937">
        <v>0.68655223483252603</v>
      </c>
    </row>
    <row r="16938" spans="1:13" x14ac:dyDescent="0.35">
      <c r="A16938" t="s">
        <v>346</v>
      </c>
      <c r="B16938" t="s">
        <v>233</v>
      </c>
      <c r="C16938">
        <v>12.239875363746799</v>
      </c>
      <c r="D16938">
        <v>0</v>
      </c>
      <c r="E16938">
        <v>12.239875363746799</v>
      </c>
      <c r="I16938" t="s">
        <v>464</v>
      </c>
      <c r="J16938" t="s">
        <v>233</v>
      </c>
      <c r="K16938">
        <v>13.511713373449799</v>
      </c>
      <c r="L16938">
        <v>0</v>
      </c>
      <c r="M16938">
        <v>13.511713373449799</v>
      </c>
    </row>
    <row r="16939" spans="1:13" x14ac:dyDescent="0.35">
      <c r="A16939" t="s">
        <v>346</v>
      </c>
      <c r="B16939" t="s">
        <v>234</v>
      </c>
      <c r="C16939">
        <v>0.61730257029184898</v>
      </c>
      <c r="D16939">
        <v>0</v>
      </c>
      <c r="E16939">
        <v>0.61730257029184898</v>
      </c>
      <c r="I16939" t="s">
        <v>464</v>
      </c>
      <c r="J16939" t="s">
        <v>234</v>
      </c>
      <c r="K16939">
        <v>1.41348989524344</v>
      </c>
      <c r="L16939">
        <v>0</v>
      </c>
      <c r="M16939">
        <v>1.41348989524344</v>
      </c>
    </row>
    <row r="16940" spans="1:13" x14ac:dyDescent="0.35">
      <c r="A16940" t="s">
        <v>346</v>
      </c>
      <c r="B16940" t="s">
        <v>235</v>
      </c>
      <c r="C16940">
        <v>9.6299200965528406</v>
      </c>
      <c r="D16940">
        <v>9.6299200965528406</v>
      </c>
      <c r="E16940">
        <v>0</v>
      </c>
      <c r="I16940" t="s">
        <v>464</v>
      </c>
      <c r="J16940" t="s">
        <v>235</v>
      </c>
      <c r="K16940">
        <v>43.376639432889498</v>
      </c>
      <c r="L16940">
        <v>43.376639432889498</v>
      </c>
      <c r="M16940">
        <v>0</v>
      </c>
    </row>
    <row r="16941" spans="1:13" x14ac:dyDescent="0.35">
      <c r="A16941" t="s">
        <v>346</v>
      </c>
      <c r="B16941" t="s">
        <v>236</v>
      </c>
      <c r="C16941">
        <v>1.6499263098760499</v>
      </c>
      <c r="D16941">
        <v>1.6499263098760499</v>
      </c>
      <c r="E16941">
        <v>0</v>
      </c>
      <c r="I16941" t="s">
        <v>464</v>
      </c>
      <c r="J16941" t="s">
        <v>236</v>
      </c>
      <c r="K16941">
        <v>97.507244606876398</v>
      </c>
      <c r="L16941">
        <v>97.507244606876398</v>
      </c>
      <c r="M16941">
        <v>0</v>
      </c>
    </row>
    <row r="16942" spans="1:13" x14ac:dyDescent="0.35">
      <c r="A16942" t="s">
        <v>346</v>
      </c>
      <c r="B16942" t="s">
        <v>237</v>
      </c>
      <c r="C16942">
        <v>2.6766239447854598</v>
      </c>
      <c r="D16942">
        <v>2.6766239447854598</v>
      </c>
      <c r="E16942">
        <v>0</v>
      </c>
      <c r="I16942" t="s">
        <v>464</v>
      </c>
      <c r="J16942" t="s">
        <v>237</v>
      </c>
      <c r="K16942">
        <v>10.4057536272215</v>
      </c>
      <c r="L16942">
        <v>10.4057536272215</v>
      </c>
      <c r="M16942">
        <v>0</v>
      </c>
    </row>
    <row r="16943" spans="1:13" x14ac:dyDescent="0.35">
      <c r="A16943" t="s">
        <v>346</v>
      </c>
      <c r="B16943" t="s">
        <v>238</v>
      </c>
      <c r="C16943">
        <v>7.4392367351011304</v>
      </c>
      <c r="D16943">
        <v>7.4392367351011304</v>
      </c>
      <c r="E16943">
        <v>0</v>
      </c>
      <c r="I16943" t="s">
        <v>464</v>
      </c>
      <c r="J16943" t="s">
        <v>238</v>
      </c>
      <c r="K16943">
        <v>11.9466819765123</v>
      </c>
      <c r="L16943">
        <v>11.9365856201177</v>
      </c>
      <c r="M16943">
        <v>1.0096356394596001E-2</v>
      </c>
    </row>
    <row r="16944" spans="1:13" x14ac:dyDescent="0.35">
      <c r="A16944" t="s">
        <v>346</v>
      </c>
      <c r="B16944" t="s">
        <v>239</v>
      </c>
      <c r="C16944">
        <v>4.1532116929235601</v>
      </c>
      <c r="D16944">
        <v>4.1532116929235601</v>
      </c>
      <c r="E16944">
        <v>0</v>
      </c>
      <c r="I16944" t="s">
        <v>464</v>
      </c>
      <c r="J16944" t="s">
        <v>239</v>
      </c>
      <c r="K16944">
        <v>8.3197342143602402</v>
      </c>
      <c r="L16944">
        <v>8.26925243238726</v>
      </c>
      <c r="M16944">
        <v>5.0481781972979901E-2</v>
      </c>
    </row>
    <row r="16945" spans="1:13" x14ac:dyDescent="0.35">
      <c r="A16945" t="s">
        <v>346</v>
      </c>
      <c r="B16945" t="s">
        <v>240</v>
      </c>
      <c r="C16945">
        <v>37.852993610296203</v>
      </c>
      <c r="D16945">
        <v>37.852993610296203</v>
      </c>
      <c r="E16945">
        <v>0</v>
      </c>
      <c r="I16945" t="s">
        <v>464</v>
      </c>
      <c r="J16945" t="s">
        <v>240</v>
      </c>
      <c r="K16945">
        <v>37.605562117738501</v>
      </c>
      <c r="L16945">
        <v>37.605562117738501</v>
      </c>
      <c r="M16945">
        <v>0</v>
      </c>
    </row>
    <row r="16946" spans="1:13" x14ac:dyDescent="0.35">
      <c r="A16946" t="s">
        <v>346</v>
      </c>
      <c r="B16946" t="s">
        <v>241</v>
      </c>
      <c r="C16946">
        <v>33.606481043177098</v>
      </c>
      <c r="D16946">
        <v>33.606481043177098</v>
      </c>
      <c r="E16946">
        <v>0</v>
      </c>
      <c r="I16946" t="s">
        <v>464</v>
      </c>
      <c r="J16946" t="s">
        <v>241</v>
      </c>
      <c r="K16946">
        <v>11.2271483107907</v>
      </c>
      <c r="L16946">
        <v>11.2271483107907</v>
      </c>
      <c r="M16946">
        <v>0</v>
      </c>
    </row>
    <row r="16947" spans="1:13" x14ac:dyDescent="0.35">
      <c r="A16947" t="s">
        <v>346</v>
      </c>
      <c r="B16947" t="s">
        <v>242</v>
      </c>
      <c r="C16947">
        <v>0.63705625254118803</v>
      </c>
      <c r="D16947">
        <v>0.59578516641310397</v>
      </c>
      <c r="E16947">
        <v>4.1271086128083598E-2</v>
      </c>
      <c r="I16947" t="s">
        <v>464</v>
      </c>
      <c r="J16947" t="s">
        <v>242</v>
      </c>
      <c r="K16947">
        <v>28.0548737213641</v>
      </c>
      <c r="L16947">
        <v>27.366718890278499</v>
      </c>
      <c r="M16947">
        <v>0.68815483108563702</v>
      </c>
    </row>
    <row r="16948" spans="1:13" x14ac:dyDescent="0.35">
      <c r="A16948" t="s">
        <v>347</v>
      </c>
      <c r="B16948" t="s">
        <v>5</v>
      </c>
      <c r="C16948">
        <v>0.32356193421746099</v>
      </c>
      <c r="D16948">
        <v>0.32356193421746099</v>
      </c>
      <c r="E16948">
        <v>0</v>
      </c>
      <c r="I16948" t="s">
        <v>465</v>
      </c>
      <c r="J16948" t="s">
        <v>5</v>
      </c>
      <c r="K16948">
        <v>2.4848914608455499</v>
      </c>
      <c r="L16948">
        <v>2.4848914608455499</v>
      </c>
      <c r="M16948">
        <v>0</v>
      </c>
    </row>
    <row r="16949" spans="1:13" x14ac:dyDescent="0.35">
      <c r="A16949" t="s">
        <v>347</v>
      </c>
      <c r="B16949" t="s">
        <v>7</v>
      </c>
      <c r="C16949">
        <v>0</v>
      </c>
      <c r="D16949">
        <v>0</v>
      </c>
      <c r="E16949">
        <v>0</v>
      </c>
      <c r="I16949" t="s">
        <v>465</v>
      </c>
      <c r="J16949" t="s">
        <v>7</v>
      </c>
      <c r="K16949">
        <v>0.142069811572969</v>
      </c>
      <c r="L16949">
        <v>2.5540640282780899E-2</v>
      </c>
      <c r="M16949">
        <v>0.116529171290188</v>
      </c>
    </row>
    <row r="16950" spans="1:13" x14ac:dyDescent="0.35">
      <c r="A16950" t="s">
        <v>347</v>
      </c>
      <c r="B16950" t="s">
        <v>8</v>
      </c>
      <c r="C16950">
        <v>1.8719009547227801</v>
      </c>
      <c r="D16950">
        <v>5.7099164861904798E-2</v>
      </c>
      <c r="E16950">
        <v>1.8148017898608699</v>
      </c>
      <c r="I16950" t="s">
        <v>465</v>
      </c>
      <c r="J16950" t="s">
        <v>8</v>
      </c>
      <c r="K16950">
        <v>2.5226703245971702</v>
      </c>
      <c r="L16950">
        <v>3.19258003534761E-2</v>
      </c>
      <c r="M16950">
        <v>2.4907445242436901</v>
      </c>
    </row>
    <row r="16951" spans="1:13" x14ac:dyDescent="0.35">
      <c r="A16951" t="s">
        <v>347</v>
      </c>
      <c r="B16951" t="s">
        <v>9</v>
      </c>
      <c r="C16951">
        <v>1.9813410207080999</v>
      </c>
      <c r="D16951">
        <v>1.92424185584619</v>
      </c>
      <c r="E16951">
        <v>5.7099164861904798E-2</v>
      </c>
      <c r="I16951" t="s">
        <v>465</v>
      </c>
      <c r="J16951" t="s">
        <v>9</v>
      </c>
      <c r="K16951">
        <v>2.6104662755692298</v>
      </c>
      <c r="L16951">
        <v>2.5785404752157501</v>
      </c>
      <c r="M16951">
        <v>3.19258003534761E-2</v>
      </c>
    </row>
    <row r="16952" spans="1:13" x14ac:dyDescent="0.35">
      <c r="A16952" t="s">
        <v>347</v>
      </c>
      <c r="B16952" t="s">
        <v>10</v>
      </c>
      <c r="C16952">
        <v>0.112295024228413</v>
      </c>
      <c r="D16952">
        <v>7.4228914320476305E-2</v>
      </c>
      <c r="E16952">
        <v>3.8066109907936498E-2</v>
      </c>
      <c r="I16952" t="s">
        <v>465</v>
      </c>
      <c r="J16952" t="s">
        <v>10</v>
      </c>
      <c r="K16952">
        <v>1.3353346066893199</v>
      </c>
      <c r="L16952">
        <v>1.30500509635352</v>
      </c>
      <c r="M16952">
        <v>3.03295103358023E-2</v>
      </c>
    </row>
    <row r="16953" spans="1:13" x14ac:dyDescent="0.35">
      <c r="A16953" t="s">
        <v>347</v>
      </c>
      <c r="B16953" t="s">
        <v>11</v>
      </c>
      <c r="C16953">
        <v>1.3894130116396799</v>
      </c>
      <c r="D16953">
        <v>1.1800494071460299</v>
      </c>
      <c r="E16953">
        <v>0.20936360449365099</v>
      </c>
      <c r="I16953" t="s">
        <v>465</v>
      </c>
      <c r="J16953" t="s">
        <v>11</v>
      </c>
      <c r="K16953">
        <v>26.868221480812899</v>
      </c>
      <c r="L16953">
        <v>25.766781368617998</v>
      </c>
      <c r="M16953">
        <v>1.10144011219492</v>
      </c>
    </row>
    <row r="16954" spans="1:13" x14ac:dyDescent="0.35">
      <c r="A16954" t="s">
        <v>347</v>
      </c>
      <c r="B16954" t="s">
        <v>13</v>
      </c>
      <c r="C16954">
        <v>0.90407011031349305</v>
      </c>
      <c r="D16954">
        <v>0.90407011031349305</v>
      </c>
      <c r="E16954">
        <v>0</v>
      </c>
      <c r="I16954" t="s">
        <v>465</v>
      </c>
      <c r="J16954" t="s">
        <v>13</v>
      </c>
      <c r="K16954">
        <v>5.4096748422757903</v>
      </c>
      <c r="L16954">
        <v>5.3873267820283601</v>
      </c>
      <c r="M16954">
        <v>2.2348060247433299E-2</v>
      </c>
    </row>
    <row r="16955" spans="1:13" x14ac:dyDescent="0.35">
      <c r="A16955" t="s">
        <v>347</v>
      </c>
      <c r="B16955" t="s">
        <v>14</v>
      </c>
      <c r="C16955">
        <v>0.48534290132619101</v>
      </c>
      <c r="D16955">
        <v>0.48534290132619101</v>
      </c>
      <c r="E16955">
        <v>0</v>
      </c>
      <c r="I16955" t="s">
        <v>465</v>
      </c>
      <c r="J16955" t="s">
        <v>14</v>
      </c>
      <c r="K16955">
        <v>5.2453329842657501</v>
      </c>
      <c r="L16955">
        <v>5.2086183138592599</v>
      </c>
      <c r="M16955">
        <v>3.67146704064975E-2</v>
      </c>
    </row>
    <row r="16956" spans="1:13" x14ac:dyDescent="0.35">
      <c r="A16956" t="s">
        <v>347</v>
      </c>
      <c r="B16956" t="s">
        <v>15</v>
      </c>
      <c r="C16956">
        <v>5.9081774752943197</v>
      </c>
      <c r="D16956">
        <v>5.9081774752943197</v>
      </c>
      <c r="E16956">
        <v>0</v>
      </c>
      <c r="I16956" t="s">
        <v>465</v>
      </c>
      <c r="J16956" t="s">
        <v>15</v>
      </c>
      <c r="K16956">
        <v>17.9891243058387</v>
      </c>
      <c r="L16956">
        <v>17.981142855750299</v>
      </c>
      <c r="M16956">
        <v>7.9814500883690197E-3</v>
      </c>
    </row>
    <row r="16957" spans="1:13" x14ac:dyDescent="0.35">
      <c r="A16957" t="s">
        <v>347</v>
      </c>
      <c r="B16957" t="s">
        <v>17</v>
      </c>
      <c r="C16957">
        <v>10.955426431504099</v>
      </c>
      <c r="D16957">
        <v>10.955426431504099</v>
      </c>
      <c r="E16957">
        <v>0</v>
      </c>
      <c r="I16957" t="s">
        <v>465</v>
      </c>
      <c r="J16957" t="s">
        <v>17</v>
      </c>
      <c r="K16957">
        <v>28.807004390056498</v>
      </c>
      <c r="L16957">
        <v>28.775078589703</v>
      </c>
      <c r="M16957">
        <v>3.19258003534761E-2</v>
      </c>
    </row>
    <row r="16958" spans="1:13" x14ac:dyDescent="0.35">
      <c r="A16958" t="s">
        <v>347</v>
      </c>
      <c r="B16958" t="s">
        <v>18</v>
      </c>
      <c r="C16958">
        <v>3.5020821115301599</v>
      </c>
      <c r="D16958">
        <v>3.5020821115301599</v>
      </c>
      <c r="E16958">
        <v>0</v>
      </c>
      <c r="I16958" t="s">
        <v>465</v>
      </c>
      <c r="J16958" t="s">
        <v>18</v>
      </c>
      <c r="K16958">
        <v>1.91554802120856</v>
      </c>
      <c r="L16958">
        <v>1.91554802120856</v>
      </c>
      <c r="M16958">
        <v>0</v>
      </c>
    </row>
    <row r="16959" spans="1:13" x14ac:dyDescent="0.35">
      <c r="A16959" t="s">
        <v>347</v>
      </c>
      <c r="B16959" t="s">
        <v>19</v>
      </c>
      <c r="C16959">
        <v>4.2253381997809596</v>
      </c>
      <c r="D16959">
        <v>4.2253381997809596</v>
      </c>
      <c r="E16959">
        <v>0</v>
      </c>
      <c r="I16959" t="s">
        <v>465</v>
      </c>
      <c r="J16959" t="s">
        <v>19</v>
      </c>
      <c r="K16959">
        <v>8.1251161899596607</v>
      </c>
      <c r="L16959">
        <v>5.2039054576166004</v>
      </c>
      <c r="M16959">
        <v>2.9212107323430598</v>
      </c>
    </row>
    <row r="16960" spans="1:13" x14ac:dyDescent="0.35">
      <c r="A16960" t="s">
        <v>347</v>
      </c>
      <c r="B16960" t="s">
        <v>20</v>
      </c>
      <c r="C16960">
        <v>11.572097412012701</v>
      </c>
      <c r="D16960">
        <v>11.572097412012701</v>
      </c>
      <c r="E16960">
        <v>0</v>
      </c>
      <c r="I16960" t="s">
        <v>465</v>
      </c>
      <c r="J16960" t="s">
        <v>20</v>
      </c>
      <c r="K16960">
        <v>13.823871553055101</v>
      </c>
      <c r="L16960">
        <v>13.664242551287799</v>
      </c>
      <c r="M16960">
        <v>0.15962900176738001</v>
      </c>
    </row>
    <row r="16961" spans="1:13" x14ac:dyDescent="0.35">
      <c r="A16961" t="s">
        <v>347</v>
      </c>
      <c r="B16961" t="s">
        <v>21</v>
      </c>
      <c r="C16961">
        <v>2.07460298998254</v>
      </c>
      <c r="D16961">
        <v>2.07460298998254</v>
      </c>
      <c r="E16961">
        <v>0</v>
      </c>
      <c r="I16961" t="s">
        <v>465</v>
      </c>
      <c r="J16961" t="s">
        <v>21</v>
      </c>
      <c r="K16961">
        <v>5.8251283228279904</v>
      </c>
      <c r="L16961">
        <v>5.7133880215908199</v>
      </c>
      <c r="M16961">
        <v>0.111740301237166</v>
      </c>
    </row>
    <row r="16962" spans="1:13" x14ac:dyDescent="0.35">
      <c r="A16962" t="s">
        <v>347</v>
      </c>
      <c r="B16962" t="s">
        <v>22</v>
      </c>
      <c r="C16962">
        <v>1.50361134136349</v>
      </c>
      <c r="D16962">
        <v>1.50361134136349</v>
      </c>
      <c r="E16962">
        <v>0</v>
      </c>
      <c r="I16962" t="s">
        <v>465</v>
      </c>
      <c r="J16962" t="s">
        <v>22</v>
      </c>
      <c r="K16962">
        <v>4.8035027115167503</v>
      </c>
      <c r="L16962">
        <v>4.6917624102795896</v>
      </c>
      <c r="M16962">
        <v>0.111740301237166</v>
      </c>
    </row>
    <row r="16963" spans="1:13" x14ac:dyDescent="0.35">
      <c r="A16963" t="s">
        <v>347</v>
      </c>
      <c r="B16963" t="s">
        <v>23</v>
      </c>
      <c r="C16963">
        <v>0.60905775852698496</v>
      </c>
      <c r="D16963">
        <v>0.60905775852698496</v>
      </c>
      <c r="E16963">
        <v>0</v>
      </c>
      <c r="I16963" t="s">
        <v>465</v>
      </c>
      <c r="J16963" t="s">
        <v>23</v>
      </c>
      <c r="K16963">
        <v>2.2074410530117698</v>
      </c>
      <c r="L16963">
        <v>2.2074410530117698</v>
      </c>
      <c r="M16963">
        <v>0</v>
      </c>
    </row>
    <row r="16964" spans="1:13" x14ac:dyDescent="0.35">
      <c r="A16964" t="s">
        <v>347</v>
      </c>
      <c r="B16964" t="s">
        <v>25</v>
      </c>
      <c r="C16964">
        <v>11.1483475913014</v>
      </c>
      <c r="D16964">
        <v>11.145968459432201</v>
      </c>
      <c r="E16964">
        <v>2.3791318692460298E-3</v>
      </c>
      <c r="I16964" t="s">
        <v>465</v>
      </c>
      <c r="J16964" t="s">
        <v>25</v>
      </c>
      <c r="K16964">
        <v>74.190239054752794</v>
      </c>
      <c r="L16964">
        <v>74.126387454045897</v>
      </c>
      <c r="M16964">
        <v>6.38516007069522E-2</v>
      </c>
    </row>
    <row r="16965" spans="1:13" x14ac:dyDescent="0.35">
      <c r="A16965" t="s">
        <v>347</v>
      </c>
      <c r="B16965" t="s">
        <v>26</v>
      </c>
      <c r="C16965">
        <v>9.8564034583050006E-2</v>
      </c>
      <c r="D16965">
        <v>9.8564034583050006E-2</v>
      </c>
      <c r="E16965">
        <v>0</v>
      </c>
      <c r="I16965" t="s">
        <v>465</v>
      </c>
      <c r="J16965" t="s">
        <v>26</v>
      </c>
      <c r="K16965">
        <v>9.1850020858214906E-2</v>
      </c>
      <c r="L16965">
        <v>8.7859295814030403E-2</v>
      </c>
      <c r="M16965">
        <v>3.9907250441845099E-3</v>
      </c>
    </row>
    <row r="16966" spans="1:13" x14ac:dyDescent="0.35">
      <c r="A16966" t="s">
        <v>347</v>
      </c>
      <c r="B16966" t="s">
        <v>27</v>
      </c>
      <c r="C16966">
        <v>2.1752062804535201E-2</v>
      </c>
      <c r="D16966">
        <v>0</v>
      </c>
      <c r="E16966">
        <v>2.1752062804535201E-2</v>
      </c>
      <c r="I16966" t="s">
        <v>465</v>
      </c>
      <c r="J16966" t="s">
        <v>27</v>
      </c>
      <c r="K16966">
        <v>3.9907250441845099E-3</v>
      </c>
      <c r="L16966">
        <v>0</v>
      </c>
      <c r="M16966">
        <v>3.9907250441845099E-3</v>
      </c>
    </row>
    <row r="16967" spans="1:13" x14ac:dyDescent="0.35">
      <c r="A16967" t="s">
        <v>347</v>
      </c>
      <c r="B16967" t="s">
        <v>28</v>
      </c>
      <c r="C16967">
        <v>5.77789168245465E-2</v>
      </c>
      <c r="D16967">
        <v>0</v>
      </c>
      <c r="E16967">
        <v>5.77789168245465E-2</v>
      </c>
      <c r="I16967" t="s">
        <v>465</v>
      </c>
      <c r="J16967" t="s">
        <v>28</v>
      </c>
      <c r="K16967">
        <v>8.7859295814030403E-2</v>
      </c>
      <c r="L16967">
        <v>3.9907250441845099E-3</v>
      </c>
      <c r="M16967">
        <v>8.3868570769845899E-2</v>
      </c>
    </row>
    <row r="16968" spans="1:13" x14ac:dyDescent="0.35">
      <c r="A16968" t="s">
        <v>347</v>
      </c>
      <c r="B16968" t="s">
        <v>29</v>
      </c>
      <c r="C16968">
        <v>0.107219542907355</v>
      </c>
      <c r="D16968">
        <v>2.5377406605290999E-3</v>
      </c>
      <c r="E16968">
        <v>0.104681802246825</v>
      </c>
      <c r="I16968" t="s">
        <v>465</v>
      </c>
      <c r="J16968" t="s">
        <v>29</v>
      </c>
      <c r="K16968">
        <v>3.3571600699634598</v>
      </c>
      <c r="L16968">
        <v>0.25579660705435098</v>
      </c>
      <c r="M16968">
        <v>3.1013634629091</v>
      </c>
    </row>
    <row r="16969" spans="1:13" x14ac:dyDescent="0.35">
      <c r="A16969" t="s">
        <v>347</v>
      </c>
      <c r="B16969" t="s">
        <v>30</v>
      </c>
      <c r="C16969">
        <v>0.32356193421746099</v>
      </c>
      <c r="D16969">
        <v>0.20936360449365099</v>
      </c>
      <c r="E16969">
        <v>0.11419832972381</v>
      </c>
      <c r="I16969" t="s">
        <v>465</v>
      </c>
      <c r="J16969" t="s">
        <v>30</v>
      </c>
      <c r="K16969">
        <v>29.3983411588259</v>
      </c>
      <c r="L16969">
        <v>28.233049445923999</v>
      </c>
      <c r="M16969">
        <v>1.1652917129018801</v>
      </c>
    </row>
    <row r="16970" spans="1:13" x14ac:dyDescent="0.35">
      <c r="A16970" t="s">
        <v>347</v>
      </c>
      <c r="B16970" t="s">
        <v>31</v>
      </c>
      <c r="C16970">
        <v>1.1419832972381001</v>
      </c>
      <c r="D16970">
        <v>1.02778496751429</v>
      </c>
      <c r="E16970">
        <v>0.11419832972381</v>
      </c>
      <c r="I16970" t="s">
        <v>465</v>
      </c>
      <c r="J16970" t="s">
        <v>31</v>
      </c>
      <c r="K16970">
        <v>8.0453016890759699</v>
      </c>
      <c r="L16970">
        <v>7.4706372827134002</v>
      </c>
      <c r="M16970">
        <v>0.57466440636256899</v>
      </c>
    </row>
    <row r="16971" spans="1:13" x14ac:dyDescent="0.35">
      <c r="A16971" t="s">
        <v>347</v>
      </c>
      <c r="B16971" t="s">
        <v>32</v>
      </c>
      <c r="C16971">
        <v>1.37037995668572</v>
      </c>
      <c r="D16971">
        <v>1.1990824621</v>
      </c>
      <c r="E16971">
        <v>0.171297494585714</v>
      </c>
      <c r="I16971" t="s">
        <v>465</v>
      </c>
      <c r="J16971" t="s">
        <v>32</v>
      </c>
      <c r="K16971">
        <v>41.550669021945502</v>
      </c>
      <c r="L16971">
        <v>39.890527403564697</v>
      </c>
      <c r="M16971">
        <v>1.66014161838076</v>
      </c>
    </row>
    <row r="16972" spans="1:13" x14ac:dyDescent="0.35">
      <c r="A16972" t="s">
        <v>347</v>
      </c>
      <c r="B16972" t="s">
        <v>33</v>
      </c>
      <c r="C16972">
        <v>5.7099164861904798E-2</v>
      </c>
      <c r="D16972">
        <v>5.7099164861904798E-2</v>
      </c>
      <c r="E16972">
        <v>0</v>
      </c>
      <c r="I16972" t="s">
        <v>465</v>
      </c>
      <c r="J16972" t="s">
        <v>33</v>
      </c>
      <c r="K16972">
        <v>1.37675656416885</v>
      </c>
      <c r="L16972">
        <v>1.21318041343209</v>
      </c>
      <c r="M16972">
        <v>0.16357615073675999</v>
      </c>
    </row>
    <row r="16973" spans="1:13" x14ac:dyDescent="0.35">
      <c r="A16973" t="s">
        <v>347</v>
      </c>
      <c r="B16973" t="s">
        <v>34</v>
      </c>
      <c r="C16973">
        <v>0.466309846372223</v>
      </c>
      <c r="D16973">
        <v>0.466309846372223</v>
      </c>
      <c r="E16973">
        <v>0</v>
      </c>
      <c r="I16973" t="s">
        <v>465</v>
      </c>
      <c r="J16973" t="s">
        <v>34</v>
      </c>
      <c r="K16973">
        <v>17.509173107191401</v>
      </c>
      <c r="L16973">
        <v>16.838731299768401</v>
      </c>
      <c r="M16973">
        <v>0.67044180742299797</v>
      </c>
    </row>
    <row r="16974" spans="1:13" x14ac:dyDescent="0.35">
      <c r="A16974" t="s">
        <v>347</v>
      </c>
      <c r="B16974" t="s">
        <v>36</v>
      </c>
      <c r="C16974">
        <v>0.14484642847019999</v>
      </c>
      <c r="D16974">
        <v>8.2988999869802696E-2</v>
      </c>
      <c r="E16974">
        <v>6.1857428600396898E-2</v>
      </c>
      <c r="I16974" t="s">
        <v>465</v>
      </c>
      <c r="J16974" t="s">
        <v>36</v>
      </c>
      <c r="K16974">
        <v>8.8139387214506293</v>
      </c>
      <c r="L16974">
        <v>7.7794287692824602</v>
      </c>
      <c r="M16974">
        <v>1.03450995216817</v>
      </c>
    </row>
    <row r="16975" spans="1:13" x14ac:dyDescent="0.35">
      <c r="A16975" t="s">
        <v>347</v>
      </c>
      <c r="B16975" t="s">
        <v>37</v>
      </c>
      <c r="C16975">
        <v>0.24001170324004101</v>
      </c>
      <c r="D16975">
        <v>6.1857428600396898E-2</v>
      </c>
      <c r="E16975">
        <v>0.17815427463964401</v>
      </c>
      <c r="I16975" t="s">
        <v>465</v>
      </c>
      <c r="J16975" t="s">
        <v>37</v>
      </c>
      <c r="K16975">
        <v>9.8596607106477094</v>
      </c>
      <c r="L16975">
        <v>1.1389529276102599</v>
      </c>
      <c r="M16975">
        <v>8.7207077830374509</v>
      </c>
    </row>
    <row r="16976" spans="1:13" x14ac:dyDescent="0.35">
      <c r="A16976" t="s">
        <v>347</v>
      </c>
      <c r="B16976" t="s">
        <v>38</v>
      </c>
      <c r="C16976">
        <v>0.466309846372223</v>
      </c>
      <c r="D16976">
        <v>0</v>
      </c>
      <c r="E16976">
        <v>0.466309846372223</v>
      </c>
      <c r="I16976" t="s">
        <v>465</v>
      </c>
      <c r="J16976" t="s">
        <v>38</v>
      </c>
      <c r="K16976">
        <v>17.509173107191401</v>
      </c>
      <c r="L16976">
        <v>0.67044180742299797</v>
      </c>
      <c r="M16976">
        <v>16.838731299768401</v>
      </c>
    </row>
    <row r="16977" spans="1:13" x14ac:dyDescent="0.35">
      <c r="A16977" t="s">
        <v>347</v>
      </c>
      <c r="B16977" t="s">
        <v>39</v>
      </c>
      <c r="C16977">
        <v>0.129483346802098</v>
      </c>
      <c r="D16977">
        <v>6.7625918201700705E-2</v>
      </c>
      <c r="E16977">
        <v>6.1857428600396898E-2</v>
      </c>
      <c r="I16977" t="s">
        <v>465</v>
      </c>
      <c r="J16977" t="s">
        <v>39</v>
      </c>
      <c r="K16977">
        <v>6.27972571382558</v>
      </c>
      <c r="L16977">
        <v>5.5289373088463396</v>
      </c>
      <c r="M16977">
        <v>0.75078840497924604</v>
      </c>
    </row>
    <row r="16978" spans="1:13" x14ac:dyDescent="0.35">
      <c r="A16978" t="s">
        <v>347</v>
      </c>
      <c r="B16978" t="s">
        <v>40</v>
      </c>
      <c r="C16978">
        <v>0.24001170324004101</v>
      </c>
      <c r="D16978">
        <v>0.17815427463964401</v>
      </c>
      <c r="E16978">
        <v>6.1857428600396898E-2</v>
      </c>
      <c r="I16978" t="s">
        <v>465</v>
      </c>
      <c r="J16978" t="s">
        <v>40</v>
      </c>
      <c r="K16978">
        <v>9.7827113456931798</v>
      </c>
      <c r="L16978">
        <v>8.6464189014457098</v>
      </c>
      <c r="M16978">
        <v>1.13629244424747</v>
      </c>
    </row>
    <row r="16979" spans="1:13" x14ac:dyDescent="0.35">
      <c r="A16979" t="s">
        <v>347</v>
      </c>
      <c r="B16979" t="s">
        <v>41</v>
      </c>
      <c r="C16979">
        <v>4.12731796676802</v>
      </c>
      <c r="D16979">
        <v>4.12731796676802</v>
      </c>
      <c r="E16979">
        <v>0</v>
      </c>
      <c r="I16979" t="s">
        <v>465</v>
      </c>
      <c r="J16979" t="s">
        <v>41</v>
      </c>
      <c r="K16979">
        <v>33.814211444384199</v>
      </c>
      <c r="L16979">
        <v>33.798248544207503</v>
      </c>
      <c r="M16979">
        <v>1.5962900176738001E-2</v>
      </c>
    </row>
    <row r="16980" spans="1:13" x14ac:dyDescent="0.35">
      <c r="A16980" t="s">
        <v>347</v>
      </c>
      <c r="B16980" t="s">
        <v>42</v>
      </c>
      <c r="C16980">
        <v>0.36162804412539701</v>
      </c>
      <c r="D16980">
        <v>0.36162804412539701</v>
      </c>
      <c r="E16980">
        <v>0</v>
      </c>
      <c r="I16980" t="s">
        <v>465</v>
      </c>
      <c r="J16980" t="s">
        <v>42</v>
      </c>
      <c r="K16980">
        <v>3.20854293552435</v>
      </c>
      <c r="L16980">
        <v>3.20854293552435</v>
      </c>
      <c r="M16980">
        <v>0</v>
      </c>
    </row>
    <row r="16981" spans="1:13" x14ac:dyDescent="0.35">
      <c r="A16981" t="s">
        <v>347</v>
      </c>
      <c r="B16981" t="s">
        <v>44</v>
      </c>
      <c r="C16981">
        <v>0.47582637384920701</v>
      </c>
      <c r="D16981">
        <v>0.47582637384920701</v>
      </c>
      <c r="E16981">
        <v>0</v>
      </c>
      <c r="I16981" t="s">
        <v>465</v>
      </c>
      <c r="J16981" t="s">
        <v>44</v>
      </c>
      <c r="K16981">
        <v>4.0513840648561104</v>
      </c>
      <c r="L16981">
        <v>4.0513840648561104</v>
      </c>
      <c r="M16981">
        <v>0</v>
      </c>
    </row>
    <row r="16982" spans="1:13" x14ac:dyDescent="0.35">
      <c r="A16982" t="s">
        <v>347</v>
      </c>
      <c r="B16982" t="s">
        <v>45</v>
      </c>
      <c r="C16982">
        <v>4.7582637384920697E-2</v>
      </c>
      <c r="D16982">
        <v>4.7582637384920697E-2</v>
      </c>
      <c r="E16982">
        <v>0</v>
      </c>
      <c r="I16982" t="s">
        <v>465</v>
      </c>
      <c r="J16982" t="s">
        <v>45</v>
      </c>
      <c r="K16982">
        <v>0.56402247291141105</v>
      </c>
      <c r="L16982">
        <v>0.56402247291141105</v>
      </c>
      <c r="M16982">
        <v>0</v>
      </c>
    </row>
    <row r="16983" spans="1:13" x14ac:dyDescent="0.35">
      <c r="A16983" t="s">
        <v>347</v>
      </c>
      <c r="B16983" t="s">
        <v>46</v>
      </c>
      <c r="C16983">
        <v>0.24742971440158801</v>
      </c>
      <c r="D16983">
        <v>0.101509626421164</v>
      </c>
      <c r="E16983">
        <v>0.145920087980423</v>
      </c>
      <c r="I16983" t="s">
        <v>465</v>
      </c>
      <c r="J16983" t="s">
        <v>46</v>
      </c>
      <c r="K16983">
        <v>1.90490608775741</v>
      </c>
      <c r="L16983">
        <v>1.8676593206783501</v>
      </c>
      <c r="M16983">
        <v>3.7246767079055401E-2</v>
      </c>
    </row>
    <row r="16984" spans="1:13" x14ac:dyDescent="0.35">
      <c r="A16984" t="s">
        <v>347</v>
      </c>
      <c r="B16984" t="s">
        <v>47</v>
      </c>
      <c r="C16984">
        <v>0.38066109907936502</v>
      </c>
      <c r="D16984">
        <v>0.24742971440158801</v>
      </c>
      <c r="E16984">
        <v>0.13323138467777801</v>
      </c>
      <c r="I16984" t="s">
        <v>465</v>
      </c>
      <c r="J16984" t="s">
        <v>47</v>
      </c>
      <c r="K16984">
        <v>6.1397874908356398</v>
      </c>
      <c r="L16984">
        <v>5.49975120755881</v>
      </c>
      <c r="M16984">
        <v>0.64003628327683004</v>
      </c>
    </row>
    <row r="16985" spans="1:13" x14ac:dyDescent="0.35">
      <c r="A16985" t="s">
        <v>347</v>
      </c>
      <c r="B16985" t="s">
        <v>48</v>
      </c>
      <c r="C16985">
        <v>0</v>
      </c>
      <c r="D16985">
        <v>0</v>
      </c>
      <c r="E16985">
        <v>0</v>
      </c>
      <c r="I16985" t="s">
        <v>465</v>
      </c>
      <c r="J16985" t="s">
        <v>48</v>
      </c>
      <c r="K16985">
        <v>0.288731152571089</v>
      </c>
      <c r="L16985">
        <v>0.19295375151066099</v>
      </c>
      <c r="M16985">
        <v>9.5777401060428202E-2</v>
      </c>
    </row>
    <row r="16986" spans="1:13" x14ac:dyDescent="0.35">
      <c r="A16986" t="s">
        <v>347</v>
      </c>
      <c r="B16986" t="s">
        <v>49</v>
      </c>
      <c r="C16986">
        <v>0</v>
      </c>
      <c r="D16986">
        <v>0</v>
      </c>
      <c r="E16986">
        <v>0</v>
      </c>
      <c r="I16986" t="s">
        <v>465</v>
      </c>
      <c r="J16986" t="s">
        <v>49</v>
      </c>
      <c r="K16986">
        <v>0.14321001872844999</v>
      </c>
      <c r="L16986">
        <v>0.10854772120181901</v>
      </c>
      <c r="M16986">
        <v>3.4662297526631199E-2</v>
      </c>
    </row>
    <row r="16987" spans="1:13" x14ac:dyDescent="0.35">
      <c r="A16987" t="s">
        <v>347</v>
      </c>
      <c r="B16987" t="s">
        <v>50</v>
      </c>
      <c r="C16987">
        <v>3.19120888061535</v>
      </c>
      <c r="D16987">
        <v>0</v>
      </c>
      <c r="E16987">
        <v>3.19120888061535</v>
      </c>
      <c r="I16987" t="s">
        <v>465</v>
      </c>
      <c r="J16987" t="s">
        <v>50</v>
      </c>
      <c r="K16987">
        <v>11.4866369188444</v>
      </c>
      <c r="L16987">
        <v>0</v>
      </c>
      <c r="M16987">
        <v>11.4866369188444</v>
      </c>
    </row>
    <row r="16988" spans="1:13" x14ac:dyDescent="0.35">
      <c r="A16988" t="s">
        <v>347</v>
      </c>
      <c r="B16988" t="s">
        <v>51</v>
      </c>
      <c r="C16988">
        <v>1.90194599147154</v>
      </c>
      <c r="D16988">
        <v>0</v>
      </c>
      <c r="E16988">
        <v>1.90194599147154</v>
      </c>
      <c r="I16988" t="s">
        <v>465</v>
      </c>
      <c r="J16988" t="s">
        <v>51</v>
      </c>
      <c r="K16988">
        <v>1.4697270234153801</v>
      </c>
      <c r="L16988">
        <v>1.8927438780989399E-2</v>
      </c>
      <c r="M16988">
        <v>1.45079958463439</v>
      </c>
    </row>
    <row r="16989" spans="1:13" x14ac:dyDescent="0.35">
      <c r="A16989" t="s">
        <v>347</v>
      </c>
      <c r="B16989" t="s">
        <v>52</v>
      </c>
      <c r="C16989">
        <v>3.2485346294648001</v>
      </c>
      <c r="D16989">
        <v>0</v>
      </c>
      <c r="E16989">
        <v>3.2485346294648001</v>
      </c>
      <c r="I16989" t="s">
        <v>465</v>
      </c>
      <c r="J16989" t="s">
        <v>52</v>
      </c>
      <c r="K16989">
        <v>3.63716580872235</v>
      </c>
      <c r="L16989">
        <v>4.42020307274913E-2</v>
      </c>
      <c r="M16989">
        <v>3.5929637779948602</v>
      </c>
    </row>
    <row r="16990" spans="1:13" x14ac:dyDescent="0.35">
      <c r="A16990" t="s">
        <v>347</v>
      </c>
      <c r="B16990" t="s">
        <v>53</v>
      </c>
      <c r="C16990">
        <v>3.1882632887772302</v>
      </c>
      <c r="D16990">
        <v>0</v>
      </c>
      <c r="E16990">
        <v>3.1882632887772302</v>
      </c>
      <c r="I16990" t="s">
        <v>465</v>
      </c>
      <c r="J16990" t="s">
        <v>53</v>
      </c>
      <c r="K16990">
        <v>3.3195040952052701</v>
      </c>
      <c r="L16990">
        <v>6.0164930904229301E-2</v>
      </c>
      <c r="M16990">
        <v>3.2593391643010401</v>
      </c>
    </row>
    <row r="16991" spans="1:13" x14ac:dyDescent="0.35">
      <c r="A16991" t="s">
        <v>347</v>
      </c>
      <c r="B16991" t="s">
        <v>54</v>
      </c>
      <c r="C16991">
        <v>4.3397631134923103</v>
      </c>
      <c r="D16991">
        <v>0</v>
      </c>
      <c r="E16991">
        <v>4.3397631134923103</v>
      </c>
      <c r="I16991" t="s">
        <v>465</v>
      </c>
      <c r="J16991" t="s">
        <v>54</v>
      </c>
      <c r="K16991">
        <v>5.23611630975895</v>
      </c>
      <c r="L16991">
        <v>5.21834808158603E-2</v>
      </c>
      <c r="M16991">
        <v>5.1839328289430897</v>
      </c>
    </row>
    <row r="16992" spans="1:13" x14ac:dyDescent="0.35">
      <c r="A16992" t="s">
        <v>347</v>
      </c>
      <c r="B16992" t="s">
        <v>55</v>
      </c>
      <c r="C16992">
        <v>0.48363480665083503</v>
      </c>
      <c r="D16992">
        <v>0</v>
      </c>
      <c r="E16992">
        <v>0.48363480665083503</v>
      </c>
      <c r="I16992" t="s">
        <v>465</v>
      </c>
      <c r="J16992" t="s">
        <v>55</v>
      </c>
      <c r="K16992">
        <v>2.5448067776347401</v>
      </c>
      <c r="L16992">
        <v>6.1784609786630897E-2</v>
      </c>
      <c r="M16992">
        <v>2.4830221678481101</v>
      </c>
    </row>
    <row r="16993" spans="1:13" x14ac:dyDescent="0.35">
      <c r="A16993" t="s">
        <v>347</v>
      </c>
      <c r="B16993" t="s">
        <v>56</v>
      </c>
      <c r="C16993">
        <v>0.78816368591432695</v>
      </c>
      <c r="D16993">
        <v>0</v>
      </c>
      <c r="E16993">
        <v>0.78816368591432695</v>
      </c>
      <c r="I16993" t="s">
        <v>465</v>
      </c>
      <c r="J16993" t="s">
        <v>56</v>
      </c>
      <c r="K16993">
        <v>3.3787669601221499</v>
      </c>
      <c r="L16993">
        <v>0.113474000835116</v>
      </c>
      <c r="M16993">
        <v>3.2652929592870401</v>
      </c>
    </row>
    <row r="16994" spans="1:13" x14ac:dyDescent="0.35">
      <c r="A16994" t="s">
        <v>347</v>
      </c>
      <c r="B16994" t="s">
        <v>57</v>
      </c>
      <c r="C16994">
        <v>0.65923739699994699</v>
      </c>
      <c r="D16994">
        <v>0</v>
      </c>
      <c r="E16994">
        <v>0.65923739699994699</v>
      </c>
      <c r="I16994" t="s">
        <v>465</v>
      </c>
      <c r="J16994" t="s">
        <v>57</v>
      </c>
      <c r="K16994">
        <v>3.5122852180290098</v>
      </c>
      <c r="L16994">
        <v>9.2190133932798596E-2</v>
      </c>
      <c r="M16994">
        <v>3.4200950840962099</v>
      </c>
    </row>
    <row r="16995" spans="1:13" x14ac:dyDescent="0.35">
      <c r="A16995" t="s">
        <v>347</v>
      </c>
      <c r="B16995" t="s">
        <v>58</v>
      </c>
      <c r="C16995">
        <v>0.65923739699994699</v>
      </c>
      <c r="D16995">
        <v>0</v>
      </c>
      <c r="E16995">
        <v>0.65923739699994699</v>
      </c>
      <c r="I16995" t="s">
        <v>465</v>
      </c>
      <c r="J16995" t="s">
        <v>58</v>
      </c>
      <c r="K16995">
        <v>3.5037336643628998</v>
      </c>
      <c r="L16995">
        <v>9.2190133932798596E-2</v>
      </c>
      <c r="M16995">
        <v>3.4115435304300998</v>
      </c>
    </row>
    <row r="16996" spans="1:13" x14ac:dyDescent="0.35">
      <c r="A16996" t="s">
        <v>347</v>
      </c>
      <c r="B16996" t="s">
        <v>59</v>
      </c>
      <c r="C16996">
        <v>0.64020434204597798</v>
      </c>
      <c r="D16996">
        <v>0</v>
      </c>
      <c r="E16996">
        <v>0.64020434204597798</v>
      </c>
      <c r="I16996" t="s">
        <v>465</v>
      </c>
      <c r="J16996" t="s">
        <v>59</v>
      </c>
      <c r="K16996">
        <v>3.4478635137443199</v>
      </c>
      <c r="L16996">
        <v>8.4208683844429602E-2</v>
      </c>
      <c r="M16996">
        <v>3.3636548298998901</v>
      </c>
    </row>
    <row r="16997" spans="1:13" x14ac:dyDescent="0.35">
      <c r="A16997" t="s">
        <v>347</v>
      </c>
      <c r="B16997" t="s">
        <v>60</v>
      </c>
      <c r="C16997">
        <v>0.90032275975021203</v>
      </c>
      <c r="D16997">
        <v>0</v>
      </c>
      <c r="E16997">
        <v>0.90032275975021203</v>
      </c>
      <c r="I16997" t="s">
        <v>465</v>
      </c>
      <c r="J16997" t="s">
        <v>60</v>
      </c>
      <c r="K16997">
        <v>3.5431468250373701</v>
      </c>
      <c r="L16997">
        <v>0.10948327579093201</v>
      </c>
      <c r="M16997">
        <v>3.43366354924644</v>
      </c>
    </row>
    <row r="16998" spans="1:13" x14ac:dyDescent="0.35">
      <c r="A16998" t="s">
        <v>347</v>
      </c>
      <c r="B16998" t="s">
        <v>61</v>
      </c>
      <c r="C16998">
        <v>0.65923739699994699</v>
      </c>
      <c r="D16998">
        <v>0</v>
      </c>
      <c r="E16998">
        <v>0.65923739699994699</v>
      </c>
      <c r="I16998" t="s">
        <v>465</v>
      </c>
      <c r="J16998" t="s">
        <v>61</v>
      </c>
      <c r="K16998">
        <v>3.3083148268818001</v>
      </c>
      <c r="L16998">
        <v>8.8199408888614106E-2</v>
      </c>
      <c r="M16998">
        <v>3.2201154179931901</v>
      </c>
    </row>
    <row r="16999" spans="1:13" x14ac:dyDescent="0.35">
      <c r="A16999" t="s">
        <v>347</v>
      </c>
      <c r="B16999" t="s">
        <v>62</v>
      </c>
      <c r="C16999">
        <v>0.65923739699994699</v>
      </c>
      <c r="D16999">
        <v>0</v>
      </c>
      <c r="E16999">
        <v>0.65923739699994699</v>
      </c>
      <c r="I16999" t="s">
        <v>465</v>
      </c>
      <c r="J16999" t="s">
        <v>62</v>
      </c>
      <c r="K16999">
        <v>3.34775332549306</v>
      </c>
      <c r="L16999">
        <v>8.3068476688948303E-2</v>
      </c>
      <c r="M16999">
        <v>3.26468484880411</v>
      </c>
    </row>
    <row r="17000" spans="1:13" x14ac:dyDescent="0.35">
      <c r="A17000" t="s">
        <v>347</v>
      </c>
      <c r="B17000" t="s">
        <v>63</v>
      </c>
      <c r="C17000">
        <v>0.59454127772479104</v>
      </c>
      <c r="D17000">
        <v>0</v>
      </c>
      <c r="E17000">
        <v>0.59454127772479104</v>
      </c>
      <c r="I17000" t="s">
        <v>465</v>
      </c>
      <c r="J17000" t="s">
        <v>63</v>
      </c>
      <c r="K17000">
        <v>2.5302900889270101</v>
      </c>
      <c r="L17000">
        <v>6.2050658122909899E-2</v>
      </c>
      <c r="M17000">
        <v>2.4682394308041</v>
      </c>
    </row>
    <row r="17001" spans="1:13" x14ac:dyDescent="0.35">
      <c r="A17001" t="s">
        <v>347</v>
      </c>
      <c r="B17001" t="s">
        <v>64</v>
      </c>
      <c r="C17001">
        <v>0.89548896801586997</v>
      </c>
      <c r="D17001">
        <v>0</v>
      </c>
      <c r="E17001">
        <v>0.89548896801586997</v>
      </c>
      <c r="I17001" t="s">
        <v>465</v>
      </c>
      <c r="J17001" t="s">
        <v>64</v>
      </c>
      <c r="K17001">
        <v>3.5402963071486702</v>
      </c>
      <c r="L17001">
        <v>0.113474000835116</v>
      </c>
      <c r="M17001">
        <v>3.4268223063135501</v>
      </c>
    </row>
    <row r="17002" spans="1:13" x14ac:dyDescent="0.35">
      <c r="A17002" t="s">
        <v>347</v>
      </c>
      <c r="B17002" t="s">
        <v>65</v>
      </c>
      <c r="C17002">
        <v>0.19033054953968301</v>
      </c>
      <c r="D17002">
        <v>0.19033054953968301</v>
      </c>
      <c r="E17002">
        <v>0</v>
      </c>
      <c r="I17002" t="s">
        <v>465</v>
      </c>
      <c r="J17002" t="s">
        <v>65</v>
      </c>
      <c r="K17002">
        <v>1.30895781449252</v>
      </c>
      <c r="L17002">
        <v>1.30895781449252</v>
      </c>
      <c r="M17002">
        <v>0</v>
      </c>
    </row>
    <row r="17003" spans="1:13" x14ac:dyDescent="0.35">
      <c r="A17003" t="s">
        <v>347</v>
      </c>
      <c r="B17003" t="s">
        <v>66</v>
      </c>
      <c r="C17003">
        <v>0.74228914320476302</v>
      </c>
      <c r="D17003">
        <v>0.74228914320476302</v>
      </c>
      <c r="E17003">
        <v>0</v>
      </c>
      <c r="I17003" t="s">
        <v>465</v>
      </c>
      <c r="J17003" t="s">
        <v>66</v>
      </c>
      <c r="K17003">
        <v>7.0077131775880002</v>
      </c>
      <c r="L17003">
        <v>7.0077131775880002</v>
      </c>
      <c r="M17003">
        <v>0</v>
      </c>
    </row>
    <row r="17004" spans="1:13" x14ac:dyDescent="0.35">
      <c r="A17004" t="s">
        <v>347</v>
      </c>
      <c r="B17004" t="s">
        <v>67</v>
      </c>
      <c r="C17004">
        <v>9.5165274769841393E-2</v>
      </c>
      <c r="D17004">
        <v>9.5165274769841393E-2</v>
      </c>
      <c r="E17004">
        <v>0</v>
      </c>
      <c r="I17004" t="s">
        <v>465</v>
      </c>
      <c r="J17004" t="s">
        <v>67</v>
      </c>
      <c r="K17004">
        <v>1.24510621378557</v>
      </c>
      <c r="L17004">
        <v>1.24510621378557</v>
      </c>
      <c r="M17004">
        <v>0</v>
      </c>
    </row>
    <row r="17005" spans="1:13" x14ac:dyDescent="0.35">
      <c r="A17005" t="s">
        <v>347</v>
      </c>
      <c r="B17005" t="s">
        <v>68</v>
      </c>
      <c r="C17005">
        <v>0.47582637384920701</v>
      </c>
      <c r="D17005">
        <v>0.342594989171429</v>
      </c>
      <c r="E17005">
        <v>0.13323138467777801</v>
      </c>
      <c r="I17005" t="s">
        <v>465</v>
      </c>
      <c r="J17005" t="s">
        <v>68</v>
      </c>
      <c r="K17005">
        <v>7.6621920848342597</v>
      </c>
      <c r="L17005">
        <v>7.6621920848342597</v>
      </c>
      <c r="M17005">
        <v>0</v>
      </c>
    </row>
    <row r="17006" spans="1:13" x14ac:dyDescent="0.35">
      <c r="A17006" t="s">
        <v>347</v>
      </c>
      <c r="B17006" t="s">
        <v>69</v>
      </c>
      <c r="C17006">
        <v>1.6369037294225299</v>
      </c>
      <c r="D17006" s="4">
        <v>6.1003381262718803E-5</v>
      </c>
      <c r="E17006">
        <v>1.6368427260412699</v>
      </c>
      <c r="I17006" t="s">
        <v>465</v>
      </c>
      <c r="J17006" t="s">
        <v>69</v>
      </c>
      <c r="K17006">
        <v>19.541891531295999</v>
      </c>
      <c r="L17006">
        <v>1.50171096969275</v>
      </c>
      <c r="M17006">
        <v>18.0401805616033</v>
      </c>
    </row>
    <row r="17007" spans="1:13" x14ac:dyDescent="0.35">
      <c r="A17007" t="s">
        <v>347</v>
      </c>
      <c r="B17007" t="s">
        <v>70</v>
      </c>
      <c r="C17007">
        <v>3.1420401553175998</v>
      </c>
      <c r="D17007">
        <v>3.1420401553175998</v>
      </c>
      <c r="E17007">
        <v>0</v>
      </c>
      <c r="I17007" t="s">
        <v>465</v>
      </c>
      <c r="J17007" t="s">
        <v>70</v>
      </c>
      <c r="K17007">
        <v>11.4710540877195</v>
      </c>
      <c r="L17007">
        <v>11.4710540877195</v>
      </c>
      <c r="M17007">
        <v>0</v>
      </c>
    </row>
    <row r="17008" spans="1:13" x14ac:dyDescent="0.35">
      <c r="A17008" t="s">
        <v>347</v>
      </c>
      <c r="B17008" t="s">
        <v>71</v>
      </c>
      <c r="C17008">
        <v>0.57099164861904805</v>
      </c>
      <c r="D17008">
        <v>0.57099164861904805</v>
      </c>
      <c r="E17008">
        <v>0</v>
      </c>
      <c r="I17008" t="s">
        <v>465</v>
      </c>
      <c r="J17008" t="s">
        <v>71</v>
      </c>
      <c r="K17008">
        <v>4.83174184206751</v>
      </c>
      <c r="L17008">
        <v>2.2028802243898502</v>
      </c>
      <c r="M17008">
        <v>2.6288616176776598</v>
      </c>
    </row>
    <row r="17009" spans="1:13" x14ac:dyDescent="0.35">
      <c r="A17009" t="s">
        <v>347</v>
      </c>
      <c r="B17009" t="s">
        <v>72</v>
      </c>
      <c r="C17009">
        <v>0.39969415403333403</v>
      </c>
      <c r="D17009">
        <v>3.8066109907936498E-2</v>
      </c>
      <c r="E17009">
        <v>0.36162804412539701</v>
      </c>
      <c r="I17009" t="s">
        <v>465</v>
      </c>
      <c r="J17009" t="s">
        <v>72</v>
      </c>
      <c r="K17009">
        <v>3.16065423499413</v>
      </c>
      <c r="L17009">
        <v>0.67044180742299797</v>
      </c>
      <c r="M17009">
        <v>2.4902124275711301</v>
      </c>
    </row>
    <row r="17010" spans="1:13" x14ac:dyDescent="0.35">
      <c r="A17010" t="s">
        <v>347</v>
      </c>
      <c r="B17010" t="s">
        <v>73</v>
      </c>
      <c r="C17010">
        <v>0</v>
      </c>
      <c r="D17010">
        <v>0</v>
      </c>
      <c r="E17010">
        <v>0</v>
      </c>
      <c r="I17010" t="s">
        <v>465</v>
      </c>
      <c r="J17010" t="s">
        <v>73</v>
      </c>
      <c r="K17010">
        <v>0.16335367847528601</v>
      </c>
      <c r="L17010">
        <v>3.6182573733939599E-2</v>
      </c>
      <c r="M17010">
        <v>0.12717110474134599</v>
      </c>
    </row>
    <row r="17011" spans="1:13" x14ac:dyDescent="0.35">
      <c r="A17011" t="s">
        <v>347</v>
      </c>
      <c r="B17011" t="s">
        <v>74</v>
      </c>
      <c r="C17011">
        <v>0</v>
      </c>
      <c r="D17011">
        <v>0</v>
      </c>
      <c r="E17011">
        <v>0</v>
      </c>
      <c r="I17011" t="s">
        <v>465</v>
      </c>
      <c r="J17011" t="s">
        <v>74</v>
      </c>
      <c r="K17011">
        <v>1.6282158180272801</v>
      </c>
      <c r="L17011">
        <v>1.40473521555295</v>
      </c>
      <c r="M17011">
        <v>0.22348060247433299</v>
      </c>
    </row>
    <row r="17012" spans="1:13" x14ac:dyDescent="0.35">
      <c r="A17012" t="s">
        <v>347</v>
      </c>
      <c r="B17012" t="s">
        <v>75</v>
      </c>
      <c r="C17012">
        <v>7.3032520760662001</v>
      </c>
      <c r="D17012">
        <v>0</v>
      </c>
      <c r="E17012">
        <v>7.3032520760662001</v>
      </c>
      <c r="I17012" t="s">
        <v>465</v>
      </c>
      <c r="J17012" t="s">
        <v>75</v>
      </c>
      <c r="K17012">
        <v>12.889894588564101</v>
      </c>
      <c r="L17012">
        <v>4.9116615928424699E-3</v>
      </c>
      <c r="M17012">
        <v>12.884982926971301</v>
      </c>
    </row>
    <row r="17013" spans="1:13" x14ac:dyDescent="0.35">
      <c r="A17013" t="s">
        <v>347</v>
      </c>
      <c r="B17013" t="s">
        <v>76</v>
      </c>
      <c r="C17013">
        <v>7.3884249969852096</v>
      </c>
      <c r="D17013">
        <v>0</v>
      </c>
      <c r="E17013">
        <v>7.3884249969852096</v>
      </c>
      <c r="I17013" t="s">
        <v>465</v>
      </c>
      <c r="J17013" t="s">
        <v>76</v>
      </c>
      <c r="K17013">
        <v>12.6839731762842</v>
      </c>
      <c r="L17013">
        <v>4.9116615928424699E-3</v>
      </c>
      <c r="M17013">
        <v>12.6790615146914</v>
      </c>
    </row>
    <row r="17014" spans="1:13" x14ac:dyDescent="0.35">
      <c r="A17014" t="s">
        <v>347</v>
      </c>
      <c r="B17014" t="s">
        <v>77</v>
      </c>
      <c r="C17014">
        <v>7.8424438504105503</v>
      </c>
      <c r="D17014">
        <v>0</v>
      </c>
      <c r="E17014">
        <v>7.8424438504105503</v>
      </c>
      <c r="I17014" t="s">
        <v>465</v>
      </c>
      <c r="J17014" t="s">
        <v>77</v>
      </c>
      <c r="K17014">
        <v>13.969000284015999</v>
      </c>
      <c r="L17014">
        <v>4.9116615928424699E-3</v>
      </c>
      <c r="M17014">
        <v>13.964088622423199</v>
      </c>
    </row>
    <row r="17015" spans="1:13" x14ac:dyDescent="0.35">
      <c r="A17015" t="s">
        <v>347</v>
      </c>
      <c r="B17015" t="s">
        <v>78</v>
      </c>
      <c r="C17015">
        <v>6.9225230017905703</v>
      </c>
      <c r="D17015">
        <v>0</v>
      </c>
      <c r="E17015">
        <v>6.9225230017905703</v>
      </c>
      <c r="I17015" t="s">
        <v>465</v>
      </c>
      <c r="J17015" t="s">
        <v>78</v>
      </c>
      <c r="K17015">
        <v>10.4075115834606</v>
      </c>
      <c r="L17015">
        <v>4.9116615928424699E-3</v>
      </c>
      <c r="M17015">
        <v>10.4025999218678</v>
      </c>
    </row>
    <row r="17016" spans="1:13" x14ac:dyDescent="0.35">
      <c r="A17016" t="s">
        <v>347</v>
      </c>
      <c r="B17016" t="s">
        <v>79</v>
      </c>
      <c r="C17016">
        <v>6.9225230017905703</v>
      </c>
      <c r="D17016">
        <v>0</v>
      </c>
      <c r="E17016">
        <v>6.9225230017905703</v>
      </c>
      <c r="I17016" t="s">
        <v>465</v>
      </c>
      <c r="J17016" t="s">
        <v>79</v>
      </c>
      <c r="K17016">
        <v>10.4075115834606</v>
      </c>
      <c r="L17016">
        <v>4.9116615928424699E-3</v>
      </c>
      <c r="M17016">
        <v>10.4025999218678</v>
      </c>
    </row>
    <row r="17017" spans="1:13" x14ac:dyDescent="0.35">
      <c r="A17017" t="s">
        <v>347</v>
      </c>
      <c r="B17017" t="s">
        <v>80</v>
      </c>
      <c r="C17017">
        <v>6.8631229795278497</v>
      </c>
      <c r="D17017">
        <v>0</v>
      </c>
      <c r="E17017">
        <v>6.8631229795278497</v>
      </c>
      <c r="I17017" t="s">
        <v>465</v>
      </c>
      <c r="J17017" t="s">
        <v>80</v>
      </c>
      <c r="K17017">
        <v>16.957669995073601</v>
      </c>
      <c r="L17017">
        <v>4.9116615928424699E-3</v>
      </c>
      <c r="M17017">
        <v>16.952758333480698</v>
      </c>
    </row>
    <row r="17018" spans="1:13" x14ac:dyDescent="0.35">
      <c r="A17018" t="s">
        <v>347</v>
      </c>
      <c r="B17018" t="s">
        <v>81</v>
      </c>
      <c r="C17018">
        <v>7.9462974327252702</v>
      </c>
      <c r="D17018">
        <v>0</v>
      </c>
      <c r="E17018">
        <v>7.9462974327252702</v>
      </c>
      <c r="I17018" t="s">
        <v>465</v>
      </c>
      <c r="J17018" t="s">
        <v>81</v>
      </c>
      <c r="K17018">
        <v>15.8517727094527</v>
      </c>
      <c r="L17018">
        <v>4.9116615928424699E-3</v>
      </c>
      <c r="M17018">
        <v>15.8468610478598</v>
      </c>
    </row>
    <row r="17019" spans="1:13" x14ac:dyDescent="0.35">
      <c r="A17019" t="s">
        <v>347</v>
      </c>
      <c r="B17019" t="s">
        <v>82</v>
      </c>
      <c r="C17019">
        <v>5.7162516477220304</v>
      </c>
      <c r="D17019">
        <v>0</v>
      </c>
      <c r="E17019">
        <v>5.7162516477220304</v>
      </c>
      <c r="I17019" t="s">
        <v>465</v>
      </c>
      <c r="J17019" t="s">
        <v>82</v>
      </c>
      <c r="K17019">
        <v>11.698033745490701</v>
      </c>
      <c r="L17019">
        <v>4.9116615928424699E-3</v>
      </c>
      <c r="M17019">
        <v>11.693122083897901</v>
      </c>
    </row>
    <row r="17020" spans="1:13" x14ac:dyDescent="0.35">
      <c r="A17020" t="s">
        <v>347</v>
      </c>
      <c r="B17020" t="s">
        <v>83</v>
      </c>
      <c r="C17020">
        <v>7.5484159505923198</v>
      </c>
      <c r="D17020">
        <v>0</v>
      </c>
      <c r="E17020">
        <v>7.5484159505923198</v>
      </c>
      <c r="I17020" t="s">
        <v>465</v>
      </c>
      <c r="J17020" t="s">
        <v>83</v>
      </c>
      <c r="K17020">
        <v>18.907375858521799</v>
      </c>
      <c r="L17020">
        <v>4.9116615928424699E-3</v>
      </c>
      <c r="M17020">
        <v>18.902464196928999</v>
      </c>
    </row>
    <row r="17021" spans="1:13" x14ac:dyDescent="0.35">
      <c r="A17021" t="s">
        <v>347</v>
      </c>
      <c r="B17021" t="s">
        <v>84</v>
      </c>
      <c r="C17021">
        <v>6.7761511718881202</v>
      </c>
      <c r="D17021">
        <v>0</v>
      </c>
      <c r="E17021">
        <v>6.7761511718881202</v>
      </c>
      <c r="I17021" t="s">
        <v>465</v>
      </c>
      <c r="J17021" t="s">
        <v>84</v>
      </c>
      <c r="K17021">
        <v>13.768502253339101</v>
      </c>
      <c r="L17021">
        <v>4.9116615928424699E-3</v>
      </c>
      <c r="M17021">
        <v>13.763590591746199</v>
      </c>
    </row>
    <row r="17022" spans="1:13" x14ac:dyDescent="0.35">
      <c r="A17022" t="s">
        <v>347</v>
      </c>
      <c r="B17022" t="s">
        <v>85</v>
      </c>
      <c r="C17022">
        <v>6.5962672533267597</v>
      </c>
      <c r="D17022">
        <v>0</v>
      </c>
      <c r="E17022">
        <v>6.5962672533267597</v>
      </c>
      <c r="I17022" t="s">
        <v>465</v>
      </c>
      <c r="J17022" t="s">
        <v>85</v>
      </c>
      <c r="K17022">
        <v>13.7805461011669</v>
      </c>
      <c r="L17022">
        <v>4.9116615928424699E-3</v>
      </c>
      <c r="M17022">
        <v>13.7756344395741</v>
      </c>
    </row>
    <row r="17023" spans="1:13" x14ac:dyDescent="0.35">
      <c r="A17023" t="s">
        <v>347</v>
      </c>
      <c r="B17023" t="s">
        <v>86</v>
      </c>
      <c r="C17023">
        <v>6.6794338760287602</v>
      </c>
      <c r="D17023">
        <v>0</v>
      </c>
      <c r="E17023">
        <v>6.6794338760287602</v>
      </c>
      <c r="I17023" t="s">
        <v>465</v>
      </c>
      <c r="J17023" t="s">
        <v>86</v>
      </c>
      <c r="K17023">
        <v>14.252981146383201</v>
      </c>
      <c r="L17023">
        <v>4.9116615928424699E-3</v>
      </c>
      <c r="M17023">
        <v>14.248069484790401</v>
      </c>
    </row>
    <row r="17024" spans="1:13" x14ac:dyDescent="0.35">
      <c r="A17024" t="s">
        <v>347</v>
      </c>
      <c r="B17024" t="s">
        <v>87</v>
      </c>
      <c r="C17024">
        <v>6.98412912815024</v>
      </c>
      <c r="D17024">
        <v>0</v>
      </c>
      <c r="E17024">
        <v>6.98412912815024</v>
      </c>
      <c r="I17024" t="s">
        <v>465</v>
      </c>
      <c r="J17024" t="s">
        <v>87</v>
      </c>
      <c r="K17024">
        <v>14.4742105706275</v>
      </c>
      <c r="L17024">
        <v>4.9116615928424699E-3</v>
      </c>
      <c r="M17024">
        <v>14.4692989090347</v>
      </c>
    </row>
    <row r="17025" spans="1:13" x14ac:dyDescent="0.35">
      <c r="A17025" t="s">
        <v>347</v>
      </c>
      <c r="B17025" t="s">
        <v>88</v>
      </c>
      <c r="C17025">
        <v>9.5165274769841296E-3</v>
      </c>
      <c r="D17025">
        <v>0</v>
      </c>
      <c r="E17025">
        <v>9.5165274769841296E-3</v>
      </c>
      <c r="I17025" t="s">
        <v>465</v>
      </c>
      <c r="J17025" t="s">
        <v>88</v>
      </c>
      <c r="K17025">
        <v>2.9903832997755901</v>
      </c>
      <c r="L17025">
        <v>0.207517702297595</v>
      </c>
      <c r="M17025">
        <v>2.7828655974780001</v>
      </c>
    </row>
    <row r="17026" spans="1:13" x14ac:dyDescent="0.35">
      <c r="A17026" t="s">
        <v>347</v>
      </c>
      <c r="B17026" t="s">
        <v>89</v>
      </c>
      <c r="C17026">
        <v>9.5165274769841296E-3</v>
      </c>
      <c r="D17026">
        <v>9.5165274769841296E-3</v>
      </c>
      <c r="E17026">
        <v>0</v>
      </c>
      <c r="I17026" t="s">
        <v>465</v>
      </c>
      <c r="J17026" t="s">
        <v>89</v>
      </c>
      <c r="K17026">
        <v>3.3096413033103498</v>
      </c>
      <c r="L17026">
        <v>3.0701978006592801</v>
      </c>
      <c r="M17026">
        <v>0.23944350265107101</v>
      </c>
    </row>
    <row r="17027" spans="1:13" x14ac:dyDescent="0.35">
      <c r="A17027" t="s">
        <v>347</v>
      </c>
      <c r="B17027" t="s">
        <v>90</v>
      </c>
      <c r="C17027">
        <v>1.9052088008922199</v>
      </c>
      <c r="D17027">
        <v>5.7099164861904798E-2</v>
      </c>
      <c r="E17027">
        <v>1.84810963603032</v>
      </c>
      <c r="I17027" t="s">
        <v>465</v>
      </c>
      <c r="J17027" t="s">
        <v>90</v>
      </c>
      <c r="K17027">
        <v>2.5386332247739101</v>
      </c>
      <c r="L17027">
        <v>3.19258003534761E-2</v>
      </c>
      <c r="M17027">
        <v>2.5067074244204299</v>
      </c>
    </row>
    <row r="17028" spans="1:13" x14ac:dyDescent="0.35">
      <c r="A17028" t="s">
        <v>347</v>
      </c>
      <c r="B17028" t="s">
        <v>91</v>
      </c>
      <c r="C17028">
        <v>0</v>
      </c>
      <c r="D17028">
        <v>0</v>
      </c>
      <c r="E17028">
        <v>0</v>
      </c>
      <c r="I17028" t="s">
        <v>465</v>
      </c>
      <c r="J17028" t="s">
        <v>91</v>
      </c>
      <c r="K17028">
        <v>0.16335367847528601</v>
      </c>
      <c r="L17028">
        <v>3.6182573733939599E-2</v>
      </c>
      <c r="M17028">
        <v>0.12717110474134599</v>
      </c>
    </row>
    <row r="17029" spans="1:13" x14ac:dyDescent="0.35">
      <c r="A17029" t="s">
        <v>347</v>
      </c>
      <c r="B17029" t="s">
        <v>92</v>
      </c>
      <c r="C17029">
        <v>0.13323138467777801</v>
      </c>
      <c r="D17029">
        <v>0.13323138467777801</v>
      </c>
      <c r="E17029">
        <v>0</v>
      </c>
      <c r="I17029" t="s">
        <v>465</v>
      </c>
      <c r="J17029" t="s">
        <v>92</v>
      </c>
      <c r="K17029">
        <v>0.12770320141390401</v>
      </c>
      <c r="L17029">
        <v>0.12770320141390401</v>
      </c>
      <c r="M17029">
        <v>0</v>
      </c>
    </row>
    <row r="17030" spans="1:13" x14ac:dyDescent="0.35">
      <c r="A17030" t="s">
        <v>347</v>
      </c>
      <c r="B17030" t="s">
        <v>94</v>
      </c>
      <c r="C17030">
        <v>0.21904991352324699</v>
      </c>
      <c r="D17030">
        <v>3.81009052552016E-2</v>
      </c>
      <c r="E17030">
        <v>0.180949008268046</v>
      </c>
      <c r="I17030" t="s">
        <v>465</v>
      </c>
      <c r="J17030" t="s">
        <v>94</v>
      </c>
      <c r="K17030">
        <v>22.811293931603799</v>
      </c>
      <c r="L17030">
        <v>21.278819803450901</v>
      </c>
      <c r="M17030">
        <v>1.5324741281529299</v>
      </c>
    </row>
    <row r="17031" spans="1:13" x14ac:dyDescent="0.35">
      <c r="A17031" t="s">
        <v>347</v>
      </c>
      <c r="B17031" t="s">
        <v>95</v>
      </c>
      <c r="C17031">
        <v>0.38066109907936502</v>
      </c>
      <c r="D17031">
        <v>0</v>
      </c>
      <c r="E17031">
        <v>0.38066109907936502</v>
      </c>
      <c r="I17031" t="s">
        <v>465</v>
      </c>
      <c r="J17031" t="s">
        <v>95</v>
      </c>
      <c r="K17031">
        <v>17.766707896709399</v>
      </c>
      <c r="L17031">
        <v>1.0375885114879699</v>
      </c>
      <c r="M17031">
        <v>16.729119385221502</v>
      </c>
    </row>
    <row r="17032" spans="1:13" x14ac:dyDescent="0.35">
      <c r="A17032" t="s">
        <v>347</v>
      </c>
      <c r="B17032" t="s">
        <v>96</v>
      </c>
      <c r="C17032">
        <v>2.3093440010814801</v>
      </c>
      <c r="D17032">
        <v>9.5165274769841296E-3</v>
      </c>
      <c r="E17032">
        <v>2.2998274736045001</v>
      </c>
      <c r="I17032" t="s">
        <v>465</v>
      </c>
      <c r="J17032" t="s">
        <v>96</v>
      </c>
      <c r="K17032">
        <v>14.9412745654268</v>
      </c>
      <c r="L17032">
        <v>0.78750307538574305</v>
      </c>
      <c r="M17032">
        <v>14.1537714900411</v>
      </c>
    </row>
    <row r="17033" spans="1:13" x14ac:dyDescent="0.35">
      <c r="A17033" t="s">
        <v>347</v>
      </c>
      <c r="B17033" t="s">
        <v>97</v>
      </c>
      <c r="C17033">
        <v>0</v>
      </c>
      <c r="D17033">
        <v>0</v>
      </c>
      <c r="E17033">
        <v>0</v>
      </c>
      <c r="I17033" t="s">
        <v>465</v>
      </c>
      <c r="J17033" t="s">
        <v>97</v>
      </c>
      <c r="K17033">
        <v>0.16335367847528601</v>
      </c>
      <c r="L17033">
        <v>0.12717110474134599</v>
      </c>
      <c r="M17033">
        <v>3.6182573733939599E-2</v>
      </c>
    </row>
    <row r="17034" spans="1:13" x14ac:dyDescent="0.35">
      <c r="A17034" t="s">
        <v>347</v>
      </c>
      <c r="B17034" t="s">
        <v>98</v>
      </c>
      <c r="C17034">
        <v>0.17764184623703699</v>
      </c>
      <c r="D17034">
        <v>9.5165274769841296E-3</v>
      </c>
      <c r="E17034">
        <v>0.16812531876005299</v>
      </c>
      <c r="I17034" t="s">
        <v>465</v>
      </c>
      <c r="J17034" t="s">
        <v>98</v>
      </c>
      <c r="K17034">
        <v>6.8201491005113297</v>
      </c>
      <c r="L17034">
        <v>1.1203295440707299</v>
      </c>
      <c r="M17034">
        <v>5.6998195564406</v>
      </c>
    </row>
    <row r="17035" spans="1:13" x14ac:dyDescent="0.35">
      <c r="A17035" t="s">
        <v>347</v>
      </c>
      <c r="B17035" t="s">
        <v>99</v>
      </c>
      <c r="C17035">
        <v>0.47582637384920701</v>
      </c>
      <c r="D17035">
        <v>0.456793318895238</v>
      </c>
      <c r="E17035">
        <v>1.9033054953968301E-2</v>
      </c>
      <c r="I17035" t="s">
        <v>465</v>
      </c>
      <c r="J17035" t="s">
        <v>99</v>
      </c>
      <c r="K17035">
        <v>72.211409536415005</v>
      </c>
      <c r="L17035">
        <v>68.412999432455095</v>
      </c>
      <c r="M17035">
        <v>3.7984101039599998</v>
      </c>
    </row>
    <row r="17036" spans="1:13" x14ac:dyDescent="0.35">
      <c r="A17036" t="s">
        <v>347</v>
      </c>
      <c r="B17036" t="s">
        <v>100</v>
      </c>
      <c r="C17036">
        <v>3.5430763837387098</v>
      </c>
      <c r="D17036">
        <v>3.46694416392284</v>
      </c>
      <c r="E17036">
        <v>7.6132219815873106E-2</v>
      </c>
      <c r="I17036" t="s">
        <v>465</v>
      </c>
      <c r="J17036" t="s">
        <v>100</v>
      </c>
      <c r="K17036">
        <v>29.644169821547699</v>
      </c>
      <c r="L17036">
        <v>28.239434605994699</v>
      </c>
      <c r="M17036">
        <v>1.40473521555295</v>
      </c>
    </row>
    <row r="17037" spans="1:13" x14ac:dyDescent="0.35">
      <c r="A17037" t="s">
        <v>347</v>
      </c>
      <c r="B17037" t="s">
        <v>101</v>
      </c>
      <c r="C17037">
        <v>1.48034871864198E-2</v>
      </c>
      <c r="D17037">
        <v>1.26887033026455E-2</v>
      </c>
      <c r="E17037">
        <v>2.1147838837742498E-3</v>
      </c>
      <c r="I17037" t="s">
        <v>465</v>
      </c>
      <c r="J17037" t="s">
        <v>101</v>
      </c>
      <c r="K17037">
        <v>0.77295909966915999</v>
      </c>
      <c r="L17037">
        <v>0.67576277414857699</v>
      </c>
      <c r="M17037">
        <v>9.7196325520582702E-2</v>
      </c>
    </row>
    <row r="17038" spans="1:13" x14ac:dyDescent="0.35">
      <c r="A17038" t="s">
        <v>347</v>
      </c>
      <c r="B17038" t="s">
        <v>102</v>
      </c>
      <c r="C17038">
        <v>1.48034871864198E-2</v>
      </c>
      <c r="D17038">
        <v>2.1147838837742498E-3</v>
      </c>
      <c r="E17038">
        <v>1.26887033026455E-2</v>
      </c>
      <c r="I17038" t="s">
        <v>465</v>
      </c>
      <c r="J17038" t="s">
        <v>102</v>
      </c>
      <c r="K17038">
        <v>0.77295909966915999</v>
      </c>
      <c r="L17038">
        <v>9.7196325520582702E-2</v>
      </c>
      <c r="M17038">
        <v>0.67576277414857699</v>
      </c>
    </row>
    <row r="17039" spans="1:13" x14ac:dyDescent="0.35">
      <c r="A17039" t="s">
        <v>347</v>
      </c>
      <c r="B17039" t="s">
        <v>103</v>
      </c>
      <c r="C17039">
        <v>1.48034871864198E-2</v>
      </c>
      <c r="D17039">
        <v>1.26887033026455E-2</v>
      </c>
      <c r="E17039">
        <v>2.1147838837742498E-3</v>
      </c>
      <c r="I17039" t="s">
        <v>465</v>
      </c>
      <c r="J17039" t="s">
        <v>103</v>
      </c>
      <c r="K17039">
        <v>0.77295909966915999</v>
      </c>
      <c r="L17039">
        <v>0.67576277414857699</v>
      </c>
      <c r="M17039">
        <v>9.7196325520582702E-2</v>
      </c>
    </row>
    <row r="17040" spans="1:13" x14ac:dyDescent="0.35">
      <c r="A17040" t="s">
        <v>347</v>
      </c>
      <c r="B17040" t="s">
        <v>104</v>
      </c>
      <c r="C17040">
        <v>1.16101635219206</v>
      </c>
      <c r="D17040">
        <v>0.85648747292857197</v>
      </c>
      <c r="E17040">
        <v>0.30452887926349198</v>
      </c>
      <c r="I17040" t="s">
        <v>465</v>
      </c>
      <c r="J17040" t="s">
        <v>104</v>
      </c>
      <c r="K17040">
        <v>32.7877969630199</v>
      </c>
      <c r="L17040">
        <v>30.776471540750901</v>
      </c>
      <c r="M17040">
        <v>2.0113254222689898</v>
      </c>
    </row>
    <row r="17041" spans="1:13" x14ac:dyDescent="0.35">
      <c r="A17041" t="s">
        <v>347</v>
      </c>
      <c r="B17041" t="s">
        <v>105</v>
      </c>
      <c r="C17041">
        <v>1.26887033026455E-2</v>
      </c>
      <c r="D17041">
        <v>1.26887033026455E-2</v>
      </c>
      <c r="E17041">
        <v>0</v>
      </c>
      <c r="I17041" t="s">
        <v>465</v>
      </c>
      <c r="J17041" t="s">
        <v>105</v>
      </c>
      <c r="K17041">
        <v>0.12770320141390401</v>
      </c>
      <c r="L17041">
        <v>6.38516007069522E-2</v>
      </c>
      <c r="M17041">
        <v>6.38516007069522E-2</v>
      </c>
    </row>
    <row r="17042" spans="1:13" x14ac:dyDescent="0.35">
      <c r="A17042" t="s">
        <v>347</v>
      </c>
      <c r="B17042" t="s">
        <v>106</v>
      </c>
      <c r="C17042">
        <v>1.7320080008111101</v>
      </c>
      <c r="D17042">
        <v>0.228396659447619</v>
      </c>
      <c r="E17042">
        <v>1.50361134136349</v>
      </c>
      <c r="I17042" t="s">
        <v>465</v>
      </c>
      <c r="J17042" t="s">
        <v>106</v>
      </c>
      <c r="K17042">
        <v>9.6894804072799907</v>
      </c>
      <c r="L17042">
        <v>0.68640470759973604</v>
      </c>
      <c r="M17042">
        <v>9.0030756996802506</v>
      </c>
    </row>
    <row r="17043" spans="1:13" x14ac:dyDescent="0.35">
      <c r="A17043" t="s">
        <v>347</v>
      </c>
      <c r="B17043" t="s">
        <v>107</v>
      </c>
      <c r="C17043">
        <v>0</v>
      </c>
      <c r="D17043">
        <v>0</v>
      </c>
      <c r="E17043">
        <v>0</v>
      </c>
      <c r="I17043" t="s">
        <v>465</v>
      </c>
      <c r="J17043" t="s">
        <v>107</v>
      </c>
      <c r="K17043">
        <v>28.813034819012199</v>
      </c>
      <c r="L17043">
        <v>0</v>
      </c>
      <c r="M17043">
        <v>28.813034819012199</v>
      </c>
    </row>
    <row r="17044" spans="1:13" x14ac:dyDescent="0.35">
      <c r="A17044" t="s">
        <v>347</v>
      </c>
      <c r="B17044" t="s">
        <v>109</v>
      </c>
      <c r="C17044">
        <v>0.20936360449365099</v>
      </c>
      <c r="D17044">
        <v>0.20936360449365099</v>
      </c>
      <c r="E17044">
        <v>0</v>
      </c>
      <c r="I17044" t="s">
        <v>465</v>
      </c>
      <c r="J17044" t="s">
        <v>109</v>
      </c>
      <c r="K17044">
        <v>6.8699648163185403</v>
      </c>
      <c r="L17044">
        <v>6.3789144634266401</v>
      </c>
      <c r="M17044">
        <v>0.49105035289190102</v>
      </c>
    </row>
    <row r="17045" spans="1:13" x14ac:dyDescent="0.35">
      <c r="A17045" t="s">
        <v>347</v>
      </c>
      <c r="B17045" t="s">
        <v>110</v>
      </c>
      <c r="C17045">
        <v>0.62809081348095297</v>
      </c>
      <c r="D17045">
        <v>0.62809081348095297</v>
      </c>
      <c r="E17045">
        <v>0</v>
      </c>
      <c r="I17045" t="s">
        <v>465</v>
      </c>
      <c r="J17045" t="s">
        <v>110</v>
      </c>
      <c r="K17045">
        <v>32.153261275250102</v>
      </c>
      <c r="L17045">
        <v>30.330077207963502</v>
      </c>
      <c r="M17045">
        <v>1.8231840672866</v>
      </c>
    </row>
    <row r="17046" spans="1:13" x14ac:dyDescent="0.35">
      <c r="A17046" t="s">
        <v>347</v>
      </c>
      <c r="B17046" t="s">
        <v>111</v>
      </c>
      <c r="C17046">
        <v>0.83745441797460396</v>
      </c>
      <c r="D17046">
        <v>0.36162804412539701</v>
      </c>
      <c r="E17046">
        <v>0.47582637384920701</v>
      </c>
      <c r="I17046" t="s">
        <v>465</v>
      </c>
      <c r="J17046" t="s">
        <v>111</v>
      </c>
      <c r="K17046">
        <v>22.140542545135698</v>
      </c>
      <c r="L17046">
        <v>0.95777401060428202</v>
      </c>
      <c r="M17046">
        <v>21.182768534531402</v>
      </c>
    </row>
    <row r="17047" spans="1:13" x14ac:dyDescent="0.35">
      <c r="A17047" t="s">
        <v>347</v>
      </c>
      <c r="B17047" t="s">
        <v>112</v>
      </c>
      <c r="C17047">
        <v>0.24742971440158801</v>
      </c>
      <c r="D17047">
        <v>7.6132219815873106E-2</v>
      </c>
      <c r="E17047">
        <v>0.171297494585714</v>
      </c>
      <c r="I17047" t="s">
        <v>465</v>
      </c>
      <c r="J17047" t="s">
        <v>112</v>
      </c>
      <c r="K17047">
        <v>0.73429340812995003</v>
      </c>
      <c r="L17047">
        <v>0</v>
      </c>
      <c r="M17047">
        <v>0.73429340812995003</v>
      </c>
    </row>
    <row r="17048" spans="1:13" x14ac:dyDescent="0.35">
      <c r="A17048" t="s">
        <v>347</v>
      </c>
      <c r="B17048" t="s">
        <v>113</v>
      </c>
      <c r="C17048">
        <v>0.24742971440158801</v>
      </c>
      <c r="D17048">
        <v>0</v>
      </c>
      <c r="E17048">
        <v>0.24742971440158801</v>
      </c>
      <c r="I17048" t="s">
        <v>465</v>
      </c>
      <c r="J17048" t="s">
        <v>113</v>
      </c>
      <c r="K17048">
        <v>1.6920674187342299</v>
      </c>
      <c r="L17048">
        <v>0.15962900176738001</v>
      </c>
      <c r="M17048">
        <v>1.5324384169668499</v>
      </c>
    </row>
    <row r="17049" spans="1:13" x14ac:dyDescent="0.35">
      <c r="A17049" t="s">
        <v>347</v>
      </c>
      <c r="B17049" t="s">
        <v>115</v>
      </c>
      <c r="C17049">
        <v>0</v>
      </c>
      <c r="D17049">
        <v>0</v>
      </c>
      <c r="E17049">
        <v>0</v>
      </c>
      <c r="I17049" t="s">
        <v>465</v>
      </c>
      <c r="J17049" t="s">
        <v>115</v>
      </c>
      <c r="K17049">
        <v>0.47888700530214101</v>
      </c>
      <c r="L17049">
        <v>9.5777401060428202E-2</v>
      </c>
      <c r="M17049">
        <v>0.38310960424171298</v>
      </c>
    </row>
    <row r="17050" spans="1:13" x14ac:dyDescent="0.35">
      <c r="A17050" t="s">
        <v>347</v>
      </c>
      <c r="B17050" t="s">
        <v>116</v>
      </c>
      <c r="C17050">
        <v>0.342594989171429</v>
      </c>
      <c r="D17050">
        <v>0.342594989171429</v>
      </c>
      <c r="E17050">
        <v>0</v>
      </c>
      <c r="I17050" t="s">
        <v>465</v>
      </c>
      <c r="J17050" t="s">
        <v>116</v>
      </c>
      <c r="K17050">
        <v>0.23412253592549101</v>
      </c>
      <c r="L17050">
        <v>0.22348060247433299</v>
      </c>
      <c r="M17050">
        <v>1.06419334511587E-2</v>
      </c>
    </row>
    <row r="17051" spans="1:13" x14ac:dyDescent="0.35">
      <c r="A17051" t="s">
        <v>347</v>
      </c>
      <c r="B17051" t="s">
        <v>117</v>
      </c>
      <c r="C17051">
        <v>0.11419832972381</v>
      </c>
      <c r="D17051">
        <v>0.11419832972381</v>
      </c>
      <c r="E17051">
        <v>0</v>
      </c>
      <c r="I17051" t="s">
        <v>465</v>
      </c>
      <c r="J17051" t="s">
        <v>117</v>
      </c>
      <c r="K17051">
        <v>1.0641933451158701E-3</v>
      </c>
      <c r="L17051">
        <v>0</v>
      </c>
      <c r="M17051">
        <v>1.0641933451158701E-3</v>
      </c>
    </row>
    <row r="17052" spans="1:13" x14ac:dyDescent="0.35">
      <c r="A17052" t="s">
        <v>347</v>
      </c>
      <c r="B17052" t="s">
        <v>118</v>
      </c>
      <c r="C17052">
        <v>0</v>
      </c>
      <c r="D17052">
        <v>0</v>
      </c>
      <c r="E17052">
        <v>0</v>
      </c>
      <c r="I17052" t="s">
        <v>465</v>
      </c>
      <c r="J17052" t="s">
        <v>118</v>
      </c>
      <c r="K17052">
        <v>0.33522090371149899</v>
      </c>
      <c r="L17052">
        <v>0.31925800353476103</v>
      </c>
      <c r="M17052">
        <v>1.5962900176738001E-2</v>
      </c>
    </row>
    <row r="17053" spans="1:13" x14ac:dyDescent="0.35">
      <c r="A17053" t="s">
        <v>347</v>
      </c>
      <c r="B17053" t="s">
        <v>119</v>
      </c>
      <c r="C17053">
        <v>1.63922185791052</v>
      </c>
      <c r="D17053">
        <v>1.63922185791052</v>
      </c>
      <c r="E17053">
        <v>0</v>
      </c>
      <c r="I17053" t="s">
        <v>465</v>
      </c>
      <c r="J17053" t="s">
        <v>119</v>
      </c>
      <c r="K17053">
        <v>36.524002432164203</v>
      </c>
      <c r="L17053">
        <v>35.406599419792599</v>
      </c>
      <c r="M17053">
        <v>1.1174030123716601</v>
      </c>
    </row>
    <row r="17054" spans="1:13" x14ac:dyDescent="0.35">
      <c r="A17054" t="s">
        <v>347</v>
      </c>
      <c r="B17054" t="s">
        <v>120</v>
      </c>
      <c r="C17054">
        <v>0</v>
      </c>
      <c r="D17054">
        <v>0</v>
      </c>
      <c r="E17054">
        <v>0</v>
      </c>
      <c r="I17054" t="s">
        <v>465</v>
      </c>
      <c r="J17054" t="s">
        <v>120</v>
      </c>
      <c r="K17054">
        <v>0.98650723092241099</v>
      </c>
      <c r="L17054">
        <v>0.92584821025080599</v>
      </c>
      <c r="M17054">
        <v>6.0659020671604502E-2</v>
      </c>
    </row>
    <row r="17055" spans="1:13" x14ac:dyDescent="0.35">
      <c r="A17055" t="s">
        <v>347</v>
      </c>
      <c r="B17055" t="s">
        <v>121</v>
      </c>
      <c r="C17055">
        <v>1.48034871864198E-2</v>
      </c>
      <c r="D17055">
        <v>1.26887033026455E-2</v>
      </c>
      <c r="E17055">
        <v>2.1147838837742498E-3</v>
      </c>
      <c r="I17055" t="s">
        <v>465</v>
      </c>
      <c r="J17055" t="s">
        <v>121</v>
      </c>
      <c r="K17055">
        <v>0.799563933297056</v>
      </c>
      <c r="L17055">
        <v>0.69704664105089398</v>
      </c>
      <c r="M17055">
        <v>0.102517292246162</v>
      </c>
    </row>
    <row r="17056" spans="1:13" x14ac:dyDescent="0.35">
      <c r="A17056" t="s">
        <v>347</v>
      </c>
      <c r="B17056" t="s">
        <v>122</v>
      </c>
      <c r="C17056">
        <v>1.48034871864198E-2</v>
      </c>
      <c r="D17056">
        <v>1.26887033026455E-2</v>
      </c>
      <c r="E17056">
        <v>2.1147838837742498E-3</v>
      </c>
      <c r="I17056" t="s">
        <v>465</v>
      </c>
      <c r="J17056" t="s">
        <v>122</v>
      </c>
      <c r="K17056">
        <v>0.799563933297056</v>
      </c>
      <c r="L17056">
        <v>0.69704664105089398</v>
      </c>
      <c r="M17056">
        <v>0.102517292246162</v>
      </c>
    </row>
    <row r="17057" spans="1:13" x14ac:dyDescent="0.35">
      <c r="A17057" t="s">
        <v>347</v>
      </c>
      <c r="B17057" t="s">
        <v>123</v>
      </c>
      <c r="C17057">
        <v>1.48034871864198E-2</v>
      </c>
      <c r="D17057">
        <v>1.26887033026455E-2</v>
      </c>
      <c r="E17057">
        <v>2.1147838837742498E-3</v>
      </c>
      <c r="I17057" t="s">
        <v>465</v>
      </c>
      <c r="J17057" t="s">
        <v>123</v>
      </c>
      <c r="K17057">
        <v>0.799563933297056</v>
      </c>
      <c r="L17057">
        <v>0.69704664105089398</v>
      </c>
      <c r="M17057">
        <v>0.102517292246162</v>
      </c>
    </row>
    <row r="17058" spans="1:13" x14ac:dyDescent="0.35">
      <c r="A17058" t="s">
        <v>347</v>
      </c>
      <c r="B17058" t="s">
        <v>124</v>
      </c>
      <c r="C17058">
        <v>1.48034871864198E-2</v>
      </c>
      <c r="D17058">
        <v>1.26887033026455E-2</v>
      </c>
      <c r="E17058">
        <v>2.1147838837742498E-3</v>
      </c>
      <c r="I17058" t="s">
        <v>465</v>
      </c>
      <c r="J17058" t="s">
        <v>124</v>
      </c>
      <c r="K17058">
        <v>0.799563933297056</v>
      </c>
      <c r="L17058">
        <v>0.69704664105089398</v>
      </c>
      <c r="M17058">
        <v>0.102517292246162</v>
      </c>
    </row>
    <row r="17059" spans="1:13" x14ac:dyDescent="0.35">
      <c r="A17059" t="s">
        <v>347</v>
      </c>
      <c r="B17059" t="s">
        <v>125</v>
      </c>
      <c r="C17059">
        <v>0</v>
      </c>
      <c r="D17059">
        <v>0</v>
      </c>
      <c r="E17059">
        <v>0</v>
      </c>
      <c r="I17059" t="s">
        <v>465</v>
      </c>
      <c r="J17059" t="s">
        <v>125</v>
      </c>
      <c r="K17059">
        <v>3.19258003534761E-2</v>
      </c>
      <c r="L17059">
        <v>0</v>
      </c>
      <c r="M17059">
        <v>3.19258003534761E-2</v>
      </c>
    </row>
    <row r="17060" spans="1:13" x14ac:dyDescent="0.35">
      <c r="A17060" t="s">
        <v>347</v>
      </c>
      <c r="B17060" t="s">
        <v>126</v>
      </c>
      <c r="C17060">
        <v>0.112295024228413</v>
      </c>
      <c r="D17060">
        <v>3.8066109907936498E-2</v>
      </c>
      <c r="E17060">
        <v>7.4228914320476305E-2</v>
      </c>
      <c r="I17060" t="s">
        <v>465</v>
      </c>
      <c r="J17060" t="s">
        <v>126</v>
      </c>
      <c r="K17060">
        <v>1.1597427047452</v>
      </c>
      <c r="L17060">
        <v>3.03295103358023E-2</v>
      </c>
      <c r="M17060">
        <v>1.1294131944093999</v>
      </c>
    </row>
    <row r="17061" spans="1:13" x14ac:dyDescent="0.35">
      <c r="A17061" t="s">
        <v>347</v>
      </c>
      <c r="B17061" t="s">
        <v>127</v>
      </c>
      <c r="C17061">
        <v>0.59954123105000001</v>
      </c>
      <c r="D17061">
        <v>0.38066109907936502</v>
      </c>
      <c r="E17061">
        <v>0.21888013197063499</v>
      </c>
      <c r="I17061" t="s">
        <v>465</v>
      </c>
      <c r="J17061" t="s">
        <v>127</v>
      </c>
      <c r="K17061">
        <v>3.4479864381754202</v>
      </c>
      <c r="L17061">
        <v>0.31925800353476103</v>
      </c>
      <c r="M17061">
        <v>3.1287284346406601</v>
      </c>
    </row>
    <row r="17062" spans="1:13" x14ac:dyDescent="0.35">
      <c r="A17062" t="s">
        <v>347</v>
      </c>
      <c r="B17062" t="s">
        <v>128</v>
      </c>
      <c r="C17062">
        <v>0.21888013197063499</v>
      </c>
      <c r="D17062">
        <v>0</v>
      </c>
      <c r="E17062">
        <v>0.21888013197063499</v>
      </c>
      <c r="I17062" t="s">
        <v>465</v>
      </c>
      <c r="J17062" t="s">
        <v>128</v>
      </c>
      <c r="K17062">
        <v>1.14932881272514</v>
      </c>
      <c r="L17062">
        <v>0.12770320141390401</v>
      </c>
      <c r="M17062">
        <v>1.0216256113112301</v>
      </c>
    </row>
    <row r="17063" spans="1:13" x14ac:dyDescent="0.35">
      <c r="A17063" t="s">
        <v>347</v>
      </c>
      <c r="B17063" t="s">
        <v>129</v>
      </c>
      <c r="C17063">
        <v>0</v>
      </c>
      <c r="D17063">
        <v>0</v>
      </c>
      <c r="E17063">
        <v>0</v>
      </c>
      <c r="I17063" t="s">
        <v>465</v>
      </c>
      <c r="J17063" t="s">
        <v>129</v>
      </c>
      <c r="K17063">
        <v>1.05355141166471</v>
      </c>
      <c r="L17063">
        <v>7.44935341581109E-2</v>
      </c>
      <c r="M17063">
        <v>0.97905787750660001</v>
      </c>
    </row>
    <row r="17064" spans="1:13" x14ac:dyDescent="0.35">
      <c r="A17064" t="s">
        <v>347</v>
      </c>
      <c r="B17064" t="s">
        <v>130</v>
      </c>
      <c r="C17064">
        <v>0</v>
      </c>
      <c r="D17064">
        <v>0</v>
      </c>
      <c r="E17064">
        <v>0</v>
      </c>
      <c r="I17064" t="s">
        <v>465</v>
      </c>
      <c r="J17064" t="s">
        <v>130</v>
      </c>
      <c r="K17064">
        <v>1.0854772120181899</v>
      </c>
      <c r="L17064">
        <v>0.106419334511587</v>
      </c>
      <c r="M17064">
        <v>0.97905787750660001</v>
      </c>
    </row>
    <row r="17065" spans="1:13" x14ac:dyDescent="0.35">
      <c r="A17065" t="s">
        <v>347</v>
      </c>
      <c r="B17065" t="s">
        <v>131</v>
      </c>
      <c r="C17065">
        <v>1.3132807918238101</v>
      </c>
      <c r="D17065">
        <v>1.29424773686984</v>
      </c>
      <c r="E17065">
        <v>1.9033054953968301E-2</v>
      </c>
      <c r="I17065" t="s">
        <v>465</v>
      </c>
      <c r="J17065" t="s">
        <v>131</v>
      </c>
      <c r="K17065">
        <v>18.284389586683499</v>
      </c>
      <c r="L17065">
        <v>17.2946897757258</v>
      </c>
      <c r="M17065">
        <v>0.98969981095775805</v>
      </c>
    </row>
    <row r="17066" spans="1:13" x14ac:dyDescent="0.35">
      <c r="A17066" t="s">
        <v>347</v>
      </c>
      <c r="B17066" t="s">
        <v>132</v>
      </c>
      <c r="C17066">
        <v>0.15226443963174599</v>
      </c>
      <c r="D17066">
        <v>0.15226443963174599</v>
      </c>
      <c r="E17066">
        <v>0</v>
      </c>
      <c r="I17066" t="s">
        <v>465</v>
      </c>
      <c r="J17066" t="s">
        <v>132</v>
      </c>
      <c r="K17066">
        <v>7.9814500883690201E-2</v>
      </c>
      <c r="L17066">
        <v>7.9814500883690201E-2</v>
      </c>
      <c r="M17066">
        <v>0</v>
      </c>
    </row>
    <row r="17067" spans="1:13" x14ac:dyDescent="0.35">
      <c r="A17067" t="s">
        <v>347</v>
      </c>
      <c r="B17067" t="s">
        <v>133</v>
      </c>
      <c r="C17067">
        <v>1.48034871864198E-2</v>
      </c>
      <c r="D17067">
        <v>2.1147838837742498E-3</v>
      </c>
      <c r="E17067">
        <v>1.26887033026455E-2</v>
      </c>
      <c r="I17067" t="s">
        <v>465</v>
      </c>
      <c r="J17067" t="s">
        <v>133</v>
      </c>
      <c r="K17067">
        <v>0.799563933297056</v>
      </c>
      <c r="L17067">
        <v>0.102517292246162</v>
      </c>
      <c r="M17067">
        <v>0.69704664105089398</v>
      </c>
    </row>
    <row r="17068" spans="1:13" x14ac:dyDescent="0.35">
      <c r="A17068" t="s">
        <v>347</v>
      </c>
      <c r="B17068" t="s">
        <v>134</v>
      </c>
      <c r="C17068">
        <v>1.48034871864198E-2</v>
      </c>
      <c r="D17068">
        <v>2.1147838837742498E-3</v>
      </c>
      <c r="E17068">
        <v>1.26887033026455E-2</v>
      </c>
      <c r="I17068" t="s">
        <v>465</v>
      </c>
      <c r="J17068" t="s">
        <v>134</v>
      </c>
      <c r="K17068">
        <v>0.799563933297056</v>
      </c>
      <c r="L17068">
        <v>0.102517292246162</v>
      </c>
      <c r="M17068">
        <v>0.69704664105089398</v>
      </c>
    </row>
    <row r="17069" spans="1:13" x14ac:dyDescent="0.35">
      <c r="A17069" t="s">
        <v>347</v>
      </c>
      <c r="B17069" t="s">
        <v>135</v>
      </c>
      <c r="C17069">
        <v>3.0833549025428599</v>
      </c>
      <c r="D17069">
        <v>0</v>
      </c>
      <c r="E17069">
        <v>3.0833549025428599</v>
      </c>
      <c r="I17069" t="s">
        <v>465</v>
      </c>
      <c r="J17069" t="s">
        <v>135</v>
      </c>
      <c r="K17069">
        <v>2.1230657235061599</v>
      </c>
      <c r="L17069">
        <v>0.19155480212085599</v>
      </c>
      <c r="M17069">
        <v>1.9315109213852999</v>
      </c>
    </row>
    <row r="17070" spans="1:13" x14ac:dyDescent="0.35">
      <c r="A17070" t="s">
        <v>347</v>
      </c>
      <c r="B17070" t="s">
        <v>136</v>
      </c>
      <c r="C17070">
        <v>9.8564034583050006E-2</v>
      </c>
      <c r="D17070">
        <v>9.8564034583050006E-2</v>
      </c>
      <c r="E17070">
        <v>0</v>
      </c>
      <c r="I17070" t="s">
        <v>465</v>
      </c>
      <c r="J17070" t="s">
        <v>136</v>
      </c>
      <c r="K17070">
        <v>9.1850020858214906E-2</v>
      </c>
      <c r="L17070">
        <v>8.7859295814030403E-2</v>
      </c>
      <c r="M17070">
        <v>3.9907250441845099E-3</v>
      </c>
    </row>
    <row r="17071" spans="1:13" x14ac:dyDescent="0.35">
      <c r="A17071" t="s">
        <v>347</v>
      </c>
      <c r="B17071" t="s">
        <v>137</v>
      </c>
      <c r="C17071">
        <v>0</v>
      </c>
      <c r="D17071">
        <v>0</v>
      </c>
      <c r="E17071">
        <v>0</v>
      </c>
      <c r="I17071" t="s">
        <v>465</v>
      </c>
      <c r="J17071" t="s">
        <v>137</v>
      </c>
      <c r="K17071">
        <v>6.38516007069522E-2</v>
      </c>
      <c r="L17071">
        <v>3.19258003534761E-2</v>
      </c>
      <c r="M17071">
        <v>3.19258003534761E-2</v>
      </c>
    </row>
    <row r="17072" spans="1:13" x14ac:dyDescent="0.35">
      <c r="A17072" t="s">
        <v>347</v>
      </c>
      <c r="B17072" t="s">
        <v>138</v>
      </c>
      <c r="C17072">
        <v>1.9813410207080999</v>
      </c>
      <c r="D17072">
        <v>5.7099164861904798E-2</v>
      </c>
      <c r="E17072">
        <v>1.92424185584619</v>
      </c>
      <c r="I17072" t="s">
        <v>465</v>
      </c>
      <c r="J17072" t="s">
        <v>138</v>
      </c>
      <c r="K17072">
        <v>2.6104662755692298</v>
      </c>
      <c r="L17072">
        <v>3.19258003534761E-2</v>
      </c>
      <c r="M17072">
        <v>2.5785404752157501</v>
      </c>
    </row>
    <row r="17073" spans="1:13" x14ac:dyDescent="0.35">
      <c r="A17073" t="s">
        <v>347</v>
      </c>
      <c r="B17073" t="s">
        <v>139</v>
      </c>
      <c r="C17073">
        <v>0.25082847421479598</v>
      </c>
      <c r="D17073">
        <v>1.9033054953968301E-2</v>
      </c>
      <c r="E17073">
        <v>0.231795419260828</v>
      </c>
      <c r="I17073" t="s">
        <v>465</v>
      </c>
      <c r="J17073" t="s">
        <v>139</v>
      </c>
      <c r="K17073">
        <v>8.5305680072326293</v>
      </c>
      <c r="L17073">
        <v>0.68677015861110802</v>
      </c>
      <c r="M17073">
        <v>7.8437978486215201</v>
      </c>
    </row>
    <row r="17074" spans="1:13" x14ac:dyDescent="0.35">
      <c r="A17074" t="s">
        <v>347</v>
      </c>
      <c r="B17074" t="s">
        <v>140</v>
      </c>
      <c r="C17074">
        <v>0.57733600027037102</v>
      </c>
      <c r="D17074">
        <v>9.5165274769841393E-2</v>
      </c>
      <c r="E17074">
        <v>0.48217072550052897</v>
      </c>
      <c r="I17074" t="s">
        <v>465</v>
      </c>
      <c r="J17074" t="s">
        <v>140</v>
      </c>
      <c r="K17074">
        <v>12.2275040597669</v>
      </c>
      <c r="L17074">
        <v>0.60659020671604502</v>
      </c>
      <c r="M17074">
        <v>11.620913853050901</v>
      </c>
    </row>
    <row r="17075" spans="1:13" x14ac:dyDescent="0.35">
      <c r="A17075" t="s">
        <v>347</v>
      </c>
      <c r="B17075" t="s">
        <v>141</v>
      </c>
      <c r="C17075">
        <v>2.8168921331873</v>
      </c>
      <c r="D17075">
        <v>2.6455946386015898</v>
      </c>
      <c r="E17075">
        <v>0.171297494585714</v>
      </c>
      <c r="I17075" t="s">
        <v>465</v>
      </c>
      <c r="J17075" t="s">
        <v>141</v>
      </c>
      <c r="K17075">
        <v>26.113645054283801</v>
      </c>
      <c r="L17075">
        <v>25.299499138365</v>
      </c>
      <c r="M17075">
        <v>0.81414591591882302</v>
      </c>
    </row>
    <row r="17076" spans="1:13" x14ac:dyDescent="0.35">
      <c r="A17076" t="s">
        <v>347</v>
      </c>
      <c r="B17076" t="s">
        <v>142</v>
      </c>
      <c r="C17076">
        <v>11.7386366428599</v>
      </c>
      <c r="D17076">
        <v>1.3941712753781801</v>
      </c>
      <c r="E17076">
        <v>10.344465367481799</v>
      </c>
      <c r="I17076" t="s">
        <v>465</v>
      </c>
      <c r="J17076" t="s">
        <v>142</v>
      </c>
      <c r="K17076">
        <v>235.500573768865</v>
      </c>
      <c r="L17076">
        <v>1.28341717420974</v>
      </c>
      <c r="M17076">
        <v>234.21715659465499</v>
      </c>
    </row>
    <row r="17077" spans="1:13" x14ac:dyDescent="0.35">
      <c r="A17077" t="s">
        <v>347</v>
      </c>
      <c r="B17077" t="s">
        <v>143</v>
      </c>
      <c r="C17077">
        <v>18.6029079120086</v>
      </c>
      <c r="D17077">
        <v>0</v>
      </c>
      <c r="E17077">
        <v>18.6029079120086</v>
      </c>
      <c r="I17077" t="s">
        <v>465</v>
      </c>
      <c r="J17077" t="s">
        <v>143</v>
      </c>
      <c r="K17077">
        <v>71.454502019701394</v>
      </c>
      <c r="L17077">
        <v>0</v>
      </c>
      <c r="M17077">
        <v>71.454502019701394</v>
      </c>
    </row>
    <row r="17078" spans="1:13" x14ac:dyDescent="0.35">
      <c r="A17078" t="s">
        <v>347</v>
      </c>
      <c r="B17078" t="s">
        <v>144</v>
      </c>
      <c r="C17078">
        <v>20.001837451125301</v>
      </c>
      <c r="D17078">
        <v>0</v>
      </c>
      <c r="E17078">
        <v>20.001837451125301</v>
      </c>
      <c r="I17078" t="s">
        <v>465</v>
      </c>
      <c r="J17078" t="s">
        <v>144</v>
      </c>
      <c r="K17078">
        <v>58.897780685437802</v>
      </c>
      <c r="L17078">
        <v>0</v>
      </c>
      <c r="M17078">
        <v>58.897780685437802</v>
      </c>
    </row>
    <row r="17079" spans="1:13" x14ac:dyDescent="0.35">
      <c r="A17079" t="s">
        <v>347</v>
      </c>
      <c r="B17079" t="s">
        <v>145</v>
      </c>
      <c r="C17079">
        <v>20.912251913090099</v>
      </c>
      <c r="D17079">
        <v>0</v>
      </c>
      <c r="E17079">
        <v>20.912251913090099</v>
      </c>
      <c r="I17079" t="s">
        <v>465</v>
      </c>
      <c r="J17079" t="s">
        <v>145</v>
      </c>
      <c r="K17079">
        <v>94.691163710306398</v>
      </c>
      <c r="L17079">
        <v>0</v>
      </c>
      <c r="M17079">
        <v>94.691163710306398</v>
      </c>
    </row>
    <row r="17080" spans="1:13" x14ac:dyDescent="0.35">
      <c r="A17080" t="s">
        <v>347</v>
      </c>
      <c r="B17080" t="s">
        <v>146</v>
      </c>
      <c r="C17080">
        <v>8.2092738192290806</v>
      </c>
      <c r="D17080">
        <v>0</v>
      </c>
      <c r="E17080">
        <v>8.2092738192290806</v>
      </c>
      <c r="I17080" t="s">
        <v>465</v>
      </c>
      <c r="J17080" t="s">
        <v>146</v>
      </c>
      <c r="K17080">
        <v>28.873465798252699</v>
      </c>
      <c r="L17080">
        <v>0</v>
      </c>
      <c r="M17080">
        <v>28.873465798252699</v>
      </c>
    </row>
    <row r="17081" spans="1:13" x14ac:dyDescent="0.35">
      <c r="A17081" t="s">
        <v>347</v>
      </c>
      <c r="B17081" t="s">
        <v>147</v>
      </c>
      <c r="C17081">
        <v>6.3284907721944501</v>
      </c>
      <c r="D17081">
        <v>7.6132219815873106E-2</v>
      </c>
      <c r="E17081">
        <v>6.2523585523785803</v>
      </c>
      <c r="I17081" t="s">
        <v>465</v>
      </c>
      <c r="J17081" t="s">
        <v>147</v>
      </c>
      <c r="K17081">
        <v>35.0093005709493</v>
      </c>
      <c r="L17081">
        <v>3.99072504418451E-2</v>
      </c>
      <c r="M17081">
        <v>34.9693933205075</v>
      </c>
    </row>
    <row r="17082" spans="1:13" x14ac:dyDescent="0.35">
      <c r="A17082" t="s">
        <v>347</v>
      </c>
      <c r="B17082" t="s">
        <v>148</v>
      </c>
      <c r="C17082">
        <v>5.4942085300455101</v>
      </c>
      <c r="D17082">
        <v>0</v>
      </c>
      <c r="E17082">
        <v>5.4942085300455101</v>
      </c>
      <c r="I17082" t="s">
        <v>465</v>
      </c>
      <c r="J17082" t="s">
        <v>148</v>
      </c>
      <c r="K17082">
        <v>37.6023723529132</v>
      </c>
      <c r="L17082">
        <v>0.155106180050638</v>
      </c>
      <c r="M17082">
        <v>37.447266172862598</v>
      </c>
    </row>
    <row r="17083" spans="1:13" x14ac:dyDescent="0.35">
      <c r="A17083" t="s">
        <v>347</v>
      </c>
      <c r="B17083" t="s">
        <v>149</v>
      </c>
      <c r="C17083">
        <v>5.2150570573873098</v>
      </c>
      <c r="D17083">
        <v>0</v>
      </c>
      <c r="E17083">
        <v>5.2150570573873098</v>
      </c>
      <c r="I17083" t="s">
        <v>465</v>
      </c>
      <c r="J17083" t="s">
        <v>149</v>
      </c>
      <c r="K17083">
        <v>12.5468395389161</v>
      </c>
      <c r="L17083">
        <v>0</v>
      </c>
      <c r="M17083">
        <v>12.5468395389161</v>
      </c>
    </row>
    <row r="17084" spans="1:13" x14ac:dyDescent="0.35">
      <c r="A17084" t="s">
        <v>347</v>
      </c>
      <c r="B17084" t="s">
        <v>150</v>
      </c>
      <c r="C17084">
        <v>3.9731502216408798</v>
      </c>
      <c r="D17084">
        <v>0</v>
      </c>
      <c r="E17084">
        <v>3.9731502216408798</v>
      </c>
      <c r="I17084" t="s">
        <v>465</v>
      </c>
      <c r="J17084" t="s">
        <v>150</v>
      </c>
      <c r="K17084">
        <v>27.675412133083299</v>
      </c>
      <c r="L17084">
        <v>7.9814500883690197E-3</v>
      </c>
      <c r="M17084">
        <v>27.667430682994901</v>
      </c>
    </row>
    <row r="17085" spans="1:13" x14ac:dyDescent="0.35">
      <c r="A17085" t="s">
        <v>347</v>
      </c>
      <c r="B17085" t="s">
        <v>151</v>
      </c>
      <c r="C17085">
        <v>6.2777359589838699</v>
      </c>
      <c r="D17085">
        <v>0</v>
      </c>
      <c r="E17085">
        <v>6.2777359589838699</v>
      </c>
      <c r="I17085" t="s">
        <v>465</v>
      </c>
      <c r="J17085" t="s">
        <v>151</v>
      </c>
      <c r="K17085">
        <v>23.9603131652838</v>
      </c>
      <c r="L17085">
        <v>0</v>
      </c>
      <c r="M17085">
        <v>23.9603131652838</v>
      </c>
    </row>
    <row r="17086" spans="1:13" x14ac:dyDescent="0.35">
      <c r="A17086" t="s">
        <v>347</v>
      </c>
      <c r="B17086" t="s">
        <v>152</v>
      </c>
      <c r="C17086">
        <v>3.9223954084302899</v>
      </c>
      <c r="D17086">
        <v>0</v>
      </c>
      <c r="E17086">
        <v>3.9223954084302899</v>
      </c>
      <c r="I17086" t="s">
        <v>465</v>
      </c>
      <c r="J17086" t="s">
        <v>152</v>
      </c>
      <c r="K17086">
        <v>21.102954033647698</v>
      </c>
      <c r="L17086">
        <v>0</v>
      </c>
      <c r="M17086">
        <v>21.102954033647698</v>
      </c>
    </row>
    <row r="17087" spans="1:13" x14ac:dyDescent="0.35">
      <c r="A17087" t="s">
        <v>347</v>
      </c>
      <c r="B17087" t="s">
        <v>153</v>
      </c>
      <c r="C17087">
        <v>2.3125161769071401</v>
      </c>
      <c r="D17087">
        <v>0</v>
      </c>
      <c r="E17087">
        <v>2.3125161769071401</v>
      </c>
      <c r="I17087" t="s">
        <v>465</v>
      </c>
      <c r="J17087" t="s">
        <v>153</v>
      </c>
      <c r="K17087">
        <v>5.4899074191164896</v>
      </c>
      <c r="L17087">
        <v>9.5777401060428202E-2</v>
      </c>
      <c r="M17087">
        <v>5.3941300180560603</v>
      </c>
    </row>
    <row r="17088" spans="1:13" x14ac:dyDescent="0.35">
      <c r="A17088" t="s">
        <v>347</v>
      </c>
      <c r="B17088" t="s">
        <v>154</v>
      </c>
      <c r="C17088">
        <v>0.91485550812074201</v>
      </c>
      <c r="D17088">
        <v>0</v>
      </c>
      <c r="E17088">
        <v>0.91485550812074201</v>
      </c>
      <c r="I17088" t="s">
        <v>465</v>
      </c>
      <c r="J17088" t="s">
        <v>154</v>
      </c>
      <c r="K17088">
        <v>4.3030657909760199</v>
      </c>
      <c r="L17088">
        <v>6.3851600706952196E-3</v>
      </c>
      <c r="M17088">
        <v>4.2966806309053203</v>
      </c>
    </row>
    <row r="17089" spans="1:13" x14ac:dyDescent="0.35">
      <c r="A17089" t="s">
        <v>347</v>
      </c>
      <c r="B17089" t="s">
        <v>155</v>
      </c>
      <c r="C17089">
        <v>35.586420065017002</v>
      </c>
      <c r="D17089">
        <v>0</v>
      </c>
      <c r="E17089">
        <v>35.586420065017002</v>
      </c>
      <c r="I17089" t="s">
        <v>465</v>
      </c>
      <c r="J17089" t="s">
        <v>155</v>
      </c>
      <c r="K17089">
        <v>121.516985134838</v>
      </c>
      <c r="L17089">
        <v>7.4759582494389798E-2</v>
      </c>
      <c r="M17089">
        <v>121.442225552343</v>
      </c>
    </row>
    <row r="17090" spans="1:13" x14ac:dyDescent="0.35">
      <c r="A17090" t="s">
        <v>347</v>
      </c>
      <c r="B17090" t="s">
        <v>156</v>
      </c>
      <c r="C17090">
        <v>4.9105281781238102</v>
      </c>
      <c r="D17090">
        <v>0</v>
      </c>
      <c r="E17090">
        <v>4.9105281781238102</v>
      </c>
      <c r="I17090" t="s">
        <v>465</v>
      </c>
      <c r="J17090" t="s">
        <v>156</v>
      </c>
      <c r="K17090">
        <v>38.722435848647699</v>
      </c>
      <c r="L17090">
        <v>0.17106908022737599</v>
      </c>
      <c r="M17090">
        <v>38.551366768420301</v>
      </c>
    </row>
    <row r="17091" spans="1:13" x14ac:dyDescent="0.35">
      <c r="A17091" t="s">
        <v>347</v>
      </c>
      <c r="B17091" t="s">
        <v>157</v>
      </c>
      <c r="C17091">
        <v>7.5675426496977796</v>
      </c>
      <c r="D17091">
        <v>0</v>
      </c>
      <c r="E17091">
        <v>7.5675426496977796</v>
      </c>
      <c r="I17091" t="s">
        <v>465</v>
      </c>
      <c r="J17091" t="s">
        <v>157</v>
      </c>
      <c r="K17091">
        <v>41.937820027104898</v>
      </c>
      <c r="L17091">
        <v>6.0747703450364197E-2</v>
      </c>
      <c r="M17091">
        <v>41.877072323654602</v>
      </c>
    </row>
    <row r="17092" spans="1:13" x14ac:dyDescent="0.35">
      <c r="A17092" t="s">
        <v>347</v>
      </c>
      <c r="B17092" t="s">
        <v>158</v>
      </c>
      <c r="C17092">
        <v>1.8852240931905599</v>
      </c>
      <c r="D17092">
        <v>0</v>
      </c>
      <c r="E17092">
        <v>1.8852240931905599</v>
      </c>
      <c r="I17092" t="s">
        <v>465</v>
      </c>
      <c r="J17092" t="s">
        <v>158</v>
      </c>
      <c r="K17092">
        <v>6.8965049730233901</v>
      </c>
      <c r="L17092">
        <v>0</v>
      </c>
      <c r="M17092">
        <v>6.8965049730233901</v>
      </c>
    </row>
    <row r="17093" spans="1:13" x14ac:dyDescent="0.35">
      <c r="A17093" t="s">
        <v>347</v>
      </c>
      <c r="B17093" t="s">
        <v>159</v>
      </c>
      <c r="C17093">
        <v>0.342594989171429</v>
      </c>
      <c r="D17093">
        <v>0</v>
      </c>
      <c r="E17093">
        <v>0.342594989171429</v>
      </c>
      <c r="I17093" t="s">
        <v>465</v>
      </c>
      <c r="J17093" t="s">
        <v>159</v>
      </c>
      <c r="K17093">
        <v>6.2574568692813104</v>
      </c>
      <c r="L17093">
        <v>0</v>
      </c>
      <c r="M17093">
        <v>6.2574568692813104</v>
      </c>
    </row>
    <row r="17094" spans="1:13" x14ac:dyDescent="0.35">
      <c r="A17094" t="s">
        <v>347</v>
      </c>
      <c r="B17094" t="s">
        <v>160</v>
      </c>
      <c r="C17094">
        <v>19.166920773811199</v>
      </c>
      <c r="D17094">
        <v>0</v>
      </c>
      <c r="E17094">
        <v>19.166920773811199</v>
      </c>
      <c r="I17094" t="s">
        <v>465</v>
      </c>
      <c r="J17094" t="s">
        <v>160</v>
      </c>
      <c r="K17094">
        <v>64.025254256731998</v>
      </c>
      <c r="L17094">
        <v>2.52745919465019E-2</v>
      </c>
      <c r="M17094">
        <v>63.9999796647854</v>
      </c>
    </row>
    <row r="17095" spans="1:13" x14ac:dyDescent="0.35">
      <c r="A17095" t="s">
        <v>347</v>
      </c>
      <c r="B17095" t="s">
        <v>161</v>
      </c>
      <c r="C17095">
        <v>1.51439673917074</v>
      </c>
      <c r="D17095">
        <v>0</v>
      </c>
      <c r="E17095">
        <v>1.51439673917074</v>
      </c>
      <c r="I17095" t="s">
        <v>465</v>
      </c>
      <c r="J17095" t="s">
        <v>161</v>
      </c>
      <c r="K17095">
        <v>4.3275422379136801</v>
      </c>
      <c r="L17095">
        <v>0</v>
      </c>
      <c r="M17095">
        <v>4.3275422379136801</v>
      </c>
    </row>
    <row r="17096" spans="1:13" x14ac:dyDescent="0.35">
      <c r="A17096" t="s">
        <v>347</v>
      </c>
      <c r="B17096" t="s">
        <v>162</v>
      </c>
      <c r="C17096">
        <v>18.909340096767501</v>
      </c>
      <c r="D17096">
        <v>0</v>
      </c>
      <c r="E17096">
        <v>18.909340096767501</v>
      </c>
      <c r="I17096" t="s">
        <v>465</v>
      </c>
      <c r="J17096" t="s">
        <v>162</v>
      </c>
      <c r="K17096">
        <v>61.671309253209202</v>
      </c>
      <c r="L17096">
        <v>5.5426736724784903E-2</v>
      </c>
      <c r="M17096">
        <v>61.615882516484398</v>
      </c>
    </row>
    <row r="17097" spans="1:13" x14ac:dyDescent="0.35">
      <c r="A17097" t="s">
        <v>347</v>
      </c>
      <c r="B17097" t="s">
        <v>163</v>
      </c>
      <c r="C17097">
        <v>11.1831886557866</v>
      </c>
      <c r="D17097">
        <v>0</v>
      </c>
      <c r="E17097">
        <v>11.1831886557866</v>
      </c>
      <c r="I17097" t="s">
        <v>465</v>
      </c>
      <c r="J17097" t="s">
        <v>163</v>
      </c>
      <c r="K17097">
        <v>45.345899214838497</v>
      </c>
      <c r="L17097">
        <v>3.9463836548046798E-2</v>
      </c>
      <c r="M17097">
        <v>45.306435378290502</v>
      </c>
    </row>
    <row r="17098" spans="1:13" x14ac:dyDescent="0.35">
      <c r="A17098" t="s">
        <v>347</v>
      </c>
      <c r="B17098" t="s">
        <v>164</v>
      </c>
      <c r="C17098">
        <v>0.342594989171429</v>
      </c>
      <c r="D17098">
        <v>0</v>
      </c>
      <c r="E17098">
        <v>0.342594989171429</v>
      </c>
      <c r="I17098" t="s">
        <v>465</v>
      </c>
      <c r="J17098" t="s">
        <v>164</v>
      </c>
      <c r="K17098">
        <v>1.0216256113112301</v>
      </c>
      <c r="L17098">
        <v>0</v>
      </c>
      <c r="M17098">
        <v>1.0216256113112301</v>
      </c>
    </row>
    <row r="17099" spans="1:13" x14ac:dyDescent="0.35">
      <c r="A17099" t="s">
        <v>347</v>
      </c>
      <c r="B17099" t="s">
        <v>165</v>
      </c>
      <c r="C17099">
        <v>0.237913186924603</v>
      </c>
      <c r="D17099">
        <v>0.145920087980423</v>
      </c>
      <c r="E17099">
        <v>9.1993098944179993E-2</v>
      </c>
      <c r="I17099" t="s">
        <v>465</v>
      </c>
      <c r="J17099" t="s">
        <v>165</v>
      </c>
      <c r="K17099">
        <v>2.3837930930595501</v>
      </c>
      <c r="L17099">
        <v>3.7246767079055401E-2</v>
      </c>
      <c r="M17099">
        <v>2.3465463259804902</v>
      </c>
    </row>
    <row r="17100" spans="1:13" x14ac:dyDescent="0.35">
      <c r="A17100" t="s">
        <v>347</v>
      </c>
      <c r="B17100" t="s">
        <v>166</v>
      </c>
      <c r="C17100">
        <v>0.70422303329682601</v>
      </c>
      <c r="D17100">
        <v>0.70422303329682601</v>
      </c>
      <c r="E17100">
        <v>0</v>
      </c>
      <c r="I17100" t="s">
        <v>465</v>
      </c>
      <c r="J17100" t="s">
        <v>166</v>
      </c>
      <c r="K17100">
        <v>3.0648768339336998</v>
      </c>
      <c r="L17100">
        <v>3.0648768339336998</v>
      </c>
      <c r="M17100">
        <v>0</v>
      </c>
    </row>
    <row r="17101" spans="1:13" x14ac:dyDescent="0.35">
      <c r="A17101" t="s">
        <v>347</v>
      </c>
      <c r="B17101" t="s">
        <v>167</v>
      </c>
      <c r="C17101">
        <v>3.07542446297871</v>
      </c>
      <c r="D17101">
        <v>3.07542446297871</v>
      </c>
      <c r="E17101">
        <v>0</v>
      </c>
      <c r="I17101" t="s">
        <v>465</v>
      </c>
      <c r="J17101" t="s">
        <v>167</v>
      </c>
      <c r="K17101">
        <v>6.3064097631566396</v>
      </c>
      <c r="L17101">
        <v>6.2452186458124803</v>
      </c>
      <c r="M17101">
        <v>6.11911173441625E-2</v>
      </c>
    </row>
    <row r="17102" spans="1:13" x14ac:dyDescent="0.35">
      <c r="A17102" t="s">
        <v>347</v>
      </c>
      <c r="B17102" t="s">
        <v>168</v>
      </c>
      <c r="C17102">
        <v>3.0532192321990799</v>
      </c>
      <c r="D17102">
        <v>3.0532192321990799</v>
      </c>
      <c r="E17102">
        <v>0</v>
      </c>
      <c r="I17102" t="s">
        <v>465</v>
      </c>
      <c r="J17102" t="s">
        <v>168</v>
      </c>
      <c r="K17102">
        <v>5.1624019171570801</v>
      </c>
      <c r="L17102">
        <v>5.1384575668919696</v>
      </c>
      <c r="M17102">
        <v>2.3944350265107099E-2</v>
      </c>
    </row>
    <row r="17103" spans="1:13" x14ac:dyDescent="0.35">
      <c r="A17103" t="s">
        <v>347</v>
      </c>
      <c r="B17103" t="s">
        <v>169</v>
      </c>
      <c r="C17103">
        <v>2.3934066604615101</v>
      </c>
      <c r="D17103">
        <v>2.3934066604615101</v>
      </c>
      <c r="E17103">
        <v>0</v>
      </c>
      <c r="I17103" t="s">
        <v>465</v>
      </c>
      <c r="J17103" t="s">
        <v>169</v>
      </c>
      <c r="K17103">
        <v>6.1254968944869397</v>
      </c>
      <c r="L17103">
        <v>6.0802686773195198</v>
      </c>
      <c r="M17103">
        <v>4.5228217167424402E-2</v>
      </c>
    </row>
    <row r="17104" spans="1:13" x14ac:dyDescent="0.35">
      <c r="A17104" t="s">
        <v>347</v>
      </c>
      <c r="B17104" t="s">
        <v>170</v>
      </c>
      <c r="C17104">
        <v>0.90565619822632404</v>
      </c>
      <c r="D17104">
        <v>0.90565619822632404</v>
      </c>
      <c r="E17104">
        <v>0</v>
      </c>
      <c r="I17104" t="s">
        <v>465</v>
      </c>
      <c r="J17104" t="s">
        <v>170</v>
      </c>
      <c r="K17104">
        <v>2.9701636262183899</v>
      </c>
      <c r="L17104">
        <v>2.95686120940444</v>
      </c>
      <c r="M17104">
        <v>1.3302416813948399E-2</v>
      </c>
    </row>
    <row r="17105" spans="1:13" x14ac:dyDescent="0.35">
      <c r="A17105" t="s">
        <v>347</v>
      </c>
      <c r="B17105" t="s">
        <v>171</v>
      </c>
      <c r="C17105">
        <v>7.6132219815873106E-2</v>
      </c>
      <c r="D17105">
        <v>7.6132219815873106E-2</v>
      </c>
      <c r="E17105">
        <v>0</v>
      </c>
      <c r="I17105" t="s">
        <v>465</v>
      </c>
      <c r="J17105" t="s">
        <v>171</v>
      </c>
      <c r="K17105">
        <v>3.19258003534761E-2</v>
      </c>
      <c r="L17105">
        <v>3.19258003534761E-2</v>
      </c>
      <c r="M17105">
        <v>0</v>
      </c>
    </row>
    <row r="17106" spans="1:13" x14ac:dyDescent="0.35">
      <c r="A17106" t="s">
        <v>347</v>
      </c>
      <c r="B17106" t="s">
        <v>172</v>
      </c>
      <c r="C17106">
        <v>0.78035525311269904</v>
      </c>
      <c r="D17106">
        <v>0.78035525311269904</v>
      </c>
      <c r="E17106">
        <v>0</v>
      </c>
      <c r="I17106" t="s">
        <v>465</v>
      </c>
      <c r="J17106" t="s">
        <v>172</v>
      </c>
      <c r="K17106">
        <v>11.0106764452413</v>
      </c>
      <c r="L17106">
        <v>11.0090801552237</v>
      </c>
      <c r="M17106">
        <v>1.5962900176737999E-3</v>
      </c>
    </row>
    <row r="17107" spans="1:13" x14ac:dyDescent="0.35">
      <c r="A17107" t="s">
        <v>347</v>
      </c>
      <c r="B17107" t="s">
        <v>173</v>
      </c>
      <c r="C17107">
        <v>0.83586833006177297</v>
      </c>
      <c r="D17107">
        <v>0.83586833006177297</v>
      </c>
      <c r="E17107">
        <v>0</v>
      </c>
      <c r="I17107" t="s">
        <v>465</v>
      </c>
      <c r="J17107" t="s">
        <v>173</v>
      </c>
      <c r="K17107">
        <v>4.9447743780808899</v>
      </c>
      <c r="L17107">
        <v>4.9431780880632097</v>
      </c>
      <c r="M17107">
        <v>1.5962900176737999E-3</v>
      </c>
    </row>
    <row r="17108" spans="1:13" x14ac:dyDescent="0.35">
      <c r="A17108" t="s">
        <v>347</v>
      </c>
      <c r="B17108" t="s">
        <v>174</v>
      </c>
      <c r="C17108">
        <v>0.17256636491597899</v>
      </c>
      <c r="D17108">
        <v>0.134500255008042</v>
      </c>
      <c r="E17108">
        <v>3.8066109907936498E-2</v>
      </c>
      <c r="I17108" t="s">
        <v>465</v>
      </c>
      <c r="J17108" t="s">
        <v>174</v>
      </c>
      <c r="K17108">
        <v>1.8248635454426201</v>
      </c>
      <c r="L17108">
        <v>1.79453403510682</v>
      </c>
      <c r="M17108">
        <v>3.03295103358023E-2</v>
      </c>
    </row>
    <row r="17109" spans="1:13" x14ac:dyDescent="0.35">
      <c r="A17109" t="s">
        <v>347</v>
      </c>
      <c r="B17109" t="s">
        <v>175</v>
      </c>
      <c r="C17109">
        <v>2.07460298998254</v>
      </c>
      <c r="D17109">
        <v>2.07460298998254</v>
      </c>
      <c r="E17109">
        <v>0</v>
      </c>
      <c r="I17109" t="s">
        <v>465</v>
      </c>
      <c r="J17109" t="s">
        <v>175</v>
      </c>
      <c r="K17109">
        <v>0.43099830477192702</v>
      </c>
      <c r="L17109">
        <v>0.43099830477192702</v>
      </c>
      <c r="M17109">
        <v>0</v>
      </c>
    </row>
    <row r="17110" spans="1:13" x14ac:dyDescent="0.35">
      <c r="A17110" t="s">
        <v>347</v>
      </c>
      <c r="B17110" t="s">
        <v>176</v>
      </c>
      <c r="C17110">
        <v>0</v>
      </c>
      <c r="D17110">
        <v>0</v>
      </c>
      <c r="E17110">
        <v>0</v>
      </c>
      <c r="I17110" t="s">
        <v>465</v>
      </c>
      <c r="J17110" t="s">
        <v>176</v>
      </c>
      <c r="K17110">
        <v>0.22348060247433299</v>
      </c>
      <c r="L17110">
        <v>0</v>
      </c>
      <c r="M17110">
        <v>0.22348060247433299</v>
      </c>
    </row>
    <row r="17111" spans="1:13" x14ac:dyDescent="0.35">
      <c r="A17111" t="s">
        <v>347</v>
      </c>
      <c r="B17111" t="s">
        <v>177</v>
      </c>
      <c r="C17111">
        <v>9.8564034583050006E-2</v>
      </c>
      <c r="D17111">
        <v>9.8564034583050006E-2</v>
      </c>
      <c r="E17111">
        <v>0</v>
      </c>
      <c r="I17111" t="s">
        <v>465</v>
      </c>
      <c r="J17111" t="s">
        <v>177</v>
      </c>
      <c r="K17111">
        <v>9.1850020858214906E-2</v>
      </c>
      <c r="L17111">
        <v>8.7859295814030403E-2</v>
      </c>
      <c r="M17111">
        <v>3.9907250441845099E-3</v>
      </c>
    </row>
    <row r="17112" spans="1:13" x14ac:dyDescent="0.35">
      <c r="A17112" t="s">
        <v>347</v>
      </c>
      <c r="B17112" t="s">
        <v>178</v>
      </c>
      <c r="C17112">
        <v>1.3039908483343701</v>
      </c>
      <c r="D17112">
        <v>0.17764184623703699</v>
      </c>
      <c r="E17112">
        <v>1.1263490020973399</v>
      </c>
      <c r="I17112" t="s">
        <v>465</v>
      </c>
      <c r="J17112" t="s">
        <v>178</v>
      </c>
      <c r="K17112">
        <v>22.0761515387359</v>
      </c>
      <c r="L17112">
        <v>1.5118240563173699</v>
      </c>
      <c r="M17112">
        <v>20.564327482418602</v>
      </c>
    </row>
    <row r="17113" spans="1:13" x14ac:dyDescent="0.35">
      <c r="A17113" t="s">
        <v>347</v>
      </c>
      <c r="B17113" t="s">
        <v>179</v>
      </c>
      <c r="C17113">
        <v>1.3039908483343701</v>
      </c>
      <c r="D17113">
        <v>1.1263490020973399</v>
      </c>
      <c r="E17113">
        <v>0.17764184623703699</v>
      </c>
      <c r="I17113" t="s">
        <v>465</v>
      </c>
      <c r="J17113" t="s">
        <v>179</v>
      </c>
      <c r="K17113">
        <v>22.178314099866999</v>
      </c>
      <c r="L17113">
        <v>20.660104883479001</v>
      </c>
      <c r="M17113">
        <v>1.5182092163880601</v>
      </c>
    </row>
    <row r="17114" spans="1:13" x14ac:dyDescent="0.35">
      <c r="A17114" t="s">
        <v>347</v>
      </c>
      <c r="B17114" t="s">
        <v>180</v>
      </c>
      <c r="C17114">
        <v>0</v>
      </c>
      <c r="D17114">
        <v>0</v>
      </c>
      <c r="E17114">
        <v>0</v>
      </c>
      <c r="I17114" t="s">
        <v>465</v>
      </c>
      <c r="J17114" t="s">
        <v>180</v>
      </c>
      <c r="K17114">
        <v>0.95777401060428202</v>
      </c>
      <c r="L17114">
        <v>0.95777401060428202</v>
      </c>
      <c r="M17114">
        <v>0</v>
      </c>
    </row>
    <row r="17115" spans="1:13" x14ac:dyDescent="0.35">
      <c r="A17115" t="s">
        <v>347</v>
      </c>
      <c r="B17115" t="s">
        <v>181</v>
      </c>
      <c r="C17115">
        <v>0.76132219815873103</v>
      </c>
      <c r="D17115">
        <v>0.20936360449365099</v>
      </c>
      <c r="E17115">
        <v>0.55195859366508004</v>
      </c>
      <c r="I17115" t="s">
        <v>465</v>
      </c>
      <c r="J17115" t="s">
        <v>181</v>
      </c>
      <c r="K17115">
        <v>123.578842142025</v>
      </c>
      <c r="L17115">
        <v>7.5211864666064097</v>
      </c>
      <c r="M17115">
        <v>116.057655675419</v>
      </c>
    </row>
    <row r="17116" spans="1:13" x14ac:dyDescent="0.35">
      <c r="A17116" t="s">
        <v>347</v>
      </c>
      <c r="B17116" t="s">
        <v>182</v>
      </c>
      <c r="C17116">
        <v>7.6132219815873106E-2</v>
      </c>
      <c r="D17116">
        <v>0</v>
      </c>
      <c r="E17116">
        <v>7.6132219815873106E-2</v>
      </c>
      <c r="I17116" t="s">
        <v>465</v>
      </c>
      <c r="J17116" t="s">
        <v>182</v>
      </c>
      <c r="K17116">
        <v>17.974225599006999</v>
      </c>
      <c r="L17116">
        <v>8.3964854929642101</v>
      </c>
      <c r="M17116">
        <v>9.5777401060428193</v>
      </c>
    </row>
    <row r="17117" spans="1:13" x14ac:dyDescent="0.35">
      <c r="A17117" t="s">
        <v>347</v>
      </c>
      <c r="B17117" t="s">
        <v>183</v>
      </c>
      <c r="C17117">
        <v>0.24742971440158801</v>
      </c>
      <c r="D17117">
        <v>0</v>
      </c>
      <c r="E17117">
        <v>0.24742971440158801</v>
      </c>
      <c r="I17117" t="s">
        <v>465</v>
      </c>
      <c r="J17117" t="s">
        <v>183</v>
      </c>
      <c r="K17117">
        <v>11.5042847918176</v>
      </c>
      <c r="L17117">
        <v>1.06419334511587</v>
      </c>
      <c r="M17117">
        <v>10.4400914467017</v>
      </c>
    </row>
    <row r="17118" spans="1:13" x14ac:dyDescent="0.35">
      <c r="A17118" t="s">
        <v>347</v>
      </c>
      <c r="B17118" t="s">
        <v>184</v>
      </c>
      <c r="C17118">
        <v>0.37114457160238101</v>
      </c>
      <c r="D17118">
        <v>0.37114457160238101</v>
      </c>
      <c r="E17118">
        <v>0</v>
      </c>
      <c r="I17118" t="s">
        <v>465</v>
      </c>
      <c r="J17118" t="s">
        <v>184</v>
      </c>
      <c r="K17118">
        <v>5.6231976355922502</v>
      </c>
      <c r="L17118">
        <v>5.6231976355922502</v>
      </c>
      <c r="M17118">
        <v>0</v>
      </c>
    </row>
    <row r="17119" spans="1:13" x14ac:dyDescent="0.35">
      <c r="A17119" t="s">
        <v>347</v>
      </c>
      <c r="B17119" t="s">
        <v>185</v>
      </c>
      <c r="C17119">
        <v>1.9033054953968301E-2</v>
      </c>
      <c r="D17119">
        <v>1.9033054953968301E-2</v>
      </c>
      <c r="E17119">
        <v>0</v>
      </c>
      <c r="I17119" t="s">
        <v>465</v>
      </c>
      <c r="J17119" t="s">
        <v>185</v>
      </c>
      <c r="K17119">
        <v>0.39915869091282302</v>
      </c>
      <c r="L17119">
        <v>0.367185168884678</v>
      </c>
      <c r="M17119">
        <v>3.1973522028144997E-2</v>
      </c>
    </row>
    <row r="17120" spans="1:13" x14ac:dyDescent="0.35">
      <c r="A17120" t="s">
        <v>347</v>
      </c>
      <c r="B17120" t="s">
        <v>186</v>
      </c>
      <c r="C17120">
        <v>0.86615545707627795</v>
      </c>
      <c r="D17120">
        <v>0.86600400040555603</v>
      </c>
      <c r="E17120">
        <v>1.5145667072123301E-4</v>
      </c>
      <c r="I17120" t="s">
        <v>465</v>
      </c>
      <c r="J17120" t="s">
        <v>186</v>
      </c>
      <c r="K17120">
        <v>2.6731454802714198</v>
      </c>
      <c r="L17120">
        <v>2.6091418519437402</v>
      </c>
      <c r="M17120">
        <v>6.4003628327682999E-2</v>
      </c>
    </row>
    <row r="17121" spans="1:13" x14ac:dyDescent="0.35">
      <c r="A17121" t="s">
        <v>347</v>
      </c>
      <c r="B17121" t="s">
        <v>187</v>
      </c>
      <c r="C17121">
        <v>0.92310316526746095</v>
      </c>
      <c r="D17121">
        <v>0.92310316526746095</v>
      </c>
      <c r="E17121">
        <v>0</v>
      </c>
      <c r="I17121" t="s">
        <v>465</v>
      </c>
      <c r="J17121" t="s">
        <v>187</v>
      </c>
      <c r="K17121">
        <v>1.5324384169668499</v>
      </c>
      <c r="L17121">
        <v>1.50051261661338</v>
      </c>
      <c r="M17121">
        <v>3.19258003534761E-2</v>
      </c>
    </row>
    <row r="17122" spans="1:13" x14ac:dyDescent="0.35">
      <c r="A17122" t="s">
        <v>347</v>
      </c>
      <c r="B17122" t="s">
        <v>188</v>
      </c>
      <c r="C17122">
        <v>0.67567345086587405</v>
      </c>
      <c r="D17122">
        <v>0.67567345086587405</v>
      </c>
      <c r="E17122">
        <v>0</v>
      </c>
      <c r="I17122" t="s">
        <v>465</v>
      </c>
      <c r="J17122" t="s">
        <v>188</v>
      </c>
      <c r="K17122">
        <v>1.4685868162599001</v>
      </c>
      <c r="L17122">
        <v>1.4366610159064199</v>
      </c>
      <c r="M17122">
        <v>3.19258003534761E-2</v>
      </c>
    </row>
    <row r="17123" spans="1:13" x14ac:dyDescent="0.35">
      <c r="A17123" t="s">
        <v>347</v>
      </c>
      <c r="B17123" t="s">
        <v>189</v>
      </c>
      <c r="C17123">
        <v>0.97068580265238202</v>
      </c>
      <c r="D17123">
        <v>0</v>
      </c>
      <c r="E17123">
        <v>0.97068580265238202</v>
      </c>
      <c r="I17123" t="s">
        <v>465</v>
      </c>
      <c r="J17123" t="s">
        <v>189</v>
      </c>
      <c r="K17123">
        <v>6.2574568692813104</v>
      </c>
      <c r="L17123">
        <v>0</v>
      </c>
      <c r="M17123">
        <v>6.2574568692813104</v>
      </c>
    </row>
    <row r="17124" spans="1:13" x14ac:dyDescent="0.35">
      <c r="A17124" t="s">
        <v>347</v>
      </c>
      <c r="B17124" t="s">
        <v>190</v>
      </c>
      <c r="C17124">
        <v>0.38066109907936502</v>
      </c>
      <c r="D17124">
        <v>0</v>
      </c>
      <c r="E17124">
        <v>0.38066109907936502</v>
      </c>
      <c r="I17124" t="s">
        <v>465</v>
      </c>
      <c r="J17124" t="s">
        <v>190</v>
      </c>
      <c r="K17124">
        <v>7.9338499964236204</v>
      </c>
      <c r="L17124">
        <v>3.19258003534761E-2</v>
      </c>
      <c r="M17124">
        <v>7.9019241960701398</v>
      </c>
    </row>
    <row r="17125" spans="1:13" x14ac:dyDescent="0.35">
      <c r="A17125" t="s">
        <v>347</v>
      </c>
      <c r="B17125" t="s">
        <v>191</v>
      </c>
      <c r="C17125">
        <v>3.0267089056560499</v>
      </c>
      <c r="D17125">
        <v>0</v>
      </c>
      <c r="E17125">
        <v>3.0267089056560499</v>
      </c>
      <c r="I17125" t="s">
        <v>465</v>
      </c>
      <c r="J17125" t="s">
        <v>191</v>
      </c>
      <c r="K17125">
        <v>12.7537111238256</v>
      </c>
      <c r="L17125">
        <v>0</v>
      </c>
      <c r="M17125">
        <v>12.7537111238256</v>
      </c>
    </row>
    <row r="17126" spans="1:13" x14ac:dyDescent="0.35">
      <c r="A17126" t="s">
        <v>347</v>
      </c>
      <c r="B17126" t="s">
        <v>192</v>
      </c>
      <c r="C17126">
        <v>1.33231384677778</v>
      </c>
      <c r="D17126">
        <v>0</v>
      </c>
      <c r="E17126">
        <v>1.33231384677778</v>
      </c>
      <c r="I17126" t="s">
        <v>465</v>
      </c>
      <c r="J17126" t="s">
        <v>192</v>
      </c>
      <c r="K17126">
        <v>3.8470589425938702</v>
      </c>
      <c r="L17126">
        <v>0</v>
      </c>
      <c r="M17126">
        <v>3.8470589425938702</v>
      </c>
    </row>
    <row r="17127" spans="1:13" x14ac:dyDescent="0.35">
      <c r="A17127" t="s">
        <v>347</v>
      </c>
      <c r="B17127" t="s">
        <v>193</v>
      </c>
      <c r="C17127">
        <v>0.66615692338888899</v>
      </c>
      <c r="D17127">
        <v>0</v>
      </c>
      <c r="E17127">
        <v>0.66615692338888899</v>
      </c>
      <c r="I17127" t="s">
        <v>465</v>
      </c>
      <c r="J17127" t="s">
        <v>193</v>
      </c>
      <c r="K17127">
        <v>1.40473521555295</v>
      </c>
      <c r="L17127">
        <v>0</v>
      </c>
      <c r="M17127">
        <v>1.40473521555295</v>
      </c>
    </row>
    <row r="17128" spans="1:13" x14ac:dyDescent="0.35">
      <c r="A17128" t="s">
        <v>347</v>
      </c>
      <c r="B17128" t="s">
        <v>194</v>
      </c>
      <c r="C17128">
        <v>0.95165274769841302</v>
      </c>
      <c r="D17128">
        <v>0</v>
      </c>
      <c r="E17128">
        <v>0.95165274769841302</v>
      </c>
      <c r="I17128" t="s">
        <v>465</v>
      </c>
      <c r="J17128" t="s">
        <v>194</v>
      </c>
      <c r="K17128">
        <v>9.4101296541870703</v>
      </c>
      <c r="L17128">
        <v>0</v>
      </c>
      <c r="M17128">
        <v>9.4101296541870703</v>
      </c>
    </row>
    <row r="17129" spans="1:13" x14ac:dyDescent="0.35">
      <c r="A17129" t="s">
        <v>347</v>
      </c>
      <c r="B17129" t="s">
        <v>195</v>
      </c>
      <c r="C17129">
        <v>5.5862016289896896</v>
      </c>
      <c r="D17129">
        <v>0</v>
      </c>
      <c r="E17129">
        <v>5.5862016289896896</v>
      </c>
      <c r="I17129" t="s">
        <v>465</v>
      </c>
      <c r="J17129" t="s">
        <v>195</v>
      </c>
      <c r="K17129">
        <v>28.397999414417001</v>
      </c>
      <c r="L17129">
        <v>3.19258003534761E-2</v>
      </c>
      <c r="M17129">
        <v>28.366073614063499</v>
      </c>
    </row>
    <row r="17130" spans="1:13" x14ac:dyDescent="0.35">
      <c r="A17130" t="s">
        <v>347</v>
      </c>
      <c r="B17130" t="s">
        <v>196</v>
      </c>
      <c r="C17130">
        <v>1.0658510774222201</v>
      </c>
      <c r="D17130">
        <v>0</v>
      </c>
      <c r="E17130">
        <v>1.0658510774222201</v>
      </c>
      <c r="I17130" t="s">
        <v>465</v>
      </c>
      <c r="J17130" t="s">
        <v>196</v>
      </c>
      <c r="K17130">
        <v>2.4582866272176598</v>
      </c>
      <c r="L17130">
        <v>3.19258003534761E-2</v>
      </c>
      <c r="M17130">
        <v>2.4263608268641801</v>
      </c>
    </row>
    <row r="17131" spans="1:13" x14ac:dyDescent="0.35">
      <c r="A17131" t="s">
        <v>347</v>
      </c>
      <c r="B17131" t="s">
        <v>197</v>
      </c>
      <c r="C17131">
        <v>1.50361134136349</v>
      </c>
      <c r="D17131">
        <v>0</v>
      </c>
      <c r="E17131">
        <v>1.50361134136349</v>
      </c>
      <c r="I17131" t="s">
        <v>465</v>
      </c>
      <c r="J17131" t="s">
        <v>197</v>
      </c>
      <c r="K17131">
        <v>12.9858192937764</v>
      </c>
      <c r="L17131">
        <v>0</v>
      </c>
      <c r="M17131">
        <v>12.9858192937764</v>
      </c>
    </row>
    <row r="17132" spans="1:13" x14ac:dyDescent="0.35">
      <c r="A17132" t="s">
        <v>347</v>
      </c>
      <c r="B17132" t="s">
        <v>198</v>
      </c>
      <c r="C17132">
        <v>0</v>
      </c>
      <c r="D17132">
        <v>0</v>
      </c>
      <c r="E17132">
        <v>0</v>
      </c>
      <c r="I17132" t="s">
        <v>465</v>
      </c>
      <c r="J17132" t="s">
        <v>198</v>
      </c>
      <c r="K17132">
        <v>0.12770320141390401</v>
      </c>
      <c r="L17132">
        <v>0</v>
      </c>
      <c r="M17132">
        <v>0.12770320141390401</v>
      </c>
    </row>
    <row r="17133" spans="1:13" x14ac:dyDescent="0.35">
      <c r="A17133" t="s">
        <v>347</v>
      </c>
      <c r="B17133" t="s">
        <v>199</v>
      </c>
      <c r="C17133">
        <v>3.4841141474400601E-2</v>
      </c>
      <c r="D17133">
        <v>5.43801570113379E-3</v>
      </c>
      <c r="E17133">
        <v>2.94031257732668E-2</v>
      </c>
      <c r="I17133" t="s">
        <v>465</v>
      </c>
      <c r="J17133" t="s">
        <v>199</v>
      </c>
      <c r="K17133">
        <v>3.2965006286620697E-2</v>
      </c>
      <c r="L17133">
        <v>0</v>
      </c>
      <c r="M17133">
        <v>3.2965006286620697E-2</v>
      </c>
    </row>
    <row r="17134" spans="1:13" x14ac:dyDescent="0.35">
      <c r="A17134" t="s">
        <v>347</v>
      </c>
      <c r="B17134" t="s">
        <v>200</v>
      </c>
      <c r="C17134">
        <v>5.3874196428368902E-2</v>
      </c>
      <c r="D17134">
        <v>5.43801570113379E-3</v>
      </c>
      <c r="E17134">
        <v>4.8436180727235101E-2</v>
      </c>
      <c r="I17134" t="s">
        <v>465</v>
      </c>
      <c r="J17134" t="s">
        <v>200</v>
      </c>
      <c r="K17134">
        <v>0.128742407347049</v>
      </c>
      <c r="L17134">
        <v>0</v>
      </c>
      <c r="M17134">
        <v>0.128742407347049</v>
      </c>
    </row>
    <row r="17135" spans="1:13" x14ac:dyDescent="0.35">
      <c r="A17135" t="s">
        <v>347</v>
      </c>
      <c r="B17135" t="s">
        <v>201</v>
      </c>
      <c r="C17135">
        <v>0.67503901570074099</v>
      </c>
      <c r="D17135">
        <v>0.67503901570074099</v>
      </c>
      <c r="E17135">
        <v>0</v>
      </c>
      <c r="I17135" t="s">
        <v>465</v>
      </c>
      <c r="J17135" t="s">
        <v>201</v>
      </c>
      <c r="K17135">
        <v>4.1394460641644502</v>
      </c>
      <c r="L17135">
        <v>4.1011351037402797</v>
      </c>
      <c r="M17135">
        <v>3.83109604241713E-2</v>
      </c>
    </row>
    <row r="17136" spans="1:13" x14ac:dyDescent="0.35">
      <c r="A17136" t="s">
        <v>347</v>
      </c>
      <c r="B17136" t="s">
        <v>202</v>
      </c>
      <c r="C17136">
        <v>0.39969415403333403</v>
      </c>
      <c r="D17136">
        <v>0.39969415403333403</v>
      </c>
      <c r="E17136">
        <v>0</v>
      </c>
      <c r="I17136" t="s">
        <v>465</v>
      </c>
      <c r="J17136" t="s">
        <v>202</v>
      </c>
      <c r="K17136">
        <v>20.0972913225132</v>
      </c>
      <c r="L17136">
        <v>20.0972913225132</v>
      </c>
      <c r="M17136">
        <v>0</v>
      </c>
    </row>
    <row r="17137" spans="1:13" x14ac:dyDescent="0.35">
      <c r="A17137" t="s">
        <v>347</v>
      </c>
      <c r="B17137" t="s">
        <v>203</v>
      </c>
      <c r="C17137">
        <v>0.20936360449365099</v>
      </c>
      <c r="D17137">
        <v>0.20936360449365099</v>
      </c>
      <c r="E17137">
        <v>0</v>
      </c>
      <c r="I17137" t="s">
        <v>465</v>
      </c>
      <c r="J17137" t="s">
        <v>203</v>
      </c>
      <c r="K17137">
        <v>2.0217627031537799</v>
      </c>
      <c r="L17137">
        <v>2.0217627031537799</v>
      </c>
      <c r="M17137">
        <v>0</v>
      </c>
    </row>
    <row r="17138" spans="1:13" x14ac:dyDescent="0.35">
      <c r="A17138" t="s">
        <v>347</v>
      </c>
      <c r="B17138" t="s">
        <v>204</v>
      </c>
      <c r="C17138">
        <v>0.65664039591190504</v>
      </c>
      <c r="D17138">
        <v>0</v>
      </c>
      <c r="E17138">
        <v>0.65664039591190504</v>
      </c>
      <c r="I17138" t="s">
        <v>465</v>
      </c>
      <c r="J17138" t="s">
        <v>204</v>
      </c>
      <c r="K17138">
        <v>5.4532307556151798</v>
      </c>
      <c r="L17138">
        <v>0.32913979888226502</v>
      </c>
      <c r="M17138">
        <v>5.1240909567329096</v>
      </c>
    </row>
    <row r="17139" spans="1:13" x14ac:dyDescent="0.35">
      <c r="A17139" t="s">
        <v>347</v>
      </c>
      <c r="B17139" t="s">
        <v>205</v>
      </c>
      <c r="C17139">
        <v>0.16178096710872999</v>
      </c>
      <c r="D17139">
        <v>1.5860879128306901E-2</v>
      </c>
      <c r="E17139">
        <v>0.145920087980423</v>
      </c>
      <c r="I17139" t="s">
        <v>465</v>
      </c>
      <c r="J17139" t="s">
        <v>205</v>
      </c>
      <c r="K17139">
        <v>1.4898706831622199</v>
      </c>
      <c r="L17139">
        <v>1.4366610159064199</v>
      </c>
      <c r="M17139">
        <v>5.32096672557935E-2</v>
      </c>
    </row>
    <row r="17140" spans="1:13" x14ac:dyDescent="0.35">
      <c r="A17140" t="s">
        <v>347</v>
      </c>
      <c r="B17140" t="s">
        <v>206</v>
      </c>
      <c r="C17140">
        <v>0.20732434860572599</v>
      </c>
      <c r="D17140">
        <v>0.20732434860572599</v>
      </c>
      <c r="E17140">
        <v>0</v>
      </c>
      <c r="I17140" t="s">
        <v>465</v>
      </c>
      <c r="J17140" t="s">
        <v>206</v>
      </c>
      <c r="K17140">
        <v>0.29841755052624203</v>
      </c>
      <c r="L17140">
        <v>0.29442682548205701</v>
      </c>
      <c r="M17140">
        <v>3.9907250441845099E-3</v>
      </c>
    </row>
    <row r="17141" spans="1:13" x14ac:dyDescent="0.35">
      <c r="A17141" t="s">
        <v>347</v>
      </c>
      <c r="B17141" t="s">
        <v>207</v>
      </c>
      <c r="C17141">
        <v>5.7099164861904798E-2</v>
      </c>
      <c r="D17141">
        <v>0</v>
      </c>
      <c r="E17141">
        <v>5.7099164861904798E-2</v>
      </c>
      <c r="I17141" t="s">
        <v>465</v>
      </c>
      <c r="J17141" t="s">
        <v>207</v>
      </c>
      <c r="K17141">
        <v>26.131267589320199</v>
      </c>
      <c r="L17141">
        <v>2.3465463259804902</v>
      </c>
      <c r="M17141">
        <v>23.784721263339701</v>
      </c>
    </row>
    <row r="17142" spans="1:13" x14ac:dyDescent="0.35">
      <c r="A17142" t="s">
        <v>347</v>
      </c>
      <c r="B17142" t="s">
        <v>208</v>
      </c>
      <c r="C17142">
        <v>1.1514998247150801</v>
      </c>
      <c r="D17142">
        <v>1.1514998247150801</v>
      </c>
      <c r="E17142">
        <v>0</v>
      </c>
      <c r="I17142" t="s">
        <v>465</v>
      </c>
      <c r="J17142" t="s">
        <v>208</v>
      </c>
      <c r="K17142">
        <v>2.8135878458340202</v>
      </c>
      <c r="L17142">
        <v>1.47816455636594</v>
      </c>
      <c r="M17142">
        <v>1.33542328946808</v>
      </c>
    </row>
    <row r="17143" spans="1:13" x14ac:dyDescent="0.35">
      <c r="A17143" t="s">
        <v>347</v>
      </c>
      <c r="B17143" t="s">
        <v>209</v>
      </c>
      <c r="C17143">
        <v>2.25733849061954</v>
      </c>
      <c r="D17143">
        <v>2.2192723807116002</v>
      </c>
      <c r="E17143">
        <v>3.8066109907936498E-2</v>
      </c>
      <c r="I17143" t="s">
        <v>465</v>
      </c>
      <c r="J17143" t="s">
        <v>209</v>
      </c>
      <c r="K17143">
        <v>25.286671776827099</v>
      </c>
      <c r="L17143">
        <v>25.1955637955462</v>
      </c>
      <c r="M17143">
        <v>9.1107981280838204E-2</v>
      </c>
    </row>
    <row r="17144" spans="1:13" x14ac:dyDescent="0.35">
      <c r="A17144" t="s">
        <v>347</v>
      </c>
      <c r="B17144" t="s">
        <v>210</v>
      </c>
      <c r="C17144">
        <v>0.54244206618809598</v>
      </c>
      <c r="D17144">
        <v>0.54244206618809598</v>
      </c>
      <c r="E17144">
        <v>0</v>
      </c>
      <c r="I17144" t="s">
        <v>465</v>
      </c>
      <c r="J17144" t="s">
        <v>210</v>
      </c>
      <c r="K17144">
        <v>2.9637784661477</v>
      </c>
      <c r="L17144">
        <v>2.8999268654407402</v>
      </c>
      <c r="M17144">
        <v>6.38516007069522E-2</v>
      </c>
    </row>
    <row r="17145" spans="1:13" x14ac:dyDescent="0.35">
      <c r="A17145" t="s">
        <v>347</v>
      </c>
      <c r="B17145" t="s">
        <v>211</v>
      </c>
      <c r="C17145">
        <v>1.1514998247150801</v>
      </c>
      <c r="D17145">
        <v>1.1514998247150801</v>
      </c>
      <c r="E17145">
        <v>0</v>
      </c>
      <c r="I17145" t="s">
        <v>465</v>
      </c>
      <c r="J17145" t="s">
        <v>211</v>
      </c>
      <c r="K17145">
        <v>2.8135878458340202</v>
      </c>
      <c r="L17145">
        <v>1.47816455636594</v>
      </c>
      <c r="M17145">
        <v>1.33542328946808</v>
      </c>
    </row>
    <row r="17146" spans="1:13" x14ac:dyDescent="0.35">
      <c r="A17146" t="s">
        <v>347</v>
      </c>
      <c r="B17146" t="s">
        <v>212</v>
      </c>
      <c r="C17146">
        <v>2.25733849061954</v>
      </c>
      <c r="D17146">
        <v>2.2192723807116002</v>
      </c>
      <c r="E17146">
        <v>3.8066109907936498E-2</v>
      </c>
      <c r="I17146" t="s">
        <v>465</v>
      </c>
      <c r="J17146" t="s">
        <v>212</v>
      </c>
      <c r="K17146">
        <v>25.286671776827099</v>
      </c>
      <c r="L17146">
        <v>25.1955637955462</v>
      </c>
      <c r="M17146">
        <v>9.1107981280838204E-2</v>
      </c>
    </row>
    <row r="17147" spans="1:13" x14ac:dyDescent="0.35">
      <c r="A17147" t="s">
        <v>347</v>
      </c>
      <c r="B17147" t="s">
        <v>213</v>
      </c>
      <c r="C17147">
        <v>0.54244206618809598</v>
      </c>
      <c r="D17147">
        <v>0.54244206618809598</v>
      </c>
      <c r="E17147">
        <v>0</v>
      </c>
      <c r="I17147" t="s">
        <v>465</v>
      </c>
      <c r="J17147" t="s">
        <v>213</v>
      </c>
      <c r="K17147">
        <v>2.9637784661477</v>
      </c>
      <c r="L17147">
        <v>2.8999268654407402</v>
      </c>
      <c r="M17147">
        <v>6.38516007069522E-2</v>
      </c>
    </row>
    <row r="17148" spans="1:13" x14ac:dyDescent="0.35">
      <c r="A17148" t="s">
        <v>347</v>
      </c>
      <c r="B17148" t="s">
        <v>214</v>
      </c>
      <c r="C17148">
        <v>0.21888013197063499</v>
      </c>
      <c r="D17148">
        <v>0.21888013197063499</v>
      </c>
      <c r="E17148">
        <v>0</v>
      </c>
      <c r="I17148" t="s">
        <v>465</v>
      </c>
      <c r="J17148" t="s">
        <v>214</v>
      </c>
      <c r="K17148">
        <v>1.4206981157296901</v>
      </c>
      <c r="L17148">
        <v>1.4206981157296901</v>
      </c>
      <c r="M17148">
        <v>0</v>
      </c>
    </row>
    <row r="17149" spans="1:13" x14ac:dyDescent="0.35">
      <c r="A17149" t="s">
        <v>347</v>
      </c>
      <c r="B17149" t="s">
        <v>215</v>
      </c>
      <c r="C17149">
        <v>4.3504125609070299E-2</v>
      </c>
      <c r="D17149">
        <v>0</v>
      </c>
      <c r="E17149">
        <v>4.3504125609070299E-2</v>
      </c>
      <c r="I17149" t="s">
        <v>465</v>
      </c>
      <c r="J17149" t="s">
        <v>215</v>
      </c>
      <c r="K17149">
        <v>2.07872433412633</v>
      </c>
      <c r="L17149">
        <v>6.38516007069522E-2</v>
      </c>
      <c r="M17149">
        <v>2.0148727334193799</v>
      </c>
    </row>
    <row r="17150" spans="1:13" x14ac:dyDescent="0.35">
      <c r="A17150" t="s">
        <v>347</v>
      </c>
      <c r="B17150" t="s">
        <v>216</v>
      </c>
      <c r="C17150">
        <v>0</v>
      </c>
      <c r="D17150">
        <v>0</v>
      </c>
      <c r="E17150">
        <v>0</v>
      </c>
      <c r="I17150" t="s">
        <v>465</v>
      </c>
      <c r="J17150" t="s">
        <v>216</v>
      </c>
      <c r="K17150">
        <v>1.69871862714121</v>
      </c>
      <c r="L17150">
        <v>0.45361241335563901</v>
      </c>
      <c r="M17150">
        <v>1.24510621378557</v>
      </c>
    </row>
    <row r="17151" spans="1:13" x14ac:dyDescent="0.35">
      <c r="A17151" t="s">
        <v>347</v>
      </c>
      <c r="B17151" t="s">
        <v>217</v>
      </c>
      <c r="C17151">
        <v>1.9765827569696099</v>
      </c>
      <c r="D17151">
        <v>5.7099164861904798E-2</v>
      </c>
      <c r="E17151">
        <v>1.9194835921077</v>
      </c>
      <c r="I17151" t="s">
        <v>465</v>
      </c>
      <c r="J17151" t="s">
        <v>217</v>
      </c>
      <c r="K17151">
        <v>2.5386332247739101</v>
      </c>
      <c r="L17151">
        <v>3.19258003534761E-2</v>
      </c>
      <c r="M17151">
        <v>2.5067074244204299</v>
      </c>
    </row>
    <row r="17152" spans="1:13" x14ac:dyDescent="0.35">
      <c r="A17152" t="s">
        <v>347</v>
      </c>
      <c r="B17152" t="s">
        <v>218</v>
      </c>
      <c r="C17152">
        <v>1.1990824621</v>
      </c>
      <c r="D17152">
        <v>0</v>
      </c>
      <c r="E17152">
        <v>1.1990824621</v>
      </c>
      <c r="I17152" t="s">
        <v>465</v>
      </c>
      <c r="J17152" t="s">
        <v>218</v>
      </c>
      <c r="K17152">
        <v>3.7073835660474099</v>
      </c>
      <c r="L17152">
        <v>6.38516007069522E-2</v>
      </c>
      <c r="M17152">
        <v>3.6435319653404599</v>
      </c>
    </row>
    <row r="17153" spans="1:13" x14ac:dyDescent="0.35">
      <c r="A17153" t="s">
        <v>347</v>
      </c>
      <c r="B17153" t="s">
        <v>219</v>
      </c>
      <c r="C17153">
        <v>0.79938830806666705</v>
      </c>
      <c r="D17153">
        <v>0</v>
      </c>
      <c r="E17153">
        <v>0.79938830806666705</v>
      </c>
      <c r="I17153" t="s">
        <v>465</v>
      </c>
      <c r="J17153" t="s">
        <v>219</v>
      </c>
      <c r="K17153">
        <v>5.62426182893737</v>
      </c>
      <c r="L17153">
        <v>0</v>
      </c>
      <c r="M17153">
        <v>5.62426182893737</v>
      </c>
    </row>
    <row r="17154" spans="1:13" x14ac:dyDescent="0.35">
      <c r="A17154" t="s">
        <v>347</v>
      </c>
      <c r="B17154" t="s">
        <v>220</v>
      </c>
      <c r="C17154">
        <v>1.1039171873301601</v>
      </c>
      <c r="D17154">
        <v>0.95165274769841302</v>
      </c>
      <c r="E17154">
        <v>0.15226443963174599</v>
      </c>
      <c r="I17154" t="s">
        <v>465</v>
      </c>
      <c r="J17154" t="s">
        <v>220</v>
      </c>
      <c r="K17154">
        <v>6.5931614972405903</v>
      </c>
      <c r="L17154">
        <v>6.0557438579570801</v>
      </c>
      <c r="M17154">
        <v>0.53741763928351405</v>
      </c>
    </row>
    <row r="17155" spans="1:13" x14ac:dyDescent="0.35">
      <c r="A17155" t="s">
        <v>347</v>
      </c>
      <c r="B17155" t="s">
        <v>221</v>
      </c>
      <c r="C17155">
        <v>9.8564034583050006E-2</v>
      </c>
      <c r="D17155">
        <v>9.8564034583050006E-2</v>
      </c>
      <c r="E17155">
        <v>0</v>
      </c>
      <c r="I17155" t="s">
        <v>465</v>
      </c>
      <c r="J17155" t="s">
        <v>221</v>
      </c>
      <c r="K17155">
        <v>9.1850020858214906E-2</v>
      </c>
      <c r="L17155">
        <v>8.7859295814030403E-2</v>
      </c>
      <c r="M17155">
        <v>3.9907250441845099E-3</v>
      </c>
    </row>
    <row r="17156" spans="1:13" x14ac:dyDescent="0.35">
      <c r="A17156" t="s">
        <v>347</v>
      </c>
      <c r="B17156" t="s">
        <v>222</v>
      </c>
      <c r="C17156">
        <v>0.11419832972381</v>
      </c>
      <c r="D17156">
        <v>0.11419832972381</v>
      </c>
      <c r="E17156">
        <v>0</v>
      </c>
      <c r="I17156" t="s">
        <v>465</v>
      </c>
      <c r="J17156" t="s">
        <v>222</v>
      </c>
      <c r="K17156">
        <v>6.2414939691045701</v>
      </c>
      <c r="L17156">
        <v>5.7200392299978002</v>
      </c>
      <c r="M17156">
        <v>0.52145473910677598</v>
      </c>
    </row>
    <row r="17157" spans="1:13" x14ac:dyDescent="0.35">
      <c r="A17157" t="s">
        <v>347</v>
      </c>
      <c r="B17157" t="s">
        <v>223</v>
      </c>
      <c r="C17157">
        <v>0.36162804412539701</v>
      </c>
      <c r="D17157">
        <v>0.36162804412539701</v>
      </c>
      <c r="E17157">
        <v>0</v>
      </c>
      <c r="I17157" t="s">
        <v>465</v>
      </c>
      <c r="J17157" t="s">
        <v>223</v>
      </c>
      <c r="K17157">
        <v>3.70339284100322</v>
      </c>
      <c r="L17157">
        <v>3.4799122385288901</v>
      </c>
      <c r="M17157">
        <v>0.22348060247433299</v>
      </c>
    </row>
    <row r="17158" spans="1:13" x14ac:dyDescent="0.35">
      <c r="A17158" t="s">
        <v>347</v>
      </c>
      <c r="B17158" t="s">
        <v>224</v>
      </c>
      <c r="C17158">
        <v>1.50361134136349</v>
      </c>
      <c r="D17158">
        <v>0</v>
      </c>
      <c r="E17158">
        <v>1.50361134136349</v>
      </c>
      <c r="I17158" t="s">
        <v>465</v>
      </c>
      <c r="J17158" t="s">
        <v>224</v>
      </c>
      <c r="K17158">
        <v>17.335709591937501</v>
      </c>
      <c r="L17158">
        <v>1.56436421732033</v>
      </c>
      <c r="M17158">
        <v>15.7713453746172</v>
      </c>
    </row>
    <row r="17159" spans="1:13" x14ac:dyDescent="0.35">
      <c r="A17159" t="s">
        <v>347</v>
      </c>
      <c r="B17159" t="s">
        <v>225</v>
      </c>
      <c r="C17159">
        <v>7.4092963927947897E-2</v>
      </c>
      <c r="D17159">
        <v>7.4092963927947897E-2</v>
      </c>
      <c r="E17159">
        <v>0</v>
      </c>
      <c r="I17159" t="s">
        <v>465</v>
      </c>
      <c r="J17159" t="s">
        <v>225</v>
      </c>
      <c r="K17159">
        <v>8.27283636143646E-2</v>
      </c>
      <c r="L17159">
        <v>7.8737638570180096E-2</v>
      </c>
      <c r="M17159">
        <v>3.9907250441845099E-3</v>
      </c>
    </row>
    <row r="17160" spans="1:13" x14ac:dyDescent="0.35">
      <c r="A17160" t="s">
        <v>347</v>
      </c>
      <c r="B17160" t="s">
        <v>226</v>
      </c>
      <c r="C17160">
        <v>0.315314277070741</v>
      </c>
      <c r="D17160">
        <v>0.27724816716280398</v>
      </c>
      <c r="E17160">
        <v>3.8066109907936498E-2</v>
      </c>
      <c r="I17160" t="s">
        <v>465</v>
      </c>
      <c r="J17160" t="s">
        <v>226</v>
      </c>
      <c r="K17160">
        <v>1.6721518004184901</v>
      </c>
      <c r="L17160">
        <v>1.64182229008269</v>
      </c>
      <c r="M17160">
        <v>3.03295103358023E-2</v>
      </c>
    </row>
    <row r="17161" spans="1:13" x14ac:dyDescent="0.35">
      <c r="A17161" t="s">
        <v>347</v>
      </c>
      <c r="B17161" t="s">
        <v>227</v>
      </c>
      <c r="C17161">
        <v>9.8564034583050006E-2</v>
      </c>
      <c r="D17161">
        <v>9.8564034583050006E-2</v>
      </c>
      <c r="E17161">
        <v>0</v>
      </c>
      <c r="I17161" t="s">
        <v>465</v>
      </c>
      <c r="J17161" t="s">
        <v>227</v>
      </c>
      <c r="K17161">
        <v>9.1850020858214906E-2</v>
      </c>
      <c r="L17161">
        <v>8.7859295814030403E-2</v>
      </c>
      <c r="M17161">
        <v>3.9907250441845099E-3</v>
      </c>
    </row>
    <row r="17162" spans="1:13" x14ac:dyDescent="0.35">
      <c r="A17162" t="s">
        <v>347</v>
      </c>
      <c r="B17162" t="s">
        <v>228</v>
      </c>
      <c r="C17162">
        <v>0.98971885760635003</v>
      </c>
      <c r="D17162">
        <v>0</v>
      </c>
      <c r="E17162">
        <v>0.98971885760635003</v>
      </c>
      <c r="I17162" t="s">
        <v>465</v>
      </c>
      <c r="J17162" t="s">
        <v>228</v>
      </c>
      <c r="K17162">
        <v>3.7672444417101798</v>
      </c>
      <c r="L17162">
        <v>0</v>
      </c>
      <c r="M17162">
        <v>3.7672444417101798</v>
      </c>
    </row>
    <row r="17163" spans="1:13" x14ac:dyDescent="0.35">
      <c r="A17163" t="s">
        <v>347</v>
      </c>
      <c r="B17163" t="s">
        <v>229</v>
      </c>
      <c r="C17163">
        <v>4.7424028593637599</v>
      </c>
      <c r="D17163">
        <v>0</v>
      </c>
      <c r="E17163">
        <v>4.7424028593637599</v>
      </c>
      <c r="I17163" t="s">
        <v>465</v>
      </c>
      <c r="J17163" t="s">
        <v>229</v>
      </c>
      <c r="K17163">
        <v>12.4247106835957</v>
      </c>
      <c r="L17163">
        <v>7.09462230077246E-3</v>
      </c>
      <c r="M17163">
        <v>12.4176160612949</v>
      </c>
    </row>
    <row r="17164" spans="1:13" x14ac:dyDescent="0.35">
      <c r="A17164" t="s">
        <v>347</v>
      </c>
      <c r="B17164" t="s">
        <v>230</v>
      </c>
      <c r="C17164">
        <v>3.5940752104743399</v>
      </c>
      <c r="D17164">
        <v>0</v>
      </c>
      <c r="E17164">
        <v>3.5940752104743399</v>
      </c>
      <c r="I17164" t="s">
        <v>465</v>
      </c>
      <c r="J17164" t="s">
        <v>230</v>
      </c>
      <c r="K17164">
        <v>9.7974562150514402</v>
      </c>
      <c r="L17164">
        <v>7.09462230077246E-3</v>
      </c>
      <c r="M17164">
        <v>9.7903615927506706</v>
      </c>
    </row>
    <row r="17165" spans="1:13" x14ac:dyDescent="0.35">
      <c r="A17165" t="s">
        <v>347</v>
      </c>
      <c r="B17165" t="s">
        <v>231</v>
      </c>
      <c r="C17165">
        <v>0</v>
      </c>
      <c r="D17165">
        <v>0</v>
      </c>
      <c r="E17165">
        <v>0</v>
      </c>
      <c r="I17165" t="s">
        <v>465</v>
      </c>
      <c r="J17165" t="s">
        <v>231</v>
      </c>
      <c r="K17165">
        <v>0.97639739414380999</v>
      </c>
      <c r="L17165">
        <v>0</v>
      </c>
      <c r="M17165">
        <v>0.97639739414380999</v>
      </c>
    </row>
    <row r="17166" spans="1:13" x14ac:dyDescent="0.35">
      <c r="A17166" t="s">
        <v>347</v>
      </c>
      <c r="B17166" t="s">
        <v>232</v>
      </c>
      <c r="C17166">
        <v>7.6132219815873106E-2</v>
      </c>
      <c r="D17166">
        <v>0</v>
      </c>
      <c r="E17166">
        <v>7.6132219815873106E-2</v>
      </c>
      <c r="I17166" t="s">
        <v>465</v>
      </c>
      <c r="J17166" t="s">
        <v>232</v>
      </c>
      <c r="K17166">
        <v>0.63851600706952105</v>
      </c>
      <c r="L17166">
        <v>3.19258003534761E-2</v>
      </c>
      <c r="M17166">
        <v>0.60659020671604502</v>
      </c>
    </row>
    <row r="17167" spans="1:13" x14ac:dyDescent="0.35">
      <c r="A17167" t="s">
        <v>347</v>
      </c>
      <c r="B17167" t="s">
        <v>233</v>
      </c>
      <c r="C17167">
        <v>2.6725581331197099</v>
      </c>
      <c r="D17167">
        <v>0</v>
      </c>
      <c r="E17167">
        <v>2.6725581331197099</v>
      </c>
      <c r="I17167" t="s">
        <v>465</v>
      </c>
      <c r="J17167" t="s">
        <v>233</v>
      </c>
      <c r="K17167">
        <v>10.2951204413665</v>
      </c>
      <c r="L17167">
        <v>0</v>
      </c>
      <c r="M17167">
        <v>10.2951204413665</v>
      </c>
    </row>
    <row r="17168" spans="1:13" x14ac:dyDescent="0.35">
      <c r="A17168" t="s">
        <v>347</v>
      </c>
      <c r="B17168" t="s">
        <v>234</v>
      </c>
      <c r="C17168">
        <v>0</v>
      </c>
      <c r="D17168">
        <v>0</v>
      </c>
      <c r="E17168">
        <v>0</v>
      </c>
      <c r="I17168" t="s">
        <v>465</v>
      </c>
      <c r="J17168" t="s">
        <v>234</v>
      </c>
      <c r="K17168">
        <v>1.0854772120181899</v>
      </c>
      <c r="L17168">
        <v>0</v>
      </c>
      <c r="M17168">
        <v>1.0854772120181899</v>
      </c>
    </row>
    <row r="17169" spans="1:13" x14ac:dyDescent="0.35">
      <c r="A17169" t="s">
        <v>347</v>
      </c>
      <c r="B17169" t="s">
        <v>235</v>
      </c>
      <c r="C17169">
        <v>6.9568988032579702</v>
      </c>
      <c r="D17169">
        <v>6.9568988032579702</v>
      </c>
      <c r="E17169">
        <v>0</v>
      </c>
      <c r="I17169" t="s">
        <v>465</v>
      </c>
      <c r="J17169" t="s">
        <v>235</v>
      </c>
      <c r="K17169">
        <v>61.287692890231703</v>
      </c>
      <c r="L17169">
        <v>61.239804189701502</v>
      </c>
      <c r="M17169">
        <v>4.7888700530214101E-2</v>
      </c>
    </row>
    <row r="17170" spans="1:13" x14ac:dyDescent="0.35">
      <c r="A17170" t="s">
        <v>347</v>
      </c>
      <c r="B17170" t="s">
        <v>236</v>
      </c>
      <c r="C17170">
        <v>4.3509563624771497</v>
      </c>
      <c r="D17170">
        <v>4.3509563624771497</v>
      </c>
      <c r="E17170">
        <v>0</v>
      </c>
      <c r="I17170" t="s">
        <v>465</v>
      </c>
      <c r="J17170" t="s">
        <v>236</v>
      </c>
      <c r="K17170">
        <v>121.04773623355</v>
      </c>
      <c r="L17170">
        <v>121.031773333373</v>
      </c>
      <c r="M17170">
        <v>1.5962900176738001E-2</v>
      </c>
    </row>
    <row r="17171" spans="1:13" x14ac:dyDescent="0.35">
      <c r="A17171" t="s">
        <v>347</v>
      </c>
      <c r="B17171" t="s">
        <v>237</v>
      </c>
      <c r="C17171">
        <v>0.393349802382011</v>
      </c>
      <c r="D17171">
        <v>0.393349802382011</v>
      </c>
      <c r="E17171">
        <v>0</v>
      </c>
      <c r="I17171" t="s">
        <v>465</v>
      </c>
      <c r="J17171" t="s">
        <v>237</v>
      </c>
      <c r="K17171">
        <v>15.087727840064201</v>
      </c>
      <c r="L17171">
        <v>15.087727840064201</v>
      </c>
      <c r="M17171">
        <v>0</v>
      </c>
    </row>
    <row r="17172" spans="1:13" x14ac:dyDescent="0.35">
      <c r="A17172" t="s">
        <v>347</v>
      </c>
      <c r="B17172" t="s">
        <v>238</v>
      </c>
      <c r="C17172">
        <v>2.8073756057103201</v>
      </c>
      <c r="D17172">
        <v>2.7407599133714302</v>
      </c>
      <c r="E17172">
        <v>6.6615692338888893E-2</v>
      </c>
      <c r="I17172" t="s">
        <v>465</v>
      </c>
      <c r="J17172" t="s">
        <v>238</v>
      </c>
      <c r="K17172">
        <v>14.104729913387001</v>
      </c>
      <c r="L17172">
        <v>14.104729913387001</v>
      </c>
      <c r="M17172">
        <v>0</v>
      </c>
    </row>
    <row r="17173" spans="1:13" x14ac:dyDescent="0.35">
      <c r="A17173" t="s">
        <v>347</v>
      </c>
      <c r="B17173" t="s">
        <v>239</v>
      </c>
      <c r="C17173">
        <v>1.80369917447106</v>
      </c>
      <c r="D17173">
        <v>1.80369917447106</v>
      </c>
      <c r="E17173">
        <v>0</v>
      </c>
      <c r="I17173" t="s">
        <v>465</v>
      </c>
      <c r="J17173" t="s">
        <v>239</v>
      </c>
      <c r="K17173">
        <v>8.8942619301421608</v>
      </c>
      <c r="L17173">
        <v>8.8862804800537898</v>
      </c>
      <c r="M17173">
        <v>7.9814500883690197E-3</v>
      </c>
    </row>
    <row r="17174" spans="1:13" x14ac:dyDescent="0.35">
      <c r="A17174" t="s">
        <v>347</v>
      </c>
      <c r="B17174" t="s">
        <v>240</v>
      </c>
      <c r="C17174">
        <v>22.620785812791301</v>
      </c>
      <c r="D17174">
        <v>22.620785812791301</v>
      </c>
      <c r="E17174">
        <v>0</v>
      </c>
      <c r="I17174" t="s">
        <v>465</v>
      </c>
      <c r="J17174" t="s">
        <v>240</v>
      </c>
      <c r="K17174">
        <v>38.694070028413002</v>
      </c>
      <c r="L17174">
        <v>38.694070028413002</v>
      </c>
      <c r="M17174">
        <v>0</v>
      </c>
    </row>
    <row r="17175" spans="1:13" x14ac:dyDescent="0.35">
      <c r="A17175" t="s">
        <v>347</v>
      </c>
      <c r="B17175" t="s">
        <v>241</v>
      </c>
      <c r="C17175">
        <v>1.6368427260412699</v>
      </c>
      <c r="D17175">
        <v>1.6368427260412699</v>
      </c>
      <c r="E17175">
        <v>0</v>
      </c>
      <c r="I17175" t="s">
        <v>465</v>
      </c>
      <c r="J17175" t="s">
        <v>241</v>
      </c>
      <c r="K17175">
        <v>8.7157434964989697</v>
      </c>
      <c r="L17175">
        <v>8.7157434964989697</v>
      </c>
      <c r="M17175">
        <v>0</v>
      </c>
    </row>
    <row r="17176" spans="1:13" x14ac:dyDescent="0.35">
      <c r="A17176" t="s">
        <v>347</v>
      </c>
      <c r="B17176" t="s">
        <v>242</v>
      </c>
      <c r="C17176">
        <v>4.75826373849207E-3</v>
      </c>
      <c r="D17176">
        <v>4.75826373849207E-3</v>
      </c>
      <c r="E17176">
        <v>0</v>
      </c>
      <c r="I17176" t="s">
        <v>465</v>
      </c>
      <c r="J17176" t="s">
        <v>242</v>
      </c>
      <c r="K17176">
        <v>8.3884533670022599</v>
      </c>
      <c r="L17176">
        <v>8.0767967445040405</v>
      </c>
      <c r="M17176">
        <v>0.31165662249821902</v>
      </c>
    </row>
    <row r="17177" spans="1:13" x14ac:dyDescent="0.35">
      <c r="A17177" t="s">
        <v>348</v>
      </c>
      <c r="B17177" t="s">
        <v>5</v>
      </c>
      <c r="C17177">
        <v>7.1332368354305302</v>
      </c>
      <c r="D17177">
        <v>7.1332368354305302</v>
      </c>
      <c r="E17177">
        <v>0</v>
      </c>
      <c r="I17177" t="s">
        <v>466</v>
      </c>
      <c r="J17177" t="s">
        <v>5</v>
      </c>
      <c r="K17177">
        <v>2.2039256063615098</v>
      </c>
      <c r="L17177">
        <v>2.2039256063615098</v>
      </c>
      <c r="M17177">
        <v>0</v>
      </c>
    </row>
    <row r="17178" spans="1:13" x14ac:dyDescent="0.35">
      <c r="A17178" t="s">
        <v>348</v>
      </c>
      <c r="B17178" t="s">
        <v>7</v>
      </c>
      <c r="C17178">
        <v>8.5754203675813198E-2</v>
      </c>
      <c r="D17178">
        <v>1.46541993623225E-2</v>
      </c>
      <c r="E17178">
        <v>7.11000043134907E-2</v>
      </c>
      <c r="I17178" t="s">
        <v>466</v>
      </c>
      <c r="J17178" t="s">
        <v>7</v>
      </c>
      <c r="K17178">
        <v>7.9946321015074595E-2</v>
      </c>
      <c r="L17178">
        <v>1.9446402409072201E-2</v>
      </c>
      <c r="M17178">
        <v>6.0499918606002401E-2</v>
      </c>
    </row>
    <row r="17179" spans="1:13" x14ac:dyDescent="0.35">
      <c r="A17179" t="s">
        <v>348</v>
      </c>
      <c r="B17179" t="s">
        <v>8</v>
      </c>
      <c r="C17179">
        <v>2.6654360395691099</v>
      </c>
      <c r="D17179">
        <v>8.9553440547526508E-3</v>
      </c>
      <c r="E17179">
        <v>2.6564806955143498</v>
      </c>
      <c r="I17179" t="s">
        <v>466</v>
      </c>
      <c r="J17179" t="s">
        <v>8</v>
      </c>
      <c r="K17179">
        <v>1.14355649722238</v>
      </c>
      <c r="L17179">
        <v>3.2410670681786997E-2</v>
      </c>
      <c r="M17179">
        <v>1.1111458265406</v>
      </c>
    </row>
    <row r="17180" spans="1:13" x14ac:dyDescent="0.35">
      <c r="A17180" t="s">
        <v>348</v>
      </c>
      <c r="B17180" t="s">
        <v>9</v>
      </c>
      <c r="C17180">
        <v>2.8994961682728699</v>
      </c>
      <c r="D17180">
        <v>2.8905408242181201</v>
      </c>
      <c r="E17180">
        <v>8.9553440547526508E-3</v>
      </c>
      <c r="I17180" t="s">
        <v>466</v>
      </c>
      <c r="J17180" t="s">
        <v>9</v>
      </c>
      <c r="K17180">
        <v>1.15165916489283</v>
      </c>
      <c r="L17180">
        <v>1.1192484942110399</v>
      </c>
      <c r="M17180">
        <v>3.2410670681786997E-2</v>
      </c>
    </row>
    <row r="17181" spans="1:13" x14ac:dyDescent="0.35">
      <c r="A17181" t="s">
        <v>348</v>
      </c>
      <c r="B17181" t="s">
        <v>10</v>
      </c>
      <c r="C17181">
        <v>33.327855647886501</v>
      </c>
      <c r="D17181">
        <v>33.146713461324502</v>
      </c>
      <c r="E17181">
        <v>0.18114218656204201</v>
      </c>
      <c r="I17181" t="s">
        <v>466</v>
      </c>
      <c r="J17181" t="s">
        <v>10</v>
      </c>
      <c r="K17181">
        <v>0.62984736691606003</v>
      </c>
      <c r="L17181">
        <v>0.60067776330245204</v>
      </c>
      <c r="M17181">
        <v>2.9169603613608298E-2</v>
      </c>
    </row>
    <row r="17182" spans="1:13" x14ac:dyDescent="0.35">
      <c r="A17182" t="s">
        <v>348</v>
      </c>
      <c r="B17182" t="s">
        <v>11</v>
      </c>
      <c r="C17182">
        <v>13.416733638393101</v>
      </c>
      <c r="D17182">
        <v>12.3095274643509</v>
      </c>
      <c r="E17182">
        <v>1.1072061740421499</v>
      </c>
      <c r="I17182" t="s">
        <v>466</v>
      </c>
      <c r="J17182" t="s">
        <v>11</v>
      </c>
      <c r="K17182">
        <v>16.5132367123705</v>
      </c>
      <c r="L17182">
        <v>15.962255310780099</v>
      </c>
      <c r="M17182">
        <v>0.55098140159037901</v>
      </c>
    </row>
    <row r="17183" spans="1:13" x14ac:dyDescent="0.35">
      <c r="A17183" t="s">
        <v>348</v>
      </c>
      <c r="B17183" t="s">
        <v>13</v>
      </c>
      <c r="C17183">
        <v>5.2578046128732998</v>
      </c>
      <c r="D17183">
        <v>5.2101784649457503</v>
      </c>
      <c r="E17183">
        <v>4.7626147927548199E-2</v>
      </c>
      <c r="I17183" t="s">
        <v>466</v>
      </c>
      <c r="J17183" t="s">
        <v>13</v>
      </c>
      <c r="K17183">
        <v>1.5397769463072299</v>
      </c>
      <c r="L17183">
        <v>1.52357161096634</v>
      </c>
      <c r="M17183">
        <v>1.6205335340893499E-2</v>
      </c>
    </row>
    <row r="17184" spans="1:13" x14ac:dyDescent="0.35">
      <c r="A17184" t="s">
        <v>348</v>
      </c>
      <c r="B17184" t="s">
        <v>14</v>
      </c>
      <c r="C17184">
        <v>4.3630843295848303</v>
      </c>
      <c r="D17184">
        <v>4.3081310819761196</v>
      </c>
      <c r="E17184">
        <v>5.4953247608709399E-2</v>
      </c>
      <c r="I17184" t="s">
        <v>466</v>
      </c>
      <c r="J17184" t="s">
        <v>14</v>
      </c>
      <c r="K17184">
        <v>1.14112569692125</v>
      </c>
      <c r="L17184">
        <v>1.1330230292507999</v>
      </c>
      <c r="M17184">
        <v>8.1026676704467407E-3</v>
      </c>
    </row>
    <row r="17185" spans="1:13" x14ac:dyDescent="0.35">
      <c r="A17185" t="s">
        <v>348</v>
      </c>
      <c r="B17185" t="s">
        <v>15</v>
      </c>
      <c r="C17185">
        <v>46.772540814692903</v>
      </c>
      <c r="D17185">
        <v>46.760328981891</v>
      </c>
      <c r="E17185">
        <v>1.2211832801935401E-2</v>
      </c>
      <c r="I17185" t="s">
        <v>466</v>
      </c>
      <c r="J17185" t="s">
        <v>15</v>
      </c>
      <c r="K17185">
        <v>4.84863633399533</v>
      </c>
      <c r="L17185">
        <v>4.84863633399533</v>
      </c>
      <c r="M17185">
        <v>0</v>
      </c>
    </row>
    <row r="17186" spans="1:13" x14ac:dyDescent="0.35">
      <c r="A17186" t="s">
        <v>348</v>
      </c>
      <c r="B17186" t="s">
        <v>17</v>
      </c>
      <c r="C17186">
        <v>38.617071808467003</v>
      </c>
      <c r="D17186">
        <v>38.617071808467003</v>
      </c>
      <c r="E17186">
        <v>0</v>
      </c>
      <c r="I17186" t="s">
        <v>466</v>
      </c>
      <c r="J17186" t="s">
        <v>17</v>
      </c>
      <c r="K17186">
        <v>8.2539174669617505</v>
      </c>
      <c r="L17186">
        <v>8.1242747842346006</v>
      </c>
      <c r="M17186">
        <v>0.12964268272714799</v>
      </c>
    </row>
    <row r="17187" spans="1:13" x14ac:dyDescent="0.35">
      <c r="A17187" t="s">
        <v>348</v>
      </c>
      <c r="B17187" t="s">
        <v>18</v>
      </c>
      <c r="C17187">
        <v>5.4220537640593296</v>
      </c>
      <c r="D17187">
        <v>5.4220537640593296</v>
      </c>
      <c r="E17187">
        <v>0</v>
      </c>
      <c r="I17187" t="s">
        <v>466</v>
      </c>
      <c r="J17187" t="s">
        <v>18</v>
      </c>
      <c r="K17187">
        <v>0.71303475499931401</v>
      </c>
      <c r="L17187">
        <v>0.71303475499931401</v>
      </c>
      <c r="M17187">
        <v>0</v>
      </c>
    </row>
    <row r="17188" spans="1:13" x14ac:dyDescent="0.35">
      <c r="A17188" t="s">
        <v>348</v>
      </c>
      <c r="B17188" t="s">
        <v>19</v>
      </c>
      <c r="C17188">
        <v>6.3175881695346003</v>
      </c>
      <c r="D17188">
        <v>6.2768820601948097</v>
      </c>
      <c r="E17188">
        <v>4.0706109339784802E-2</v>
      </c>
      <c r="I17188" t="s">
        <v>466</v>
      </c>
      <c r="J17188" t="s">
        <v>19</v>
      </c>
      <c r="K17188">
        <v>3.2410670681787002</v>
      </c>
      <c r="L17188">
        <v>2.6468714390126</v>
      </c>
      <c r="M17188">
        <v>0.59419562916609503</v>
      </c>
    </row>
    <row r="17189" spans="1:13" x14ac:dyDescent="0.35">
      <c r="A17189" t="s">
        <v>348</v>
      </c>
      <c r="B17189" t="s">
        <v>20</v>
      </c>
      <c r="C17189">
        <v>24.167217115030201</v>
      </c>
      <c r="D17189">
        <v>23.947404124595401</v>
      </c>
      <c r="E17189">
        <v>0.21981299043483801</v>
      </c>
      <c r="I17189" t="s">
        <v>466</v>
      </c>
      <c r="J17189" t="s">
        <v>20</v>
      </c>
      <c r="K17189">
        <v>5.1173906993154796</v>
      </c>
      <c r="L17189">
        <v>5.08307351859359</v>
      </c>
      <c r="M17189">
        <v>3.4317180721892097E-2</v>
      </c>
    </row>
    <row r="17190" spans="1:13" x14ac:dyDescent="0.35">
      <c r="A17190" t="s">
        <v>348</v>
      </c>
      <c r="B17190" t="s">
        <v>21</v>
      </c>
      <c r="C17190">
        <v>9.89870813870216</v>
      </c>
      <c r="D17190">
        <v>9.89870813870216</v>
      </c>
      <c r="E17190">
        <v>0</v>
      </c>
      <c r="I17190" t="s">
        <v>466</v>
      </c>
      <c r="J17190" t="s">
        <v>21</v>
      </c>
      <c r="K17190">
        <v>2.1174971512100802</v>
      </c>
      <c r="L17190">
        <v>2.1012918158691898</v>
      </c>
      <c r="M17190">
        <v>1.6205335340893499E-2</v>
      </c>
    </row>
    <row r="17191" spans="1:13" x14ac:dyDescent="0.35">
      <c r="A17191" t="s">
        <v>348</v>
      </c>
      <c r="B17191" t="s">
        <v>22</v>
      </c>
      <c r="C17191">
        <v>6.7358434430008796</v>
      </c>
      <c r="D17191">
        <v>6.7358434430008796</v>
      </c>
      <c r="E17191">
        <v>0</v>
      </c>
      <c r="I17191" t="s">
        <v>466</v>
      </c>
      <c r="J17191" t="s">
        <v>22</v>
      </c>
      <c r="K17191">
        <v>2.1174971512100802</v>
      </c>
      <c r="L17191">
        <v>2.1012918158691898</v>
      </c>
      <c r="M17191">
        <v>1.6205335340893499E-2</v>
      </c>
    </row>
    <row r="17192" spans="1:13" x14ac:dyDescent="0.35">
      <c r="A17192" t="s">
        <v>348</v>
      </c>
      <c r="B17192" t="s">
        <v>23</v>
      </c>
      <c r="C17192">
        <v>7.2904641827554499</v>
      </c>
      <c r="D17192">
        <v>7.2904641827554499</v>
      </c>
      <c r="E17192">
        <v>0</v>
      </c>
      <c r="I17192" t="s">
        <v>466</v>
      </c>
      <c r="J17192" t="s">
        <v>23</v>
      </c>
      <c r="K17192">
        <v>0.45374938954501798</v>
      </c>
      <c r="L17192">
        <v>0.45374938954501798</v>
      </c>
      <c r="M17192">
        <v>0</v>
      </c>
    </row>
    <row r="17193" spans="1:13" x14ac:dyDescent="0.35">
      <c r="A17193" t="s">
        <v>348</v>
      </c>
      <c r="B17193" t="s">
        <v>25</v>
      </c>
      <c r="C17193">
        <v>100.475647934447</v>
      </c>
      <c r="D17193">
        <v>100.45122426884301</v>
      </c>
      <c r="E17193">
        <v>2.4423665603870898E-2</v>
      </c>
      <c r="I17193" t="s">
        <v>466</v>
      </c>
      <c r="J17193" t="s">
        <v>25</v>
      </c>
      <c r="K17193">
        <v>18.723644452868299</v>
      </c>
      <c r="L17193">
        <v>18.6912337821866</v>
      </c>
      <c r="M17193">
        <v>3.2410670681786997E-2</v>
      </c>
    </row>
    <row r="17194" spans="1:13" x14ac:dyDescent="0.35">
      <c r="A17194" t="s">
        <v>348</v>
      </c>
      <c r="B17194" t="s">
        <v>26</v>
      </c>
      <c r="C17194">
        <v>0.51832445892659296</v>
      </c>
      <c r="D17194">
        <v>0.49084783512223801</v>
      </c>
      <c r="E17194">
        <v>2.74766238043547E-2</v>
      </c>
      <c r="I17194" t="s">
        <v>466</v>
      </c>
      <c r="J17194" t="s">
        <v>26</v>
      </c>
      <c r="K17194">
        <v>9.8068001566915003E-2</v>
      </c>
      <c r="L17194">
        <v>8.9386571920007707E-2</v>
      </c>
      <c r="M17194">
        <v>8.6814296469072301E-3</v>
      </c>
    </row>
    <row r="17195" spans="1:13" x14ac:dyDescent="0.35">
      <c r="A17195" t="s">
        <v>348</v>
      </c>
      <c r="B17195" t="s">
        <v>27</v>
      </c>
      <c r="C17195">
        <v>6.4001774323396501E-3</v>
      </c>
      <c r="D17195">
        <v>6.4001774323396501E-3</v>
      </c>
      <c r="E17195">
        <v>0</v>
      </c>
      <c r="I17195" t="s">
        <v>466</v>
      </c>
      <c r="J17195" t="s">
        <v>27</v>
      </c>
      <c r="K17195">
        <v>1.6288227081767599E-2</v>
      </c>
      <c r="L17195">
        <v>4.13422557609751E-3</v>
      </c>
      <c r="M17195">
        <v>1.2154001505670101E-2</v>
      </c>
    </row>
    <row r="17196" spans="1:13" x14ac:dyDescent="0.35">
      <c r="A17196" t="s">
        <v>348</v>
      </c>
      <c r="B17196" t="s">
        <v>28</v>
      </c>
      <c r="C17196">
        <v>0.54695089815710396</v>
      </c>
      <c r="D17196">
        <v>4.5794373007257902E-2</v>
      </c>
      <c r="E17196">
        <v>0.50115652514984599</v>
      </c>
      <c r="I17196" t="s">
        <v>466</v>
      </c>
      <c r="J17196" t="s">
        <v>28</v>
      </c>
      <c r="K17196">
        <v>8.1862666226021494E-2</v>
      </c>
      <c r="L17196">
        <v>4.6300958116838502E-3</v>
      </c>
      <c r="M17196">
        <v>7.7232570414337606E-2</v>
      </c>
    </row>
    <row r="17197" spans="1:13" x14ac:dyDescent="0.35">
      <c r="A17197" t="s">
        <v>348</v>
      </c>
      <c r="B17197" t="s">
        <v>29</v>
      </c>
      <c r="C17197">
        <v>50.495250200847302</v>
      </c>
      <c r="D17197">
        <v>2.9973265177194901</v>
      </c>
      <c r="E17197">
        <v>47.497923683127901</v>
      </c>
      <c r="I17197" t="s">
        <v>466</v>
      </c>
      <c r="J17197" t="s">
        <v>29</v>
      </c>
      <c r="K17197">
        <v>2.8510586643078599</v>
      </c>
      <c r="L17197">
        <v>0.225794339083116</v>
      </c>
      <c r="M17197">
        <v>2.6252643252247498</v>
      </c>
    </row>
    <row r="17198" spans="1:13" x14ac:dyDescent="0.35">
      <c r="A17198" t="s">
        <v>348</v>
      </c>
      <c r="B17198" t="s">
        <v>30</v>
      </c>
      <c r="C17198">
        <v>10.966225856137999</v>
      </c>
      <c r="D17198">
        <v>10.160244891210301</v>
      </c>
      <c r="E17198">
        <v>0.80598096492773796</v>
      </c>
      <c r="I17198" t="s">
        <v>466</v>
      </c>
      <c r="J17198" t="s">
        <v>30</v>
      </c>
      <c r="K17198">
        <v>5.8663313934034402</v>
      </c>
      <c r="L17198">
        <v>5.6718673693127197</v>
      </c>
      <c r="M17198">
        <v>0.194464024090722</v>
      </c>
    </row>
    <row r="17199" spans="1:13" x14ac:dyDescent="0.35">
      <c r="A17199" t="s">
        <v>348</v>
      </c>
      <c r="B17199" t="s">
        <v>31</v>
      </c>
      <c r="C17199">
        <v>17.047718591501901</v>
      </c>
      <c r="D17199">
        <v>16.339432288989599</v>
      </c>
      <c r="E17199">
        <v>0.70828630251225499</v>
      </c>
      <c r="I17199" t="s">
        <v>466</v>
      </c>
      <c r="J17199" t="s">
        <v>31</v>
      </c>
      <c r="K17199">
        <v>1.45848018068041</v>
      </c>
      <c r="L17199">
        <v>1.42606950999863</v>
      </c>
      <c r="M17199">
        <v>3.2410670681786997E-2</v>
      </c>
    </row>
    <row r="17200" spans="1:13" x14ac:dyDescent="0.35">
      <c r="A17200" t="s">
        <v>348</v>
      </c>
      <c r="B17200" t="s">
        <v>32</v>
      </c>
      <c r="C17200">
        <v>12.848883413103099</v>
      </c>
      <c r="D17200">
        <v>11.831230679608399</v>
      </c>
      <c r="E17200">
        <v>1.0176527334946199</v>
      </c>
      <c r="I17200" t="s">
        <v>466</v>
      </c>
      <c r="J17200" t="s">
        <v>32</v>
      </c>
      <c r="K17200">
        <v>7.1141422146522402</v>
      </c>
      <c r="L17200">
        <v>6.6279821544254398</v>
      </c>
      <c r="M17200">
        <v>0.48616006022680502</v>
      </c>
    </row>
    <row r="17201" spans="1:13" x14ac:dyDescent="0.35">
      <c r="A17201" t="s">
        <v>348</v>
      </c>
      <c r="B17201" t="s">
        <v>33</v>
      </c>
      <c r="C17201">
        <v>0.49661453394537403</v>
      </c>
      <c r="D17201">
        <v>0.37449620592602001</v>
      </c>
      <c r="E17201">
        <v>0.122118328019354</v>
      </c>
      <c r="I17201" t="s">
        <v>466</v>
      </c>
      <c r="J17201" t="s">
        <v>33</v>
      </c>
      <c r="K17201">
        <v>0.37272271284054997</v>
      </c>
      <c r="L17201">
        <v>0.25928536545429598</v>
      </c>
      <c r="M17201">
        <v>0.11343734738625399</v>
      </c>
    </row>
    <row r="17202" spans="1:13" x14ac:dyDescent="0.35">
      <c r="A17202" t="s">
        <v>348</v>
      </c>
      <c r="B17202" t="s">
        <v>34</v>
      </c>
      <c r="C17202">
        <v>9.1881830001762204</v>
      </c>
      <c r="D17202">
        <v>6.9167820990162303</v>
      </c>
      <c r="E17202">
        <v>2.27140090115999</v>
      </c>
      <c r="I17202" t="s">
        <v>466</v>
      </c>
      <c r="J17202" t="s">
        <v>34</v>
      </c>
      <c r="K17202">
        <v>11.6300289963146</v>
      </c>
      <c r="L17202">
        <v>11.0736458162772</v>
      </c>
      <c r="M17202">
        <v>0.55638318003734299</v>
      </c>
    </row>
    <row r="17203" spans="1:13" x14ac:dyDescent="0.35">
      <c r="A17203" t="s">
        <v>348</v>
      </c>
      <c r="B17203" t="s">
        <v>36</v>
      </c>
      <c r="C17203">
        <v>13.0159529600054</v>
      </c>
      <c r="D17203">
        <v>11.357934975011201</v>
      </c>
      <c r="E17203">
        <v>1.6580179849942001</v>
      </c>
      <c r="I17203" t="s">
        <v>466</v>
      </c>
      <c r="J17203" t="s">
        <v>36</v>
      </c>
      <c r="K17203">
        <v>4.4708800842460601</v>
      </c>
      <c r="L17203">
        <v>3.9732991210170998</v>
      </c>
      <c r="M17203">
        <v>0.49758096322895801</v>
      </c>
    </row>
    <row r="17204" spans="1:13" x14ac:dyDescent="0.35">
      <c r="A17204" t="s">
        <v>348</v>
      </c>
      <c r="B17204" t="s">
        <v>37</v>
      </c>
      <c r="C17204">
        <v>13.7976589931903</v>
      </c>
      <c r="D17204">
        <v>1.80455997861743</v>
      </c>
      <c r="E17204">
        <v>11.9930990145729</v>
      </c>
      <c r="I17204" t="s">
        <v>466</v>
      </c>
      <c r="J17204" t="s">
        <v>37</v>
      </c>
      <c r="K17204">
        <v>4.8841161354388403</v>
      </c>
      <c r="L17204">
        <v>0.49758096322895801</v>
      </c>
      <c r="M17204">
        <v>4.3865351722098804</v>
      </c>
    </row>
    <row r="17205" spans="1:13" x14ac:dyDescent="0.35">
      <c r="A17205" t="s">
        <v>348</v>
      </c>
      <c r="B17205" t="s">
        <v>38</v>
      </c>
      <c r="C17205">
        <v>9.1881830001762204</v>
      </c>
      <c r="D17205">
        <v>2.27140090115999</v>
      </c>
      <c r="E17205">
        <v>6.9167820990162303</v>
      </c>
      <c r="I17205" t="s">
        <v>466</v>
      </c>
      <c r="J17205" t="s">
        <v>38</v>
      </c>
      <c r="K17205">
        <v>11.6300289963146</v>
      </c>
      <c r="L17205">
        <v>0.55638318003734299</v>
      </c>
      <c r="M17205">
        <v>11.0736458162772</v>
      </c>
    </row>
    <row r="17206" spans="1:13" x14ac:dyDescent="0.35">
      <c r="A17206" t="s">
        <v>348</v>
      </c>
      <c r="B17206" t="s">
        <v>39</v>
      </c>
      <c r="C17206">
        <v>8.4414053889311695</v>
      </c>
      <c r="D17206">
        <v>7.6060004062455402</v>
      </c>
      <c r="E17206">
        <v>0.83540498268563401</v>
      </c>
      <c r="I17206" t="s">
        <v>466</v>
      </c>
      <c r="J17206" t="s">
        <v>39</v>
      </c>
      <c r="K17206">
        <v>3.2600169718529801</v>
      </c>
      <c r="L17206">
        <v>2.9743400602720902</v>
      </c>
      <c r="M17206">
        <v>0.28567691158089398</v>
      </c>
    </row>
    <row r="17207" spans="1:13" x14ac:dyDescent="0.35">
      <c r="A17207" t="s">
        <v>348</v>
      </c>
      <c r="B17207" t="s">
        <v>40</v>
      </c>
      <c r="C17207">
        <v>13.6474534497265</v>
      </c>
      <c r="D17207">
        <v>11.8428934711091</v>
      </c>
      <c r="E17207">
        <v>1.80455997861743</v>
      </c>
      <c r="I17207" t="s">
        <v>466</v>
      </c>
      <c r="J17207" t="s">
        <v>40</v>
      </c>
      <c r="K17207">
        <v>4.8300983509691999</v>
      </c>
      <c r="L17207">
        <v>4.3352182769637198</v>
      </c>
      <c r="M17207">
        <v>0.49488007400547601</v>
      </c>
    </row>
    <row r="17208" spans="1:13" x14ac:dyDescent="0.35">
      <c r="A17208" t="s">
        <v>348</v>
      </c>
      <c r="B17208" t="s">
        <v>41</v>
      </c>
      <c r="C17208">
        <v>49.526309111529301</v>
      </c>
      <c r="D17208">
        <v>49.460365214398898</v>
      </c>
      <c r="E17208">
        <v>6.5943897130451304E-2</v>
      </c>
      <c r="I17208" t="s">
        <v>466</v>
      </c>
      <c r="J17208" t="s">
        <v>41</v>
      </c>
      <c r="K17208">
        <v>7.8112803073647701</v>
      </c>
      <c r="L17208">
        <v>7.8112803073647701</v>
      </c>
      <c r="M17208">
        <v>0</v>
      </c>
    </row>
    <row r="17209" spans="1:13" x14ac:dyDescent="0.35">
      <c r="A17209" t="s">
        <v>348</v>
      </c>
      <c r="B17209" t="s">
        <v>42</v>
      </c>
      <c r="C17209">
        <v>15.7797232855676</v>
      </c>
      <c r="D17209">
        <v>15.7766703273671</v>
      </c>
      <c r="E17209">
        <v>3.0529582004838601E-3</v>
      </c>
      <c r="I17209" t="s">
        <v>466</v>
      </c>
      <c r="J17209" t="s">
        <v>42</v>
      </c>
      <c r="K17209">
        <v>1.89602423488454</v>
      </c>
      <c r="L17209">
        <v>1.89602423488454</v>
      </c>
      <c r="M17209">
        <v>0</v>
      </c>
    </row>
    <row r="17210" spans="1:13" x14ac:dyDescent="0.35">
      <c r="A17210" t="s">
        <v>348</v>
      </c>
      <c r="B17210" t="s">
        <v>44</v>
      </c>
      <c r="C17210">
        <v>11.530005470494</v>
      </c>
      <c r="D17210">
        <v>11.526952512293599</v>
      </c>
      <c r="E17210">
        <v>3.0529582004838601E-3</v>
      </c>
      <c r="I17210" t="s">
        <v>466</v>
      </c>
      <c r="J17210" t="s">
        <v>44</v>
      </c>
      <c r="K17210">
        <v>2.2979165513386999</v>
      </c>
      <c r="L17210">
        <v>2.2979165513386999</v>
      </c>
      <c r="M17210">
        <v>0</v>
      </c>
    </row>
    <row r="17211" spans="1:13" x14ac:dyDescent="0.35">
      <c r="A17211" t="s">
        <v>348</v>
      </c>
      <c r="B17211" t="s">
        <v>45</v>
      </c>
      <c r="C17211">
        <v>0.54953247608709399</v>
      </c>
      <c r="D17211">
        <v>0.54953247608709399</v>
      </c>
      <c r="E17211">
        <v>0</v>
      </c>
      <c r="I17211" t="s">
        <v>466</v>
      </c>
      <c r="J17211" t="s">
        <v>45</v>
      </c>
      <c r="K17211">
        <v>0.25928536545429598</v>
      </c>
      <c r="L17211">
        <v>0.25928536545429598</v>
      </c>
      <c r="M17211">
        <v>0</v>
      </c>
    </row>
    <row r="17212" spans="1:13" x14ac:dyDescent="0.35">
      <c r="A17212" t="s">
        <v>348</v>
      </c>
      <c r="B17212" t="s">
        <v>46</v>
      </c>
      <c r="C17212">
        <v>5.8506309438224902</v>
      </c>
      <c r="D17212">
        <v>5.8506309438224902</v>
      </c>
      <c r="E17212">
        <v>0</v>
      </c>
      <c r="I17212" t="s">
        <v>466</v>
      </c>
      <c r="J17212" t="s">
        <v>46</v>
      </c>
      <c r="K17212">
        <v>0.62120452140091698</v>
      </c>
      <c r="L17212">
        <v>0.59959740761305902</v>
      </c>
      <c r="M17212">
        <v>2.1607113787857998E-2</v>
      </c>
    </row>
    <row r="17213" spans="1:13" x14ac:dyDescent="0.35">
      <c r="A17213" t="s">
        <v>348</v>
      </c>
      <c r="B17213" t="s">
        <v>47</v>
      </c>
      <c r="C17213">
        <v>6.1303400665715904</v>
      </c>
      <c r="D17213">
        <v>5.5441720920786803</v>
      </c>
      <c r="E17213">
        <v>0.58616797449290103</v>
      </c>
      <c r="I17213" t="s">
        <v>466</v>
      </c>
      <c r="J17213" t="s">
        <v>47</v>
      </c>
      <c r="K17213">
        <v>2.8424158187927202</v>
      </c>
      <c r="L17213">
        <v>2.5507197826566399</v>
      </c>
      <c r="M17213">
        <v>0.29169603613608303</v>
      </c>
    </row>
    <row r="17214" spans="1:13" x14ac:dyDescent="0.35">
      <c r="A17214" t="s">
        <v>348</v>
      </c>
      <c r="B17214" t="s">
        <v>48</v>
      </c>
      <c r="C17214">
        <v>1.0644684585513599E-2</v>
      </c>
      <c r="D17214">
        <v>2.7517580472539E-3</v>
      </c>
      <c r="E17214">
        <v>7.89292653825973E-3</v>
      </c>
      <c r="I17214" t="s">
        <v>466</v>
      </c>
      <c r="J17214" t="s">
        <v>48</v>
      </c>
      <c r="K17214">
        <v>3.5389863092276902E-2</v>
      </c>
      <c r="L17214">
        <v>3.5389863092276902E-2</v>
      </c>
      <c r="M17214">
        <v>0</v>
      </c>
    </row>
    <row r="17215" spans="1:13" x14ac:dyDescent="0.35">
      <c r="A17215" t="s">
        <v>348</v>
      </c>
      <c r="B17215" t="s">
        <v>49</v>
      </c>
      <c r="C17215">
        <v>3.6906872468071499E-2</v>
      </c>
      <c r="D17215">
        <v>2.2252673105749E-2</v>
      </c>
      <c r="E17215">
        <v>1.46541993623225E-2</v>
      </c>
      <c r="I17215" t="s">
        <v>466</v>
      </c>
      <c r="J17215" t="s">
        <v>49</v>
      </c>
      <c r="K17215">
        <v>7.9946321015074595E-2</v>
      </c>
      <c r="L17215">
        <v>6.0499918606002401E-2</v>
      </c>
      <c r="M17215">
        <v>1.9446402409072201E-2</v>
      </c>
    </row>
    <row r="17216" spans="1:13" x14ac:dyDescent="0.35">
      <c r="A17216" t="s">
        <v>348</v>
      </c>
      <c r="B17216" t="s">
        <v>50</v>
      </c>
      <c r="C17216">
        <v>53.962738804856301</v>
      </c>
      <c r="D17216">
        <v>7.0452881549627503E-3</v>
      </c>
      <c r="E17216">
        <v>53.955693516701302</v>
      </c>
      <c r="I17216" t="s">
        <v>466</v>
      </c>
      <c r="J17216" t="s">
        <v>50</v>
      </c>
      <c r="K17216">
        <v>5.00971982263765</v>
      </c>
      <c r="L17216">
        <v>0</v>
      </c>
      <c r="M17216">
        <v>5.00971982263765</v>
      </c>
    </row>
    <row r="17217" spans="1:13" x14ac:dyDescent="0.35">
      <c r="A17217" t="s">
        <v>348</v>
      </c>
      <c r="B17217" t="s">
        <v>51</v>
      </c>
      <c r="C17217">
        <v>4.4049825464124198E-2</v>
      </c>
      <c r="D17217">
        <v>0</v>
      </c>
      <c r="E17217">
        <v>4.4049825464124198E-2</v>
      </c>
      <c r="I17217" t="s">
        <v>466</v>
      </c>
      <c r="J17217" t="s">
        <v>51</v>
      </c>
      <c r="K17217">
        <v>0.74981829394769095</v>
      </c>
      <c r="L17217">
        <v>8.1026676704467407E-3</v>
      </c>
      <c r="M17217">
        <v>0.74171562627724397</v>
      </c>
    </row>
    <row r="17218" spans="1:13" x14ac:dyDescent="0.35">
      <c r="A17218" t="s">
        <v>348</v>
      </c>
      <c r="B17218" t="s">
        <v>52</v>
      </c>
      <c r="C17218">
        <v>0.41139338646329598</v>
      </c>
      <c r="D17218">
        <v>2.9308398724645E-2</v>
      </c>
      <c r="E17218">
        <v>0.38208498773865102</v>
      </c>
      <c r="I17218" t="s">
        <v>466</v>
      </c>
      <c r="J17218" t="s">
        <v>52</v>
      </c>
      <c r="K17218">
        <v>2.08359501469771</v>
      </c>
      <c r="L17218">
        <v>9.6460329410080307E-3</v>
      </c>
      <c r="M17218">
        <v>2.0739489817567098</v>
      </c>
    </row>
    <row r="17219" spans="1:13" x14ac:dyDescent="0.35">
      <c r="A17219" t="s">
        <v>348</v>
      </c>
      <c r="B17219" t="s">
        <v>53</v>
      </c>
      <c r="C17219">
        <v>0.45108184306958599</v>
      </c>
      <c r="D17219">
        <v>3.3379009658623497E-2</v>
      </c>
      <c r="E17219">
        <v>0.41770283341096298</v>
      </c>
      <c r="I17219" t="s">
        <v>466</v>
      </c>
      <c r="J17219" t="s">
        <v>53</v>
      </c>
      <c r="K17219">
        <v>1.8939925912092599</v>
      </c>
      <c r="L17219">
        <v>9.6460329410080307E-3</v>
      </c>
      <c r="M17219">
        <v>1.8843465582682499</v>
      </c>
    </row>
    <row r="17220" spans="1:13" x14ac:dyDescent="0.35">
      <c r="A17220" t="s">
        <v>348</v>
      </c>
      <c r="B17220" t="s">
        <v>54</v>
      </c>
      <c r="C17220">
        <v>0.54775885275157499</v>
      </c>
      <c r="D17220">
        <v>4.64049646473546E-2</v>
      </c>
      <c r="E17220">
        <v>0.50135388810422099</v>
      </c>
      <c r="I17220" t="s">
        <v>466</v>
      </c>
      <c r="J17220" t="s">
        <v>54</v>
      </c>
      <c r="K17220">
        <v>2.96439357460704</v>
      </c>
      <c r="L17220">
        <v>1.6128167077365401E-2</v>
      </c>
      <c r="M17220">
        <v>2.9482654075296701</v>
      </c>
    </row>
    <row r="17221" spans="1:13" x14ac:dyDescent="0.35">
      <c r="A17221" t="s">
        <v>348</v>
      </c>
      <c r="B17221" t="s">
        <v>55</v>
      </c>
      <c r="C17221">
        <v>7.2190270718790801</v>
      </c>
      <c r="D17221">
        <v>0.228212810638103</v>
      </c>
      <c r="E17221">
        <v>6.9908142612409803</v>
      </c>
      <c r="I17221" t="s">
        <v>466</v>
      </c>
      <c r="J17221" t="s">
        <v>55</v>
      </c>
      <c r="K17221">
        <v>1.7085348873677599</v>
      </c>
      <c r="L17221">
        <v>5.2654478480649199E-2</v>
      </c>
      <c r="M17221">
        <v>1.65588040888712</v>
      </c>
    </row>
    <row r="17222" spans="1:13" x14ac:dyDescent="0.35">
      <c r="A17222" t="s">
        <v>348</v>
      </c>
      <c r="B17222" t="s">
        <v>56</v>
      </c>
      <c r="C17222">
        <v>9.0470948286402404</v>
      </c>
      <c r="D17222">
        <v>0.34703588218709303</v>
      </c>
      <c r="E17222">
        <v>8.7000589464531508</v>
      </c>
      <c r="I17222" t="s">
        <v>466</v>
      </c>
      <c r="J17222" t="s">
        <v>56</v>
      </c>
      <c r="K17222">
        <v>1.9459559114891101</v>
      </c>
      <c r="L17222">
        <v>5.2654478480649199E-2</v>
      </c>
      <c r="M17222">
        <v>1.8933014330084601</v>
      </c>
    </row>
    <row r="17223" spans="1:13" x14ac:dyDescent="0.35">
      <c r="A17223" t="s">
        <v>348</v>
      </c>
      <c r="B17223" t="s">
        <v>57</v>
      </c>
      <c r="C17223">
        <v>9.6177072542068593</v>
      </c>
      <c r="D17223">
        <v>0.346212068069502</v>
      </c>
      <c r="E17223">
        <v>9.2714951861373596</v>
      </c>
      <c r="I17223" t="s">
        <v>466</v>
      </c>
      <c r="J17223" t="s">
        <v>57</v>
      </c>
      <c r="K17223">
        <v>2.00145275434304</v>
      </c>
      <c r="L17223">
        <v>5.62556641119588E-2</v>
      </c>
      <c r="M17223">
        <v>1.94519709023108</v>
      </c>
    </row>
    <row r="17224" spans="1:13" x14ac:dyDescent="0.35">
      <c r="A17224" t="s">
        <v>348</v>
      </c>
      <c r="B17224" t="s">
        <v>58</v>
      </c>
      <c r="C17224">
        <v>9.5566480901971893</v>
      </c>
      <c r="D17224">
        <v>0.346212068069502</v>
      </c>
      <c r="E17224">
        <v>9.2104360221276895</v>
      </c>
      <c r="I17224" t="s">
        <v>466</v>
      </c>
      <c r="J17224" t="s">
        <v>58</v>
      </c>
      <c r="K17224">
        <v>1.98061732319046</v>
      </c>
      <c r="L17224">
        <v>5.62556641119588E-2</v>
      </c>
      <c r="M17224">
        <v>1.92436165907851</v>
      </c>
    </row>
    <row r="17225" spans="1:13" x14ac:dyDescent="0.35">
      <c r="A17225" t="s">
        <v>348</v>
      </c>
      <c r="B17225" t="s">
        <v>59</v>
      </c>
      <c r="C17225">
        <v>9.2974858607338895</v>
      </c>
      <c r="D17225">
        <v>0.34315910986901899</v>
      </c>
      <c r="E17225">
        <v>8.9543267508648707</v>
      </c>
      <c r="I17225" t="s">
        <v>466</v>
      </c>
      <c r="J17225" t="s">
        <v>59</v>
      </c>
      <c r="K17225">
        <v>2.03733599688359</v>
      </c>
      <c r="L17225">
        <v>5.62556641119588E-2</v>
      </c>
      <c r="M17225">
        <v>1.98108033277163</v>
      </c>
    </row>
    <row r="17226" spans="1:13" x14ac:dyDescent="0.35">
      <c r="A17226" t="s">
        <v>348</v>
      </c>
      <c r="B17226" t="s">
        <v>60</v>
      </c>
      <c r="C17226">
        <v>9.5851423667350399</v>
      </c>
      <c r="D17226">
        <v>0.35028267900348098</v>
      </c>
      <c r="E17226">
        <v>9.2348596877315607</v>
      </c>
      <c r="I17226" t="s">
        <v>466</v>
      </c>
      <c r="J17226" t="s">
        <v>60</v>
      </c>
      <c r="K17226">
        <v>2.0163076450721902</v>
      </c>
      <c r="L17226">
        <v>5.62556641119588E-2</v>
      </c>
      <c r="M17226">
        <v>1.9600519809602399</v>
      </c>
    </row>
    <row r="17227" spans="1:13" x14ac:dyDescent="0.35">
      <c r="A17227" t="s">
        <v>348</v>
      </c>
      <c r="B17227" t="s">
        <v>61</v>
      </c>
      <c r="C17227">
        <v>9.1274893945863091</v>
      </c>
      <c r="D17227">
        <v>0.331286494644915</v>
      </c>
      <c r="E17227">
        <v>8.7962028999414006</v>
      </c>
      <c r="I17227" t="s">
        <v>466</v>
      </c>
      <c r="J17227" t="s">
        <v>61</v>
      </c>
      <c r="K17227">
        <v>1.95868867497124</v>
      </c>
      <c r="L17227">
        <v>5.2654478480649199E-2</v>
      </c>
      <c r="M17227">
        <v>1.90603419649059</v>
      </c>
    </row>
    <row r="17228" spans="1:13" x14ac:dyDescent="0.35">
      <c r="A17228" t="s">
        <v>348</v>
      </c>
      <c r="B17228" t="s">
        <v>62</v>
      </c>
      <c r="C17228">
        <v>9.06119658794724</v>
      </c>
      <c r="D17228">
        <v>0.34272297298323501</v>
      </c>
      <c r="E17228">
        <v>8.7184736149639992</v>
      </c>
      <c r="I17228" t="s">
        <v>466</v>
      </c>
      <c r="J17228" t="s">
        <v>62</v>
      </c>
      <c r="K17228">
        <v>1.96209693994373</v>
      </c>
      <c r="L17228">
        <v>5.62556641119588E-2</v>
      </c>
      <c r="M17228">
        <v>1.90584127583177</v>
      </c>
    </row>
    <row r="17229" spans="1:13" x14ac:dyDescent="0.35">
      <c r="A17229" t="s">
        <v>348</v>
      </c>
      <c r="B17229" t="s">
        <v>63</v>
      </c>
      <c r="C17229">
        <v>6.5937851534458796</v>
      </c>
      <c r="D17229">
        <v>0.27209787327870899</v>
      </c>
      <c r="E17229">
        <v>6.3216872801671702</v>
      </c>
      <c r="I17229" t="s">
        <v>466</v>
      </c>
      <c r="J17229" t="s">
        <v>63</v>
      </c>
      <c r="K17229">
        <v>1.28563181888161</v>
      </c>
      <c r="L17229">
        <v>3.7915340146788899E-2</v>
      </c>
      <c r="M17229">
        <v>1.2477164787348201</v>
      </c>
    </row>
    <row r="17230" spans="1:13" x14ac:dyDescent="0.35">
      <c r="A17230" t="s">
        <v>348</v>
      </c>
      <c r="B17230" t="s">
        <v>64</v>
      </c>
      <c r="C17230">
        <v>9.6227470582203605</v>
      </c>
      <c r="D17230">
        <v>0.36772815443481699</v>
      </c>
      <c r="E17230">
        <v>9.2550189037855493</v>
      </c>
      <c r="I17230" t="s">
        <v>466</v>
      </c>
      <c r="J17230" t="s">
        <v>64</v>
      </c>
      <c r="K17230">
        <v>2.0778493352358298</v>
      </c>
      <c r="L17230">
        <v>5.62556641119588E-2</v>
      </c>
      <c r="M17230">
        <v>2.02159367112387</v>
      </c>
    </row>
    <row r="17231" spans="1:13" x14ac:dyDescent="0.35">
      <c r="A17231" t="s">
        <v>348</v>
      </c>
      <c r="B17231" t="s">
        <v>65</v>
      </c>
      <c r="C17231">
        <v>11.7024249193404</v>
      </c>
      <c r="D17231">
        <v>11.7024249193404</v>
      </c>
      <c r="E17231">
        <v>0</v>
      </c>
      <c r="I17231" t="s">
        <v>466</v>
      </c>
      <c r="J17231" t="s">
        <v>65</v>
      </c>
      <c r="K17231">
        <v>0.99392723424146701</v>
      </c>
      <c r="L17231">
        <v>0.99392723424146701</v>
      </c>
      <c r="M17231">
        <v>0</v>
      </c>
    </row>
    <row r="17232" spans="1:13" x14ac:dyDescent="0.35">
      <c r="A17232" t="s">
        <v>348</v>
      </c>
      <c r="B17232" t="s">
        <v>66</v>
      </c>
      <c r="C17232">
        <v>42.9001686331992</v>
      </c>
      <c r="D17232">
        <v>42.9001686331992</v>
      </c>
      <c r="E17232">
        <v>0</v>
      </c>
      <c r="I17232" t="s">
        <v>466</v>
      </c>
      <c r="J17232" t="s">
        <v>66</v>
      </c>
      <c r="K17232">
        <v>3.3166919664362</v>
      </c>
      <c r="L17232">
        <v>3.3166919664362</v>
      </c>
      <c r="M17232">
        <v>0</v>
      </c>
    </row>
    <row r="17233" spans="1:13" x14ac:dyDescent="0.35">
      <c r="A17233" t="s">
        <v>348</v>
      </c>
      <c r="B17233" t="s">
        <v>67</v>
      </c>
      <c r="C17233">
        <v>12.850337202722301</v>
      </c>
      <c r="D17233">
        <v>12.850337202722301</v>
      </c>
      <c r="E17233">
        <v>0</v>
      </c>
      <c r="I17233" t="s">
        <v>466</v>
      </c>
      <c r="J17233" t="s">
        <v>67</v>
      </c>
      <c r="K17233">
        <v>1.20459659367308</v>
      </c>
      <c r="L17233">
        <v>1.20459659367308</v>
      </c>
      <c r="M17233">
        <v>0</v>
      </c>
    </row>
    <row r="17234" spans="1:13" x14ac:dyDescent="0.35">
      <c r="A17234" t="s">
        <v>348</v>
      </c>
      <c r="B17234" t="s">
        <v>68</v>
      </c>
      <c r="C17234">
        <v>50.943695838740602</v>
      </c>
      <c r="D17234">
        <v>50.943695838740602</v>
      </c>
      <c r="E17234">
        <v>0</v>
      </c>
      <c r="I17234" t="s">
        <v>466</v>
      </c>
      <c r="J17234" t="s">
        <v>68</v>
      </c>
      <c r="K17234">
        <v>3.9487000447310501</v>
      </c>
      <c r="L17234">
        <v>3.9162893740492599</v>
      </c>
      <c r="M17234">
        <v>3.2410670681786997E-2</v>
      </c>
    </row>
    <row r="17235" spans="1:13" x14ac:dyDescent="0.35">
      <c r="A17235" t="s">
        <v>348</v>
      </c>
      <c r="B17235" t="s">
        <v>69</v>
      </c>
      <c r="C17235">
        <v>17.405698854251799</v>
      </c>
      <c r="D17235">
        <v>1.8006116318249099</v>
      </c>
      <c r="E17235">
        <v>15.605087222426899</v>
      </c>
      <c r="I17235" t="s">
        <v>466</v>
      </c>
      <c r="J17235" t="s">
        <v>69</v>
      </c>
      <c r="K17235">
        <v>7.2160539168810702</v>
      </c>
      <c r="L17235">
        <v>0.50620348931251402</v>
      </c>
      <c r="M17235">
        <v>6.7098504275685604</v>
      </c>
    </row>
    <row r="17236" spans="1:13" x14ac:dyDescent="0.35">
      <c r="A17236" t="s">
        <v>348</v>
      </c>
      <c r="B17236" t="s">
        <v>70</v>
      </c>
      <c r="C17236">
        <v>50.600899515462999</v>
      </c>
      <c r="D17236">
        <v>50.594793599062001</v>
      </c>
      <c r="E17236">
        <v>6.1059164009677203E-3</v>
      </c>
      <c r="I17236" t="s">
        <v>466</v>
      </c>
      <c r="J17236" t="s">
        <v>70</v>
      </c>
      <c r="K17236">
        <v>5.6881574728218798</v>
      </c>
      <c r="L17236">
        <v>5.6881574728218798</v>
      </c>
      <c r="M17236">
        <v>0</v>
      </c>
    </row>
    <row r="17237" spans="1:13" x14ac:dyDescent="0.35">
      <c r="A17237" t="s">
        <v>348</v>
      </c>
      <c r="B17237" t="s">
        <v>71</v>
      </c>
      <c r="C17237">
        <v>4.5917205477546297</v>
      </c>
      <c r="D17237">
        <v>0.78162871355077901</v>
      </c>
      <c r="E17237">
        <v>3.8100918342038499</v>
      </c>
      <c r="I17237" t="s">
        <v>466</v>
      </c>
      <c r="J17237" t="s">
        <v>71</v>
      </c>
      <c r="K17237">
        <v>2.1228989296570502</v>
      </c>
      <c r="L17237">
        <v>1.5070961867030901</v>
      </c>
      <c r="M17237">
        <v>0.61580274295395299</v>
      </c>
    </row>
    <row r="17238" spans="1:13" x14ac:dyDescent="0.35">
      <c r="A17238" t="s">
        <v>348</v>
      </c>
      <c r="B17238" t="s">
        <v>72</v>
      </c>
      <c r="C17238">
        <v>10.807472029712899</v>
      </c>
      <c r="D17238">
        <v>0.867040128937416</v>
      </c>
      <c r="E17238">
        <v>9.9404319007754403</v>
      </c>
      <c r="I17238" t="s">
        <v>466</v>
      </c>
      <c r="J17238" t="s">
        <v>72</v>
      </c>
      <c r="K17238">
        <v>0.81026676704467404</v>
      </c>
      <c r="L17238">
        <v>6.4821341363573995E-2</v>
      </c>
      <c r="M17238">
        <v>0.74544542568110095</v>
      </c>
    </row>
    <row r="17239" spans="1:13" x14ac:dyDescent="0.35">
      <c r="A17239" t="s">
        <v>348</v>
      </c>
      <c r="B17239" t="s">
        <v>73</v>
      </c>
      <c r="C17239">
        <v>3.6906872468071499E-2</v>
      </c>
      <c r="D17239">
        <v>1.46541993623225E-2</v>
      </c>
      <c r="E17239">
        <v>2.2252673105749E-2</v>
      </c>
      <c r="I17239" t="s">
        <v>466</v>
      </c>
      <c r="J17239" t="s">
        <v>73</v>
      </c>
      <c r="K17239">
        <v>7.9946321015074595E-2</v>
      </c>
      <c r="L17239">
        <v>1.9446402409072201E-2</v>
      </c>
      <c r="M17239">
        <v>6.0499918606002401E-2</v>
      </c>
    </row>
    <row r="17240" spans="1:13" x14ac:dyDescent="0.35">
      <c r="A17240" t="s">
        <v>348</v>
      </c>
      <c r="B17240" t="s">
        <v>74</v>
      </c>
      <c r="C17240">
        <v>17.389649909956098</v>
      </c>
      <c r="D17240">
        <v>0.85482829613547995</v>
      </c>
      <c r="E17240">
        <v>16.534821613820601</v>
      </c>
      <c r="I17240" t="s">
        <v>466</v>
      </c>
      <c r="J17240" t="s">
        <v>74</v>
      </c>
      <c r="K17240">
        <v>2.58024950483337</v>
      </c>
      <c r="L17240">
        <v>0.55098140159037901</v>
      </c>
      <c r="M17240">
        <v>2.029268103243</v>
      </c>
    </row>
    <row r="17241" spans="1:13" x14ac:dyDescent="0.35">
      <c r="A17241" t="s">
        <v>348</v>
      </c>
      <c r="B17241" t="s">
        <v>75</v>
      </c>
      <c r="C17241">
        <v>23.3148035668411</v>
      </c>
      <c r="D17241">
        <v>1.8787435079900699E-3</v>
      </c>
      <c r="E17241">
        <v>23.312924823333201</v>
      </c>
      <c r="I17241" t="s">
        <v>466</v>
      </c>
      <c r="J17241" t="s">
        <v>75</v>
      </c>
      <c r="K17241">
        <v>7.4653969504225097</v>
      </c>
      <c r="L17241">
        <v>2.3150479058419299E-3</v>
      </c>
      <c r="M17241">
        <v>7.4630819025166701</v>
      </c>
    </row>
    <row r="17242" spans="1:13" x14ac:dyDescent="0.35">
      <c r="A17242" t="s">
        <v>348</v>
      </c>
      <c r="B17242" t="s">
        <v>76</v>
      </c>
      <c r="C17242">
        <v>22.644984537654999</v>
      </c>
      <c r="D17242">
        <v>1.8787435079900699E-3</v>
      </c>
      <c r="E17242">
        <v>22.643105794147001</v>
      </c>
      <c r="I17242" t="s">
        <v>466</v>
      </c>
      <c r="J17242" t="s">
        <v>76</v>
      </c>
      <c r="K17242">
        <v>7.4289349459054996</v>
      </c>
      <c r="L17242">
        <v>2.3150479058419299E-3</v>
      </c>
      <c r="M17242">
        <v>7.42661989799966</v>
      </c>
    </row>
    <row r="17243" spans="1:13" x14ac:dyDescent="0.35">
      <c r="A17243" t="s">
        <v>348</v>
      </c>
      <c r="B17243" t="s">
        <v>77</v>
      </c>
      <c r="C17243">
        <v>24.595593034734001</v>
      </c>
      <c r="D17243">
        <v>1.8787435079900699E-3</v>
      </c>
      <c r="E17243">
        <v>24.593714291226</v>
      </c>
      <c r="I17243" t="s">
        <v>466</v>
      </c>
      <c r="J17243" t="s">
        <v>77</v>
      </c>
      <c r="K17243">
        <v>8.2152125461791705</v>
      </c>
      <c r="L17243">
        <v>2.3150479058419299E-3</v>
      </c>
      <c r="M17243">
        <v>8.2128974982733194</v>
      </c>
    </row>
    <row r="17244" spans="1:13" x14ac:dyDescent="0.35">
      <c r="A17244" t="s">
        <v>348</v>
      </c>
      <c r="B17244" t="s">
        <v>78</v>
      </c>
      <c r="C17244">
        <v>21.999094885602101</v>
      </c>
      <c r="D17244">
        <v>1.8787435079900699E-3</v>
      </c>
      <c r="E17244">
        <v>21.997216142094199</v>
      </c>
      <c r="I17244" t="s">
        <v>466</v>
      </c>
      <c r="J17244" t="s">
        <v>78</v>
      </c>
      <c r="K17244">
        <v>5.7029895638368098</v>
      </c>
      <c r="L17244">
        <v>2.3150479058419299E-3</v>
      </c>
      <c r="M17244">
        <v>5.7006745159309702</v>
      </c>
    </row>
    <row r="17245" spans="1:13" x14ac:dyDescent="0.35">
      <c r="A17245" t="s">
        <v>348</v>
      </c>
      <c r="B17245" t="s">
        <v>79</v>
      </c>
      <c r="C17245">
        <v>21.999094885602101</v>
      </c>
      <c r="D17245">
        <v>1.8787435079900699E-3</v>
      </c>
      <c r="E17245">
        <v>21.997216142094199</v>
      </c>
      <c r="I17245" t="s">
        <v>466</v>
      </c>
      <c r="J17245" t="s">
        <v>79</v>
      </c>
      <c r="K17245">
        <v>5.7029895638368098</v>
      </c>
      <c r="L17245">
        <v>2.3150479058419299E-3</v>
      </c>
      <c r="M17245">
        <v>5.7006745159309702</v>
      </c>
    </row>
    <row r="17246" spans="1:13" x14ac:dyDescent="0.35">
      <c r="A17246" t="s">
        <v>348</v>
      </c>
      <c r="B17246" t="s">
        <v>80</v>
      </c>
      <c r="C17246">
        <v>28.944806516957399</v>
      </c>
      <c r="D17246">
        <v>1.8787435079900699E-3</v>
      </c>
      <c r="E17246">
        <v>28.942927773449401</v>
      </c>
      <c r="I17246" t="s">
        <v>466</v>
      </c>
      <c r="J17246" t="s">
        <v>80</v>
      </c>
      <c r="K17246">
        <v>11.0632503158071</v>
      </c>
      <c r="L17246">
        <v>2.3150479058419299E-3</v>
      </c>
      <c r="M17246">
        <v>11.0609352679013</v>
      </c>
    </row>
    <row r="17247" spans="1:13" x14ac:dyDescent="0.35">
      <c r="A17247" t="s">
        <v>348</v>
      </c>
      <c r="B17247" t="s">
        <v>81</v>
      </c>
      <c r="C17247">
        <v>26.676110545573898</v>
      </c>
      <c r="D17247">
        <v>4.9317017084739203E-3</v>
      </c>
      <c r="E17247">
        <v>26.671178843865398</v>
      </c>
      <c r="I17247" t="s">
        <v>466</v>
      </c>
      <c r="J17247" t="s">
        <v>81</v>
      </c>
      <c r="K17247">
        <v>9.0861234051706798</v>
      </c>
      <c r="L17247">
        <v>2.3150479058419299E-3</v>
      </c>
      <c r="M17247">
        <v>9.0838083572648305</v>
      </c>
    </row>
    <row r="17248" spans="1:13" x14ac:dyDescent="0.35">
      <c r="A17248" t="s">
        <v>348</v>
      </c>
      <c r="B17248" t="s">
        <v>82</v>
      </c>
      <c r="C17248">
        <v>21.906625054969901</v>
      </c>
      <c r="D17248">
        <v>1.8787435079900699E-3</v>
      </c>
      <c r="E17248">
        <v>21.904746311461899</v>
      </c>
      <c r="I17248" t="s">
        <v>466</v>
      </c>
      <c r="J17248" t="s">
        <v>82</v>
      </c>
      <c r="K17248">
        <v>6.3440941434990599</v>
      </c>
      <c r="L17248">
        <v>2.3150479058419299E-3</v>
      </c>
      <c r="M17248">
        <v>6.3417790955932203</v>
      </c>
    </row>
    <row r="17249" spans="1:13" x14ac:dyDescent="0.35">
      <c r="A17249" t="s">
        <v>348</v>
      </c>
      <c r="B17249" t="s">
        <v>83</v>
      </c>
      <c r="C17249">
        <v>30.757527982389</v>
      </c>
      <c r="D17249">
        <v>1.8787435079900699E-3</v>
      </c>
      <c r="E17249">
        <v>30.755649238880999</v>
      </c>
      <c r="I17249" t="s">
        <v>466</v>
      </c>
      <c r="J17249" t="s">
        <v>83</v>
      </c>
      <c r="K17249">
        <v>12.2370322187941</v>
      </c>
      <c r="L17249">
        <v>2.3150479058419299E-3</v>
      </c>
      <c r="M17249">
        <v>12.234717170888199</v>
      </c>
    </row>
    <row r="17250" spans="1:13" x14ac:dyDescent="0.35">
      <c r="A17250" t="s">
        <v>348</v>
      </c>
      <c r="B17250" t="s">
        <v>84</v>
      </c>
      <c r="C17250">
        <v>23.1997909151609</v>
      </c>
      <c r="D17250">
        <v>1.8787435079900699E-3</v>
      </c>
      <c r="E17250">
        <v>23.197912171652899</v>
      </c>
      <c r="I17250" t="s">
        <v>466</v>
      </c>
      <c r="J17250" t="s">
        <v>84</v>
      </c>
      <c r="K17250">
        <v>7.2551900609338498</v>
      </c>
      <c r="L17250">
        <v>2.3150479058419299E-3</v>
      </c>
      <c r="M17250">
        <v>7.2528750130280102</v>
      </c>
    </row>
    <row r="17251" spans="1:13" x14ac:dyDescent="0.35">
      <c r="A17251" t="s">
        <v>348</v>
      </c>
      <c r="B17251" t="s">
        <v>85</v>
      </c>
      <c r="C17251">
        <v>23.4300529591806</v>
      </c>
      <c r="D17251">
        <v>1.8787435079900699E-3</v>
      </c>
      <c r="E17251">
        <v>23.428174215672598</v>
      </c>
      <c r="I17251" t="s">
        <v>466</v>
      </c>
      <c r="J17251" t="s">
        <v>85</v>
      </c>
      <c r="K17251">
        <v>7.6536115143835701</v>
      </c>
      <c r="L17251">
        <v>2.3150479058419299E-3</v>
      </c>
      <c r="M17251">
        <v>7.6512964664777297</v>
      </c>
    </row>
    <row r="17252" spans="1:13" x14ac:dyDescent="0.35">
      <c r="A17252" t="s">
        <v>348</v>
      </c>
      <c r="B17252" t="s">
        <v>86</v>
      </c>
      <c r="C17252">
        <v>25.539899065915598</v>
      </c>
      <c r="D17252">
        <v>1.8787435079900699E-3</v>
      </c>
      <c r="E17252">
        <v>25.538020322407601</v>
      </c>
      <c r="I17252" t="s">
        <v>466</v>
      </c>
      <c r="J17252" t="s">
        <v>86</v>
      </c>
      <c r="K17252">
        <v>8.6655563689427293</v>
      </c>
      <c r="L17252">
        <v>2.3150479058419299E-3</v>
      </c>
      <c r="M17252">
        <v>8.6632413210368799</v>
      </c>
    </row>
    <row r="17253" spans="1:13" x14ac:dyDescent="0.35">
      <c r="A17253" t="s">
        <v>348</v>
      </c>
      <c r="B17253" t="s">
        <v>87</v>
      </c>
      <c r="C17253">
        <v>25.0608621700942</v>
      </c>
      <c r="D17253">
        <v>1.8787435079900699E-3</v>
      </c>
      <c r="E17253">
        <v>25.058983426586199</v>
      </c>
      <c r="I17253" t="s">
        <v>466</v>
      </c>
      <c r="J17253" t="s">
        <v>87</v>
      </c>
      <c r="K17253">
        <v>8.3276619059490393</v>
      </c>
      <c r="L17253">
        <v>2.3150479058419299E-3</v>
      </c>
      <c r="M17253">
        <v>8.3253468580432006</v>
      </c>
    </row>
    <row r="17254" spans="1:13" x14ac:dyDescent="0.35">
      <c r="A17254" t="s">
        <v>348</v>
      </c>
      <c r="B17254" t="s">
        <v>88</v>
      </c>
      <c r="C17254">
        <v>28.9766439335258</v>
      </c>
      <c r="D17254">
        <v>1.58346765331763</v>
      </c>
      <c r="E17254">
        <v>27.393176280208198</v>
      </c>
      <c r="I17254" t="s">
        <v>466</v>
      </c>
      <c r="J17254" t="s">
        <v>88</v>
      </c>
      <c r="K17254">
        <v>1.6043281987484601</v>
      </c>
      <c r="L17254">
        <v>8.1026676704467407E-2</v>
      </c>
      <c r="M17254">
        <v>1.5233015220439901</v>
      </c>
    </row>
    <row r="17255" spans="1:13" x14ac:dyDescent="0.35">
      <c r="A17255" t="s">
        <v>348</v>
      </c>
      <c r="B17255" t="s">
        <v>89</v>
      </c>
      <c r="C17255">
        <v>29.269727920772201</v>
      </c>
      <c r="D17255">
        <v>27.6862602674546</v>
      </c>
      <c r="E17255">
        <v>1.58346765331763</v>
      </c>
      <c r="I17255" t="s">
        <v>466</v>
      </c>
      <c r="J17255" t="s">
        <v>89</v>
      </c>
      <c r="K17255">
        <v>1.66914954011203</v>
      </c>
      <c r="L17255">
        <v>1.5233015220439901</v>
      </c>
      <c r="M17255">
        <v>0.14584801806804101</v>
      </c>
    </row>
    <row r="17256" spans="1:13" x14ac:dyDescent="0.35">
      <c r="A17256" t="s">
        <v>348</v>
      </c>
      <c r="B17256" t="s">
        <v>90</v>
      </c>
      <c r="C17256">
        <v>2.86286066986706</v>
      </c>
      <c r="D17256">
        <v>8.9553440547526508E-3</v>
      </c>
      <c r="E17256">
        <v>2.8539053258123102</v>
      </c>
      <c r="I17256" t="s">
        <v>466</v>
      </c>
      <c r="J17256" t="s">
        <v>90</v>
      </c>
      <c r="K17256">
        <v>1.1597618325632799</v>
      </c>
      <c r="L17256">
        <v>3.2410670681786997E-2</v>
      </c>
      <c r="M17256">
        <v>1.12735116188149</v>
      </c>
    </row>
    <row r="17257" spans="1:13" x14ac:dyDescent="0.35">
      <c r="A17257" t="s">
        <v>348</v>
      </c>
      <c r="B17257" t="s">
        <v>91</v>
      </c>
      <c r="C17257">
        <v>3.6906872468071499E-2</v>
      </c>
      <c r="D17257">
        <v>1.46541993623225E-2</v>
      </c>
      <c r="E17257">
        <v>2.2252673105749E-2</v>
      </c>
      <c r="I17257" t="s">
        <v>466</v>
      </c>
      <c r="J17257" t="s">
        <v>91</v>
      </c>
      <c r="K17257">
        <v>6.37409856741811E-2</v>
      </c>
      <c r="L17257">
        <v>1.9446402409072201E-2</v>
      </c>
      <c r="M17257">
        <v>4.4294583265108899E-2</v>
      </c>
    </row>
    <row r="17258" spans="1:13" x14ac:dyDescent="0.35">
      <c r="A17258" t="s">
        <v>348</v>
      </c>
      <c r="B17258" t="s">
        <v>92</v>
      </c>
      <c r="C17258">
        <v>0.20760115763290199</v>
      </c>
      <c r="D17258">
        <v>0.20760115763290199</v>
      </c>
      <c r="E17258">
        <v>0</v>
      </c>
      <c r="I17258" t="s">
        <v>466</v>
      </c>
      <c r="J17258" t="s">
        <v>92</v>
      </c>
      <c r="K17258">
        <v>6.4821341363573995E-2</v>
      </c>
      <c r="L17258">
        <v>6.4821341363573995E-2</v>
      </c>
      <c r="M17258">
        <v>0</v>
      </c>
    </row>
    <row r="17259" spans="1:13" x14ac:dyDescent="0.35">
      <c r="A17259" t="s">
        <v>348</v>
      </c>
      <c r="B17259" t="s">
        <v>94</v>
      </c>
      <c r="C17259">
        <v>45.766608254198403</v>
      </c>
      <c r="D17259">
        <v>41.9564759164031</v>
      </c>
      <c r="E17259">
        <v>3.8101323377952401</v>
      </c>
      <c r="I17259" t="s">
        <v>466</v>
      </c>
      <c r="J17259" t="s">
        <v>94</v>
      </c>
      <c r="K17259">
        <v>13.1347695399483</v>
      </c>
      <c r="L17259">
        <v>12.1298867719455</v>
      </c>
      <c r="M17259">
        <v>1.0048827680028001</v>
      </c>
    </row>
    <row r="17260" spans="1:13" x14ac:dyDescent="0.35">
      <c r="A17260" t="s">
        <v>348</v>
      </c>
      <c r="B17260" t="s">
        <v>95</v>
      </c>
      <c r="C17260">
        <v>60.216547546343598</v>
      </c>
      <c r="D17260">
        <v>3.0773818660877299</v>
      </c>
      <c r="E17260">
        <v>57.1391656802559</v>
      </c>
      <c r="I17260" t="s">
        <v>466</v>
      </c>
      <c r="J17260" t="s">
        <v>95</v>
      </c>
      <c r="K17260">
        <v>14.2606950999863</v>
      </c>
      <c r="L17260">
        <v>0.56718673693127197</v>
      </c>
      <c r="M17260">
        <v>13.693508363055001</v>
      </c>
    </row>
    <row r="17261" spans="1:13" x14ac:dyDescent="0.35">
      <c r="A17261" t="s">
        <v>348</v>
      </c>
      <c r="B17261" t="s">
        <v>96</v>
      </c>
      <c r="C17261">
        <v>4.4535510920814101</v>
      </c>
      <c r="D17261">
        <v>0.68874737002915798</v>
      </c>
      <c r="E17261">
        <v>3.7648037220522501</v>
      </c>
      <c r="I17261" t="s">
        <v>466</v>
      </c>
      <c r="J17261" t="s">
        <v>96</v>
      </c>
      <c r="K17261">
        <v>11.1447177869866</v>
      </c>
      <c r="L17261">
        <v>0.46023152368137499</v>
      </c>
      <c r="M17261">
        <v>10.6844862633052</v>
      </c>
    </row>
    <row r="17262" spans="1:13" x14ac:dyDescent="0.35">
      <c r="A17262" t="s">
        <v>348</v>
      </c>
      <c r="B17262" t="s">
        <v>97</v>
      </c>
      <c r="C17262">
        <v>3.6906872468071499E-2</v>
      </c>
      <c r="D17262">
        <v>2.2252673105749E-2</v>
      </c>
      <c r="E17262">
        <v>1.46541993623225E-2</v>
      </c>
      <c r="I17262" t="s">
        <v>466</v>
      </c>
      <c r="J17262" t="s">
        <v>97</v>
      </c>
      <c r="K17262">
        <v>7.9946321015074595E-2</v>
      </c>
      <c r="L17262">
        <v>6.0499918606002401E-2</v>
      </c>
      <c r="M17262">
        <v>1.9446402409072201E-2</v>
      </c>
    </row>
    <row r="17263" spans="1:13" x14ac:dyDescent="0.35">
      <c r="A17263" t="s">
        <v>348</v>
      </c>
      <c r="B17263" t="s">
        <v>98</v>
      </c>
      <c r="C17263">
        <v>7.6589126238652696</v>
      </c>
      <c r="D17263">
        <v>0.55685957576825595</v>
      </c>
      <c r="E17263">
        <v>7.1020530480970203</v>
      </c>
      <c r="I17263" t="s">
        <v>466</v>
      </c>
      <c r="J17263" t="s">
        <v>98</v>
      </c>
      <c r="K17263">
        <v>1.3879307880363601</v>
      </c>
      <c r="L17263">
        <v>0.119919481522612</v>
      </c>
      <c r="M17263">
        <v>1.2680113065137499</v>
      </c>
    </row>
    <row r="17264" spans="1:13" x14ac:dyDescent="0.35">
      <c r="A17264" t="s">
        <v>348</v>
      </c>
      <c r="B17264" t="s">
        <v>99</v>
      </c>
      <c r="C17264">
        <v>35.6976296466176</v>
      </c>
      <c r="D17264">
        <v>32.974390931785997</v>
      </c>
      <c r="E17264">
        <v>2.7232387148316</v>
      </c>
      <c r="I17264" t="s">
        <v>466</v>
      </c>
      <c r="J17264" t="s">
        <v>99</v>
      </c>
      <c r="K17264">
        <v>20.768347378033098</v>
      </c>
      <c r="L17264">
        <v>19.715000580875</v>
      </c>
      <c r="M17264">
        <v>1.0533467971580801</v>
      </c>
    </row>
    <row r="17265" spans="1:13" x14ac:dyDescent="0.35">
      <c r="A17265" t="s">
        <v>348</v>
      </c>
      <c r="B17265" t="s">
        <v>100</v>
      </c>
      <c r="C17265">
        <v>212.43907872793599</v>
      </c>
      <c r="D17265">
        <v>200.83783756609699</v>
      </c>
      <c r="E17265">
        <v>11.601241161838701</v>
      </c>
      <c r="I17265" t="s">
        <v>466</v>
      </c>
      <c r="J17265" t="s">
        <v>100</v>
      </c>
      <c r="K17265">
        <v>41.1007817583411</v>
      </c>
      <c r="L17265">
        <v>39.119679512916903</v>
      </c>
      <c r="M17265">
        <v>1.98110224542423</v>
      </c>
    </row>
    <row r="17266" spans="1:13" x14ac:dyDescent="0.35">
      <c r="A17266" t="s">
        <v>348</v>
      </c>
      <c r="B17266" t="s">
        <v>101</v>
      </c>
      <c r="C17266">
        <v>2.8590244274413998</v>
      </c>
      <c r="D17266">
        <v>2.43948012717936</v>
      </c>
      <c r="E17266">
        <v>0.41954430026204798</v>
      </c>
      <c r="I17266" t="s">
        <v>466</v>
      </c>
      <c r="J17266" t="s">
        <v>101</v>
      </c>
      <c r="K17266">
        <v>0.446186899719267</v>
      </c>
      <c r="L17266">
        <v>0.370922120024895</v>
      </c>
      <c r="M17266">
        <v>7.5264779694371994E-2</v>
      </c>
    </row>
    <row r="17267" spans="1:13" x14ac:dyDescent="0.35">
      <c r="A17267" t="s">
        <v>348</v>
      </c>
      <c r="B17267" t="s">
        <v>102</v>
      </c>
      <c r="C17267">
        <v>2.8590244274413998</v>
      </c>
      <c r="D17267">
        <v>0.41954430026204798</v>
      </c>
      <c r="E17267">
        <v>2.43948012717936</v>
      </c>
      <c r="I17267" t="s">
        <v>466</v>
      </c>
      <c r="J17267" t="s">
        <v>102</v>
      </c>
      <c r="K17267">
        <v>0.446186899719267</v>
      </c>
      <c r="L17267">
        <v>7.5264779694371994E-2</v>
      </c>
      <c r="M17267">
        <v>0.370922120024895</v>
      </c>
    </row>
    <row r="17268" spans="1:13" x14ac:dyDescent="0.35">
      <c r="A17268" t="s">
        <v>348</v>
      </c>
      <c r="B17268" t="s">
        <v>103</v>
      </c>
      <c r="C17268">
        <v>2.8590244274413998</v>
      </c>
      <c r="D17268">
        <v>2.43948012717936</v>
      </c>
      <c r="E17268">
        <v>0.41954430026204798</v>
      </c>
      <c r="I17268" t="s">
        <v>466</v>
      </c>
      <c r="J17268" t="s">
        <v>103</v>
      </c>
      <c r="K17268">
        <v>0.446186899719267</v>
      </c>
      <c r="L17268">
        <v>0.370922120024895</v>
      </c>
      <c r="M17268">
        <v>7.5264779694371994E-2</v>
      </c>
    </row>
    <row r="17269" spans="1:13" x14ac:dyDescent="0.35">
      <c r="A17269" t="s">
        <v>348</v>
      </c>
      <c r="B17269" t="s">
        <v>104</v>
      </c>
      <c r="C17269">
        <v>14.935071516767</v>
      </c>
      <c r="D17269">
        <v>13.420804249327</v>
      </c>
      <c r="E17269">
        <v>1.51426726743999</v>
      </c>
      <c r="I17269" t="s">
        <v>466</v>
      </c>
      <c r="J17269" t="s">
        <v>104</v>
      </c>
      <c r="K17269">
        <v>14.0176150698729</v>
      </c>
      <c r="L17269">
        <v>13.3207856502144</v>
      </c>
      <c r="M17269">
        <v>0.69682941965842005</v>
      </c>
    </row>
    <row r="17270" spans="1:13" x14ac:dyDescent="0.35">
      <c r="A17270" t="s">
        <v>348</v>
      </c>
      <c r="B17270" t="s">
        <v>105</v>
      </c>
      <c r="C17270">
        <v>6.1059164009677099E-2</v>
      </c>
      <c r="D17270">
        <v>6.1059164009677099E-2</v>
      </c>
      <c r="E17270">
        <v>0</v>
      </c>
      <c r="I17270" t="s">
        <v>466</v>
      </c>
      <c r="J17270" t="s">
        <v>105</v>
      </c>
      <c r="K17270">
        <v>0.68062408431752697</v>
      </c>
      <c r="L17270">
        <v>0.61580274295395299</v>
      </c>
      <c r="M17270">
        <v>6.4821341363573995E-2</v>
      </c>
    </row>
    <row r="17271" spans="1:13" x14ac:dyDescent="0.35">
      <c r="A17271" t="s">
        <v>348</v>
      </c>
      <c r="B17271" t="s">
        <v>106</v>
      </c>
      <c r="C17271">
        <v>9.2504633474660896</v>
      </c>
      <c r="D17271">
        <v>1.0746412865703201</v>
      </c>
      <c r="E17271">
        <v>8.1758220608957703</v>
      </c>
      <c r="I17271" t="s">
        <v>466</v>
      </c>
      <c r="J17271" t="s">
        <v>106</v>
      </c>
      <c r="K17271">
        <v>2.8424158187927202</v>
      </c>
      <c r="L17271">
        <v>0.37272271284054997</v>
      </c>
      <c r="M17271">
        <v>2.4696931059521701</v>
      </c>
    </row>
    <row r="17272" spans="1:13" x14ac:dyDescent="0.35">
      <c r="A17272" t="s">
        <v>348</v>
      </c>
      <c r="B17272" t="s">
        <v>107</v>
      </c>
      <c r="C17272">
        <v>4.3352006446870801</v>
      </c>
      <c r="D17272">
        <v>0</v>
      </c>
      <c r="E17272">
        <v>4.3352006446870801</v>
      </c>
      <c r="I17272" t="s">
        <v>466</v>
      </c>
      <c r="J17272" t="s">
        <v>107</v>
      </c>
      <c r="K17272">
        <v>12.8508309253285</v>
      </c>
      <c r="L17272">
        <v>0</v>
      </c>
      <c r="M17272">
        <v>12.8508309253285</v>
      </c>
    </row>
    <row r="17273" spans="1:13" x14ac:dyDescent="0.35">
      <c r="A17273" t="s">
        <v>348</v>
      </c>
      <c r="B17273" t="s">
        <v>109</v>
      </c>
      <c r="C17273">
        <v>8.6732101916684208</v>
      </c>
      <c r="D17273">
        <v>8.10094987283499</v>
      </c>
      <c r="E17273">
        <v>0.57226031883343198</v>
      </c>
      <c r="I17273" t="s">
        <v>466</v>
      </c>
      <c r="J17273" t="s">
        <v>109</v>
      </c>
      <c r="K17273">
        <v>3.2308516551254902</v>
      </c>
      <c r="L17273">
        <v>3.1659358220106499</v>
      </c>
      <c r="M17273">
        <v>6.4915833114832802E-2</v>
      </c>
    </row>
    <row r="17274" spans="1:13" x14ac:dyDescent="0.35">
      <c r="A17274" t="s">
        <v>348</v>
      </c>
      <c r="B17274" t="s">
        <v>110</v>
      </c>
      <c r="C17274">
        <v>23.602498232539102</v>
      </c>
      <c r="D17274">
        <v>21.279495913017701</v>
      </c>
      <c r="E17274">
        <v>2.3230023195214198</v>
      </c>
      <c r="I17274" t="s">
        <v>466</v>
      </c>
      <c r="J17274" t="s">
        <v>110</v>
      </c>
      <c r="K17274">
        <v>17.8421579588268</v>
      </c>
      <c r="L17274">
        <v>17.129039455324399</v>
      </c>
      <c r="M17274">
        <v>0.71311850350236705</v>
      </c>
    </row>
    <row r="17275" spans="1:13" x14ac:dyDescent="0.35">
      <c r="A17275" t="s">
        <v>348</v>
      </c>
      <c r="B17275" t="s">
        <v>111</v>
      </c>
      <c r="C17275">
        <v>39.708842800262097</v>
      </c>
      <c r="D17275">
        <v>3.2971948565225699</v>
      </c>
      <c r="E17275">
        <v>36.411647943739503</v>
      </c>
      <c r="I17275" t="s">
        <v>466</v>
      </c>
      <c r="J17275" t="s">
        <v>111</v>
      </c>
      <c r="K17275">
        <v>5.9649725650436602</v>
      </c>
      <c r="L17275">
        <v>0.35792653709451699</v>
      </c>
      <c r="M17275">
        <v>5.6070460279491501</v>
      </c>
    </row>
    <row r="17276" spans="1:13" x14ac:dyDescent="0.35">
      <c r="A17276" t="s">
        <v>348</v>
      </c>
      <c r="B17276" t="s">
        <v>112</v>
      </c>
      <c r="C17276">
        <v>1.41657260502451</v>
      </c>
      <c r="D17276">
        <v>0</v>
      </c>
      <c r="E17276">
        <v>1.41657260502451</v>
      </c>
      <c r="I17276" t="s">
        <v>466</v>
      </c>
      <c r="J17276" t="s">
        <v>112</v>
      </c>
      <c r="K17276">
        <v>0.332209374488317</v>
      </c>
      <c r="L17276">
        <v>0</v>
      </c>
      <c r="M17276">
        <v>0.332209374488317</v>
      </c>
    </row>
    <row r="17277" spans="1:13" x14ac:dyDescent="0.35">
      <c r="A17277" t="s">
        <v>348</v>
      </c>
      <c r="B17277" t="s">
        <v>113</v>
      </c>
      <c r="C17277">
        <v>5.0312751143973999</v>
      </c>
      <c r="D17277">
        <v>0.122118328019354</v>
      </c>
      <c r="E17277">
        <v>4.9091567863780403</v>
      </c>
      <c r="I17277" t="s">
        <v>466</v>
      </c>
      <c r="J17277" t="s">
        <v>113</v>
      </c>
      <c r="K17277">
        <v>0.74544542568110095</v>
      </c>
      <c r="L17277">
        <v>0.16205335340893501</v>
      </c>
      <c r="M17277">
        <v>0.58339207227216605</v>
      </c>
    </row>
    <row r="17278" spans="1:13" x14ac:dyDescent="0.35">
      <c r="A17278" t="s">
        <v>348</v>
      </c>
      <c r="B17278" t="s">
        <v>115</v>
      </c>
      <c r="C17278">
        <v>0.92809929294709304</v>
      </c>
      <c r="D17278">
        <v>4.88473312077417E-2</v>
      </c>
      <c r="E17278">
        <v>0.87925196173935105</v>
      </c>
      <c r="I17278" t="s">
        <v>466</v>
      </c>
      <c r="J17278" t="s">
        <v>115</v>
      </c>
      <c r="K17278">
        <v>0.55098140159037901</v>
      </c>
      <c r="L17278">
        <v>0.194464024090722</v>
      </c>
      <c r="M17278">
        <v>0.35651737749965701</v>
      </c>
    </row>
    <row r="17279" spans="1:13" x14ac:dyDescent="0.35">
      <c r="A17279" t="s">
        <v>348</v>
      </c>
      <c r="B17279" t="s">
        <v>116</v>
      </c>
      <c r="C17279">
        <v>2.4423665603870898E-2</v>
      </c>
      <c r="D17279">
        <v>0</v>
      </c>
      <c r="E17279">
        <v>2.4423665603870898E-2</v>
      </c>
      <c r="I17279" t="s">
        <v>466</v>
      </c>
      <c r="J17279" t="s">
        <v>116</v>
      </c>
      <c r="K17279">
        <v>0</v>
      </c>
      <c r="L17279">
        <v>0</v>
      </c>
      <c r="M17279">
        <v>0</v>
      </c>
    </row>
    <row r="17280" spans="1:13" x14ac:dyDescent="0.35">
      <c r="A17280" t="s">
        <v>348</v>
      </c>
      <c r="B17280" t="s">
        <v>117</v>
      </c>
      <c r="C17280">
        <v>1.5264791002419301E-2</v>
      </c>
      <c r="D17280">
        <v>1.5264791002419301E-2</v>
      </c>
      <c r="E17280">
        <v>0</v>
      </c>
      <c r="I17280" t="s">
        <v>466</v>
      </c>
      <c r="J17280" t="s">
        <v>117</v>
      </c>
      <c r="K17280">
        <v>7.3660615185879496E-4</v>
      </c>
      <c r="L17280">
        <v>7.3660615185879496E-4</v>
      </c>
      <c r="M17280">
        <v>0</v>
      </c>
    </row>
    <row r="17281" spans="1:13" x14ac:dyDescent="0.35">
      <c r="A17281" t="s">
        <v>348</v>
      </c>
      <c r="B17281" t="s">
        <v>118</v>
      </c>
      <c r="C17281">
        <v>0.34464505907684401</v>
      </c>
      <c r="D17281">
        <v>0.29579772786910302</v>
      </c>
      <c r="E17281">
        <v>4.88473312077417E-2</v>
      </c>
      <c r="I17281" t="s">
        <v>466</v>
      </c>
      <c r="J17281" t="s">
        <v>118</v>
      </c>
      <c r="K17281">
        <v>0.14584801806804101</v>
      </c>
      <c r="L17281">
        <v>0.11343734738625399</v>
      </c>
      <c r="M17281">
        <v>3.2410670681786997E-2</v>
      </c>
    </row>
    <row r="17282" spans="1:13" x14ac:dyDescent="0.35">
      <c r="A17282" t="s">
        <v>348</v>
      </c>
      <c r="B17282" t="s">
        <v>119</v>
      </c>
      <c r="C17282">
        <v>33.904118469106699</v>
      </c>
      <c r="D17282">
        <v>32.699217632649102</v>
      </c>
      <c r="E17282">
        <v>1.2049008364576299</v>
      </c>
      <c r="I17282" t="s">
        <v>466</v>
      </c>
      <c r="J17282" t="s">
        <v>119</v>
      </c>
      <c r="K17282">
        <v>15.7607689747083</v>
      </c>
      <c r="L17282">
        <v>15.3718409265269</v>
      </c>
      <c r="M17282">
        <v>0.388928048181444</v>
      </c>
    </row>
    <row r="17283" spans="1:13" x14ac:dyDescent="0.35">
      <c r="A17283" t="s">
        <v>348</v>
      </c>
      <c r="B17283" t="s">
        <v>120</v>
      </c>
      <c r="C17283">
        <v>0.86948249549780299</v>
      </c>
      <c r="D17283">
        <v>0.74736416747844803</v>
      </c>
      <c r="E17283">
        <v>0.122118328019354</v>
      </c>
      <c r="I17283" t="s">
        <v>466</v>
      </c>
      <c r="J17283" t="s">
        <v>120</v>
      </c>
      <c r="K17283">
        <v>0.44024494342760601</v>
      </c>
      <c r="L17283">
        <v>0.44024494342760601</v>
      </c>
      <c r="M17283">
        <v>0</v>
      </c>
    </row>
    <row r="17284" spans="1:13" x14ac:dyDescent="0.35">
      <c r="A17284" t="s">
        <v>348</v>
      </c>
      <c r="B17284" t="s">
        <v>121</v>
      </c>
      <c r="C17284">
        <v>2.71655304475216</v>
      </c>
      <c r="D17284">
        <v>2.2766556898202199</v>
      </c>
      <c r="E17284">
        <v>0.43989735493194099</v>
      </c>
      <c r="I17284" t="s">
        <v>466</v>
      </c>
      <c r="J17284" t="s">
        <v>121</v>
      </c>
      <c r="K17284">
        <v>0.45699045661319598</v>
      </c>
      <c r="L17284">
        <v>0.37632389847185999</v>
      </c>
      <c r="M17284">
        <v>8.0666558141336497E-2</v>
      </c>
    </row>
    <row r="17285" spans="1:13" x14ac:dyDescent="0.35">
      <c r="A17285" t="s">
        <v>348</v>
      </c>
      <c r="B17285" t="s">
        <v>122</v>
      </c>
      <c r="C17285">
        <v>2.71655304475216</v>
      </c>
      <c r="D17285">
        <v>2.2766556898202199</v>
      </c>
      <c r="E17285">
        <v>0.43989735493194099</v>
      </c>
      <c r="I17285" t="s">
        <v>466</v>
      </c>
      <c r="J17285" t="s">
        <v>122</v>
      </c>
      <c r="K17285">
        <v>0.45699045661319598</v>
      </c>
      <c r="L17285">
        <v>0.37632389847185999</v>
      </c>
      <c r="M17285">
        <v>8.0666558141336497E-2</v>
      </c>
    </row>
    <row r="17286" spans="1:13" x14ac:dyDescent="0.35">
      <c r="A17286" t="s">
        <v>348</v>
      </c>
      <c r="B17286" t="s">
        <v>123</v>
      </c>
      <c r="C17286">
        <v>2.71655304475216</v>
      </c>
      <c r="D17286">
        <v>2.2766556898202199</v>
      </c>
      <c r="E17286">
        <v>0.43989735493194099</v>
      </c>
      <c r="I17286" t="s">
        <v>466</v>
      </c>
      <c r="J17286" t="s">
        <v>123</v>
      </c>
      <c r="K17286">
        <v>0.45699045661319598</v>
      </c>
      <c r="L17286">
        <v>0.37632389847185999</v>
      </c>
      <c r="M17286">
        <v>8.0666558141336497E-2</v>
      </c>
    </row>
    <row r="17287" spans="1:13" x14ac:dyDescent="0.35">
      <c r="A17287" t="s">
        <v>348</v>
      </c>
      <c r="B17287" t="s">
        <v>124</v>
      </c>
      <c r="C17287">
        <v>2.71655304475216</v>
      </c>
      <c r="D17287">
        <v>2.2766556898202199</v>
      </c>
      <c r="E17287">
        <v>0.43989735493194099</v>
      </c>
      <c r="I17287" t="s">
        <v>466</v>
      </c>
      <c r="J17287" t="s">
        <v>124</v>
      </c>
      <c r="K17287">
        <v>0.45699045661319598</v>
      </c>
      <c r="L17287">
        <v>0.37632389847185999</v>
      </c>
      <c r="M17287">
        <v>8.0666558141336497E-2</v>
      </c>
    </row>
    <row r="17288" spans="1:13" x14ac:dyDescent="0.35">
      <c r="A17288" t="s">
        <v>348</v>
      </c>
      <c r="B17288" t="s">
        <v>125</v>
      </c>
      <c r="C17288">
        <v>1.2211832801935401E-2</v>
      </c>
      <c r="D17288">
        <v>0</v>
      </c>
      <c r="E17288">
        <v>1.2211832801935401E-2</v>
      </c>
      <c r="I17288" t="s">
        <v>466</v>
      </c>
      <c r="J17288" t="s">
        <v>125</v>
      </c>
      <c r="K17288">
        <v>0</v>
      </c>
      <c r="L17288">
        <v>0</v>
      </c>
      <c r="M17288">
        <v>0</v>
      </c>
    </row>
    <row r="17289" spans="1:13" x14ac:dyDescent="0.35">
      <c r="A17289" t="s">
        <v>348</v>
      </c>
      <c r="B17289" t="s">
        <v>126</v>
      </c>
      <c r="C17289">
        <v>32.648063621912101</v>
      </c>
      <c r="D17289">
        <v>0.18114218656204201</v>
      </c>
      <c r="E17289">
        <v>32.466921435350102</v>
      </c>
      <c r="I17289" t="s">
        <v>466</v>
      </c>
      <c r="J17289" t="s">
        <v>126</v>
      </c>
      <c r="K17289">
        <v>0.58123136089338001</v>
      </c>
      <c r="L17289">
        <v>1.29642682727148E-2</v>
      </c>
      <c r="M17289">
        <v>0.56826709262066499</v>
      </c>
    </row>
    <row r="17290" spans="1:13" x14ac:dyDescent="0.35">
      <c r="A17290" t="s">
        <v>348</v>
      </c>
      <c r="B17290" t="s">
        <v>127</v>
      </c>
      <c r="C17290">
        <v>19.591850425238398</v>
      </c>
      <c r="D17290">
        <v>1.9294695827057999</v>
      </c>
      <c r="E17290">
        <v>17.662380842532599</v>
      </c>
      <c r="I17290" t="s">
        <v>466</v>
      </c>
      <c r="J17290" t="s">
        <v>127</v>
      </c>
      <c r="K17290">
        <v>1.2640161565896899</v>
      </c>
      <c r="L17290">
        <v>0.178258688749828</v>
      </c>
      <c r="M17290">
        <v>1.08575746783986</v>
      </c>
    </row>
    <row r="17291" spans="1:13" x14ac:dyDescent="0.35">
      <c r="A17291" t="s">
        <v>348</v>
      </c>
      <c r="B17291" t="s">
        <v>128</v>
      </c>
      <c r="C17291">
        <v>29.1109740943471</v>
      </c>
      <c r="D17291">
        <v>1.4471021870293499</v>
      </c>
      <c r="E17291">
        <v>27.663871907317699</v>
      </c>
      <c r="I17291" t="s">
        <v>466</v>
      </c>
      <c r="J17291" t="s">
        <v>128</v>
      </c>
      <c r="K17291">
        <v>0.66982052742359799</v>
      </c>
      <c r="L17291">
        <v>0.11343734738625399</v>
      </c>
      <c r="M17291">
        <v>0.55638318003734299</v>
      </c>
    </row>
    <row r="17292" spans="1:13" x14ac:dyDescent="0.35">
      <c r="A17292" t="s">
        <v>348</v>
      </c>
      <c r="B17292" t="s">
        <v>129</v>
      </c>
      <c r="C17292">
        <v>3.25648874718278E-2</v>
      </c>
      <c r="D17292">
        <v>1.2211832801935401E-2</v>
      </c>
      <c r="E17292">
        <v>2.0353054669892401E-2</v>
      </c>
      <c r="I17292" t="s">
        <v>466</v>
      </c>
      <c r="J17292" t="s">
        <v>129</v>
      </c>
      <c r="K17292">
        <v>2.0105419379601899</v>
      </c>
      <c r="L17292">
        <v>8.1026676704467407E-2</v>
      </c>
      <c r="M17292">
        <v>1.92951526125572</v>
      </c>
    </row>
    <row r="17293" spans="1:13" x14ac:dyDescent="0.35">
      <c r="A17293" t="s">
        <v>348</v>
      </c>
      <c r="B17293" t="s">
        <v>130</v>
      </c>
      <c r="C17293">
        <v>3.25648874718278E-2</v>
      </c>
      <c r="D17293">
        <v>1.2211832801935401E-2</v>
      </c>
      <c r="E17293">
        <v>2.0353054669892401E-2</v>
      </c>
      <c r="I17293" t="s">
        <v>466</v>
      </c>
      <c r="J17293" t="s">
        <v>130</v>
      </c>
      <c r="K17293">
        <v>1.9781312672783999</v>
      </c>
      <c r="L17293">
        <v>8.1026676704467407E-2</v>
      </c>
      <c r="M17293">
        <v>1.8971045905739301</v>
      </c>
    </row>
    <row r="17294" spans="1:13" x14ac:dyDescent="0.35">
      <c r="A17294" t="s">
        <v>348</v>
      </c>
      <c r="B17294" t="s">
        <v>131</v>
      </c>
      <c r="C17294">
        <v>20.694330461391001</v>
      </c>
      <c r="D17294">
        <v>17.798127787419201</v>
      </c>
      <c r="E17294">
        <v>2.8962026739717399</v>
      </c>
      <c r="I17294" t="s">
        <v>466</v>
      </c>
      <c r="J17294" t="s">
        <v>131</v>
      </c>
      <c r="K17294">
        <v>6.7314561298618401</v>
      </c>
      <c r="L17294">
        <v>6.1983005971464502</v>
      </c>
      <c r="M17294">
        <v>0.53315553271539595</v>
      </c>
    </row>
    <row r="17295" spans="1:13" x14ac:dyDescent="0.35">
      <c r="A17295" t="s">
        <v>348</v>
      </c>
      <c r="B17295" t="s">
        <v>132</v>
      </c>
      <c r="C17295">
        <v>2.7912760690138101E-2</v>
      </c>
      <c r="D17295">
        <v>2.7912760690138101E-2</v>
      </c>
      <c r="E17295">
        <v>0</v>
      </c>
      <c r="I17295" t="s">
        <v>466</v>
      </c>
      <c r="J17295" t="s">
        <v>132</v>
      </c>
      <c r="K17295">
        <v>4.86160060226805E-2</v>
      </c>
      <c r="L17295">
        <v>4.86160060226805E-2</v>
      </c>
      <c r="M17295">
        <v>0</v>
      </c>
    </row>
    <row r="17296" spans="1:13" x14ac:dyDescent="0.35">
      <c r="A17296" t="s">
        <v>348</v>
      </c>
      <c r="B17296" t="s">
        <v>133</v>
      </c>
      <c r="C17296">
        <v>2.71655304475216</v>
      </c>
      <c r="D17296">
        <v>0.43989735493194099</v>
      </c>
      <c r="E17296">
        <v>2.2766556898202199</v>
      </c>
      <c r="I17296" t="s">
        <v>466</v>
      </c>
      <c r="J17296" t="s">
        <v>133</v>
      </c>
      <c r="K17296">
        <v>0.45699045661319598</v>
      </c>
      <c r="L17296">
        <v>8.0666558141336497E-2</v>
      </c>
      <c r="M17296">
        <v>0.37632389847185999</v>
      </c>
    </row>
    <row r="17297" spans="1:13" x14ac:dyDescent="0.35">
      <c r="A17297" t="s">
        <v>348</v>
      </c>
      <c r="B17297" t="s">
        <v>134</v>
      </c>
      <c r="C17297">
        <v>2.71655304475216</v>
      </c>
      <c r="D17297">
        <v>0.43989735493194099</v>
      </c>
      <c r="E17297">
        <v>2.2766556898202199</v>
      </c>
      <c r="I17297" t="s">
        <v>466</v>
      </c>
      <c r="J17297" t="s">
        <v>134</v>
      </c>
      <c r="K17297">
        <v>0.45699045661319598</v>
      </c>
      <c r="L17297">
        <v>8.0666558141336497E-2</v>
      </c>
      <c r="M17297">
        <v>0.37632389847185999</v>
      </c>
    </row>
    <row r="17298" spans="1:13" x14ac:dyDescent="0.35">
      <c r="A17298" t="s">
        <v>348</v>
      </c>
      <c r="B17298" t="s">
        <v>135</v>
      </c>
      <c r="C17298">
        <v>3.7536121074949</v>
      </c>
      <c r="D17298">
        <v>0.53732064328515905</v>
      </c>
      <c r="E17298">
        <v>3.21629146420974</v>
      </c>
      <c r="I17298" t="s">
        <v>466</v>
      </c>
      <c r="J17298" t="s">
        <v>135</v>
      </c>
      <c r="K17298">
        <v>1.4341721776690699</v>
      </c>
      <c r="L17298">
        <v>0.16205335340893501</v>
      </c>
      <c r="M17298">
        <v>1.27211882426014</v>
      </c>
    </row>
    <row r="17299" spans="1:13" x14ac:dyDescent="0.35">
      <c r="A17299" t="s">
        <v>348</v>
      </c>
      <c r="B17299" t="s">
        <v>136</v>
      </c>
      <c r="C17299">
        <v>0.51832445892659296</v>
      </c>
      <c r="D17299">
        <v>0.49084783512223801</v>
      </c>
      <c r="E17299">
        <v>2.74766238043547E-2</v>
      </c>
      <c r="I17299" t="s">
        <v>466</v>
      </c>
      <c r="J17299" t="s">
        <v>136</v>
      </c>
      <c r="K17299">
        <v>9.8068001566915003E-2</v>
      </c>
      <c r="L17299">
        <v>8.9386571920007707E-2</v>
      </c>
      <c r="M17299">
        <v>8.6814296469072301E-3</v>
      </c>
    </row>
    <row r="17300" spans="1:13" x14ac:dyDescent="0.35">
      <c r="A17300" t="s">
        <v>348</v>
      </c>
      <c r="B17300" t="s">
        <v>137</v>
      </c>
      <c r="C17300">
        <v>7.3270996811612601E-2</v>
      </c>
      <c r="D17300">
        <v>0</v>
      </c>
      <c r="E17300">
        <v>7.3270996811612601E-2</v>
      </c>
      <c r="I17300" t="s">
        <v>466</v>
      </c>
      <c r="J17300" t="s">
        <v>137</v>
      </c>
      <c r="K17300">
        <v>0</v>
      </c>
      <c r="L17300">
        <v>0</v>
      </c>
      <c r="M17300">
        <v>0</v>
      </c>
    </row>
    <row r="17301" spans="1:13" x14ac:dyDescent="0.35">
      <c r="A17301" t="s">
        <v>348</v>
      </c>
      <c r="B17301" t="s">
        <v>138</v>
      </c>
      <c r="C17301">
        <v>2.84861353159814</v>
      </c>
      <c r="D17301">
        <v>8.9553440547526508E-3</v>
      </c>
      <c r="E17301">
        <v>2.8396581875433902</v>
      </c>
      <c r="I17301" t="s">
        <v>466</v>
      </c>
      <c r="J17301" t="s">
        <v>138</v>
      </c>
      <c r="K17301">
        <v>1.1597618325632799</v>
      </c>
      <c r="L17301">
        <v>3.2410670681786997E-2</v>
      </c>
      <c r="M17301">
        <v>1.12735116188149</v>
      </c>
    </row>
    <row r="17302" spans="1:13" x14ac:dyDescent="0.35">
      <c r="A17302" t="s">
        <v>348</v>
      </c>
      <c r="B17302" t="s">
        <v>139</v>
      </c>
      <c r="C17302">
        <v>1.31117285762685</v>
      </c>
      <c r="D17302">
        <v>0.33379009658623499</v>
      </c>
      <c r="E17302">
        <v>0.97738276104061805</v>
      </c>
      <c r="I17302" t="s">
        <v>466</v>
      </c>
      <c r="J17302" t="s">
        <v>139</v>
      </c>
      <c r="K17302">
        <v>1.9718806379326299</v>
      </c>
      <c r="L17302">
        <v>0.18366046719679299</v>
      </c>
      <c r="M17302">
        <v>1.7882201707358301</v>
      </c>
    </row>
    <row r="17303" spans="1:13" x14ac:dyDescent="0.35">
      <c r="A17303" t="s">
        <v>348</v>
      </c>
      <c r="B17303" t="s">
        <v>140</v>
      </c>
      <c r="C17303">
        <v>3.4541564212837499</v>
      </c>
      <c r="D17303">
        <v>0.126188938953333</v>
      </c>
      <c r="E17303">
        <v>3.3279674823304202</v>
      </c>
      <c r="I17303" t="s">
        <v>466</v>
      </c>
      <c r="J17303" t="s">
        <v>140</v>
      </c>
      <c r="K17303">
        <v>6.7287198403720199</v>
      </c>
      <c r="L17303">
        <v>0.210592191168087</v>
      </c>
      <c r="M17303">
        <v>6.5181276492039304</v>
      </c>
    </row>
    <row r="17304" spans="1:13" x14ac:dyDescent="0.35">
      <c r="A17304" t="s">
        <v>348</v>
      </c>
      <c r="B17304" t="s">
        <v>141</v>
      </c>
      <c r="C17304">
        <v>63.802755779178597</v>
      </c>
      <c r="D17304">
        <v>61.622129501846402</v>
      </c>
      <c r="E17304">
        <v>2.1806262773322702</v>
      </c>
      <c r="I17304" t="s">
        <v>466</v>
      </c>
      <c r="J17304" t="s">
        <v>141</v>
      </c>
      <c r="K17304">
        <v>11.0744560830443</v>
      </c>
      <c r="L17304">
        <v>10.615304915052301</v>
      </c>
      <c r="M17304">
        <v>0.45915116799198202</v>
      </c>
    </row>
    <row r="17305" spans="1:13" x14ac:dyDescent="0.35">
      <c r="A17305" t="s">
        <v>348</v>
      </c>
      <c r="B17305" t="s">
        <v>142</v>
      </c>
      <c r="C17305">
        <v>56.223366711652801</v>
      </c>
      <c r="D17305">
        <v>18.098343273561699</v>
      </c>
      <c r="E17305">
        <v>38.125023438091098</v>
      </c>
      <c r="I17305" t="s">
        <v>466</v>
      </c>
      <c r="J17305" t="s">
        <v>142</v>
      </c>
      <c r="K17305">
        <v>166.32965957347801</v>
      </c>
      <c r="L17305">
        <v>0.22849522830659799</v>
      </c>
      <c r="M17305">
        <v>166.10116434517099</v>
      </c>
    </row>
    <row r="17306" spans="1:13" x14ac:dyDescent="0.35">
      <c r="A17306" t="s">
        <v>348</v>
      </c>
      <c r="B17306" t="s">
        <v>143</v>
      </c>
      <c r="C17306">
        <v>94.502785365489103</v>
      </c>
      <c r="D17306">
        <v>0</v>
      </c>
      <c r="E17306">
        <v>94.502785365489103</v>
      </c>
      <c r="I17306" t="s">
        <v>466</v>
      </c>
      <c r="J17306" t="s">
        <v>143</v>
      </c>
      <c r="K17306">
        <v>38.4539103193285</v>
      </c>
      <c r="L17306">
        <v>5.4017784469644996E-3</v>
      </c>
      <c r="M17306">
        <v>38.448508540881498</v>
      </c>
    </row>
    <row r="17307" spans="1:13" x14ac:dyDescent="0.35">
      <c r="A17307" t="s">
        <v>348</v>
      </c>
      <c r="B17307" t="s">
        <v>144</v>
      </c>
      <c r="C17307">
        <v>113.377186591271</v>
      </c>
      <c r="D17307">
        <v>8.1412218679569499E-3</v>
      </c>
      <c r="E17307">
        <v>113.369045369403</v>
      </c>
      <c r="I17307" t="s">
        <v>466</v>
      </c>
      <c r="J17307" t="s">
        <v>144</v>
      </c>
      <c r="K17307">
        <v>33.208783447325999</v>
      </c>
      <c r="L17307">
        <v>5.4017784469644996E-3</v>
      </c>
      <c r="M17307">
        <v>33.203381668878997</v>
      </c>
    </row>
    <row r="17308" spans="1:13" x14ac:dyDescent="0.35">
      <c r="A17308" t="s">
        <v>348</v>
      </c>
      <c r="B17308" t="s">
        <v>145</v>
      </c>
      <c r="C17308">
        <v>123.844674116455</v>
      </c>
      <c r="D17308">
        <v>8.1412218679569499E-3</v>
      </c>
      <c r="E17308">
        <v>123.83653289458699</v>
      </c>
      <c r="I17308" t="s">
        <v>466</v>
      </c>
      <c r="J17308" t="s">
        <v>145</v>
      </c>
      <c r="K17308">
        <v>45.2169369349281</v>
      </c>
      <c r="L17308">
        <v>0</v>
      </c>
      <c r="M17308">
        <v>45.2169369349281</v>
      </c>
    </row>
    <row r="17309" spans="1:13" x14ac:dyDescent="0.35">
      <c r="A17309" t="s">
        <v>348</v>
      </c>
      <c r="B17309" t="s">
        <v>146</v>
      </c>
      <c r="C17309">
        <v>63.829621811342903</v>
      </c>
      <c r="D17309">
        <v>8.1412218679569499E-3</v>
      </c>
      <c r="E17309">
        <v>63.821480589474902</v>
      </c>
      <c r="I17309" t="s">
        <v>466</v>
      </c>
      <c r="J17309" t="s">
        <v>146</v>
      </c>
      <c r="K17309">
        <v>12.426791317241801</v>
      </c>
      <c r="L17309">
        <v>5.4017784469644996E-3</v>
      </c>
      <c r="M17309">
        <v>12.4213895387949</v>
      </c>
    </row>
    <row r="17310" spans="1:13" x14ac:dyDescent="0.35">
      <c r="A17310" t="s">
        <v>348</v>
      </c>
      <c r="B17310" t="s">
        <v>147</v>
      </c>
      <c r="C17310">
        <v>115.956265260677</v>
      </c>
      <c r="D17310">
        <v>0</v>
      </c>
      <c r="E17310">
        <v>115.956265260677</v>
      </c>
      <c r="I17310" t="s">
        <v>466</v>
      </c>
      <c r="J17310" t="s">
        <v>147</v>
      </c>
      <c r="K17310">
        <v>10.9764138042319</v>
      </c>
      <c r="L17310">
        <v>3.2410670681786997E-2</v>
      </c>
      <c r="M17310">
        <v>10.944003133550099</v>
      </c>
    </row>
    <row r="17311" spans="1:13" x14ac:dyDescent="0.35">
      <c r="A17311" t="s">
        <v>348</v>
      </c>
      <c r="B17311" t="s">
        <v>148</v>
      </c>
      <c r="C17311">
        <v>68.481923047786907</v>
      </c>
      <c r="D17311">
        <v>0.59512331854765299</v>
      </c>
      <c r="E17311">
        <v>67.8867997292393</v>
      </c>
      <c r="I17311" t="s">
        <v>466</v>
      </c>
      <c r="J17311" t="s">
        <v>148</v>
      </c>
      <c r="K17311">
        <v>17.555818536766399</v>
      </c>
      <c r="L17311">
        <v>0.17285691030286399</v>
      </c>
      <c r="M17311">
        <v>17.382961626463501</v>
      </c>
    </row>
    <row r="17312" spans="1:13" x14ac:dyDescent="0.35">
      <c r="A17312" t="s">
        <v>348</v>
      </c>
      <c r="B17312" t="s">
        <v>149</v>
      </c>
      <c r="C17312">
        <v>38.711509982135297</v>
      </c>
      <c r="D17312">
        <v>2.4423665603870898E-2</v>
      </c>
      <c r="E17312">
        <v>38.687086316531399</v>
      </c>
      <c r="I17312" t="s">
        <v>466</v>
      </c>
      <c r="J17312" t="s">
        <v>149</v>
      </c>
      <c r="K17312">
        <v>8.7508810840824793</v>
      </c>
      <c r="L17312">
        <v>3.2410670681786997E-2</v>
      </c>
      <c r="M17312">
        <v>8.7184704134007003</v>
      </c>
    </row>
    <row r="17313" spans="1:13" x14ac:dyDescent="0.35">
      <c r="A17313" t="s">
        <v>348</v>
      </c>
      <c r="B17313" t="s">
        <v>150</v>
      </c>
      <c r="C17313">
        <v>85.573429782621403</v>
      </c>
      <c r="D17313">
        <v>0</v>
      </c>
      <c r="E17313">
        <v>85.573429782621403</v>
      </c>
      <c r="I17313" t="s">
        <v>466</v>
      </c>
      <c r="J17313" t="s">
        <v>150</v>
      </c>
      <c r="K17313">
        <v>6.9250799690084799</v>
      </c>
      <c r="L17313">
        <v>0</v>
      </c>
      <c r="M17313">
        <v>6.9250799690084799</v>
      </c>
    </row>
    <row r="17314" spans="1:13" x14ac:dyDescent="0.35">
      <c r="A17314" t="s">
        <v>348</v>
      </c>
      <c r="B17314" t="s">
        <v>151</v>
      </c>
      <c r="C17314">
        <v>89.721789385438896</v>
      </c>
      <c r="D17314">
        <v>0</v>
      </c>
      <c r="E17314">
        <v>89.721789385438896</v>
      </c>
      <c r="I17314" t="s">
        <v>466</v>
      </c>
      <c r="J17314" t="s">
        <v>151</v>
      </c>
      <c r="K17314">
        <v>7.1654591098984</v>
      </c>
      <c r="L17314">
        <v>0</v>
      </c>
      <c r="M17314">
        <v>7.1654591098984</v>
      </c>
    </row>
    <row r="17315" spans="1:13" x14ac:dyDescent="0.35">
      <c r="A17315" t="s">
        <v>348</v>
      </c>
      <c r="B17315" t="s">
        <v>152</v>
      </c>
      <c r="C17315">
        <v>76.663269509235903</v>
      </c>
      <c r="D17315">
        <v>0</v>
      </c>
      <c r="E17315">
        <v>76.663269509235903</v>
      </c>
      <c r="I17315" t="s">
        <v>466</v>
      </c>
      <c r="J17315" t="s">
        <v>152</v>
      </c>
      <c r="K17315">
        <v>6.4200136842172997</v>
      </c>
      <c r="L17315">
        <v>0</v>
      </c>
      <c r="M17315">
        <v>6.4200136842172997</v>
      </c>
    </row>
    <row r="17316" spans="1:13" x14ac:dyDescent="0.35">
      <c r="A17316" t="s">
        <v>348</v>
      </c>
      <c r="B17316" t="s">
        <v>153</v>
      </c>
      <c r="C17316">
        <v>48.290471631973503</v>
      </c>
      <c r="D17316">
        <v>2.60519099774622E-2</v>
      </c>
      <c r="E17316">
        <v>48.264419721995999</v>
      </c>
      <c r="I17316" t="s">
        <v>466</v>
      </c>
      <c r="J17316" t="s">
        <v>153</v>
      </c>
      <c r="K17316">
        <v>2.7900185678571598</v>
      </c>
      <c r="L17316">
        <v>4.0513338352233703E-2</v>
      </c>
      <c r="M17316">
        <v>2.7495052295049298</v>
      </c>
    </row>
    <row r="17317" spans="1:13" x14ac:dyDescent="0.35">
      <c r="A17317" t="s">
        <v>348</v>
      </c>
      <c r="B17317" t="s">
        <v>154</v>
      </c>
      <c r="C17317">
        <v>21.8021921623887</v>
      </c>
      <c r="D17317">
        <v>7.3270996811612601E-2</v>
      </c>
      <c r="E17317">
        <v>21.728921165577098</v>
      </c>
      <c r="I17317" t="s">
        <v>466</v>
      </c>
      <c r="J17317" t="s">
        <v>154</v>
      </c>
      <c r="K17317">
        <v>1.8344439605891401</v>
      </c>
      <c r="L17317">
        <v>1.29642682727148E-2</v>
      </c>
      <c r="M17317">
        <v>1.82147969231643</v>
      </c>
    </row>
    <row r="17318" spans="1:13" x14ac:dyDescent="0.35">
      <c r="A17318" t="s">
        <v>348</v>
      </c>
      <c r="B17318" t="s">
        <v>155</v>
      </c>
      <c r="C17318">
        <v>274.49958395157898</v>
      </c>
      <c r="D17318">
        <v>5.4139125421913702E-2</v>
      </c>
      <c r="E17318">
        <v>274.44544482615697</v>
      </c>
      <c r="I17318" t="s">
        <v>466</v>
      </c>
      <c r="J17318" t="s">
        <v>155</v>
      </c>
      <c r="K17318">
        <v>40.7461292805434</v>
      </c>
      <c r="L17318">
        <v>8.1026676704467407E-3</v>
      </c>
      <c r="M17318">
        <v>40.738026612872901</v>
      </c>
    </row>
    <row r="17319" spans="1:13" x14ac:dyDescent="0.35">
      <c r="A17319" t="s">
        <v>348</v>
      </c>
      <c r="B17319" t="s">
        <v>156</v>
      </c>
      <c r="C17319">
        <v>75.068171538964094</v>
      </c>
      <c r="D17319">
        <v>0.62768820601948105</v>
      </c>
      <c r="E17319">
        <v>74.440483332944595</v>
      </c>
      <c r="I17319" t="s">
        <v>466</v>
      </c>
      <c r="J17319" t="s">
        <v>156</v>
      </c>
      <c r="K17319">
        <v>17.812403012997201</v>
      </c>
      <c r="L17319">
        <v>0.164754242632417</v>
      </c>
      <c r="M17319">
        <v>17.6476487703648</v>
      </c>
    </row>
    <row r="17320" spans="1:13" x14ac:dyDescent="0.35">
      <c r="A17320" t="s">
        <v>348</v>
      </c>
      <c r="B17320" t="s">
        <v>157</v>
      </c>
      <c r="C17320">
        <v>98.893253804993407</v>
      </c>
      <c r="D17320">
        <v>7.3270996811612603E-3</v>
      </c>
      <c r="E17320">
        <v>98.885926705312201</v>
      </c>
      <c r="I17320" t="s">
        <v>466</v>
      </c>
      <c r="J17320" t="s">
        <v>157</v>
      </c>
      <c r="K17320">
        <v>15.5465884592862</v>
      </c>
      <c r="L17320">
        <v>1.78258688749828E-2</v>
      </c>
      <c r="M17320">
        <v>15.528762590411199</v>
      </c>
    </row>
    <row r="17321" spans="1:13" x14ac:dyDescent="0.35">
      <c r="A17321" t="s">
        <v>348</v>
      </c>
      <c r="B17321" t="s">
        <v>158</v>
      </c>
      <c r="C17321">
        <v>18.1956308748838</v>
      </c>
      <c r="D17321">
        <v>6.1059164009677203E-3</v>
      </c>
      <c r="E17321">
        <v>18.189524958482799</v>
      </c>
      <c r="I17321" t="s">
        <v>466</v>
      </c>
      <c r="J17321" t="s">
        <v>158</v>
      </c>
      <c r="K17321">
        <v>2.1468210913507502</v>
      </c>
      <c r="L17321">
        <v>8.1026676704467407E-3</v>
      </c>
      <c r="M17321">
        <v>2.1387184236803001</v>
      </c>
    </row>
    <row r="17322" spans="1:13" x14ac:dyDescent="0.35">
      <c r="A17322" t="s">
        <v>348</v>
      </c>
      <c r="B17322" t="s">
        <v>159</v>
      </c>
      <c r="C17322">
        <v>22.408713191551499</v>
      </c>
      <c r="D17322">
        <v>0</v>
      </c>
      <c r="E17322">
        <v>22.408713191551499</v>
      </c>
      <c r="I17322" t="s">
        <v>466</v>
      </c>
      <c r="J17322" t="s">
        <v>159</v>
      </c>
      <c r="K17322">
        <v>1.68535487545292</v>
      </c>
      <c r="L17322">
        <v>0</v>
      </c>
      <c r="M17322">
        <v>1.68535487545292</v>
      </c>
    </row>
    <row r="17323" spans="1:13" x14ac:dyDescent="0.35">
      <c r="A17323" t="s">
        <v>348</v>
      </c>
      <c r="B17323" t="s">
        <v>160</v>
      </c>
      <c r="C17323">
        <v>162.48736169801299</v>
      </c>
      <c r="D17323">
        <v>6.1059164009677203E-3</v>
      </c>
      <c r="E17323">
        <v>162.48125578161199</v>
      </c>
      <c r="I17323" t="s">
        <v>466</v>
      </c>
      <c r="J17323" t="s">
        <v>160</v>
      </c>
      <c r="K17323">
        <v>18.2369184920423</v>
      </c>
      <c r="L17323">
        <v>8.1026676704467407E-3</v>
      </c>
      <c r="M17323">
        <v>18.2288158243719</v>
      </c>
    </row>
    <row r="17324" spans="1:13" x14ac:dyDescent="0.35">
      <c r="A17324" t="s">
        <v>348</v>
      </c>
      <c r="B17324" t="s">
        <v>161</v>
      </c>
      <c r="C17324">
        <v>11.384277599057601</v>
      </c>
      <c r="D17324">
        <v>0</v>
      </c>
      <c r="E17324">
        <v>11.384277599057601</v>
      </c>
      <c r="I17324" t="s">
        <v>466</v>
      </c>
      <c r="J17324" t="s">
        <v>161</v>
      </c>
      <c r="K17324">
        <v>1.6043281987484601</v>
      </c>
      <c r="L17324">
        <v>0</v>
      </c>
      <c r="M17324">
        <v>1.6043281987484601</v>
      </c>
    </row>
    <row r="17325" spans="1:13" x14ac:dyDescent="0.35">
      <c r="A17325" t="s">
        <v>348</v>
      </c>
      <c r="B17325" t="s">
        <v>162</v>
      </c>
      <c r="C17325">
        <v>153.319124691414</v>
      </c>
      <c r="D17325">
        <v>6.1059164009677203E-3</v>
      </c>
      <c r="E17325">
        <v>153.31301877501301</v>
      </c>
      <c r="I17325" t="s">
        <v>466</v>
      </c>
      <c r="J17325" t="s">
        <v>162</v>
      </c>
      <c r="K17325">
        <v>17.094982528353999</v>
      </c>
      <c r="L17325">
        <v>1.78258688749828E-2</v>
      </c>
      <c r="M17325">
        <v>17.077156659479002</v>
      </c>
    </row>
    <row r="17326" spans="1:13" x14ac:dyDescent="0.35">
      <c r="A17326" t="s">
        <v>348</v>
      </c>
      <c r="B17326" t="s">
        <v>163</v>
      </c>
      <c r="C17326">
        <v>113.589380459936</v>
      </c>
      <c r="D17326">
        <v>7.3270996811612603E-3</v>
      </c>
      <c r="E17326">
        <v>113.582053360255</v>
      </c>
      <c r="I17326" t="s">
        <v>466</v>
      </c>
      <c r="J17326" t="s">
        <v>163</v>
      </c>
      <c r="K17326">
        <v>17.641398141019</v>
      </c>
      <c r="L17326">
        <v>1.78258688749828E-2</v>
      </c>
      <c r="M17326">
        <v>17.623572272143999</v>
      </c>
    </row>
    <row r="17327" spans="1:13" x14ac:dyDescent="0.35">
      <c r="A17327" t="s">
        <v>348</v>
      </c>
      <c r="B17327" t="s">
        <v>164</v>
      </c>
      <c r="C17327">
        <v>6.8264145362819004</v>
      </c>
      <c r="D17327">
        <v>0</v>
      </c>
      <c r="E17327">
        <v>6.8264145362819004</v>
      </c>
      <c r="I17327" t="s">
        <v>466</v>
      </c>
      <c r="J17327" t="s">
        <v>164</v>
      </c>
      <c r="K17327">
        <v>0.50236539556769799</v>
      </c>
      <c r="L17327">
        <v>0</v>
      </c>
      <c r="M17327">
        <v>0.50236539556769799</v>
      </c>
    </row>
    <row r="17328" spans="1:13" x14ac:dyDescent="0.35">
      <c r="A17328" t="s">
        <v>348</v>
      </c>
      <c r="B17328" t="s">
        <v>165</v>
      </c>
      <c r="C17328">
        <v>6.4397064975539502</v>
      </c>
      <c r="D17328">
        <v>1.2211832801935401E-2</v>
      </c>
      <c r="E17328">
        <v>6.4274946647520101</v>
      </c>
      <c r="I17328" t="s">
        <v>466</v>
      </c>
      <c r="J17328" t="s">
        <v>165</v>
      </c>
      <c r="K17328">
        <v>0.831873880832532</v>
      </c>
      <c r="L17328">
        <v>2.1607113787857998E-2</v>
      </c>
      <c r="M17328">
        <v>0.81026676704467404</v>
      </c>
    </row>
    <row r="17329" spans="1:13" x14ac:dyDescent="0.35">
      <c r="A17329" t="s">
        <v>348</v>
      </c>
      <c r="B17329" t="s">
        <v>166</v>
      </c>
      <c r="C17329">
        <v>7.57744225360093</v>
      </c>
      <c r="D17329">
        <v>7.5530185879970597</v>
      </c>
      <c r="E17329">
        <v>2.4423665603870898E-2</v>
      </c>
      <c r="I17329" t="s">
        <v>466</v>
      </c>
      <c r="J17329" t="s">
        <v>166</v>
      </c>
      <c r="K17329">
        <v>1.6205335340893501</v>
      </c>
      <c r="L17329">
        <v>1.6205335340893501</v>
      </c>
      <c r="M17329">
        <v>0</v>
      </c>
    </row>
    <row r="17330" spans="1:13" x14ac:dyDescent="0.35">
      <c r="A17330" t="s">
        <v>348</v>
      </c>
      <c r="B17330" t="s">
        <v>167</v>
      </c>
      <c r="C17330">
        <v>21.256323236142201</v>
      </c>
      <c r="D17330">
        <v>21.2481820142742</v>
      </c>
      <c r="E17330">
        <v>8.1412218679569499E-3</v>
      </c>
      <c r="I17330" t="s">
        <v>466</v>
      </c>
      <c r="J17330" t="s">
        <v>167</v>
      </c>
      <c r="K17330">
        <v>2.58475098687251</v>
      </c>
      <c r="L17330">
        <v>2.5523403161907199</v>
      </c>
      <c r="M17330">
        <v>3.2410670681786997E-2</v>
      </c>
    </row>
    <row r="17331" spans="1:13" x14ac:dyDescent="0.35">
      <c r="A17331" t="s">
        <v>348</v>
      </c>
      <c r="B17331" t="s">
        <v>168</v>
      </c>
      <c r="C17331">
        <v>18.2493629392123</v>
      </c>
      <c r="D17331">
        <v>18.241221717344299</v>
      </c>
      <c r="E17331">
        <v>8.1412218679569499E-3</v>
      </c>
      <c r="I17331" t="s">
        <v>466</v>
      </c>
      <c r="J17331" t="s">
        <v>168</v>
      </c>
      <c r="K17331">
        <v>2.0688811451874001</v>
      </c>
      <c r="L17331">
        <v>2.0364704745056201</v>
      </c>
      <c r="M17331">
        <v>3.2410670681786997E-2</v>
      </c>
    </row>
    <row r="17332" spans="1:13" x14ac:dyDescent="0.35">
      <c r="A17332" t="s">
        <v>348</v>
      </c>
      <c r="B17332" t="s">
        <v>169</v>
      </c>
      <c r="C17332">
        <v>23.588783301311899</v>
      </c>
      <c r="D17332">
        <v>23.580642079443901</v>
      </c>
      <c r="E17332">
        <v>8.1412218679569499E-3</v>
      </c>
      <c r="I17332" t="s">
        <v>466</v>
      </c>
      <c r="J17332" t="s">
        <v>169</v>
      </c>
      <c r="K17332">
        <v>2.5912331210088699</v>
      </c>
      <c r="L17332">
        <v>2.57502778566798</v>
      </c>
      <c r="M17332">
        <v>1.6205335340893499E-2</v>
      </c>
    </row>
    <row r="17333" spans="1:13" x14ac:dyDescent="0.35">
      <c r="A17333" t="s">
        <v>348</v>
      </c>
      <c r="B17333" t="s">
        <v>170</v>
      </c>
      <c r="C17333">
        <v>13.5038447123802</v>
      </c>
      <c r="D17333">
        <v>13.5038447123802</v>
      </c>
      <c r="E17333">
        <v>0</v>
      </c>
      <c r="I17333" t="s">
        <v>466</v>
      </c>
      <c r="J17333" t="s">
        <v>170</v>
      </c>
      <c r="K17333">
        <v>1.2126992613435299</v>
      </c>
      <c r="L17333">
        <v>1.1964939260026399</v>
      </c>
      <c r="M17333">
        <v>1.6205335340893499E-2</v>
      </c>
    </row>
    <row r="17334" spans="1:13" x14ac:dyDescent="0.35">
      <c r="A17334" t="s">
        <v>348</v>
      </c>
      <c r="B17334" t="s">
        <v>171</v>
      </c>
      <c r="C17334">
        <v>0.36635498405806299</v>
      </c>
      <c r="D17334">
        <v>0.36635498405806299</v>
      </c>
      <c r="E17334">
        <v>0</v>
      </c>
      <c r="I17334" t="s">
        <v>466</v>
      </c>
      <c r="J17334" t="s">
        <v>171</v>
      </c>
      <c r="K17334">
        <v>0.22687469477250899</v>
      </c>
      <c r="L17334">
        <v>0.22687469477250899</v>
      </c>
      <c r="M17334">
        <v>0</v>
      </c>
    </row>
    <row r="17335" spans="1:13" x14ac:dyDescent="0.35">
      <c r="A17335" t="s">
        <v>348</v>
      </c>
      <c r="B17335" t="s">
        <v>172</v>
      </c>
      <c r="C17335">
        <v>34.310598046656899</v>
      </c>
      <c r="D17335">
        <v>34.310598046656899</v>
      </c>
      <c r="E17335">
        <v>0</v>
      </c>
      <c r="I17335" t="s">
        <v>466</v>
      </c>
      <c r="J17335" t="s">
        <v>172</v>
      </c>
      <c r="K17335">
        <v>4.5536992307910698</v>
      </c>
      <c r="L17335">
        <v>4.5536992307910698</v>
      </c>
      <c r="M17335">
        <v>0</v>
      </c>
    </row>
    <row r="17336" spans="1:13" x14ac:dyDescent="0.35">
      <c r="A17336" t="s">
        <v>348</v>
      </c>
      <c r="B17336" t="s">
        <v>173</v>
      </c>
      <c r="C17336">
        <v>15.317708944561</v>
      </c>
      <c r="D17336">
        <v>15.317708944561</v>
      </c>
      <c r="E17336">
        <v>0</v>
      </c>
      <c r="I17336" t="s">
        <v>466</v>
      </c>
      <c r="J17336" t="s">
        <v>173</v>
      </c>
      <c r="K17336">
        <v>1.9554437978011501</v>
      </c>
      <c r="L17336">
        <v>1.9554437978011501</v>
      </c>
      <c r="M17336">
        <v>0</v>
      </c>
    </row>
    <row r="17337" spans="1:13" x14ac:dyDescent="0.35">
      <c r="A17337" t="s">
        <v>348</v>
      </c>
      <c r="B17337" t="s">
        <v>174</v>
      </c>
      <c r="C17337">
        <v>37.7648215659231</v>
      </c>
      <c r="D17337">
        <v>37.583679379361001</v>
      </c>
      <c r="E17337">
        <v>0.18114218656204201</v>
      </c>
      <c r="I17337" t="s">
        <v>466</v>
      </c>
      <c r="J17337" t="s">
        <v>174</v>
      </c>
      <c r="K17337">
        <v>0.700070486726599</v>
      </c>
      <c r="L17337">
        <v>0.67090088311299001</v>
      </c>
      <c r="M17337">
        <v>2.9169603613608298E-2</v>
      </c>
    </row>
    <row r="17338" spans="1:13" x14ac:dyDescent="0.35">
      <c r="A17338" t="s">
        <v>348</v>
      </c>
      <c r="B17338" t="s">
        <v>175</v>
      </c>
      <c r="C17338">
        <v>1.51426726743999</v>
      </c>
      <c r="D17338">
        <v>1.51426726743999</v>
      </c>
      <c r="E17338">
        <v>0</v>
      </c>
      <c r="I17338" t="s">
        <v>466</v>
      </c>
      <c r="J17338" t="s">
        <v>175</v>
      </c>
      <c r="K17338">
        <v>0.55098140159037901</v>
      </c>
      <c r="L17338">
        <v>0.55098140159037901</v>
      </c>
      <c r="M17338">
        <v>0</v>
      </c>
    </row>
    <row r="17339" spans="1:13" x14ac:dyDescent="0.35">
      <c r="A17339" t="s">
        <v>348</v>
      </c>
      <c r="B17339" t="s">
        <v>176</v>
      </c>
      <c r="C17339">
        <v>1.19675961458967</v>
      </c>
      <c r="D17339">
        <v>0</v>
      </c>
      <c r="E17339">
        <v>1.19675961458967</v>
      </c>
      <c r="I17339" t="s">
        <v>466</v>
      </c>
      <c r="J17339" t="s">
        <v>176</v>
      </c>
      <c r="K17339">
        <v>0.194464024090722</v>
      </c>
      <c r="L17339">
        <v>0</v>
      </c>
      <c r="M17339">
        <v>0.194464024090722</v>
      </c>
    </row>
    <row r="17340" spans="1:13" x14ac:dyDescent="0.35">
      <c r="A17340" t="s">
        <v>348</v>
      </c>
      <c r="B17340" t="s">
        <v>177</v>
      </c>
      <c r="C17340">
        <v>0.51425384799261398</v>
      </c>
      <c r="D17340">
        <v>0.48677722418825897</v>
      </c>
      <c r="E17340">
        <v>2.74766238043547E-2</v>
      </c>
      <c r="I17340" t="s">
        <v>466</v>
      </c>
      <c r="J17340" t="s">
        <v>177</v>
      </c>
      <c r="K17340">
        <v>9.8068001566915003E-2</v>
      </c>
      <c r="L17340">
        <v>8.9386571920007707E-2</v>
      </c>
      <c r="M17340">
        <v>8.6814296469072301E-3</v>
      </c>
    </row>
    <row r="17341" spans="1:13" x14ac:dyDescent="0.35">
      <c r="A17341" t="s">
        <v>348</v>
      </c>
      <c r="B17341" t="s">
        <v>178</v>
      </c>
      <c r="C17341">
        <v>6.3007637232072904</v>
      </c>
      <c r="D17341">
        <v>0.71398515781982497</v>
      </c>
      <c r="E17341">
        <v>5.5867785653874602</v>
      </c>
      <c r="I17341" t="s">
        <v>466</v>
      </c>
      <c r="J17341" t="s">
        <v>178</v>
      </c>
      <c r="K17341">
        <v>9.3561448769755504</v>
      </c>
      <c r="L17341">
        <v>0.39533301405427301</v>
      </c>
      <c r="M17341">
        <v>8.9608118629212701</v>
      </c>
    </row>
    <row r="17342" spans="1:13" x14ac:dyDescent="0.35">
      <c r="A17342" t="s">
        <v>348</v>
      </c>
      <c r="B17342" t="s">
        <v>179</v>
      </c>
      <c r="C17342">
        <v>5.9751148484890102</v>
      </c>
      <c r="D17342">
        <v>5.5297900123117696</v>
      </c>
      <c r="E17342">
        <v>0.445324836177245</v>
      </c>
      <c r="I17342" t="s">
        <v>466</v>
      </c>
      <c r="J17342" t="s">
        <v>179</v>
      </c>
      <c r="K17342">
        <v>9.3723502123164408</v>
      </c>
      <c r="L17342">
        <v>8.9770171982621694</v>
      </c>
      <c r="M17342">
        <v>0.39533301405427301</v>
      </c>
    </row>
    <row r="17343" spans="1:13" x14ac:dyDescent="0.35">
      <c r="A17343" t="s">
        <v>348</v>
      </c>
      <c r="B17343" t="s">
        <v>180</v>
      </c>
      <c r="C17343">
        <v>1.44404922882886</v>
      </c>
      <c r="D17343">
        <v>1.41657260502451</v>
      </c>
      <c r="E17343">
        <v>2.74766238043547E-2</v>
      </c>
      <c r="I17343" t="s">
        <v>466</v>
      </c>
      <c r="J17343" t="s">
        <v>180</v>
      </c>
      <c r="K17343">
        <v>0.85078010539690796</v>
      </c>
      <c r="L17343">
        <v>0.85078010539690796</v>
      </c>
      <c r="M17343">
        <v>0</v>
      </c>
    </row>
    <row r="17344" spans="1:13" x14ac:dyDescent="0.35">
      <c r="A17344" t="s">
        <v>348</v>
      </c>
      <c r="B17344" t="s">
        <v>181</v>
      </c>
      <c r="C17344">
        <v>75.843919464523495</v>
      </c>
      <c r="D17344">
        <v>6.1792513340767199</v>
      </c>
      <c r="E17344">
        <v>69.664668130446699</v>
      </c>
      <c r="I17344" t="s">
        <v>466</v>
      </c>
      <c r="J17344" t="s">
        <v>181</v>
      </c>
      <c r="K17344">
        <v>55.274598254971998</v>
      </c>
      <c r="L17344">
        <v>3.9514009339545302</v>
      </c>
      <c r="M17344">
        <v>51.323197321017503</v>
      </c>
    </row>
    <row r="17345" spans="1:13" x14ac:dyDescent="0.35">
      <c r="A17345" t="s">
        <v>348</v>
      </c>
      <c r="B17345" t="s">
        <v>182</v>
      </c>
      <c r="C17345">
        <v>17.1484662121178</v>
      </c>
      <c r="D17345">
        <v>10.355634216041199</v>
      </c>
      <c r="E17345">
        <v>6.7928319960765799</v>
      </c>
      <c r="I17345" t="s">
        <v>466</v>
      </c>
      <c r="J17345" t="s">
        <v>182</v>
      </c>
      <c r="K17345">
        <v>20.062205152026099</v>
      </c>
      <c r="L17345">
        <v>3.53276310431478</v>
      </c>
      <c r="M17345">
        <v>16.529442047711399</v>
      </c>
    </row>
    <row r="17346" spans="1:13" x14ac:dyDescent="0.35">
      <c r="A17346" t="s">
        <v>348</v>
      </c>
      <c r="B17346" t="s">
        <v>183</v>
      </c>
      <c r="C17346">
        <v>1.69793804532605</v>
      </c>
      <c r="D17346">
        <v>0.102230486027631</v>
      </c>
      <c r="E17346">
        <v>1.59570755929842</v>
      </c>
      <c r="I17346" t="s">
        <v>466</v>
      </c>
      <c r="J17346" t="s">
        <v>183</v>
      </c>
      <c r="K17346">
        <v>5.4325685841121896</v>
      </c>
      <c r="L17346">
        <v>0.74544542568110095</v>
      </c>
      <c r="M17346">
        <v>4.6871231584310902</v>
      </c>
    </row>
    <row r="17347" spans="1:13" x14ac:dyDescent="0.35">
      <c r="A17347" t="s">
        <v>348</v>
      </c>
      <c r="B17347" t="s">
        <v>184</v>
      </c>
      <c r="C17347">
        <v>15.0596322113468</v>
      </c>
      <c r="D17347">
        <v>15.054747478226</v>
      </c>
      <c r="E17347">
        <v>4.8847331207741698E-3</v>
      </c>
      <c r="I17347" t="s">
        <v>466</v>
      </c>
      <c r="J17347" t="s">
        <v>184</v>
      </c>
      <c r="K17347">
        <v>2.4199967442400898</v>
      </c>
      <c r="L17347">
        <v>2.4199967442400898</v>
      </c>
      <c r="M17347">
        <v>0</v>
      </c>
    </row>
    <row r="17348" spans="1:13" x14ac:dyDescent="0.35">
      <c r="A17348" t="s">
        <v>348</v>
      </c>
      <c r="B17348" t="s">
        <v>185</v>
      </c>
      <c r="C17348">
        <v>5.09853635876373</v>
      </c>
      <c r="D17348">
        <v>5.0984752995997198</v>
      </c>
      <c r="E17348" s="4">
        <v>6.1059164009677095E-5</v>
      </c>
      <c r="I17348" t="s">
        <v>466</v>
      </c>
      <c r="J17348" t="s">
        <v>185</v>
      </c>
      <c r="K17348">
        <v>0.32410670681787002</v>
      </c>
      <c r="L17348">
        <v>0.32410670681787002</v>
      </c>
      <c r="M17348">
        <v>0</v>
      </c>
    </row>
    <row r="17349" spans="1:13" x14ac:dyDescent="0.35">
      <c r="A17349" t="s">
        <v>348</v>
      </c>
      <c r="B17349" t="s">
        <v>186</v>
      </c>
      <c r="C17349">
        <v>22.780816892707399</v>
      </c>
      <c r="D17349">
        <v>22.755884373531298</v>
      </c>
      <c r="E17349">
        <v>2.4932519176121999E-2</v>
      </c>
      <c r="I17349" t="s">
        <v>466</v>
      </c>
      <c r="J17349" t="s">
        <v>186</v>
      </c>
      <c r="K17349">
        <v>1.4035586696734299</v>
      </c>
      <c r="L17349">
        <v>1.36254081633844</v>
      </c>
      <c r="M17349">
        <v>4.10178533349847E-2</v>
      </c>
    </row>
    <row r="17350" spans="1:13" x14ac:dyDescent="0.35">
      <c r="A17350" t="s">
        <v>348</v>
      </c>
      <c r="B17350" t="s">
        <v>187</v>
      </c>
      <c r="C17350">
        <v>1.1540181997829</v>
      </c>
      <c r="D17350">
        <v>1.1418063669809599</v>
      </c>
      <c r="E17350">
        <v>1.2211832801935401E-2</v>
      </c>
      <c r="I17350" t="s">
        <v>466</v>
      </c>
      <c r="J17350" t="s">
        <v>187</v>
      </c>
      <c r="K17350">
        <v>0.65901697052966901</v>
      </c>
      <c r="L17350">
        <v>0.65901697052966901</v>
      </c>
      <c r="M17350">
        <v>0</v>
      </c>
    </row>
    <row r="17351" spans="1:13" x14ac:dyDescent="0.35">
      <c r="A17351" t="s">
        <v>348</v>
      </c>
      <c r="B17351" t="s">
        <v>188</v>
      </c>
      <c r="C17351">
        <v>1.0685353701693501</v>
      </c>
      <c r="D17351">
        <v>1.0685353701693501</v>
      </c>
      <c r="E17351">
        <v>0</v>
      </c>
      <c r="I17351" t="s">
        <v>466</v>
      </c>
      <c r="J17351" t="s">
        <v>188</v>
      </c>
      <c r="K17351">
        <v>0.69142764121145595</v>
      </c>
      <c r="L17351">
        <v>0.69142764121145595</v>
      </c>
      <c r="M17351">
        <v>0</v>
      </c>
    </row>
    <row r="17352" spans="1:13" x14ac:dyDescent="0.35">
      <c r="A17352" t="s">
        <v>348</v>
      </c>
      <c r="B17352" t="s">
        <v>189</v>
      </c>
      <c r="C17352">
        <v>24.863291584740502</v>
      </c>
      <c r="D17352">
        <v>0</v>
      </c>
      <c r="E17352">
        <v>24.863291584740502</v>
      </c>
      <c r="I17352" t="s">
        <v>466</v>
      </c>
      <c r="J17352" t="s">
        <v>189</v>
      </c>
      <c r="K17352">
        <v>3.53276310431478</v>
      </c>
      <c r="L17352">
        <v>0</v>
      </c>
      <c r="M17352">
        <v>3.53276310431478</v>
      </c>
    </row>
    <row r="17353" spans="1:13" x14ac:dyDescent="0.35">
      <c r="A17353" t="s">
        <v>348</v>
      </c>
      <c r="B17353" t="s">
        <v>190</v>
      </c>
      <c r="C17353">
        <v>33.821781111578503</v>
      </c>
      <c r="D17353">
        <v>2.4423665603870898E-2</v>
      </c>
      <c r="E17353">
        <v>33.797357445974697</v>
      </c>
      <c r="I17353" t="s">
        <v>466</v>
      </c>
      <c r="J17353" t="s">
        <v>190</v>
      </c>
      <c r="K17353">
        <v>4.7751721471166197</v>
      </c>
      <c r="L17353">
        <v>0</v>
      </c>
      <c r="M17353">
        <v>4.7751721471166197</v>
      </c>
    </row>
    <row r="17354" spans="1:13" x14ac:dyDescent="0.35">
      <c r="A17354" t="s">
        <v>348</v>
      </c>
      <c r="B17354" t="s">
        <v>191</v>
      </c>
      <c r="C17354">
        <v>52.9628424341116</v>
      </c>
      <c r="D17354">
        <v>6.1059164009677203E-3</v>
      </c>
      <c r="E17354">
        <v>52.956736517710603</v>
      </c>
      <c r="I17354" t="s">
        <v>466</v>
      </c>
      <c r="J17354" t="s">
        <v>191</v>
      </c>
      <c r="K17354">
        <v>7.5166594771193704</v>
      </c>
      <c r="L17354">
        <v>0</v>
      </c>
      <c r="M17354">
        <v>7.5166594771193704</v>
      </c>
    </row>
    <row r="17355" spans="1:13" x14ac:dyDescent="0.35">
      <c r="A17355" t="s">
        <v>348</v>
      </c>
      <c r="B17355" t="s">
        <v>192</v>
      </c>
      <c r="C17355">
        <v>8.7039838295794798</v>
      </c>
      <c r="D17355">
        <v>0</v>
      </c>
      <c r="E17355">
        <v>8.7039838295794798</v>
      </c>
      <c r="I17355" t="s">
        <v>466</v>
      </c>
      <c r="J17355" t="s">
        <v>192</v>
      </c>
      <c r="K17355">
        <v>2.0742829236343701</v>
      </c>
      <c r="L17355">
        <v>0</v>
      </c>
      <c r="M17355">
        <v>2.0742829236343701</v>
      </c>
    </row>
    <row r="17356" spans="1:13" x14ac:dyDescent="0.35">
      <c r="A17356" t="s">
        <v>348</v>
      </c>
      <c r="B17356" t="s">
        <v>193</v>
      </c>
      <c r="C17356">
        <v>3.6635498405806302</v>
      </c>
      <c r="D17356">
        <v>0</v>
      </c>
      <c r="E17356">
        <v>3.6635498405806302</v>
      </c>
      <c r="I17356" t="s">
        <v>466</v>
      </c>
      <c r="J17356" t="s">
        <v>193</v>
      </c>
      <c r="K17356">
        <v>0.59419562916609503</v>
      </c>
      <c r="L17356">
        <v>1.0803556893928999E-2</v>
      </c>
      <c r="M17356">
        <v>0.58339207227216605</v>
      </c>
    </row>
    <row r="17357" spans="1:13" x14ac:dyDescent="0.35">
      <c r="A17357" t="s">
        <v>348</v>
      </c>
      <c r="B17357" t="s">
        <v>194</v>
      </c>
      <c r="C17357">
        <v>29.283432310916599</v>
      </c>
      <c r="D17357">
        <v>0</v>
      </c>
      <c r="E17357">
        <v>29.283432310916599</v>
      </c>
      <c r="I17357" t="s">
        <v>466</v>
      </c>
      <c r="J17357" t="s">
        <v>194</v>
      </c>
      <c r="K17357">
        <v>5.5775817818747999</v>
      </c>
      <c r="L17357">
        <v>1.6205335340893499E-2</v>
      </c>
      <c r="M17357">
        <v>5.5613764465338997</v>
      </c>
    </row>
    <row r="17358" spans="1:13" x14ac:dyDescent="0.35">
      <c r="A17358" t="s">
        <v>348</v>
      </c>
      <c r="B17358" t="s">
        <v>195</v>
      </c>
      <c r="C17358">
        <v>104.141085421078</v>
      </c>
      <c r="D17358">
        <v>0</v>
      </c>
      <c r="E17358">
        <v>104.141085421078</v>
      </c>
      <c r="I17358" t="s">
        <v>466</v>
      </c>
      <c r="J17358" t="s">
        <v>195</v>
      </c>
      <c r="K17358">
        <v>18.4470733963838</v>
      </c>
      <c r="L17358">
        <v>0</v>
      </c>
      <c r="M17358">
        <v>18.4470733963838</v>
      </c>
    </row>
    <row r="17359" spans="1:13" x14ac:dyDescent="0.35">
      <c r="A17359" t="s">
        <v>348</v>
      </c>
      <c r="B17359" t="s">
        <v>196</v>
      </c>
      <c r="C17359">
        <v>17.365226244352201</v>
      </c>
      <c r="D17359">
        <v>0</v>
      </c>
      <c r="E17359">
        <v>17.365226244352201</v>
      </c>
      <c r="I17359" t="s">
        <v>466</v>
      </c>
      <c r="J17359" t="s">
        <v>196</v>
      </c>
      <c r="K17359">
        <v>1.82310022585052</v>
      </c>
      <c r="L17359">
        <v>3.2410670681786997E-2</v>
      </c>
      <c r="M17359">
        <v>1.7906895551687301</v>
      </c>
    </row>
    <row r="17360" spans="1:13" x14ac:dyDescent="0.35">
      <c r="A17360" t="s">
        <v>348</v>
      </c>
      <c r="B17360" t="s">
        <v>197</v>
      </c>
      <c r="C17360">
        <v>46.704629455610998</v>
      </c>
      <c r="D17360">
        <v>0</v>
      </c>
      <c r="E17360">
        <v>46.704629455610998</v>
      </c>
      <c r="I17360" t="s">
        <v>466</v>
      </c>
      <c r="J17360" t="s">
        <v>197</v>
      </c>
      <c r="K17360">
        <v>6.2528040877453597</v>
      </c>
      <c r="L17360">
        <v>1.6205335340893499E-2</v>
      </c>
      <c r="M17360">
        <v>6.2365987524044604</v>
      </c>
    </row>
    <row r="17361" spans="1:13" x14ac:dyDescent="0.35">
      <c r="A17361" t="s">
        <v>348</v>
      </c>
      <c r="B17361" t="s">
        <v>198</v>
      </c>
      <c r="C17361">
        <v>1.30349217191102</v>
      </c>
      <c r="D17361">
        <v>0</v>
      </c>
      <c r="E17361">
        <v>1.30349217191102</v>
      </c>
      <c r="I17361" t="s">
        <v>466</v>
      </c>
      <c r="J17361" t="s">
        <v>198</v>
      </c>
      <c r="K17361">
        <v>6.7522230587056198E-2</v>
      </c>
      <c r="L17361">
        <v>0</v>
      </c>
      <c r="M17361">
        <v>6.7522230587056198E-2</v>
      </c>
    </row>
    <row r="17362" spans="1:13" x14ac:dyDescent="0.35">
      <c r="A17362" t="s">
        <v>348</v>
      </c>
      <c r="B17362" t="s">
        <v>199</v>
      </c>
      <c r="C17362">
        <v>15.255875671652401</v>
      </c>
      <c r="D17362">
        <v>9.1104149474756403E-3</v>
      </c>
      <c r="E17362">
        <v>15.246765256704901</v>
      </c>
      <c r="I17362" t="s">
        <v>466</v>
      </c>
      <c r="J17362" t="s">
        <v>199</v>
      </c>
      <c r="K17362">
        <v>0.95372099578066105</v>
      </c>
      <c r="L17362">
        <v>3.2410670681786997E-2</v>
      </c>
      <c r="M17362">
        <v>0.92131032509887401</v>
      </c>
    </row>
    <row r="17363" spans="1:13" x14ac:dyDescent="0.35">
      <c r="A17363" t="s">
        <v>348</v>
      </c>
      <c r="B17363" t="s">
        <v>200</v>
      </c>
      <c r="C17363">
        <v>13.1185247236065</v>
      </c>
      <c r="D17363">
        <v>1.13307481841912E-2</v>
      </c>
      <c r="E17363">
        <v>13.1071939754223</v>
      </c>
      <c r="I17363" t="s">
        <v>466</v>
      </c>
      <c r="J17363" t="s">
        <v>200</v>
      </c>
      <c r="K17363">
        <v>0.80551790478749197</v>
      </c>
      <c r="L17363">
        <v>0</v>
      </c>
      <c r="M17363">
        <v>0.80551790478749197</v>
      </c>
    </row>
    <row r="17364" spans="1:13" x14ac:dyDescent="0.35">
      <c r="A17364" t="s">
        <v>348</v>
      </c>
      <c r="B17364" t="s">
        <v>201</v>
      </c>
      <c r="C17364">
        <v>4.4577260337998297</v>
      </c>
      <c r="D17364">
        <v>4.4333023681959602</v>
      </c>
      <c r="E17364">
        <v>2.4423665603870898E-2</v>
      </c>
      <c r="I17364" t="s">
        <v>466</v>
      </c>
      <c r="J17364" t="s">
        <v>201</v>
      </c>
      <c r="K17364">
        <v>1.7651468599409399</v>
      </c>
      <c r="L17364">
        <v>1.7397585012402099</v>
      </c>
      <c r="M17364">
        <v>2.53883587007331E-2</v>
      </c>
    </row>
    <row r="17365" spans="1:13" x14ac:dyDescent="0.35">
      <c r="A17365" t="s">
        <v>348</v>
      </c>
      <c r="B17365" t="s">
        <v>202</v>
      </c>
      <c r="C17365">
        <v>2.4181113338563498</v>
      </c>
      <c r="D17365">
        <v>2.41794289478322</v>
      </c>
      <c r="E17365">
        <v>1.6843907313014399E-4</v>
      </c>
      <c r="I17365" t="s">
        <v>466</v>
      </c>
      <c r="J17365" t="s">
        <v>202</v>
      </c>
      <c r="K17365">
        <v>10.047307911354</v>
      </c>
      <c r="L17365">
        <v>10.047307911354</v>
      </c>
      <c r="M17365">
        <v>0</v>
      </c>
    </row>
    <row r="17366" spans="1:13" x14ac:dyDescent="0.35">
      <c r="A17366" t="s">
        <v>348</v>
      </c>
      <c r="B17366" t="s">
        <v>203</v>
      </c>
      <c r="C17366">
        <v>7.2160830193254801</v>
      </c>
      <c r="D17366">
        <v>7.2131225750098604</v>
      </c>
      <c r="E17366">
        <v>2.9604443156207101E-3</v>
      </c>
      <c r="I17366" t="s">
        <v>466</v>
      </c>
      <c r="J17366" t="s">
        <v>203</v>
      </c>
      <c r="K17366">
        <v>0.91830233598396405</v>
      </c>
      <c r="L17366">
        <v>0.91830233598396405</v>
      </c>
      <c r="M17366">
        <v>0</v>
      </c>
    </row>
    <row r="17367" spans="1:13" x14ac:dyDescent="0.35">
      <c r="A17367" t="s">
        <v>348</v>
      </c>
      <c r="B17367" t="s">
        <v>204</v>
      </c>
      <c r="C17367">
        <v>14.5853188101611</v>
      </c>
      <c r="D17367">
        <v>2.04024835169478</v>
      </c>
      <c r="E17367">
        <v>12.5450704584663</v>
      </c>
      <c r="I17367" t="s">
        <v>466</v>
      </c>
      <c r="J17367" t="s">
        <v>204</v>
      </c>
      <c r="K17367">
        <v>2.3821842951113399</v>
      </c>
      <c r="L17367">
        <v>0.12964268272714799</v>
      </c>
      <c r="M17367">
        <v>2.2525416123841899</v>
      </c>
    </row>
    <row r="17368" spans="1:13" x14ac:dyDescent="0.35">
      <c r="A17368" t="s">
        <v>348</v>
      </c>
      <c r="B17368" t="s">
        <v>205</v>
      </c>
      <c r="C17368">
        <v>4.2020335155612099</v>
      </c>
      <c r="D17368">
        <v>4.2020335155612099</v>
      </c>
      <c r="E17368">
        <v>0</v>
      </c>
      <c r="I17368" t="s">
        <v>466</v>
      </c>
      <c r="J17368" t="s">
        <v>205</v>
      </c>
      <c r="K17368">
        <v>0.55638318003734299</v>
      </c>
      <c r="L17368">
        <v>0.43754405420412401</v>
      </c>
      <c r="M17368">
        <v>0.118839125833219</v>
      </c>
    </row>
    <row r="17369" spans="1:13" x14ac:dyDescent="0.35">
      <c r="A17369" t="s">
        <v>348</v>
      </c>
      <c r="B17369" t="s">
        <v>206</v>
      </c>
      <c r="C17369">
        <v>1.2344127657289701</v>
      </c>
      <c r="D17369">
        <v>1.18251247632075</v>
      </c>
      <c r="E17369">
        <v>5.1900289408225601E-2</v>
      </c>
      <c r="I17369" t="s">
        <v>466</v>
      </c>
      <c r="J17369" t="s">
        <v>206</v>
      </c>
      <c r="K17369">
        <v>9.6910477613994003E-2</v>
      </c>
      <c r="L17369">
        <v>8.8229047967086804E-2</v>
      </c>
      <c r="M17369">
        <v>8.6814296469072301E-3</v>
      </c>
    </row>
    <row r="17370" spans="1:13" x14ac:dyDescent="0.35">
      <c r="A17370" t="s">
        <v>348</v>
      </c>
      <c r="B17370" t="s">
        <v>207</v>
      </c>
      <c r="C17370">
        <v>22.753697468206202</v>
      </c>
      <c r="D17370">
        <v>3.2147649851094999</v>
      </c>
      <c r="E17370">
        <v>19.538932483096701</v>
      </c>
      <c r="I17370" t="s">
        <v>466</v>
      </c>
      <c r="J17370" t="s">
        <v>207</v>
      </c>
      <c r="K17370">
        <v>7.6678245054660996</v>
      </c>
      <c r="L17370">
        <v>1.10196280318076</v>
      </c>
      <c r="M17370">
        <v>6.5658617022853498</v>
      </c>
    </row>
    <row r="17371" spans="1:13" x14ac:dyDescent="0.35">
      <c r="A17371" t="s">
        <v>348</v>
      </c>
      <c r="B17371" t="s">
        <v>208</v>
      </c>
      <c r="C17371">
        <v>3.3079819754976101</v>
      </c>
      <c r="D17371">
        <v>3.2896642262947098</v>
      </c>
      <c r="E17371">
        <v>1.8317749202903098E-2</v>
      </c>
      <c r="I17371" t="s">
        <v>466</v>
      </c>
      <c r="J17371" t="s">
        <v>208</v>
      </c>
      <c r="K17371">
        <v>0.82971316945374696</v>
      </c>
      <c r="L17371">
        <v>0.69844995319250902</v>
      </c>
      <c r="M17371">
        <v>0.13126321626123699</v>
      </c>
    </row>
    <row r="17372" spans="1:13" x14ac:dyDescent="0.35">
      <c r="A17372" t="s">
        <v>348</v>
      </c>
      <c r="B17372" t="s">
        <v>209</v>
      </c>
      <c r="C17372">
        <v>58.2675050313768</v>
      </c>
      <c r="D17372">
        <v>58.1876584322873</v>
      </c>
      <c r="E17372">
        <v>7.9846599089577794E-2</v>
      </c>
      <c r="I17372" t="s">
        <v>466</v>
      </c>
      <c r="J17372" t="s">
        <v>209</v>
      </c>
      <c r="K17372">
        <v>7.7004807115318403</v>
      </c>
      <c r="L17372">
        <v>7.6356593701682698</v>
      </c>
      <c r="M17372">
        <v>6.4821341363573995E-2</v>
      </c>
    </row>
    <row r="17373" spans="1:13" x14ac:dyDescent="0.35">
      <c r="A17373" t="s">
        <v>348</v>
      </c>
      <c r="B17373" t="s">
        <v>210</v>
      </c>
      <c r="C17373">
        <v>9.6717715791328605</v>
      </c>
      <c r="D17373">
        <v>9.5252295855096296</v>
      </c>
      <c r="E17373">
        <v>0.14654199362322501</v>
      </c>
      <c r="I17373" t="s">
        <v>466</v>
      </c>
      <c r="J17373" t="s">
        <v>210</v>
      </c>
      <c r="K17373">
        <v>1.57191752806667</v>
      </c>
      <c r="L17373">
        <v>1.54490863583185</v>
      </c>
      <c r="M17373">
        <v>2.7008892234822501E-2</v>
      </c>
    </row>
    <row r="17374" spans="1:13" x14ac:dyDescent="0.35">
      <c r="A17374" t="s">
        <v>348</v>
      </c>
      <c r="B17374" t="s">
        <v>211</v>
      </c>
      <c r="C17374">
        <v>3.3079819754976101</v>
      </c>
      <c r="D17374">
        <v>3.2896642262947098</v>
      </c>
      <c r="E17374">
        <v>1.8317749202903098E-2</v>
      </c>
      <c r="I17374" t="s">
        <v>466</v>
      </c>
      <c r="J17374" t="s">
        <v>211</v>
      </c>
      <c r="K17374">
        <v>0.82971316945374696</v>
      </c>
      <c r="L17374">
        <v>0.69844995319250902</v>
      </c>
      <c r="M17374">
        <v>0.13126321626123699</v>
      </c>
    </row>
    <row r="17375" spans="1:13" x14ac:dyDescent="0.35">
      <c r="A17375" t="s">
        <v>348</v>
      </c>
      <c r="B17375" t="s">
        <v>212</v>
      </c>
      <c r="C17375">
        <v>58.2675050313768</v>
      </c>
      <c r="D17375">
        <v>58.1876584322873</v>
      </c>
      <c r="E17375">
        <v>7.9846599089577794E-2</v>
      </c>
      <c r="I17375" t="s">
        <v>466</v>
      </c>
      <c r="J17375" t="s">
        <v>212</v>
      </c>
      <c r="K17375">
        <v>7.7004807115318403</v>
      </c>
      <c r="L17375">
        <v>7.6356593701682698</v>
      </c>
      <c r="M17375">
        <v>6.4821341363573995E-2</v>
      </c>
    </row>
    <row r="17376" spans="1:13" x14ac:dyDescent="0.35">
      <c r="A17376" t="s">
        <v>348</v>
      </c>
      <c r="B17376" t="s">
        <v>213</v>
      </c>
      <c r="C17376">
        <v>9.6717715791328605</v>
      </c>
      <c r="D17376">
        <v>9.5252295855096296</v>
      </c>
      <c r="E17376">
        <v>0.14654199362322501</v>
      </c>
      <c r="I17376" t="s">
        <v>466</v>
      </c>
      <c r="J17376" t="s">
        <v>213</v>
      </c>
      <c r="K17376">
        <v>1.57191752806667</v>
      </c>
      <c r="L17376">
        <v>1.54490863583185</v>
      </c>
      <c r="M17376">
        <v>2.7008892234822501E-2</v>
      </c>
    </row>
    <row r="17377" spans="1:13" x14ac:dyDescent="0.35">
      <c r="A17377" t="s">
        <v>348</v>
      </c>
      <c r="B17377" t="s">
        <v>214</v>
      </c>
      <c r="C17377">
        <v>4.2375059822715899</v>
      </c>
      <c r="D17377">
        <v>4.2252941494696596</v>
      </c>
      <c r="E17377">
        <v>1.2211832801935401E-2</v>
      </c>
      <c r="I17377" t="s">
        <v>466</v>
      </c>
      <c r="J17377" t="s">
        <v>214</v>
      </c>
      <c r="K17377">
        <v>0.50236539556769799</v>
      </c>
      <c r="L17377">
        <v>0.50236539556769799</v>
      </c>
      <c r="M17377">
        <v>0</v>
      </c>
    </row>
    <row r="17378" spans="1:13" x14ac:dyDescent="0.35">
      <c r="A17378" t="s">
        <v>348</v>
      </c>
      <c r="B17378" t="s">
        <v>215</v>
      </c>
      <c r="C17378">
        <v>21.397399251899898</v>
      </c>
      <c r="D17378">
        <v>0</v>
      </c>
      <c r="E17378">
        <v>21.397399251899898</v>
      </c>
      <c r="I17378" t="s">
        <v>466</v>
      </c>
      <c r="J17378" t="s">
        <v>215</v>
      </c>
      <c r="K17378">
        <v>1.1958508571399</v>
      </c>
      <c r="L17378">
        <v>0</v>
      </c>
      <c r="M17378">
        <v>1.1958508571399</v>
      </c>
    </row>
    <row r="17379" spans="1:13" x14ac:dyDescent="0.35">
      <c r="A17379" t="s">
        <v>348</v>
      </c>
      <c r="B17379" t="s">
        <v>216</v>
      </c>
      <c r="C17379">
        <v>16.492808855992699</v>
      </c>
      <c r="D17379">
        <v>1.99925148443114</v>
      </c>
      <c r="E17379">
        <v>14.493557371561501</v>
      </c>
      <c r="I17379" t="s">
        <v>466</v>
      </c>
      <c r="J17379" t="s">
        <v>216</v>
      </c>
      <c r="K17379">
        <v>0.57931618489854697</v>
      </c>
      <c r="L17379">
        <v>0.20094615822707901</v>
      </c>
      <c r="M17379">
        <v>0.37837002667146802</v>
      </c>
    </row>
    <row r="17380" spans="1:13" x14ac:dyDescent="0.35">
      <c r="A17380" t="s">
        <v>348</v>
      </c>
      <c r="B17380" t="s">
        <v>217</v>
      </c>
      <c r="C17380">
        <v>2.8811784190699701</v>
      </c>
      <c r="D17380">
        <v>8.9553440547526508E-3</v>
      </c>
      <c r="E17380">
        <v>2.87222307501521</v>
      </c>
      <c r="I17380" t="s">
        <v>466</v>
      </c>
      <c r="J17380" t="s">
        <v>217</v>
      </c>
      <c r="K17380">
        <v>1.1597618325632799</v>
      </c>
      <c r="L17380">
        <v>3.2410670681786997E-2</v>
      </c>
      <c r="M17380">
        <v>1.12735116188149</v>
      </c>
    </row>
    <row r="17381" spans="1:13" x14ac:dyDescent="0.35">
      <c r="A17381" t="s">
        <v>348</v>
      </c>
      <c r="B17381" t="s">
        <v>218</v>
      </c>
      <c r="C17381">
        <v>21.6699942263424</v>
      </c>
      <c r="D17381">
        <v>0</v>
      </c>
      <c r="E17381">
        <v>21.6699942263424</v>
      </c>
      <c r="I17381" t="s">
        <v>466</v>
      </c>
      <c r="J17381" t="s">
        <v>218</v>
      </c>
      <c r="K17381">
        <v>1.7987922228391799</v>
      </c>
      <c r="L17381">
        <v>3.2410670681786997E-2</v>
      </c>
      <c r="M17381">
        <v>1.76638155215739</v>
      </c>
    </row>
    <row r="17382" spans="1:13" x14ac:dyDescent="0.35">
      <c r="A17382" t="s">
        <v>348</v>
      </c>
      <c r="B17382" t="s">
        <v>219</v>
      </c>
      <c r="C17382">
        <v>15.9364418065257</v>
      </c>
      <c r="D17382">
        <v>4.88473312077417E-2</v>
      </c>
      <c r="E17382">
        <v>15.887594475318</v>
      </c>
      <c r="I17382" t="s">
        <v>466</v>
      </c>
      <c r="J17382" t="s">
        <v>219</v>
      </c>
      <c r="K17382">
        <v>3.2248617328378</v>
      </c>
      <c r="L17382">
        <v>3.2410670681786997E-2</v>
      </c>
      <c r="M17382">
        <v>3.19245106215602</v>
      </c>
    </row>
    <row r="17383" spans="1:13" x14ac:dyDescent="0.35">
      <c r="A17383" t="s">
        <v>348</v>
      </c>
      <c r="B17383" t="s">
        <v>220</v>
      </c>
      <c r="C17383">
        <v>8.1919194768619601</v>
      </c>
      <c r="D17383">
        <v>7.2393965183109996</v>
      </c>
      <c r="E17383">
        <v>0.95252295855096303</v>
      </c>
      <c r="I17383" t="s">
        <v>466</v>
      </c>
      <c r="J17383" t="s">
        <v>220</v>
      </c>
      <c r="K17383">
        <v>3.5651737749965702</v>
      </c>
      <c r="L17383">
        <v>3.2248617328378</v>
      </c>
      <c r="M17383">
        <v>0.34031204215876298</v>
      </c>
    </row>
    <row r="17384" spans="1:13" x14ac:dyDescent="0.35">
      <c r="A17384" t="s">
        <v>348</v>
      </c>
      <c r="B17384" t="s">
        <v>221</v>
      </c>
      <c r="C17384">
        <v>0.49695375152320598</v>
      </c>
      <c r="D17384">
        <v>0.46947712771885097</v>
      </c>
      <c r="E17384">
        <v>2.74766238043547E-2</v>
      </c>
      <c r="I17384" t="s">
        <v>466</v>
      </c>
      <c r="J17384" t="s">
        <v>221</v>
      </c>
      <c r="K17384">
        <v>9.4016667731691594E-2</v>
      </c>
      <c r="L17384">
        <v>8.5335238084784396E-2</v>
      </c>
      <c r="M17384">
        <v>8.6814296469072301E-3</v>
      </c>
    </row>
    <row r="17385" spans="1:13" x14ac:dyDescent="0.35">
      <c r="A17385" t="s">
        <v>348</v>
      </c>
      <c r="B17385" t="s">
        <v>222</v>
      </c>
      <c r="C17385">
        <v>7.8470494023288904</v>
      </c>
      <c r="D17385">
        <v>7.4725531964028704</v>
      </c>
      <c r="E17385">
        <v>0.37449620592602001</v>
      </c>
      <c r="I17385" t="s">
        <v>466</v>
      </c>
      <c r="J17385" t="s">
        <v>222</v>
      </c>
      <c r="K17385">
        <v>1.9446402409072201</v>
      </c>
      <c r="L17385">
        <v>1.8474082288618601</v>
      </c>
      <c r="M17385">
        <v>9.7232012045360902E-2</v>
      </c>
    </row>
    <row r="17386" spans="1:13" x14ac:dyDescent="0.35">
      <c r="A17386" t="s">
        <v>348</v>
      </c>
      <c r="B17386" t="s">
        <v>223</v>
      </c>
      <c r="C17386">
        <v>12.3339511299548</v>
      </c>
      <c r="D17386">
        <v>8.7925196173935092</v>
      </c>
      <c r="E17386">
        <v>3.5414315125612701</v>
      </c>
      <c r="I17386" t="s">
        <v>466</v>
      </c>
      <c r="J17386" t="s">
        <v>223</v>
      </c>
      <c r="K17386">
        <v>2.2363362770433</v>
      </c>
      <c r="L17386">
        <v>1.9446402409072201</v>
      </c>
      <c r="M17386">
        <v>0.29169603613608303</v>
      </c>
    </row>
    <row r="17387" spans="1:13" x14ac:dyDescent="0.35">
      <c r="A17387" t="s">
        <v>348</v>
      </c>
      <c r="B17387" t="s">
        <v>224</v>
      </c>
      <c r="C17387">
        <v>88.047314501954403</v>
      </c>
      <c r="D17387">
        <v>4.7626147927548201</v>
      </c>
      <c r="E17387">
        <v>83.2846997091996</v>
      </c>
      <c r="I17387" t="s">
        <v>466</v>
      </c>
      <c r="J17387" t="s">
        <v>224</v>
      </c>
      <c r="K17387">
        <v>7.7137396222653001</v>
      </c>
      <c r="L17387">
        <v>0.68062408431752697</v>
      </c>
      <c r="M17387">
        <v>7.0331155379477703</v>
      </c>
    </row>
    <row r="17388" spans="1:13" x14ac:dyDescent="0.35">
      <c r="A17388" t="s">
        <v>348</v>
      </c>
      <c r="B17388" t="s">
        <v>225</v>
      </c>
      <c r="C17388">
        <v>0.47587380204367402</v>
      </c>
      <c r="D17388">
        <v>0.44839717823932002</v>
      </c>
      <c r="E17388">
        <v>2.74766238043547E-2</v>
      </c>
      <c r="I17388" t="s">
        <v>466</v>
      </c>
      <c r="J17388" t="s">
        <v>225</v>
      </c>
      <c r="K17388">
        <v>9.3437905755231102E-2</v>
      </c>
      <c r="L17388">
        <v>8.9386571920007707E-2</v>
      </c>
      <c r="M17388">
        <v>4.0513338352233703E-3</v>
      </c>
    </row>
    <row r="17389" spans="1:13" x14ac:dyDescent="0.35">
      <c r="A17389" t="s">
        <v>348</v>
      </c>
      <c r="B17389" t="s">
        <v>226</v>
      </c>
      <c r="C17389">
        <v>20.600819188740498</v>
      </c>
      <c r="D17389">
        <v>20.435959445914399</v>
      </c>
      <c r="E17389">
        <v>0.164859742826128</v>
      </c>
      <c r="I17389" t="s">
        <v>466</v>
      </c>
      <c r="J17389" t="s">
        <v>226</v>
      </c>
      <c r="K17389">
        <v>0.52721357642373501</v>
      </c>
      <c r="L17389">
        <v>0.51424930815101999</v>
      </c>
      <c r="M17389">
        <v>1.29642682727148E-2</v>
      </c>
    </row>
    <row r="17390" spans="1:13" x14ac:dyDescent="0.35">
      <c r="A17390" t="s">
        <v>348</v>
      </c>
      <c r="B17390" t="s">
        <v>227</v>
      </c>
      <c r="C17390">
        <v>0.51832445892659296</v>
      </c>
      <c r="D17390">
        <v>0.49084783512223801</v>
      </c>
      <c r="E17390">
        <v>2.74766238043547E-2</v>
      </c>
      <c r="I17390" t="s">
        <v>466</v>
      </c>
      <c r="J17390" t="s">
        <v>227</v>
      </c>
      <c r="K17390">
        <v>9.8068001566915003E-2</v>
      </c>
      <c r="L17390">
        <v>8.9386571920007707E-2</v>
      </c>
      <c r="M17390">
        <v>8.6814296469072301E-3</v>
      </c>
    </row>
    <row r="17391" spans="1:13" x14ac:dyDescent="0.35">
      <c r="A17391" t="s">
        <v>348</v>
      </c>
      <c r="B17391" t="s">
        <v>228</v>
      </c>
      <c r="C17391">
        <v>10.2487806790243</v>
      </c>
      <c r="D17391">
        <v>0</v>
      </c>
      <c r="E17391">
        <v>10.2487806790243</v>
      </c>
      <c r="I17391" t="s">
        <v>466</v>
      </c>
      <c r="J17391" t="s">
        <v>228</v>
      </c>
      <c r="K17391">
        <v>2.10669359431615</v>
      </c>
      <c r="L17391">
        <v>0</v>
      </c>
      <c r="M17391">
        <v>2.10669359431615</v>
      </c>
    </row>
    <row r="17392" spans="1:13" x14ac:dyDescent="0.35">
      <c r="A17392" t="s">
        <v>348</v>
      </c>
      <c r="B17392" t="s">
        <v>229</v>
      </c>
      <c r="C17392">
        <v>26.2424145691724</v>
      </c>
      <c r="D17392">
        <v>0</v>
      </c>
      <c r="E17392">
        <v>26.2424145691724</v>
      </c>
      <c r="I17392" t="s">
        <v>466</v>
      </c>
      <c r="J17392" t="s">
        <v>229</v>
      </c>
      <c r="K17392">
        <v>4.0815837945263702</v>
      </c>
      <c r="L17392">
        <v>3.8892804818144402E-2</v>
      </c>
      <c r="M17392">
        <v>4.0426909897082304</v>
      </c>
    </row>
    <row r="17393" spans="1:13" x14ac:dyDescent="0.35">
      <c r="A17393" t="s">
        <v>348</v>
      </c>
      <c r="B17393" t="s">
        <v>230</v>
      </c>
      <c r="C17393">
        <v>22.1458207186222</v>
      </c>
      <c r="D17393">
        <v>0</v>
      </c>
      <c r="E17393">
        <v>22.1458207186222</v>
      </c>
      <c r="I17393" t="s">
        <v>466</v>
      </c>
      <c r="J17393" t="s">
        <v>230</v>
      </c>
      <c r="K17393">
        <v>3.5089952791481398</v>
      </c>
      <c r="L17393">
        <v>3.8892804818144402E-2</v>
      </c>
      <c r="M17393">
        <v>3.4701024743299902</v>
      </c>
    </row>
    <row r="17394" spans="1:13" x14ac:dyDescent="0.35">
      <c r="A17394" t="s">
        <v>348</v>
      </c>
      <c r="B17394" t="s">
        <v>231</v>
      </c>
      <c r="C17394">
        <v>0.65943897130451301</v>
      </c>
      <c r="D17394">
        <v>0</v>
      </c>
      <c r="E17394">
        <v>0.65943897130451301</v>
      </c>
      <c r="I17394" t="s">
        <v>466</v>
      </c>
      <c r="J17394" t="s">
        <v>231</v>
      </c>
      <c r="K17394">
        <v>0.59329533275826696</v>
      </c>
      <c r="L17394">
        <v>1.8005928156548301E-3</v>
      </c>
      <c r="M17394">
        <v>0.59149473994261204</v>
      </c>
    </row>
    <row r="17395" spans="1:13" x14ac:dyDescent="0.35">
      <c r="A17395" t="s">
        <v>348</v>
      </c>
      <c r="B17395" t="s">
        <v>232</v>
      </c>
      <c r="C17395">
        <v>3.40710135173999</v>
      </c>
      <c r="D17395">
        <v>7.3270996811612601E-2</v>
      </c>
      <c r="E17395">
        <v>3.3338303549283701</v>
      </c>
      <c r="I17395" t="s">
        <v>466</v>
      </c>
      <c r="J17395" t="s">
        <v>232</v>
      </c>
      <c r="K17395">
        <v>0.32418753143303602</v>
      </c>
      <c r="L17395">
        <v>0</v>
      </c>
      <c r="M17395">
        <v>0.32418753143303602</v>
      </c>
    </row>
    <row r="17396" spans="1:13" x14ac:dyDescent="0.35">
      <c r="A17396" t="s">
        <v>348</v>
      </c>
      <c r="B17396" t="s">
        <v>233</v>
      </c>
      <c r="C17396">
        <v>46.3023343691817</v>
      </c>
      <c r="D17396">
        <v>6.1059164009677203E-3</v>
      </c>
      <c r="E17396">
        <v>46.296228452780703</v>
      </c>
      <c r="I17396" t="s">
        <v>466</v>
      </c>
      <c r="J17396" t="s">
        <v>233</v>
      </c>
      <c r="K17396">
        <v>5.1506805173489196</v>
      </c>
      <c r="L17396">
        <v>0</v>
      </c>
      <c r="M17396">
        <v>5.1506805173489196</v>
      </c>
    </row>
    <row r="17397" spans="1:13" x14ac:dyDescent="0.35">
      <c r="A17397" t="s">
        <v>348</v>
      </c>
      <c r="B17397" t="s">
        <v>234</v>
      </c>
      <c r="C17397">
        <v>5.0801224456051397</v>
      </c>
      <c r="D17397">
        <v>0</v>
      </c>
      <c r="E17397">
        <v>5.0801224456051397</v>
      </c>
      <c r="I17397" t="s">
        <v>466</v>
      </c>
      <c r="J17397" t="s">
        <v>234</v>
      </c>
      <c r="K17397">
        <v>0.68062408431752697</v>
      </c>
      <c r="L17397">
        <v>0</v>
      </c>
      <c r="M17397">
        <v>0.68062408431752697</v>
      </c>
    </row>
    <row r="17398" spans="1:13" x14ac:dyDescent="0.35">
      <c r="A17398" t="s">
        <v>348</v>
      </c>
      <c r="B17398" t="s">
        <v>235</v>
      </c>
      <c r="C17398">
        <v>113.54480727020901</v>
      </c>
      <c r="D17398">
        <v>113.54480727020901</v>
      </c>
      <c r="E17398">
        <v>0</v>
      </c>
      <c r="I17398" t="s">
        <v>466</v>
      </c>
      <c r="J17398" t="s">
        <v>235</v>
      </c>
      <c r="K17398">
        <v>16.747442392178101</v>
      </c>
      <c r="L17398">
        <v>16.747442392178101</v>
      </c>
      <c r="M17398">
        <v>0</v>
      </c>
    </row>
    <row r="17399" spans="1:13" x14ac:dyDescent="0.35">
      <c r="A17399" t="s">
        <v>348</v>
      </c>
      <c r="B17399" t="s">
        <v>236</v>
      </c>
      <c r="C17399">
        <v>209.72805184590601</v>
      </c>
      <c r="D17399">
        <v>209.72805184590601</v>
      </c>
      <c r="E17399">
        <v>0</v>
      </c>
      <c r="I17399" t="s">
        <v>466</v>
      </c>
      <c r="J17399" t="s">
        <v>236</v>
      </c>
      <c r="K17399">
        <v>27.526857491663399</v>
      </c>
      <c r="L17399">
        <v>27.526857491663399</v>
      </c>
      <c r="M17399">
        <v>0</v>
      </c>
    </row>
    <row r="17400" spans="1:13" x14ac:dyDescent="0.35">
      <c r="A17400" t="s">
        <v>348</v>
      </c>
      <c r="B17400" t="s">
        <v>237</v>
      </c>
      <c r="C17400">
        <v>30.026139505648</v>
      </c>
      <c r="D17400">
        <v>30.0212547725272</v>
      </c>
      <c r="E17400">
        <v>4.8847331207741698E-3</v>
      </c>
      <c r="I17400" t="s">
        <v>466</v>
      </c>
      <c r="J17400" t="s">
        <v>237</v>
      </c>
      <c r="K17400">
        <v>4.1044964487071098</v>
      </c>
      <c r="L17400">
        <v>4.1040584666708604</v>
      </c>
      <c r="M17400">
        <v>4.3798203624036499E-4</v>
      </c>
    </row>
    <row r="17401" spans="1:13" x14ac:dyDescent="0.35">
      <c r="A17401" t="s">
        <v>348</v>
      </c>
      <c r="B17401" t="s">
        <v>238</v>
      </c>
      <c r="C17401">
        <v>42.546218300355697</v>
      </c>
      <c r="D17401">
        <v>42.534006467553802</v>
      </c>
      <c r="E17401">
        <v>1.2211832801935401E-2</v>
      </c>
      <c r="I17401" t="s">
        <v>466</v>
      </c>
      <c r="J17401" t="s">
        <v>238</v>
      </c>
      <c r="K17401">
        <v>5.9990350839172004</v>
      </c>
      <c r="L17401">
        <v>5.9990350839172004</v>
      </c>
      <c r="M17401">
        <v>0</v>
      </c>
    </row>
    <row r="17402" spans="1:13" x14ac:dyDescent="0.35">
      <c r="A17402" t="s">
        <v>348</v>
      </c>
      <c r="B17402" t="s">
        <v>239</v>
      </c>
      <c r="C17402">
        <v>21.094312920969902</v>
      </c>
      <c r="D17402">
        <v>21.082101088167899</v>
      </c>
      <c r="E17402">
        <v>1.2211832801935401E-2</v>
      </c>
      <c r="I17402" t="s">
        <v>466</v>
      </c>
      <c r="J17402" t="s">
        <v>239</v>
      </c>
      <c r="K17402">
        <v>3.2629828550206699</v>
      </c>
      <c r="L17402">
        <v>3.2629828550206699</v>
      </c>
      <c r="M17402">
        <v>0</v>
      </c>
    </row>
    <row r="17403" spans="1:13" x14ac:dyDescent="0.35">
      <c r="A17403" t="s">
        <v>348</v>
      </c>
      <c r="B17403" t="s">
        <v>240</v>
      </c>
      <c r="C17403">
        <v>52.535304713926202</v>
      </c>
      <c r="D17403">
        <v>52.535304713926202</v>
      </c>
      <c r="E17403">
        <v>0</v>
      </c>
      <c r="I17403" t="s">
        <v>466</v>
      </c>
      <c r="J17403" t="s">
        <v>240</v>
      </c>
      <c r="K17403">
        <v>14.3363199982438</v>
      </c>
      <c r="L17403">
        <v>14.3363199982438</v>
      </c>
      <c r="M17403">
        <v>0</v>
      </c>
    </row>
    <row r="17404" spans="1:13" x14ac:dyDescent="0.35">
      <c r="A17404" t="s">
        <v>348</v>
      </c>
      <c r="B17404" t="s">
        <v>241</v>
      </c>
      <c r="C17404">
        <v>20.4670317760438</v>
      </c>
      <c r="D17404">
        <v>20.4670317760438</v>
      </c>
      <c r="E17404">
        <v>0</v>
      </c>
      <c r="I17404" t="s">
        <v>466</v>
      </c>
      <c r="J17404" t="s">
        <v>241</v>
      </c>
      <c r="K17404">
        <v>3.4031204215876301</v>
      </c>
      <c r="L17404">
        <v>3.4031204215876301</v>
      </c>
      <c r="M17404">
        <v>0</v>
      </c>
    </row>
    <row r="17405" spans="1:13" x14ac:dyDescent="0.35">
      <c r="A17405" t="s">
        <v>348</v>
      </c>
      <c r="B17405" t="s">
        <v>242</v>
      </c>
      <c r="C17405">
        <v>12.811258727774501</v>
      </c>
      <c r="D17405">
        <v>11.780193853125599</v>
      </c>
      <c r="E17405">
        <v>1.03106487464888</v>
      </c>
      <c r="I17405" t="s">
        <v>466</v>
      </c>
      <c r="J17405" t="s">
        <v>242</v>
      </c>
      <c r="K17405">
        <v>5.9090633193321098</v>
      </c>
      <c r="L17405">
        <v>5.7597427294052999</v>
      </c>
      <c r="M17405">
        <v>0.149320589926804</v>
      </c>
    </row>
    <row r="17406" spans="1:13" x14ac:dyDescent="0.35">
      <c r="A17406" t="s">
        <v>349</v>
      </c>
      <c r="B17406" t="s">
        <v>5</v>
      </c>
      <c r="C17406">
        <v>2.2299608056513902</v>
      </c>
      <c r="D17406">
        <v>2.2299608056513902</v>
      </c>
      <c r="E17406">
        <v>0</v>
      </c>
      <c r="I17406" t="s">
        <v>467</v>
      </c>
      <c r="J17406" t="s">
        <v>5</v>
      </c>
      <c r="K17406">
        <v>1.65279283655696</v>
      </c>
      <c r="L17406">
        <v>1.65279283655696</v>
      </c>
      <c r="M17406">
        <v>0</v>
      </c>
    </row>
    <row r="17407" spans="1:13" x14ac:dyDescent="0.35">
      <c r="A17407" t="s">
        <v>349</v>
      </c>
      <c r="B17407" t="s">
        <v>7</v>
      </c>
      <c r="C17407">
        <v>0</v>
      </c>
      <c r="D17407">
        <v>0</v>
      </c>
      <c r="E17407">
        <v>0</v>
      </c>
      <c r="I17407" t="s">
        <v>467</v>
      </c>
      <c r="J17407" t="s">
        <v>7</v>
      </c>
      <c r="K17407">
        <v>9.9074976757195607E-2</v>
      </c>
      <c r="L17407">
        <v>4.6296718110839102E-3</v>
      </c>
      <c r="M17407">
        <v>9.4445304946111794E-2</v>
      </c>
    </row>
    <row r="17408" spans="1:13" x14ac:dyDescent="0.35">
      <c r="A17408" t="s">
        <v>349</v>
      </c>
      <c r="B17408" t="s">
        <v>8</v>
      </c>
      <c r="C17408">
        <v>1.00115948670391</v>
      </c>
      <c r="D17408">
        <v>0</v>
      </c>
      <c r="E17408">
        <v>1.00115948670391</v>
      </c>
      <c r="I17408" t="s">
        <v>467</v>
      </c>
      <c r="J17408" t="s">
        <v>8</v>
      </c>
      <c r="K17408">
        <v>0.937045574563383</v>
      </c>
      <c r="L17408">
        <v>1.1111212346601399E-2</v>
      </c>
      <c r="M17408">
        <v>0.92593436221678205</v>
      </c>
    </row>
    <row r="17409" spans="1:13" x14ac:dyDescent="0.35">
      <c r="A17409" t="s">
        <v>349</v>
      </c>
      <c r="B17409" t="s">
        <v>9</v>
      </c>
      <c r="C17409">
        <v>1.00115948670391</v>
      </c>
      <c r="D17409">
        <v>1.00115948670391</v>
      </c>
      <c r="E17409">
        <v>0</v>
      </c>
      <c r="I17409" t="s">
        <v>467</v>
      </c>
      <c r="J17409" t="s">
        <v>9</v>
      </c>
      <c r="K17409">
        <v>1.0041758158241001</v>
      </c>
      <c r="L17409">
        <v>0.99306460347749803</v>
      </c>
      <c r="M17409">
        <v>1.1111212346601399E-2</v>
      </c>
    </row>
    <row r="17410" spans="1:13" x14ac:dyDescent="0.35">
      <c r="A17410" t="s">
        <v>349</v>
      </c>
      <c r="B17410" t="s">
        <v>10</v>
      </c>
      <c r="C17410">
        <v>22.4169132863945</v>
      </c>
      <c r="D17410">
        <v>22.278702173960902</v>
      </c>
      <c r="E17410">
        <v>0.13821111243360201</v>
      </c>
      <c r="I17410" t="s">
        <v>467</v>
      </c>
      <c r="J17410" t="s">
        <v>10</v>
      </c>
      <c r="K17410">
        <v>1.2689930434181</v>
      </c>
      <c r="L17410">
        <v>1.2578818310715001</v>
      </c>
      <c r="M17410">
        <v>1.1111212346601399E-2</v>
      </c>
    </row>
    <row r="17411" spans="1:13" x14ac:dyDescent="0.35">
      <c r="A17411" t="s">
        <v>349</v>
      </c>
      <c r="B17411" t="s">
        <v>11</v>
      </c>
      <c r="C17411">
        <v>6.0627059403647197</v>
      </c>
      <c r="D17411">
        <v>5.2264706382454396</v>
      </c>
      <c r="E17411">
        <v>0.836235302119271</v>
      </c>
      <c r="I17411" t="s">
        <v>467</v>
      </c>
      <c r="J17411" t="s">
        <v>11</v>
      </c>
      <c r="K17411">
        <v>4.9722675251041197</v>
      </c>
      <c r="L17411">
        <v>4.6389311547060803</v>
      </c>
      <c r="M17411">
        <v>0.33333637039804098</v>
      </c>
    </row>
    <row r="17412" spans="1:13" x14ac:dyDescent="0.35">
      <c r="A17412" t="s">
        <v>349</v>
      </c>
      <c r="B17412" t="s">
        <v>13</v>
      </c>
      <c r="C17412">
        <v>3.3019680054515099</v>
      </c>
      <c r="D17412">
        <v>3.2148601614807499</v>
      </c>
      <c r="E17412">
        <v>8.7107843970757395E-2</v>
      </c>
      <c r="I17412" t="s">
        <v>467</v>
      </c>
      <c r="J17412" t="s">
        <v>13</v>
      </c>
      <c r="K17412">
        <v>2.6148386389001899</v>
      </c>
      <c r="L17412">
        <v>2.5870606080336902</v>
      </c>
      <c r="M17412">
        <v>2.77780308665035E-2</v>
      </c>
    </row>
    <row r="17413" spans="1:13" x14ac:dyDescent="0.35">
      <c r="A17413" t="s">
        <v>349</v>
      </c>
      <c r="B17413" t="s">
        <v>14</v>
      </c>
      <c r="C17413">
        <v>1.8211346579486301</v>
      </c>
      <c r="D17413">
        <v>1.7340268139778801</v>
      </c>
      <c r="E17413">
        <v>8.7107843970757395E-2</v>
      </c>
      <c r="I17413" t="s">
        <v>467</v>
      </c>
      <c r="J17413" t="s">
        <v>14</v>
      </c>
      <c r="K17413">
        <v>2.4491625262321199</v>
      </c>
      <c r="L17413">
        <v>2.4144399876489899</v>
      </c>
      <c r="M17413">
        <v>3.4722538583129299E-2</v>
      </c>
    </row>
    <row r="17414" spans="1:13" x14ac:dyDescent="0.35">
      <c r="A17414" t="s">
        <v>349</v>
      </c>
      <c r="B17414" t="s">
        <v>15</v>
      </c>
      <c r="C17414">
        <v>45.346020695337103</v>
      </c>
      <c r="D17414">
        <v>45.346020695337103</v>
      </c>
      <c r="E17414">
        <v>0</v>
      </c>
      <c r="I17414" t="s">
        <v>467</v>
      </c>
      <c r="J17414" t="s">
        <v>15</v>
      </c>
      <c r="K17414">
        <v>15.543197171352</v>
      </c>
      <c r="L17414">
        <v>15.543197171352</v>
      </c>
      <c r="M17414">
        <v>0</v>
      </c>
    </row>
    <row r="17415" spans="1:13" x14ac:dyDescent="0.35">
      <c r="A17415" t="s">
        <v>349</v>
      </c>
      <c r="B17415" t="s">
        <v>17</v>
      </c>
      <c r="C17415">
        <v>30.3228212051805</v>
      </c>
      <c r="D17415">
        <v>30.3228212051805</v>
      </c>
      <c r="E17415">
        <v>0</v>
      </c>
      <c r="I17415" t="s">
        <v>467</v>
      </c>
      <c r="J17415" t="s">
        <v>17</v>
      </c>
      <c r="K17415">
        <v>9.8255524846633797</v>
      </c>
      <c r="L17415">
        <v>9.8255524846633797</v>
      </c>
      <c r="M17415">
        <v>0</v>
      </c>
    </row>
    <row r="17416" spans="1:13" x14ac:dyDescent="0.35">
      <c r="A17416" t="s">
        <v>349</v>
      </c>
      <c r="B17416" t="s">
        <v>18</v>
      </c>
      <c r="C17416">
        <v>2.7874510070642402</v>
      </c>
      <c r="D17416">
        <v>2.7874510070642402</v>
      </c>
      <c r="E17416">
        <v>0</v>
      </c>
      <c r="I17416" t="s">
        <v>467</v>
      </c>
      <c r="J17416" t="s">
        <v>18</v>
      </c>
      <c r="K17416">
        <v>1.5000136667911901</v>
      </c>
      <c r="L17416">
        <v>1.5000136667911901</v>
      </c>
      <c r="M17416">
        <v>0</v>
      </c>
    </row>
    <row r="17417" spans="1:13" x14ac:dyDescent="0.35">
      <c r="A17417" t="s">
        <v>349</v>
      </c>
      <c r="B17417" t="s">
        <v>19</v>
      </c>
      <c r="C17417">
        <v>3.0661961077706601</v>
      </c>
      <c r="D17417">
        <v>3.0661961077706601</v>
      </c>
      <c r="E17417">
        <v>0</v>
      </c>
      <c r="I17417" t="s">
        <v>467</v>
      </c>
      <c r="J17417" t="s">
        <v>19</v>
      </c>
      <c r="K17417">
        <v>3.0509537235042998</v>
      </c>
      <c r="L17417">
        <v>2.6805799786175801</v>
      </c>
      <c r="M17417">
        <v>0.37037374488671299</v>
      </c>
    </row>
    <row r="17418" spans="1:13" x14ac:dyDescent="0.35">
      <c r="A17418" t="s">
        <v>349</v>
      </c>
      <c r="B17418" t="s">
        <v>20</v>
      </c>
      <c r="C17418">
        <v>20.8361962778052</v>
      </c>
      <c r="D17418">
        <v>20.696823727451999</v>
      </c>
      <c r="E17418">
        <v>0.139372550353212</v>
      </c>
      <c r="I17418" t="s">
        <v>467</v>
      </c>
      <c r="J17418" t="s">
        <v>20</v>
      </c>
      <c r="K17418">
        <v>8.4722994142835493</v>
      </c>
      <c r="L17418">
        <v>8.3195202445177792</v>
      </c>
      <c r="M17418">
        <v>0.152779169765769</v>
      </c>
    </row>
    <row r="17419" spans="1:13" x14ac:dyDescent="0.35">
      <c r="A17419" t="s">
        <v>349</v>
      </c>
      <c r="B17419" t="s">
        <v>21</v>
      </c>
      <c r="C17419">
        <v>4.1114902354197502</v>
      </c>
      <c r="D17419">
        <v>4.1114902354197502</v>
      </c>
      <c r="E17419">
        <v>0</v>
      </c>
      <c r="I17419" t="s">
        <v>467</v>
      </c>
      <c r="J17419" t="s">
        <v>21</v>
      </c>
      <c r="K17419">
        <v>2.09724133042101</v>
      </c>
      <c r="L17419">
        <v>2.08335231498776</v>
      </c>
      <c r="M17419">
        <v>1.3889015433251699E-2</v>
      </c>
    </row>
    <row r="17420" spans="1:13" x14ac:dyDescent="0.35">
      <c r="A17420" t="s">
        <v>349</v>
      </c>
      <c r="B17420" t="s">
        <v>22</v>
      </c>
      <c r="C17420">
        <v>2.8919804198291499</v>
      </c>
      <c r="D17420">
        <v>2.8919804198291499</v>
      </c>
      <c r="E17420">
        <v>0</v>
      </c>
      <c r="I17420" t="s">
        <v>467</v>
      </c>
      <c r="J17420" t="s">
        <v>22</v>
      </c>
      <c r="K17420">
        <v>1.34723449702542</v>
      </c>
      <c r="L17420">
        <v>1.3055674507256601</v>
      </c>
      <c r="M17420">
        <v>4.1667046299755199E-2</v>
      </c>
    </row>
    <row r="17421" spans="1:13" x14ac:dyDescent="0.35">
      <c r="A17421" t="s">
        <v>349</v>
      </c>
      <c r="B17421" t="s">
        <v>23</v>
      </c>
      <c r="C17421">
        <v>2.9268235574174502</v>
      </c>
      <c r="D17421">
        <v>2.9268235574174502</v>
      </c>
      <c r="E17421">
        <v>0</v>
      </c>
      <c r="I17421" t="s">
        <v>467</v>
      </c>
      <c r="J17421" t="s">
        <v>23</v>
      </c>
      <c r="K17421">
        <v>1.17593664001531</v>
      </c>
      <c r="L17421">
        <v>1.17593664001531</v>
      </c>
      <c r="M17421">
        <v>0</v>
      </c>
    </row>
    <row r="17422" spans="1:13" x14ac:dyDescent="0.35">
      <c r="A17422" t="s">
        <v>349</v>
      </c>
      <c r="B17422" t="s">
        <v>25</v>
      </c>
      <c r="C17422">
        <v>86.352909323010806</v>
      </c>
      <c r="D17422">
        <v>86.352909323010806</v>
      </c>
      <c r="E17422">
        <v>0</v>
      </c>
      <c r="I17422" t="s">
        <v>467</v>
      </c>
      <c r="J17422" t="s">
        <v>25</v>
      </c>
      <c r="K17422">
        <v>34.769761235602402</v>
      </c>
      <c r="L17422">
        <v>34.714205173869402</v>
      </c>
      <c r="M17422">
        <v>5.5556061733006902E-2</v>
      </c>
    </row>
    <row r="17423" spans="1:13" x14ac:dyDescent="0.35">
      <c r="A17423" t="s">
        <v>349</v>
      </c>
      <c r="B17423" t="s">
        <v>26</v>
      </c>
      <c r="C17423">
        <v>8.5725179780745397E-2</v>
      </c>
      <c r="D17423">
        <v>8.5725179780745397E-2</v>
      </c>
      <c r="E17423">
        <v>0</v>
      </c>
      <c r="I17423" t="s">
        <v>467</v>
      </c>
      <c r="J17423" t="s">
        <v>26</v>
      </c>
      <c r="K17423">
        <v>7.9310687335115995E-2</v>
      </c>
      <c r="L17423">
        <v>7.9310687335115995E-2</v>
      </c>
      <c r="M17423">
        <v>0</v>
      </c>
    </row>
    <row r="17424" spans="1:13" x14ac:dyDescent="0.35">
      <c r="A17424" t="s">
        <v>349</v>
      </c>
      <c r="B17424" t="s">
        <v>27</v>
      </c>
      <c r="C17424">
        <v>0</v>
      </c>
      <c r="D17424">
        <v>0</v>
      </c>
      <c r="E17424">
        <v>0</v>
      </c>
      <c r="I17424" t="s">
        <v>467</v>
      </c>
      <c r="J17424" t="s">
        <v>27</v>
      </c>
      <c r="K17424">
        <v>3.4722538583129301E-3</v>
      </c>
      <c r="L17424">
        <v>0</v>
      </c>
      <c r="M17424">
        <v>3.4722538583129301E-3</v>
      </c>
    </row>
    <row r="17425" spans="1:13" x14ac:dyDescent="0.35">
      <c r="A17425" t="s">
        <v>349</v>
      </c>
      <c r="B17425" t="s">
        <v>28</v>
      </c>
      <c r="C17425">
        <v>8.5725179780745397E-2</v>
      </c>
      <c r="D17425">
        <v>0</v>
      </c>
      <c r="E17425">
        <v>8.5725179780745397E-2</v>
      </c>
      <c r="I17425" t="s">
        <v>467</v>
      </c>
      <c r="J17425" t="s">
        <v>28</v>
      </c>
      <c r="K17425">
        <v>7.5838433476803094E-2</v>
      </c>
      <c r="L17425">
        <v>0</v>
      </c>
      <c r="M17425">
        <v>7.5838433476803094E-2</v>
      </c>
    </row>
    <row r="17426" spans="1:13" x14ac:dyDescent="0.35">
      <c r="A17426" t="s">
        <v>349</v>
      </c>
      <c r="B17426" t="s">
        <v>29</v>
      </c>
      <c r="C17426">
        <v>34.436634316439402</v>
      </c>
      <c r="D17426">
        <v>1.08013726523739</v>
      </c>
      <c r="E17426">
        <v>33.356497051201998</v>
      </c>
      <c r="I17426" t="s">
        <v>467</v>
      </c>
      <c r="J17426" t="s">
        <v>29</v>
      </c>
      <c r="K17426">
        <v>2.5861346736714701</v>
      </c>
      <c r="L17426">
        <v>0.23889106545193001</v>
      </c>
      <c r="M17426">
        <v>2.3472436082195398</v>
      </c>
    </row>
    <row r="17427" spans="1:13" x14ac:dyDescent="0.35">
      <c r="A17427" t="s">
        <v>349</v>
      </c>
      <c r="B17427" t="s">
        <v>30</v>
      </c>
      <c r="C17427">
        <v>3.9372745474782298</v>
      </c>
      <c r="D17427">
        <v>3.6933725843601102</v>
      </c>
      <c r="E17427">
        <v>0.24390196311812101</v>
      </c>
      <c r="I17427" t="s">
        <v>467</v>
      </c>
      <c r="J17427" t="s">
        <v>30</v>
      </c>
      <c r="K17427">
        <v>5.6019028914115303</v>
      </c>
      <c r="L17427">
        <v>5.29171488006891</v>
      </c>
      <c r="M17427">
        <v>0.31018801134262203</v>
      </c>
    </row>
    <row r="17428" spans="1:13" x14ac:dyDescent="0.35">
      <c r="A17428" t="s">
        <v>349</v>
      </c>
      <c r="B17428" t="s">
        <v>31</v>
      </c>
      <c r="C17428">
        <v>10.8013726523739</v>
      </c>
      <c r="D17428">
        <v>10.4529412764909</v>
      </c>
      <c r="E17428">
        <v>0.34843137588303003</v>
      </c>
      <c r="I17428" t="s">
        <v>467</v>
      </c>
      <c r="J17428" t="s">
        <v>31</v>
      </c>
      <c r="K17428">
        <v>0.759266177017761</v>
      </c>
      <c r="L17428">
        <v>0.75000683339559304</v>
      </c>
      <c r="M17428">
        <v>9.2593436221678205E-3</v>
      </c>
    </row>
    <row r="17429" spans="1:13" x14ac:dyDescent="0.35">
      <c r="A17429" t="s">
        <v>349</v>
      </c>
      <c r="B17429" t="s">
        <v>32</v>
      </c>
      <c r="C17429">
        <v>10.313568726137699</v>
      </c>
      <c r="D17429">
        <v>9.2682745984885901</v>
      </c>
      <c r="E17429">
        <v>1.0452941276490899</v>
      </c>
      <c r="I17429" t="s">
        <v>467</v>
      </c>
      <c r="J17429" t="s">
        <v>32</v>
      </c>
      <c r="K17429">
        <v>8.8637171219479196</v>
      </c>
      <c r="L17429">
        <v>8.1945191056185198</v>
      </c>
      <c r="M17429">
        <v>0.66919801632940101</v>
      </c>
    </row>
    <row r="17430" spans="1:13" x14ac:dyDescent="0.35">
      <c r="A17430" t="s">
        <v>349</v>
      </c>
      <c r="B17430" t="s">
        <v>33</v>
      </c>
      <c r="C17430">
        <v>0.418117651059636</v>
      </c>
      <c r="D17430">
        <v>0.278745100706424</v>
      </c>
      <c r="E17430">
        <v>0.139372550353212</v>
      </c>
      <c r="I17430" t="s">
        <v>467</v>
      </c>
      <c r="J17430" t="s">
        <v>33</v>
      </c>
      <c r="K17430">
        <v>0.222224246932028</v>
      </c>
      <c r="L17430">
        <v>5.5556061733006902E-2</v>
      </c>
      <c r="M17430">
        <v>0.16666818519902099</v>
      </c>
    </row>
    <row r="17431" spans="1:13" x14ac:dyDescent="0.35">
      <c r="A17431" t="s">
        <v>349</v>
      </c>
      <c r="B17431" t="s">
        <v>34</v>
      </c>
      <c r="C17431">
        <v>6.72472555454247</v>
      </c>
      <c r="D17431">
        <v>5.6445882893050801</v>
      </c>
      <c r="E17431">
        <v>1.08013726523739</v>
      </c>
      <c r="I17431" t="s">
        <v>467</v>
      </c>
      <c r="J17431" t="s">
        <v>34</v>
      </c>
      <c r="K17431">
        <v>7.0972868863916299</v>
      </c>
      <c r="L17431">
        <v>6.7917285468600896</v>
      </c>
      <c r="M17431">
        <v>0.30555833953153799</v>
      </c>
    </row>
    <row r="17432" spans="1:13" x14ac:dyDescent="0.35">
      <c r="A17432" t="s">
        <v>349</v>
      </c>
      <c r="B17432" t="s">
        <v>36</v>
      </c>
      <c r="C17432">
        <v>11.7151435079177</v>
      </c>
      <c r="D17432">
        <v>10.349790273564601</v>
      </c>
      <c r="E17432">
        <v>1.3653532343530701</v>
      </c>
      <c r="I17432" t="s">
        <v>467</v>
      </c>
      <c r="J17432" t="s">
        <v>36</v>
      </c>
      <c r="K17432">
        <v>3.68693835400977</v>
      </c>
      <c r="L17432">
        <v>3.29040696339043</v>
      </c>
      <c r="M17432">
        <v>0.39653139061933701</v>
      </c>
    </row>
    <row r="17433" spans="1:13" x14ac:dyDescent="0.35">
      <c r="A17433" t="s">
        <v>349</v>
      </c>
      <c r="B17433" t="s">
        <v>37</v>
      </c>
      <c r="C17433">
        <v>12.000857236141799</v>
      </c>
      <c r="D17433">
        <v>1.58370356323977</v>
      </c>
      <c r="E17433">
        <v>10.417153672902</v>
      </c>
      <c r="I17433" t="s">
        <v>467</v>
      </c>
      <c r="J17433" t="s">
        <v>37</v>
      </c>
      <c r="K17433">
        <v>3.85476395716156</v>
      </c>
      <c r="L17433">
        <v>0.380096055689989</v>
      </c>
      <c r="M17433">
        <v>3.47466790147157</v>
      </c>
    </row>
    <row r="17434" spans="1:13" x14ac:dyDescent="0.35">
      <c r="A17434" t="s">
        <v>349</v>
      </c>
      <c r="B17434" t="s">
        <v>38</v>
      </c>
      <c r="C17434">
        <v>6.72472555454247</v>
      </c>
      <c r="D17434">
        <v>1.08013726523739</v>
      </c>
      <c r="E17434">
        <v>5.6445882893050801</v>
      </c>
      <c r="I17434" t="s">
        <v>467</v>
      </c>
      <c r="J17434" t="s">
        <v>38</v>
      </c>
      <c r="K17434">
        <v>7.0972868863916299</v>
      </c>
      <c r="L17434">
        <v>0.30555833953153799</v>
      </c>
      <c r="M17434">
        <v>6.7917285468600896</v>
      </c>
    </row>
    <row r="17435" spans="1:13" x14ac:dyDescent="0.35">
      <c r="A17435" t="s">
        <v>349</v>
      </c>
      <c r="B17435" t="s">
        <v>39</v>
      </c>
      <c r="C17435">
        <v>6.03620984013273</v>
      </c>
      <c r="D17435">
        <v>5.4466971360792096</v>
      </c>
      <c r="E17435">
        <v>0.58951270405352596</v>
      </c>
      <c r="I17435" t="s">
        <v>467</v>
      </c>
      <c r="J17435" t="s">
        <v>39</v>
      </c>
      <c r="K17435">
        <v>2.3747886058169998</v>
      </c>
      <c r="L17435">
        <v>2.17194315577383</v>
      </c>
      <c r="M17435">
        <v>0.20284545004316801</v>
      </c>
    </row>
    <row r="17436" spans="1:13" x14ac:dyDescent="0.35">
      <c r="A17436" t="s">
        <v>349</v>
      </c>
      <c r="B17436" t="s">
        <v>40</v>
      </c>
      <c r="C17436">
        <v>12.000857236141799</v>
      </c>
      <c r="D17436">
        <v>10.417153672902</v>
      </c>
      <c r="E17436">
        <v>1.58370356323977</v>
      </c>
      <c r="I17436" t="s">
        <v>467</v>
      </c>
      <c r="J17436" t="s">
        <v>40</v>
      </c>
      <c r="K17436">
        <v>3.85476395716156</v>
      </c>
      <c r="L17436">
        <v>3.47466790147157</v>
      </c>
      <c r="M17436">
        <v>0.380096055689989</v>
      </c>
    </row>
    <row r="17437" spans="1:13" x14ac:dyDescent="0.35">
      <c r="A17437" t="s">
        <v>349</v>
      </c>
      <c r="B17437" t="s">
        <v>41</v>
      </c>
      <c r="C17437">
        <v>33.605044765998599</v>
      </c>
      <c r="D17437">
        <v>33.605044765998599</v>
      </c>
      <c r="E17437">
        <v>0</v>
      </c>
      <c r="I17437" t="s">
        <v>467</v>
      </c>
      <c r="J17437" t="s">
        <v>41</v>
      </c>
      <c r="K17437">
        <v>19.304342550676601</v>
      </c>
      <c r="L17437">
        <v>19.304342550676601</v>
      </c>
      <c r="M17437">
        <v>0</v>
      </c>
    </row>
    <row r="17438" spans="1:13" x14ac:dyDescent="0.35">
      <c r="A17438" t="s">
        <v>349</v>
      </c>
      <c r="B17438" t="s">
        <v>42</v>
      </c>
      <c r="C17438">
        <v>9.8606079374897408</v>
      </c>
      <c r="D17438">
        <v>9.8606079374897408</v>
      </c>
      <c r="E17438">
        <v>0</v>
      </c>
      <c r="I17438" t="s">
        <v>467</v>
      </c>
      <c r="J17438" t="s">
        <v>42</v>
      </c>
      <c r="K17438">
        <v>3.17132519059248</v>
      </c>
      <c r="L17438">
        <v>3.17132519059248</v>
      </c>
      <c r="M17438">
        <v>0</v>
      </c>
    </row>
    <row r="17439" spans="1:13" x14ac:dyDescent="0.35">
      <c r="A17439" t="s">
        <v>349</v>
      </c>
      <c r="B17439" t="s">
        <v>44</v>
      </c>
      <c r="C17439">
        <v>10.315891601976899</v>
      </c>
      <c r="D17439">
        <v>10.315891601976899</v>
      </c>
      <c r="E17439">
        <v>0</v>
      </c>
      <c r="I17439" t="s">
        <v>467</v>
      </c>
      <c r="J17439" t="s">
        <v>44</v>
      </c>
      <c r="K17439">
        <v>3.5185505764237699</v>
      </c>
      <c r="L17439">
        <v>3.5185505764237699</v>
      </c>
      <c r="M17439">
        <v>0</v>
      </c>
    </row>
    <row r="17440" spans="1:13" x14ac:dyDescent="0.35">
      <c r="A17440" t="s">
        <v>349</v>
      </c>
      <c r="B17440" t="s">
        <v>45</v>
      </c>
      <c r="C17440">
        <v>6.9686275176605902E-2</v>
      </c>
      <c r="D17440">
        <v>6.9686275176605902E-2</v>
      </c>
      <c r="E17440">
        <v>0</v>
      </c>
      <c r="I17440" t="s">
        <v>467</v>
      </c>
      <c r="J17440" t="s">
        <v>45</v>
      </c>
      <c r="K17440">
        <v>0.208335231498776</v>
      </c>
      <c r="L17440">
        <v>0.208335231498776</v>
      </c>
      <c r="M17440">
        <v>0</v>
      </c>
    </row>
    <row r="17441" spans="1:13" x14ac:dyDescent="0.35">
      <c r="A17441" t="s">
        <v>349</v>
      </c>
      <c r="B17441" t="s">
        <v>46</v>
      </c>
      <c r="C17441">
        <v>2.76422224867204</v>
      </c>
      <c r="D17441">
        <v>2.76422224867204</v>
      </c>
      <c r="E17441">
        <v>0</v>
      </c>
      <c r="I17441" t="s">
        <v>467</v>
      </c>
      <c r="J17441" t="s">
        <v>46</v>
      </c>
      <c r="K17441">
        <v>1.5463103849020301</v>
      </c>
      <c r="L17441">
        <v>1.5370510412798599</v>
      </c>
      <c r="M17441">
        <v>9.2593436221678205E-3</v>
      </c>
    </row>
    <row r="17442" spans="1:13" x14ac:dyDescent="0.35">
      <c r="A17442" t="s">
        <v>349</v>
      </c>
      <c r="B17442" t="s">
        <v>47</v>
      </c>
      <c r="C17442">
        <v>4.5992941616559904</v>
      </c>
      <c r="D17442">
        <v>4.1114902354197502</v>
      </c>
      <c r="E17442">
        <v>0.48780392623624103</v>
      </c>
      <c r="I17442" t="s">
        <v>467</v>
      </c>
      <c r="J17442" t="s">
        <v>47</v>
      </c>
      <c r="K17442">
        <v>1.78334958162952</v>
      </c>
      <c r="L17442">
        <v>1.5055692729644901</v>
      </c>
      <c r="M17442">
        <v>0.277780308665035</v>
      </c>
    </row>
    <row r="17443" spans="1:13" x14ac:dyDescent="0.35">
      <c r="A17443" t="s">
        <v>349</v>
      </c>
      <c r="B17443" t="s">
        <v>48</v>
      </c>
      <c r="C17443">
        <v>8.1635874145769298E-4</v>
      </c>
      <c r="D17443">
        <v>8.1635874145769298E-4</v>
      </c>
      <c r="E17443">
        <v>0</v>
      </c>
      <c r="I17443" t="s">
        <v>467</v>
      </c>
      <c r="J17443" t="s">
        <v>48</v>
      </c>
      <c r="K17443">
        <v>5.8098586416143197E-2</v>
      </c>
      <c r="L17443">
        <v>3.0320555549639701E-2</v>
      </c>
      <c r="M17443">
        <v>2.77780308665035E-2</v>
      </c>
    </row>
    <row r="17444" spans="1:13" x14ac:dyDescent="0.35">
      <c r="A17444" t="s">
        <v>349</v>
      </c>
      <c r="B17444" t="s">
        <v>49</v>
      </c>
      <c r="C17444">
        <v>0</v>
      </c>
      <c r="D17444">
        <v>0</v>
      </c>
      <c r="E17444">
        <v>0</v>
      </c>
      <c r="I17444" t="s">
        <v>467</v>
      </c>
      <c r="J17444" t="s">
        <v>49</v>
      </c>
      <c r="K17444">
        <v>7.1296945890692201E-2</v>
      </c>
      <c r="L17444">
        <v>6.6667274079608305E-2</v>
      </c>
      <c r="M17444">
        <v>4.6296718110839102E-3</v>
      </c>
    </row>
    <row r="17445" spans="1:13" x14ac:dyDescent="0.35">
      <c r="A17445" t="s">
        <v>349</v>
      </c>
      <c r="B17445" t="s">
        <v>50</v>
      </c>
      <c r="C17445">
        <v>30.156735582676198</v>
      </c>
      <c r="D17445">
        <v>0</v>
      </c>
      <c r="E17445">
        <v>30.156735582676198</v>
      </c>
      <c r="I17445" t="s">
        <v>467</v>
      </c>
      <c r="J17445" t="s">
        <v>50</v>
      </c>
      <c r="K17445">
        <v>9.3635112379171996</v>
      </c>
      <c r="L17445">
        <v>0</v>
      </c>
      <c r="M17445">
        <v>9.3635112379171996</v>
      </c>
    </row>
    <row r="17446" spans="1:13" x14ac:dyDescent="0.35">
      <c r="A17446" t="s">
        <v>349</v>
      </c>
      <c r="B17446" t="s">
        <v>51</v>
      </c>
      <c r="C17446">
        <v>0.33972059148595402</v>
      </c>
      <c r="D17446">
        <v>8.7107843970757395E-3</v>
      </c>
      <c r="E17446">
        <v>0.33100980708887801</v>
      </c>
      <c r="I17446" t="s">
        <v>467</v>
      </c>
      <c r="J17446" t="s">
        <v>51</v>
      </c>
      <c r="K17446">
        <v>0.93988951581876301</v>
      </c>
      <c r="L17446">
        <v>2.7579616360314099E-2</v>
      </c>
      <c r="M17446">
        <v>0.91230989945844898</v>
      </c>
    </row>
    <row r="17447" spans="1:13" x14ac:dyDescent="0.35">
      <c r="A17447" t="s">
        <v>349</v>
      </c>
      <c r="B17447" t="s">
        <v>52</v>
      </c>
      <c r="C17447">
        <v>0.94366830968320503</v>
      </c>
      <c r="D17447">
        <v>8.7107843970757395E-3</v>
      </c>
      <c r="E17447">
        <v>0.93495752528612996</v>
      </c>
      <c r="I17447" t="s">
        <v>467</v>
      </c>
      <c r="J17447" t="s">
        <v>52</v>
      </c>
      <c r="K17447">
        <v>2.6204994648873798</v>
      </c>
      <c r="L17447">
        <v>6.4616990848985395E-2</v>
      </c>
      <c r="M17447">
        <v>2.5558824740384001</v>
      </c>
    </row>
    <row r="17448" spans="1:13" x14ac:dyDescent="0.35">
      <c r="A17448" t="s">
        <v>349</v>
      </c>
      <c r="B17448" t="s">
        <v>53</v>
      </c>
      <c r="C17448">
        <v>0.95528268887930601</v>
      </c>
      <c r="D17448">
        <v>8.7107843970757395E-3</v>
      </c>
      <c r="E17448">
        <v>0.94657190448223005</v>
      </c>
      <c r="I17448" t="s">
        <v>467</v>
      </c>
      <c r="J17448" t="s">
        <v>53</v>
      </c>
      <c r="K17448">
        <v>2.59338281570817</v>
      </c>
      <c r="L17448">
        <v>7.8506006282237098E-2</v>
      </c>
      <c r="M17448">
        <v>2.5148768094259402</v>
      </c>
    </row>
    <row r="17449" spans="1:13" x14ac:dyDescent="0.35">
      <c r="A17449" t="s">
        <v>349</v>
      </c>
      <c r="B17449" t="s">
        <v>54</v>
      </c>
      <c r="C17449">
        <v>1.6463382510473199</v>
      </c>
      <c r="D17449">
        <v>8.7107843970757395E-3</v>
      </c>
      <c r="E17449">
        <v>1.6376274666502399</v>
      </c>
      <c r="I17449" t="s">
        <v>467</v>
      </c>
      <c r="J17449" t="s">
        <v>54</v>
      </c>
      <c r="K17449">
        <v>3.7075464061298802</v>
      </c>
      <c r="L17449">
        <v>0.120173052581992</v>
      </c>
      <c r="M17449">
        <v>3.58737335354789</v>
      </c>
    </row>
    <row r="17450" spans="1:13" x14ac:dyDescent="0.35">
      <c r="A17450" t="s">
        <v>349</v>
      </c>
      <c r="B17450" t="s">
        <v>55</v>
      </c>
      <c r="C17450">
        <v>6.6682639305494096</v>
      </c>
      <c r="D17450">
        <v>0.12842184996831699</v>
      </c>
      <c r="E17450">
        <v>6.5398420805810904</v>
      </c>
      <c r="I17450" t="s">
        <v>467</v>
      </c>
      <c r="J17450" t="s">
        <v>55</v>
      </c>
      <c r="K17450">
        <v>2.08226496649347</v>
      </c>
      <c r="L17450">
        <v>2.1450812724688802E-2</v>
      </c>
      <c r="M17450">
        <v>2.0608141537687801</v>
      </c>
    </row>
    <row r="17451" spans="1:13" x14ac:dyDescent="0.35">
      <c r="A17451" t="s">
        <v>349</v>
      </c>
      <c r="B17451" t="s">
        <v>56</v>
      </c>
      <c r="C17451">
        <v>7.5507355231826896</v>
      </c>
      <c r="D17451">
        <v>0.146119951600471</v>
      </c>
      <c r="E17451">
        <v>7.4046155715822204</v>
      </c>
      <c r="I17451" t="s">
        <v>467</v>
      </c>
      <c r="J17451" t="s">
        <v>56</v>
      </c>
      <c r="K17451">
        <v>3.0629837784747398</v>
      </c>
      <c r="L17451">
        <v>1.8364364850632801E-2</v>
      </c>
      <c r="M17451">
        <v>3.04461941362411</v>
      </c>
    </row>
    <row r="17452" spans="1:13" x14ac:dyDescent="0.35">
      <c r="A17452" t="s">
        <v>349</v>
      </c>
      <c r="B17452" t="s">
        <v>57</v>
      </c>
      <c r="C17452">
        <v>8.5740452902105808</v>
      </c>
      <c r="D17452">
        <v>0.146119951600471</v>
      </c>
      <c r="E17452">
        <v>8.4279253386101107</v>
      </c>
      <c r="I17452" t="s">
        <v>467</v>
      </c>
      <c r="J17452" t="s">
        <v>57</v>
      </c>
      <c r="K17452">
        <v>3.0898138289227899</v>
      </c>
      <c r="L17452">
        <v>2.1450812724688802E-2</v>
      </c>
      <c r="M17452">
        <v>3.0683630161980999</v>
      </c>
    </row>
    <row r="17453" spans="1:13" x14ac:dyDescent="0.35">
      <c r="A17453" t="s">
        <v>349</v>
      </c>
      <c r="B17453" t="s">
        <v>58</v>
      </c>
      <c r="C17453">
        <v>8.5392021526222806</v>
      </c>
      <c r="D17453">
        <v>0.146119951600471</v>
      </c>
      <c r="E17453">
        <v>8.3930822010218105</v>
      </c>
      <c r="I17453" t="s">
        <v>467</v>
      </c>
      <c r="J17453" t="s">
        <v>58</v>
      </c>
      <c r="K17453">
        <v>3.0932860827811002</v>
      </c>
      <c r="L17453">
        <v>2.1450812724688802E-2</v>
      </c>
      <c r="M17453">
        <v>3.0718352700564102</v>
      </c>
    </row>
    <row r="17454" spans="1:13" x14ac:dyDescent="0.35">
      <c r="A17454" t="s">
        <v>349</v>
      </c>
      <c r="B17454" t="s">
        <v>59</v>
      </c>
      <c r="C17454">
        <v>8.4433835242544504</v>
      </c>
      <c r="D17454">
        <v>0.146119951600471</v>
      </c>
      <c r="E17454">
        <v>8.2972635726539696</v>
      </c>
      <c r="I17454" t="s">
        <v>467</v>
      </c>
      <c r="J17454" t="s">
        <v>59</v>
      </c>
      <c r="K17454">
        <v>3.0030074824649602</v>
      </c>
      <c r="L17454">
        <v>1.79785588663758E-2</v>
      </c>
      <c r="M17454">
        <v>2.9850289235985898</v>
      </c>
    </row>
    <row r="17455" spans="1:13" x14ac:dyDescent="0.35">
      <c r="A17455" t="s">
        <v>349</v>
      </c>
      <c r="B17455" t="s">
        <v>60</v>
      </c>
      <c r="C17455">
        <v>8.60888842779889</v>
      </c>
      <c r="D17455">
        <v>0.146119951600471</v>
      </c>
      <c r="E17455">
        <v>8.4627684761984092</v>
      </c>
      <c r="I17455" t="s">
        <v>467</v>
      </c>
      <c r="J17455" t="s">
        <v>60</v>
      </c>
      <c r="K17455">
        <v>3.1942129282627301</v>
      </c>
      <c r="L17455">
        <v>1.79785588663758E-2</v>
      </c>
      <c r="M17455">
        <v>3.17623436939635</v>
      </c>
    </row>
    <row r="17456" spans="1:13" x14ac:dyDescent="0.35">
      <c r="A17456" t="s">
        <v>349</v>
      </c>
      <c r="B17456" t="s">
        <v>61</v>
      </c>
      <c r="C17456">
        <v>8.4695158774456694</v>
      </c>
      <c r="D17456">
        <v>0.146119951600471</v>
      </c>
      <c r="E17456">
        <v>8.3233959258451993</v>
      </c>
      <c r="I17456" t="s">
        <v>467</v>
      </c>
      <c r="J17456" t="s">
        <v>61</v>
      </c>
      <c r="K17456">
        <v>2.9497662566375</v>
      </c>
      <c r="L17456">
        <v>1.79785588663758E-2</v>
      </c>
      <c r="M17456">
        <v>2.9317876977711199</v>
      </c>
    </row>
    <row r="17457" spans="1:13" x14ac:dyDescent="0.35">
      <c r="A17457" t="s">
        <v>349</v>
      </c>
      <c r="B17457" t="s">
        <v>62</v>
      </c>
      <c r="C17457">
        <v>8.3102329627562899</v>
      </c>
      <c r="D17457">
        <v>0.13616476943238401</v>
      </c>
      <c r="E17457">
        <v>8.1740681933238992</v>
      </c>
      <c r="I17457" t="s">
        <v>467</v>
      </c>
      <c r="J17457" t="s">
        <v>62</v>
      </c>
      <c r="K17457">
        <v>2.92661789758208</v>
      </c>
      <c r="L17457">
        <v>2.1450812724688802E-2</v>
      </c>
      <c r="M17457">
        <v>2.9051670848573901</v>
      </c>
    </row>
    <row r="17458" spans="1:13" x14ac:dyDescent="0.35">
      <c r="A17458" t="s">
        <v>349</v>
      </c>
      <c r="B17458" t="s">
        <v>63</v>
      </c>
      <c r="C17458">
        <v>6.78524157537578</v>
      </c>
      <c r="D17458">
        <v>0.122227514397063</v>
      </c>
      <c r="E17458">
        <v>6.6630140609787203</v>
      </c>
      <c r="I17458" t="s">
        <v>467</v>
      </c>
      <c r="J17458" t="s">
        <v>63</v>
      </c>
      <c r="K17458">
        <v>2.3180475380151</v>
      </c>
      <c r="L17458">
        <v>5.8642509607062798E-3</v>
      </c>
      <c r="M17458">
        <v>2.3121832870543901</v>
      </c>
    </row>
    <row r="17459" spans="1:13" x14ac:dyDescent="0.35">
      <c r="A17459" t="s">
        <v>349</v>
      </c>
      <c r="B17459" t="s">
        <v>64</v>
      </c>
      <c r="C17459">
        <v>8.7925062322324798</v>
      </c>
      <c r="D17459">
        <v>0.146119951600471</v>
      </c>
      <c r="E17459">
        <v>8.6463862806320098</v>
      </c>
      <c r="I17459" t="s">
        <v>467</v>
      </c>
      <c r="J17459" t="s">
        <v>64</v>
      </c>
      <c r="K17459">
        <v>3.1995590969017198</v>
      </c>
      <c r="L17459">
        <v>2.1450812724688802E-2</v>
      </c>
      <c r="M17459">
        <v>3.1781082841770298</v>
      </c>
    </row>
    <row r="17460" spans="1:13" x14ac:dyDescent="0.35">
      <c r="A17460" t="s">
        <v>349</v>
      </c>
      <c r="B17460" t="s">
        <v>65</v>
      </c>
      <c r="C17460">
        <v>8.1184510580745908</v>
      </c>
      <c r="D17460">
        <v>8.1184510580745908</v>
      </c>
      <c r="E17460">
        <v>0</v>
      </c>
      <c r="I17460" t="s">
        <v>467</v>
      </c>
      <c r="J17460" t="s">
        <v>65</v>
      </c>
      <c r="K17460">
        <v>1.4907543231690199</v>
      </c>
      <c r="L17460">
        <v>1.4907543231690199</v>
      </c>
      <c r="M17460">
        <v>0</v>
      </c>
    </row>
    <row r="17461" spans="1:13" x14ac:dyDescent="0.35">
      <c r="A17461" t="s">
        <v>349</v>
      </c>
      <c r="B17461" t="s">
        <v>66</v>
      </c>
      <c r="C17461">
        <v>34.256611438899903</v>
      </c>
      <c r="D17461">
        <v>34.256611438899903</v>
      </c>
      <c r="E17461">
        <v>0</v>
      </c>
      <c r="I17461" t="s">
        <v>467</v>
      </c>
      <c r="J17461" t="s">
        <v>66</v>
      </c>
      <c r="K17461">
        <v>3.2778076422474101</v>
      </c>
      <c r="L17461">
        <v>3.2778076422474101</v>
      </c>
      <c r="M17461">
        <v>0</v>
      </c>
    </row>
    <row r="17462" spans="1:13" x14ac:dyDescent="0.35">
      <c r="A17462" t="s">
        <v>349</v>
      </c>
      <c r="B17462" t="s">
        <v>67</v>
      </c>
      <c r="C17462">
        <v>8.2926667460160992</v>
      </c>
      <c r="D17462">
        <v>8.2926667460160992</v>
      </c>
      <c r="E17462">
        <v>0</v>
      </c>
      <c r="I17462" t="s">
        <v>467</v>
      </c>
      <c r="J17462" t="s">
        <v>67</v>
      </c>
      <c r="K17462">
        <v>1.3101971225367499</v>
      </c>
      <c r="L17462">
        <v>1.3101971225367499</v>
      </c>
      <c r="M17462">
        <v>0</v>
      </c>
    </row>
    <row r="17463" spans="1:13" x14ac:dyDescent="0.35">
      <c r="A17463" t="s">
        <v>349</v>
      </c>
      <c r="B17463" t="s">
        <v>68</v>
      </c>
      <c r="C17463">
        <v>43.524886037388498</v>
      </c>
      <c r="D17463">
        <v>43.524886037388498</v>
      </c>
      <c r="E17463">
        <v>0</v>
      </c>
      <c r="I17463" t="s">
        <v>467</v>
      </c>
      <c r="J17463" t="s">
        <v>68</v>
      </c>
      <c r="K17463">
        <v>3.68058908981171</v>
      </c>
      <c r="L17463">
        <v>3.68058908981171</v>
      </c>
      <c r="M17463">
        <v>0</v>
      </c>
    </row>
    <row r="17464" spans="1:13" x14ac:dyDescent="0.35">
      <c r="A17464" t="s">
        <v>349</v>
      </c>
      <c r="B17464" t="s">
        <v>69</v>
      </c>
      <c r="C17464">
        <v>13.449668200284901</v>
      </c>
      <c r="D17464">
        <v>0.73192298055428895</v>
      </c>
      <c r="E17464">
        <v>12.717745219730601</v>
      </c>
      <c r="I17464" t="s">
        <v>467</v>
      </c>
      <c r="J17464" t="s">
        <v>69</v>
      </c>
      <c r="K17464">
        <v>6.4479321045396496</v>
      </c>
      <c r="L17464">
        <v>0.90594574399284999</v>
      </c>
      <c r="M17464">
        <v>5.5419863605468001</v>
      </c>
    </row>
    <row r="17465" spans="1:13" x14ac:dyDescent="0.35">
      <c r="A17465" t="s">
        <v>349</v>
      </c>
      <c r="B17465" t="s">
        <v>70</v>
      </c>
      <c r="C17465">
        <v>23.0138923770741</v>
      </c>
      <c r="D17465">
        <v>23.0138923770741</v>
      </c>
      <c r="E17465">
        <v>0</v>
      </c>
      <c r="I17465" t="s">
        <v>467</v>
      </c>
      <c r="J17465" t="s">
        <v>70</v>
      </c>
      <c r="K17465">
        <v>10.033424748981</v>
      </c>
      <c r="L17465">
        <v>10.027869142807701</v>
      </c>
      <c r="M17465">
        <v>5.55560617330069E-3</v>
      </c>
    </row>
    <row r="17466" spans="1:13" x14ac:dyDescent="0.35">
      <c r="A17466" t="s">
        <v>349</v>
      </c>
      <c r="B17466" t="s">
        <v>71</v>
      </c>
      <c r="C17466">
        <v>2.57839218153442</v>
      </c>
      <c r="D17466">
        <v>0.90592157729587697</v>
      </c>
      <c r="E17466">
        <v>1.67247060423854</v>
      </c>
      <c r="I17466" t="s">
        <v>467</v>
      </c>
      <c r="J17466" t="s">
        <v>71</v>
      </c>
      <c r="K17466">
        <v>0.41675168531002699</v>
      </c>
      <c r="L17466">
        <v>0.250083500111006</v>
      </c>
      <c r="M17466">
        <v>0.16666818519902099</v>
      </c>
    </row>
    <row r="17467" spans="1:13" x14ac:dyDescent="0.35">
      <c r="A17467" t="s">
        <v>349</v>
      </c>
      <c r="B17467" t="s">
        <v>72</v>
      </c>
      <c r="C17467">
        <v>9.0940589105470693</v>
      </c>
      <c r="D17467">
        <v>1.11498040282569</v>
      </c>
      <c r="E17467">
        <v>7.9790785077213799</v>
      </c>
      <c r="I17467" t="s">
        <v>467</v>
      </c>
      <c r="J17467" t="s">
        <v>72</v>
      </c>
      <c r="K17467">
        <v>1.04167615749388</v>
      </c>
      <c r="L17467">
        <v>8.3334092599510398E-2</v>
      </c>
      <c r="M17467">
        <v>0.95834206489436902</v>
      </c>
    </row>
    <row r="17468" spans="1:13" x14ac:dyDescent="0.35">
      <c r="A17468" t="s">
        <v>349</v>
      </c>
      <c r="B17468" t="s">
        <v>73</v>
      </c>
      <c r="C17468">
        <v>0</v>
      </c>
      <c r="D17468">
        <v>0</v>
      </c>
      <c r="E17468">
        <v>0</v>
      </c>
      <c r="I17468" t="s">
        <v>467</v>
      </c>
      <c r="J17468" t="s">
        <v>73</v>
      </c>
      <c r="K17468">
        <v>7.1296945890692201E-2</v>
      </c>
      <c r="L17468">
        <v>4.6296718110839102E-3</v>
      </c>
      <c r="M17468">
        <v>6.6667274079608305E-2</v>
      </c>
    </row>
    <row r="17469" spans="1:13" x14ac:dyDescent="0.35">
      <c r="A17469" t="s">
        <v>349</v>
      </c>
      <c r="B17469" t="s">
        <v>74</v>
      </c>
      <c r="C17469">
        <v>11.986039330376199</v>
      </c>
      <c r="D17469">
        <v>0.139372550353212</v>
      </c>
      <c r="E17469">
        <v>11.846666780023</v>
      </c>
      <c r="I17469" t="s">
        <v>467</v>
      </c>
      <c r="J17469" t="s">
        <v>74</v>
      </c>
      <c r="K17469">
        <v>1.52779169765769</v>
      </c>
      <c r="L17469">
        <v>0.69445077166258595</v>
      </c>
      <c r="M17469">
        <v>0.83334092599510401</v>
      </c>
    </row>
    <row r="17470" spans="1:13" x14ac:dyDescent="0.35">
      <c r="A17470" t="s">
        <v>349</v>
      </c>
      <c r="B17470" t="s">
        <v>75</v>
      </c>
      <c r="C17470">
        <v>14.1758932055369</v>
      </c>
      <c r="D17470">
        <v>0</v>
      </c>
      <c r="E17470">
        <v>14.1758932055369</v>
      </c>
      <c r="I17470" t="s">
        <v>467</v>
      </c>
      <c r="J17470" t="s">
        <v>75</v>
      </c>
      <c r="K17470">
        <v>12.696537390567901</v>
      </c>
      <c r="L17470">
        <v>1.99432016477461E-2</v>
      </c>
      <c r="M17470">
        <v>12.6765941889202</v>
      </c>
    </row>
    <row r="17471" spans="1:13" x14ac:dyDescent="0.35">
      <c r="A17471" t="s">
        <v>349</v>
      </c>
      <c r="B17471" t="s">
        <v>76</v>
      </c>
      <c r="C17471">
        <v>14.125370656033899</v>
      </c>
      <c r="D17471">
        <v>0</v>
      </c>
      <c r="E17471">
        <v>14.125370656033899</v>
      </c>
      <c r="I17471" t="s">
        <v>467</v>
      </c>
      <c r="J17471" t="s">
        <v>76</v>
      </c>
      <c r="K17471">
        <v>12.834038643357101</v>
      </c>
      <c r="L17471">
        <v>1.99432016477461E-2</v>
      </c>
      <c r="M17471">
        <v>12.8140954417094</v>
      </c>
    </row>
    <row r="17472" spans="1:13" x14ac:dyDescent="0.35">
      <c r="A17472" t="s">
        <v>349</v>
      </c>
      <c r="B17472" t="s">
        <v>77</v>
      </c>
      <c r="C17472">
        <v>15.8948538143338</v>
      </c>
      <c r="D17472">
        <v>0</v>
      </c>
      <c r="E17472">
        <v>15.8948538143338</v>
      </c>
      <c r="I17472" t="s">
        <v>467</v>
      </c>
      <c r="J17472" t="s">
        <v>77</v>
      </c>
      <c r="K17472">
        <v>13.457750172684699</v>
      </c>
      <c r="L17472">
        <v>1.99432016477461E-2</v>
      </c>
      <c r="M17472">
        <v>13.437806971036901</v>
      </c>
    </row>
    <row r="17473" spans="1:13" x14ac:dyDescent="0.35">
      <c r="A17473" t="s">
        <v>349</v>
      </c>
      <c r="B17473" t="s">
        <v>78</v>
      </c>
      <c r="C17473">
        <v>14.0925185548792</v>
      </c>
      <c r="D17473">
        <v>0</v>
      </c>
      <c r="E17473">
        <v>14.0925185548792</v>
      </c>
      <c r="I17473" t="s">
        <v>467</v>
      </c>
      <c r="J17473" t="s">
        <v>78</v>
      </c>
      <c r="K17473">
        <v>11.4549586180883</v>
      </c>
      <c r="L17473">
        <v>1.99432016477461E-2</v>
      </c>
      <c r="M17473">
        <v>11.435015416440599</v>
      </c>
    </row>
    <row r="17474" spans="1:13" x14ac:dyDescent="0.35">
      <c r="A17474" t="s">
        <v>349</v>
      </c>
      <c r="B17474" t="s">
        <v>79</v>
      </c>
      <c r="C17474">
        <v>14.0925185548792</v>
      </c>
      <c r="D17474">
        <v>0</v>
      </c>
      <c r="E17474">
        <v>14.0925185548792</v>
      </c>
      <c r="I17474" t="s">
        <v>467</v>
      </c>
      <c r="J17474" t="s">
        <v>79</v>
      </c>
      <c r="K17474">
        <v>11.4549586180883</v>
      </c>
      <c r="L17474">
        <v>1.99432016477461E-2</v>
      </c>
      <c r="M17474">
        <v>11.435015416440599</v>
      </c>
    </row>
    <row r="17475" spans="1:13" x14ac:dyDescent="0.35">
      <c r="A17475" t="s">
        <v>349</v>
      </c>
      <c r="B17475" t="s">
        <v>80</v>
      </c>
      <c r="C17475">
        <v>21.309045192134501</v>
      </c>
      <c r="D17475">
        <v>0</v>
      </c>
      <c r="E17475">
        <v>21.309045192134501</v>
      </c>
      <c r="I17475" t="s">
        <v>467</v>
      </c>
      <c r="J17475" t="s">
        <v>80</v>
      </c>
      <c r="K17475">
        <v>12.294251979269101</v>
      </c>
      <c r="L17475">
        <v>1.0683858025578301E-2</v>
      </c>
      <c r="M17475">
        <v>12.2835681212435</v>
      </c>
    </row>
    <row r="17476" spans="1:13" x14ac:dyDescent="0.35">
      <c r="A17476" t="s">
        <v>349</v>
      </c>
      <c r="B17476" t="s">
        <v>81</v>
      </c>
      <c r="C17476">
        <v>16.862547993149299</v>
      </c>
      <c r="D17476">
        <v>0</v>
      </c>
      <c r="E17476">
        <v>16.862547993149299</v>
      </c>
      <c r="I17476" t="s">
        <v>467</v>
      </c>
      <c r="J17476" t="s">
        <v>81</v>
      </c>
      <c r="K17476">
        <v>14.0145057479304</v>
      </c>
      <c r="L17476">
        <v>1.99432016477461E-2</v>
      </c>
      <c r="M17476">
        <v>13.994562546282699</v>
      </c>
    </row>
    <row r="17477" spans="1:13" x14ac:dyDescent="0.35">
      <c r="A17477" t="s">
        <v>349</v>
      </c>
      <c r="B17477" t="s">
        <v>82</v>
      </c>
      <c r="C17477">
        <v>14.3045639350594</v>
      </c>
      <c r="D17477">
        <v>0</v>
      </c>
      <c r="E17477">
        <v>14.3045639350594</v>
      </c>
      <c r="I17477" t="s">
        <v>467</v>
      </c>
      <c r="J17477" t="s">
        <v>82</v>
      </c>
      <c r="K17477">
        <v>11.1757072362158</v>
      </c>
      <c r="L17477">
        <v>1.0683858025578301E-2</v>
      </c>
      <c r="M17477">
        <v>11.165023378190201</v>
      </c>
    </row>
    <row r="17478" spans="1:13" x14ac:dyDescent="0.35">
      <c r="A17478" t="s">
        <v>349</v>
      </c>
      <c r="B17478" t="s">
        <v>83</v>
      </c>
      <c r="C17478">
        <v>22.868149902466499</v>
      </c>
      <c r="D17478">
        <v>0</v>
      </c>
      <c r="E17478">
        <v>22.868149902466499</v>
      </c>
      <c r="I17478" t="s">
        <v>467</v>
      </c>
      <c r="J17478" t="s">
        <v>83</v>
      </c>
      <c r="K17478">
        <v>13.3238579209698</v>
      </c>
      <c r="L17478">
        <v>1.0683858025578301E-2</v>
      </c>
      <c r="M17478">
        <v>13.313174062944199</v>
      </c>
    </row>
    <row r="17479" spans="1:13" x14ac:dyDescent="0.35">
      <c r="A17479" t="s">
        <v>349</v>
      </c>
      <c r="B17479" t="s">
        <v>84</v>
      </c>
      <c r="C17479">
        <v>14.7049235368087</v>
      </c>
      <c r="D17479">
        <v>0</v>
      </c>
      <c r="E17479">
        <v>14.7049235368087</v>
      </c>
      <c r="I17479" t="s">
        <v>467</v>
      </c>
      <c r="J17479" t="s">
        <v>84</v>
      </c>
      <c r="K17479">
        <v>11.1373259002215</v>
      </c>
      <c r="L17479">
        <v>8.5470864204625994E-3</v>
      </c>
      <c r="M17479">
        <v>11.1287788138011</v>
      </c>
    </row>
    <row r="17480" spans="1:13" x14ac:dyDescent="0.35">
      <c r="A17480" t="s">
        <v>349</v>
      </c>
      <c r="B17480" t="s">
        <v>85</v>
      </c>
      <c r="C17480">
        <v>14.409261781462</v>
      </c>
      <c r="D17480">
        <v>0</v>
      </c>
      <c r="E17480">
        <v>14.409261781462</v>
      </c>
      <c r="I17480" t="s">
        <v>467</v>
      </c>
      <c r="J17480" t="s">
        <v>85</v>
      </c>
      <c r="K17480">
        <v>11.606122413187499</v>
      </c>
      <c r="L17480">
        <v>1.0683858025578301E-2</v>
      </c>
      <c r="M17480">
        <v>11.595438555162</v>
      </c>
    </row>
    <row r="17481" spans="1:13" x14ac:dyDescent="0.35">
      <c r="A17481" t="s">
        <v>349</v>
      </c>
      <c r="B17481" t="s">
        <v>86</v>
      </c>
      <c r="C17481">
        <v>17.1842311017928</v>
      </c>
      <c r="D17481">
        <v>0</v>
      </c>
      <c r="E17481">
        <v>17.1842311017928</v>
      </c>
      <c r="I17481" t="s">
        <v>467</v>
      </c>
      <c r="J17481" t="s">
        <v>86</v>
      </c>
      <c r="K17481">
        <v>13.463905493255099</v>
      </c>
      <c r="L17481">
        <v>1.0683858025578301E-2</v>
      </c>
      <c r="M17481">
        <v>13.4532216352295</v>
      </c>
    </row>
    <row r="17482" spans="1:13" x14ac:dyDescent="0.35">
      <c r="A17482" t="s">
        <v>349</v>
      </c>
      <c r="B17482" t="s">
        <v>87</v>
      </c>
      <c r="C17482">
        <v>16.373864189701202</v>
      </c>
      <c r="D17482">
        <v>0</v>
      </c>
      <c r="E17482">
        <v>16.373864189701202</v>
      </c>
      <c r="I17482" t="s">
        <v>467</v>
      </c>
      <c r="J17482" t="s">
        <v>87</v>
      </c>
      <c r="K17482">
        <v>11.3077410670567</v>
      </c>
      <c r="L17482">
        <v>1.0683858025578301E-2</v>
      </c>
      <c r="M17482">
        <v>11.297057209031101</v>
      </c>
    </row>
    <row r="17483" spans="1:13" x14ac:dyDescent="0.35">
      <c r="A17483" t="s">
        <v>349</v>
      </c>
      <c r="B17483" t="s">
        <v>88</v>
      </c>
      <c r="C17483">
        <v>18.675921747330399</v>
      </c>
      <c r="D17483">
        <v>0.97560785247248305</v>
      </c>
      <c r="E17483">
        <v>17.700313894857899</v>
      </c>
      <c r="I17483" t="s">
        <v>467</v>
      </c>
      <c r="J17483" t="s">
        <v>88</v>
      </c>
      <c r="K17483">
        <v>1.65140393501363</v>
      </c>
      <c r="L17483">
        <v>0.152779169765769</v>
      </c>
      <c r="M17483">
        <v>1.4986247652478599</v>
      </c>
    </row>
    <row r="17484" spans="1:13" x14ac:dyDescent="0.35">
      <c r="A17484" t="s">
        <v>349</v>
      </c>
      <c r="B17484" t="s">
        <v>89</v>
      </c>
      <c r="C17484">
        <v>19.651529599802899</v>
      </c>
      <c r="D17484">
        <v>18.606235472153799</v>
      </c>
      <c r="E17484">
        <v>1.0452941276490899</v>
      </c>
      <c r="I17484" t="s">
        <v>467</v>
      </c>
      <c r="J17484" t="s">
        <v>89</v>
      </c>
      <c r="K17484">
        <v>1.8458501510791501</v>
      </c>
      <c r="L17484">
        <v>1.6097368887138801</v>
      </c>
      <c r="M17484">
        <v>0.23611326236527899</v>
      </c>
    </row>
    <row r="17485" spans="1:13" x14ac:dyDescent="0.35">
      <c r="A17485" t="s">
        <v>349</v>
      </c>
      <c r="B17485" t="s">
        <v>90</v>
      </c>
      <c r="C17485">
        <v>1.00115948670391</v>
      </c>
      <c r="D17485">
        <v>0</v>
      </c>
      <c r="E17485">
        <v>1.00115948670391</v>
      </c>
      <c r="I17485" t="s">
        <v>467</v>
      </c>
      <c r="J17485" t="s">
        <v>90</v>
      </c>
      <c r="K17485">
        <v>1.0041758158241001</v>
      </c>
      <c r="L17485">
        <v>1.1111212346601399E-2</v>
      </c>
      <c r="M17485">
        <v>0.99306460347749803</v>
      </c>
    </row>
    <row r="17486" spans="1:13" x14ac:dyDescent="0.35">
      <c r="A17486" t="s">
        <v>349</v>
      </c>
      <c r="B17486" t="s">
        <v>91</v>
      </c>
      <c r="C17486">
        <v>0</v>
      </c>
      <c r="D17486">
        <v>0</v>
      </c>
      <c r="E17486">
        <v>0</v>
      </c>
      <c r="I17486" t="s">
        <v>467</v>
      </c>
      <c r="J17486" t="s">
        <v>91</v>
      </c>
      <c r="K17486">
        <v>7.1296945890692201E-2</v>
      </c>
      <c r="L17486">
        <v>4.6296718110839102E-3</v>
      </c>
      <c r="M17486">
        <v>6.6667274079608305E-2</v>
      </c>
    </row>
    <row r="17487" spans="1:13" x14ac:dyDescent="0.35">
      <c r="A17487" t="s">
        <v>349</v>
      </c>
      <c r="B17487" t="s">
        <v>92</v>
      </c>
      <c r="C17487">
        <v>0</v>
      </c>
      <c r="D17487">
        <v>0</v>
      </c>
      <c r="E17487">
        <v>0</v>
      </c>
      <c r="I17487" t="s">
        <v>467</v>
      </c>
      <c r="J17487" t="s">
        <v>92</v>
      </c>
      <c r="K17487">
        <v>8.3334092599510398E-2</v>
      </c>
      <c r="L17487">
        <v>5.5556061733006902E-2</v>
      </c>
      <c r="M17487">
        <v>2.77780308665035E-2</v>
      </c>
    </row>
    <row r="17488" spans="1:13" x14ac:dyDescent="0.35">
      <c r="A17488" t="s">
        <v>349</v>
      </c>
      <c r="B17488" t="s">
        <v>94</v>
      </c>
      <c r="C17488">
        <v>22.927022912607899</v>
      </c>
      <c r="D17488">
        <v>18.675921747330399</v>
      </c>
      <c r="E17488">
        <v>4.2511011652775599</v>
      </c>
      <c r="I17488" t="s">
        <v>467</v>
      </c>
      <c r="J17488" t="s">
        <v>94</v>
      </c>
      <c r="K17488">
        <v>13.476780434405301</v>
      </c>
      <c r="L17488">
        <v>11.7257356738575</v>
      </c>
      <c r="M17488">
        <v>1.7510447605477399</v>
      </c>
    </row>
    <row r="17489" spans="1:13" x14ac:dyDescent="0.35">
      <c r="A17489" t="s">
        <v>349</v>
      </c>
      <c r="B17489" t="s">
        <v>95</v>
      </c>
      <c r="C17489">
        <v>47.177608294562198</v>
      </c>
      <c r="D17489">
        <v>3.7979019971250199</v>
      </c>
      <c r="E17489">
        <v>43.379706297437203</v>
      </c>
      <c r="I17489" t="s">
        <v>467</v>
      </c>
      <c r="J17489" t="s">
        <v>95</v>
      </c>
      <c r="K17489">
        <v>12.2917786584278</v>
      </c>
      <c r="L17489">
        <v>1.2361223735594</v>
      </c>
      <c r="M17489">
        <v>11.0556562848684</v>
      </c>
    </row>
    <row r="17490" spans="1:13" x14ac:dyDescent="0.35">
      <c r="A17490" t="s">
        <v>349</v>
      </c>
      <c r="B17490" t="s">
        <v>96</v>
      </c>
      <c r="C17490">
        <v>21.997634197415302</v>
      </c>
      <c r="D17490">
        <v>2.7595764969935899</v>
      </c>
      <c r="E17490">
        <v>19.238057700421699</v>
      </c>
      <c r="I17490" t="s">
        <v>467</v>
      </c>
      <c r="J17490" t="s">
        <v>96</v>
      </c>
      <c r="K17490">
        <v>4.425040317034</v>
      </c>
      <c r="L17490">
        <v>0.19444621606552401</v>
      </c>
      <c r="M17490">
        <v>4.2305941009684798</v>
      </c>
    </row>
    <row r="17491" spans="1:13" x14ac:dyDescent="0.35">
      <c r="A17491" t="s">
        <v>349</v>
      </c>
      <c r="B17491" t="s">
        <v>97</v>
      </c>
      <c r="C17491">
        <v>0</v>
      </c>
      <c r="D17491">
        <v>0</v>
      </c>
      <c r="E17491">
        <v>0</v>
      </c>
      <c r="I17491" t="s">
        <v>467</v>
      </c>
      <c r="J17491" t="s">
        <v>97</v>
      </c>
      <c r="K17491">
        <v>7.1296945890692201E-2</v>
      </c>
      <c r="L17491">
        <v>6.6667274079608305E-2</v>
      </c>
      <c r="M17491">
        <v>4.6296718110839102E-3</v>
      </c>
    </row>
    <row r="17492" spans="1:13" x14ac:dyDescent="0.35">
      <c r="A17492" t="s">
        <v>349</v>
      </c>
      <c r="B17492" t="s">
        <v>98</v>
      </c>
      <c r="C17492">
        <v>3.8280993830348899</v>
      </c>
      <c r="D17492">
        <v>0.45992941616559901</v>
      </c>
      <c r="E17492">
        <v>3.3681699668692899</v>
      </c>
      <c r="I17492" t="s">
        <v>467</v>
      </c>
      <c r="J17492" t="s">
        <v>98</v>
      </c>
      <c r="K17492">
        <v>2.2324277473046599</v>
      </c>
      <c r="L17492">
        <v>0.80556289512860002</v>
      </c>
      <c r="M17492">
        <v>1.4268648521760601</v>
      </c>
    </row>
    <row r="17493" spans="1:13" x14ac:dyDescent="0.35">
      <c r="A17493" t="s">
        <v>349</v>
      </c>
      <c r="B17493" t="s">
        <v>99</v>
      </c>
      <c r="C17493">
        <v>27.6654512451126</v>
      </c>
      <c r="D17493">
        <v>26.062666916050599</v>
      </c>
      <c r="E17493">
        <v>1.6027843290619399</v>
      </c>
      <c r="I17493" t="s">
        <v>467</v>
      </c>
      <c r="J17493" t="s">
        <v>99</v>
      </c>
      <c r="K17493">
        <v>19.609900890208099</v>
      </c>
      <c r="L17493">
        <v>18.0381273103451</v>
      </c>
      <c r="M17493">
        <v>1.5717735798629899</v>
      </c>
    </row>
    <row r="17494" spans="1:13" x14ac:dyDescent="0.35">
      <c r="A17494" t="s">
        <v>349</v>
      </c>
      <c r="B17494" t="s">
        <v>100</v>
      </c>
      <c r="C17494">
        <v>173.123936297081</v>
      </c>
      <c r="D17494">
        <v>163.69306038984701</v>
      </c>
      <c r="E17494">
        <v>9.4308759072340003</v>
      </c>
      <c r="I17494" t="s">
        <v>467</v>
      </c>
      <c r="J17494" t="s">
        <v>100</v>
      </c>
      <c r="K17494">
        <v>14.9862476524786</v>
      </c>
      <c r="L17494">
        <v>14.125128695617001</v>
      </c>
      <c r="M17494">
        <v>0.861118956861607</v>
      </c>
    </row>
    <row r="17495" spans="1:13" x14ac:dyDescent="0.35">
      <c r="A17495" t="s">
        <v>349</v>
      </c>
      <c r="B17495" t="s">
        <v>101</v>
      </c>
      <c r="C17495">
        <v>2.6109124432835</v>
      </c>
      <c r="D17495">
        <v>2.0603908693883199</v>
      </c>
      <c r="E17495">
        <v>0.55052157389518697</v>
      </c>
      <c r="I17495" t="s">
        <v>467</v>
      </c>
      <c r="J17495" t="s">
        <v>101</v>
      </c>
      <c r="K17495">
        <v>0.30154595729526501</v>
      </c>
      <c r="L17495">
        <v>0.21697728554613299</v>
      </c>
      <c r="M17495">
        <v>8.4568671749132698E-2</v>
      </c>
    </row>
    <row r="17496" spans="1:13" x14ac:dyDescent="0.35">
      <c r="A17496" t="s">
        <v>349</v>
      </c>
      <c r="B17496" t="s">
        <v>102</v>
      </c>
      <c r="C17496">
        <v>2.6109124432835</v>
      </c>
      <c r="D17496">
        <v>0.55052157389518697</v>
      </c>
      <c r="E17496">
        <v>2.0603908693883199</v>
      </c>
      <c r="I17496" t="s">
        <v>467</v>
      </c>
      <c r="J17496" t="s">
        <v>102</v>
      </c>
      <c r="K17496">
        <v>0.30154595729526501</v>
      </c>
      <c r="L17496">
        <v>8.4568671749132698E-2</v>
      </c>
      <c r="M17496">
        <v>0.21697728554613299</v>
      </c>
    </row>
    <row r="17497" spans="1:13" x14ac:dyDescent="0.35">
      <c r="A17497" t="s">
        <v>349</v>
      </c>
      <c r="B17497" t="s">
        <v>103</v>
      </c>
      <c r="C17497">
        <v>2.6109124432835</v>
      </c>
      <c r="D17497">
        <v>2.0603908693883199</v>
      </c>
      <c r="E17497">
        <v>0.55052157389518697</v>
      </c>
      <c r="I17497" t="s">
        <v>467</v>
      </c>
      <c r="J17497" t="s">
        <v>103</v>
      </c>
      <c r="K17497">
        <v>0.30154595729526501</v>
      </c>
      <c r="L17497">
        <v>0.21697728554613299</v>
      </c>
      <c r="M17497">
        <v>8.4568671749132698E-2</v>
      </c>
    </row>
    <row r="17498" spans="1:13" x14ac:dyDescent="0.35">
      <c r="A17498" t="s">
        <v>349</v>
      </c>
      <c r="B17498" t="s">
        <v>104</v>
      </c>
      <c r="C17498">
        <v>16.864078592738601</v>
      </c>
      <c r="D17498">
        <v>15.3658236764416</v>
      </c>
      <c r="E17498">
        <v>1.49825491629703</v>
      </c>
      <c r="I17498" t="s">
        <v>467</v>
      </c>
      <c r="J17498" t="s">
        <v>104</v>
      </c>
      <c r="K17498">
        <v>13.967719854040199</v>
      </c>
      <c r="L17498">
        <v>12.842709603946799</v>
      </c>
      <c r="M17498">
        <v>1.1250102500933901</v>
      </c>
    </row>
    <row r="17499" spans="1:13" x14ac:dyDescent="0.35">
      <c r="A17499" t="s">
        <v>349</v>
      </c>
      <c r="B17499" t="s">
        <v>105</v>
      </c>
      <c r="C17499">
        <v>0</v>
      </c>
      <c r="D17499">
        <v>0</v>
      </c>
      <c r="E17499">
        <v>0</v>
      </c>
      <c r="I17499" t="s">
        <v>467</v>
      </c>
      <c r="J17499" t="s">
        <v>105</v>
      </c>
      <c r="K17499">
        <v>2.77780308665035E-2</v>
      </c>
      <c r="L17499">
        <v>2.77780308665035E-2</v>
      </c>
      <c r="M17499">
        <v>0</v>
      </c>
    </row>
    <row r="17500" spans="1:13" x14ac:dyDescent="0.35">
      <c r="A17500" t="s">
        <v>349</v>
      </c>
      <c r="B17500" t="s">
        <v>106</v>
      </c>
      <c r="C17500">
        <v>15.5748825019714</v>
      </c>
      <c r="D17500">
        <v>1.4285686411204199</v>
      </c>
      <c r="E17500">
        <v>14.146313860851</v>
      </c>
      <c r="I17500" t="s">
        <v>467</v>
      </c>
      <c r="J17500" t="s">
        <v>106</v>
      </c>
      <c r="K17500">
        <v>1.5725451918315001</v>
      </c>
      <c r="L17500">
        <v>0.183643648506328</v>
      </c>
      <c r="M17500">
        <v>1.3889015433251699</v>
      </c>
    </row>
    <row r="17501" spans="1:13" x14ac:dyDescent="0.35">
      <c r="A17501" t="s">
        <v>349</v>
      </c>
      <c r="B17501" t="s">
        <v>107</v>
      </c>
      <c r="C17501">
        <v>4.0418039602431399</v>
      </c>
      <c r="D17501">
        <v>0</v>
      </c>
      <c r="E17501">
        <v>4.0418039602431399</v>
      </c>
      <c r="I17501" t="s">
        <v>467</v>
      </c>
      <c r="J17501" t="s">
        <v>107</v>
      </c>
      <c r="K17501">
        <v>7.7500706117544604</v>
      </c>
      <c r="L17501">
        <v>0</v>
      </c>
      <c r="M17501">
        <v>7.7500706117544604</v>
      </c>
    </row>
    <row r="17502" spans="1:13" x14ac:dyDescent="0.35">
      <c r="A17502" t="s">
        <v>349</v>
      </c>
      <c r="B17502" t="s">
        <v>109</v>
      </c>
      <c r="C17502">
        <v>4.0708706341042902</v>
      </c>
      <c r="D17502">
        <v>3.9729472835805399</v>
      </c>
      <c r="E17502">
        <v>9.7923350523740293E-2</v>
      </c>
      <c r="I17502" t="s">
        <v>467</v>
      </c>
      <c r="J17502" t="s">
        <v>109</v>
      </c>
      <c r="K17502">
        <v>0.94618752518346105</v>
      </c>
      <c r="L17502">
        <v>0.86285343258395097</v>
      </c>
      <c r="M17502">
        <v>8.3334092599510398E-2</v>
      </c>
    </row>
    <row r="17503" spans="1:13" x14ac:dyDescent="0.35">
      <c r="A17503" t="s">
        <v>349</v>
      </c>
      <c r="B17503" t="s">
        <v>110</v>
      </c>
      <c r="C17503">
        <v>16.098045760426899</v>
      </c>
      <c r="D17503">
        <v>14.982549162970299</v>
      </c>
      <c r="E17503">
        <v>1.11549659745663</v>
      </c>
      <c r="I17503" t="s">
        <v>467</v>
      </c>
      <c r="J17503" t="s">
        <v>110</v>
      </c>
      <c r="K17503">
        <v>9.5562109915076991</v>
      </c>
      <c r="L17503">
        <v>9.0838473024000699</v>
      </c>
      <c r="M17503">
        <v>0.47236368910763799</v>
      </c>
    </row>
    <row r="17504" spans="1:13" x14ac:dyDescent="0.35">
      <c r="A17504" t="s">
        <v>349</v>
      </c>
      <c r="B17504" t="s">
        <v>111</v>
      </c>
      <c r="C17504">
        <v>22.891941395515001</v>
      </c>
      <c r="D17504">
        <v>1.7421568794151501</v>
      </c>
      <c r="E17504">
        <v>21.149784516099899</v>
      </c>
      <c r="I17504" t="s">
        <v>467</v>
      </c>
      <c r="J17504" t="s">
        <v>111</v>
      </c>
      <c r="K17504">
        <v>4.2778167534415301</v>
      </c>
      <c r="L17504">
        <v>0.33333637039804098</v>
      </c>
      <c r="M17504">
        <v>3.9444803830434898</v>
      </c>
    </row>
    <row r="17505" spans="1:13" x14ac:dyDescent="0.35">
      <c r="A17505" t="s">
        <v>349</v>
      </c>
      <c r="B17505" t="s">
        <v>112</v>
      </c>
      <c r="C17505">
        <v>1.6027843290619399</v>
      </c>
      <c r="D17505">
        <v>0</v>
      </c>
      <c r="E17505">
        <v>1.6027843290619399</v>
      </c>
      <c r="I17505" t="s">
        <v>467</v>
      </c>
      <c r="J17505" t="s">
        <v>112</v>
      </c>
      <c r="K17505">
        <v>0.861118956861607</v>
      </c>
      <c r="L17505">
        <v>0</v>
      </c>
      <c r="M17505">
        <v>0.861118956861607</v>
      </c>
    </row>
    <row r="17506" spans="1:13" x14ac:dyDescent="0.35">
      <c r="A17506" t="s">
        <v>349</v>
      </c>
      <c r="B17506" t="s">
        <v>113</v>
      </c>
      <c r="C17506">
        <v>2.1602745304747799</v>
      </c>
      <c r="D17506">
        <v>0</v>
      </c>
      <c r="E17506">
        <v>2.1602745304747799</v>
      </c>
      <c r="I17506" t="s">
        <v>467</v>
      </c>
      <c r="J17506" t="s">
        <v>113</v>
      </c>
      <c r="K17506">
        <v>0.47222652473055898</v>
      </c>
      <c r="L17506">
        <v>0.111112123466014</v>
      </c>
      <c r="M17506">
        <v>0.36111440126454503</v>
      </c>
    </row>
    <row r="17507" spans="1:13" x14ac:dyDescent="0.35">
      <c r="A17507" t="s">
        <v>349</v>
      </c>
      <c r="B17507" t="s">
        <v>115</v>
      </c>
      <c r="C17507">
        <v>1.1846666780023001</v>
      </c>
      <c r="D17507">
        <v>6.9686275176605902E-2</v>
      </c>
      <c r="E17507">
        <v>1.11498040282569</v>
      </c>
      <c r="I17507" t="s">
        <v>467</v>
      </c>
      <c r="J17507" t="s">
        <v>115</v>
      </c>
      <c r="K17507">
        <v>0.47222652473055898</v>
      </c>
      <c r="L17507">
        <v>0.138890154332517</v>
      </c>
      <c r="M17507">
        <v>0.33333637039804098</v>
      </c>
    </row>
    <row r="17508" spans="1:13" x14ac:dyDescent="0.35">
      <c r="A17508" t="s">
        <v>349</v>
      </c>
      <c r="B17508" t="s">
        <v>116</v>
      </c>
      <c r="C17508">
        <v>0</v>
      </c>
      <c r="D17508">
        <v>0</v>
      </c>
      <c r="E17508">
        <v>0</v>
      </c>
      <c r="I17508" t="s">
        <v>467</v>
      </c>
      <c r="J17508" t="s">
        <v>116</v>
      </c>
      <c r="K17508">
        <v>2.77780308665035E-2</v>
      </c>
      <c r="L17508">
        <v>0</v>
      </c>
      <c r="M17508">
        <v>2.77780308665035E-2</v>
      </c>
    </row>
    <row r="17509" spans="1:13" x14ac:dyDescent="0.35">
      <c r="A17509" t="s">
        <v>349</v>
      </c>
      <c r="B17509" t="s">
        <v>117</v>
      </c>
      <c r="C17509">
        <v>0</v>
      </c>
      <c r="D17509">
        <v>0</v>
      </c>
      <c r="E17509">
        <v>0</v>
      </c>
      <c r="I17509" t="s">
        <v>467</v>
      </c>
      <c r="J17509" t="s">
        <v>117</v>
      </c>
      <c r="K17509">
        <v>0</v>
      </c>
      <c r="L17509">
        <v>0</v>
      </c>
      <c r="M17509">
        <v>0</v>
      </c>
    </row>
    <row r="17510" spans="1:13" x14ac:dyDescent="0.35">
      <c r="A17510" t="s">
        <v>349</v>
      </c>
      <c r="B17510" t="s">
        <v>118</v>
      </c>
      <c r="C17510">
        <v>3.4843137588303E-2</v>
      </c>
      <c r="D17510">
        <v>3.4843137588303E-2</v>
      </c>
      <c r="E17510">
        <v>0</v>
      </c>
      <c r="I17510" t="s">
        <v>467</v>
      </c>
      <c r="J17510" t="s">
        <v>118</v>
      </c>
      <c r="K17510">
        <v>0.21296490330986001</v>
      </c>
      <c r="L17510">
        <v>0.19907588787660799</v>
      </c>
      <c r="M17510">
        <v>1.3889015433251699E-2</v>
      </c>
    </row>
    <row r="17511" spans="1:13" x14ac:dyDescent="0.35">
      <c r="A17511" t="s">
        <v>349</v>
      </c>
      <c r="B17511" t="s">
        <v>119</v>
      </c>
      <c r="C17511">
        <v>25.992980640873999</v>
      </c>
      <c r="D17511">
        <v>25.2264316139313</v>
      </c>
      <c r="E17511">
        <v>0.76654902694266502</v>
      </c>
      <c r="I17511" t="s">
        <v>467</v>
      </c>
      <c r="J17511" t="s">
        <v>119</v>
      </c>
      <c r="K17511">
        <v>9.0986807826894598</v>
      </c>
      <c r="L17511">
        <v>8.7653444122914195</v>
      </c>
      <c r="M17511">
        <v>0.33333637039804098</v>
      </c>
    </row>
    <row r="17512" spans="1:13" x14ac:dyDescent="0.35">
      <c r="A17512" t="s">
        <v>349</v>
      </c>
      <c r="B17512" t="s">
        <v>120</v>
      </c>
      <c r="C17512">
        <v>0.104529412764909</v>
      </c>
      <c r="D17512">
        <v>0.104529412764909</v>
      </c>
      <c r="E17512">
        <v>0</v>
      </c>
      <c r="I17512" t="s">
        <v>467</v>
      </c>
      <c r="J17512" t="s">
        <v>120</v>
      </c>
      <c r="K17512">
        <v>0.35741066381567799</v>
      </c>
      <c r="L17512">
        <v>0.34352164838242599</v>
      </c>
      <c r="M17512">
        <v>1.3889015433251699E-2</v>
      </c>
    </row>
    <row r="17513" spans="1:13" x14ac:dyDescent="0.35">
      <c r="A17513" t="s">
        <v>349</v>
      </c>
      <c r="B17513" t="s">
        <v>121</v>
      </c>
      <c r="C17513">
        <v>2.4831542721263902</v>
      </c>
      <c r="D17513">
        <v>1.9210183190351</v>
      </c>
      <c r="E17513">
        <v>0.56213595309128805</v>
      </c>
      <c r="I17513" t="s">
        <v>467</v>
      </c>
      <c r="J17513" t="s">
        <v>121</v>
      </c>
      <c r="K17513">
        <v>0.32006464453960098</v>
      </c>
      <c r="L17513">
        <v>0.23549597279046799</v>
      </c>
      <c r="M17513">
        <v>8.4568671749132698E-2</v>
      </c>
    </row>
    <row r="17514" spans="1:13" x14ac:dyDescent="0.35">
      <c r="A17514" t="s">
        <v>349</v>
      </c>
      <c r="B17514" t="s">
        <v>122</v>
      </c>
      <c r="C17514">
        <v>2.4831542721263902</v>
      </c>
      <c r="D17514">
        <v>1.9210183190351</v>
      </c>
      <c r="E17514">
        <v>0.56213595309128805</v>
      </c>
      <c r="I17514" t="s">
        <v>467</v>
      </c>
      <c r="J17514" t="s">
        <v>122</v>
      </c>
      <c r="K17514">
        <v>0.32006464453960098</v>
      </c>
      <c r="L17514">
        <v>0.23549597279046799</v>
      </c>
      <c r="M17514">
        <v>8.4568671749132698E-2</v>
      </c>
    </row>
    <row r="17515" spans="1:13" x14ac:dyDescent="0.35">
      <c r="A17515" t="s">
        <v>349</v>
      </c>
      <c r="B17515" t="s">
        <v>123</v>
      </c>
      <c r="C17515">
        <v>2.4831542721263902</v>
      </c>
      <c r="D17515">
        <v>1.9210183190351</v>
      </c>
      <c r="E17515">
        <v>0.56213595309128805</v>
      </c>
      <c r="I17515" t="s">
        <v>467</v>
      </c>
      <c r="J17515" t="s">
        <v>123</v>
      </c>
      <c r="K17515">
        <v>0.32006464453960098</v>
      </c>
      <c r="L17515">
        <v>0.23549597279046799</v>
      </c>
      <c r="M17515">
        <v>8.4568671749132698E-2</v>
      </c>
    </row>
    <row r="17516" spans="1:13" x14ac:dyDescent="0.35">
      <c r="A17516" t="s">
        <v>349</v>
      </c>
      <c r="B17516" t="s">
        <v>124</v>
      </c>
      <c r="C17516">
        <v>2.4831542721263902</v>
      </c>
      <c r="D17516">
        <v>1.9210183190351</v>
      </c>
      <c r="E17516">
        <v>0.56213595309128805</v>
      </c>
      <c r="I17516" t="s">
        <v>467</v>
      </c>
      <c r="J17516" t="s">
        <v>124</v>
      </c>
      <c r="K17516">
        <v>0.32006464453960098</v>
      </c>
      <c r="L17516">
        <v>0.23549597279046799</v>
      </c>
      <c r="M17516">
        <v>8.4568671749132698E-2</v>
      </c>
    </row>
    <row r="17517" spans="1:13" x14ac:dyDescent="0.35">
      <c r="A17517" t="s">
        <v>349</v>
      </c>
      <c r="B17517" t="s">
        <v>125</v>
      </c>
      <c r="C17517">
        <v>0</v>
      </c>
      <c r="D17517">
        <v>0</v>
      </c>
      <c r="E17517">
        <v>0</v>
      </c>
      <c r="I17517" t="s">
        <v>467</v>
      </c>
      <c r="J17517" t="s">
        <v>125</v>
      </c>
      <c r="K17517">
        <v>6.9445077166258602E-3</v>
      </c>
      <c r="L17517">
        <v>6.9445077166258602E-3</v>
      </c>
      <c r="M17517">
        <v>0</v>
      </c>
    </row>
    <row r="17518" spans="1:13" x14ac:dyDescent="0.35">
      <c r="A17518" t="s">
        <v>349</v>
      </c>
      <c r="B17518" t="s">
        <v>126</v>
      </c>
      <c r="C17518">
        <v>21.673593017844102</v>
      </c>
      <c r="D17518">
        <v>0.13821111243360201</v>
      </c>
      <c r="E17518">
        <v>21.5353819054104</v>
      </c>
      <c r="I17518" t="s">
        <v>467</v>
      </c>
      <c r="J17518" t="s">
        <v>126</v>
      </c>
      <c r="K17518">
        <v>1.18565895081859</v>
      </c>
      <c r="L17518">
        <v>1.1111212346601399E-2</v>
      </c>
      <c r="M17518">
        <v>1.17454773847199</v>
      </c>
    </row>
    <row r="17519" spans="1:13" x14ac:dyDescent="0.35">
      <c r="A17519" t="s">
        <v>349</v>
      </c>
      <c r="B17519" t="s">
        <v>127</v>
      </c>
      <c r="C17519">
        <v>15.8884707402662</v>
      </c>
      <c r="D17519">
        <v>2.4738627687695098</v>
      </c>
      <c r="E17519">
        <v>13.414607971496601</v>
      </c>
      <c r="I17519" t="s">
        <v>467</v>
      </c>
      <c r="J17519" t="s">
        <v>127</v>
      </c>
      <c r="K17519">
        <v>0.88889698772811099</v>
      </c>
      <c r="L17519">
        <v>0.111112123466014</v>
      </c>
      <c r="M17519">
        <v>0.77778486426209703</v>
      </c>
    </row>
    <row r="17520" spans="1:13" x14ac:dyDescent="0.35">
      <c r="A17520" t="s">
        <v>349</v>
      </c>
      <c r="B17520" t="s">
        <v>128</v>
      </c>
      <c r="C17520">
        <v>27.038274768523099</v>
      </c>
      <c r="D17520">
        <v>1.2195098155905999</v>
      </c>
      <c r="E17520">
        <v>25.818764952932501</v>
      </c>
      <c r="I17520" t="s">
        <v>467</v>
      </c>
      <c r="J17520" t="s">
        <v>128</v>
      </c>
      <c r="K17520">
        <v>0.33333637039804098</v>
      </c>
      <c r="L17520">
        <v>5.5556061733006902E-2</v>
      </c>
      <c r="M17520">
        <v>0.277780308665035</v>
      </c>
    </row>
    <row r="17521" spans="1:13" x14ac:dyDescent="0.35">
      <c r="A17521" t="s">
        <v>349</v>
      </c>
      <c r="B17521" t="s">
        <v>129</v>
      </c>
      <c r="C17521">
        <v>0.104529412764909</v>
      </c>
      <c r="D17521">
        <v>6.9686275176605902E-2</v>
      </c>
      <c r="E17521">
        <v>3.4843137588303E-2</v>
      </c>
      <c r="I17521" t="s">
        <v>467</v>
      </c>
      <c r="J17521" t="s">
        <v>129</v>
      </c>
      <c r="K17521">
        <v>1.9676105197106599</v>
      </c>
      <c r="L17521">
        <v>0.291669324098286</v>
      </c>
      <c r="M17521">
        <v>1.67594119561238</v>
      </c>
    </row>
    <row r="17522" spans="1:13" x14ac:dyDescent="0.35">
      <c r="A17522" t="s">
        <v>349</v>
      </c>
      <c r="B17522" t="s">
        <v>130</v>
      </c>
      <c r="C17522">
        <v>0.104529412764909</v>
      </c>
      <c r="D17522">
        <v>6.9686275176605902E-2</v>
      </c>
      <c r="E17522">
        <v>3.4843137588303E-2</v>
      </c>
      <c r="I17522" t="s">
        <v>467</v>
      </c>
      <c r="J17522" t="s">
        <v>130</v>
      </c>
      <c r="K17522">
        <v>1.9676105197106599</v>
      </c>
      <c r="L17522">
        <v>0.291669324098286</v>
      </c>
      <c r="M17522">
        <v>1.67594119561238</v>
      </c>
    </row>
    <row r="17523" spans="1:13" x14ac:dyDescent="0.35">
      <c r="A17523" t="s">
        <v>349</v>
      </c>
      <c r="B17523" t="s">
        <v>131</v>
      </c>
      <c r="C17523">
        <v>16.898921730326901</v>
      </c>
      <c r="D17523">
        <v>15.069657006941</v>
      </c>
      <c r="E17523">
        <v>1.8292647233859101</v>
      </c>
      <c r="I17523" t="s">
        <v>467</v>
      </c>
      <c r="J17523" t="s">
        <v>131</v>
      </c>
      <c r="K17523">
        <v>3.34748720928462</v>
      </c>
      <c r="L17523">
        <v>3.0641512944462801</v>
      </c>
      <c r="M17523">
        <v>0.28333591483833498</v>
      </c>
    </row>
    <row r="17524" spans="1:13" x14ac:dyDescent="0.35">
      <c r="A17524" t="s">
        <v>349</v>
      </c>
      <c r="B17524" t="s">
        <v>132</v>
      </c>
      <c r="C17524">
        <v>1.74215687941515E-2</v>
      </c>
      <c r="D17524">
        <v>0</v>
      </c>
      <c r="E17524">
        <v>1.74215687941515E-2</v>
      </c>
      <c r="I17524" t="s">
        <v>467</v>
      </c>
      <c r="J17524" t="s">
        <v>132</v>
      </c>
      <c r="K17524">
        <v>4.8611554016381002E-2</v>
      </c>
      <c r="L17524">
        <v>4.8611554016381002E-2</v>
      </c>
      <c r="M17524">
        <v>0</v>
      </c>
    </row>
    <row r="17525" spans="1:13" x14ac:dyDescent="0.35">
      <c r="A17525" t="s">
        <v>349</v>
      </c>
      <c r="B17525" t="s">
        <v>133</v>
      </c>
      <c r="C17525">
        <v>2.4831542721263902</v>
      </c>
      <c r="D17525">
        <v>0.56213595309128805</v>
      </c>
      <c r="E17525">
        <v>1.9210183190351</v>
      </c>
      <c r="I17525" t="s">
        <v>467</v>
      </c>
      <c r="J17525" t="s">
        <v>133</v>
      </c>
      <c r="K17525">
        <v>0.32006464453960098</v>
      </c>
      <c r="L17525">
        <v>8.4568671749132698E-2</v>
      </c>
      <c r="M17525">
        <v>0.23549597279046799</v>
      </c>
    </row>
    <row r="17526" spans="1:13" x14ac:dyDescent="0.35">
      <c r="A17526" t="s">
        <v>349</v>
      </c>
      <c r="B17526" t="s">
        <v>134</v>
      </c>
      <c r="C17526">
        <v>2.4831542721263902</v>
      </c>
      <c r="D17526">
        <v>0.56213595309128805</v>
      </c>
      <c r="E17526">
        <v>1.9210183190351</v>
      </c>
      <c r="I17526" t="s">
        <v>467</v>
      </c>
      <c r="J17526" t="s">
        <v>134</v>
      </c>
      <c r="K17526">
        <v>0.32006464453960098</v>
      </c>
      <c r="L17526">
        <v>8.4568671749132698E-2</v>
      </c>
      <c r="M17526">
        <v>0.23549597279046799</v>
      </c>
    </row>
    <row r="17527" spans="1:13" x14ac:dyDescent="0.35">
      <c r="A17527" t="s">
        <v>349</v>
      </c>
      <c r="B17527" t="s">
        <v>135</v>
      </c>
      <c r="C17527">
        <v>1.47502615790483</v>
      </c>
      <c r="D17527">
        <v>0</v>
      </c>
      <c r="E17527">
        <v>1.47502615790483</v>
      </c>
      <c r="I17527" t="s">
        <v>467</v>
      </c>
      <c r="J17527" t="s">
        <v>135</v>
      </c>
      <c r="K17527">
        <v>3.01391634901562</v>
      </c>
      <c r="L17527">
        <v>0.16666818519902099</v>
      </c>
      <c r="M17527">
        <v>2.8472481638165998</v>
      </c>
    </row>
    <row r="17528" spans="1:13" x14ac:dyDescent="0.35">
      <c r="A17528" t="s">
        <v>349</v>
      </c>
      <c r="B17528" t="s">
        <v>136</v>
      </c>
      <c r="C17528">
        <v>8.5725179780745397E-2</v>
      </c>
      <c r="D17528">
        <v>8.5725179780745397E-2</v>
      </c>
      <c r="E17528">
        <v>0</v>
      </c>
      <c r="I17528" t="s">
        <v>467</v>
      </c>
      <c r="J17528" t="s">
        <v>136</v>
      </c>
      <c r="K17528">
        <v>7.9310687335115995E-2</v>
      </c>
      <c r="L17528">
        <v>7.9310687335115995E-2</v>
      </c>
      <c r="M17528">
        <v>0</v>
      </c>
    </row>
    <row r="17529" spans="1:13" x14ac:dyDescent="0.35">
      <c r="A17529" t="s">
        <v>349</v>
      </c>
      <c r="B17529" t="s">
        <v>137</v>
      </c>
      <c r="C17529">
        <v>0</v>
      </c>
      <c r="D17529">
        <v>0</v>
      </c>
      <c r="E17529">
        <v>0</v>
      </c>
      <c r="I17529" t="s">
        <v>467</v>
      </c>
      <c r="J17529" t="s">
        <v>137</v>
      </c>
      <c r="K17529">
        <v>0</v>
      </c>
      <c r="L17529">
        <v>0</v>
      </c>
      <c r="M17529">
        <v>0</v>
      </c>
    </row>
    <row r="17530" spans="1:13" x14ac:dyDescent="0.35">
      <c r="A17530" t="s">
        <v>349</v>
      </c>
      <c r="B17530" t="s">
        <v>138</v>
      </c>
      <c r="C17530">
        <v>1.00115948670391</v>
      </c>
      <c r="D17530">
        <v>0</v>
      </c>
      <c r="E17530">
        <v>1.00115948670391</v>
      </c>
      <c r="I17530" t="s">
        <v>467</v>
      </c>
      <c r="J17530" t="s">
        <v>138</v>
      </c>
      <c r="K17530">
        <v>0.99260163629638998</v>
      </c>
      <c r="L17530">
        <v>1.1111212346601399E-2</v>
      </c>
      <c r="M17530">
        <v>0.98149042394978903</v>
      </c>
    </row>
    <row r="17531" spans="1:13" x14ac:dyDescent="0.35">
      <c r="A17531" t="s">
        <v>349</v>
      </c>
      <c r="B17531" t="s">
        <v>139</v>
      </c>
      <c r="C17531">
        <v>1.18757027280133</v>
      </c>
      <c r="D17531">
        <v>0.44425000425086297</v>
      </c>
      <c r="E17531">
        <v>0.74332026855046296</v>
      </c>
      <c r="I17531" t="s">
        <v>467</v>
      </c>
      <c r="J17531" t="s">
        <v>139</v>
      </c>
      <c r="K17531">
        <v>1.9894361153914899</v>
      </c>
      <c r="L17531">
        <v>0.52943604068181005</v>
      </c>
      <c r="M17531">
        <v>1.46000007470968</v>
      </c>
    </row>
    <row r="17532" spans="1:13" x14ac:dyDescent="0.35">
      <c r="A17532" t="s">
        <v>349</v>
      </c>
      <c r="B17532" t="s">
        <v>140</v>
      </c>
      <c r="C17532">
        <v>2.5928654848403299</v>
      </c>
      <c r="D17532">
        <v>4.64575167844039E-2</v>
      </c>
      <c r="E17532">
        <v>2.5464079680559299</v>
      </c>
      <c r="I17532" t="s">
        <v>467</v>
      </c>
      <c r="J17532" t="s">
        <v>140</v>
      </c>
      <c r="K17532">
        <v>3.2687476381407801</v>
      </c>
      <c r="L17532">
        <v>0.15046433386022701</v>
      </c>
      <c r="M17532">
        <v>3.11828330428055</v>
      </c>
    </row>
    <row r="17533" spans="1:13" x14ac:dyDescent="0.35">
      <c r="A17533" t="s">
        <v>349</v>
      </c>
      <c r="B17533" t="s">
        <v>141</v>
      </c>
      <c r="C17533">
        <v>48.999904390430501</v>
      </c>
      <c r="D17533">
        <v>47.844273660418402</v>
      </c>
      <c r="E17533">
        <v>1.1556307300120501</v>
      </c>
      <c r="I17533" t="s">
        <v>467</v>
      </c>
      <c r="J17533" t="s">
        <v>141</v>
      </c>
      <c r="K17533">
        <v>10.8783729235882</v>
      </c>
      <c r="L17533">
        <v>10.5880925010333</v>
      </c>
      <c r="M17533">
        <v>0.290280422554961</v>
      </c>
    </row>
    <row r="17534" spans="1:13" x14ac:dyDescent="0.35">
      <c r="A17534" t="s">
        <v>349</v>
      </c>
      <c r="B17534" t="s">
        <v>142</v>
      </c>
      <c r="C17534">
        <v>30.024331659840701</v>
      </c>
      <c r="D17534">
        <v>17.8989197791112</v>
      </c>
      <c r="E17534">
        <v>12.1254118807294</v>
      </c>
      <c r="I17534" t="s">
        <v>467</v>
      </c>
      <c r="J17534" t="s">
        <v>142</v>
      </c>
      <c r="K17534">
        <v>39.502493567002603</v>
      </c>
      <c r="L17534">
        <v>1.1444548716999401</v>
      </c>
      <c r="M17534">
        <v>38.358038695302596</v>
      </c>
    </row>
    <row r="17535" spans="1:13" x14ac:dyDescent="0.35">
      <c r="A17535" t="s">
        <v>349</v>
      </c>
      <c r="B17535" t="s">
        <v>143</v>
      </c>
      <c r="C17535">
        <v>97.010263673353094</v>
      </c>
      <c r="D17535">
        <v>0</v>
      </c>
      <c r="E17535">
        <v>97.010263673353094</v>
      </c>
      <c r="I17535" t="s">
        <v>467</v>
      </c>
      <c r="J17535" t="s">
        <v>143</v>
      </c>
      <c r="K17535">
        <v>38.441752363479203</v>
      </c>
      <c r="L17535">
        <v>1.8518687244335599E-2</v>
      </c>
      <c r="M17535">
        <v>38.423233676234901</v>
      </c>
    </row>
    <row r="17536" spans="1:13" x14ac:dyDescent="0.35">
      <c r="A17536" t="s">
        <v>349</v>
      </c>
      <c r="B17536" t="s">
        <v>144</v>
      </c>
      <c r="C17536">
        <v>107.347061157883</v>
      </c>
      <c r="D17536">
        <v>0</v>
      </c>
      <c r="E17536">
        <v>107.347061157883</v>
      </c>
      <c r="I17536" t="s">
        <v>467</v>
      </c>
      <c r="J17536" t="s">
        <v>144</v>
      </c>
      <c r="K17536">
        <v>32.093810928795897</v>
      </c>
      <c r="L17536">
        <v>0</v>
      </c>
      <c r="M17536">
        <v>32.093810928795897</v>
      </c>
    </row>
    <row r="17537" spans="1:13" x14ac:dyDescent="0.35">
      <c r="A17537" t="s">
        <v>349</v>
      </c>
      <c r="B17537" t="s">
        <v>145</v>
      </c>
      <c r="C17537">
        <v>115.500355353546</v>
      </c>
      <c r="D17537">
        <v>0</v>
      </c>
      <c r="E17537">
        <v>115.500355353546</v>
      </c>
      <c r="I17537" t="s">
        <v>467</v>
      </c>
      <c r="J17537" t="s">
        <v>145</v>
      </c>
      <c r="K17537">
        <v>47.635619198604601</v>
      </c>
      <c r="L17537">
        <v>0</v>
      </c>
      <c r="M17537">
        <v>47.635619198604601</v>
      </c>
    </row>
    <row r="17538" spans="1:13" x14ac:dyDescent="0.35">
      <c r="A17538" t="s">
        <v>349</v>
      </c>
      <c r="B17538" t="s">
        <v>146</v>
      </c>
      <c r="C17538">
        <v>47.793170391955599</v>
      </c>
      <c r="D17538">
        <v>0</v>
      </c>
      <c r="E17538">
        <v>47.793170391955599</v>
      </c>
      <c r="I17538" t="s">
        <v>467</v>
      </c>
      <c r="J17538" t="s">
        <v>146</v>
      </c>
      <c r="K17538">
        <v>15.88070024638</v>
      </c>
      <c r="L17538">
        <v>0</v>
      </c>
      <c r="M17538">
        <v>15.88070024638</v>
      </c>
    </row>
    <row r="17539" spans="1:13" x14ac:dyDescent="0.35">
      <c r="A17539" t="s">
        <v>349</v>
      </c>
      <c r="B17539" t="s">
        <v>147</v>
      </c>
      <c r="C17539">
        <v>104.262282043399</v>
      </c>
      <c r="D17539">
        <v>0</v>
      </c>
      <c r="E17539">
        <v>104.262282043399</v>
      </c>
      <c r="I17539" t="s">
        <v>467</v>
      </c>
      <c r="J17539" t="s">
        <v>147</v>
      </c>
      <c r="K17539">
        <v>21.037228709565301</v>
      </c>
      <c r="L17539">
        <v>0</v>
      </c>
      <c r="M17539">
        <v>21.037228709565301</v>
      </c>
    </row>
    <row r="17540" spans="1:13" x14ac:dyDescent="0.35">
      <c r="A17540" t="s">
        <v>349</v>
      </c>
      <c r="B17540" t="s">
        <v>148</v>
      </c>
      <c r="C17540">
        <v>51.531839055180498</v>
      </c>
      <c r="D17540">
        <v>0.389081703069383</v>
      </c>
      <c r="E17540">
        <v>51.142757352111097</v>
      </c>
      <c r="I17540" t="s">
        <v>467</v>
      </c>
      <c r="J17540" t="s">
        <v>148</v>
      </c>
      <c r="K17540">
        <v>21.803472463384001</v>
      </c>
      <c r="L17540">
        <v>6.9445077166258598E-2</v>
      </c>
      <c r="M17540">
        <v>21.7340273862178</v>
      </c>
    </row>
    <row r="17541" spans="1:13" x14ac:dyDescent="0.35">
      <c r="A17541" t="s">
        <v>349</v>
      </c>
      <c r="B17541" t="s">
        <v>149</v>
      </c>
      <c r="C17541">
        <v>30.871019903236402</v>
      </c>
      <c r="D17541">
        <v>0</v>
      </c>
      <c r="E17541">
        <v>30.871019903236402</v>
      </c>
      <c r="I17541" t="s">
        <v>467</v>
      </c>
      <c r="J17541" t="s">
        <v>149</v>
      </c>
      <c r="K17541">
        <v>8.7361907075153393</v>
      </c>
      <c r="L17541">
        <v>0</v>
      </c>
      <c r="M17541">
        <v>8.7361907075153393</v>
      </c>
    </row>
    <row r="17542" spans="1:13" x14ac:dyDescent="0.35">
      <c r="A17542" t="s">
        <v>349</v>
      </c>
      <c r="B17542" t="s">
        <v>150</v>
      </c>
      <c r="C17542">
        <v>59.064925401771603</v>
      </c>
      <c r="D17542">
        <v>0</v>
      </c>
      <c r="E17542">
        <v>59.064925401771603</v>
      </c>
      <c r="I17542" t="s">
        <v>467</v>
      </c>
      <c r="J17542" t="s">
        <v>150</v>
      </c>
      <c r="K17542">
        <v>15.8913484915455</v>
      </c>
      <c r="L17542">
        <v>0</v>
      </c>
      <c r="M17542">
        <v>15.8913484915455</v>
      </c>
    </row>
    <row r="17543" spans="1:13" x14ac:dyDescent="0.35">
      <c r="A17543" t="s">
        <v>349</v>
      </c>
      <c r="B17543" t="s">
        <v>151</v>
      </c>
      <c r="C17543">
        <v>73.6700072408686</v>
      </c>
      <c r="D17543">
        <v>0</v>
      </c>
      <c r="E17543">
        <v>73.6700072408686</v>
      </c>
      <c r="I17543" t="s">
        <v>467</v>
      </c>
      <c r="J17543" t="s">
        <v>151</v>
      </c>
      <c r="K17543">
        <v>16.583484427302601</v>
      </c>
      <c r="L17543">
        <v>0</v>
      </c>
      <c r="M17543">
        <v>16.583484427302601</v>
      </c>
    </row>
    <row r="17544" spans="1:13" x14ac:dyDescent="0.35">
      <c r="A17544" t="s">
        <v>349</v>
      </c>
      <c r="B17544" t="s">
        <v>152</v>
      </c>
      <c r="C17544">
        <v>54.1288142434287</v>
      </c>
      <c r="D17544">
        <v>0</v>
      </c>
      <c r="E17544">
        <v>54.1288142434287</v>
      </c>
      <c r="I17544" t="s">
        <v>467</v>
      </c>
      <c r="J17544" t="s">
        <v>152</v>
      </c>
      <c r="K17544">
        <v>12.9839145941848</v>
      </c>
      <c r="L17544">
        <v>0</v>
      </c>
      <c r="M17544">
        <v>12.9839145941848</v>
      </c>
    </row>
    <row r="17545" spans="1:13" x14ac:dyDescent="0.35">
      <c r="A17545" t="s">
        <v>349</v>
      </c>
      <c r="B17545" t="s">
        <v>153</v>
      </c>
      <c r="C17545">
        <v>18.7026348194814</v>
      </c>
      <c r="D17545">
        <v>0</v>
      </c>
      <c r="E17545">
        <v>18.7026348194814</v>
      </c>
      <c r="I17545" t="s">
        <v>467</v>
      </c>
      <c r="J17545" t="s">
        <v>153</v>
      </c>
      <c r="K17545">
        <v>3.9954067729654099</v>
      </c>
      <c r="L17545">
        <v>4.1667046299755199E-2</v>
      </c>
      <c r="M17545">
        <v>3.9537397266656602</v>
      </c>
    </row>
    <row r="17546" spans="1:13" x14ac:dyDescent="0.35">
      <c r="A17546" t="s">
        <v>349</v>
      </c>
      <c r="B17546" t="s">
        <v>154</v>
      </c>
      <c r="C17546">
        <v>10.651547160744199</v>
      </c>
      <c r="D17546">
        <v>9.7560785247248302E-2</v>
      </c>
      <c r="E17546">
        <v>10.553986375497001</v>
      </c>
      <c r="I17546" t="s">
        <v>467</v>
      </c>
      <c r="J17546" t="s">
        <v>154</v>
      </c>
      <c r="K17546">
        <v>2.4134479151180401</v>
      </c>
      <c r="L17546">
        <v>0</v>
      </c>
      <c r="M17546">
        <v>2.4134479151180401</v>
      </c>
    </row>
    <row r="17547" spans="1:13" x14ac:dyDescent="0.35">
      <c r="A17547" t="s">
        <v>349</v>
      </c>
      <c r="B17547" t="s">
        <v>155</v>
      </c>
      <c r="C17547">
        <v>233.63369047084799</v>
      </c>
      <c r="D17547">
        <v>0</v>
      </c>
      <c r="E17547">
        <v>233.63369047084799</v>
      </c>
      <c r="I17547" t="s">
        <v>467</v>
      </c>
      <c r="J17547" t="s">
        <v>155</v>
      </c>
      <c r="K17547">
        <v>90.390743092731597</v>
      </c>
      <c r="L17547">
        <v>1.3889015433251699E-2</v>
      </c>
      <c r="M17547">
        <v>90.376854077298304</v>
      </c>
    </row>
    <row r="17548" spans="1:13" x14ac:dyDescent="0.35">
      <c r="A17548" t="s">
        <v>349</v>
      </c>
      <c r="B17548" t="s">
        <v>156</v>
      </c>
      <c r="C17548">
        <v>53.349489399370299</v>
      </c>
      <c r="D17548">
        <v>0.44134640945183801</v>
      </c>
      <c r="E17548">
        <v>52.908142989918403</v>
      </c>
      <c r="I17548" t="s">
        <v>467</v>
      </c>
      <c r="J17548" t="s">
        <v>156</v>
      </c>
      <c r="K17548">
        <v>21.599766903696299</v>
      </c>
      <c r="L17548">
        <v>6.9445077166258598E-2</v>
      </c>
      <c r="M17548">
        <v>21.530321826530098</v>
      </c>
    </row>
    <row r="17549" spans="1:13" x14ac:dyDescent="0.35">
      <c r="A17549" t="s">
        <v>349</v>
      </c>
      <c r="B17549" t="s">
        <v>157</v>
      </c>
      <c r="C17549">
        <v>92.292502843896898</v>
      </c>
      <c r="D17549">
        <v>0</v>
      </c>
      <c r="E17549">
        <v>92.292502843896898</v>
      </c>
      <c r="I17549" t="s">
        <v>467</v>
      </c>
      <c r="J17549" t="s">
        <v>157</v>
      </c>
      <c r="K17549">
        <v>24.777540565740001</v>
      </c>
      <c r="L17549">
        <v>5.55560617330069E-3</v>
      </c>
      <c r="M17549">
        <v>24.771984959566701</v>
      </c>
    </row>
    <row r="17550" spans="1:13" x14ac:dyDescent="0.35">
      <c r="A17550" t="s">
        <v>349</v>
      </c>
      <c r="B17550" t="s">
        <v>158</v>
      </c>
      <c r="C17550">
        <v>12.8280818220935</v>
      </c>
      <c r="D17550">
        <v>0</v>
      </c>
      <c r="E17550">
        <v>12.8280818220935</v>
      </c>
      <c r="I17550" t="s">
        <v>467</v>
      </c>
      <c r="J17550" t="s">
        <v>158</v>
      </c>
      <c r="K17550">
        <v>5.5944954165137997</v>
      </c>
      <c r="L17550">
        <v>0</v>
      </c>
      <c r="M17550">
        <v>5.5944954165137997</v>
      </c>
    </row>
    <row r="17551" spans="1:13" x14ac:dyDescent="0.35">
      <c r="A17551" t="s">
        <v>349</v>
      </c>
      <c r="B17551" t="s">
        <v>159</v>
      </c>
      <c r="C17551">
        <v>6.2717647658945301</v>
      </c>
      <c r="D17551">
        <v>0</v>
      </c>
      <c r="E17551">
        <v>6.2717647658945301</v>
      </c>
      <c r="I17551" t="s">
        <v>467</v>
      </c>
      <c r="J17551" t="s">
        <v>159</v>
      </c>
      <c r="K17551">
        <v>2.9722493027158698</v>
      </c>
      <c r="L17551">
        <v>0</v>
      </c>
      <c r="M17551">
        <v>2.9722493027158698</v>
      </c>
    </row>
    <row r="17552" spans="1:13" x14ac:dyDescent="0.35">
      <c r="A17552" t="s">
        <v>349</v>
      </c>
      <c r="B17552" t="s">
        <v>160</v>
      </c>
      <c r="C17552">
        <v>106.716400367535</v>
      </c>
      <c r="D17552">
        <v>0</v>
      </c>
      <c r="E17552">
        <v>106.716400367535</v>
      </c>
      <c r="I17552" t="s">
        <v>467</v>
      </c>
      <c r="J17552" t="s">
        <v>160</v>
      </c>
      <c r="K17552">
        <v>54.136626401784802</v>
      </c>
      <c r="L17552">
        <v>0</v>
      </c>
      <c r="M17552">
        <v>54.136626401784802</v>
      </c>
    </row>
    <row r="17553" spans="1:13" x14ac:dyDescent="0.35">
      <c r="A17553" t="s">
        <v>349</v>
      </c>
      <c r="B17553" t="s">
        <v>161</v>
      </c>
      <c r="C17553">
        <v>10.4982373553557</v>
      </c>
      <c r="D17553">
        <v>0</v>
      </c>
      <c r="E17553">
        <v>10.4982373553557</v>
      </c>
      <c r="I17553" t="s">
        <v>467</v>
      </c>
      <c r="J17553" t="s">
        <v>161</v>
      </c>
      <c r="K17553">
        <v>3.2899991113499301</v>
      </c>
      <c r="L17553">
        <v>0</v>
      </c>
      <c r="M17553">
        <v>3.2899991113499301</v>
      </c>
    </row>
    <row r="17554" spans="1:13" x14ac:dyDescent="0.35">
      <c r="A17554" t="s">
        <v>349</v>
      </c>
      <c r="B17554" t="s">
        <v>162</v>
      </c>
      <c r="C17554">
        <v>113.221614155271</v>
      </c>
      <c r="D17554">
        <v>0</v>
      </c>
      <c r="E17554">
        <v>113.221614155271</v>
      </c>
      <c r="I17554" t="s">
        <v>467</v>
      </c>
      <c r="J17554" t="s">
        <v>162</v>
      </c>
      <c r="K17554">
        <v>47.555988843453903</v>
      </c>
      <c r="L17554">
        <v>5.55560617330069E-3</v>
      </c>
      <c r="M17554">
        <v>47.5504332372806</v>
      </c>
    </row>
    <row r="17555" spans="1:13" x14ac:dyDescent="0.35">
      <c r="A17555" t="s">
        <v>349</v>
      </c>
      <c r="B17555" t="s">
        <v>163</v>
      </c>
      <c r="C17555">
        <v>111.76400956616</v>
      </c>
      <c r="D17555">
        <v>0</v>
      </c>
      <c r="E17555">
        <v>111.76400956616</v>
      </c>
      <c r="I17555" t="s">
        <v>467</v>
      </c>
      <c r="J17555" t="s">
        <v>163</v>
      </c>
      <c r="K17555">
        <v>30.869262734764199</v>
      </c>
      <c r="L17555">
        <v>1.9444621606552401E-2</v>
      </c>
      <c r="M17555">
        <v>30.8498181131576</v>
      </c>
    </row>
    <row r="17556" spans="1:13" x14ac:dyDescent="0.35">
      <c r="A17556" t="s">
        <v>349</v>
      </c>
      <c r="B17556" t="s">
        <v>164</v>
      </c>
      <c r="C17556">
        <v>2.8571372822408398</v>
      </c>
      <c r="D17556">
        <v>0</v>
      </c>
      <c r="E17556">
        <v>2.8571372822408398</v>
      </c>
      <c r="I17556" t="s">
        <v>467</v>
      </c>
      <c r="J17556" t="s">
        <v>164</v>
      </c>
      <c r="K17556">
        <v>1.5000136667911901</v>
      </c>
      <c r="L17556">
        <v>0</v>
      </c>
      <c r="M17556">
        <v>1.5000136667911901</v>
      </c>
    </row>
    <row r="17557" spans="1:13" x14ac:dyDescent="0.35">
      <c r="A17557" t="s">
        <v>349</v>
      </c>
      <c r="B17557" t="s">
        <v>165</v>
      </c>
      <c r="C17557">
        <v>3.3565555876731898</v>
      </c>
      <c r="D17557">
        <v>0</v>
      </c>
      <c r="E17557">
        <v>3.3565555876731898</v>
      </c>
      <c r="I17557" t="s">
        <v>467</v>
      </c>
      <c r="J17557" t="s">
        <v>165</v>
      </c>
      <c r="K17557">
        <v>1.58797743120178</v>
      </c>
      <c r="L17557">
        <v>9.2593436221678205E-3</v>
      </c>
      <c r="M17557">
        <v>1.5787180875796101</v>
      </c>
    </row>
    <row r="17558" spans="1:13" x14ac:dyDescent="0.35">
      <c r="A17558" t="s">
        <v>349</v>
      </c>
      <c r="B17558" t="s">
        <v>166</v>
      </c>
      <c r="C17558">
        <v>3.1591111413394701</v>
      </c>
      <c r="D17558">
        <v>3.1591111413394701</v>
      </c>
      <c r="E17558">
        <v>0</v>
      </c>
      <c r="I17558" t="s">
        <v>467</v>
      </c>
      <c r="J17558" t="s">
        <v>166</v>
      </c>
      <c r="K17558">
        <v>2.1389083767207699</v>
      </c>
      <c r="L17558">
        <v>2.1111303458542601</v>
      </c>
      <c r="M17558">
        <v>2.77780308665035E-2</v>
      </c>
    </row>
    <row r="17559" spans="1:13" x14ac:dyDescent="0.35">
      <c r="A17559" t="s">
        <v>349</v>
      </c>
      <c r="B17559" t="s">
        <v>167</v>
      </c>
      <c r="C17559">
        <v>13.5365589530557</v>
      </c>
      <c r="D17559">
        <v>13.5365589530557</v>
      </c>
      <c r="E17559">
        <v>0</v>
      </c>
      <c r="I17559" t="s">
        <v>467</v>
      </c>
      <c r="J17559" t="s">
        <v>167</v>
      </c>
      <c r="K17559">
        <v>3.3662343738391098</v>
      </c>
      <c r="L17559">
        <v>3.3291969993504398</v>
      </c>
      <c r="M17559">
        <v>3.7037374488671303E-2</v>
      </c>
    </row>
    <row r="17560" spans="1:13" x14ac:dyDescent="0.35">
      <c r="A17560" t="s">
        <v>349</v>
      </c>
      <c r="B17560" t="s">
        <v>168</v>
      </c>
      <c r="C17560">
        <v>10.9465523923252</v>
      </c>
      <c r="D17560">
        <v>10.9465523923252</v>
      </c>
      <c r="E17560">
        <v>0</v>
      </c>
      <c r="I17560" t="s">
        <v>467</v>
      </c>
      <c r="J17560" t="s">
        <v>168</v>
      </c>
      <c r="K17560">
        <v>2.99817546485794</v>
      </c>
      <c r="L17560">
        <v>2.9750271058025199</v>
      </c>
      <c r="M17560">
        <v>2.3148359055419499E-2</v>
      </c>
    </row>
    <row r="17561" spans="1:13" x14ac:dyDescent="0.35">
      <c r="A17561" t="s">
        <v>349</v>
      </c>
      <c r="B17561" t="s">
        <v>169</v>
      </c>
      <c r="C17561">
        <v>13.908219087330901</v>
      </c>
      <c r="D17561">
        <v>13.908219087330901</v>
      </c>
      <c r="E17561">
        <v>0</v>
      </c>
      <c r="I17561" t="s">
        <v>467</v>
      </c>
      <c r="J17561" t="s">
        <v>169</v>
      </c>
      <c r="K17561">
        <v>3.3754937174612798</v>
      </c>
      <c r="L17561">
        <v>3.3384563429726102</v>
      </c>
      <c r="M17561">
        <v>3.7037374488671303E-2</v>
      </c>
    </row>
    <row r="17562" spans="1:13" x14ac:dyDescent="0.35">
      <c r="A17562" t="s">
        <v>349</v>
      </c>
      <c r="B17562" t="s">
        <v>170</v>
      </c>
      <c r="C17562">
        <v>8.3333170732024602</v>
      </c>
      <c r="D17562">
        <v>8.3333170732024602</v>
      </c>
      <c r="E17562">
        <v>0</v>
      </c>
      <c r="I17562" t="s">
        <v>467</v>
      </c>
      <c r="J17562" t="s">
        <v>170</v>
      </c>
      <c r="K17562">
        <v>1.0250093389739801</v>
      </c>
      <c r="L17562">
        <v>1.01112032354073</v>
      </c>
      <c r="M17562">
        <v>1.3889015433251699E-2</v>
      </c>
    </row>
    <row r="17563" spans="1:13" x14ac:dyDescent="0.35">
      <c r="A17563" t="s">
        <v>349</v>
      </c>
      <c r="B17563" t="s">
        <v>171</v>
      </c>
      <c r="C17563">
        <v>0.209058825529818</v>
      </c>
      <c r="D17563">
        <v>0.209058825529818</v>
      </c>
      <c r="E17563">
        <v>0</v>
      </c>
      <c r="I17563" t="s">
        <v>467</v>
      </c>
      <c r="J17563" t="s">
        <v>171</v>
      </c>
      <c r="K17563">
        <v>0.16666818519902099</v>
      </c>
      <c r="L17563">
        <v>0.16666818519902099</v>
      </c>
      <c r="M17563">
        <v>0</v>
      </c>
    </row>
    <row r="17564" spans="1:13" x14ac:dyDescent="0.35">
      <c r="A17564" t="s">
        <v>349</v>
      </c>
      <c r="B17564" t="s">
        <v>172</v>
      </c>
      <c r="C17564">
        <v>16.097529565795998</v>
      </c>
      <c r="D17564">
        <v>16.097529565795998</v>
      </c>
      <c r="E17564">
        <v>0</v>
      </c>
      <c r="I17564" t="s">
        <v>467</v>
      </c>
      <c r="J17564" t="s">
        <v>172</v>
      </c>
      <c r="K17564">
        <v>5.4398643780235902</v>
      </c>
      <c r="L17564">
        <v>5.4398643780235902</v>
      </c>
      <c r="M17564">
        <v>0</v>
      </c>
    </row>
    <row r="17565" spans="1:13" x14ac:dyDescent="0.35">
      <c r="A17565" t="s">
        <v>349</v>
      </c>
      <c r="B17565" t="s">
        <v>173</v>
      </c>
      <c r="C17565">
        <v>9.2334314609002792</v>
      </c>
      <c r="D17565">
        <v>9.2334314609002792</v>
      </c>
      <c r="E17565">
        <v>0</v>
      </c>
      <c r="I17565" t="s">
        <v>467</v>
      </c>
      <c r="J17565" t="s">
        <v>173</v>
      </c>
      <c r="K17565">
        <v>3.14817683153706</v>
      </c>
      <c r="L17565">
        <v>3.14817683153706</v>
      </c>
      <c r="M17565">
        <v>0</v>
      </c>
    </row>
    <row r="17566" spans="1:13" x14ac:dyDescent="0.35">
      <c r="A17566" t="s">
        <v>349</v>
      </c>
      <c r="B17566" t="s">
        <v>174</v>
      </c>
      <c r="C17566">
        <v>24.205527682594099</v>
      </c>
      <c r="D17566">
        <v>24.0673165701605</v>
      </c>
      <c r="E17566">
        <v>0.13821111243360201</v>
      </c>
      <c r="I17566" t="s">
        <v>467</v>
      </c>
      <c r="J17566" t="s">
        <v>174</v>
      </c>
      <c r="K17566">
        <v>1.45880958767254</v>
      </c>
      <c r="L17566">
        <v>1.44769837532594</v>
      </c>
      <c r="M17566">
        <v>1.1111212346601399E-2</v>
      </c>
    </row>
    <row r="17567" spans="1:13" x14ac:dyDescent="0.35">
      <c r="A17567" t="s">
        <v>349</v>
      </c>
      <c r="B17567" t="s">
        <v>175</v>
      </c>
      <c r="C17567">
        <v>1.2543529531789099</v>
      </c>
      <c r="D17567">
        <v>1.2543529531789099</v>
      </c>
      <c r="E17567">
        <v>0</v>
      </c>
      <c r="I17567" t="s">
        <v>467</v>
      </c>
      <c r="J17567" t="s">
        <v>175</v>
      </c>
      <c r="K17567">
        <v>0.80556289512860002</v>
      </c>
      <c r="L17567">
        <v>0.80556289512860002</v>
      </c>
      <c r="M17567">
        <v>0</v>
      </c>
    </row>
    <row r="17568" spans="1:13" x14ac:dyDescent="0.35">
      <c r="A17568" t="s">
        <v>349</v>
      </c>
      <c r="B17568" t="s">
        <v>176</v>
      </c>
      <c r="C17568">
        <v>0.418117651059636</v>
      </c>
      <c r="D17568">
        <v>0</v>
      </c>
      <c r="E17568">
        <v>0.418117651059636</v>
      </c>
      <c r="I17568" t="s">
        <v>467</v>
      </c>
      <c r="J17568" t="s">
        <v>176</v>
      </c>
      <c r="K17568">
        <v>0.67593208441825103</v>
      </c>
      <c r="L17568">
        <v>0</v>
      </c>
      <c r="M17568">
        <v>0.67593208441825103</v>
      </c>
    </row>
    <row r="17569" spans="1:13" x14ac:dyDescent="0.35">
      <c r="A17569" t="s">
        <v>349</v>
      </c>
      <c r="B17569" t="s">
        <v>177</v>
      </c>
      <c r="C17569">
        <v>8.5725179780745397E-2</v>
      </c>
      <c r="D17569">
        <v>8.5725179780745397E-2</v>
      </c>
      <c r="E17569">
        <v>0</v>
      </c>
      <c r="I17569" t="s">
        <v>467</v>
      </c>
      <c r="J17569" t="s">
        <v>177</v>
      </c>
      <c r="K17569">
        <v>7.4681015524032099E-2</v>
      </c>
      <c r="L17569">
        <v>7.4681015524032099E-2</v>
      </c>
      <c r="M17569">
        <v>0</v>
      </c>
    </row>
    <row r="17570" spans="1:13" x14ac:dyDescent="0.35">
      <c r="A17570" t="s">
        <v>349</v>
      </c>
      <c r="B17570" t="s">
        <v>178</v>
      </c>
      <c r="C17570">
        <v>4.00110896236757</v>
      </c>
      <c r="D17570">
        <v>0.39779248746645901</v>
      </c>
      <c r="E17570">
        <v>3.6033164749011202</v>
      </c>
      <c r="I17570" t="s">
        <v>467</v>
      </c>
      <c r="J17570" t="s">
        <v>178</v>
      </c>
      <c r="K17570">
        <v>6.2376238942514304</v>
      </c>
      <c r="L17570">
        <v>0.60582562556469399</v>
      </c>
      <c r="M17570">
        <v>5.6317982686867403</v>
      </c>
    </row>
    <row r="17571" spans="1:13" x14ac:dyDescent="0.35">
      <c r="A17571" t="s">
        <v>349</v>
      </c>
      <c r="B17571" t="s">
        <v>179</v>
      </c>
      <c r="C17571">
        <v>4.00110896236757</v>
      </c>
      <c r="D17571">
        <v>3.6033164749011202</v>
      </c>
      <c r="E17571">
        <v>0.39779248746645901</v>
      </c>
      <c r="I17571" t="s">
        <v>467</v>
      </c>
      <c r="J17571" t="s">
        <v>179</v>
      </c>
      <c r="K17571">
        <v>6.3931808671038501</v>
      </c>
      <c r="L17571">
        <v>5.7762440291925596</v>
      </c>
      <c r="M17571">
        <v>0.61693683791129605</v>
      </c>
    </row>
    <row r="17572" spans="1:13" x14ac:dyDescent="0.35">
      <c r="A17572" t="s">
        <v>349</v>
      </c>
      <c r="B17572" t="s">
        <v>180</v>
      </c>
      <c r="C17572">
        <v>2.9965098325940498</v>
      </c>
      <c r="D17572">
        <v>2.9965098325940498</v>
      </c>
      <c r="E17572">
        <v>0</v>
      </c>
      <c r="I17572" t="s">
        <v>467</v>
      </c>
      <c r="J17572" t="s">
        <v>180</v>
      </c>
      <c r="K17572">
        <v>0.42222606917085198</v>
      </c>
      <c r="L17572">
        <v>0.42222606917085198</v>
      </c>
      <c r="M17572">
        <v>0</v>
      </c>
    </row>
    <row r="17573" spans="1:13" x14ac:dyDescent="0.35">
      <c r="A17573" t="s">
        <v>349</v>
      </c>
      <c r="B17573" t="s">
        <v>181</v>
      </c>
      <c r="C17573">
        <v>63.8605025718417</v>
      </c>
      <c r="D17573">
        <v>4.6968549469032403</v>
      </c>
      <c r="E17573">
        <v>59.163647624938399</v>
      </c>
      <c r="I17573" t="s">
        <v>467</v>
      </c>
      <c r="J17573" t="s">
        <v>181</v>
      </c>
      <c r="K17573">
        <v>36.736445820950799</v>
      </c>
      <c r="L17573">
        <v>3.55558795091244</v>
      </c>
      <c r="M17573">
        <v>33.180857870038402</v>
      </c>
    </row>
    <row r="17574" spans="1:13" x14ac:dyDescent="0.35">
      <c r="A17574" t="s">
        <v>349</v>
      </c>
      <c r="B17574" t="s">
        <v>182</v>
      </c>
      <c r="C17574">
        <v>16.585333492032198</v>
      </c>
      <c r="D17574">
        <v>6.2020784907179296</v>
      </c>
      <c r="E17574">
        <v>10.3832550013143</v>
      </c>
      <c r="I17574" t="s">
        <v>467</v>
      </c>
      <c r="J17574" t="s">
        <v>182</v>
      </c>
      <c r="K17574">
        <v>3.8889243213104798</v>
      </c>
      <c r="L17574">
        <v>0.47222652473055898</v>
      </c>
      <c r="M17574">
        <v>3.4166977965799199</v>
      </c>
    </row>
    <row r="17575" spans="1:13" x14ac:dyDescent="0.35">
      <c r="A17575" t="s">
        <v>349</v>
      </c>
      <c r="B17575" t="s">
        <v>183</v>
      </c>
      <c r="C17575">
        <v>1.49825491629703</v>
      </c>
      <c r="D17575">
        <v>0.34843137588303003</v>
      </c>
      <c r="E17575">
        <v>1.149823540414</v>
      </c>
      <c r="I17575" t="s">
        <v>467</v>
      </c>
      <c r="J17575" t="s">
        <v>183</v>
      </c>
      <c r="K17575">
        <v>3.3657714066579998</v>
      </c>
      <c r="L17575">
        <v>0.53241225827465</v>
      </c>
      <c r="M17575">
        <v>2.8333591483833498</v>
      </c>
    </row>
    <row r="17576" spans="1:13" x14ac:dyDescent="0.35">
      <c r="A17576" t="s">
        <v>349</v>
      </c>
      <c r="B17576" t="s">
        <v>184</v>
      </c>
      <c r="C17576">
        <v>6.6898824169541697</v>
      </c>
      <c r="D17576">
        <v>6.6898824169541697</v>
      </c>
      <c r="E17576">
        <v>0</v>
      </c>
      <c r="I17576" t="s">
        <v>467</v>
      </c>
      <c r="J17576" t="s">
        <v>184</v>
      </c>
      <c r="K17576">
        <v>4.8065252742673099</v>
      </c>
      <c r="L17576">
        <v>4.8065252742673099</v>
      </c>
      <c r="M17576">
        <v>0</v>
      </c>
    </row>
    <row r="17577" spans="1:13" x14ac:dyDescent="0.35">
      <c r="A17577" t="s">
        <v>349</v>
      </c>
      <c r="B17577" t="s">
        <v>185</v>
      </c>
      <c r="C17577">
        <v>1.8118893044428599</v>
      </c>
      <c r="D17577">
        <v>1.8118893044428599</v>
      </c>
      <c r="E17577">
        <v>0</v>
      </c>
      <c r="I17577" t="s">
        <v>467</v>
      </c>
      <c r="J17577" t="s">
        <v>185</v>
      </c>
      <c r="K17577">
        <v>0.16672777307301201</v>
      </c>
      <c r="L17577">
        <v>0.16669482167222099</v>
      </c>
      <c r="M17577" s="4">
        <v>3.2951400790632802E-5</v>
      </c>
    </row>
    <row r="17578" spans="1:13" x14ac:dyDescent="0.35">
      <c r="A17578" t="s">
        <v>349</v>
      </c>
      <c r="B17578" t="s">
        <v>186</v>
      </c>
      <c r="C17578">
        <v>8.1018239864220902</v>
      </c>
      <c r="D17578">
        <v>8.0321377112454897</v>
      </c>
      <c r="E17578">
        <v>6.9686275176605902E-2</v>
      </c>
      <c r="I17578" t="s">
        <v>467</v>
      </c>
      <c r="J17578" t="s">
        <v>186</v>
      </c>
      <c r="K17578">
        <v>1.9234022427089399</v>
      </c>
      <c r="L17578">
        <v>1.8678461809759299</v>
      </c>
      <c r="M17578">
        <v>5.5556061733006902E-2</v>
      </c>
    </row>
    <row r="17579" spans="1:13" x14ac:dyDescent="0.35">
      <c r="A17579" t="s">
        <v>349</v>
      </c>
      <c r="B17579" t="s">
        <v>187</v>
      </c>
      <c r="C17579">
        <v>1.3066176595613599</v>
      </c>
      <c r="D17579">
        <v>1.3066176595613599</v>
      </c>
      <c r="E17579">
        <v>0</v>
      </c>
      <c r="I17579" t="s">
        <v>467</v>
      </c>
      <c r="J17579" t="s">
        <v>187</v>
      </c>
      <c r="K17579">
        <v>0.93287886993340796</v>
      </c>
      <c r="L17579">
        <v>0.93287886993340796</v>
      </c>
      <c r="M17579">
        <v>0</v>
      </c>
    </row>
    <row r="17580" spans="1:13" x14ac:dyDescent="0.35">
      <c r="A17580" t="s">
        <v>349</v>
      </c>
      <c r="B17580" t="s">
        <v>188</v>
      </c>
      <c r="C17580">
        <v>1.23693138438476</v>
      </c>
      <c r="D17580">
        <v>1.23693138438476</v>
      </c>
      <c r="E17580">
        <v>0</v>
      </c>
      <c r="I17580" t="s">
        <v>467</v>
      </c>
      <c r="J17580" t="s">
        <v>188</v>
      </c>
      <c r="K17580">
        <v>0.84954477733389699</v>
      </c>
      <c r="L17580">
        <v>0.84954477733389699</v>
      </c>
      <c r="M17580">
        <v>0</v>
      </c>
    </row>
    <row r="17581" spans="1:13" x14ac:dyDescent="0.35">
      <c r="A17581" t="s">
        <v>349</v>
      </c>
      <c r="B17581" t="s">
        <v>189</v>
      </c>
      <c r="C17581">
        <v>20.975568828158401</v>
      </c>
      <c r="D17581">
        <v>0</v>
      </c>
      <c r="E17581">
        <v>20.975568828158401</v>
      </c>
      <c r="I17581" t="s">
        <v>467</v>
      </c>
      <c r="J17581" t="s">
        <v>189</v>
      </c>
      <c r="K17581">
        <v>3.9236468598936098</v>
      </c>
      <c r="L17581">
        <v>0</v>
      </c>
      <c r="M17581">
        <v>3.9236468598936098</v>
      </c>
    </row>
    <row r="17582" spans="1:13" x14ac:dyDescent="0.35">
      <c r="A17582" t="s">
        <v>349</v>
      </c>
      <c r="B17582" t="s">
        <v>190</v>
      </c>
      <c r="C17582">
        <v>27.4595599775453</v>
      </c>
      <c r="D17582">
        <v>0</v>
      </c>
      <c r="E17582">
        <v>27.4595599775453</v>
      </c>
      <c r="I17582" t="s">
        <v>467</v>
      </c>
      <c r="J17582" t="s">
        <v>190</v>
      </c>
      <c r="K17582">
        <v>5.7778304202327204</v>
      </c>
      <c r="L17582">
        <v>0</v>
      </c>
      <c r="M17582">
        <v>5.7778304202327204</v>
      </c>
    </row>
    <row r="17583" spans="1:13" x14ac:dyDescent="0.35">
      <c r="A17583" t="s">
        <v>349</v>
      </c>
      <c r="B17583" t="s">
        <v>191</v>
      </c>
      <c r="C17583">
        <v>22.769990413955998</v>
      </c>
      <c r="D17583">
        <v>0</v>
      </c>
      <c r="E17583">
        <v>22.769990413955998</v>
      </c>
      <c r="I17583" t="s">
        <v>467</v>
      </c>
      <c r="J17583" t="s">
        <v>191</v>
      </c>
      <c r="K17583">
        <v>10.635513568012501</v>
      </c>
      <c r="L17583">
        <v>0</v>
      </c>
      <c r="M17583">
        <v>10.635513568012501</v>
      </c>
    </row>
    <row r="17584" spans="1:13" x14ac:dyDescent="0.35">
      <c r="A17584" t="s">
        <v>349</v>
      </c>
      <c r="B17584" t="s">
        <v>192</v>
      </c>
      <c r="C17584">
        <v>5.7142745644816904</v>
      </c>
      <c r="D17584">
        <v>0</v>
      </c>
      <c r="E17584">
        <v>5.7142745644816904</v>
      </c>
      <c r="I17584" t="s">
        <v>467</v>
      </c>
      <c r="J17584" t="s">
        <v>192</v>
      </c>
      <c r="K17584">
        <v>3.2916966576806601</v>
      </c>
      <c r="L17584">
        <v>0</v>
      </c>
      <c r="M17584">
        <v>3.2916966576806601</v>
      </c>
    </row>
    <row r="17585" spans="1:13" x14ac:dyDescent="0.35">
      <c r="A17585" t="s">
        <v>349</v>
      </c>
      <c r="B17585" t="s">
        <v>193</v>
      </c>
      <c r="C17585">
        <v>3.0661961077706601</v>
      </c>
      <c r="D17585">
        <v>0</v>
      </c>
      <c r="E17585">
        <v>3.0661961077706601</v>
      </c>
      <c r="I17585" t="s">
        <v>467</v>
      </c>
      <c r="J17585" t="s">
        <v>193</v>
      </c>
      <c r="K17585">
        <v>1.11112123466014</v>
      </c>
      <c r="L17585">
        <v>0</v>
      </c>
      <c r="M17585">
        <v>1.11112123466014</v>
      </c>
    </row>
    <row r="17586" spans="1:13" x14ac:dyDescent="0.35">
      <c r="A17586" t="s">
        <v>349</v>
      </c>
      <c r="B17586" t="s">
        <v>194</v>
      </c>
      <c r="C17586">
        <v>13.0313334580253</v>
      </c>
      <c r="D17586">
        <v>0</v>
      </c>
      <c r="E17586">
        <v>13.0313334580253</v>
      </c>
      <c r="I17586" t="s">
        <v>467</v>
      </c>
      <c r="J17586" t="s">
        <v>194</v>
      </c>
      <c r="K17586">
        <v>6.1157964624418399</v>
      </c>
      <c r="L17586">
        <v>0</v>
      </c>
      <c r="M17586">
        <v>6.1157964624418399</v>
      </c>
    </row>
    <row r="17587" spans="1:13" x14ac:dyDescent="0.35">
      <c r="A17587" t="s">
        <v>349</v>
      </c>
      <c r="B17587" t="s">
        <v>195</v>
      </c>
      <c r="C17587">
        <v>79.477196838919099</v>
      </c>
      <c r="D17587">
        <v>0</v>
      </c>
      <c r="E17587">
        <v>79.477196838919099</v>
      </c>
      <c r="I17587" t="s">
        <v>467</v>
      </c>
      <c r="J17587" t="s">
        <v>195</v>
      </c>
      <c r="K17587">
        <v>28.549334190229999</v>
      </c>
      <c r="L17587">
        <v>0</v>
      </c>
      <c r="M17587">
        <v>28.549334190229999</v>
      </c>
    </row>
    <row r="17588" spans="1:13" x14ac:dyDescent="0.35">
      <c r="A17588" t="s">
        <v>349</v>
      </c>
      <c r="B17588" t="s">
        <v>196</v>
      </c>
      <c r="C17588">
        <v>22.578353157220299</v>
      </c>
      <c r="D17588">
        <v>0</v>
      </c>
      <c r="E17588">
        <v>22.578353157220299</v>
      </c>
      <c r="I17588" t="s">
        <v>467</v>
      </c>
      <c r="J17588" t="s">
        <v>196</v>
      </c>
      <c r="K17588">
        <v>1.7500159445897201</v>
      </c>
      <c r="L17588">
        <v>0</v>
      </c>
      <c r="M17588">
        <v>1.7500159445897201</v>
      </c>
    </row>
    <row r="17589" spans="1:13" x14ac:dyDescent="0.35">
      <c r="A17589" t="s">
        <v>349</v>
      </c>
      <c r="B17589" t="s">
        <v>197</v>
      </c>
      <c r="C17589">
        <v>20.7665100026286</v>
      </c>
      <c r="D17589">
        <v>0</v>
      </c>
      <c r="E17589">
        <v>20.7665100026286</v>
      </c>
      <c r="I17589" t="s">
        <v>467</v>
      </c>
      <c r="J17589" t="s">
        <v>197</v>
      </c>
      <c r="K17589">
        <v>7.6991442218325403</v>
      </c>
      <c r="L17589">
        <v>0</v>
      </c>
      <c r="M17589">
        <v>7.6991442218325403</v>
      </c>
    </row>
    <row r="17590" spans="1:13" x14ac:dyDescent="0.35">
      <c r="A17590" t="s">
        <v>349</v>
      </c>
      <c r="B17590" t="s">
        <v>198</v>
      </c>
      <c r="C17590">
        <v>0.92492692507131502</v>
      </c>
      <c r="D17590">
        <v>0</v>
      </c>
      <c r="E17590">
        <v>0.92492692507131502</v>
      </c>
      <c r="I17590" t="s">
        <v>467</v>
      </c>
      <c r="J17590" t="s">
        <v>198</v>
      </c>
      <c r="K17590">
        <v>9.2593436221678205E-2</v>
      </c>
      <c r="L17590">
        <v>0</v>
      </c>
      <c r="M17590">
        <v>9.2593436221678205E-2</v>
      </c>
    </row>
    <row r="17591" spans="1:13" x14ac:dyDescent="0.35">
      <c r="A17591" t="s">
        <v>349</v>
      </c>
      <c r="B17591" t="s">
        <v>199</v>
      </c>
      <c r="C17591">
        <v>11.988303723929899</v>
      </c>
      <c r="D17591">
        <v>3.3183940560288501E-3</v>
      </c>
      <c r="E17591">
        <v>11.984985329873799</v>
      </c>
      <c r="I17591" t="s">
        <v>467</v>
      </c>
      <c r="J17591" t="s">
        <v>199</v>
      </c>
      <c r="K17591">
        <v>1.7096585908802201E-2</v>
      </c>
      <c r="L17591">
        <v>0</v>
      </c>
      <c r="M17591">
        <v>1.7096585908802201E-2</v>
      </c>
    </row>
    <row r="17592" spans="1:13" x14ac:dyDescent="0.35">
      <c r="A17592" t="s">
        <v>349</v>
      </c>
      <c r="B17592" t="s">
        <v>200</v>
      </c>
      <c r="C17592">
        <v>7.9155436681556397</v>
      </c>
      <c r="D17592">
        <v>3.3183940560288501E-3</v>
      </c>
      <c r="E17592">
        <v>7.91222527409961</v>
      </c>
      <c r="I17592" t="s">
        <v>467</v>
      </c>
      <c r="J17592" t="s">
        <v>200</v>
      </c>
      <c r="K17592">
        <v>1.3519112236601001E-2</v>
      </c>
      <c r="L17592">
        <v>0</v>
      </c>
      <c r="M17592">
        <v>1.3519112236601001E-2</v>
      </c>
    </row>
    <row r="17593" spans="1:13" x14ac:dyDescent="0.35">
      <c r="A17593" t="s">
        <v>349</v>
      </c>
      <c r="B17593" t="s">
        <v>201</v>
      </c>
      <c r="C17593">
        <v>2.8234555825721501</v>
      </c>
      <c r="D17593">
        <v>2.8234555825721501</v>
      </c>
      <c r="E17593">
        <v>0</v>
      </c>
      <c r="I17593" t="s">
        <v>467</v>
      </c>
      <c r="J17593" t="s">
        <v>201</v>
      </c>
      <c r="K17593">
        <v>1.5731624814063101</v>
      </c>
      <c r="L17593">
        <v>1.55927346597306</v>
      </c>
      <c r="M17593">
        <v>1.3889015433251699E-2</v>
      </c>
    </row>
    <row r="17594" spans="1:13" x14ac:dyDescent="0.35">
      <c r="A17594" t="s">
        <v>349</v>
      </c>
      <c r="B17594" t="s">
        <v>202</v>
      </c>
      <c r="C17594">
        <v>1.88152942976836</v>
      </c>
      <c r="D17594">
        <v>1.88152942976836</v>
      </c>
      <c r="E17594">
        <v>0</v>
      </c>
      <c r="I17594" t="s">
        <v>467</v>
      </c>
      <c r="J17594" t="s">
        <v>202</v>
      </c>
      <c r="K17594">
        <v>7.2500660561574</v>
      </c>
      <c r="L17594">
        <v>7.2500660561574</v>
      </c>
      <c r="M17594">
        <v>0</v>
      </c>
    </row>
    <row r="17595" spans="1:13" x14ac:dyDescent="0.35">
      <c r="A17595" t="s">
        <v>349</v>
      </c>
      <c r="B17595" t="s">
        <v>203</v>
      </c>
      <c r="C17595">
        <v>4.5296078864793898</v>
      </c>
      <c r="D17595">
        <v>4.5296078864793898</v>
      </c>
      <c r="E17595">
        <v>0</v>
      </c>
      <c r="I17595" t="s">
        <v>467</v>
      </c>
      <c r="J17595" t="s">
        <v>203</v>
      </c>
      <c r="K17595">
        <v>0.66667274079608296</v>
      </c>
      <c r="L17595">
        <v>0.66667274079608296</v>
      </c>
      <c r="M17595">
        <v>0</v>
      </c>
    </row>
    <row r="17596" spans="1:13" x14ac:dyDescent="0.35">
      <c r="A17596" t="s">
        <v>349</v>
      </c>
      <c r="B17596" t="s">
        <v>204</v>
      </c>
      <c r="C17596">
        <v>5.8876606539091902</v>
      </c>
      <c r="D17596">
        <v>0.94864590076724897</v>
      </c>
      <c r="E17596">
        <v>4.9390147531419499</v>
      </c>
      <c r="I17596" t="s">
        <v>467</v>
      </c>
      <c r="J17596" t="s">
        <v>204</v>
      </c>
      <c r="K17596">
        <v>2.5086207399201799</v>
      </c>
      <c r="L17596">
        <v>0.32341564508857601</v>
      </c>
      <c r="M17596">
        <v>2.18520509483161</v>
      </c>
    </row>
    <row r="17597" spans="1:13" x14ac:dyDescent="0.35">
      <c r="A17597" t="s">
        <v>349</v>
      </c>
      <c r="B17597" t="s">
        <v>205</v>
      </c>
      <c r="C17597">
        <v>1.73054250021905</v>
      </c>
      <c r="D17597">
        <v>1.73054250021905</v>
      </c>
      <c r="E17597">
        <v>0</v>
      </c>
      <c r="I17597" t="s">
        <v>467</v>
      </c>
      <c r="J17597" t="s">
        <v>205</v>
      </c>
      <c r="K17597">
        <v>0.87500797229485905</v>
      </c>
      <c r="L17597">
        <v>0.86574862867269098</v>
      </c>
      <c r="M17597">
        <v>9.2593436221678205E-3</v>
      </c>
    </row>
    <row r="17598" spans="1:13" x14ac:dyDescent="0.35">
      <c r="A17598" t="s">
        <v>349</v>
      </c>
      <c r="B17598" t="s">
        <v>206</v>
      </c>
      <c r="C17598">
        <v>0.41424619132760199</v>
      </c>
      <c r="D17598">
        <v>0.41424619132760199</v>
      </c>
      <c r="E17598">
        <v>0</v>
      </c>
      <c r="I17598" t="s">
        <v>467</v>
      </c>
      <c r="J17598" t="s">
        <v>206</v>
      </c>
      <c r="K17598">
        <v>0.10301019779661701</v>
      </c>
      <c r="L17598">
        <v>0.10301019779661701</v>
      </c>
      <c r="M17598">
        <v>0</v>
      </c>
    </row>
    <row r="17599" spans="1:13" x14ac:dyDescent="0.35">
      <c r="A17599" t="s">
        <v>349</v>
      </c>
      <c r="B17599" t="s">
        <v>207</v>
      </c>
      <c r="C17599">
        <v>17.909372720387701</v>
      </c>
      <c r="D17599">
        <v>2.0905882552981798</v>
      </c>
      <c r="E17599">
        <v>15.8187844650895</v>
      </c>
      <c r="I17599" t="s">
        <v>467</v>
      </c>
      <c r="J17599" t="s">
        <v>207</v>
      </c>
      <c r="K17599">
        <v>9.3750854174449092</v>
      </c>
      <c r="L17599">
        <v>1.6111257902572</v>
      </c>
      <c r="M17599">
        <v>7.7639596271877096</v>
      </c>
    </row>
    <row r="17600" spans="1:13" x14ac:dyDescent="0.35">
      <c r="A17600" t="s">
        <v>349</v>
      </c>
      <c r="B17600" t="s">
        <v>208</v>
      </c>
      <c r="C17600">
        <v>4.9940937129449896</v>
      </c>
      <c r="D17600">
        <v>4.9930216164038104</v>
      </c>
      <c r="E17600">
        <v>1.0720965411785499E-3</v>
      </c>
      <c r="I17600" t="s">
        <v>467</v>
      </c>
      <c r="J17600" t="s">
        <v>208</v>
      </c>
      <c r="K17600">
        <v>1.3981608869473401</v>
      </c>
      <c r="L17600">
        <v>1.28612282911911</v>
      </c>
      <c r="M17600">
        <v>0.11203805782823099</v>
      </c>
    </row>
    <row r="17601" spans="1:13" x14ac:dyDescent="0.35">
      <c r="A17601" t="s">
        <v>349</v>
      </c>
      <c r="B17601" t="s">
        <v>209</v>
      </c>
      <c r="C17601">
        <v>23.6847894167418</v>
      </c>
      <c r="D17601">
        <v>23.6151031415651</v>
      </c>
      <c r="E17601">
        <v>6.9686275176605902E-2</v>
      </c>
      <c r="I17601" t="s">
        <v>467</v>
      </c>
      <c r="J17601" t="s">
        <v>209</v>
      </c>
      <c r="K17601">
        <v>10.616115243124099</v>
      </c>
      <c r="L17601">
        <v>10.616115243124099</v>
      </c>
      <c r="M17601">
        <v>0</v>
      </c>
    </row>
    <row r="17602" spans="1:13" x14ac:dyDescent="0.35">
      <c r="A17602" t="s">
        <v>349</v>
      </c>
      <c r="B17602" t="s">
        <v>210</v>
      </c>
      <c r="C17602">
        <v>4.7735098495975103</v>
      </c>
      <c r="D17602">
        <v>4.7386667120092003</v>
      </c>
      <c r="E17602">
        <v>3.4843137588303E-2</v>
      </c>
      <c r="I17602" t="s">
        <v>467</v>
      </c>
      <c r="J17602" t="s">
        <v>210</v>
      </c>
      <c r="K17602">
        <v>1.9861292069550001</v>
      </c>
      <c r="L17602">
        <v>1.9861292069550001</v>
      </c>
      <c r="M17602">
        <v>0</v>
      </c>
    </row>
    <row r="17603" spans="1:13" x14ac:dyDescent="0.35">
      <c r="A17603" t="s">
        <v>349</v>
      </c>
      <c r="B17603" t="s">
        <v>211</v>
      </c>
      <c r="C17603">
        <v>4.9940937129449896</v>
      </c>
      <c r="D17603">
        <v>4.9930216164038104</v>
      </c>
      <c r="E17603">
        <v>1.0720965411785499E-3</v>
      </c>
      <c r="I17603" t="s">
        <v>467</v>
      </c>
      <c r="J17603" t="s">
        <v>211</v>
      </c>
      <c r="K17603">
        <v>1.3981608869473401</v>
      </c>
      <c r="L17603">
        <v>1.28612282911911</v>
      </c>
      <c r="M17603">
        <v>0.11203805782823099</v>
      </c>
    </row>
    <row r="17604" spans="1:13" x14ac:dyDescent="0.35">
      <c r="A17604" t="s">
        <v>349</v>
      </c>
      <c r="B17604" t="s">
        <v>212</v>
      </c>
      <c r="C17604">
        <v>23.6847894167418</v>
      </c>
      <c r="D17604">
        <v>23.6151031415651</v>
      </c>
      <c r="E17604">
        <v>6.9686275176605902E-2</v>
      </c>
      <c r="I17604" t="s">
        <v>467</v>
      </c>
      <c r="J17604" t="s">
        <v>212</v>
      </c>
      <c r="K17604">
        <v>10.616115243124099</v>
      </c>
      <c r="L17604">
        <v>10.616115243124099</v>
      </c>
      <c r="M17604">
        <v>0</v>
      </c>
    </row>
    <row r="17605" spans="1:13" x14ac:dyDescent="0.35">
      <c r="A17605" t="s">
        <v>349</v>
      </c>
      <c r="B17605" t="s">
        <v>213</v>
      </c>
      <c r="C17605">
        <v>4.7735098495975103</v>
      </c>
      <c r="D17605">
        <v>4.7386667120092003</v>
      </c>
      <c r="E17605">
        <v>3.4843137588303E-2</v>
      </c>
      <c r="I17605" t="s">
        <v>467</v>
      </c>
      <c r="J17605" t="s">
        <v>213</v>
      </c>
      <c r="K17605">
        <v>1.9861292069550001</v>
      </c>
      <c r="L17605">
        <v>1.9861292069550001</v>
      </c>
      <c r="M17605">
        <v>0</v>
      </c>
    </row>
    <row r="17606" spans="1:13" x14ac:dyDescent="0.35">
      <c r="A17606" t="s">
        <v>349</v>
      </c>
      <c r="B17606" t="s">
        <v>214</v>
      </c>
      <c r="C17606">
        <v>1.88152942976836</v>
      </c>
      <c r="D17606">
        <v>1.88152942976836</v>
      </c>
      <c r="E17606">
        <v>0</v>
      </c>
      <c r="I17606" t="s">
        <v>467</v>
      </c>
      <c r="J17606" t="s">
        <v>214</v>
      </c>
      <c r="K17606">
        <v>1.1527882809598899</v>
      </c>
      <c r="L17606">
        <v>1.1527882809598899</v>
      </c>
      <c r="M17606">
        <v>0</v>
      </c>
    </row>
    <row r="17607" spans="1:13" x14ac:dyDescent="0.35">
      <c r="A17607" t="s">
        <v>349</v>
      </c>
      <c r="B17607" t="s">
        <v>215</v>
      </c>
      <c r="C17607">
        <v>10.2101454447248</v>
      </c>
      <c r="D17607">
        <v>0</v>
      </c>
      <c r="E17607">
        <v>10.2101454447248</v>
      </c>
      <c r="I17607" t="s">
        <v>467</v>
      </c>
      <c r="J17607" t="s">
        <v>215</v>
      </c>
      <c r="K17607">
        <v>1.4737027007583301</v>
      </c>
      <c r="L17607">
        <v>0</v>
      </c>
      <c r="M17607">
        <v>1.4737027007583301</v>
      </c>
    </row>
    <row r="17608" spans="1:13" x14ac:dyDescent="0.35">
      <c r="A17608" t="s">
        <v>349</v>
      </c>
      <c r="B17608" t="s">
        <v>216</v>
      </c>
      <c r="C17608">
        <v>4.9202733685300597</v>
      </c>
      <c r="D17608">
        <v>0.209058825529818</v>
      </c>
      <c r="E17608">
        <v>4.7112145430002403</v>
      </c>
      <c r="I17608" t="s">
        <v>467</v>
      </c>
      <c r="J17608" t="s">
        <v>216</v>
      </c>
      <c r="K17608">
        <v>0.36458665512285798</v>
      </c>
      <c r="L17608">
        <v>2.77780308665035E-2</v>
      </c>
      <c r="M17608">
        <v>0.33680862425635399</v>
      </c>
    </row>
    <row r="17609" spans="1:13" x14ac:dyDescent="0.35">
      <c r="A17609" t="s">
        <v>349</v>
      </c>
      <c r="B17609" t="s">
        <v>217</v>
      </c>
      <c r="C17609">
        <v>1.00115948670391</v>
      </c>
      <c r="D17609">
        <v>0</v>
      </c>
      <c r="E17609">
        <v>1.00115948670391</v>
      </c>
      <c r="I17609" t="s">
        <v>467</v>
      </c>
      <c r="J17609" t="s">
        <v>217</v>
      </c>
      <c r="K17609">
        <v>0.98334229267422202</v>
      </c>
      <c r="L17609">
        <v>1.1111212346601399E-2</v>
      </c>
      <c r="M17609">
        <v>0.97223108032762096</v>
      </c>
    </row>
    <row r="17610" spans="1:13" x14ac:dyDescent="0.35">
      <c r="A17610" t="s">
        <v>349</v>
      </c>
      <c r="B17610" t="s">
        <v>218</v>
      </c>
      <c r="C17610">
        <v>20.418078626745501</v>
      </c>
      <c r="D17610">
        <v>0</v>
      </c>
      <c r="E17610">
        <v>20.418078626745501</v>
      </c>
      <c r="I17610" t="s">
        <v>467</v>
      </c>
      <c r="J17610" t="s">
        <v>218</v>
      </c>
      <c r="K17610">
        <v>1.7500159445897201</v>
      </c>
      <c r="L17610">
        <v>0</v>
      </c>
      <c r="M17610">
        <v>1.7500159445897201</v>
      </c>
    </row>
    <row r="17611" spans="1:13" x14ac:dyDescent="0.35">
      <c r="A17611" t="s">
        <v>349</v>
      </c>
      <c r="B17611" t="s">
        <v>219</v>
      </c>
      <c r="C17611">
        <v>17.491255069328101</v>
      </c>
      <c r="D17611">
        <v>0</v>
      </c>
      <c r="E17611">
        <v>17.491255069328101</v>
      </c>
      <c r="I17611" t="s">
        <v>467</v>
      </c>
      <c r="J17611" t="s">
        <v>219</v>
      </c>
      <c r="K17611">
        <v>2.5555788397183199</v>
      </c>
      <c r="L17611">
        <v>0</v>
      </c>
      <c r="M17611">
        <v>2.5555788397183199</v>
      </c>
    </row>
    <row r="17612" spans="1:13" x14ac:dyDescent="0.35">
      <c r="A17612" t="s">
        <v>349</v>
      </c>
      <c r="B17612" t="s">
        <v>220</v>
      </c>
      <c r="C17612">
        <v>4.0418039602431399</v>
      </c>
      <c r="D17612">
        <v>3.5540000340068998</v>
      </c>
      <c r="E17612">
        <v>0.48780392623624103</v>
      </c>
      <c r="I17612" t="s">
        <v>467</v>
      </c>
      <c r="J17612" t="s">
        <v>220</v>
      </c>
      <c r="K17612">
        <v>3.2628664286752702</v>
      </c>
      <c r="L17612">
        <v>2.8901778478830198</v>
      </c>
      <c r="M17612">
        <v>0.37268858079225498</v>
      </c>
    </row>
    <row r="17613" spans="1:13" x14ac:dyDescent="0.35">
      <c r="A17613" t="s">
        <v>349</v>
      </c>
      <c r="B17613" t="s">
        <v>221</v>
      </c>
      <c r="C17613">
        <v>8.5725179780745397E-2</v>
      </c>
      <c r="D17613">
        <v>8.5725179780745397E-2</v>
      </c>
      <c r="E17613">
        <v>0</v>
      </c>
      <c r="I17613" t="s">
        <v>467</v>
      </c>
      <c r="J17613" t="s">
        <v>221</v>
      </c>
      <c r="K17613">
        <v>7.5838433476803094E-2</v>
      </c>
      <c r="L17613">
        <v>7.5838433476803094E-2</v>
      </c>
      <c r="M17613">
        <v>0</v>
      </c>
    </row>
    <row r="17614" spans="1:13" x14ac:dyDescent="0.35">
      <c r="A17614" t="s">
        <v>349</v>
      </c>
      <c r="B17614" t="s">
        <v>222</v>
      </c>
      <c r="C17614">
        <v>8.3623530211927104</v>
      </c>
      <c r="D17614">
        <v>7.9442353701330797</v>
      </c>
      <c r="E17614">
        <v>0.418117651059636</v>
      </c>
      <c r="I17614" t="s">
        <v>467</v>
      </c>
      <c r="J17614" t="s">
        <v>222</v>
      </c>
      <c r="K17614">
        <v>2.8472481638165998</v>
      </c>
      <c r="L17614">
        <v>2.7639140712170902</v>
      </c>
      <c r="M17614">
        <v>8.3334092599510398E-2</v>
      </c>
    </row>
    <row r="17615" spans="1:13" x14ac:dyDescent="0.35">
      <c r="A17615" t="s">
        <v>349</v>
      </c>
      <c r="B17615" t="s">
        <v>223</v>
      </c>
      <c r="C17615">
        <v>9.8257647999014406</v>
      </c>
      <c r="D17615">
        <v>5.6445882893050801</v>
      </c>
      <c r="E17615">
        <v>4.1811765105963596</v>
      </c>
      <c r="I17615" t="s">
        <v>467</v>
      </c>
      <c r="J17615" t="s">
        <v>223</v>
      </c>
      <c r="K17615">
        <v>2.02779625325475</v>
      </c>
      <c r="L17615">
        <v>1.8611280680557301</v>
      </c>
      <c r="M17615">
        <v>0.16666818519902099</v>
      </c>
    </row>
    <row r="17616" spans="1:13" x14ac:dyDescent="0.35">
      <c r="A17616" t="s">
        <v>349</v>
      </c>
      <c r="B17616" t="s">
        <v>224</v>
      </c>
      <c r="C17616">
        <v>84.877883165105999</v>
      </c>
      <c r="D17616">
        <v>1.8118431545917499</v>
      </c>
      <c r="E17616">
        <v>83.0660400105143</v>
      </c>
      <c r="I17616" t="s">
        <v>467</v>
      </c>
      <c r="J17616" t="s">
        <v>224</v>
      </c>
      <c r="K17616">
        <v>10.3334274823393</v>
      </c>
      <c r="L17616">
        <v>1.66668185199021</v>
      </c>
      <c r="M17616">
        <v>8.6667456303490802</v>
      </c>
    </row>
    <row r="17617" spans="1:13" x14ac:dyDescent="0.35">
      <c r="A17617" t="s">
        <v>349</v>
      </c>
      <c r="B17617" t="s">
        <v>225</v>
      </c>
      <c r="C17617">
        <v>6.5814815444572294E-2</v>
      </c>
      <c r="D17617">
        <v>6.5814815444572294E-2</v>
      </c>
      <c r="E17617">
        <v>0</v>
      </c>
      <c r="I17617" t="s">
        <v>467</v>
      </c>
      <c r="J17617" t="s">
        <v>225</v>
      </c>
      <c r="K17617">
        <v>7.4681015524032099E-2</v>
      </c>
      <c r="L17617">
        <v>7.4681015524032099E-2</v>
      </c>
      <c r="M17617">
        <v>0</v>
      </c>
    </row>
    <row r="17618" spans="1:13" x14ac:dyDescent="0.35">
      <c r="A17618" t="s">
        <v>349</v>
      </c>
      <c r="B17618" t="s">
        <v>226</v>
      </c>
      <c r="C17618">
        <v>13.398347840622099</v>
      </c>
      <c r="D17618">
        <v>13.283365486580699</v>
      </c>
      <c r="E17618">
        <v>0.1149823540414</v>
      </c>
      <c r="I17618" t="s">
        <v>467</v>
      </c>
      <c r="J17618" t="s">
        <v>226</v>
      </c>
      <c r="K17618">
        <v>1.3731606591674901</v>
      </c>
      <c r="L17618">
        <v>1.3620494468208899</v>
      </c>
      <c r="M17618">
        <v>1.1111212346601399E-2</v>
      </c>
    </row>
    <row r="17619" spans="1:13" x14ac:dyDescent="0.35">
      <c r="A17619" t="s">
        <v>349</v>
      </c>
      <c r="B17619" t="s">
        <v>227</v>
      </c>
      <c r="C17619">
        <v>8.5725179780745397E-2</v>
      </c>
      <c r="D17619">
        <v>8.5725179780745397E-2</v>
      </c>
      <c r="E17619">
        <v>0</v>
      </c>
      <c r="I17619" t="s">
        <v>467</v>
      </c>
      <c r="J17619" t="s">
        <v>227</v>
      </c>
      <c r="K17619">
        <v>7.9310687335115995E-2</v>
      </c>
      <c r="L17619">
        <v>7.9310687335115995E-2</v>
      </c>
      <c r="M17619">
        <v>0</v>
      </c>
    </row>
    <row r="17620" spans="1:13" x14ac:dyDescent="0.35">
      <c r="A17620" t="s">
        <v>349</v>
      </c>
      <c r="B17620" t="s">
        <v>228</v>
      </c>
      <c r="C17620">
        <v>6.7944118297190803</v>
      </c>
      <c r="D17620">
        <v>0</v>
      </c>
      <c r="E17620">
        <v>6.7944118297190803</v>
      </c>
      <c r="I17620" t="s">
        <v>467</v>
      </c>
      <c r="J17620" t="s">
        <v>228</v>
      </c>
      <c r="K17620">
        <v>4.5555970621065702</v>
      </c>
      <c r="L17620">
        <v>0</v>
      </c>
      <c r="M17620">
        <v>4.5555970621065702</v>
      </c>
    </row>
    <row r="17621" spans="1:13" x14ac:dyDescent="0.35">
      <c r="A17621" t="s">
        <v>349</v>
      </c>
      <c r="B17621" t="s">
        <v>229</v>
      </c>
      <c r="C17621">
        <v>26.085895674442799</v>
      </c>
      <c r="D17621">
        <v>0</v>
      </c>
      <c r="E17621">
        <v>26.085895674442799</v>
      </c>
      <c r="I17621" t="s">
        <v>467</v>
      </c>
      <c r="J17621" t="s">
        <v>229</v>
      </c>
      <c r="K17621">
        <v>9.7145726375348307</v>
      </c>
      <c r="L17621">
        <v>9.2593436221678205E-3</v>
      </c>
      <c r="M17621">
        <v>9.7053132939126598</v>
      </c>
    </row>
    <row r="17622" spans="1:13" x14ac:dyDescent="0.35">
      <c r="A17622" t="s">
        <v>349</v>
      </c>
      <c r="B17622" t="s">
        <v>230</v>
      </c>
      <c r="C17622">
        <v>20.603908693883199</v>
      </c>
      <c r="D17622">
        <v>0</v>
      </c>
      <c r="E17622">
        <v>20.603908693883199</v>
      </c>
      <c r="I17622" t="s">
        <v>467</v>
      </c>
      <c r="J17622" t="s">
        <v>230</v>
      </c>
      <c r="K17622">
        <v>8.2388647477518298</v>
      </c>
      <c r="L17622">
        <v>1.8518687244335599E-2</v>
      </c>
      <c r="M17622">
        <v>8.2203460605074898</v>
      </c>
    </row>
    <row r="17623" spans="1:13" x14ac:dyDescent="0.35">
      <c r="A17623" t="s">
        <v>349</v>
      </c>
      <c r="B17623" t="s">
        <v>231</v>
      </c>
      <c r="C17623">
        <v>0.34843137588303003</v>
      </c>
      <c r="D17623">
        <v>0</v>
      </c>
      <c r="E17623">
        <v>0.34843137588303003</v>
      </c>
      <c r="I17623" t="s">
        <v>467</v>
      </c>
      <c r="J17623" t="s">
        <v>231</v>
      </c>
      <c r="K17623">
        <v>0.22376747086905599</v>
      </c>
      <c r="L17623">
        <v>1.54322393702797E-3</v>
      </c>
      <c r="M17623">
        <v>0.222224246932028</v>
      </c>
    </row>
    <row r="17624" spans="1:13" x14ac:dyDescent="0.35">
      <c r="A17624" t="s">
        <v>349</v>
      </c>
      <c r="B17624" t="s">
        <v>232</v>
      </c>
      <c r="C17624">
        <v>3.0661961077706601</v>
      </c>
      <c r="D17624">
        <v>0</v>
      </c>
      <c r="E17624">
        <v>3.0661961077706601</v>
      </c>
      <c r="I17624" t="s">
        <v>467</v>
      </c>
      <c r="J17624" t="s">
        <v>232</v>
      </c>
      <c r="K17624">
        <v>0.30555833953153799</v>
      </c>
      <c r="L17624">
        <v>0</v>
      </c>
      <c r="M17624">
        <v>0.30555833953153799</v>
      </c>
    </row>
    <row r="17625" spans="1:13" x14ac:dyDescent="0.35">
      <c r="A17625" t="s">
        <v>349</v>
      </c>
      <c r="B17625" t="s">
        <v>233</v>
      </c>
      <c r="C17625">
        <v>27.218297646062702</v>
      </c>
      <c r="D17625">
        <v>0</v>
      </c>
      <c r="E17625">
        <v>27.218297646062702</v>
      </c>
      <c r="I17625" t="s">
        <v>467</v>
      </c>
      <c r="J17625" t="s">
        <v>233</v>
      </c>
      <c r="K17625">
        <v>8.5324851478276393</v>
      </c>
      <c r="L17625">
        <v>0</v>
      </c>
      <c r="M17625">
        <v>8.5324851478276393</v>
      </c>
    </row>
    <row r="17626" spans="1:13" x14ac:dyDescent="0.35">
      <c r="A17626" t="s">
        <v>349</v>
      </c>
      <c r="B17626" t="s">
        <v>234</v>
      </c>
      <c r="C17626">
        <v>3.76305885953672</v>
      </c>
      <c r="D17626">
        <v>0</v>
      </c>
      <c r="E17626">
        <v>3.76305885953672</v>
      </c>
      <c r="I17626" t="s">
        <v>467</v>
      </c>
      <c r="J17626" t="s">
        <v>234</v>
      </c>
      <c r="K17626">
        <v>0.83334092599510401</v>
      </c>
      <c r="L17626">
        <v>0</v>
      </c>
      <c r="M17626">
        <v>0.83334092599510401</v>
      </c>
    </row>
    <row r="17627" spans="1:13" x14ac:dyDescent="0.35">
      <c r="A17627" t="s">
        <v>349</v>
      </c>
      <c r="B17627" t="s">
        <v>235</v>
      </c>
      <c r="C17627">
        <v>81.046299468312299</v>
      </c>
      <c r="D17627">
        <v>81.046299468312299</v>
      </c>
      <c r="E17627">
        <v>0</v>
      </c>
      <c r="I17627" t="s">
        <v>467</v>
      </c>
      <c r="J17627" t="s">
        <v>235</v>
      </c>
      <c r="K17627">
        <v>36.036439443114901</v>
      </c>
      <c r="L17627">
        <v>36.036439443114901</v>
      </c>
      <c r="M17627">
        <v>0</v>
      </c>
    </row>
    <row r="17628" spans="1:13" x14ac:dyDescent="0.35">
      <c r="A17628" t="s">
        <v>349</v>
      </c>
      <c r="B17628" t="s">
        <v>236</v>
      </c>
      <c r="C17628">
        <v>131.90682740595801</v>
      </c>
      <c r="D17628">
        <v>131.90682740595801</v>
      </c>
      <c r="E17628">
        <v>0</v>
      </c>
      <c r="I17628" t="s">
        <v>467</v>
      </c>
      <c r="J17628" t="s">
        <v>236</v>
      </c>
      <c r="K17628">
        <v>59.465125126695597</v>
      </c>
      <c r="L17628">
        <v>59.465125126695597</v>
      </c>
      <c r="M17628">
        <v>0</v>
      </c>
    </row>
    <row r="17629" spans="1:13" x14ac:dyDescent="0.35">
      <c r="A17629" t="s">
        <v>349</v>
      </c>
      <c r="B17629" t="s">
        <v>237</v>
      </c>
      <c r="C17629">
        <v>14.634117787087201</v>
      </c>
      <c r="D17629">
        <v>14.634117787087201</v>
      </c>
      <c r="E17629">
        <v>0</v>
      </c>
      <c r="I17629" t="s">
        <v>467</v>
      </c>
      <c r="J17629" t="s">
        <v>237</v>
      </c>
      <c r="K17629">
        <v>7.1540523317814104</v>
      </c>
      <c r="L17629">
        <v>7.1540523317814104</v>
      </c>
      <c r="M17629">
        <v>0</v>
      </c>
    </row>
    <row r="17630" spans="1:13" x14ac:dyDescent="0.35">
      <c r="A17630" t="s">
        <v>349</v>
      </c>
      <c r="B17630" t="s">
        <v>238</v>
      </c>
      <c r="C17630">
        <v>33.530325593170303</v>
      </c>
      <c r="D17630">
        <v>33.530325593170303</v>
      </c>
      <c r="E17630">
        <v>0</v>
      </c>
      <c r="I17630" t="s">
        <v>467</v>
      </c>
      <c r="J17630" t="s">
        <v>238</v>
      </c>
      <c r="K17630">
        <v>8.9408222015652505</v>
      </c>
      <c r="L17630">
        <v>8.9408222015652505</v>
      </c>
      <c r="M17630">
        <v>0</v>
      </c>
    </row>
    <row r="17631" spans="1:13" x14ac:dyDescent="0.35">
      <c r="A17631" t="s">
        <v>349</v>
      </c>
      <c r="B17631" t="s">
        <v>239</v>
      </c>
      <c r="C17631">
        <v>12.046434102195899</v>
      </c>
      <c r="D17631">
        <v>12.046434102195899</v>
      </c>
      <c r="E17631">
        <v>0</v>
      </c>
      <c r="I17631" t="s">
        <v>467</v>
      </c>
      <c r="J17631" t="s">
        <v>239</v>
      </c>
      <c r="K17631">
        <v>5.6688016490816899</v>
      </c>
      <c r="L17631">
        <v>5.6688016490816899</v>
      </c>
      <c r="M17631">
        <v>0</v>
      </c>
    </row>
    <row r="17632" spans="1:13" x14ac:dyDescent="0.35">
      <c r="A17632" t="s">
        <v>349</v>
      </c>
      <c r="B17632" t="s">
        <v>240</v>
      </c>
      <c r="C17632">
        <v>29.6515100876458</v>
      </c>
      <c r="D17632">
        <v>29.6515100876458</v>
      </c>
      <c r="E17632">
        <v>0</v>
      </c>
      <c r="I17632" t="s">
        <v>467</v>
      </c>
      <c r="J17632" t="s">
        <v>240</v>
      </c>
      <c r="K17632">
        <v>17.625160584796401</v>
      </c>
      <c r="L17632">
        <v>17.625160584796401</v>
      </c>
      <c r="M17632">
        <v>0</v>
      </c>
    </row>
    <row r="17633" spans="1:13" x14ac:dyDescent="0.35">
      <c r="A17633" t="s">
        <v>349</v>
      </c>
      <c r="B17633" t="s">
        <v>241</v>
      </c>
      <c r="C17633">
        <v>10.243882450961101</v>
      </c>
      <c r="D17633">
        <v>10.243882450961101</v>
      </c>
      <c r="E17633">
        <v>0</v>
      </c>
      <c r="I17633" t="s">
        <v>467</v>
      </c>
      <c r="J17633" t="s">
        <v>241</v>
      </c>
      <c r="K17633">
        <v>3.4444758274464302</v>
      </c>
      <c r="L17633">
        <v>3.4444758274464302</v>
      </c>
      <c r="M17633">
        <v>0</v>
      </c>
    </row>
    <row r="17634" spans="1:13" x14ac:dyDescent="0.35">
      <c r="A17634" t="s">
        <v>349</v>
      </c>
      <c r="B17634" t="s">
        <v>242</v>
      </c>
      <c r="C17634">
        <v>9.3719744127394904</v>
      </c>
      <c r="D17634">
        <v>8.8327353786347995</v>
      </c>
      <c r="E17634">
        <v>0.53923903410468899</v>
      </c>
      <c r="I17634" t="s">
        <v>467</v>
      </c>
      <c r="J17634" t="s">
        <v>242</v>
      </c>
      <c r="K17634">
        <v>4.8395502665197103</v>
      </c>
      <c r="L17634">
        <v>4.5116702950418803</v>
      </c>
      <c r="M17634">
        <v>0.32787997147783499</v>
      </c>
    </row>
    <row r="17635" spans="1:13" x14ac:dyDescent="0.35">
      <c r="A17635" t="s">
        <v>350</v>
      </c>
      <c r="B17635" t="s">
        <v>5</v>
      </c>
      <c r="C17635">
        <v>2.77446280125764</v>
      </c>
      <c r="D17635">
        <v>2.77446280125764</v>
      </c>
      <c r="E17635">
        <v>0</v>
      </c>
      <c r="I17635" t="s">
        <v>468</v>
      </c>
      <c r="J17635" t="s">
        <v>5</v>
      </c>
      <c r="K17635">
        <v>69.626266614795696</v>
      </c>
      <c r="L17635">
        <v>69.626266614795696</v>
      </c>
      <c r="M17635">
        <v>0</v>
      </c>
    </row>
    <row r="17636" spans="1:13" x14ac:dyDescent="0.35">
      <c r="A17636" t="s">
        <v>350</v>
      </c>
      <c r="B17636" t="s">
        <v>7</v>
      </c>
      <c r="C17636">
        <v>7.8430043851806103E-3</v>
      </c>
      <c r="D17636">
        <v>0</v>
      </c>
      <c r="E17636">
        <v>7.8430043851806103E-3</v>
      </c>
      <c r="I17636" t="s">
        <v>468</v>
      </c>
      <c r="J17636" t="s">
        <v>7</v>
      </c>
      <c r="K17636">
        <v>8.9571562137209099E-2</v>
      </c>
      <c r="L17636">
        <v>2.7079774599621399E-2</v>
      </c>
      <c r="M17636">
        <v>6.2491787537587801E-2</v>
      </c>
    </row>
    <row r="17637" spans="1:13" x14ac:dyDescent="0.35">
      <c r="A17637" t="s">
        <v>350</v>
      </c>
      <c r="B17637" t="s">
        <v>8</v>
      </c>
      <c r="C17637">
        <v>1.15684314681414</v>
      </c>
      <c r="D17637">
        <v>0</v>
      </c>
      <c r="E17637">
        <v>1.15684314681414</v>
      </c>
      <c r="I17637" t="s">
        <v>468</v>
      </c>
      <c r="J17637" t="s">
        <v>8</v>
      </c>
      <c r="K17637">
        <v>47.609101276590103</v>
      </c>
      <c r="L17637">
        <v>0.102069919644727</v>
      </c>
      <c r="M17637">
        <v>47.507031356945397</v>
      </c>
    </row>
    <row r="17638" spans="1:13" x14ac:dyDescent="0.35">
      <c r="A17638" t="s">
        <v>350</v>
      </c>
      <c r="B17638" t="s">
        <v>9</v>
      </c>
      <c r="C17638">
        <v>1.21403172045608</v>
      </c>
      <c r="D17638">
        <v>1.21403172045608</v>
      </c>
      <c r="E17638">
        <v>0</v>
      </c>
      <c r="I17638" t="s">
        <v>468</v>
      </c>
      <c r="J17638" t="s">
        <v>9</v>
      </c>
      <c r="K17638">
        <v>48.906053851278998</v>
      </c>
      <c r="L17638">
        <v>48.8039839316342</v>
      </c>
      <c r="M17638">
        <v>0.102069919644727</v>
      </c>
    </row>
    <row r="17639" spans="1:13" x14ac:dyDescent="0.35">
      <c r="A17639" t="s">
        <v>350</v>
      </c>
      <c r="B17639" t="s">
        <v>10</v>
      </c>
      <c r="C17639">
        <v>16.564098469652102</v>
      </c>
      <c r="D17639">
        <v>16.527170990671799</v>
      </c>
      <c r="E17639">
        <v>3.6927478980225401E-2</v>
      </c>
      <c r="I17639" t="s">
        <v>468</v>
      </c>
      <c r="J17639" t="s">
        <v>10</v>
      </c>
      <c r="K17639">
        <v>28.807920508319601</v>
      </c>
      <c r="L17639">
        <v>28.733624716469301</v>
      </c>
      <c r="M17639">
        <v>7.4295791850243306E-2</v>
      </c>
    </row>
    <row r="17640" spans="1:13" x14ac:dyDescent="0.35">
      <c r="A17640" t="s">
        <v>350</v>
      </c>
      <c r="B17640" t="s">
        <v>11</v>
      </c>
      <c r="C17640">
        <v>9.2351376635501694</v>
      </c>
      <c r="D17640">
        <v>6.56851617258876</v>
      </c>
      <c r="E17640">
        <v>2.6666214909614099</v>
      </c>
      <c r="I17640" t="s">
        <v>468</v>
      </c>
      <c r="J17640" t="s">
        <v>11</v>
      </c>
      <c r="K17640">
        <v>32.079117602628401</v>
      </c>
      <c r="L17640">
        <v>30.037719209733901</v>
      </c>
      <c r="M17640">
        <v>2.0413983928945298</v>
      </c>
    </row>
    <row r="17641" spans="1:13" x14ac:dyDescent="0.35">
      <c r="A17641" t="s">
        <v>350</v>
      </c>
      <c r="B17641" t="s">
        <v>13</v>
      </c>
      <c r="C17641">
        <v>7.7835282685929901</v>
      </c>
      <c r="D17641">
        <v>7.7639207576300402</v>
      </c>
      <c r="E17641">
        <v>1.9607510962951501E-2</v>
      </c>
      <c r="I17641" t="s">
        <v>468</v>
      </c>
      <c r="J17641" t="s">
        <v>13</v>
      </c>
      <c r="K17641">
        <v>49.677511725572202</v>
      </c>
      <c r="L17641">
        <v>49.620574763593503</v>
      </c>
      <c r="M17641">
        <v>5.6936961978691102E-2</v>
      </c>
    </row>
    <row r="17642" spans="1:13" x14ac:dyDescent="0.35">
      <c r="A17642" t="s">
        <v>350</v>
      </c>
      <c r="B17642" t="s">
        <v>14</v>
      </c>
      <c r="C17642">
        <v>10.8472018565542</v>
      </c>
      <c r="D17642">
        <v>10.8226924678505</v>
      </c>
      <c r="E17642">
        <v>2.4509388703689398E-2</v>
      </c>
      <c r="I17642" t="s">
        <v>468</v>
      </c>
      <c r="J17642" t="s">
        <v>14</v>
      </c>
      <c r="K17642">
        <v>44.7210078348553</v>
      </c>
      <c r="L17642">
        <v>44.666153932461199</v>
      </c>
      <c r="M17642">
        <v>5.48539023941048E-2</v>
      </c>
    </row>
    <row r="17643" spans="1:13" x14ac:dyDescent="0.35">
      <c r="A17643" t="s">
        <v>350</v>
      </c>
      <c r="B17643" t="s">
        <v>15</v>
      </c>
      <c r="C17643">
        <v>55.154294379535699</v>
      </c>
      <c r="D17643">
        <v>55.154294379535699</v>
      </c>
      <c r="E17643">
        <v>0</v>
      </c>
      <c r="I17643" t="s">
        <v>468</v>
      </c>
      <c r="J17643" t="s">
        <v>15</v>
      </c>
      <c r="K17643">
        <v>242.05916161406699</v>
      </c>
      <c r="L17643">
        <v>242.03833101822099</v>
      </c>
      <c r="M17643">
        <v>2.0830595845862599E-2</v>
      </c>
    </row>
    <row r="17644" spans="1:13" x14ac:dyDescent="0.35">
      <c r="A17644" t="s">
        <v>350</v>
      </c>
      <c r="B17644" t="s">
        <v>17</v>
      </c>
      <c r="C17644">
        <v>44.785515790477596</v>
      </c>
      <c r="D17644">
        <v>44.785515790477596</v>
      </c>
      <c r="E17644">
        <v>0</v>
      </c>
      <c r="I17644" t="s">
        <v>468</v>
      </c>
      <c r="J17644" t="s">
        <v>17</v>
      </c>
      <c r="K17644">
        <v>464.62574598877001</v>
      </c>
      <c r="L17644">
        <v>464.542423605387</v>
      </c>
      <c r="M17644">
        <v>8.3322383383450396E-2</v>
      </c>
    </row>
    <row r="17645" spans="1:13" x14ac:dyDescent="0.35">
      <c r="A17645" t="s">
        <v>350</v>
      </c>
      <c r="B17645" t="s">
        <v>18</v>
      </c>
      <c r="C17645">
        <v>8.02927573932865</v>
      </c>
      <c r="D17645">
        <v>8.02927573932865</v>
      </c>
      <c r="E17645">
        <v>0</v>
      </c>
      <c r="I17645" t="s">
        <v>468</v>
      </c>
      <c r="J17645" t="s">
        <v>18</v>
      </c>
      <c r="K17645">
        <v>16.206203568081101</v>
      </c>
      <c r="L17645">
        <v>16.206203568081101</v>
      </c>
      <c r="M17645">
        <v>0</v>
      </c>
    </row>
    <row r="17646" spans="1:13" x14ac:dyDescent="0.35">
      <c r="A17646" t="s">
        <v>350</v>
      </c>
      <c r="B17646" t="s">
        <v>19</v>
      </c>
      <c r="C17646">
        <v>9.0652059018712592</v>
      </c>
      <c r="D17646">
        <v>9.0586700648836107</v>
      </c>
      <c r="E17646">
        <v>6.5358369876505097E-3</v>
      </c>
      <c r="I17646" t="s">
        <v>468</v>
      </c>
      <c r="J17646" t="s">
        <v>19</v>
      </c>
      <c r="K17646">
        <v>50.6183479054461</v>
      </c>
      <c r="L17646">
        <v>49.0352226211605</v>
      </c>
      <c r="M17646">
        <v>1.5831252842855601</v>
      </c>
    </row>
    <row r="17647" spans="1:13" x14ac:dyDescent="0.35">
      <c r="A17647" t="s">
        <v>350</v>
      </c>
      <c r="B17647" t="s">
        <v>20</v>
      </c>
      <c r="C17647">
        <v>55.920621266337797</v>
      </c>
      <c r="D17647">
        <v>55.763761178634098</v>
      </c>
      <c r="E17647">
        <v>0.15686008770361201</v>
      </c>
      <c r="I17647" t="s">
        <v>468</v>
      </c>
      <c r="J17647" t="s">
        <v>20</v>
      </c>
      <c r="K17647">
        <v>252.12658858637201</v>
      </c>
      <c r="L17647">
        <v>243.75963258828401</v>
      </c>
      <c r="M17647">
        <v>8.3669559980881392</v>
      </c>
    </row>
    <row r="17648" spans="1:13" x14ac:dyDescent="0.35">
      <c r="A17648" t="s">
        <v>350</v>
      </c>
      <c r="B17648" t="s">
        <v>21</v>
      </c>
      <c r="C17648">
        <v>9.8151931962041505</v>
      </c>
      <c r="D17648">
        <v>9.8151931962041505</v>
      </c>
      <c r="E17648">
        <v>0</v>
      </c>
      <c r="I17648" t="s">
        <v>468</v>
      </c>
      <c r="J17648" t="s">
        <v>21</v>
      </c>
      <c r="K17648">
        <v>70.676055001906505</v>
      </c>
      <c r="L17648">
        <v>70.613563214368895</v>
      </c>
      <c r="M17648">
        <v>6.2491787537587801E-2</v>
      </c>
    </row>
    <row r="17649" spans="1:13" x14ac:dyDescent="0.35">
      <c r="A17649" t="s">
        <v>350</v>
      </c>
      <c r="B17649" t="s">
        <v>22</v>
      </c>
      <c r="C17649">
        <v>8.3348261185013097</v>
      </c>
      <c r="D17649">
        <v>8.3348261185013097</v>
      </c>
      <c r="E17649">
        <v>0</v>
      </c>
      <c r="I17649" t="s">
        <v>468</v>
      </c>
      <c r="J17649" t="s">
        <v>22</v>
      </c>
      <c r="K17649">
        <v>77.748042291576894</v>
      </c>
      <c r="L17649">
        <v>77.643889312347596</v>
      </c>
      <c r="M17649">
        <v>0.10415297922931301</v>
      </c>
    </row>
    <row r="17650" spans="1:13" x14ac:dyDescent="0.35">
      <c r="A17650" t="s">
        <v>350</v>
      </c>
      <c r="B17650" t="s">
        <v>23</v>
      </c>
      <c r="C17650">
        <v>4.7822719238638802</v>
      </c>
      <c r="D17650">
        <v>4.7822719238638802</v>
      </c>
      <c r="E17650">
        <v>0</v>
      </c>
      <c r="I17650" t="s">
        <v>468</v>
      </c>
      <c r="J17650" t="s">
        <v>23</v>
      </c>
      <c r="K17650">
        <v>98.358601818188802</v>
      </c>
      <c r="L17650">
        <v>98.358601818188802</v>
      </c>
      <c r="M17650">
        <v>0</v>
      </c>
    </row>
    <row r="17651" spans="1:13" x14ac:dyDescent="0.35">
      <c r="A17651" t="s">
        <v>350</v>
      </c>
      <c r="B17651" t="s">
        <v>25</v>
      </c>
      <c r="C17651">
        <v>80.448903481991493</v>
      </c>
      <c r="D17651">
        <v>80.448903481991493</v>
      </c>
      <c r="E17651">
        <v>0</v>
      </c>
      <c r="I17651" t="s">
        <v>468</v>
      </c>
      <c r="J17651" t="s">
        <v>25</v>
      </c>
      <c r="K17651">
        <v>902.70749098543104</v>
      </c>
      <c r="L17651">
        <v>902.61722507009904</v>
      </c>
      <c r="M17651">
        <v>9.0265915332071206E-2</v>
      </c>
    </row>
    <row r="17652" spans="1:13" x14ac:dyDescent="0.35">
      <c r="A17652" t="s">
        <v>350</v>
      </c>
      <c r="B17652" t="s">
        <v>26</v>
      </c>
      <c r="C17652">
        <v>7.4228434359745105E-2</v>
      </c>
      <c r="D17652">
        <v>7.4228434359745105E-2</v>
      </c>
      <c r="E17652">
        <v>0</v>
      </c>
      <c r="I17652" t="s">
        <v>468</v>
      </c>
      <c r="J17652" t="s">
        <v>26</v>
      </c>
      <c r="K17652">
        <v>0.85106360098388201</v>
      </c>
      <c r="L17652">
        <v>0.81510602482138195</v>
      </c>
      <c r="M17652">
        <v>3.59575761625009E-2</v>
      </c>
    </row>
    <row r="17653" spans="1:13" x14ac:dyDescent="0.35">
      <c r="A17653" t="s">
        <v>350</v>
      </c>
      <c r="B17653" t="s">
        <v>27</v>
      </c>
      <c r="C17653">
        <v>1.1787848852726801E-2</v>
      </c>
      <c r="D17653">
        <v>6.5358369876505097E-3</v>
      </c>
      <c r="E17653">
        <v>5.2520118650762997E-3</v>
      </c>
      <c r="I17653" t="s">
        <v>468</v>
      </c>
      <c r="J17653" t="s">
        <v>27</v>
      </c>
      <c r="K17653">
        <v>3.9013433164635798E-2</v>
      </c>
      <c r="L17653">
        <v>0</v>
      </c>
      <c r="M17653">
        <v>3.9013433164635798E-2</v>
      </c>
    </row>
    <row r="17654" spans="1:13" x14ac:dyDescent="0.35">
      <c r="A17654" t="s">
        <v>350</v>
      </c>
      <c r="B17654" t="s">
        <v>28</v>
      </c>
      <c r="C17654">
        <v>6.8976422494668801E-2</v>
      </c>
      <c r="D17654">
        <v>0</v>
      </c>
      <c r="E17654">
        <v>6.8976422494668801E-2</v>
      </c>
      <c r="I17654" t="s">
        <v>468</v>
      </c>
      <c r="J17654" t="s">
        <v>28</v>
      </c>
      <c r="K17654">
        <v>0.82428140632491598</v>
      </c>
      <c r="L17654">
        <v>3.59575761625009E-2</v>
      </c>
      <c r="M17654">
        <v>0.78832383016241503</v>
      </c>
    </row>
    <row r="17655" spans="1:13" x14ac:dyDescent="0.35">
      <c r="A17655" t="s">
        <v>350</v>
      </c>
      <c r="B17655" t="s">
        <v>29</v>
      </c>
      <c r="C17655">
        <v>20.366975220916501</v>
      </c>
      <c r="D17655">
        <v>1.2659916245078999</v>
      </c>
      <c r="E17655">
        <v>19.1009835964086</v>
      </c>
      <c r="I17655" t="s">
        <v>468</v>
      </c>
      <c r="J17655" t="s">
        <v>29</v>
      </c>
      <c r="K17655">
        <v>5.70897196815607</v>
      </c>
      <c r="L17655">
        <v>0.73740309294353601</v>
      </c>
      <c r="M17655">
        <v>4.9715688752125402</v>
      </c>
    </row>
    <row r="17656" spans="1:13" x14ac:dyDescent="0.35">
      <c r="A17656" t="s">
        <v>350</v>
      </c>
      <c r="B17656" t="s">
        <v>30</v>
      </c>
      <c r="C17656">
        <v>3.31857123047955</v>
      </c>
      <c r="D17656">
        <v>2.5734858138873902</v>
      </c>
      <c r="E17656">
        <v>0.74508541659215799</v>
      </c>
      <c r="I17656" t="s">
        <v>468</v>
      </c>
      <c r="J17656" t="s">
        <v>30</v>
      </c>
      <c r="K17656">
        <v>21.080562996012901</v>
      </c>
      <c r="L17656">
        <v>19.914049628644602</v>
      </c>
      <c r="M17656">
        <v>1.1665133673683099</v>
      </c>
    </row>
    <row r="17657" spans="1:13" x14ac:dyDescent="0.35">
      <c r="A17657" t="s">
        <v>350</v>
      </c>
      <c r="B17657" t="s">
        <v>31</v>
      </c>
      <c r="C17657">
        <v>5.5195143360708601</v>
      </c>
      <c r="D17657">
        <v>5.2155979161451098</v>
      </c>
      <c r="E17657">
        <v>0.30391641992574903</v>
      </c>
      <c r="I17657" t="s">
        <v>468</v>
      </c>
      <c r="J17657" t="s">
        <v>31</v>
      </c>
      <c r="K17657">
        <v>5.2493101531573698</v>
      </c>
      <c r="L17657">
        <v>4.5410698943980403</v>
      </c>
      <c r="M17657">
        <v>0.70824025875932795</v>
      </c>
    </row>
    <row r="17658" spans="1:13" x14ac:dyDescent="0.35">
      <c r="A17658" t="s">
        <v>350</v>
      </c>
      <c r="B17658" t="s">
        <v>32</v>
      </c>
      <c r="C17658">
        <v>14.9719685794604</v>
      </c>
      <c r="D17658">
        <v>13.883751721016599</v>
      </c>
      <c r="E17658">
        <v>1.0882168584438101</v>
      </c>
      <c r="I17658" t="s">
        <v>468</v>
      </c>
      <c r="J17658" t="s">
        <v>32</v>
      </c>
      <c r="K17658">
        <v>25.9555536541219</v>
      </c>
      <c r="L17658">
        <v>22.8170772133453</v>
      </c>
      <c r="M17658">
        <v>3.1384764407766301</v>
      </c>
    </row>
    <row r="17659" spans="1:13" x14ac:dyDescent="0.35">
      <c r="A17659" t="s">
        <v>350</v>
      </c>
      <c r="B17659" t="s">
        <v>33</v>
      </c>
      <c r="C17659">
        <v>0.29411266444427298</v>
      </c>
      <c r="D17659">
        <v>0.19607510962951499</v>
      </c>
      <c r="E17659">
        <v>9.8037554814757594E-2</v>
      </c>
      <c r="I17659" t="s">
        <v>468</v>
      </c>
      <c r="J17659" t="s">
        <v>33</v>
      </c>
      <c r="K17659">
        <v>0.54159549199242696</v>
      </c>
      <c r="L17659">
        <v>0.29162834184207598</v>
      </c>
      <c r="M17659">
        <v>0.24996715015035101</v>
      </c>
    </row>
    <row r="17660" spans="1:13" x14ac:dyDescent="0.35">
      <c r="A17660" t="s">
        <v>350</v>
      </c>
      <c r="B17660" t="s">
        <v>34</v>
      </c>
      <c r="C17660">
        <v>2.5783876916281301</v>
      </c>
      <c r="D17660">
        <v>1.7646759866656401</v>
      </c>
      <c r="E17660">
        <v>0.81371170496248801</v>
      </c>
      <c r="I17660" t="s">
        <v>468</v>
      </c>
      <c r="J17660" t="s">
        <v>34</v>
      </c>
      <c r="K17660">
        <v>27.119352731728501</v>
      </c>
      <c r="L17660">
        <v>25.244599105600901</v>
      </c>
      <c r="M17660">
        <v>1.8747536261276301</v>
      </c>
    </row>
    <row r="17661" spans="1:13" x14ac:dyDescent="0.35">
      <c r="A17661" t="s">
        <v>350</v>
      </c>
      <c r="B17661" t="s">
        <v>36</v>
      </c>
      <c r="C17661">
        <v>4.4429219305550802</v>
      </c>
      <c r="D17661">
        <v>3.8949386836905</v>
      </c>
      <c r="E17661">
        <v>0.54798324686458399</v>
      </c>
      <c r="I17661" t="s">
        <v>468</v>
      </c>
      <c r="J17661" t="s">
        <v>36</v>
      </c>
      <c r="K17661">
        <v>11.753217798556699</v>
      </c>
      <c r="L17661">
        <v>9.9252653812775407</v>
      </c>
      <c r="M17661">
        <v>1.8279524172791399</v>
      </c>
    </row>
    <row r="17662" spans="1:13" x14ac:dyDescent="0.35">
      <c r="A17662" t="s">
        <v>350</v>
      </c>
      <c r="B17662" t="s">
        <v>37</v>
      </c>
      <c r="C17662">
        <v>4.9228534681251697</v>
      </c>
      <c r="D17662">
        <v>0.79634505239530295</v>
      </c>
      <c r="E17662">
        <v>4.1265084157298704</v>
      </c>
      <c r="I17662" t="s">
        <v>468</v>
      </c>
      <c r="J17662" t="s">
        <v>37</v>
      </c>
      <c r="K17662">
        <v>12.709026532793199</v>
      </c>
      <c r="L17662">
        <v>2.07829830553578</v>
      </c>
      <c r="M17662">
        <v>10.6307282272574</v>
      </c>
    </row>
    <row r="17663" spans="1:13" x14ac:dyDescent="0.35">
      <c r="A17663" t="s">
        <v>350</v>
      </c>
      <c r="B17663" t="s">
        <v>38</v>
      </c>
      <c r="C17663">
        <v>2.5783876916281301</v>
      </c>
      <c r="D17663">
        <v>0.81371170496248801</v>
      </c>
      <c r="E17663">
        <v>1.7646759866656401</v>
      </c>
      <c r="I17663" t="s">
        <v>468</v>
      </c>
      <c r="J17663" t="s">
        <v>38</v>
      </c>
      <c r="K17663">
        <v>27.119352731728501</v>
      </c>
      <c r="L17663">
        <v>1.8747536261276301</v>
      </c>
      <c r="M17663">
        <v>25.244599105600901</v>
      </c>
    </row>
    <row r="17664" spans="1:13" x14ac:dyDescent="0.35">
      <c r="A17664" t="s">
        <v>350</v>
      </c>
      <c r="B17664" t="s">
        <v>39</v>
      </c>
      <c r="C17664">
        <v>3.0645619674844999</v>
      </c>
      <c r="D17664">
        <v>2.6868372741482101</v>
      </c>
      <c r="E17664">
        <v>0.377724693336288</v>
      </c>
      <c r="I17664" t="s">
        <v>468</v>
      </c>
      <c r="J17664" t="s">
        <v>39</v>
      </c>
      <c r="K17664">
        <v>5.9722986117760604</v>
      </c>
      <c r="L17664">
        <v>5.0373024382374902</v>
      </c>
      <c r="M17664">
        <v>0.934996173538575</v>
      </c>
    </row>
    <row r="17665" spans="1:13" x14ac:dyDescent="0.35">
      <c r="A17665" t="s">
        <v>350</v>
      </c>
      <c r="B17665" t="s">
        <v>40</v>
      </c>
      <c r="C17665">
        <v>5.0159891451991898</v>
      </c>
      <c r="D17665">
        <v>4.1526517636804696</v>
      </c>
      <c r="E17665">
        <v>0.86333738151872097</v>
      </c>
      <c r="I17665" t="s">
        <v>468</v>
      </c>
      <c r="J17665" t="s">
        <v>40</v>
      </c>
      <c r="K17665">
        <v>12.6430629792813</v>
      </c>
      <c r="L17665">
        <v>10.5231034820538</v>
      </c>
      <c r="M17665">
        <v>2.1199594972275002</v>
      </c>
    </row>
    <row r="17666" spans="1:13" x14ac:dyDescent="0.35">
      <c r="A17666" t="s">
        <v>350</v>
      </c>
      <c r="B17666" t="s">
        <v>41</v>
      </c>
      <c r="C17666">
        <v>40.256329299785499</v>
      </c>
      <c r="D17666">
        <v>40.237880414470403</v>
      </c>
      <c r="E17666">
        <v>1.8448885315140801E-2</v>
      </c>
      <c r="I17666" t="s">
        <v>468</v>
      </c>
      <c r="J17666" t="s">
        <v>41</v>
      </c>
      <c r="K17666">
        <v>356.57189051072203</v>
      </c>
      <c r="L17666">
        <v>356.55105991487602</v>
      </c>
      <c r="M17666">
        <v>2.0830595845862599E-2</v>
      </c>
    </row>
    <row r="17667" spans="1:13" x14ac:dyDescent="0.35">
      <c r="A17667" t="s">
        <v>350</v>
      </c>
      <c r="B17667" t="s">
        <v>42</v>
      </c>
      <c r="C17667">
        <v>10.0929662681793</v>
      </c>
      <c r="D17667">
        <v>10.0929662681793</v>
      </c>
      <c r="E17667">
        <v>0</v>
      </c>
      <c r="I17667" t="s">
        <v>468</v>
      </c>
      <c r="J17667" t="s">
        <v>42</v>
      </c>
      <c r="K17667">
        <v>33.722651614866898</v>
      </c>
      <c r="L17667">
        <v>33.701821019021097</v>
      </c>
      <c r="M17667">
        <v>2.0830595845862599E-2</v>
      </c>
    </row>
    <row r="17668" spans="1:13" x14ac:dyDescent="0.35">
      <c r="A17668" t="s">
        <v>350</v>
      </c>
      <c r="B17668" t="s">
        <v>44</v>
      </c>
      <c r="C17668">
        <v>12.4050186025607</v>
      </c>
      <c r="D17668">
        <v>12.4050186025607</v>
      </c>
      <c r="E17668">
        <v>0</v>
      </c>
      <c r="I17668" t="s">
        <v>468</v>
      </c>
      <c r="J17668" t="s">
        <v>44</v>
      </c>
      <c r="K17668">
        <v>63.825640024917803</v>
      </c>
      <c r="L17668">
        <v>63.804809429072002</v>
      </c>
      <c r="M17668">
        <v>2.0830595845862599E-2</v>
      </c>
    </row>
    <row r="17669" spans="1:13" x14ac:dyDescent="0.35">
      <c r="A17669" t="s">
        <v>350</v>
      </c>
      <c r="B17669" t="s">
        <v>45</v>
      </c>
      <c r="C17669">
        <v>0.50979528503673999</v>
      </c>
      <c r="D17669">
        <v>0.50979528503673999</v>
      </c>
      <c r="E17669">
        <v>0</v>
      </c>
      <c r="I17669" t="s">
        <v>468</v>
      </c>
      <c r="J17669" t="s">
        <v>45</v>
      </c>
      <c r="K17669">
        <v>4.55495695829529</v>
      </c>
      <c r="L17669">
        <v>4.4924651707576997</v>
      </c>
      <c r="M17669">
        <v>6.2491787537587801E-2</v>
      </c>
    </row>
    <row r="17670" spans="1:13" x14ac:dyDescent="0.35">
      <c r="A17670" t="s">
        <v>350</v>
      </c>
      <c r="B17670" t="s">
        <v>46</v>
      </c>
      <c r="C17670">
        <v>3.2685720775240199</v>
      </c>
      <c r="D17670">
        <v>3.2685720775240199</v>
      </c>
      <c r="E17670">
        <v>0</v>
      </c>
      <c r="I17670" t="s">
        <v>468</v>
      </c>
      <c r="J17670" t="s">
        <v>46</v>
      </c>
      <c r="K17670">
        <v>34.521951335466802</v>
      </c>
      <c r="L17670">
        <v>34.494177207672301</v>
      </c>
      <c r="M17670">
        <v>2.7774127794483499E-2</v>
      </c>
    </row>
    <row r="17671" spans="1:13" x14ac:dyDescent="0.35">
      <c r="A17671" t="s">
        <v>350</v>
      </c>
      <c r="B17671" t="s">
        <v>47</v>
      </c>
      <c r="C17671">
        <v>0.62744035081444904</v>
      </c>
      <c r="D17671">
        <v>0.60783283985149705</v>
      </c>
      <c r="E17671">
        <v>1.9607510962951501E-2</v>
      </c>
      <c r="I17671" t="s">
        <v>468</v>
      </c>
      <c r="J17671" t="s">
        <v>47</v>
      </c>
      <c r="K17671">
        <v>4.5827310860897699</v>
      </c>
      <c r="L17671">
        <v>2.5829938848869598</v>
      </c>
      <c r="M17671">
        <v>1.9997372012028101</v>
      </c>
    </row>
    <row r="17672" spans="1:13" x14ac:dyDescent="0.35">
      <c r="A17672" t="s">
        <v>350</v>
      </c>
      <c r="B17672" t="s">
        <v>48</v>
      </c>
      <c r="C17672">
        <v>0.118378238300615</v>
      </c>
      <c r="D17672">
        <v>9.8770727337663802E-2</v>
      </c>
      <c r="E17672">
        <v>1.9607510962951501E-2</v>
      </c>
      <c r="I17672" t="s">
        <v>468</v>
      </c>
      <c r="J17672" t="s">
        <v>48</v>
      </c>
      <c r="K17672">
        <v>1.46648173302134</v>
      </c>
      <c r="L17672">
        <v>1.13319219948754</v>
      </c>
      <c r="M17672">
        <v>0.33328953353380097</v>
      </c>
    </row>
    <row r="17673" spans="1:13" x14ac:dyDescent="0.35">
      <c r="A17673" t="s">
        <v>350</v>
      </c>
      <c r="B17673" t="s">
        <v>49</v>
      </c>
      <c r="C17673">
        <v>1.27448821259185E-2</v>
      </c>
      <c r="D17673">
        <v>1.27448821259185E-2</v>
      </c>
      <c r="E17673">
        <v>0</v>
      </c>
      <c r="I17673" t="s">
        <v>468</v>
      </c>
      <c r="J17673" t="s">
        <v>49</v>
      </c>
      <c r="K17673">
        <v>8.9571562137209099E-2</v>
      </c>
      <c r="L17673">
        <v>6.2491787537587801E-2</v>
      </c>
      <c r="M17673">
        <v>2.7079774599621399E-2</v>
      </c>
    </row>
    <row r="17674" spans="1:13" x14ac:dyDescent="0.35">
      <c r="A17674" t="s">
        <v>350</v>
      </c>
      <c r="B17674" t="s">
        <v>50</v>
      </c>
      <c r="C17674">
        <v>29.9134046583725</v>
      </c>
      <c r="D17674">
        <v>0</v>
      </c>
      <c r="E17674">
        <v>29.9134046583725</v>
      </c>
      <c r="I17674" t="s">
        <v>468</v>
      </c>
      <c r="J17674" t="s">
        <v>50</v>
      </c>
      <c r="K17674">
        <v>201.087778259928</v>
      </c>
      <c r="L17674">
        <v>6.6279168600471894E-2</v>
      </c>
      <c r="M17674">
        <v>201.021499091328</v>
      </c>
    </row>
    <row r="17675" spans="1:13" x14ac:dyDescent="0.35">
      <c r="A17675" t="s">
        <v>350</v>
      </c>
      <c r="B17675" t="s">
        <v>51</v>
      </c>
      <c r="C17675">
        <v>2.7164339057172899</v>
      </c>
      <c r="D17675">
        <v>0</v>
      </c>
      <c r="E17675">
        <v>2.7164339057172899</v>
      </c>
      <c r="I17675" t="s">
        <v>468</v>
      </c>
      <c r="J17675" t="s">
        <v>51</v>
      </c>
      <c r="K17675">
        <v>31.7410171933873</v>
      </c>
      <c r="L17675">
        <v>1.04152979229313E-2</v>
      </c>
      <c r="M17675">
        <v>31.7306018954644</v>
      </c>
    </row>
    <row r="17676" spans="1:13" x14ac:dyDescent="0.35">
      <c r="A17676" t="s">
        <v>350</v>
      </c>
      <c r="B17676" t="s">
        <v>52</v>
      </c>
      <c r="C17676">
        <v>8.1060601527960703</v>
      </c>
      <c r="D17676">
        <v>0</v>
      </c>
      <c r="E17676">
        <v>8.1060601527960703</v>
      </c>
      <c r="I17676" t="s">
        <v>468</v>
      </c>
      <c r="J17676" t="s">
        <v>52</v>
      </c>
      <c r="K17676">
        <v>61.8170182589717</v>
      </c>
      <c r="L17676">
        <v>0.18365642004102201</v>
      </c>
      <c r="M17676">
        <v>61.633361838930703</v>
      </c>
    </row>
    <row r="17677" spans="1:13" x14ac:dyDescent="0.35">
      <c r="A17677" t="s">
        <v>350</v>
      </c>
      <c r="B17677" t="s">
        <v>53</v>
      </c>
      <c r="C17677">
        <v>8.1588136941963896</v>
      </c>
      <c r="D17677">
        <v>0</v>
      </c>
      <c r="E17677">
        <v>8.1588136941963896</v>
      </c>
      <c r="I17677" t="s">
        <v>468</v>
      </c>
      <c r="J17677" t="s">
        <v>53</v>
      </c>
      <c r="K17677">
        <v>60.7199402110896</v>
      </c>
      <c r="L17677">
        <v>0.19754348393826399</v>
      </c>
      <c r="M17677">
        <v>60.522396727151303</v>
      </c>
    </row>
    <row r="17678" spans="1:13" x14ac:dyDescent="0.35">
      <c r="A17678" t="s">
        <v>350</v>
      </c>
      <c r="B17678" t="s">
        <v>54</v>
      </c>
      <c r="C17678">
        <v>12.127233859447999</v>
      </c>
      <c r="D17678">
        <v>0</v>
      </c>
      <c r="E17678">
        <v>12.127233859447999</v>
      </c>
      <c r="I17678" t="s">
        <v>468</v>
      </c>
      <c r="J17678" t="s">
        <v>54</v>
      </c>
      <c r="K17678">
        <v>104.844002684991</v>
      </c>
      <c r="L17678">
        <v>0.204487015886884</v>
      </c>
      <c r="M17678">
        <v>104.639515669104</v>
      </c>
    </row>
    <row r="17679" spans="1:13" x14ac:dyDescent="0.35">
      <c r="A17679" t="s">
        <v>350</v>
      </c>
      <c r="B17679" t="s">
        <v>55</v>
      </c>
      <c r="C17679">
        <v>6.4939431268107599</v>
      </c>
      <c r="D17679">
        <v>0.109794987975875</v>
      </c>
      <c r="E17679">
        <v>6.3841481388348802</v>
      </c>
      <c r="I17679" t="s">
        <v>468</v>
      </c>
      <c r="J17679" t="s">
        <v>55</v>
      </c>
      <c r="K17679">
        <v>26.770993155764899</v>
      </c>
      <c r="L17679">
        <v>0.118983882534289</v>
      </c>
      <c r="M17679">
        <v>26.6520092732306</v>
      </c>
    </row>
    <row r="17680" spans="1:13" x14ac:dyDescent="0.35">
      <c r="A17680" t="s">
        <v>350</v>
      </c>
      <c r="B17680" t="s">
        <v>56</v>
      </c>
      <c r="C17680">
        <v>8.0347900389243208</v>
      </c>
      <c r="D17680">
        <v>0.18067769625860899</v>
      </c>
      <c r="E17680">
        <v>7.8541123426657098</v>
      </c>
      <c r="I17680" t="s">
        <v>468</v>
      </c>
      <c r="J17680" t="s">
        <v>56</v>
      </c>
      <c r="K17680">
        <v>36.715470015922897</v>
      </c>
      <c r="L17680">
        <v>0.1440301942061</v>
      </c>
      <c r="M17680">
        <v>36.571439821716901</v>
      </c>
    </row>
    <row r="17681" spans="1:13" x14ac:dyDescent="0.35">
      <c r="A17681" t="s">
        <v>350</v>
      </c>
      <c r="B17681" t="s">
        <v>57</v>
      </c>
      <c r="C17681">
        <v>8.55489482873325</v>
      </c>
      <c r="D17681">
        <v>0.18557957399934699</v>
      </c>
      <c r="E17681">
        <v>8.3693152547339</v>
      </c>
      <c r="I17681" t="s">
        <v>468</v>
      </c>
      <c r="J17681" t="s">
        <v>57</v>
      </c>
      <c r="K17681">
        <v>36.9720335214245</v>
      </c>
      <c r="L17681">
        <v>0.1440301942061</v>
      </c>
      <c r="M17681">
        <v>36.828003327218397</v>
      </c>
    </row>
    <row r="17682" spans="1:13" x14ac:dyDescent="0.35">
      <c r="A17682" t="s">
        <v>350</v>
      </c>
      <c r="B17682" t="s">
        <v>58</v>
      </c>
      <c r="C17682">
        <v>8.55489482873325</v>
      </c>
      <c r="D17682">
        <v>0.18557957399934699</v>
      </c>
      <c r="E17682">
        <v>8.3693152547339</v>
      </c>
      <c r="I17682" t="s">
        <v>468</v>
      </c>
      <c r="J17682" t="s">
        <v>58</v>
      </c>
      <c r="K17682">
        <v>36.956410574540101</v>
      </c>
      <c r="L17682">
        <v>0.1440301942061</v>
      </c>
      <c r="M17682">
        <v>36.812380380333998</v>
      </c>
    </row>
    <row r="17683" spans="1:13" x14ac:dyDescent="0.35">
      <c r="A17683" t="s">
        <v>350</v>
      </c>
      <c r="B17683" t="s">
        <v>59</v>
      </c>
      <c r="C17683">
        <v>8.55489482873325</v>
      </c>
      <c r="D17683">
        <v>0.18067769625860899</v>
      </c>
      <c r="E17683">
        <v>8.3742171324746408</v>
      </c>
      <c r="I17683" t="s">
        <v>468</v>
      </c>
      <c r="J17683" t="s">
        <v>59</v>
      </c>
      <c r="K17683">
        <v>36.784558158811699</v>
      </c>
      <c r="L17683">
        <v>0.18048373693636</v>
      </c>
      <c r="M17683">
        <v>36.604074421875403</v>
      </c>
    </row>
    <row r="17684" spans="1:13" x14ac:dyDescent="0.35">
      <c r="A17684" t="s">
        <v>350</v>
      </c>
      <c r="B17684" t="s">
        <v>60</v>
      </c>
      <c r="C17684">
        <v>8.7158398145541405</v>
      </c>
      <c r="D17684">
        <v>0.18067769625860899</v>
      </c>
      <c r="E17684">
        <v>8.5351621182955295</v>
      </c>
      <c r="I17684" t="s">
        <v>468</v>
      </c>
      <c r="J17684" t="s">
        <v>60</v>
      </c>
      <c r="K17684">
        <v>37.463635583386797</v>
      </c>
      <c r="L17684">
        <v>0.133614896283169</v>
      </c>
      <c r="M17684">
        <v>37.330020687103698</v>
      </c>
    </row>
    <row r="17685" spans="1:13" x14ac:dyDescent="0.35">
      <c r="A17685" t="s">
        <v>350</v>
      </c>
      <c r="B17685" t="s">
        <v>61</v>
      </c>
      <c r="C17685">
        <v>8.61889156590399</v>
      </c>
      <c r="D17685">
        <v>0.17849908392939201</v>
      </c>
      <c r="E17685">
        <v>8.4403924819745999</v>
      </c>
      <c r="I17685" t="s">
        <v>468</v>
      </c>
      <c r="J17685" t="s">
        <v>61</v>
      </c>
      <c r="K17685">
        <v>36.640132694280403</v>
      </c>
      <c r="L17685">
        <v>0.12898587498408801</v>
      </c>
      <c r="M17685">
        <v>36.5111468192963</v>
      </c>
    </row>
    <row r="17686" spans="1:13" x14ac:dyDescent="0.35">
      <c r="A17686" t="s">
        <v>350</v>
      </c>
      <c r="B17686" t="s">
        <v>62</v>
      </c>
      <c r="C17686">
        <v>8.4540562009237803</v>
      </c>
      <c r="D17686">
        <v>0.163170990041688</v>
      </c>
      <c r="E17686">
        <v>8.2908852108821005</v>
      </c>
      <c r="I17686" t="s">
        <v>468</v>
      </c>
      <c r="J17686" t="s">
        <v>62</v>
      </c>
      <c r="K17686">
        <v>35.116771381409798</v>
      </c>
      <c r="L17686">
        <v>0.13807859539299699</v>
      </c>
      <c r="M17686">
        <v>34.978692786016801</v>
      </c>
    </row>
    <row r="17687" spans="1:13" x14ac:dyDescent="0.35">
      <c r="A17687" t="s">
        <v>350</v>
      </c>
      <c r="B17687" t="s">
        <v>63</v>
      </c>
      <c r="C17687">
        <v>6.8630905951132499</v>
      </c>
      <c r="D17687">
        <v>0.119668062940553</v>
      </c>
      <c r="E17687">
        <v>6.7434225321727004</v>
      </c>
      <c r="I17687" t="s">
        <v>468</v>
      </c>
      <c r="J17687" t="s">
        <v>63</v>
      </c>
      <c r="K17687">
        <v>28.484326196306</v>
      </c>
      <c r="L17687">
        <v>5.4871937542023297E-2</v>
      </c>
      <c r="M17687">
        <v>28.429454258764</v>
      </c>
    </row>
    <row r="17688" spans="1:13" x14ac:dyDescent="0.35">
      <c r="A17688" t="s">
        <v>350</v>
      </c>
      <c r="B17688" t="s">
        <v>64</v>
      </c>
      <c r="C17688">
        <v>8.5159910371400898</v>
      </c>
      <c r="D17688">
        <v>0.18067769625860899</v>
      </c>
      <c r="E17688">
        <v>8.3353133408814806</v>
      </c>
      <c r="I17688" t="s">
        <v>468</v>
      </c>
      <c r="J17688" t="s">
        <v>64</v>
      </c>
      <c r="K17688">
        <v>37.463056955724497</v>
      </c>
      <c r="L17688">
        <v>0.138822545244635</v>
      </c>
      <c r="M17688">
        <v>37.324234410479797</v>
      </c>
    </row>
    <row r="17689" spans="1:13" x14ac:dyDescent="0.35">
      <c r="A17689" t="s">
        <v>350</v>
      </c>
      <c r="B17689" t="s">
        <v>65</v>
      </c>
      <c r="C17689">
        <v>4.0391472583680104</v>
      </c>
      <c r="D17689">
        <v>4.0391472583680104</v>
      </c>
      <c r="E17689">
        <v>0</v>
      </c>
      <c r="I17689" t="s">
        <v>468</v>
      </c>
      <c r="J17689" t="s">
        <v>65</v>
      </c>
      <c r="K17689">
        <v>7.5823368878939803</v>
      </c>
      <c r="L17689">
        <v>7.5823368878939803</v>
      </c>
      <c r="M17689">
        <v>0</v>
      </c>
    </row>
    <row r="17690" spans="1:13" x14ac:dyDescent="0.35">
      <c r="A17690" t="s">
        <v>350</v>
      </c>
      <c r="B17690" t="s">
        <v>66</v>
      </c>
      <c r="C17690">
        <v>18.3591660983103</v>
      </c>
      <c r="D17690">
        <v>18.3591660983103</v>
      </c>
      <c r="E17690">
        <v>0</v>
      </c>
      <c r="I17690" t="s">
        <v>468</v>
      </c>
      <c r="J17690" t="s">
        <v>66</v>
      </c>
      <c r="K17690">
        <v>46.660534694732199</v>
      </c>
      <c r="L17690">
        <v>46.577212311348802</v>
      </c>
      <c r="M17690">
        <v>8.3322383383450396E-2</v>
      </c>
    </row>
    <row r="17691" spans="1:13" x14ac:dyDescent="0.35">
      <c r="A17691" t="s">
        <v>350</v>
      </c>
      <c r="B17691" t="s">
        <v>67</v>
      </c>
      <c r="C17691">
        <v>4.9705040291082101</v>
      </c>
      <c r="D17691">
        <v>4.9705040291082101</v>
      </c>
      <c r="E17691">
        <v>0</v>
      </c>
      <c r="I17691" t="s">
        <v>468</v>
      </c>
      <c r="J17691" t="s">
        <v>67</v>
      </c>
      <c r="K17691">
        <v>9.2800304493317807</v>
      </c>
      <c r="L17691">
        <v>9.2800304493317807</v>
      </c>
      <c r="M17691">
        <v>0</v>
      </c>
    </row>
    <row r="17692" spans="1:13" x14ac:dyDescent="0.35">
      <c r="A17692" t="s">
        <v>350</v>
      </c>
      <c r="B17692" t="s">
        <v>68</v>
      </c>
      <c r="C17692">
        <v>17.2709492398665</v>
      </c>
      <c r="D17692">
        <v>17.251341728903501</v>
      </c>
      <c r="E17692">
        <v>1.9607510962951501E-2</v>
      </c>
      <c r="I17692" t="s">
        <v>468</v>
      </c>
      <c r="J17692" t="s">
        <v>68</v>
      </c>
      <c r="K17692">
        <v>53.138048826032197</v>
      </c>
      <c r="L17692">
        <v>53.096387634340402</v>
      </c>
      <c r="M17692">
        <v>4.1661191691725198E-2</v>
      </c>
    </row>
    <row r="17693" spans="1:13" x14ac:dyDescent="0.35">
      <c r="A17693" t="s">
        <v>350</v>
      </c>
      <c r="B17693" t="s">
        <v>69</v>
      </c>
      <c r="C17693">
        <v>12.1667442275056</v>
      </c>
      <c r="D17693">
        <v>1.0882766374406501</v>
      </c>
      <c r="E17693">
        <v>11.078467590064999</v>
      </c>
      <c r="I17693" t="s">
        <v>468</v>
      </c>
      <c r="J17693" t="s">
        <v>69</v>
      </c>
      <c r="K17693">
        <v>16.297756897092199</v>
      </c>
      <c r="L17693">
        <v>2.1637372341446901</v>
      </c>
      <c r="M17693">
        <v>14.1340196629475</v>
      </c>
    </row>
    <row r="17694" spans="1:13" x14ac:dyDescent="0.35">
      <c r="A17694" t="s">
        <v>350</v>
      </c>
      <c r="B17694" t="s">
        <v>70</v>
      </c>
      <c r="C17694">
        <v>25.869355522263699</v>
      </c>
      <c r="D17694">
        <v>25.869355522263699</v>
      </c>
      <c r="E17694">
        <v>0</v>
      </c>
      <c r="I17694" t="s">
        <v>468</v>
      </c>
      <c r="J17694" t="s">
        <v>70</v>
      </c>
      <c r="K17694">
        <v>188.29894966589299</v>
      </c>
      <c r="L17694">
        <v>188.25350109313899</v>
      </c>
      <c r="M17694">
        <v>4.5448572754609298E-2</v>
      </c>
    </row>
    <row r="17695" spans="1:13" x14ac:dyDescent="0.35">
      <c r="A17695" t="s">
        <v>350</v>
      </c>
      <c r="B17695" t="s">
        <v>71</v>
      </c>
      <c r="C17695">
        <v>0.58822532888854595</v>
      </c>
      <c r="D17695">
        <v>0.235290131555418</v>
      </c>
      <c r="E17695">
        <v>0.352935197333128</v>
      </c>
      <c r="I17695" t="s">
        <v>468</v>
      </c>
      <c r="J17695" t="s">
        <v>71</v>
      </c>
      <c r="K17695">
        <v>3.5829463108237598</v>
      </c>
      <c r="L17695">
        <v>2.87462222672904</v>
      </c>
      <c r="M17695">
        <v>0.70832408409472403</v>
      </c>
    </row>
    <row r="17696" spans="1:13" x14ac:dyDescent="0.35">
      <c r="A17696" t="s">
        <v>350</v>
      </c>
      <c r="B17696" t="s">
        <v>72</v>
      </c>
      <c r="C17696">
        <v>2.0783961620728602</v>
      </c>
      <c r="D17696">
        <v>0.31372017540722402</v>
      </c>
      <c r="E17696">
        <v>1.7646759866656401</v>
      </c>
      <c r="I17696" t="s">
        <v>468</v>
      </c>
      <c r="J17696" t="s">
        <v>72</v>
      </c>
      <c r="K17696">
        <v>1.81226183859005</v>
      </c>
      <c r="L17696">
        <v>0.33328953353380097</v>
      </c>
      <c r="M17696">
        <v>1.47897230505624</v>
      </c>
    </row>
    <row r="17697" spans="1:13" x14ac:dyDescent="0.35">
      <c r="A17697" t="s">
        <v>350</v>
      </c>
      <c r="B17697" t="s">
        <v>73</v>
      </c>
      <c r="C17697">
        <v>1.27448821259185E-2</v>
      </c>
      <c r="D17697">
        <v>0</v>
      </c>
      <c r="E17697">
        <v>1.27448821259185E-2</v>
      </c>
      <c r="I17697" t="s">
        <v>468</v>
      </c>
      <c r="J17697" t="s">
        <v>73</v>
      </c>
      <c r="K17697">
        <v>7.9156264214277794E-2</v>
      </c>
      <c r="L17697">
        <v>1.6664476676690101E-2</v>
      </c>
      <c r="M17697">
        <v>6.2491787537587801E-2</v>
      </c>
    </row>
    <row r="17698" spans="1:13" x14ac:dyDescent="0.35">
      <c r="A17698" t="s">
        <v>350</v>
      </c>
      <c r="B17698" t="s">
        <v>74</v>
      </c>
      <c r="C17698">
        <v>5.4116730257746202</v>
      </c>
      <c r="D17698">
        <v>0.25489764251836999</v>
      </c>
      <c r="E17698">
        <v>5.1567753832562504</v>
      </c>
      <c r="I17698" t="s">
        <v>468</v>
      </c>
      <c r="J17698" t="s">
        <v>74</v>
      </c>
      <c r="K17698">
        <v>3.7495072522552699</v>
      </c>
      <c r="L17698">
        <v>0.66657906706760295</v>
      </c>
      <c r="M17698">
        <v>3.0829281851876602</v>
      </c>
    </row>
    <row r="17699" spans="1:13" x14ac:dyDescent="0.35">
      <c r="A17699" t="s">
        <v>350</v>
      </c>
      <c r="B17699" t="s">
        <v>75</v>
      </c>
      <c r="C17699">
        <v>15.2965495508516</v>
      </c>
      <c r="D17699">
        <v>0</v>
      </c>
      <c r="E17699">
        <v>15.2965495508516</v>
      </c>
      <c r="I17699" t="s">
        <v>468</v>
      </c>
      <c r="J17699" t="s">
        <v>75</v>
      </c>
      <c r="K17699">
        <v>243.760989461142</v>
      </c>
      <c r="L17699">
        <v>0.10650968750058599</v>
      </c>
      <c r="M17699">
        <v>243.65447977364099</v>
      </c>
    </row>
    <row r="17700" spans="1:13" x14ac:dyDescent="0.35">
      <c r="A17700" t="s">
        <v>350</v>
      </c>
      <c r="B17700" t="s">
        <v>76</v>
      </c>
      <c r="C17700">
        <v>14.9465554801629</v>
      </c>
      <c r="D17700">
        <v>0</v>
      </c>
      <c r="E17700">
        <v>14.9465554801629</v>
      </c>
      <c r="I17700" t="s">
        <v>468</v>
      </c>
      <c r="J17700" t="s">
        <v>76</v>
      </c>
      <c r="K17700">
        <v>244.17864290785101</v>
      </c>
      <c r="L17700">
        <v>0.10650968750058599</v>
      </c>
      <c r="M17700">
        <v>244.07213322035099</v>
      </c>
    </row>
    <row r="17701" spans="1:13" x14ac:dyDescent="0.35">
      <c r="A17701" t="s">
        <v>350</v>
      </c>
      <c r="B17701" t="s">
        <v>77</v>
      </c>
      <c r="C17701">
        <v>16.147454205562401</v>
      </c>
      <c r="D17701">
        <v>0</v>
      </c>
      <c r="E17701">
        <v>16.147454205562401</v>
      </c>
      <c r="I17701" t="s">
        <v>468</v>
      </c>
      <c r="J17701" t="s">
        <v>77</v>
      </c>
      <c r="K17701">
        <v>257.71142100669402</v>
      </c>
      <c r="L17701">
        <v>0.10650968750058599</v>
      </c>
      <c r="M17701">
        <v>257.604911319194</v>
      </c>
    </row>
    <row r="17702" spans="1:13" x14ac:dyDescent="0.35">
      <c r="A17702" t="s">
        <v>350</v>
      </c>
      <c r="B17702" t="s">
        <v>78</v>
      </c>
      <c r="C17702">
        <v>16.7623121451904</v>
      </c>
      <c r="D17702">
        <v>0</v>
      </c>
      <c r="E17702">
        <v>16.7623121451904</v>
      </c>
      <c r="I17702" t="s">
        <v>468</v>
      </c>
      <c r="J17702" t="s">
        <v>78</v>
      </c>
      <c r="K17702">
        <v>213.73323917942</v>
      </c>
      <c r="L17702">
        <v>0.10650968750058599</v>
      </c>
      <c r="M17702">
        <v>213.62672949191901</v>
      </c>
    </row>
    <row r="17703" spans="1:13" x14ac:dyDescent="0.35">
      <c r="A17703" t="s">
        <v>350</v>
      </c>
      <c r="B17703" t="s">
        <v>79</v>
      </c>
      <c r="C17703">
        <v>16.7623121451904</v>
      </c>
      <c r="D17703">
        <v>0</v>
      </c>
      <c r="E17703">
        <v>16.7623121451904</v>
      </c>
      <c r="I17703" t="s">
        <v>468</v>
      </c>
      <c r="J17703" t="s">
        <v>79</v>
      </c>
      <c r="K17703">
        <v>213.73323917942</v>
      </c>
      <c r="L17703">
        <v>0.10650968750058599</v>
      </c>
      <c r="M17703">
        <v>213.62672949191901</v>
      </c>
    </row>
    <row r="17704" spans="1:13" x14ac:dyDescent="0.35">
      <c r="A17704" t="s">
        <v>350</v>
      </c>
      <c r="B17704" t="s">
        <v>80</v>
      </c>
      <c r="C17704">
        <v>17.7076042540792</v>
      </c>
      <c r="D17704">
        <v>0</v>
      </c>
      <c r="E17704">
        <v>17.7076042540792</v>
      </c>
      <c r="I17704" t="s">
        <v>468</v>
      </c>
      <c r="J17704" t="s">
        <v>80</v>
      </c>
      <c r="K17704">
        <v>274.417408929006</v>
      </c>
      <c r="L17704">
        <v>9.0886740616188705E-2</v>
      </c>
      <c r="M17704">
        <v>274.32652218839002</v>
      </c>
    </row>
    <row r="17705" spans="1:13" x14ac:dyDescent="0.35">
      <c r="A17705" t="s">
        <v>350</v>
      </c>
      <c r="B17705" t="s">
        <v>81</v>
      </c>
      <c r="C17705">
        <v>17.576086096219399</v>
      </c>
      <c r="D17705">
        <v>0</v>
      </c>
      <c r="E17705">
        <v>17.576086096219399</v>
      </c>
      <c r="I17705" t="s">
        <v>468</v>
      </c>
      <c r="J17705" t="s">
        <v>81</v>
      </c>
      <c r="K17705">
        <v>273.99580578490298</v>
      </c>
      <c r="L17705">
        <v>0.10650968750058599</v>
      </c>
      <c r="M17705">
        <v>273.889296097402</v>
      </c>
    </row>
    <row r="17706" spans="1:13" x14ac:dyDescent="0.35">
      <c r="A17706" t="s">
        <v>350</v>
      </c>
      <c r="B17706" t="s">
        <v>82</v>
      </c>
      <c r="C17706">
        <v>16.536720375208301</v>
      </c>
      <c r="D17706">
        <v>0</v>
      </c>
      <c r="E17706">
        <v>16.536720375208301</v>
      </c>
      <c r="I17706" t="s">
        <v>468</v>
      </c>
      <c r="J17706" t="s">
        <v>82</v>
      </c>
      <c r="K17706">
        <v>219.38380582397099</v>
      </c>
      <c r="L17706">
        <v>8.04714426932574E-2</v>
      </c>
      <c r="M17706">
        <v>219.30333438127701</v>
      </c>
    </row>
    <row r="17707" spans="1:13" x14ac:dyDescent="0.35">
      <c r="A17707" t="s">
        <v>350</v>
      </c>
      <c r="B17707" t="s">
        <v>83</v>
      </c>
      <c r="C17707">
        <v>19.1874344594581</v>
      </c>
      <c r="D17707">
        <v>0</v>
      </c>
      <c r="E17707">
        <v>19.1874344594581</v>
      </c>
      <c r="I17707" t="s">
        <v>468</v>
      </c>
      <c r="J17707" t="s">
        <v>83</v>
      </c>
      <c r="K17707">
        <v>296.43153129844001</v>
      </c>
      <c r="L17707">
        <v>9.0886740616188705E-2</v>
      </c>
      <c r="M17707">
        <v>296.34064455782402</v>
      </c>
    </row>
    <row r="17708" spans="1:13" x14ac:dyDescent="0.35">
      <c r="A17708" t="s">
        <v>350</v>
      </c>
      <c r="B17708" t="s">
        <v>84</v>
      </c>
      <c r="C17708">
        <v>16.012574760108901</v>
      </c>
      <c r="D17708">
        <v>0</v>
      </c>
      <c r="E17708">
        <v>16.012574760108901</v>
      </c>
      <c r="I17708" t="s">
        <v>468</v>
      </c>
      <c r="J17708" t="s">
        <v>84</v>
      </c>
      <c r="K17708">
        <v>205.064119422857</v>
      </c>
      <c r="L17708">
        <v>7.4863205350140502E-2</v>
      </c>
      <c r="M17708">
        <v>204.98925621750701</v>
      </c>
    </row>
    <row r="17709" spans="1:13" x14ac:dyDescent="0.35">
      <c r="A17709" t="s">
        <v>350</v>
      </c>
      <c r="B17709" t="s">
        <v>85</v>
      </c>
      <c r="C17709">
        <v>15.9373204626909</v>
      </c>
      <c r="D17709">
        <v>0</v>
      </c>
      <c r="E17709">
        <v>15.9373204626909</v>
      </c>
      <c r="I17709" t="s">
        <v>468</v>
      </c>
      <c r="J17709" t="s">
        <v>85</v>
      </c>
      <c r="K17709">
        <v>217.31902636472901</v>
      </c>
      <c r="L17709">
        <v>9.0886740616188705E-2</v>
      </c>
      <c r="M17709">
        <v>217.228139624113</v>
      </c>
    </row>
    <row r="17710" spans="1:13" x14ac:dyDescent="0.35">
      <c r="A17710" t="s">
        <v>350</v>
      </c>
      <c r="B17710" t="s">
        <v>86</v>
      </c>
      <c r="C17710">
        <v>19.416188754025899</v>
      </c>
      <c r="D17710">
        <v>0</v>
      </c>
      <c r="E17710">
        <v>19.416188754025899</v>
      </c>
      <c r="I17710" t="s">
        <v>468</v>
      </c>
      <c r="J17710" t="s">
        <v>86</v>
      </c>
      <c r="K17710">
        <v>255.77143910616201</v>
      </c>
      <c r="L17710">
        <v>0.102722306437702</v>
      </c>
      <c r="M17710">
        <v>255.668716799724</v>
      </c>
    </row>
    <row r="17711" spans="1:13" x14ac:dyDescent="0.35">
      <c r="A17711" t="s">
        <v>350</v>
      </c>
      <c r="B17711" t="s">
        <v>87</v>
      </c>
      <c r="C17711">
        <v>18.889608251270801</v>
      </c>
      <c r="D17711">
        <v>0</v>
      </c>
      <c r="E17711">
        <v>18.889608251270801</v>
      </c>
      <c r="I17711" t="s">
        <v>468</v>
      </c>
      <c r="J17711" t="s">
        <v>87</v>
      </c>
      <c r="K17711">
        <v>210.977816216511</v>
      </c>
      <c r="L17711">
        <v>0.102722306437702</v>
      </c>
      <c r="M17711">
        <v>210.87509391007299</v>
      </c>
    </row>
    <row r="17712" spans="1:13" x14ac:dyDescent="0.35">
      <c r="A17712" t="s">
        <v>350</v>
      </c>
      <c r="B17712" t="s">
        <v>88</v>
      </c>
      <c r="C17712">
        <v>8.5733841685505592</v>
      </c>
      <c r="D17712">
        <v>0.56861781792559396</v>
      </c>
      <c r="E17712">
        <v>8.0047663506249602</v>
      </c>
      <c r="I17712" t="s">
        <v>468</v>
      </c>
      <c r="J17712" t="s">
        <v>88</v>
      </c>
      <c r="K17712">
        <v>4.7632629167539102</v>
      </c>
      <c r="L17712">
        <v>0.74295791850243198</v>
      </c>
      <c r="M17712">
        <v>4.02030499825148</v>
      </c>
    </row>
    <row r="17713" spans="1:13" x14ac:dyDescent="0.35">
      <c r="A17713" t="s">
        <v>350</v>
      </c>
      <c r="B17713" t="s">
        <v>89</v>
      </c>
      <c r="C17713">
        <v>8.8086743001059808</v>
      </c>
      <c r="D17713">
        <v>8.2400564821803801</v>
      </c>
      <c r="E17713">
        <v>0.56861781792559396</v>
      </c>
      <c r="I17713" t="s">
        <v>468</v>
      </c>
      <c r="J17713" t="s">
        <v>89</v>
      </c>
      <c r="K17713">
        <v>5.01323006690426</v>
      </c>
      <c r="L17713">
        <v>4.22861095671011</v>
      </c>
      <c r="M17713">
        <v>0.78461911019415798</v>
      </c>
    </row>
    <row r="17714" spans="1:13" x14ac:dyDescent="0.35">
      <c r="A17714" t="s">
        <v>350</v>
      </c>
      <c r="B17714" t="s">
        <v>90</v>
      </c>
      <c r="C17714">
        <v>1.2336392314190301</v>
      </c>
      <c r="D17714">
        <v>0</v>
      </c>
      <c r="E17714">
        <v>1.2336392314190301</v>
      </c>
      <c r="I17714" t="s">
        <v>468</v>
      </c>
      <c r="J17714" t="s">
        <v>90</v>
      </c>
      <c r="K17714">
        <v>49.655955301730003</v>
      </c>
      <c r="L17714">
        <v>0.102069919644727</v>
      </c>
      <c r="M17714">
        <v>49.553885382085298</v>
      </c>
    </row>
    <row r="17715" spans="1:13" x14ac:dyDescent="0.35">
      <c r="A17715" t="s">
        <v>350</v>
      </c>
      <c r="B17715" t="s">
        <v>91</v>
      </c>
      <c r="C17715">
        <v>1.27448821259185E-2</v>
      </c>
      <c r="D17715">
        <v>0</v>
      </c>
      <c r="E17715">
        <v>1.27448821259185E-2</v>
      </c>
      <c r="I17715" t="s">
        <v>468</v>
      </c>
      <c r="J17715" t="s">
        <v>91</v>
      </c>
      <c r="K17715">
        <v>8.9571562137209099E-2</v>
      </c>
      <c r="L17715">
        <v>2.7079774599621399E-2</v>
      </c>
      <c r="M17715">
        <v>6.2491787537587801E-2</v>
      </c>
    </row>
    <row r="17716" spans="1:13" x14ac:dyDescent="0.35">
      <c r="A17716" t="s">
        <v>350</v>
      </c>
      <c r="B17716" t="s">
        <v>92</v>
      </c>
      <c r="C17716">
        <v>0.56861781792559396</v>
      </c>
      <c r="D17716">
        <v>0.56861781792559396</v>
      </c>
      <c r="E17716">
        <v>0</v>
      </c>
      <c r="I17716" t="s">
        <v>468</v>
      </c>
      <c r="J17716" t="s">
        <v>92</v>
      </c>
      <c r="K17716">
        <v>0</v>
      </c>
      <c r="L17716">
        <v>0</v>
      </c>
      <c r="M17716">
        <v>0</v>
      </c>
    </row>
    <row r="17717" spans="1:13" x14ac:dyDescent="0.35">
      <c r="A17717" t="s">
        <v>350</v>
      </c>
      <c r="B17717" t="s">
        <v>94</v>
      </c>
      <c r="C17717">
        <v>18.019336149457502</v>
      </c>
      <c r="D17717">
        <v>16.2644639182734</v>
      </c>
      <c r="E17717">
        <v>1.75487223118416</v>
      </c>
      <c r="I17717" t="s">
        <v>468</v>
      </c>
      <c r="J17717" t="s">
        <v>94</v>
      </c>
      <c r="K17717">
        <v>15.6241306095804</v>
      </c>
      <c r="L17717">
        <v>11.395471876274399</v>
      </c>
      <c r="M17717">
        <v>4.2286587333060801</v>
      </c>
    </row>
    <row r="17718" spans="1:13" x14ac:dyDescent="0.35">
      <c r="A17718" t="s">
        <v>350</v>
      </c>
      <c r="B17718" t="s">
        <v>95</v>
      </c>
      <c r="C17718">
        <v>33.607273790498901</v>
      </c>
      <c r="D17718">
        <v>1.0784131029623301</v>
      </c>
      <c r="E17718">
        <v>32.5288606875366</v>
      </c>
      <c r="I17718" t="s">
        <v>468</v>
      </c>
      <c r="J17718" t="s">
        <v>95</v>
      </c>
      <c r="K17718">
        <v>16.310356547310398</v>
      </c>
      <c r="L17718">
        <v>2.4163491181200598</v>
      </c>
      <c r="M17718">
        <v>13.8940074291903</v>
      </c>
    </row>
    <row r="17719" spans="1:13" x14ac:dyDescent="0.35">
      <c r="A17719" t="s">
        <v>350</v>
      </c>
      <c r="B17719" t="s">
        <v>96</v>
      </c>
      <c r="C17719">
        <v>7.5686859698989402</v>
      </c>
      <c r="D17719">
        <v>1.31370323451775</v>
      </c>
      <c r="E17719">
        <v>6.25498273538118</v>
      </c>
      <c r="I17719" t="s">
        <v>468</v>
      </c>
      <c r="J17719" t="s">
        <v>96</v>
      </c>
      <c r="K17719">
        <v>29.0118924820015</v>
      </c>
      <c r="L17719">
        <v>3.0176589848706299</v>
      </c>
      <c r="M17719">
        <v>25.9942334971308</v>
      </c>
    </row>
    <row r="17720" spans="1:13" x14ac:dyDescent="0.35">
      <c r="A17720" t="s">
        <v>350</v>
      </c>
      <c r="B17720" t="s">
        <v>97</v>
      </c>
      <c r="C17720">
        <v>1.27448821259185E-2</v>
      </c>
      <c r="D17720">
        <v>1.27448821259185E-2</v>
      </c>
      <c r="E17720">
        <v>0</v>
      </c>
      <c r="I17720" t="s">
        <v>468</v>
      </c>
      <c r="J17720" t="s">
        <v>97</v>
      </c>
      <c r="K17720">
        <v>8.9571562137209099E-2</v>
      </c>
      <c r="L17720">
        <v>6.2491787537587801E-2</v>
      </c>
      <c r="M17720">
        <v>2.7079774599621399E-2</v>
      </c>
    </row>
    <row r="17721" spans="1:13" x14ac:dyDescent="0.35">
      <c r="A17721" t="s">
        <v>350</v>
      </c>
      <c r="B17721" t="s">
        <v>98</v>
      </c>
      <c r="C17721">
        <v>4.2351289988977099</v>
      </c>
      <c r="D17721">
        <v>0.21568262059246701</v>
      </c>
      <c r="E17721">
        <v>4.0194463783052399</v>
      </c>
      <c r="I17721" t="s">
        <v>468</v>
      </c>
      <c r="J17721" t="s">
        <v>98</v>
      </c>
      <c r="K17721">
        <v>12.5814128319799</v>
      </c>
      <c r="L17721">
        <v>9.7806591028273502</v>
      </c>
      <c r="M17721">
        <v>2.8007537291525599</v>
      </c>
    </row>
    <row r="17722" spans="1:13" x14ac:dyDescent="0.35">
      <c r="A17722" t="s">
        <v>350</v>
      </c>
      <c r="B17722" t="s">
        <v>99</v>
      </c>
      <c r="C17722">
        <v>13.509575053473601</v>
      </c>
      <c r="D17722">
        <v>12.744882125918499</v>
      </c>
      <c r="E17722">
        <v>0.76469292755510998</v>
      </c>
      <c r="I17722" t="s">
        <v>468</v>
      </c>
      <c r="J17722" t="s">
        <v>99</v>
      </c>
      <c r="K17722">
        <v>37.599225501782001</v>
      </c>
      <c r="L17722">
        <v>33.870548845372603</v>
      </c>
      <c r="M17722">
        <v>3.7286766564093998</v>
      </c>
    </row>
    <row r="17723" spans="1:13" x14ac:dyDescent="0.35">
      <c r="A17723" t="s">
        <v>350</v>
      </c>
      <c r="B17723" t="s">
        <v>100</v>
      </c>
      <c r="C17723">
        <v>44.750875854443002</v>
      </c>
      <c r="D17723">
        <v>42.195363592271697</v>
      </c>
      <c r="E17723">
        <v>2.5555122621713502</v>
      </c>
      <c r="I17723" t="s">
        <v>468</v>
      </c>
      <c r="J17723" t="s">
        <v>100</v>
      </c>
      <c r="K17723">
        <v>57.249420916379002</v>
      </c>
      <c r="L17723">
        <v>51.458515271229203</v>
      </c>
      <c r="M17723">
        <v>5.7909056451497998</v>
      </c>
    </row>
    <row r="17724" spans="1:13" x14ac:dyDescent="0.35">
      <c r="A17724" t="s">
        <v>350</v>
      </c>
      <c r="B17724" t="s">
        <v>101</v>
      </c>
      <c r="C17724">
        <v>0.69940717808957797</v>
      </c>
      <c r="D17724">
        <v>0.50246062352837595</v>
      </c>
      <c r="E17724">
        <v>0.196946554561202</v>
      </c>
      <c r="I17724" t="s">
        <v>468</v>
      </c>
      <c r="J17724" t="s">
        <v>101</v>
      </c>
      <c r="K17724">
        <v>0.68102722445564201</v>
      </c>
      <c r="L17724">
        <v>0.41671010827814098</v>
      </c>
      <c r="M17724">
        <v>0.26431711617750098</v>
      </c>
    </row>
    <row r="17725" spans="1:13" x14ac:dyDescent="0.35">
      <c r="A17725" t="s">
        <v>350</v>
      </c>
      <c r="B17725" t="s">
        <v>102</v>
      </c>
      <c r="C17725">
        <v>0.69940717808957797</v>
      </c>
      <c r="D17725">
        <v>0.196946554561202</v>
      </c>
      <c r="E17725">
        <v>0.50246062352837595</v>
      </c>
      <c r="I17725" t="s">
        <v>468</v>
      </c>
      <c r="J17725" t="s">
        <v>102</v>
      </c>
      <c r="K17725">
        <v>0.68102722445564201</v>
      </c>
      <c r="L17725">
        <v>0.26431711617750098</v>
      </c>
      <c r="M17725">
        <v>0.41671010827814098</v>
      </c>
    </row>
    <row r="17726" spans="1:13" x14ac:dyDescent="0.35">
      <c r="A17726" t="s">
        <v>350</v>
      </c>
      <c r="B17726" t="s">
        <v>103</v>
      </c>
      <c r="C17726">
        <v>0.69940717808957797</v>
      </c>
      <c r="D17726">
        <v>0.50246062352837595</v>
      </c>
      <c r="E17726">
        <v>0.196946554561202</v>
      </c>
      <c r="I17726" t="s">
        <v>468</v>
      </c>
      <c r="J17726" t="s">
        <v>103</v>
      </c>
      <c r="K17726">
        <v>0.68102722445564201</v>
      </c>
      <c r="L17726">
        <v>0.41671010827814098</v>
      </c>
      <c r="M17726">
        <v>0.26431711617750098</v>
      </c>
    </row>
    <row r="17727" spans="1:13" x14ac:dyDescent="0.35">
      <c r="A17727" t="s">
        <v>350</v>
      </c>
      <c r="B17727" t="s">
        <v>104</v>
      </c>
      <c r="C17727">
        <v>6.2744035081444904</v>
      </c>
      <c r="D17727">
        <v>5.1959904051821599</v>
      </c>
      <c r="E17727">
        <v>1.0784131029623301</v>
      </c>
      <c r="I17727" t="s">
        <v>468</v>
      </c>
      <c r="J17727" t="s">
        <v>104</v>
      </c>
      <c r="K17727">
        <v>28.933697629903101</v>
      </c>
      <c r="L17727">
        <v>25.3924963361065</v>
      </c>
      <c r="M17727">
        <v>3.5412012937966399</v>
      </c>
    </row>
    <row r="17728" spans="1:13" x14ac:dyDescent="0.35">
      <c r="A17728" t="s">
        <v>350</v>
      </c>
      <c r="B17728" t="s">
        <v>105</v>
      </c>
      <c r="C17728">
        <v>0</v>
      </c>
      <c r="D17728">
        <v>0</v>
      </c>
      <c r="E17728">
        <v>0</v>
      </c>
      <c r="I17728" t="s">
        <v>468</v>
      </c>
      <c r="J17728" t="s">
        <v>105</v>
      </c>
      <c r="K17728">
        <v>1.0102838985243401</v>
      </c>
      <c r="L17728">
        <v>0.80197794006570999</v>
      </c>
      <c r="M17728">
        <v>0.20830595845862601</v>
      </c>
    </row>
    <row r="17729" spans="1:13" x14ac:dyDescent="0.35">
      <c r="A17729" t="s">
        <v>350</v>
      </c>
      <c r="B17729" t="s">
        <v>106</v>
      </c>
      <c r="C17729">
        <v>17.9702837975451</v>
      </c>
      <c r="D17729">
        <v>0.960768037184625</v>
      </c>
      <c r="E17729">
        <v>17.0095157603605</v>
      </c>
      <c r="I17729" t="s">
        <v>468</v>
      </c>
      <c r="J17729" t="s">
        <v>106</v>
      </c>
      <c r="K17729">
        <v>11.6581901417344</v>
      </c>
      <c r="L17729">
        <v>1.2012310271114099</v>
      </c>
      <c r="M17729">
        <v>10.456959114623</v>
      </c>
    </row>
    <row r="17730" spans="1:13" x14ac:dyDescent="0.35">
      <c r="A17730" t="s">
        <v>350</v>
      </c>
      <c r="B17730" t="s">
        <v>107</v>
      </c>
      <c r="C17730">
        <v>2.4509388703689399</v>
      </c>
      <c r="D17730">
        <v>0</v>
      </c>
      <c r="E17730">
        <v>2.4509388703689399</v>
      </c>
      <c r="I17730" t="s">
        <v>468</v>
      </c>
      <c r="J17730" t="s">
        <v>107</v>
      </c>
      <c r="K17730">
        <v>269.67289382053701</v>
      </c>
      <c r="L17730">
        <v>8.3322383383450396E-2</v>
      </c>
      <c r="M17730">
        <v>269.58957143715401</v>
      </c>
    </row>
    <row r="17731" spans="1:13" x14ac:dyDescent="0.35">
      <c r="A17731" t="s">
        <v>350</v>
      </c>
      <c r="B17731" t="s">
        <v>109</v>
      </c>
      <c r="C17731">
        <v>2.6484317518223301</v>
      </c>
      <c r="D17731">
        <v>2.4519927602125802</v>
      </c>
      <c r="E17731">
        <v>0.196438991609754</v>
      </c>
      <c r="I17731" t="s">
        <v>468</v>
      </c>
      <c r="J17731" t="s">
        <v>109</v>
      </c>
      <c r="K17731">
        <v>8.0867134792434001</v>
      </c>
      <c r="L17731">
        <v>7.6693861803212897</v>
      </c>
      <c r="M17731">
        <v>0.41732729892210202</v>
      </c>
    </row>
    <row r="17732" spans="1:13" x14ac:dyDescent="0.35">
      <c r="A17732" t="s">
        <v>350</v>
      </c>
      <c r="B17732" t="s">
        <v>110</v>
      </c>
      <c r="C17732">
        <v>9.01229976499142</v>
      </c>
      <c r="D17732">
        <v>7.9507891127327799</v>
      </c>
      <c r="E17732">
        <v>1.0615106522586399</v>
      </c>
      <c r="I17732" t="s">
        <v>468</v>
      </c>
      <c r="J17732" t="s">
        <v>110</v>
      </c>
      <c r="K17732">
        <v>34.433601623740699</v>
      </c>
      <c r="L17732">
        <v>33.0795129868252</v>
      </c>
      <c r="M17732">
        <v>1.35408863691558</v>
      </c>
    </row>
    <row r="17733" spans="1:13" x14ac:dyDescent="0.35">
      <c r="A17733" t="s">
        <v>350</v>
      </c>
      <c r="B17733" t="s">
        <v>111</v>
      </c>
      <c r="C17733">
        <v>14.950727109250501</v>
      </c>
      <c r="D17733">
        <v>0.70587039466625501</v>
      </c>
      <c r="E17733">
        <v>14.2448567145843</v>
      </c>
      <c r="I17733" t="s">
        <v>468</v>
      </c>
      <c r="J17733" t="s">
        <v>111</v>
      </c>
      <c r="K17733">
        <v>11.685964269528901</v>
      </c>
      <c r="L17733">
        <v>1.1665133673683099</v>
      </c>
      <c r="M17733">
        <v>10.5194509021606</v>
      </c>
    </row>
    <row r="17734" spans="1:13" x14ac:dyDescent="0.35">
      <c r="A17734" t="s">
        <v>350</v>
      </c>
      <c r="B17734" t="s">
        <v>112</v>
      </c>
      <c r="C17734">
        <v>0.98037554814757599</v>
      </c>
      <c r="D17734">
        <v>0</v>
      </c>
      <c r="E17734">
        <v>0.98037554814757599</v>
      </c>
      <c r="I17734" t="s">
        <v>468</v>
      </c>
      <c r="J17734" t="s">
        <v>112</v>
      </c>
      <c r="K17734">
        <v>5.4992773033077196</v>
      </c>
      <c r="L17734">
        <v>0</v>
      </c>
      <c r="M17734">
        <v>5.4992773033077196</v>
      </c>
    </row>
    <row r="17735" spans="1:13" x14ac:dyDescent="0.35">
      <c r="A17735" t="s">
        <v>350</v>
      </c>
      <c r="B17735" t="s">
        <v>113</v>
      </c>
      <c r="C17735">
        <v>1.9411435853322001</v>
      </c>
      <c r="D17735">
        <v>3.92150219259031E-2</v>
      </c>
      <c r="E17735">
        <v>1.9019285634062999</v>
      </c>
      <c r="I17735" t="s">
        <v>468</v>
      </c>
      <c r="J17735" t="s">
        <v>113</v>
      </c>
      <c r="K17735">
        <v>7.0074124425481799</v>
      </c>
      <c r="L17735">
        <v>1.9997372012028101</v>
      </c>
      <c r="M17735">
        <v>5.0076752413453702</v>
      </c>
    </row>
    <row r="17736" spans="1:13" x14ac:dyDescent="0.35">
      <c r="A17736" t="s">
        <v>350</v>
      </c>
      <c r="B17736" t="s">
        <v>115</v>
      </c>
      <c r="C17736">
        <v>1.27448821259185</v>
      </c>
      <c r="D17736">
        <v>0.13725257674066099</v>
      </c>
      <c r="E17736">
        <v>1.1372356358511899</v>
      </c>
      <c r="I17736" t="s">
        <v>468</v>
      </c>
      <c r="J17736" t="s">
        <v>115</v>
      </c>
      <c r="K17736">
        <v>3.5203706979507801</v>
      </c>
      <c r="L17736">
        <v>1.47897230505624</v>
      </c>
      <c r="M17736">
        <v>2.0413983928945298</v>
      </c>
    </row>
    <row r="17737" spans="1:13" x14ac:dyDescent="0.35">
      <c r="A17737" t="s">
        <v>350</v>
      </c>
      <c r="B17737" t="s">
        <v>116</v>
      </c>
      <c r="C17737">
        <v>5.8822532888854598E-2</v>
      </c>
      <c r="D17737">
        <v>0</v>
      </c>
      <c r="E17737">
        <v>5.8822532888854598E-2</v>
      </c>
      <c r="I17737" t="s">
        <v>468</v>
      </c>
      <c r="J17737" t="s">
        <v>116</v>
      </c>
      <c r="K17737">
        <v>0.33328953353380097</v>
      </c>
      <c r="L17737">
        <v>0.24996715015035101</v>
      </c>
      <c r="M17737">
        <v>8.3322383383450396E-2</v>
      </c>
    </row>
    <row r="17738" spans="1:13" x14ac:dyDescent="0.35">
      <c r="A17738" t="s">
        <v>350</v>
      </c>
      <c r="B17738" t="s">
        <v>117</v>
      </c>
      <c r="C17738">
        <v>0</v>
      </c>
      <c r="D17738">
        <v>0</v>
      </c>
      <c r="E17738">
        <v>0</v>
      </c>
      <c r="I17738" t="s">
        <v>468</v>
      </c>
      <c r="J17738" t="s">
        <v>117</v>
      </c>
      <c r="K17738">
        <v>3.7873810628841101E-4</v>
      </c>
      <c r="L17738">
        <v>3.7873810628841101E-4</v>
      </c>
      <c r="M17738">
        <v>0</v>
      </c>
    </row>
    <row r="17739" spans="1:13" x14ac:dyDescent="0.35">
      <c r="A17739" t="s">
        <v>350</v>
      </c>
      <c r="B17739" t="s">
        <v>118</v>
      </c>
      <c r="C17739">
        <v>0.31652124840193202</v>
      </c>
      <c r="D17739">
        <v>0.30671749292045603</v>
      </c>
      <c r="E17739">
        <v>9.8037554814757594E-3</v>
      </c>
      <c r="I17739" t="s">
        <v>468</v>
      </c>
      <c r="J17739" t="s">
        <v>118</v>
      </c>
      <c r="K17739">
        <v>0.31705235113087299</v>
      </c>
      <c r="L17739">
        <v>0.28233469138776801</v>
      </c>
      <c r="M17739">
        <v>3.4717659743104298E-2</v>
      </c>
    </row>
    <row r="17740" spans="1:13" x14ac:dyDescent="0.35">
      <c r="A17740" t="s">
        <v>350</v>
      </c>
      <c r="B17740" t="s">
        <v>119</v>
      </c>
      <c r="C17740">
        <v>19.731528469792199</v>
      </c>
      <c r="D17740">
        <v>19.5746683820886</v>
      </c>
      <c r="E17740">
        <v>0.15686008770361201</v>
      </c>
      <c r="I17740" t="s">
        <v>468</v>
      </c>
      <c r="J17740" t="s">
        <v>119</v>
      </c>
      <c r="K17740">
        <v>62.935826405702102</v>
      </c>
      <c r="L17740">
        <v>61.352701121416501</v>
      </c>
      <c r="M17740">
        <v>1.5831252842855601</v>
      </c>
    </row>
    <row r="17741" spans="1:13" x14ac:dyDescent="0.35">
      <c r="A17741" t="s">
        <v>350</v>
      </c>
      <c r="B17741" t="s">
        <v>120</v>
      </c>
      <c r="C17741">
        <v>0.62155809752556301</v>
      </c>
      <c r="D17741">
        <v>0.61175434204408796</v>
      </c>
      <c r="E17741">
        <v>9.8037554814757594E-3</v>
      </c>
      <c r="I17741" t="s">
        <v>468</v>
      </c>
      <c r="J17741" t="s">
        <v>120</v>
      </c>
      <c r="K17741">
        <v>1.2460969258563399</v>
      </c>
      <c r="L17741">
        <v>1.07250862714082</v>
      </c>
      <c r="M17741">
        <v>0.173588298715522</v>
      </c>
    </row>
    <row r="17742" spans="1:13" x14ac:dyDescent="0.35">
      <c r="A17742" t="s">
        <v>350</v>
      </c>
      <c r="B17742" t="s">
        <v>121</v>
      </c>
      <c r="C17742">
        <v>0.70267509658340399</v>
      </c>
      <c r="D17742">
        <v>0.50572854202220197</v>
      </c>
      <c r="E17742">
        <v>0.196946554561202</v>
      </c>
      <c r="I17742" t="s">
        <v>468</v>
      </c>
      <c r="J17742" t="s">
        <v>121</v>
      </c>
      <c r="K17742">
        <v>0.72963194809598797</v>
      </c>
      <c r="L17742">
        <v>0.43754070412400398</v>
      </c>
      <c r="M17742">
        <v>0.29209124397198399</v>
      </c>
    </row>
    <row r="17743" spans="1:13" x14ac:dyDescent="0.35">
      <c r="A17743" t="s">
        <v>350</v>
      </c>
      <c r="B17743" t="s">
        <v>122</v>
      </c>
      <c r="C17743">
        <v>0.70267509658340399</v>
      </c>
      <c r="D17743">
        <v>0.50572854202220197</v>
      </c>
      <c r="E17743">
        <v>0.196946554561202</v>
      </c>
      <c r="I17743" t="s">
        <v>468</v>
      </c>
      <c r="J17743" t="s">
        <v>122</v>
      </c>
      <c r="K17743">
        <v>0.72963194809598797</v>
      </c>
      <c r="L17743">
        <v>0.43754070412400398</v>
      </c>
      <c r="M17743">
        <v>0.29209124397198399</v>
      </c>
    </row>
    <row r="17744" spans="1:13" x14ac:dyDescent="0.35">
      <c r="A17744" t="s">
        <v>350</v>
      </c>
      <c r="B17744" t="s">
        <v>123</v>
      </c>
      <c r="C17744">
        <v>0.70267509658340399</v>
      </c>
      <c r="D17744">
        <v>0.50572854202220197</v>
      </c>
      <c r="E17744">
        <v>0.196946554561202</v>
      </c>
      <c r="I17744" t="s">
        <v>468</v>
      </c>
      <c r="J17744" t="s">
        <v>123</v>
      </c>
      <c r="K17744">
        <v>0.72963194809598797</v>
      </c>
      <c r="L17744">
        <v>0.43754070412400398</v>
      </c>
      <c r="M17744">
        <v>0.29209124397198399</v>
      </c>
    </row>
    <row r="17745" spans="1:13" x14ac:dyDescent="0.35">
      <c r="A17745" t="s">
        <v>350</v>
      </c>
      <c r="B17745" t="s">
        <v>124</v>
      </c>
      <c r="C17745">
        <v>0.70267509658340399</v>
      </c>
      <c r="D17745">
        <v>0.50572854202220197</v>
      </c>
      <c r="E17745">
        <v>0.196946554561202</v>
      </c>
      <c r="I17745" t="s">
        <v>468</v>
      </c>
      <c r="J17745" t="s">
        <v>124</v>
      </c>
      <c r="K17745">
        <v>0.72963194809598797</v>
      </c>
      <c r="L17745">
        <v>0.43754070412400398</v>
      </c>
      <c r="M17745">
        <v>0.29209124397198399</v>
      </c>
    </row>
    <row r="17746" spans="1:13" x14ac:dyDescent="0.35">
      <c r="A17746" t="s">
        <v>350</v>
      </c>
      <c r="B17746" t="s">
        <v>125</v>
      </c>
      <c r="C17746">
        <v>0</v>
      </c>
      <c r="D17746">
        <v>0</v>
      </c>
      <c r="E17746">
        <v>0</v>
      </c>
      <c r="I17746" t="s">
        <v>468</v>
      </c>
      <c r="J17746" t="s">
        <v>125</v>
      </c>
      <c r="K17746">
        <v>0</v>
      </c>
      <c r="L17746">
        <v>0</v>
      </c>
      <c r="M17746">
        <v>0</v>
      </c>
    </row>
    <row r="17747" spans="1:13" x14ac:dyDescent="0.35">
      <c r="A17747" t="s">
        <v>350</v>
      </c>
      <c r="B17747" t="s">
        <v>126</v>
      </c>
      <c r="C17747">
        <v>15.593526676986</v>
      </c>
      <c r="D17747">
        <v>3.6927478980225401E-2</v>
      </c>
      <c r="E17747">
        <v>15.556599198005699</v>
      </c>
      <c r="I17747" t="s">
        <v>468</v>
      </c>
      <c r="J17747" t="s">
        <v>126</v>
      </c>
      <c r="K17747">
        <v>27.120642244804699</v>
      </c>
      <c r="L17747">
        <v>7.4295791850243306E-2</v>
      </c>
      <c r="M17747">
        <v>27.046346452954399</v>
      </c>
    </row>
    <row r="17748" spans="1:13" x14ac:dyDescent="0.35">
      <c r="A17748" t="s">
        <v>350</v>
      </c>
      <c r="B17748" t="s">
        <v>127</v>
      </c>
      <c r="C17748">
        <v>16.369003735570701</v>
      </c>
      <c r="D17748">
        <v>1.49017083318432</v>
      </c>
      <c r="E17748">
        <v>14.878832902386399</v>
      </c>
      <c r="I17748" t="s">
        <v>468</v>
      </c>
      <c r="J17748" t="s">
        <v>127</v>
      </c>
      <c r="K17748">
        <v>5.7770185812525598</v>
      </c>
      <c r="L17748">
        <v>1.43731111336452</v>
      </c>
      <c r="M17748">
        <v>4.3397074678880401</v>
      </c>
    </row>
    <row r="17749" spans="1:13" x14ac:dyDescent="0.35">
      <c r="A17749" t="s">
        <v>350</v>
      </c>
      <c r="B17749" t="s">
        <v>128</v>
      </c>
      <c r="C17749">
        <v>25.800216508750399</v>
      </c>
      <c r="D17749">
        <v>1.45095581125841</v>
      </c>
      <c r="E17749">
        <v>24.349260697491999</v>
      </c>
      <c r="I17749" t="s">
        <v>468</v>
      </c>
      <c r="J17749" t="s">
        <v>128</v>
      </c>
      <c r="K17749">
        <v>1.9858501373055699</v>
      </c>
      <c r="L17749">
        <v>0.52076489614656496</v>
      </c>
      <c r="M17749">
        <v>1.4650852411590001</v>
      </c>
    </row>
    <row r="17750" spans="1:13" x14ac:dyDescent="0.35">
      <c r="A17750" t="s">
        <v>350</v>
      </c>
      <c r="B17750" t="s">
        <v>129</v>
      </c>
      <c r="C17750">
        <v>2.9411266444427299E-2</v>
      </c>
      <c r="D17750">
        <v>0</v>
      </c>
      <c r="E17750">
        <v>2.9411266444427299E-2</v>
      </c>
      <c r="I17750" t="s">
        <v>468</v>
      </c>
      <c r="J17750" t="s">
        <v>129</v>
      </c>
      <c r="K17750">
        <v>5.20764896146565</v>
      </c>
      <c r="L17750">
        <v>0.72907085460519105</v>
      </c>
      <c r="M17750">
        <v>4.4785781068604598</v>
      </c>
    </row>
    <row r="17751" spans="1:13" x14ac:dyDescent="0.35">
      <c r="A17751" t="s">
        <v>350</v>
      </c>
      <c r="B17751" t="s">
        <v>130</v>
      </c>
      <c r="C17751">
        <v>2.9411266444427299E-2</v>
      </c>
      <c r="D17751">
        <v>0</v>
      </c>
      <c r="E17751">
        <v>2.9411266444427299E-2</v>
      </c>
      <c r="I17751" t="s">
        <v>468</v>
      </c>
      <c r="J17751" t="s">
        <v>130</v>
      </c>
      <c r="K17751">
        <v>5.2909713448491003</v>
      </c>
      <c r="L17751">
        <v>0.81239323798864105</v>
      </c>
      <c r="M17751">
        <v>4.4785781068604598</v>
      </c>
    </row>
    <row r="17752" spans="1:13" x14ac:dyDescent="0.35">
      <c r="A17752" t="s">
        <v>350</v>
      </c>
      <c r="B17752" t="s">
        <v>131</v>
      </c>
      <c r="C17752">
        <v>11.964689927792699</v>
      </c>
      <c r="D17752">
        <v>10.728109569729201</v>
      </c>
      <c r="E17752">
        <v>1.23658035806348</v>
      </c>
      <c r="I17752" t="s">
        <v>468</v>
      </c>
      <c r="J17752" t="s">
        <v>131</v>
      </c>
      <c r="K17752">
        <v>24.580838030395501</v>
      </c>
      <c r="L17752">
        <v>23.233477217274501</v>
      </c>
      <c r="M17752">
        <v>1.34736081312102</v>
      </c>
    </row>
    <row r="17753" spans="1:13" x14ac:dyDescent="0.35">
      <c r="A17753" t="s">
        <v>350</v>
      </c>
      <c r="B17753" t="s">
        <v>132</v>
      </c>
      <c r="C17753">
        <v>0</v>
      </c>
      <c r="D17753">
        <v>0</v>
      </c>
      <c r="E17753">
        <v>0</v>
      </c>
      <c r="I17753" t="s">
        <v>468</v>
      </c>
      <c r="J17753" t="s">
        <v>132</v>
      </c>
      <c r="K17753">
        <v>6.0177276888047498E-2</v>
      </c>
      <c r="L17753">
        <v>6.0177276888047498E-2</v>
      </c>
      <c r="M17753">
        <v>0</v>
      </c>
    </row>
    <row r="17754" spans="1:13" x14ac:dyDescent="0.35">
      <c r="A17754" t="s">
        <v>350</v>
      </c>
      <c r="B17754" t="s">
        <v>133</v>
      </c>
      <c r="C17754">
        <v>0.70267509658340399</v>
      </c>
      <c r="D17754">
        <v>0.196946554561202</v>
      </c>
      <c r="E17754">
        <v>0.50572854202220197</v>
      </c>
      <c r="I17754" t="s">
        <v>468</v>
      </c>
      <c r="J17754" t="s">
        <v>133</v>
      </c>
      <c r="K17754">
        <v>0.72963194809598797</v>
      </c>
      <c r="L17754">
        <v>0.29209124397198399</v>
      </c>
      <c r="M17754">
        <v>0.43754070412400398</v>
      </c>
    </row>
    <row r="17755" spans="1:13" x14ac:dyDescent="0.35">
      <c r="A17755" t="s">
        <v>350</v>
      </c>
      <c r="B17755" t="s">
        <v>134</v>
      </c>
      <c r="C17755">
        <v>0.70267509658340399</v>
      </c>
      <c r="D17755">
        <v>0.196946554561202</v>
      </c>
      <c r="E17755">
        <v>0.50572854202220197</v>
      </c>
      <c r="I17755" t="s">
        <v>468</v>
      </c>
      <c r="J17755" t="s">
        <v>134</v>
      </c>
      <c r="K17755">
        <v>0.72963194809598797</v>
      </c>
      <c r="L17755">
        <v>0.29209124397198399</v>
      </c>
      <c r="M17755">
        <v>0.43754070412400398</v>
      </c>
    </row>
    <row r="17756" spans="1:13" x14ac:dyDescent="0.35">
      <c r="A17756" t="s">
        <v>350</v>
      </c>
      <c r="B17756" t="s">
        <v>135</v>
      </c>
      <c r="C17756">
        <v>1.49017083318432</v>
      </c>
      <c r="D17756">
        <v>1.9607510962951501E-2</v>
      </c>
      <c r="E17756">
        <v>1.4705633222213601</v>
      </c>
      <c r="I17756" t="s">
        <v>468</v>
      </c>
      <c r="J17756" t="s">
        <v>135</v>
      </c>
      <c r="K17756">
        <v>15.9492928859821</v>
      </c>
      <c r="L17756">
        <v>0.66657906706760295</v>
      </c>
      <c r="M17756">
        <v>15.2827138189145</v>
      </c>
    </row>
    <row r="17757" spans="1:13" x14ac:dyDescent="0.35">
      <c r="A17757" t="s">
        <v>350</v>
      </c>
      <c r="B17757" t="s">
        <v>136</v>
      </c>
      <c r="C17757">
        <v>7.4228434359745105E-2</v>
      </c>
      <c r="D17757">
        <v>7.4228434359745105E-2</v>
      </c>
      <c r="E17757">
        <v>0</v>
      </c>
      <c r="I17757" t="s">
        <v>468</v>
      </c>
      <c r="J17757" t="s">
        <v>136</v>
      </c>
      <c r="K17757">
        <v>0.86296679861008996</v>
      </c>
      <c r="L17757">
        <v>0.82700922244758901</v>
      </c>
      <c r="M17757">
        <v>3.59575761625009E-2</v>
      </c>
    </row>
    <row r="17758" spans="1:13" x14ac:dyDescent="0.35">
      <c r="A17758" t="s">
        <v>350</v>
      </c>
      <c r="B17758" t="s">
        <v>137</v>
      </c>
      <c r="C17758">
        <v>0</v>
      </c>
      <c r="D17758">
        <v>0</v>
      </c>
      <c r="E17758">
        <v>0</v>
      </c>
      <c r="I17758" t="s">
        <v>468</v>
      </c>
      <c r="J17758" t="s">
        <v>137</v>
      </c>
      <c r="K17758">
        <v>4.1661191691725198E-2</v>
      </c>
      <c r="L17758">
        <v>0</v>
      </c>
      <c r="M17758">
        <v>4.1661191691725198E-2</v>
      </c>
    </row>
    <row r="17759" spans="1:13" x14ac:dyDescent="0.35">
      <c r="A17759" t="s">
        <v>350</v>
      </c>
      <c r="B17759" t="s">
        <v>138</v>
      </c>
      <c r="C17759">
        <v>1.22056755744373</v>
      </c>
      <c r="D17759">
        <v>0</v>
      </c>
      <c r="E17759">
        <v>1.22056755744373</v>
      </c>
      <c r="I17759" t="s">
        <v>468</v>
      </c>
      <c r="J17759" t="s">
        <v>138</v>
      </c>
      <c r="K17759">
        <v>49.496254066911703</v>
      </c>
      <c r="L17759">
        <v>0.102069919644727</v>
      </c>
      <c r="M17759">
        <v>49.394184147266998</v>
      </c>
    </row>
    <row r="17760" spans="1:13" x14ac:dyDescent="0.35">
      <c r="A17760" t="s">
        <v>350</v>
      </c>
      <c r="B17760" t="s">
        <v>139</v>
      </c>
      <c r="C17760">
        <v>0.63444303330121699</v>
      </c>
      <c r="D17760">
        <v>3.92150219259031E-2</v>
      </c>
      <c r="E17760">
        <v>0.595228011375314</v>
      </c>
      <c r="I17760" t="s">
        <v>468</v>
      </c>
      <c r="J17760" t="s">
        <v>139</v>
      </c>
      <c r="K17760">
        <v>7.3484886511957903</v>
      </c>
      <c r="L17760">
        <v>0.70129672681070698</v>
      </c>
      <c r="M17760">
        <v>6.6471919243850799</v>
      </c>
    </row>
    <row r="17761" spans="1:13" x14ac:dyDescent="0.35">
      <c r="A17761" t="s">
        <v>350</v>
      </c>
      <c r="B17761" t="s">
        <v>140</v>
      </c>
      <c r="C17761">
        <v>0.94198917698260798</v>
      </c>
      <c r="D17761">
        <v>3.92150219259031E-2</v>
      </c>
      <c r="E17761">
        <v>0.902774155056705</v>
      </c>
      <c r="I17761" t="s">
        <v>468</v>
      </c>
      <c r="J17761" t="s">
        <v>140</v>
      </c>
      <c r="K17761">
        <v>10.8566429064352</v>
      </c>
      <c r="L17761">
        <v>0.328081884572336</v>
      </c>
      <c r="M17761">
        <v>10.528561021862901</v>
      </c>
    </row>
    <row r="17762" spans="1:13" x14ac:dyDescent="0.35">
      <c r="A17762" t="s">
        <v>350</v>
      </c>
      <c r="B17762" t="s">
        <v>141</v>
      </c>
      <c r="C17762">
        <v>27.659008548038202</v>
      </c>
      <c r="D17762">
        <v>27.250518736309999</v>
      </c>
      <c r="E17762">
        <v>0.40848981172815702</v>
      </c>
      <c r="I17762" t="s">
        <v>468</v>
      </c>
      <c r="J17762" t="s">
        <v>141</v>
      </c>
      <c r="K17762">
        <v>230.971184235284</v>
      </c>
      <c r="L17762">
        <v>229.17142075420199</v>
      </c>
      <c r="M17762">
        <v>1.79976348108253</v>
      </c>
    </row>
    <row r="17763" spans="1:13" x14ac:dyDescent="0.35">
      <c r="A17763" t="s">
        <v>350</v>
      </c>
      <c r="B17763" t="s">
        <v>142</v>
      </c>
      <c r="C17763">
        <v>104.91312745069401</v>
      </c>
      <c r="D17763">
        <v>4.7995918918811498</v>
      </c>
      <c r="E17763">
        <v>100.113535558813</v>
      </c>
      <c r="I17763" t="s">
        <v>468</v>
      </c>
      <c r="J17763" t="s">
        <v>142</v>
      </c>
      <c r="K17763">
        <v>15.064787546625601</v>
      </c>
      <c r="L17763">
        <v>6.7116179815369303</v>
      </c>
      <c r="M17763">
        <v>8.3531695650887094</v>
      </c>
    </row>
    <row r="17764" spans="1:13" x14ac:dyDescent="0.35">
      <c r="A17764" t="s">
        <v>350</v>
      </c>
      <c r="B17764" t="s">
        <v>143</v>
      </c>
      <c r="C17764">
        <v>100.524113996709</v>
      </c>
      <c r="D17764">
        <v>4.6684549911789401E-4</v>
      </c>
      <c r="E17764">
        <v>100.52364715121</v>
      </c>
      <c r="I17764" t="s">
        <v>468</v>
      </c>
      <c r="J17764" t="s">
        <v>143</v>
      </c>
      <c r="K17764">
        <v>949.141983194217</v>
      </c>
      <c r="L17764">
        <v>1.04152979229313E-2</v>
      </c>
      <c r="M17764">
        <v>949.13156789629397</v>
      </c>
    </row>
    <row r="17765" spans="1:13" x14ac:dyDescent="0.35">
      <c r="A17765" t="s">
        <v>350</v>
      </c>
      <c r="B17765" t="s">
        <v>144</v>
      </c>
      <c r="C17765">
        <v>103.58078490218401</v>
      </c>
      <c r="D17765">
        <v>6.5358369876505097E-3</v>
      </c>
      <c r="E17765">
        <v>103.574249065196</v>
      </c>
      <c r="I17765" t="s">
        <v>468</v>
      </c>
      <c r="J17765" t="s">
        <v>144</v>
      </c>
      <c r="K17765">
        <v>846.04442082109404</v>
      </c>
      <c r="L17765">
        <v>3.12458937687939E-2</v>
      </c>
      <c r="M17765">
        <v>846.01317492732505</v>
      </c>
    </row>
    <row r="17766" spans="1:13" x14ac:dyDescent="0.35">
      <c r="A17766" t="s">
        <v>350</v>
      </c>
      <c r="B17766" t="s">
        <v>145</v>
      </c>
      <c r="C17766">
        <v>129.09459169722501</v>
      </c>
      <c r="D17766">
        <v>6.5358369876505097E-3</v>
      </c>
      <c r="E17766">
        <v>129.088055860238</v>
      </c>
      <c r="I17766" t="s">
        <v>468</v>
      </c>
      <c r="J17766" t="s">
        <v>145</v>
      </c>
      <c r="K17766">
        <v>1301.0957306059099</v>
      </c>
      <c r="L17766">
        <v>3.12458937687939E-2</v>
      </c>
      <c r="M17766">
        <v>1301.06448471214</v>
      </c>
    </row>
    <row r="17767" spans="1:13" x14ac:dyDescent="0.35">
      <c r="A17767" t="s">
        <v>350</v>
      </c>
      <c r="B17767" t="s">
        <v>146</v>
      </c>
      <c r="C17767">
        <v>40.541003197047601</v>
      </c>
      <c r="D17767">
        <v>6.5358369876505097E-3</v>
      </c>
      <c r="E17767">
        <v>40.534467360059999</v>
      </c>
      <c r="I17767" t="s">
        <v>468</v>
      </c>
      <c r="J17767" t="s">
        <v>146</v>
      </c>
      <c r="K17767">
        <v>503.721352222137</v>
      </c>
      <c r="L17767">
        <v>5.2076489614656503E-2</v>
      </c>
      <c r="M17767">
        <v>503.66927573252201</v>
      </c>
    </row>
    <row r="17768" spans="1:13" x14ac:dyDescent="0.35">
      <c r="A17768" t="s">
        <v>350</v>
      </c>
      <c r="B17768" t="s">
        <v>147</v>
      </c>
      <c r="C17768">
        <v>112.475218720478</v>
      </c>
      <c r="D17768">
        <v>1.9607510962951501E-2</v>
      </c>
      <c r="E17768">
        <v>112.455611209515</v>
      </c>
      <c r="I17768" t="s">
        <v>468</v>
      </c>
      <c r="J17768" t="s">
        <v>147</v>
      </c>
      <c r="K17768">
        <v>626.21207851538804</v>
      </c>
      <c r="L17768">
        <v>8.3322383383450396E-2</v>
      </c>
      <c r="M17768">
        <v>626.12875613200504</v>
      </c>
    </row>
    <row r="17769" spans="1:13" x14ac:dyDescent="0.35">
      <c r="A17769" t="s">
        <v>350</v>
      </c>
      <c r="B17769" t="s">
        <v>148</v>
      </c>
      <c r="C17769">
        <v>57.796266428143703</v>
      </c>
      <c r="D17769">
        <v>8.4965880839456595E-2</v>
      </c>
      <c r="E17769">
        <v>57.711300547304297</v>
      </c>
      <c r="I17769" t="s">
        <v>468</v>
      </c>
      <c r="J17769" t="s">
        <v>148</v>
      </c>
      <c r="K17769">
        <v>472.66898460808198</v>
      </c>
      <c r="L17769">
        <v>0.48049241084456401</v>
      </c>
      <c r="M17769">
        <v>472.18849219723802</v>
      </c>
    </row>
    <row r="17770" spans="1:13" x14ac:dyDescent="0.35">
      <c r="A17770" t="s">
        <v>350</v>
      </c>
      <c r="B17770" t="s">
        <v>149</v>
      </c>
      <c r="C17770">
        <v>27.783843034502301</v>
      </c>
      <c r="D17770">
        <v>0</v>
      </c>
      <c r="E17770">
        <v>27.783843034502301</v>
      </c>
      <c r="I17770" t="s">
        <v>468</v>
      </c>
      <c r="J17770" t="s">
        <v>149</v>
      </c>
      <c r="K17770">
        <v>227.15764769913201</v>
      </c>
      <c r="L17770">
        <v>0</v>
      </c>
      <c r="M17770">
        <v>227.15764769913201</v>
      </c>
    </row>
    <row r="17771" spans="1:13" x14ac:dyDescent="0.35">
      <c r="A17771" t="s">
        <v>350</v>
      </c>
      <c r="B17771" t="s">
        <v>150</v>
      </c>
      <c r="C17771">
        <v>73.336432664580499</v>
      </c>
      <c r="D17771">
        <v>0</v>
      </c>
      <c r="E17771">
        <v>73.336432664580499</v>
      </c>
      <c r="I17771" t="s">
        <v>468</v>
      </c>
      <c r="J17771" t="s">
        <v>150</v>
      </c>
      <c r="K17771">
        <v>540.79814307366098</v>
      </c>
      <c r="L17771">
        <v>2.7774127794483499E-2</v>
      </c>
      <c r="M17771">
        <v>540.77036894586604</v>
      </c>
    </row>
    <row r="17772" spans="1:13" x14ac:dyDescent="0.35">
      <c r="A17772" t="s">
        <v>350</v>
      </c>
      <c r="B17772" t="s">
        <v>151</v>
      </c>
      <c r="C17772">
        <v>90.670125939528404</v>
      </c>
      <c r="D17772">
        <v>0</v>
      </c>
      <c r="E17772">
        <v>90.670125939528404</v>
      </c>
      <c r="I17772" t="s">
        <v>468</v>
      </c>
      <c r="J17772" t="s">
        <v>151</v>
      </c>
      <c r="K17772">
        <v>537.61383932202295</v>
      </c>
      <c r="L17772">
        <v>0</v>
      </c>
      <c r="M17772">
        <v>537.61383932202295</v>
      </c>
    </row>
    <row r="17773" spans="1:13" x14ac:dyDescent="0.35">
      <c r="A17773" t="s">
        <v>350</v>
      </c>
      <c r="B17773" t="s">
        <v>152</v>
      </c>
      <c r="C17773">
        <v>66.668244977930101</v>
      </c>
      <c r="D17773">
        <v>0</v>
      </c>
      <c r="E17773">
        <v>66.668244977930101</v>
      </c>
      <c r="I17773" t="s">
        <v>468</v>
      </c>
      <c r="J17773" t="s">
        <v>152</v>
      </c>
      <c r="K17773">
        <v>442.09167030484599</v>
      </c>
      <c r="L17773">
        <v>0</v>
      </c>
      <c r="M17773">
        <v>442.09167030484599</v>
      </c>
    </row>
    <row r="17774" spans="1:13" x14ac:dyDescent="0.35">
      <c r="A17774" t="s">
        <v>350</v>
      </c>
      <c r="B17774" t="s">
        <v>153</v>
      </c>
      <c r="C17774">
        <v>17.071933003592498</v>
      </c>
      <c r="D17774">
        <v>9.8037554814757594E-3</v>
      </c>
      <c r="E17774">
        <v>17.062129248110999</v>
      </c>
      <c r="I17774" t="s">
        <v>468</v>
      </c>
      <c r="J17774" t="s">
        <v>153</v>
      </c>
      <c r="K17774">
        <v>112.498013505106</v>
      </c>
      <c r="L17774">
        <v>0.39578132107138903</v>
      </c>
      <c r="M17774">
        <v>112.102232184035</v>
      </c>
    </row>
    <row r="17775" spans="1:13" x14ac:dyDescent="0.35">
      <c r="A17775" t="s">
        <v>350</v>
      </c>
      <c r="B17775" t="s">
        <v>154</v>
      </c>
      <c r="C17775">
        <v>8.3031273091112094</v>
      </c>
      <c r="D17775">
        <v>1.56860087703612E-2</v>
      </c>
      <c r="E17775">
        <v>8.2874413003408502</v>
      </c>
      <c r="I17775" t="s">
        <v>468</v>
      </c>
      <c r="J17775" t="s">
        <v>154</v>
      </c>
      <c r="K17775">
        <v>65.592768905841893</v>
      </c>
      <c r="L17775">
        <v>4.9993430030070202E-2</v>
      </c>
      <c r="M17775">
        <v>65.542775475811794</v>
      </c>
    </row>
    <row r="17776" spans="1:13" x14ac:dyDescent="0.35">
      <c r="A17776" t="s">
        <v>350</v>
      </c>
      <c r="B17776" t="s">
        <v>155</v>
      </c>
      <c r="C17776">
        <v>368.66630337870401</v>
      </c>
      <c r="D17776">
        <v>0</v>
      </c>
      <c r="E17776">
        <v>368.66630337870401</v>
      </c>
      <c r="I17776" t="s">
        <v>468</v>
      </c>
      <c r="J17776" t="s">
        <v>155</v>
      </c>
      <c r="K17776">
        <v>2337.5197221751901</v>
      </c>
      <c r="L17776">
        <v>0.113873923957382</v>
      </c>
      <c r="M17776">
        <v>2337.4058482512401</v>
      </c>
    </row>
    <row r="17777" spans="1:13" x14ac:dyDescent="0.35">
      <c r="A17777" t="s">
        <v>350</v>
      </c>
      <c r="B17777" t="s">
        <v>156</v>
      </c>
      <c r="C17777">
        <v>51.191803152122901</v>
      </c>
      <c r="D17777">
        <v>7.5162125357980905E-2</v>
      </c>
      <c r="E17777">
        <v>51.116641026764903</v>
      </c>
      <c r="I17777" t="s">
        <v>468</v>
      </c>
      <c r="J17777" t="s">
        <v>156</v>
      </c>
      <c r="K17777">
        <v>485.38120289961699</v>
      </c>
      <c r="L17777">
        <v>0.51868183656197897</v>
      </c>
      <c r="M17777">
        <v>484.862521063055</v>
      </c>
    </row>
    <row r="17778" spans="1:13" x14ac:dyDescent="0.35">
      <c r="A17778" t="s">
        <v>350</v>
      </c>
      <c r="B17778" t="s">
        <v>157</v>
      </c>
      <c r="C17778">
        <v>79.193429611963694</v>
      </c>
      <c r="D17778">
        <v>0</v>
      </c>
      <c r="E17778">
        <v>79.193429611963694</v>
      </c>
      <c r="I17778" t="s">
        <v>468</v>
      </c>
      <c r="J17778" t="s">
        <v>157</v>
      </c>
      <c r="K17778">
        <v>601.104306643379</v>
      </c>
      <c r="L17778">
        <v>1.8747536261276301E-2</v>
      </c>
      <c r="M17778">
        <v>601.08555910711698</v>
      </c>
    </row>
    <row r="17779" spans="1:13" x14ac:dyDescent="0.35">
      <c r="A17779" t="s">
        <v>350</v>
      </c>
      <c r="B17779" t="s">
        <v>158</v>
      </c>
      <c r="C17779">
        <v>22.9718330523446</v>
      </c>
      <c r="D17779">
        <v>0</v>
      </c>
      <c r="E17779">
        <v>22.9718330523446</v>
      </c>
      <c r="I17779" t="s">
        <v>468</v>
      </c>
      <c r="J17779" t="s">
        <v>158</v>
      </c>
      <c r="K17779">
        <v>125.116196535394</v>
      </c>
      <c r="L17779">
        <v>2.22193022355868E-2</v>
      </c>
      <c r="M17779">
        <v>125.09397723315899</v>
      </c>
    </row>
    <row r="17780" spans="1:13" x14ac:dyDescent="0.35">
      <c r="A17780" t="s">
        <v>350</v>
      </c>
      <c r="B17780" t="s">
        <v>159</v>
      </c>
      <c r="C17780">
        <v>21.195719350950601</v>
      </c>
      <c r="D17780">
        <v>0</v>
      </c>
      <c r="E17780">
        <v>21.195719350950601</v>
      </c>
      <c r="I17780" t="s">
        <v>468</v>
      </c>
      <c r="J17780" t="s">
        <v>159</v>
      </c>
      <c r="K17780">
        <v>105.986071663749</v>
      </c>
      <c r="L17780">
        <v>0</v>
      </c>
      <c r="M17780">
        <v>105.986071663749</v>
      </c>
    </row>
    <row r="17781" spans="1:13" x14ac:dyDescent="0.35">
      <c r="A17781" t="s">
        <v>350</v>
      </c>
      <c r="B17781" t="s">
        <v>160</v>
      </c>
      <c r="C17781">
        <v>193.178753468438</v>
      </c>
      <c r="D17781">
        <v>0</v>
      </c>
      <c r="E17781">
        <v>193.178753468438</v>
      </c>
      <c r="I17781" t="s">
        <v>468</v>
      </c>
      <c r="J17781" t="s">
        <v>160</v>
      </c>
      <c r="K17781">
        <v>1142.9912353541999</v>
      </c>
      <c r="L17781">
        <v>6.5269200317036105E-2</v>
      </c>
      <c r="M17781">
        <v>1142.9259661538799</v>
      </c>
    </row>
    <row r="17782" spans="1:13" x14ac:dyDescent="0.35">
      <c r="A17782" t="s">
        <v>350</v>
      </c>
      <c r="B17782" t="s">
        <v>161</v>
      </c>
      <c r="C17782">
        <v>8.9542056036976607</v>
      </c>
      <c r="D17782">
        <v>0</v>
      </c>
      <c r="E17782">
        <v>8.9542056036976607</v>
      </c>
      <c r="I17782" t="s">
        <v>468</v>
      </c>
      <c r="J17782" t="s">
        <v>161</v>
      </c>
      <c r="K17782">
        <v>170.03321035782801</v>
      </c>
      <c r="L17782">
        <v>0</v>
      </c>
      <c r="M17782">
        <v>170.03321035782801</v>
      </c>
    </row>
    <row r="17783" spans="1:13" x14ac:dyDescent="0.35">
      <c r="A17783" t="s">
        <v>350</v>
      </c>
      <c r="B17783" t="s">
        <v>162</v>
      </c>
      <c r="C17783">
        <v>176.141787192729</v>
      </c>
      <c r="D17783">
        <v>0</v>
      </c>
      <c r="E17783">
        <v>176.141787192729</v>
      </c>
      <c r="I17783" t="s">
        <v>468</v>
      </c>
      <c r="J17783" t="s">
        <v>162</v>
      </c>
      <c r="K17783">
        <v>1097.2427831775799</v>
      </c>
      <c r="L17783">
        <v>5.6936961978691102E-2</v>
      </c>
      <c r="M17783">
        <v>1097.1858462155999</v>
      </c>
    </row>
    <row r="17784" spans="1:13" x14ac:dyDescent="0.35">
      <c r="A17784" t="s">
        <v>350</v>
      </c>
      <c r="B17784" t="s">
        <v>163</v>
      </c>
      <c r="C17784">
        <v>146.82888509496601</v>
      </c>
      <c r="D17784">
        <v>0</v>
      </c>
      <c r="E17784">
        <v>146.82888509496601</v>
      </c>
      <c r="I17784" t="s">
        <v>468</v>
      </c>
      <c r="J17784" t="s">
        <v>163</v>
      </c>
      <c r="K17784">
        <v>715.50107855649196</v>
      </c>
      <c r="L17784">
        <v>6.8740966291346503E-2</v>
      </c>
      <c r="M17784">
        <v>715.43233759020097</v>
      </c>
    </row>
    <row r="17785" spans="1:13" x14ac:dyDescent="0.35">
      <c r="A17785" t="s">
        <v>350</v>
      </c>
      <c r="B17785" t="s">
        <v>164</v>
      </c>
      <c r="C17785">
        <v>4.0391472583680104</v>
      </c>
      <c r="D17785">
        <v>0</v>
      </c>
      <c r="E17785">
        <v>4.0391472583680104</v>
      </c>
      <c r="I17785" t="s">
        <v>468</v>
      </c>
      <c r="J17785" t="s">
        <v>164</v>
      </c>
      <c r="K17785">
        <v>26.392364936707899</v>
      </c>
      <c r="L17785">
        <v>0</v>
      </c>
      <c r="M17785">
        <v>26.392364936707899</v>
      </c>
    </row>
    <row r="17786" spans="1:13" x14ac:dyDescent="0.35">
      <c r="A17786" t="s">
        <v>350</v>
      </c>
      <c r="B17786" t="s">
        <v>165</v>
      </c>
      <c r="C17786">
        <v>4.8005722674292999</v>
      </c>
      <c r="D17786">
        <v>1.9607510962951501E-2</v>
      </c>
      <c r="E17786">
        <v>4.78096475646635</v>
      </c>
      <c r="I17786" t="s">
        <v>468</v>
      </c>
      <c r="J17786" t="s">
        <v>165</v>
      </c>
      <c r="K17786">
        <v>39.422596991489797</v>
      </c>
      <c r="L17786">
        <v>6.9435319486208597E-2</v>
      </c>
      <c r="M17786">
        <v>39.353161672003601</v>
      </c>
    </row>
    <row r="17787" spans="1:13" x14ac:dyDescent="0.35">
      <c r="A17787" t="s">
        <v>350</v>
      </c>
      <c r="B17787" t="s">
        <v>166</v>
      </c>
      <c r="C17787">
        <v>10.7007991080308</v>
      </c>
      <c r="D17787">
        <v>10.7007991080308</v>
      </c>
      <c r="E17787">
        <v>0</v>
      </c>
      <c r="I17787" t="s">
        <v>468</v>
      </c>
      <c r="J17787" t="s">
        <v>166</v>
      </c>
      <c r="K17787">
        <v>39.491337957781198</v>
      </c>
      <c r="L17787">
        <v>39.158048424247397</v>
      </c>
      <c r="M17787">
        <v>0.33328953353380097</v>
      </c>
    </row>
    <row r="17788" spans="1:13" x14ac:dyDescent="0.35">
      <c r="A17788" t="s">
        <v>350</v>
      </c>
      <c r="B17788" t="s">
        <v>167</v>
      </c>
      <c r="C17788">
        <v>20.396246433711202</v>
      </c>
      <c r="D17788">
        <v>20.381540800488999</v>
      </c>
      <c r="E17788">
        <v>1.4705633222213599E-2</v>
      </c>
      <c r="I17788" t="s">
        <v>468</v>
      </c>
      <c r="J17788" t="s">
        <v>167</v>
      </c>
      <c r="K17788">
        <v>107.570635251081</v>
      </c>
      <c r="L17788">
        <v>107.30330927105901</v>
      </c>
      <c r="M17788">
        <v>0.267325980021903</v>
      </c>
    </row>
    <row r="17789" spans="1:13" x14ac:dyDescent="0.35">
      <c r="A17789" t="s">
        <v>350</v>
      </c>
      <c r="B17789" t="s">
        <v>168</v>
      </c>
      <c r="C17789">
        <v>17.206757983737798</v>
      </c>
      <c r="D17789">
        <v>17.196954228256299</v>
      </c>
      <c r="E17789">
        <v>9.8037554814757594E-3</v>
      </c>
      <c r="I17789" t="s">
        <v>468</v>
      </c>
      <c r="J17789" t="s">
        <v>168</v>
      </c>
      <c r="K17789">
        <v>97.510217939599897</v>
      </c>
      <c r="L17789">
        <v>97.117908384502798</v>
      </c>
      <c r="M17789">
        <v>0.39230955509707899</v>
      </c>
    </row>
    <row r="17790" spans="1:13" x14ac:dyDescent="0.35">
      <c r="A17790" t="s">
        <v>350</v>
      </c>
      <c r="B17790" t="s">
        <v>169</v>
      </c>
      <c r="C17790">
        <v>24.976234202807301</v>
      </c>
      <c r="D17790">
        <v>24.922313547659201</v>
      </c>
      <c r="E17790">
        <v>5.3920655148116697E-2</v>
      </c>
      <c r="I17790" t="s">
        <v>468</v>
      </c>
      <c r="J17790" t="s">
        <v>169</v>
      </c>
      <c r="K17790">
        <v>103.798677245525</v>
      </c>
      <c r="L17790">
        <v>103.475803009914</v>
      </c>
      <c r="M17790">
        <v>0.32287423561086998</v>
      </c>
    </row>
    <row r="17791" spans="1:13" x14ac:dyDescent="0.35">
      <c r="A17791" t="s">
        <v>350</v>
      </c>
      <c r="B17791" t="s">
        <v>170</v>
      </c>
      <c r="C17791">
        <v>13.478062982283101</v>
      </c>
      <c r="D17791">
        <v>13.4633573490609</v>
      </c>
      <c r="E17791">
        <v>1.4705633222213599E-2</v>
      </c>
      <c r="I17791" t="s">
        <v>468</v>
      </c>
      <c r="J17791" t="s">
        <v>170</v>
      </c>
      <c r="K17791">
        <v>40.837341626021299</v>
      </c>
      <c r="L17791">
        <v>40.729716880817698</v>
      </c>
      <c r="M17791">
        <v>0.107624745203623</v>
      </c>
    </row>
    <row r="17792" spans="1:13" x14ac:dyDescent="0.35">
      <c r="A17792" t="s">
        <v>350</v>
      </c>
      <c r="B17792" t="s">
        <v>171</v>
      </c>
      <c r="C17792">
        <v>7.8430043851806103E-2</v>
      </c>
      <c r="D17792">
        <v>7.8430043851806103E-2</v>
      </c>
      <c r="E17792">
        <v>0</v>
      </c>
      <c r="I17792" t="s">
        <v>468</v>
      </c>
      <c r="J17792" t="s">
        <v>171</v>
      </c>
      <c r="K17792">
        <v>2.9162834184207602</v>
      </c>
      <c r="L17792">
        <v>2.9162834184207602</v>
      </c>
      <c r="M17792">
        <v>0</v>
      </c>
    </row>
    <row r="17793" spans="1:13" x14ac:dyDescent="0.35">
      <c r="A17793" t="s">
        <v>350</v>
      </c>
      <c r="B17793" t="s">
        <v>172</v>
      </c>
      <c r="C17793">
        <v>26.143347950601999</v>
      </c>
      <c r="D17793">
        <v>26.143347950601999</v>
      </c>
      <c r="E17793">
        <v>0</v>
      </c>
      <c r="I17793" t="s">
        <v>468</v>
      </c>
      <c r="J17793" t="s">
        <v>172</v>
      </c>
      <c r="K17793">
        <v>216.48196732812701</v>
      </c>
      <c r="L17793">
        <v>216.45419320033201</v>
      </c>
      <c r="M17793">
        <v>2.7774127794483499E-2</v>
      </c>
    </row>
    <row r="17794" spans="1:13" x14ac:dyDescent="0.35">
      <c r="A17794" t="s">
        <v>350</v>
      </c>
      <c r="B17794" t="s">
        <v>173</v>
      </c>
      <c r="C17794">
        <v>14.163158752238701</v>
      </c>
      <c r="D17794">
        <v>14.163158752238701</v>
      </c>
      <c r="E17794">
        <v>0</v>
      </c>
      <c r="I17794" t="s">
        <v>468</v>
      </c>
      <c r="J17794" t="s">
        <v>173</v>
      </c>
      <c r="K17794">
        <v>146.973740756458</v>
      </c>
      <c r="L17794">
        <v>146.92513603281699</v>
      </c>
      <c r="M17794">
        <v>4.8604723640346001E-2</v>
      </c>
    </row>
    <row r="17795" spans="1:13" x14ac:dyDescent="0.35">
      <c r="A17795" t="s">
        <v>350</v>
      </c>
      <c r="B17795" t="s">
        <v>174</v>
      </c>
      <c r="C17795">
        <v>19.149021998267798</v>
      </c>
      <c r="D17795">
        <v>19.112094519287599</v>
      </c>
      <c r="E17795">
        <v>3.6927478980225401E-2</v>
      </c>
      <c r="I17795" t="s">
        <v>468</v>
      </c>
      <c r="J17795" t="s">
        <v>174</v>
      </c>
      <c r="K17795">
        <v>34.800188579979398</v>
      </c>
      <c r="L17795">
        <v>34.725892788129102</v>
      </c>
      <c r="M17795">
        <v>7.4295791850243306E-2</v>
      </c>
    </row>
    <row r="17796" spans="1:13" x14ac:dyDescent="0.35">
      <c r="A17796" t="s">
        <v>350</v>
      </c>
      <c r="B17796" t="s">
        <v>175</v>
      </c>
      <c r="C17796">
        <v>4.1175773022198197</v>
      </c>
      <c r="D17796">
        <v>4.1175773022198197</v>
      </c>
      <c r="E17796">
        <v>0</v>
      </c>
      <c r="I17796" t="s">
        <v>468</v>
      </c>
      <c r="J17796" t="s">
        <v>175</v>
      </c>
      <c r="K17796">
        <v>12.9774612119724</v>
      </c>
      <c r="L17796">
        <v>12.9566306161265</v>
      </c>
      <c r="M17796">
        <v>2.0830595845862599E-2</v>
      </c>
    </row>
    <row r="17797" spans="1:13" x14ac:dyDescent="0.35">
      <c r="A17797" t="s">
        <v>350</v>
      </c>
      <c r="B17797" t="s">
        <v>176</v>
      </c>
      <c r="C17797">
        <v>0.64704786177740004</v>
      </c>
      <c r="D17797">
        <v>0</v>
      </c>
      <c r="E17797">
        <v>0.64704786177740004</v>
      </c>
      <c r="I17797" t="s">
        <v>468</v>
      </c>
      <c r="J17797" t="s">
        <v>176</v>
      </c>
      <c r="K17797">
        <v>0.41661191691725202</v>
      </c>
      <c r="L17797">
        <v>0</v>
      </c>
      <c r="M17797">
        <v>0.41661191691725202</v>
      </c>
    </row>
    <row r="17798" spans="1:13" x14ac:dyDescent="0.35">
      <c r="A17798" t="s">
        <v>350</v>
      </c>
      <c r="B17798" t="s">
        <v>177</v>
      </c>
      <c r="C17798">
        <v>6.7692597372094598E-2</v>
      </c>
      <c r="D17798">
        <v>6.7692597372094598E-2</v>
      </c>
      <c r="E17798">
        <v>0</v>
      </c>
      <c r="I17798" t="s">
        <v>468</v>
      </c>
      <c r="J17798" t="s">
        <v>177</v>
      </c>
      <c r="K17798">
        <v>0.856023266661469</v>
      </c>
      <c r="L17798">
        <v>0.82700922244758901</v>
      </c>
      <c r="M17798">
        <v>2.901404421388E-2</v>
      </c>
    </row>
    <row r="17799" spans="1:13" x14ac:dyDescent="0.35">
      <c r="A17799" t="s">
        <v>350</v>
      </c>
      <c r="B17799" t="s">
        <v>178</v>
      </c>
      <c r="C17799">
        <v>2.4261145571069198</v>
      </c>
      <c r="D17799">
        <v>0.148690291469049</v>
      </c>
      <c r="E17799">
        <v>2.2774242656378698</v>
      </c>
      <c r="I17799" t="s">
        <v>468</v>
      </c>
      <c r="J17799" t="s">
        <v>178</v>
      </c>
      <c r="K17799">
        <v>33.977116395639399</v>
      </c>
      <c r="L17799">
        <v>1.13492029700208</v>
      </c>
      <c r="M17799">
        <v>32.842196098637302</v>
      </c>
    </row>
    <row r="17800" spans="1:13" x14ac:dyDescent="0.35">
      <c r="A17800" t="s">
        <v>350</v>
      </c>
      <c r="B17800" t="s">
        <v>179</v>
      </c>
      <c r="C17800">
        <v>2.4182715527217402</v>
      </c>
      <c r="D17800">
        <v>2.2891887722156401</v>
      </c>
      <c r="E17800">
        <v>0.129082780506098</v>
      </c>
      <c r="I17800" t="s">
        <v>468</v>
      </c>
      <c r="J17800" t="s">
        <v>179</v>
      </c>
      <c r="K17800">
        <v>34.131262804898803</v>
      </c>
      <c r="L17800">
        <v>32.975511912050798</v>
      </c>
      <c r="M17800">
        <v>1.1557508928479401</v>
      </c>
    </row>
    <row r="17801" spans="1:13" x14ac:dyDescent="0.35">
      <c r="A17801" t="s">
        <v>350</v>
      </c>
      <c r="B17801" t="s">
        <v>180</v>
      </c>
      <c r="C17801">
        <v>2.3332938045912299</v>
      </c>
      <c r="D17801">
        <v>2.3332938045912299</v>
      </c>
      <c r="E17801">
        <v>0</v>
      </c>
      <c r="I17801" t="s">
        <v>468</v>
      </c>
      <c r="J17801" t="s">
        <v>180</v>
      </c>
      <c r="K17801">
        <v>3.7911684439469902</v>
      </c>
      <c r="L17801">
        <v>3.7911684439469902</v>
      </c>
      <c r="M17801">
        <v>0</v>
      </c>
    </row>
    <row r="17802" spans="1:13" x14ac:dyDescent="0.35">
      <c r="A17802" t="s">
        <v>350</v>
      </c>
      <c r="B17802" t="s">
        <v>181</v>
      </c>
      <c r="C17802">
        <v>29.5321794286988</v>
      </c>
      <c r="D17802">
        <v>2.1960412278505701</v>
      </c>
      <c r="E17802">
        <v>27.3361382008483</v>
      </c>
      <c r="I17802" t="s">
        <v>468</v>
      </c>
      <c r="J17802" t="s">
        <v>181</v>
      </c>
      <c r="K17802">
        <v>93.633528327152305</v>
      </c>
      <c r="L17802">
        <v>10.623603881389901</v>
      </c>
      <c r="M17802">
        <v>83.009924445762394</v>
      </c>
    </row>
    <row r="17803" spans="1:13" x14ac:dyDescent="0.35">
      <c r="A17803" t="s">
        <v>350</v>
      </c>
      <c r="B17803" t="s">
        <v>182</v>
      </c>
      <c r="C17803">
        <v>4.3920824557011402</v>
      </c>
      <c r="D17803">
        <v>3.5685669952571799</v>
      </c>
      <c r="E17803">
        <v>0.82351546044396395</v>
      </c>
      <c r="I17803" t="s">
        <v>468</v>
      </c>
      <c r="J17803" t="s">
        <v>182</v>
      </c>
      <c r="K17803">
        <v>41.827836458492101</v>
      </c>
      <c r="L17803">
        <v>7.5823368878939803</v>
      </c>
      <c r="M17803">
        <v>34.245499570598099</v>
      </c>
    </row>
    <row r="17804" spans="1:13" x14ac:dyDescent="0.35">
      <c r="A17804" t="s">
        <v>350</v>
      </c>
      <c r="B17804" t="s">
        <v>183</v>
      </c>
      <c r="C17804">
        <v>0.82827728453496696</v>
      </c>
      <c r="D17804">
        <v>0.176467598666564</v>
      </c>
      <c r="E17804">
        <v>0.65180968586840304</v>
      </c>
      <c r="I17804" t="s">
        <v>468</v>
      </c>
      <c r="J17804" t="s">
        <v>183</v>
      </c>
      <c r="K17804">
        <v>7.5584312993280198</v>
      </c>
      <c r="L17804">
        <v>2.7218645238593799</v>
      </c>
      <c r="M17804">
        <v>4.8365667754686399</v>
      </c>
    </row>
    <row r="17805" spans="1:13" x14ac:dyDescent="0.35">
      <c r="A17805" t="s">
        <v>350</v>
      </c>
      <c r="B17805" t="s">
        <v>184</v>
      </c>
      <c r="C17805">
        <v>7.5255805688137203</v>
      </c>
      <c r="D17805">
        <v>7.5059730578507704</v>
      </c>
      <c r="E17805">
        <v>1.9607510962951501E-2</v>
      </c>
      <c r="I17805" t="s">
        <v>468</v>
      </c>
      <c r="J17805" t="s">
        <v>184</v>
      </c>
      <c r="K17805">
        <v>30.313724604691501</v>
      </c>
      <c r="L17805">
        <v>30.126249242078799</v>
      </c>
      <c r="M17805">
        <v>0.18747536261276301</v>
      </c>
    </row>
    <row r="17806" spans="1:13" x14ac:dyDescent="0.35">
      <c r="A17806" t="s">
        <v>350</v>
      </c>
      <c r="B17806" t="s">
        <v>185</v>
      </c>
      <c r="C17806">
        <v>1.08142726512959</v>
      </c>
      <c r="D17806">
        <v>1.0812420870046799</v>
      </c>
      <c r="E17806">
        <v>1.8517812491592801E-4</v>
      </c>
      <c r="I17806" t="s">
        <v>468</v>
      </c>
      <c r="J17806" t="s">
        <v>185</v>
      </c>
      <c r="K17806">
        <v>2.99960580180421</v>
      </c>
      <c r="L17806">
        <v>2.9162834184207602</v>
      </c>
      <c r="M17806">
        <v>8.3322383383450396E-2</v>
      </c>
    </row>
    <row r="17807" spans="1:13" x14ac:dyDescent="0.35">
      <c r="A17807" t="s">
        <v>350</v>
      </c>
      <c r="B17807" t="s">
        <v>186</v>
      </c>
      <c r="C17807">
        <v>6.1270261579027201</v>
      </c>
      <c r="D17807">
        <v>6.1171197452957804</v>
      </c>
      <c r="E17807">
        <v>9.9064126069362407E-3</v>
      </c>
      <c r="I17807" t="s">
        <v>468</v>
      </c>
      <c r="J17807" t="s">
        <v>186</v>
      </c>
      <c r="K17807">
        <v>57.023239484565302</v>
      </c>
      <c r="L17807">
        <v>56.874616664003099</v>
      </c>
      <c r="M17807">
        <v>0.14862282056218301</v>
      </c>
    </row>
    <row r="17808" spans="1:13" x14ac:dyDescent="0.35">
      <c r="A17808" t="s">
        <v>350</v>
      </c>
      <c r="B17808" t="s">
        <v>187</v>
      </c>
      <c r="C17808">
        <v>0.58397703484657304</v>
      </c>
      <c r="D17808">
        <v>0.58397703484657304</v>
      </c>
      <c r="E17808">
        <v>0</v>
      </c>
      <c r="I17808" t="s">
        <v>468</v>
      </c>
      <c r="J17808" t="s">
        <v>187</v>
      </c>
      <c r="K17808">
        <v>12.237975059444301</v>
      </c>
      <c r="L17808">
        <v>12.154652676060801</v>
      </c>
      <c r="M17808">
        <v>8.3322383383450396E-2</v>
      </c>
    </row>
    <row r="17809" spans="1:13" x14ac:dyDescent="0.35">
      <c r="A17809" t="s">
        <v>350</v>
      </c>
      <c r="B17809" t="s">
        <v>188</v>
      </c>
      <c r="C17809">
        <v>0.54476201292066995</v>
      </c>
      <c r="D17809">
        <v>0.54476201292066995</v>
      </c>
      <c r="E17809">
        <v>0</v>
      </c>
      <c r="I17809" t="s">
        <v>468</v>
      </c>
      <c r="J17809" t="s">
        <v>188</v>
      </c>
      <c r="K17809">
        <v>11.1964452671511</v>
      </c>
      <c r="L17809">
        <v>11.1131228837677</v>
      </c>
      <c r="M17809">
        <v>8.3322383383450396E-2</v>
      </c>
    </row>
    <row r="17810" spans="1:13" x14ac:dyDescent="0.35">
      <c r="A17810" t="s">
        <v>350</v>
      </c>
      <c r="B17810" t="s">
        <v>189</v>
      </c>
      <c r="C17810">
        <v>23.695676998726899</v>
      </c>
      <c r="D17810">
        <v>1.9607510962951501E-2</v>
      </c>
      <c r="E17810">
        <v>23.676069487764</v>
      </c>
      <c r="I17810" t="s">
        <v>468</v>
      </c>
      <c r="J17810" t="s">
        <v>189</v>
      </c>
      <c r="K17810">
        <v>91.671286198472103</v>
      </c>
      <c r="L17810">
        <v>4.1661191691725198E-2</v>
      </c>
      <c r="M17810">
        <v>91.629625006780401</v>
      </c>
    </row>
    <row r="17811" spans="1:13" x14ac:dyDescent="0.35">
      <c r="A17811" t="s">
        <v>350</v>
      </c>
      <c r="B17811" t="s">
        <v>190</v>
      </c>
      <c r="C17811">
        <v>29.3206559770985</v>
      </c>
      <c r="D17811">
        <v>9.8037554814757594E-3</v>
      </c>
      <c r="E17811">
        <v>29.310852221617001</v>
      </c>
      <c r="I17811" t="s">
        <v>468</v>
      </c>
      <c r="J17811" t="s">
        <v>190</v>
      </c>
      <c r="K17811">
        <v>236.13305972891101</v>
      </c>
      <c r="L17811">
        <v>8.3322383383450396E-2</v>
      </c>
      <c r="M17811">
        <v>236.049737345528</v>
      </c>
    </row>
    <row r="17812" spans="1:13" x14ac:dyDescent="0.35">
      <c r="A17812" t="s">
        <v>350</v>
      </c>
      <c r="B17812" t="s">
        <v>191</v>
      </c>
      <c r="C17812">
        <v>31.886573844944198</v>
      </c>
      <c r="D17812">
        <v>0</v>
      </c>
      <c r="E17812">
        <v>31.886573844944198</v>
      </c>
      <c r="I17812" t="s">
        <v>468</v>
      </c>
      <c r="J17812" t="s">
        <v>191</v>
      </c>
      <c r="K17812">
        <v>204.82910206381499</v>
      </c>
      <c r="L17812">
        <v>4.5448572754609298E-2</v>
      </c>
      <c r="M17812">
        <v>204.78365349106099</v>
      </c>
    </row>
    <row r="17813" spans="1:13" x14ac:dyDescent="0.35">
      <c r="A17813" t="s">
        <v>350</v>
      </c>
      <c r="B17813" t="s">
        <v>192</v>
      </c>
      <c r="C17813">
        <v>6.9606663918477896</v>
      </c>
      <c r="D17813">
        <v>0</v>
      </c>
      <c r="E17813">
        <v>6.9606663918477896</v>
      </c>
      <c r="I17813" t="s">
        <v>468</v>
      </c>
      <c r="J17813" t="s">
        <v>192</v>
      </c>
      <c r="K17813">
        <v>38.0379699267855</v>
      </c>
      <c r="L17813">
        <v>0</v>
      </c>
      <c r="M17813">
        <v>38.0379699267855</v>
      </c>
    </row>
    <row r="17814" spans="1:13" x14ac:dyDescent="0.35">
      <c r="A17814" t="s">
        <v>350</v>
      </c>
      <c r="B17814" t="s">
        <v>193</v>
      </c>
      <c r="C17814">
        <v>1.8234985195544899</v>
      </c>
      <c r="D17814">
        <v>3.92150219259031E-2</v>
      </c>
      <c r="E17814">
        <v>1.78428349762859</v>
      </c>
      <c r="I17814" t="s">
        <v>468</v>
      </c>
      <c r="J17814" t="s">
        <v>193</v>
      </c>
      <c r="K17814">
        <v>2.6246550765786898</v>
      </c>
      <c r="L17814">
        <v>0</v>
      </c>
      <c r="M17814">
        <v>2.6246550765786898</v>
      </c>
    </row>
    <row r="17815" spans="1:13" x14ac:dyDescent="0.35">
      <c r="A17815" t="s">
        <v>350</v>
      </c>
      <c r="B17815" t="s">
        <v>194</v>
      </c>
      <c r="C17815">
        <v>13.6353899154859</v>
      </c>
      <c r="D17815">
        <v>0</v>
      </c>
      <c r="E17815">
        <v>13.6353899154859</v>
      </c>
      <c r="I17815" t="s">
        <v>468</v>
      </c>
      <c r="J17815" t="s">
        <v>194</v>
      </c>
      <c r="K17815">
        <v>208.750344503338</v>
      </c>
      <c r="L17815">
        <v>2.0830595845862599E-2</v>
      </c>
      <c r="M17815">
        <v>208.72951390749199</v>
      </c>
    </row>
    <row r="17816" spans="1:13" x14ac:dyDescent="0.35">
      <c r="A17816" t="s">
        <v>350</v>
      </c>
      <c r="B17816" t="s">
        <v>195</v>
      </c>
      <c r="C17816">
        <v>51.668156737906102</v>
      </c>
      <c r="D17816">
        <v>0</v>
      </c>
      <c r="E17816">
        <v>51.668156737906102</v>
      </c>
      <c r="I17816" t="s">
        <v>468</v>
      </c>
      <c r="J17816" t="s">
        <v>195</v>
      </c>
      <c r="K17816">
        <v>252.99140549057299</v>
      </c>
      <c r="L17816">
        <v>0</v>
      </c>
      <c r="M17816">
        <v>252.99140549057299</v>
      </c>
    </row>
    <row r="17817" spans="1:13" x14ac:dyDescent="0.35">
      <c r="A17817" t="s">
        <v>350</v>
      </c>
      <c r="B17817" t="s">
        <v>196</v>
      </c>
      <c r="C17817">
        <v>2.6862290019243602</v>
      </c>
      <c r="D17817">
        <v>0</v>
      </c>
      <c r="E17817">
        <v>2.6862290019243602</v>
      </c>
      <c r="I17817" t="s">
        <v>468</v>
      </c>
      <c r="J17817" t="s">
        <v>196</v>
      </c>
      <c r="K17817">
        <v>20.601459291558101</v>
      </c>
      <c r="L17817">
        <v>0.124983575075176</v>
      </c>
      <c r="M17817">
        <v>20.476475716482899</v>
      </c>
    </row>
    <row r="17818" spans="1:13" x14ac:dyDescent="0.35">
      <c r="A17818" t="s">
        <v>350</v>
      </c>
      <c r="B17818" t="s">
        <v>197</v>
      </c>
      <c r="C17818">
        <v>26.561641517811701</v>
      </c>
      <c r="D17818">
        <v>0</v>
      </c>
      <c r="E17818">
        <v>26.561641517811701</v>
      </c>
      <c r="I17818" t="s">
        <v>468</v>
      </c>
      <c r="J17818" t="s">
        <v>197</v>
      </c>
      <c r="K17818">
        <v>210.878852660679</v>
      </c>
      <c r="L17818">
        <v>0.16664476676690099</v>
      </c>
      <c r="M17818">
        <v>210.71220789391199</v>
      </c>
    </row>
    <row r="17819" spans="1:13" x14ac:dyDescent="0.35">
      <c r="A17819" t="s">
        <v>350</v>
      </c>
      <c r="B17819" t="s">
        <v>198</v>
      </c>
      <c r="C17819">
        <v>1.1044147649362801</v>
      </c>
      <c r="D17819">
        <v>1.96075109629515E-3</v>
      </c>
      <c r="E17819">
        <v>1.1024540138399901</v>
      </c>
      <c r="I17819" t="s">
        <v>468</v>
      </c>
      <c r="J17819" t="s">
        <v>198</v>
      </c>
      <c r="K17819">
        <v>0.51066521331220704</v>
      </c>
      <c r="L17819">
        <v>0</v>
      </c>
      <c r="M17819">
        <v>0.51066521331220704</v>
      </c>
    </row>
    <row r="17820" spans="1:13" x14ac:dyDescent="0.35">
      <c r="A17820" t="s">
        <v>350</v>
      </c>
      <c r="B17820" t="s">
        <v>199</v>
      </c>
      <c r="C17820">
        <v>6.9063786171118204</v>
      </c>
      <c r="D17820">
        <v>8.5250047665006595E-4</v>
      </c>
      <c r="E17820">
        <v>6.90552611663517</v>
      </c>
      <c r="I17820" t="s">
        <v>468</v>
      </c>
      <c r="J17820" t="s">
        <v>199</v>
      </c>
      <c r="K17820">
        <v>7.1354552565906104</v>
      </c>
      <c r="L17820">
        <v>0</v>
      </c>
      <c r="M17820">
        <v>7.1354552565906104</v>
      </c>
    </row>
    <row r="17821" spans="1:13" x14ac:dyDescent="0.35">
      <c r="A17821" t="s">
        <v>350</v>
      </c>
      <c r="B17821" t="s">
        <v>200</v>
      </c>
      <c r="C17821">
        <v>5.7394462131182697</v>
      </c>
      <c r="D17821">
        <v>3.6535734713574299E-3</v>
      </c>
      <c r="E17821">
        <v>5.7357926396469203</v>
      </c>
      <c r="I17821" t="s">
        <v>468</v>
      </c>
      <c r="J17821" t="s">
        <v>200</v>
      </c>
      <c r="K17821">
        <v>5.3489450536404197</v>
      </c>
      <c r="L17821">
        <v>0</v>
      </c>
      <c r="M17821">
        <v>5.3489450536404197</v>
      </c>
    </row>
    <row r="17822" spans="1:13" x14ac:dyDescent="0.35">
      <c r="A17822" t="s">
        <v>350</v>
      </c>
      <c r="B17822" t="s">
        <v>201</v>
      </c>
      <c r="C17822">
        <v>8.4820691889231004</v>
      </c>
      <c r="D17822">
        <v>8.4703046823453292</v>
      </c>
      <c r="E17822">
        <v>1.17645065777709E-2</v>
      </c>
      <c r="I17822" t="s">
        <v>468</v>
      </c>
      <c r="J17822" t="s">
        <v>201</v>
      </c>
      <c r="K17822">
        <v>43.346188509028401</v>
      </c>
      <c r="L17822">
        <v>43.248284708552802</v>
      </c>
      <c r="M17822">
        <v>9.7903800475554206E-2</v>
      </c>
    </row>
    <row r="17823" spans="1:13" x14ac:dyDescent="0.35">
      <c r="A17823" t="s">
        <v>350</v>
      </c>
      <c r="B17823" t="s">
        <v>202</v>
      </c>
      <c r="C17823">
        <v>4.6959988756268896</v>
      </c>
      <c r="D17823">
        <v>4.6959988756268896</v>
      </c>
      <c r="E17823">
        <v>0</v>
      </c>
      <c r="I17823" t="s">
        <v>468</v>
      </c>
      <c r="J17823" t="s">
        <v>202</v>
      </c>
      <c r="K17823">
        <v>188.57938419259401</v>
      </c>
      <c r="L17823">
        <v>188.57938419259401</v>
      </c>
      <c r="M17823">
        <v>0</v>
      </c>
    </row>
    <row r="17824" spans="1:13" x14ac:dyDescent="0.35">
      <c r="A17824" t="s">
        <v>350</v>
      </c>
      <c r="B17824" t="s">
        <v>203</v>
      </c>
      <c r="C17824">
        <v>12.2390083430743</v>
      </c>
      <c r="D17824">
        <v>12.2390083430743</v>
      </c>
      <c r="E17824">
        <v>0</v>
      </c>
      <c r="I17824" t="s">
        <v>468</v>
      </c>
      <c r="J17824" t="s">
        <v>203</v>
      </c>
      <c r="K17824">
        <v>27.994584933852199</v>
      </c>
      <c r="L17824">
        <v>27.994584933852199</v>
      </c>
      <c r="M17824">
        <v>0</v>
      </c>
    </row>
    <row r="17825" spans="1:13" x14ac:dyDescent="0.35">
      <c r="A17825" t="s">
        <v>350</v>
      </c>
      <c r="B17825" t="s">
        <v>204</v>
      </c>
      <c r="C17825">
        <v>7.2644661003987601</v>
      </c>
      <c r="D17825">
        <v>0.478983482094959</v>
      </c>
      <c r="E17825">
        <v>6.7854826183038002</v>
      </c>
      <c r="I17825" t="s">
        <v>468</v>
      </c>
      <c r="J17825" t="s">
        <v>204</v>
      </c>
      <c r="K17825">
        <v>5.6812970336751398</v>
      </c>
      <c r="L17825">
        <v>0.84711089773174497</v>
      </c>
      <c r="M17825">
        <v>4.8341861359434004</v>
      </c>
    </row>
    <row r="17826" spans="1:13" x14ac:dyDescent="0.35">
      <c r="A17826" t="s">
        <v>350</v>
      </c>
      <c r="B17826" t="s">
        <v>205</v>
      </c>
      <c r="C17826">
        <v>2.7489730370058001</v>
      </c>
      <c r="D17826">
        <v>2.7489730370058001</v>
      </c>
      <c r="E17826">
        <v>0</v>
      </c>
      <c r="I17826" t="s">
        <v>468</v>
      </c>
      <c r="J17826" t="s">
        <v>205</v>
      </c>
      <c r="K17826">
        <v>28.289437058384699</v>
      </c>
      <c r="L17826">
        <v>28.275549994487399</v>
      </c>
      <c r="M17826">
        <v>1.3887063897241699E-2</v>
      </c>
    </row>
    <row r="17827" spans="1:13" x14ac:dyDescent="0.35">
      <c r="A17827" t="s">
        <v>350</v>
      </c>
      <c r="B17827" t="s">
        <v>206</v>
      </c>
      <c r="C17827">
        <v>0.20097698737025299</v>
      </c>
      <c r="D17827">
        <v>0.20097698737025299</v>
      </c>
      <c r="E17827">
        <v>0</v>
      </c>
      <c r="I17827" t="s">
        <v>468</v>
      </c>
      <c r="J17827" t="s">
        <v>206</v>
      </c>
      <c r="K17827">
        <v>1.93342797402247</v>
      </c>
      <c r="L17827">
        <v>1.8587850055748001</v>
      </c>
      <c r="M17827">
        <v>7.4642968447674304E-2</v>
      </c>
    </row>
    <row r="17828" spans="1:13" x14ac:dyDescent="0.35">
      <c r="A17828" t="s">
        <v>350</v>
      </c>
      <c r="B17828" t="s">
        <v>207</v>
      </c>
      <c r="C17828">
        <v>6.9606663918477896</v>
      </c>
      <c r="D17828">
        <v>1.31370323451775</v>
      </c>
      <c r="E17828">
        <v>5.6469631573300401</v>
      </c>
      <c r="I17828" t="s">
        <v>468</v>
      </c>
      <c r="J17828" t="s">
        <v>207</v>
      </c>
      <c r="K17828">
        <v>20.164016778794998</v>
      </c>
      <c r="L17828">
        <v>5.1659877697739196</v>
      </c>
      <c r="M17828">
        <v>14.998029009021099</v>
      </c>
    </row>
    <row r="17829" spans="1:13" x14ac:dyDescent="0.35">
      <c r="A17829" t="s">
        <v>350</v>
      </c>
      <c r="B17829" t="s">
        <v>208</v>
      </c>
      <c r="C17829">
        <v>4.5822753120417703</v>
      </c>
      <c r="D17829">
        <v>4.5724715565603002</v>
      </c>
      <c r="E17829">
        <v>9.8037554814757594E-3</v>
      </c>
      <c r="I17829" t="s">
        <v>468</v>
      </c>
      <c r="J17829" t="s">
        <v>208</v>
      </c>
      <c r="K17829">
        <v>42.709613615795398</v>
      </c>
      <c r="L17829">
        <v>40.145071490743803</v>
      </c>
      <c r="M17829">
        <v>2.5645421250515499</v>
      </c>
    </row>
    <row r="17830" spans="1:13" x14ac:dyDescent="0.35">
      <c r="A17830" t="s">
        <v>350</v>
      </c>
      <c r="B17830" t="s">
        <v>209</v>
      </c>
      <c r="C17830">
        <v>45.844692739723897</v>
      </c>
      <c r="D17830">
        <v>45.717243918464703</v>
      </c>
      <c r="E17830">
        <v>0.127448821259185</v>
      </c>
      <c r="I17830" t="s">
        <v>468</v>
      </c>
      <c r="J17830" t="s">
        <v>209</v>
      </c>
      <c r="K17830">
        <v>245.94921072636399</v>
      </c>
      <c r="L17830">
        <v>245.678412980367</v>
      </c>
      <c r="M17830">
        <v>0.27079774599621398</v>
      </c>
    </row>
    <row r="17831" spans="1:13" x14ac:dyDescent="0.35">
      <c r="A17831" t="s">
        <v>350</v>
      </c>
      <c r="B17831" t="s">
        <v>210</v>
      </c>
      <c r="C17831">
        <v>4.7058026311083703</v>
      </c>
      <c r="D17831">
        <v>4.6763913646639397</v>
      </c>
      <c r="E17831">
        <v>2.9411266444427299E-2</v>
      </c>
      <c r="I17831" t="s">
        <v>468</v>
      </c>
      <c r="J17831" t="s">
        <v>210</v>
      </c>
      <c r="K17831">
        <v>22.358172874559202</v>
      </c>
      <c r="L17831">
        <v>22.1568104480492</v>
      </c>
      <c r="M17831">
        <v>0.20136242651000499</v>
      </c>
    </row>
    <row r="17832" spans="1:13" x14ac:dyDescent="0.35">
      <c r="A17832" t="s">
        <v>350</v>
      </c>
      <c r="B17832" t="s">
        <v>211</v>
      </c>
      <c r="C17832">
        <v>4.5822753120417703</v>
      </c>
      <c r="D17832">
        <v>4.5724715565603002</v>
      </c>
      <c r="E17832">
        <v>9.8037554814757594E-3</v>
      </c>
      <c r="I17832" t="s">
        <v>468</v>
      </c>
      <c r="J17832" t="s">
        <v>211</v>
      </c>
      <c r="K17832">
        <v>42.709613615795398</v>
      </c>
      <c r="L17832">
        <v>40.145071490743803</v>
      </c>
      <c r="M17832">
        <v>2.5645421250515499</v>
      </c>
    </row>
    <row r="17833" spans="1:13" x14ac:dyDescent="0.35">
      <c r="A17833" t="s">
        <v>350</v>
      </c>
      <c r="B17833" t="s">
        <v>212</v>
      </c>
      <c r="C17833">
        <v>45.844692739723897</v>
      </c>
      <c r="D17833">
        <v>45.717243918464703</v>
      </c>
      <c r="E17833">
        <v>0.127448821259185</v>
      </c>
      <c r="I17833" t="s">
        <v>468</v>
      </c>
      <c r="J17833" t="s">
        <v>212</v>
      </c>
      <c r="K17833">
        <v>245.94921072636399</v>
      </c>
      <c r="L17833">
        <v>245.678412980367</v>
      </c>
      <c r="M17833">
        <v>0.27079774599621398</v>
      </c>
    </row>
    <row r="17834" spans="1:13" x14ac:dyDescent="0.35">
      <c r="A17834" t="s">
        <v>350</v>
      </c>
      <c r="B17834" t="s">
        <v>213</v>
      </c>
      <c r="C17834">
        <v>4.7058026311083703</v>
      </c>
      <c r="D17834">
        <v>4.6763913646639397</v>
      </c>
      <c r="E17834">
        <v>2.9411266444427299E-2</v>
      </c>
      <c r="I17834" t="s">
        <v>468</v>
      </c>
      <c r="J17834" t="s">
        <v>213</v>
      </c>
      <c r="K17834">
        <v>22.358172874559202</v>
      </c>
      <c r="L17834">
        <v>22.1568104480492</v>
      </c>
      <c r="M17834">
        <v>0.20136242651000499</v>
      </c>
    </row>
    <row r="17835" spans="1:13" x14ac:dyDescent="0.35">
      <c r="A17835" t="s">
        <v>350</v>
      </c>
      <c r="B17835" t="s">
        <v>214</v>
      </c>
      <c r="C17835">
        <v>3.0881829766648701</v>
      </c>
      <c r="D17835">
        <v>3.0783792211833898</v>
      </c>
      <c r="E17835">
        <v>9.8037554814757594E-3</v>
      </c>
      <c r="I17835" t="s">
        <v>468</v>
      </c>
      <c r="J17835" t="s">
        <v>214</v>
      </c>
      <c r="K17835">
        <v>11.970649079422399</v>
      </c>
      <c r="L17835">
        <v>11.6651336736831</v>
      </c>
      <c r="M17835">
        <v>0.30551540573931801</v>
      </c>
    </row>
    <row r="17836" spans="1:13" x14ac:dyDescent="0.35">
      <c r="A17836" t="s">
        <v>350</v>
      </c>
      <c r="B17836" t="s">
        <v>215</v>
      </c>
      <c r="C17836">
        <v>2.79105137799296</v>
      </c>
      <c r="D17836">
        <v>0</v>
      </c>
      <c r="E17836">
        <v>2.79105137799296</v>
      </c>
      <c r="I17836" t="s">
        <v>468</v>
      </c>
      <c r="J17836" t="s">
        <v>215</v>
      </c>
      <c r="K17836">
        <v>11.3985516435128</v>
      </c>
      <c r="L17836">
        <v>0</v>
      </c>
      <c r="M17836">
        <v>11.3985516435128</v>
      </c>
    </row>
    <row r="17837" spans="1:13" x14ac:dyDescent="0.35">
      <c r="A17837" t="s">
        <v>350</v>
      </c>
      <c r="B17837" t="s">
        <v>216</v>
      </c>
      <c r="C17837">
        <v>2.7674122371812202</v>
      </c>
      <c r="D17837">
        <v>0.57515365491324499</v>
      </c>
      <c r="E17837">
        <v>2.1922585822679701</v>
      </c>
      <c r="I17837" t="s">
        <v>468</v>
      </c>
      <c r="J17837" t="s">
        <v>216</v>
      </c>
      <c r="K17837">
        <v>1.38870638972417</v>
      </c>
      <c r="L17837">
        <v>0.22219302235586799</v>
      </c>
      <c r="M17837">
        <v>1.1665133673683099</v>
      </c>
    </row>
    <row r="17838" spans="1:13" x14ac:dyDescent="0.35">
      <c r="A17838" t="s">
        <v>350</v>
      </c>
      <c r="B17838" t="s">
        <v>217</v>
      </c>
      <c r="C17838">
        <v>1.2336392314190301</v>
      </c>
      <c r="D17838">
        <v>0</v>
      </c>
      <c r="E17838">
        <v>1.2336392314190301</v>
      </c>
      <c r="I17838" t="s">
        <v>468</v>
      </c>
      <c r="J17838" t="s">
        <v>217</v>
      </c>
      <c r="K17838">
        <v>49.593463514192401</v>
      </c>
      <c r="L17838">
        <v>9.1654621721795407E-2</v>
      </c>
      <c r="M17838">
        <v>49.501808892470599</v>
      </c>
    </row>
    <row r="17839" spans="1:13" x14ac:dyDescent="0.35">
      <c r="A17839" t="s">
        <v>350</v>
      </c>
      <c r="B17839" t="s">
        <v>218</v>
      </c>
      <c r="C17839">
        <v>24.197847140611401</v>
      </c>
      <c r="D17839">
        <v>1.9607510962951501E-2</v>
      </c>
      <c r="E17839">
        <v>24.178239629648498</v>
      </c>
      <c r="I17839" t="s">
        <v>468</v>
      </c>
      <c r="J17839" t="s">
        <v>218</v>
      </c>
      <c r="K17839">
        <v>51.210862631728403</v>
      </c>
      <c r="L17839">
        <v>4.1661191691725198E-2</v>
      </c>
      <c r="M17839">
        <v>51.169201440036701</v>
      </c>
    </row>
    <row r="17840" spans="1:13" x14ac:dyDescent="0.35">
      <c r="A17840" t="s">
        <v>350</v>
      </c>
      <c r="B17840" t="s">
        <v>219</v>
      </c>
      <c r="C17840">
        <v>13.568397586362501</v>
      </c>
      <c r="D17840">
        <v>0</v>
      </c>
      <c r="E17840">
        <v>13.568397586362501</v>
      </c>
      <c r="I17840" t="s">
        <v>468</v>
      </c>
      <c r="J17840" t="s">
        <v>219</v>
      </c>
      <c r="K17840">
        <v>84.939234394343501</v>
      </c>
      <c r="L17840">
        <v>0</v>
      </c>
      <c r="M17840">
        <v>84.939234394343501</v>
      </c>
    </row>
    <row r="17841" spans="1:13" x14ac:dyDescent="0.35">
      <c r="A17841" t="s">
        <v>350</v>
      </c>
      <c r="B17841" t="s">
        <v>220</v>
      </c>
      <c r="C17841">
        <v>5.3430467374042898</v>
      </c>
      <c r="D17841">
        <v>4.86266271881198</v>
      </c>
      <c r="E17841">
        <v>0.480384018592313</v>
      </c>
      <c r="I17841" t="s">
        <v>468</v>
      </c>
      <c r="J17841" t="s">
        <v>220</v>
      </c>
      <c r="K17841">
        <v>6.8273855960257501</v>
      </c>
      <c r="L17841">
        <v>5.3761874187639904</v>
      </c>
      <c r="M17841">
        <v>1.4511981772617599</v>
      </c>
    </row>
    <row r="17842" spans="1:13" x14ac:dyDescent="0.35">
      <c r="A17842" t="s">
        <v>350</v>
      </c>
      <c r="B17842" t="s">
        <v>221</v>
      </c>
      <c r="C17842">
        <v>7.4228434359745105E-2</v>
      </c>
      <c r="D17842">
        <v>7.4228434359745105E-2</v>
      </c>
      <c r="E17842">
        <v>0</v>
      </c>
      <c r="I17842" t="s">
        <v>468</v>
      </c>
      <c r="J17842" t="s">
        <v>221</v>
      </c>
      <c r="K17842">
        <v>0.86296679861008996</v>
      </c>
      <c r="L17842">
        <v>0.82700922244758901</v>
      </c>
      <c r="M17842">
        <v>3.59575761625009E-2</v>
      </c>
    </row>
    <row r="17843" spans="1:13" x14ac:dyDescent="0.35">
      <c r="A17843" t="s">
        <v>350</v>
      </c>
      <c r="B17843" t="s">
        <v>222</v>
      </c>
      <c r="C17843">
        <v>6.1730980348359097</v>
      </c>
      <c r="D17843">
        <v>6.0750604800211496</v>
      </c>
      <c r="E17843">
        <v>9.8037554814757594E-2</v>
      </c>
      <c r="I17843" t="s">
        <v>468</v>
      </c>
      <c r="J17843" t="s">
        <v>222</v>
      </c>
      <c r="K17843">
        <v>11.3437060072281</v>
      </c>
      <c r="L17843">
        <v>10.3716115344212</v>
      </c>
      <c r="M17843">
        <v>0.97209447280692096</v>
      </c>
    </row>
    <row r="17844" spans="1:13" x14ac:dyDescent="0.35">
      <c r="A17844" t="s">
        <v>350</v>
      </c>
      <c r="B17844" t="s">
        <v>223</v>
      </c>
      <c r="C17844">
        <v>8.3527996702173493</v>
      </c>
      <c r="D17844">
        <v>5.9214683108113597</v>
      </c>
      <c r="E17844">
        <v>2.43133135940599</v>
      </c>
      <c r="I17844" t="s">
        <v>468</v>
      </c>
      <c r="J17844" t="s">
        <v>223</v>
      </c>
      <c r="K17844">
        <v>8.2905771466533107</v>
      </c>
      <c r="L17844">
        <v>6.4991459039091302</v>
      </c>
      <c r="M17844">
        <v>1.7914312427441801</v>
      </c>
    </row>
    <row r="17845" spans="1:13" x14ac:dyDescent="0.35">
      <c r="A17845" t="s">
        <v>350</v>
      </c>
      <c r="B17845" t="s">
        <v>224</v>
      </c>
      <c r="C17845">
        <v>33.528843746647098</v>
      </c>
      <c r="D17845">
        <v>1.6470309208879299</v>
      </c>
      <c r="E17845">
        <v>31.881812825759202</v>
      </c>
      <c r="I17845" t="s">
        <v>468</v>
      </c>
      <c r="J17845" t="s">
        <v>224</v>
      </c>
      <c r="K17845">
        <v>21.226377166934</v>
      </c>
      <c r="L17845">
        <v>3.6036930813342298</v>
      </c>
      <c r="M17845">
        <v>17.622684085599801</v>
      </c>
    </row>
    <row r="17846" spans="1:13" x14ac:dyDescent="0.35">
      <c r="A17846" t="s">
        <v>350</v>
      </c>
      <c r="B17846" t="s">
        <v>225</v>
      </c>
      <c r="C17846">
        <v>6.4891524377387197E-2</v>
      </c>
      <c r="D17846">
        <v>6.4891524377387197E-2</v>
      </c>
      <c r="E17846">
        <v>0</v>
      </c>
      <c r="I17846" t="s">
        <v>468</v>
      </c>
      <c r="J17846" t="s">
        <v>225</v>
      </c>
      <c r="K17846">
        <v>0.79650727853043302</v>
      </c>
      <c r="L17846">
        <v>0.76749323431655303</v>
      </c>
      <c r="M17846">
        <v>2.901404421388E-2</v>
      </c>
    </row>
    <row r="17847" spans="1:13" x14ac:dyDescent="0.35">
      <c r="A17847" t="s">
        <v>350</v>
      </c>
      <c r="B17847" t="s">
        <v>226</v>
      </c>
      <c r="C17847">
        <v>8.9089993978664097</v>
      </c>
      <c r="D17847">
        <v>8.8639021226516199</v>
      </c>
      <c r="E17847">
        <v>4.5097275214788499E-2</v>
      </c>
      <c r="I17847" t="s">
        <v>468</v>
      </c>
      <c r="J17847" t="s">
        <v>226</v>
      </c>
      <c r="K17847">
        <v>27.0102400868216</v>
      </c>
      <c r="L17847">
        <v>26.9498313588686</v>
      </c>
      <c r="M17847">
        <v>6.0408727953001499E-2</v>
      </c>
    </row>
    <row r="17848" spans="1:13" x14ac:dyDescent="0.35">
      <c r="A17848" t="s">
        <v>350</v>
      </c>
      <c r="B17848" t="s">
        <v>227</v>
      </c>
      <c r="C17848">
        <v>7.4228434359745105E-2</v>
      </c>
      <c r="D17848">
        <v>7.4228434359745105E-2</v>
      </c>
      <c r="E17848">
        <v>0</v>
      </c>
      <c r="I17848" t="s">
        <v>468</v>
      </c>
      <c r="J17848" t="s">
        <v>227</v>
      </c>
      <c r="K17848">
        <v>0.86296679861008996</v>
      </c>
      <c r="L17848">
        <v>0.82700922244758901</v>
      </c>
      <c r="M17848">
        <v>3.59575761625009E-2</v>
      </c>
    </row>
    <row r="17849" spans="1:13" x14ac:dyDescent="0.35">
      <c r="A17849" t="s">
        <v>350</v>
      </c>
      <c r="B17849" t="s">
        <v>228</v>
      </c>
      <c r="C17849">
        <v>6.45087110681105</v>
      </c>
      <c r="D17849">
        <v>0</v>
      </c>
      <c r="E17849">
        <v>6.45087110681105</v>
      </c>
      <c r="I17849" t="s">
        <v>468</v>
      </c>
      <c r="J17849" t="s">
        <v>228</v>
      </c>
      <c r="K17849">
        <v>92.738759551046002</v>
      </c>
      <c r="L17849">
        <v>4.1661191691725198E-2</v>
      </c>
      <c r="M17849">
        <v>92.6970983593543</v>
      </c>
    </row>
    <row r="17850" spans="1:13" x14ac:dyDescent="0.35">
      <c r="A17850" t="s">
        <v>350</v>
      </c>
      <c r="B17850" t="s">
        <v>229</v>
      </c>
      <c r="C17850">
        <v>18.974841942546998</v>
      </c>
      <c r="D17850">
        <v>0</v>
      </c>
      <c r="E17850">
        <v>18.974841942546998</v>
      </c>
      <c r="I17850" t="s">
        <v>468</v>
      </c>
      <c r="J17850" t="s">
        <v>229</v>
      </c>
      <c r="K17850">
        <v>217.01790880124699</v>
      </c>
      <c r="L17850">
        <v>9.0265915332071206E-2</v>
      </c>
      <c r="M17850">
        <v>216.92764288591499</v>
      </c>
    </row>
    <row r="17851" spans="1:13" x14ac:dyDescent="0.35">
      <c r="A17851" t="s">
        <v>350</v>
      </c>
      <c r="B17851" t="s">
        <v>230</v>
      </c>
      <c r="C17851">
        <v>16.054956768314099</v>
      </c>
      <c r="D17851">
        <v>0</v>
      </c>
      <c r="E17851">
        <v>16.054956768314099</v>
      </c>
      <c r="I17851" t="s">
        <v>468</v>
      </c>
      <c r="J17851" t="s">
        <v>230</v>
      </c>
      <c r="K17851">
        <v>162.608392451854</v>
      </c>
      <c r="L17851">
        <v>7.6378851434829503E-2</v>
      </c>
      <c r="M17851">
        <v>162.53201360041899</v>
      </c>
    </row>
    <row r="17852" spans="1:13" x14ac:dyDescent="0.35">
      <c r="A17852" t="s">
        <v>350</v>
      </c>
      <c r="B17852" t="s">
        <v>231</v>
      </c>
      <c r="C17852">
        <v>0.54247446997499205</v>
      </c>
      <c r="D17852">
        <v>1.3071673975301E-2</v>
      </c>
      <c r="E17852">
        <v>0.52940279599969098</v>
      </c>
      <c r="I17852" t="s">
        <v>468</v>
      </c>
      <c r="J17852" t="s">
        <v>231</v>
      </c>
      <c r="K17852">
        <v>10.3458626034451</v>
      </c>
      <c r="L17852">
        <v>4.1661191691725198E-2</v>
      </c>
      <c r="M17852">
        <v>10.3042014117534</v>
      </c>
    </row>
    <row r="17853" spans="1:13" x14ac:dyDescent="0.35">
      <c r="A17853" t="s">
        <v>350</v>
      </c>
      <c r="B17853" t="s">
        <v>232</v>
      </c>
      <c r="C17853">
        <v>3.4117069075535702</v>
      </c>
      <c r="D17853">
        <v>0.21568262059246701</v>
      </c>
      <c r="E17853">
        <v>3.1960242869611002</v>
      </c>
      <c r="I17853" t="s">
        <v>468</v>
      </c>
      <c r="J17853" t="s">
        <v>232</v>
      </c>
      <c r="K17853">
        <v>3.90573672109924</v>
      </c>
      <c r="L17853">
        <v>4.1661191691725198E-2</v>
      </c>
      <c r="M17853">
        <v>3.86407552940751</v>
      </c>
    </row>
    <row r="17854" spans="1:13" x14ac:dyDescent="0.35">
      <c r="A17854" t="s">
        <v>350</v>
      </c>
      <c r="B17854" t="s">
        <v>233</v>
      </c>
      <c r="C17854">
        <v>26.645649560471899</v>
      </c>
      <c r="D17854">
        <v>0</v>
      </c>
      <c r="E17854">
        <v>26.645649560471899</v>
      </c>
      <c r="I17854" t="s">
        <v>468</v>
      </c>
      <c r="J17854" t="s">
        <v>233</v>
      </c>
      <c r="K17854">
        <v>165.69254552417101</v>
      </c>
      <c r="L17854">
        <v>6.6279168600471894E-2</v>
      </c>
      <c r="M17854">
        <v>165.626266355571</v>
      </c>
    </row>
    <row r="17855" spans="1:13" x14ac:dyDescent="0.35">
      <c r="A17855" t="s">
        <v>350</v>
      </c>
      <c r="B17855" t="s">
        <v>234</v>
      </c>
      <c r="C17855">
        <v>2.4901538922948401</v>
      </c>
      <c r="D17855">
        <v>0</v>
      </c>
      <c r="E17855">
        <v>2.4901538922948401</v>
      </c>
      <c r="I17855" t="s">
        <v>468</v>
      </c>
      <c r="J17855" t="s">
        <v>234</v>
      </c>
      <c r="K17855">
        <v>6.1033645828377399</v>
      </c>
      <c r="L17855">
        <v>0</v>
      </c>
      <c r="M17855">
        <v>6.1033645828377399</v>
      </c>
    </row>
    <row r="17856" spans="1:13" x14ac:dyDescent="0.35">
      <c r="A17856" t="s">
        <v>350</v>
      </c>
      <c r="B17856" t="s">
        <v>235</v>
      </c>
      <c r="C17856">
        <v>103.657176387356</v>
      </c>
      <c r="D17856">
        <v>103.652274509615</v>
      </c>
      <c r="E17856">
        <v>4.9018777407378797E-3</v>
      </c>
      <c r="I17856" t="s">
        <v>468</v>
      </c>
      <c r="J17856" t="s">
        <v>235</v>
      </c>
      <c r="K17856">
        <v>698.88153494791197</v>
      </c>
      <c r="L17856">
        <v>698.86070435206602</v>
      </c>
      <c r="M17856">
        <v>2.0830595845862599E-2</v>
      </c>
    </row>
    <row r="17857" spans="1:13" x14ac:dyDescent="0.35">
      <c r="A17857" t="s">
        <v>350</v>
      </c>
      <c r="B17857" t="s">
        <v>236</v>
      </c>
      <c r="C17857">
        <v>135.800313762005</v>
      </c>
      <c r="D17857">
        <v>135.79541188426401</v>
      </c>
      <c r="E17857">
        <v>4.9018777407378797E-3</v>
      </c>
      <c r="I17857" t="s">
        <v>468</v>
      </c>
      <c r="J17857" t="s">
        <v>236</v>
      </c>
      <c r="K17857">
        <v>2008.2930212699</v>
      </c>
      <c r="L17857">
        <v>2008.2721906740501</v>
      </c>
      <c r="M17857">
        <v>2.0830595845862599E-2</v>
      </c>
    </row>
    <row r="17858" spans="1:13" x14ac:dyDescent="0.35">
      <c r="A17858" t="s">
        <v>350</v>
      </c>
      <c r="B17858" t="s">
        <v>237</v>
      </c>
      <c r="C17858">
        <v>17.3602723453644</v>
      </c>
      <c r="D17858">
        <v>17.3602723453644</v>
      </c>
      <c r="E17858">
        <v>0</v>
      </c>
      <c r="I17858" t="s">
        <v>468</v>
      </c>
      <c r="J17858" t="s">
        <v>237</v>
      </c>
      <c r="K17858">
        <v>169.62931472312201</v>
      </c>
      <c r="L17858">
        <v>169.62098248478401</v>
      </c>
      <c r="M17858">
        <v>8.33223833834504E-3</v>
      </c>
    </row>
    <row r="17859" spans="1:13" x14ac:dyDescent="0.35">
      <c r="A17859" t="s">
        <v>350</v>
      </c>
      <c r="B17859" t="s">
        <v>238</v>
      </c>
      <c r="C17859">
        <v>33.615764645392503</v>
      </c>
      <c r="D17859">
        <v>33.615764645392503</v>
      </c>
      <c r="E17859">
        <v>0</v>
      </c>
      <c r="I17859" t="s">
        <v>468</v>
      </c>
      <c r="J17859" t="s">
        <v>238</v>
      </c>
      <c r="K17859">
        <v>262.75027773920698</v>
      </c>
      <c r="L17859">
        <v>262.75027773920698</v>
      </c>
      <c r="M17859">
        <v>0</v>
      </c>
    </row>
    <row r="17860" spans="1:13" x14ac:dyDescent="0.35">
      <c r="A17860" t="s">
        <v>350</v>
      </c>
      <c r="B17860" t="s">
        <v>239</v>
      </c>
      <c r="C17860">
        <v>19.877604426466199</v>
      </c>
      <c r="D17860">
        <v>19.8727025487254</v>
      </c>
      <c r="E17860">
        <v>4.9018777407378797E-3</v>
      </c>
      <c r="I17860" t="s">
        <v>468</v>
      </c>
      <c r="J17860" t="s">
        <v>239</v>
      </c>
      <c r="K17860">
        <v>116.863808814458</v>
      </c>
      <c r="L17860">
        <v>116.863808814458</v>
      </c>
      <c r="M17860">
        <v>0</v>
      </c>
    </row>
    <row r="17861" spans="1:13" x14ac:dyDescent="0.35">
      <c r="A17861" t="s">
        <v>350</v>
      </c>
      <c r="B17861" t="s">
        <v>240</v>
      </c>
      <c r="C17861">
        <v>52.3945372115003</v>
      </c>
      <c r="D17861">
        <v>52.3847334560188</v>
      </c>
      <c r="E17861">
        <v>9.8037554814757594E-3</v>
      </c>
      <c r="I17861" t="s">
        <v>468</v>
      </c>
      <c r="J17861" t="s">
        <v>240</v>
      </c>
      <c r="K17861">
        <v>518.79015566037697</v>
      </c>
      <c r="L17861">
        <v>518.76932506453102</v>
      </c>
      <c r="M17861">
        <v>2.0830595845862599E-2</v>
      </c>
    </row>
    <row r="17862" spans="1:13" x14ac:dyDescent="0.35">
      <c r="A17862" t="s">
        <v>350</v>
      </c>
      <c r="B17862" t="s">
        <v>241</v>
      </c>
      <c r="C17862">
        <v>20.117306247988299</v>
      </c>
      <c r="D17862">
        <v>20.117306247988299</v>
      </c>
      <c r="E17862">
        <v>0</v>
      </c>
      <c r="I17862" t="s">
        <v>468</v>
      </c>
      <c r="J17862" t="s">
        <v>241</v>
      </c>
      <c r="K17862">
        <v>77.885597867680204</v>
      </c>
      <c r="L17862">
        <v>77.718953100913296</v>
      </c>
      <c r="M17862">
        <v>0.16664476676690099</v>
      </c>
    </row>
    <row r="17863" spans="1:13" x14ac:dyDescent="0.35">
      <c r="A17863" t="s">
        <v>350</v>
      </c>
      <c r="B17863" t="s">
        <v>242</v>
      </c>
      <c r="C17863">
        <v>4.2961457056324202</v>
      </c>
      <c r="D17863">
        <v>4.0135874672913099</v>
      </c>
      <c r="E17863">
        <v>0.28255823834110499</v>
      </c>
      <c r="I17863" t="s">
        <v>468</v>
      </c>
      <c r="J17863" t="s">
        <v>242</v>
      </c>
      <c r="K17863">
        <v>12.4916619588528</v>
      </c>
      <c r="L17863">
        <v>11.8776553479676</v>
      </c>
      <c r="M17863">
        <v>0.61400661088518804</v>
      </c>
    </row>
    <row r="17864" spans="1:13" x14ac:dyDescent="0.35">
      <c r="A17864" t="s">
        <v>351</v>
      </c>
      <c r="B17864" t="s">
        <v>5</v>
      </c>
      <c r="C17864">
        <v>4.2742294191160299</v>
      </c>
      <c r="D17864">
        <v>4.2742294191160299</v>
      </c>
      <c r="E17864">
        <v>0</v>
      </c>
      <c r="I17864" t="s">
        <v>469</v>
      </c>
      <c r="J17864" t="s">
        <v>5</v>
      </c>
      <c r="K17864">
        <v>40.807232567333003</v>
      </c>
      <c r="L17864">
        <v>40.807232567333003</v>
      </c>
      <c r="M17864">
        <v>0</v>
      </c>
    </row>
    <row r="17865" spans="1:13" x14ac:dyDescent="0.35">
      <c r="A17865" t="s">
        <v>351</v>
      </c>
      <c r="B17865" t="s">
        <v>7</v>
      </c>
      <c r="C17865">
        <v>4.3676724105926497E-2</v>
      </c>
      <c r="D17865">
        <v>0</v>
      </c>
      <c r="E17865">
        <v>4.3676724105926497E-2</v>
      </c>
      <c r="I17865" t="s">
        <v>469</v>
      </c>
      <c r="J17865" t="s">
        <v>7</v>
      </c>
      <c r="K17865">
        <v>0.20978480626992299</v>
      </c>
      <c r="L17865">
        <v>2.6669578095608801E-2</v>
      </c>
      <c r="M17865">
        <v>0.183115228174314</v>
      </c>
    </row>
    <row r="17866" spans="1:13" x14ac:dyDescent="0.35">
      <c r="A17866" t="s">
        <v>351</v>
      </c>
      <c r="B17866" t="s">
        <v>8</v>
      </c>
      <c r="C17866">
        <v>0.78100142239411596</v>
      </c>
      <c r="D17866">
        <v>0</v>
      </c>
      <c r="E17866">
        <v>0.78100142239411596</v>
      </c>
      <c r="I17866" t="s">
        <v>469</v>
      </c>
      <c r="J17866" t="s">
        <v>8</v>
      </c>
      <c r="K17866">
        <v>45.651523307167402</v>
      </c>
      <c r="L17866">
        <v>0.25836153780121002</v>
      </c>
      <c r="M17866">
        <v>45.393161769366202</v>
      </c>
    </row>
    <row r="17867" spans="1:13" x14ac:dyDescent="0.35">
      <c r="A17867" t="s">
        <v>351</v>
      </c>
      <c r="B17867" t="s">
        <v>9</v>
      </c>
      <c r="C17867">
        <v>0.80829937496032001</v>
      </c>
      <c r="D17867">
        <v>0.80829937496032001</v>
      </c>
      <c r="E17867">
        <v>0</v>
      </c>
      <c r="I17867" t="s">
        <v>469</v>
      </c>
      <c r="J17867" t="s">
        <v>9</v>
      </c>
      <c r="K17867">
        <v>45.354268634643397</v>
      </c>
      <c r="L17867">
        <v>45.095907096842197</v>
      </c>
      <c r="M17867">
        <v>0.25836153780121002</v>
      </c>
    </row>
    <row r="17868" spans="1:13" x14ac:dyDescent="0.35">
      <c r="A17868" t="s">
        <v>351</v>
      </c>
      <c r="B17868" t="s">
        <v>10</v>
      </c>
      <c r="C17868">
        <v>21.4969859905937</v>
      </c>
      <c r="D17868">
        <v>21.4269212456738</v>
      </c>
      <c r="E17868">
        <v>7.0064744919923802E-2</v>
      </c>
      <c r="I17868" t="s">
        <v>469</v>
      </c>
      <c r="J17868" t="s">
        <v>10</v>
      </c>
      <c r="K17868">
        <v>22.941710819304099</v>
      </c>
      <c r="L17868">
        <v>22.8555903067037</v>
      </c>
      <c r="M17868">
        <v>8.6120512600403307E-2</v>
      </c>
    </row>
    <row r="17869" spans="1:13" x14ac:dyDescent="0.35">
      <c r="A17869" t="s">
        <v>351</v>
      </c>
      <c r="B17869" t="s">
        <v>11</v>
      </c>
      <c r="C17869">
        <v>3.9946003921878699</v>
      </c>
      <c r="D17869">
        <v>3.1938604502458801</v>
      </c>
      <c r="E17869">
        <v>0.80073994194198606</v>
      </c>
      <c r="I17869" t="s">
        <v>469</v>
      </c>
      <c r="J17869" t="s">
        <v>11</v>
      </c>
      <c r="K17869">
        <v>109.073770930995</v>
      </c>
      <c r="L17869">
        <v>102.939767969005</v>
      </c>
      <c r="M17869">
        <v>6.1340029619900198</v>
      </c>
    </row>
    <row r="17870" spans="1:13" x14ac:dyDescent="0.35">
      <c r="A17870" t="s">
        <v>351</v>
      </c>
      <c r="B17870" t="s">
        <v>13</v>
      </c>
      <c r="C17870">
        <v>4.4886933336361601</v>
      </c>
      <c r="D17870">
        <v>4.4682198692115103</v>
      </c>
      <c r="E17870">
        <v>2.0473464424653101E-2</v>
      </c>
      <c r="I17870" t="s">
        <v>469</v>
      </c>
      <c r="J17870" t="s">
        <v>13</v>
      </c>
      <c r="K17870">
        <v>25.793640744731199</v>
      </c>
      <c r="L17870">
        <v>25.323311622691001</v>
      </c>
      <c r="M17870">
        <v>0.470329122040267</v>
      </c>
    </row>
    <row r="17871" spans="1:13" x14ac:dyDescent="0.35">
      <c r="A17871" t="s">
        <v>351</v>
      </c>
      <c r="B17871" t="s">
        <v>14</v>
      </c>
      <c r="C17871">
        <v>6.6141422514992199</v>
      </c>
      <c r="D17871">
        <v>6.5974601693754202</v>
      </c>
      <c r="E17871">
        <v>1.6682082123791402E-2</v>
      </c>
      <c r="I17871" t="s">
        <v>469</v>
      </c>
      <c r="J17871" t="s">
        <v>14</v>
      </c>
      <c r="K17871">
        <v>25.086434573136899</v>
      </c>
      <c r="L17871">
        <v>24.304642878337201</v>
      </c>
      <c r="M17871">
        <v>0.78179169479969801</v>
      </c>
    </row>
    <row r="17872" spans="1:13" x14ac:dyDescent="0.35">
      <c r="A17872" t="s">
        <v>351</v>
      </c>
      <c r="B17872" t="s">
        <v>15</v>
      </c>
      <c r="C17872">
        <v>35.551943490471999</v>
      </c>
      <c r="D17872">
        <v>35.551943490471999</v>
      </c>
      <c r="E17872">
        <v>0</v>
      </c>
      <c r="I17872" t="s">
        <v>469</v>
      </c>
      <c r="J17872" t="s">
        <v>15</v>
      </c>
      <c r="K17872">
        <v>77.069524534206096</v>
      </c>
      <c r="L17872">
        <v>77.061190291051204</v>
      </c>
      <c r="M17872">
        <v>8.3342431548777407E-3</v>
      </c>
    </row>
    <row r="17873" spans="1:13" x14ac:dyDescent="0.35">
      <c r="A17873" t="s">
        <v>351</v>
      </c>
      <c r="B17873" t="s">
        <v>17</v>
      </c>
      <c r="C17873">
        <v>46.981141264065499</v>
      </c>
      <c r="D17873">
        <v>46.981141264065499</v>
      </c>
      <c r="E17873">
        <v>0</v>
      </c>
      <c r="I17873" t="s">
        <v>469</v>
      </c>
      <c r="J17873" t="s">
        <v>17</v>
      </c>
      <c r="K17873">
        <v>215.10768893858199</v>
      </c>
      <c r="L17873">
        <v>214.90766710286499</v>
      </c>
      <c r="M17873">
        <v>0.200021835717066</v>
      </c>
    </row>
    <row r="17874" spans="1:13" x14ac:dyDescent="0.35">
      <c r="A17874" t="s">
        <v>351</v>
      </c>
      <c r="B17874" t="s">
        <v>18</v>
      </c>
      <c r="C17874">
        <v>4.5860560311222898</v>
      </c>
      <c r="D17874">
        <v>4.5860560311222898</v>
      </c>
      <c r="E17874">
        <v>0</v>
      </c>
      <c r="I17874" t="s">
        <v>469</v>
      </c>
      <c r="J17874" t="s">
        <v>18</v>
      </c>
      <c r="K17874">
        <v>12.734723540653199</v>
      </c>
      <c r="L17874">
        <v>12.734723540653199</v>
      </c>
      <c r="M17874">
        <v>0</v>
      </c>
    </row>
    <row r="17875" spans="1:13" x14ac:dyDescent="0.35">
      <c r="A17875" t="s">
        <v>351</v>
      </c>
      <c r="B17875" t="s">
        <v>19</v>
      </c>
      <c r="C17875">
        <v>5.1456640587294702</v>
      </c>
      <c r="D17875">
        <v>5.1456640587294702</v>
      </c>
      <c r="E17875">
        <v>0</v>
      </c>
      <c r="I17875" t="s">
        <v>469</v>
      </c>
      <c r="J17875" t="s">
        <v>19</v>
      </c>
      <c r="K17875">
        <v>40.487753246396103</v>
      </c>
      <c r="L17875">
        <v>33.470320509989001</v>
      </c>
      <c r="M17875">
        <v>7.0174327364070601</v>
      </c>
    </row>
    <row r="17876" spans="1:13" x14ac:dyDescent="0.35">
      <c r="A17876" t="s">
        <v>351</v>
      </c>
      <c r="B17876" t="s">
        <v>20</v>
      </c>
      <c r="C17876">
        <v>36.3699721357059</v>
      </c>
      <c r="D17876">
        <v>36.069694657477697</v>
      </c>
      <c r="E17876">
        <v>0.30027747822824502</v>
      </c>
      <c r="I17876" t="s">
        <v>469</v>
      </c>
      <c r="J17876" t="s">
        <v>20</v>
      </c>
      <c r="K17876">
        <v>123.58571366263</v>
      </c>
      <c r="L17876">
        <v>119.74084948718</v>
      </c>
      <c r="M17876">
        <v>3.8448641754502599</v>
      </c>
    </row>
    <row r="17877" spans="1:13" x14ac:dyDescent="0.35">
      <c r="A17877" t="s">
        <v>351</v>
      </c>
      <c r="B17877" t="s">
        <v>21</v>
      </c>
      <c r="C17877">
        <v>8.6022673024250604</v>
      </c>
      <c r="D17877">
        <v>8.6022673024250604</v>
      </c>
      <c r="E17877">
        <v>0</v>
      </c>
      <c r="I17877" t="s">
        <v>469</v>
      </c>
      <c r="J17877" t="s">
        <v>21</v>
      </c>
      <c r="K17877">
        <v>48.5417195243771</v>
      </c>
      <c r="L17877">
        <v>48.307285329827003</v>
      </c>
      <c r="M17877">
        <v>0.234434194550109</v>
      </c>
    </row>
    <row r="17878" spans="1:13" x14ac:dyDescent="0.35">
      <c r="A17878" t="s">
        <v>351</v>
      </c>
      <c r="B17878" t="s">
        <v>22</v>
      </c>
      <c r="C17878">
        <v>9.0936304486167394</v>
      </c>
      <c r="D17878">
        <v>9.0936304486167394</v>
      </c>
      <c r="E17878">
        <v>0</v>
      </c>
      <c r="I17878" t="s">
        <v>469</v>
      </c>
      <c r="J17878" t="s">
        <v>22</v>
      </c>
      <c r="K17878">
        <v>39.807432698065199</v>
      </c>
      <c r="L17878">
        <v>39.472987585656497</v>
      </c>
      <c r="M17878">
        <v>0.334445112408642</v>
      </c>
    </row>
    <row r="17879" spans="1:13" x14ac:dyDescent="0.35">
      <c r="A17879" t="s">
        <v>351</v>
      </c>
      <c r="B17879" t="s">
        <v>23</v>
      </c>
      <c r="C17879">
        <v>4.1720370838681902</v>
      </c>
      <c r="D17879">
        <v>4.1720370838681902</v>
      </c>
      <c r="E17879">
        <v>0</v>
      </c>
      <c r="I17879" t="s">
        <v>469</v>
      </c>
      <c r="J17879" t="s">
        <v>23</v>
      </c>
      <c r="K17879">
        <v>34.400977662283701</v>
      </c>
      <c r="L17879">
        <v>34.400977662283701</v>
      </c>
      <c r="M17879">
        <v>0</v>
      </c>
    </row>
    <row r="17880" spans="1:13" x14ac:dyDescent="0.35">
      <c r="A17880" t="s">
        <v>351</v>
      </c>
      <c r="B17880" t="s">
        <v>25</v>
      </c>
      <c r="C17880">
        <v>61.0993077975739</v>
      </c>
      <c r="D17880">
        <v>61.0993077975739</v>
      </c>
      <c r="E17880">
        <v>0</v>
      </c>
      <c r="I17880" t="s">
        <v>469</v>
      </c>
      <c r="J17880" t="s">
        <v>25</v>
      </c>
      <c r="K17880">
        <v>529.44900188640997</v>
      </c>
      <c r="L17880">
        <v>528.88782951398105</v>
      </c>
      <c r="M17880">
        <v>0.56117237242843399</v>
      </c>
    </row>
    <row r="17881" spans="1:13" x14ac:dyDescent="0.35">
      <c r="A17881" t="s">
        <v>351</v>
      </c>
      <c r="B17881" t="s">
        <v>26</v>
      </c>
      <c r="C17881">
        <v>0.125278103741329</v>
      </c>
      <c r="D17881">
        <v>0.125278103741329</v>
      </c>
      <c r="E17881">
        <v>0</v>
      </c>
      <c r="I17881" t="s">
        <v>469</v>
      </c>
      <c r="J17881" t="s">
        <v>26</v>
      </c>
      <c r="K17881">
        <v>1.39122330378209</v>
      </c>
      <c r="L17881">
        <v>1.36608828474357</v>
      </c>
      <c r="M17881">
        <v>2.5135019038520199E-2</v>
      </c>
    </row>
    <row r="17882" spans="1:13" x14ac:dyDescent="0.35">
      <c r="A17882" t="s">
        <v>351</v>
      </c>
      <c r="B17882" t="s">
        <v>27</v>
      </c>
      <c r="C17882" s="4">
        <v>5.5259013291911097E-5</v>
      </c>
      <c r="D17882" s="4">
        <v>5.5259013291911097E-5</v>
      </c>
      <c r="E17882">
        <v>0</v>
      </c>
      <c r="I17882" t="s">
        <v>469</v>
      </c>
      <c r="J17882" t="s">
        <v>27</v>
      </c>
      <c r="K17882">
        <v>7.6245716968609503E-2</v>
      </c>
      <c r="L17882">
        <v>8.9764686470963605E-3</v>
      </c>
      <c r="M17882">
        <v>6.7269248321513195E-2</v>
      </c>
    </row>
    <row r="17883" spans="1:13" x14ac:dyDescent="0.35">
      <c r="A17883" t="s">
        <v>351</v>
      </c>
      <c r="B17883" t="s">
        <v>28</v>
      </c>
      <c r="C17883">
        <v>0.125278103741329</v>
      </c>
      <c r="D17883">
        <v>0</v>
      </c>
      <c r="E17883">
        <v>0.125278103741329</v>
      </c>
      <c r="I17883" t="s">
        <v>469</v>
      </c>
      <c r="J17883" t="s">
        <v>28</v>
      </c>
      <c r="K17883">
        <v>1.3345372213715301</v>
      </c>
      <c r="L17883">
        <v>2.14309109696856E-2</v>
      </c>
      <c r="M17883">
        <v>1.3131063104018501</v>
      </c>
    </row>
    <row r="17884" spans="1:13" x14ac:dyDescent="0.35">
      <c r="A17884" t="s">
        <v>351</v>
      </c>
      <c r="B17884" t="s">
        <v>29</v>
      </c>
      <c r="C17884">
        <v>7.0192135365232797</v>
      </c>
      <c r="D17884">
        <v>0.75433342257944003</v>
      </c>
      <c r="E17884">
        <v>6.2648801139438399</v>
      </c>
      <c r="I17884" t="s">
        <v>469</v>
      </c>
      <c r="J17884" t="s">
        <v>29</v>
      </c>
      <c r="K17884">
        <v>17.050465331069301</v>
      </c>
      <c r="L17884">
        <v>3.3128545307791502</v>
      </c>
      <c r="M17884">
        <v>13.737610800290099</v>
      </c>
    </row>
    <row r="17885" spans="1:13" x14ac:dyDescent="0.35">
      <c r="A17885" t="s">
        <v>351</v>
      </c>
      <c r="B17885" t="s">
        <v>30</v>
      </c>
      <c r="C17885">
        <v>3.0437217111317598</v>
      </c>
      <c r="D17885">
        <v>2.8662850194514302</v>
      </c>
      <c r="E17885">
        <v>0.177436691680327</v>
      </c>
      <c r="I17885" t="s">
        <v>469</v>
      </c>
      <c r="J17885" t="s">
        <v>30</v>
      </c>
      <c r="K17885">
        <v>98.9469128157602</v>
      </c>
      <c r="L17885">
        <v>87.920709121856902</v>
      </c>
      <c r="M17885">
        <v>11.0262036939033</v>
      </c>
    </row>
    <row r="17886" spans="1:13" x14ac:dyDescent="0.35">
      <c r="A17886" t="s">
        <v>351</v>
      </c>
      <c r="B17886" t="s">
        <v>31</v>
      </c>
      <c r="C17886">
        <v>8.0938429358795094</v>
      </c>
      <c r="D17886">
        <v>7.5478838845554304</v>
      </c>
      <c r="E17886">
        <v>0.54595905132408196</v>
      </c>
      <c r="I17886" t="s">
        <v>469</v>
      </c>
      <c r="J17886" t="s">
        <v>31</v>
      </c>
      <c r="K17886">
        <v>25.769479834881999</v>
      </c>
      <c r="L17886">
        <v>24.869381574155199</v>
      </c>
      <c r="M17886">
        <v>0.900098260726796</v>
      </c>
    </row>
    <row r="17887" spans="1:13" x14ac:dyDescent="0.35">
      <c r="A17887" t="s">
        <v>351</v>
      </c>
      <c r="B17887" t="s">
        <v>32</v>
      </c>
      <c r="C17887">
        <v>8.1757367935781193</v>
      </c>
      <c r="D17887">
        <v>7.6570756948202501</v>
      </c>
      <c r="E17887">
        <v>0.51866109875787803</v>
      </c>
      <c r="I17887" t="s">
        <v>469</v>
      </c>
      <c r="J17887" t="s">
        <v>32</v>
      </c>
      <c r="K17887">
        <v>104.828110402052</v>
      </c>
      <c r="L17887">
        <v>89.193070243501595</v>
      </c>
      <c r="M17887">
        <v>15.6350401585506</v>
      </c>
    </row>
    <row r="17888" spans="1:13" x14ac:dyDescent="0.35">
      <c r="A17888" t="s">
        <v>351</v>
      </c>
      <c r="B17888" t="s">
        <v>33</v>
      </c>
      <c r="C17888">
        <v>0.109191810264816</v>
      </c>
      <c r="D17888">
        <v>0.109191810264816</v>
      </c>
      <c r="E17888">
        <v>0</v>
      </c>
      <c r="I17888" t="s">
        <v>469</v>
      </c>
      <c r="J17888" t="s">
        <v>33</v>
      </c>
      <c r="K17888">
        <v>3.1347866586546802</v>
      </c>
      <c r="L17888">
        <v>2.5569457999164902</v>
      </c>
      <c r="M17888">
        <v>0.57784085873819002</v>
      </c>
    </row>
    <row r="17889" spans="1:13" x14ac:dyDescent="0.35">
      <c r="A17889" t="s">
        <v>351</v>
      </c>
      <c r="B17889" t="s">
        <v>34</v>
      </c>
      <c r="C17889">
        <v>2.7024973040542002</v>
      </c>
      <c r="D17889">
        <v>2.2111341578625301</v>
      </c>
      <c r="E17889">
        <v>0.49136314619167398</v>
      </c>
      <c r="I17889" t="s">
        <v>469</v>
      </c>
      <c r="J17889" t="s">
        <v>34</v>
      </c>
      <c r="K17889">
        <v>141.75436374026401</v>
      </c>
      <c r="L17889">
        <v>135.27143379819</v>
      </c>
      <c r="M17889">
        <v>6.4829299420742297</v>
      </c>
    </row>
    <row r="17890" spans="1:13" x14ac:dyDescent="0.35">
      <c r="A17890" t="s">
        <v>351</v>
      </c>
      <c r="B17890" t="s">
        <v>36</v>
      </c>
      <c r="C17890">
        <v>2.67920738420605</v>
      </c>
      <c r="D17890">
        <v>2.3226657926330199</v>
      </c>
      <c r="E17890">
        <v>0.356541591573032</v>
      </c>
      <c r="I17890" t="s">
        <v>469</v>
      </c>
      <c r="J17890" t="s">
        <v>36</v>
      </c>
      <c r="K17890">
        <v>38.128804641148903</v>
      </c>
      <c r="L17890">
        <v>30.731440318987001</v>
      </c>
      <c r="M17890">
        <v>7.3973643221619501</v>
      </c>
    </row>
    <row r="17891" spans="1:13" x14ac:dyDescent="0.35">
      <c r="A17891" t="s">
        <v>351</v>
      </c>
      <c r="B17891" t="s">
        <v>37</v>
      </c>
      <c r="C17891">
        <v>2.9458173876026499</v>
      </c>
      <c r="D17891">
        <v>0.52760876098791099</v>
      </c>
      <c r="E17891">
        <v>2.41820862661474</v>
      </c>
      <c r="I17891" t="s">
        <v>469</v>
      </c>
      <c r="J17891" t="s">
        <v>37</v>
      </c>
      <c r="K17891">
        <v>41.4124567572986</v>
      </c>
      <c r="L17891">
        <v>7.45177502390165</v>
      </c>
      <c r="M17891">
        <v>33.960681733396903</v>
      </c>
    </row>
    <row r="17892" spans="1:13" x14ac:dyDescent="0.35">
      <c r="A17892" t="s">
        <v>351</v>
      </c>
      <c r="B17892" t="s">
        <v>38</v>
      </c>
      <c r="C17892">
        <v>2.7024973040542002</v>
      </c>
      <c r="D17892">
        <v>0.49136314619167398</v>
      </c>
      <c r="E17892">
        <v>2.2111341578625301</v>
      </c>
      <c r="I17892" t="s">
        <v>469</v>
      </c>
      <c r="J17892" t="s">
        <v>38</v>
      </c>
      <c r="K17892">
        <v>141.75436374026401</v>
      </c>
      <c r="L17892">
        <v>6.4829299420742297</v>
      </c>
      <c r="M17892">
        <v>135.27143379819</v>
      </c>
    </row>
    <row r="17893" spans="1:13" x14ac:dyDescent="0.35">
      <c r="A17893" t="s">
        <v>351</v>
      </c>
      <c r="B17893" t="s">
        <v>39</v>
      </c>
      <c r="C17893">
        <v>1.85469982600424</v>
      </c>
      <c r="D17893">
        <v>1.6363162054746101</v>
      </c>
      <c r="E17893">
        <v>0.218383620529633</v>
      </c>
      <c r="I17893" t="s">
        <v>469</v>
      </c>
      <c r="J17893" t="s">
        <v>39</v>
      </c>
      <c r="K17893">
        <v>28.189219879414399</v>
      </c>
      <c r="L17893">
        <v>23.582567493945099</v>
      </c>
      <c r="M17893">
        <v>4.6066523854693298</v>
      </c>
    </row>
    <row r="17894" spans="1:13" x14ac:dyDescent="0.35">
      <c r="A17894" t="s">
        <v>351</v>
      </c>
      <c r="B17894" t="s">
        <v>40</v>
      </c>
      <c r="C17894">
        <v>2.9935888045935002</v>
      </c>
      <c r="D17894">
        <v>2.4113841384731902</v>
      </c>
      <c r="E17894">
        <v>0.58220466612031896</v>
      </c>
      <c r="I17894" t="s">
        <v>469</v>
      </c>
      <c r="J17894" t="s">
        <v>40</v>
      </c>
      <c r="K17894">
        <v>41.202861226880501</v>
      </c>
      <c r="L17894">
        <v>33.5561931322802</v>
      </c>
      <c r="M17894">
        <v>7.6466680946003303</v>
      </c>
    </row>
    <row r="17895" spans="1:13" x14ac:dyDescent="0.35">
      <c r="A17895" t="s">
        <v>351</v>
      </c>
      <c r="B17895" t="s">
        <v>41</v>
      </c>
      <c r="C17895">
        <v>24.614563828946199</v>
      </c>
      <c r="D17895">
        <v>24.594090364521598</v>
      </c>
      <c r="E17895">
        <v>2.0473464424653101E-2</v>
      </c>
      <c r="I17895" t="s">
        <v>469</v>
      </c>
      <c r="J17895" t="s">
        <v>41</v>
      </c>
      <c r="K17895">
        <v>254.325541649408</v>
      </c>
      <c r="L17895">
        <v>254.183859515775</v>
      </c>
      <c r="M17895">
        <v>0.14168213363292201</v>
      </c>
    </row>
    <row r="17896" spans="1:13" x14ac:dyDescent="0.35">
      <c r="A17896" t="s">
        <v>351</v>
      </c>
      <c r="B17896" t="s">
        <v>42</v>
      </c>
      <c r="C17896">
        <v>5.6779741337704497</v>
      </c>
      <c r="D17896">
        <v>5.6779741337704497</v>
      </c>
      <c r="E17896">
        <v>0</v>
      </c>
      <c r="I17896" t="s">
        <v>469</v>
      </c>
      <c r="J17896" t="s">
        <v>42</v>
      </c>
      <c r="K17896">
        <v>32.461083350805502</v>
      </c>
      <c r="L17896">
        <v>32.427746378186001</v>
      </c>
      <c r="M17896">
        <v>3.3336972619510997E-2</v>
      </c>
    </row>
    <row r="17897" spans="1:13" x14ac:dyDescent="0.35">
      <c r="A17897" t="s">
        <v>351</v>
      </c>
      <c r="B17897" t="s">
        <v>44</v>
      </c>
      <c r="C17897">
        <v>10.3186260700251</v>
      </c>
      <c r="D17897">
        <v>10.3186260700251</v>
      </c>
      <c r="E17897">
        <v>0</v>
      </c>
      <c r="I17897" t="s">
        <v>469</v>
      </c>
      <c r="J17897" t="s">
        <v>44</v>
      </c>
      <c r="K17897">
        <v>47.876099490067297</v>
      </c>
      <c r="L17897">
        <v>47.792757058518603</v>
      </c>
      <c r="M17897">
        <v>8.3342431548777393E-2</v>
      </c>
    </row>
    <row r="17898" spans="1:13" x14ac:dyDescent="0.35">
      <c r="A17898" t="s">
        <v>351</v>
      </c>
      <c r="B17898" t="s">
        <v>45</v>
      </c>
      <c r="C17898">
        <v>0.72339574300440801</v>
      </c>
      <c r="D17898">
        <v>0.72339574300440801</v>
      </c>
      <c r="E17898">
        <v>0</v>
      </c>
      <c r="I17898" t="s">
        <v>469</v>
      </c>
      <c r="J17898" t="s">
        <v>45</v>
      </c>
      <c r="K17898">
        <v>2.5669468917023401</v>
      </c>
      <c r="L17898">
        <v>2.5669468917023401</v>
      </c>
      <c r="M17898">
        <v>0</v>
      </c>
    </row>
    <row r="17899" spans="1:13" x14ac:dyDescent="0.35">
      <c r="A17899" t="s">
        <v>351</v>
      </c>
      <c r="B17899" t="s">
        <v>46</v>
      </c>
      <c r="C17899">
        <v>4.4193435350929704</v>
      </c>
      <c r="D17899">
        <v>4.3965952412878</v>
      </c>
      <c r="E17899">
        <v>2.27482938051701E-2</v>
      </c>
      <c r="I17899" t="s">
        <v>469</v>
      </c>
      <c r="J17899" t="s">
        <v>46</v>
      </c>
      <c r="K17899">
        <v>27.454584427053899</v>
      </c>
      <c r="L17899">
        <v>27.393466643918099</v>
      </c>
      <c r="M17899">
        <v>6.1117783135770098E-2</v>
      </c>
    </row>
    <row r="17900" spans="1:13" x14ac:dyDescent="0.35">
      <c r="A17900" t="s">
        <v>351</v>
      </c>
      <c r="B17900" t="s">
        <v>47</v>
      </c>
      <c r="C17900">
        <v>0.90083243468473495</v>
      </c>
      <c r="D17900">
        <v>0.87353448211853102</v>
      </c>
      <c r="E17900">
        <v>2.7297952566204101E-2</v>
      </c>
      <c r="I17900" t="s">
        <v>469</v>
      </c>
      <c r="J17900" t="s">
        <v>47</v>
      </c>
      <c r="K17900">
        <v>16.2017686930823</v>
      </c>
      <c r="L17900">
        <v>13.251446616255601</v>
      </c>
      <c r="M17900">
        <v>2.95032207682672</v>
      </c>
    </row>
    <row r="17901" spans="1:13" x14ac:dyDescent="0.35">
      <c r="A17901" t="s">
        <v>351</v>
      </c>
      <c r="B17901" t="s">
        <v>48</v>
      </c>
      <c r="C17901">
        <v>0.19654525847666901</v>
      </c>
      <c r="D17901">
        <v>0.13648976283101999</v>
      </c>
      <c r="E17901">
        <v>6.0055495645649E-2</v>
      </c>
      <c r="I17901" t="s">
        <v>469</v>
      </c>
      <c r="J17901" t="s">
        <v>48</v>
      </c>
      <c r="K17901">
        <v>2.9440799815183598</v>
      </c>
      <c r="L17901">
        <v>0.50116623794449</v>
      </c>
      <c r="M17901">
        <v>2.4429137435738699</v>
      </c>
    </row>
    <row r="17902" spans="1:13" x14ac:dyDescent="0.35">
      <c r="A17902" t="s">
        <v>351</v>
      </c>
      <c r="B17902" t="s">
        <v>49</v>
      </c>
      <c r="C17902">
        <v>3.8217133592685699E-2</v>
      </c>
      <c r="D17902">
        <v>3.8217133592685699E-2</v>
      </c>
      <c r="E17902">
        <v>0</v>
      </c>
      <c r="I17902" t="s">
        <v>469</v>
      </c>
      <c r="J17902" t="s">
        <v>49</v>
      </c>
      <c r="K17902">
        <v>0.18644892543626501</v>
      </c>
      <c r="L17902">
        <v>0.15977934734065599</v>
      </c>
      <c r="M17902">
        <v>2.6669578095608801E-2</v>
      </c>
    </row>
    <row r="17903" spans="1:13" x14ac:dyDescent="0.35">
      <c r="A17903" t="s">
        <v>351</v>
      </c>
      <c r="B17903" t="s">
        <v>50</v>
      </c>
      <c r="C17903">
        <v>29.3098116703333</v>
      </c>
      <c r="D17903">
        <v>6.8244881415510201E-3</v>
      </c>
      <c r="E17903">
        <v>29.302987182191799</v>
      </c>
      <c r="I17903" t="s">
        <v>469</v>
      </c>
      <c r="J17903" t="s">
        <v>50</v>
      </c>
      <c r="K17903">
        <v>111.990558969354</v>
      </c>
      <c r="L17903">
        <v>3.6115053671136897E-2</v>
      </c>
      <c r="M17903">
        <v>111.954443915683</v>
      </c>
    </row>
    <row r="17904" spans="1:13" x14ac:dyDescent="0.35">
      <c r="A17904" t="s">
        <v>351</v>
      </c>
      <c r="B17904" t="s">
        <v>51</v>
      </c>
      <c r="C17904">
        <v>2.1792865465352902</v>
      </c>
      <c r="D17904">
        <v>0</v>
      </c>
      <c r="E17904">
        <v>2.1792865465352902</v>
      </c>
      <c r="I17904" t="s">
        <v>469</v>
      </c>
      <c r="J17904" t="s">
        <v>51</v>
      </c>
      <c r="K17904">
        <v>7.44815436002557</v>
      </c>
      <c r="L17904">
        <v>3.1193881522542401E-2</v>
      </c>
      <c r="M17904">
        <v>7.4169604785030296</v>
      </c>
    </row>
    <row r="17905" spans="1:13" x14ac:dyDescent="0.35">
      <c r="A17905" t="s">
        <v>351</v>
      </c>
      <c r="B17905" t="s">
        <v>52</v>
      </c>
      <c r="C17905">
        <v>6.7195047656401599</v>
      </c>
      <c r="D17905">
        <v>1.70612203538776E-3</v>
      </c>
      <c r="E17905">
        <v>6.7177986436047696</v>
      </c>
      <c r="I17905" t="s">
        <v>469</v>
      </c>
      <c r="J17905" t="s">
        <v>52</v>
      </c>
      <c r="K17905">
        <v>19.103241725377998</v>
      </c>
      <c r="L17905">
        <v>0.39307862536898402</v>
      </c>
      <c r="M17905">
        <v>18.710163100009002</v>
      </c>
    </row>
    <row r="17906" spans="1:13" x14ac:dyDescent="0.35">
      <c r="A17906" t="s">
        <v>351</v>
      </c>
      <c r="B17906" t="s">
        <v>53</v>
      </c>
      <c r="C17906">
        <v>6.4988463157300096</v>
      </c>
      <c r="D17906">
        <v>1.70612203538776E-3</v>
      </c>
      <c r="E17906">
        <v>6.4971401936946203</v>
      </c>
      <c r="I17906" t="s">
        <v>469</v>
      </c>
      <c r="J17906" t="s">
        <v>53</v>
      </c>
      <c r="K17906">
        <v>18.5753269518247</v>
      </c>
      <c r="L17906">
        <v>0.44752901398085199</v>
      </c>
      <c r="M17906">
        <v>18.127797937843901</v>
      </c>
    </row>
    <row r="17907" spans="1:13" x14ac:dyDescent="0.35">
      <c r="A17907" t="s">
        <v>351</v>
      </c>
      <c r="B17907" t="s">
        <v>54</v>
      </c>
      <c r="C17907">
        <v>8.3055158097366206</v>
      </c>
      <c r="D17907">
        <v>1.70612203538776E-3</v>
      </c>
      <c r="E17907">
        <v>8.3038096877012304</v>
      </c>
      <c r="I17907" t="s">
        <v>469</v>
      </c>
      <c r="J17907" t="s">
        <v>54</v>
      </c>
      <c r="K17907">
        <v>29.728290515426401</v>
      </c>
      <c r="L17907">
        <v>0.46697558134223299</v>
      </c>
      <c r="M17907">
        <v>29.261314934084201</v>
      </c>
    </row>
    <row r="17908" spans="1:13" x14ac:dyDescent="0.35">
      <c r="A17908" t="s">
        <v>351</v>
      </c>
      <c r="B17908" t="s">
        <v>55</v>
      </c>
      <c r="C17908">
        <v>5.2242856997335902</v>
      </c>
      <c r="D17908">
        <v>3.1237543447917598E-2</v>
      </c>
      <c r="E17908">
        <v>5.1930481562856796</v>
      </c>
      <c r="I17908" t="s">
        <v>469</v>
      </c>
      <c r="J17908" t="s">
        <v>55</v>
      </c>
      <c r="K17908">
        <v>17.8587042464682</v>
      </c>
      <c r="L17908">
        <v>0.58303988524704298</v>
      </c>
      <c r="M17908">
        <v>17.2756643612212</v>
      </c>
    </row>
    <row r="17909" spans="1:13" x14ac:dyDescent="0.35">
      <c r="A17909" t="s">
        <v>351</v>
      </c>
      <c r="B17909" t="s">
        <v>56</v>
      </c>
      <c r="C17909">
        <v>7.06012717241512</v>
      </c>
      <c r="D17909">
        <v>5.2469284332742998E-2</v>
      </c>
      <c r="E17909">
        <v>7.0076578880823703</v>
      </c>
      <c r="I17909" t="s">
        <v>469</v>
      </c>
      <c r="J17909" t="s">
        <v>56</v>
      </c>
      <c r="K17909">
        <v>23.678891083916099</v>
      </c>
      <c r="L17909">
        <v>0.77479362259617401</v>
      </c>
      <c r="M17909">
        <v>22.904097461319999</v>
      </c>
    </row>
    <row r="17910" spans="1:13" x14ac:dyDescent="0.35">
      <c r="A17910" t="s">
        <v>351</v>
      </c>
      <c r="B17910" t="s">
        <v>57</v>
      </c>
      <c r="C17910">
        <v>7.0288645172143003</v>
      </c>
      <c r="D17910">
        <v>5.2469284332742998E-2</v>
      </c>
      <c r="E17910">
        <v>6.9763952328815497</v>
      </c>
      <c r="I17910" t="s">
        <v>469</v>
      </c>
      <c r="J17910" t="s">
        <v>57</v>
      </c>
      <c r="K17910">
        <v>24.2406190725549</v>
      </c>
      <c r="L17910">
        <v>0.74992318270542802</v>
      </c>
      <c r="M17910">
        <v>23.490695889849501</v>
      </c>
    </row>
    <row r="17911" spans="1:13" x14ac:dyDescent="0.35">
      <c r="A17911" t="s">
        <v>351</v>
      </c>
      <c r="B17911" t="s">
        <v>58</v>
      </c>
      <c r="C17911">
        <v>7.0379638347363702</v>
      </c>
      <c r="D17911">
        <v>5.2469284332742998E-2</v>
      </c>
      <c r="E17911">
        <v>6.9854945504036197</v>
      </c>
      <c r="I17911" t="s">
        <v>469</v>
      </c>
      <c r="J17911" t="s">
        <v>58</v>
      </c>
      <c r="K17911">
        <v>24.257485993225501</v>
      </c>
      <c r="L17911">
        <v>0.74992318270542802</v>
      </c>
      <c r="M17911">
        <v>23.50756281052</v>
      </c>
    </row>
    <row r="17912" spans="1:13" x14ac:dyDescent="0.35">
      <c r="A17912" t="s">
        <v>351</v>
      </c>
      <c r="B17912" t="s">
        <v>59</v>
      </c>
      <c r="C17912">
        <v>7.2529352111952203</v>
      </c>
      <c r="D17912">
        <v>5.2469284332742998E-2</v>
      </c>
      <c r="E17912">
        <v>7.2004659268624804</v>
      </c>
      <c r="I17912" t="s">
        <v>469</v>
      </c>
      <c r="J17912" t="s">
        <v>59</v>
      </c>
      <c r="K17912">
        <v>23.3407192461889</v>
      </c>
      <c r="L17912">
        <v>0.71241908850847802</v>
      </c>
      <c r="M17912">
        <v>22.6283001576804</v>
      </c>
    </row>
    <row r="17913" spans="1:13" x14ac:dyDescent="0.35">
      <c r="A17913" t="s">
        <v>351</v>
      </c>
      <c r="B17913" t="s">
        <v>60</v>
      </c>
      <c r="C17913">
        <v>7.1178103459925097</v>
      </c>
      <c r="D17913">
        <v>5.2469284332742998E-2</v>
      </c>
      <c r="E17913">
        <v>7.0653410616597698</v>
      </c>
      <c r="I17913" t="s">
        <v>469</v>
      </c>
      <c r="J17913" t="s">
        <v>60</v>
      </c>
      <c r="K17913">
        <v>24.509537318352301</v>
      </c>
      <c r="L17913">
        <v>0.72908757481823405</v>
      </c>
      <c r="M17913">
        <v>23.780449743534</v>
      </c>
    </row>
    <row r="17914" spans="1:13" x14ac:dyDescent="0.35">
      <c r="A17914" t="s">
        <v>351</v>
      </c>
      <c r="B17914" t="s">
        <v>61</v>
      </c>
      <c r="C17914">
        <v>6.9822305149136996</v>
      </c>
      <c r="D17914">
        <v>5.2469284332742998E-2</v>
      </c>
      <c r="E17914">
        <v>6.9297612305809597</v>
      </c>
      <c r="I17914" t="s">
        <v>469</v>
      </c>
      <c r="J17914" t="s">
        <v>61</v>
      </c>
      <c r="K17914">
        <v>23.243473180424601</v>
      </c>
      <c r="L17914">
        <v>0.66611773764804605</v>
      </c>
      <c r="M17914">
        <v>22.5773554427766</v>
      </c>
    </row>
    <row r="17915" spans="1:13" x14ac:dyDescent="0.35">
      <c r="A17915" t="s">
        <v>351</v>
      </c>
      <c r="B17915" t="s">
        <v>62</v>
      </c>
      <c r="C17915">
        <v>6.8221800192130404</v>
      </c>
      <c r="D17915">
        <v>5.2469284332742998E-2</v>
      </c>
      <c r="E17915">
        <v>6.7697107348802898</v>
      </c>
      <c r="I17915" t="s">
        <v>469</v>
      </c>
      <c r="J17915" t="s">
        <v>62</v>
      </c>
      <c r="K17915">
        <v>22.129793402657398</v>
      </c>
      <c r="L17915">
        <v>0.73087348406570796</v>
      </c>
      <c r="M17915">
        <v>21.398919918591599</v>
      </c>
    </row>
    <row r="17916" spans="1:13" x14ac:dyDescent="0.35">
      <c r="A17916" t="s">
        <v>351</v>
      </c>
      <c r="B17916" t="s">
        <v>63</v>
      </c>
      <c r="C17916">
        <v>5.5732770242674796</v>
      </c>
      <c r="D17916">
        <v>5.2469284332742998E-2</v>
      </c>
      <c r="E17916">
        <v>5.5208077399347397</v>
      </c>
      <c r="I17916" t="s">
        <v>469</v>
      </c>
      <c r="J17916" t="s">
        <v>63</v>
      </c>
      <c r="K17916">
        <v>15.648734849247599</v>
      </c>
      <c r="L17916">
        <v>0.44261857301447499</v>
      </c>
      <c r="M17916">
        <v>15.2061162762331</v>
      </c>
    </row>
    <row r="17917" spans="1:13" x14ac:dyDescent="0.35">
      <c r="A17917" t="s">
        <v>351</v>
      </c>
      <c r="B17917" t="s">
        <v>64</v>
      </c>
      <c r="C17917">
        <v>6.9240165478141797</v>
      </c>
      <c r="D17917">
        <v>5.2469284332742998E-2</v>
      </c>
      <c r="E17917">
        <v>6.8715472634814398</v>
      </c>
      <c r="I17917" t="s">
        <v>469</v>
      </c>
      <c r="J17917" t="s">
        <v>64</v>
      </c>
      <c r="K17917">
        <v>24.737802978094201</v>
      </c>
      <c r="L17917">
        <v>0.76599636593269205</v>
      </c>
      <c r="M17917">
        <v>23.971806612161501</v>
      </c>
    </row>
    <row r="17918" spans="1:13" x14ac:dyDescent="0.35">
      <c r="A17918" t="s">
        <v>351</v>
      </c>
      <c r="B17918" t="s">
        <v>65</v>
      </c>
      <c r="C17918">
        <v>2.29644025963192</v>
      </c>
      <c r="D17918">
        <v>2.29644025963192</v>
      </c>
      <c r="E17918">
        <v>0</v>
      </c>
      <c r="I17918" t="s">
        <v>469</v>
      </c>
      <c r="J17918" t="s">
        <v>65</v>
      </c>
      <c r="K17918">
        <v>14.496026927383999</v>
      </c>
      <c r="L17918">
        <v>14.4793584410743</v>
      </c>
      <c r="M17918">
        <v>1.6668486309755499E-2</v>
      </c>
    </row>
    <row r="17919" spans="1:13" x14ac:dyDescent="0.35">
      <c r="A17919" t="s">
        <v>351</v>
      </c>
      <c r="B17919" t="s">
        <v>66</v>
      </c>
      <c r="C17919">
        <v>13.5534334491203</v>
      </c>
      <c r="D17919">
        <v>13.5534334491203</v>
      </c>
      <c r="E17919">
        <v>0</v>
      </c>
      <c r="I17919" t="s">
        <v>469</v>
      </c>
      <c r="J17919" t="s">
        <v>66</v>
      </c>
      <c r="K17919">
        <v>64.982093878581694</v>
      </c>
      <c r="L17919">
        <v>64.982093878581694</v>
      </c>
      <c r="M17919">
        <v>0</v>
      </c>
    </row>
    <row r="17920" spans="1:13" x14ac:dyDescent="0.35">
      <c r="A17920" t="s">
        <v>351</v>
      </c>
      <c r="B17920" t="s">
        <v>67</v>
      </c>
      <c r="C17920">
        <v>3.1426767891842502</v>
      </c>
      <c r="D17920">
        <v>3.1426767891842502</v>
      </c>
      <c r="E17920">
        <v>0</v>
      </c>
      <c r="I17920" t="s">
        <v>469</v>
      </c>
      <c r="J17920" t="s">
        <v>67</v>
      </c>
      <c r="K17920">
        <v>18.913175799469201</v>
      </c>
      <c r="L17920">
        <v>18.8965073131595</v>
      </c>
      <c r="M17920">
        <v>1.6668486309755499E-2</v>
      </c>
    </row>
    <row r="17921" spans="1:13" x14ac:dyDescent="0.35">
      <c r="A17921" t="s">
        <v>351</v>
      </c>
      <c r="B17921" t="s">
        <v>68</v>
      </c>
      <c r="C17921">
        <v>10.973776931613999</v>
      </c>
      <c r="D17921">
        <v>10.973776931613999</v>
      </c>
      <c r="E17921">
        <v>0</v>
      </c>
      <c r="I17921" t="s">
        <v>469</v>
      </c>
      <c r="J17921" t="s">
        <v>68</v>
      </c>
      <c r="K17921">
        <v>84.297877731994305</v>
      </c>
      <c r="L17921">
        <v>84.261976376865604</v>
      </c>
      <c r="M17921">
        <v>3.5901355128704099E-2</v>
      </c>
    </row>
    <row r="17922" spans="1:13" x14ac:dyDescent="0.35">
      <c r="A17922" t="s">
        <v>351</v>
      </c>
      <c r="B17922" t="s">
        <v>69</v>
      </c>
      <c r="C17922">
        <v>6.0474844078786001</v>
      </c>
      <c r="D17922">
        <v>0.60080723047464601</v>
      </c>
      <c r="E17922">
        <v>5.4466771774039602</v>
      </c>
      <c r="I17922" t="s">
        <v>469</v>
      </c>
      <c r="J17922" t="s">
        <v>69</v>
      </c>
      <c r="K17922">
        <v>71.155496512833395</v>
      </c>
      <c r="L17922">
        <v>9.8552909161605893</v>
      </c>
      <c r="M17922">
        <v>61.300205596672797</v>
      </c>
    </row>
    <row r="17923" spans="1:13" x14ac:dyDescent="0.35">
      <c r="A17923" t="s">
        <v>351</v>
      </c>
      <c r="B17923" t="s">
        <v>70</v>
      </c>
      <c r="C17923">
        <v>29.052755950334902</v>
      </c>
      <c r="D17923">
        <v>29.045931462193401</v>
      </c>
      <c r="E17923">
        <v>6.8244881415510201E-3</v>
      </c>
      <c r="I17923" t="s">
        <v>469</v>
      </c>
      <c r="J17923" t="s">
        <v>70</v>
      </c>
      <c r="K17923">
        <v>106.887224077517</v>
      </c>
      <c r="L17923">
        <v>106.85110902384601</v>
      </c>
      <c r="M17923">
        <v>3.6115053671136897E-2</v>
      </c>
    </row>
    <row r="17924" spans="1:13" x14ac:dyDescent="0.35">
      <c r="A17924" t="s">
        <v>351</v>
      </c>
      <c r="B17924" t="s">
        <v>71</v>
      </c>
      <c r="C17924">
        <v>0.49136314619167398</v>
      </c>
      <c r="D17924">
        <v>0.19108566796342899</v>
      </c>
      <c r="E17924">
        <v>0.30027747822824502</v>
      </c>
      <c r="I17924" t="s">
        <v>469</v>
      </c>
      <c r="J17924" t="s">
        <v>71</v>
      </c>
      <c r="K17924">
        <v>15.401681350214099</v>
      </c>
      <c r="L17924">
        <v>11.801288307306899</v>
      </c>
      <c r="M17924">
        <v>3.60039304290718</v>
      </c>
    </row>
    <row r="17925" spans="1:13" x14ac:dyDescent="0.35">
      <c r="A17925" t="s">
        <v>351</v>
      </c>
      <c r="B17925" t="s">
        <v>72</v>
      </c>
      <c r="C17925">
        <v>1.0509711737988601</v>
      </c>
      <c r="D17925">
        <v>0.109191810264816</v>
      </c>
      <c r="E17925">
        <v>0.94177936353404101</v>
      </c>
      <c r="I17925" t="s">
        <v>469</v>
      </c>
      <c r="J17925" t="s">
        <v>72</v>
      </c>
      <c r="K17925">
        <v>13.8070628265808</v>
      </c>
      <c r="L17925">
        <v>3.2170178577828099</v>
      </c>
      <c r="M17925">
        <v>10.590044968798001</v>
      </c>
    </row>
    <row r="17926" spans="1:13" x14ac:dyDescent="0.35">
      <c r="A17926" t="s">
        <v>351</v>
      </c>
      <c r="B17926" t="s">
        <v>73</v>
      </c>
      <c r="C17926">
        <v>4.3676724105926497E-2</v>
      </c>
      <c r="D17926">
        <v>0</v>
      </c>
      <c r="E17926">
        <v>4.3676724105926497E-2</v>
      </c>
      <c r="I17926" t="s">
        <v>469</v>
      </c>
      <c r="J17926" t="s">
        <v>73</v>
      </c>
      <c r="K17926">
        <v>0.30701764307682999</v>
      </c>
      <c r="L17926">
        <v>6.0006550715119698E-2</v>
      </c>
      <c r="M17926">
        <v>0.24701109236171001</v>
      </c>
    </row>
    <row r="17927" spans="1:13" x14ac:dyDescent="0.35">
      <c r="A17927" t="s">
        <v>351</v>
      </c>
      <c r="B17927" t="s">
        <v>74</v>
      </c>
      <c r="C17927">
        <v>5.5141864183732299</v>
      </c>
      <c r="D17927">
        <v>0.40946928849306102</v>
      </c>
      <c r="E17927">
        <v>5.1047171298801599</v>
      </c>
      <c r="I17927" t="s">
        <v>469</v>
      </c>
      <c r="J17927" t="s">
        <v>74</v>
      </c>
      <c r="K17927">
        <v>16.468464474038399</v>
      </c>
      <c r="L17927">
        <v>4.8338610298290901</v>
      </c>
      <c r="M17927">
        <v>11.634603444209301</v>
      </c>
    </row>
    <row r="17928" spans="1:13" x14ac:dyDescent="0.35">
      <c r="A17928" t="s">
        <v>351</v>
      </c>
      <c r="B17928" t="s">
        <v>75</v>
      </c>
      <c r="C17928">
        <v>12.3378353046893</v>
      </c>
      <c r="D17928">
        <v>0</v>
      </c>
      <c r="E17928">
        <v>12.3378353046893</v>
      </c>
      <c r="I17928" t="s">
        <v>469</v>
      </c>
      <c r="J17928" t="s">
        <v>75</v>
      </c>
      <c r="K17928">
        <v>157.95492048749301</v>
      </c>
      <c r="L17928">
        <v>0.16657940147921099</v>
      </c>
      <c r="M17928">
        <v>157.78834108601399</v>
      </c>
    </row>
    <row r="17929" spans="1:13" x14ac:dyDescent="0.35">
      <c r="A17929" t="s">
        <v>351</v>
      </c>
      <c r="B17929" t="s">
        <v>76</v>
      </c>
      <c r="C17929">
        <v>12.2211365574687</v>
      </c>
      <c r="D17929">
        <v>0</v>
      </c>
      <c r="E17929">
        <v>12.2211365574687</v>
      </c>
      <c r="I17929" t="s">
        <v>469</v>
      </c>
      <c r="J17929" t="s">
        <v>76</v>
      </c>
      <c r="K17929">
        <v>157.43569713894399</v>
      </c>
      <c r="L17929">
        <v>0.16657940147921099</v>
      </c>
      <c r="M17929">
        <v>157.269117737465</v>
      </c>
    </row>
    <row r="17930" spans="1:13" x14ac:dyDescent="0.35">
      <c r="A17930" t="s">
        <v>351</v>
      </c>
      <c r="B17930" t="s">
        <v>77</v>
      </c>
      <c r="C17930">
        <v>12.909770816786599</v>
      </c>
      <c r="D17930">
        <v>0</v>
      </c>
      <c r="E17930">
        <v>12.909770816786599</v>
      </c>
      <c r="I17930" t="s">
        <v>469</v>
      </c>
      <c r="J17930" t="s">
        <v>77</v>
      </c>
      <c r="K17930">
        <v>167.58520376515</v>
      </c>
      <c r="L17930">
        <v>0.144096094570688</v>
      </c>
      <c r="M17930">
        <v>167.44110767057899</v>
      </c>
    </row>
    <row r="17931" spans="1:13" x14ac:dyDescent="0.35">
      <c r="A17931" t="s">
        <v>351</v>
      </c>
      <c r="B17931" t="s">
        <v>78</v>
      </c>
      <c r="C17931">
        <v>12.4530066664686</v>
      </c>
      <c r="D17931">
        <v>0</v>
      </c>
      <c r="E17931">
        <v>12.4530066664686</v>
      </c>
      <c r="I17931" t="s">
        <v>469</v>
      </c>
      <c r="J17931" t="s">
        <v>78</v>
      </c>
      <c r="K17931">
        <v>135.58231941505099</v>
      </c>
      <c r="L17931">
        <v>0.153244612431407</v>
      </c>
      <c r="M17931">
        <v>135.429074802619</v>
      </c>
    </row>
    <row r="17932" spans="1:13" x14ac:dyDescent="0.35">
      <c r="A17932" t="s">
        <v>351</v>
      </c>
      <c r="B17932" t="s">
        <v>79</v>
      </c>
      <c r="C17932">
        <v>12.4530066664686</v>
      </c>
      <c r="D17932">
        <v>0</v>
      </c>
      <c r="E17932">
        <v>12.4530066664686</v>
      </c>
      <c r="I17932" t="s">
        <v>469</v>
      </c>
      <c r="J17932" t="s">
        <v>79</v>
      </c>
      <c r="K17932">
        <v>135.58231941505099</v>
      </c>
      <c r="L17932">
        <v>0.153244612431407</v>
      </c>
      <c r="M17932">
        <v>135.429074802619</v>
      </c>
    </row>
    <row r="17933" spans="1:13" x14ac:dyDescent="0.35">
      <c r="A17933" t="s">
        <v>351</v>
      </c>
      <c r="B17933" t="s">
        <v>80</v>
      </c>
      <c r="C17933">
        <v>16.191558763098001</v>
      </c>
      <c r="D17933">
        <v>0</v>
      </c>
      <c r="E17933">
        <v>16.191558763098001</v>
      </c>
      <c r="I17933" t="s">
        <v>469</v>
      </c>
      <c r="J17933" t="s">
        <v>80</v>
      </c>
      <c r="K17933">
        <v>191.33949931411601</v>
      </c>
      <c r="L17933">
        <v>0.158245158324334</v>
      </c>
      <c r="M17933">
        <v>191.181254155792</v>
      </c>
    </row>
    <row r="17934" spans="1:13" x14ac:dyDescent="0.35">
      <c r="A17934" t="s">
        <v>351</v>
      </c>
      <c r="B17934" t="s">
        <v>81</v>
      </c>
      <c r="C17934">
        <v>13.754729033125599</v>
      </c>
      <c r="D17934">
        <v>0</v>
      </c>
      <c r="E17934">
        <v>13.754729033125599</v>
      </c>
      <c r="I17934" t="s">
        <v>469</v>
      </c>
      <c r="J17934" t="s">
        <v>81</v>
      </c>
      <c r="K17934">
        <v>184.230407942493</v>
      </c>
      <c r="L17934">
        <v>0.19396334327381001</v>
      </c>
      <c r="M17934">
        <v>184.03644459921901</v>
      </c>
    </row>
    <row r="17935" spans="1:13" x14ac:dyDescent="0.35">
      <c r="A17935" t="s">
        <v>351</v>
      </c>
      <c r="B17935" t="s">
        <v>82</v>
      </c>
      <c r="C17935">
        <v>10.6400001477591</v>
      </c>
      <c r="D17935">
        <v>0</v>
      </c>
      <c r="E17935">
        <v>10.6400001477591</v>
      </c>
      <c r="I17935" t="s">
        <v>469</v>
      </c>
      <c r="J17935" t="s">
        <v>82</v>
      </c>
      <c r="K17935">
        <v>146.04042477601601</v>
      </c>
      <c r="L17935">
        <v>0.164739373769693</v>
      </c>
      <c r="M17935">
        <v>145.875685402247</v>
      </c>
    </row>
    <row r="17936" spans="1:13" x14ac:dyDescent="0.35">
      <c r="A17936" t="s">
        <v>351</v>
      </c>
      <c r="B17936" t="s">
        <v>83</v>
      </c>
      <c r="C17936">
        <v>17.053069147062299</v>
      </c>
      <c r="D17936">
        <v>0</v>
      </c>
      <c r="E17936">
        <v>17.053069147062299</v>
      </c>
      <c r="I17936" t="s">
        <v>469</v>
      </c>
      <c r="J17936" t="s">
        <v>83</v>
      </c>
      <c r="K17936">
        <v>208.180125627943</v>
      </c>
      <c r="L17936">
        <v>0.17610425079907199</v>
      </c>
      <c r="M17936">
        <v>208.004021377144</v>
      </c>
    </row>
    <row r="17937" spans="1:13" x14ac:dyDescent="0.35">
      <c r="A17937" t="s">
        <v>351</v>
      </c>
      <c r="B17937" t="s">
        <v>84</v>
      </c>
      <c r="C17937">
        <v>11.560363617553699</v>
      </c>
      <c r="D17937">
        <v>0</v>
      </c>
      <c r="E17937">
        <v>11.560363617553699</v>
      </c>
      <c r="I17937" t="s">
        <v>469</v>
      </c>
      <c r="J17937" t="s">
        <v>84</v>
      </c>
      <c r="K17937">
        <v>138.67189238125599</v>
      </c>
      <c r="L17937">
        <v>0.15392622752259499</v>
      </c>
      <c r="M17937">
        <v>138.517966153733</v>
      </c>
    </row>
    <row r="17938" spans="1:13" x14ac:dyDescent="0.35">
      <c r="A17938" t="s">
        <v>351</v>
      </c>
      <c r="B17938" t="s">
        <v>85</v>
      </c>
      <c r="C17938">
        <v>11.7750838764835</v>
      </c>
      <c r="D17938">
        <v>0</v>
      </c>
      <c r="E17938">
        <v>11.7750838764835</v>
      </c>
      <c r="I17938" t="s">
        <v>469</v>
      </c>
      <c r="J17938" t="s">
        <v>85</v>
      </c>
      <c r="K17938">
        <v>145.36427953492301</v>
      </c>
      <c r="L17938">
        <v>0.16657940147921099</v>
      </c>
      <c r="M17938">
        <v>145.19770013344399</v>
      </c>
    </row>
    <row r="17939" spans="1:13" x14ac:dyDescent="0.35">
      <c r="A17939" t="s">
        <v>351</v>
      </c>
      <c r="B17939" t="s">
        <v>86</v>
      </c>
      <c r="C17939">
        <v>13.8889882814341</v>
      </c>
      <c r="D17939">
        <v>0</v>
      </c>
      <c r="E17939">
        <v>13.8889882814341</v>
      </c>
      <c r="I17939" t="s">
        <v>469</v>
      </c>
      <c r="J17939" t="s">
        <v>86</v>
      </c>
      <c r="K17939">
        <v>157.838013785784</v>
      </c>
      <c r="L17939">
        <v>0.17307361692457099</v>
      </c>
      <c r="M17939">
        <v>157.66494016886</v>
      </c>
    </row>
    <row r="17940" spans="1:13" x14ac:dyDescent="0.35">
      <c r="A17940" t="s">
        <v>351</v>
      </c>
      <c r="B17940" t="s">
        <v>87</v>
      </c>
      <c r="C17940">
        <v>13.413962546247999</v>
      </c>
      <c r="D17940">
        <v>0</v>
      </c>
      <c r="E17940">
        <v>13.413962546247999</v>
      </c>
      <c r="I17940" t="s">
        <v>469</v>
      </c>
      <c r="J17940" t="s">
        <v>87</v>
      </c>
      <c r="K17940">
        <v>143.14909478314499</v>
      </c>
      <c r="L17940">
        <v>0.17307361692457099</v>
      </c>
      <c r="M17940">
        <v>142.97602116621999</v>
      </c>
    </row>
    <row r="17941" spans="1:13" x14ac:dyDescent="0.35">
      <c r="A17941" t="s">
        <v>351</v>
      </c>
      <c r="B17941" t="s">
        <v>88</v>
      </c>
      <c r="C17941">
        <v>4.99552531961535</v>
      </c>
      <c r="D17941">
        <v>0.40946928849306102</v>
      </c>
      <c r="E17941">
        <v>4.5860560311222898</v>
      </c>
      <c r="I17941" t="s">
        <v>469</v>
      </c>
      <c r="J17941" t="s">
        <v>88</v>
      </c>
      <c r="K17941">
        <v>13.8042847455292</v>
      </c>
      <c r="L17941">
        <v>3.4587109092742598</v>
      </c>
      <c r="M17941">
        <v>10.3455738362549</v>
      </c>
    </row>
    <row r="17942" spans="1:13" x14ac:dyDescent="0.35">
      <c r="A17942" t="s">
        <v>351</v>
      </c>
      <c r="B17942" t="s">
        <v>89</v>
      </c>
      <c r="C17942">
        <v>5.2685048452773904</v>
      </c>
      <c r="D17942">
        <v>4.6406519362546899</v>
      </c>
      <c r="E17942">
        <v>0.62785290902269397</v>
      </c>
      <c r="I17942" t="s">
        <v>469</v>
      </c>
      <c r="J17942" t="s">
        <v>89</v>
      </c>
      <c r="K17942">
        <v>14.4043502526804</v>
      </c>
      <c r="L17942">
        <v>10.612269617211</v>
      </c>
      <c r="M17942">
        <v>3.7920806354693699</v>
      </c>
    </row>
    <row r="17943" spans="1:13" x14ac:dyDescent="0.35">
      <c r="A17943" t="s">
        <v>351</v>
      </c>
      <c r="B17943" t="s">
        <v>90</v>
      </c>
      <c r="C17943">
        <v>0.80829937496032001</v>
      </c>
      <c r="D17943">
        <v>0</v>
      </c>
      <c r="E17943">
        <v>0.80829937496032001</v>
      </c>
      <c r="I17943" t="s">
        <v>469</v>
      </c>
      <c r="J17943" t="s">
        <v>90</v>
      </c>
      <c r="K17943">
        <v>45.662635631373902</v>
      </c>
      <c r="L17943">
        <v>0.26669578095608798</v>
      </c>
      <c r="M17943">
        <v>45.395939850417797</v>
      </c>
    </row>
    <row r="17944" spans="1:13" x14ac:dyDescent="0.35">
      <c r="A17944" t="s">
        <v>351</v>
      </c>
      <c r="B17944" t="s">
        <v>91</v>
      </c>
      <c r="C17944">
        <v>4.3676724105926497E-2</v>
      </c>
      <c r="D17944">
        <v>0</v>
      </c>
      <c r="E17944">
        <v>4.3676724105926497E-2</v>
      </c>
      <c r="I17944" t="s">
        <v>469</v>
      </c>
      <c r="J17944" t="s">
        <v>91</v>
      </c>
      <c r="K17944">
        <v>0.27368067045731898</v>
      </c>
      <c r="L17944">
        <v>2.6669578095608801E-2</v>
      </c>
      <c r="M17944">
        <v>0.24701109236171001</v>
      </c>
    </row>
    <row r="17945" spans="1:13" x14ac:dyDescent="0.35">
      <c r="A17945" t="s">
        <v>351</v>
      </c>
      <c r="B17945" t="s">
        <v>92</v>
      </c>
      <c r="C17945">
        <v>2.7297952566204101E-2</v>
      </c>
      <c r="D17945">
        <v>2.7297952566204101E-2</v>
      </c>
      <c r="E17945">
        <v>0</v>
      </c>
      <c r="I17945" t="s">
        <v>469</v>
      </c>
      <c r="J17945" t="s">
        <v>92</v>
      </c>
      <c r="K17945">
        <v>0</v>
      </c>
      <c r="L17945">
        <v>0</v>
      </c>
      <c r="M17945">
        <v>0</v>
      </c>
    </row>
    <row r="17946" spans="1:13" x14ac:dyDescent="0.35">
      <c r="A17946" t="s">
        <v>351</v>
      </c>
      <c r="B17946" t="s">
        <v>94</v>
      </c>
      <c r="C17946">
        <v>7.43472873492132</v>
      </c>
      <c r="D17946">
        <v>6.02884966707588</v>
      </c>
      <c r="E17946">
        <v>1.40587906784543</v>
      </c>
      <c r="I17946" t="s">
        <v>469</v>
      </c>
      <c r="J17946" t="s">
        <v>94</v>
      </c>
      <c r="K17946">
        <v>89.680351582283095</v>
      </c>
      <c r="L17946">
        <v>73.833911546677896</v>
      </c>
      <c r="M17946">
        <v>15.8464400356052</v>
      </c>
    </row>
    <row r="17947" spans="1:13" x14ac:dyDescent="0.35">
      <c r="A17947" t="s">
        <v>351</v>
      </c>
      <c r="B17947" t="s">
        <v>95</v>
      </c>
      <c r="C17947">
        <v>14.2495312395585</v>
      </c>
      <c r="D17947">
        <v>1.1055670789312699</v>
      </c>
      <c r="E17947">
        <v>13.1439641606273</v>
      </c>
      <c r="I17947" t="s">
        <v>469</v>
      </c>
      <c r="J17947" t="s">
        <v>95</v>
      </c>
      <c r="K17947">
        <v>58.047077546706298</v>
      </c>
      <c r="L17947">
        <v>7.4582215965983698</v>
      </c>
      <c r="M17947">
        <v>50.588855950107899</v>
      </c>
    </row>
    <row r="17948" spans="1:13" x14ac:dyDescent="0.35">
      <c r="A17948" t="s">
        <v>351</v>
      </c>
      <c r="B17948" t="s">
        <v>96</v>
      </c>
      <c r="C17948">
        <v>6.5897257494816701</v>
      </c>
      <c r="D17948">
        <v>1.29119315638145</v>
      </c>
      <c r="E17948">
        <v>5.2985325931002096</v>
      </c>
      <c r="I17948" t="s">
        <v>469</v>
      </c>
      <c r="J17948" t="s">
        <v>96</v>
      </c>
      <c r="K17948">
        <v>65.596962589050904</v>
      </c>
      <c r="L17948">
        <v>7.82168720085276</v>
      </c>
      <c r="M17948">
        <v>57.775275388198096</v>
      </c>
    </row>
    <row r="17949" spans="1:13" x14ac:dyDescent="0.35">
      <c r="A17949" t="s">
        <v>351</v>
      </c>
      <c r="B17949" t="s">
        <v>97</v>
      </c>
      <c r="C17949">
        <v>4.3676724105926497E-2</v>
      </c>
      <c r="D17949">
        <v>4.3676724105926497E-2</v>
      </c>
      <c r="E17949">
        <v>0</v>
      </c>
      <c r="I17949" t="s">
        <v>469</v>
      </c>
      <c r="J17949" t="s">
        <v>97</v>
      </c>
      <c r="K17949">
        <v>0.27368067045731898</v>
      </c>
      <c r="L17949">
        <v>0.24701109236171001</v>
      </c>
      <c r="M17949">
        <v>2.6669578095608801E-2</v>
      </c>
    </row>
    <row r="17950" spans="1:13" x14ac:dyDescent="0.35">
      <c r="A17950" t="s">
        <v>351</v>
      </c>
      <c r="B17950" t="s">
        <v>98</v>
      </c>
      <c r="C17950">
        <v>2.1304535425001898</v>
      </c>
      <c r="D17950">
        <v>0.19957836431735901</v>
      </c>
      <c r="E17950">
        <v>1.9308751781828399</v>
      </c>
      <c r="I17950" t="s">
        <v>469</v>
      </c>
      <c r="J17950" t="s">
        <v>98</v>
      </c>
      <c r="K17950">
        <v>20.88563573359</v>
      </c>
      <c r="L17950">
        <v>9.1397370708695505</v>
      </c>
      <c r="M17950">
        <v>11.7458986627204</v>
      </c>
    </row>
    <row r="17951" spans="1:13" x14ac:dyDescent="0.35">
      <c r="A17951" t="s">
        <v>351</v>
      </c>
      <c r="B17951" t="s">
        <v>99</v>
      </c>
      <c r="C17951">
        <v>14.3041271446909</v>
      </c>
      <c r="D17951">
        <v>12.884633611248301</v>
      </c>
      <c r="E17951">
        <v>1.41949353344261</v>
      </c>
      <c r="I17951" t="s">
        <v>469</v>
      </c>
      <c r="J17951" t="s">
        <v>99</v>
      </c>
      <c r="K17951">
        <v>184.39505042792601</v>
      </c>
      <c r="L17951">
        <v>163.36676277636499</v>
      </c>
      <c r="M17951">
        <v>21.028287651560699</v>
      </c>
    </row>
    <row r="17952" spans="1:13" x14ac:dyDescent="0.35">
      <c r="A17952" t="s">
        <v>351</v>
      </c>
      <c r="B17952" t="s">
        <v>100</v>
      </c>
      <c r="C17952">
        <v>33.098767486522497</v>
      </c>
      <c r="D17952">
        <v>30.450866087600701</v>
      </c>
      <c r="E17952">
        <v>2.6479013989218001</v>
      </c>
      <c r="I17952" t="s">
        <v>469</v>
      </c>
      <c r="J17952" t="s">
        <v>100</v>
      </c>
      <c r="K17952">
        <v>275.02446794886202</v>
      </c>
      <c r="L17952">
        <v>246.22132360560499</v>
      </c>
      <c r="M17952">
        <v>28.8031443432575</v>
      </c>
    </row>
    <row r="17953" spans="1:13" x14ac:dyDescent="0.35">
      <c r="A17953" t="s">
        <v>351</v>
      </c>
      <c r="B17953" t="s">
        <v>101</v>
      </c>
      <c r="C17953">
        <v>0.41037922024526802</v>
      </c>
      <c r="D17953">
        <v>0.19957836431735901</v>
      </c>
      <c r="E17953">
        <v>0.21080085592790901</v>
      </c>
      <c r="I17953" t="s">
        <v>469</v>
      </c>
      <c r="J17953" t="s">
        <v>101</v>
      </c>
      <c r="K17953">
        <v>4.2023442778025197</v>
      </c>
      <c r="L17953">
        <v>3.44411335611208</v>
      </c>
      <c r="M17953">
        <v>0.75823092169043305</v>
      </c>
    </row>
    <row r="17954" spans="1:13" x14ac:dyDescent="0.35">
      <c r="A17954" t="s">
        <v>351</v>
      </c>
      <c r="B17954" t="s">
        <v>102</v>
      </c>
      <c r="C17954">
        <v>0.41037922024526802</v>
      </c>
      <c r="D17954">
        <v>0.21080085592790901</v>
      </c>
      <c r="E17954">
        <v>0.19957836431735901</v>
      </c>
      <c r="I17954" t="s">
        <v>469</v>
      </c>
      <c r="J17954" t="s">
        <v>102</v>
      </c>
      <c r="K17954">
        <v>4.2023442778025197</v>
      </c>
      <c r="L17954">
        <v>0.75823092169043305</v>
      </c>
      <c r="M17954">
        <v>3.44411335611208</v>
      </c>
    </row>
    <row r="17955" spans="1:13" x14ac:dyDescent="0.35">
      <c r="A17955" t="s">
        <v>351</v>
      </c>
      <c r="B17955" t="s">
        <v>103</v>
      </c>
      <c r="C17955">
        <v>0.41037922024526802</v>
      </c>
      <c r="D17955">
        <v>0.19957836431735901</v>
      </c>
      <c r="E17955">
        <v>0.21080085592790901</v>
      </c>
      <c r="I17955" t="s">
        <v>469</v>
      </c>
      <c r="J17955" t="s">
        <v>103</v>
      </c>
      <c r="K17955">
        <v>4.2023442778025197</v>
      </c>
      <c r="L17955">
        <v>3.44411335611208</v>
      </c>
      <c r="M17955">
        <v>0.75823092169043305</v>
      </c>
    </row>
    <row r="17956" spans="1:13" x14ac:dyDescent="0.35">
      <c r="A17956" t="s">
        <v>351</v>
      </c>
      <c r="B17956" t="s">
        <v>104</v>
      </c>
      <c r="C17956">
        <v>3.71252154900376</v>
      </c>
      <c r="D17956">
        <v>3.2075094265289801</v>
      </c>
      <c r="E17956">
        <v>0.505012122474776</v>
      </c>
      <c r="I17956" t="s">
        <v>469</v>
      </c>
      <c r="J17956" t="s">
        <v>104</v>
      </c>
      <c r="K17956">
        <v>118.46959959795601</v>
      </c>
      <c r="L17956">
        <v>105.64486623123</v>
      </c>
      <c r="M17956">
        <v>12.8247333667259</v>
      </c>
    </row>
    <row r="17957" spans="1:13" x14ac:dyDescent="0.35">
      <c r="A17957" t="s">
        <v>351</v>
      </c>
      <c r="B17957" t="s">
        <v>105</v>
      </c>
      <c r="C17957">
        <v>0</v>
      </c>
      <c r="D17957">
        <v>0</v>
      </c>
      <c r="E17957">
        <v>0</v>
      </c>
      <c r="I17957" t="s">
        <v>469</v>
      </c>
      <c r="J17957" t="s">
        <v>105</v>
      </c>
      <c r="K17957">
        <v>4.9338719476876198</v>
      </c>
      <c r="L17957">
        <v>4.3338064405364296</v>
      </c>
      <c r="M17957">
        <v>0.600065507151197</v>
      </c>
    </row>
    <row r="17958" spans="1:13" x14ac:dyDescent="0.35">
      <c r="A17958" t="s">
        <v>351</v>
      </c>
      <c r="B17958" t="s">
        <v>106</v>
      </c>
      <c r="C17958">
        <v>10.7417443348013</v>
      </c>
      <c r="D17958">
        <v>0.791640624419918</v>
      </c>
      <c r="E17958">
        <v>9.9501037103813896</v>
      </c>
      <c r="I17958" t="s">
        <v>469</v>
      </c>
      <c r="J17958" t="s">
        <v>106</v>
      </c>
      <c r="K17958">
        <v>32.386868899854903</v>
      </c>
      <c r="L17958">
        <v>3.4837136387388998</v>
      </c>
      <c r="M17958">
        <v>28.903155261116002</v>
      </c>
    </row>
    <row r="17959" spans="1:13" x14ac:dyDescent="0.35">
      <c r="A17959" t="s">
        <v>351</v>
      </c>
      <c r="B17959" t="s">
        <v>107</v>
      </c>
      <c r="C17959">
        <v>2.1292403001639202</v>
      </c>
      <c r="D17959">
        <v>0</v>
      </c>
      <c r="E17959">
        <v>2.1292403001639202</v>
      </c>
      <c r="I17959" t="s">
        <v>469</v>
      </c>
      <c r="J17959" t="s">
        <v>107</v>
      </c>
      <c r="K17959">
        <v>115.77930590756201</v>
      </c>
      <c r="L17959">
        <v>0</v>
      </c>
      <c r="M17959">
        <v>115.77930590756201</v>
      </c>
    </row>
    <row r="17960" spans="1:13" x14ac:dyDescent="0.35">
      <c r="A17960" t="s">
        <v>351</v>
      </c>
      <c r="B17960" t="s">
        <v>109</v>
      </c>
      <c r="C17960">
        <v>2.27336799995064</v>
      </c>
      <c r="D17960">
        <v>2.0211122787886202</v>
      </c>
      <c r="E17960">
        <v>0.25225572116202</v>
      </c>
      <c r="I17960" t="s">
        <v>469</v>
      </c>
      <c r="J17960" t="s">
        <v>109</v>
      </c>
      <c r="K17960">
        <v>35.215543277344104</v>
      </c>
      <c r="L17960">
        <v>33.297120360861598</v>
      </c>
      <c r="M17960">
        <v>1.9184229164825399</v>
      </c>
    </row>
    <row r="17961" spans="1:13" x14ac:dyDescent="0.35">
      <c r="A17961" t="s">
        <v>351</v>
      </c>
      <c r="B17961" t="s">
        <v>110</v>
      </c>
      <c r="C17961">
        <v>7.0974676672130599</v>
      </c>
      <c r="D17961">
        <v>6.6061045210213898</v>
      </c>
      <c r="E17961">
        <v>0.49136314619167398</v>
      </c>
      <c r="I17961" t="s">
        <v>469</v>
      </c>
      <c r="J17961" t="s">
        <v>110</v>
      </c>
      <c r="K17961">
        <v>122.503529895554</v>
      </c>
      <c r="L17961">
        <v>112.29742573687</v>
      </c>
      <c r="M17961">
        <v>10.2061041586845</v>
      </c>
    </row>
    <row r="17962" spans="1:13" x14ac:dyDescent="0.35">
      <c r="A17962" t="s">
        <v>351</v>
      </c>
      <c r="B17962" t="s">
        <v>111</v>
      </c>
      <c r="C17962">
        <v>8.2712796275598404</v>
      </c>
      <c r="D17962">
        <v>1.17381196034678</v>
      </c>
      <c r="E17962">
        <v>7.0974676672130599</v>
      </c>
      <c r="I17962" t="s">
        <v>469</v>
      </c>
      <c r="J17962" t="s">
        <v>111</v>
      </c>
      <c r="K17962">
        <v>40.951137165807303</v>
      </c>
      <c r="L17962">
        <v>3.74707572243303</v>
      </c>
      <c r="M17962">
        <v>37.204061443374201</v>
      </c>
    </row>
    <row r="17963" spans="1:13" x14ac:dyDescent="0.35">
      <c r="A17963" t="s">
        <v>351</v>
      </c>
      <c r="B17963" t="s">
        <v>112</v>
      </c>
      <c r="C17963">
        <v>0.81893857698612305</v>
      </c>
      <c r="D17963">
        <v>2.7297952566204101E-2</v>
      </c>
      <c r="E17963">
        <v>0.791640624419918</v>
      </c>
      <c r="I17963" t="s">
        <v>469</v>
      </c>
      <c r="J17963" t="s">
        <v>112</v>
      </c>
      <c r="K17963">
        <v>3.6670669881462099</v>
      </c>
      <c r="L17963">
        <v>6.6673945239021898E-2</v>
      </c>
      <c r="M17963">
        <v>3.60039304290718</v>
      </c>
    </row>
    <row r="17964" spans="1:13" x14ac:dyDescent="0.35">
      <c r="A17964" t="s">
        <v>351</v>
      </c>
      <c r="B17964" t="s">
        <v>113</v>
      </c>
      <c r="C17964">
        <v>1.3648976283101999</v>
      </c>
      <c r="D17964">
        <v>0.38217133592685698</v>
      </c>
      <c r="E17964">
        <v>0.98272629238334697</v>
      </c>
      <c r="I17964" t="s">
        <v>469</v>
      </c>
      <c r="J17964" t="s">
        <v>113</v>
      </c>
      <c r="K17964">
        <v>9.4010262787020906</v>
      </c>
      <c r="L17964">
        <v>2.7002947821803902</v>
      </c>
      <c r="M17964">
        <v>6.7007314965217004</v>
      </c>
    </row>
    <row r="17965" spans="1:13" x14ac:dyDescent="0.35">
      <c r="A17965" t="s">
        <v>351</v>
      </c>
      <c r="B17965" t="s">
        <v>115</v>
      </c>
      <c r="C17965">
        <v>0.73704471928751003</v>
      </c>
      <c r="D17965">
        <v>0.109191810264816</v>
      </c>
      <c r="E17965">
        <v>0.62785290902269397</v>
      </c>
      <c r="I17965" t="s">
        <v>469</v>
      </c>
      <c r="J17965" t="s">
        <v>115</v>
      </c>
      <c r="K17965">
        <v>4.3338064405364296</v>
      </c>
      <c r="L17965">
        <v>1.8668704666926099</v>
      </c>
      <c r="M17965">
        <v>2.4669359738438099</v>
      </c>
    </row>
    <row r="17966" spans="1:13" x14ac:dyDescent="0.35">
      <c r="A17966" t="s">
        <v>351</v>
      </c>
      <c r="B17966" t="s">
        <v>116</v>
      </c>
      <c r="C17966">
        <v>0.163787715397225</v>
      </c>
      <c r="D17966">
        <v>0</v>
      </c>
      <c r="E17966">
        <v>0.163787715397225</v>
      </c>
      <c r="I17966" t="s">
        <v>469</v>
      </c>
      <c r="J17966" t="s">
        <v>116</v>
      </c>
      <c r="K17966">
        <v>0.23335880833657699</v>
      </c>
      <c r="L17966">
        <v>0.100010917858533</v>
      </c>
      <c r="M17966">
        <v>0.13334789047804399</v>
      </c>
    </row>
    <row r="17967" spans="1:13" x14ac:dyDescent="0.35">
      <c r="A17967" t="s">
        <v>351</v>
      </c>
      <c r="B17967" t="s">
        <v>117</v>
      </c>
      <c r="C17967">
        <v>0</v>
      </c>
      <c r="D17967">
        <v>0</v>
      </c>
      <c r="E17967">
        <v>0</v>
      </c>
      <c r="I17967" t="s">
        <v>469</v>
      </c>
      <c r="J17967" t="s">
        <v>117</v>
      </c>
      <c r="K17967">
        <v>3.3637305706173203E-2</v>
      </c>
      <c r="L17967">
        <v>3.3336972619510997E-2</v>
      </c>
      <c r="M17967">
        <v>3.0033308666226098E-4</v>
      </c>
    </row>
    <row r="17968" spans="1:13" x14ac:dyDescent="0.35">
      <c r="A17968" t="s">
        <v>351</v>
      </c>
      <c r="B17968" t="s">
        <v>118</v>
      </c>
      <c r="C17968">
        <v>8.8718345840163304E-2</v>
      </c>
      <c r="D17968">
        <v>8.8718345840163304E-2</v>
      </c>
      <c r="E17968">
        <v>0</v>
      </c>
      <c r="I17968" t="s">
        <v>469</v>
      </c>
      <c r="J17968" t="s">
        <v>118</v>
      </c>
      <c r="K17968">
        <v>1.1051206423367901</v>
      </c>
      <c r="L17968">
        <v>0.95510426554898897</v>
      </c>
      <c r="M17968">
        <v>0.150016376787799</v>
      </c>
    </row>
    <row r="17969" spans="1:13" x14ac:dyDescent="0.35">
      <c r="A17969" t="s">
        <v>351</v>
      </c>
      <c r="B17969" t="s">
        <v>119</v>
      </c>
      <c r="C17969">
        <v>17.333380940962599</v>
      </c>
      <c r="D17969">
        <v>16.896613699903298</v>
      </c>
      <c r="E17969">
        <v>0.43676724105926501</v>
      </c>
      <c r="I17969" t="s">
        <v>469</v>
      </c>
      <c r="J17969" t="s">
        <v>119</v>
      </c>
      <c r="K17969">
        <v>145.316956957765</v>
      </c>
      <c r="L17969">
        <v>137.34942050170201</v>
      </c>
      <c r="M17969">
        <v>7.9675364560631197</v>
      </c>
    </row>
    <row r="17970" spans="1:13" x14ac:dyDescent="0.35">
      <c r="A17970" t="s">
        <v>351</v>
      </c>
      <c r="B17970" t="s">
        <v>120</v>
      </c>
      <c r="C17970">
        <v>0.31392645451134699</v>
      </c>
      <c r="D17970">
        <v>0.31392645451134699</v>
      </c>
      <c r="E17970">
        <v>0</v>
      </c>
      <c r="I17970" t="s">
        <v>469</v>
      </c>
      <c r="J17970" t="s">
        <v>120</v>
      </c>
      <c r="K17970">
        <v>3.11642606843166</v>
      </c>
      <c r="L17970">
        <v>2.7578010599490401</v>
      </c>
      <c r="M17970">
        <v>0.35862500848261802</v>
      </c>
    </row>
    <row r="17971" spans="1:13" x14ac:dyDescent="0.35">
      <c r="A17971" t="s">
        <v>351</v>
      </c>
      <c r="B17971" t="s">
        <v>121</v>
      </c>
      <c r="C17971">
        <v>0.40127990272320002</v>
      </c>
      <c r="D17971">
        <v>0.19047904679529101</v>
      </c>
      <c r="E17971">
        <v>0.21080085592790901</v>
      </c>
      <c r="I17971" t="s">
        <v>469</v>
      </c>
      <c r="J17971" t="s">
        <v>121</v>
      </c>
      <c r="K17971">
        <v>4.4690400587586003</v>
      </c>
      <c r="L17971">
        <v>3.6830283265519101</v>
      </c>
      <c r="M17971">
        <v>0.78601173220669196</v>
      </c>
    </row>
    <row r="17972" spans="1:13" x14ac:dyDescent="0.35">
      <c r="A17972" t="s">
        <v>351</v>
      </c>
      <c r="B17972" t="s">
        <v>122</v>
      </c>
      <c r="C17972">
        <v>0.40127990272320002</v>
      </c>
      <c r="D17972">
        <v>0.19047904679529101</v>
      </c>
      <c r="E17972">
        <v>0.21080085592790901</v>
      </c>
      <c r="I17972" t="s">
        <v>469</v>
      </c>
      <c r="J17972" t="s">
        <v>122</v>
      </c>
      <c r="K17972">
        <v>4.4690400587586003</v>
      </c>
      <c r="L17972">
        <v>3.6830283265519101</v>
      </c>
      <c r="M17972">
        <v>0.78601173220669196</v>
      </c>
    </row>
    <row r="17973" spans="1:13" x14ac:dyDescent="0.35">
      <c r="A17973" t="s">
        <v>351</v>
      </c>
      <c r="B17973" t="s">
        <v>123</v>
      </c>
      <c r="C17973">
        <v>0.40127990272320002</v>
      </c>
      <c r="D17973">
        <v>0.19047904679529101</v>
      </c>
      <c r="E17973">
        <v>0.21080085592790901</v>
      </c>
      <c r="I17973" t="s">
        <v>469</v>
      </c>
      <c r="J17973" t="s">
        <v>123</v>
      </c>
      <c r="K17973">
        <v>4.4690400587586003</v>
      </c>
      <c r="L17973">
        <v>3.6830283265519101</v>
      </c>
      <c r="M17973">
        <v>0.78601173220669196</v>
      </c>
    </row>
    <row r="17974" spans="1:13" x14ac:dyDescent="0.35">
      <c r="A17974" t="s">
        <v>351</v>
      </c>
      <c r="B17974" t="s">
        <v>124</v>
      </c>
      <c r="C17974">
        <v>0.40127990272320002</v>
      </c>
      <c r="D17974">
        <v>0.19047904679529101</v>
      </c>
      <c r="E17974">
        <v>0.21080085592790901</v>
      </c>
      <c r="I17974" t="s">
        <v>469</v>
      </c>
      <c r="J17974" t="s">
        <v>124</v>
      </c>
      <c r="K17974">
        <v>4.4690400587586003</v>
      </c>
      <c r="L17974">
        <v>3.6830283265519101</v>
      </c>
      <c r="M17974">
        <v>0.78601173220669196</v>
      </c>
    </row>
    <row r="17975" spans="1:13" x14ac:dyDescent="0.35">
      <c r="A17975" t="s">
        <v>351</v>
      </c>
      <c r="B17975" t="s">
        <v>125</v>
      </c>
      <c r="C17975">
        <v>0</v>
      </c>
      <c r="D17975">
        <v>0</v>
      </c>
      <c r="E17975">
        <v>0</v>
      </c>
      <c r="I17975" t="s">
        <v>469</v>
      </c>
      <c r="J17975" t="s">
        <v>125</v>
      </c>
      <c r="K17975">
        <v>0.30670014809950102</v>
      </c>
      <c r="L17975">
        <v>6.66739452390219E-3</v>
      </c>
      <c r="M17975">
        <v>0.300032753575599</v>
      </c>
    </row>
    <row r="17976" spans="1:13" x14ac:dyDescent="0.35">
      <c r="A17976" t="s">
        <v>351</v>
      </c>
      <c r="B17976" t="s">
        <v>126</v>
      </c>
      <c r="C17976">
        <v>20.295876077680699</v>
      </c>
      <c r="D17976">
        <v>7.0064744919923802E-2</v>
      </c>
      <c r="E17976">
        <v>20.225811332760799</v>
      </c>
      <c r="I17976" t="s">
        <v>469</v>
      </c>
      <c r="J17976" t="s">
        <v>126</v>
      </c>
      <c r="K17976">
        <v>22.2305220700879</v>
      </c>
      <c r="L17976">
        <v>0.11945748521991401</v>
      </c>
      <c r="M17976">
        <v>22.111064584868</v>
      </c>
    </row>
    <row r="17977" spans="1:13" x14ac:dyDescent="0.35">
      <c r="A17977" t="s">
        <v>351</v>
      </c>
      <c r="B17977" t="s">
        <v>127</v>
      </c>
      <c r="C17977">
        <v>6.7835412127017198</v>
      </c>
      <c r="D17977">
        <v>1.0509711737988601</v>
      </c>
      <c r="E17977">
        <v>5.7325700389028604</v>
      </c>
      <c r="I17977" t="s">
        <v>469</v>
      </c>
      <c r="J17977" t="s">
        <v>127</v>
      </c>
      <c r="K17977">
        <v>8.0342104013021398</v>
      </c>
      <c r="L17977">
        <v>1.15012555537313</v>
      </c>
      <c r="M17977">
        <v>6.88408484592901</v>
      </c>
    </row>
    <row r="17978" spans="1:13" x14ac:dyDescent="0.35">
      <c r="A17978" t="s">
        <v>351</v>
      </c>
      <c r="B17978" t="s">
        <v>128</v>
      </c>
      <c r="C17978">
        <v>7.0838186909299603</v>
      </c>
      <c r="D17978">
        <v>0.47771416990857202</v>
      </c>
      <c r="E17978">
        <v>6.6061045210213898</v>
      </c>
      <c r="I17978" t="s">
        <v>469</v>
      </c>
      <c r="J17978" t="s">
        <v>128</v>
      </c>
      <c r="K17978">
        <v>2.20024019288772</v>
      </c>
      <c r="L17978">
        <v>0.31670123988535398</v>
      </c>
      <c r="M17978">
        <v>1.8835389530023701</v>
      </c>
    </row>
    <row r="17979" spans="1:13" x14ac:dyDescent="0.35">
      <c r="A17979" t="s">
        <v>351</v>
      </c>
      <c r="B17979" t="s">
        <v>129</v>
      </c>
      <c r="C17979">
        <v>5.4595905132408203E-2</v>
      </c>
      <c r="D17979">
        <v>0</v>
      </c>
      <c r="E17979">
        <v>5.4595905132408203E-2</v>
      </c>
      <c r="I17979" t="s">
        <v>469</v>
      </c>
      <c r="J17979" t="s">
        <v>129</v>
      </c>
      <c r="K17979">
        <v>23.3342139850267</v>
      </c>
      <c r="L17979">
        <v>2.55583456749584</v>
      </c>
      <c r="M17979">
        <v>20.7783794175309</v>
      </c>
    </row>
    <row r="17980" spans="1:13" x14ac:dyDescent="0.35">
      <c r="A17980" t="s">
        <v>351</v>
      </c>
      <c r="B17980" t="s">
        <v>130</v>
      </c>
      <c r="C17980">
        <v>5.4595905132408203E-2</v>
      </c>
      <c r="D17980">
        <v>0</v>
      </c>
      <c r="E17980">
        <v>5.4595905132408203E-2</v>
      </c>
      <c r="I17980" t="s">
        <v>469</v>
      </c>
      <c r="J17980" t="s">
        <v>130</v>
      </c>
      <c r="K17980">
        <v>23.567572793363301</v>
      </c>
      <c r="L17980">
        <v>2.5891715401153501</v>
      </c>
      <c r="M17980">
        <v>20.978401253247899</v>
      </c>
    </row>
    <row r="17981" spans="1:13" x14ac:dyDescent="0.35">
      <c r="A17981" t="s">
        <v>351</v>
      </c>
      <c r="B17981" t="s">
        <v>131</v>
      </c>
      <c r="C17981">
        <v>6.6793126665398503</v>
      </c>
      <c r="D17981">
        <v>5.7393945270444098</v>
      </c>
      <c r="E17981">
        <v>0.93991813949543601</v>
      </c>
      <c r="I17981" t="s">
        <v>469</v>
      </c>
      <c r="J17981" t="s">
        <v>131</v>
      </c>
      <c r="K17981">
        <v>96.783971066913594</v>
      </c>
      <c r="L17981">
        <v>90.210526193120998</v>
      </c>
      <c r="M17981">
        <v>6.5734448737926598</v>
      </c>
    </row>
    <row r="17982" spans="1:13" x14ac:dyDescent="0.35">
      <c r="A17982" t="s">
        <v>351</v>
      </c>
      <c r="B17982" t="s">
        <v>132</v>
      </c>
      <c r="C17982">
        <v>0</v>
      </c>
      <c r="D17982">
        <v>0</v>
      </c>
      <c r="E17982">
        <v>0</v>
      </c>
      <c r="I17982" t="s">
        <v>469</v>
      </c>
      <c r="J17982" t="s">
        <v>132</v>
      </c>
      <c r="K17982">
        <v>0.47782994087965702</v>
      </c>
      <c r="L17982">
        <v>0.38337518512437602</v>
      </c>
      <c r="M17982">
        <v>9.4454755755281103E-2</v>
      </c>
    </row>
    <row r="17983" spans="1:13" x14ac:dyDescent="0.35">
      <c r="A17983" t="s">
        <v>351</v>
      </c>
      <c r="B17983" t="s">
        <v>133</v>
      </c>
      <c r="C17983">
        <v>0.40127990272320002</v>
      </c>
      <c r="D17983">
        <v>0.21080085592790901</v>
      </c>
      <c r="E17983">
        <v>0.19047904679529101</v>
      </c>
      <c r="I17983" t="s">
        <v>469</v>
      </c>
      <c r="J17983" t="s">
        <v>133</v>
      </c>
      <c r="K17983">
        <v>4.4690400587586003</v>
      </c>
      <c r="L17983">
        <v>0.78601173220669196</v>
      </c>
      <c r="M17983">
        <v>3.6830283265519101</v>
      </c>
    </row>
    <row r="17984" spans="1:13" x14ac:dyDescent="0.35">
      <c r="A17984" t="s">
        <v>351</v>
      </c>
      <c r="B17984" t="s">
        <v>134</v>
      </c>
      <c r="C17984">
        <v>0.40127990272320002</v>
      </c>
      <c r="D17984">
        <v>0.21080085592790901</v>
      </c>
      <c r="E17984">
        <v>0.19047904679529101</v>
      </c>
      <c r="I17984" t="s">
        <v>469</v>
      </c>
      <c r="J17984" t="s">
        <v>134</v>
      </c>
      <c r="K17984">
        <v>4.4690400587586003</v>
      </c>
      <c r="L17984">
        <v>0.78601173220669196</v>
      </c>
      <c r="M17984">
        <v>3.6830283265519101</v>
      </c>
    </row>
    <row r="17985" spans="1:13" x14ac:dyDescent="0.35">
      <c r="A17985" t="s">
        <v>351</v>
      </c>
      <c r="B17985" t="s">
        <v>135</v>
      </c>
      <c r="C17985">
        <v>1.2574119400807799</v>
      </c>
      <c r="D17985">
        <v>5.4595905132408203E-2</v>
      </c>
      <c r="E17985">
        <v>1.2028160349483701</v>
      </c>
      <c r="I17985" t="s">
        <v>469</v>
      </c>
      <c r="J17985" t="s">
        <v>135</v>
      </c>
      <c r="K17985">
        <v>10.0483191637309</v>
      </c>
      <c r="L17985">
        <v>1.6168431720462799</v>
      </c>
      <c r="M17985">
        <v>8.4314759916846498</v>
      </c>
    </row>
    <row r="17986" spans="1:13" x14ac:dyDescent="0.35">
      <c r="A17986" t="s">
        <v>351</v>
      </c>
      <c r="B17986" t="s">
        <v>136</v>
      </c>
      <c r="C17986">
        <v>0.125278103741329</v>
      </c>
      <c r="D17986">
        <v>0.125278103741329</v>
      </c>
      <c r="E17986">
        <v>0</v>
      </c>
      <c r="I17986" t="s">
        <v>469</v>
      </c>
      <c r="J17986" t="s">
        <v>136</v>
      </c>
      <c r="K17986">
        <v>1.41027300242181</v>
      </c>
      <c r="L17986">
        <v>1.3803755587233599</v>
      </c>
      <c r="M17986">
        <v>2.98974436984503E-2</v>
      </c>
    </row>
    <row r="17987" spans="1:13" x14ac:dyDescent="0.35">
      <c r="A17987" t="s">
        <v>351</v>
      </c>
      <c r="B17987" t="s">
        <v>137</v>
      </c>
      <c r="C17987">
        <v>1.3648976283102E-2</v>
      </c>
      <c r="D17987">
        <v>0</v>
      </c>
      <c r="E17987">
        <v>1.3648976283102E-2</v>
      </c>
      <c r="I17987" t="s">
        <v>469</v>
      </c>
      <c r="J17987" t="s">
        <v>137</v>
      </c>
      <c r="K17987">
        <v>3.3336972619510997E-2</v>
      </c>
      <c r="L17987">
        <v>0</v>
      </c>
      <c r="M17987">
        <v>3.3336972619510997E-2</v>
      </c>
    </row>
    <row r="17988" spans="1:13" x14ac:dyDescent="0.35">
      <c r="A17988" t="s">
        <v>351</v>
      </c>
      <c r="B17988" t="s">
        <v>138</v>
      </c>
      <c r="C17988">
        <v>0.80829937496032001</v>
      </c>
      <c r="D17988">
        <v>0</v>
      </c>
      <c r="E17988">
        <v>0.80829937496032001</v>
      </c>
      <c r="I17988" t="s">
        <v>469</v>
      </c>
      <c r="J17988" t="s">
        <v>138</v>
      </c>
      <c r="K17988">
        <v>45.507063092482802</v>
      </c>
      <c r="L17988">
        <v>0.26669578095608798</v>
      </c>
      <c r="M17988">
        <v>45.240367311526697</v>
      </c>
    </row>
    <row r="17989" spans="1:13" x14ac:dyDescent="0.35">
      <c r="A17989" t="s">
        <v>351</v>
      </c>
      <c r="B17989" t="s">
        <v>139</v>
      </c>
      <c r="C17989">
        <v>0.36672249463939</v>
      </c>
      <c r="D17989">
        <v>1.8198635044136099E-2</v>
      </c>
      <c r="E17989">
        <v>0.348523859595254</v>
      </c>
      <c r="I17989" t="s">
        <v>469</v>
      </c>
      <c r="J17989" t="s">
        <v>139</v>
      </c>
      <c r="K17989">
        <v>26.0431696638483</v>
      </c>
      <c r="L17989">
        <v>4.58811991737669</v>
      </c>
      <c r="M17989">
        <v>21.455049746471602</v>
      </c>
    </row>
    <row r="17990" spans="1:13" x14ac:dyDescent="0.35">
      <c r="A17990" t="s">
        <v>351</v>
      </c>
      <c r="B17990" t="s">
        <v>140</v>
      </c>
      <c r="C17990">
        <v>1.30556582838506</v>
      </c>
      <c r="D17990">
        <v>3.8103392123659902E-2</v>
      </c>
      <c r="E17990">
        <v>1.2674624362614</v>
      </c>
      <c r="I17990" t="s">
        <v>469</v>
      </c>
      <c r="J17990" t="s">
        <v>140</v>
      </c>
      <c r="K17990">
        <v>49.455529542439002</v>
      </c>
      <c r="L17990">
        <v>3.4795999417970598</v>
      </c>
      <c r="M17990">
        <v>45.975929600641997</v>
      </c>
    </row>
    <row r="17991" spans="1:13" x14ac:dyDescent="0.35">
      <c r="A17991" t="s">
        <v>351</v>
      </c>
      <c r="B17991" t="s">
        <v>141</v>
      </c>
      <c r="C17991">
        <v>22.683082029595301</v>
      </c>
      <c r="D17991">
        <v>22.127265384288901</v>
      </c>
      <c r="E17991">
        <v>0.55581664530632202</v>
      </c>
      <c r="I17991" t="s">
        <v>469</v>
      </c>
      <c r="J17991" t="s">
        <v>141</v>
      </c>
      <c r="K17991">
        <v>234.578312039602</v>
      </c>
      <c r="L17991">
        <v>227.39554379375099</v>
      </c>
      <c r="M17991">
        <v>7.1827682458509603</v>
      </c>
    </row>
    <row r="17992" spans="1:13" x14ac:dyDescent="0.35">
      <c r="A17992" t="s">
        <v>351</v>
      </c>
      <c r="B17992" t="s">
        <v>142</v>
      </c>
      <c r="C17992">
        <v>271.13554896619399</v>
      </c>
      <c r="D17992">
        <v>2.4008549281976501</v>
      </c>
      <c r="E17992">
        <v>268.73469403799601</v>
      </c>
      <c r="I17992" t="s">
        <v>469</v>
      </c>
      <c r="J17992" t="s">
        <v>142</v>
      </c>
      <c r="K17992">
        <v>11.0093177925547</v>
      </c>
      <c r="L17992">
        <v>2.6736252040847801</v>
      </c>
      <c r="M17992">
        <v>8.3356925884698896</v>
      </c>
    </row>
    <row r="17993" spans="1:13" x14ac:dyDescent="0.35">
      <c r="A17993" t="s">
        <v>351</v>
      </c>
      <c r="B17993" t="s">
        <v>143</v>
      </c>
      <c r="C17993">
        <v>100.27116434180699</v>
      </c>
      <c r="D17993">
        <v>0</v>
      </c>
      <c r="E17993">
        <v>100.27116434180699</v>
      </c>
      <c r="I17993" t="s">
        <v>469</v>
      </c>
      <c r="J17993" t="s">
        <v>143</v>
      </c>
      <c r="K17993">
        <v>472.967465614996</v>
      </c>
      <c r="L17993">
        <v>1.6668486309755499E-2</v>
      </c>
      <c r="M17993">
        <v>472.95079712868699</v>
      </c>
    </row>
    <row r="17994" spans="1:13" x14ac:dyDescent="0.35">
      <c r="A17994" t="s">
        <v>351</v>
      </c>
      <c r="B17994" t="s">
        <v>144</v>
      </c>
      <c r="C17994">
        <v>117.616738368249</v>
      </c>
      <c r="D17994">
        <v>0</v>
      </c>
      <c r="E17994">
        <v>117.616738368249</v>
      </c>
      <c r="I17994" t="s">
        <v>469</v>
      </c>
      <c r="J17994" t="s">
        <v>144</v>
      </c>
      <c r="K17994">
        <v>427.36248707150497</v>
      </c>
      <c r="L17994">
        <v>0</v>
      </c>
      <c r="M17994">
        <v>427.36248707150497</v>
      </c>
    </row>
    <row r="17995" spans="1:13" x14ac:dyDescent="0.35">
      <c r="A17995" t="s">
        <v>351</v>
      </c>
      <c r="B17995" t="s">
        <v>145</v>
      </c>
      <c r="C17995">
        <v>128.77932613844601</v>
      </c>
      <c r="D17995">
        <v>0</v>
      </c>
      <c r="E17995">
        <v>128.77932613844601</v>
      </c>
      <c r="I17995" t="s">
        <v>469</v>
      </c>
      <c r="J17995" t="s">
        <v>145</v>
      </c>
      <c r="K17995">
        <v>693.663780518262</v>
      </c>
      <c r="L17995">
        <v>3.3336972619510997E-2</v>
      </c>
      <c r="M17995">
        <v>693.63044354564295</v>
      </c>
    </row>
    <row r="17996" spans="1:13" x14ac:dyDescent="0.35">
      <c r="A17996" t="s">
        <v>351</v>
      </c>
      <c r="B17996" t="s">
        <v>146</v>
      </c>
      <c r="C17996">
        <v>46.504597006409803</v>
      </c>
      <c r="D17996">
        <v>0</v>
      </c>
      <c r="E17996">
        <v>46.504597006409803</v>
      </c>
      <c r="I17996" t="s">
        <v>469</v>
      </c>
      <c r="J17996" t="s">
        <v>146</v>
      </c>
      <c r="K17996">
        <v>356.38696113214598</v>
      </c>
      <c r="L17996">
        <v>1.6668486309755499E-2</v>
      </c>
      <c r="M17996">
        <v>356.370292645836</v>
      </c>
    </row>
    <row r="17997" spans="1:13" x14ac:dyDescent="0.35">
      <c r="A17997" t="s">
        <v>351</v>
      </c>
      <c r="B17997" t="s">
        <v>147</v>
      </c>
      <c r="C17997">
        <v>89.067532150072594</v>
      </c>
      <c r="D17997">
        <v>0.109191810264816</v>
      </c>
      <c r="E17997">
        <v>88.958340339807805</v>
      </c>
      <c r="I17997" t="s">
        <v>469</v>
      </c>
      <c r="J17997" t="s">
        <v>147</v>
      </c>
      <c r="K17997">
        <v>304.24099075260199</v>
      </c>
      <c r="L17997">
        <v>6.6673945239021898E-2</v>
      </c>
      <c r="M17997">
        <v>304.17431680736303</v>
      </c>
    </row>
    <row r="17998" spans="1:13" x14ac:dyDescent="0.35">
      <c r="A17998" t="s">
        <v>351</v>
      </c>
      <c r="B17998" t="s">
        <v>148</v>
      </c>
      <c r="C17998">
        <v>42.159261253829698</v>
      </c>
      <c r="D17998">
        <v>0.119049404247057</v>
      </c>
      <c r="E17998">
        <v>42.040211849582597</v>
      </c>
      <c r="I17998" t="s">
        <v>469</v>
      </c>
      <c r="J17998" t="s">
        <v>148</v>
      </c>
      <c r="K17998">
        <v>273.105176619144</v>
      </c>
      <c r="L17998">
        <v>2.57115370015195</v>
      </c>
      <c r="M17998">
        <v>270.53402291899198</v>
      </c>
    </row>
    <row r="17999" spans="1:13" x14ac:dyDescent="0.35">
      <c r="A17999" t="s">
        <v>351</v>
      </c>
      <c r="B17999" t="s">
        <v>149</v>
      </c>
      <c r="C17999">
        <v>31.8840085973264</v>
      </c>
      <c r="D17999">
        <v>0</v>
      </c>
      <c r="E17999">
        <v>31.8840085973264</v>
      </c>
      <c r="I17999" t="s">
        <v>469</v>
      </c>
      <c r="J17999" t="s">
        <v>149</v>
      </c>
      <c r="K17999">
        <v>149.11627852707301</v>
      </c>
      <c r="L17999">
        <v>0</v>
      </c>
      <c r="M17999">
        <v>149.11627852707301</v>
      </c>
    </row>
    <row r="18000" spans="1:13" x14ac:dyDescent="0.35">
      <c r="A18000" t="s">
        <v>351</v>
      </c>
      <c r="B18000" t="s">
        <v>150</v>
      </c>
      <c r="C18000">
        <v>74.657625439187697</v>
      </c>
      <c r="D18000">
        <v>0</v>
      </c>
      <c r="E18000">
        <v>74.657625439187697</v>
      </c>
      <c r="I18000" t="s">
        <v>469</v>
      </c>
      <c r="J18000" t="s">
        <v>150</v>
      </c>
      <c r="K18000">
        <v>233.870530866286</v>
      </c>
      <c r="L18000">
        <v>3.0558891567885001E-2</v>
      </c>
      <c r="M18000">
        <v>233.839971974718</v>
      </c>
    </row>
    <row r="18001" spans="1:13" x14ac:dyDescent="0.35">
      <c r="A18001" t="s">
        <v>351</v>
      </c>
      <c r="B18001" t="s">
        <v>151</v>
      </c>
      <c r="C18001">
        <v>77.507986652975504</v>
      </c>
      <c r="D18001">
        <v>0</v>
      </c>
      <c r="E18001">
        <v>77.507986652975504</v>
      </c>
      <c r="I18001" t="s">
        <v>469</v>
      </c>
      <c r="J18001" t="s">
        <v>151</v>
      </c>
      <c r="K18001">
        <v>199.706880699556</v>
      </c>
      <c r="L18001">
        <v>0</v>
      </c>
      <c r="M18001">
        <v>199.706880699556</v>
      </c>
    </row>
    <row r="18002" spans="1:13" x14ac:dyDescent="0.35">
      <c r="A18002" t="s">
        <v>351</v>
      </c>
      <c r="B18002" t="s">
        <v>152</v>
      </c>
      <c r="C18002">
        <v>64.1206157486329</v>
      </c>
      <c r="D18002">
        <v>0</v>
      </c>
      <c r="E18002">
        <v>64.1206157486329</v>
      </c>
      <c r="I18002" t="s">
        <v>469</v>
      </c>
      <c r="J18002" t="s">
        <v>152</v>
      </c>
      <c r="K18002">
        <v>175.43359594533499</v>
      </c>
      <c r="L18002">
        <v>0</v>
      </c>
      <c r="M18002">
        <v>175.43359594533499</v>
      </c>
    </row>
    <row r="18003" spans="1:13" x14ac:dyDescent="0.35">
      <c r="A18003" t="s">
        <v>351</v>
      </c>
      <c r="B18003" t="s">
        <v>153</v>
      </c>
      <c r="C18003">
        <v>26.445573997324399</v>
      </c>
      <c r="D18003">
        <v>0</v>
      </c>
      <c r="E18003">
        <v>26.445573997324399</v>
      </c>
      <c r="I18003" t="s">
        <v>469</v>
      </c>
      <c r="J18003" t="s">
        <v>153</v>
      </c>
      <c r="K18003">
        <v>76.172918718229894</v>
      </c>
      <c r="L18003">
        <v>0.750081883938997</v>
      </c>
      <c r="M18003">
        <v>75.422836834290905</v>
      </c>
    </row>
    <row r="18004" spans="1:13" x14ac:dyDescent="0.35">
      <c r="A18004" t="s">
        <v>351</v>
      </c>
      <c r="B18004" t="s">
        <v>154</v>
      </c>
      <c r="C18004">
        <v>12.398730055569899</v>
      </c>
      <c r="D18004">
        <v>1.09191810264816E-2</v>
      </c>
      <c r="E18004">
        <v>12.387810874543399</v>
      </c>
      <c r="I18004" t="s">
        <v>469</v>
      </c>
      <c r="J18004" t="s">
        <v>154</v>
      </c>
      <c r="K18004">
        <v>44.9424458995504</v>
      </c>
      <c r="L18004">
        <v>2.6669578095608801E-2</v>
      </c>
      <c r="M18004">
        <v>44.9157763214548</v>
      </c>
    </row>
    <row r="18005" spans="1:13" x14ac:dyDescent="0.35">
      <c r="A18005" t="s">
        <v>351</v>
      </c>
      <c r="B18005" t="s">
        <v>155</v>
      </c>
      <c r="C18005">
        <v>242.46124190370901</v>
      </c>
      <c r="D18005">
        <v>0</v>
      </c>
      <c r="E18005">
        <v>242.46124190370901</v>
      </c>
      <c r="I18005" t="s">
        <v>469</v>
      </c>
      <c r="J18005" t="s">
        <v>155</v>
      </c>
      <c r="K18005">
        <v>888.65107312454495</v>
      </c>
      <c r="L18005">
        <v>0.16112870099430299</v>
      </c>
      <c r="M18005">
        <v>888.48994442355001</v>
      </c>
    </row>
    <row r="18006" spans="1:13" x14ac:dyDescent="0.35">
      <c r="A18006" t="s">
        <v>351</v>
      </c>
      <c r="B18006" t="s">
        <v>156</v>
      </c>
      <c r="C18006">
        <v>42.148797038679298</v>
      </c>
      <c r="D18006">
        <v>0.119049404247057</v>
      </c>
      <c r="E18006">
        <v>42.029747634432198</v>
      </c>
      <c r="I18006" t="s">
        <v>469</v>
      </c>
      <c r="J18006" t="s">
        <v>156</v>
      </c>
      <c r="K18006">
        <v>373.48527619415501</v>
      </c>
      <c r="L18006">
        <v>3.1212137483738802</v>
      </c>
      <c r="M18006">
        <v>370.36406244578097</v>
      </c>
    </row>
    <row r="18007" spans="1:13" x14ac:dyDescent="0.35">
      <c r="A18007" t="s">
        <v>351</v>
      </c>
      <c r="B18007" t="s">
        <v>157</v>
      </c>
      <c r="C18007">
        <v>64.700242274788593</v>
      </c>
      <c r="D18007">
        <v>0</v>
      </c>
      <c r="E18007">
        <v>64.700242274788593</v>
      </c>
      <c r="I18007" t="s">
        <v>469</v>
      </c>
      <c r="J18007" t="s">
        <v>157</v>
      </c>
      <c r="K18007">
        <v>347.20259992018799</v>
      </c>
      <c r="L18007">
        <v>4.0004367143413197E-2</v>
      </c>
      <c r="M18007">
        <v>347.16259555304498</v>
      </c>
    </row>
    <row r="18008" spans="1:13" x14ac:dyDescent="0.35">
      <c r="A18008" t="s">
        <v>351</v>
      </c>
      <c r="B18008" t="s">
        <v>158</v>
      </c>
      <c r="C18008">
        <v>13.8290600489706</v>
      </c>
      <c r="D18008">
        <v>0</v>
      </c>
      <c r="E18008">
        <v>13.8290600489706</v>
      </c>
      <c r="I18008" t="s">
        <v>469</v>
      </c>
      <c r="J18008" t="s">
        <v>158</v>
      </c>
      <c r="K18008">
        <v>40.496087489550902</v>
      </c>
      <c r="L18008">
        <v>0</v>
      </c>
      <c r="M18008">
        <v>40.496087489550902</v>
      </c>
    </row>
    <row r="18009" spans="1:13" x14ac:dyDescent="0.35">
      <c r="A18009" t="s">
        <v>351</v>
      </c>
      <c r="B18009" t="s">
        <v>159</v>
      </c>
      <c r="C18009">
        <v>10.864585121349201</v>
      </c>
      <c r="D18009">
        <v>0</v>
      </c>
      <c r="E18009">
        <v>10.864585121349201</v>
      </c>
      <c r="I18009" t="s">
        <v>469</v>
      </c>
      <c r="J18009" t="s">
        <v>159</v>
      </c>
      <c r="K18009">
        <v>60.739964112749</v>
      </c>
      <c r="L18009">
        <v>0</v>
      </c>
      <c r="M18009">
        <v>60.739964112749</v>
      </c>
    </row>
    <row r="18010" spans="1:13" x14ac:dyDescent="0.35">
      <c r="A18010" t="s">
        <v>351</v>
      </c>
      <c r="B18010" t="s">
        <v>160</v>
      </c>
      <c r="C18010">
        <v>123.512233459979</v>
      </c>
      <c r="D18010">
        <v>0</v>
      </c>
      <c r="E18010">
        <v>123.512233459979</v>
      </c>
      <c r="I18010" t="s">
        <v>469</v>
      </c>
      <c r="J18010" t="s">
        <v>160</v>
      </c>
      <c r="K18010">
        <v>419.39125973633099</v>
      </c>
      <c r="L18010">
        <v>1.1112324206503699E-2</v>
      </c>
      <c r="M18010">
        <v>419.38014741212402</v>
      </c>
    </row>
    <row r="18011" spans="1:13" x14ac:dyDescent="0.35">
      <c r="A18011" t="s">
        <v>351</v>
      </c>
      <c r="B18011" t="s">
        <v>161</v>
      </c>
      <c r="C18011">
        <v>15.330075195304101</v>
      </c>
      <c r="D18011">
        <v>0</v>
      </c>
      <c r="E18011">
        <v>15.330075195304101</v>
      </c>
      <c r="I18011" t="s">
        <v>469</v>
      </c>
      <c r="J18011" t="s">
        <v>161</v>
      </c>
      <c r="K18011">
        <v>67.124946854317301</v>
      </c>
      <c r="L18011">
        <v>0</v>
      </c>
      <c r="M18011">
        <v>67.124946854317301</v>
      </c>
    </row>
    <row r="18012" spans="1:13" x14ac:dyDescent="0.35">
      <c r="A18012" t="s">
        <v>351</v>
      </c>
      <c r="B18012" t="s">
        <v>162</v>
      </c>
      <c r="C18012">
        <v>114.95258818803801</v>
      </c>
      <c r="D18012">
        <v>0</v>
      </c>
      <c r="E18012">
        <v>114.95258818803801</v>
      </c>
      <c r="I18012" t="s">
        <v>469</v>
      </c>
      <c r="J18012" t="s">
        <v>162</v>
      </c>
      <c r="K18012">
        <v>363.77947449739497</v>
      </c>
      <c r="L18012">
        <v>1.7779718730405802E-2</v>
      </c>
      <c r="M18012">
        <v>363.76169477866398</v>
      </c>
    </row>
    <row r="18013" spans="1:13" x14ac:dyDescent="0.35">
      <c r="A18013" t="s">
        <v>351</v>
      </c>
      <c r="B18013" t="s">
        <v>163</v>
      </c>
      <c r="C18013">
        <v>93.758830060444495</v>
      </c>
      <c r="D18013">
        <v>0</v>
      </c>
      <c r="E18013">
        <v>93.758830060444495</v>
      </c>
      <c r="I18013" t="s">
        <v>469</v>
      </c>
      <c r="J18013" t="s">
        <v>163</v>
      </c>
      <c r="K18013">
        <v>305.99896044206997</v>
      </c>
      <c r="L18013">
        <v>6.66739452390219E-3</v>
      </c>
      <c r="M18013">
        <v>305.99229304754698</v>
      </c>
    </row>
    <row r="18014" spans="1:13" x14ac:dyDescent="0.35">
      <c r="A18014" t="s">
        <v>351</v>
      </c>
      <c r="B18014" t="s">
        <v>164</v>
      </c>
      <c r="C18014">
        <v>2.75709320918661</v>
      </c>
      <c r="D18014">
        <v>0</v>
      </c>
      <c r="E18014">
        <v>2.75709320918661</v>
      </c>
      <c r="I18014" t="s">
        <v>469</v>
      </c>
      <c r="J18014" t="s">
        <v>164</v>
      </c>
      <c r="K18014">
        <v>6.5340466334241496</v>
      </c>
      <c r="L18014">
        <v>5.0005458929266403E-2</v>
      </c>
      <c r="M18014">
        <v>6.4840411744948803</v>
      </c>
    </row>
    <row r="18015" spans="1:13" x14ac:dyDescent="0.35">
      <c r="A18015" t="s">
        <v>351</v>
      </c>
      <c r="B18015" t="s">
        <v>165</v>
      </c>
      <c r="C18015">
        <v>5.6324775461601098</v>
      </c>
      <c r="D18015">
        <v>9.0993175220680303E-3</v>
      </c>
      <c r="E18015">
        <v>5.6233782286380398</v>
      </c>
      <c r="I18015" t="s">
        <v>469</v>
      </c>
      <c r="J18015" t="s">
        <v>165</v>
      </c>
      <c r="K18015">
        <v>26.058400264251102</v>
      </c>
      <c r="L18015">
        <v>9.4454755755281103E-2</v>
      </c>
      <c r="M18015">
        <v>25.963945508495801</v>
      </c>
    </row>
    <row r="18016" spans="1:13" x14ac:dyDescent="0.35">
      <c r="A18016" t="s">
        <v>351</v>
      </c>
      <c r="B18016" t="s">
        <v>166</v>
      </c>
      <c r="C18016">
        <v>6.3877209004917601</v>
      </c>
      <c r="D18016">
        <v>6.3877209004917601</v>
      </c>
      <c r="E18016">
        <v>0</v>
      </c>
      <c r="I18016" t="s">
        <v>469</v>
      </c>
      <c r="J18016" t="s">
        <v>166</v>
      </c>
      <c r="K18016">
        <v>36.804017771940103</v>
      </c>
      <c r="L18016">
        <v>36.570658963603499</v>
      </c>
      <c r="M18016">
        <v>0.23335880833657699</v>
      </c>
    </row>
    <row r="18017" spans="1:13" x14ac:dyDescent="0.35">
      <c r="A18017" t="s">
        <v>351</v>
      </c>
      <c r="B18017" t="s">
        <v>167</v>
      </c>
      <c r="C18017">
        <v>18.254595846896802</v>
      </c>
      <c r="D18017">
        <v>18.220473406189001</v>
      </c>
      <c r="E18017">
        <v>3.4122440707755101E-2</v>
      </c>
      <c r="I18017" t="s">
        <v>469</v>
      </c>
      <c r="J18017" t="s">
        <v>167</v>
      </c>
      <c r="K18017">
        <v>53.260814305561702</v>
      </c>
      <c r="L18017">
        <v>53.038567821431599</v>
      </c>
      <c r="M18017">
        <v>0.222246484130073</v>
      </c>
    </row>
    <row r="18018" spans="1:13" x14ac:dyDescent="0.35">
      <c r="A18018" t="s">
        <v>351</v>
      </c>
      <c r="B18018" t="s">
        <v>168</v>
      </c>
      <c r="C18018">
        <v>12.239491998933699</v>
      </c>
      <c r="D18018">
        <v>12.2190185345091</v>
      </c>
      <c r="E18018">
        <v>2.0473464424653101E-2</v>
      </c>
      <c r="I18018" t="s">
        <v>469</v>
      </c>
      <c r="J18018" t="s">
        <v>168</v>
      </c>
      <c r="K18018">
        <v>47.920231291915997</v>
      </c>
      <c r="L18018">
        <v>47.581305403617698</v>
      </c>
      <c r="M18018">
        <v>0.33892588829836101</v>
      </c>
    </row>
    <row r="18019" spans="1:13" x14ac:dyDescent="0.35">
      <c r="A18019" t="s">
        <v>351</v>
      </c>
      <c r="B18019" t="s">
        <v>169</v>
      </c>
      <c r="C18019">
        <v>17.813278947076501</v>
      </c>
      <c r="D18019">
        <v>17.7655075300856</v>
      </c>
      <c r="E18019">
        <v>4.7771416990857199E-2</v>
      </c>
      <c r="I18019" t="s">
        <v>469</v>
      </c>
      <c r="J18019" t="s">
        <v>169</v>
      </c>
      <c r="K18019">
        <v>60.204905702205799</v>
      </c>
      <c r="L18019">
        <v>59.827086679184703</v>
      </c>
      <c r="M18019">
        <v>0.37781902302112402</v>
      </c>
    </row>
    <row r="18020" spans="1:13" x14ac:dyDescent="0.35">
      <c r="A18020" t="s">
        <v>351</v>
      </c>
      <c r="B18020" t="s">
        <v>170</v>
      </c>
      <c r="C18020">
        <v>12.0261130030412</v>
      </c>
      <c r="D18020">
        <v>12.019288514899699</v>
      </c>
      <c r="E18020">
        <v>6.8244881415510201E-3</v>
      </c>
      <c r="I18020" t="s">
        <v>469</v>
      </c>
      <c r="J18020" t="s">
        <v>170</v>
      </c>
      <c r="K18020">
        <v>20.528352122884499</v>
      </c>
      <c r="L18020">
        <v>20.422785042922701</v>
      </c>
      <c r="M18020">
        <v>0.10556707996178499</v>
      </c>
    </row>
    <row r="18021" spans="1:13" x14ac:dyDescent="0.35">
      <c r="A18021" t="s">
        <v>351</v>
      </c>
      <c r="B18021" t="s">
        <v>171</v>
      </c>
      <c r="C18021">
        <v>0.24568157309583699</v>
      </c>
      <c r="D18021">
        <v>0.24568157309583699</v>
      </c>
      <c r="E18021">
        <v>0</v>
      </c>
      <c r="I18021" t="s">
        <v>469</v>
      </c>
      <c r="J18021" t="s">
        <v>171</v>
      </c>
      <c r="K18021">
        <v>1.60017468573653</v>
      </c>
      <c r="L18021">
        <v>1.60017468573653</v>
      </c>
      <c r="M18021">
        <v>0</v>
      </c>
    </row>
    <row r="18022" spans="1:13" x14ac:dyDescent="0.35">
      <c r="A18022" t="s">
        <v>351</v>
      </c>
      <c r="B18022" t="s">
        <v>172</v>
      </c>
      <c r="C18022">
        <v>18.326025489445001</v>
      </c>
      <c r="D18022">
        <v>18.319201001303501</v>
      </c>
      <c r="E18022">
        <v>6.8244881415510201E-3</v>
      </c>
      <c r="I18022" t="s">
        <v>469</v>
      </c>
      <c r="J18022" t="s">
        <v>172</v>
      </c>
      <c r="K18022">
        <v>106.836663002378</v>
      </c>
      <c r="L18022">
        <v>106.81999451606799</v>
      </c>
      <c r="M18022">
        <v>1.6668486309755499E-2</v>
      </c>
    </row>
    <row r="18023" spans="1:13" x14ac:dyDescent="0.35">
      <c r="A18023" t="s">
        <v>351</v>
      </c>
      <c r="B18023" t="s">
        <v>173</v>
      </c>
      <c r="C18023">
        <v>9.68622350224142</v>
      </c>
      <c r="D18023">
        <v>9.6793990140998591</v>
      </c>
      <c r="E18023">
        <v>6.8244881415510201E-3</v>
      </c>
      <c r="I18023" t="s">
        <v>469</v>
      </c>
      <c r="J18023" t="s">
        <v>173</v>
      </c>
      <c r="K18023">
        <v>57.703521523321903</v>
      </c>
      <c r="L18023">
        <v>57.686853037012099</v>
      </c>
      <c r="M18023">
        <v>1.6668486309755499E-2</v>
      </c>
    </row>
    <row r="18024" spans="1:13" x14ac:dyDescent="0.35">
      <c r="A18024" t="s">
        <v>351</v>
      </c>
      <c r="B18024" t="s">
        <v>174</v>
      </c>
      <c r="C18024">
        <v>24.5680056542916</v>
      </c>
      <c r="D18024">
        <v>24.4979409093717</v>
      </c>
      <c r="E18024">
        <v>7.0064744919923802E-2</v>
      </c>
      <c r="I18024" t="s">
        <v>469</v>
      </c>
      <c r="J18024" t="s">
        <v>174</v>
      </c>
      <c r="K18024">
        <v>30.342518740835601</v>
      </c>
      <c r="L18024">
        <v>30.256398228235199</v>
      </c>
      <c r="M18024">
        <v>8.6120512600403307E-2</v>
      </c>
    </row>
    <row r="18025" spans="1:13" x14ac:dyDescent="0.35">
      <c r="A18025" t="s">
        <v>351</v>
      </c>
      <c r="B18025" t="s">
        <v>175</v>
      </c>
      <c r="C18025">
        <v>2.72979525662041</v>
      </c>
      <c r="D18025">
        <v>2.72979525662041</v>
      </c>
      <c r="E18025">
        <v>0</v>
      </c>
      <c r="I18025" t="s">
        <v>469</v>
      </c>
      <c r="J18025" t="s">
        <v>175</v>
      </c>
      <c r="K18025">
        <v>7.2341230584338803</v>
      </c>
      <c r="L18025">
        <v>7.2007860858143697</v>
      </c>
      <c r="M18025">
        <v>3.3336972619510997E-2</v>
      </c>
    </row>
    <row r="18026" spans="1:13" x14ac:dyDescent="0.35">
      <c r="A18026" t="s">
        <v>351</v>
      </c>
      <c r="B18026" t="s">
        <v>176</v>
      </c>
      <c r="C18026">
        <v>0.19108566796342899</v>
      </c>
      <c r="D18026">
        <v>0</v>
      </c>
      <c r="E18026">
        <v>0.19108566796342899</v>
      </c>
      <c r="I18026" t="s">
        <v>469</v>
      </c>
      <c r="J18026" t="s">
        <v>176</v>
      </c>
      <c r="K18026">
        <v>0.37781902302112402</v>
      </c>
      <c r="L18026">
        <v>3.3336972619510997E-2</v>
      </c>
      <c r="M18026">
        <v>0.344482050401613</v>
      </c>
    </row>
    <row r="18027" spans="1:13" x14ac:dyDescent="0.35">
      <c r="A18027" t="s">
        <v>351</v>
      </c>
      <c r="B18027" t="s">
        <v>177</v>
      </c>
      <c r="C18027">
        <v>0.125278103741329</v>
      </c>
      <c r="D18027">
        <v>0.125278103741329</v>
      </c>
      <c r="E18027">
        <v>0</v>
      </c>
      <c r="I18027" t="s">
        <v>469</v>
      </c>
      <c r="J18027" t="s">
        <v>177</v>
      </c>
      <c r="K18027">
        <v>1.4047168403185599</v>
      </c>
      <c r="L18027">
        <v>1.3748193966201101</v>
      </c>
      <c r="M18027">
        <v>2.98974436984503E-2</v>
      </c>
    </row>
    <row r="18028" spans="1:13" x14ac:dyDescent="0.35">
      <c r="A18028" t="s">
        <v>351</v>
      </c>
      <c r="B18028" t="s">
        <v>178</v>
      </c>
      <c r="C18028">
        <v>1.83152637966064</v>
      </c>
      <c r="D18028">
        <v>0.18596730185726501</v>
      </c>
      <c r="E18028">
        <v>1.64555907780338</v>
      </c>
      <c r="I18028" t="s">
        <v>469</v>
      </c>
      <c r="J18028" t="s">
        <v>178</v>
      </c>
      <c r="K18028">
        <v>105.032002623656</v>
      </c>
      <c r="L18028">
        <v>7.48654530317362</v>
      </c>
      <c r="M18028">
        <v>97.545457320482797</v>
      </c>
    </row>
    <row r="18029" spans="1:13" x14ac:dyDescent="0.35">
      <c r="A18029" t="s">
        <v>351</v>
      </c>
      <c r="B18029" t="s">
        <v>179</v>
      </c>
      <c r="C18029">
        <v>1.7769304745282299</v>
      </c>
      <c r="D18029">
        <v>1.64555907780338</v>
      </c>
      <c r="E18029">
        <v>0.13137139672485701</v>
      </c>
      <c r="I18029" t="s">
        <v>469</v>
      </c>
      <c r="J18029" t="s">
        <v>179</v>
      </c>
      <c r="K18029">
        <v>105.282029918303</v>
      </c>
      <c r="L18029">
        <v>97.722143275366193</v>
      </c>
      <c r="M18029">
        <v>7.5598866429365401</v>
      </c>
    </row>
    <row r="18030" spans="1:13" x14ac:dyDescent="0.35">
      <c r="A18030" t="s">
        <v>351</v>
      </c>
      <c r="B18030" t="s">
        <v>180</v>
      </c>
      <c r="C18030">
        <v>1.8016648693694699</v>
      </c>
      <c r="D18030">
        <v>1.8016648693694699</v>
      </c>
      <c r="E18030">
        <v>0</v>
      </c>
      <c r="I18030" t="s">
        <v>469</v>
      </c>
      <c r="J18030" t="s">
        <v>180</v>
      </c>
      <c r="K18030">
        <v>6.20067690722904</v>
      </c>
      <c r="L18030">
        <v>6.20067690722904</v>
      </c>
      <c r="M18030">
        <v>0</v>
      </c>
    </row>
    <row r="18031" spans="1:13" x14ac:dyDescent="0.35">
      <c r="A18031" t="s">
        <v>351</v>
      </c>
      <c r="B18031" t="s">
        <v>181</v>
      </c>
      <c r="C18031">
        <v>17.825563025731299</v>
      </c>
      <c r="D18031">
        <v>2.0746443950315099</v>
      </c>
      <c r="E18031">
        <v>15.7509186306998</v>
      </c>
      <c r="I18031" t="s">
        <v>469</v>
      </c>
      <c r="J18031" t="s">
        <v>181</v>
      </c>
      <c r="K18031">
        <v>573.89698501364296</v>
      </c>
      <c r="L18031">
        <v>61.1901811875588</v>
      </c>
      <c r="M18031">
        <v>512.70680382608396</v>
      </c>
    </row>
    <row r="18032" spans="1:13" x14ac:dyDescent="0.35">
      <c r="A18032" t="s">
        <v>351</v>
      </c>
      <c r="B18032" t="s">
        <v>182</v>
      </c>
      <c r="C18032">
        <v>5.1866109875787796</v>
      </c>
      <c r="D18032">
        <v>1.28300377061159</v>
      </c>
      <c r="E18032">
        <v>3.9036072169671798</v>
      </c>
      <c r="I18032" t="s">
        <v>469</v>
      </c>
      <c r="J18032" t="s">
        <v>182</v>
      </c>
      <c r="K18032">
        <v>180.03076446956601</v>
      </c>
      <c r="L18032">
        <v>23.1691959705601</v>
      </c>
      <c r="M18032">
        <v>156.86156849900601</v>
      </c>
    </row>
    <row r="18033" spans="1:13" x14ac:dyDescent="0.35">
      <c r="A18033" t="s">
        <v>351</v>
      </c>
      <c r="B18033" t="s">
        <v>183</v>
      </c>
      <c r="C18033">
        <v>0.25933054937893901</v>
      </c>
      <c r="D18033">
        <v>4.0946928849306098E-2</v>
      </c>
      <c r="E18033">
        <v>0.218383620529633</v>
      </c>
      <c r="I18033" t="s">
        <v>469</v>
      </c>
      <c r="J18033" t="s">
        <v>183</v>
      </c>
      <c r="K18033">
        <v>47.297385520141503</v>
      </c>
      <c r="L18033">
        <v>7.5963848275658998</v>
      </c>
      <c r="M18033">
        <v>39.701000692575597</v>
      </c>
    </row>
    <row r="18034" spans="1:13" x14ac:dyDescent="0.35">
      <c r="A18034" t="s">
        <v>351</v>
      </c>
      <c r="B18034" t="s">
        <v>184</v>
      </c>
      <c r="C18034">
        <v>6.1283903511128202</v>
      </c>
      <c r="D18034">
        <v>6.1283903511128202</v>
      </c>
      <c r="E18034">
        <v>0</v>
      </c>
      <c r="I18034" t="s">
        <v>469</v>
      </c>
      <c r="J18034" t="s">
        <v>184</v>
      </c>
      <c r="K18034">
        <v>31.415651764206501</v>
      </c>
      <c r="L18034">
        <v>31.298972360038199</v>
      </c>
      <c r="M18034">
        <v>0.116679404168288</v>
      </c>
    </row>
    <row r="18035" spans="1:13" x14ac:dyDescent="0.35">
      <c r="A18035" t="s">
        <v>351</v>
      </c>
      <c r="B18035" t="s">
        <v>185</v>
      </c>
      <c r="C18035">
        <v>1.2832221620758399</v>
      </c>
      <c r="D18035">
        <v>1.28300377061159</v>
      </c>
      <c r="E18035">
        <v>2.1839146424563899E-4</v>
      </c>
      <c r="I18035" t="s">
        <v>469</v>
      </c>
      <c r="J18035" t="s">
        <v>185</v>
      </c>
      <c r="K18035">
        <v>2.04616006335704</v>
      </c>
      <c r="L18035">
        <v>1.94614914549851</v>
      </c>
      <c r="M18035">
        <v>0.100010917858533</v>
      </c>
    </row>
    <row r="18036" spans="1:13" x14ac:dyDescent="0.35">
      <c r="A18036" t="s">
        <v>351</v>
      </c>
      <c r="B18036" t="s">
        <v>186</v>
      </c>
      <c r="C18036">
        <v>10.023071994618901</v>
      </c>
      <c r="D18036">
        <v>10.0227652760508</v>
      </c>
      <c r="E18036">
        <v>3.0671856815959602E-4</v>
      </c>
      <c r="I18036" t="s">
        <v>469</v>
      </c>
      <c r="J18036" t="s">
        <v>186</v>
      </c>
      <c r="K18036">
        <v>34.755247897829399</v>
      </c>
      <c r="L18036">
        <v>34.314818806646798</v>
      </c>
      <c r="M18036">
        <v>0.44042909118263501</v>
      </c>
    </row>
    <row r="18037" spans="1:13" x14ac:dyDescent="0.35">
      <c r="A18037" t="s">
        <v>351</v>
      </c>
      <c r="B18037" t="s">
        <v>187</v>
      </c>
      <c r="C18037">
        <v>0.62330325026166</v>
      </c>
      <c r="D18037">
        <v>0.62330325026166</v>
      </c>
      <c r="E18037">
        <v>0</v>
      </c>
      <c r="I18037" t="s">
        <v>469</v>
      </c>
      <c r="J18037" t="s">
        <v>187</v>
      </c>
      <c r="K18037">
        <v>11.92630195463</v>
      </c>
      <c r="L18037">
        <v>11.826291036771501</v>
      </c>
      <c r="M18037">
        <v>0.100010917858533</v>
      </c>
    </row>
    <row r="18038" spans="1:13" x14ac:dyDescent="0.35">
      <c r="A18038" t="s">
        <v>351</v>
      </c>
      <c r="B18038" t="s">
        <v>188</v>
      </c>
      <c r="C18038">
        <v>0.73249506052647595</v>
      </c>
      <c r="D18038">
        <v>0.73249506052647595</v>
      </c>
      <c r="E18038">
        <v>0</v>
      </c>
      <c r="I18038" t="s">
        <v>469</v>
      </c>
      <c r="J18038" t="s">
        <v>188</v>
      </c>
      <c r="K18038">
        <v>11.0595406665228</v>
      </c>
      <c r="L18038">
        <v>10.959529748664201</v>
      </c>
      <c r="M18038">
        <v>0.100010917858533</v>
      </c>
    </row>
    <row r="18039" spans="1:13" x14ac:dyDescent="0.35">
      <c r="A18039" t="s">
        <v>351</v>
      </c>
      <c r="B18039" t="s">
        <v>189</v>
      </c>
      <c r="C18039">
        <v>20.2073093871326</v>
      </c>
      <c r="D18039">
        <v>5.4595905132408203E-2</v>
      </c>
      <c r="E18039">
        <v>20.152713482000198</v>
      </c>
      <c r="I18039" t="s">
        <v>469</v>
      </c>
      <c r="J18039" t="s">
        <v>189</v>
      </c>
      <c r="K18039">
        <v>52.249592802769897</v>
      </c>
      <c r="L18039">
        <v>2.2224648413007302E-2</v>
      </c>
      <c r="M18039">
        <v>52.227368154356903</v>
      </c>
    </row>
    <row r="18040" spans="1:13" x14ac:dyDescent="0.35">
      <c r="A18040" t="s">
        <v>351</v>
      </c>
      <c r="B18040" t="s">
        <v>190</v>
      </c>
      <c r="C18040">
        <v>33.578431510185801</v>
      </c>
      <c r="D18040">
        <v>0</v>
      </c>
      <c r="E18040">
        <v>33.578431510185801</v>
      </c>
      <c r="I18040" t="s">
        <v>469</v>
      </c>
      <c r="J18040" t="s">
        <v>190</v>
      </c>
      <c r="K18040">
        <v>99.138098309257799</v>
      </c>
      <c r="L18040">
        <v>0.26669578095608798</v>
      </c>
      <c r="M18040">
        <v>98.871402528301701</v>
      </c>
    </row>
    <row r="18041" spans="1:13" x14ac:dyDescent="0.35">
      <c r="A18041" t="s">
        <v>351</v>
      </c>
      <c r="B18041" t="s">
        <v>191</v>
      </c>
      <c r="C18041">
        <v>32.6565731525125</v>
      </c>
      <c r="D18041">
        <v>6.8244881415510201E-3</v>
      </c>
      <c r="E18041">
        <v>32.649748664371003</v>
      </c>
      <c r="I18041" t="s">
        <v>469</v>
      </c>
      <c r="J18041" t="s">
        <v>191</v>
      </c>
      <c r="K18041">
        <v>121.97436362059599</v>
      </c>
      <c r="L18041">
        <v>2.5002729464633201E-2</v>
      </c>
      <c r="M18041">
        <v>121.949360891132</v>
      </c>
    </row>
    <row r="18042" spans="1:13" x14ac:dyDescent="0.35">
      <c r="A18042" t="s">
        <v>351</v>
      </c>
      <c r="B18042" t="s">
        <v>192</v>
      </c>
      <c r="C18042">
        <v>6.1693372799621198</v>
      </c>
      <c r="D18042">
        <v>0</v>
      </c>
      <c r="E18042">
        <v>6.1693372799621198</v>
      </c>
      <c r="I18042" t="s">
        <v>469</v>
      </c>
      <c r="J18042" t="s">
        <v>192</v>
      </c>
      <c r="K18042">
        <v>20.502238160999202</v>
      </c>
      <c r="L18042">
        <v>0</v>
      </c>
      <c r="M18042">
        <v>20.502238160999202</v>
      </c>
    </row>
    <row r="18043" spans="1:13" x14ac:dyDescent="0.35">
      <c r="A18043" t="s">
        <v>351</v>
      </c>
      <c r="B18043" t="s">
        <v>193</v>
      </c>
      <c r="C18043">
        <v>0.70974676672130599</v>
      </c>
      <c r="D18043">
        <v>0</v>
      </c>
      <c r="E18043">
        <v>0.70974676672130599</v>
      </c>
      <c r="I18043" t="s">
        <v>469</v>
      </c>
      <c r="J18043" t="s">
        <v>193</v>
      </c>
      <c r="K18043">
        <v>8.1008843465411609</v>
      </c>
      <c r="L18043">
        <v>6.6673945239021898E-2</v>
      </c>
      <c r="M18043">
        <v>8.0342104013021398</v>
      </c>
    </row>
    <row r="18044" spans="1:13" x14ac:dyDescent="0.35">
      <c r="A18044" t="s">
        <v>351</v>
      </c>
      <c r="B18044" t="s">
        <v>194</v>
      </c>
      <c r="C18044">
        <v>14.5589080353088</v>
      </c>
      <c r="D18044">
        <v>0</v>
      </c>
      <c r="E18044">
        <v>14.5589080353088</v>
      </c>
      <c r="I18044" t="s">
        <v>469</v>
      </c>
      <c r="J18044" t="s">
        <v>194</v>
      </c>
      <c r="K18044">
        <v>97.672964219228803</v>
      </c>
      <c r="L18044">
        <v>8.3342431548777393E-2</v>
      </c>
      <c r="M18044">
        <v>97.589621787680102</v>
      </c>
    </row>
    <row r="18045" spans="1:13" x14ac:dyDescent="0.35">
      <c r="A18045" t="s">
        <v>351</v>
      </c>
      <c r="B18045" t="s">
        <v>195</v>
      </c>
      <c r="C18045">
        <v>37.812213962953699</v>
      </c>
      <c r="D18045">
        <v>0</v>
      </c>
      <c r="E18045">
        <v>37.812213962953699</v>
      </c>
      <c r="I18045" t="s">
        <v>469</v>
      </c>
      <c r="J18045" t="s">
        <v>195</v>
      </c>
      <c r="K18045">
        <v>270.82623186364498</v>
      </c>
      <c r="L18045">
        <v>0.18890951151056201</v>
      </c>
      <c r="M18045">
        <v>270.63732235213502</v>
      </c>
    </row>
    <row r="18046" spans="1:13" x14ac:dyDescent="0.35">
      <c r="A18046" t="s">
        <v>351</v>
      </c>
      <c r="B18046" t="s">
        <v>196</v>
      </c>
      <c r="C18046">
        <v>2.83898706688522</v>
      </c>
      <c r="D18046">
        <v>0</v>
      </c>
      <c r="E18046">
        <v>2.83898706688522</v>
      </c>
      <c r="I18046" t="s">
        <v>469</v>
      </c>
      <c r="J18046" t="s">
        <v>196</v>
      </c>
      <c r="K18046">
        <v>31.003384536145202</v>
      </c>
      <c r="L18046">
        <v>0.100010917858533</v>
      </c>
      <c r="M18046">
        <v>30.9033736182867</v>
      </c>
    </row>
    <row r="18047" spans="1:13" x14ac:dyDescent="0.35">
      <c r="A18047" t="s">
        <v>351</v>
      </c>
      <c r="B18047" t="s">
        <v>197</v>
      </c>
      <c r="C18047">
        <v>27.1114165570017</v>
      </c>
      <c r="D18047">
        <v>0</v>
      </c>
      <c r="E18047">
        <v>27.1114165570017</v>
      </c>
      <c r="I18047" t="s">
        <v>469</v>
      </c>
      <c r="J18047" t="s">
        <v>197</v>
      </c>
      <c r="K18047">
        <v>112.757150592114</v>
      </c>
      <c r="L18047">
        <v>0.23335880833657699</v>
      </c>
      <c r="M18047">
        <v>112.52379178377799</v>
      </c>
    </row>
    <row r="18048" spans="1:13" x14ac:dyDescent="0.35">
      <c r="A18048" t="s">
        <v>351</v>
      </c>
      <c r="B18048" t="s">
        <v>198</v>
      </c>
      <c r="C18048">
        <v>0.462404409098714</v>
      </c>
      <c r="D18048">
        <v>2.9397795071296699E-2</v>
      </c>
      <c r="E18048">
        <v>0.43300661402741802</v>
      </c>
      <c r="I18048" t="s">
        <v>469</v>
      </c>
      <c r="J18048" t="s">
        <v>198</v>
      </c>
      <c r="K18048">
        <v>0.92059389366012001</v>
      </c>
      <c r="L18048">
        <v>0</v>
      </c>
      <c r="M18048">
        <v>0.92059389366012001</v>
      </c>
    </row>
    <row r="18049" spans="1:13" x14ac:dyDescent="0.35">
      <c r="A18049" t="s">
        <v>351</v>
      </c>
      <c r="B18049" t="s">
        <v>199</v>
      </c>
      <c r="C18049">
        <v>5.0475324694343904</v>
      </c>
      <c r="D18049">
        <v>0</v>
      </c>
      <c r="E18049">
        <v>5.0475324694343904</v>
      </c>
      <c r="I18049" t="s">
        <v>469</v>
      </c>
      <c r="J18049" t="s">
        <v>199</v>
      </c>
      <c r="K18049">
        <v>8.3080520134120395</v>
      </c>
      <c r="L18049">
        <v>3.1027918238938799E-3</v>
      </c>
      <c r="M18049">
        <v>8.3049492215881493</v>
      </c>
    </row>
    <row r="18050" spans="1:13" x14ac:dyDescent="0.35">
      <c r="A18050" t="s">
        <v>351</v>
      </c>
      <c r="B18050" t="s">
        <v>200</v>
      </c>
      <c r="C18050">
        <v>4.3966375964477198</v>
      </c>
      <c r="D18050">
        <v>1.2408160257365501E-3</v>
      </c>
      <c r="E18050">
        <v>4.39539678042199</v>
      </c>
      <c r="I18050" t="s">
        <v>469</v>
      </c>
      <c r="J18050" t="s">
        <v>200</v>
      </c>
      <c r="K18050">
        <v>7.3378308084029298</v>
      </c>
      <c r="L18050">
        <v>7.2699134013327503E-3</v>
      </c>
      <c r="M18050">
        <v>7.3305608950015904</v>
      </c>
    </row>
    <row r="18051" spans="1:13" x14ac:dyDescent="0.35">
      <c r="A18051" t="s">
        <v>351</v>
      </c>
      <c r="B18051" t="s">
        <v>201</v>
      </c>
      <c r="C18051">
        <v>5.6502862104532996</v>
      </c>
      <c r="D18051">
        <v>5.6411868929312297</v>
      </c>
      <c r="E18051">
        <v>9.0993175220680303E-3</v>
      </c>
      <c r="I18051" t="s">
        <v>469</v>
      </c>
      <c r="J18051" t="s">
        <v>201</v>
      </c>
      <c r="K18051">
        <v>25.058886388748199</v>
      </c>
      <c r="L18051">
        <v>24.806636629260598</v>
      </c>
      <c r="M18051">
        <v>0.25224975948763301</v>
      </c>
    </row>
    <row r="18052" spans="1:13" x14ac:dyDescent="0.35">
      <c r="A18052" t="s">
        <v>351</v>
      </c>
      <c r="B18052" t="s">
        <v>202</v>
      </c>
      <c r="C18052">
        <v>4.55875807855608</v>
      </c>
      <c r="D18052">
        <v>4.55875807855608</v>
      </c>
      <c r="E18052">
        <v>0</v>
      </c>
      <c r="I18052" t="s">
        <v>469</v>
      </c>
      <c r="J18052" t="s">
        <v>202</v>
      </c>
      <c r="K18052">
        <v>120.800687408375</v>
      </c>
      <c r="L18052">
        <v>120.800687408375</v>
      </c>
      <c r="M18052">
        <v>0</v>
      </c>
    </row>
    <row r="18053" spans="1:13" x14ac:dyDescent="0.35">
      <c r="A18053" t="s">
        <v>351</v>
      </c>
      <c r="B18053" t="s">
        <v>203</v>
      </c>
      <c r="C18053">
        <v>8.6056795464958409</v>
      </c>
      <c r="D18053">
        <v>8.5783815939296293</v>
      </c>
      <c r="E18053">
        <v>2.7297952566204101E-2</v>
      </c>
      <c r="I18053" t="s">
        <v>469</v>
      </c>
      <c r="J18053" t="s">
        <v>203</v>
      </c>
      <c r="K18053">
        <v>16.5684753918969</v>
      </c>
      <c r="L18053">
        <v>16.5018014466579</v>
      </c>
      <c r="M18053">
        <v>6.6673945239021898E-2</v>
      </c>
    </row>
    <row r="18054" spans="1:13" x14ac:dyDescent="0.35">
      <c r="A18054" t="s">
        <v>351</v>
      </c>
      <c r="B18054" t="s">
        <v>204</v>
      </c>
      <c r="C18054">
        <v>3.4164687539107601</v>
      </c>
      <c r="D18054">
        <v>0.43676724105926501</v>
      </c>
      <c r="E18054">
        <v>2.9797015128514901</v>
      </c>
      <c r="I18054" t="s">
        <v>469</v>
      </c>
      <c r="J18054" t="s">
        <v>204</v>
      </c>
      <c r="K18054">
        <v>19.8196239597426</v>
      </c>
      <c r="L18054">
        <v>4.1385470294792901</v>
      </c>
      <c r="M18054">
        <v>15.6810769302633</v>
      </c>
    </row>
    <row r="18055" spans="1:13" x14ac:dyDescent="0.35">
      <c r="A18055" t="s">
        <v>351</v>
      </c>
      <c r="B18055" t="s">
        <v>205</v>
      </c>
      <c r="C18055">
        <v>3.6550008632392501</v>
      </c>
      <c r="D18055">
        <v>3.6322525694340801</v>
      </c>
      <c r="E18055">
        <v>2.27482938051701E-2</v>
      </c>
      <c r="I18055" t="s">
        <v>469</v>
      </c>
      <c r="J18055" t="s">
        <v>205</v>
      </c>
      <c r="K18055">
        <v>17.320144750722601</v>
      </c>
      <c r="L18055">
        <v>17.309032426516101</v>
      </c>
      <c r="M18055">
        <v>1.1112324206503699E-2</v>
      </c>
    </row>
    <row r="18056" spans="1:13" x14ac:dyDescent="0.35">
      <c r="A18056" t="s">
        <v>351</v>
      </c>
      <c r="B18056" t="s">
        <v>206</v>
      </c>
      <c r="C18056">
        <v>0.29193643716634898</v>
      </c>
      <c r="D18056">
        <v>0.29193643716634898</v>
      </c>
      <c r="E18056">
        <v>0</v>
      </c>
      <c r="I18056" t="s">
        <v>469</v>
      </c>
      <c r="J18056" t="s">
        <v>206</v>
      </c>
      <c r="K18056">
        <v>2.4582710067542202</v>
      </c>
      <c r="L18056">
        <v>2.3951688800101398</v>
      </c>
      <c r="M18056">
        <v>6.3102126744074297E-2</v>
      </c>
    </row>
    <row r="18057" spans="1:13" x14ac:dyDescent="0.35">
      <c r="A18057" t="s">
        <v>351</v>
      </c>
      <c r="B18057" t="s">
        <v>207</v>
      </c>
      <c r="C18057">
        <v>4.0673949323644099</v>
      </c>
      <c r="D18057">
        <v>0.92813038725093899</v>
      </c>
      <c r="E18057">
        <v>3.1392645451134702</v>
      </c>
      <c r="I18057" t="s">
        <v>469</v>
      </c>
      <c r="J18057" t="s">
        <v>207</v>
      </c>
      <c r="K18057">
        <v>69.665938531622999</v>
      </c>
      <c r="L18057">
        <v>15.351675891284801</v>
      </c>
      <c r="M18057">
        <v>54.3142626403382</v>
      </c>
    </row>
    <row r="18058" spans="1:13" x14ac:dyDescent="0.35">
      <c r="A18058" t="s">
        <v>351</v>
      </c>
      <c r="B18058" t="s">
        <v>208</v>
      </c>
      <c r="C18058">
        <v>4.04555657031145</v>
      </c>
      <c r="D18058">
        <v>4.04555657031145</v>
      </c>
      <c r="E18058">
        <v>0</v>
      </c>
      <c r="I18058" t="s">
        <v>469</v>
      </c>
      <c r="J18058" t="s">
        <v>208</v>
      </c>
      <c r="K18058">
        <v>11.782548887849501</v>
      </c>
      <c r="L18058">
        <v>10.7866320861239</v>
      </c>
      <c r="M18058">
        <v>0.99591680172560204</v>
      </c>
    </row>
    <row r="18059" spans="1:13" x14ac:dyDescent="0.35">
      <c r="A18059" t="s">
        <v>351</v>
      </c>
      <c r="B18059" t="s">
        <v>209</v>
      </c>
      <c r="C18059">
        <v>35.434057959101899</v>
      </c>
      <c r="D18059">
        <v>35.405490334323297</v>
      </c>
      <c r="E18059">
        <v>2.8567624778585699E-2</v>
      </c>
      <c r="I18059" t="s">
        <v>469</v>
      </c>
      <c r="J18059" t="s">
        <v>209</v>
      </c>
      <c r="K18059">
        <v>198.51120367115499</v>
      </c>
      <c r="L18059">
        <v>197.69373854468799</v>
      </c>
      <c r="M18059">
        <v>0.81746512646779501</v>
      </c>
    </row>
    <row r="18060" spans="1:13" x14ac:dyDescent="0.35">
      <c r="A18060" t="s">
        <v>351</v>
      </c>
      <c r="B18060" t="s">
        <v>210</v>
      </c>
      <c r="C18060">
        <v>3.1826931060142498</v>
      </c>
      <c r="D18060">
        <v>3.1690441297311498</v>
      </c>
      <c r="E18060">
        <v>1.3648976283102E-2</v>
      </c>
      <c r="I18060" t="s">
        <v>469</v>
      </c>
      <c r="J18060" t="s">
        <v>210</v>
      </c>
      <c r="K18060">
        <v>32.5896688166236</v>
      </c>
      <c r="L18060">
        <v>32.100726551537399</v>
      </c>
      <c r="M18060">
        <v>0.48894226508616101</v>
      </c>
    </row>
    <row r="18061" spans="1:13" x14ac:dyDescent="0.35">
      <c r="A18061" t="s">
        <v>351</v>
      </c>
      <c r="B18061" t="s">
        <v>211</v>
      </c>
      <c r="C18061">
        <v>4.04555657031145</v>
      </c>
      <c r="D18061">
        <v>4.04555657031145</v>
      </c>
      <c r="E18061">
        <v>0</v>
      </c>
      <c r="I18061" t="s">
        <v>469</v>
      </c>
      <c r="J18061" t="s">
        <v>211</v>
      </c>
      <c r="K18061">
        <v>11.782548887849501</v>
      </c>
      <c r="L18061">
        <v>10.7866320861239</v>
      </c>
      <c r="M18061">
        <v>0.99591680172560204</v>
      </c>
    </row>
    <row r="18062" spans="1:13" x14ac:dyDescent="0.35">
      <c r="A18062" t="s">
        <v>351</v>
      </c>
      <c r="B18062" t="s">
        <v>212</v>
      </c>
      <c r="C18062">
        <v>35.434057959101899</v>
      </c>
      <c r="D18062">
        <v>35.405490334323297</v>
      </c>
      <c r="E18062">
        <v>2.8567624778585699E-2</v>
      </c>
      <c r="I18062" t="s">
        <v>469</v>
      </c>
      <c r="J18062" t="s">
        <v>212</v>
      </c>
      <c r="K18062">
        <v>198.51120367115499</v>
      </c>
      <c r="L18062">
        <v>197.69373854468799</v>
      </c>
      <c r="M18062">
        <v>0.81746512646779501</v>
      </c>
    </row>
    <row r="18063" spans="1:13" x14ac:dyDescent="0.35">
      <c r="A18063" t="s">
        <v>351</v>
      </c>
      <c r="B18063" t="s">
        <v>213</v>
      </c>
      <c r="C18063">
        <v>3.1826931060142498</v>
      </c>
      <c r="D18063">
        <v>3.1690441297311498</v>
      </c>
      <c r="E18063">
        <v>1.3648976283102E-2</v>
      </c>
      <c r="I18063" t="s">
        <v>469</v>
      </c>
      <c r="J18063" t="s">
        <v>213</v>
      </c>
      <c r="K18063">
        <v>32.5896688166236</v>
      </c>
      <c r="L18063">
        <v>32.100726551537399</v>
      </c>
      <c r="M18063">
        <v>0.48894226508616101</v>
      </c>
    </row>
    <row r="18064" spans="1:13" x14ac:dyDescent="0.35">
      <c r="A18064" t="s">
        <v>351</v>
      </c>
      <c r="B18064" t="s">
        <v>214</v>
      </c>
      <c r="C18064">
        <v>2.2111341578625301</v>
      </c>
      <c r="D18064">
        <v>2.1019423475977099</v>
      </c>
      <c r="E18064">
        <v>0.109191810264816</v>
      </c>
      <c r="I18064" t="s">
        <v>469</v>
      </c>
      <c r="J18064" t="s">
        <v>214</v>
      </c>
      <c r="K18064">
        <v>15.7461634006157</v>
      </c>
      <c r="L18064">
        <v>15.5128045922791</v>
      </c>
      <c r="M18064">
        <v>0.23335880833657699</v>
      </c>
    </row>
    <row r="18065" spans="1:13" x14ac:dyDescent="0.35">
      <c r="A18065" t="s">
        <v>351</v>
      </c>
      <c r="B18065" t="s">
        <v>215</v>
      </c>
      <c r="C18065">
        <v>8.7119357436077003</v>
      </c>
      <c r="D18065">
        <v>0</v>
      </c>
      <c r="E18065">
        <v>8.7119357436077003</v>
      </c>
      <c r="I18065" t="s">
        <v>469</v>
      </c>
      <c r="J18065" t="s">
        <v>215</v>
      </c>
      <c r="K18065">
        <v>20.062680796477601</v>
      </c>
      <c r="L18065">
        <v>0.116679404168288</v>
      </c>
      <c r="M18065">
        <v>19.946001392309299</v>
      </c>
    </row>
    <row r="18066" spans="1:13" x14ac:dyDescent="0.35">
      <c r="A18066" t="s">
        <v>351</v>
      </c>
      <c r="B18066" t="s">
        <v>216</v>
      </c>
      <c r="C18066">
        <v>2.8136330594260102</v>
      </c>
      <c r="D18066">
        <v>0.745916553871527</v>
      </c>
      <c r="E18066">
        <v>2.0677165055544799</v>
      </c>
      <c r="I18066" t="s">
        <v>469</v>
      </c>
      <c r="J18066" t="s">
        <v>216</v>
      </c>
      <c r="K18066">
        <v>5.2099362357398897</v>
      </c>
      <c r="L18066">
        <v>0.89002020046159003</v>
      </c>
      <c r="M18066">
        <v>4.3199160352783004</v>
      </c>
    </row>
    <row r="18067" spans="1:13" x14ac:dyDescent="0.35">
      <c r="A18067" t="s">
        <v>351</v>
      </c>
      <c r="B18067" t="s">
        <v>217</v>
      </c>
      <c r="C18067">
        <v>0.80829937496032001</v>
      </c>
      <c r="D18067">
        <v>0</v>
      </c>
      <c r="E18067">
        <v>0.80829937496032001</v>
      </c>
      <c r="I18067" t="s">
        <v>469</v>
      </c>
      <c r="J18067" t="s">
        <v>217</v>
      </c>
      <c r="K18067">
        <v>45.720975333458</v>
      </c>
      <c r="L18067">
        <v>0.250027294646332</v>
      </c>
      <c r="M18067">
        <v>45.470948038811699</v>
      </c>
    </row>
    <row r="18068" spans="1:13" x14ac:dyDescent="0.35">
      <c r="A18068" t="s">
        <v>351</v>
      </c>
      <c r="B18068" t="s">
        <v>218</v>
      </c>
      <c r="C18068">
        <v>18.5080118398864</v>
      </c>
      <c r="D18068">
        <v>0</v>
      </c>
      <c r="E18068">
        <v>18.5080118398864</v>
      </c>
      <c r="I18068" t="s">
        <v>469</v>
      </c>
      <c r="J18068" t="s">
        <v>218</v>
      </c>
      <c r="K18068">
        <v>29.958164612864401</v>
      </c>
      <c r="L18068">
        <v>0.100010917858533</v>
      </c>
      <c r="M18068">
        <v>29.8581536950059</v>
      </c>
    </row>
    <row r="18069" spans="1:13" x14ac:dyDescent="0.35">
      <c r="A18069" t="s">
        <v>351</v>
      </c>
      <c r="B18069" t="s">
        <v>219</v>
      </c>
      <c r="C18069">
        <v>16.924730591046501</v>
      </c>
      <c r="D18069">
        <v>0</v>
      </c>
      <c r="E18069">
        <v>16.924730591046501</v>
      </c>
      <c r="I18069" t="s">
        <v>469</v>
      </c>
      <c r="J18069" t="s">
        <v>219</v>
      </c>
      <c r="K18069">
        <v>44.954907577410502</v>
      </c>
      <c r="L18069">
        <v>3.3336972619510997E-2</v>
      </c>
      <c r="M18069">
        <v>44.921570604791</v>
      </c>
    </row>
    <row r="18070" spans="1:13" x14ac:dyDescent="0.35">
      <c r="A18070" t="s">
        <v>351</v>
      </c>
      <c r="B18070" t="s">
        <v>220</v>
      </c>
      <c r="C18070">
        <v>2.6206034463555898</v>
      </c>
      <c r="D18070">
        <v>2.29302801556114</v>
      </c>
      <c r="E18070">
        <v>0.32757543079444901</v>
      </c>
      <c r="I18070" t="s">
        <v>469</v>
      </c>
      <c r="J18070" t="s">
        <v>220</v>
      </c>
      <c r="K18070">
        <v>21.405670118987999</v>
      </c>
      <c r="L18070">
        <v>16.485132960348199</v>
      </c>
      <c r="M18070">
        <v>4.9205371586398199</v>
      </c>
    </row>
    <row r="18071" spans="1:13" x14ac:dyDescent="0.35">
      <c r="A18071" t="s">
        <v>351</v>
      </c>
      <c r="B18071" t="s">
        <v>221</v>
      </c>
      <c r="C18071">
        <v>0.118453615599778</v>
      </c>
      <c r="D18071">
        <v>0.118453615599778</v>
      </c>
      <c r="E18071">
        <v>0</v>
      </c>
      <c r="I18071" t="s">
        <v>469</v>
      </c>
      <c r="J18071" t="s">
        <v>221</v>
      </c>
      <c r="K18071">
        <v>1.3769360298022999</v>
      </c>
      <c r="L18071">
        <v>1.3470385861038501</v>
      </c>
      <c r="M18071">
        <v>2.98974436984503E-2</v>
      </c>
    </row>
    <row r="18072" spans="1:13" x14ac:dyDescent="0.35">
      <c r="A18072" t="s">
        <v>351</v>
      </c>
      <c r="B18072" t="s">
        <v>222</v>
      </c>
      <c r="C18072">
        <v>2.8412618962657401</v>
      </c>
      <c r="D18072">
        <v>2.7866659911333298</v>
      </c>
      <c r="E18072">
        <v>5.4595905132408203E-2</v>
      </c>
      <c r="I18072" t="s">
        <v>469</v>
      </c>
      <c r="J18072" t="s">
        <v>222</v>
      </c>
      <c r="K18072">
        <v>25.5891998079336</v>
      </c>
      <c r="L18072">
        <v>24.029965264010499</v>
      </c>
      <c r="M18072">
        <v>1.5592345439230899</v>
      </c>
    </row>
    <row r="18073" spans="1:13" x14ac:dyDescent="0.35">
      <c r="A18073" t="s">
        <v>351</v>
      </c>
      <c r="B18073" t="s">
        <v>223</v>
      </c>
      <c r="C18073">
        <v>5.0501212247477598</v>
      </c>
      <c r="D18073">
        <v>3.9036072169671798</v>
      </c>
      <c r="E18073">
        <v>1.14651400778057</v>
      </c>
      <c r="I18073" t="s">
        <v>469</v>
      </c>
      <c r="J18073" t="s">
        <v>223</v>
      </c>
      <c r="K18073">
        <v>19.525464863247599</v>
      </c>
      <c r="L18073">
        <v>15.0860913427494</v>
      </c>
      <c r="M18073">
        <v>4.4393735204982097</v>
      </c>
    </row>
    <row r="18074" spans="1:13" x14ac:dyDescent="0.35">
      <c r="A18074" t="s">
        <v>351</v>
      </c>
      <c r="B18074" t="s">
        <v>224</v>
      </c>
      <c r="C18074">
        <v>14.986575958846</v>
      </c>
      <c r="D18074">
        <v>1.2284078654791799</v>
      </c>
      <c r="E18074">
        <v>13.758168093366899</v>
      </c>
      <c r="I18074" t="s">
        <v>469</v>
      </c>
      <c r="J18074" t="s">
        <v>224</v>
      </c>
      <c r="K18074">
        <v>73.324671276614396</v>
      </c>
      <c r="L18074">
        <v>14.2515557948409</v>
      </c>
      <c r="M18074">
        <v>59.073115481773399</v>
      </c>
    </row>
    <row r="18075" spans="1:13" x14ac:dyDescent="0.35">
      <c r="A18075" t="s">
        <v>351</v>
      </c>
      <c r="B18075" t="s">
        <v>225</v>
      </c>
      <c r="C18075">
        <v>7.8481613627836705E-2</v>
      </c>
      <c r="D18075">
        <v>7.8481613627836705E-2</v>
      </c>
      <c r="E18075">
        <v>0</v>
      </c>
      <c r="I18075" t="s">
        <v>469</v>
      </c>
      <c r="J18075" t="s">
        <v>225</v>
      </c>
      <c r="K18075">
        <v>1.21183864159139</v>
      </c>
      <c r="L18075">
        <v>1.1819411978929399</v>
      </c>
      <c r="M18075">
        <v>2.98974436984503E-2</v>
      </c>
    </row>
    <row r="18076" spans="1:13" x14ac:dyDescent="0.35">
      <c r="A18076" t="s">
        <v>351</v>
      </c>
      <c r="B18076" t="s">
        <v>226</v>
      </c>
      <c r="C18076">
        <v>12.911779908522499</v>
      </c>
      <c r="D18076">
        <v>12.8599137986467</v>
      </c>
      <c r="E18076">
        <v>5.1866109875787797E-2</v>
      </c>
      <c r="I18076" t="s">
        <v>469</v>
      </c>
      <c r="J18076" t="s">
        <v>226</v>
      </c>
      <c r="K18076">
        <v>25.370864890845802</v>
      </c>
      <c r="L18076">
        <v>25.2691871243563</v>
      </c>
      <c r="M18076">
        <v>0.10167776648950801</v>
      </c>
    </row>
    <row r="18077" spans="1:13" x14ac:dyDescent="0.35">
      <c r="A18077" t="s">
        <v>351</v>
      </c>
      <c r="B18077" t="s">
        <v>227</v>
      </c>
      <c r="C18077">
        <v>0.125278103741329</v>
      </c>
      <c r="D18077">
        <v>0.125278103741329</v>
      </c>
      <c r="E18077">
        <v>0</v>
      </c>
      <c r="I18077" t="s">
        <v>469</v>
      </c>
      <c r="J18077" t="s">
        <v>227</v>
      </c>
      <c r="K18077">
        <v>1.41027300242181</v>
      </c>
      <c r="L18077">
        <v>1.3803755587233599</v>
      </c>
      <c r="M18077">
        <v>2.98974436984503E-2</v>
      </c>
    </row>
    <row r="18078" spans="1:13" x14ac:dyDescent="0.35">
      <c r="A18078" t="s">
        <v>351</v>
      </c>
      <c r="B18078" t="s">
        <v>228</v>
      </c>
      <c r="C18078">
        <v>6.3854460711112404</v>
      </c>
      <c r="D18078">
        <v>3.4122440707755101E-2</v>
      </c>
      <c r="E18078">
        <v>6.3513236304034804</v>
      </c>
      <c r="I18078" t="s">
        <v>469</v>
      </c>
      <c r="J18078" t="s">
        <v>228</v>
      </c>
      <c r="K18078">
        <v>53.339156191217498</v>
      </c>
      <c r="L18078">
        <v>6.6673945239021898E-2</v>
      </c>
      <c r="M18078">
        <v>53.272482245978502</v>
      </c>
    </row>
    <row r="18079" spans="1:13" x14ac:dyDescent="0.35">
      <c r="A18079" t="s">
        <v>351</v>
      </c>
      <c r="B18079" t="s">
        <v>229</v>
      </c>
      <c r="C18079">
        <v>13.098467573016899</v>
      </c>
      <c r="D18079">
        <v>0</v>
      </c>
      <c r="E18079">
        <v>13.098467573016899</v>
      </c>
      <c r="I18079" t="s">
        <v>469</v>
      </c>
      <c r="J18079" t="s">
        <v>229</v>
      </c>
      <c r="K18079">
        <v>94.858768113931802</v>
      </c>
      <c r="L18079">
        <v>2.7780810516259101E-2</v>
      </c>
      <c r="M18079">
        <v>94.830987303415498</v>
      </c>
    </row>
    <row r="18080" spans="1:13" x14ac:dyDescent="0.35">
      <c r="A18080" t="s">
        <v>351</v>
      </c>
      <c r="B18080" t="s">
        <v>230</v>
      </c>
      <c r="C18080">
        <v>11.1148163532061</v>
      </c>
      <c r="D18080">
        <v>0</v>
      </c>
      <c r="E18080">
        <v>11.1148163532061</v>
      </c>
      <c r="I18080" t="s">
        <v>469</v>
      </c>
      <c r="J18080" t="s">
        <v>230</v>
      </c>
      <c r="K18080">
        <v>73.077501436763995</v>
      </c>
      <c r="L18080">
        <v>3.8893134722762797E-2</v>
      </c>
      <c r="M18080">
        <v>73.038608302041197</v>
      </c>
    </row>
    <row r="18081" spans="1:13" x14ac:dyDescent="0.35">
      <c r="A18081" t="s">
        <v>351</v>
      </c>
      <c r="B18081" t="s">
        <v>231</v>
      </c>
      <c r="C18081">
        <v>0.95542833981714304</v>
      </c>
      <c r="D18081">
        <v>0</v>
      </c>
      <c r="E18081">
        <v>0.95542833981714304</v>
      </c>
      <c r="I18081" t="s">
        <v>469</v>
      </c>
      <c r="J18081" t="s">
        <v>231</v>
      </c>
      <c r="K18081">
        <v>9.2232290913980304</v>
      </c>
      <c r="L18081">
        <v>2.5002729464633201E-2</v>
      </c>
      <c r="M18081">
        <v>9.1982263619334006</v>
      </c>
    </row>
    <row r="18082" spans="1:13" x14ac:dyDescent="0.35">
      <c r="A18082" t="s">
        <v>351</v>
      </c>
      <c r="B18082" t="s">
        <v>232</v>
      </c>
      <c r="C18082">
        <v>1.9381546322004899</v>
      </c>
      <c r="D18082">
        <v>2.7297952566204101E-2</v>
      </c>
      <c r="E18082">
        <v>1.9108566796342901</v>
      </c>
      <c r="I18082" t="s">
        <v>469</v>
      </c>
      <c r="J18082" t="s">
        <v>232</v>
      </c>
      <c r="K18082">
        <v>3.3614780724673601</v>
      </c>
      <c r="L18082">
        <v>0.13334789047804399</v>
      </c>
      <c r="M18082">
        <v>3.22813018198931</v>
      </c>
    </row>
    <row r="18083" spans="1:13" x14ac:dyDescent="0.35">
      <c r="A18083" t="s">
        <v>351</v>
      </c>
      <c r="B18083" t="s">
        <v>233</v>
      </c>
      <c r="C18083">
        <v>24.135484761409302</v>
      </c>
      <c r="D18083">
        <v>1.2284078654791799E-2</v>
      </c>
      <c r="E18083">
        <v>24.1232006827546</v>
      </c>
      <c r="I18083" t="s">
        <v>469</v>
      </c>
      <c r="J18083" t="s">
        <v>233</v>
      </c>
      <c r="K18083">
        <v>96.865296683776904</v>
      </c>
      <c r="L18083">
        <v>3.6115053671136897E-2</v>
      </c>
      <c r="M18083">
        <v>96.829181630105694</v>
      </c>
    </row>
    <row r="18084" spans="1:13" x14ac:dyDescent="0.35">
      <c r="A18084" t="s">
        <v>351</v>
      </c>
      <c r="B18084" t="s">
        <v>234</v>
      </c>
      <c r="C18084">
        <v>2.75709320918661</v>
      </c>
      <c r="D18084">
        <v>0</v>
      </c>
      <c r="E18084">
        <v>2.75709320918661</v>
      </c>
      <c r="I18084" t="s">
        <v>469</v>
      </c>
      <c r="J18084" t="s">
        <v>234</v>
      </c>
      <c r="K18084">
        <v>11.117880368606899</v>
      </c>
      <c r="L18084">
        <v>0</v>
      </c>
      <c r="M18084">
        <v>11.117880368606899</v>
      </c>
    </row>
    <row r="18085" spans="1:13" x14ac:dyDescent="0.35">
      <c r="A18085" t="s">
        <v>351</v>
      </c>
      <c r="B18085" t="s">
        <v>235</v>
      </c>
      <c r="C18085">
        <v>88.136364666052302</v>
      </c>
      <c r="D18085">
        <v>88.136364666052302</v>
      </c>
      <c r="E18085">
        <v>0</v>
      </c>
      <c r="I18085" t="s">
        <v>469</v>
      </c>
      <c r="J18085" t="s">
        <v>235</v>
      </c>
      <c r="K18085">
        <v>435.39493802147501</v>
      </c>
      <c r="L18085">
        <v>435.38660377832002</v>
      </c>
      <c r="M18085">
        <v>8.3342431548777407E-3</v>
      </c>
    </row>
    <row r="18086" spans="1:13" x14ac:dyDescent="0.35">
      <c r="A18086" t="s">
        <v>351</v>
      </c>
      <c r="B18086" t="s">
        <v>236</v>
      </c>
      <c r="C18086">
        <v>116.981735995459</v>
      </c>
      <c r="D18086">
        <v>116.981735995459</v>
      </c>
      <c r="E18086">
        <v>0</v>
      </c>
      <c r="I18086" t="s">
        <v>469</v>
      </c>
      <c r="J18086" t="s">
        <v>236</v>
      </c>
      <c r="K18086">
        <v>1206.8351672250501</v>
      </c>
      <c r="L18086">
        <v>1206.8268329819</v>
      </c>
      <c r="M18086">
        <v>8.3342431548777407E-3</v>
      </c>
    </row>
    <row r="18087" spans="1:13" x14ac:dyDescent="0.35">
      <c r="A18087" t="s">
        <v>351</v>
      </c>
      <c r="B18087" t="s">
        <v>237</v>
      </c>
      <c r="C18087">
        <v>22.421931616711898</v>
      </c>
      <c r="D18087">
        <v>22.421931616711898</v>
      </c>
      <c r="E18087">
        <v>0</v>
      </c>
      <c r="I18087" t="s">
        <v>469</v>
      </c>
      <c r="J18087" t="s">
        <v>237</v>
      </c>
      <c r="K18087">
        <v>99.142728072013497</v>
      </c>
      <c r="L18087">
        <v>99.142353499287495</v>
      </c>
      <c r="M18087">
        <v>3.7457272606192103E-4</v>
      </c>
    </row>
    <row r="18088" spans="1:13" x14ac:dyDescent="0.35">
      <c r="A18088" t="s">
        <v>351</v>
      </c>
      <c r="B18088" t="s">
        <v>238</v>
      </c>
      <c r="C18088">
        <v>37.513221563778998</v>
      </c>
      <c r="D18088">
        <v>37.513221563778998</v>
      </c>
      <c r="E18088">
        <v>0</v>
      </c>
      <c r="I18088" t="s">
        <v>469</v>
      </c>
      <c r="J18088" t="s">
        <v>238</v>
      </c>
      <c r="K18088">
        <v>146.14056459756799</v>
      </c>
      <c r="L18088">
        <v>146.14056459756799</v>
      </c>
      <c r="M18088">
        <v>0</v>
      </c>
    </row>
    <row r="18089" spans="1:13" x14ac:dyDescent="0.35">
      <c r="A18089" t="s">
        <v>351</v>
      </c>
      <c r="B18089" t="s">
        <v>239</v>
      </c>
      <c r="C18089">
        <v>14.3655475379649</v>
      </c>
      <c r="D18089">
        <v>14.3655475379649</v>
      </c>
      <c r="E18089">
        <v>0</v>
      </c>
      <c r="I18089" t="s">
        <v>469</v>
      </c>
      <c r="J18089" t="s">
        <v>239</v>
      </c>
      <c r="K18089">
        <v>66.505871335398595</v>
      </c>
      <c r="L18089">
        <v>66.505871335398595</v>
      </c>
      <c r="M18089">
        <v>0</v>
      </c>
    </row>
    <row r="18090" spans="1:13" x14ac:dyDescent="0.35">
      <c r="A18090" t="s">
        <v>351</v>
      </c>
      <c r="B18090" t="s">
        <v>240</v>
      </c>
      <c r="C18090">
        <v>38.135239734987103</v>
      </c>
      <c r="D18090">
        <v>38.135239734987103</v>
      </c>
      <c r="E18090">
        <v>0</v>
      </c>
      <c r="I18090" t="s">
        <v>469</v>
      </c>
      <c r="J18090" t="s">
        <v>240</v>
      </c>
      <c r="K18090">
        <v>321.840689830862</v>
      </c>
      <c r="L18090">
        <v>321.840689830862</v>
      </c>
      <c r="M18090">
        <v>0</v>
      </c>
    </row>
    <row r="18091" spans="1:13" x14ac:dyDescent="0.35">
      <c r="A18091" t="s">
        <v>351</v>
      </c>
      <c r="B18091" t="s">
        <v>241</v>
      </c>
      <c r="C18091">
        <v>9.9364547340982892</v>
      </c>
      <c r="D18091">
        <v>9.9364547340982892</v>
      </c>
      <c r="E18091">
        <v>0</v>
      </c>
      <c r="I18091" t="s">
        <v>469</v>
      </c>
      <c r="J18091" t="s">
        <v>241</v>
      </c>
      <c r="K18091">
        <v>60.789969571678199</v>
      </c>
      <c r="L18091">
        <v>60.6566216812002</v>
      </c>
      <c r="M18091">
        <v>0.13334789047804399</v>
      </c>
    </row>
    <row r="18092" spans="1:13" x14ac:dyDescent="0.35">
      <c r="A18092" t="s">
        <v>351</v>
      </c>
      <c r="B18092" t="s">
        <v>242</v>
      </c>
      <c r="C18092">
        <v>2.3836962151560401</v>
      </c>
      <c r="D18092">
        <v>2.0853685906825201</v>
      </c>
      <c r="E18092">
        <v>0.29832762447351602</v>
      </c>
      <c r="I18092" t="s">
        <v>469</v>
      </c>
      <c r="J18092" t="s">
        <v>242</v>
      </c>
      <c r="K18092">
        <v>36.7697944591755</v>
      </c>
      <c r="L18092">
        <v>35.103832168345001</v>
      </c>
      <c r="M18092">
        <v>1.6659622908305101</v>
      </c>
    </row>
    <row r="18093" spans="1:13" x14ac:dyDescent="0.35">
      <c r="A18093" t="s">
        <v>352</v>
      </c>
      <c r="B18093" t="s">
        <v>5</v>
      </c>
      <c r="C18093">
        <v>1.20980752107176</v>
      </c>
      <c r="D18093">
        <v>1.20980752107176</v>
      </c>
      <c r="E18093">
        <v>0</v>
      </c>
      <c r="I18093" t="s">
        <v>479</v>
      </c>
      <c r="J18093" t="s">
        <v>5</v>
      </c>
      <c r="K18093">
        <v>3.2438139410378999</v>
      </c>
      <c r="L18093">
        <v>3.2438139410378999</v>
      </c>
      <c r="M18093">
        <v>0</v>
      </c>
    </row>
    <row r="18094" spans="1:13" x14ac:dyDescent="0.35">
      <c r="A18094" t="s">
        <v>352</v>
      </c>
      <c r="B18094" t="s">
        <v>7</v>
      </c>
      <c r="C18094">
        <v>0.105503167623981</v>
      </c>
      <c r="D18094">
        <v>0</v>
      </c>
      <c r="E18094">
        <v>0.105503167623981</v>
      </c>
      <c r="I18094" t="s">
        <v>479</v>
      </c>
      <c r="J18094" t="s">
        <v>7</v>
      </c>
      <c r="K18094">
        <v>4.4073558981493198E-2</v>
      </c>
      <c r="L18094">
        <v>0</v>
      </c>
      <c r="M18094">
        <v>4.4073558981493198E-2</v>
      </c>
    </row>
    <row r="18095" spans="1:13" x14ac:dyDescent="0.35">
      <c r="A18095" t="s">
        <v>352</v>
      </c>
      <c r="B18095" t="s">
        <v>8</v>
      </c>
      <c r="C18095">
        <v>0.31590094778085998</v>
      </c>
      <c r="D18095">
        <v>0</v>
      </c>
      <c r="E18095">
        <v>0.31590094778085998</v>
      </c>
      <c r="I18095" t="s">
        <v>479</v>
      </c>
      <c r="J18095" t="s">
        <v>8</v>
      </c>
      <c r="K18095">
        <v>5.00239091921756</v>
      </c>
      <c r="L18095">
        <v>8.9322412869159498E-2</v>
      </c>
      <c r="M18095">
        <v>4.9130685063483996</v>
      </c>
    </row>
    <row r="18096" spans="1:13" x14ac:dyDescent="0.35">
      <c r="A18096" t="s">
        <v>352</v>
      </c>
      <c r="B18096" t="s">
        <v>9</v>
      </c>
      <c r="C18096">
        <v>0.38618906080087401</v>
      </c>
      <c r="D18096">
        <v>0.38618906080087401</v>
      </c>
      <c r="E18096">
        <v>0</v>
      </c>
      <c r="I18096" t="s">
        <v>479</v>
      </c>
      <c r="J18096" t="s">
        <v>9</v>
      </c>
      <c r="K18096">
        <v>5.3138440693534399</v>
      </c>
      <c r="L18096">
        <v>5.2597805036694796</v>
      </c>
      <c r="M18096">
        <v>5.4063565683964997E-2</v>
      </c>
    </row>
    <row r="18097" spans="1:13" x14ac:dyDescent="0.35">
      <c r="A18097" t="s">
        <v>352</v>
      </c>
      <c r="B18097" t="s">
        <v>10</v>
      </c>
      <c r="C18097">
        <v>7.7890588921209201</v>
      </c>
      <c r="D18097">
        <v>7.77201934957061</v>
      </c>
      <c r="E18097">
        <v>1.70395425503065E-2</v>
      </c>
      <c r="I18097" t="s">
        <v>479</v>
      </c>
      <c r="J18097" t="s">
        <v>10</v>
      </c>
      <c r="K18097">
        <v>2.5121928619451102</v>
      </c>
      <c r="L18097">
        <v>2.43756163540312</v>
      </c>
      <c r="M18097">
        <v>7.4631226541995194E-2</v>
      </c>
    </row>
    <row r="18098" spans="1:13" x14ac:dyDescent="0.35">
      <c r="A18098" t="s">
        <v>352</v>
      </c>
      <c r="B18098" t="s">
        <v>11</v>
      </c>
      <c r="C18098">
        <v>2.5559313825459701E-2</v>
      </c>
      <c r="D18098">
        <v>2.5559313825459701E-2</v>
      </c>
      <c r="E18098">
        <v>0</v>
      </c>
      <c r="I18098" t="s">
        <v>479</v>
      </c>
      <c r="J18098" t="s">
        <v>11</v>
      </c>
      <c r="K18098">
        <v>11.2828310992623</v>
      </c>
      <c r="L18098">
        <v>10.718689544299099</v>
      </c>
      <c r="M18098">
        <v>0.56414155496311302</v>
      </c>
    </row>
    <row r="18099" spans="1:13" x14ac:dyDescent="0.35">
      <c r="A18099" t="s">
        <v>352</v>
      </c>
      <c r="B18099" t="s">
        <v>13</v>
      </c>
      <c r="C18099">
        <v>1.47562438485654</v>
      </c>
      <c r="D18099">
        <v>1.47562438485654</v>
      </c>
      <c r="E18099">
        <v>0</v>
      </c>
      <c r="I18099" t="s">
        <v>479</v>
      </c>
      <c r="J18099" t="s">
        <v>13</v>
      </c>
      <c r="K18099">
        <v>2.2783091756166498</v>
      </c>
      <c r="L18099">
        <v>2.2694944638203598</v>
      </c>
      <c r="M18099">
        <v>8.8147117962986393E-3</v>
      </c>
    </row>
    <row r="18100" spans="1:13" x14ac:dyDescent="0.35">
      <c r="A18100" t="s">
        <v>352</v>
      </c>
      <c r="B18100" t="s">
        <v>14</v>
      </c>
      <c r="C18100">
        <v>1.32865833036015</v>
      </c>
      <c r="D18100">
        <v>1.32865833036015</v>
      </c>
      <c r="E18100">
        <v>0</v>
      </c>
      <c r="I18100" t="s">
        <v>479</v>
      </c>
      <c r="J18100" t="s">
        <v>14</v>
      </c>
      <c r="K18100">
        <v>1.97294237410202</v>
      </c>
      <c r="L18100">
        <v>1.96412766230572</v>
      </c>
      <c r="M18100">
        <v>8.8147117962986393E-3</v>
      </c>
    </row>
    <row r="18101" spans="1:13" x14ac:dyDescent="0.35">
      <c r="A18101" t="s">
        <v>352</v>
      </c>
      <c r="B18101" t="s">
        <v>15</v>
      </c>
      <c r="C18101">
        <v>8.8703598631257794</v>
      </c>
      <c r="D18101">
        <v>8.8703598631257794</v>
      </c>
      <c r="E18101">
        <v>0</v>
      </c>
      <c r="I18101" t="s">
        <v>479</v>
      </c>
      <c r="J18101" t="s">
        <v>15</v>
      </c>
      <c r="K18101">
        <v>8.2561948669579301</v>
      </c>
      <c r="L18101">
        <v>8.2420913280838501</v>
      </c>
      <c r="M18101">
        <v>1.41035388740778E-2</v>
      </c>
    </row>
    <row r="18102" spans="1:13" x14ac:dyDescent="0.35">
      <c r="A18102" t="s">
        <v>352</v>
      </c>
      <c r="B18102" t="s">
        <v>17</v>
      </c>
      <c r="C18102">
        <v>6.0447777197212202</v>
      </c>
      <c r="D18102">
        <v>6.0447777197212202</v>
      </c>
      <c r="E18102">
        <v>0</v>
      </c>
      <c r="I18102" t="s">
        <v>479</v>
      </c>
      <c r="J18102" t="s">
        <v>17</v>
      </c>
      <c r="K18102">
        <v>23.6164826896348</v>
      </c>
      <c r="L18102">
        <v>23.542759645520299</v>
      </c>
      <c r="M18102">
        <v>7.3723044114497704E-2</v>
      </c>
    </row>
    <row r="18103" spans="1:13" x14ac:dyDescent="0.35">
      <c r="A18103" t="s">
        <v>352</v>
      </c>
      <c r="B18103" t="s">
        <v>18</v>
      </c>
      <c r="C18103">
        <v>0.66454215946195205</v>
      </c>
      <c r="D18103">
        <v>0.66454215946195205</v>
      </c>
      <c r="E18103">
        <v>0</v>
      </c>
      <c r="I18103" t="s">
        <v>479</v>
      </c>
      <c r="J18103" t="s">
        <v>18</v>
      </c>
      <c r="K18103">
        <v>0.916730026815058</v>
      </c>
      <c r="L18103">
        <v>0.916730026815058</v>
      </c>
      <c r="M18103">
        <v>0</v>
      </c>
    </row>
    <row r="18104" spans="1:13" x14ac:dyDescent="0.35">
      <c r="A18104" t="s">
        <v>352</v>
      </c>
      <c r="B18104" t="s">
        <v>19</v>
      </c>
      <c r="C18104">
        <v>1.1246098083202301</v>
      </c>
      <c r="D18104">
        <v>1.1246098083202301</v>
      </c>
      <c r="E18104">
        <v>0</v>
      </c>
      <c r="I18104" t="s">
        <v>479</v>
      </c>
      <c r="J18104" t="s">
        <v>19</v>
      </c>
      <c r="K18104">
        <v>4.4014794236184498</v>
      </c>
      <c r="L18104">
        <v>1.74531293566713</v>
      </c>
      <c r="M18104">
        <v>2.65616648795132</v>
      </c>
    </row>
    <row r="18105" spans="1:13" x14ac:dyDescent="0.35">
      <c r="A18105" t="s">
        <v>352</v>
      </c>
      <c r="B18105" t="s">
        <v>20</v>
      </c>
      <c r="C18105">
        <v>6.4707662834788797</v>
      </c>
      <c r="D18105">
        <v>6.4707662834788797</v>
      </c>
      <c r="E18105">
        <v>0</v>
      </c>
      <c r="I18105" t="s">
        <v>479</v>
      </c>
      <c r="J18105" t="s">
        <v>20</v>
      </c>
      <c r="K18105">
        <v>13.3792366769007</v>
      </c>
      <c r="L18105">
        <v>11.641296045645101</v>
      </c>
      <c r="M18105">
        <v>1.73794063125568</v>
      </c>
    </row>
    <row r="18106" spans="1:13" x14ac:dyDescent="0.35">
      <c r="A18106" t="s">
        <v>352</v>
      </c>
      <c r="B18106" t="s">
        <v>21</v>
      </c>
      <c r="C18106">
        <v>1.5846774571785001</v>
      </c>
      <c r="D18106">
        <v>1.5846774571785001</v>
      </c>
      <c r="E18106">
        <v>0</v>
      </c>
      <c r="I18106" t="s">
        <v>479</v>
      </c>
      <c r="J18106" t="s">
        <v>21</v>
      </c>
      <c r="K18106">
        <v>3.0863244236107001</v>
      </c>
      <c r="L18106">
        <v>2.51513109921054</v>
      </c>
      <c r="M18106">
        <v>0.57119332440015202</v>
      </c>
    </row>
    <row r="18107" spans="1:13" x14ac:dyDescent="0.35">
      <c r="A18107" t="s">
        <v>352</v>
      </c>
      <c r="B18107" t="s">
        <v>22</v>
      </c>
      <c r="C18107">
        <v>1.48244020187666</v>
      </c>
      <c r="D18107">
        <v>1.48244020187666</v>
      </c>
      <c r="E18107">
        <v>0</v>
      </c>
      <c r="I18107" t="s">
        <v>479</v>
      </c>
      <c r="J18107" t="s">
        <v>22</v>
      </c>
      <c r="K18107">
        <v>2.57507113942538</v>
      </c>
      <c r="L18107">
        <v>1.8981012734696401</v>
      </c>
      <c r="M18107">
        <v>0.67696986595573505</v>
      </c>
    </row>
    <row r="18108" spans="1:13" x14ac:dyDescent="0.35">
      <c r="A18108" t="s">
        <v>352</v>
      </c>
      <c r="B18108" t="s">
        <v>23</v>
      </c>
      <c r="C18108">
        <v>1.0543216953002099</v>
      </c>
      <c r="D18108">
        <v>1.0543216953002099</v>
      </c>
      <c r="E18108">
        <v>0</v>
      </c>
      <c r="I18108" t="s">
        <v>479</v>
      </c>
      <c r="J18108" t="s">
        <v>23</v>
      </c>
      <c r="K18108">
        <v>3.16154329760578</v>
      </c>
      <c r="L18108">
        <v>3.16154329760578</v>
      </c>
      <c r="M18108">
        <v>0</v>
      </c>
    </row>
    <row r="18109" spans="1:13" x14ac:dyDescent="0.35">
      <c r="A18109" t="s">
        <v>352</v>
      </c>
      <c r="B18109" t="s">
        <v>25</v>
      </c>
      <c r="C18109">
        <v>19.941376646623599</v>
      </c>
      <c r="D18109">
        <v>19.941376646623599</v>
      </c>
      <c r="E18109">
        <v>0</v>
      </c>
      <c r="I18109" t="s">
        <v>479</v>
      </c>
      <c r="J18109" t="s">
        <v>25</v>
      </c>
      <c r="K18109">
        <v>63.134875044515603</v>
      </c>
      <c r="L18109">
        <v>62.923321961404497</v>
      </c>
      <c r="M18109">
        <v>0.211553083111167</v>
      </c>
    </row>
    <row r="18110" spans="1:13" x14ac:dyDescent="0.35">
      <c r="A18110" t="s">
        <v>352</v>
      </c>
      <c r="B18110" t="s">
        <v>26</v>
      </c>
      <c r="C18110">
        <v>3.1430310056735203E-2</v>
      </c>
      <c r="D18110">
        <v>3.1430310056735203E-2</v>
      </c>
      <c r="E18110">
        <v>0</v>
      </c>
      <c r="I18110" t="s">
        <v>479</v>
      </c>
      <c r="J18110" t="s">
        <v>26</v>
      </c>
      <c r="K18110">
        <v>0.15054968083837</v>
      </c>
      <c r="L18110">
        <v>0.13781731935482799</v>
      </c>
      <c r="M18110">
        <v>1.2732361483542501E-2</v>
      </c>
    </row>
    <row r="18111" spans="1:13" x14ac:dyDescent="0.35">
      <c r="A18111" t="s">
        <v>352</v>
      </c>
      <c r="B18111" t="s">
        <v>27</v>
      </c>
      <c r="C18111">
        <v>0</v>
      </c>
      <c r="D18111">
        <v>0</v>
      </c>
      <c r="E18111">
        <v>0</v>
      </c>
      <c r="I18111" t="s">
        <v>479</v>
      </c>
      <c r="J18111" t="s">
        <v>27</v>
      </c>
      <c r="K18111">
        <v>1.44813122367763E-2</v>
      </c>
      <c r="L18111">
        <v>4.4073558981493196E-3</v>
      </c>
      <c r="M18111">
        <v>1.0073956338627E-2</v>
      </c>
    </row>
    <row r="18112" spans="1:13" x14ac:dyDescent="0.35">
      <c r="A18112" t="s">
        <v>352</v>
      </c>
      <c r="B18112" t="s">
        <v>28</v>
      </c>
      <c r="C18112">
        <v>3.1430310056735203E-2</v>
      </c>
      <c r="D18112">
        <v>0</v>
      </c>
      <c r="E18112">
        <v>3.1430310056735203E-2</v>
      </c>
      <c r="I18112" t="s">
        <v>479</v>
      </c>
      <c r="J18112" t="s">
        <v>28</v>
      </c>
      <c r="K18112">
        <v>0.14704639794496999</v>
      </c>
      <c r="L18112">
        <v>8.3250055853931592E-3</v>
      </c>
      <c r="M18112">
        <v>0.13872139235957701</v>
      </c>
    </row>
    <row r="18113" spans="1:13" x14ac:dyDescent="0.35">
      <c r="A18113" t="s">
        <v>352</v>
      </c>
      <c r="B18113" t="s">
        <v>29</v>
      </c>
      <c r="C18113">
        <v>4.1746879248250802E-2</v>
      </c>
      <c r="D18113">
        <v>3.4079085100612899E-3</v>
      </c>
      <c r="E18113">
        <v>3.8338970738189503E-2</v>
      </c>
      <c r="I18113" t="s">
        <v>479</v>
      </c>
      <c r="J18113" t="s">
        <v>29</v>
      </c>
      <c r="K18113">
        <v>2.0872452238990702</v>
      </c>
      <c r="L18113">
        <v>0.341932288231936</v>
      </c>
      <c r="M18113">
        <v>1.74531293566713</v>
      </c>
    </row>
    <row r="18114" spans="1:13" x14ac:dyDescent="0.35">
      <c r="A18114" t="s">
        <v>352</v>
      </c>
      <c r="B18114" t="s">
        <v>30</v>
      </c>
      <c r="C18114">
        <v>2.5559313825459701E-2</v>
      </c>
      <c r="D18114">
        <v>2.5559313825459701E-2</v>
      </c>
      <c r="E18114">
        <v>0</v>
      </c>
      <c r="I18114" t="s">
        <v>479</v>
      </c>
      <c r="J18114" t="s">
        <v>30</v>
      </c>
      <c r="K18114">
        <v>46.488790013679001</v>
      </c>
      <c r="L18114">
        <v>45.113694973456397</v>
      </c>
      <c r="M18114">
        <v>1.3750950402225901</v>
      </c>
    </row>
    <row r="18115" spans="1:13" x14ac:dyDescent="0.35">
      <c r="A18115" t="s">
        <v>352</v>
      </c>
      <c r="B18115" t="s">
        <v>31</v>
      </c>
      <c r="C18115">
        <v>0</v>
      </c>
      <c r="D18115">
        <v>0</v>
      </c>
      <c r="E18115">
        <v>0</v>
      </c>
      <c r="I18115" t="s">
        <v>479</v>
      </c>
      <c r="J18115" t="s">
        <v>31</v>
      </c>
      <c r="K18115">
        <v>7.05176943703891E-2</v>
      </c>
      <c r="L18115">
        <v>7.05176943703891E-2</v>
      </c>
      <c r="M18115">
        <v>0</v>
      </c>
    </row>
    <row r="18116" spans="1:13" x14ac:dyDescent="0.35">
      <c r="A18116" t="s">
        <v>352</v>
      </c>
      <c r="B18116" t="s">
        <v>32</v>
      </c>
      <c r="C18116">
        <v>7.0142889646005804E-2</v>
      </c>
      <c r="D18116">
        <v>5.7363232733276003E-2</v>
      </c>
      <c r="E18116">
        <v>1.27796569127298E-2</v>
      </c>
      <c r="I18116" t="s">
        <v>479</v>
      </c>
      <c r="J18116" t="s">
        <v>32</v>
      </c>
      <c r="K18116">
        <v>21.0534615481948</v>
      </c>
      <c r="L18116">
        <v>20.5139083998214</v>
      </c>
      <c r="M18116">
        <v>0.53955314837343804</v>
      </c>
    </row>
    <row r="18117" spans="1:13" x14ac:dyDescent="0.35">
      <c r="A18117" t="s">
        <v>352</v>
      </c>
      <c r="B18117" t="s">
        <v>33</v>
      </c>
      <c r="C18117">
        <v>0</v>
      </c>
      <c r="D18117">
        <v>0</v>
      </c>
      <c r="E18117">
        <v>0</v>
      </c>
      <c r="I18117" t="s">
        <v>479</v>
      </c>
      <c r="J18117" t="s">
        <v>33</v>
      </c>
      <c r="K18117">
        <v>0.52300623324705298</v>
      </c>
      <c r="L18117">
        <v>0.41722969169146901</v>
      </c>
      <c r="M18117">
        <v>0.105776541555584</v>
      </c>
    </row>
    <row r="18118" spans="1:13" x14ac:dyDescent="0.35">
      <c r="A18118" t="s">
        <v>352</v>
      </c>
      <c r="B18118" t="s">
        <v>34</v>
      </c>
      <c r="C18118">
        <v>4.3450833503281501E-2</v>
      </c>
      <c r="D18118">
        <v>4.3450833503281501E-2</v>
      </c>
      <c r="E18118">
        <v>0</v>
      </c>
      <c r="I18118" t="s">
        <v>479</v>
      </c>
      <c r="J18118" t="s">
        <v>34</v>
      </c>
      <c r="K18118">
        <v>6.9077958110326998</v>
      </c>
      <c r="L18118">
        <v>6.6080956099585499</v>
      </c>
      <c r="M18118">
        <v>0.29970020107415402</v>
      </c>
    </row>
    <row r="18119" spans="1:13" x14ac:dyDescent="0.35">
      <c r="A18119" t="s">
        <v>352</v>
      </c>
      <c r="B18119" t="s">
        <v>36</v>
      </c>
      <c r="C18119">
        <v>4.9250831640597299E-2</v>
      </c>
      <c r="D18119">
        <v>1.8579655050045701E-2</v>
      </c>
      <c r="E18119">
        <v>3.0671176590551599E-2</v>
      </c>
      <c r="I18119" t="s">
        <v>479</v>
      </c>
      <c r="J18119" t="s">
        <v>36</v>
      </c>
      <c r="K18119">
        <v>6.6301302368945203</v>
      </c>
      <c r="L18119">
        <v>6.30734388587768</v>
      </c>
      <c r="M18119">
        <v>0.322786351016841</v>
      </c>
    </row>
    <row r="18120" spans="1:13" x14ac:dyDescent="0.35">
      <c r="A18120" t="s">
        <v>352</v>
      </c>
      <c r="B18120" t="s">
        <v>37</v>
      </c>
      <c r="C18120">
        <v>6.7568339882176795E-2</v>
      </c>
      <c r="D18120">
        <v>5.4100547597222999E-2</v>
      </c>
      <c r="E18120">
        <v>1.3467792284953799E-2</v>
      </c>
      <c r="I18120" t="s">
        <v>479</v>
      </c>
      <c r="J18120" t="s">
        <v>37</v>
      </c>
      <c r="K18120">
        <v>7.4916214031194404</v>
      </c>
      <c r="L18120">
        <v>0.37332403198228598</v>
      </c>
      <c r="M18120">
        <v>7.1182973711371504</v>
      </c>
    </row>
    <row r="18121" spans="1:13" x14ac:dyDescent="0.35">
      <c r="A18121" t="s">
        <v>352</v>
      </c>
      <c r="B18121" t="s">
        <v>38</v>
      </c>
      <c r="C18121">
        <v>4.3450833503281501E-2</v>
      </c>
      <c r="D18121">
        <v>0</v>
      </c>
      <c r="E18121">
        <v>4.3450833503281501E-2</v>
      </c>
      <c r="I18121" t="s">
        <v>479</v>
      </c>
      <c r="J18121" t="s">
        <v>38</v>
      </c>
      <c r="K18121">
        <v>6.9077958110326998</v>
      </c>
      <c r="L18121">
        <v>0.29970020107415402</v>
      </c>
      <c r="M18121">
        <v>6.6080956099585499</v>
      </c>
    </row>
    <row r="18122" spans="1:13" x14ac:dyDescent="0.35">
      <c r="A18122" t="s">
        <v>352</v>
      </c>
      <c r="B18122" t="s">
        <v>39</v>
      </c>
      <c r="C18122">
        <v>2.72137856711741E-2</v>
      </c>
      <c r="D18122">
        <v>7.1923231745640503E-3</v>
      </c>
      <c r="E18122">
        <v>2.0021462496610101E-2</v>
      </c>
      <c r="I18122" t="s">
        <v>479</v>
      </c>
      <c r="J18122" t="s">
        <v>39</v>
      </c>
      <c r="K18122">
        <v>4.5789456260294097</v>
      </c>
      <c r="L18122">
        <v>4.3941738530752996</v>
      </c>
      <c r="M18122">
        <v>0.18477177295410699</v>
      </c>
    </row>
    <row r="18123" spans="1:13" x14ac:dyDescent="0.35">
      <c r="A18123" t="s">
        <v>352</v>
      </c>
      <c r="B18123" t="s">
        <v>40</v>
      </c>
      <c r="C18123">
        <v>6.11785114258118E-2</v>
      </c>
      <c r="D18123">
        <v>7.0779638285888404E-3</v>
      </c>
      <c r="E18123">
        <v>5.4100547597222999E-2</v>
      </c>
      <c r="I18123" t="s">
        <v>479</v>
      </c>
      <c r="J18123" t="s">
        <v>40</v>
      </c>
      <c r="K18123">
        <v>7.4152272342181904</v>
      </c>
      <c r="L18123">
        <v>7.0242737786433</v>
      </c>
      <c r="M18123">
        <v>0.39095345557488298</v>
      </c>
    </row>
    <row r="18124" spans="1:13" x14ac:dyDescent="0.35">
      <c r="A18124" t="s">
        <v>352</v>
      </c>
      <c r="B18124" t="s">
        <v>41</v>
      </c>
      <c r="C18124">
        <v>8.6522537184818606</v>
      </c>
      <c r="D18124">
        <v>8.6522537184818606</v>
      </c>
      <c r="E18124">
        <v>0</v>
      </c>
      <c r="I18124" t="s">
        <v>479</v>
      </c>
      <c r="J18124" t="s">
        <v>41</v>
      </c>
      <c r="K18124">
        <v>8.36040891274539</v>
      </c>
      <c r="L18124">
        <v>8.2409160331776796</v>
      </c>
      <c r="M18124">
        <v>0.119492879567716</v>
      </c>
    </row>
    <row r="18125" spans="1:13" x14ac:dyDescent="0.35">
      <c r="A18125" t="s">
        <v>352</v>
      </c>
      <c r="B18125" t="s">
        <v>42</v>
      </c>
      <c r="C18125">
        <v>1.1246098083202301</v>
      </c>
      <c r="D18125">
        <v>1.1246098083202301</v>
      </c>
      <c r="E18125">
        <v>0</v>
      </c>
      <c r="I18125" t="s">
        <v>479</v>
      </c>
      <c r="J18125" t="s">
        <v>42</v>
      </c>
      <c r="K18125">
        <v>6.4288631367671396</v>
      </c>
      <c r="L18125">
        <v>6.4288631367671396</v>
      </c>
      <c r="M18125">
        <v>0</v>
      </c>
    </row>
    <row r="18126" spans="1:13" x14ac:dyDescent="0.35">
      <c r="A18126" t="s">
        <v>352</v>
      </c>
      <c r="B18126" t="s">
        <v>44</v>
      </c>
      <c r="C18126">
        <v>0.94569461154200796</v>
      </c>
      <c r="D18126">
        <v>0.94569461154200796</v>
      </c>
      <c r="E18126">
        <v>0</v>
      </c>
      <c r="I18126" t="s">
        <v>479</v>
      </c>
      <c r="J18126" t="s">
        <v>44</v>
      </c>
      <c r="K18126">
        <v>9.0186254625196796</v>
      </c>
      <c r="L18126">
        <v>9.0186254625196796</v>
      </c>
      <c r="M18126">
        <v>0</v>
      </c>
    </row>
    <row r="18127" spans="1:13" x14ac:dyDescent="0.35">
      <c r="A18127" t="s">
        <v>352</v>
      </c>
      <c r="B18127" t="s">
        <v>45</v>
      </c>
      <c r="C18127">
        <v>0.63898284563649199</v>
      </c>
      <c r="D18127">
        <v>0.63898284563649199</v>
      </c>
      <c r="E18127">
        <v>0</v>
      </c>
      <c r="I18127" t="s">
        <v>479</v>
      </c>
      <c r="J18127" t="s">
        <v>45</v>
      </c>
      <c r="K18127">
        <v>0.97549477212371605</v>
      </c>
      <c r="L18127">
        <v>0.97549477212371605</v>
      </c>
      <c r="M18127">
        <v>0</v>
      </c>
    </row>
    <row r="18128" spans="1:13" x14ac:dyDescent="0.35">
      <c r="A18128" t="s">
        <v>352</v>
      </c>
      <c r="B18128" t="s">
        <v>46</v>
      </c>
      <c r="C18128">
        <v>1.9794268595939299</v>
      </c>
      <c r="D18128">
        <v>1.9765869358355499</v>
      </c>
      <c r="E18128">
        <v>2.8399237583844098E-3</v>
      </c>
      <c r="I18128" t="s">
        <v>479</v>
      </c>
      <c r="J18128" t="s">
        <v>46</v>
      </c>
      <c r="K18128">
        <v>1.8978752552184499</v>
      </c>
      <c r="L18128">
        <v>1.8716571380807401</v>
      </c>
      <c r="M18128">
        <v>2.6218117137708798E-2</v>
      </c>
    </row>
    <row r="18129" spans="1:13" x14ac:dyDescent="0.35">
      <c r="A18129" t="s">
        <v>352</v>
      </c>
      <c r="B18129" t="s">
        <v>47</v>
      </c>
      <c r="C18129">
        <v>2.5559313825459701E-2</v>
      </c>
      <c r="D18129">
        <v>2.5559313825459701E-2</v>
      </c>
      <c r="E18129">
        <v>0</v>
      </c>
      <c r="I18129" t="s">
        <v>479</v>
      </c>
      <c r="J18129" t="s">
        <v>47</v>
      </c>
      <c r="K18129">
        <v>6.0897066067000303</v>
      </c>
      <c r="L18129">
        <v>5.5944037533842002</v>
      </c>
      <c r="M18129">
        <v>0.49530285331582802</v>
      </c>
    </row>
    <row r="18130" spans="1:13" x14ac:dyDescent="0.35">
      <c r="A18130" t="s">
        <v>352</v>
      </c>
      <c r="B18130" t="s">
        <v>48</v>
      </c>
      <c r="C18130">
        <v>0</v>
      </c>
      <c r="D18130">
        <v>0</v>
      </c>
      <c r="E18130">
        <v>0</v>
      </c>
      <c r="I18130" t="s">
        <v>479</v>
      </c>
      <c r="J18130" t="s">
        <v>48</v>
      </c>
      <c r="K18130">
        <v>0.184575163787699</v>
      </c>
      <c r="L18130">
        <v>0.110166290336061</v>
      </c>
      <c r="M18130">
        <v>7.4408873451638102E-2</v>
      </c>
    </row>
    <row r="18131" spans="1:13" x14ac:dyDescent="0.35">
      <c r="A18131" t="s">
        <v>352</v>
      </c>
      <c r="B18131" t="s">
        <v>49</v>
      </c>
      <c r="C18131">
        <v>7.9943853798521106E-2</v>
      </c>
      <c r="D18131">
        <v>7.9943853798521106E-2</v>
      </c>
      <c r="E18131">
        <v>0</v>
      </c>
      <c r="I18131" t="s">
        <v>479</v>
      </c>
      <c r="J18131" t="s">
        <v>49</v>
      </c>
      <c r="K18131">
        <v>4.4073558981493198E-2</v>
      </c>
      <c r="L18131">
        <v>4.4073558981493198E-2</v>
      </c>
      <c r="M18131">
        <v>0</v>
      </c>
    </row>
    <row r="18132" spans="1:13" x14ac:dyDescent="0.35">
      <c r="A18132" t="s">
        <v>352</v>
      </c>
      <c r="B18132" t="s">
        <v>50</v>
      </c>
      <c r="C18132">
        <v>8.4473532193144294</v>
      </c>
      <c r="D18132">
        <v>8.5197712751532307E-3</v>
      </c>
      <c r="E18132">
        <v>8.4388334480392704</v>
      </c>
      <c r="I18132" t="s">
        <v>479</v>
      </c>
      <c r="J18132" t="s">
        <v>50</v>
      </c>
      <c r="K18132">
        <v>12.074432745980401</v>
      </c>
      <c r="L18132">
        <v>0</v>
      </c>
      <c r="M18132">
        <v>12.074432745980401</v>
      </c>
    </row>
    <row r="18133" spans="1:13" x14ac:dyDescent="0.35">
      <c r="A18133" t="s">
        <v>352</v>
      </c>
      <c r="B18133" t="s">
        <v>51</v>
      </c>
      <c r="C18133">
        <v>0</v>
      </c>
      <c r="D18133">
        <v>0</v>
      </c>
      <c r="E18133">
        <v>0</v>
      </c>
      <c r="I18133" t="s">
        <v>479</v>
      </c>
      <c r="J18133" t="s">
        <v>51</v>
      </c>
      <c r="K18133">
        <v>0.272472535747809</v>
      </c>
      <c r="L18133">
        <v>5.8764745308657598E-3</v>
      </c>
      <c r="M18133">
        <v>0.26659606121694301</v>
      </c>
    </row>
    <row r="18134" spans="1:13" x14ac:dyDescent="0.35">
      <c r="A18134" t="s">
        <v>352</v>
      </c>
      <c r="B18134" t="s">
        <v>52</v>
      </c>
      <c r="C18134">
        <v>8.5197712751532307E-3</v>
      </c>
      <c r="D18134">
        <v>0</v>
      </c>
      <c r="E18134">
        <v>8.5197712751532307E-3</v>
      </c>
      <c r="I18134" t="s">
        <v>479</v>
      </c>
      <c r="J18134" t="s">
        <v>52</v>
      </c>
      <c r="K18134">
        <v>0.71228097590461503</v>
      </c>
      <c r="L18134">
        <v>2.3505898123463001E-2</v>
      </c>
      <c r="M18134">
        <v>0.68877507778115199</v>
      </c>
    </row>
    <row r="18135" spans="1:13" x14ac:dyDescent="0.35">
      <c r="A18135" t="s">
        <v>352</v>
      </c>
      <c r="B18135" t="s">
        <v>53</v>
      </c>
      <c r="C18135">
        <v>8.5197712751532307E-3</v>
      </c>
      <c r="D18135">
        <v>0</v>
      </c>
      <c r="E18135">
        <v>8.5197712751532307E-3</v>
      </c>
      <c r="I18135" t="s">
        <v>479</v>
      </c>
      <c r="J18135" t="s">
        <v>53</v>
      </c>
      <c r="K18135">
        <v>0.66778766874234596</v>
      </c>
      <c r="L18135">
        <v>2.93823726543288E-2</v>
      </c>
      <c r="M18135">
        <v>0.63840529608801699</v>
      </c>
    </row>
    <row r="18136" spans="1:13" x14ac:dyDescent="0.35">
      <c r="A18136" t="s">
        <v>352</v>
      </c>
      <c r="B18136" t="s">
        <v>54</v>
      </c>
      <c r="C18136">
        <v>2.12994281878831E-2</v>
      </c>
      <c r="D18136">
        <v>1.27796569127298E-2</v>
      </c>
      <c r="E18136">
        <v>8.5197712751532307E-3</v>
      </c>
      <c r="I18136" t="s">
        <v>479</v>
      </c>
      <c r="J18136" t="s">
        <v>54</v>
      </c>
      <c r="K18136">
        <v>0.84743989011452703</v>
      </c>
      <c r="L18136">
        <v>3.2320609919761698E-2</v>
      </c>
      <c r="M18136">
        <v>0.81511928019476598</v>
      </c>
    </row>
    <row r="18137" spans="1:13" x14ac:dyDescent="0.35">
      <c r="A18137" t="s">
        <v>352</v>
      </c>
      <c r="B18137" t="s">
        <v>55</v>
      </c>
      <c r="C18137">
        <v>0.73457606951618004</v>
      </c>
      <c r="D18137">
        <v>0</v>
      </c>
      <c r="E18137">
        <v>0.73457606951618004</v>
      </c>
      <c r="I18137" t="s">
        <v>479</v>
      </c>
      <c r="J18137" t="s">
        <v>55</v>
      </c>
      <c r="K18137">
        <v>2.4690771063830299</v>
      </c>
      <c r="L18137">
        <v>7.0365058668288696E-2</v>
      </c>
      <c r="M18137">
        <v>2.3987120477147501</v>
      </c>
    </row>
    <row r="18138" spans="1:13" x14ac:dyDescent="0.35">
      <c r="A18138" t="s">
        <v>352</v>
      </c>
      <c r="B18138" t="s">
        <v>56</v>
      </c>
      <c r="C18138">
        <v>0.84284816280458597</v>
      </c>
      <c r="D18138">
        <v>5.6798475167688196E-3</v>
      </c>
      <c r="E18138">
        <v>0.83716831528781699</v>
      </c>
      <c r="I18138" t="s">
        <v>479</v>
      </c>
      <c r="J18138" t="s">
        <v>56</v>
      </c>
      <c r="K18138">
        <v>2.9742440419471001</v>
      </c>
      <c r="L18138">
        <v>9.8768018900806498E-2</v>
      </c>
      <c r="M18138">
        <v>2.8754760230462999</v>
      </c>
    </row>
    <row r="18139" spans="1:13" x14ac:dyDescent="0.35">
      <c r="A18139" t="s">
        <v>352</v>
      </c>
      <c r="B18139" t="s">
        <v>57</v>
      </c>
      <c r="C18139">
        <v>0.88448347361947199</v>
      </c>
      <c r="D18139">
        <v>5.6798475167688196E-3</v>
      </c>
      <c r="E18139">
        <v>0.87880362610270302</v>
      </c>
      <c r="I18139" t="s">
        <v>479</v>
      </c>
      <c r="J18139" t="s">
        <v>57</v>
      </c>
      <c r="K18139">
        <v>3.0773621783577698</v>
      </c>
      <c r="L18139">
        <v>0.10268566858805001</v>
      </c>
      <c r="M18139">
        <v>2.9746765097697199</v>
      </c>
    </row>
    <row r="18140" spans="1:13" x14ac:dyDescent="0.35">
      <c r="A18140" t="s">
        <v>352</v>
      </c>
      <c r="B18140" t="s">
        <v>58</v>
      </c>
      <c r="C18140">
        <v>0.88448347361947199</v>
      </c>
      <c r="D18140">
        <v>5.6798475167688196E-3</v>
      </c>
      <c r="E18140">
        <v>0.87880362610270302</v>
      </c>
      <c r="I18140" t="s">
        <v>479</v>
      </c>
      <c r="J18140" t="s">
        <v>58</v>
      </c>
      <c r="K18140">
        <v>3.0773621783577698</v>
      </c>
      <c r="L18140">
        <v>0.10268566858805001</v>
      </c>
      <c r="M18140">
        <v>2.9746765097697199</v>
      </c>
    </row>
    <row r="18141" spans="1:13" x14ac:dyDescent="0.35">
      <c r="A18141" t="s">
        <v>352</v>
      </c>
      <c r="B18141" t="s">
        <v>59</v>
      </c>
      <c r="C18141">
        <v>0.87489873093492498</v>
      </c>
      <c r="D18141">
        <v>5.6798475167688196E-3</v>
      </c>
      <c r="E18141">
        <v>0.86921888341815601</v>
      </c>
      <c r="I18141" t="s">
        <v>479</v>
      </c>
      <c r="J18141" t="s">
        <v>59</v>
      </c>
      <c r="K18141">
        <v>2.9456312076242002</v>
      </c>
      <c r="L18141">
        <v>8.9463600893602405E-2</v>
      </c>
      <c r="M18141">
        <v>2.8561676067305899</v>
      </c>
    </row>
    <row r="18142" spans="1:13" x14ac:dyDescent="0.35">
      <c r="A18142" t="s">
        <v>352</v>
      </c>
      <c r="B18142" t="s">
        <v>60</v>
      </c>
      <c r="C18142">
        <v>0.894068216304019</v>
      </c>
      <c r="D18142">
        <v>5.6798475167688196E-3</v>
      </c>
      <c r="E18142">
        <v>0.88838836878725003</v>
      </c>
      <c r="I18142" t="s">
        <v>479</v>
      </c>
      <c r="J18142" t="s">
        <v>60</v>
      </c>
      <c r="K18142">
        <v>3.06854746656147</v>
      </c>
      <c r="L18142">
        <v>9.8278312689901101E-2</v>
      </c>
      <c r="M18142">
        <v>2.9702691538715702</v>
      </c>
    </row>
    <row r="18143" spans="1:13" x14ac:dyDescent="0.35">
      <c r="A18143" t="s">
        <v>352</v>
      </c>
      <c r="B18143" t="s">
        <v>61</v>
      </c>
      <c r="C18143">
        <v>0.84578951241148403</v>
      </c>
      <c r="D18143">
        <v>5.6798475167688196E-3</v>
      </c>
      <c r="E18143">
        <v>0.84010966489471495</v>
      </c>
      <c r="I18143" t="s">
        <v>479</v>
      </c>
      <c r="J18143" t="s">
        <v>61</v>
      </c>
      <c r="K18143">
        <v>2.9208822091191999</v>
      </c>
      <c r="L18143">
        <v>9.0443013315413406E-2</v>
      </c>
      <c r="M18143">
        <v>2.8304391958037902</v>
      </c>
    </row>
    <row r="18144" spans="1:13" x14ac:dyDescent="0.35">
      <c r="A18144" t="s">
        <v>352</v>
      </c>
      <c r="B18144" t="s">
        <v>62</v>
      </c>
      <c r="C18144">
        <v>0.83336484596855298</v>
      </c>
      <c r="D18144">
        <v>5.6798475167688196E-3</v>
      </c>
      <c r="E18144">
        <v>0.827684998451784</v>
      </c>
      <c r="I18144" t="s">
        <v>479</v>
      </c>
      <c r="J18144" t="s">
        <v>62</v>
      </c>
      <c r="K18144">
        <v>2.9967705276487502</v>
      </c>
      <c r="L18144">
        <v>0.10268566858805001</v>
      </c>
      <c r="M18144">
        <v>2.8940848590606998</v>
      </c>
    </row>
    <row r="18145" spans="1:13" x14ac:dyDescent="0.35">
      <c r="A18145" t="s">
        <v>352</v>
      </c>
      <c r="B18145" t="s">
        <v>63</v>
      </c>
      <c r="C18145">
        <v>0.58567434171084498</v>
      </c>
      <c r="D18145">
        <v>5.6798475167688196E-3</v>
      </c>
      <c r="E18145">
        <v>0.579994494194076</v>
      </c>
      <c r="I18145" t="s">
        <v>479</v>
      </c>
      <c r="J18145" t="s">
        <v>63</v>
      </c>
      <c r="K18145">
        <v>2.0974460587298802</v>
      </c>
      <c r="L18145">
        <v>7.0169176183926499E-2</v>
      </c>
      <c r="M18145">
        <v>2.0272768825459502</v>
      </c>
    </row>
    <row r="18146" spans="1:13" x14ac:dyDescent="0.35">
      <c r="A18146" t="s">
        <v>352</v>
      </c>
      <c r="B18146" t="s">
        <v>64</v>
      </c>
      <c r="C18146">
        <v>0.944020446697031</v>
      </c>
      <c r="D18146">
        <v>5.6798475167688196E-3</v>
      </c>
      <c r="E18146">
        <v>0.93834059918026202</v>
      </c>
      <c r="I18146" t="s">
        <v>479</v>
      </c>
      <c r="J18146" t="s">
        <v>64</v>
      </c>
      <c r="K18146">
        <v>3.0428029114738702</v>
      </c>
      <c r="L18146">
        <v>9.3870956791751795E-2</v>
      </c>
      <c r="M18146">
        <v>2.94893195468212</v>
      </c>
    </row>
    <row r="18147" spans="1:13" x14ac:dyDescent="0.35">
      <c r="A18147" t="s">
        <v>352</v>
      </c>
      <c r="B18147" t="s">
        <v>65</v>
      </c>
      <c r="C18147">
        <v>1.0351522099311199</v>
      </c>
      <c r="D18147">
        <v>1.0351522099311199</v>
      </c>
      <c r="E18147">
        <v>0</v>
      </c>
      <c r="I18147" t="s">
        <v>479</v>
      </c>
      <c r="J18147" t="s">
        <v>65</v>
      </c>
      <c r="K18147">
        <v>3.8608437667788</v>
      </c>
      <c r="L18147">
        <v>3.8608437667788</v>
      </c>
      <c r="M18147">
        <v>0</v>
      </c>
    </row>
    <row r="18148" spans="1:13" x14ac:dyDescent="0.35">
      <c r="A18148" t="s">
        <v>352</v>
      </c>
      <c r="B18148" t="s">
        <v>66</v>
      </c>
      <c r="C18148">
        <v>3.5195175137658001</v>
      </c>
      <c r="D18148">
        <v>3.5195175137658001</v>
      </c>
      <c r="E18148">
        <v>0</v>
      </c>
      <c r="I18148" t="s">
        <v>479</v>
      </c>
      <c r="J18148" t="s">
        <v>66</v>
      </c>
      <c r="K18148">
        <v>14.3914861260902</v>
      </c>
      <c r="L18148">
        <v>14.3797331770285</v>
      </c>
      <c r="M18148">
        <v>1.1752949061731501E-2</v>
      </c>
    </row>
    <row r="18149" spans="1:13" x14ac:dyDescent="0.35">
      <c r="A18149" t="s">
        <v>352</v>
      </c>
      <c r="B18149" t="s">
        <v>67</v>
      </c>
      <c r="C18149">
        <v>0.90735564080381903</v>
      </c>
      <c r="D18149">
        <v>0.90735564080381903</v>
      </c>
      <c r="E18149">
        <v>0</v>
      </c>
      <c r="I18149" t="s">
        <v>479</v>
      </c>
      <c r="J18149" t="s">
        <v>67</v>
      </c>
      <c r="K18149">
        <v>3.2085550938526999</v>
      </c>
      <c r="L18149">
        <v>3.2085550938526999</v>
      </c>
      <c r="M18149">
        <v>0</v>
      </c>
    </row>
    <row r="18150" spans="1:13" x14ac:dyDescent="0.35">
      <c r="A18150" t="s">
        <v>352</v>
      </c>
      <c r="B18150" t="s">
        <v>68</v>
      </c>
      <c r="C18150">
        <v>4.5120708673211496</v>
      </c>
      <c r="D18150">
        <v>4.5120708673211496</v>
      </c>
      <c r="E18150">
        <v>0</v>
      </c>
      <c r="I18150" t="s">
        <v>479</v>
      </c>
      <c r="J18150" t="s">
        <v>68</v>
      </c>
      <c r="K18150">
        <v>17.185523747265702</v>
      </c>
      <c r="L18150">
        <v>17.182811528251499</v>
      </c>
      <c r="M18150">
        <v>2.7122190142457401E-3</v>
      </c>
    </row>
    <row r="18151" spans="1:13" x14ac:dyDescent="0.35">
      <c r="A18151" t="s">
        <v>352</v>
      </c>
      <c r="B18151" t="s">
        <v>69</v>
      </c>
      <c r="C18151">
        <v>0.105589409812922</v>
      </c>
      <c r="D18151">
        <v>3.95133155326595E-4</v>
      </c>
      <c r="E18151">
        <v>0.105194276657595</v>
      </c>
      <c r="I18151" t="s">
        <v>479</v>
      </c>
      <c r="J18151" t="s">
        <v>69</v>
      </c>
      <c r="K18151">
        <v>6.7606827495282502</v>
      </c>
      <c r="L18151">
        <v>0.36030310284934902</v>
      </c>
      <c r="M18151">
        <v>6.4003796466788998</v>
      </c>
    </row>
    <row r="18152" spans="1:13" x14ac:dyDescent="0.35">
      <c r="A18152" t="s">
        <v>352</v>
      </c>
      <c r="B18152" t="s">
        <v>70</v>
      </c>
      <c r="C18152">
        <v>8.4707825903211003</v>
      </c>
      <c r="D18152">
        <v>8.4707825903211003</v>
      </c>
      <c r="E18152">
        <v>0</v>
      </c>
      <c r="I18152" t="s">
        <v>479</v>
      </c>
      <c r="J18152" t="s">
        <v>70</v>
      </c>
      <c r="K18152">
        <v>11.8753239618758</v>
      </c>
      <c r="L18152">
        <v>11.8753239618758</v>
      </c>
      <c r="M18152">
        <v>0</v>
      </c>
    </row>
    <row r="18153" spans="1:13" x14ac:dyDescent="0.35">
      <c r="A18153" t="s">
        <v>352</v>
      </c>
      <c r="B18153" t="s">
        <v>71</v>
      </c>
      <c r="C18153">
        <v>5.1118627650919402E-2</v>
      </c>
      <c r="D18153">
        <v>0</v>
      </c>
      <c r="E18153">
        <v>5.1118627650919402E-2</v>
      </c>
      <c r="I18153" t="s">
        <v>479</v>
      </c>
      <c r="J18153" t="s">
        <v>71</v>
      </c>
      <c r="K18153">
        <v>2.5387157001178999</v>
      </c>
      <c r="L18153">
        <v>0.56414155496311302</v>
      </c>
      <c r="M18153">
        <v>1.97457414515479</v>
      </c>
    </row>
    <row r="18154" spans="1:13" x14ac:dyDescent="0.35">
      <c r="A18154" t="s">
        <v>352</v>
      </c>
      <c r="B18154" t="s">
        <v>72</v>
      </c>
      <c r="C18154">
        <v>2.5559313825459701E-2</v>
      </c>
      <c r="D18154">
        <v>0</v>
      </c>
      <c r="E18154">
        <v>2.5559313825459701E-2</v>
      </c>
      <c r="I18154" t="s">
        <v>479</v>
      </c>
      <c r="J18154" t="s">
        <v>72</v>
      </c>
      <c r="K18154">
        <v>3.53763766758119</v>
      </c>
      <c r="L18154">
        <v>0.38784731903713998</v>
      </c>
      <c r="M18154">
        <v>3.1497903485440499</v>
      </c>
    </row>
    <row r="18155" spans="1:13" x14ac:dyDescent="0.35">
      <c r="A18155" t="s">
        <v>352</v>
      </c>
      <c r="B18155" t="s">
        <v>73</v>
      </c>
      <c r="C18155">
        <v>8.8463625073674404E-2</v>
      </c>
      <c r="D18155">
        <v>0</v>
      </c>
      <c r="E18155">
        <v>8.8463625073674404E-2</v>
      </c>
      <c r="I18155" t="s">
        <v>479</v>
      </c>
      <c r="J18155" t="s">
        <v>73</v>
      </c>
      <c r="K18155">
        <v>9.9900067024717903E-2</v>
      </c>
      <c r="L18155">
        <v>0</v>
      </c>
      <c r="M18155">
        <v>9.9900067024717903E-2</v>
      </c>
    </row>
    <row r="18156" spans="1:13" x14ac:dyDescent="0.35">
      <c r="A18156" t="s">
        <v>352</v>
      </c>
      <c r="B18156" t="s">
        <v>74</v>
      </c>
      <c r="C18156">
        <v>0</v>
      </c>
      <c r="D18156">
        <v>0</v>
      </c>
      <c r="E18156">
        <v>0</v>
      </c>
      <c r="I18156" t="s">
        <v>479</v>
      </c>
      <c r="J18156" t="s">
        <v>74</v>
      </c>
      <c r="K18156">
        <v>3.5611435657046502</v>
      </c>
      <c r="L18156">
        <v>0.28207077748155601</v>
      </c>
      <c r="M18156">
        <v>3.2790727882230901</v>
      </c>
    </row>
    <row r="18157" spans="1:13" x14ac:dyDescent="0.35">
      <c r="A18157" t="s">
        <v>352</v>
      </c>
      <c r="B18157" t="s">
        <v>75</v>
      </c>
      <c r="C18157">
        <v>4.1894595712171903</v>
      </c>
      <c r="D18157">
        <v>0</v>
      </c>
      <c r="E18157">
        <v>4.1894595712171903</v>
      </c>
      <c r="I18157" t="s">
        <v>479</v>
      </c>
      <c r="J18157" t="s">
        <v>75</v>
      </c>
      <c r="K18157">
        <v>16.650252354764302</v>
      </c>
      <c r="L18157">
        <v>1.9904869674678801E-2</v>
      </c>
      <c r="M18157">
        <v>16.630347485089601</v>
      </c>
    </row>
    <row r="18158" spans="1:13" x14ac:dyDescent="0.35">
      <c r="A18158" t="s">
        <v>352</v>
      </c>
      <c r="B18158" t="s">
        <v>76</v>
      </c>
      <c r="C18158">
        <v>4.0885002816066196</v>
      </c>
      <c r="D18158">
        <v>0</v>
      </c>
      <c r="E18158">
        <v>4.0885002816066196</v>
      </c>
      <c r="I18158" t="s">
        <v>479</v>
      </c>
      <c r="J18158" t="s">
        <v>76</v>
      </c>
      <c r="K18158">
        <v>16.651427649670499</v>
      </c>
      <c r="L18158">
        <v>1.9904869674678801E-2</v>
      </c>
      <c r="M18158">
        <v>16.631522779995802</v>
      </c>
    </row>
    <row r="18159" spans="1:13" x14ac:dyDescent="0.35">
      <c r="A18159" t="s">
        <v>352</v>
      </c>
      <c r="B18159" t="s">
        <v>77</v>
      </c>
      <c r="C18159">
        <v>4.1676345727233697</v>
      </c>
      <c r="D18159">
        <v>0</v>
      </c>
      <c r="E18159">
        <v>4.1676345727233697</v>
      </c>
      <c r="I18159" t="s">
        <v>479</v>
      </c>
      <c r="J18159" t="s">
        <v>77</v>
      </c>
      <c r="K18159">
        <v>16.921956232771301</v>
      </c>
      <c r="L18159">
        <v>1.9904869674678801E-2</v>
      </c>
      <c r="M18159">
        <v>16.9020513630966</v>
      </c>
    </row>
    <row r="18160" spans="1:13" x14ac:dyDescent="0.35">
      <c r="A18160" t="s">
        <v>352</v>
      </c>
      <c r="B18160" t="s">
        <v>78</v>
      </c>
      <c r="C18160">
        <v>4.0089925589567104</v>
      </c>
      <c r="D18160">
        <v>0</v>
      </c>
      <c r="E18160">
        <v>4.0089925589567104</v>
      </c>
      <c r="I18160" t="s">
        <v>479</v>
      </c>
      <c r="J18160" t="s">
        <v>78</v>
      </c>
      <c r="K18160">
        <v>13.918908967636</v>
      </c>
      <c r="L18160">
        <v>1.63789849561593E-2</v>
      </c>
      <c r="M18160">
        <v>13.9025299826798</v>
      </c>
    </row>
    <row r="18161" spans="1:13" x14ac:dyDescent="0.35">
      <c r="A18161" t="s">
        <v>352</v>
      </c>
      <c r="B18161" t="s">
        <v>79</v>
      </c>
      <c r="C18161">
        <v>4.0089925589567104</v>
      </c>
      <c r="D18161">
        <v>0</v>
      </c>
      <c r="E18161">
        <v>4.0089925589567104</v>
      </c>
      <c r="I18161" t="s">
        <v>479</v>
      </c>
      <c r="J18161" t="s">
        <v>79</v>
      </c>
      <c r="K18161">
        <v>13.918908967636</v>
      </c>
      <c r="L18161">
        <v>1.63789849561593E-2</v>
      </c>
      <c r="M18161">
        <v>13.9025299826798</v>
      </c>
    </row>
    <row r="18162" spans="1:13" x14ac:dyDescent="0.35">
      <c r="A18162" t="s">
        <v>352</v>
      </c>
      <c r="B18162" t="s">
        <v>80</v>
      </c>
      <c r="C18162">
        <v>4.99944639744783</v>
      </c>
      <c r="D18162">
        <v>0</v>
      </c>
      <c r="E18162">
        <v>4.99944639744783</v>
      </c>
      <c r="I18162" t="s">
        <v>479</v>
      </c>
      <c r="J18162" t="s">
        <v>80</v>
      </c>
      <c r="K18162">
        <v>17.689071863796901</v>
      </c>
      <c r="L18162">
        <v>1.9904869674678801E-2</v>
      </c>
      <c r="M18162">
        <v>17.6691669941223</v>
      </c>
    </row>
    <row r="18163" spans="1:13" x14ac:dyDescent="0.35">
      <c r="A18163" t="s">
        <v>352</v>
      </c>
      <c r="B18163" t="s">
        <v>81</v>
      </c>
      <c r="C18163">
        <v>4.5705671970075201</v>
      </c>
      <c r="D18163">
        <v>0</v>
      </c>
      <c r="E18163">
        <v>4.5705671970075201</v>
      </c>
      <c r="I18163" t="s">
        <v>479</v>
      </c>
      <c r="J18163" t="s">
        <v>81</v>
      </c>
      <c r="K18163">
        <v>19.007768012093401</v>
      </c>
      <c r="L18163">
        <v>1.9904869674678801E-2</v>
      </c>
      <c r="M18163">
        <v>18.9878631424187</v>
      </c>
    </row>
    <row r="18164" spans="1:13" x14ac:dyDescent="0.35">
      <c r="A18164" t="s">
        <v>352</v>
      </c>
      <c r="B18164" t="s">
        <v>82</v>
      </c>
      <c r="C18164">
        <v>4.0020992894704497</v>
      </c>
      <c r="D18164">
        <v>0</v>
      </c>
      <c r="E18164">
        <v>4.0020992894704497</v>
      </c>
      <c r="I18164" t="s">
        <v>479</v>
      </c>
      <c r="J18164" t="s">
        <v>82</v>
      </c>
      <c r="K18164">
        <v>13.772706860379101</v>
      </c>
      <c r="L18164">
        <v>1.63789849561593E-2</v>
      </c>
      <c r="M18164">
        <v>13.756327875423001</v>
      </c>
    </row>
    <row r="18165" spans="1:13" x14ac:dyDescent="0.35">
      <c r="A18165" t="s">
        <v>352</v>
      </c>
      <c r="B18165" t="s">
        <v>83</v>
      </c>
      <c r="C18165">
        <v>5.2394199550313099</v>
      </c>
      <c r="D18165">
        <v>0</v>
      </c>
      <c r="E18165">
        <v>5.2394199550313099</v>
      </c>
      <c r="I18165" t="s">
        <v>479</v>
      </c>
      <c r="J18165" t="s">
        <v>83</v>
      </c>
      <c r="K18165">
        <v>18.939768806807699</v>
      </c>
      <c r="L18165">
        <v>1.9904869674678801E-2</v>
      </c>
      <c r="M18165">
        <v>18.919863937133002</v>
      </c>
    </row>
    <row r="18166" spans="1:13" x14ac:dyDescent="0.35">
      <c r="A18166" t="s">
        <v>352</v>
      </c>
      <c r="B18166" t="s">
        <v>84</v>
      </c>
      <c r="C18166">
        <v>3.8634449059418401</v>
      </c>
      <c r="D18166">
        <v>0</v>
      </c>
      <c r="E18166">
        <v>3.8634449059418401</v>
      </c>
      <c r="I18166" t="s">
        <v>479</v>
      </c>
      <c r="J18166" t="s">
        <v>84</v>
      </c>
      <c r="K18166">
        <v>15.2815567620391</v>
      </c>
      <c r="L18166">
        <v>1.9904869674678801E-2</v>
      </c>
      <c r="M18166">
        <v>15.2616518923644</v>
      </c>
    </row>
    <row r="18167" spans="1:13" x14ac:dyDescent="0.35">
      <c r="A18167" t="s">
        <v>352</v>
      </c>
      <c r="B18167" t="s">
        <v>85</v>
      </c>
      <c r="C18167">
        <v>4.0359607700233404</v>
      </c>
      <c r="D18167">
        <v>0</v>
      </c>
      <c r="E18167">
        <v>4.0359607700233404</v>
      </c>
      <c r="I18167" t="s">
        <v>479</v>
      </c>
      <c r="J18167" t="s">
        <v>85</v>
      </c>
      <c r="K18167">
        <v>15.7090548249026</v>
      </c>
      <c r="L18167">
        <v>1.9904869674678801E-2</v>
      </c>
      <c r="M18167">
        <v>15.689149955227901</v>
      </c>
    </row>
    <row r="18168" spans="1:13" x14ac:dyDescent="0.35">
      <c r="A18168" t="s">
        <v>352</v>
      </c>
      <c r="B18168" t="s">
        <v>86</v>
      </c>
      <c r="C18168">
        <v>4.5590000400111199</v>
      </c>
      <c r="D18168">
        <v>0</v>
      </c>
      <c r="E18168">
        <v>4.5590000400111199</v>
      </c>
      <c r="I18168" t="s">
        <v>479</v>
      </c>
      <c r="J18168" t="s">
        <v>86</v>
      </c>
      <c r="K18168">
        <v>16.791383140818901</v>
      </c>
      <c r="L18168">
        <v>1.66995199305702E-2</v>
      </c>
      <c r="M18168">
        <v>16.7746836208883</v>
      </c>
    </row>
    <row r="18169" spans="1:13" x14ac:dyDescent="0.35">
      <c r="A18169" t="s">
        <v>352</v>
      </c>
      <c r="B18169" t="s">
        <v>87</v>
      </c>
      <c r="C18169">
        <v>4.3632389318479401</v>
      </c>
      <c r="D18169">
        <v>0</v>
      </c>
      <c r="E18169">
        <v>4.3632389318479401</v>
      </c>
      <c r="I18169" t="s">
        <v>479</v>
      </c>
      <c r="J18169" t="s">
        <v>87</v>
      </c>
      <c r="K18169">
        <v>15.6444021573854</v>
      </c>
      <c r="L18169">
        <v>1.66995199305702E-2</v>
      </c>
      <c r="M18169">
        <v>15.627702637454799</v>
      </c>
    </row>
    <row r="18170" spans="1:13" x14ac:dyDescent="0.35">
      <c r="A18170" t="s">
        <v>352</v>
      </c>
      <c r="B18170" t="s">
        <v>88</v>
      </c>
      <c r="C18170">
        <v>5.6798475167688196E-3</v>
      </c>
      <c r="D18170">
        <v>5.6798475167688196E-3</v>
      </c>
      <c r="E18170">
        <v>0</v>
      </c>
      <c r="I18170" t="s">
        <v>479</v>
      </c>
      <c r="J18170" t="s">
        <v>88</v>
      </c>
      <c r="K18170">
        <v>2.4651810656981898</v>
      </c>
      <c r="L18170">
        <v>0.182170710456839</v>
      </c>
      <c r="M18170">
        <v>2.2830103552413501</v>
      </c>
    </row>
    <row r="18171" spans="1:13" x14ac:dyDescent="0.35">
      <c r="A18171" t="s">
        <v>352</v>
      </c>
      <c r="B18171" t="s">
        <v>89</v>
      </c>
      <c r="C18171">
        <v>5.6798475167688196E-3</v>
      </c>
      <c r="D18171">
        <v>0</v>
      </c>
      <c r="E18171">
        <v>5.6798475167688196E-3</v>
      </c>
      <c r="I18171" t="s">
        <v>479</v>
      </c>
      <c r="J18171" t="s">
        <v>89</v>
      </c>
      <c r="K18171">
        <v>2.5709576072537699</v>
      </c>
      <c r="L18171">
        <v>2.3887868967969301</v>
      </c>
      <c r="M18171">
        <v>0.182170710456839</v>
      </c>
    </row>
    <row r="18172" spans="1:13" x14ac:dyDescent="0.35">
      <c r="A18172" t="s">
        <v>352</v>
      </c>
      <c r="B18172" t="s">
        <v>90</v>
      </c>
      <c r="C18172">
        <v>0.37979923234450902</v>
      </c>
      <c r="D18172">
        <v>0</v>
      </c>
      <c r="E18172">
        <v>0.37979923234450902</v>
      </c>
      <c r="I18172" t="s">
        <v>479</v>
      </c>
      <c r="J18172" t="s">
        <v>90</v>
      </c>
      <c r="K18172">
        <v>5.3931764755201304</v>
      </c>
      <c r="L18172">
        <v>5.4063565683964997E-2</v>
      </c>
      <c r="M18172">
        <v>5.3391129098361603</v>
      </c>
    </row>
    <row r="18173" spans="1:13" x14ac:dyDescent="0.35">
      <c r="A18173" t="s">
        <v>352</v>
      </c>
      <c r="B18173" t="s">
        <v>91</v>
      </c>
      <c r="C18173">
        <v>8.4203739436097796E-2</v>
      </c>
      <c r="D18173">
        <v>0</v>
      </c>
      <c r="E18173">
        <v>8.4203739436097796E-2</v>
      </c>
      <c r="I18173" t="s">
        <v>479</v>
      </c>
      <c r="J18173" t="s">
        <v>91</v>
      </c>
      <c r="K18173">
        <v>5.2888270777791797E-2</v>
      </c>
      <c r="L18173">
        <v>0</v>
      </c>
      <c r="M18173">
        <v>5.2888270777791797E-2</v>
      </c>
    </row>
    <row r="18174" spans="1:13" x14ac:dyDescent="0.35">
      <c r="A18174" t="s">
        <v>352</v>
      </c>
      <c r="B18174" t="s">
        <v>92</v>
      </c>
      <c r="C18174">
        <v>0.79233872858925003</v>
      </c>
      <c r="D18174">
        <v>0.79233872858925003</v>
      </c>
      <c r="E18174">
        <v>0</v>
      </c>
      <c r="I18174" t="s">
        <v>479</v>
      </c>
      <c r="J18174" t="s">
        <v>92</v>
      </c>
      <c r="K18174">
        <v>0.105776541555584</v>
      </c>
      <c r="L18174">
        <v>0.105776541555584</v>
      </c>
      <c r="M18174">
        <v>0</v>
      </c>
    </row>
    <row r="18175" spans="1:13" x14ac:dyDescent="0.35">
      <c r="A18175" t="s">
        <v>352</v>
      </c>
      <c r="B18175" t="s">
        <v>94</v>
      </c>
      <c r="C18175">
        <v>9.0166324891983202E-2</v>
      </c>
      <c r="D18175">
        <v>5.1667364480170598E-2</v>
      </c>
      <c r="E18175">
        <v>3.8498960411812597E-2</v>
      </c>
      <c r="I18175" t="s">
        <v>479</v>
      </c>
      <c r="J18175" t="s">
        <v>94</v>
      </c>
      <c r="K18175">
        <v>14.443062018264801</v>
      </c>
      <c r="L18175">
        <v>13.4558142970793</v>
      </c>
      <c r="M18175">
        <v>0.98724772118544801</v>
      </c>
    </row>
    <row r="18176" spans="1:13" x14ac:dyDescent="0.35">
      <c r="A18176" t="s">
        <v>352</v>
      </c>
      <c r="B18176" t="s">
        <v>95</v>
      </c>
      <c r="C18176">
        <v>5.1118627650919402E-2</v>
      </c>
      <c r="D18176">
        <v>5.1118627650919402E-2</v>
      </c>
      <c r="E18176">
        <v>0</v>
      </c>
      <c r="I18176" t="s">
        <v>479</v>
      </c>
      <c r="J18176" t="s">
        <v>95</v>
      </c>
      <c r="K18176">
        <v>32.855369102070497</v>
      </c>
      <c r="L18176">
        <v>1.00487714477804</v>
      </c>
      <c r="M18176">
        <v>31.850491957292402</v>
      </c>
    </row>
    <row r="18177" spans="1:13" x14ac:dyDescent="0.35">
      <c r="A18177" t="s">
        <v>352</v>
      </c>
      <c r="B18177" t="s">
        <v>96</v>
      </c>
      <c r="C18177">
        <v>0.33227107973097603</v>
      </c>
      <c r="D18177">
        <v>0.13546436327493599</v>
      </c>
      <c r="E18177">
        <v>0.19680671645604</v>
      </c>
      <c r="I18177" t="s">
        <v>479</v>
      </c>
      <c r="J18177" t="s">
        <v>96</v>
      </c>
      <c r="K18177">
        <v>18.589387682032299</v>
      </c>
      <c r="L18177">
        <v>0.98254654156075505</v>
      </c>
      <c r="M18177">
        <v>17.606841140471499</v>
      </c>
    </row>
    <row r="18178" spans="1:13" x14ac:dyDescent="0.35">
      <c r="A18178" t="s">
        <v>352</v>
      </c>
      <c r="B18178" t="s">
        <v>97</v>
      </c>
      <c r="C18178">
        <v>8.2073796617309402E-2</v>
      </c>
      <c r="D18178">
        <v>8.2073796617309402E-2</v>
      </c>
      <c r="E18178">
        <v>0</v>
      </c>
      <c r="I18178" t="s">
        <v>479</v>
      </c>
      <c r="J18178" t="s">
        <v>97</v>
      </c>
      <c r="K18178">
        <v>5.2888270777791797E-2</v>
      </c>
      <c r="L18178">
        <v>5.2888270777791797E-2</v>
      </c>
      <c r="M18178">
        <v>0</v>
      </c>
    </row>
    <row r="18179" spans="1:13" x14ac:dyDescent="0.35">
      <c r="A18179" t="s">
        <v>352</v>
      </c>
      <c r="B18179" t="s">
        <v>98</v>
      </c>
      <c r="C18179">
        <v>3.9834190596978898</v>
      </c>
      <c r="D18179">
        <v>0.139298260348755</v>
      </c>
      <c r="E18179">
        <v>3.84412079934914</v>
      </c>
      <c r="I18179" t="s">
        <v>479</v>
      </c>
      <c r="J18179" t="s">
        <v>98</v>
      </c>
      <c r="K18179">
        <v>8.2413077981463996</v>
      </c>
      <c r="L18179">
        <v>0.63465924933350204</v>
      </c>
      <c r="M18179">
        <v>7.6066485488128999</v>
      </c>
    </row>
    <row r="18180" spans="1:13" x14ac:dyDescent="0.35">
      <c r="A18180" t="s">
        <v>352</v>
      </c>
      <c r="B18180" t="s">
        <v>99</v>
      </c>
      <c r="C18180">
        <v>0.127796569127298</v>
      </c>
      <c r="D18180">
        <v>0.127796569127298</v>
      </c>
      <c r="E18180">
        <v>0</v>
      </c>
      <c r="I18180" t="s">
        <v>479</v>
      </c>
      <c r="J18180" t="s">
        <v>99</v>
      </c>
      <c r="K18180">
        <v>11.4767547587808</v>
      </c>
      <c r="L18180">
        <v>11.124166286928901</v>
      </c>
      <c r="M18180">
        <v>0.35258847185194597</v>
      </c>
    </row>
    <row r="18181" spans="1:13" x14ac:dyDescent="0.35">
      <c r="A18181" t="s">
        <v>352</v>
      </c>
      <c r="B18181" t="s">
        <v>100</v>
      </c>
      <c r="C18181">
        <v>0.102237255301839</v>
      </c>
      <c r="D18181">
        <v>7.6677941476379102E-2</v>
      </c>
      <c r="E18181">
        <v>2.5559313825459701E-2</v>
      </c>
      <c r="I18181" t="s">
        <v>479</v>
      </c>
      <c r="J18181" t="s">
        <v>100</v>
      </c>
      <c r="K18181">
        <v>82.917055630515904</v>
      </c>
      <c r="L18181">
        <v>80.343159785996704</v>
      </c>
      <c r="M18181">
        <v>2.5738958445192002</v>
      </c>
    </row>
    <row r="18182" spans="1:13" x14ac:dyDescent="0.35">
      <c r="A18182" t="s">
        <v>352</v>
      </c>
      <c r="B18182" t="s">
        <v>101</v>
      </c>
      <c r="C18182">
        <v>2.8399237583844099E-2</v>
      </c>
      <c r="D18182">
        <v>2.2719390067075299E-2</v>
      </c>
      <c r="E18182">
        <v>5.6798475167688196E-3</v>
      </c>
      <c r="I18182" t="s">
        <v>479</v>
      </c>
      <c r="J18182" t="s">
        <v>101</v>
      </c>
      <c r="K18182">
        <v>2.3759892411519301</v>
      </c>
      <c r="L18182">
        <v>1.66160582068302</v>
      </c>
      <c r="M18182">
        <v>0.71438342046891401</v>
      </c>
    </row>
    <row r="18183" spans="1:13" x14ac:dyDescent="0.35">
      <c r="A18183" t="s">
        <v>352</v>
      </c>
      <c r="B18183" t="s">
        <v>102</v>
      </c>
      <c r="C18183">
        <v>2.8399237583844099E-2</v>
      </c>
      <c r="D18183">
        <v>5.6798475167688196E-3</v>
      </c>
      <c r="E18183">
        <v>2.2719390067075299E-2</v>
      </c>
      <c r="I18183" t="s">
        <v>479</v>
      </c>
      <c r="J18183" t="s">
        <v>102</v>
      </c>
      <c r="K18183">
        <v>2.3759892411519301</v>
      </c>
      <c r="L18183">
        <v>0.71438342046891401</v>
      </c>
      <c r="M18183">
        <v>1.66160582068302</v>
      </c>
    </row>
    <row r="18184" spans="1:13" x14ac:dyDescent="0.35">
      <c r="A18184" t="s">
        <v>352</v>
      </c>
      <c r="B18184" t="s">
        <v>103</v>
      </c>
      <c r="C18184">
        <v>2.8399237583844099E-2</v>
      </c>
      <c r="D18184">
        <v>2.2719390067075299E-2</v>
      </c>
      <c r="E18184">
        <v>5.6798475167688196E-3</v>
      </c>
      <c r="I18184" t="s">
        <v>479</v>
      </c>
      <c r="J18184" t="s">
        <v>103</v>
      </c>
      <c r="K18184">
        <v>2.3759892411519301</v>
      </c>
      <c r="L18184">
        <v>1.66160582068302</v>
      </c>
      <c r="M18184">
        <v>0.71438342046891401</v>
      </c>
    </row>
    <row r="18185" spans="1:13" x14ac:dyDescent="0.35">
      <c r="A18185" t="s">
        <v>352</v>
      </c>
      <c r="B18185" t="s">
        <v>104</v>
      </c>
      <c r="C18185">
        <v>7.6677941476379102E-2</v>
      </c>
      <c r="D18185">
        <v>7.6677941476379102E-2</v>
      </c>
      <c r="E18185">
        <v>0</v>
      </c>
      <c r="I18185" t="s">
        <v>479</v>
      </c>
      <c r="J18185" t="s">
        <v>104</v>
      </c>
      <c r="K18185">
        <v>21.5607850537465</v>
      </c>
      <c r="L18185">
        <v>20.8027198392648</v>
      </c>
      <c r="M18185">
        <v>0.75806521448168296</v>
      </c>
    </row>
    <row r="18186" spans="1:13" x14ac:dyDescent="0.35">
      <c r="A18186" t="s">
        <v>352</v>
      </c>
      <c r="B18186" t="s">
        <v>105</v>
      </c>
      <c r="C18186">
        <v>0</v>
      </c>
      <c r="D18186">
        <v>0</v>
      </c>
      <c r="E18186">
        <v>0</v>
      </c>
      <c r="I18186" t="s">
        <v>479</v>
      </c>
      <c r="J18186" t="s">
        <v>105</v>
      </c>
      <c r="K18186">
        <v>0.123405965148181</v>
      </c>
      <c r="L18186">
        <v>0</v>
      </c>
      <c r="M18186">
        <v>0.123405965148181</v>
      </c>
    </row>
    <row r="18187" spans="1:13" x14ac:dyDescent="0.35">
      <c r="A18187" t="s">
        <v>352</v>
      </c>
      <c r="B18187" t="s">
        <v>106</v>
      </c>
      <c r="C18187">
        <v>5.1118627650919402E-2</v>
      </c>
      <c r="D18187">
        <v>0</v>
      </c>
      <c r="E18187">
        <v>5.1118627650919402E-2</v>
      </c>
      <c r="I18187" t="s">
        <v>479</v>
      </c>
      <c r="J18187" t="s">
        <v>106</v>
      </c>
      <c r="K18187">
        <v>14.174056568448201</v>
      </c>
      <c r="L18187">
        <v>0.88147117962986399</v>
      </c>
      <c r="M18187">
        <v>13.292585388818299</v>
      </c>
    </row>
    <row r="18188" spans="1:13" x14ac:dyDescent="0.35">
      <c r="A18188" t="s">
        <v>352</v>
      </c>
      <c r="B18188" t="s">
        <v>107</v>
      </c>
      <c r="C18188">
        <v>0.35783039355643598</v>
      </c>
      <c r="D18188">
        <v>0</v>
      </c>
      <c r="E18188">
        <v>0.35783039355643598</v>
      </c>
      <c r="I18188" t="s">
        <v>479</v>
      </c>
      <c r="J18188" t="s">
        <v>107</v>
      </c>
      <c r="K18188">
        <v>19.893041581886798</v>
      </c>
      <c r="L18188">
        <v>0</v>
      </c>
      <c r="M18188">
        <v>19.893041581886798</v>
      </c>
    </row>
    <row r="18189" spans="1:13" x14ac:dyDescent="0.35">
      <c r="A18189" t="s">
        <v>352</v>
      </c>
      <c r="B18189" t="s">
        <v>109</v>
      </c>
      <c r="C18189">
        <v>2.5117383613727398E-3</v>
      </c>
      <c r="D18189">
        <v>1.34995136930639E-3</v>
      </c>
      <c r="E18189">
        <v>1.16178699206635E-3</v>
      </c>
      <c r="I18189" t="s">
        <v>479</v>
      </c>
      <c r="J18189" t="s">
        <v>109</v>
      </c>
      <c r="K18189">
        <v>3.87947911427556</v>
      </c>
      <c r="L18189">
        <v>3.7381805998095201</v>
      </c>
      <c r="M18189">
        <v>0.141298514466041</v>
      </c>
    </row>
    <row r="18190" spans="1:13" x14ac:dyDescent="0.35">
      <c r="A18190" t="s">
        <v>352</v>
      </c>
      <c r="B18190" t="s">
        <v>110</v>
      </c>
      <c r="C18190">
        <v>5.2222916444043199E-2</v>
      </c>
      <c r="D18190">
        <v>5.1393466926625997E-2</v>
      </c>
      <c r="E18190">
        <v>8.2944951741719601E-4</v>
      </c>
      <c r="I18190" t="s">
        <v>479</v>
      </c>
      <c r="J18190" t="s">
        <v>110</v>
      </c>
      <c r="K18190">
        <v>25.652244641880699</v>
      </c>
      <c r="L18190">
        <v>25.052651437093498</v>
      </c>
      <c r="M18190">
        <v>0.59959320478712097</v>
      </c>
    </row>
    <row r="18191" spans="1:13" x14ac:dyDescent="0.35">
      <c r="A18191" t="s">
        <v>352</v>
      </c>
      <c r="B18191" t="s">
        <v>111</v>
      </c>
      <c r="C18191">
        <v>2.5632676500292498E-2</v>
      </c>
      <c r="D18191">
        <v>0</v>
      </c>
      <c r="E18191">
        <v>2.5632676500292498E-2</v>
      </c>
      <c r="I18191" t="s">
        <v>479</v>
      </c>
      <c r="J18191" t="s">
        <v>111</v>
      </c>
      <c r="K18191">
        <v>9.8548477882618801</v>
      </c>
      <c r="L18191">
        <v>0.246811930296362</v>
      </c>
      <c r="M18191">
        <v>9.6080358579655201</v>
      </c>
    </row>
    <row r="18192" spans="1:13" x14ac:dyDescent="0.35">
      <c r="A18192" t="s">
        <v>352</v>
      </c>
      <c r="B18192" t="s">
        <v>112</v>
      </c>
      <c r="C18192">
        <v>0.47284730577100398</v>
      </c>
      <c r="D18192">
        <v>0</v>
      </c>
      <c r="E18192">
        <v>0.47284730577100398</v>
      </c>
      <c r="I18192" t="s">
        <v>479</v>
      </c>
      <c r="J18192" t="s">
        <v>112</v>
      </c>
      <c r="K18192">
        <v>1.3821468096596301</v>
      </c>
      <c r="L18192">
        <v>3.5258847185194599E-2</v>
      </c>
      <c r="M18192">
        <v>1.3468879624744301</v>
      </c>
    </row>
    <row r="18193" spans="1:13" x14ac:dyDescent="0.35">
      <c r="A18193" t="s">
        <v>352</v>
      </c>
      <c r="B18193" t="s">
        <v>113</v>
      </c>
      <c r="C18193">
        <v>0.690101473287412</v>
      </c>
      <c r="D18193">
        <v>0</v>
      </c>
      <c r="E18193">
        <v>0.690101473287412</v>
      </c>
      <c r="I18193" t="s">
        <v>479</v>
      </c>
      <c r="J18193" t="s">
        <v>113</v>
      </c>
      <c r="K18193">
        <v>2.5809476139562402</v>
      </c>
      <c r="L18193">
        <v>0.923781796252097</v>
      </c>
      <c r="M18193">
        <v>1.65716581770414</v>
      </c>
    </row>
    <row r="18194" spans="1:13" x14ac:dyDescent="0.35">
      <c r="A18194" t="s">
        <v>352</v>
      </c>
      <c r="B18194" t="s">
        <v>115</v>
      </c>
      <c r="C18194">
        <v>0.25559313825459701</v>
      </c>
      <c r="D18194">
        <v>2.5559313825459701E-2</v>
      </c>
      <c r="E18194">
        <v>0.230033824429137</v>
      </c>
      <c r="I18194" t="s">
        <v>479</v>
      </c>
      <c r="J18194" t="s">
        <v>115</v>
      </c>
      <c r="K18194">
        <v>1.99212486596349</v>
      </c>
      <c r="L18194">
        <v>0.65228867292609904</v>
      </c>
      <c r="M18194">
        <v>1.3398361930373901</v>
      </c>
    </row>
    <row r="18195" spans="1:13" x14ac:dyDescent="0.35">
      <c r="A18195" t="s">
        <v>352</v>
      </c>
      <c r="B18195" t="s">
        <v>116</v>
      </c>
      <c r="C18195">
        <v>0</v>
      </c>
      <c r="D18195">
        <v>0</v>
      </c>
      <c r="E18195">
        <v>0</v>
      </c>
      <c r="I18195" t="s">
        <v>479</v>
      </c>
      <c r="J18195" t="s">
        <v>116</v>
      </c>
      <c r="K18195">
        <v>0.105776541555584</v>
      </c>
      <c r="L18195">
        <v>7.05176943703891E-2</v>
      </c>
      <c r="M18195">
        <v>3.5258847185194599E-2</v>
      </c>
    </row>
    <row r="18196" spans="1:13" x14ac:dyDescent="0.35">
      <c r="A18196" t="s">
        <v>352</v>
      </c>
      <c r="B18196" t="s">
        <v>117</v>
      </c>
      <c r="C18196">
        <v>1.27796569127298E-2</v>
      </c>
      <c r="D18196">
        <v>1.27796569127298E-2</v>
      </c>
      <c r="E18196">
        <v>0</v>
      </c>
      <c r="I18196" t="s">
        <v>479</v>
      </c>
      <c r="J18196" t="s">
        <v>117</v>
      </c>
      <c r="K18196">
        <v>0</v>
      </c>
      <c r="L18196">
        <v>0</v>
      </c>
      <c r="M18196">
        <v>0</v>
      </c>
    </row>
    <row r="18197" spans="1:13" x14ac:dyDescent="0.35">
      <c r="A18197" t="s">
        <v>352</v>
      </c>
      <c r="B18197" t="s">
        <v>118</v>
      </c>
      <c r="C18197">
        <v>1.27796569127298E-2</v>
      </c>
      <c r="D18197">
        <v>0</v>
      </c>
      <c r="E18197">
        <v>1.27796569127298E-2</v>
      </c>
      <c r="I18197" t="s">
        <v>479</v>
      </c>
      <c r="J18197" t="s">
        <v>118</v>
      </c>
      <c r="K18197">
        <v>0.13437538427246401</v>
      </c>
      <c r="L18197">
        <v>0.11674596067986601</v>
      </c>
      <c r="M18197">
        <v>1.7629423592597299E-2</v>
      </c>
    </row>
    <row r="18198" spans="1:13" x14ac:dyDescent="0.35">
      <c r="A18198" t="s">
        <v>352</v>
      </c>
      <c r="B18198" t="s">
        <v>119</v>
      </c>
      <c r="C18198">
        <v>1.12972167108532</v>
      </c>
      <c r="D18198">
        <v>1.12972167108532</v>
      </c>
      <c r="E18198">
        <v>0</v>
      </c>
      <c r="I18198" t="s">
        <v>479</v>
      </c>
      <c r="J18198" t="s">
        <v>119</v>
      </c>
      <c r="K18198">
        <v>19.721576275031801</v>
      </c>
      <c r="L18198">
        <v>19.263211261624299</v>
      </c>
      <c r="M18198">
        <v>0.458365013407529</v>
      </c>
    </row>
    <row r="18199" spans="1:13" x14ac:dyDescent="0.35">
      <c r="A18199" t="s">
        <v>352</v>
      </c>
      <c r="B18199" t="s">
        <v>120</v>
      </c>
      <c r="C18199">
        <v>7.6677941476379102E-2</v>
      </c>
      <c r="D18199">
        <v>6.3898284563649196E-2</v>
      </c>
      <c r="E18199">
        <v>1.27796569127298E-2</v>
      </c>
      <c r="I18199" t="s">
        <v>479</v>
      </c>
      <c r="J18199" t="s">
        <v>120</v>
      </c>
      <c r="K18199">
        <v>0.245048987937102</v>
      </c>
      <c r="L18199">
        <v>0.218604852548206</v>
      </c>
      <c r="M18199">
        <v>2.6444135388895899E-2</v>
      </c>
    </row>
    <row r="18200" spans="1:13" x14ac:dyDescent="0.35">
      <c r="A18200" t="s">
        <v>352</v>
      </c>
      <c r="B18200" t="s">
        <v>121</v>
      </c>
      <c r="C18200">
        <v>2.8399237583844099E-2</v>
      </c>
      <c r="D18200">
        <v>2.2719390067075299E-2</v>
      </c>
      <c r="E18200">
        <v>5.6798475167688196E-3</v>
      </c>
      <c r="I18200" t="s">
        <v>479</v>
      </c>
      <c r="J18200" t="s">
        <v>121</v>
      </c>
      <c r="K18200">
        <v>2.417124562868</v>
      </c>
      <c r="L18200">
        <v>1.69686466786822</v>
      </c>
      <c r="M18200">
        <v>0.72025989499978005</v>
      </c>
    </row>
    <row r="18201" spans="1:13" x14ac:dyDescent="0.35">
      <c r="A18201" t="s">
        <v>352</v>
      </c>
      <c r="B18201" t="s">
        <v>122</v>
      </c>
      <c r="C18201">
        <v>2.8399237583844099E-2</v>
      </c>
      <c r="D18201">
        <v>2.2719390067075299E-2</v>
      </c>
      <c r="E18201">
        <v>5.6798475167688196E-3</v>
      </c>
      <c r="I18201" t="s">
        <v>479</v>
      </c>
      <c r="J18201" t="s">
        <v>122</v>
      </c>
      <c r="K18201">
        <v>2.417124562868</v>
      </c>
      <c r="L18201">
        <v>1.69686466786822</v>
      </c>
      <c r="M18201">
        <v>0.72025989499978005</v>
      </c>
    </row>
    <row r="18202" spans="1:13" x14ac:dyDescent="0.35">
      <c r="A18202" t="s">
        <v>352</v>
      </c>
      <c r="B18202" t="s">
        <v>123</v>
      </c>
      <c r="C18202">
        <v>2.8399237583844099E-2</v>
      </c>
      <c r="D18202">
        <v>2.2719390067075299E-2</v>
      </c>
      <c r="E18202">
        <v>5.6798475167688196E-3</v>
      </c>
      <c r="I18202" t="s">
        <v>479</v>
      </c>
      <c r="J18202" t="s">
        <v>123</v>
      </c>
      <c r="K18202">
        <v>2.417124562868</v>
      </c>
      <c r="L18202">
        <v>1.69686466786822</v>
      </c>
      <c r="M18202">
        <v>0.72025989499978005</v>
      </c>
    </row>
    <row r="18203" spans="1:13" x14ac:dyDescent="0.35">
      <c r="A18203" t="s">
        <v>352</v>
      </c>
      <c r="B18203" t="s">
        <v>124</v>
      </c>
      <c r="C18203">
        <v>2.8399237583844099E-2</v>
      </c>
      <c r="D18203">
        <v>2.2719390067075299E-2</v>
      </c>
      <c r="E18203">
        <v>5.6798475167688196E-3</v>
      </c>
      <c r="I18203" t="s">
        <v>479</v>
      </c>
      <c r="J18203" t="s">
        <v>124</v>
      </c>
      <c r="K18203">
        <v>2.417124562868</v>
      </c>
      <c r="L18203">
        <v>1.69686466786822</v>
      </c>
      <c r="M18203">
        <v>0.72025989499978005</v>
      </c>
    </row>
    <row r="18204" spans="1:13" x14ac:dyDescent="0.35">
      <c r="A18204" t="s">
        <v>352</v>
      </c>
      <c r="B18204" t="s">
        <v>125</v>
      </c>
      <c r="C18204">
        <v>0</v>
      </c>
      <c r="D18204">
        <v>0</v>
      </c>
      <c r="E18204">
        <v>0</v>
      </c>
      <c r="I18204" t="s">
        <v>479</v>
      </c>
      <c r="J18204" t="s">
        <v>125</v>
      </c>
      <c r="K18204">
        <v>3.5258847185194599E-2</v>
      </c>
      <c r="L18204">
        <v>3.5258847185194599E-2</v>
      </c>
      <c r="M18204">
        <v>0</v>
      </c>
    </row>
    <row r="18205" spans="1:13" x14ac:dyDescent="0.35">
      <c r="A18205" t="s">
        <v>352</v>
      </c>
      <c r="B18205" t="s">
        <v>126</v>
      </c>
      <c r="C18205">
        <v>7.4056691847390299</v>
      </c>
      <c r="D18205">
        <v>1.70395425503065E-2</v>
      </c>
      <c r="E18205">
        <v>7.3886296421887199</v>
      </c>
      <c r="I18205" t="s">
        <v>479</v>
      </c>
      <c r="J18205" t="s">
        <v>126</v>
      </c>
      <c r="K18205">
        <v>2.3006397788339399</v>
      </c>
      <c r="L18205">
        <v>7.4631226541995194E-2</v>
      </c>
      <c r="M18205">
        <v>2.2260085522919502</v>
      </c>
    </row>
    <row r="18206" spans="1:13" x14ac:dyDescent="0.35">
      <c r="A18206" t="s">
        <v>352</v>
      </c>
      <c r="B18206" t="s">
        <v>127</v>
      </c>
      <c r="C18206">
        <v>1.27796569127298E-2</v>
      </c>
      <c r="D18206">
        <v>0</v>
      </c>
      <c r="E18206">
        <v>1.27796569127298E-2</v>
      </c>
      <c r="I18206" t="s">
        <v>479</v>
      </c>
      <c r="J18206" t="s">
        <v>127</v>
      </c>
      <c r="K18206">
        <v>1.9216071715931</v>
      </c>
      <c r="L18206">
        <v>0.246811930296362</v>
      </c>
      <c r="M18206">
        <v>1.67479524129674</v>
      </c>
    </row>
    <row r="18207" spans="1:13" x14ac:dyDescent="0.35">
      <c r="A18207" t="s">
        <v>352</v>
      </c>
      <c r="B18207" t="s">
        <v>128</v>
      </c>
      <c r="C18207">
        <v>1.27796569127298E-2</v>
      </c>
      <c r="D18207">
        <v>0</v>
      </c>
      <c r="E18207">
        <v>1.27796569127298E-2</v>
      </c>
      <c r="I18207" t="s">
        <v>479</v>
      </c>
      <c r="J18207" t="s">
        <v>128</v>
      </c>
      <c r="K18207">
        <v>1.4808715817781699</v>
      </c>
      <c r="L18207">
        <v>0.123405965148181</v>
      </c>
      <c r="M18207">
        <v>1.3574656166299901</v>
      </c>
    </row>
    <row r="18208" spans="1:13" x14ac:dyDescent="0.35">
      <c r="A18208" t="s">
        <v>352</v>
      </c>
      <c r="B18208" t="s">
        <v>129</v>
      </c>
      <c r="C18208">
        <v>1.70395425503065E-2</v>
      </c>
      <c r="D18208">
        <v>1.70395425503065E-2</v>
      </c>
      <c r="E18208">
        <v>0</v>
      </c>
      <c r="I18208" t="s">
        <v>479</v>
      </c>
      <c r="J18208" t="s">
        <v>129</v>
      </c>
      <c r="K18208">
        <v>1.1988008042966101</v>
      </c>
      <c r="L18208">
        <v>0.14103538874077801</v>
      </c>
      <c r="M18208">
        <v>1.05776541555584</v>
      </c>
    </row>
    <row r="18209" spans="1:13" x14ac:dyDescent="0.35">
      <c r="A18209" t="s">
        <v>352</v>
      </c>
      <c r="B18209" t="s">
        <v>130</v>
      </c>
      <c r="C18209">
        <v>1.70395425503065E-2</v>
      </c>
      <c r="D18209">
        <v>1.70395425503065E-2</v>
      </c>
      <c r="E18209">
        <v>0</v>
      </c>
      <c r="I18209" t="s">
        <v>479</v>
      </c>
      <c r="J18209" t="s">
        <v>130</v>
      </c>
      <c r="K18209">
        <v>1.1988008042966101</v>
      </c>
      <c r="L18209">
        <v>0.14103538874077801</v>
      </c>
      <c r="M18209">
        <v>1.05776541555584</v>
      </c>
    </row>
    <row r="18210" spans="1:13" x14ac:dyDescent="0.35">
      <c r="A18210" t="s">
        <v>352</v>
      </c>
      <c r="B18210" t="s">
        <v>131</v>
      </c>
      <c r="C18210">
        <v>5.1118627650919402E-2</v>
      </c>
      <c r="D18210">
        <v>5.1118627650919402E-2</v>
      </c>
      <c r="E18210">
        <v>0</v>
      </c>
      <c r="I18210" t="s">
        <v>479</v>
      </c>
      <c r="J18210" t="s">
        <v>131</v>
      </c>
      <c r="K18210">
        <v>16.659931219458699</v>
      </c>
      <c r="L18210">
        <v>16.095789664495499</v>
      </c>
      <c r="M18210">
        <v>0.56414155496311302</v>
      </c>
    </row>
    <row r="18211" spans="1:13" x14ac:dyDescent="0.35">
      <c r="A18211" t="s">
        <v>352</v>
      </c>
      <c r="B18211" t="s">
        <v>132</v>
      </c>
      <c r="C18211">
        <v>3.4079085100612902E-2</v>
      </c>
      <c r="D18211">
        <v>3.4079085100612902E-2</v>
      </c>
      <c r="E18211">
        <v>0</v>
      </c>
      <c r="I18211" t="s">
        <v>479</v>
      </c>
      <c r="J18211" t="s">
        <v>132</v>
      </c>
      <c r="K18211">
        <v>1.7629423592597299E-2</v>
      </c>
      <c r="L18211">
        <v>0</v>
      </c>
      <c r="M18211">
        <v>1.7629423592597299E-2</v>
      </c>
    </row>
    <row r="18212" spans="1:13" x14ac:dyDescent="0.35">
      <c r="A18212" t="s">
        <v>352</v>
      </c>
      <c r="B18212" t="s">
        <v>133</v>
      </c>
      <c r="C18212">
        <v>2.8399237583844099E-2</v>
      </c>
      <c r="D18212">
        <v>5.6798475167688196E-3</v>
      </c>
      <c r="E18212">
        <v>2.2719390067075299E-2</v>
      </c>
      <c r="I18212" t="s">
        <v>479</v>
      </c>
      <c r="J18212" t="s">
        <v>133</v>
      </c>
      <c r="K18212">
        <v>2.417124562868</v>
      </c>
      <c r="L18212">
        <v>0.72025989499978005</v>
      </c>
      <c r="M18212">
        <v>1.69686466786822</v>
      </c>
    </row>
    <row r="18213" spans="1:13" x14ac:dyDescent="0.35">
      <c r="A18213" t="s">
        <v>352</v>
      </c>
      <c r="B18213" t="s">
        <v>134</v>
      </c>
      <c r="C18213">
        <v>2.8399237583844099E-2</v>
      </c>
      <c r="D18213">
        <v>5.6798475167688196E-3</v>
      </c>
      <c r="E18213">
        <v>2.2719390067075299E-2</v>
      </c>
      <c r="I18213" t="s">
        <v>479</v>
      </c>
      <c r="J18213" t="s">
        <v>134</v>
      </c>
      <c r="K18213">
        <v>2.417124562868</v>
      </c>
      <c r="L18213">
        <v>0.72025989499978005</v>
      </c>
      <c r="M18213">
        <v>1.69686466786822</v>
      </c>
    </row>
    <row r="18214" spans="1:13" x14ac:dyDescent="0.35">
      <c r="A18214" t="s">
        <v>352</v>
      </c>
      <c r="B18214" t="s">
        <v>135</v>
      </c>
      <c r="C18214">
        <v>0.127796569127298</v>
      </c>
      <c r="D18214">
        <v>0</v>
      </c>
      <c r="E18214">
        <v>0.127796569127298</v>
      </c>
      <c r="I18214" t="s">
        <v>479</v>
      </c>
      <c r="J18214" t="s">
        <v>135</v>
      </c>
      <c r="K18214">
        <v>7.4358390224490698</v>
      </c>
      <c r="L18214">
        <v>3.5258847185194599E-2</v>
      </c>
      <c r="M18214">
        <v>7.4005801752638698</v>
      </c>
    </row>
    <row r="18215" spans="1:13" x14ac:dyDescent="0.35">
      <c r="A18215" t="s">
        <v>352</v>
      </c>
      <c r="B18215" t="s">
        <v>136</v>
      </c>
      <c r="C18215">
        <v>3.1430310056735203E-2</v>
      </c>
      <c r="D18215">
        <v>3.1430310056735203E-2</v>
      </c>
      <c r="E18215">
        <v>0</v>
      </c>
      <c r="I18215" t="s">
        <v>479</v>
      </c>
      <c r="J18215" t="s">
        <v>136</v>
      </c>
      <c r="K18215">
        <v>0.16062363717699699</v>
      </c>
      <c r="L18215">
        <v>0.147891275693455</v>
      </c>
      <c r="M18215">
        <v>1.2732361483542501E-2</v>
      </c>
    </row>
    <row r="18216" spans="1:13" x14ac:dyDescent="0.35">
      <c r="A18216" t="s">
        <v>352</v>
      </c>
      <c r="B18216" t="s">
        <v>137</v>
      </c>
      <c r="C18216">
        <v>3.19491422818246E-3</v>
      </c>
      <c r="D18216">
        <v>0</v>
      </c>
      <c r="E18216">
        <v>3.19491422818246E-3</v>
      </c>
      <c r="I18216" t="s">
        <v>479</v>
      </c>
      <c r="J18216" t="s">
        <v>137</v>
      </c>
      <c r="K18216">
        <v>3.5258847185194599E-2</v>
      </c>
      <c r="L18216">
        <v>3.5258847185194599E-2</v>
      </c>
      <c r="M18216">
        <v>0</v>
      </c>
    </row>
    <row r="18217" spans="1:13" x14ac:dyDescent="0.35">
      <c r="A18217" t="s">
        <v>352</v>
      </c>
      <c r="B18217" t="s">
        <v>138</v>
      </c>
      <c r="C18217">
        <v>0.360629746975415</v>
      </c>
      <c r="D18217">
        <v>0</v>
      </c>
      <c r="E18217">
        <v>0.360629746975415</v>
      </c>
      <c r="I18217" t="s">
        <v>479</v>
      </c>
      <c r="J18217" t="s">
        <v>138</v>
      </c>
      <c r="K18217">
        <v>5.4078676618472903</v>
      </c>
      <c r="L18217">
        <v>5.4063565683964997E-2</v>
      </c>
      <c r="M18217">
        <v>5.35380409616333</v>
      </c>
    </row>
    <row r="18218" spans="1:13" x14ac:dyDescent="0.35">
      <c r="A18218" t="s">
        <v>352</v>
      </c>
      <c r="B18218" t="s">
        <v>139</v>
      </c>
      <c r="C18218">
        <v>1.70395425503065E-2</v>
      </c>
      <c r="D18218">
        <v>0</v>
      </c>
      <c r="E18218">
        <v>1.70395425503065E-2</v>
      </c>
      <c r="I18218" t="s">
        <v>479</v>
      </c>
      <c r="J18218" t="s">
        <v>139</v>
      </c>
      <c r="K18218">
        <v>4.5726527317389598</v>
      </c>
      <c r="L18218">
        <v>0.208614845845734</v>
      </c>
      <c r="M18218">
        <v>4.3640378858932198</v>
      </c>
    </row>
    <row r="18219" spans="1:13" x14ac:dyDescent="0.35">
      <c r="A18219" t="s">
        <v>352</v>
      </c>
      <c r="B18219" t="s">
        <v>140</v>
      </c>
      <c r="C18219">
        <v>5.1118627650919403E-3</v>
      </c>
      <c r="D18219">
        <v>0</v>
      </c>
      <c r="E18219">
        <v>5.1118627650919403E-3</v>
      </c>
      <c r="I18219" t="s">
        <v>479</v>
      </c>
      <c r="J18219" t="s">
        <v>140</v>
      </c>
      <c r="K18219">
        <v>9.8805995981497308</v>
      </c>
      <c r="L18219">
        <v>0.10310541676882599</v>
      </c>
      <c r="M18219">
        <v>9.7774941813809004</v>
      </c>
    </row>
    <row r="18220" spans="1:13" x14ac:dyDescent="0.35">
      <c r="A18220" t="s">
        <v>352</v>
      </c>
      <c r="B18220" t="s">
        <v>141</v>
      </c>
      <c r="C18220">
        <v>3.7214360929869299</v>
      </c>
      <c r="D18220">
        <v>3.7214360929869299</v>
      </c>
      <c r="E18220">
        <v>0</v>
      </c>
      <c r="I18220" t="s">
        <v>479</v>
      </c>
      <c r="J18220" t="s">
        <v>141</v>
      </c>
      <c r="K18220">
        <v>30.844160957451901</v>
      </c>
      <c r="L18220">
        <v>30.341722385062798</v>
      </c>
      <c r="M18220">
        <v>0.50243857238902201</v>
      </c>
    </row>
    <row r="18221" spans="1:13" x14ac:dyDescent="0.35">
      <c r="A18221" t="s">
        <v>352</v>
      </c>
      <c r="B18221" t="s">
        <v>142</v>
      </c>
      <c r="C18221">
        <v>301.718775557828</v>
      </c>
      <c r="D18221">
        <v>0.52779983049574297</v>
      </c>
      <c r="E18221">
        <v>301.19097572733199</v>
      </c>
      <c r="I18221" t="s">
        <v>479</v>
      </c>
      <c r="J18221" t="s">
        <v>142</v>
      </c>
      <c r="K18221">
        <v>51.130080697935298</v>
      </c>
      <c r="L18221">
        <v>18.664270757482701</v>
      </c>
      <c r="M18221">
        <v>32.465809940452601</v>
      </c>
    </row>
    <row r="18222" spans="1:13" x14ac:dyDescent="0.35">
      <c r="A18222" t="s">
        <v>352</v>
      </c>
      <c r="B18222" t="s">
        <v>143</v>
      </c>
      <c r="C18222">
        <v>20.752458872018199</v>
      </c>
      <c r="D18222">
        <v>0</v>
      </c>
      <c r="E18222">
        <v>20.752458872018199</v>
      </c>
      <c r="I18222" t="s">
        <v>479</v>
      </c>
      <c r="J18222" t="s">
        <v>143</v>
      </c>
      <c r="K18222">
        <v>37.730783128924898</v>
      </c>
      <c r="L18222">
        <v>2.4485310545273999E-2</v>
      </c>
      <c r="M18222">
        <v>37.706297818379603</v>
      </c>
    </row>
    <row r="18223" spans="1:13" x14ac:dyDescent="0.35">
      <c r="A18223" t="s">
        <v>352</v>
      </c>
      <c r="B18223" t="s">
        <v>144</v>
      </c>
      <c r="C18223">
        <v>23.253011741275699</v>
      </c>
      <c r="D18223">
        <v>0</v>
      </c>
      <c r="E18223">
        <v>23.253011741275699</v>
      </c>
      <c r="I18223" t="s">
        <v>479</v>
      </c>
      <c r="J18223" t="s">
        <v>144</v>
      </c>
      <c r="K18223">
        <v>34.882892731279398</v>
      </c>
      <c r="L18223">
        <v>7.7373581323065793E-2</v>
      </c>
      <c r="M18223">
        <v>34.805519149956297</v>
      </c>
    </row>
    <row r="18224" spans="1:13" x14ac:dyDescent="0.35">
      <c r="A18224" t="s">
        <v>352</v>
      </c>
      <c r="B18224" t="s">
        <v>145</v>
      </c>
      <c r="C18224">
        <v>26.085835690264201</v>
      </c>
      <c r="D18224">
        <v>0</v>
      </c>
      <c r="E18224">
        <v>26.085835690264201</v>
      </c>
      <c r="I18224" t="s">
        <v>479</v>
      </c>
      <c r="J18224" t="s">
        <v>145</v>
      </c>
      <c r="K18224">
        <v>46.480426325418101</v>
      </c>
      <c r="L18224">
        <v>7.7373581323065793E-2</v>
      </c>
      <c r="M18224">
        <v>46.403052744095099</v>
      </c>
    </row>
    <row r="18225" spans="1:13" x14ac:dyDescent="0.35">
      <c r="A18225" t="s">
        <v>352</v>
      </c>
      <c r="B18225" t="s">
        <v>146</v>
      </c>
      <c r="C18225">
        <v>13.977110765452601</v>
      </c>
      <c r="D18225">
        <v>0</v>
      </c>
      <c r="E18225">
        <v>13.977110765452601</v>
      </c>
      <c r="I18225" t="s">
        <v>479</v>
      </c>
      <c r="J18225" t="s">
        <v>146</v>
      </c>
      <c r="K18225">
        <v>25.652437645670599</v>
      </c>
      <c r="L18225">
        <v>1.2732361483542501E-2</v>
      </c>
      <c r="M18225">
        <v>25.639705284187102</v>
      </c>
    </row>
    <row r="18226" spans="1:13" x14ac:dyDescent="0.35">
      <c r="A18226" t="s">
        <v>352</v>
      </c>
      <c r="B18226" t="s">
        <v>147</v>
      </c>
      <c r="C18226">
        <v>21.422964871372798</v>
      </c>
      <c r="D18226">
        <v>0</v>
      </c>
      <c r="E18226">
        <v>21.422964871372798</v>
      </c>
      <c r="I18226" t="s">
        <v>479</v>
      </c>
      <c r="J18226" t="s">
        <v>147</v>
      </c>
      <c r="K18226">
        <v>33.7474179358559</v>
      </c>
      <c r="L18226">
        <v>3.5258847185194599E-2</v>
      </c>
      <c r="M18226">
        <v>33.712159088670703</v>
      </c>
    </row>
    <row r="18227" spans="1:13" x14ac:dyDescent="0.35">
      <c r="A18227" t="s">
        <v>352</v>
      </c>
      <c r="B18227" t="s">
        <v>148</v>
      </c>
      <c r="C18227">
        <v>9.2891066212995597</v>
      </c>
      <c r="D18227">
        <v>0</v>
      </c>
      <c r="E18227">
        <v>9.2891066212995597</v>
      </c>
      <c r="I18227" t="s">
        <v>479</v>
      </c>
      <c r="J18227" t="s">
        <v>148</v>
      </c>
      <c r="K18227">
        <v>34.890140383200801</v>
      </c>
      <c r="L18227">
        <v>0.17335599866053999</v>
      </c>
      <c r="M18227">
        <v>34.716784384540297</v>
      </c>
    </row>
    <row r="18228" spans="1:13" x14ac:dyDescent="0.35">
      <c r="A18228" t="s">
        <v>352</v>
      </c>
      <c r="B18228" t="s">
        <v>149</v>
      </c>
      <c r="C18228">
        <v>8.4345735624017006</v>
      </c>
      <c r="D18228">
        <v>0</v>
      </c>
      <c r="E18228">
        <v>8.4345735624017006</v>
      </c>
      <c r="I18228" t="s">
        <v>479</v>
      </c>
      <c r="J18228" t="s">
        <v>149</v>
      </c>
      <c r="K18228">
        <v>13.7950239612074</v>
      </c>
      <c r="L18228">
        <v>0</v>
      </c>
      <c r="M18228">
        <v>13.7950239612074</v>
      </c>
    </row>
    <row r="18229" spans="1:13" x14ac:dyDescent="0.35">
      <c r="A18229" t="s">
        <v>352</v>
      </c>
      <c r="B18229" t="s">
        <v>150</v>
      </c>
      <c r="C18229">
        <v>18.900686585363701</v>
      </c>
      <c r="D18229">
        <v>0</v>
      </c>
      <c r="E18229">
        <v>18.900686585363701</v>
      </c>
      <c r="I18229" t="s">
        <v>479</v>
      </c>
      <c r="J18229" t="s">
        <v>150</v>
      </c>
      <c r="K18229">
        <v>12.7531250268849</v>
      </c>
      <c r="L18229">
        <v>3.5258847185194599E-2</v>
      </c>
      <c r="M18229">
        <v>12.717866179699699</v>
      </c>
    </row>
    <row r="18230" spans="1:13" x14ac:dyDescent="0.35">
      <c r="A18230" t="s">
        <v>352</v>
      </c>
      <c r="B18230" t="s">
        <v>151</v>
      </c>
      <c r="C18230">
        <v>19.370551971188402</v>
      </c>
      <c r="D18230">
        <v>0</v>
      </c>
      <c r="E18230">
        <v>19.370551971188402</v>
      </c>
      <c r="I18230" t="s">
        <v>479</v>
      </c>
      <c r="J18230" t="s">
        <v>151</v>
      </c>
      <c r="K18230">
        <v>8.9234265751196595</v>
      </c>
      <c r="L18230">
        <v>0</v>
      </c>
      <c r="M18230">
        <v>8.9234265751196595</v>
      </c>
    </row>
    <row r="18231" spans="1:13" x14ac:dyDescent="0.35">
      <c r="A18231" t="s">
        <v>352</v>
      </c>
      <c r="B18231" t="s">
        <v>152</v>
      </c>
      <c r="C18231">
        <v>16.861479330655801</v>
      </c>
      <c r="D18231">
        <v>0</v>
      </c>
      <c r="E18231">
        <v>16.861479330655801</v>
      </c>
      <c r="I18231" t="s">
        <v>479</v>
      </c>
      <c r="J18231" t="s">
        <v>152</v>
      </c>
      <c r="K18231">
        <v>9.2995209450950593</v>
      </c>
      <c r="L18231">
        <v>0</v>
      </c>
      <c r="M18231">
        <v>9.2995209450950593</v>
      </c>
    </row>
    <row r="18232" spans="1:13" x14ac:dyDescent="0.35">
      <c r="A18232" t="s">
        <v>352</v>
      </c>
      <c r="B18232" t="s">
        <v>153</v>
      </c>
      <c r="C18232">
        <v>6.3010098408214503</v>
      </c>
      <c r="D18232">
        <v>0</v>
      </c>
      <c r="E18232">
        <v>6.3010098408214503</v>
      </c>
      <c r="I18232" t="s">
        <v>479</v>
      </c>
      <c r="J18232" t="s">
        <v>153</v>
      </c>
      <c r="K18232">
        <v>16.131300360589201</v>
      </c>
      <c r="L18232">
        <v>1.9980013404943601E-2</v>
      </c>
      <c r="M18232">
        <v>16.1113203471843</v>
      </c>
    </row>
    <row r="18233" spans="1:13" x14ac:dyDescent="0.35">
      <c r="A18233" t="s">
        <v>352</v>
      </c>
      <c r="B18233" t="s">
        <v>154</v>
      </c>
      <c r="C18233">
        <v>3.1075865726121399</v>
      </c>
      <c r="D18233">
        <v>0</v>
      </c>
      <c r="E18233">
        <v>3.1075865726121399</v>
      </c>
      <c r="I18233" t="s">
        <v>479</v>
      </c>
      <c r="J18233" t="s">
        <v>154</v>
      </c>
      <c r="K18233">
        <v>7.8533205630490004</v>
      </c>
      <c r="L18233">
        <v>7.0517694370389097E-3</v>
      </c>
      <c r="M18233">
        <v>7.8462687936119604</v>
      </c>
    </row>
    <row r="18234" spans="1:13" x14ac:dyDescent="0.35">
      <c r="A18234" t="s">
        <v>352</v>
      </c>
      <c r="B18234" t="s">
        <v>155</v>
      </c>
      <c r="C18234">
        <v>71.448284574929602</v>
      </c>
      <c r="D18234">
        <v>0</v>
      </c>
      <c r="E18234">
        <v>71.448284574929602</v>
      </c>
      <c r="I18234" t="s">
        <v>479</v>
      </c>
      <c r="J18234" t="s">
        <v>155</v>
      </c>
      <c r="K18234">
        <v>111.764997905277</v>
      </c>
      <c r="L18234">
        <v>4.1135321716060297E-2</v>
      </c>
      <c r="M18234">
        <v>111.723862583561</v>
      </c>
    </row>
    <row r="18235" spans="1:13" x14ac:dyDescent="0.35">
      <c r="A18235" t="s">
        <v>352</v>
      </c>
      <c r="B18235" t="s">
        <v>156</v>
      </c>
      <c r="C18235">
        <v>10.4328859149889</v>
      </c>
      <c r="D18235">
        <v>0</v>
      </c>
      <c r="E18235">
        <v>10.4328859149889</v>
      </c>
      <c r="I18235" t="s">
        <v>479</v>
      </c>
      <c r="J18235" t="s">
        <v>156</v>
      </c>
      <c r="K18235">
        <v>36.508815292727803</v>
      </c>
      <c r="L18235">
        <v>0.211553083111167</v>
      </c>
      <c r="M18235">
        <v>36.297262209616598</v>
      </c>
    </row>
    <row r="18236" spans="1:13" x14ac:dyDescent="0.35">
      <c r="A18236" t="s">
        <v>352</v>
      </c>
      <c r="B18236" t="s">
        <v>157</v>
      </c>
      <c r="C18236">
        <v>19.082583702088201</v>
      </c>
      <c r="D18236">
        <v>0</v>
      </c>
      <c r="E18236">
        <v>19.082583702088201</v>
      </c>
      <c r="I18236" t="s">
        <v>479</v>
      </c>
      <c r="J18236" t="s">
        <v>157</v>
      </c>
      <c r="K18236">
        <v>39.661830706460798</v>
      </c>
      <c r="L18236">
        <v>0</v>
      </c>
      <c r="M18236">
        <v>39.661830706460798</v>
      </c>
    </row>
    <row r="18237" spans="1:13" x14ac:dyDescent="0.35">
      <c r="A18237" t="s">
        <v>352</v>
      </c>
      <c r="B18237" t="s">
        <v>158</v>
      </c>
      <c r="C18237">
        <v>5.0117554526088899</v>
      </c>
      <c r="D18237">
        <v>0</v>
      </c>
      <c r="E18237">
        <v>5.0117554526088899</v>
      </c>
      <c r="I18237" t="s">
        <v>479</v>
      </c>
      <c r="J18237" t="s">
        <v>158</v>
      </c>
      <c r="K18237">
        <v>7.1275759584870801</v>
      </c>
      <c r="L18237">
        <v>1.1752949061731501E-2</v>
      </c>
      <c r="M18237">
        <v>7.1158230094253501</v>
      </c>
    </row>
    <row r="18238" spans="1:13" x14ac:dyDescent="0.35">
      <c r="A18238" t="s">
        <v>352</v>
      </c>
      <c r="B18238" t="s">
        <v>159</v>
      </c>
      <c r="C18238">
        <v>2.9393210899278599</v>
      </c>
      <c r="D18238">
        <v>0</v>
      </c>
      <c r="E18238">
        <v>2.9393210899278599</v>
      </c>
      <c r="I18238" t="s">
        <v>479</v>
      </c>
      <c r="J18238" t="s">
        <v>159</v>
      </c>
      <c r="K18238">
        <v>3.8079554960010098</v>
      </c>
      <c r="L18238">
        <v>0</v>
      </c>
      <c r="M18238">
        <v>3.8079554960010098</v>
      </c>
    </row>
    <row r="18239" spans="1:13" x14ac:dyDescent="0.35">
      <c r="A18239" t="s">
        <v>352</v>
      </c>
      <c r="B18239" t="s">
        <v>160</v>
      </c>
      <c r="C18239">
        <v>41.4450967785831</v>
      </c>
      <c r="D18239">
        <v>0</v>
      </c>
      <c r="E18239">
        <v>41.4450967785831</v>
      </c>
      <c r="I18239" t="s">
        <v>479</v>
      </c>
      <c r="J18239" t="s">
        <v>160</v>
      </c>
      <c r="K18239">
        <v>57.171045415886802</v>
      </c>
      <c r="L18239">
        <v>1.1752949061731501E-2</v>
      </c>
      <c r="M18239">
        <v>57.1592924668251</v>
      </c>
    </row>
    <row r="18240" spans="1:13" x14ac:dyDescent="0.35">
      <c r="A18240" t="s">
        <v>352</v>
      </c>
      <c r="B18240" t="s">
        <v>161</v>
      </c>
      <c r="C18240">
        <v>2.2530535137142702</v>
      </c>
      <c r="D18240">
        <v>0</v>
      </c>
      <c r="E18240">
        <v>2.2530535137142702</v>
      </c>
      <c r="I18240" t="s">
        <v>479</v>
      </c>
      <c r="J18240" t="s">
        <v>161</v>
      </c>
      <c r="K18240">
        <v>6.7873280831499496</v>
      </c>
      <c r="L18240">
        <v>0</v>
      </c>
      <c r="M18240">
        <v>6.7873280831499496</v>
      </c>
    </row>
    <row r="18241" spans="1:13" x14ac:dyDescent="0.35">
      <c r="A18241" t="s">
        <v>352</v>
      </c>
      <c r="B18241" t="s">
        <v>162</v>
      </c>
      <c r="C18241">
        <v>40.365824324548498</v>
      </c>
      <c r="D18241">
        <v>0</v>
      </c>
      <c r="E18241">
        <v>40.365824324548498</v>
      </c>
      <c r="I18241" t="s">
        <v>479</v>
      </c>
      <c r="J18241" t="s">
        <v>162</v>
      </c>
      <c r="K18241">
        <v>50.838556461425902</v>
      </c>
      <c r="L18241">
        <v>1.1752949061731501E-2</v>
      </c>
      <c r="M18241">
        <v>50.826803512364101</v>
      </c>
    </row>
    <row r="18242" spans="1:13" x14ac:dyDescent="0.35">
      <c r="A18242" t="s">
        <v>352</v>
      </c>
      <c r="B18242" t="s">
        <v>163</v>
      </c>
      <c r="C18242">
        <v>26.7525077925449</v>
      </c>
      <c r="D18242">
        <v>2.5559313825459701E-2</v>
      </c>
      <c r="E18242">
        <v>26.7269484787194</v>
      </c>
      <c r="I18242" t="s">
        <v>479</v>
      </c>
      <c r="J18242" t="s">
        <v>163</v>
      </c>
      <c r="K18242">
        <v>51.6359310930372</v>
      </c>
      <c r="L18242">
        <v>4.1135321716060297E-2</v>
      </c>
      <c r="M18242">
        <v>51.594795771321202</v>
      </c>
    </row>
    <row r="18243" spans="1:13" x14ac:dyDescent="0.35">
      <c r="A18243" t="s">
        <v>352</v>
      </c>
      <c r="B18243" t="s">
        <v>164</v>
      </c>
      <c r="C18243">
        <v>0.99681323919292797</v>
      </c>
      <c r="D18243">
        <v>0</v>
      </c>
      <c r="E18243">
        <v>0.99681323919292797</v>
      </c>
      <c r="I18243" t="s">
        <v>479</v>
      </c>
      <c r="J18243" t="s">
        <v>164</v>
      </c>
      <c r="K18243">
        <v>1.1635419571114201</v>
      </c>
      <c r="L18243">
        <v>0</v>
      </c>
      <c r="M18243">
        <v>1.1635419571114201</v>
      </c>
    </row>
    <row r="18244" spans="1:13" x14ac:dyDescent="0.35">
      <c r="A18244" t="s">
        <v>352</v>
      </c>
      <c r="B18244" t="s">
        <v>165</v>
      </c>
      <c r="C18244">
        <v>3.5612643930140502</v>
      </c>
      <c r="D18244">
        <v>0</v>
      </c>
      <c r="E18244">
        <v>3.5612643930140502</v>
      </c>
      <c r="I18244" t="s">
        <v>479</v>
      </c>
      <c r="J18244" t="s">
        <v>165</v>
      </c>
      <c r="K18244">
        <v>2.2034519308234701</v>
      </c>
      <c r="L18244">
        <v>2.6218117137708798E-2</v>
      </c>
      <c r="M18244">
        <v>2.1772338136857599</v>
      </c>
    </row>
    <row r="18245" spans="1:13" x14ac:dyDescent="0.35">
      <c r="A18245" t="s">
        <v>352</v>
      </c>
      <c r="B18245" t="s">
        <v>166</v>
      </c>
      <c r="C18245">
        <v>1.9169485369094801</v>
      </c>
      <c r="D18245">
        <v>1.9169485369094801</v>
      </c>
      <c r="E18245">
        <v>0</v>
      </c>
      <c r="I18245" t="s">
        <v>479</v>
      </c>
      <c r="J18245" t="s">
        <v>166</v>
      </c>
      <c r="K18245">
        <v>3.7609436997540899</v>
      </c>
      <c r="L18245">
        <v>3.7609436997540899</v>
      </c>
      <c r="M18245">
        <v>0</v>
      </c>
    </row>
    <row r="18246" spans="1:13" x14ac:dyDescent="0.35">
      <c r="A18246" t="s">
        <v>352</v>
      </c>
      <c r="B18246" t="s">
        <v>167</v>
      </c>
      <c r="C18246">
        <v>5.9744896067011997</v>
      </c>
      <c r="D18246">
        <v>5.9744896067011997</v>
      </c>
      <c r="E18246">
        <v>0</v>
      </c>
      <c r="I18246" t="s">
        <v>479</v>
      </c>
      <c r="J18246" t="s">
        <v>167</v>
      </c>
      <c r="K18246">
        <v>7.0705741555376802</v>
      </c>
      <c r="L18246">
        <v>7.0705741555376802</v>
      </c>
      <c r="M18246">
        <v>0</v>
      </c>
    </row>
    <row r="18247" spans="1:13" x14ac:dyDescent="0.35">
      <c r="A18247" t="s">
        <v>352</v>
      </c>
      <c r="B18247" t="s">
        <v>168</v>
      </c>
      <c r="C18247">
        <v>4.8221905417367301</v>
      </c>
      <c r="D18247">
        <v>4.8221905417367301</v>
      </c>
      <c r="E18247">
        <v>0</v>
      </c>
      <c r="I18247" t="s">
        <v>479</v>
      </c>
      <c r="J18247" t="s">
        <v>168</v>
      </c>
      <c r="K18247">
        <v>6.12387410861521</v>
      </c>
      <c r="L18247">
        <v>6.12387410861521</v>
      </c>
      <c r="M18247">
        <v>0</v>
      </c>
    </row>
    <row r="18248" spans="1:13" x14ac:dyDescent="0.35">
      <c r="A18248" t="s">
        <v>352</v>
      </c>
      <c r="B18248" t="s">
        <v>169</v>
      </c>
      <c r="C18248">
        <v>5.9531901785133199</v>
      </c>
      <c r="D18248">
        <v>5.9531901785133199</v>
      </c>
      <c r="E18248">
        <v>0</v>
      </c>
      <c r="I18248" t="s">
        <v>479</v>
      </c>
      <c r="J18248" t="s">
        <v>169</v>
      </c>
      <c r="K18248">
        <v>8.0478318700206604</v>
      </c>
      <c r="L18248">
        <v>8.0125730228354595</v>
      </c>
      <c r="M18248">
        <v>3.5258847185194599E-2</v>
      </c>
    </row>
    <row r="18249" spans="1:13" x14ac:dyDescent="0.35">
      <c r="A18249" t="s">
        <v>352</v>
      </c>
      <c r="B18249" t="s">
        <v>170</v>
      </c>
      <c r="C18249">
        <v>3.6145129634837598</v>
      </c>
      <c r="D18249">
        <v>3.6145129634837598</v>
      </c>
      <c r="E18249">
        <v>0</v>
      </c>
      <c r="I18249" t="s">
        <v>479</v>
      </c>
      <c r="J18249" t="s">
        <v>170</v>
      </c>
      <c r="K18249">
        <v>3.4253970040416499</v>
      </c>
      <c r="L18249">
        <v>3.4253970040416499</v>
      </c>
      <c r="M18249">
        <v>0</v>
      </c>
    </row>
    <row r="18250" spans="1:13" x14ac:dyDescent="0.35">
      <c r="A18250" t="s">
        <v>352</v>
      </c>
      <c r="B18250" t="s">
        <v>171</v>
      </c>
      <c r="C18250">
        <v>0.102237255301839</v>
      </c>
      <c r="D18250">
        <v>0.102237255301839</v>
      </c>
      <c r="E18250">
        <v>0</v>
      </c>
      <c r="I18250" t="s">
        <v>479</v>
      </c>
      <c r="J18250" t="s">
        <v>171</v>
      </c>
      <c r="K18250">
        <v>1.09438037224815</v>
      </c>
      <c r="L18250">
        <v>1.09438037224815</v>
      </c>
      <c r="M18250">
        <v>0</v>
      </c>
    </row>
    <row r="18251" spans="1:13" x14ac:dyDescent="0.35">
      <c r="A18251" t="s">
        <v>352</v>
      </c>
      <c r="B18251" t="s">
        <v>172</v>
      </c>
      <c r="C18251">
        <v>6.8967548472365401</v>
      </c>
      <c r="D18251">
        <v>6.8967548472365401</v>
      </c>
      <c r="E18251">
        <v>0</v>
      </c>
      <c r="I18251" t="s">
        <v>479</v>
      </c>
      <c r="J18251" t="s">
        <v>172</v>
      </c>
      <c r="K18251">
        <v>9.1673002681505906</v>
      </c>
      <c r="L18251">
        <v>9.1673002681505906</v>
      </c>
      <c r="M18251">
        <v>0</v>
      </c>
    </row>
    <row r="18252" spans="1:13" x14ac:dyDescent="0.35">
      <c r="A18252" t="s">
        <v>352</v>
      </c>
      <c r="B18252" t="s">
        <v>173</v>
      </c>
      <c r="C18252">
        <v>5.23539944858166</v>
      </c>
      <c r="D18252">
        <v>5.23539944858166</v>
      </c>
      <c r="E18252">
        <v>0</v>
      </c>
      <c r="I18252" t="s">
        <v>479</v>
      </c>
      <c r="J18252" t="s">
        <v>173</v>
      </c>
      <c r="K18252">
        <v>5.0772739946680199</v>
      </c>
      <c r="L18252">
        <v>5.0772739946680199</v>
      </c>
      <c r="M18252">
        <v>0</v>
      </c>
    </row>
    <row r="18253" spans="1:13" x14ac:dyDescent="0.35">
      <c r="A18253" t="s">
        <v>352</v>
      </c>
      <c r="B18253" t="s">
        <v>174</v>
      </c>
      <c r="C18253">
        <v>8.9775669850048008</v>
      </c>
      <c r="D18253">
        <v>8.9605274424544898</v>
      </c>
      <c r="E18253">
        <v>1.70395425503065E-2</v>
      </c>
      <c r="I18253" t="s">
        <v>479</v>
      </c>
      <c r="J18253" t="s">
        <v>174</v>
      </c>
      <c r="K18253">
        <v>2.88241075738966</v>
      </c>
      <c r="L18253">
        <v>2.8077795308476601</v>
      </c>
      <c r="M18253">
        <v>7.4631226541995194E-2</v>
      </c>
    </row>
    <row r="18254" spans="1:13" x14ac:dyDescent="0.35">
      <c r="A18254" t="s">
        <v>352</v>
      </c>
      <c r="B18254" t="s">
        <v>175</v>
      </c>
      <c r="C18254">
        <v>0.66454215946195205</v>
      </c>
      <c r="D18254">
        <v>0.66454215946195205</v>
      </c>
      <c r="E18254">
        <v>0</v>
      </c>
      <c r="I18254" t="s">
        <v>479</v>
      </c>
      <c r="J18254" t="s">
        <v>175</v>
      </c>
      <c r="K18254">
        <v>2.2389367962598499</v>
      </c>
      <c r="L18254">
        <v>2.2389367962598499</v>
      </c>
      <c r="M18254">
        <v>0</v>
      </c>
    </row>
    <row r="18255" spans="1:13" x14ac:dyDescent="0.35">
      <c r="A18255" t="s">
        <v>352</v>
      </c>
      <c r="B18255" t="s">
        <v>176</v>
      </c>
      <c r="C18255">
        <v>5.0735237943537497</v>
      </c>
      <c r="D18255">
        <v>0</v>
      </c>
      <c r="E18255">
        <v>5.0735237943537497</v>
      </c>
      <c r="I18255" t="s">
        <v>479</v>
      </c>
      <c r="J18255" t="s">
        <v>176</v>
      </c>
      <c r="K18255">
        <v>0.88257301860440096</v>
      </c>
      <c r="L18255">
        <v>3.5258847185194599E-2</v>
      </c>
      <c r="M18255">
        <v>0.84731417141920695</v>
      </c>
    </row>
    <row r="18256" spans="1:13" x14ac:dyDescent="0.35">
      <c r="A18256" t="s">
        <v>352</v>
      </c>
      <c r="B18256" t="s">
        <v>177</v>
      </c>
      <c r="C18256">
        <v>3.1430310056735203E-2</v>
      </c>
      <c r="D18256">
        <v>3.1430310056735203E-2</v>
      </c>
      <c r="E18256">
        <v>0</v>
      </c>
      <c r="I18256" t="s">
        <v>479</v>
      </c>
      <c r="J18256" t="s">
        <v>177</v>
      </c>
      <c r="K18256">
        <v>0.16062363717699699</v>
      </c>
      <c r="L18256">
        <v>0.147891275693455</v>
      </c>
      <c r="M18256">
        <v>1.2732361483542501E-2</v>
      </c>
    </row>
    <row r="18257" spans="1:13" x14ac:dyDescent="0.35">
      <c r="A18257" t="s">
        <v>352</v>
      </c>
      <c r="B18257" t="s">
        <v>178</v>
      </c>
      <c r="C18257">
        <v>3.0980986455102701E-2</v>
      </c>
      <c r="D18257">
        <v>0</v>
      </c>
      <c r="E18257">
        <v>3.0980986455102701E-2</v>
      </c>
      <c r="I18257" t="s">
        <v>479</v>
      </c>
      <c r="J18257" t="s">
        <v>178</v>
      </c>
      <c r="K18257">
        <v>10.7346459580047</v>
      </c>
      <c r="L18257">
        <v>0.31145315013588498</v>
      </c>
      <c r="M18257">
        <v>10.4231928078688</v>
      </c>
    </row>
    <row r="18258" spans="1:13" x14ac:dyDescent="0.35">
      <c r="A18258" t="s">
        <v>352</v>
      </c>
      <c r="B18258" t="s">
        <v>179</v>
      </c>
      <c r="C18258">
        <v>3.0980986455102701E-2</v>
      </c>
      <c r="D18258">
        <v>3.0980986455102701E-2</v>
      </c>
      <c r="E18258">
        <v>0</v>
      </c>
      <c r="I18258" t="s">
        <v>479</v>
      </c>
      <c r="J18258" t="s">
        <v>179</v>
      </c>
      <c r="K18258">
        <v>10.9356213869603</v>
      </c>
      <c r="L18258">
        <v>10.5712799660466</v>
      </c>
      <c r="M18258">
        <v>0.36434142091367699</v>
      </c>
    </row>
    <row r="18259" spans="1:13" x14ac:dyDescent="0.35">
      <c r="A18259" t="s">
        <v>352</v>
      </c>
      <c r="B18259" t="s">
        <v>180</v>
      </c>
      <c r="C18259">
        <v>1.38020294657482</v>
      </c>
      <c r="D18259">
        <v>1.38020294657482</v>
      </c>
      <c r="E18259">
        <v>0</v>
      </c>
      <c r="I18259" t="s">
        <v>479</v>
      </c>
      <c r="J18259" t="s">
        <v>180</v>
      </c>
      <c r="K18259">
        <v>1.72768351207453</v>
      </c>
      <c r="L18259">
        <v>1.72768351207453</v>
      </c>
      <c r="M18259">
        <v>0</v>
      </c>
    </row>
    <row r="18260" spans="1:13" x14ac:dyDescent="0.35">
      <c r="A18260" t="s">
        <v>352</v>
      </c>
      <c r="B18260" t="s">
        <v>181</v>
      </c>
      <c r="C18260">
        <v>0.230099614168714</v>
      </c>
      <c r="D18260" s="4">
        <v>6.5789739576472794E-5</v>
      </c>
      <c r="E18260">
        <v>0.230033824429137</v>
      </c>
      <c r="I18260" t="s">
        <v>479</v>
      </c>
      <c r="J18260" t="s">
        <v>181</v>
      </c>
      <c r="K18260">
        <v>53.449474095489499</v>
      </c>
      <c r="L18260">
        <v>2.5386369973340099</v>
      </c>
      <c r="M18260">
        <v>50.910837098155497</v>
      </c>
    </row>
    <row r="18261" spans="1:13" x14ac:dyDescent="0.35">
      <c r="A18261" t="s">
        <v>352</v>
      </c>
      <c r="B18261" t="s">
        <v>182</v>
      </c>
      <c r="C18261">
        <v>0.127796569127298</v>
      </c>
      <c r="D18261">
        <v>0</v>
      </c>
      <c r="E18261">
        <v>0.127796569127298</v>
      </c>
      <c r="I18261" t="s">
        <v>479</v>
      </c>
      <c r="J18261" t="s">
        <v>182</v>
      </c>
      <c r="K18261">
        <v>10.295583378076801</v>
      </c>
      <c r="L18261">
        <v>3.8432143431862098</v>
      </c>
      <c r="M18261">
        <v>6.4523690348905998</v>
      </c>
    </row>
    <row r="18262" spans="1:13" x14ac:dyDescent="0.35">
      <c r="A18262" t="s">
        <v>352</v>
      </c>
      <c r="B18262" t="s">
        <v>183</v>
      </c>
      <c r="C18262">
        <v>0</v>
      </c>
      <c r="D18262">
        <v>0</v>
      </c>
      <c r="E18262">
        <v>0</v>
      </c>
      <c r="I18262" t="s">
        <v>479</v>
      </c>
      <c r="J18262" t="s">
        <v>183</v>
      </c>
      <c r="K18262">
        <v>13.813968595766401</v>
      </c>
      <c r="L18262">
        <v>0.57589450402484399</v>
      </c>
      <c r="M18262">
        <v>13.2380740917416</v>
      </c>
    </row>
    <row r="18263" spans="1:13" x14ac:dyDescent="0.35">
      <c r="A18263" t="s">
        <v>352</v>
      </c>
      <c r="B18263" t="s">
        <v>184</v>
      </c>
      <c r="C18263">
        <v>1.2651860343602499</v>
      </c>
      <c r="D18263">
        <v>1.2651860343602499</v>
      </c>
      <c r="E18263">
        <v>0</v>
      </c>
      <c r="I18263" t="s">
        <v>479</v>
      </c>
      <c r="J18263" t="s">
        <v>184</v>
      </c>
      <c r="K18263">
        <v>8.3575220777972792</v>
      </c>
      <c r="L18263">
        <v>8.3575220777972792</v>
      </c>
      <c r="M18263">
        <v>0</v>
      </c>
    </row>
    <row r="18264" spans="1:13" x14ac:dyDescent="0.35">
      <c r="A18264" t="s">
        <v>352</v>
      </c>
      <c r="B18264" t="s">
        <v>185</v>
      </c>
      <c r="C18264">
        <v>0.40903148831827801</v>
      </c>
      <c r="D18264">
        <v>0.40897305355290298</v>
      </c>
      <c r="E18264" s="4">
        <v>5.8434765375116702E-5</v>
      </c>
      <c r="I18264" t="s">
        <v>479</v>
      </c>
      <c r="J18264" t="s">
        <v>185</v>
      </c>
      <c r="K18264">
        <v>0.17954131211645399</v>
      </c>
      <c r="L18264">
        <v>0.144240738484887</v>
      </c>
      <c r="M18264">
        <v>3.5300573631567599E-2</v>
      </c>
    </row>
    <row r="18265" spans="1:13" x14ac:dyDescent="0.35">
      <c r="A18265" t="s">
        <v>352</v>
      </c>
      <c r="B18265" t="s">
        <v>186</v>
      </c>
      <c r="C18265">
        <v>2.5941536879787201</v>
      </c>
      <c r="D18265">
        <v>2.5921904778087099</v>
      </c>
      <c r="E18265">
        <v>1.9632101700089999E-3</v>
      </c>
      <c r="I18265" t="s">
        <v>479</v>
      </c>
      <c r="J18265" t="s">
        <v>186</v>
      </c>
      <c r="K18265">
        <v>9.1390211510322192</v>
      </c>
      <c r="L18265">
        <v>9.12129486247483</v>
      </c>
      <c r="M18265">
        <v>1.7726288557391799E-2</v>
      </c>
    </row>
    <row r="18266" spans="1:13" x14ac:dyDescent="0.35">
      <c r="A18266" t="s">
        <v>352</v>
      </c>
      <c r="B18266" t="s">
        <v>187</v>
      </c>
      <c r="C18266">
        <v>0.68371164483104696</v>
      </c>
      <c r="D18266">
        <v>0.68371164483104696</v>
      </c>
      <c r="E18266">
        <v>0</v>
      </c>
      <c r="I18266" t="s">
        <v>479</v>
      </c>
      <c r="J18266" t="s">
        <v>187</v>
      </c>
      <c r="K18266">
        <v>2.40935455765496</v>
      </c>
      <c r="L18266">
        <v>2.3564662868771702</v>
      </c>
      <c r="M18266">
        <v>5.2888270777791797E-2</v>
      </c>
    </row>
    <row r="18267" spans="1:13" x14ac:dyDescent="0.35">
      <c r="A18267" t="s">
        <v>352</v>
      </c>
      <c r="B18267" t="s">
        <v>188</v>
      </c>
      <c r="C18267">
        <v>0.64111278845527997</v>
      </c>
      <c r="D18267">
        <v>0.64111278845527997</v>
      </c>
      <c r="E18267">
        <v>0</v>
      </c>
      <c r="I18267" t="s">
        <v>479</v>
      </c>
      <c r="J18267" t="s">
        <v>188</v>
      </c>
      <c r="K18267">
        <v>2.0567660858030199</v>
      </c>
      <c r="L18267">
        <v>2.0038778150252199</v>
      </c>
      <c r="M18267">
        <v>5.2888270777791797E-2</v>
      </c>
    </row>
    <row r="18268" spans="1:13" x14ac:dyDescent="0.35">
      <c r="A18268" t="s">
        <v>352</v>
      </c>
      <c r="B18268" t="s">
        <v>189</v>
      </c>
      <c r="C18268">
        <v>4.0639308982480902</v>
      </c>
      <c r="D18268">
        <v>0</v>
      </c>
      <c r="E18268">
        <v>4.0639308982480902</v>
      </c>
      <c r="I18268" t="s">
        <v>479</v>
      </c>
      <c r="J18268" t="s">
        <v>189</v>
      </c>
      <c r="K18268">
        <v>9.0791531501876008</v>
      </c>
      <c r="L18268">
        <v>1.7629423592597299E-2</v>
      </c>
      <c r="M18268">
        <v>9.0615237265950004</v>
      </c>
    </row>
    <row r="18269" spans="1:13" x14ac:dyDescent="0.35">
      <c r="A18269" t="s">
        <v>352</v>
      </c>
      <c r="B18269" t="s">
        <v>190</v>
      </c>
      <c r="C18269">
        <v>5.4595787777762697</v>
      </c>
      <c r="D18269">
        <v>0</v>
      </c>
      <c r="E18269">
        <v>5.4595787777762697</v>
      </c>
      <c r="I18269" t="s">
        <v>479</v>
      </c>
      <c r="J18269" t="s">
        <v>190</v>
      </c>
      <c r="K18269">
        <v>11.388607640817799</v>
      </c>
      <c r="L18269">
        <v>3.5258847185194599E-2</v>
      </c>
      <c r="M18269">
        <v>11.3533487936326</v>
      </c>
    </row>
    <row r="18270" spans="1:13" x14ac:dyDescent="0.35">
      <c r="A18270" t="s">
        <v>352</v>
      </c>
      <c r="B18270" t="s">
        <v>191</v>
      </c>
      <c r="C18270">
        <v>10.767165226520399</v>
      </c>
      <c r="D18270">
        <v>8.5197712751532307E-3</v>
      </c>
      <c r="E18270">
        <v>10.758645455245301</v>
      </c>
      <c r="I18270" t="s">
        <v>479</v>
      </c>
      <c r="J18270" t="s">
        <v>191</v>
      </c>
      <c r="K18270">
        <v>15.348384606398101</v>
      </c>
      <c r="L18270">
        <v>0</v>
      </c>
      <c r="M18270">
        <v>15.348384606398101</v>
      </c>
    </row>
    <row r="18271" spans="1:13" x14ac:dyDescent="0.35">
      <c r="A18271" t="s">
        <v>352</v>
      </c>
      <c r="B18271" t="s">
        <v>192</v>
      </c>
      <c r="C18271">
        <v>2.0958637336876902</v>
      </c>
      <c r="D18271">
        <v>0</v>
      </c>
      <c r="E18271">
        <v>2.0958637336876902</v>
      </c>
      <c r="I18271" t="s">
        <v>479</v>
      </c>
      <c r="J18271" t="s">
        <v>192</v>
      </c>
      <c r="K18271">
        <v>3.5611435657046502</v>
      </c>
      <c r="L18271">
        <v>0</v>
      </c>
      <c r="M18271">
        <v>3.5611435657046502</v>
      </c>
    </row>
    <row r="18272" spans="1:13" x14ac:dyDescent="0.35">
      <c r="A18272" t="s">
        <v>352</v>
      </c>
      <c r="B18272" t="s">
        <v>193</v>
      </c>
      <c r="C18272">
        <v>0.89457598389108905</v>
      </c>
      <c r="D18272">
        <v>0</v>
      </c>
      <c r="E18272">
        <v>0.89457598389108905</v>
      </c>
      <c r="I18272" t="s">
        <v>479</v>
      </c>
      <c r="J18272" t="s">
        <v>193</v>
      </c>
      <c r="K18272">
        <v>1.4456127345929799</v>
      </c>
      <c r="L18272">
        <v>0</v>
      </c>
      <c r="M18272">
        <v>1.4456127345929799</v>
      </c>
    </row>
    <row r="18273" spans="1:13" x14ac:dyDescent="0.35">
      <c r="A18273" t="s">
        <v>352</v>
      </c>
      <c r="B18273" t="s">
        <v>194</v>
      </c>
      <c r="C18273">
        <v>7.4377603232087699</v>
      </c>
      <c r="D18273">
        <v>0</v>
      </c>
      <c r="E18273">
        <v>7.4377603232087699</v>
      </c>
      <c r="I18273" t="s">
        <v>479</v>
      </c>
      <c r="J18273" t="s">
        <v>194</v>
      </c>
      <c r="K18273">
        <v>18.447805173249002</v>
      </c>
      <c r="L18273">
        <v>2.46811930296362E-2</v>
      </c>
      <c r="M18273">
        <v>18.423123980219302</v>
      </c>
    </row>
    <row r="18274" spans="1:13" x14ac:dyDescent="0.35">
      <c r="A18274" t="s">
        <v>352</v>
      </c>
      <c r="B18274" t="s">
        <v>195</v>
      </c>
      <c r="C18274">
        <v>10.1640871312578</v>
      </c>
      <c r="D18274">
        <v>0</v>
      </c>
      <c r="E18274">
        <v>10.1640871312578</v>
      </c>
      <c r="I18274" t="s">
        <v>479</v>
      </c>
      <c r="J18274" t="s">
        <v>195</v>
      </c>
      <c r="K18274">
        <v>72.177051715437102</v>
      </c>
      <c r="L18274">
        <v>7.05176943703891E-2</v>
      </c>
      <c r="M18274">
        <v>72.106534021066693</v>
      </c>
    </row>
    <row r="18275" spans="1:13" x14ac:dyDescent="0.35">
      <c r="A18275" t="s">
        <v>352</v>
      </c>
      <c r="B18275" t="s">
        <v>196</v>
      </c>
      <c r="C18275">
        <v>0.97125392536746802</v>
      </c>
      <c r="D18275">
        <v>0</v>
      </c>
      <c r="E18275">
        <v>0.97125392536746802</v>
      </c>
      <c r="I18275" t="s">
        <v>479</v>
      </c>
      <c r="J18275" t="s">
        <v>196</v>
      </c>
      <c r="K18275">
        <v>10.5012599866571</v>
      </c>
      <c r="L18275">
        <v>0</v>
      </c>
      <c r="M18275">
        <v>10.5012599866571</v>
      </c>
    </row>
    <row r="18276" spans="1:13" x14ac:dyDescent="0.35">
      <c r="A18276" t="s">
        <v>352</v>
      </c>
      <c r="B18276" t="s">
        <v>197</v>
      </c>
      <c r="C18276">
        <v>9.7508782244128707</v>
      </c>
      <c r="D18276">
        <v>0</v>
      </c>
      <c r="E18276">
        <v>9.7508782244128707</v>
      </c>
      <c r="I18276" t="s">
        <v>479</v>
      </c>
      <c r="J18276" t="s">
        <v>197</v>
      </c>
      <c r="K18276">
        <v>15.675872137039599</v>
      </c>
      <c r="L18276">
        <v>1.7629423592597299E-2</v>
      </c>
      <c r="M18276">
        <v>15.658242713447001</v>
      </c>
    </row>
    <row r="18277" spans="1:13" x14ac:dyDescent="0.35">
      <c r="A18277" t="s">
        <v>352</v>
      </c>
      <c r="B18277" t="s">
        <v>198</v>
      </c>
      <c r="C18277">
        <v>0.27091978972685699</v>
      </c>
      <c r="D18277">
        <v>0</v>
      </c>
      <c r="E18277">
        <v>0.27091978972685699</v>
      </c>
      <c r="I18277" t="s">
        <v>479</v>
      </c>
      <c r="J18277" t="s">
        <v>198</v>
      </c>
      <c r="K18277">
        <v>0.290700565254157</v>
      </c>
      <c r="L18277">
        <v>0</v>
      </c>
      <c r="M18277">
        <v>0.290700565254157</v>
      </c>
    </row>
    <row r="18278" spans="1:13" x14ac:dyDescent="0.35">
      <c r="A18278" t="s">
        <v>352</v>
      </c>
      <c r="B18278" t="s">
        <v>199</v>
      </c>
      <c r="C18278">
        <v>1.8104263194454</v>
      </c>
      <c r="D18278">
        <v>2.4342203643294901E-3</v>
      </c>
      <c r="E18278">
        <v>1.8079920990810701</v>
      </c>
      <c r="I18278" t="s">
        <v>479</v>
      </c>
      <c r="J18278" t="s">
        <v>199</v>
      </c>
      <c r="K18278">
        <v>0.96139223519290995</v>
      </c>
      <c r="L18278">
        <v>1.2154447321604299E-2</v>
      </c>
      <c r="M18278">
        <v>0.94923778787130497</v>
      </c>
    </row>
    <row r="18279" spans="1:13" x14ac:dyDescent="0.35">
      <c r="A18279" t="s">
        <v>352</v>
      </c>
      <c r="B18279" t="s">
        <v>200</v>
      </c>
      <c r="C18279">
        <v>1.57589429783127</v>
      </c>
      <c r="D18279">
        <v>2.4342203643294901E-3</v>
      </c>
      <c r="E18279">
        <v>1.5734600774669401</v>
      </c>
      <c r="I18279" t="s">
        <v>479</v>
      </c>
      <c r="J18279" t="s">
        <v>200</v>
      </c>
      <c r="K18279">
        <v>0.85482325995058805</v>
      </c>
      <c r="L18279">
        <v>1.2154447321604299E-2</v>
      </c>
      <c r="M18279">
        <v>0.84266881262898397</v>
      </c>
    </row>
    <row r="18280" spans="1:13" x14ac:dyDescent="0.35">
      <c r="A18280" t="s">
        <v>352</v>
      </c>
      <c r="B18280" t="s">
        <v>201</v>
      </c>
      <c r="C18280">
        <v>2.1548935775226798</v>
      </c>
      <c r="D18280">
        <v>2.1548935775226798</v>
      </c>
      <c r="E18280">
        <v>0</v>
      </c>
      <c r="I18280" t="s">
        <v>479</v>
      </c>
      <c r="J18280" t="s">
        <v>201</v>
      </c>
      <c r="K18280">
        <v>3.8500702301388801</v>
      </c>
      <c r="L18280">
        <v>3.8042337287981298</v>
      </c>
      <c r="M18280">
        <v>4.58365013407529E-2</v>
      </c>
    </row>
    <row r="18281" spans="1:13" x14ac:dyDescent="0.35">
      <c r="A18281" t="s">
        <v>352</v>
      </c>
      <c r="B18281" t="s">
        <v>202</v>
      </c>
      <c r="C18281">
        <v>0.722050615569236</v>
      </c>
      <c r="D18281">
        <v>0.71566078711287096</v>
      </c>
      <c r="E18281">
        <v>6.38982845636492E-3</v>
      </c>
      <c r="I18281" t="s">
        <v>479</v>
      </c>
      <c r="J18281" t="s">
        <v>202</v>
      </c>
      <c r="K18281">
        <v>27.329174428062402</v>
      </c>
      <c r="L18281">
        <v>27.3247670721642</v>
      </c>
      <c r="M18281">
        <v>4.4073558981493196E-3</v>
      </c>
    </row>
    <row r="18282" spans="1:13" x14ac:dyDescent="0.35">
      <c r="A18282" t="s">
        <v>352</v>
      </c>
      <c r="B18282" t="s">
        <v>203</v>
      </c>
      <c r="C18282">
        <v>1.17572843597115</v>
      </c>
      <c r="D18282">
        <v>1.17572843597115</v>
      </c>
      <c r="E18282">
        <v>0</v>
      </c>
      <c r="I18282" t="s">
        <v>479</v>
      </c>
      <c r="J18282" t="s">
        <v>203</v>
      </c>
      <c r="K18282">
        <v>2.4475516421055898</v>
      </c>
      <c r="L18282">
        <v>2.4475516421055898</v>
      </c>
      <c r="M18282">
        <v>0</v>
      </c>
    </row>
    <row r="18283" spans="1:13" x14ac:dyDescent="0.35">
      <c r="A18283" t="s">
        <v>352</v>
      </c>
      <c r="B18283" t="s">
        <v>204</v>
      </c>
      <c r="C18283">
        <v>3.8338970738189503E-2</v>
      </c>
      <c r="D18283">
        <v>0</v>
      </c>
      <c r="E18283">
        <v>3.8338970738189503E-2</v>
      </c>
      <c r="I18283" t="s">
        <v>479</v>
      </c>
      <c r="J18283" t="s">
        <v>204</v>
      </c>
      <c r="K18283">
        <v>2.9953230180184298</v>
      </c>
      <c r="L18283">
        <v>0.48103141516943998</v>
      </c>
      <c r="M18283">
        <v>2.5142916028489899</v>
      </c>
    </row>
    <row r="18284" spans="1:13" x14ac:dyDescent="0.35">
      <c r="A18284" t="s">
        <v>352</v>
      </c>
      <c r="B18284" t="s">
        <v>205</v>
      </c>
      <c r="C18284">
        <v>1.6258563516750699</v>
      </c>
      <c r="D18284">
        <v>1.6230164279166901</v>
      </c>
      <c r="E18284">
        <v>2.8399237583844098E-3</v>
      </c>
      <c r="I18284" t="s">
        <v>479</v>
      </c>
      <c r="J18284" t="s">
        <v>205</v>
      </c>
      <c r="K18284">
        <v>1.57195693700659</v>
      </c>
      <c r="L18284">
        <v>1.5484510388831301</v>
      </c>
      <c r="M18284">
        <v>2.3505898123463001E-2</v>
      </c>
    </row>
    <row r="18285" spans="1:13" x14ac:dyDescent="0.35">
      <c r="A18285" t="s">
        <v>352</v>
      </c>
      <c r="B18285" t="s">
        <v>206</v>
      </c>
      <c r="C18285">
        <v>0.17981632643232101</v>
      </c>
      <c r="D18285">
        <v>0.17981632643232101</v>
      </c>
      <c r="E18285">
        <v>0</v>
      </c>
      <c r="I18285" t="s">
        <v>479</v>
      </c>
      <c r="J18285" t="s">
        <v>206</v>
      </c>
      <c r="K18285">
        <v>0.35825507229242298</v>
      </c>
      <c r="L18285">
        <v>0.34993006670702997</v>
      </c>
      <c r="M18285">
        <v>8.3250055853931592E-3</v>
      </c>
    </row>
    <row r="18286" spans="1:13" x14ac:dyDescent="0.35">
      <c r="A18286" t="s">
        <v>352</v>
      </c>
      <c r="B18286" t="s">
        <v>207</v>
      </c>
      <c r="C18286">
        <v>8.9457598389108897E-2</v>
      </c>
      <c r="D18286">
        <v>8.9457598389108897E-2</v>
      </c>
      <c r="E18286">
        <v>0</v>
      </c>
      <c r="I18286" t="s">
        <v>479</v>
      </c>
      <c r="J18286" t="s">
        <v>207</v>
      </c>
      <c r="K18286">
        <v>14.103538874077801</v>
      </c>
      <c r="L18286">
        <v>0.951988874000253</v>
      </c>
      <c r="M18286">
        <v>13.1515500000776</v>
      </c>
    </row>
    <row r="18287" spans="1:13" x14ac:dyDescent="0.35">
      <c r="A18287" t="s">
        <v>352</v>
      </c>
      <c r="B18287" t="s">
        <v>208</v>
      </c>
      <c r="C18287">
        <v>1.06837931790421</v>
      </c>
      <c r="D18287">
        <v>1.0555996609914899</v>
      </c>
      <c r="E18287">
        <v>1.27796569127298E-2</v>
      </c>
      <c r="I18287" t="s">
        <v>479</v>
      </c>
      <c r="J18287" t="s">
        <v>208</v>
      </c>
      <c r="K18287">
        <v>1.6894864276239101</v>
      </c>
      <c r="L18287">
        <v>1.6542275804387101</v>
      </c>
      <c r="M18287">
        <v>3.5258847185194599E-2</v>
      </c>
    </row>
    <row r="18288" spans="1:13" x14ac:dyDescent="0.35">
      <c r="A18288" t="s">
        <v>352</v>
      </c>
      <c r="B18288" t="s">
        <v>209</v>
      </c>
      <c r="C18288">
        <v>9.1222081826604704</v>
      </c>
      <c r="D18288">
        <v>9.0902590403786494</v>
      </c>
      <c r="E18288">
        <v>3.1949142281824598E-2</v>
      </c>
      <c r="I18288" t="s">
        <v>479</v>
      </c>
      <c r="J18288" t="s">
        <v>209</v>
      </c>
      <c r="K18288">
        <v>19.734563851114299</v>
      </c>
      <c r="L18288">
        <v>19.563516467448</v>
      </c>
      <c r="M18288">
        <v>0.17104738366627101</v>
      </c>
    </row>
    <row r="18289" spans="1:13" x14ac:dyDescent="0.35">
      <c r="A18289" t="s">
        <v>352</v>
      </c>
      <c r="B18289" t="s">
        <v>210</v>
      </c>
      <c r="C18289">
        <v>1.16933860751478</v>
      </c>
      <c r="D18289">
        <v>1.16933860751478</v>
      </c>
      <c r="E18289">
        <v>0</v>
      </c>
      <c r="I18289" t="s">
        <v>479</v>
      </c>
      <c r="J18289" t="s">
        <v>210</v>
      </c>
      <c r="K18289">
        <v>3.5082552949268599</v>
      </c>
      <c r="L18289">
        <v>3.4377376005564702</v>
      </c>
      <c r="M18289">
        <v>7.05176943703891E-2</v>
      </c>
    </row>
    <row r="18290" spans="1:13" x14ac:dyDescent="0.35">
      <c r="A18290" t="s">
        <v>352</v>
      </c>
      <c r="B18290" t="s">
        <v>211</v>
      </c>
      <c r="C18290">
        <v>1.06837931790421</v>
      </c>
      <c r="D18290">
        <v>1.0555996609914899</v>
      </c>
      <c r="E18290">
        <v>1.27796569127298E-2</v>
      </c>
      <c r="I18290" t="s">
        <v>479</v>
      </c>
      <c r="J18290" t="s">
        <v>211</v>
      </c>
      <c r="K18290">
        <v>1.6894864276239101</v>
      </c>
      <c r="L18290">
        <v>1.6542275804387101</v>
      </c>
      <c r="M18290">
        <v>3.5258847185194599E-2</v>
      </c>
    </row>
    <row r="18291" spans="1:13" x14ac:dyDescent="0.35">
      <c r="A18291" t="s">
        <v>352</v>
      </c>
      <c r="B18291" t="s">
        <v>212</v>
      </c>
      <c r="C18291">
        <v>9.1222081826604704</v>
      </c>
      <c r="D18291">
        <v>9.0902590403786494</v>
      </c>
      <c r="E18291">
        <v>3.1949142281824598E-2</v>
      </c>
      <c r="I18291" t="s">
        <v>479</v>
      </c>
      <c r="J18291" t="s">
        <v>212</v>
      </c>
      <c r="K18291">
        <v>19.734563851114299</v>
      </c>
      <c r="L18291">
        <v>19.563516467448</v>
      </c>
      <c r="M18291">
        <v>0.17104738366627101</v>
      </c>
    </row>
    <row r="18292" spans="1:13" x14ac:dyDescent="0.35">
      <c r="A18292" t="s">
        <v>352</v>
      </c>
      <c r="B18292" t="s">
        <v>213</v>
      </c>
      <c r="C18292">
        <v>1.16933860751478</v>
      </c>
      <c r="D18292">
        <v>1.16933860751478</v>
      </c>
      <c r="E18292">
        <v>0</v>
      </c>
      <c r="I18292" t="s">
        <v>479</v>
      </c>
      <c r="J18292" t="s">
        <v>213</v>
      </c>
      <c r="K18292">
        <v>3.5082552949268599</v>
      </c>
      <c r="L18292">
        <v>3.4377376005564702</v>
      </c>
      <c r="M18292">
        <v>7.05176943703891E-2</v>
      </c>
    </row>
    <row r="18293" spans="1:13" x14ac:dyDescent="0.35">
      <c r="A18293" t="s">
        <v>352</v>
      </c>
      <c r="B18293" t="s">
        <v>214</v>
      </c>
      <c r="C18293">
        <v>1.0607115237565801</v>
      </c>
      <c r="D18293">
        <v>1.0607115237565801</v>
      </c>
      <c r="E18293">
        <v>0</v>
      </c>
      <c r="I18293" t="s">
        <v>479</v>
      </c>
      <c r="J18293" t="s">
        <v>214</v>
      </c>
      <c r="K18293">
        <v>1.9216071715931</v>
      </c>
      <c r="L18293">
        <v>1.88634832440791</v>
      </c>
      <c r="M18293">
        <v>3.5258847185194599E-2</v>
      </c>
    </row>
    <row r="18294" spans="1:13" x14ac:dyDescent="0.35">
      <c r="A18294" t="s">
        <v>352</v>
      </c>
      <c r="B18294" t="s">
        <v>215</v>
      </c>
      <c r="C18294">
        <v>0.76750968087308902</v>
      </c>
      <c r="D18294">
        <v>0</v>
      </c>
      <c r="E18294">
        <v>0.76750968087308902</v>
      </c>
      <c r="I18294" t="s">
        <v>479</v>
      </c>
      <c r="J18294" t="s">
        <v>215</v>
      </c>
      <c r="K18294">
        <v>5.3492148493868399</v>
      </c>
      <c r="L18294">
        <v>3.5258847185194599E-2</v>
      </c>
      <c r="M18294">
        <v>5.3139560022016497</v>
      </c>
    </row>
    <row r="18295" spans="1:13" x14ac:dyDescent="0.35">
      <c r="A18295" t="s">
        <v>352</v>
      </c>
      <c r="B18295" t="s">
        <v>216</v>
      </c>
      <c r="C18295">
        <v>2.5559313825459701E-2</v>
      </c>
      <c r="D18295">
        <v>0</v>
      </c>
      <c r="E18295">
        <v>2.5559313825459701E-2</v>
      </c>
      <c r="I18295" t="s">
        <v>479</v>
      </c>
      <c r="J18295" t="s">
        <v>216</v>
      </c>
      <c r="K18295">
        <v>1.19821644898612</v>
      </c>
      <c r="L18295">
        <v>1.37117739053534E-2</v>
      </c>
      <c r="M18295">
        <v>1.18450467508077</v>
      </c>
    </row>
    <row r="18296" spans="1:13" x14ac:dyDescent="0.35">
      <c r="A18296" t="s">
        <v>352</v>
      </c>
      <c r="B18296" t="s">
        <v>217</v>
      </c>
      <c r="C18296">
        <v>0.38618906080087401</v>
      </c>
      <c r="D18296">
        <v>0</v>
      </c>
      <c r="E18296">
        <v>0.38618906080087401</v>
      </c>
      <c r="I18296" t="s">
        <v>479</v>
      </c>
      <c r="J18296" t="s">
        <v>217</v>
      </c>
      <c r="K18296">
        <v>5.3579176283349303</v>
      </c>
      <c r="L18296">
        <v>5.4063565683964997E-2</v>
      </c>
      <c r="M18296">
        <v>5.30385406265097</v>
      </c>
    </row>
    <row r="18297" spans="1:13" x14ac:dyDescent="0.35">
      <c r="A18297" t="s">
        <v>352</v>
      </c>
      <c r="B18297" t="s">
        <v>218</v>
      </c>
      <c r="C18297">
        <v>5.2396593342192403</v>
      </c>
      <c r="D18297">
        <v>0</v>
      </c>
      <c r="E18297">
        <v>5.2396593342192403</v>
      </c>
      <c r="I18297" t="s">
        <v>479</v>
      </c>
      <c r="J18297" t="s">
        <v>218</v>
      </c>
      <c r="K18297">
        <v>5.7824509383719098</v>
      </c>
      <c r="L18297">
        <v>0</v>
      </c>
      <c r="M18297">
        <v>5.7824509383719098</v>
      </c>
    </row>
    <row r="18298" spans="1:13" x14ac:dyDescent="0.35">
      <c r="A18298" t="s">
        <v>352</v>
      </c>
      <c r="B18298" t="s">
        <v>219</v>
      </c>
      <c r="C18298">
        <v>4.2471059806638802</v>
      </c>
      <c r="D18298">
        <v>0</v>
      </c>
      <c r="E18298">
        <v>4.2471059806638802</v>
      </c>
      <c r="I18298" t="s">
        <v>479</v>
      </c>
      <c r="J18298" t="s">
        <v>219</v>
      </c>
      <c r="K18298">
        <v>5.6766743968163196</v>
      </c>
      <c r="L18298">
        <v>0</v>
      </c>
      <c r="M18298">
        <v>5.6766743968163196</v>
      </c>
    </row>
    <row r="18299" spans="1:13" x14ac:dyDescent="0.35">
      <c r="A18299" t="s">
        <v>352</v>
      </c>
      <c r="B18299" t="s">
        <v>220</v>
      </c>
      <c r="C18299">
        <v>2.5559313825459701E-2</v>
      </c>
      <c r="D18299">
        <v>2.5559313825459701E-2</v>
      </c>
      <c r="E18299">
        <v>0</v>
      </c>
      <c r="I18299" t="s">
        <v>479</v>
      </c>
      <c r="J18299" t="s">
        <v>220</v>
      </c>
      <c r="K18299">
        <v>3.6450168840088302</v>
      </c>
      <c r="L18299">
        <v>3.2454166159099498</v>
      </c>
      <c r="M18299">
        <v>0.399600268098872</v>
      </c>
    </row>
    <row r="18300" spans="1:13" x14ac:dyDescent="0.35">
      <c r="A18300" t="s">
        <v>352</v>
      </c>
      <c r="B18300" t="s">
        <v>221</v>
      </c>
      <c r="C18300">
        <v>3.1430310056735203E-2</v>
      </c>
      <c r="D18300">
        <v>3.1430310056735203E-2</v>
      </c>
      <c r="E18300">
        <v>0</v>
      </c>
      <c r="I18300" t="s">
        <v>479</v>
      </c>
      <c r="J18300" t="s">
        <v>221</v>
      </c>
      <c r="K18300">
        <v>0.16062363717699699</v>
      </c>
      <c r="L18300">
        <v>0.147891275693455</v>
      </c>
      <c r="M18300">
        <v>1.2732361483542501E-2</v>
      </c>
    </row>
    <row r="18301" spans="1:13" x14ac:dyDescent="0.35">
      <c r="A18301" t="s">
        <v>352</v>
      </c>
      <c r="B18301" t="s">
        <v>222</v>
      </c>
      <c r="C18301">
        <v>0</v>
      </c>
      <c r="D18301">
        <v>0</v>
      </c>
      <c r="E18301">
        <v>0</v>
      </c>
      <c r="I18301" t="s">
        <v>479</v>
      </c>
      <c r="J18301" t="s">
        <v>222</v>
      </c>
      <c r="K18301">
        <v>2.5738958445192002</v>
      </c>
      <c r="L18301">
        <v>2.5562664209266099</v>
      </c>
      <c r="M18301">
        <v>1.7629423592597299E-2</v>
      </c>
    </row>
    <row r="18302" spans="1:13" x14ac:dyDescent="0.35">
      <c r="A18302" t="s">
        <v>352</v>
      </c>
      <c r="B18302" t="s">
        <v>223</v>
      </c>
      <c r="C18302">
        <v>1.27796569127298E-2</v>
      </c>
      <c r="D18302">
        <v>1.27796569127298E-2</v>
      </c>
      <c r="E18302">
        <v>0</v>
      </c>
      <c r="I18302" t="s">
        <v>479</v>
      </c>
      <c r="J18302" t="s">
        <v>223</v>
      </c>
      <c r="K18302">
        <v>7.8627229222983903</v>
      </c>
      <c r="L18302">
        <v>7.4396167560760498</v>
      </c>
      <c r="M18302">
        <v>0.42310616622233499</v>
      </c>
    </row>
    <row r="18303" spans="1:13" x14ac:dyDescent="0.35">
      <c r="A18303" t="s">
        <v>352</v>
      </c>
      <c r="B18303" t="s">
        <v>224</v>
      </c>
      <c r="C18303">
        <v>7.6677941476379102E-2</v>
      </c>
      <c r="D18303">
        <v>0</v>
      </c>
      <c r="E18303">
        <v>7.6677941476379102E-2</v>
      </c>
      <c r="I18303" t="s">
        <v>479</v>
      </c>
      <c r="J18303" t="s">
        <v>224</v>
      </c>
      <c r="K18303">
        <v>20.714572721301799</v>
      </c>
      <c r="L18303">
        <v>1.67479524129674</v>
      </c>
      <c r="M18303">
        <v>19.0397774800051</v>
      </c>
    </row>
    <row r="18304" spans="1:13" x14ac:dyDescent="0.35">
      <c r="A18304" t="s">
        <v>352</v>
      </c>
      <c r="B18304" t="s">
        <v>225</v>
      </c>
      <c r="C18304">
        <v>3.1430310056735203E-2</v>
      </c>
      <c r="D18304">
        <v>3.1430310056735203E-2</v>
      </c>
      <c r="E18304">
        <v>0</v>
      </c>
      <c r="I18304" t="s">
        <v>479</v>
      </c>
      <c r="J18304" t="s">
        <v>225</v>
      </c>
      <c r="K18304">
        <v>0.13984610222857899</v>
      </c>
      <c r="L18304">
        <v>0.12270638484688701</v>
      </c>
      <c r="M18304">
        <v>1.7139717381691798E-2</v>
      </c>
    </row>
    <row r="18305" spans="1:13" x14ac:dyDescent="0.35">
      <c r="A18305" t="s">
        <v>352</v>
      </c>
      <c r="B18305" t="s">
        <v>226</v>
      </c>
      <c r="C18305">
        <v>4.3676607442073001</v>
      </c>
      <c r="D18305">
        <v>4.3165421165563798</v>
      </c>
      <c r="E18305">
        <v>5.1118627650919402E-2</v>
      </c>
      <c r="I18305" t="s">
        <v>479</v>
      </c>
      <c r="J18305" t="s">
        <v>226</v>
      </c>
      <c r="K18305">
        <v>2.7637059718661701</v>
      </c>
      <c r="L18305">
        <v>2.7125806434476298</v>
      </c>
      <c r="M18305">
        <v>5.1125328418532102E-2</v>
      </c>
    </row>
    <row r="18306" spans="1:13" x14ac:dyDescent="0.35">
      <c r="A18306" t="s">
        <v>352</v>
      </c>
      <c r="B18306" t="s">
        <v>227</v>
      </c>
      <c r="C18306">
        <v>3.1430310056735203E-2</v>
      </c>
      <c r="D18306">
        <v>3.1430310056735203E-2</v>
      </c>
      <c r="E18306">
        <v>0</v>
      </c>
      <c r="I18306" t="s">
        <v>479</v>
      </c>
      <c r="J18306" t="s">
        <v>227</v>
      </c>
      <c r="K18306">
        <v>0.16062363717699699</v>
      </c>
      <c r="L18306">
        <v>0.147891275693455</v>
      </c>
      <c r="M18306">
        <v>1.2732361483542501E-2</v>
      </c>
    </row>
    <row r="18307" spans="1:13" x14ac:dyDescent="0.35">
      <c r="A18307" t="s">
        <v>352</v>
      </c>
      <c r="B18307" t="s">
        <v>228</v>
      </c>
      <c r="C18307">
        <v>2.88820246227694</v>
      </c>
      <c r="D18307">
        <v>0</v>
      </c>
      <c r="E18307">
        <v>2.88820246227694</v>
      </c>
      <c r="I18307" t="s">
        <v>479</v>
      </c>
      <c r="J18307" t="s">
        <v>228</v>
      </c>
      <c r="K18307">
        <v>3.0978814901880698</v>
      </c>
      <c r="L18307">
        <v>8.8147117962986393E-3</v>
      </c>
      <c r="M18307">
        <v>3.08906677839177</v>
      </c>
    </row>
    <row r="18308" spans="1:13" x14ac:dyDescent="0.35">
      <c r="A18308" t="s">
        <v>352</v>
      </c>
      <c r="B18308" t="s">
        <v>229</v>
      </c>
      <c r="C18308">
        <v>5.5273952459210003</v>
      </c>
      <c r="D18308">
        <v>0</v>
      </c>
      <c r="E18308">
        <v>5.5273952459210003</v>
      </c>
      <c r="I18308" t="s">
        <v>479</v>
      </c>
      <c r="J18308" t="s">
        <v>229</v>
      </c>
      <c r="K18308">
        <v>9.1908061662740508</v>
      </c>
      <c r="L18308">
        <v>0</v>
      </c>
      <c r="M18308">
        <v>9.1908061662740508</v>
      </c>
    </row>
    <row r="18309" spans="1:13" x14ac:dyDescent="0.35">
      <c r="A18309" t="s">
        <v>352</v>
      </c>
      <c r="B18309" t="s">
        <v>230</v>
      </c>
      <c r="C18309">
        <v>4.4686200338178699</v>
      </c>
      <c r="D18309">
        <v>0</v>
      </c>
      <c r="E18309">
        <v>4.4686200338178699</v>
      </c>
      <c r="I18309" t="s">
        <v>479</v>
      </c>
      <c r="J18309" t="s">
        <v>230</v>
      </c>
      <c r="K18309">
        <v>7.1934700870473396</v>
      </c>
      <c r="L18309">
        <v>0</v>
      </c>
      <c r="M18309">
        <v>7.1934700870473396</v>
      </c>
    </row>
    <row r="18310" spans="1:13" x14ac:dyDescent="0.35">
      <c r="A18310" t="s">
        <v>352</v>
      </c>
      <c r="B18310" t="s">
        <v>231</v>
      </c>
      <c r="C18310">
        <v>0.44728799194554503</v>
      </c>
      <c r="D18310">
        <v>0</v>
      </c>
      <c r="E18310">
        <v>0.44728799194554503</v>
      </c>
      <c r="I18310" t="s">
        <v>479</v>
      </c>
      <c r="J18310" t="s">
        <v>231</v>
      </c>
      <c r="K18310">
        <v>1.71005408848194</v>
      </c>
      <c r="L18310">
        <v>0</v>
      </c>
      <c r="M18310">
        <v>1.71005408848194</v>
      </c>
    </row>
    <row r="18311" spans="1:13" x14ac:dyDescent="0.35">
      <c r="A18311" t="s">
        <v>352</v>
      </c>
      <c r="B18311" t="s">
        <v>232</v>
      </c>
      <c r="C18311">
        <v>1.73377345449368</v>
      </c>
      <c r="D18311">
        <v>3.1949142281824598E-2</v>
      </c>
      <c r="E18311">
        <v>1.7018243122118599</v>
      </c>
      <c r="I18311" t="s">
        <v>479</v>
      </c>
      <c r="J18311" t="s">
        <v>232</v>
      </c>
      <c r="K18311">
        <v>1.41623036193865</v>
      </c>
      <c r="L18311">
        <v>0</v>
      </c>
      <c r="M18311">
        <v>1.41623036193865</v>
      </c>
    </row>
    <row r="18312" spans="1:13" x14ac:dyDescent="0.35">
      <c r="A18312" t="s">
        <v>352</v>
      </c>
      <c r="B18312" t="s">
        <v>233</v>
      </c>
      <c r="C18312">
        <v>7.8573590585100703</v>
      </c>
      <c r="D18312">
        <v>8.5197712751532307E-3</v>
      </c>
      <c r="E18312">
        <v>7.8488392872349104</v>
      </c>
      <c r="I18312" t="s">
        <v>479</v>
      </c>
      <c r="J18312" t="s">
        <v>233</v>
      </c>
      <c r="K18312">
        <v>12.059217087281301</v>
      </c>
      <c r="L18312">
        <v>0</v>
      </c>
      <c r="M18312">
        <v>12.059217087281301</v>
      </c>
    </row>
    <row r="18313" spans="1:13" x14ac:dyDescent="0.35">
      <c r="A18313" t="s">
        <v>352</v>
      </c>
      <c r="B18313" t="s">
        <v>234</v>
      </c>
      <c r="C18313">
        <v>1.3290843189239001</v>
      </c>
      <c r="D18313">
        <v>0</v>
      </c>
      <c r="E18313">
        <v>1.3290843189239001</v>
      </c>
      <c r="I18313" t="s">
        <v>479</v>
      </c>
      <c r="J18313" t="s">
        <v>234</v>
      </c>
      <c r="K18313">
        <v>1.65716581770414</v>
      </c>
      <c r="L18313">
        <v>3.5258847185194599E-2</v>
      </c>
      <c r="M18313">
        <v>1.6219069705189499</v>
      </c>
    </row>
    <row r="18314" spans="1:13" x14ac:dyDescent="0.35">
      <c r="A18314" t="s">
        <v>352</v>
      </c>
      <c r="B18314" t="s">
        <v>235</v>
      </c>
      <c r="C18314">
        <v>24.6093593282801</v>
      </c>
      <c r="D18314">
        <v>24.6093593282801</v>
      </c>
      <c r="E18314">
        <v>0</v>
      </c>
      <c r="I18314" t="s">
        <v>479</v>
      </c>
      <c r="J18314" t="s">
        <v>235</v>
      </c>
      <c r="K18314">
        <v>23.0355842785094</v>
      </c>
      <c r="L18314">
        <v>23.0087483781518</v>
      </c>
      <c r="M18314">
        <v>2.6835900357620301E-2</v>
      </c>
    </row>
    <row r="18315" spans="1:13" x14ac:dyDescent="0.35">
      <c r="A18315" t="s">
        <v>352</v>
      </c>
      <c r="B18315" t="s">
        <v>236</v>
      </c>
      <c r="C18315">
        <v>36.424152144098798</v>
      </c>
      <c r="D18315">
        <v>36.424152144098798</v>
      </c>
      <c r="E18315">
        <v>0</v>
      </c>
      <c r="I18315" t="s">
        <v>479</v>
      </c>
      <c r="J18315" t="s">
        <v>236</v>
      </c>
      <c r="K18315">
        <v>4.6535801809925896</v>
      </c>
      <c r="L18315">
        <v>4.6465284115555603</v>
      </c>
      <c r="M18315">
        <v>7.0517694370389097E-3</v>
      </c>
    </row>
    <row r="18316" spans="1:13" x14ac:dyDescent="0.35">
      <c r="A18316" t="s">
        <v>352</v>
      </c>
      <c r="B18316" t="s">
        <v>237</v>
      </c>
      <c r="C18316">
        <v>7.51017837904757</v>
      </c>
      <c r="D18316">
        <v>7.51017837904757</v>
      </c>
      <c r="E18316">
        <v>0</v>
      </c>
      <c r="I18316" t="s">
        <v>479</v>
      </c>
      <c r="J18316" t="s">
        <v>237</v>
      </c>
      <c r="K18316">
        <v>5.0167463070001004</v>
      </c>
      <c r="L18316">
        <v>5.0040139455165598</v>
      </c>
      <c r="M18316">
        <v>1.2732361483542501E-2</v>
      </c>
    </row>
    <row r="18317" spans="1:13" x14ac:dyDescent="0.35">
      <c r="A18317" t="s">
        <v>352</v>
      </c>
      <c r="B18317" t="s">
        <v>238</v>
      </c>
      <c r="C18317">
        <v>10.6570231608776</v>
      </c>
      <c r="D18317">
        <v>10.6570231608776</v>
      </c>
      <c r="E18317">
        <v>0</v>
      </c>
      <c r="I18317" t="s">
        <v>479</v>
      </c>
      <c r="J18317" t="s">
        <v>238</v>
      </c>
      <c r="K18317">
        <v>10.9894359577036</v>
      </c>
      <c r="L18317">
        <v>10.969651826783</v>
      </c>
      <c r="M18317">
        <v>1.97841309205814E-2</v>
      </c>
    </row>
    <row r="18318" spans="1:13" x14ac:dyDescent="0.35">
      <c r="A18318" t="s">
        <v>352</v>
      </c>
      <c r="B18318" t="s">
        <v>239</v>
      </c>
      <c r="C18318">
        <v>5.3352937667828302</v>
      </c>
      <c r="D18318">
        <v>5.3352937667828302</v>
      </c>
      <c r="E18318">
        <v>0</v>
      </c>
      <c r="I18318" t="s">
        <v>479</v>
      </c>
      <c r="J18318" t="s">
        <v>239</v>
      </c>
      <c r="K18318">
        <v>6.9016674875933699</v>
      </c>
      <c r="L18318">
        <v>6.8946157181563299</v>
      </c>
      <c r="M18318">
        <v>7.0517694370389097E-3</v>
      </c>
    </row>
    <row r="18319" spans="1:13" x14ac:dyDescent="0.35">
      <c r="A18319" t="s">
        <v>352</v>
      </c>
      <c r="B18319" t="s">
        <v>240</v>
      </c>
      <c r="C18319">
        <v>14.7306845347399</v>
      </c>
      <c r="D18319">
        <v>14.7306845347399</v>
      </c>
      <c r="E18319">
        <v>0</v>
      </c>
      <c r="I18319" t="s">
        <v>479</v>
      </c>
      <c r="J18319" t="s">
        <v>240</v>
      </c>
      <c r="K18319">
        <v>36.299250289636497</v>
      </c>
      <c r="L18319">
        <v>36.299250289636497</v>
      </c>
      <c r="M18319">
        <v>0</v>
      </c>
    </row>
    <row r="18320" spans="1:13" x14ac:dyDescent="0.35">
      <c r="A18320" t="s">
        <v>352</v>
      </c>
      <c r="B18320" t="s">
        <v>241</v>
      </c>
      <c r="C18320">
        <v>5.3504163607962303</v>
      </c>
      <c r="D18320">
        <v>5.3504163607962303</v>
      </c>
      <c r="E18320">
        <v>0</v>
      </c>
      <c r="I18320" t="s">
        <v>479</v>
      </c>
      <c r="J18320" t="s">
        <v>241</v>
      </c>
      <c r="K18320">
        <v>11.7059372654846</v>
      </c>
      <c r="L18320">
        <v>11.7059372654846</v>
      </c>
      <c r="M18320">
        <v>0</v>
      </c>
    </row>
    <row r="18321" spans="1:13" x14ac:dyDescent="0.35">
      <c r="A18321" t="s">
        <v>352</v>
      </c>
      <c r="B18321" t="s">
        <v>242</v>
      </c>
      <c r="C18321">
        <v>0</v>
      </c>
      <c r="D18321">
        <v>0</v>
      </c>
      <c r="E18321">
        <v>0</v>
      </c>
      <c r="I18321" t="s">
        <v>479</v>
      </c>
      <c r="J18321" t="s">
        <v>242</v>
      </c>
      <c r="K18321">
        <v>4.6977097063981903</v>
      </c>
      <c r="L18321">
        <v>4.5556669220235504</v>
      </c>
      <c r="M18321">
        <v>0.14204278437464099</v>
      </c>
    </row>
    <row r="18322" spans="1:13" x14ac:dyDescent="0.35">
      <c r="A18322" t="s">
        <v>353</v>
      </c>
      <c r="B18322" t="s">
        <v>5</v>
      </c>
      <c r="C18322">
        <v>6.8370751177432103</v>
      </c>
      <c r="D18322">
        <v>6.8370751177432103</v>
      </c>
      <c r="E18322">
        <v>0</v>
      </c>
      <c r="I18322" t="s">
        <v>480</v>
      </c>
      <c r="J18322" t="s">
        <v>5</v>
      </c>
      <c r="K18322">
        <v>8.83217045984739</v>
      </c>
      <c r="L18322">
        <v>8.83217045984739</v>
      </c>
      <c r="M18322">
        <v>0</v>
      </c>
    </row>
    <row r="18323" spans="1:13" x14ac:dyDescent="0.35">
      <c r="A18323" t="s">
        <v>353</v>
      </c>
      <c r="B18323" t="s">
        <v>7</v>
      </c>
      <c r="C18323">
        <v>3.0797635665510002E-2</v>
      </c>
      <c r="D18323">
        <v>0</v>
      </c>
      <c r="E18323">
        <v>3.0797635665510002E-2</v>
      </c>
      <c r="I18323" t="s">
        <v>480</v>
      </c>
      <c r="J18323" t="s">
        <v>7</v>
      </c>
      <c r="K18323">
        <v>0.16023391216772301</v>
      </c>
      <c r="L18323">
        <v>5.7915871867851701E-2</v>
      </c>
      <c r="M18323">
        <v>0.102318040299871</v>
      </c>
    </row>
    <row r="18324" spans="1:13" x14ac:dyDescent="0.35">
      <c r="A18324" t="s">
        <v>353</v>
      </c>
      <c r="B18324" t="s">
        <v>8</v>
      </c>
      <c r="C18324">
        <v>0.22995567963580801</v>
      </c>
      <c r="D18324">
        <v>0</v>
      </c>
      <c r="E18324">
        <v>0.22995567963580801</v>
      </c>
      <c r="I18324" t="s">
        <v>480</v>
      </c>
      <c r="J18324" t="s">
        <v>8</v>
      </c>
      <c r="K18324">
        <v>22.814992457809101</v>
      </c>
      <c r="L18324">
        <v>0.28089197855908099</v>
      </c>
      <c r="M18324">
        <v>22.53410047925</v>
      </c>
    </row>
    <row r="18325" spans="1:13" x14ac:dyDescent="0.35">
      <c r="A18325" t="s">
        <v>353</v>
      </c>
      <c r="B18325" t="s">
        <v>9</v>
      </c>
      <c r="C18325">
        <v>0.22995567963580801</v>
      </c>
      <c r="D18325">
        <v>0.22995567963580801</v>
      </c>
      <c r="E18325">
        <v>0</v>
      </c>
      <c r="I18325" t="s">
        <v>480</v>
      </c>
      <c r="J18325" t="s">
        <v>9</v>
      </c>
      <c r="K18325">
        <v>24.151883833425298</v>
      </c>
      <c r="L18325">
        <v>23.870991854866201</v>
      </c>
      <c r="M18325">
        <v>0.28089197855908099</v>
      </c>
    </row>
    <row r="18326" spans="1:13" x14ac:dyDescent="0.35">
      <c r="A18326" t="s">
        <v>353</v>
      </c>
      <c r="B18326" t="s">
        <v>10</v>
      </c>
      <c r="C18326">
        <v>24.336291702886001</v>
      </c>
      <c r="D18326">
        <v>24.336291702886001</v>
      </c>
      <c r="E18326">
        <v>0</v>
      </c>
      <c r="I18326" t="s">
        <v>480</v>
      </c>
      <c r="J18326" t="s">
        <v>10</v>
      </c>
      <c r="K18326">
        <v>12.449016657994701</v>
      </c>
      <c r="L18326">
        <v>11.8775800555653</v>
      </c>
      <c r="M18326">
        <v>0.57143660242947003</v>
      </c>
    </row>
    <row r="18327" spans="1:13" x14ac:dyDescent="0.35">
      <c r="A18327" t="s">
        <v>353</v>
      </c>
      <c r="B18327" t="s">
        <v>11</v>
      </c>
      <c r="C18327">
        <v>0</v>
      </c>
      <c r="D18327">
        <v>0</v>
      </c>
      <c r="E18327">
        <v>0</v>
      </c>
      <c r="I18327" t="s">
        <v>480</v>
      </c>
      <c r="J18327" t="s">
        <v>11</v>
      </c>
      <c r="K18327">
        <v>22.7802429346883</v>
      </c>
      <c r="L18327">
        <v>22.027336600406301</v>
      </c>
      <c r="M18327">
        <v>0.75290633428207299</v>
      </c>
    </row>
    <row r="18328" spans="1:13" x14ac:dyDescent="0.35">
      <c r="A18328" t="s">
        <v>353</v>
      </c>
      <c r="B18328" t="s">
        <v>13</v>
      </c>
      <c r="C18328">
        <v>1.1631240403007601</v>
      </c>
      <c r="D18328">
        <v>1.1631240403007601</v>
      </c>
      <c r="E18328">
        <v>0</v>
      </c>
      <c r="I18328" t="s">
        <v>480</v>
      </c>
      <c r="J18328" t="s">
        <v>13</v>
      </c>
      <c r="K18328">
        <v>10.3985468909473</v>
      </c>
      <c r="L18328">
        <v>10.210320307376801</v>
      </c>
      <c r="M18328">
        <v>0.188226583570518</v>
      </c>
    </row>
    <row r="18329" spans="1:13" x14ac:dyDescent="0.35">
      <c r="A18329" t="s">
        <v>353</v>
      </c>
      <c r="B18329" t="s">
        <v>14</v>
      </c>
      <c r="C18329">
        <v>1.3402104453774399</v>
      </c>
      <c r="D18329">
        <v>1.3402104453774399</v>
      </c>
      <c r="E18329">
        <v>0</v>
      </c>
      <c r="I18329" t="s">
        <v>480</v>
      </c>
      <c r="J18329" t="s">
        <v>14</v>
      </c>
      <c r="K18329">
        <v>11.061470109099201</v>
      </c>
      <c r="L18329">
        <v>10.8298066216278</v>
      </c>
      <c r="M18329">
        <v>0.231663487471407</v>
      </c>
    </row>
    <row r="18330" spans="1:13" x14ac:dyDescent="0.35">
      <c r="A18330" t="s">
        <v>353</v>
      </c>
      <c r="B18330" t="s">
        <v>15</v>
      </c>
      <c r="C18330">
        <v>56.773901467584302</v>
      </c>
      <c r="D18330">
        <v>56.773901467584302</v>
      </c>
      <c r="E18330">
        <v>0</v>
      </c>
      <c r="I18330" t="s">
        <v>480</v>
      </c>
      <c r="J18330" t="s">
        <v>15</v>
      </c>
      <c r="K18330">
        <v>20.871914956642598</v>
      </c>
      <c r="L18330">
        <v>20.8120685557125</v>
      </c>
      <c r="M18330">
        <v>5.9846400930113397E-2</v>
      </c>
    </row>
    <row r="18331" spans="1:13" x14ac:dyDescent="0.35">
      <c r="A18331" t="s">
        <v>353</v>
      </c>
      <c r="B18331" t="s">
        <v>17</v>
      </c>
      <c r="C18331">
        <v>34.2839280228457</v>
      </c>
      <c r="D18331">
        <v>34.2839280228457</v>
      </c>
      <c r="E18331">
        <v>0</v>
      </c>
      <c r="I18331" t="s">
        <v>480</v>
      </c>
      <c r="J18331" t="s">
        <v>17</v>
      </c>
      <c r="K18331">
        <v>58.190636515039301</v>
      </c>
      <c r="L18331">
        <v>58.132720643171403</v>
      </c>
      <c r="M18331">
        <v>5.7915871867851701E-2</v>
      </c>
    </row>
    <row r="18332" spans="1:13" x14ac:dyDescent="0.35">
      <c r="A18332" t="s">
        <v>353</v>
      </c>
      <c r="B18332" t="s">
        <v>18</v>
      </c>
      <c r="C18332">
        <v>3.66491864419568</v>
      </c>
      <c r="D18332">
        <v>3.66491864419568</v>
      </c>
      <c r="E18332">
        <v>0</v>
      </c>
      <c r="I18332" t="s">
        <v>480</v>
      </c>
      <c r="J18332" t="s">
        <v>18</v>
      </c>
      <c r="K18332">
        <v>3.2432888245996998</v>
      </c>
      <c r="L18332">
        <v>3.2432888245996998</v>
      </c>
      <c r="M18332">
        <v>0</v>
      </c>
    </row>
    <row r="18333" spans="1:13" x14ac:dyDescent="0.35">
      <c r="A18333" t="s">
        <v>353</v>
      </c>
      <c r="B18333" t="s">
        <v>19</v>
      </c>
      <c r="C18333">
        <v>3.9728950008507802</v>
      </c>
      <c r="D18333">
        <v>3.9266985473525202</v>
      </c>
      <c r="E18333">
        <v>4.61964534982649E-2</v>
      </c>
      <c r="I18333" t="s">
        <v>480</v>
      </c>
      <c r="J18333" t="s">
        <v>19</v>
      </c>
      <c r="K18333">
        <v>11.679700826683399</v>
      </c>
      <c r="L18333">
        <v>5.7047133789834001</v>
      </c>
      <c r="M18333">
        <v>5.9749874477000402</v>
      </c>
    </row>
    <row r="18334" spans="1:13" x14ac:dyDescent="0.35">
      <c r="A18334" t="s">
        <v>353</v>
      </c>
      <c r="B18334" t="s">
        <v>20</v>
      </c>
      <c r="C18334">
        <v>22.389881128825699</v>
      </c>
      <c r="D18334">
        <v>22.359083493160199</v>
      </c>
      <c r="E18334">
        <v>3.0797635665510002E-2</v>
      </c>
      <c r="I18334" t="s">
        <v>480</v>
      </c>
      <c r="J18334" t="s">
        <v>20</v>
      </c>
      <c r="K18334">
        <v>46.631929498932003</v>
      </c>
      <c r="L18334">
        <v>43.716830614916802</v>
      </c>
      <c r="M18334">
        <v>2.9150988840152001</v>
      </c>
    </row>
    <row r="18335" spans="1:13" x14ac:dyDescent="0.35">
      <c r="A18335" t="s">
        <v>353</v>
      </c>
      <c r="B18335" t="s">
        <v>21</v>
      </c>
      <c r="C18335">
        <v>5.4935282618353396</v>
      </c>
      <c r="D18335">
        <v>5.4935282618353396</v>
      </c>
      <c r="E18335">
        <v>0</v>
      </c>
      <c r="I18335" t="s">
        <v>480</v>
      </c>
      <c r="J18335" t="s">
        <v>21</v>
      </c>
      <c r="K18335">
        <v>9.3534133066580605</v>
      </c>
      <c r="L18335">
        <v>9.1507077551205693</v>
      </c>
      <c r="M18335">
        <v>0.20270555153748099</v>
      </c>
    </row>
    <row r="18336" spans="1:13" x14ac:dyDescent="0.35">
      <c r="A18336" t="s">
        <v>353</v>
      </c>
      <c r="B18336" t="s">
        <v>22</v>
      </c>
      <c r="C18336">
        <v>4.8159802771941198</v>
      </c>
      <c r="D18336">
        <v>4.8159802771941198</v>
      </c>
      <c r="E18336">
        <v>0</v>
      </c>
      <c r="I18336" t="s">
        <v>480</v>
      </c>
      <c r="J18336" t="s">
        <v>22</v>
      </c>
      <c r="K18336">
        <v>8.9480022035830906</v>
      </c>
      <c r="L18336">
        <v>8.7452966520456101</v>
      </c>
      <c r="M18336">
        <v>0.20270555153748099</v>
      </c>
    </row>
    <row r="18337" spans="1:13" x14ac:dyDescent="0.35">
      <c r="A18337" t="s">
        <v>353</v>
      </c>
      <c r="B18337" t="s">
        <v>23</v>
      </c>
      <c r="C18337">
        <v>2.98737065955447</v>
      </c>
      <c r="D18337">
        <v>2.98737065955447</v>
      </c>
      <c r="E18337">
        <v>0</v>
      </c>
      <c r="I18337" t="s">
        <v>480</v>
      </c>
      <c r="J18337" t="s">
        <v>23</v>
      </c>
      <c r="K18337">
        <v>4.0541110307496204</v>
      </c>
      <c r="L18337">
        <v>4.0541110307496204</v>
      </c>
      <c r="M18337">
        <v>0</v>
      </c>
    </row>
    <row r="18338" spans="1:13" x14ac:dyDescent="0.35">
      <c r="A18338" t="s">
        <v>353</v>
      </c>
      <c r="B18338" t="s">
        <v>25</v>
      </c>
      <c r="C18338">
        <v>61.4720807883579</v>
      </c>
      <c r="D18338">
        <v>61.4720807883579</v>
      </c>
      <c r="E18338">
        <v>0</v>
      </c>
      <c r="I18338" t="s">
        <v>480</v>
      </c>
      <c r="J18338" t="s">
        <v>25</v>
      </c>
      <c r="K18338">
        <v>165.05347797165999</v>
      </c>
      <c r="L18338">
        <v>164.648066868585</v>
      </c>
      <c r="M18338">
        <v>0.40541110307496198</v>
      </c>
    </row>
    <row r="18339" spans="1:13" x14ac:dyDescent="0.35">
      <c r="A18339" t="s">
        <v>353</v>
      </c>
      <c r="B18339" t="s">
        <v>26</v>
      </c>
      <c r="C18339">
        <v>0.15765456352582499</v>
      </c>
      <c r="D18339">
        <v>0.15765456352582499</v>
      </c>
      <c r="E18339">
        <v>0</v>
      </c>
      <c r="I18339" t="s">
        <v>480</v>
      </c>
      <c r="J18339" t="s">
        <v>26</v>
      </c>
      <c r="K18339">
        <v>0.32014606949173602</v>
      </c>
      <c r="L18339">
        <v>0.29842761754129199</v>
      </c>
      <c r="M18339">
        <v>2.17184519504444E-2</v>
      </c>
    </row>
    <row r="18340" spans="1:13" x14ac:dyDescent="0.35">
      <c r="A18340" t="s">
        <v>353</v>
      </c>
      <c r="B18340" t="s">
        <v>27</v>
      </c>
      <c r="C18340">
        <v>0</v>
      </c>
      <c r="D18340">
        <v>0</v>
      </c>
      <c r="E18340">
        <v>0</v>
      </c>
      <c r="I18340" t="s">
        <v>480</v>
      </c>
      <c r="J18340" t="s">
        <v>27</v>
      </c>
      <c r="K18340">
        <v>1.5677247590291099E-2</v>
      </c>
      <c r="L18340">
        <v>1.6406762568796501E-4</v>
      </c>
      <c r="M18340">
        <v>1.5513179964603101E-2</v>
      </c>
    </row>
    <row r="18341" spans="1:13" x14ac:dyDescent="0.35">
      <c r="A18341" t="s">
        <v>353</v>
      </c>
      <c r="B18341" t="s">
        <v>28</v>
      </c>
      <c r="C18341">
        <v>0.15765456352582499</v>
      </c>
      <c r="D18341">
        <v>0</v>
      </c>
      <c r="E18341">
        <v>0.15765456352582499</v>
      </c>
      <c r="I18341" t="s">
        <v>480</v>
      </c>
      <c r="J18341" t="s">
        <v>28</v>
      </c>
      <c r="K18341">
        <v>0.30463288952713302</v>
      </c>
      <c r="L18341">
        <v>2.17184519504444E-2</v>
      </c>
      <c r="M18341">
        <v>0.28291443757668799</v>
      </c>
    </row>
    <row r="18342" spans="1:13" x14ac:dyDescent="0.35">
      <c r="A18342" t="s">
        <v>353</v>
      </c>
      <c r="B18342" t="s">
        <v>29</v>
      </c>
      <c r="C18342">
        <v>6.6728210608604899E-2</v>
      </c>
      <c r="D18342">
        <v>5.1329392775849901E-3</v>
      </c>
      <c r="E18342">
        <v>6.1595271331019899E-2</v>
      </c>
      <c r="I18342" t="s">
        <v>480</v>
      </c>
      <c r="J18342" t="s">
        <v>29</v>
      </c>
      <c r="K18342">
        <v>20.174028700634999</v>
      </c>
      <c r="L18342">
        <v>2.8571830121473498</v>
      </c>
      <c r="M18342">
        <v>17.3168456884877</v>
      </c>
    </row>
    <row r="18343" spans="1:13" x14ac:dyDescent="0.35">
      <c r="A18343" t="s">
        <v>353</v>
      </c>
      <c r="B18343" t="s">
        <v>30</v>
      </c>
      <c r="C18343">
        <v>6.1595271331019899E-2</v>
      </c>
      <c r="D18343">
        <v>6.1595271331019899E-2</v>
      </c>
      <c r="E18343">
        <v>0</v>
      </c>
      <c r="I18343" t="s">
        <v>480</v>
      </c>
      <c r="J18343" t="s">
        <v>30</v>
      </c>
      <c r="K18343">
        <v>246.17865285828699</v>
      </c>
      <c r="L18343">
        <v>239.97441508444399</v>
      </c>
      <c r="M18343">
        <v>6.2042377738436203</v>
      </c>
    </row>
    <row r="18344" spans="1:13" x14ac:dyDescent="0.35">
      <c r="A18344" t="s">
        <v>353</v>
      </c>
      <c r="B18344" t="s">
        <v>31</v>
      </c>
      <c r="C18344">
        <v>3.0797635665510002E-2</v>
      </c>
      <c r="D18344">
        <v>3.0797635665510002E-2</v>
      </c>
      <c r="E18344">
        <v>0</v>
      </c>
      <c r="I18344" t="s">
        <v>480</v>
      </c>
      <c r="J18344" t="s">
        <v>31</v>
      </c>
      <c r="K18344">
        <v>0</v>
      </c>
      <c r="L18344">
        <v>0</v>
      </c>
      <c r="M18344">
        <v>0</v>
      </c>
    </row>
    <row r="18345" spans="1:13" x14ac:dyDescent="0.35">
      <c r="A18345" t="s">
        <v>353</v>
      </c>
      <c r="B18345" t="s">
        <v>32</v>
      </c>
      <c r="C18345">
        <v>0.36957162798611998</v>
      </c>
      <c r="D18345">
        <v>0.30797635665509998</v>
      </c>
      <c r="E18345">
        <v>6.1595271331019899E-2</v>
      </c>
      <c r="I18345" t="s">
        <v>480</v>
      </c>
      <c r="J18345" t="s">
        <v>32</v>
      </c>
      <c r="K18345">
        <v>105.937268721381</v>
      </c>
      <c r="L18345">
        <v>102.447837441343</v>
      </c>
      <c r="M18345">
        <v>3.4894312800380698</v>
      </c>
    </row>
    <row r="18346" spans="1:13" x14ac:dyDescent="0.35">
      <c r="A18346" t="s">
        <v>353</v>
      </c>
      <c r="B18346" t="s">
        <v>33</v>
      </c>
      <c r="C18346">
        <v>0</v>
      </c>
      <c r="D18346">
        <v>0</v>
      </c>
      <c r="E18346">
        <v>0</v>
      </c>
      <c r="I18346" t="s">
        <v>480</v>
      </c>
      <c r="J18346" t="s">
        <v>33</v>
      </c>
      <c r="K18346">
        <v>2.0866747952387801</v>
      </c>
      <c r="L18346">
        <v>1.53647401249418</v>
      </c>
      <c r="M18346">
        <v>0.55020078274459105</v>
      </c>
    </row>
    <row r="18347" spans="1:13" x14ac:dyDescent="0.35">
      <c r="A18347" t="s">
        <v>353</v>
      </c>
      <c r="B18347" t="s">
        <v>34</v>
      </c>
      <c r="C18347">
        <v>7.6994089163774898E-2</v>
      </c>
      <c r="D18347">
        <v>7.6994089163774898E-2</v>
      </c>
      <c r="E18347">
        <v>0</v>
      </c>
      <c r="I18347" t="s">
        <v>480</v>
      </c>
      <c r="J18347" t="s">
        <v>34</v>
      </c>
      <c r="K18347">
        <v>52.124284681066598</v>
      </c>
      <c r="L18347">
        <v>50.328892653163201</v>
      </c>
      <c r="M18347">
        <v>1.7953920279033999</v>
      </c>
    </row>
    <row r="18348" spans="1:13" x14ac:dyDescent="0.35">
      <c r="A18348" t="s">
        <v>353</v>
      </c>
      <c r="B18348" t="s">
        <v>36</v>
      </c>
      <c r="C18348">
        <v>0.110944816099801</v>
      </c>
      <c r="D18348">
        <v>8.9386471133944406E-2</v>
      </c>
      <c r="E18348">
        <v>2.1558344965856999E-2</v>
      </c>
      <c r="I18348" t="s">
        <v>480</v>
      </c>
      <c r="J18348" t="s">
        <v>36</v>
      </c>
      <c r="K18348">
        <v>21.9574680664597</v>
      </c>
      <c r="L18348">
        <v>19.2208052257707</v>
      </c>
      <c r="M18348">
        <v>2.7366628406890099</v>
      </c>
    </row>
    <row r="18349" spans="1:13" x14ac:dyDescent="0.35">
      <c r="A18349" t="s">
        <v>353</v>
      </c>
      <c r="B18349" t="s">
        <v>37</v>
      </c>
      <c r="C18349">
        <v>0.141742451765311</v>
      </c>
      <c r="D18349">
        <v>2.1558344965856999E-2</v>
      </c>
      <c r="E18349">
        <v>0.120184106799454</v>
      </c>
      <c r="I18349" t="s">
        <v>480</v>
      </c>
      <c r="J18349" t="s">
        <v>37</v>
      </c>
      <c r="K18349">
        <v>27.037103714069399</v>
      </c>
      <c r="L18349">
        <v>2.6704732728400402</v>
      </c>
      <c r="M18349">
        <v>24.366630441229301</v>
      </c>
    </row>
    <row r="18350" spans="1:13" x14ac:dyDescent="0.35">
      <c r="A18350" t="s">
        <v>353</v>
      </c>
      <c r="B18350" t="s">
        <v>38</v>
      </c>
      <c r="C18350">
        <v>7.6994089163774898E-2</v>
      </c>
      <c r="D18350">
        <v>0</v>
      </c>
      <c r="E18350">
        <v>7.6994089163774898E-2</v>
      </c>
      <c r="I18350" t="s">
        <v>480</v>
      </c>
      <c r="J18350" t="s">
        <v>38</v>
      </c>
      <c r="K18350">
        <v>52.124284681066598</v>
      </c>
      <c r="L18350">
        <v>1.7953920279033999</v>
      </c>
      <c r="M18350">
        <v>50.328892653163201</v>
      </c>
    </row>
    <row r="18351" spans="1:13" x14ac:dyDescent="0.35">
      <c r="A18351" t="s">
        <v>353</v>
      </c>
      <c r="B18351" t="s">
        <v>39</v>
      </c>
      <c r="C18351">
        <v>3.7162937647156599E-2</v>
      </c>
      <c r="D18351">
        <v>2.17641198144016E-2</v>
      </c>
      <c r="E18351">
        <v>1.5398817832755001E-2</v>
      </c>
      <c r="I18351" t="s">
        <v>480</v>
      </c>
      <c r="J18351" t="s">
        <v>39</v>
      </c>
      <c r="K18351">
        <v>14.9069822685984</v>
      </c>
      <c r="L18351">
        <v>13.7911437965888</v>
      </c>
      <c r="M18351">
        <v>1.11583847200958</v>
      </c>
    </row>
    <row r="18352" spans="1:13" x14ac:dyDescent="0.35">
      <c r="A18352" t="s">
        <v>353</v>
      </c>
      <c r="B18352" t="s">
        <v>40</v>
      </c>
      <c r="C18352">
        <v>0.12891010357134899</v>
      </c>
      <c r="D18352">
        <v>0.107351758605492</v>
      </c>
      <c r="E18352">
        <v>2.1558344965856999E-2</v>
      </c>
      <c r="I18352" t="s">
        <v>480</v>
      </c>
      <c r="J18352" t="s">
        <v>40</v>
      </c>
      <c r="K18352">
        <v>26.824745517220599</v>
      </c>
      <c r="L18352">
        <v>24.1301406311023</v>
      </c>
      <c r="M18352">
        <v>2.6946048861183098</v>
      </c>
    </row>
    <row r="18353" spans="1:13" x14ac:dyDescent="0.35">
      <c r="A18353" t="s">
        <v>353</v>
      </c>
      <c r="B18353" t="s">
        <v>41</v>
      </c>
      <c r="C18353">
        <v>38.655139111637098</v>
      </c>
      <c r="D18353">
        <v>38.655139111637098</v>
      </c>
      <c r="E18353">
        <v>0</v>
      </c>
      <c r="I18353" t="s">
        <v>480</v>
      </c>
      <c r="J18353" t="s">
        <v>41</v>
      </c>
      <c r="K18353">
        <v>23.024454861064498</v>
      </c>
      <c r="L18353">
        <v>22.9665389891966</v>
      </c>
      <c r="M18353">
        <v>5.7915871867851701E-2</v>
      </c>
    </row>
    <row r="18354" spans="1:13" x14ac:dyDescent="0.35">
      <c r="A18354" t="s">
        <v>353</v>
      </c>
      <c r="B18354" t="s">
        <v>42</v>
      </c>
      <c r="C18354">
        <v>2.83778214346485</v>
      </c>
      <c r="D18354">
        <v>2.83778214346485</v>
      </c>
      <c r="E18354">
        <v>0</v>
      </c>
      <c r="I18354" t="s">
        <v>480</v>
      </c>
      <c r="J18354" t="s">
        <v>42</v>
      </c>
      <c r="K18354">
        <v>21.3651651320505</v>
      </c>
      <c r="L18354">
        <v>21.278291324248698</v>
      </c>
      <c r="M18354">
        <v>8.68738078017776E-2</v>
      </c>
    </row>
    <row r="18355" spans="1:13" x14ac:dyDescent="0.35">
      <c r="A18355" t="s">
        <v>353</v>
      </c>
      <c r="B18355" t="s">
        <v>44</v>
      </c>
      <c r="C18355">
        <v>3.0225679574579098</v>
      </c>
      <c r="D18355">
        <v>3.0225679574579098</v>
      </c>
      <c r="E18355">
        <v>0</v>
      </c>
      <c r="I18355" t="s">
        <v>480</v>
      </c>
      <c r="J18355" t="s">
        <v>44</v>
      </c>
      <c r="K18355">
        <v>52.474675705867099</v>
      </c>
      <c r="L18355">
        <v>52.445717769933097</v>
      </c>
      <c r="M18355">
        <v>2.8957935933925899E-2</v>
      </c>
    </row>
    <row r="18356" spans="1:13" x14ac:dyDescent="0.35">
      <c r="A18356" t="s">
        <v>353</v>
      </c>
      <c r="B18356" t="s">
        <v>45</v>
      </c>
      <c r="C18356">
        <v>0.86233379863427895</v>
      </c>
      <c r="D18356">
        <v>0.86233379863427895</v>
      </c>
      <c r="E18356">
        <v>0</v>
      </c>
      <c r="I18356" t="s">
        <v>480</v>
      </c>
      <c r="J18356" t="s">
        <v>45</v>
      </c>
      <c r="K18356">
        <v>1.53477060449807</v>
      </c>
      <c r="L18356">
        <v>1.53477060449807</v>
      </c>
      <c r="M18356">
        <v>0</v>
      </c>
    </row>
    <row r="18357" spans="1:13" x14ac:dyDescent="0.35">
      <c r="A18357" t="s">
        <v>353</v>
      </c>
      <c r="B18357" t="s">
        <v>46</v>
      </c>
      <c r="C18357">
        <v>4.0731252990023403</v>
      </c>
      <c r="D18357">
        <v>4.0704208471249004</v>
      </c>
      <c r="E18357">
        <v>2.7044518774372501E-3</v>
      </c>
      <c r="I18357" t="s">
        <v>480</v>
      </c>
      <c r="J18357" t="s">
        <v>46</v>
      </c>
      <c r="K18357">
        <v>5.3446697088715798</v>
      </c>
      <c r="L18357">
        <v>5.1998800292019496</v>
      </c>
      <c r="M18357">
        <v>0.144789679669629</v>
      </c>
    </row>
    <row r="18358" spans="1:13" x14ac:dyDescent="0.35">
      <c r="A18358" t="s">
        <v>353</v>
      </c>
      <c r="B18358" t="s">
        <v>47</v>
      </c>
      <c r="C18358">
        <v>0.15398817832754999</v>
      </c>
      <c r="D18358">
        <v>0.15398817832754999</v>
      </c>
      <c r="E18358">
        <v>0</v>
      </c>
      <c r="I18358" t="s">
        <v>480</v>
      </c>
      <c r="J18358" t="s">
        <v>47</v>
      </c>
      <c r="K18358">
        <v>21.863241630114</v>
      </c>
      <c r="L18358">
        <v>19.6624384991357</v>
      </c>
      <c r="M18358">
        <v>2.20080313097837</v>
      </c>
    </row>
    <row r="18359" spans="1:13" x14ac:dyDescent="0.35">
      <c r="A18359" t="s">
        <v>353</v>
      </c>
      <c r="B18359" t="s">
        <v>48</v>
      </c>
      <c r="C18359">
        <v>0</v>
      </c>
      <c r="D18359">
        <v>0</v>
      </c>
      <c r="E18359">
        <v>0</v>
      </c>
      <c r="I18359" t="s">
        <v>480</v>
      </c>
      <c r="J18359" t="s">
        <v>48</v>
      </c>
      <c r="K18359">
        <v>5.1177505411645701</v>
      </c>
      <c r="L18359">
        <v>4.3474694453221403</v>
      </c>
      <c r="M18359">
        <v>0.77028109584242799</v>
      </c>
    </row>
    <row r="18360" spans="1:13" x14ac:dyDescent="0.35">
      <c r="A18360" t="s">
        <v>353</v>
      </c>
      <c r="B18360" t="s">
        <v>49</v>
      </c>
      <c r="C18360">
        <v>3.0797635665510002E-2</v>
      </c>
      <c r="D18360">
        <v>3.0797635665510002E-2</v>
      </c>
      <c r="E18360">
        <v>0</v>
      </c>
      <c r="I18360" t="s">
        <v>480</v>
      </c>
      <c r="J18360" t="s">
        <v>49</v>
      </c>
      <c r="K18360">
        <v>0.16023391216772301</v>
      </c>
      <c r="L18360">
        <v>0.102318040299871</v>
      </c>
      <c r="M18360">
        <v>5.7915871867851701E-2</v>
      </c>
    </row>
    <row r="18361" spans="1:13" x14ac:dyDescent="0.35">
      <c r="A18361" t="s">
        <v>353</v>
      </c>
      <c r="B18361" t="s">
        <v>50</v>
      </c>
      <c r="C18361">
        <v>41.191837702619601</v>
      </c>
      <c r="D18361">
        <v>0</v>
      </c>
      <c r="E18361">
        <v>41.191837702619601</v>
      </c>
      <c r="I18361" t="s">
        <v>480</v>
      </c>
      <c r="J18361" t="s">
        <v>50</v>
      </c>
      <c r="K18361">
        <v>41.421431559887601</v>
      </c>
      <c r="L18361">
        <v>3.0888464996187599E-2</v>
      </c>
      <c r="M18361">
        <v>41.390543094891399</v>
      </c>
    </row>
    <row r="18362" spans="1:13" x14ac:dyDescent="0.35">
      <c r="A18362" t="s">
        <v>353</v>
      </c>
      <c r="B18362" t="s">
        <v>51</v>
      </c>
      <c r="C18362">
        <v>3.3364105304302498E-2</v>
      </c>
      <c r="D18362">
        <v>0</v>
      </c>
      <c r="E18362">
        <v>3.3364105304302498E-2</v>
      </c>
      <c r="I18362" t="s">
        <v>480</v>
      </c>
      <c r="J18362" t="s">
        <v>51</v>
      </c>
      <c r="K18362">
        <v>0.64734776305626196</v>
      </c>
      <c r="L18362">
        <v>5.9019031332001301E-2</v>
      </c>
      <c r="M18362">
        <v>0.58832873172426003</v>
      </c>
    </row>
    <row r="18363" spans="1:13" x14ac:dyDescent="0.35">
      <c r="A18363" t="s">
        <v>353</v>
      </c>
      <c r="B18363" t="s">
        <v>52</v>
      </c>
      <c r="C18363">
        <v>9.6242611454718602E-2</v>
      </c>
      <c r="D18363">
        <v>0</v>
      </c>
      <c r="E18363">
        <v>9.6242611454718602E-2</v>
      </c>
      <c r="I18363" t="s">
        <v>480</v>
      </c>
      <c r="J18363" t="s">
        <v>52</v>
      </c>
      <c r="K18363">
        <v>4.1074631106996797</v>
      </c>
      <c r="L18363">
        <v>0.26172458286948203</v>
      </c>
      <c r="M18363">
        <v>3.8457385278301999</v>
      </c>
    </row>
    <row r="18364" spans="1:13" x14ac:dyDescent="0.35">
      <c r="A18364" t="s">
        <v>353</v>
      </c>
      <c r="B18364" t="s">
        <v>53</v>
      </c>
      <c r="C18364">
        <v>0.14757200423056899</v>
      </c>
      <c r="D18364">
        <v>0</v>
      </c>
      <c r="E18364">
        <v>0.14757200423056899</v>
      </c>
      <c r="I18364" t="s">
        <v>480</v>
      </c>
      <c r="J18364" t="s">
        <v>53</v>
      </c>
      <c r="K18364">
        <v>3.9378523430866901</v>
      </c>
      <c r="L18364">
        <v>0.27137722818079102</v>
      </c>
      <c r="M18364">
        <v>3.6664751149059001</v>
      </c>
    </row>
    <row r="18365" spans="1:13" x14ac:dyDescent="0.35">
      <c r="A18365" t="s">
        <v>353</v>
      </c>
      <c r="B18365" t="s">
        <v>54</v>
      </c>
      <c r="C18365">
        <v>9.6242611454718602E-2</v>
      </c>
      <c r="D18365">
        <v>0</v>
      </c>
      <c r="E18365">
        <v>9.6242611454718602E-2</v>
      </c>
      <c r="I18365" t="s">
        <v>480</v>
      </c>
      <c r="J18365" t="s">
        <v>54</v>
      </c>
      <c r="K18365">
        <v>4.8478210060770497</v>
      </c>
      <c r="L18365">
        <v>0.26172458286948203</v>
      </c>
      <c r="M18365">
        <v>4.5860964232075698</v>
      </c>
    </row>
    <row r="18366" spans="1:13" x14ac:dyDescent="0.35">
      <c r="A18366" t="s">
        <v>353</v>
      </c>
      <c r="B18366" t="s">
        <v>55</v>
      </c>
      <c r="C18366">
        <v>1.82628757368075</v>
      </c>
      <c r="D18366">
        <v>0</v>
      </c>
      <c r="E18366">
        <v>1.82628757368075</v>
      </c>
      <c r="I18366" t="s">
        <v>480</v>
      </c>
      <c r="J18366" t="s">
        <v>55</v>
      </c>
      <c r="K18366">
        <v>11.4971897309398</v>
      </c>
      <c r="L18366">
        <v>0.30392252169036998</v>
      </c>
      <c r="M18366">
        <v>11.193267209249401</v>
      </c>
    </row>
    <row r="18367" spans="1:13" x14ac:dyDescent="0.35">
      <c r="A18367" t="s">
        <v>353</v>
      </c>
      <c r="B18367" t="s">
        <v>56</v>
      </c>
      <c r="C18367">
        <v>2.19647026586658</v>
      </c>
      <c r="D18367">
        <v>0</v>
      </c>
      <c r="E18367">
        <v>2.19647026586658</v>
      </c>
      <c r="I18367" t="s">
        <v>480</v>
      </c>
      <c r="J18367" t="s">
        <v>56</v>
      </c>
      <c r="K18367">
        <v>13.0878307657993</v>
      </c>
      <c r="L18367">
        <v>0.43791043160686799</v>
      </c>
      <c r="M18367">
        <v>12.6499203341924</v>
      </c>
    </row>
    <row r="18368" spans="1:13" x14ac:dyDescent="0.35">
      <c r="A18368" t="s">
        <v>353</v>
      </c>
      <c r="B18368" t="s">
        <v>57</v>
      </c>
      <c r="C18368">
        <v>2.4099149908261501</v>
      </c>
      <c r="D18368">
        <v>0</v>
      </c>
      <c r="E18368">
        <v>2.4099149908261501</v>
      </c>
      <c r="I18368" t="s">
        <v>480</v>
      </c>
      <c r="J18368" t="s">
        <v>57</v>
      </c>
      <c r="K18368">
        <v>13.6449262951948</v>
      </c>
      <c r="L18368">
        <v>0.47744031240556101</v>
      </c>
      <c r="M18368">
        <v>13.1674859827893</v>
      </c>
    </row>
    <row r="18369" spans="1:13" x14ac:dyDescent="0.35">
      <c r="A18369" t="s">
        <v>353</v>
      </c>
      <c r="B18369" t="s">
        <v>58</v>
      </c>
      <c r="C18369">
        <v>2.4099149908261501</v>
      </c>
      <c r="D18369">
        <v>0</v>
      </c>
      <c r="E18369">
        <v>2.4099149908261501</v>
      </c>
      <c r="I18369" t="s">
        <v>480</v>
      </c>
      <c r="J18369" t="s">
        <v>58</v>
      </c>
      <c r="K18369">
        <v>13.652165779178301</v>
      </c>
      <c r="L18369">
        <v>0.47744031240556101</v>
      </c>
      <c r="M18369">
        <v>13.174725466772699</v>
      </c>
    </row>
    <row r="18370" spans="1:13" x14ac:dyDescent="0.35">
      <c r="A18370" t="s">
        <v>353</v>
      </c>
      <c r="B18370" t="s">
        <v>59</v>
      </c>
      <c r="C18370">
        <v>2.3598688328697</v>
      </c>
      <c r="D18370">
        <v>0</v>
      </c>
      <c r="E18370">
        <v>2.3598688328697</v>
      </c>
      <c r="I18370" t="s">
        <v>480</v>
      </c>
      <c r="J18370" t="s">
        <v>59</v>
      </c>
      <c r="K18370">
        <v>13.1164439644007</v>
      </c>
      <c r="L18370">
        <v>0.470200828422079</v>
      </c>
      <c r="M18370">
        <v>12.646243135978599</v>
      </c>
    </row>
    <row r="18371" spans="1:13" x14ac:dyDescent="0.35">
      <c r="A18371" t="s">
        <v>353</v>
      </c>
      <c r="B18371" t="s">
        <v>60</v>
      </c>
      <c r="C18371">
        <v>2.4599611487826101</v>
      </c>
      <c r="D18371">
        <v>0</v>
      </c>
      <c r="E18371">
        <v>2.4599611487826101</v>
      </c>
      <c r="I18371" t="s">
        <v>480</v>
      </c>
      <c r="J18371" t="s">
        <v>60</v>
      </c>
      <c r="K18371">
        <v>13.6787105537844</v>
      </c>
      <c r="L18371">
        <v>0.46296134443859799</v>
      </c>
      <c r="M18371">
        <v>13.2157492093458</v>
      </c>
    </row>
    <row r="18372" spans="1:13" x14ac:dyDescent="0.35">
      <c r="A18372" t="s">
        <v>353</v>
      </c>
      <c r="B18372" t="s">
        <v>61</v>
      </c>
      <c r="C18372">
        <v>2.3504584441941301</v>
      </c>
      <c r="D18372">
        <v>0</v>
      </c>
      <c r="E18372">
        <v>2.3504584441941301</v>
      </c>
      <c r="I18372" t="s">
        <v>480</v>
      </c>
      <c r="J18372" t="s">
        <v>61</v>
      </c>
      <c r="K18372">
        <v>12.790667185144001</v>
      </c>
      <c r="L18372">
        <v>0.44365605381598</v>
      </c>
      <c r="M18372">
        <v>12.347011131327999</v>
      </c>
    </row>
    <row r="18373" spans="1:13" x14ac:dyDescent="0.35">
      <c r="A18373" t="s">
        <v>353</v>
      </c>
      <c r="B18373" t="s">
        <v>62</v>
      </c>
      <c r="C18373">
        <v>2.29552377263997</v>
      </c>
      <c r="D18373">
        <v>0</v>
      </c>
      <c r="E18373">
        <v>2.29552377263997</v>
      </c>
      <c r="I18373" t="s">
        <v>480</v>
      </c>
      <c r="J18373" t="s">
        <v>62</v>
      </c>
      <c r="K18373">
        <v>13.4188475525107</v>
      </c>
      <c r="L18373">
        <v>0.46089292044331698</v>
      </c>
      <c r="M18373">
        <v>12.957954632067301</v>
      </c>
    </row>
    <row r="18374" spans="1:13" x14ac:dyDescent="0.35">
      <c r="A18374" t="s">
        <v>353</v>
      </c>
      <c r="B18374" t="s">
        <v>63</v>
      </c>
      <c r="C18374">
        <v>1.74442941348726</v>
      </c>
      <c r="D18374">
        <v>0</v>
      </c>
      <c r="E18374">
        <v>1.74442941348726</v>
      </c>
      <c r="I18374" t="s">
        <v>480</v>
      </c>
      <c r="J18374" t="s">
        <v>63</v>
      </c>
      <c r="K18374">
        <v>10.1375665845472</v>
      </c>
      <c r="L18374">
        <v>0.310677284091119</v>
      </c>
      <c r="M18374">
        <v>9.8268893004560294</v>
      </c>
    </row>
    <row r="18375" spans="1:13" x14ac:dyDescent="0.35">
      <c r="A18375" t="s">
        <v>353</v>
      </c>
      <c r="B18375" t="s">
        <v>64</v>
      </c>
      <c r="C18375">
        <v>2.4214641042007199</v>
      </c>
      <c r="D18375">
        <v>0</v>
      </c>
      <c r="E18375">
        <v>2.4214641042007199</v>
      </c>
      <c r="I18375" t="s">
        <v>480</v>
      </c>
      <c r="J18375" t="s">
        <v>64</v>
      </c>
      <c r="K18375">
        <v>13.9485249727243</v>
      </c>
      <c r="L18375">
        <v>0.42986656051411098</v>
      </c>
      <c r="M18375">
        <v>13.5186584122102</v>
      </c>
    </row>
    <row r="18376" spans="1:13" x14ac:dyDescent="0.35">
      <c r="A18376" t="s">
        <v>353</v>
      </c>
      <c r="B18376" t="s">
        <v>65</v>
      </c>
      <c r="C18376">
        <v>1.3088995157841701</v>
      </c>
      <c r="D18376">
        <v>1.3088995157841701</v>
      </c>
      <c r="E18376">
        <v>0</v>
      </c>
      <c r="I18376" t="s">
        <v>480</v>
      </c>
      <c r="J18376" t="s">
        <v>65</v>
      </c>
      <c r="K18376">
        <v>136.87644104341899</v>
      </c>
      <c r="L18376">
        <v>136.87644104341899</v>
      </c>
      <c r="M18376">
        <v>0</v>
      </c>
    </row>
    <row r="18377" spans="1:13" x14ac:dyDescent="0.35">
      <c r="A18377" t="s">
        <v>353</v>
      </c>
      <c r="B18377" t="s">
        <v>66</v>
      </c>
      <c r="C18377">
        <v>9.6088623276391107</v>
      </c>
      <c r="D18377">
        <v>9.6088623276391107</v>
      </c>
      <c r="E18377">
        <v>0</v>
      </c>
      <c r="I18377" t="s">
        <v>480</v>
      </c>
      <c r="J18377" t="s">
        <v>66</v>
      </c>
      <c r="K18377">
        <v>117.73331486203099</v>
      </c>
      <c r="L18377">
        <v>117.70435692609701</v>
      </c>
      <c r="M18377">
        <v>2.8957935933925899E-2</v>
      </c>
    </row>
    <row r="18378" spans="1:13" x14ac:dyDescent="0.35">
      <c r="A18378" t="s">
        <v>353</v>
      </c>
      <c r="B18378" t="s">
        <v>67</v>
      </c>
      <c r="C18378">
        <v>1.3088995157841701</v>
      </c>
      <c r="D18378">
        <v>1.3088995157841701</v>
      </c>
      <c r="E18378">
        <v>0</v>
      </c>
      <c r="I18378" t="s">
        <v>480</v>
      </c>
      <c r="J18378" t="s">
        <v>67</v>
      </c>
      <c r="K18378">
        <v>135.37062837485399</v>
      </c>
      <c r="L18378">
        <v>135.37062837485399</v>
      </c>
      <c r="M18378">
        <v>0</v>
      </c>
    </row>
    <row r="18379" spans="1:13" x14ac:dyDescent="0.35">
      <c r="A18379" t="s">
        <v>353</v>
      </c>
      <c r="B18379" t="s">
        <v>68</v>
      </c>
      <c r="C18379">
        <v>11.0871488395836</v>
      </c>
      <c r="D18379">
        <v>11.0871488395836</v>
      </c>
      <c r="E18379">
        <v>0</v>
      </c>
      <c r="I18379" t="s">
        <v>480</v>
      </c>
      <c r="J18379" t="s">
        <v>68</v>
      </c>
      <c r="K18379">
        <v>181.10524796564701</v>
      </c>
      <c r="L18379">
        <v>181.07629002971299</v>
      </c>
      <c r="M18379">
        <v>2.8957935933925899E-2</v>
      </c>
    </row>
    <row r="18380" spans="1:13" x14ac:dyDescent="0.35">
      <c r="A18380" t="s">
        <v>353</v>
      </c>
      <c r="B18380" t="s">
        <v>69</v>
      </c>
      <c r="C18380">
        <v>0.169386996160305</v>
      </c>
      <c r="D18380">
        <v>9.2392906996529897E-2</v>
      </c>
      <c r="E18380">
        <v>7.6994089163774898E-2</v>
      </c>
      <c r="I18380" t="s">
        <v>480</v>
      </c>
      <c r="J18380" t="s">
        <v>69</v>
      </c>
      <c r="K18380">
        <v>10.580176004478799</v>
      </c>
      <c r="L18380">
        <v>0.82640168843571504</v>
      </c>
      <c r="M18380">
        <v>9.7537743160431205</v>
      </c>
    </row>
    <row r="18381" spans="1:13" x14ac:dyDescent="0.35">
      <c r="A18381" t="s">
        <v>353</v>
      </c>
      <c r="B18381" t="s">
        <v>70</v>
      </c>
      <c r="C18381">
        <v>35.738089720185499</v>
      </c>
      <c r="D18381">
        <v>35.738089720185499</v>
      </c>
      <c r="E18381">
        <v>0</v>
      </c>
      <c r="I18381" t="s">
        <v>480</v>
      </c>
      <c r="J18381" t="s">
        <v>70</v>
      </c>
      <c r="K18381">
        <v>42.0585061504339</v>
      </c>
      <c r="L18381">
        <v>42.027617685437697</v>
      </c>
      <c r="M18381">
        <v>3.0888464996187599E-2</v>
      </c>
    </row>
    <row r="18382" spans="1:13" x14ac:dyDescent="0.35">
      <c r="A18382" t="s">
        <v>353</v>
      </c>
      <c r="B18382" t="s">
        <v>71</v>
      </c>
      <c r="C18382">
        <v>0</v>
      </c>
      <c r="D18382">
        <v>0</v>
      </c>
      <c r="E18382">
        <v>0</v>
      </c>
      <c r="I18382" t="s">
        <v>480</v>
      </c>
      <c r="J18382" t="s">
        <v>71</v>
      </c>
      <c r="K18382">
        <v>9.1507077551205693</v>
      </c>
      <c r="L18382">
        <v>5.5020078274459099</v>
      </c>
      <c r="M18382">
        <v>3.6486999276746599</v>
      </c>
    </row>
    <row r="18383" spans="1:13" x14ac:dyDescent="0.35">
      <c r="A18383" t="s">
        <v>353</v>
      </c>
      <c r="B18383" t="s">
        <v>72</v>
      </c>
      <c r="C18383">
        <v>0</v>
      </c>
      <c r="D18383">
        <v>0</v>
      </c>
      <c r="E18383">
        <v>0</v>
      </c>
      <c r="I18383" t="s">
        <v>480</v>
      </c>
      <c r="J18383" t="s">
        <v>72</v>
      </c>
      <c r="K18383">
        <v>15.9268647636592</v>
      </c>
      <c r="L18383">
        <v>2.17184519504444</v>
      </c>
      <c r="M18383">
        <v>13.7550195686148</v>
      </c>
    </row>
    <row r="18384" spans="1:13" x14ac:dyDescent="0.35">
      <c r="A18384" t="s">
        <v>353</v>
      </c>
      <c r="B18384" t="s">
        <v>73</v>
      </c>
      <c r="C18384">
        <v>3.0797635665510002E-2</v>
      </c>
      <c r="D18384">
        <v>0</v>
      </c>
      <c r="E18384">
        <v>3.0797635665510002E-2</v>
      </c>
      <c r="I18384" t="s">
        <v>480</v>
      </c>
      <c r="J18384" t="s">
        <v>73</v>
      </c>
      <c r="K18384">
        <v>0.17953920279034</v>
      </c>
      <c r="L18384">
        <v>5.7915871867851701E-2</v>
      </c>
      <c r="M18384">
        <v>0.121623330922489</v>
      </c>
    </row>
    <row r="18385" spans="1:13" x14ac:dyDescent="0.35">
      <c r="A18385" t="s">
        <v>353</v>
      </c>
      <c r="B18385" t="s">
        <v>74</v>
      </c>
      <c r="C18385">
        <v>9.2392906996529897E-2</v>
      </c>
      <c r="D18385">
        <v>0</v>
      </c>
      <c r="E18385">
        <v>9.2392906996529897E-2</v>
      </c>
      <c r="I18385" t="s">
        <v>480</v>
      </c>
      <c r="J18385" t="s">
        <v>74</v>
      </c>
      <c r="K18385">
        <v>5.96533480238873</v>
      </c>
      <c r="L18385">
        <v>0.40541110307496198</v>
      </c>
      <c r="M18385">
        <v>5.55992369931377</v>
      </c>
    </row>
    <row r="18386" spans="1:13" x14ac:dyDescent="0.35">
      <c r="A18386" t="s">
        <v>353</v>
      </c>
      <c r="B18386" t="s">
        <v>75</v>
      </c>
      <c r="C18386">
        <v>16.880417338224198</v>
      </c>
      <c r="D18386">
        <v>0</v>
      </c>
      <c r="E18386">
        <v>16.880417338224198</v>
      </c>
      <c r="I18386" t="s">
        <v>480</v>
      </c>
      <c r="J18386" t="s">
        <v>75</v>
      </c>
      <c r="K18386">
        <v>65.579832536065098</v>
      </c>
      <c r="L18386">
        <v>7.5545208689164797E-2</v>
      </c>
      <c r="M18386">
        <v>65.504287327375906</v>
      </c>
    </row>
    <row r="18387" spans="1:13" x14ac:dyDescent="0.35">
      <c r="A18387" t="s">
        <v>353</v>
      </c>
      <c r="B18387" t="s">
        <v>76</v>
      </c>
      <c r="C18387">
        <v>16.836530707400801</v>
      </c>
      <c r="D18387">
        <v>0</v>
      </c>
      <c r="E18387">
        <v>16.836530707400801</v>
      </c>
      <c r="I18387" t="s">
        <v>480</v>
      </c>
      <c r="J18387" t="s">
        <v>76</v>
      </c>
      <c r="K18387">
        <v>65.252607860011693</v>
      </c>
      <c r="L18387">
        <v>7.5545208689164797E-2</v>
      </c>
      <c r="M18387">
        <v>65.177062651322501</v>
      </c>
    </row>
    <row r="18388" spans="1:13" x14ac:dyDescent="0.35">
      <c r="A18388" t="s">
        <v>353</v>
      </c>
      <c r="B18388" t="s">
        <v>77</v>
      </c>
      <c r="C18388">
        <v>18.3730263403747</v>
      </c>
      <c r="D18388">
        <v>0</v>
      </c>
      <c r="E18388">
        <v>18.3730263403747</v>
      </c>
      <c r="I18388" t="s">
        <v>480</v>
      </c>
      <c r="J18388" t="s">
        <v>77</v>
      </c>
      <c r="K18388">
        <v>69.586405654748503</v>
      </c>
      <c r="L18388">
        <v>7.5545208689164797E-2</v>
      </c>
      <c r="M18388">
        <v>69.510860446059297</v>
      </c>
    </row>
    <row r="18389" spans="1:13" x14ac:dyDescent="0.35">
      <c r="A18389" t="s">
        <v>353</v>
      </c>
      <c r="B18389" t="s">
        <v>78</v>
      </c>
      <c r="C18389">
        <v>16.824944930174301</v>
      </c>
      <c r="D18389">
        <v>0</v>
      </c>
      <c r="E18389">
        <v>16.824944930174301</v>
      </c>
      <c r="I18389" t="s">
        <v>480</v>
      </c>
      <c r="J18389" t="s">
        <v>78</v>
      </c>
      <c r="K18389">
        <v>53.720040926859198</v>
      </c>
      <c r="L18389">
        <v>6.3962034315594496E-2</v>
      </c>
      <c r="M18389">
        <v>53.656078892543597</v>
      </c>
    </row>
    <row r="18390" spans="1:13" x14ac:dyDescent="0.35">
      <c r="A18390" t="s">
        <v>353</v>
      </c>
      <c r="B18390" t="s">
        <v>79</v>
      </c>
      <c r="C18390">
        <v>16.824944930174301</v>
      </c>
      <c r="D18390">
        <v>0</v>
      </c>
      <c r="E18390">
        <v>16.824944930174301</v>
      </c>
      <c r="I18390" t="s">
        <v>480</v>
      </c>
      <c r="J18390" t="s">
        <v>79</v>
      </c>
      <c r="K18390">
        <v>53.720040926859198</v>
      </c>
      <c r="L18390">
        <v>6.3962034315594496E-2</v>
      </c>
      <c r="M18390">
        <v>53.656078892543597</v>
      </c>
    </row>
    <row r="18391" spans="1:13" x14ac:dyDescent="0.35">
      <c r="A18391" t="s">
        <v>353</v>
      </c>
      <c r="B18391" t="s">
        <v>80</v>
      </c>
      <c r="C18391">
        <v>24.5045653657135</v>
      </c>
      <c r="D18391">
        <v>0</v>
      </c>
      <c r="E18391">
        <v>24.5045653657135</v>
      </c>
      <c r="I18391" t="s">
        <v>480</v>
      </c>
      <c r="J18391" t="s">
        <v>80</v>
      </c>
      <c r="K18391">
        <v>67.0503566376794</v>
      </c>
      <c r="L18391">
        <v>7.5545208689164797E-2</v>
      </c>
      <c r="M18391">
        <v>66.974811428990293</v>
      </c>
    </row>
    <row r="18392" spans="1:13" x14ac:dyDescent="0.35">
      <c r="A18392" t="s">
        <v>353</v>
      </c>
      <c r="B18392" t="s">
        <v>81</v>
      </c>
      <c r="C18392">
        <v>18.990751994499298</v>
      </c>
      <c r="D18392">
        <v>0</v>
      </c>
      <c r="E18392">
        <v>18.990751994499298</v>
      </c>
      <c r="I18392" t="s">
        <v>480</v>
      </c>
      <c r="J18392" t="s">
        <v>81</v>
      </c>
      <c r="K18392">
        <v>73.215074977310195</v>
      </c>
      <c r="L18392">
        <v>8.3818904670286506E-2</v>
      </c>
      <c r="M18392">
        <v>73.1312560726399</v>
      </c>
    </row>
    <row r="18393" spans="1:13" x14ac:dyDescent="0.35">
      <c r="A18393" t="s">
        <v>353</v>
      </c>
      <c r="B18393" t="s">
        <v>82</v>
      </c>
      <c r="C18393">
        <v>14.6705469899708</v>
      </c>
      <c r="D18393">
        <v>0</v>
      </c>
      <c r="E18393">
        <v>14.6705469899708</v>
      </c>
      <c r="I18393" t="s">
        <v>480</v>
      </c>
      <c r="J18393" t="s">
        <v>82</v>
      </c>
      <c r="K18393">
        <v>53.760634270095899</v>
      </c>
      <c r="L18393">
        <v>6.3962034315594496E-2</v>
      </c>
      <c r="M18393">
        <v>53.696672235780298</v>
      </c>
    </row>
    <row r="18394" spans="1:13" x14ac:dyDescent="0.35">
      <c r="A18394" t="s">
        <v>353</v>
      </c>
      <c r="B18394" t="s">
        <v>83</v>
      </c>
      <c r="C18394">
        <v>24.837614241995698</v>
      </c>
      <c r="D18394">
        <v>0</v>
      </c>
      <c r="E18394">
        <v>24.837614241995698</v>
      </c>
      <c r="I18394" t="s">
        <v>480</v>
      </c>
      <c r="J18394" t="s">
        <v>83</v>
      </c>
      <c r="K18394">
        <v>73.255179420329796</v>
      </c>
      <c r="L18394">
        <v>7.5545208689164797E-2</v>
      </c>
      <c r="M18394">
        <v>73.179634211640604</v>
      </c>
    </row>
    <row r="18395" spans="1:13" x14ac:dyDescent="0.35">
      <c r="A18395" t="s">
        <v>353</v>
      </c>
      <c r="B18395" t="s">
        <v>84</v>
      </c>
      <c r="C18395">
        <v>17.030806049293101</v>
      </c>
      <c r="D18395">
        <v>0</v>
      </c>
      <c r="E18395">
        <v>17.030806049293101</v>
      </c>
      <c r="I18395" t="s">
        <v>480</v>
      </c>
      <c r="J18395" t="s">
        <v>84</v>
      </c>
      <c r="K18395">
        <v>54.725602921772499</v>
      </c>
      <c r="L18395">
        <v>7.5545208689164797E-2</v>
      </c>
      <c r="M18395">
        <v>54.650057713083399</v>
      </c>
    </row>
    <row r="18396" spans="1:13" x14ac:dyDescent="0.35">
      <c r="A18396" t="s">
        <v>353</v>
      </c>
      <c r="B18396" t="s">
        <v>85</v>
      </c>
      <c r="C18396">
        <v>16.171979502774601</v>
      </c>
      <c r="D18396">
        <v>0</v>
      </c>
      <c r="E18396">
        <v>16.171979502774601</v>
      </c>
      <c r="I18396" t="s">
        <v>480</v>
      </c>
      <c r="J18396" t="s">
        <v>85</v>
      </c>
      <c r="K18396">
        <v>77.880212036827203</v>
      </c>
      <c r="L18396">
        <v>7.0718886033510495E-2</v>
      </c>
      <c r="M18396">
        <v>77.809493150793699</v>
      </c>
    </row>
    <row r="18397" spans="1:13" x14ac:dyDescent="0.35">
      <c r="A18397" t="s">
        <v>353</v>
      </c>
      <c r="B18397" t="s">
        <v>86</v>
      </c>
      <c r="C18397">
        <v>18.474636061163899</v>
      </c>
      <c r="D18397">
        <v>0</v>
      </c>
      <c r="E18397">
        <v>18.474636061163899</v>
      </c>
      <c r="I18397" t="s">
        <v>480</v>
      </c>
      <c r="J18397" t="s">
        <v>86</v>
      </c>
      <c r="K18397">
        <v>62.780742987744702</v>
      </c>
      <c r="L18397">
        <v>4.6587272755239002E-2</v>
      </c>
      <c r="M18397">
        <v>62.734155714989498</v>
      </c>
    </row>
    <row r="18398" spans="1:13" x14ac:dyDescent="0.35">
      <c r="A18398" t="s">
        <v>353</v>
      </c>
      <c r="B18398" t="s">
        <v>87</v>
      </c>
      <c r="C18398">
        <v>17.678330526873101</v>
      </c>
      <c r="D18398">
        <v>0</v>
      </c>
      <c r="E18398">
        <v>17.678330526873101</v>
      </c>
      <c r="I18398" t="s">
        <v>480</v>
      </c>
      <c r="J18398" t="s">
        <v>87</v>
      </c>
      <c r="K18398">
        <v>61.851456498228799</v>
      </c>
      <c r="L18398">
        <v>7.5545208689164797E-2</v>
      </c>
      <c r="M18398">
        <v>61.7759112895396</v>
      </c>
    </row>
    <row r="18399" spans="1:13" x14ac:dyDescent="0.35">
      <c r="A18399" t="s">
        <v>353</v>
      </c>
      <c r="B18399" t="s">
        <v>88</v>
      </c>
      <c r="C18399">
        <v>6.1595271331019899E-2</v>
      </c>
      <c r="D18399">
        <v>1.5398817832755001E-2</v>
      </c>
      <c r="E18399">
        <v>4.61964534982649E-2</v>
      </c>
      <c r="I18399" t="s">
        <v>480</v>
      </c>
      <c r="J18399" t="s">
        <v>88</v>
      </c>
      <c r="K18399">
        <v>15.463537788716399</v>
      </c>
      <c r="L18399">
        <v>0.463326974942814</v>
      </c>
      <c r="M18399">
        <v>15.000210813773601</v>
      </c>
    </row>
    <row r="18400" spans="1:13" x14ac:dyDescent="0.35">
      <c r="A18400" t="s">
        <v>353</v>
      </c>
      <c r="B18400" t="s">
        <v>89</v>
      </c>
      <c r="C18400">
        <v>6.1595271331019899E-2</v>
      </c>
      <c r="D18400">
        <v>4.61964534982649E-2</v>
      </c>
      <c r="E18400">
        <v>1.5398817832755001E-2</v>
      </c>
      <c r="I18400" t="s">
        <v>480</v>
      </c>
      <c r="J18400" t="s">
        <v>89</v>
      </c>
      <c r="K18400">
        <v>16.506023482337699</v>
      </c>
      <c r="L18400">
        <v>15.63728540432</v>
      </c>
      <c r="M18400">
        <v>0.86873807801777603</v>
      </c>
    </row>
    <row r="18401" spans="1:13" x14ac:dyDescent="0.35">
      <c r="A18401" t="s">
        <v>353</v>
      </c>
      <c r="B18401" t="s">
        <v>90</v>
      </c>
      <c r="C18401">
        <v>0.22995567963580801</v>
      </c>
      <c r="D18401">
        <v>0</v>
      </c>
      <c r="E18401">
        <v>0.22995567963580801</v>
      </c>
      <c r="I18401" t="s">
        <v>480</v>
      </c>
      <c r="J18401" t="s">
        <v>90</v>
      </c>
      <c r="K18401">
        <v>24.195320737326199</v>
      </c>
      <c r="L18401">
        <v>0.28089197855908099</v>
      </c>
      <c r="M18401">
        <v>23.914428758767102</v>
      </c>
    </row>
    <row r="18402" spans="1:13" x14ac:dyDescent="0.35">
      <c r="A18402" t="s">
        <v>353</v>
      </c>
      <c r="B18402" t="s">
        <v>91</v>
      </c>
      <c r="C18402">
        <v>3.0797635665510002E-2</v>
      </c>
      <c r="D18402">
        <v>0</v>
      </c>
      <c r="E18402">
        <v>3.0797635665510002E-2</v>
      </c>
      <c r="I18402" t="s">
        <v>480</v>
      </c>
      <c r="J18402" t="s">
        <v>91</v>
      </c>
      <c r="K18402">
        <v>0.16023391216772301</v>
      </c>
      <c r="L18402">
        <v>5.7915871867851701E-2</v>
      </c>
      <c r="M18402">
        <v>0.102318040299871</v>
      </c>
    </row>
    <row r="18403" spans="1:13" x14ac:dyDescent="0.35">
      <c r="A18403" t="s">
        <v>353</v>
      </c>
      <c r="B18403" t="s">
        <v>92</v>
      </c>
      <c r="C18403">
        <v>0</v>
      </c>
      <c r="D18403">
        <v>0</v>
      </c>
      <c r="E18403">
        <v>0</v>
      </c>
      <c r="I18403" t="s">
        <v>480</v>
      </c>
      <c r="J18403" t="s">
        <v>92</v>
      </c>
      <c r="K18403">
        <v>0.231663487471407</v>
      </c>
      <c r="L18403">
        <v>0.17374761560355501</v>
      </c>
      <c r="M18403">
        <v>5.7915871867851701E-2</v>
      </c>
    </row>
    <row r="18404" spans="1:13" x14ac:dyDescent="0.35">
      <c r="A18404" t="s">
        <v>353</v>
      </c>
      <c r="B18404" t="s">
        <v>94</v>
      </c>
      <c r="C18404">
        <v>1.07872629301261E-4</v>
      </c>
      <c r="D18404">
        <v>1.07872629301261E-4</v>
      </c>
      <c r="E18404">
        <v>0</v>
      </c>
      <c r="I18404" t="s">
        <v>480</v>
      </c>
      <c r="J18404" t="s">
        <v>94</v>
      </c>
      <c r="K18404">
        <v>46.962066072047101</v>
      </c>
      <c r="L18404">
        <v>42.212735970228799</v>
      </c>
      <c r="M18404">
        <v>4.7493301018183098</v>
      </c>
    </row>
    <row r="18405" spans="1:13" x14ac:dyDescent="0.35">
      <c r="A18405" t="s">
        <v>353</v>
      </c>
      <c r="B18405" t="s">
        <v>95</v>
      </c>
      <c r="C18405">
        <v>0.33877399232061001</v>
      </c>
      <c r="D18405">
        <v>0.18478581399305999</v>
      </c>
      <c r="E18405">
        <v>0.15398817832754999</v>
      </c>
      <c r="I18405" t="s">
        <v>480</v>
      </c>
      <c r="J18405" t="s">
        <v>95</v>
      </c>
      <c r="K18405">
        <v>92.983932283835998</v>
      </c>
      <c r="L18405">
        <v>4.74910149316384</v>
      </c>
      <c r="M18405">
        <v>88.234830790672106</v>
      </c>
    </row>
    <row r="18406" spans="1:13" x14ac:dyDescent="0.35">
      <c r="A18406" t="s">
        <v>353</v>
      </c>
      <c r="B18406" t="s">
        <v>96</v>
      </c>
      <c r="C18406">
        <v>0.17195346579909701</v>
      </c>
      <c r="D18406">
        <v>6.1595271331019899E-2</v>
      </c>
      <c r="E18406">
        <v>0.110358194468077</v>
      </c>
      <c r="I18406" t="s">
        <v>480</v>
      </c>
      <c r="J18406" t="s">
        <v>96</v>
      </c>
      <c r="K18406">
        <v>71.7397010080428</v>
      </c>
      <c r="L18406">
        <v>5.90355787239635</v>
      </c>
      <c r="M18406">
        <v>65.836143135646495</v>
      </c>
    </row>
    <row r="18407" spans="1:13" x14ac:dyDescent="0.35">
      <c r="A18407" t="s">
        <v>353</v>
      </c>
      <c r="B18407" t="s">
        <v>97</v>
      </c>
      <c r="C18407">
        <v>3.0797635665510002E-2</v>
      </c>
      <c r="D18407">
        <v>3.0797635665510002E-2</v>
      </c>
      <c r="E18407">
        <v>0</v>
      </c>
      <c r="I18407" t="s">
        <v>480</v>
      </c>
      <c r="J18407" t="s">
        <v>97</v>
      </c>
      <c r="K18407">
        <v>0.16023391216772301</v>
      </c>
      <c r="L18407">
        <v>0.102318040299871</v>
      </c>
      <c r="M18407">
        <v>5.7915871867851701E-2</v>
      </c>
    </row>
    <row r="18408" spans="1:13" x14ac:dyDescent="0.35">
      <c r="A18408" t="s">
        <v>353</v>
      </c>
      <c r="B18408" t="s">
        <v>98</v>
      </c>
      <c r="C18408">
        <v>0.26280649101235198</v>
      </c>
      <c r="D18408">
        <v>6.1595271331019901E-3</v>
      </c>
      <c r="E18408">
        <v>0.25664696387925001</v>
      </c>
      <c r="I18408" t="s">
        <v>480</v>
      </c>
      <c r="J18408" t="s">
        <v>98</v>
      </c>
      <c r="K18408">
        <v>20.771665340338</v>
      </c>
      <c r="L18408">
        <v>1.8320720800863799</v>
      </c>
      <c r="M18408">
        <v>18.939593260251701</v>
      </c>
    </row>
    <row r="18409" spans="1:13" x14ac:dyDescent="0.35">
      <c r="A18409" t="s">
        <v>353</v>
      </c>
      <c r="B18409" t="s">
        <v>99</v>
      </c>
      <c r="C18409">
        <v>6.1595271331019899E-2</v>
      </c>
      <c r="D18409">
        <v>6.1595271331019899E-2</v>
      </c>
      <c r="E18409">
        <v>0</v>
      </c>
      <c r="I18409" t="s">
        <v>480</v>
      </c>
      <c r="J18409" t="s">
        <v>99</v>
      </c>
      <c r="K18409">
        <v>95.870073231917203</v>
      </c>
      <c r="L18409">
        <v>90.889308251282003</v>
      </c>
      <c r="M18409">
        <v>4.9807649806352501</v>
      </c>
    </row>
    <row r="18410" spans="1:13" x14ac:dyDescent="0.35">
      <c r="A18410" t="s">
        <v>353</v>
      </c>
      <c r="B18410" t="s">
        <v>100</v>
      </c>
      <c r="C18410">
        <v>0.86233379863427895</v>
      </c>
      <c r="D18410">
        <v>0.86233379863427895</v>
      </c>
      <c r="E18410">
        <v>0</v>
      </c>
      <c r="I18410" t="s">
        <v>480</v>
      </c>
      <c r="J18410" t="s">
        <v>100</v>
      </c>
      <c r="K18410">
        <v>314.38665778932199</v>
      </c>
      <c r="L18410">
        <v>297.533139075777</v>
      </c>
      <c r="M18410">
        <v>16.853518713544901</v>
      </c>
    </row>
    <row r="18411" spans="1:13" x14ac:dyDescent="0.35">
      <c r="A18411" t="s">
        <v>353</v>
      </c>
      <c r="B18411" t="s">
        <v>101</v>
      </c>
      <c r="C18411">
        <v>3.4219595183899998E-3</v>
      </c>
      <c r="D18411">
        <v>3.4219595183899998E-3</v>
      </c>
      <c r="E18411">
        <v>0</v>
      </c>
      <c r="I18411" t="s">
        <v>480</v>
      </c>
      <c r="J18411" t="s">
        <v>101</v>
      </c>
      <c r="K18411">
        <v>6.4782120232629303</v>
      </c>
      <c r="L18411">
        <v>3.6409778114256102</v>
      </c>
      <c r="M18411">
        <v>2.8372342118373099</v>
      </c>
    </row>
    <row r="18412" spans="1:13" x14ac:dyDescent="0.35">
      <c r="A18412" t="s">
        <v>353</v>
      </c>
      <c r="B18412" t="s">
        <v>102</v>
      </c>
      <c r="C18412">
        <v>3.4219595183899998E-3</v>
      </c>
      <c r="D18412">
        <v>0</v>
      </c>
      <c r="E18412">
        <v>3.4219595183899998E-3</v>
      </c>
      <c r="I18412" t="s">
        <v>480</v>
      </c>
      <c r="J18412" t="s">
        <v>102</v>
      </c>
      <c r="K18412">
        <v>6.4782120232629303</v>
      </c>
      <c r="L18412">
        <v>2.8372342118373099</v>
      </c>
      <c r="M18412">
        <v>3.6409778114256102</v>
      </c>
    </row>
    <row r="18413" spans="1:13" x14ac:dyDescent="0.35">
      <c r="A18413" t="s">
        <v>353</v>
      </c>
      <c r="B18413" t="s">
        <v>103</v>
      </c>
      <c r="C18413">
        <v>3.4219595183899998E-3</v>
      </c>
      <c r="D18413">
        <v>3.4219595183899998E-3</v>
      </c>
      <c r="E18413">
        <v>0</v>
      </c>
      <c r="I18413" t="s">
        <v>480</v>
      </c>
      <c r="J18413" t="s">
        <v>103</v>
      </c>
      <c r="K18413">
        <v>6.4782120232629303</v>
      </c>
      <c r="L18413">
        <v>3.6409778114256102</v>
      </c>
      <c r="M18413">
        <v>2.8372342118373099</v>
      </c>
    </row>
    <row r="18414" spans="1:13" x14ac:dyDescent="0.35">
      <c r="A18414" t="s">
        <v>353</v>
      </c>
      <c r="B18414" t="s">
        <v>104</v>
      </c>
      <c r="C18414">
        <v>6.1595271331019899E-2</v>
      </c>
      <c r="D18414">
        <v>6.1595271331019899E-2</v>
      </c>
      <c r="E18414">
        <v>0</v>
      </c>
      <c r="I18414" t="s">
        <v>480</v>
      </c>
      <c r="J18414" t="s">
        <v>104</v>
      </c>
      <c r="K18414">
        <v>115.851049026326</v>
      </c>
      <c r="L18414">
        <v>109.026628791231</v>
      </c>
      <c r="M18414">
        <v>6.8244202350952001</v>
      </c>
    </row>
    <row r="18415" spans="1:13" x14ac:dyDescent="0.35">
      <c r="A18415" t="s">
        <v>353</v>
      </c>
      <c r="B18415" t="s">
        <v>105</v>
      </c>
      <c r="C18415">
        <v>0</v>
      </c>
      <c r="D18415">
        <v>0</v>
      </c>
      <c r="E18415">
        <v>0</v>
      </c>
      <c r="I18415" t="s">
        <v>480</v>
      </c>
      <c r="J18415" t="s">
        <v>105</v>
      </c>
      <c r="K18415">
        <v>0.33264500765125099</v>
      </c>
      <c r="L18415">
        <v>0.10098152017984401</v>
      </c>
      <c r="M18415">
        <v>0.231663487471407</v>
      </c>
    </row>
    <row r="18416" spans="1:13" x14ac:dyDescent="0.35">
      <c r="A18416" t="s">
        <v>353</v>
      </c>
      <c r="B18416" t="s">
        <v>106</v>
      </c>
      <c r="C18416">
        <v>6.1595271331019899E-2</v>
      </c>
      <c r="D18416">
        <v>0</v>
      </c>
      <c r="E18416">
        <v>6.1595271331019899E-2</v>
      </c>
      <c r="I18416" t="s">
        <v>480</v>
      </c>
      <c r="J18416" t="s">
        <v>106</v>
      </c>
      <c r="K18416">
        <v>16.8824766494788</v>
      </c>
      <c r="L18416">
        <v>1.33206505296059</v>
      </c>
      <c r="M18416">
        <v>15.550411596518201</v>
      </c>
    </row>
    <row r="18417" spans="1:13" x14ac:dyDescent="0.35">
      <c r="A18417" t="s">
        <v>353</v>
      </c>
      <c r="B18417" t="s">
        <v>107</v>
      </c>
      <c r="C18417">
        <v>1.0471196126273401</v>
      </c>
      <c r="D18417">
        <v>0</v>
      </c>
      <c r="E18417">
        <v>1.0471196126273401</v>
      </c>
      <c r="I18417" t="s">
        <v>480</v>
      </c>
      <c r="J18417" t="s">
        <v>107</v>
      </c>
      <c r="K18417">
        <v>107.13181451662101</v>
      </c>
      <c r="L18417">
        <v>2.5598815365590499</v>
      </c>
      <c r="M18417">
        <v>104.571932980062</v>
      </c>
    </row>
    <row r="18418" spans="1:13" x14ac:dyDescent="0.35">
      <c r="A18418" t="s">
        <v>353</v>
      </c>
      <c r="B18418" t="s">
        <v>109</v>
      </c>
      <c r="C18418">
        <v>1.0999155594825E-3</v>
      </c>
      <c r="D18418">
        <v>1.0999155594825E-3</v>
      </c>
      <c r="E18418">
        <v>0</v>
      </c>
      <c r="I18418" t="s">
        <v>480</v>
      </c>
      <c r="J18418" t="s">
        <v>109</v>
      </c>
      <c r="K18418">
        <v>31.721528428944001</v>
      </c>
      <c r="L18418">
        <v>30.013010208842399</v>
      </c>
      <c r="M18418">
        <v>1.70851822010163</v>
      </c>
    </row>
    <row r="18419" spans="1:13" x14ac:dyDescent="0.35">
      <c r="A18419" t="s">
        <v>353</v>
      </c>
      <c r="B18419" t="s">
        <v>110</v>
      </c>
      <c r="C18419">
        <v>3.0797635665510002E-2</v>
      </c>
      <c r="D18419">
        <v>3.0797635665510002E-2</v>
      </c>
      <c r="E18419">
        <v>0</v>
      </c>
      <c r="I18419" t="s">
        <v>480</v>
      </c>
      <c r="J18419" t="s">
        <v>110</v>
      </c>
      <c r="K18419">
        <v>160.71073773715901</v>
      </c>
      <c r="L18419">
        <v>156.83940169266299</v>
      </c>
      <c r="M18419">
        <v>3.87133604449672</v>
      </c>
    </row>
    <row r="18420" spans="1:13" x14ac:dyDescent="0.35">
      <c r="A18420" t="s">
        <v>353</v>
      </c>
      <c r="B18420" t="s">
        <v>111</v>
      </c>
      <c r="C18420">
        <v>0.61595271331019896</v>
      </c>
      <c r="D18420">
        <v>0</v>
      </c>
      <c r="E18420">
        <v>0.61595271331019896</v>
      </c>
      <c r="I18420" t="s">
        <v>480</v>
      </c>
      <c r="J18420" t="s">
        <v>111</v>
      </c>
      <c r="K18420">
        <v>52.124362629750102</v>
      </c>
      <c r="L18420">
        <v>3.3591205683354</v>
      </c>
      <c r="M18420">
        <v>48.765242061414703</v>
      </c>
    </row>
    <row r="18421" spans="1:13" x14ac:dyDescent="0.35">
      <c r="A18421" t="s">
        <v>353</v>
      </c>
      <c r="B18421" t="s">
        <v>112</v>
      </c>
      <c r="C18421">
        <v>0.461964534982649</v>
      </c>
      <c r="D18421">
        <v>0</v>
      </c>
      <c r="E18421">
        <v>0.461964534982649</v>
      </c>
      <c r="I18421" t="s">
        <v>480</v>
      </c>
      <c r="J18421" t="s">
        <v>112</v>
      </c>
      <c r="K18421">
        <v>2.20080313097837</v>
      </c>
      <c r="L18421">
        <v>0</v>
      </c>
      <c r="M18421">
        <v>2.20080313097837</v>
      </c>
    </row>
    <row r="18422" spans="1:13" x14ac:dyDescent="0.35">
      <c r="A18422" t="s">
        <v>353</v>
      </c>
      <c r="B18422" t="s">
        <v>113</v>
      </c>
      <c r="C18422">
        <v>0.58515507764468899</v>
      </c>
      <c r="D18422">
        <v>9.2392906996529897E-2</v>
      </c>
      <c r="E18422">
        <v>0.49276217064815903</v>
      </c>
      <c r="I18422" t="s">
        <v>480</v>
      </c>
      <c r="J18422" t="s">
        <v>113</v>
      </c>
      <c r="K18422">
        <v>11.467342629834601</v>
      </c>
      <c r="L18422">
        <v>2.69308804185511</v>
      </c>
      <c r="M18422">
        <v>8.7742545879795397</v>
      </c>
    </row>
    <row r="18423" spans="1:13" x14ac:dyDescent="0.35">
      <c r="A18423" t="s">
        <v>353</v>
      </c>
      <c r="B18423" t="s">
        <v>115</v>
      </c>
      <c r="C18423">
        <v>0.400369263651629</v>
      </c>
      <c r="D18423">
        <v>9.2392906996529897E-2</v>
      </c>
      <c r="E18423">
        <v>0.30797635665509998</v>
      </c>
      <c r="I18423" t="s">
        <v>480</v>
      </c>
      <c r="J18423" t="s">
        <v>115</v>
      </c>
      <c r="K18423">
        <v>5.24138640404058</v>
      </c>
      <c r="L18423">
        <v>2.17184519504444</v>
      </c>
      <c r="M18423">
        <v>3.06954120899614</v>
      </c>
    </row>
    <row r="18424" spans="1:13" x14ac:dyDescent="0.35">
      <c r="A18424" t="s">
        <v>353</v>
      </c>
      <c r="B18424" t="s">
        <v>116</v>
      </c>
      <c r="C18424">
        <v>9.2392906996529897E-2</v>
      </c>
      <c r="D18424">
        <v>0</v>
      </c>
      <c r="E18424">
        <v>9.2392906996529897E-2</v>
      </c>
      <c r="I18424" t="s">
        <v>480</v>
      </c>
      <c r="J18424" t="s">
        <v>116</v>
      </c>
      <c r="K18424">
        <v>0</v>
      </c>
      <c r="L18424">
        <v>0</v>
      </c>
      <c r="M18424">
        <v>0</v>
      </c>
    </row>
    <row r="18425" spans="1:13" x14ac:dyDescent="0.35">
      <c r="A18425" t="s">
        <v>353</v>
      </c>
      <c r="B18425" t="s">
        <v>117</v>
      </c>
      <c r="C18425">
        <v>2.0531757110339999E-2</v>
      </c>
      <c r="D18425">
        <v>2.0531757110339999E-2</v>
      </c>
      <c r="E18425">
        <v>0</v>
      </c>
      <c r="I18425" t="s">
        <v>480</v>
      </c>
      <c r="J18425" t="s">
        <v>117</v>
      </c>
      <c r="K18425">
        <v>0</v>
      </c>
      <c r="L18425">
        <v>0</v>
      </c>
      <c r="M18425">
        <v>0</v>
      </c>
    </row>
    <row r="18426" spans="1:13" x14ac:dyDescent="0.35">
      <c r="A18426" t="s">
        <v>353</v>
      </c>
      <c r="B18426" t="s">
        <v>118</v>
      </c>
      <c r="C18426">
        <v>6.1595271331019899E-2</v>
      </c>
      <c r="D18426">
        <v>0</v>
      </c>
      <c r="E18426">
        <v>6.1595271331019899E-2</v>
      </c>
      <c r="I18426" t="s">
        <v>480</v>
      </c>
      <c r="J18426" t="s">
        <v>118</v>
      </c>
      <c r="K18426">
        <v>0.20270555153748099</v>
      </c>
      <c r="L18426">
        <v>0.144789679669629</v>
      </c>
      <c r="M18426">
        <v>5.7915871867851701E-2</v>
      </c>
    </row>
    <row r="18427" spans="1:13" x14ac:dyDescent="0.35">
      <c r="A18427" t="s">
        <v>353</v>
      </c>
      <c r="B18427" t="s">
        <v>119</v>
      </c>
      <c r="C18427">
        <v>2.8487812990596701</v>
      </c>
      <c r="D18427">
        <v>2.8487812990596701</v>
      </c>
      <c r="E18427">
        <v>0</v>
      </c>
      <c r="I18427" t="s">
        <v>480</v>
      </c>
      <c r="J18427" t="s">
        <v>119</v>
      </c>
      <c r="K18427">
        <v>122.757955503172</v>
      </c>
      <c r="L18427">
        <v>119.51466667857299</v>
      </c>
      <c r="M18427">
        <v>3.2432888245996998</v>
      </c>
    </row>
    <row r="18428" spans="1:13" x14ac:dyDescent="0.35">
      <c r="A18428" t="s">
        <v>353</v>
      </c>
      <c r="B18428" t="s">
        <v>120</v>
      </c>
      <c r="C18428">
        <v>0</v>
      </c>
      <c r="D18428">
        <v>0</v>
      </c>
      <c r="E18428">
        <v>0</v>
      </c>
      <c r="I18428" t="s">
        <v>480</v>
      </c>
      <c r="J18428" t="s">
        <v>120</v>
      </c>
      <c r="K18428">
        <v>0.56178395711816198</v>
      </c>
      <c r="L18428">
        <v>0.50386808525031002</v>
      </c>
      <c r="M18428">
        <v>5.7915871867851701E-2</v>
      </c>
    </row>
    <row r="18429" spans="1:13" x14ac:dyDescent="0.35">
      <c r="A18429" t="s">
        <v>353</v>
      </c>
      <c r="B18429" t="s">
        <v>121</v>
      </c>
      <c r="C18429">
        <v>3.4219595183899998E-3</v>
      </c>
      <c r="D18429">
        <v>3.4219595183899998E-3</v>
      </c>
      <c r="E18429">
        <v>0</v>
      </c>
      <c r="I18429" t="s">
        <v>480</v>
      </c>
      <c r="J18429" t="s">
        <v>121</v>
      </c>
      <c r="K18429">
        <v>6.6230017029325596</v>
      </c>
      <c r="L18429">
        <v>3.7471569098500099</v>
      </c>
      <c r="M18429">
        <v>2.8758447930825501</v>
      </c>
    </row>
    <row r="18430" spans="1:13" x14ac:dyDescent="0.35">
      <c r="A18430" t="s">
        <v>353</v>
      </c>
      <c r="B18430" t="s">
        <v>122</v>
      </c>
      <c r="C18430">
        <v>3.4219595183899998E-3</v>
      </c>
      <c r="D18430">
        <v>3.4219595183899998E-3</v>
      </c>
      <c r="E18430">
        <v>0</v>
      </c>
      <c r="I18430" t="s">
        <v>480</v>
      </c>
      <c r="J18430" t="s">
        <v>122</v>
      </c>
      <c r="K18430">
        <v>6.6230017029325596</v>
      </c>
      <c r="L18430">
        <v>3.7471569098500099</v>
      </c>
      <c r="M18430">
        <v>2.8758447930825501</v>
      </c>
    </row>
    <row r="18431" spans="1:13" x14ac:dyDescent="0.35">
      <c r="A18431" t="s">
        <v>353</v>
      </c>
      <c r="B18431" t="s">
        <v>123</v>
      </c>
      <c r="C18431">
        <v>3.4219595183899998E-3</v>
      </c>
      <c r="D18431">
        <v>3.4219595183899998E-3</v>
      </c>
      <c r="E18431">
        <v>0</v>
      </c>
      <c r="I18431" t="s">
        <v>480</v>
      </c>
      <c r="J18431" t="s">
        <v>123</v>
      </c>
      <c r="K18431">
        <v>6.6230017029325596</v>
      </c>
      <c r="L18431">
        <v>3.7471569098500099</v>
      </c>
      <c r="M18431">
        <v>2.8758447930825501</v>
      </c>
    </row>
    <row r="18432" spans="1:13" x14ac:dyDescent="0.35">
      <c r="A18432" t="s">
        <v>353</v>
      </c>
      <c r="B18432" t="s">
        <v>124</v>
      </c>
      <c r="C18432">
        <v>3.4219595183899998E-3</v>
      </c>
      <c r="D18432">
        <v>3.4219595183899998E-3</v>
      </c>
      <c r="E18432">
        <v>0</v>
      </c>
      <c r="I18432" t="s">
        <v>480</v>
      </c>
      <c r="J18432" t="s">
        <v>124</v>
      </c>
      <c r="K18432">
        <v>6.6230017029325596</v>
      </c>
      <c r="L18432">
        <v>3.7471569098500099</v>
      </c>
      <c r="M18432">
        <v>2.8758447930825501</v>
      </c>
    </row>
    <row r="18433" spans="1:13" x14ac:dyDescent="0.35">
      <c r="A18433" t="s">
        <v>353</v>
      </c>
      <c r="B18433" t="s">
        <v>125</v>
      </c>
      <c r="C18433">
        <v>0</v>
      </c>
      <c r="D18433">
        <v>0</v>
      </c>
      <c r="E18433">
        <v>0</v>
      </c>
      <c r="I18433" t="s">
        <v>480</v>
      </c>
      <c r="J18433" t="s">
        <v>125</v>
      </c>
      <c r="K18433">
        <v>5.7915871867851701E-2</v>
      </c>
      <c r="L18433">
        <v>5.7915871867851701E-2</v>
      </c>
      <c r="M18433">
        <v>0</v>
      </c>
    </row>
    <row r="18434" spans="1:13" x14ac:dyDescent="0.35">
      <c r="A18434" t="s">
        <v>353</v>
      </c>
      <c r="B18434" t="s">
        <v>126</v>
      </c>
      <c r="C18434">
        <v>23.4380273293086</v>
      </c>
      <c r="D18434">
        <v>0</v>
      </c>
      <c r="E18434">
        <v>23.4380273293086</v>
      </c>
      <c r="I18434" t="s">
        <v>480</v>
      </c>
      <c r="J18434" t="s">
        <v>126</v>
      </c>
      <c r="K18434">
        <v>12.3911007861269</v>
      </c>
      <c r="L18434">
        <v>0.57143660242947003</v>
      </c>
      <c r="M18434">
        <v>11.8196641836974</v>
      </c>
    </row>
    <row r="18435" spans="1:13" x14ac:dyDescent="0.35">
      <c r="A18435" t="s">
        <v>353</v>
      </c>
      <c r="B18435" t="s">
        <v>127</v>
      </c>
      <c r="C18435">
        <v>0.18478581399305999</v>
      </c>
      <c r="D18435">
        <v>6.1595271331019899E-2</v>
      </c>
      <c r="E18435">
        <v>0.12319054266204001</v>
      </c>
      <c r="I18435" t="s">
        <v>480</v>
      </c>
      <c r="J18435" t="s">
        <v>127</v>
      </c>
      <c r="K18435">
        <v>15.7724224386783</v>
      </c>
      <c r="L18435">
        <v>1.99809757944088</v>
      </c>
      <c r="M18435">
        <v>13.774324859237399</v>
      </c>
    </row>
    <row r="18436" spans="1:13" x14ac:dyDescent="0.35">
      <c r="A18436" t="s">
        <v>353</v>
      </c>
      <c r="B18436" t="s">
        <v>128</v>
      </c>
      <c r="C18436">
        <v>6.1595271331019899E-2</v>
      </c>
      <c r="D18436">
        <v>0</v>
      </c>
      <c r="E18436">
        <v>6.1595271331019899E-2</v>
      </c>
      <c r="I18436" t="s">
        <v>480</v>
      </c>
      <c r="J18436" t="s">
        <v>128</v>
      </c>
      <c r="K18436">
        <v>15.9847806355271</v>
      </c>
      <c r="L18436">
        <v>1.1293595014231099</v>
      </c>
      <c r="M18436">
        <v>14.855421134104001</v>
      </c>
    </row>
    <row r="18437" spans="1:13" x14ac:dyDescent="0.35">
      <c r="A18437" t="s">
        <v>353</v>
      </c>
      <c r="B18437" t="s">
        <v>129</v>
      </c>
      <c r="C18437">
        <v>0</v>
      </c>
      <c r="D18437">
        <v>0</v>
      </c>
      <c r="E18437">
        <v>0</v>
      </c>
      <c r="I18437" t="s">
        <v>480</v>
      </c>
      <c r="J18437" t="s">
        <v>129</v>
      </c>
      <c r="K18437">
        <v>16.1633545737863</v>
      </c>
      <c r="L18437">
        <v>0.80116956083861601</v>
      </c>
      <c r="M18437">
        <v>15.3621850129477</v>
      </c>
    </row>
    <row r="18438" spans="1:13" x14ac:dyDescent="0.35">
      <c r="A18438" t="s">
        <v>353</v>
      </c>
      <c r="B18438" t="s">
        <v>130</v>
      </c>
      <c r="C18438">
        <v>0</v>
      </c>
      <c r="D18438">
        <v>0</v>
      </c>
      <c r="E18438">
        <v>0</v>
      </c>
      <c r="I18438" t="s">
        <v>480</v>
      </c>
      <c r="J18438" t="s">
        <v>130</v>
      </c>
      <c r="K18438">
        <v>16.279186317522001</v>
      </c>
      <c r="L18438">
        <v>0.80116956083861601</v>
      </c>
      <c r="M18438">
        <v>15.478016756683401</v>
      </c>
    </row>
    <row r="18439" spans="1:13" x14ac:dyDescent="0.35">
      <c r="A18439" t="s">
        <v>353</v>
      </c>
      <c r="B18439" t="s">
        <v>131</v>
      </c>
      <c r="C18439">
        <v>3.0797635665510002E-2</v>
      </c>
      <c r="D18439">
        <v>3.0797635665510002E-2</v>
      </c>
      <c r="E18439">
        <v>0</v>
      </c>
      <c r="I18439" t="s">
        <v>480</v>
      </c>
      <c r="J18439" t="s">
        <v>131</v>
      </c>
      <c r="K18439">
        <v>81.267883606399096</v>
      </c>
      <c r="L18439">
        <v>77.879805102129794</v>
      </c>
      <c r="M18439">
        <v>3.38807850426933</v>
      </c>
    </row>
    <row r="18440" spans="1:13" x14ac:dyDescent="0.35">
      <c r="A18440" t="s">
        <v>353</v>
      </c>
      <c r="B18440" t="s">
        <v>132</v>
      </c>
      <c r="C18440">
        <v>0</v>
      </c>
      <c r="D18440">
        <v>0</v>
      </c>
      <c r="E18440">
        <v>0</v>
      </c>
      <c r="I18440" t="s">
        <v>480</v>
      </c>
      <c r="J18440" t="s">
        <v>132</v>
      </c>
      <c r="K18440">
        <v>0.235283229463148</v>
      </c>
      <c r="L18440">
        <v>0.231663487471407</v>
      </c>
      <c r="M18440">
        <v>3.61974199174073E-3</v>
      </c>
    </row>
    <row r="18441" spans="1:13" x14ac:dyDescent="0.35">
      <c r="A18441" t="s">
        <v>353</v>
      </c>
      <c r="B18441" t="s">
        <v>133</v>
      </c>
      <c r="C18441">
        <v>3.4219595183899998E-3</v>
      </c>
      <c r="D18441">
        <v>0</v>
      </c>
      <c r="E18441">
        <v>3.4219595183899998E-3</v>
      </c>
      <c r="I18441" t="s">
        <v>480</v>
      </c>
      <c r="J18441" t="s">
        <v>133</v>
      </c>
      <c r="K18441">
        <v>6.6230017029325596</v>
      </c>
      <c r="L18441">
        <v>2.8758447930825501</v>
      </c>
      <c r="M18441">
        <v>3.7471569098500099</v>
      </c>
    </row>
    <row r="18442" spans="1:13" x14ac:dyDescent="0.35">
      <c r="A18442" t="s">
        <v>353</v>
      </c>
      <c r="B18442" t="s">
        <v>134</v>
      </c>
      <c r="C18442">
        <v>3.4219595183899998E-3</v>
      </c>
      <c r="D18442">
        <v>0</v>
      </c>
      <c r="E18442">
        <v>3.4219595183899998E-3</v>
      </c>
      <c r="I18442" t="s">
        <v>480</v>
      </c>
      <c r="J18442" t="s">
        <v>134</v>
      </c>
      <c r="K18442">
        <v>6.6230017029325596</v>
      </c>
      <c r="L18442">
        <v>2.8758447930825501</v>
      </c>
      <c r="M18442">
        <v>3.7471569098500099</v>
      </c>
    </row>
    <row r="18443" spans="1:13" x14ac:dyDescent="0.35">
      <c r="A18443" t="s">
        <v>353</v>
      </c>
      <c r="B18443" t="s">
        <v>135</v>
      </c>
      <c r="C18443">
        <v>0</v>
      </c>
      <c r="D18443">
        <v>0</v>
      </c>
      <c r="E18443">
        <v>0</v>
      </c>
      <c r="I18443" t="s">
        <v>480</v>
      </c>
      <c r="J18443" t="s">
        <v>135</v>
      </c>
      <c r="K18443">
        <v>19.937538890508002</v>
      </c>
      <c r="L18443">
        <v>0.34749523120711001</v>
      </c>
      <c r="M18443">
        <v>19.5900436593008</v>
      </c>
    </row>
    <row r="18444" spans="1:13" x14ac:dyDescent="0.35">
      <c r="A18444" t="s">
        <v>353</v>
      </c>
      <c r="B18444" t="s">
        <v>136</v>
      </c>
      <c r="C18444">
        <v>0.15765456352582499</v>
      </c>
      <c r="D18444">
        <v>0.15765456352582499</v>
      </c>
      <c r="E18444">
        <v>0</v>
      </c>
      <c r="I18444" t="s">
        <v>480</v>
      </c>
      <c r="J18444" t="s">
        <v>136</v>
      </c>
      <c r="K18444">
        <v>0.32014606949173602</v>
      </c>
      <c r="L18444">
        <v>0.29842761754129199</v>
      </c>
      <c r="M18444">
        <v>2.17184519504444E-2</v>
      </c>
    </row>
    <row r="18445" spans="1:13" x14ac:dyDescent="0.35">
      <c r="A18445" t="s">
        <v>353</v>
      </c>
      <c r="B18445" t="s">
        <v>137</v>
      </c>
      <c r="C18445">
        <v>0</v>
      </c>
      <c r="D18445">
        <v>0</v>
      </c>
      <c r="E18445">
        <v>0</v>
      </c>
      <c r="I18445" t="s">
        <v>480</v>
      </c>
      <c r="J18445" t="s">
        <v>137</v>
      </c>
      <c r="K18445">
        <v>0.115831743735703</v>
      </c>
      <c r="L18445">
        <v>0</v>
      </c>
      <c r="M18445">
        <v>0.115831743735703</v>
      </c>
    </row>
    <row r="18446" spans="1:13" x14ac:dyDescent="0.35">
      <c r="A18446" t="s">
        <v>353</v>
      </c>
      <c r="B18446" t="s">
        <v>138</v>
      </c>
      <c r="C18446">
        <v>0.22995567963580801</v>
      </c>
      <c r="D18446">
        <v>0</v>
      </c>
      <c r="E18446">
        <v>0.22995567963580801</v>
      </c>
      <c r="I18446" t="s">
        <v>480</v>
      </c>
      <c r="J18446" t="s">
        <v>138</v>
      </c>
      <c r="K18446">
        <v>24.3063261584062</v>
      </c>
      <c r="L18446">
        <v>0.28089197855908099</v>
      </c>
      <c r="M18446">
        <v>24.025434179847199</v>
      </c>
    </row>
    <row r="18447" spans="1:13" x14ac:dyDescent="0.35">
      <c r="A18447" t="s">
        <v>353</v>
      </c>
      <c r="B18447" t="s">
        <v>139</v>
      </c>
      <c r="C18447">
        <v>0</v>
      </c>
      <c r="D18447">
        <v>0</v>
      </c>
      <c r="E18447">
        <v>0</v>
      </c>
      <c r="I18447" t="s">
        <v>480</v>
      </c>
      <c r="J18447" t="s">
        <v>139</v>
      </c>
      <c r="K18447">
        <v>19.990628439720201</v>
      </c>
      <c r="L18447">
        <v>2.3973034105300099</v>
      </c>
      <c r="M18447">
        <v>17.593325029190201</v>
      </c>
    </row>
    <row r="18448" spans="1:13" x14ac:dyDescent="0.35">
      <c r="A18448" t="s">
        <v>353</v>
      </c>
      <c r="B18448" t="s">
        <v>140</v>
      </c>
      <c r="C18448">
        <v>4.2346749040076202E-2</v>
      </c>
      <c r="D18448">
        <v>0</v>
      </c>
      <c r="E18448">
        <v>4.2346749040076202E-2</v>
      </c>
      <c r="I18448" t="s">
        <v>480</v>
      </c>
      <c r="J18448" t="s">
        <v>140</v>
      </c>
      <c r="K18448">
        <v>55.8661777170311</v>
      </c>
      <c r="L18448">
        <v>1.1135015841259599</v>
      </c>
      <c r="M18448">
        <v>54.752676132905201</v>
      </c>
    </row>
    <row r="18449" spans="1:13" x14ac:dyDescent="0.35">
      <c r="A18449" t="s">
        <v>353</v>
      </c>
      <c r="B18449" t="s">
        <v>141</v>
      </c>
      <c r="C18449">
        <v>13.7619234971331</v>
      </c>
      <c r="D18449">
        <v>13.7619234971331</v>
      </c>
      <c r="E18449">
        <v>0</v>
      </c>
      <c r="I18449" t="s">
        <v>480</v>
      </c>
      <c r="J18449" t="s">
        <v>141</v>
      </c>
      <c r="K18449">
        <v>141.95375369177199</v>
      </c>
      <c r="L18449">
        <v>137.81566464681401</v>
      </c>
      <c r="M18449">
        <v>4.1380890449580097</v>
      </c>
    </row>
    <row r="18450" spans="1:13" x14ac:dyDescent="0.35">
      <c r="A18450" t="s">
        <v>353</v>
      </c>
      <c r="B18450" t="s">
        <v>142</v>
      </c>
      <c r="C18450">
        <v>26.505985135521101</v>
      </c>
      <c r="D18450">
        <v>3.3461631150576601</v>
      </c>
      <c r="E18450">
        <v>23.159822020463501</v>
      </c>
      <c r="I18450" t="s">
        <v>480</v>
      </c>
      <c r="J18450" t="s">
        <v>142</v>
      </c>
      <c r="K18450">
        <v>100.83077749751401</v>
      </c>
      <c r="L18450">
        <v>65.384123545211196</v>
      </c>
      <c r="M18450">
        <v>35.446653952303002</v>
      </c>
    </row>
    <row r="18451" spans="1:13" x14ac:dyDescent="0.35">
      <c r="A18451" t="s">
        <v>353</v>
      </c>
      <c r="B18451" t="s">
        <v>143</v>
      </c>
      <c r="C18451">
        <v>111.656828105306</v>
      </c>
      <c r="D18451">
        <v>0</v>
      </c>
      <c r="E18451">
        <v>111.656828105306</v>
      </c>
      <c r="I18451" t="s">
        <v>480</v>
      </c>
      <c r="J18451" t="s">
        <v>143</v>
      </c>
      <c r="K18451">
        <v>265.018203344634</v>
      </c>
      <c r="L18451">
        <v>2.8957935933925899E-2</v>
      </c>
      <c r="M18451">
        <v>264.98924540870001</v>
      </c>
    </row>
    <row r="18452" spans="1:13" x14ac:dyDescent="0.35">
      <c r="A18452" t="s">
        <v>353</v>
      </c>
      <c r="B18452" t="s">
        <v>144</v>
      </c>
      <c r="C18452">
        <v>130.202137715221</v>
      </c>
      <c r="D18452">
        <v>0</v>
      </c>
      <c r="E18452">
        <v>130.202137715221</v>
      </c>
      <c r="I18452" t="s">
        <v>480</v>
      </c>
      <c r="J18452" t="s">
        <v>144</v>
      </c>
      <c r="K18452">
        <v>215.07541650392301</v>
      </c>
      <c r="L18452">
        <v>2.8957935933925899E-2</v>
      </c>
      <c r="M18452">
        <v>215.04645856798899</v>
      </c>
    </row>
    <row r="18453" spans="1:13" x14ac:dyDescent="0.35">
      <c r="A18453" t="s">
        <v>353</v>
      </c>
      <c r="B18453" t="s">
        <v>145</v>
      </c>
      <c r="C18453">
        <v>143.36299402294901</v>
      </c>
      <c r="D18453">
        <v>0</v>
      </c>
      <c r="E18453">
        <v>143.36299402294901</v>
      </c>
      <c r="I18453" t="s">
        <v>480</v>
      </c>
      <c r="J18453" t="s">
        <v>145</v>
      </c>
      <c r="K18453">
        <v>315.654050118697</v>
      </c>
      <c r="L18453">
        <v>2.8957935933925899E-2</v>
      </c>
      <c r="M18453">
        <v>315.62509218276301</v>
      </c>
    </row>
    <row r="18454" spans="1:13" x14ac:dyDescent="0.35">
      <c r="A18454" t="s">
        <v>353</v>
      </c>
      <c r="B18454" t="s">
        <v>146</v>
      </c>
      <c r="C18454">
        <v>53.898428884281202</v>
      </c>
      <c r="D18454">
        <v>0</v>
      </c>
      <c r="E18454">
        <v>53.898428884281202</v>
      </c>
      <c r="I18454" t="s">
        <v>480</v>
      </c>
      <c r="J18454" t="s">
        <v>146</v>
      </c>
      <c r="K18454">
        <v>144.473072903418</v>
      </c>
      <c r="L18454">
        <v>2.8957935933925899E-2</v>
      </c>
      <c r="M18454">
        <v>144.44411496748401</v>
      </c>
    </row>
    <row r="18455" spans="1:13" x14ac:dyDescent="0.35">
      <c r="A18455" t="s">
        <v>353</v>
      </c>
      <c r="B18455" t="s">
        <v>147</v>
      </c>
      <c r="C18455">
        <v>74.894716999242604</v>
      </c>
      <c r="D18455">
        <v>0</v>
      </c>
      <c r="E18455">
        <v>74.894716999242604</v>
      </c>
      <c r="I18455" t="s">
        <v>480</v>
      </c>
      <c r="J18455" t="s">
        <v>147</v>
      </c>
      <c r="K18455">
        <v>145.189299185518</v>
      </c>
      <c r="L18455">
        <v>0</v>
      </c>
      <c r="M18455">
        <v>145.189299185518</v>
      </c>
    </row>
    <row r="18456" spans="1:13" x14ac:dyDescent="0.35">
      <c r="A18456" t="s">
        <v>353</v>
      </c>
      <c r="B18456" t="s">
        <v>148</v>
      </c>
      <c r="C18456">
        <v>30.436276740368001</v>
      </c>
      <c r="D18456">
        <v>3.0797635665510002E-2</v>
      </c>
      <c r="E18456">
        <v>30.405479104702501</v>
      </c>
      <c r="I18456" t="s">
        <v>480</v>
      </c>
      <c r="J18456" t="s">
        <v>148</v>
      </c>
      <c r="K18456">
        <v>135.51985190698599</v>
      </c>
      <c r="L18456">
        <v>1.4913337005971801</v>
      </c>
      <c r="M18456">
        <v>134.02851820638799</v>
      </c>
    </row>
    <row r="18457" spans="1:13" x14ac:dyDescent="0.35">
      <c r="A18457" t="s">
        <v>353</v>
      </c>
      <c r="B18457" t="s">
        <v>149</v>
      </c>
      <c r="C18457">
        <v>28.0566460912796</v>
      </c>
      <c r="D18457">
        <v>0</v>
      </c>
      <c r="E18457">
        <v>28.0566460912796</v>
      </c>
      <c r="I18457" t="s">
        <v>480</v>
      </c>
      <c r="J18457" t="s">
        <v>149</v>
      </c>
      <c r="K18457">
        <v>46.477487173950998</v>
      </c>
      <c r="L18457">
        <v>5.7915871867851701E-2</v>
      </c>
      <c r="M18457">
        <v>46.419571302083199</v>
      </c>
    </row>
    <row r="18458" spans="1:13" x14ac:dyDescent="0.35">
      <c r="A18458" t="s">
        <v>353</v>
      </c>
      <c r="B18458" t="s">
        <v>150</v>
      </c>
      <c r="C18458">
        <v>100.78680259716501</v>
      </c>
      <c r="D18458">
        <v>0</v>
      </c>
      <c r="E18458">
        <v>100.78680259716501</v>
      </c>
      <c r="I18458" t="s">
        <v>480</v>
      </c>
      <c r="J18458" t="s">
        <v>150</v>
      </c>
      <c r="K18458">
        <v>44.9272723369549</v>
      </c>
      <c r="L18458">
        <v>1.4478967966962899E-2</v>
      </c>
      <c r="M18458">
        <v>44.912793368987899</v>
      </c>
    </row>
    <row r="18459" spans="1:13" x14ac:dyDescent="0.35">
      <c r="A18459" t="s">
        <v>353</v>
      </c>
      <c r="B18459" t="s">
        <v>151</v>
      </c>
      <c r="C18459">
        <v>109.347005430393</v>
      </c>
      <c r="D18459">
        <v>0</v>
      </c>
      <c r="E18459">
        <v>109.347005430393</v>
      </c>
      <c r="I18459" t="s">
        <v>480</v>
      </c>
      <c r="J18459" t="s">
        <v>151</v>
      </c>
      <c r="K18459">
        <v>44.990979796009498</v>
      </c>
      <c r="L18459">
        <v>2.8957935933925899E-2</v>
      </c>
      <c r="M18459">
        <v>44.962021860075602</v>
      </c>
    </row>
    <row r="18460" spans="1:13" x14ac:dyDescent="0.35">
      <c r="A18460" t="s">
        <v>353</v>
      </c>
      <c r="B18460" t="s">
        <v>152</v>
      </c>
      <c r="C18460">
        <v>88.479040797371297</v>
      </c>
      <c r="D18460">
        <v>0</v>
      </c>
      <c r="E18460">
        <v>88.479040797371297</v>
      </c>
      <c r="I18460" t="s">
        <v>480</v>
      </c>
      <c r="J18460" t="s">
        <v>152</v>
      </c>
      <c r="K18460">
        <v>42.370286593989199</v>
      </c>
      <c r="L18460">
        <v>1.4478967966962899E-2</v>
      </c>
      <c r="M18460">
        <v>42.355807626022198</v>
      </c>
    </row>
    <row r="18461" spans="1:13" x14ac:dyDescent="0.35">
      <c r="A18461" t="s">
        <v>353</v>
      </c>
      <c r="B18461" t="s">
        <v>153</v>
      </c>
      <c r="C18461">
        <v>19.611934391796702</v>
      </c>
      <c r="D18461">
        <v>2.4638108532407998E-2</v>
      </c>
      <c r="E18461">
        <v>19.587296283264301</v>
      </c>
      <c r="I18461" t="s">
        <v>480</v>
      </c>
      <c r="J18461" t="s">
        <v>153</v>
      </c>
      <c r="K18461">
        <v>23.089707554515599</v>
      </c>
      <c r="L18461">
        <v>5.7915871867851701E-2</v>
      </c>
      <c r="M18461">
        <v>23.0317916826477</v>
      </c>
    </row>
    <row r="18462" spans="1:13" x14ac:dyDescent="0.35">
      <c r="A18462" t="s">
        <v>353</v>
      </c>
      <c r="B18462" t="s">
        <v>154</v>
      </c>
      <c r="C18462">
        <v>12.748167989810099</v>
      </c>
      <c r="D18462">
        <v>0</v>
      </c>
      <c r="E18462">
        <v>12.748167989810099</v>
      </c>
      <c r="I18462" t="s">
        <v>480</v>
      </c>
      <c r="J18462" t="s">
        <v>154</v>
      </c>
      <c r="K18462">
        <v>18.714548729565202</v>
      </c>
      <c r="L18462">
        <v>0.18533078997712599</v>
      </c>
      <c r="M18462">
        <v>18.529217939588001</v>
      </c>
    </row>
    <row r="18463" spans="1:13" x14ac:dyDescent="0.35">
      <c r="A18463" t="s">
        <v>353</v>
      </c>
      <c r="B18463" t="s">
        <v>155</v>
      </c>
      <c r="C18463">
        <v>246.29998488349401</v>
      </c>
      <c r="D18463">
        <v>0</v>
      </c>
      <c r="E18463">
        <v>246.29998488349401</v>
      </c>
      <c r="I18463" t="s">
        <v>480</v>
      </c>
      <c r="J18463" t="s">
        <v>155</v>
      </c>
      <c r="K18463">
        <v>266.533980420967</v>
      </c>
      <c r="L18463">
        <v>0.245177190907239</v>
      </c>
      <c r="M18463">
        <v>266.28880323005899</v>
      </c>
    </row>
    <row r="18464" spans="1:13" x14ac:dyDescent="0.35">
      <c r="A18464" t="s">
        <v>353</v>
      </c>
      <c r="B18464" t="s">
        <v>156</v>
      </c>
      <c r="C18464">
        <v>29.4789835650984</v>
      </c>
      <c r="D18464">
        <v>3.0797635665510002E-2</v>
      </c>
      <c r="E18464">
        <v>29.448185929432899</v>
      </c>
      <c r="I18464" t="s">
        <v>480</v>
      </c>
      <c r="J18464" t="s">
        <v>156</v>
      </c>
      <c r="K18464">
        <v>165.31177639580901</v>
      </c>
      <c r="L18464">
        <v>1.40156409920201</v>
      </c>
      <c r="M18464">
        <v>163.910212296607</v>
      </c>
    </row>
    <row r="18465" spans="1:13" x14ac:dyDescent="0.35">
      <c r="A18465" t="s">
        <v>353</v>
      </c>
      <c r="B18465" t="s">
        <v>157</v>
      </c>
      <c r="C18465">
        <v>74.635283582612701</v>
      </c>
      <c r="D18465">
        <v>0</v>
      </c>
      <c r="E18465">
        <v>74.635283582612701</v>
      </c>
      <c r="I18465" t="s">
        <v>480</v>
      </c>
      <c r="J18465" t="s">
        <v>157</v>
      </c>
      <c r="K18465">
        <v>110.602905770568</v>
      </c>
      <c r="L18465">
        <v>3.8610581245234497E-2</v>
      </c>
      <c r="M18465">
        <v>110.564295189322</v>
      </c>
    </row>
    <row r="18466" spans="1:13" x14ac:dyDescent="0.35">
      <c r="A18466" t="s">
        <v>353</v>
      </c>
      <c r="B18466" t="s">
        <v>158</v>
      </c>
      <c r="C18466">
        <v>16.0645600570578</v>
      </c>
      <c r="D18466">
        <v>0</v>
      </c>
      <c r="E18466">
        <v>16.0645600570578</v>
      </c>
      <c r="I18466" t="s">
        <v>480</v>
      </c>
      <c r="J18466" t="s">
        <v>158</v>
      </c>
      <c r="K18466">
        <v>16.0919249984826</v>
      </c>
      <c r="L18466">
        <v>3.8610581245234498E-3</v>
      </c>
      <c r="M18466">
        <v>16.088063940358101</v>
      </c>
    </row>
    <row r="18467" spans="1:13" x14ac:dyDescent="0.35">
      <c r="A18467" t="s">
        <v>353</v>
      </c>
      <c r="B18467" t="s">
        <v>159</v>
      </c>
      <c r="C18467">
        <v>7.2990396527258596</v>
      </c>
      <c r="D18467">
        <v>0</v>
      </c>
      <c r="E18467">
        <v>7.2990396527258596</v>
      </c>
      <c r="I18467" t="s">
        <v>480</v>
      </c>
      <c r="J18467" t="s">
        <v>159</v>
      </c>
      <c r="K18467">
        <v>8.2819696771028006</v>
      </c>
      <c r="L18467">
        <v>0</v>
      </c>
      <c r="M18467">
        <v>8.2819696771028006</v>
      </c>
    </row>
    <row r="18468" spans="1:13" x14ac:dyDescent="0.35">
      <c r="A18468" t="s">
        <v>353</v>
      </c>
      <c r="B18468" t="s">
        <v>160</v>
      </c>
      <c r="C18468">
        <v>144.215575236956</v>
      </c>
      <c r="D18468">
        <v>9.2392906996529897E-2</v>
      </c>
      <c r="E18468">
        <v>144.12318232995901</v>
      </c>
      <c r="I18468" t="s">
        <v>480</v>
      </c>
      <c r="J18468" t="s">
        <v>160</v>
      </c>
      <c r="K18468">
        <v>103.645830609908</v>
      </c>
      <c r="L18468">
        <v>2.31663487471407E-2</v>
      </c>
      <c r="M18468">
        <v>103.62266426116101</v>
      </c>
    </row>
    <row r="18469" spans="1:13" x14ac:dyDescent="0.35">
      <c r="A18469" t="s">
        <v>353</v>
      </c>
      <c r="B18469" t="s">
        <v>161</v>
      </c>
      <c r="C18469">
        <v>20.0143568311594</v>
      </c>
      <c r="D18469">
        <v>0</v>
      </c>
      <c r="E18469">
        <v>20.0143568311594</v>
      </c>
      <c r="I18469" t="s">
        <v>480</v>
      </c>
      <c r="J18469" t="s">
        <v>161</v>
      </c>
      <c r="K18469">
        <v>19.682709054289401</v>
      </c>
      <c r="L18469">
        <v>0</v>
      </c>
      <c r="M18469">
        <v>19.682709054289401</v>
      </c>
    </row>
    <row r="18470" spans="1:13" x14ac:dyDescent="0.35">
      <c r="A18470" t="s">
        <v>353</v>
      </c>
      <c r="B18470" t="s">
        <v>162</v>
      </c>
      <c r="C18470">
        <v>133.65865902474701</v>
      </c>
      <c r="D18470">
        <v>0</v>
      </c>
      <c r="E18470">
        <v>133.65865902474701</v>
      </c>
      <c r="I18470" t="s">
        <v>480</v>
      </c>
      <c r="J18470" t="s">
        <v>162</v>
      </c>
      <c r="K18470">
        <v>108.99977525188299</v>
      </c>
      <c r="L18470">
        <v>1.93052906226172E-2</v>
      </c>
      <c r="M18470">
        <v>108.98046996126099</v>
      </c>
    </row>
    <row r="18471" spans="1:13" x14ac:dyDescent="0.35">
      <c r="A18471" t="s">
        <v>353</v>
      </c>
      <c r="B18471" t="s">
        <v>163</v>
      </c>
      <c r="C18471">
        <v>103.492668201196</v>
      </c>
      <c r="D18471">
        <v>0</v>
      </c>
      <c r="E18471">
        <v>103.492668201196</v>
      </c>
      <c r="I18471" t="s">
        <v>480</v>
      </c>
      <c r="J18471" t="s">
        <v>163</v>
      </c>
      <c r="K18471">
        <v>121.676972051433</v>
      </c>
      <c r="L18471">
        <v>0.12934544717153601</v>
      </c>
      <c r="M18471">
        <v>121.547626604261</v>
      </c>
    </row>
    <row r="18472" spans="1:13" x14ac:dyDescent="0.35">
      <c r="A18472" t="s">
        <v>353</v>
      </c>
      <c r="B18472" t="s">
        <v>164</v>
      </c>
      <c r="C18472">
        <v>1.9710486825926401</v>
      </c>
      <c r="D18472">
        <v>0</v>
      </c>
      <c r="E18472">
        <v>1.9710486825926401</v>
      </c>
      <c r="I18472" t="s">
        <v>480</v>
      </c>
      <c r="J18472" t="s">
        <v>164</v>
      </c>
      <c r="K18472">
        <v>4.6043118134942098</v>
      </c>
      <c r="L18472">
        <v>0</v>
      </c>
      <c r="M18472">
        <v>4.6043118134942098</v>
      </c>
    </row>
    <row r="18473" spans="1:13" x14ac:dyDescent="0.35">
      <c r="A18473" t="s">
        <v>353</v>
      </c>
      <c r="B18473" t="s">
        <v>165</v>
      </c>
      <c r="C18473">
        <v>4.3041075664936601</v>
      </c>
      <c r="D18473">
        <v>2.7044518774372501E-3</v>
      </c>
      <c r="E18473">
        <v>4.3014031146162202</v>
      </c>
      <c r="I18473" t="s">
        <v>480</v>
      </c>
      <c r="J18473" t="s">
        <v>165</v>
      </c>
      <c r="K18473">
        <v>7.6661309062413103</v>
      </c>
      <c r="L18473">
        <v>0.144789679669629</v>
      </c>
      <c r="M18473">
        <v>7.5213412265716801</v>
      </c>
    </row>
    <row r="18474" spans="1:13" x14ac:dyDescent="0.35">
      <c r="A18474" t="s">
        <v>353</v>
      </c>
      <c r="B18474" t="s">
        <v>166</v>
      </c>
      <c r="C18474">
        <v>7.3298372883913698</v>
      </c>
      <c r="D18474">
        <v>7.3298372883913698</v>
      </c>
      <c r="E18474">
        <v>0</v>
      </c>
      <c r="I18474" t="s">
        <v>480</v>
      </c>
      <c r="J18474" t="s">
        <v>166</v>
      </c>
      <c r="K18474">
        <v>29.1461625174964</v>
      </c>
      <c r="L18474">
        <v>29.1461625174964</v>
      </c>
      <c r="M18474">
        <v>0</v>
      </c>
    </row>
    <row r="18475" spans="1:13" x14ac:dyDescent="0.35">
      <c r="A18475" t="s">
        <v>353</v>
      </c>
      <c r="B18475" t="s">
        <v>167</v>
      </c>
      <c r="C18475">
        <v>18.6190039523999</v>
      </c>
      <c r="D18475">
        <v>18.6190039523999</v>
      </c>
      <c r="E18475">
        <v>0</v>
      </c>
      <c r="I18475" t="s">
        <v>480</v>
      </c>
      <c r="J18475" t="s">
        <v>167</v>
      </c>
      <c r="K18475">
        <v>88.950546861519001</v>
      </c>
      <c r="L18475">
        <v>82.241020684614995</v>
      </c>
      <c r="M18475">
        <v>6.7095261769040198</v>
      </c>
    </row>
    <row r="18476" spans="1:13" x14ac:dyDescent="0.35">
      <c r="A18476" t="s">
        <v>353</v>
      </c>
      <c r="B18476" t="s">
        <v>168</v>
      </c>
      <c r="C18476">
        <v>13.653618478376099</v>
      </c>
      <c r="D18476">
        <v>13.638219660543299</v>
      </c>
      <c r="E18476">
        <v>1.5398817832755001E-2</v>
      </c>
      <c r="I18476" t="s">
        <v>480</v>
      </c>
      <c r="J18476" t="s">
        <v>168</v>
      </c>
      <c r="K18476">
        <v>68.608562132467299</v>
      </c>
      <c r="L18476">
        <v>62.333404994572099</v>
      </c>
      <c r="M18476">
        <v>6.2751571378951301</v>
      </c>
    </row>
    <row r="18477" spans="1:13" x14ac:dyDescent="0.35">
      <c r="A18477" t="s">
        <v>353</v>
      </c>
      <c r="B18477" t="s">
        <v>169</v>
      </c>
      <c r="C18477">
        <v>20.723509056209799</v>
      </c>
      <c r="D18477">
        <v>20.708110238376999</v>
      </c>
      <c r="E18477">
        <v>1.5398817832755001E-2</v>
      </c>
      <c r="I18477" t="s">
        <v>480</v>
      </c>
      <c r="J18477" t="s">
        <v>169</v>
      </c>
      <c r="K18477">
        <v>91.275896695999904</v>
      </c>
      <c r="L18477">
        <v>91.169717597575499</v>
      </c>
      <c r="M18477">
        <v>0.106179098424395</v>
      </c>
    </row>
    <row r="18478" spans="1:13" x14ac:dyDescent="0.35">
      <c r="A18478" t="s">
        <v>353</v>
      </c>
      <c r="B18478" t="s">
        <v>170</v>
      </c>
      <c r="C18478">
        <v>11.7100676847705</v>
      </c>
      <c r="D18478">
        <v>11.7100676847705</v>
      </c>
      <c r="E18478">
        <v>0</v>
      </c>
      <c r="I18478" t="s">
        <v>480</v>
      </c>
      <c r="J18478" t="s">
        <v>170</v>
      </c>
      <c r="K18478">
        <v>33.7567485504429</v>
      </c>
      <c r="L18478">
        <v>33.698832678575101</v>
      </c>
      <c r="M18478">
        <v>5.7915871867851701E-2</v>
      </c>
    </row>
    <row r="18479" spans="1:13" x14ac:dyDescent="0.35">
      <c r="A18479" t="s">
        <v>353</v>
      </c>
      <c r="B18479" t="s">
        <v>171</v>
      </c>
      <c r="C18479">
        <v>0.12319054266204001</v>
      </c>
      <c r="D18479">
        <v>0.12319054266204001</v>
      </c>
      <c r="E18479">
        <v>0</v>
      </c>
      <c r="I18479" t="s">
        <v>480</v>
      </c>
      <c r="J18479" t="s">
        <v>171</v>
      </c>
      <c r="K18479">
        <v>1.4478967966962899</v>
      </c>
      <c r="L18479">
        <v>1.4478967966962899</v>
      </c>
      <c r="M18479">
        <v>0</v>
      </c>
    </row>
    <row r="18480" spans="1:13" x14ac:dyDescent="0.35">
      <c r="A18480" t="s">
        <v>353</v>
      </c>
      <c r="B18480" t="s">
        <v>172</v>
      </c>
      <c r="C18480">
        <v>22.102436529281</v>
      </c>
      <c r="D18480">
        <v>22.102436529281</v>
      </c>
      <c r="E18480">
        <v>0</v>
      </c>
      <c r="I18480" t="s">
        <v>480</v>
      </c>
      <c r="J18480" t="s">
        <v>172</v>
      </c>
      <c r="K18480">
        <v>55.541321121269803</v>
      </c>
      <c r="L18480">
        <v>55.541321121269803</v>
      </c>
      <c r="M18480">
        <v>0</v>
      </c>
    </row>
    <row r="18481" spans="1:13" x14ac:dyDescent="0.35">
      <c r="A18481" t="s">
        <v>353</v>
      </c>
      <c r="B18481" t="s">
        <v>173</v>
      </c>
      <c r="C18481">
        <v>14.726402787391301</v>
      </c>
      <c r="D18481">
        <v>14.726402787391301</v>
      </c>
      <c r="E18481">
        <v>0</v>
      </c>
      <c r="I18481" t="s">
        <v>480</v>
      </c>
      <c r="J18481" t="s">
        <v>173</v>
      </c>
      <c r="K18481">
        <v>40.816210698868503</v>
      </c>
      <c r="L18481">
        <v>40.7872527629346</v>
      </c>
      <c r="M18481">
        <v>2.8957935933925899E-2</v>
      </c>
    </row>
    <row r="18482" spans="1:13" x14ac:dyDescent="0.35">
      <c r="A18482" t="s">
        <v>353</v>
      </c>
      <c r="B18482" t="s">
        <v>174</v>
      </c>
      <c r="C18482">
        <v>27.195338880500799</v>
      </c>
      <c r="D18482">
        <v>27.195338880500799</v>
      </c>
      <c r="E18482">
        <v>0</v>
      </c>
      <c r="I18482" t="s">
        <v>480</v>
      </c>
      <c r="J18482" t="s">
        <v>174</v>
      </c>
      <c r="K18482">
        <v>14.099619006228499</v>
      </c>
      <c r="L18482">
        <v>13.528182403799001</v>
      </c>
      <c r="M18482">
        <v>0.57143660242947003</v>
      </c>
    </row>
    <row r="18483" spans="1:13" x14ac:dyDescent="0.35">
      <c r="A18483" t="s">
        <v>353</v>
      </c>
      <c r="B18483" t="s">
        <v>175</v>
      </c>
      <c r="C18483">
        <v>1.2935006979514201</v>
      </c>
      <c r="D18483">
        <v>1.2935006979514201</v>
      </c>
      <c r="E18483">
        <v>0</v>
      </c>
      <c r="I18483" t="s">
        <v>480</v>
      </c>
      <c r="J18483" t="s">
        <v>175</v>
      </c>
      <c r="K18483">
        <v>6.4286617773315404</v>
      </c>
      <c r="L18483">
        <v>6.4286617773315404</v>
      </c>
      <c r="M18483">
        <v>0</v>
      </c>
    </row>
    <row r="18484" spans="1:13" x14ac:dyDescent="0.35">
      <c r="A18484" t="s">
        <v>353</v>
      </c>
      <c r="B18484" t="s">
        <v>176</v>
      </c>
      <c r="C18484">
        <v>0.65017230849409902</v>
      </c>
      <c r="D18484">
        <v>0</v>
      </c>
      <c r="E18484">
        <v>0.65017230849409902</v>
      </c>
      <c r="I18484" t="s">
        <v>480</v>
      </c>
      <c r="J18484" t="s">
        <v>176</v>
      </c>
      <c r="K18484">
        <v>0.63707459054636895</v>
      </c>
      <c r="L18484">
        <v>0</v>
      </c>
      <c r="M18484">
        <v>0.63707459054636895</v>
      </c>
    </row>
    <row r="18485" spans="1:13" x14ac:dyDescent="0.35">
      <c r="A18485" t="s">
        <v>353</v>
      </c>
      <c r="B18485" t="s">
        <v>177</v>
      </c>
      <c r="C18485">
        <v>0.15765456352582499</v>
      </c>
      <c r="D18485">
        <v>0.15765456352582499</v>
      </c>
      <c r="E18485">
        <v>0</v>
      </c>
      <c r="I18485" t="s">
        <v>480</v>
      </c>
      <c r="J18485" t="s">
        <v>177</v>
      </c>
      <c r="K18485">
        <v>0.32014606949173602</v>
      </c>
      <c r="L18485">
        <v>0.29842761754129199</v>
      </c>
      <c r="M18485">
        <v>2.17184519504444E-2</v>
      </c>
    </row>
    <row r="18486" spans="1:13" x14ac:dyDescent="0.35">
      <c r="A18486" t="s">
        <v>353</v>
      </c>
      <c r="B18486" t="s">
        <v>178</v>
      </c>
      <c r="C18486">
        <v>0.109074959648681</v>
      </c>
      <c r="D18486">
        <v>0</v>
      </c>
      <c r="E18486">
        <v>0.109074959648681</v>
      </c>
      <c r="I18486" t="s">
        <v>480</v>
      </c>
      <c r="J18486" t="s">
        <v>178</v>
      </c>
      <c r="K18486">
        <v>57.962870173580399</v>
      </c>
      <c r="L18486">
        <v>2.9075146626991799</v>
      </c>
      <c r="M18486">
        <v>55.055355510881199</v>
      </c>
    </row>
    <row r="18487" spans="1:13" x14ac:dyDescent="0.35">
      <c r="A18487" t="s">
        <v>353</v>
      </c>
      <c r="B18487" t="s">
        <v>179</v>
      </c>
      <c r="C18487">
        <v>0.109074959648681</v>
      </c>
      <c r="D18487">
        <v>0.109074959648681</v>
      </c>
      <c r="E18487">
        <v>0</v>
      </c>
      <c r="I18487" t="s">
        <v>480</v>
      </c>
      <c r="J18487" t="s">
        <v>179</v>
      </c>
      <c r="K18487">
        <v>58.252449532919599</v>
      </c>
      <c r="L18487">
        <v>55.292810585539399</v>
      </c>
      <c r="M18487">
        <v>2.95963894738024</v>
      </c>
    </row>
    <row r="18488" spans="1:13" x14ac:dyDescent="0.35">
      <c r="A18488" t="s">
        <v>353</v>
      </c>
      <c r="B18488" t="s">
        <v>180</v>
      </c>
      <c r="C18488">
        <v>0.923929069965299</v>
      </c>
      <c r="D18488">
        <v>0.923929069965299</v>
      </c>
      <c r="E18488">
        <v>0</v>
      </c>
      <c r="I18488" t="s">
        <v>480</v>
      </c>
      <c r="J18488" t="s">
        <v>180</v>
      </c>
      <c r="K18488">
        <v>4.8649332368995504</v>
      </c>
      <c r="L18488">
        <v>4.8649332368995504</v>
      </c>
      <c r="M18488">
        <v>0</v>
      </c>
    </row>
    <row r="18489" spans="1:13" x14ac:dyDescent="0.35">
      <c r="A18489" t="s">
        <v>353</v>
      </c>
      <c r="B18489" t="s">
        <v>181</v>
      </c>
      <c r="C18489">
        <v>0.89313143429978903</v>
      </c>
      <c r="D18489">
        <v>0.24638108532408001</v>
      </c>
      <c r="E18489">
        <v>0.64675034897570904</v>
      </c>
      <c r="I18489" t="s">
        <v>480</v>
      </c>
      <c r="J18489" t="s">
        <v>181</v>
      </c>
      <c r="K18489">
        <v>272.81271443351602</v>
      </c>
      <c r="L18489">
        <v>24.4501505735447</v>
      </c>
      <c r="M18489">
        <v>248.362563859971</v>
      </c>
    </row>
    <row r="18490" spans="1:13" x14ac:dyDescent="0.35">
      <c r="A18490" t="s">
        <v>353</v>
      </c>
      <c r="B18490" t="s">
        <v>182</v>
      </c>
      <c r="C18490">
        <v>0.33877399232061001</v>
      </c>
      <c r="D18490">
        <v>6.1595271331019899E-2</v>
      </c>
      <c r="E18490">
        <v>0.27717872098959001</v>
      </c>
      <c r="I18490" t="s">
        <v>480</v>
      </c>
      <c r="J18490" t="s">
        <v>182</v>
      </c>
      <c r="K18490">
        <v>169.80933631654099</v>
      </c>
      <c r="L18490">
        <v>13.9577251201523</v>
      </c>
      <c r="M18490">
        <v>155.851611196389</v>
      </c>
    </row>
    <row r="18491" spans="1:13" x14ac:dyDescent="0.35">
      <c r="A18491" t="s">
        <v>353</v>
      </c>
      <c r="B18491" t="s">
        <v>183</v>
      </c>
      <c r="C18491">
        <v>3.0797635665510002E-2</v>
      </c>
      <c r="D18491">
        <v>0</v>
      </c>
      <c r="E18491">
        <v>3.0797635665510002E-2</v>
      </c>
      <c r="I18491" t="s">
        <v>480</v>
      </c>
      <c r="J18491" t="s">
        <v>183</v>
      </c>
      <c r="K18491">
        <v>41.512327303235701</v>
      </c>
      <c r="L18491">
        <v>3.1757203074205398</v>
      </c>
      <c r="M18491">
        <v>38.336606995815202</v>
      </c>
    </row>
    <row r="18492" spans="1:13" x14ac:dyDescent="0.35">
      <c r="A18492" t="s">
        <v>353</v>
      </c>
      <c r="B18492" t="s">
        <v>184</v>
      </c>
      <c r="C18492">
        <v>4.7921121095533499</v>
      </c>
      <c r="D18492">
        <v>4.7921121095533499</v>
      </c>
      <c r="E18492">
        <v>0</v>
      </c>
      <c r="I18492" t="s">
        <v>480</v>
      </c>
      <c r="J18492" t="s">
        <v>184</v>
      </c>
      <c r="K18492">
        <v>16.942323050408898</v>
      </c>
      <c r="L18492">
        <v>16.942323050408898</v>
      </c>
      <c r="M18492">
        <v>0</v>
      </c>
    </row>
    <row r="18493" spans="1:13" x14ac:dyDescent="0.35">
      <c r="A18493" t="s">
        <v>353</v>
      </c>
      <c r="B18493" t="s">
        <v>185</v>
      </c>
      <c r="C18493">
        <v>0.83168867533012103</v>
      </c>
      <c r="D18493">
        <v>0.83165143514189199</v>
      </c>
      <c r="E18493" s="4">
        <v>3.7240188229153498E-5</v>
      </c>
      <c r="I18493" t="s">
        <v>480</v>
      </c>
      <c r="J18493" t="s">
        <v>185</v>
      </c>
      <c r="K18493">
        <v>5.80118726586474E-2</v>
      </c>
      <c r="L18493">
        <v>5.79825184407722E-2</v>
      </c>
      <c r="M18493" s="4">
        <v>2.9354217875241602E-5</v>
      </c>
    </row>
    <row r="18494" spans="1:13" x14ac:dyDescent="0.35">
      <c r="A18494" t="s">
        <v>353</v>
      </c>
      <c r="B18494" t="s">
        <v>186</v>
      </c>
      <c r="C18494">
        <v>7.5129391872885503</v>
      </c>
      <c r="D18494">
        <v>7.4881584971095396</v>
      </c>
      <c r="E18494">
        <v>2.4780690179007601E-2</v>
      </c>
      <c r="I18494" t="s">
        <v>480</v>
      </c>
      <c r="J18494" t="s">
        <v>186</v>
      </c>
      <c r="K18494">
        <v>11.6099876594318</v>
      </c>
      <c r="L18494">
        <v>11.575192463137499</v>
      </c>
      <c r="M18494">
        <v>3.4795196294310299E-2</v>
      </c>
    </row>
    <row r="18495" spans="1:13" x14ac:dyDescent="0.35">
      <c r="A18495" t="s">
        <v>353</v>
      </c>
      <c r="B18495" t="s">
        <v>187</v>
      </c>
      <c r="C18495">
        <v>0.63135153114295395</v>
      </c>
      <c r="D18495">
        <v>0.55435744197917902</v>
      </c>
      <c r="E18495">
        <v>7.6994089163774898E-2</v>
      </c>
      <c r="I18495" t="s">
        <v>480</v>
      </c>
      <c r="J18495" t="s">
        <v>187</v>
      </c>
      <c r="K18495">
        <v>8.4701962606733208</v>
      </c>
      <c r="L18495">
        <v>8.3543645169376095</v>
      </c>
      <c r="M18495">
        <v>0.115831743735703</v>
      </c>
    </row>
    <row r="18496" spans="1:13" x14ac:dyDescent="0.35">
      <c r="A18496" t="s">
        <v>353</v>
      </c>
      <c r="B18496" t="s">
        <v>188</v>
      </c>
      <c r="C18496">
        <v>0.60055389547744398</v>
      </c>
      <c r="D18496">
        <v>0.55435744197917902</v>
      </c>
      <c r="E18496">
        <v>4.61964534982649E-2</v>
      </c>
      <c r="I18496" t="s">
        <v>480</v>
      </c>
      <c r="J18496" t="s">
        <v>188</v>
      </c>
      <c r="K18496">
        <v>6.0377296422235398</v>
      </c>
      <c r="L18496">
        <v>5.9798137703556904</v>
      </c>
      <c r="M18496">
        <v>5.7915871867851701E-2</v>
      </c>
    </row>
    <row r="18497" spans="1:13" x14ac:dyDescent="0.35">
      <c r="A18497" t="s">
        <v>353</v>
      </c>
      <c r="B18497" t="s">
        <v>189</v>
      </c>
      <c r="C18497">
        <v>11.7031015528938</v>
      </c>
      <c r="D18497">
        <v>0</v>
      </c>
      <c r="E18497">
        <v>11.7031015528938</v>
      </c>
      <c r="I18497" t="s">
        <v>480</v>
      </c>
      <c r="J18497" t="s">
        <v>189</v>
      </c>
      <c r="K18497">
        <v>88.7560736374828</v>
      </c>
      <c r="L18497">
        <v>5.7915871867851701E-2</v>
      </c>
      <c r="M18497">
        <v>88.698157765614894</v>
      </c>
    </row>
    <row r="18498" spans="1:13" x14ac:dyDescent="0.35">
      <c r="A18498" t="s">
        <v>353</v>
      </c>
      <c r="B18498" t="s">
        <v>190</v>
      </c>
      <c r="C18498">
        <v>17.232677047383099</v>
      </c>
      <c r="D18498">
        <v>0</v>
      </c>
      <c r="E18498">
        <v>17.232677047383099</v>
      </c>
      <c r="I18498" t="s">
        <v>480</v>
      </c>
      <c r="J18498" t="s">
        <v>190</v>
      </c>
      <c r="K18498">
        <v>56.178395711816201</v>
      </c>
      <c r="L18498">
        <v>0.17374761560355501</v>
      </c>
      <c r="M18498">
        <v>56.004648096212598</v>
      </c>
    </row>
    <row r="18499" spans="1:13" x14ac:dyDescent="0.35">
      <c r="A18499" t="s">
        <v>353</v>
      </c>
      <c r="B18499" t="s">
        <v>191</v>
      </c>
      <c r="C18499">
        <v>38.497411220407301</v>
      </c>
      <c r="D18499">
        <v>0</v>
      </c>
      <c r="E18499">
        <v>38.497411220407301</v>
      </c>
      <c r="I18499" t="s">
        <v>480</v>
      </c>
      <c r="J18499" t="s">
        <v>191</v>
      </c>
      <c r="K18499">
        <v>54.241063832858899</v>
      </c>
      <c r="L18499">
        <v>5.0193755618804799E-2</v>
      </c>
      <c r="M18499">
        <v>54.190870077240099</v>
      </c>
    </row>
    <row r="18500" spans="1:13" x14ac:dyDescent="0.35">
      <c r="A18500" t="s">
        <v>353</v>
      </c>
      <c r="B18500" t="s">
        <v>192</v>
      </c>
      <c r="C18500">
        <v>7.4530278310534097</v>
      </c>
      <c r="D18500">
        <v>0</v>
      </c>
      <c r="E18500">
        <v>7.4530278310534097</v>
      </c>
      <c r="I18500" t="s">
        <v>480</v>
      </c>
      <c r="J18500" t="s">
        <v>192</v>
      </c>
      <c r="K18500">
        <v>10.772352167420401</v>
      </c>
      <c r="L18500">
        <v>0</v>
      </c>
      <c r="M18500">
        <v>10.772352167420401</v>
      </c>
    </row>
    <row r="18501" spans="1:13" x14ac:dyDescent="0.35">
      <c r="A18501" t="s">
        <v>353</v>
      </c>
      <c r="B18501" t="s">
        <v>193</v>
      </c>
      <c r="C18501">
        <v>1.0163219769618299</v>
      </c>
      <c r="D18501">
        <v>0</v>
      </c>
      <c r="E18501">
        <v>1.0163219769618299</v>
      </c>
      <c r="I18501" t="s">
        <v>480</v>
      </c>
      <c r="J18501" t="s">
        <v>193</v>
      </c>
      <c r="K18501">
        <v>3.4170364402032498</v>
      </c>
      <c r="L18501">
        <v>5.7915871867851701E-2</v>
      </c>
      <c r="M18501">
        <v>3.3591205683354</v>
      </c>
    </row>
    <row r="18502" spans="1:13" x14ac:dyDescent="0.35">
      <c r="A18502" t="s">
        <v>353</v>
      </c>
      <c r="B18502" t="s">
        <v>194</v>
      </c>
      <c r="C18502">
        <v>14.8136627551103</v>
      </c>
      <c r="D18502">
        <v>0</v>
      </c>
      <c r="E18502">
        <v>14.8136627551103</v>
      </c>
      <c r="I18502" t="s">
        <v>480</v>
      </c>
      <c r="J18502" t="s">
        <v>194</v>
      </c>
      <c r="K18502">
        <v>67.451853310828795</v>
      </c>
      <c r="L18502">
        <v>2.8957935933925899E-2</v>
      </c>
      <c r="M18502">
        <v>67.422895374894907</v>
      </c>
    </row>
    <row r="18503" spans="1:13" x14ac:dyDescent="0.35">
      <c r="A18503" t="s">
        <v>353</v>
      </c>
      <c r="B18503" t="s">
        <v>195</v>
      </c>
      <c r="C18503">
        <v>39.634503925800303</v>
      </c>
      <c r="D18503">
        <v>0</v>
      </c>
      <c r="E18503">
        <v>39.634503925800303</v>
      </c>
      <c r="I18503" t="s">
        <v>480</v>
      </c>
      <c r="J18503" t="s">
        <v>195</v>
      </c>
      <c r="K18503">
        <v>149.76037832015399</v>
      </c>
      <c r="L18503">
        <v>0.20270555153748099</v>
      </c>
      <c r="M18503">
        <v>149.55767276861701</v>
      </c>
    </row>
    <row r="18504" spans="1:13" x14ac:dyDescent="0.35">
      <c r="A18504" t="s">
        <v>353</v>
      </c>
      <c r="B18504" t="s">
        <v>196</v>
      </c>
      <c r="C18504">
        <v>0.95472670563080897</v>
      </c>
      <c r="D18504">
        <v>0</v>
      </c>
      <c r="E18504">
        <v>0.95472670563080897</v>
      </c>
      <c r="I18504" t="s">
        <v>480</v>
      </c>
      <c r="J18504" t="s">
        <v>196</v>
      </c>
      <c r="K18504">
        <v>26.177974084269</v>
      </c>
      <c r="L18504">
        <v>0.34749523120711001</v>
      </c>
      <c r="M18504">
        <v>25.830478853061901</v>
      </c>
    </row>
    <row r="18505" spans="1:13" x14ac:dyDescent="0.35">
      <c r="A18505" t="s">
        <v>353</v>
      </c>
      <c r="B18505" t="s">
        <v>197</v>
      </c>
      <c r="C18505">
        <v>27.4560921958021</v>
      </c>
      <c r="D18505">
        <v>0</v>
      </c>
      <c r="E18505">
        <v>27.4560921958021</v>
      </c>
      <c r="I18505" t="s">
        <v>480</v>
      </c>
      <c r="J18505" t="s">
        <v>197</v>
      </c>
      <c r="K18505">
        <v>49.8840388442472</v>
      </c>
      <c r="L18505">
        <v>2.8957935933925899E-2</v>
      </c>
      <c r="M18505">
        <v>49.855080908313198</v>
      </c>
    </row>
    <row r="18506" spans="1:13" x14ac:dyDescent="0.35">
      <c r="A18506" t="s">
        <v>353</v>
      </c>
      <c r="B18506" t="s">
        <v>198</v>
      </c>
      <c r="C18506">
        <v>0.29634648024994198</v>
      </c>
      <c r="D18506">
        <v>0</v>
      </c>
      <c r="E18506">
        <v>0.29634648024994198</v>
      </c>
      <c r="I18506" t="s">
        <v>480</v>
      </c>
      <c r="J18506" t="s">
        <v>198</v>
      </c>
      <c r="K18506">
        <v>0.52650792607137897</v>
      </c>
      <c r="L18506">
        <v>0</v>
      </c>
      <c r="M18506">
        <v>0.52650792607137897</v>
      </c>
    </row>
    <row r="18507" spans="1:13" x14ac:dyDescent="0.35">
      <c r="A18507" t="s">
        <v>353</v>
      </c>
      <c r="B18507" t="s">
        <v>199</v>
      </c>
      <c r="C18507">
        <v>4.2871262263571603</v>
      </c>
      <c r="D18507">
        <v>0</v>
      </c>
      <c r="E18507">
        <v>4.2871262263571603</v>
      </c>
      <c r="I18507" t="s">
        <v>480</v>
      </c>
      <c r="J18507" t="s">
        <v>199</v>
      </c>
      <c r="K18507">
        <v>2.9070652936427601</v>
      </c>
      <c r="L18507">
        <v>5.3904382907307901E-3</v>
      </c>
      <c r="M18507">
        <v>2.90167485535203</v>
      </c>
    </row>
    <row r="18508" spans="1:13" x14ac:dyDescent="0.35">
      <c r="A18508" t="s">
        <v>353</v>
      </c>
      <c r="B18508" t="s">
        <v>200</v>
      </c>
      <c r="C18508">
        <v>3.0787492575341902</v>
      </c>
      <c r="D18508">
        <v>0</v>
      </c>
      <c r="E18508">
        <v>3.0787492575341902</v>
      </c>
      <c r="I18508" t="s">
        <v>480</v>
      </c>
      <c r="J18508" t="s">
        <v>200</v>
      </c>
      <c r="K18508">
        <v>2.5405193978266301</v>
      </c>
      <c r="L18508">
        <v>5.3904382907307901E-3</v>
      </c>
      <c r="M18508">
        <v>2.5351289595358999</v>
      </c>
    </row>
    <row r="18509" spans="1:13" x14ac:dyDescent="0.35">
      <c r="A18509" t="s">
        <v>353</v>
      </c>
      <c r="B18509" t="s">
        <v>201</v>
      </c>
      <c r="C18509">
        <v>6.2139362894443897</v>
      </c>
      <c r="D18509">
        <v>6.2139362894443897</v>
      </c>
      <c r="E18509">
        <v>0</v>
      </c>
      <c r="I18509" t="s">
        <v>480</v>
      </c>
      <c r="J18509" t="s">
        <v>201</v>
      </c>
      <c r="K18509">
        <v>48.993931806609197</v>
      </c>
      <c r="L18509">
        <v>48.373266713092001</v>
      </c>
      <c r="M18509">
        <v>0.62066509351714405</v>
      </c>
    </row>
    <row r="18510" spans="1:13" x14ac:dyDescent="0.35">
      <c r="A18510" t="s">
        <v>353</v>
      </c>
      <c r="B18510" t="s">
        <v>202</v>
      </c>
      <c r="C18510">
        <v>1.7862628685995801</v>
      </c>
      <c r="D18510">
        <v>1.7862628685995801</v>
      </c>
      <c r="E18510">
        <v>0</v>
      </c>
      <c r="I18510" t="s">
        <v>480</v>
      </c>
      <c r="J18510" t="s">
        <v>202</v>
      </c>
      <c r="K18510">
        <v>93.634279261685407</v>
      </c>
      <c r="L18510">
        <v>93.605321325751405</v>
      </c>
      <c r="M18510">
        <v>2.8957935933925899E-2</v>
      </c>
    </row>
    <row r="18511" spans="1:13" x14ac:dyDescent="0.35">
      <c r="A18511" t="s">
        <v>353</v>
      </c>
      <c r="B18511" t="s">
        <v>203</v>
      </c>
      <c r="C18511">
        <v>5.2663956988022003</v>
      </c>
      <c r="D18511">
        <v>5.2663956988022003</v>
      </c>
      <c r="E18511">
        <v>0</v>
      </c>
      <c r="I18511" t="s">
        <v>480</v>
      </c>
      <c r="J18511" t="s">
        <v>203</v>
      </c>
      <c r="K18511">
        <v>9.3007625140509198</v>
      </c>
      <c r="L18511">
        <v>9.3007625140509198</v>
      </c>
      <c r="M18511">
        <v>0</v>
      </c>
    </row>
    <row r="18512" spans="1:13" x14ac:dyDescent="0.35">
      <c r="A18512" t="s">
        <v>353</v>
      </c>
      <c r="B18512" t="s">
        <v>204</v>
      </c>
      <c r="C18512">
        <v>3.0797635665510002E-2</v>
      </c>
      <c r="D18512">
        <v>0</v>
      </c>
      <c r="E18512">
        <v>3.0797635665510002E-2</v>
      </c>
      <c r="I18512" t="s">
        <v>480</v>
      </c>
      <c r="J18512" t="s">
        <v>204</v>
      </c>
      <c r="K18512">
        <v>14.8819659087101</v>
      </c>
      <c r="L18512">
        <v>4.4153957552585998</v>
      </c>
      <c r="M18512">
        <v>10.466570153451499</v>
      </c>
    </row>
    <row r="18513" spans="1:13" x14ac:dyDescent="0.35">
      <c r="A18513" t="s">
        <v>353</v>
      </c>
      <c r="B18513" t="s">
        <v>205</v>
      </c>
      <c r="C18513">
        <v>3.3596467394180198</v>
      </c>
      <c r="D18513">
        <v>3.3569422875405901</v>
      </c>
      <c r="E18513">
        <v>2.7044518774372501E-3</v>
      </c>
      <c r="I18513" t="s">
        <v>480</v>
      </c>
      <c r="J18513" t="s">
        <v>205</v>
      </c>
      <c r="K18513">
        <v>4.2346154980710899</v>
      </c>
      <c r="L18513">
        <v>4.0608678824675399</v>
      </c>
      <c r="M18513">
        <v>0.17374761560355501</v>
      </c>
    </row>
    <row r="18514" spans="1:13" x14ac:dyDescent="0.35">
      <c r="A18514" t="s">
        <v>353</v>
      </c>
      <c r="B18514" t="s">
        <v>206</v>
      </c>
      <c r="C18514">
        <v>0.20232335652480801</v>
      </c>
      <c r="D18514">
        <v>0.17152572085929901</v>
      </c>
      <c r="E18514">
        <v>3.0797635665510002E-2</v>
      </c>
      <c r="I18514" t="s">
        <v>480</v>
      </c>
      <c r="J18514" t="s">
        <v>206</v>
      </c>
      <c r="K18514">
        <v>0.82817398522144303</v>
      </c>
      <c r="L18514">
        <v>0.80645553327099895</v>
      </c>
      <c r="M18514">
        <v>2.17184519504444E-2</v>
      </c>
    </row>
    <row r="18515" spans="1:13" x14ac:dyDescent="0.35">
      <c r="A18515" t="s">
        <v>353</v>
      </c>
      <c r="B18515" t="s">
        <v>207</v>
      </c>
      <c r="C18515">
        <v>6.1595271331019899E-2</v>
      </c>
      <c r="D18515">
        <v>0</v>
      </c>
      <c r="E18515">
        <v>6.1595271331019899E-2</v>
      </c>
      <c r="I18515" t="s">
        <v>480</v>
      </c>
      <c r="J18515" t="s">
        <v>207</v>
      </c>
      <c r="K18515">
        <v>116.46881832625</v>
      </c>
      <c r="L18515">
        <v>11.9885854766453</v>
      </c>
      <c r="M18515">
        <v>104.480232849605</v>
      </c>
    </row>
    <row r="18516" spans="1:13" x14ac:dyDescent="0.35">
      <c r="A18516" t="s">
        <v>353</v>
      </c>
      <c r="B18516" t="s">
        <v>208</v>
      </c>
      <c r="C18516">
        <v>5.5435744197917902</v>
      </c>
      <c r="D18516">
        <v>5.52817560195904</v>
      </c>
      <c r="E18516">
        <v>1.5398817832755001E-2</v>
      </c>
      <c r="I18516" t="s">
        <v>480</v>
      </c>
      <c r="J18516" t="s">
        <v>208</v>
      </c>
      <c r="K18516">
        <v>5.6284574810240597</v>
      </c>
      <c r="L18516">
        <v>5.4354045747978796</v>
      </c>
      <c r="M18516">
        <v>0.19305290622617199</v>
      </c>
    </row>
    <row r="18517" spans="1:13" x14ac:dyDescent="0.35">
      <c r="A18517" t="s">
        <v>353</v>
      </c>
      <c r="B18517" t="s">
        <v>209</v>
      </c>
      <c r="C18517">
        <v>18.0447332940603</v>
      </c>
      <c r="D18517">
        <v>18.0293344762276</v>
      </c>
      <c r="E18517">
        <v>1.5398817832755001E-2</v>
      </c>
      <c r="I18517" t="s">
        <v>480</v>
      </c>
      <c r="J18517" t="s">
        <v>209</v>
      </c>
      <c r="K18517">
        <v>44.994677873958302</v>
      </c>
      <c r="L18517">
        <v>42.877349515570003</v>
      </c>
      <c r="M18517">
        <v>2.1173283583883502</v>
      </c>
    </row>
    <row r="18518" spans="1:13" x14ac:dyDescent="0.35">
      <c r="A18518" t="s">
        <v>353</v>
      </c>
      <c r="B18518" t="s">
        <v>210</v>
      </c>
      <c r="C18518">
        <v>2.8795789347251799</v>
      </c>
      <c r="D18518">
        <v>2.8487812990596701</v>
      </c>
      <c r="E18518">
        <v>3.0797635665510002E-2</v>
      </c>
      <c r="I18518" t="s">
        <v>480</v>
      </c>
      <c r="J18518" t="s">
        <v>210</v>
      </c>
      <c r="K18518">
        <v>14.673951402251401</v>
      </c>
      <c r="L18518">
        <v>13.467370738337801</v>
      </c>
      <c r="M18518">
        <v>1.2065806639135801</v>
      </c>
    </row>
    <row r="18519" spans="1:13" x14ac:dyDescent="0.35">
      <c r="A18519" t="s">
        <v>353</v>
      </c>
      <c r="B18519" t="s">
        <v>211</v>
      </c>
      <c r="C18519">
        <v>5.5435744197917902</v>
      </c>
      <c r="D18519">
        <v>5.52817560195904</v>
      </c>
      <c r="E18519">
        <v>1.5398817832755001E-2</v>
      </c>
      <c r="I18519" t="s">
        <v>480</v>
      </c>
      <c r="J18519" t="s">
        <v>211</v>
      </c>
      <c r="K18519">
        <v>5.6284574810240597</v>
      </c>
      <c r="L18519">
        <v>5.4354045747978796</v>
      </c>
      <c r="M18519">
        <v>0.19305290622617199</v>
      </c>
    </row>
    <row r="18520" spans="1:13" x14ac:dyDescent="0.35">
      <c r="A18520" t="s">
        <v>353</v>
      </c>
      <c r="B18520" t="s">
        <v>212</v>
      </c>
      <c r="C18520">
        <v>18.0447332940603</v>
      </c>
      <c r="D18520">
        <v>18.0293344762276</v>
      </c>
      <c r="E18520">
        <v>1.5398817832755001E-2</v>
      </c>
      <c r="I18520" t="s">
        <v>480</v>
      </c>
      <c r="J18520" t="s">
        <v>212</v>
      </c>
      <c r="K18520">
        <v>44.994677873958302</v>
      </c>
      <c r="L18520">
        <v>42.877349515570003</v>
      </c>
      <c r="M18520">
        <v>2.1173283583883502</v>
      </c>
    </row>
    <row r="18521" spans="1:13" x14ac:dyDescent="0.35">
      <c r="A18521" t="s">
        <v>353</v>
      </c>
      <c r="B18521" t="s">
        <v>213</v>
      </c>
      <c r="C18521">
        <v>2.8795789347251799</v>
      </c>
      <c r="D18521">
        <v>2.8487812990596701</v>
      </c>
      <c r="E18521">
        <v>3.0797635665510002E-2</v>
      </c>
      <c r="I18521" t="s">
        <v>480</v>
      </c>
      <c r="J18521" t="s">
        <v>213</v>
      </c>
      <c r="K18521">
        <v>14.673951402251401</v>
      </c>
      <c r="L18521">
        <v>13.467370738337801</v>
      </c>
      <c r="M18521">
        <v>1.2065806639135801</v>
      </c>
    </row>
    <row r="18522" spans="1:13" x14ac:dyDescent="0.35">
      <c r="A18522" t="s">
        <v>353</v>
      </c>
      <c r="B18522" t="s">
        <v>214</v>
      </c>
      <c r="C18522">
        <v>1.64767350810478</v>
      </c>
      <c r="D18522">
        <v>1.64767350810478</v>
      </c>
      <c r="E18522">
        <v>0</v>
      </c>
      <c r="I18522" t="s">
        <v>480</v>
      </c>
      <c r="J18522" t="s">
        <v>214</v>
      </c>
      <c r="K18522">
        <v>5.8195798581879696</v>
      </c>
      <c r="L18522">
        <v>5.4344393102667503</v>
      </c>
      <c r="M18522">
        <v>0.38514054792121399</v>
      </c>
    </row>
    <row r="18523" spans="1:13" x14ac:dyDescent="0.35">
      <c r="A18523" t="s">
        <v>353</v>
      </c>
      <c r="B18523" t="s">
        <v>215</v>
      </c>
      <c r="C18523">
        <v>4.0630880767283504</v>
      </c>
      <c r="D18523">
        <v>0</v>
      </c>
      <c r="E18523">
        <v>4.0630880767283504</v>
      </c>
      <c r="I18523" t="s">
        <v>480</v>
      </c>
      <c r="J18523" t="s">
        <v>215</v>
      </c>
      <c r="K18523">
        <v>10.900847262505</v>
      </c>
      <c r="L18523">
        <v>0</v>
      </c>
      <c r="M18523">
        <v>10.900847262505</v>
      </c>
    </row>
    <row r="18524" spans="1:13" x14ac:dyDescent="0.35">
      <c r="A18524" t="s">
        <v>353</v>
      </c>
      <c r="B18524" t="s">
        <v>216</v>
      </c>
      <c r="C18524">
        <v>0</v>
      </c>
      <c r="D18524">
        <v>0</v>
      </c>
      <c r="E18524">
        <v>0</v>
      </c>
      <c r="I18524" t="s">
        <v>480</v>
      </c>
      <c r="J18524" t="s">
        <v>216</v>
      </c>
      <c r="K18524">
        <v>11.682335294914299</v>
      </c>
      <c r="L18524">
        <v>0.87319314508453405</v>
      </c>
      <c r="M18524">
        <v>10.8091421498297</v>
      </c>
    </row>
    <row r="18525" spans="1:13" x14ac:dyDescent="0.35">
      <c r="A18525" t="s">
        <v>353</v>
      </c>
      <c r="B18525" t="s">
        <v>217</v>
      </c>
      <c r="C18525">
        <v>0.22995567963580801</v>
      </c>
      <c r="D18525">
        <v>0</v>
      </c>
      <c r="E18525">
        <v>0.22995567963580801</v>
      </c>
      <c r="I18525" t="s">
        <v>480</v>
      </c>
      <c r="J18525" t="s">
        <v>217</v>
      </c>
      <c r="K18525">
        <v>24.050531057656599</v>
      </c>
      <c r="L18525">
        <v>0.26641301059211803</v>
      </c>
      <c r="M18525">
        <v>23.7841180470644</v>
      </c>
    </row>
    <row r="18526" spans="1:13" x14ac:dyDescent="0.35">
      <c r="A18526" t="s">
        <v>353</v>
      </c>
      <c r="B18526" t="s">
        <v>218</v>
      </c>
      <c r="C18526">
        <v>13.4585667858279</v>
      </c>
      <c r="D18526">
        <v>0</v>
      </c>
      <c r="E18526">
        <v>13.4585667858279</v>
      </c>
      <c r="I18526" t="s">
        <v>480</v>
      </c>
      <c r="J18526" t="s">
        <v>218</v>
      </c>
      <c r="K18526">
        <v>74.830524001701505</v>
      </c>
      <c r="L18526">
        <v>0.23488103590851001</v>
      </c>
      <c r="M18526">
        <v>74.595642965793004</v>
      </c>
    </row>
    <row r="18527" spans="1:13" x14ac:dyDescent="0.35">
      <c r="A18527" t="s">
        <v>353</v>
      </c>
      <c r="B18527" t="s">
        <v>219</v>
      </c>
      <c r="C18527">
        <v>20.7268088028882</v>
      </c>
      <c r="D18527">
        <v>0</v>
      </c>
      <c r="E18527">
        <v>20.7268088028882</v>
      </c>
      <c r="I18527" t="s">
        <v>480</v>
      </c>
      <c r="J18527" t="s">
        <v>219</v>
      </c>
      <c r="K18527">
        <v>18.813005711740502</v>
      </c>
      <c r="L18527">
        <v>0.115831743735703</v>
      </c>
      <c r="M18527">
        <v>18.697173968004801</v>
      </c>
    </row>
    <row r="18528" spans="1:13" x14ac:dyDescent="0.35">
      <c r="A18528" t="s">
        <v>353</v>
      </c>
      <c r="B18528" t="s">
        <v>220</v>
      </c>
      <c r="C18528">
        <v>3.0797635665510002E-2</v>
      </c>
      <c r="D18528">
        <v>3.0797635665510002E-2</v>
      </c>
      <c r="E18528">
        <v>0</v>
      </c>
      <c r="I18528" t="s">
        <v>480</v>
      </c>
      <c r="J18528" t="s">
        <v>220</v>
      </c>
      <c r="K18528">
        <v>21.871515326095199</v>
      </c>
      <c r="L18528">
        <v>20.018207426323901</v>
      </c>
      <c r="M18528">
        <v>1.85330789977126</v>
      </c>
    </row>
    <row r="18529" spans="1:13" x14ac:dyDescent="0.35">
      <c r="A18529" t="s">
        <v>353</v>
      </c>
      <c r="B18529" t="s">
        <v>221</v>
      </c>
      <c r="C18529">
        <v>0.149955154609447</v>
      </c>
      <c r="D18529">
        <v>0.149955154609447</v>
      </c>
      <c r="E18529">
        <v>0</v>
      </c>
      <c r="I18529" t="s">
        <v>480</v>
      </c>
      <c r="J18529" t="s">
        <v>221</v>
      </c>
      <c r="K18529">
        <v>0.31187237351061398</v>
      </c>
      <c r="L18529">
        <v>0.29015392156017</v>
      </c>
      <c r="M18529">
        <v>2.17184519504444E-2</v>
      </c>
    </row>
    <row r="18530" spans="1:13" x14ac:dyDescent="0.35">
      <c r="A18530" t="s">
        <v>353</v>
      </c>
      <c r="B18530" t="s">
        <v>222</v>
      </c>
      <c r="C18530">
        <v>0.21558344965856999</v>
      </c>
      <c r="D18530">
        <v>0.21558344965856999</v>
      </c>
      <c r="E18530">
        <v>0</v>
      </c>
      <c r="I18530" t="s">
        <v>480</v>
      </c>
      <c r="J18530" t="s">
        <v>222</v>
      </c>
      <c r="K18530">
        <v>15.794574022149099</v>
      </c>
      <c r="L18530">
        <v>15.138194140980101</v>
      </c>
      <c r="M18530">
        <v>0.65637988116898605</v>
      </c>
    </row>
    <row r="18531" spans="1:13" x14ac:dyDescent="0.35">
      <c r="A18531" t="s">
        <v>353</v>
      </c>
      <c r="B18531" t="s">
        <v>223</v>
      </c>
      <c r="C18531">
        <v>6.1595271331019899E-2</v>
      </c>
      <c r="D18531">
        <v>6.1595271331019899E-2</v>
      </c>
      <c r="E18531">
        <v>0</v>
      </c>
      <c r="I18531" t="s">
        <v>480</v>
      </c>
      <c r="J18531" t="s">
        <v>223</v>
      </c>
      <c r="K18531">
        <v>33.851827106759302</v>
      </c>
      <c r="L18531">
        <v>29.7687581400758</v>
      </c>
      <c r="M18531">
        <v>4.08306896668355</v>
      </c>
    </row>
    <row r="18532" spans="1:13" x14ac:dyDescent="0.35">
      <c r="A18532" t="s">
        <v>353</v>
      </c>
      <c r="B18532" t="s">
        <v>224</v>
      </c>
      <c r="C18532">
        <v>0.36957162798611998</v>
      </c>
      <c r="D18532">
        <v>0</v>
      </c>
      <c r="E18532">
        <v>0.36957162798611998</v>
      </c>
      <c r="I18532" t="s">
        <v>480</v>
      </c>
      <c r="J18532" t="s">
        <v>224</v>
      </c>
      <c r="K18532">
        <v>139.22975597031601</v>
      </c>
      <c r="L18532">
        <v>9.3823712425919794</v>
      </c>
      <c r="M18532">
        <v>129.84738472772401</v>
      </c>
    </row>
    <row r="18533" spans="1:13" x14ac:dyDescent="0.35">
      <c r="A18533" t="s">
        <v>353</v>
      </c>
      <c r="B18533" t="s">
        <v>225</v>
      </c>
      <c r="C18533">
        <v>0.11805760338445501</v>
      </c>
      <c r="D18533">
        <v>0.11805760338445501</v>
      </c>
      <c r="E18533">
        <v>0</v>
      </c>
      <c r="I18533" t="s">
        <v>480</v>
      </c>
      <c r="J18533" t="s">
        <v>225</v>
      </c>
      <c r="K18533">
        <v>0.27877758958612803</v>
      </c>
      <c r="L18533">
        <v>0.257059137635683</v>
      </c>
      <c r="M18533">
        <v>2.17184519504444E-2</v>
      </c>
    </row>
    <row r="18534" spans="1:13" x14ac:dyDescent="0.35">
      <c r="A18534" t="s">
        <v>353</v>
      </c>
      <c r="B18534" t="s">
        <v>226</v>
      </c>
      <c r="C18534">
        <v>14.2885630670133</v>
      </c>
      <c r="D18534">
        <v>14.2885630670133</v>
      </c>
      <c r="E18534">
        <v>0</v>
      </c>
      <c r="I18534" t="s">
        <v>480</v>
      </c>
      <c r="J18534" t="s">
        <v>226</v>
      </c>
      <c r="K18534">
        <v>11.119847398627501</v>
      </c>
      <c r="L18534">
        <v>10.6256319586885</v>
      </c>
      <c r="M18534">
        <v>0.49421543993900102</v>
      </c>
    </row>
    <row r="18535" spans="1:13" x14ac:dyDescent="0.35">
      <c r="A18535" t="s">
        <v>353</v>
      </c>
      <c r="B18535" t="s">
        <v>227</v>
      </c>
      <c r="C18535">
        <v>0.15765456352582499</v>
      </c>
      <c r="D18535">
        <v>0.15765456352582499</v>
      </c>
      <c r="E18535">
        <v>0</v>
      </c>
      <c r="I18535" t="s">
        <v>480</v>
      </c>
      <c r="J18535" t="s">
        <v>227</v>
      </c>
      <c r="K18535">
        <v>0.32014606949173602</v>
      </c>
      <c r="L18535">
        <v>0.29842761754129199</v>
      </c>
      <c r="M18535">
        <v>2.17184519504444E-2</v>
      </c>
    </row>
    <row r="18536" spans="1:13" x14ac:dyDescent="0.35">
      <c r="A18536" t="s">
        <v>353</v>
      </c>
      <c r="B18536" t="s">
        <v>228</v>
      </c>
      <c r="C18536">
        <v>7.6686112807119802</v>
      </c>
      <c r="D18536">
        <v>0</v>
      </c>
      <c r="E18536">
        <v>7.6686112807119802</v>
      </c>
      <c r="I18536" t="s">
        <v>480</v>
      </c>
      <c r="J18536" t="s">
        <v>228</v>
      </c>
      <c r="K18536">
        <v>10.574911695143699</v>
      </c>
      <c r="L18536">
        <v>5.2650792607137897E-3</v>
      </c>
      <c r="M18536">
        <v>10.569646615882901</v>
      </c>
    </row>
    <row r="18537" spans="1:13" x14ac:dyDescent="0.35">
      <c r="A18537" t="s">
        <v>353</v>
      </c>
      <c r="B18537" t="s">
        <v>229</v>
      </c>
      <c r="C18537">
        <v>12.919608161681399</v>
      </c>
      <c r="D18537">
        <v>0</v>
      </c>
      <c r="E18537">
        <v>12.919608161681399</v>
      </c>
      <c r="I18537" t="s">
        <v>480</v>
      </c>
      <c r="J18537" t="s">
        <v>229</v>
      </c>
      <c r="K18537">
        <v>27.201154487267701</v>
      </c>
      <c r="L18537">
        <v>0</v>
      </c>
      <c r="M18537">
        <v>27.201154487267701</v>
      </c>
    </row>
    <row r="18538" spans="1:13" x14ac:dyDescent="0.35">
      <c r="A18538" t="s">
        <v>353</v>
      </c>
      <c r="B18538" t="s">
        <v>230</v>
      </c>
      <c r="C18538">
        <v>10.086225680454501</v>
      </c>
      <c r="D18538">
        <v>0</v>
      </c>
      <c r="E18538">
        <v>10.086225680454501</v>
      </c>
      <c r="I18538" t="s">
        <v>480</v>
      </c>
      <c r="J18538" t="s">
        <v>230</v>
      </c>
      <c r="K18538">
        <v>21.043016416031499</v>
      </c>
      <c r="L18538">
        <v>2.4963737874073998E-4</v>
      </c>
      <c r="M18538">
        <v>21.042766778652801</v>
      </c>
    </row>
    <row r="18539" spans="1:13" x14ac:dyDescent="0.35">
      <c r="A18539" t="s">
        <v>353</v>
      </c>
      <c r="B18539" t="s">
        <v>231</v>
      </c>
      <c r="C18539">
        <v>0.41063514220679898</v>
      </c>
      <c r="D18539">
        <v>0</v>
      </c>
      <c r="E18539">
        <v>0.41063514220679898</v>
      </c>
      <c r="I18539" t="s">
        <v>480</v>
      </c>
      <c r="J18539" t="s">
        <v>231</v>
      </c>
      <c r="K18539">
        <v>6.7423727499490704</v>
      </c>
      <c r="L18539">
        <v>0</v>
      </c>
      <c r="M18539">
        <v>6.7423727499490704</v>
      </c>
    </row>
    <row r="18540" spans="1:13" x14ac:dyDescent="0.35">
      <c r="A18540" t="s">
        <v>353</v>
      </c>
      <c r="B18540" t="s">
        <v>232</v>
      </c>
      <c r="C18540">
        <v>1.13951251962387</v>
      </c>
      <c r="D18540">
        <v>0</v>
      </c>
      <c r="E18540">
        <v>1.13951251962387</v>
      </c>
      <c r="I18540" t="s">
        <v>480</v>
      </c>
      <c r="J18540" t="s">
        <v>232</v>
      </c>
      <c r="K18540">
        <v>2.3803423337687102</v>
      </c>
      <c r="L18540">
        <v>0</v>
      </c>
      <c r="M18540">
        <v>2.3803423337687102</v>
      </c>
    </row>
    <row r="18541" spans="1:13" x14ac:dyDescent="0.35">
      <c r="A18541" t="s">
        <v>353</v>
      </c>
      <c r="B18541" t="s">
        <v>233</v>
      </c>
      <c r="C18541">
        <v>36.662018790150803</v>
      </c>
      <c r="D18541">
        <v>0</v>
      </c>
      <c r="E18541">
        <v>36.662018790150803</v>
      </c>
      <c r="I18541" t="s">
        <v>480</v>
      </c>
      <c r="J18541" t="s">
        <v>233</v>
      </c>
      <c r="K18541">
        <v>43.699455853356397</v>
      </c>
      <c r="L18541">
        <v>5.0193755618804799E-2</v>
      </c>
      <c r="M18541">
        <v>43.649262097737598</v>
      </c>
    </row>
    <row r="18542" spans="1:13" x14ac:dyDescent="0.35">
      <c r="A18542" t="s">
        <v>353</v>
      </c>
      <c r="B18542" t="s">
        <v>234</v>
      </c>
      <c r="C18542">
        <v>1.17031015528938</v>
      </c>
      <c r="D18542">
        <v>0</v>
      </c>
      <c r="E18542">
        <v>1.17031015528938</v>
      </c>
      <c r="I18542" t="s">
        <v>480</v>
      </c>
      <c r="J18542" t="s">
        <v>234</v>
      </c>
      <c r="K18542">
        <v>4.1699427744853201</v>
      </c>
      <c r="L18542">
        <v>5.7915871867851701E-2</v>
      </c>
      <c r="M18542">
        <v>4.1120269026174698</v>
      </c>
    </row>
    <row r="18543" spans="1:13" x14ac:dyDescent="0.35">
      <c r="A18543" t="s">
        <v>353</v>
      </c>
      <c r="B18543" t="s">
        <v>235</v>
      </c>
      <c r="C18543">
        <v>124.895191796126</v>
      </c>
      <c r="D18543">
        <v>124.895191796126</v>
      </c>
      <c r="E18543">
        <v>0</v>
      </c>
      <c r="I18543" t="s">
        <v>480</v>
      </c>
      <c r="J18543" t="s">
        <v>235</v>
      </c>
      <c r="K18543">
        <v>69.115836222563104</v>
      </c>
      <c r="L18543">
        <v>68.766410462293706</v>
      </c>
      <c r="M18543">
        <v>0.349425760269372</v>
      </c>
    </row>
    <row r="18544" spans="1:13" x14ac:dyDescent="0.35">
      <c r="A18544" t="s">
        <v>353</v>
      </c>
      <c r="B18544" t="s">
        <v>236</v>
      </c>
      <c r="C18544">
        <v>288.35723614831397</v>
      </c>
      <c r="D18544">
        <v>288.35723614831397</v>
      </c>
      <c r="E18544">
        <v>0</v>
      </c>
      <c r="I18544" t="s">
        <v>480</v>
      </c>
      <c r="J18544" t="s">
        <v>236</v>
      </c>
      <c r="K18544">
        <v>7.3041567070672304</v>
      </c>
      <c r="L18544">
        <v>7.2703724484776497</v>
      </c>
      <c r="M18544">
        <v>3.3784258589580202E-2</v>
      </c>
    </row>
    <row r="18545" spans="1:13" x14ac:dyDescent="0.35">
      <c r="A18545" t="s">
        <v>353</v>
      </c>
      <c r="B18545" t="s">
        <v>237</v>
      </c>
      <c r="C18545">
        <v>29.627947684678499</v>
      </c>
      <c r="D18545">
        <v>29.627325510220601</v>
      </c>
      <c r="E18545">
        <v>6.2217445788909E-4</v>
      </c>
      <c r="I18545" t="s">
        <v>480</v>
      </c>
      <c r="J18545" t="s">
        <v>237</v>
      </c>
      <c r="K18545">
        <v>10.014619510482699</v>
      </c>
      <c r="L18545">
        <v>9.7395191191103994</v>
      </c>
      <c r="M18545">
        <v>0.27510039137229603</v>
      </c>
    </row>
    <row r="18546" spans="1:13" x14ac:dyDescent="0.35">
      <c r="A18546" t="s">
        <v>353</v>
      </c>
      <c r="B18546" t="s">
        <v>238</v>
      </c>
      <c r="C18546">
        <v>55.274389801469198</v>
      </c>
      <c r="D18546">
        <v>55.274389801469198</v>
      </c>
      <c r="E18546">
        <v>0</v>
      </c>
      <c r="I18546" t="s">
        <v>480</v>
      </c>
      <c r="J18546" t="s">
        <v>238</v>
      </c>
      <c r="K18546">
        <v>26.861059617465902</v>
      </c>
      <c r="L18546">
        <v>26.5309391478192</v>
      </c>
      <c r="M18546">
        <v>0.33012046964675501</v>
      </c>
    </row>
    <row r="18547" spans="1:13" x14ac:dyDescent="0.35">
      <c r="A18547" t="s">
        <v>353</v>
      </c>
      <c r="B18547" t="s">
        <v>239</v>
      </c>
      <c r="C18547">
        <v>18.0522907923025</v>
      </c>
      <c r="D18547">
        <v>18.0522907923025</v>
      </c>
      <c r="E18547">
        <v>0</v>
      </c>
      <c r="I18547" t="s">
        <v>480</v>
      </c>
      <c r="J18547" t="s">
        <v>239</v>
      </c>
      <c r="K18547">
        <v>19.290811654650302</v>
      </c>
      <c r="L18547">
        <v>19.235791576375799</v>
      </c>
      <c r="M18547">
        <v>5.5020078274459101E-2</v>
      </c>
    </row>
    <row r="18548" spans="1:13" x14ac:dyDescent="0.35">
      <c r="A18548" t="s">
        <v>353</v>
      </c>
      <c r="B18548" t="s">
        <v>240</v>
      </c>
      <c r="C18548">
        <v>45.118536249972102</v>
      </c>
      <c r="D18548">
        <v>45.118536249972102</v>
      </c>
      <c r="E18548">
        <v>0</v>
      </c>
      <c r="I18548" t="s">
        <v>480</v>
      </c>
      <c r="J18548" t="s">
        <v>240</v>
      </c>
      <c r="K18548">
        <v>176.01159968566199</v>
      </c>
      <c r="L18548">
        <v>175.95368381379399</v>
      </c>
      <c r="M18548">
        <v>5.7915871867851701E-2</v>
      </c>
    </row>
    <row r="18549" spans="1:13" x14ac:dyDescent="0.35">
      <c r="A18549" t="s">
        <v>353</v>
      </c>
      <c r="B18549" t="s">
        <v>241</v>
      </c>
      <c r="C18549">
        <v>10.440398490607899</v>
      </c>
      <c r="D18549">
        <v>10.440398490607899</v>
      </c>
      <c r="E18549">
        <v>0</v>
      </c>
      <c r="I18549" t="s">
        <v>480</v>
      </c>
      <c r="J18549" t="s">
        <v>241</v>
      </c>
      <c r="K18549">
        <v>36.950326251689397</v>
      </c>
      <c r="L18549">
        <v>36.8344945079537</v>
      </c>
      <c r="M18549">
        <v>0.115831743735703</v>
      </c>
    </row>
    <row r="18550" spans="1:13" x14ac:dyDescent="0.35">
      <c r="A18550" t="s">
        <v>353</v>
      </c>
      <c r="B18550" t="s">
        <v>242</v>
      </c>
      <c r="C18550">
        <v>7.53442158245511E-2</v>
      </c>
      <c r="D18550">
        <v>7.0944553586621106E-2</v>
      </c>
      <c r="E18550">
        <v>4.3996622379299903E-3</v>
      </c>
      <c r="I18550" t="s">
        <v>480</v>
      </c>
      <c r="J18550" t="s">
        <v>242</v>
      </c>
      <c r="K18550">
        <v>44.237269074618098</v>
      </c>
      <c r="L18550">
        <v>43.343709908656997</v>
      </c>
      <c r="M18550">
        <v>0.89355916596114104</v>
      </c>
    </row>
    <row r="18551" spans="1:13" x14ac:dyDescent="0.35">
      <c r="A18551" t="s">
        <v>354</v>
      </c>
      <c r="B18551" t="s">
        <v>5</v>
      </c>
      <c r="C18551">
        <v>1.30130311781175</v>
      </c>
      <c r="D18551">
        <v>1.30130311781175</v>
      </c>
      <c r="E18551">
        <v>0</v>
      </c>
      <c r="I18551" t="s">
        <v>481</v>
      </c>
      <c r="J18551" t="s">
        <v>5</v>
      </c>
      <c r="K18551">
        <v>13.1934102984555</v>
      </c>
      <c r="L18551">
        <v>13.1934102984555</v>
      </c>
      <c r="M18551">
        <v>0</v>
      </c>
    </row>
    <row r="18552" spans="1:13" x14ac:dyDescent="0.35">
      <c r="A18552" t="s">
        <v>354</v>
      </c>
      <c r="B18552" t="s">
        <v>7</v>
      </c>
      <c r="C18552">
        <v>1.42608560856082E-2</v>
      </c>
      <c r="D18552">
        <v>7.1304280428041E-3</v>
      </c>
      <c r="E18552">
        <v>7.1304280428041E-3</v>
      </c>
      <c r="I18552" t="s">
        <v>481</v>
      </c>
      <c r="J18552" t="s">
        <v>7</v>
      </c>
      <c r="K18552">
        <v>0.31784747551834602</v>
      </c>
      <c r="L18552">
        <v>2.1920515552989399E-2</v>
      </c>
      <c r="M18552">
        <v>0.29592695996535701</v>
      </c>
    </row>
    <row r="18553" spans="1:13" x14ac:dyDescent="0.35">
      <c r="A18553" t="s">
        <v>354</v>
      </c>
      <c r="B18553" t="s">
        <v>8</v>
      </c>
      <c r="C18553">
        <v>0.30423159649297499</v>
      </c>
      <c r="D18553">
        <v>0</v>
      </c>
      <c r="E18553">
        <v>0.30423159649297499</v>
      </c>
      <c r="I18553" t="s">
        <v>481</v>
      </c>
      <c r="J18553" t="s">
        <v>8</v>
      </c>
      <c r="K18553">
        <v>18.084425331216298</v>
      </c>
      <c r="L18553">
        <v>0.32058753996247003</v>
      </c>
      <c r="M18553">
        <v>17.763837791253799</v>
      </c>
    </row>
    <row r="18554" spans="1:13" x14ac:dyDescent="0.35">
      <c r="A18554" t="s">
        <v>354</v>
      </c>
      <c r="B18554" t="s">
        <v>9</v>
      </c>
      <c r="C18554">
        <v>0.348796771760501</v>
      </c>
      <c r="D18554">
        <v>0.33988373670699601</v>
      </c>
      <c r="E18554">
        <v>8.9130350535051306E-3</v>
      </c>
      <c r="I18554" t="s">
        <v>481</v>
      </c>
      <c r="J18554" t="s">
        <v>9</v>
      </c>
      <c r="K18554">
        <v>19.522959164381199</v>
      </c>
      <c r="L18554">
        <v>19.1841045281245</v>
      </c>
      <c r="M18554">
        <v>0.33885463625662798</v>
      </c>
    </row>
    <row r="18555" spans="1:13" x14ac:dyDescent="0.35">
      <c r="A18555" t="s">
        <v>354</v>
      </c>
      <c r="B18555" t="s">
        <v>10</v>
      </c>
      <c r="C18555">
        <v>5.0946908365835304</v>
      </c>
      <c r="D18555">
        <v>5.0768647664765201</v>
      </c>
      <c r="E18555">
        <v>1.7826070107010299E-2</v>
      </c>
      <c r="I18555" t="s">
        <v>481</v>
      </c>
      <c r="J18555" t="s">
        <v>10</v>
      </c>
      <c r="K18555">
        <v>10.644237010605799</v>
      </c>
      <c r="L18555">
        <v>10.1391517980723</v>
      </c>
      <c r="M18555">
        <v>0.50508521253346395</v>
      </c>
    </row>
    <row r="18556" spans="1:13" x14ac:dyDescent="0.35">
      <c r="A18556" t="s">
        <v>354</v>
      </c>
      <c r="B18556" t="s">
        <v>11</v>
      </c>
      <c r="C18556">
        <v>0</v>
      </c>
      <c r="D18556">
        <v>0</v>
      </c>
      <c r="E18556">
        <v>0</v>
      </c>
      <c r="I18556" t="s">
        <v>481</v>
      </c>
      <c r="J18556" t="s">
        <v>11</v>
      </c>
      <c r="K18556">
        <v>41.210569239620099</v>
      </c>
      <c r="L18556">
        <v>39.6761331509108</v>
      </c>
      <c r="M18556">
        <v>1.5344360887092601</v>
      </c>
    </row>
    <row r="18557" spans="1:13" x14ac:dyDescent="0.35">
      <c r="A18557" t="s">
        <v>354</v>
      </c>
      <c r="B18557" t="s">
        <v>13</v>
      </c>
      <c r="C18557">
        <v>2.5043081918905501</v>
      </c>
      <c r="D18557">
        <v>2.5043081918905501</v>
      </c>
      <c r="E18557">
        <v>0</v>
      </c>
      <c r="I18557" t="s">
        <v>481</v>
      </c>
      <c r="J18557" t="s">
        <v>13</v>
      </c>
      <c r="K18557">
        <v>21.170932282364902</v>
      </c>
      <c r="L18557">
        <v>21.088730349041199</v>
      </c>
      <c r="M18557">
        <v>8.2201933323710202E-2</v>
      </c>
    </row>
    <row r="18558" spans="1:13" x14ac:dyDescent="0.35">
      <c r="A18558" t="s">
        <v>354</v>
      </c>
      <c r="B18558" t="s">
        <v>14</v>
      </c>
      <c r="C18558">
        <v>2.6629602158429502</v>
      </c>
      <c r="D18558">
        <v>2.6629602158429502</v>
      </c>
      <c r="E18558">
        <v>0</v>
      </c>
      <c r="I18558" t="s">
        <v>481</v>
      </c>
      <c r="J18558" t="s">
        <v>14</v>
      </c>
      <c r="K18558">
        <v>18.239193806411802</v>
      </c>
      <c r="L18558">
        <v>18.179303826418799</v>
      </c>
      <c r="M18558">
        <v>5.9889979992988902E-2</v>
      </c>
    </row>
    <row r="18559" spans="1:13" x14ac:dyDescent="0.35">
      <c r="A18559" t="s">
        <v>354</v>
      </c>
      <c r="B18559" t="s">
        <v>15</v>
      </c>
      <c r="C18559">
        <v>10.768728951644899</v>
      </c>
      <c r="D18559">
        <v>10.768728951644899</v>
      </c>
      <c r="E18559">
        <v>0</v>
      </c>
      <c r="I18559" t="s">
        <v>481</v>
      </c>
      <c r="J18559" t="s">
        <v>15</v>
      </c>
      <c r="K18559">
        <v>32.415875728797801</v>
      </c>
      <c r="L18559">
        <v>32.377514826579997</v>
      </c>
      <c r="M18559">
        <v>3.8360902217731398E-2</v>
      </c>
    </row>
    <row r="18560" spans="1:13" x14ac:dyDescent="0.35">
      <c r="A18560" t="s">
        <v>354</v>
      </c>
      <c r="B18560" t="s">
        <v>17</v>
      </c>
      <c r="C18560">
        <v>7.8280215863251001</v>
      </c>
      <c r="D18560">
        <v>7.8280215863251001</v>
      </c>
      <c r="E18560">
        <v>0</v>
      </c>
      <c r="I18560" t="s">
        <v>481</v>
      </c>
      <c r="J18560" t="s">
        <v>17</v>
      </c>
      <c r="K18560">
        <v>60.6823805343776</v>
      </c>
      <c r="L18560">
        <v>60.613878923274498</v>
      </c>
      <c r="M18560">
        <v>6.85016111030919E-2</v>
      </c>
    </row>
    <row r="18561" spans="1:13" x14ac:dyDescent="0.35">
      <c r="A18561" t="s">
        <v>354</v>
      </c>
      <c r="B18561" t="s">
        <v>18</v>
      </c>
      <c r="C18561">
        <v>1.0695642064206199</v>
      </c>
      <c r="D18561">
        <v>1.0695642064206199</v>
      </c>
      <c r="E18561">
        <v>0</v>
      </c>
      <c r="I18561" t="s">
        <v>481</v>
      </c>
      <c r="J18561" t="s">
        <v>18</v>
      </c>
      <c r="K18561">
        <v>2.9044683107710898</v>
      </c>
      <c r="L18561">
        <v>2.9044683107710898</v>
      </c>
      <c r="M18561">
        <v>0</v>
      </c>
    </row>
    <row r="18562" spans="1:13" x14ac:dyDescent="0.35">
      <c r="A18562" t="s">
        <v>354</v>
      </c>
      <c r="B18562" t="s">
        <v>19</v>
      </c>
      <c r="C18562">
        <v>2.0737661557821898</v>
      </c>
      <c r="D18562">
        <v>2.0737661557821898</v>
      </c>
      <c r="E18562">
        <v>0</v>
      </c>
      <c r="I18562" t="s">
        <v>481</v>
      </c>
      <c r="J18562" t="s">
        <v>19</v>
      </c>
      <c r="K18562">
        <v>16.3033834425359</v>
      </c>
      <c r="L18562">
        <v>12.1932867763504</v>
      </c>
      <c r="M18562">
        <v>4.1100966661855098</v>
      </c>
    </row>
    <row r="18563" spans="1:13" x14ac:dyDescent="0.35">
      <c r="A18563" t="s">
        <v>354</v>
      </c>
      <c r="B18563" t="s">
        <v>20</v>
      </c>
      <c r="C18563">
        <v>9.0556436143612107</v>
      </c>
      <c r="D18563">
        <v>9.0556436143612107</v>
      </c>
      <c r="E18563">
        <v>0</v>
      </c>
      <c r="I18563" t="s">
        <v>481</v>
      </c>
      <c r="J18563" t="s">
        <v>20</v>
      </c>
      <c r="K18563">
        <v>42.495659463914102</v>
      </c>
      <c r="L18563">
        <v>41.804249869180197</v>
      </c>
      <c r="M18563">
        <v>0.69140959473387398</v>
      </c>
    </row>
    <row r="18564" spans="1:13" x14ac:dyDescent="0.35">
      <c r="A18564" t="s">
        <v>354</v>
      </c>
      <c r="B18564" t="s">
        <v>21</v>
      </c>
      <c r="C18564">
        <v>2.5957903852884598</v>
      </c>
      <c r="D18564">
        <v>2.5957903852884598</v>
      </c>
      <c r="E18564">
        <v>0</v>
      </c>
      <c r="I18564" t="s">
        <v>481</v>
      </c>
      <c r="J18564" t="s">
        <v>21</v>
      </c>
      <c r="K18564">
        <v>21.103824122838098</v>
      </c>
      <c r="L18564">
        <v>20.994221545073099</v>
      </c>
      <c r="M18564">
        <v>0.109602577764947</v>
      </c>
    </row>
    <row r="18565" spans="1:13" x14ac:dyDescent="0.35">
      <c r="A18565" t="s">
        <v>354</v>
      </c>
      <c r="B18565" t="s">
        <v>22</v>
      </c>
      <c r="C18565">
        <v>2.1836935881087598</v>
      </c>
      <c r="D18565">
        <v>2.1836935881087598</v>
      </c>
      <c r="E18565">
        <v>0</v>
      </c>
      <c r="I18565" t="s">
        <v>481</v>
      </c>
      <c r="J18565" t="s">
        <v>22</v>
      </c>
      <c r="K18565">
        <v>18.966573856421601</v>
      </c>
      <c r="L18565">
        <v>18.856971278656701</v>
      </c>
      <c r="M18565">
        <v>0.109602577764947</v>
      </c>
    </row>
    <row r="18566" spans="1:13" x14ac:dyDescent="0.35">
      <c r="A18566" t="s">
        <v>354</v>
      </c>
      <c r="B18566" t="s">
        <v>23</v>
      </c>
      <c r="C18566">
        <v>0.53478210321030795</v>
      </c>
      <c r="D18566">
        <v>0.53478210321030795</v>
      </c>
      <c r="E18566">
        <v>0</v>
      </c>
      <c r="I18566" t="s">
        <v>481</v>
      </c>
      <c r="J18566" t="s">
        <v>23</v>
      </c>
      <c r="K18566">
        <v>9.2888184655792596</v>
      </c>
      <c r="L18566">
        <v>9.2888184655792596</v>
      </c>
      <c r="M18566">
        <v>0</v>
      </c>
    </row>
    <row r="18567" spans="1:13" x14ac:dyDescent="0.35">
      <c r="A18567" t="s">
        <v>354</v>
      </c>
      <c r="B18567" t="s">
        <v>25</v>
      </c>
      <c r="C18567">
        <v>14.198464840233701</v>
      </c>
      <c r="D18567">
        <v>14.198464840233701</v>
      </c>
      <c r="E18567">
        <v>0</v>
      </c>
      <c r="I18567" t="s">
        <v>481</v>
      </c>
      <c r="J18567" t="s">
        <v>25</v>
      </c>
      <c r="K18567">
        <v>286.455470536836</v>
      </c>
      <c r="L18567">
        <v>285.85265635912901</v>
      </c>
      <c r="M18567">
        <v>0.60281417770720802</v>
      </c>
    </row>
    <row r="18568" spans="1:13" x14ac:dyDescent="0.35">
      <c r="A18568" t="s">
        <v>354</v>
      </c>
      <c r="B18568" t="s">
        <v>26</v>
      </c>
      <c r="C18568">
        <v>4.4211483400323097E-2</v>
      </c>
      <c r="D18568">
        <v>2.9356424977814499E-2</v>
      </c>
      <c r="E18568">
        <v>1.48550584225085E-2</v>
      </c>
      <c r="I18568" t="s">
        <v>481</v>
      </c>
      <c r="J18568" t="s">
        <v>26</v>
      </c>
      <c r="K18568">
        <v>0.70698011967032304</v>
      </c>
      <c r="L18568">
        <v>0.652178830787849</v>
      </c>
      <c r="M18568">
        <v>5.4801288882473501E-2</v>
      </c>
    </row>
    <row r="18569" spans="1:13" x14ac:dyDescent="0.35">
      <c r="A18569" t="s">
        <v>354</v>
      </c>
      <c r="B18569" t="s">
        <v>27</v>
      </c>
      <c r="C18569">
        <v>4.4565175267525601E-3</v>
      </c>
      <c r="D18569">
        <v>4.4565175267525601E-3</v>
      </c>
      <c r="E18569">
        <v>0</v>
      </c>
      <c r="I18569" t="s">
        <v>481</v>
      </c>
      <c r="J18569" t="s">
        <v>27</v>
      </c>
      <c r="K18569">
        <v>3.6431512064943397E-2</v>
      </c>
      <c r="L18569">
        <v>1.4902434289686E-2</v>
      </c>
      <c r="M18569">
        <v>2.1529077775257401E-2</v>
      </c>
    </row>
    <row r="18570" spans="1:13" x14ac:dyDescent="0.35">
      <c r="A18570" t="s">
        <v>354</v>
      </c>
      <c r="B18570" t="s">
        <v>28</v>
      </c>
      <c r="C18570">
        <v>3.9754965873570497E-2</v>
      </c>
      <c r="D18570">
        <v>1.0398540895756E-2</v>
      </c>
      <c r="E18570">
        <v>2.9356424977814499E-2</v>
      </c>
      <c r="I18570" t="s">
        <v>481</v>
      </c>
      <c r="J18570" t="s">
        <v>28</v>
      </c>
      <c r="K18570">
        <v>0.68642963633939502</v>
      </c>
      <c r="L18570">
        <v>4.7951127772164301E-2</v>
      </c>
      <c r="M18570">
        <v>0.63847850856723098</v>
      </c>
    </row>
    <row r="18571" spans="1:13" x14ac:dyDescent="0.35">
      <c r="A18571" t="s">
        <v>354</v>
      </c>
      <c r="B18571" t="s">
        <v>29</v>
      </c>
      <c r="C18571">
        <v>8.9130350535051306E-3</v>
      </c>
      <c r="D18571">
        <v>0</v>
      </c>
      <c r="E18571">
        <v>8.9130350535051306E-3</v>
      </c>
      <c r="I18571" t="s">
        <v>481</v>
      </c>
      <c r="J18571" t="s">
        <v>29</v>
      </c>
      <c r="K18571">
        <v>33.633682148408298</v>
      </c>
      <c r="L18571">
        <v>3.1687323038265802</v>
      </c>
      <c r="M18571">
        <v>30.4649498445817</v>
      </c>
    </row>
    <row r="18572" spans="1:13" x14ac:dyDescent="0.35">
      <c r="A18572" t="s">
        <v>354</v>
      </c>
      <c r="B18572" t="s">
        <v>30</v>
      </c>
      <c r="C18572">
        <v>8.9130350535051306E-2</v>
      </c>
      <c r="D18572">
        <v>8.9130350535051306E-2</v>
      </c>
      <c r="E18572">
        <v>0</v>
      </c>
      <c r="I18572" t="s">
        <v>481</v>
      </c>
      <c r="J18572" t="s">
        <v>30</v>
      </c>
      <c r="K18572">
        <v>207.75853631456701</v>
      </c>
      <c r="L18572">
        <v>201.59339131528901</v>
      </c>
      <c r="M18572">
        <v>6.1651449992782696</v>
      </c>
    </row>
    <row r="18573" spans="1:13" x14ac:dyDescent="0.35">
      <c r="A18573" t="s">
        <v>354</v>
      </c>
      <c r="B18573" t="s">
        <v>31</v>
      </c>
      <c r="C18573">
        <v>0</v>
      </c>
      <c r="D18573">
        <v>0</v>
      </c>
      <c r="E18573">
        <v>0</v>
      </c>
      <c r="I18573" t="s">
        <v>481</v>
      </c>
      <c r="J18573" t="s">
        <v>31</v>
      </c>
      <c r="K18573">
        <v>11.0972609987009</v>
      </c>
      <c r="L18573">
        <v>10.5492481098761</v>
      </c>
      <c r="M18573">
        <v>0.54801288882473498</v>
      </c>
    </row>
    <row r="18574" spans="1:13" x14ac:dyDescent="0.35">
      <c r="A18574" t="s">
        <v>354</v>
      </c>
      <c r="B18574" t="s">
        <v>32</v>
      </c>
      <c r="C18574">
        <v>8.4268695051321202E-2</v>
      </c>
      <c r="D18574">
        <v>8.4268695051321202E-2</v>
      </c>
      <c r="E18574">
        <v>0</v>
      </c>
      <c r="I18574" t="s">
        <v>481</v>
      </c>
      <c r="J18574" t="s">
        <v>32</v>
      </c>
      <c r="K18574">
        <v>127.91534179983999</v>
      </c>
      <c r="L18574">
        <v>122.435212911593</v>
      </c>
      <c r="M18574">
        <v>5.48012888824735</v>
      </c>
    </row>
    <row r="18575" spans="1:13" x14ac:dyDescent="0.35">
      <c r="A18575" t="s">
        <v>354</v>
      </c>
      <c r="B18575" t="s">
        <v>33</v>
      </c>
      <c r="C18575">
        <v>0</v>
      </c>
      <c r="D18575">
        <v>0</v>
      </c>
      <c r="E18575">
        <v>0</v>
      </c>
      <c r="I18575" t="s">
        <v>481</v>
      </c>
      <c r="J18575" t="s">
        <v>33</v>
      </c>
      <c r="K18575">
        <v>2.7674650885649101</v>
      </c>
      <c r="L18575">
        <v>2.2194521997401799</v>
      </c>
      <c r="M18575">
        <v>0.54801288882473498</v>
      </c>
    </row>
    <row r="18576" spans="1:13" x14ac:dyDescent="0.35">
      <c r="A18576" t="s">
        <v>354</v>
      </c>
      <c r="B18576" t="s">
        <v>34</v>
      </c>
      <c r="C18576">
        <v>1.9014474780810899E-2</v>
      </c>
      <c r="D18576">
        <v>1.9014474780810899E-2</v>
      </c>
      <c r="E18576">
        <v>0</v>
      </c>
      <c r="I18576" t="s">
        <v>481</v>
      </c>
      <c r="J18576" t="s">
        <v>34</v>
      </c>
      <c r="K18576">
        <v>74.511485783869801</v>
      </c>
      <c r="L18576">
        <v>71.552216184216206</v>
      </c>
      <c r="M18576">
        <v>2.9592695996535698</v>
      </c>
    </row>
    <row r="18577" spans="1:13" x14ac:dyDescent="0.35">
      <c r="A18577" t="s">
        <v>354</v>
      </c>
      <c r="B18577" t="s">
        <v>36</v>
      </c>
      <c r="C18577">
        <v>4.1933707775538398E-2</v>
      </c>
      <c r="D18577">
        <v>2.58902446792292E-2</v>
      </c>
      <c r="E18577">
        <v>1.6043463096309201E-2</v>
      </c>
      <c r="I18577" t="s">
        <v>481</v>
      </c>
      <c r="J18577" t="s">
        <v>36</v>
      </c>
      <c r="K18577">
        <v>36.311742787709697</v>
      </c>
      <c r="L18577">
        <v>33.054525168236097</v>
      </c>
      <c r="M18577">
        <v>3.25721761947365</v>
      </c>
    </row>
    <row r="18578" spans="1:13" x14ac:dyDescent="0.35">
      <c r="A18578" t="s">
        <v>354</v>
      </c>
      <c r="B18578" t="s">
        <v>37</v>
      </c>
      <c r="C18578">
        <v>6.5701801251552103E-2</v>
      </c>
      <c r="D18578">
        <v>3.9811556572322902E-2</v>
      </c>
      <c r="E18578">
        <v>2.58902446792292E-2</v>
      </c>
      <c r="I18578" t="s">
        <v>481</v>
      </c>
      <c r="J18578" t="s">
        <v>37</v>
      </c>
      <c r="K18578">
        <v>41.6626734858039</v>
      </c>
      <c r="L18578">
        <v>3.2960767152266799</v>
      </c>
      <c r="M18578">
        <v>38.366596770577203</v>
      </c>
    </row>
    <row r="18579" spans="1:13" x14ac:dyDescent="0.35">
      <c r="A18579" t="s">
        <v>354</v>
      </c>
      <c r="B18579" t="s">
        <v>38</v>
      </c>
      <c r="C18579">
        <v>1.9014474780810899E-2</v>
      </c>
      <c r="D18579">
        <v>0</v>
      </c>
      <c r="E18579">
        <v>1.9014474780810899E-2</v>
      </c>
      <c r="I18579" t="s">
        <v>481</v>
      </c>
      <c r="J18579" t="s">
        <v>38</v>
      </c>
      <c r="K18579">
        <v>74.511485783869801</v>
      </c>
      <c r="L18579">
        <v>2.9592695996535698</v>
      </c>
      <c r="M18579">
        <v>71.552216184216206</v>
      </c>
    </row>
    <row r="18580" spans="1:13" x14ac:dyDescent="0.35">
      <c r="A18580" t="s">
        <v>354</v>
      </c>
      <c r="B18580" t="s">
        <v>39</v>
      </c>
      <c r="C18580">
        <v>4.1605116621492098E-2</v>
      </c>
      <c r="D18580">
        <v>1.7935600491692299E-3</v>
      </c>
      <c r="E18580">
        <v>3.9811556572322902E-2</v>
      </c>
      <c r="I18580" t="s">
        <v>481</v>
      </c>
      <c r="J18580" t="s">
        <v>39</v>
      </c>
      <c r="K18580">
        <v>22.6026152373095</v>
      </c>
      <c r="L18580">
        <v>20.6331586595504</v>
      </c>
      <c r="M18580">
        <v>1.96945657775911</v>
      </c>
    </row>
    <row r="18581" spans="1:13" x14ac:dyDescent="0.35">
      <c r="A18581" t="s">
        <v>354</v>
      </c>
      <c r="B18581" t="s">
        <v>40</v>
      </c>
      <c r="C18581">
        <v>5.6788766198047E-2</v>
      </c>
      <c r="D18581">
        <v>1.6977209625724101E-2</v>
      </c>
      <c r="E18581">
        <v>3.9811556572322902E-2</v>
      </c>
      <c r="I18581" t="s">
        <v>481</v>
      </c>
      <c r="J18581" t="s">
        <v>40</v>
      </c>
      <c r="K18581">
        <v>41.201780594689701</v>
      </c>
      <c r="L18581">
        <v>37.9966880706205</v>
      </c>
      <c r="M18581">
        <v>3.2050925240692401</v>
      </c>
    </row>
    <row r="18582" spans="1:13" x14ac:dyDescent="0.35">
      <c r="A18582" t="s">
        <v>354</v>
      </c>
      <c r="B18582" t="s">
        <v>41</v>
      </c>
      <c r="C18582">
        <v>9.0835711241955295</v>
      </c>
      <c r="D18582">
        <v>9.0835711241955295</v>
      </c>
      <c r="E18582">
        <v>0</v>
      </c>
      <c r="I18582" t="s">
        <v>481</v>
      </c>
      <c r="J18582" t="s">
        <v>41</v>
      </c>
      <c r="K18582">
        <v>28.0299459085705</v>
      </c>
      <c r="L18582">
        <v>28.0162455863499</v>
      </c>
      <c r="M18582">
        <v>1.3700322220618399E-2</v>
      </c>
    </row>
    <row r="18583" spans="1:13" x14ac:dyDescent="0.35">
      <c r="A18583" t="s">
        <v>354</v>
      </c>
      <c r="B18583" t="s">
        <v>42</v>
      </c>
      <c r="C18583">
        <v>1.5686941694169001</v>
      </c>
      <c r="D18583">
        <v>1.5686941694169001</v>
      </c>
      <c r="E18583">
        <v>0</v>
      </c>
      <c r="I18583" t="s">
        <v>481</v>
      </c>
      <c r="J18583" t="s">
        <v>42</v>
      </c>
      <c r="K18583">
        <v>13.535918353971001</v>
      </c>
      <c r="L18583">
        <v>13.5085177095297</v>
      </c>
      <c r="M18583">
        <v>2.7400644441236702E-2</v>
      </c>
    </row>
    <row r="18584" spans="1:13" x14ac:dyDescent="0.35">
      <c r="A18584" t="s">
        <v>354</v>
      </c>
      <c r="B18584" t="s">
        <v>44</v>
      </c>
      <c r="C18584">
        <v>3.2443447594758701</v>
      </c>
      <c r="D18584">
        <v>3.2443447594758701</v>
      </c>
      <c r="E18584">
        <v>0</v>
      </c>
      <c r="I18584" t="s">
        <v>481</v>
      </c>
      <c r="J18584" t="s">
        <v>44</v>
      </c>
      <c r="K18584">
        <v>30.902446800826802</v>
      </c>
      <c r="L18584">
        <v>30.875046156385601</v>
      </c>
      <c r="M18584">
        <v>2.7400644441236702E-2</v>
      </c>
    </row>
    <row r="18585" spans="1:13" x14ac:dyDescent="0.35">
      <c r="A18585" t="s">
        <v>354</v>
      </c>
      <c r="B18585" t="s">
        <v>45</v>
      </c>
      <c r="C18585">
        <v>0.42782568256824599</v>
      </c>
      <c r="D18585">
        <v>0.40999961246123601</v>
      </c>
      <c r="E18585">
        <v>1.7826070107010299E-2</v>
      </c>
      <c r="I18585" t="s">
        <v>481</v>
      </c>
      <c r="J18585" t="s">
        <v>45</v>
      </c>
      <c r="K18585">
        <v>2.2288454696355098</v>
      </c>
      <c r="L18585">
        <v>2.2288454696355098</v>
      </c>
      <c r="M18585">
        <v>0</v>
      </c>
    </row>
    <row r="18586" spans="1:13" x14ac:dyDescent="0.35">
      <c r="A18586" t="s">
        <v>354</v>
      </c>
      <c r="B18586" t="s">
        <v>46</v>
      </c>
      <c r="C18586">
        <v>2.1169731542796599</v>
      </c>
      <c r="D18586">
        <v>2.1169731542796599</v>
      </c>
      <c r="E18586">
        <v>0</v>
      </c>
      <c r="I18586" t="s">
        <v>481</v>
      </c>
      <c r="J18586" t="s">
        <v>46</v>
      </c>
      <c r="K18586">
        <v>7.1241675547215504</v>
      </c>
      <c r="L18586">
        <v>6.9414965917799698</v>
      </c>
      <c r="M18586">
        <v>0.182670962941578</v>
      </c>
    </row>
    <row r="18587" spans="1:13" x14ac:dyDescent="0.35">
      <c r="A18587" t="s">
        <v>354</v>
      </c>
      <c r="B18587" t="s">
        <v>47</v>
      </c>
      <c r="C18587">
        <v>0</v>
      </c>
      <c r="D18587">
        <v>0</v>
      </c>
      <c r="E18587">
        <v>0</v>
      </c>
      <c r="I18587" t="s">
        <v>481</v>
      </c>
      <c r="J18587" t="s">
        <v>47</v>
      </c>
      <c r="K18587">
        <v>29.017282463269702</v>
      </c>
      <c r="L18587">
        <v>26.332019308028499</v>
      </c>
      <c r="M18587">
        <v>2.6852631552411999</v>
      </c>
    </row>
    <row r="18588" spans="1:13" x14ac:dyDescent="0.35">
      <c r="A18588" t="s">
        <v>354</v>
      </c>
      <c r="B18588" t="s">
        <v>48</v>
      </c>
      <c r="C18588">
        <v>0</v>
      </c>
      <c r="D18588">
        <v>0</v>
      </c>
      <c r="E18588">
        <v>0</v>
      </c>
      <c r="I18588" t="s">
        <v>481</v>
      </c>
      <c r="J18588" t="s">
        <v>48</v>
      </c>
      <c r="K18588">
        <v>0.48646586027469602</v>
      </c>
      <c r="L18588">
        <v>0.34717925103174302</v>
      </c>
      <c r="M18588">
        <v>0.139286609242953</v>
      </c>
    </row>
    <row r="18589" spans="1:13" x14ac:dyDescent="0.35">
      <c r="A18589" t="s">
        <v>354</v>
      </c>
      <c r="B18589" t="s">
        <v>49</v>
      </c>
      <c r="C18589">
        <v>1.42608560856082E-2</v>
      </c>
      <c r="D18589">
        <v>7.1304280428041E-3</v>
      </c>
      <c r="E18589">
        <v>7.1304280428041E-3</v>
      </c>
      <c r="I18589" t="s">
        <v>481</v>
      </c>
      <c r="J18589" t="s">
        <v>49</v>
      </c>
      <c r="K18589">
        <v>0.29044683107711</v>
      </c>
      <c r="L18589">
        <v>0.26852631552411999</v>
      </c>
      <c r="M18589">
        <v>2.1920515552989399E-2</v>
      </c>
    </row>
    <row r="18590" spans="1:13" x14ac:dyDescent="0.35">
      <c r="A18590" t="s">
        <v>354</v>
      </c>
      <c r="B18590" t="s">
        <v>50</v>
      </c>
      <c r="C18590">
        <v>11.0521634663464</v>
      </c>
      <c r="D18590">
        <v>0</v>
      </c>
      <c r="E18590">
        <v>11.0521634663464</v>
      </c>
      <c r="I18590" t="s">
        <v>481</v>
      </c>
      <c r="J18590" t="s">
        <v>50</v>
      </c>
      <c r="K18590">
        <v>59.269420636024499</v>
      </c>
      <c r="L18590">
        <v>6.85016111030919E-2</v>
      </c>
      <c r="M18590">
        <v>59.200919024921397</v>
      </c>
    </row>
    <row r="18591" spans="1:13" x14ac:dyDescent="0.35">
      <c r="A18591" t="s">
        <v>354</v>
      </c>
      <c r="B18591" t="s">
        <v>51</v>
      </c>
      <c r="C18591">
        <v>0.86159338850549605</v>
      </c>
      <c r="D18591">
        <v>0</v>
      </c>
      <c r="E18591">
        <v>0.86159338850549605</v>
      </c>
      <c r="I18591" t="s">
        <v>481</v>
      </c>
      <c r="J18591" t="s">
        <v>51</v>
      </c>
      <c r="K18591">
        <v>0.72363797176713796</v>
      </c>
      <c r="L18591">
        <v>0</v>
      </c>
      <c r="M18591">
        <v>0.72363797176713796</v>
      </c>
    </row>
    <row r="18592" spans="1:13" x14ac:dyDescent="0.35">
      <c r="A18592" t="s">
        <v>354</v>
      </c>
      <c r="B18592" t="s">
        <v>52</v>
      </c>
      <c r="C18592">
        <v>2.2311448890126599</v>
      </c>
      <c r="D18592">
        <v>0</v>
      </c>
      <c r="E18592">
        <v>2.2311448890126599</v>
      </c>
      <c r="I18592" t="s">
        <v>481</v>
      </c>
      <c r="J18592" t="s">
        <v>52</v>
      </c>
      <c r="K18592">
        <v>3.6601712250406901</v>
      </c>
      <c r="L18592">
        <v>0.34479144255222899</v>
      </c>
      <c r="M18592">
        <v>3.3153797824884599</v>
      </c>
    </row>
    <row r="18593" spans="1:13" x14ac:dyDescent="0.35">
      <c r="A18593" t="s">
        <v>354</v>
      </c>
      <c r="B18593" t="s">
        <v>53</v>
      </c>
      <c r="C18593">
        <v>2.2014347721676399</v>
      </c>
      <c r="D18593">
        <v>0</v>
      </c>
      <c r="E18593">
        <v>2.2014347721676399</v>
      </c>
      <c r="I18593" t="s">
        <v>481</v>
      </c>
      <c r="J18593" t="s">
        <v>53</v>
      </c>
      <c r="K18593">
        <v>3.5375207213513402</v>
      </c>
      <c r="L18593">
        <v>0.426993375875939</v>
      </c>
      <c r="M18593">
        <v>3.1105273454754001</v>
      </c>
    </row>
    <row r="18594" spans="1:13" x14ac:dyDescent="0.35">
      <c r="A18594" t="s">
        <v>354</v>
      </c>
      <c r="B18594" t="s">
        <v>54</v>
      </c>
      <c r="C18594">
        <v>2.9649847750845799</v>
      </c>
      <c r="D18594">
        <v>0</v>
      </c>
      <c r="E18594">
        <v>2.9649847750845799</v>
      </c>
      <c r="I18594" t="s">
        <v>481</v>
      </c>
      <c r="J18594" t="s">
        <v>54</v>
      </c>
      <c r="K18594">
        <v>4.0227730864797202</v>
      </c>
      <c r="L18594">
        <v>0.34479144255222899</v>
      </c>
      <c r="M18594">
        <v>3.6779816439274899</v>
      </c>
    </row>
    <row r="18595" spans="1:13" x14ac:dyDescent="0.35">
      <c r="A18595" t="s">
        <v>354</v>
      </c>
      <c r="B18595" t="s">
        <v>55</v>
      </c>
      <c r="C18595">
        <v>1.30257898083817</v>
      </c>
      <c r="D18595">
        <v>0</v>
      </c>
      <c r="E18595">
        <v>1.30257898083817</v>
      </c>
      <c r="I18595" t="s">
        <v>481</v>
      </c>
      <c r="J18595" t="s">
        <v>55</v>
      </c>
      <c r="K18595">
        <v>13.721230958344901</v>
      </c>
      <c r="L18595">
        <v>0.40527808381986102</v>
      </c>
      <c r="M18595">
        <v>13.315952874524999</v>
      </c>
    </row>
    <row r="18596" spans="1:13" x14ac:dyDescent="0.35">
      <c r="A18596" t="s">
        <v>354</v>
      </c>
      <c r="B18596" t="s">
        <v>56</v>
      </c>
      <c r="C18596">
        <v>1.5061923149493499</v>
      </c>
      <c r="D18596">
        <v>5.0931628877172201E-3</v>
      </c>
      <c r="E18596">
        <v>1.5010991520616299</v>
      </c>
      <c r="I18596" t="s">
        <v>481</v>
      </c>
      <c r="J18596" t="s">
        <v>56</v>
      </c>
      <c r="K18596">
        <v>17.592739379648101</v>
      </c>
      <c r="L18596">
        <v>0.58839880481413598</v>
      </c>
      <c r="M18596">
        <v>17.004340574834</v>
      </c>
    </row>
    <row r="18597" spans="1:13" x14ac:dyDescent="0.35">
      <c r="A18597" t="s">
        <v>354</v>
      </c>
      <c r="B18597" t="s">
        <v>57</v>
      </c>
      <c r="C18597">
        <v>1.6599633911343501</v>
      </c>
      <c r="D18597">
        <v>5.0931628877172201E-3</v>
      </c>
      <c r="E18597">
        <v>1.6548702282466301</v>
      </c>
      <c r="I18597" t="s">
        <v>481</v>
      </c>
      <c r="J18597" t="s">
        <v>57</v>
      </c>
      <c r="K18597">
        <v>18.3381021480794</v>
      </c>
      <c r="L18597">
        <v>0.65526942517667797</v>
      </c>
      <c r="M18597">
        <v>17.682832722902699</v>
      </c>
    </row>
    <row r="18598" spans="1:13" x14ac:dyDescent="0.35">
      <c r="A18598" t="s">
        <v>354</v>
      </c>
      <c r="B18598" t="s">
        <v>58</v>
      </c>
      <c r="C18598">
        <v>1.6599633911343501</v>
      </c>
      <c r="D18598">
        <v>5.0931628877172201E-3</v>
      </c>
      <c r="E18598">
        <v>1.6548702282466301</v>
      </c>
      <c r="I18598" t="s">
        <v>481</v>
      </c>
      <c r="J18598" t="s">
        <v>58</v>
      </c>
      <c r="K18598">
        <v>18.330273392524699</v>
      </c>
      <c r="L18598">
        <v>0.65526942517667797</v>
      </c>
      <c r="M18598">
        <v>17.675003967348001</v>
      </c>
    </row>
    <row r="18599" spans="1:13" x14ac:dyDescent="0.35">
      <c r="A18599" t="s">
        <v>354</v>
      </c>
      <c r="B18599" t="s">
        <v>59</v>
      </c>
      <c r="C18599">
        <v>1.6688764261878499</v>
      </c>
      <c r="D18599">
        <v>5.0931628877172201E-3</v>
      </c>
      <c r="E18599">
        <v>1.6637832633001299</v>
      </c>
      <c r="I18599" t="s">
        <v>481</v>
      </c>
      <c r="J18599" t="s">
        <v>59</v>
      </c>
      <c r="K18599">
        <v>17.723653569756198</v>
      </c>
      <c r="L18599">
        <v>0.64156910295605996</v>
      </c>
      <c r="M18599">
        <v>17.0820844668002</v>
      </c>
    </row>
    <row r="18600" spans="1:13" x14ac:dyDescent="0.35">
      <c r="A18600" t="s">
        <v>354</v>
      </c>
      <c r="B18600" t="s">
        <v>60</v>
      </c>
      <c r="C18600">
        <v>1.7181952201505799</v>
      </c>
      <c r="D18600">
        <v>5.0931628877172201E-3</v>
      </c>
      <c r="E18600">
        <v>1.7131020572628599</v>
      </c>
      <c r="I18600" t="s">
        <v>481</v>
      </c>
      <c r="J18600" t="s">
        <v>60</v>
      </c>
      <c r="K18600">
        <v>18.372352953630902</v>
      </c>
      <c r="L18600">
        <v>0.62786878073544194</v>
      </c>
      <c r="M18600">
        <v>17.744484172895501</v>
      </c>
    </row>
    <row r="18601" spans="1:13" x14ac:dyDescent="0.35">
      <c r="A18601" t="s">
        <v>354</v>
      </c>
      <c r="B18601" t="s">
        <v>61</v>
      </c>
      <c r="C18601">
        <v>1.6896735079793599</v>
      </c>
      <c r="D18601">
        <v>5.0931628877172201E-3</v>
      </c>
      <c r="E18601">
        <v>1.6845803450916499</v>
      </c>
      <c r="I18601" t="s">
        <v>481</v>
      </c>
      <c r="J18601" t="s">
        <v>61</v>
      </c>
      <c r="K18601">
        <v>17.458998138923</v>
      </c>
      <c r="L18601">
        <v>0.62177974863738905</v>
      </c>
      <c r="M18601">
        <v>16.837218390285599</v>
      </c>
    </row>
    <row r="18602" spans="1:13" x14ac:dyDescent="0.35">
      <c r="A18602" t="s">
        <v>354</v>
      </c>
      <c r="B18602" t="s">
        <v>62</v>
      </c>
      <c r="C18602">
        <v>1.6243112509203299</v>
      </c>
      <c r="D18602">
        <v>0</v>
      </c>
      <c r="E18602">
        <v>1.6243112509203299</v>
      </c>
      <c r="I18602" t="s">
        <v>481</v>
      </c>
      <c r="J18602" t="s">
        <v>62</v>
      </c>
      <c r="K18602">
        <v>17.566969725947398</v>
      </c>
      <c r="L18602">
        <v>0.65526942517667797</v>
      </c>
      <c r="M18602">
        <v>16.911700300770701</v>
      </c>
    </row>
    <row r="18603" spans="1:13" x14ac:dyDescent="0.35">
      <c r="A18603" t="s">
        <v>354</v>
      </c>
      <c r="B18603" t="s">
        <v>63</v>
      </c>
      <c r="C18603">
        <v>1.10118683165302</v>
      </c>
      <c r="D18603">
        <v>0</v>
      </c>
      <c r="E18603">
        <v>1.10118683165302</v>
      </c>
      <c r="I18603" t="s">
        <v>481</v>
      </c>
      <c r="J18603" t="s">
        <v>63</v>
      </c>
      <c r="K18603">
        <v>13.032211278294699</v>
      </c>
      <c r="L18603">
        <v>0.48908568760828902</v>
      </c>
      <c r="M18603">
        <v>12.543125590686399</v>
      </c>
    </row>
    <row r="18604" spans="1:13" x14ac:dyDescent="0.35">
      <c r="A18604" t="s">
        <v>354</v>
      </c>
      <c r="B18604" t="s">
        <v>64</v>
      </c>
      <c r="C18604">
        <v>1.5958178340984901</v>
      </c>
      <c r="D18604">
        <v>5.0931628877172201E-3</v>
      </c>
      <c r="E18604">
        <v>1.5907246712107701</v>
      </c>
      <c r="I18604" t="s">
        <v>481</v>
      </c>
      <c r="J18604" t="s">
        <v>64</v>
      </c>
      <c r="K18604">
        <v>18.439875970289702</v>
      </c>
      <c r="L18604">
        <v>0.58383203074059697</v>
      </c>
      <c r="M18604">
        <v>17.8560439395491</v>
      </c>
    </row>
    <row r="18605" spans="1:13" x14ac:dyDescent="0.35">
      <c r="A18605" t="s">
        <v>354</v>
      </c>
      <c r="B18605" t="s">
        <v>65</v>
      </c>
      <c r="C18605">
        <v>0.81999922492247201</v>
      </c>
      <c r="D18605">
        <v>0.81999922492247201</v>
      </c>
      <c r="E18605">
        <v>0</v>
      </c>
      <c r="I18605" t="s">
        <v>481</v>
      </c>
      <c r="J18605" t="s">
        <v>65</v>
      </c>
      <c r="K18605">
        <v>18.250655907493101</v>
      </c>
      <c r="L18605">
        <v>18.2232552630519</v>
      </c>
      <c r="M18605">
        <v>2.7400644441236702E-2</v>
      </c>
    </row>
    <row r="18606" spans="1:13" x14ac:dyDescent="0.35">
      <c r="A18606" t="s">
        <v>354</v>
      </c>
      <c r="B18606" t="s">
        <v>66</v>
      </c>
      <c r="C18606">
        <v>3.5295618811880298</v>
      </c>
      <c r="D18606">
        <v>3.5295618811880298</v>
      </c>
      <c r="E18606">
        <v>0</v>
      </c>
      <c r="I18606" t="s">
        <v>481</v>
      </c>
      <c r="J18606" t="s">
        <v>66</v>
      </c>
      <c r="K18606">
        <v>46.6906981278674</v>
      </c>
      <c r="L18606">
        <v>46.663297483426199</v>
      </c>
      <c r="M18606">
        <v>2.7400644441236702E-2</v>
      </c>
    </row>
    <row r="18607" spans="1:13" x14ac:dyDescent="0.35">
      <c r="A18607" t="s">
        <v>354</v>
      </c>
      <c r="B18607" t="s">
        <v>67</v>
      </c>
      <c r="C18607">
        <v>0.89130350535051295</v>
      </c>
      <c r="D18607">
        <v>0.89130350535051295</v>
      </c>
      <c r="E18607">
        <v>0</v>
      </c>
      <c r="I18607" t="s">
        <v>481</v>
      </c>
      <c r="J18607" t="s">
        <v>67</v>
      </c>
      <c r="K18607">
        <v>19.3740823295838</v>
      </c>
      <c r="L18607">
        <v>19.346681685142599</v>
      </c>
      <c r="M18607">
        <v>2.7400644441236702E-2</v>
      </c>
    </row>
    <row r="18608" spans="1:13" x14ac:dyDescent="0.35">
      <c r="A18608" t="s">
        <v>354</v>
      </c>
      <c r="B18608" t="s">
        <v>68</v>
      </c>
      <c r="C18608">
        <v>4.4921696669665803</v>
      </c>
      <c r="D18608">
        <v>4.4921696669665803</v>
      </c>
      <c r="E18608">
        <v>0</v>
      </c>
      <c r="I18608" t="s">
        <v>481</v>
      </c>
      <c r="J18608" t="s">
        <v>68</v>
      </c>
      <c r="K18608">
        <v>67.664978092819396</v>
      </c>
      <c r="L18608">
        <v>67.637577448378195</v>
      </c>
      <c r="M18608">
        <v>2.7400644441236702E-2</v>
      </c>
    </row>
    <row r="18609" spans="1:13" x14ac:dyDescent="0.35">
      <c r="A18609" t="s">
        <v>354</v>
      </c>
      <c r="B18609" t="s">
        <v>69</v>
      </c>
      <c r="C18609">
        <v>8.1621941526761595E-4</v>
      </c>
      <c r="D18609">
        <v>5.7384740942668705E-4</v>
      </c>
      <c r="E18609">
        <v>2.4237200584092901E-4</v>
      </c>
      <c r="I18609" t="s">
        <v>481</v>
      </c>
      <c r="J18609" t="s">
        <v>69</v>
      </c>
      <c r="K18609">
        <v>35.477526952213601</v>
      </c>
      <c r="L18609">
        <v>1.8389716610628799</v>
      </c>
      <c r="M18609">
        <v>33.638555291150702</v>
      </c>
    </row>
    <row r="18610" spans="1:13" x14ac:dyDescent="0.35">
      <c r="A18610" t="s">
        <v>354</v>
      </c>
      <c r="B18610" t="s">
        <v>70</v>
      </c>
      <c r="C18610">
        <v>9.6944111265290793</v>
      </c>
      <c r="D18610">
        <v>9.6944111265290793</v>
      </c>
      <c r="E18610">
        <v>0</v>
      </c>
      <c r="I18610" t="s">
        <v>481</v>
      </c>
      <c r="J18610" t="s">
        <v>70</v>
      </c>
      <c r="K18610">
        <v>66.334220127790005</v>
      </c>
      <c r="L18610">
        <v>66.247451420392807</v>
      </c>
      <c r="M18610">
        <v>8.6768707397249706E-2</v>
      </c>
    </row>
    <row r="18611" spans="1:13" x14ac:dyDescent="0.35">
      <c r="A18611" t="s">
        <v>354</v>
      </c>
      <c r="B18611" t="s">
        <v>71</v>
      </c>
      <c r="C18611">
        <v>0.28533363197430101</v>
      </c>
      <c r="D18611">
        <v>1.16510262137322E-4</v>
      </c>
      <c r="E18611">
        <v>0.28521712171216401</v>
      </c>
      <c r="I18611" t="s">
        <v>481</v>
      </c>
      <c r="J18611" t="s">
        <v>71</v>
      </c>
      <c r="K18611">
        <v>6.5213533770143401</v>
      </c>
      <c r="L18611">
        <v>5.69933404377724</v>
      </c>
      <c r="M18611">
        <v>0.82201933323710197</v>
      </c>
    </row>
    <row r="18612" spans="1:13" x14ac:dyDescent="0.35">
      <c r="A18612" t="s">
        <v>354</v>
      </c>
      <c r="B18612" t="s">
        <v>72</v>
      </c>
      <c r="C18612">
        <v>3.5652140214020502E-2</v>
      </c>
      <c r="D18612">
        <v>0</v>
      </c>
      <c r="E18612">
        <v>3.5652140214020502E-2</v>
      </c>
      <c r="I18612" t="s">
        <v>481</v>
      </c>
      <c r="J18612" t="s">
        <v>72</v>
      </c>
      <c r="K18612">
        <v>22.660332952902799</v>
      </c>
      <c r="L18612">
        <v>2.35645542194636</v>
      </c>
      <c r="M18612">
        <v>20.303877530956399</v>
      </c>
    </row>
    <row r="18613" spans="1:13" x14ac:dyDescent="0.35">
      <c r="A18613" t="s">
        <v>354</v>
      </c>
      <c r="B18613" t="s">
        <v>73</v>
      </c>
      <c r="C18613">
        <v>1.42608560856082E-2</v>
      </c>
      <c r="D18613">
        <v>7.1304280428041E-3</v>
      </c>
      <c r="E18613">
        <v>7.1304280428041E-3</v>
      </c>
      <c r="I18613" t="s">
        <v>481</v>
      </c>
      <c r="J18613" t="s">
        <v>73</v>
      </c>
      <c r="K18613">
        <v>0.34981489403312199</v>
      </c>
      <c r="L18613">
        <v>2.1920515552989399E-2</v>
      </c>
      <c r="M18613">
        <v>0.32789437848013298</v>
      </c>
    </row>
    <row r="18614" spans="1:13" x14ac:dyDescent="0.35">
      <c r="A18614" t="s">
        <v>354</v>
      </c>
      <c r="B18614" t="s">
        <v>74</v>
      </c>
      <c r="C18614">
        <v>0</v>
      </c>
      <c r="D18614">
        <v>0</v>
      </c>
      <c r="E18614">
        <v>0</v>
      </c>
      <c r="I18614" t="s">
        <v>481</v>
      </c>
      <c r="J18614" t="s">
        <v>74</v>
      </c>
      <c r="K18614">
        <v>3.7264876440082002</v>
      </c>
      <c r="L18614">
        <v>0.219205155529894</v>
      </c>
      <c r="M18614">
        <v>3.5072824884783</v>
      </c>
    </row>
    <row r="18615" spans="1:13" x14ac:dyDescent="0.35">
      <c r="A18615" t="s">
        <v>354</v>
      </c>
      <c r="B18615" t="s">
        <v>75</v>
      </c>
      <c r="C18615">
        <v>3.3844226673889599</v>
      </c>
      <c r="D18615">
        <v>0</v>
      </c>
      <c r="E18615">
        <v>3.3844226673889599</v>
      </c>
      <c r="I18615" t="s">
        <v>481</v>
      </c>
      <c r="J18615" t="s">
        <v>75</v>
      </c>
      <c r="K18615">
        <v>106.144928795902</v>
      </c>
      <c r="L18615">
        <v>0.18051166806744601</v>
      </c>
      <c r="M18615">
        <v>105.964417127834</v>
      </c>
    </row>
    <row r="18616" spans="1:13" x14ac:dyDescent="0.35">
      <c r="A18616" t="s">
        <v>354</v>
      </c>
      <c r="B18616" t="s">
        <v>76</v>
      </c>
      <c r="C18616">
        <v>3.3942270059478199</v>
      </c>
      <c r="D18616">
        <v>0</v>
      </c>
      <c r="E18616">
        <v>3.3942270059478199</v>
      </c>
      <c r="I18616" t="s">
        <v>481</v>
      </c>
      <c r="J18616" t="s">
        <v>76</v>
      </c>
      <c r="K18616">
        <v>106.153148989234</v>
      </c>
      <c r="L18616">
        <v>0.173661506957137</v>
      </c>
      <c r="M18616">
        <v>105.97948748227699</v>
      </c>
    </row>
    <row r="18617" spans="1:13" x14ac:dyDescent="0.35">
      <c r="A18617" t="s">
        <v>354</v>
      </c>
      <c r="B18617" t="s">
        <v>77</v>
      </c>
      <c r="C18617">
        <v>3.3936162815013202</v>
      </c>
      <c r="D18617">
        <v>0</v>
      </c>
      <c r="E18617">
        <v>3.3936162815013202</v>
      </c>
      <c r="I18617" t="s">
        <v>481</v>
      </c>
      <c r="J18617" t="s">
        <v>77</v>
      </c>
      <c r="K18617">
        <v>116.08004175140999</v>
      </c>
      <c r="L18617">
        <v>0.159082958953146</v>
      </c>
      <c r="M18617">
        <v>115.92095879245601</v>
      </c>
    </row>
    <row r="18618" spans="1:13" x14ac:dyDescent="0.35">
      <c r="A18618" t="s">
        <v>354</v>
      </c>
      <c r="B18618" t="s">
        <v>78</v>
      </c>
      <c r="C18618">
        <v>3.5197734711300499</v>
      </c>
      <c r="D18618">
        <v>0</v>
      </c>
      <c r="E18618">
        <v>3.5197734711300499</v>
      </c>
      <c r="I18618" t="s">
        <v>481</v>
      </c>
      <c r="J18618" t="s">
        <v>78</v>
      </c>
      <c r="K18618">
        <v>91.346232170967497</v>
      </c>
      <c r="L18618">
        <v>0.16818137806889</v>
      </c>
      <c r="M18618">
        <v>91.178050792898603</v>
      </c>
    </row>
    <row r="18619" spans="1:13" x14ac:dyDescent="0.35">
      <c r="A18619" t="s">
        <v>354</v>
      </c>
      <c r="B18619" t="s">
        <v>79</v>
      </c>
      <c r="C18619">
        <v>3.5197734711300499</v>
      </c>
      <c r="D18619">
        <v>0</v>
      </c>
      <c r="E18619">
        <v>3.5197734711300499</v>
      </c>
      <c r="I18619" t="s">
        <v>481</v>
      </c>
      <c r="J18619" t="s">
        <v>79</v>
      </c>
      <c r="K18619">
        <v>91.346232170967497</v>
      </c>
      <c r="L18619">
        <v>0.16818137806889</v>
      </c>
      <c r="M18619">
        <v>91.178050792898603</v>
      </c>
    </row>
    <row r="18620" spans="1:13" x14ac:dyDescent="0.35">
      <c r="A18620" t="s">
        <v>354</v>
      </c>
      <c r="B18620" t="s">
        <v>80</v>
      </c>
      <c r="C18620">
        <v>4.2001775899049996</v>
      </c>
      <c r="D18620">
        <v>0</v>
      </c>
      <c r="E18620">
        <v>4.2001775899049996</v>
      </c>
      <c r="I18620" t="s">
        <v>481</v>
      </c>
      <c r="J18620" t="s">
        <v>80</v>
      </c>
      <c r="K18620">
        <v>102.70223354074901</v>
      </c>
      <c r="L18620">
        <v>0.17552973271449401</v>
      </c>
      <c r="M18620">
        <v>102.52670380803499</v>
      </c>
    </row>
    <row r="18621" spans="1:13" x14ac:dyDescent="0.35">
      <c r="A18621" t="s">
        <v>354</v>
      </c>
      <c r="B18621" t="s">
        <v>81</v>
      </c>
      <c r="C18621">
        <v>3.7821986889196801</v>
      </c>
      <c r="D18621">
        <v>0</v>
      </c>
      <c r="E18621">
        <v>3.7821986889196801</v>
      </c>
      <c r="I18621" t="s">
        <v>481</v>
      </c>
      <c r="J18621" t="s">
        <v>81</v>
      </c>
      <c r="K18621">
        <v>121.551593529283</v>
      </c>
      <c r="L18621">
        <v>0.19519058473239401</v>
      </c>
      <c r="M18621">
        <v>121.35640294455099</v>
      </c>
    </row>
    <row r="18622" spans="1:13" x14ac:dyDescent="0.35">
      <c r="A18622" t="s">
        <v>354</v>
      </c>
      <c r="B18622" t="s">
        <v>82</v>
      </c>
      <c r="C18622">
        <v>3.38232109462166</v>
      </c>
      <c r="D18622">
        <v>0</v>
      </c>
      <c r="E18622">
        <v>3.38232109462166</v>
      </c>
      <c r="I18622" t="s">
        <v>481</v>
      </c>
      <c r="J18622" t="s">
        <v>82</v>
      </c>
      <c r="K18622">
        <v>98.303572107953201</v>
      </c>
      <c r="L18622">
        <v>0.138497346590883</v>
      </c>
      <c r="M18622">
        <v>98.165074761362305</v>
      </c>
    </row>
    <row r="18623" spans="1:13" x14ac:dyDescent="0.35">
      <c r="A18623" t="s">
        <v>354</v>
      </c>
      <c r="B18623" t="s">
        <v>83</v>
      </c>
      <c r="C18623">
        <v>4.4856918127856202</v>
      </c>
      <c r="D18623">
        <v>0</v>
      </c>
      <c r="E18623">
        <v>4.4856918127856202</v>
      </c>
      <c r="I18623" t="s">
        <v>481</v>
      </c>
      <c r="J18623" t="s">
        <v>83</v>
      </c>
      <c r="K18623">
        <v>120.085985249825</v>
      </c>
      <c r="L18623">
        <v>0.20106215139837399</v>
      </c>
      <c r="M18623">
        <v>119.884923098427</v>
      </c>
    </row>
    <row r="18624" spans="1:13" x14ac:dyDescent="0.35">
      <c r="A18624" t="s">
        <v>354</v>
      </c>
      <c r="B18624" t="s">
        <v>84</v>
      </c>
      <c r="C18624">
        <v>3.6622881428722902</v>
      </c>
      <c r="D18624">
        <v>0</v>
      </c>
      <c r="E18624">
        <v>3.6622881428722902</v>
      </c>
      <c r="I18624" t="s">
        <v>481</v>
      </c>
      <c r="J18624" t="s">
        <v>84</v>
      </c>
      <c r="K18624">
        <v>97.899822745291303</v>
      </c>
      <c r="L18624">
        <v>0.14116715297233701</v>
      </c>
      <c r="M18624">
        <v>97.758655592319002</v>
      </c>
    </row>
    <row r="18625" spans="1:13" x14ac:dyDescent="0.35">
      <c r="A18625" t="s">
        <v>354</v>
      </c>
      <c r="B18625" t="s">
        <v>85</v>
      </c>
      <c r="C18625">
        <v>3.4967667797826998</v>
      </c>
      <c r="D18625">
        <v>0</v>
      </c>
      <c r="E18625">
        <v>3.4967667797826998</v>
      </c>
      <c r="I18625" t="s">
        <v>481</v>
      </c>
      <c r="J18625" t="s">
        <v>85</v>
      </c>
      <c r="K18625">
        <v>116.057920498535</v>
      </c>
      <c r="L18625">
        <v>0.16867957160418501</v>
      </c>
      <c r="M18625">
        <v>115.889240926931</v>
      </c>
    </row>
    <row r="18626" spans="1:13" x14ac:dyDescent="0.35">
      <c r="A18626" t="s">
        <v>354</v>
      </c>
      <c r="B18626" t="s">
        <v>86</v>
      </c>
      <c r="C18626">
        <v>3.9768385388218701</v>
      </c>
      <c r="D18626">
        <v>0</v>
      </c>
      <c r="E18626">
        <v>3.9768385388218701</v>
      </c>
      <c r="I18626" t="s">
        <v>481</v>
      </c>
      <c r="J18626" t="s">
        <v>86</v>
      </c>
      <c r="K18626">
        <v>109.007406508698</v>
      </c>
      <c r="L18626">
        <v>0.18736182917775501</v>
      </c>
      <c r="M18626">
        <v>108.82004467952</v>
      </c>
    </row>
    <row r="18627" spans="1:13" x14ac:dyDescent="0.35">
      <c r="A18627" t="s">
        <v>354</v>
      </c>
      <c r="B18627" t="s">
        <v>87</v>
      </c>
      <c r="C18627">
        <v>3.7664368931648902</v>
      </c>
      <c r="D18627">
        <v>0</v>
      </c>
      <c r="E18627">
        <v>3.7664368931648902</v>
      </c>
      <c r="I18627" t="s">
        <v>481</v>
      </c>
      <c r="J18627" t="s">
        <v>87</v>
      </c>
      <c r="K18627">
        <v>103.66053982893</v>
      </c>
      <c r="L18627">
        <v>0.18736182917775501</v>
      </c>
      <c r="M18627">
        <v>103.473177999752</v>
      </c>
    </row>
    <row r="18628" spans="1:13" x14ac:dyDescent="0.35">
      <c r="A18628" t="s">
        <v>354</v>
      </c>
      <c r="B18628" t="s">
        <v>88</v>
      </c>
      <c r="C18628">
        <v>1.7826070107010299E-2</v>
      </c>
      <c r="D18628">
        <v>0</v>
      </c>
      <c r="E18628">
        <v>1.7826070107010299E-2</v>
      </c>
      <c r="I18628" t="s">
        <v>481</v>
      </c>
      <c r="J18628" t="s">
        <v>88</v>
      </c>
      <c r="K18628">
        <v>17.070601486890499</v>
      </c>
      <c r="L18628">
        <v>0.90422126656081203</v>
      </c>
      <c r="M18628">
        <v>16.1663802203297</v>
      </c>
    </row>
    <row r="18629" spans="1:13" x14ac:dyDescent="0.35">
      <c r="A18629" t="s">
        <v>354</v>
      </c>
      <c r="B18629" t="s">
        <v>89</v>
      </c>
      <c r="C18629">
        <v>1.7826070107010299E-2</v>
      </c>
      <c r="D18629">
        <v>1.7826070107010299E-2</v>
      </c>
      <c r="E18629">
        <v>0</v>
      </c>
      <c r="I18629" t="s">
        <v>481</v>
      </c>
      <c r="J18629" t="s">
        <v>89</v>
      </c>
      <c r="K18629">
        <v>17.673415664597702</v>
      </c>
      <c r="L18629">
        <v>16.659591820271899</v>
      </c>
      <c r="M18629">
        <v>1.0138238443257599</v>
      </c>
    </row>
    <row r="18630" spans="1:13" x14ac:dyDescent="0.35">
      <c r="A18630" t="s">
        <v>354</v>
      </c>
      <c r="B18630" t="s">
        <v>90</v>
      </c>
      <c r="C18630">
        <v>0.348796771760501</v>
      </c>
      <c r="D18630">
        <v>8.9130350535051306E-3</v>
      </c>
      <c r="E18630">
        <v>0.33988373670699601</v>
      </c>
      <c r="I18630" t="s">
        <v>481</v>
      </c>
      <c r="J18630" t="s">
        <v>90</v>
      </c>
      <c r="K18630">
        <v>19.673662708807999</v>
      </c>
      <c r="L18630">
        <v>0.33885463625662798</v>
      </c>
      <c r="M18630">
        <v>19.3348080725514</v>
      </c>
    </row>
    <row r="18631" spans="1:13" x14ac:dyDescent="0.35">
      <c r="A18631" t="s">
        <v>354</v>
      </c>
      <c r="B18631" t="s">
        <v>91</v>
      </c>
      <c r="C18631">
        <v>1.42608560856082E-2</v>
      </c>
      <c r="D18631">
        <v>7.1304280428041E-3</v>
      </c>
      <c r="E18631">
        <v>7.1304280428041E-3</v>
      </c>
      <c r="I18631" t="s">
        <v>481</v>
      </c>
      <c r="J18631" t="s">
        <v>91</v>
      </c>
      <c r="K18631">
        <v>0.33611457181250398</v>
      </c>
      <c r="L18631">
        <v>2.1920515552989399E-2</v>
      </c>
      <c r="M18631">
        <v>0.31419405625951502</v>
      </c>
    </row>
    <row r="18632" spans="1:13" x14ac:dyDescent="0.35">
      <c r="A18632" t="s">
        <v>354</v>
      </c>
      <c r="B18632" t="s">
        <v>92</v>
      </c>
      <c r="C18632">
        <v>0.80217315481546103</v>
      </c>
      <c r="D18632">
        <v>0.80217315481546103</v>
      </c>
      <c r="E18632">
        <v>0</v>
      </c>
      <c r="I18632" t="s">
        <v>481</v>
      </c>
      <c r="J18632" t="s">
        <v>92</v>
      </c>
      <c r="K18632">
        <v>5.4801288882473501E-2</v>
      </c>
      <c r="L18632">
        <v>5.4801288882473501E-2</v>
      </c>
      <c r="M18632">
        <v>0</v>
      </c>
    </row>
    <row r="18633" spans="1:13" x14ac:dyDescent="0.35">
      <c r="A18633" t="s">
        <v>354</v>
      </c>
      <c r="B18633" t="s">
        <v>94</v>
      </c>
      <c r="C18633">
        <v>3.6297169732470401E-2</v>
      </c>
      <c r="D18633">
        <v>3.6170967466226098E-2</v>
      </c>
      <c r="E18633">
        <v>1.2620226624432E-4</v>
      </c>
      <c r="I18633" t="s">
        <v>481</v>
      </c>
      <c r="J18633" t="s">
        <v>94</v>
      </c>
      <c r="K18633">
        <v>67.589376162981907</v>
      </c>
      <c r="L18633">
        <v>59.177245929224597</v>
      </c>
      <c r="M18633">
        <v>8.4121302337572992</v>
      </c>
    </row>
    <row r="18634" spans="1:13" x14ac:dyDescent="0.35">
      <c r="A18634" t="s">
        <v>354</v>
      </c>
      <c r="B18634" t="s">
        <v>95</v>
      </c>
      <c r="C18634">
        <v>3.5652140214020502E-2</v>
      </c>
      <c r="D18634">
        <v>3.5652140214020502E-2</v>
      </c>
      <c r="E18634">
        <v>0</v>
      </c>
      <c r="I18634" t="s">
        <v>481</v>
      </c>
      <c r="J18634" t="s">
        <v>95</v>
      </c>
      <c r="K18634">
        <v>112.56184736460099</v>
      </c>
      <c r="L18634">
        <v>4.3293018217154096</v>
      </c>
      <c r="M18634">
        <v>108.23254554288501</v>
      </c>
    </row>
    <row r="18635" spans="1:13" x14ac:dyDescent="0.35">
      <c r="A18635" t="s">
        <v>354</v>
      </c>
      <c r="B18635" t="s">
        <v>96</v>
      </c>
      <c r="C18635">
        <v>0.40999961246123601</v>
      </c>
      <c r="D18635">
        <v>0</v>
      </c>
      <c r="E18635">
        <v>0.40999961246123601</v>
      </c>
      <c r="I18635" t="s">
        <v>481</v>
      </c>
      <c r="J18635" t="s">
        <v>96</v>
      </c>
      <c r="K18635">
        <v>104.24694981352</v>
      </c>
      <c r="L18635">
        <v>5.3961002452942202</v>
      </c>
      <c r="M18635">
        <v>98.850849568225797</v>
      </c>
    </row>
    <row r="18636" spans="1:13" x14ac:dyDescent="0.35">
      <c r="A18636" t="s">
        <v>354</v>
      </c>
      <c r="B18636" t="s">
        <v>97</v>
      </c>
      <c r="C18636">
        <v>1.42608560856082E-2</v>
      </c>
      <c r="D18636">
        <v>7.1304280428041E-3</v>
      </c>
      <c r="E18636">
        <v>7.1304280428041E-3</v>
      </c>
      <c r="I18636" t="s">
        <v>481</v>
      </c>
      <c r="J18636" t="s">
        <v>97</v>
      </c>
      <c r="K18636">
        <v>0.39091586069497802</v>
      </c>
      <c r="L18636">
        <v>0.36899534514198801</v>
      </c>
      <c r="M18636">
        <v>2.1920515552989399E-2</v>
      </c>
    </row>
    <row r="18637" spans="1:13" x14ac:dyDescent="0.35">
      <c r="A18637" t="s">
        <v>354</v>
      </c>
      <c r="B18637" t="s">
        <v>98</v>
      </c>
      <c r="C18637">
        <v>8.8666872712268994</v>
      </c>
      <c r="D18637">
        <v>4.2782568256824603E-2</v>
      </c>
      <c r="E18637">
        <v>8.8239047029700792</v>
      </c>
      <c r="I18637" t="s">
        <v>481</v>
      </c>
      <c r="J18637" t="s">
        <v>98</v>
      </c>
      <c r="K18637">
        <v>31.7315120140631</v>
      </c>
      <c r="L18637">
        <v>3.1638610781481402</v>
      </c>
      <c r="M18637">
        <v>28.567650935914902</v>
      </c>
    </row>
    <row r="18638" spans="1:13" x14ac:dyDescent="0.35">
      <c r="A18638" t="s">
        <v>354</v>
      </c>
      <c r="B18638" t="s">
        <v>99</v>
      </c>
      <c r="C18638">
        <v>0</v>
      </c>
      <c r="D18638">
        <v>0</v>
      </c>
      <c r="E18638">
        <v>0</v>
      </c>
      <c r="I18638" t="s">
        <v>481</v>
      </c>
      <c r="J18638" t="s">
        <v>99</v>
      </c>
      <c r="K18638">
        <v>114.18305216070701</v>
      </c>
      <c r="L18638">
        <v>107.38769233927999</v>
      </c>
      <c r="M18638">
        <v>6.7953598214267101</v>
      </c>
    </row>
    <row r="18639" spans="1:13" x14ac:dyDescent="0.35">
      <c r="A18639" t="s">
        <v>354</v>
      </c>
      <c r="B18639" t="s">
        <v>100</v>
      </c>
      <c r="C18639">
        <v>7.1304280428041003E-2</v>
      </c>
      <c r="D18639">
        <v>7.1304280428041003E-2</v>
      </c>
      <c r="E18639">
        <v>0</v>
      </c>
      <c r="I18639" t="s">
        <v>481</v>
      </c>
      <c r="J18639" t="s">
        <v>100</v>
      </c>
      <c r="K18639">
        <v>395.95757927216499</v>
      </c>
      <c r="L18639">
        <v>375.51669851900198</v>
      </c>
      <c r="M18639">
        <v>20.440880753162599</v>
      </c>
    </row>
    <row r="18640" spans="1:13" x14ac:dyDescent="0.35">
      <c r="A18640" t="s">
        <v>354</v>
      </c>
      <c r="B18640" t="s">
        <v>101</v>
      </c>
      <c r="C18640">
        <v>1.9806744563344698E-2</v>
      </c>
      <c r="D18640">
        <v>7.9226978253378894E-3</v>
      </c>
      <c r="E18640">
        <v>1.18840467380068E-2</v>
      </c>
      <c r="I18640" t="s">
        <v>481</v>
      </c>
      <c r="J18640" t="s">
        <v>101</v>
      </c>
      <c r="K18640">
        <v>9.5001078793816802</v>
      </c>
      <c r="L18640">
        <v>6.8732994322817902</v>
      </c>
      <c r="M18640">
        <v>2.6268084470998998</v>
      </c>
    </row>
    <row r="18641" spans="1:13" x14ac:dyDescent="0.35">
      <c r="A18641" t="s">
        <v>354</v>
      </c>
      <c r="B18641" t="s">
        <v>102</v>
      </c>
      <c r="C18641">
        <v>1.9806744563344698E-2</v>
      </c>
      <c r="D18641">
        <v>1.18840467380068E-2</v>
      </c>
      <c r="E18641">
        <v>7.9226978253378894E-3</v>
      </c>
      <c r="I18641" t="s">
        <v>481</v>
      </c>
      <c r="J18641" t="s">
        <v>102</v>
      </c>
      <c r="K18641">
        <v>9.5001078793816802</v>
      </c>
      <c r="L18641">
        <v>2.6268084470998998</v>
      </c>
      <c r="M18641">
        <v>6.8732994322817902</v>
      </c>
    </row>
    <row r="18642" spans="1:13" x14ac:dyDescent="0.35">
      <c r="A18642" t="s">
        <v>354</v>
      </c>
      <c r="B18642" t="s">
        <v>103</v>
      </c>
      <c r="C18642">
        <v>1.9806744563344698E-2</v>
      </c>
      <c r="D18642">
        <v>7.9226978253378894E-3</v>
      </c>
      <c r="E18642">
        <v>1.18840467380068E-2</v>
      </c>
      <c r="I18642" t="s">
        <v>481</v>
      </c>
      <c r="J18642" t="s">
        <v>103</v>
      </c>
      <c r="K18642">
        <v>9.5001078793816802</v>
      </c>
      <c r="L18642">
        <v>6.8732994322817902</v>
      </c>
      <c r="M18642">
        <v>2.6268084470998998</v>
      </c>
    </row>
    <row r="18643" spans="1:13" x14ac:dyDescent="0.35">
      <c r="A18643" t="s">
        <v>354</v>
      </c>
      <c r="B18643" t="s">
        <v>104</v>
      </c>
      <c r="C18643">
        <v>7.1304280428041003E-2</v>
      </c>
      <c r="D18643">
        <v>7.1304280428041003E-2</v>
      </c>
      <c r="E18643">
        <v>0</v>
      </c>
      <c r="I18643" t="s">
        <v>481</v>
      </c>
      <c r="J18643" t="s">
        <v>104</v>
      </c>
      <c r="K18643">
        <v>115.795123408666</v>
      </c>
      <c r="L18643">
        <v>110.150590653772</v>
      </c>
      <c r="M18643">
        <v>5.6445327548947697</v>
      </c>
    </row>
    <row r="18644" spans="1:13" x14ac:dyDescent="0.35">
      <c r="A18644" t="s">
        <v>354</v>
      </c>
      <c r="B18644" t="s">
        <v>105</v>
      </c>
      <c r="C18644">
        <v>0</v>
      </c>
      <c r="D18644">
        <v>0</v>
      </c>
      <c r="E18644">
        <v>0</v>
      </c>
      <c r="I18644" t="s">
        <v>481</v>
      </c>
      <c r="J18644" t="s">
        <v>105</v>
      </c>
      <c r="K18644">
        <v>0.46581095550102503</v>
      </c>
      <c r="L18644">
        <v>0.16440386664741999</v>
      </c>
      <c r="M18644">
        <v>0.30140708885360401</v>
      </c>
    </row>
    <row r="18645" spans="1:13" x14ac:dyDescent="0.35">
      <c r="A18645" t="s">
        <v>354</v>
      </c>
      <c r="B18645" t="s">
        <v>106</v>
      </c>
      <c r="C18645">
        <v>3.5652140214020502E-2</v>
      </c>
      <c r="D18645">
        <v>0</v>
      </c>
      <c r="E18645">
        <v>3.5652140214020502E-2</v>
      </c>
      <c r="I18645" t="s">
        <v>481</v>
      </c>
      <c r="J18645" t="s">
        <v>106</v>
      </c>
      <c r="K18645">
        <v>35.319430684754202</v>
      </c>
      <c r="L18645">
        <v>2.2742534886226502</v>
      </c>
      <c r="M18645">
        <v>33.045177196131498</v>
      </c>
    </row>
    <row r="18646" spans="1:13" x14ac:dyDescent="0.35">
      <c r="A18646" t="s">
        <v>354</v>
      </c>
      <c r="B18646" t="s">
        <v>107</v>
      </c>
      <c r="C18646">
        <v>0.42782568256824599</v>
      </c>
      <c r="D18646">
        <v>0</v>
      </c>
      <c r="E18646">
        <v>0.42782568256824599</v>
      </c>
      <c r="I18646" t="s">
        <v>481</v>
      </c>
      <c r="J18646" t="s">
        <v>107</v>
      </c>
      <c r="K18646">
        <v>109.900331434542</v>
      </c>
      <c r="L18646">
        <v>0.77269817324287604</v>
      </c>
      <c r="M18646">
        <v>109.127633261299</v>
      </c>
    </row>
    <row r="18647" spans="1:13" x14ac:dyDescent="0.35">
      <c r="A18647" t="s">
        <v>354</v>
      </c>
      <c r="B18647" t="s">
        <v>109</v>
      </c>
      <c r="C18647">
        <v>1.0070689129579501E-2</v>
      </c>
      <c r="D18647">
        <v>4.80245986719465E-4</v>
      </c>
      <c r="E18647">
        <v>9.59044314285999E-3</v>
      </c>
      <c r="I18647" t="s">
        <v>481</v>
      </c>
      <c r="J18647" t="s">
        <v>109</v>
      </c>
      <c r="K18647">
        <v>22.718907851010201</v>
      </c>
      <c r="L18647">
        <v>21.183512049425701</v>
      </c>
      <c r="M18647">
        <v>1.53539580158449</v>
      </c>
    </row>
    <row r="18648" spans="1:13" x14ac:dyDescent="0.35">
      <c r="A18648" t="s">
        <v>354</v>
      </c>
      <c r="B18648" t="s">
        <v>110</v>
      </c>
      <c r="C18648">
        <v>6.33454312963748E-4</v>
      </c>
      <c r="D18648" s="4">
        <v>9.6357135713568895E-5</v>
      </c>
      <c r="E18648">
        <v>5.37097177250179E-4</v>
      </c>
      <c r="I18648" t="s">
        <v>481</v>
      </c>
      <c r="J18648" t="s">
        <v>110</v>
      </c>
      <c r="K18648">
        <v>121.54221427718799</v>
      </c>
      <c r="L18648">
        <v>117.56785653444901</v>
      </c>
      <c r="M18648">
        <v>3.97435774273931</v>
      </c>
    </row>
    <row r="18649" spans="1:13" x14ac:dyDescent="0.35">
      <c r="A18649" t="s">
        <v>354</v>
      </c>
      <c r="B18649" t="s">
        <v>111</v>
      </c>
      <c r="C18649">
        <v>3.57087309127729E-2</v>
      </c>
      <c r="D18649">
        <v>0</v>
      </c>
      <c r="E18649">
        <v>3.57087309127729E-2</v>
      </c>
      <c r="I18649" t="s">
        <v>481</v>
      </c>
      <c r="J18649" t="s">
        <v>111</v>
      </c>
      <c r="K18649">
        <v>58.3634470170783</v>
      </c>
      <c r="L18649">
        <v>2.4660579997113099</v>
      </c>
      <c r="M18649">
        <v>55.897389017366997</v>
      </c>
    </row>
    <row r="18650" spans="1:13" x14ac:dyDescent="0.35">
      <c r="A18650" t="s">
        <v>354</v>
      </c>
      <c r="B18650" t="s">
        <v>112</v>
      </c>
      <c r="C18650">
        <v>0.53478210321030795</v>
      </c>
      <c r="D18650">
        <v>0</v>
      </c>
      <c r="E18650">
        <v>0.53478210321030795</v>
      </c>
      <c r="I18650" t="s">
        <v>481</v>
      </c>
      <c r="J18650" t="s">
        <v>112</v>
      </c>
      <c r="K18650">
        <v>2.5208592885937802</v>
      </c>
      <c r="L18650">
        <v>0</v>
      </c>
      <c r="M18650">
        <v>2.5208592885937802</v>
      </c>
    </row>
    <row r="18651" spans="1:13" x14ac:dyDescent="0.35">
      <c r="A18651" t="s">
        <v>354</v>
      </c>
      <c r="B18651" t="s">
        <v>113</v>
      </c>
      <c r="C18651">
        <v>0.74869494449443097</v>
      </c>
      <c r="D18651">
        <v>7.1304280428041003E-2</v>
      </c>
      <c r="E18651">
        <v>0.67739066406639004</v>
      </c>
      <c r="I18651" t="s">
        <v>481</v>
      </c>
      <c r="J18651" t="s">
        <v>113</v>
      </c>
      <c r="K18651">
        <v>9.7107883899743008</v>
      </c>
      <c r="L18651">
        <v>2.2194521997401799</v>
      </c>
      <c r="M18651">
        <v>7.4913361902341196</v>
      </c>
    </row>
    <row r="18652" spans="1:13" x14ac:dyDescent="0.35">
      <c r="A18652" t="s">
        <v>354</v>
      </c>
      <c r="B18652" t="s">
        <v>115</v>
      </c>
      <c r="C18652">
        <v>0.356521402140205</v>
      </c>
      <c r="D18652">
        <v>0</v>
      </c>
      <c r="E18652">
        <v>0.356521402140205</v>
      </c>
      <c r="I18652" t="s">
        <v>481</v>
      </c>
      <c r="J18652" t="s">
        <v>115</v>
      </c>
      <c r="K18652">
        <v>4.6033082661277698</v>
      </c>
      <c r="L18652">
        <v>1.5892373775917299</v>
      </c>
      <c r="M18652">
        <v>3.0140708885360401</v>
      </c>
    </row>
    <row r="18653" spans="1:13" x14ac:dyDescent="0.35">
      <c r="A18653" t="s">
        <v>354</v>
      </c>
      <c r="B18653" t="s">
        <v>116</v>
      </c>
      <c r="C18653">
        <v>0</v>
      </c>
      <c r="D18653">
        <v>0</v>
      </c>
      <c r="E18653">
        <v>0</v>
      </c>
      <c r="I18653" t="s">
        <v>481</v>
      </c>
      <c r="J18653" t="s">
        <v>116</v>
      </c>
      <c r="K18653">
        <v>0.54801288882473498</v>
      </c>
      <c r="L18653">
        <v>0.49321159994226099</v>
      </c>
      <c r="M18653">
        <v>5.4801288882473501E-2</v>
      </c>
    </row>
    <row r="18654" spans="1:13" x14ac:dyDescent="0.35">
      <c r="A18654" t="s">
        <v>354</v>
      </c>
      <c r="B18654" t="s">
        <v>117</v>
      </c>
      <c r="C18654">
        <v>3.5976250579602499E-2</v>
      </c>
      <c r="D18654">
        <v>3.5976250579602499E-2</v>
      </c>
      <c r="E18654">
        <v>0</v>
      </c>
      <c r="I18654" t="s">
        <v>481</v>
      </c>
      <c r="J18654" t="s">
        <v>117</v>
      </c>
      <c r="K18654">
        <v>0.27400644441236699</v>
      </c>
      <c r="L18654">
        <v>0.219205155529894</v>
      </c>
      <c r="M18654">
        <v>5.4801288882473501E-2</v>
      </c>
    </row>
    <row r="18655" spans="1:13" x14ac:dyDescent="0.35">
      <c r="A18655" t="s">
        <v>354</v>
      </c>
      <c r="B18655" t="s">
        <v>118</v>
      </c>
      <c r="C18655">
        <v>0</v>
      </c>
      <c r="D18655">
        <v>0</v>
      </c>
      <c r="E18655">
        <v>0</v>
      </c>
      <c r="I18655" t="s">
        <v>481</v>
      </c>
      <c r="J18655" t="s">
        <v>118</v>
      </c>
      <c r="K18655">
        <v>0.718505787570208</v>
      </c>
      <c r="L18655">
        <v>0.581502565364024</v>
      </c>
      <c r="M18655">
        <v>0.13700322220618399</v>
      </c>
    </row>
    <row r="18656" spans="1:13" x14ac:dyDescent="0.35">
      <c r="A18656" t="s">
        <v>354</v>
      </c>
      <c r="B18656" t="s">
        <v>119</v>
      </c>
      <c r="C18656">
        <v>1.5330420292028799</v>
      </c>
      <c r="D18656">
        <v>1.5330420292028799</v>
      </c>
      <c r="E18656">
        <v>0</v>
      </c>
      <c r="I18656" t="s">
        <v>481</v>
      </c>
      <c r="J18656" t="s">
        <v>119</v>
      </c>
      <c r="K18656">
        <v>108.896250041573</v>
      </c>
      <c r="L18656">
        <v>103.74492888662</v>
      </c>
      <c r="M18656">
        <v>5.1513211549525098</v>
      </c>
    </row>
    <row r="18657" spans="1:13" x14ac:dyDescent="0.35">
      <c r="A18657" t="s">
        <v>354</v>
      </c>
      <c r="B18657" t="s">
        <v>120</v>
      </c>
      <c r="C18657">
        <v>4.7536186952027298E-2</v>
      </c>
      <c r="D18657">
        <v>4.7536186952027298E-2</v>
      </c>
      <c r="E18657">
        <v>0</v>
      </c>
      <c r="I18657" t="s">
        <v>481</v>
      </c>
      <c r="J18657" t="s">
        <v>120</v>
      </c>
      <c r="K18657">
        <v>2.0166874308750198</v>
      </c>
      <c r="L18657">
        <v>1.8084425331216201</v>
      </c>
      <c r="M18657">
        <v>0.20824489775339899</v>
      </c>
    </row>
    <row r="18658" spans="1:13" x14ac:dyDescent="0.35">
      <c r="A18658" t="s">
        <v>354</v>
      </c>
      <c r="B18658" t="s">
        <v>121</v>
      </c>
      <c r="C18658">
        <v>1.9806744563344698E-2</v>
      </c>
      <c r="D18658">
        <v>7.9226978253378894E-3</v>
      </c>
      <c r="E18658">
        <v>1.18840467380068E-2</v>
      </c>
      <c r="I18658" t="s">
        <v>481</v>
      </c>
      <c r="J18658" t="s">
        <v>121</v>
      </c>
      <c r="K18658">
        <v>10.4499968866779</v>
      </c>
      <c r="L18658">
        <v>7.7957877951367598</v>
      </c>
      <c r="M18658">
        <v>2.6542090915411301</v>
      </c>
    </row>
    <row r="18659" spans="1:13" x14ac:dyDescent="0.35">
      <c r="A18659" t="s">
        <v>354</v>
      </c>
      <c r="B18659" t="s">
        <v>122</v>
      </c>
      <c r="C18659">
        <v>1.9806744563344698E-2</v>
      </c>
      <c r="D18659">
        <v>7.9226978253378894E-3</v>
      </c>
      <c r="E18659">
        <v>1.18840467380068E-2</v>
      </c>
      <c r="I18659" t="s">
        <v>481</v>
      </c>
      <c r="J18659" t="s">
        <v>122</v>
      </c>
      <c r="K18659">
        <v>10.4499968866779</v>
      </c>
      <c r="L18659">
        <v>7.7957877951367598</v>
      </c>
      <c r="M18659">
        <v>2.6542090915411301</v>
      </c>
    </row>
    <row r="18660" spans="1:13" x14ac:dyDescent="0.35">
      <c r="A18660" t="s">
        <v>354</v>
      </c>
      <c r="B18660" t="s">
        <v>123</v>
      </c>
      <c r="C18660">
        <v>1.9806744563344698E-2</v>
      </c>
      <c r="D18660">
        <v>7.9226978253378894E-3</v>
      </c>
      <c r="E18660">
        <v>1.18840467380068E-2</v>
      </c>
      <c r="I18660" t="s">
        <v>481</v>
      </c>
      <c r="J18660" t="s">
        <v>123</v>
      </c>
      <c r="K18660">
        <v>10.4499968866779</v>
      </c>
      <c r="L18660">
        <v>7.7957877951367598</v>
      </c>
      <c r="M18660">
        <v>2.6542090915411301</v>
      </c>
    </row>
    <row r="18661" spans="1:13" x14ac:dyDescent="0.35">
      <c r="A18661" t="s">
        <v>354</v>
      </c>
      <c r="B18661" t="s">
        <v>124</v>
      </c>
      <c r="C18661">
        <v>1.9806744563344698E-2</v>
      </c>
      <c r="D18661">
        <v>7.9226978253378894E-3</v>
      </c>
      <c r="E18661">
        <v>1.18840467380068E-2</v>
      </c>
      <c r="I18661" t="s">
        <v>481</v>
      </c>
      <c r="J18661" t="s">
        <v>124</v>
      </c>
      <c r="K18661">
        <v>10.4499968866779</v>
      </c>
      <c r="L18661">
        <v>7.7957877951367598</v>
      </c>
      <c r="M18661">
        <v>2.6542090915411301</v>
      </c>
    </row>
    <row r="18662" spans="1:13" x14ac:dyDescent="0.35">
      <c r="A18662" t="s">
        <v>354</v>
      </c>
      <c r="B18662" t="s">
        <v>125</v>
      </c>
      <c r="C18662">
        <v>0</v>
      </c>
      <c r="D18662">
        <v>0</v>
      </c>
      <c r="E18662">
        <v>0</v>
      </c>
      <c r="I18662" t="s">
        <v>481</v>
      </c>
      <c r="J18662" t="s">
        <v>125</v>
      </c>
      <c r="K18662">
        <v>0.219205155529894</v>
      </c>
      <c r="L18662">
        <v>5.4801288882473501E-2</v>
      </c>
      <c r="M18662">
        <v>0.16440386664741999</v>
      </c>
    </row>
    <row r="18663" spans="1:13" x14ac:dyDescent="0.35">
      <c r="A18663" t="s">
        <v>354</v>
      </c>
      <c r="B18663" t="s">
        <v>126</v>
      </c>
      <c r="C18663">
        <v>4.5896188502182396</v>
      </c>
      <c r="D18663">
        <v>1.7826070107010299E-2</v>
      </c>
      <c r="E18663">
        <v>4.5717927801112301</v>
      </c>
      <c r="I18663" t="s">
        <v>481</v>
      </c>
      <c r="J18663" t="s">
        <v>126</v>
      </c>
      <c r="K18663">
        <v>10.187559603251801</v>
      </c>
      <c r="L18663">
        <v>0.53248585697470097</v>
      </c>
      <c r="M18663">
        <v>9.6550737462771199</v>
      </c>
    </row>
    <row r="18664" spans="1:13" x14ac:dyDescent="0.35">
      <c r="A18664" t="s">
        <v>354</v>
      </c>
      <c r="B18664" t="s">
        <v>127</v>
      </c>
      <c r="C18664">
        <v>0</v>
      </c>
      <c r="D18664">
        <v>0</v>
      </c>
      <c r="E18664">
        <v>0</v>
      </c>
      <c r="I18664" t="s">
        <v>481</v>
      </c>
      <c r="J18664" t="s">
        <v>127</v>
      </c>
      <c r="K18664">
        <v>16.0628666746628</v>
      </c>
      <c r="L18664">
        <v>2.1372502664164701</v>
      </c>
      <c r="M18664">
        <v>13.925616408246301</v>
      </c>
    </row>
    <row r="18665" spans="1:13" x14ac:dyDescent="0.35">
      <c r="A18665" t="s">
        <v>354</v>
      </c>
      <c r="B18665" t="s">
        <v>128</v>
      </c>
      <c r="C18665">
        <v>0</v>
      </c>
      <c r="D18665">
        <v>0</v>
      </c>
      <c r="E18665">
        <v>0</v>
      </c>
      <c r="I18665" t="s">
        <v>481</v>
      </c>
      <c r="J18665" t="s">
        <v>128</v>
      </c>
      <c r="K18665">
        <v>28.935080529945999</v>
      </c>
      <c r="L18665">
        <v>2.0824489775339901</v>
      </c>
      <c r="M18665">
        <v>26.852631552411999</v>
      </c>
    </row>
    <row r="18666" spans="1:13" x14ac:dyDescent="0.35">
      <c r="A18666" t="s">
        <v>354</v>
      </c>
      <c r="B18666" t="s">
        <v>129</v>
      </c>
      <c r="C18666">
        <v>0</v>
      </c>
      <c r="D18666">
        <v>0</v>
      </c>
      <c r="E18666">
        <v>0</v>
      </c>
      <c r="I18666" t="s">
        <v>481</v>
      </c>
      <c r="J18666" t="s">
        <v>129</v>
      </c>
      <c r="K18666">
        <v>27.624416370840201</v>
      </c>
      <c r="L18666">
        <v>1.69883995535668</v>
      </c>
      <c r="M18666">
        <v>25.925576415483501</v>
      </c>
    </row>
    <row r="18667" spans="1:13" x14ac:dyDescent="0.35">
      <c r="A18667" t="s">
        <v>354</v>
      </c>
      <c r="B18667" t="s">
        <v>130</v>
      </c>
      <c r="C18667">
        <v>0</v>
      </c>
      <c r="D18667">
        <v>0</v>
      </c>
      <c r="E18667">
        <v>0</v>
      </c>
      <c r="I18667" t="s">
        <v>481</v>
      </c>
      <c r="J18667" t="s">
        <v>130</v>
      </c>
      <c r="K18667">
        <v>27.8436215263701</v>
      </c>
      <c r="L18667">
        <v>1.69883995535668</v>
      </c>
      <c r="M18667">
        <v>26.1447815710134</v>
      </c>
    </row>
    <row r="18668" spans="1:13" x14ac:dyDescent="0.35">
      <c r="A18668" t="s">
        <v>354</v>
      </c>
      <c r="B18668" t="s">
        <v>131</v>
      </c>
      <c r="C18668">
        <v>3.2411036558200501E-3</v>
      </c>
      <c r="D18668">
        <v>3.2411036558200501E-3</v>
      </c>
      <c r="E18668">
        <v>0</v>
      </c>
      <c r="I18668" t="s">
        <v>481</v>
      </c>
      <c r="J18668" t="s">
        <v>131</v>
      </c>
      <c r="K18668">
        <v>114.624155089208</v>
      </c>
      <c r="L18668">
        <v>107.85619591222201</v>
      </c>
      <c r="M18668">
        <v>6.7679591769854799</v>
      </c>
    </row>
    <row r="18669" spans="1:13" x14ac:dyDescent="0.35">
      <c r="A18669" t="s">
        <v>354</v>
      </c>
      <c r="B18669" t="s">
        <v>132</v>
      </c>
      <c r="C18669">
        <v>1.18840467380068E-2</v>
      </c>
      <c r="D18669">
        <v>1.18840467380068E-2</v>
      </c>
      <c r="E18669">
        <v>0</v>
      </c>
      <c r="I18669" t="s">
        <v>481</v>
      </c>
      <c r="J18669" t="s">
        <v>132</v>
      </c>
      <c r="K18669">
        <v>0.23747225182405199</v>
      </c>
      <c r="L18669">
        <v>0.210071607382815</v>
      </c>
      <c r="M18669">
        <v>2.7400644441236702E-2</v>
      </c>
    </row>
    <row r="18670" spans="1:13" x14ac:dyDescent="0.35">
      <c r="A18670" t="s">
        <v>354</v>
      </c>
      <c r="B18670" t="s">
        <v>133</v>
      </c>
      <c r="C18670">
        <v>1.9806744563344698E-2</v>
      </c>
      <c r="D18670">
        <v>1.18840467380068E-2</v>
      </c>
      <c r="E18670">
        <v>7.9226978253378894E-3</v>
      </c>
      <c r="I18670" t="s">
        <v>481</v>
      </c>
      <c r="J18670" t="s">
        <v>133</v>
      </c>
      <c r="K18670">
        <v>10.4499968866779</v>
      </c>
      <c r="L18670">
        <v>2.6542090915411301</v>
      </c>
      <c r="M18670">
        <v>7.7957877951367598</v>
      </c>
    </row>
    <row r="18671" spans="1:13" x14ac:dyDescent="0.35">
      <c r="A18671" t="s">
        <v>354</v>
      </c>
      <c r="B18671" t="s">
        <v>134</v>
      </c>
      <c r="C18671">
        <v>1.9806744563344698E-2</v>
      </c>
      <c r="D18671">
        <v>1.18840467380068E-2</v>
      </c>
      <c r="E18671">
        <v>7.9226978253378894E-3</v>
      </c>
      <c r="I18671" t="s">
        <v>481</v>
      </c>
      <c r="J18671" t="s">
        <v>134</v>
      </c>
      <c r="K18671">
        <v>10.4499968866779</v>
      </c>
      <c r="L18671">
        <v>2.6542090915411301</v>
      </c>
      <c r="M18671">
        <v>7.7957877951367598</v>
      </c>
    </row>
    <row r="18672" spans="1:13" x14ac:dyDescent="0.35">
      <c r="A18672" t="s">
        <v>354</v>
      </c>
      <c r="B18672" t="s">
        <v>135</v>
      </c>
      <c r="C18672">
        <v>0.55260817331731804</v>
      </c>
      <c r="D18672">
        <v>1.7826070107010299E-2</v>
      </c>
      <c r="E18672">
        <v>0.53478210321030795</v>
      </c>
      <c r="I18672" t="s">
        <v>481</v>
      </c>
      <c r="J18672" t="s">
        <v>135</v>
      </c>
      <c r="K18672">
        <v>45.462235902085297</v>
      </c>
      <c r="L18672">
        <v>0.64848191844260294</v>
      </c>
      <c r="M18672">
        <v>44.813753983642698</v>
      </c>
    </row>
    <row r="18673" spans="1:13" x14ac:dyDescent="0.35">
      <c r="A18673" t="s">
        <v>354</v>
      </c>
      <c r="B18673" t="s">
        <v>136</v>
      </c>
      <c r="C18673">
        <v>4.4211483400323097E-2</v>
      </c>
      <c r="D18673">
        <v>2.9356424977814499E-2</v>
      </c>
      <c r="E18673">
        <v>1.48550584225085E-2</v>
      </c>
      <c r="I18673" t="s">
        <v>481</v>
      </c>
      <c r="J18673" t="s">
        <v>136</v>
      </c>
      <c r="K18673">
        <v>0.72263763077960097</v>
      </c>
      <c r="L18673">
        <v>0.66000758634248802</v>
      </c>
      <c r="M18673">
        <v>6.2630044437112606E-2</v>
      </c>
    </row>
    <row r="18674" spans="1:13" x14ac:dyDescent="0.35">
      <c r="A18674" t="s">
        <v>354</v>
      </c>
      <c r="B18674" t="s">
        <v>137</v>
      </c>
      <c r="C18674">
        <v>0</v>
      </c>
      <c r="D18674">
        <v>0</v>
      </c>
      <c r="E18674">
        <v>0</v>
      </c>
      <c r="I18674" t="s">
        <v>481</v>
      </c>
      <c r="J18674" t="s">
        <v>137</v>
      </c>
      <c r="K18674">
        <v>0.32880773329484098</v>
      </c>
      <c r="L18674">
        <v>0</v>
      </c>
      <c r="M18674">
        <v>0.32880773329484098</v>
      </c>
    </row>
    <row r="18675" spans="1:13" x14ac:dyDescent="0.35">
      <c r="A18675" t="s">
        <v>354</v>
      </c>
      <c r="B18675" t="s">
        <v>138</v>
      </c>
      <c r="C18675">
        <v>0.348796771760501</v>
      </c>
      <c r="D18675">
        <v>8.9130350535051306E-3</v>
      </c>
      <c r="E18675">
        <v>0.33988373670699601</v>
      </c>
      <c r="I18675" t="s">
        <v>481</v>
      </c>
      <c r="J18675" t="s">
        <v>138</v>
      </c>
      <c r="K18675">
        <v>19.5457930347489</v>
      </c>
      <c r="L18675">
        <v>0.32058753996247003</v>
      </c>
      <c r="M18675">
        <v>19.225205494786401</v>
      </c>
    </row>
    <row r="18676" spans="1:13" x14ac:dyDescent="0.35">
      <c r="A18676" t="s">
        <v>354</v>
      </c>
      <c r="B18676" t="s">
        <v>139</v>
      </c>
      <c r="C18676">
        <v>7.1304280428041003E-2</v>
      </c>
      <c r="D18676">
        <v>0</v>
      </c>
      <c r="E18676">
        <v>7.1304280428041003E-2</v>
      </c>
      <c r="I18676" t="s">
        <v>481</v>
      </c>
      <c r="J18676" t="s">
        <v>139</v>
      </c>
      <c r="K18676">
        <v>25.6350969645916</v>
      </c>
      <c r="L18676">
        <v>2.2594114728836501</v>
      </c>
      <c r="M18676">
        <v>23.375685491707898</v>
      </c>
    </row>
    <row r="18677" spans="1:13" x14ac:dyDescent="0.35">
      <c r="A18677" t="s">
        <v>354</v>
      </c>
      <c r="B18677" t="s">
        <v>140</v>
      </c>
      <c r="C18677">
        <v>7.8944024759616802E-2</v>
      </c>
      <c r="D18677">
        <v>0</v>
      </c>
      <c r="E18677">
        <v>7.8944024759616802E-2</v>
      </c>
      <c r="I18677" t="s">
        <v>481</v>
      </c>
      <c r="J18677" t="s">
        <v>140</v>
      </c>
      <c r="K18677">
        <v>40.493424784760101</v>
      </c>
      <c r="L18677">
        <v>0.67017409529191496</v>
      </c>
      <c r="M18677">
        <v>39.823250689468203</v>
      </c>
    </row>
    <row r="18678" spans="1:13" x14ac:dyDescent="0.35">
      <c r="A18678" t="s">
        <v>354</v>
      </c>
      <c r="B18678" t="s">
        <v>141</v>
      </c>
      <c r="C18678">
        <v>4.0254661743554303</v>
      </c>
      <c r="D18678">
        <v>4.0254661743554303</v>
      </c>
      <c r="E18678">
        <v>0</v>
      </c>
      <c r="I18678" t="s">
        <v>481</v>
      </c>
      <c r="J18678" t="s">
        <v>141</v>
      </c>
      <c r="K18678">
        <v>189.16858916714199</v>
      </c>
      <c r="L18678">
        <v>185.50081718979399</v>
      </c>
      <c r="M18678">
        <v>3.6677719773484001</v>
      </c>
    </row>
    <row r="18679" spans="1:13" x14ac:dyDescent="0.35">
      <c r="A18679" t="s">
        <v>354</v>
      </c>
      <c r="B18679" t="s">
        <v>142</v>
      </c>
      <c r="C18679">
        <v>347.050411092351</v>
      </c>
      <c r="D18679">
        <v>0.458130001750164</v>
      </c>
      <c r="E18679">
        <v>346.59228109060001</v>
      </c>
      <c r="I18679" t="s">
        <v>481</v>
      </c>
      <c r="J18679" t="s">
        <v>142</v>
      </c>
      <c r="K18679">
        <v>155.68041481214499</v>
      </c>
      <c r="L18679">
        <v>121.706355769456</v>
      </c>
      <c r="M18679">
        <v>33.974059042689397</v>
      </c>
    </row>
    <row r="18680" spans="1:13" x14ac:dyDescent="0.35">
      <c r="A18680" t="s">
        <v>354</v>
      </c>
      <c r="B18680" t="s">
        <v>143</v>
      </c>
      <c r="C18680">
        <v>25.0441212553973</v>
      </c>
      <c r="D18680">
        <v>0</v>
      </c>
      <c r="E18680">
        <v>25.0441212553973</v>
      </c>
      <c r="I18680" t="s">
        <v>481</v>
      </c>
      <c r="J18680" t="s">
        <v>143</v>
      </c>
      <c r="K18680">
        <v>163.70581447221599</v>
      </c>
      <c r="L18680">
        <v>1.8267096294157799E-2</v>
      </c>
      <c r="M18680">
        <v>163.68754737592201</v>
      </c>
    </row>
    <row r="18681" spans="1:13" x14ac:dyDescent="0.35">
      <c r="A18681" t="s">
        <v>354</v>
      </c>
      <c r="B18681" t="s">
        <v>144</v>
      </c>
      <c r="C18681">
        <v>26.210859283011001</v>
      </c>
      <c r="D18681">
        <v>0</v>
      </c>
      <c r="E18681">
        <v>26.210859283011001</v>
      </c>
      <c r="I18681" t="s">
        <v>481</v>
      </c>
      <c r="J18681" t="s">
        <v>144</v>
      </c>
      <c r="K18681">
        <v>145.226155602999</v>
      </c>
      <c r="L18681">
        <v>1.8267096294157799E-2</v>
      </c>
      <c r="M18681">
        <v>145.20788850670499</v>
      </c>
    </row>
    <row r="18682" spans="1:13" x14ac:dyDescent="0.35">
      <c r="A18682" t="s">
        <v>354</v>
      </c>
      <c r="B18682" t="s">
        <v>145</v>
      </c>
      <c r="C18682">
        <v>33.067954250840899</v>
      </c>
      <c r="D18682">
        <v>0</v>
      </c>
      <c r="E18682">
        <v>33.067954250840899</v>
      </c>
      <c r="I18682" t="s">
        <v>481</v>
      </c>
      <c r="J18682" t="s">
        <v>145</v>
      </c>
      <c r="K18682">
        <v>218.60325470700101</v>
      </c>
      <c r="L18682">
        <v>1.8267096294157799E-2</v>
      </c>
      <c r="M18682">
        <v>218.584987610707</v>
      </c>
    </row>
    <row r="18683" spans="1:13" x14ac:dyDescent="0.35">
      <c r="A18683" t="s">
        <v>354</v>
      </c>
      <c r="B18683" t="s">
        <v>146</v>
      </c>
      <c r="C18683">
        <v>13.6464508692533</v>
      </c>
      <c r="D18683">
        <v>0</v>
      </c>
      <c r="E18683">
        <v>13.6464508692533</v>
      </c>
      <c r="I18683" t="s">
        <v>481</v>
      </c>
      <c r="J18683" t="s">
        <v>146</v>
      </c>
      <c r="K18683">
        <v>114.53560711918399</v>
      </c>
      <c r="L18683">
        <v>0</v>
      </c>
      <c r="M18683">
        <v>114.53560711918399</v>
      </c>
    </row>
    <row r="18684" spans="1:13" x14ac:dyDescent="0.35">
      <c r="A18684" t="s">
        <v>354</v>
      </c>
      <c r="B18684" t="s">
        <v>147</v>
      </c>
      <c r="C18684">
        <v>26.852003604526399</v>
      </c>
      <c r="D18684">
        <v>0</v>
      </c>
      <c r="E18684">
        <v>26.852003604526399</v>
      </c>
      <c r="I18684" t="s">
        <v>481</v>
      </c>
      <c r="J18684" t="s">
        <v>147</v>
      </c>
      <c r="K18684">
        <v>178.29660228233701</v>
      </c>
      <c r="L18684">
        <v>0</v>
      </c>
      <c r="M18684">
        <v>178.29660228233701</v>
      </c>
    </row>
    <row r="18685" spans="1:13" x14ac:dyDescent="0.35">
      <c r="A18685" t="s">
        <v>354</v>
      </c>
      <c r="B18685" t="s">
        <v>148</v>
      </c>
      <c r="C18685">
        <v>11.705531378792299</v>
      </c>
      <c r="D18685">
        <v>0</v>
      </c>
      <c r="E18685">
        <v>11.705531378792299</v>
      </c>
      <c r="I18685" t="s">
        <v>481</v>
      </c>
      <c r="J18685" t="s">
        <v>148</v>
      </c>
      <c r="K18685">
        <v>153.16088038987601</v>
      </c>
      <c r="L18685">
        <v>1.42222392575943</v>
      </c>
      <c r="M18685">
        <v>151.73865646411701</v>
      </c>
    </row>
    <row r="18686" spans="1:13" x14ac:dyDescent="0.35">
      <c r="A18686" t="s">
        <v>354</v>
      </c>
      <c r="B18686" t="s">
        <v>149</v>
      </c>
      <c r="C18686">
        <v>8.7347743524350197</v>
      </c>
      <c r="D18686">
        <v>0</v>
      </c>
      <c r="E18686">
        <v>8.7347743524350197</v>
      </c>
      <c r="I18686" t="s">
        <v>481</v>
      </c>
      <c r="J18686" t="s">
        <v>149</v>
      </c>
      <c r="K18686">
        <v>148.42929093817901</v>
      </c>
      <c r="L18686">
        <v>0</v>
      </c>
      <c r="M18686">
        <v>148.42929093817901</v>
      </c>
    </row>
    <row r="18687" spans="1:13" x14ac:dyDescent="0.35">
      <c r="A18687" t="s">
        <v>354</v>
      </c>
      <c r="B18687" t="s">
        <v>150</v>
      </c>
      <c r="C18687">
        <v>22.3402252604422</v>
      </c>
      <c r="D18687">
        <v>0</v>
      </c>
      <c r="E18687">
        <v>22.3402252604422</v>
      </c>
      <c r="I18687" t="s">
        <v>481</v>
      </c>
      <c r="J18687" t="s">
        <v>150</v>
      </c>
      <c r="K18687">
        <v>72.944690838867999</v>
      </c>
      <c r="L18687">
        <v>0</v>
      </c>
      <c r="M18687">
        <v>72.944690838867999</v>
      </c>
    </row>
    <row r="18688" spans="1:13" x14ac:dyDescent="0.35">
      <c r="A18688" t="s">
        <v>354</v>
      </c>
      <c r="B18688" t="s">
        <v>151</v>
      </c>
      <c r="C18688">
        <v>26.554902436076301</v>
      </c>
      <c r="D18688">
        <v>0</v>
      </c>
      <c r="E18688">
        <v>26.554902436076301</v>
      </c>
      <c r="I18688" t="s">
        <v>481</v>
      </c>
      <c r="J18688" t="s">
        <v>151</v>
      </c>
      <c r="K18688">
        <v>74.9412844638195</v>
      </c>
      <c r="L18688">
        <v>8.2201933323710202E-2</v>
      </c>
      <c r="M18688">
        <v>74.859082530495797</v>
      </c>
    </row>
    <row r="18689" spans="1:13" x14ac:dyDescent="0.35">
      <c r="A18689" t="s">
        <v>354</v>
      </c>
      <c r="B18689" t="s">
        <v>152</v>
      </c>
      <c r="C18689">
        <v>21.245704555871701</v>
      </c>
      <c r="D18689">
        <v>0</v>
      </c>
      <c r="E18689">
        <v>21.245704555871701</v>
      </c>
      <c r="I18689" t="s">
        <v>481</v>
      </c>
      <c r="J18689" t="s">
        <v>152</v>
      </c>
      <c r="K18689">
        <v>68.908575912673797</v>
      </c>
      <c r="L18689">
        <v>1.3700322220618399E-2</v>
      </c>
      <c r="M18689">
        <v>68.894875590453196</v>
      </c>
    </row>
    <row r="18690" spans="1:13" x14ac:dyDescent="0.35">
      <c r="A18690" t="s">
        <v>354</v>
      </c>
      <c r="B18690" t="s">
        <v>153</v>
      </c>
      <c r="C18690">
        <v>3.3533808882970799</v>
      </c>
      <c r="D18690">
        <v>0</v>
      </c>
      <c r="E18690">
        <v>3.3533808882970799</v>
      </c>
      <c r="I18690" t="s">
        <v>481</v>
      </c>
      <c r="J18690" t="s">
        <v>153</v>
      </c>
      <c r="K18690">
        <v>43.663970751184699</v>
      </c>
      <c r="L18690">
        <v>0.246605799971131</v>
      </c>
      <c r="M18690">
        <v>43.4173649512136</v>
      </c>
    </row>
    <row r="18691" spans="1:13" x14ac:dyDescent="0.35">
      <c r="A18691" t="s">
        <v>354</v>
      </c>
      <c r="B18691" t="s">
        <v>154</v>
      </c>
      <c r="C18691">
        <v>2.5996352239389999</v>
      </c>
      <c r="D18691">
        <v>1.18840467380068E-2</v>
      </c>
      <c r="E18691">
        <v>2.5877511772009898</v>
      </c>
      <c r="I18691" t="s">
        <v>481</v>
      </c>
      <c r="J18691" t="s">
        <v>154</v>
      </c>
      <c r="K18691">
        <v>19.755864642131701</v>
      </c>
      <c r="L18691">
        <v>0.20824489775339899</v>
      </c>
      <c r="M18691">
        <v>19.547619744378299</v>
      </c>
    </row>
    <row r="18692" spans="1:13" x14ac:dyDescent="0.35">
      <c r="A18692" t="s">
        <v>354</v>
      </c>
      <c r="B18692" t="s">
        <v>155</v>
      </c>
      <c r="C18692">
        <v>92.711056260236802</v>
      </c>
      <c r="D18692">
        <v>5.9420233690034201E-3</v>
      </c>
      <c r="E18692">
        <v>92.7051142368678</v>
      </c>
      <c r="I18692" t="s">
        <v>481</v>
      </c>
      <c r="J18692" t="s">
        <v>155</v>
      </c>
      <c r="K18692">
        <v>373.29903151276397</v>
      </c>
      <c r="L18692">
        <v>0.35529502292137</v>
      </c>
      <c r="M18692">
        <v>372.94373648984202</v>
      </c>
    </row>
    <row r="18693" spans="1:13" x14ac:dyDescent="0.35">
      <c r="A18693" t="s">
        <v>354</v>
      </c>
      <c r="B18693" t="s">
        <v>156</v>
      </c>
      <c r="C18693">
        <v>10.9241553057684</v>
      </c>
      <c r="D18693">
        <v>0</v>
      </c>
      <c r="E18693">
        <v>10.9241553057684</v>
      </c>
      <c r="I18693" t="s">
        <v>481</v>
      </c>
      <c r="J18693" t="s">
        <v>156</v>
      </c>
      <c r="K18693">
        <v>178.047972381037</v>
      </c>
      <c r="L18693">
        <v>1.6185952109216299</v>
      </c>
      <c r="M18693">
        <v>176.429377170115</v>
      </c>
    </row>
    <row r="18694" spans="1:13" x14ac:dyDescent="0.35">
      <c r="A18694" t="s">
        <v>354</v>
      </c>
      <c r="B18694" t="s">
        <v>157</v>
      </c>
      <c r="C18694">
        <v>17.401809638463401</v>
      </c>
      <c r="D18694">
        <v>0</v>
      </c>
      <c r="E18694">
        <v>17.401809638463401</v>
      </c>
      <c r="I18694" t="s">
        <v>481</v>
      </c>
      <c r="J18694" t="s">
        <v>157</v>
      </c>
      <c r="K18694">
        <v>152.92345330395</v>
      </c>
      <c r="L18694">
        <v>2.9227354070652498E-2</v>
      </c>
      <c r="M18694">
        <v>152.894225949879</v>
      </c>
    </row>
    <row r="18695" spans="1:13" x14ac:dyDescent="0.35">
      <c r="A18695" t="s">
        <v>354</v>
      </c>
      <c r="B18695" t="s">
        <v>158</v>
      </c>
      <c r="C18695">
        <v>6.6859646948026503</v>
      </c>
      <c r="D18695">
        <v>0</v>
      </c>
      <c r="E18695">
        <v>6.6859646948026503</v>
      </c>
      <c r="I18695" t="s">
        <v>481</v>
      </c>
      <c r="J18695" t="s">
        <v>158</v>
      </c>
      <c r="K18695">
        <v>20.832709968672301</v>
      </c>
      <c r="L18695">
        <v>6.5761546658968204E-2</v>
      </c>
      <c r="M18695">
        <v>20.7669484220133</v>
      </c>
    </row>
    <row r="18696" spans="1:13" x14ac:dyDescent="0.35">
      <c r="A18696" t="s">
        <v>354</v>
      </c>
      <c r="B18696" t="s">
        <v>159</v>
      </c>
      <c r="C18696">
        <v>3.9217354235422599</v>
      </c>
      <c r="D18696">
        <v>0</v>
      </c>
      <c r="E18696">
        <v>3.9217354235422599</v>
      </c>
      <c r="I18696" t="s">
        <v>481</v>
      </c>
      <c r="J18696" t="s">
        <v>159</v>
      </c>
      <c r="K18696">
        <v>15.7279699092699</v>
      </c>
      <c r="L18696">
        <v>0</v>
      </c>
      <c r="M18696">
        <v>15.7279699092699</v>
      </c>
    </row>
    <row r="18697" spans="1:13" x14ac:dyDescent="0.35">
      <c r="A18697" t="s">
        <v>354</v>
      </c>
      <c r="B18697" t="s">
        <v>160</v>
      </c>
      <c r="C18697">
        <v>50.3305083273493</v>
      </c>
      <c r="D18697">
        <v>0</v>
      </c>
      <c r="E18697">
        <v>50.3305083273493</v>
      </c>
      <c r="I18697" t="s">
        <v>481</v>
      </c>
      <c r="J18697" t="s">
        <v>160</v>
      </c>
      <c r="K18697">
        <v>139.83914738972399</v>
      </c>
      <c r="L18697">
        <v>0.19363122071807301</v>
      </c>
      <c r="M18697">
        <v>139.64551616900599</v>
      </c>
    </row>
    <row r="18698" spans="1:13" x14ac:dyDescent="0.35">
      <c r="A18698" t="s">
        <v>354</v>
      </c>
      <c r="B18698" t="s">
        <v>161</v>
      </c>
      <c r="C18698">
        <v>2.4380121883021002</v>
      </c>
      <c r="D18698">
        <v>0</v>
      </c>
      <c r="E18698">
        <v>2.4380121883021002</v>
      </c>
      <c r="I18698" t="s">
        <v>481</v>
      </c>
      <c r="J18698" t="s">
        <v>161</v>
      </c>
      <c r="K18698">
        <v>21.4318707271207</v>
      </c>
      <c r="L18698">
        <v>1.3700322220618399E-2</v>
      </c>
      <c r="M18698">
        <v>21.418170404900099</v>
      </c>
    </row>
    <row r="18699" spans="1:13" x14ac:dyDescent="0.35">
      <c r="A18699" t="s">
        <v>354</v>
      </c>
      <c r="B18699" t="s">
        <v>162</v>
      </c>
      <c r="C18699">
        <v>49.579691231651701</v>
      </c>
      <c r="D18699">
        <v>0</v>
      </c>
      <c r="E18699">
        <v>49.579691231651701</v>
      </c>
      <c r="I18699" t="s">
        <v>481</v>
      </c>
      <c r="J18699" t="s">
        <v>162</v>
      </c>
      <c r="K18699">
        <v>150.72633678104199</v>
      </c>
      <c r="L18699">
        <v>7.3068385176631306E-2</v>
      </c>
      <c r="M18699">
        <v>150.65326839586501</v>
      </c>
    </row>
    <row r="18700" spans="1:13" x14ac:dyDescent="0.35">
      <c r="A18700" t="s">
        <v>354</v>
      </c>
      <c r="B18700" t="s">
        <v>163</v>
      </c>
      <c r="C18700">
        <v>32.5955633930052</v>
      </c>
      <c r="D18700">
        <v>5.9420233690034201E-3</v>
      </c>
      <c r="E18700">
        <v>32.589621369636099</v>
      </c>
      <c r="I18700" t="s">
        <v>481</v>
      </c>
      <c r="J18700" t="s">
        <v>163</v>
      </c>
      <c r="K18700">
        <v>158.22182458406999</v>
      </c>
      <c r="L18700">
        <v>0.122389545170857</v>
      </c>
      <c r="M18700">
        <v>158.099435038899</v>
      </c>
    </row>
    <row r="18701" spans="1:13" x14ac:dyDescent="0.35">
      <c r="A18701" t="s">
        <v>354</v>
      </c>
      <c r="B18701" t="s">
        <v>164</v>
      </c>
      <c r="C18701">
        <v>1.3904334683468</v>
      </c>
      <c r="D18701">
        <v>0</v>
      </c>
      <c r="E18701">
        <v>1.3904334683468</v>
      </c>
      <c r="I18701" t="s">
        <v>481</v>
      </c>
      <c r="J18701" t="s">
        <v>164</v>
      </c>
      <c r="K18701">
        <v>6.6857572436617696</v>
      </c>
      <c r="L18701">
        <v>0</v>
      </c>
      <c r="M18701">
        <v>6.6857572436617696</v>
      </c>
    </row>
    <row r="18702" spans="1:13" x14ac:dyDescent="0.35">
      <c r="A18702" t="s">
        <v>354</v>
      </c>
      <c r="B18702" t="s">
        <v>165</v>
      </c>
      <c r="C18702">
        <v>4.0239382254891103</v>
      </c>
      <c r="D18702">
        <v>0</v>
      </c>
      <c r="E18702">
        <v>4.0239382254891103</v>
      </c>
      <c r="I18702" t="s">
        <v>481</v>
      </c>
      <c r="J18702" t="s">
        <v>165</v>
      </c>
      <c r="K18702">
        <v>10.704518428376501</v>
      </c>
      <c r="L18702">
        <v>0.23747225182405199</v>
      </c>
      <c r="M18702">
        <v>10.467046176552399</v>
      </c>
    </row>
    <row r="18703" spans="1:13" x14ac:dyDescent="0.35">
      <c r="A18703" t="s">
        <v>354</v>
      </c>
      <c r="B18703" t="s">
        <v>166</v>
      </c>
      <c r="C18703">
        <v>2.85217121712164</v>
      </c>
      <c r="D18703">
        <v>2.85217121712164</v>
      </c>
      <c r="E18703">
        <v>0</v>
      </c>
      <c r="I18703" t="s">
        <v>481</v>
      </c>
      <c r="J18703" t="s">
        <v>166</v>
      </c>
      <c r="K18703">
        <v>23.290547775051198</v>
      </c>
      <c r="L18703">
        <v>23.0713426195213</v>
      </c>
      <c r="M18703">
        <v>0.219205155529894</v>
      </c>
    </row>
    <row r="18704" spans="1:13" x14ac:dyDescent="0.35">
      <c r="A18704" t="s">
        <v>354</v>
      </c>
      <c r="B18704" t="s">
        <v>167</v>
      </c>
      <c r="C18704">
        <v>5.4904295929591598</v>
      </c>
      <c r="D18704">
        <v>5.4904295929591598</v>
      </c>
      <c r="E18704">
        <v>0</v>
      </c>
      <c r="I18704" t="s">
        <v>481</v>
      </c>
      <c r="J18704" t="s">
        <v>167</v>
      </c>
      <c r="K18704">
        <v>33.925651237509904</v>
      </c>
      <c r="L18704">
        <v>32.777564235422098</v>
      </c>
      <c r="M18704">
        <v>1.14808700208782</v>
      </c>
    </row>
    <row r="18705" spans="1:13" x14ac:dyDescent="0.35">
      <c r="A18705" t="s">
        <v>354</v>
      </c>
      <c r="B18705" t="s">
        <v>168</v>
      </c>
      <c r="C18705">
        <v>4.2188365919924298</v>
      </c>
      <c r="D18705">
        <v>4.2188365919924298</v>
      </c>
      <c r="E18705">
        <v>0</v>
      </c>
      <c r="I18705" t="s">
        <v>481</v>
      </c>
      <c r="J18705" t="s">
        <v>168</v>
      </c>
      <c r="K18705">
        <v>34.467270642631703</v>
      </c>
      <c r="L18705">
        <v>33.369418155352797</v>
      </c>
      <c r="M18705">
        <v>1.09785248727889</v>
      </c>
    </row>
    <row r="18706" spans="1:13" x14ac:dyDescent="0.35">
      <c r="A18706" t="s">
        <v>354</v>
      </c>
      <c r="B18706" t="s">
        <v>169</v>
      </c>
      <c r="C18706">
        <v>6.72637045371187</v>
      </c>
      <c r="D18706">
        <v>6.72637045371187</v>
      </c>
      <c r="E18706">
        <v>0</v>
      </c>
      <c r="I18706" t="s">
        <v>481</v>
      </c>
      <c r="J18706" t="s">
        <v>169</v>
      </c>
      <c r="K18706">
        <v>40.383069777494697</v>
      </c>
      <c r="L18706">
        <v>40.120936945673499</v>
      </c>
      <c r="M18706">
        <v>0.26213283182116498</v>
      </c>
    </row>
    <row r="18707" spans="1:13" x14ac:dyDescent="0.35">
      <c r="A18707" t="s">
        <v>354</v>
      </c>
      <c r="B18707" t="s">
        <v>170</v>
      </c>
      <c r="C18707">
        <v>3.89499631838174</v>
      </c>
      <c r="D18707">
        <v>3.89499631838174</v>
      </c>
      <c r="E18707">
        <v>0</v>
      </c>
      <c r="I18707" t="s">
        <v>481</v>
      </c>
      <c r="J18707" t="s">
        <v>170</v>
      </c>
      <c r="K18707">
        <v>16.8102953646987</v>
      </c>
      <c r="L18707">
        <v>16.6869924647132</v>
      </c>
      <c r="M18707">
        <v>0.123302899985565</v>
      </c>
    </row>
    <row r="18708" spans="1:13" x14ac:dyDescent="0.35">
      <c r="A18708" t="s">
        <v>354</v>
      </c>
      <c r="B18708" t="s">
        <v>171</v>
      </c>
      <c r="C18708">
        <v>3.5652140214020502E-2</v>
      </c>
      <c r="D18708">
        <v>3.5652140214020502E-2</v>
      </c>
      <c r="E18708">
        <v>0</v>
      </c>
      <c r="I18708" t="s">
        <v>481</v>
      </c>
      <c r="J18708" t="s">
        <v>171</v>
      </c>
      <c r="K18708">
        <v>2.4934586441525401</v>
      </c>
      <c r="L18708">
        <v>2.4934586441525401</v>
      </c>
      <c r="M18708">
        <v>0</v>
      </c>
    </row>
    <row r="18709" spans="1:13" x14ac:dyDescent="0.35">
      <c r="A18709" t="s">
        <v>354</v>
      </c>
      <c r="B18709" t="s">
        <v>172</v>
      </c>
      <c r="C18709">
        <v>6.5897039162247903</v>
      </c>
      <c r="D18709">
        <v>6.5897039162247903</v>
      </c>
      <c r="E18709">
        <v>0</v>
      </c>
      <c r="I18709" t="s">
        <v>481</v>
      </c>
      <c r="J18709" t="s">
        <v>172</v>
      </c>
      <c r="K18709">
        <v>58.6921803931291</v>
      </c>
      <c r="L18709">
        <v>58.6921803931291</v>
      </c>
      <c r="M18709">
        <v>0</v>
      </c>
    </row>
    <row r="18710" spans="1:13" x14ac:dyDescent="0.35">
      <c r="A18710" t="s">
        <v>354</v>
      </c>
      <c r="B18710" t="s">
        <v>173</v>
      </c>
      <c r="C18710">
        <v>4.37927122295552</v>
      </c>
      <c r="D18710">
        <v>4.37927122295552</v>
      </c>
      <c r="E18710">
        <v>0</v>
      </c>
      <c r="I18710" t="s">
        <v>481</v>
      </c>
      <c r="J18710" t="s">
        <v>173</v>
      </c>
      <c r="K18710">
        <v>36.100349051329403</v>
      </c>
      <c r="L18710">
        <v>36.100349051329403</v>
      </c>
      <c r="M18710">
        <v>0</v>
      </c>
    </row>
    <row r="18711" spans="1:13" x14ac:dyDescent="0.35">
      <c r="A18711" t="s">
        <v>354</v>
      </c>
      <c r="B18711" t="s">
        <v>174</v>
      </c>
      <c r="C18711">
        <v>5.5849077645263101</v>
      </c>
      <c r="D18711">
        <v>5.5462846126277903</v>
      </c>
      <c r="E18711">
        <v>3.8623151898522202E-2</v>
      </c>
      <c r="I18711" t="s">
        <v>481</v>
      </c>
      <c r="J18711" t="s">
        <v>174</v>
      </c>
      <c r="K18711">
        <v>12.0964711659913</v>
      </c>
      <c r="L18711">
        <v>11.5365846645754</v>
      </c>
      <c r="M18711">
        <v>0.55988650141593699</v>
      </c>
    </row>
    <row r="18712" spans="1:13" x14ac:dyDescent="0.35">
      <c r="A18712" t="s">
        <v>354</v>
      </c>
      <c r="B18712" t="s">
        <v>175</v>
      </c>
      <c r="C18712">
        <v>1.12304241674165</v>
      </c>
      <c r="D18712">
        <v>1.12304241674165</v>
      </c>
      <c r="E18712">
        <v>0</v>
      </c>
      <c r="I18712" t="s">
        <v>481</v>
      </c>
      <c r="J18712" t="s">
        <v>175</v>
      </c>
      <c r="K18712">
        <v>6.6035553103380504</v>
      </c>
      <c r="L18712">
        <v>6.6035553103380504</v>
      </c>
      <c r="M18712">
        <v>0</v>
      </c>
    </row>
    <row r="18713" spans="1:13" x14ac:dyDescent="0.35">
      <c r="A18713" t="s">
        <v>354</v>
      </c>
      <c r="B18713" t="s">
        <v>176</v>
      </c>
      <c r="C18713">
        <v>1.63999844984494</v>
      </c>
      <c r="D18713">
        <v>0</v>
      </c>
      <c r="E18713">
        <v>1.63999844984494</v>
      </c>
      <c r="I18713" t="s">
        <v>481</v>
      </c>
      <c r="J18713" t="s">
        <v>176</v>
      </c>
      <c r="K18713">
        <v>1.66230576276836</v>
      </c>
      <c r="L18713">
        <v>0</v>
      </c>
      <c r="M18713">
        <v>1.66230576276836</v>
      </c>
    </row>
    <row r="18714" spans="1:13" x14ac:dyDescent="0.35">
      <c r="A18714" t="s">
        <v>354</v>
      </c>
      <c r="B18714" t="s">
        <v>177</v>
      </c>
      <c r="C18714">
        <v>3.8269460031319598E-2</v>
      </c>
      <c r="D18714">
        <v>2.9356424977814499E-2</v>
      </c>
      <c r="E18714">
        <v>8.9130350535051306E-3</v>
      </c>
      <c r="I18714" t="s">
        <v>481</v>
      </c>
      <c r="J18714" t="s">
        <v>177</v>
      </c>
      <c r="K18714">
        <v>0.71350408263252196</v>
      </c>
      <c r="L18714">
        <v>0.65087403819540901</v>
      </c>
      <c r="M18714">
        <v>6.2630044437112606E-2</v>
      </c>
    </row>
    <row r="18715" spans="1:13" x14ac:dyDescent="0.35">
      <c r="A18715" t="s">
        <v>354</v>
      </c>
      <c r="B18715" t="s">
        <v>178</v>
      </c>
      <c r="C18715">
        <v>0.17245943811002101</v>
      </c>
      <c r="D18715">
        <v>0</v>
      </c>
      <c r="E18715">
        <v>0.17245943811002101</v>
      </c>
      <c r="I18715" t="s">
        <v>481</v>
      </c>
      <c r="J18715" t="s">
        <v>178</v>
      </c>
      <c r="K18715">
        <v>57.197183834286101</v>
      </c>
      <c r="L18715">
        <v>2.5874363306230199</v>
      </c>
      <c r="M18715">
        <v>54.609747503663101</v>
      </c>
    </row>
    <row r="18716" spans="1:13" x14ac:dyDescent="0.35">
      <c r="A18716" t="s">
        <v>354</v>
      </c>
      <c r="B18716" t="s">
        <v>179</v>
      </c>
      <c r="C18716">
        <v>0.17245943811002101</v>
      </c>
      <c r="D18716">
        <v>0.17245943811002101</v>
      </c>
      <c r="E18716">
        <v>0</v>
      </c>
      <c r="I18716" t="s">
        <v>481</v>
      </c>
      <c r="J18716" t="s">
        <v>179</v>
      </c>
      <c r="K18716">
        <v>57.871239687540502</v>
      </c>
      <c r="L18716">
        <v>55.146800134711299</v>
      </c>
      <c r="M18716">
        <v>2.7244395528292098</v>
      </c>
    </row>
    <row r="18717" spans="1:13" x14ac:dyDescent="0.35">
      <c r="A18717" t="s">
        <v>354</v>
      </c>
      <c r="B18717" t="s">
        <v>180</v>
      </c>
      <c r="C18717">
        <v>1.63999844984494</v>
      </c>
      <c r="D18717">
        <v>1.63999844984494</v>
      </c>
      <c r="E18717">
        <v>0</v>
      </c>
      <c r="I18717" t="s">
        <v>481</v>
      </c>
      <c r="J18717" t="s">
        <v>180</v>
      </c>
      <c r="K18717">
        <v>3.1784747551834598</v>
      </c>
      <c r="L18717">
        <v>3.1784747551834598</v>
      </c>
      <c r="M18717">
        <v>0</v>
      </c>
    </row>
    <row r="18718" spans="1:13" x14ac:dyDescent="0.35">
      <c r="A18718" t="s">
        <v>354</v>
      </c>
      <c r="B18718" t="s">
        <v>181</v>
      </c>
      <c r="C18718">
        <v>7.1347390633862098E-2</v>
      </c>
      <c r="D18718" s="4">
        <v>4.3110205821064699E-5</v>
      </c>
      <c r="E18718">
        <v>7.1304280428041003E-2</v>
      </c>
      <c r="I18718" t="s">
        <v>481</v>
      </c>
      <c r="J18718" t="s">
        <v>181</v>
      </c>
      <c r="K18718">
        <v>456.51178568087897</v>
      </c>
      <c r="L18718">
        <v>25.3181954637028</v>
      </c>
      <c r="M18718">
        <v>431.19359021717599</v>
      </c>
    </row>
    <row r="18719" spans="1:13" x14ac:dyDescent="0.35">
      <c r="A18719" t="s">
        <v>354</v>
      </c>
      <c r="B18719" t="s">
        <v>182</v>
      </c>
      <c r="C18719">
        <v>3.5652140214020502E-2</v>
      </c>
      <c r="D18719">
        <v>0</v>
      </c>
      <c r="E18719">
        <v>3.5652140214020502E-2</v>
      </c>
      <c r="I18719" t="s">
        <v>481</v>
      </c>
      <c r="J18719" t="s">
        <v>182</v>
      </c>
      <c r="K18719">
        <v>141.058517583487</v>
      </c>
      <c r="L18719">
        <v>19.016047242218299</v>
      </c>
      <c r="M18719">
        <v>122.042470341268</v>
      </c>
    </row>
    <row r="18720" spans="1:13" x14ac:dyDescent="0.35">
      <c r="A18720" t="s">
        <v>354</v>
      </c>
      <c r="B18720" t="s">
        <v>183</v>
      </c>
      <c r="C18720">
        <v>0</v>
      </c>
      <c r="D18720">
        <v>0</v>
      </c>
      <c r="E18720">
        <v>0</v>
      </c>
      <c r="I18720" t="s">
        <v>481</v>
      </c>
      <c r="J18720" t="s">
        <v>183</v>
      </c>
      <c r="K18720">
        <v>27.8335746234083</v>
      </c>
      <c r="L18720">
        <v>3.3428786218308799</v>
      </c>
      <c r="M18720">
        <v>24.490696001577401</v>
      </c>
    </row>
    <row r="18721" spans="1:13" x14ac:dyDescent="0.35">
      <c r="A18721" t="s">
        <v>354</v>
      </c>
      <c r="B18721" t="s">
        <v>184</v>
      </c>
      <c r="C18721">
        <v>1.5401724572456901</v>
      </c>
      <c r="D18721">
        <v>1.5401724572456901</v>
      </c>
      <c r="E18721">
        <v>0</v>
      </c>
      <c r="I18721" t="s">
        <v>481</v>
      </c>
      <c r="J18721" t="s">
        <v>184</v>
      </c>
      <c r="K18721">
        <v>20.181487985785601</v>
      </c>
      <c r="L18721">
        <v>20.071885408020599</v>
      </c>
      <c r="M18721">
        <v>0.109602577764947</v>
      </c>
    </row>
    <row r="18722" spans="1:13" x14ac:dyDescent="0.35">
      <c r="A18722" t="s">
        <v>354</v>
      </c>
      <c r="B18722" t="s">
        <v>185</v>
      </c>
      <c r="C18722">
        <v>0.39256996003557298</v>
      </c>
      <c r="D18722">
        <v>0.32094469932570902</v>
      </c>
      <c r="E18722">
        <v>7.1625260709863095E-2</v>
      </c>
      <c r="I18722" t="s">
        <v>481</v>
      </c>
      <c r="J18722" t="s">
        <v>185</v>
      </c>
      <c r="K18722">
        <v>0.16447703258718299</v>
      </c>
      <c r="L18722">
        <v>0.109602577764947</v>
      </c>
      <c r="M18722">
        <v>5.4874454822236497E-2</v>
      </c>
    </row>
    <row r="18723" spans="1:13" x14ac:dyDescent="0.35">
      <c r="A18723" t="s">
        <v>354</v>
      </c>
      <c r="B18723" t="s">
        <v>186</v>
      </c>
      <c r="C18723">
        <v>1.0969258033595399</v>
      </c>
      <c r="D18723">
        <v>1.09643279843802</v>
      </c>
      <c r="E18723">
        <v>4.9300492152405098E-4</v>
      </c>
      <c r="I18723" t="s">
        <v>481</v>
      </c>
      <c r="J18723" t="s">
        <v>186</v>
      </c>
      <c r="K18723">
        <v>20.976450044310401</v>
      </c>
      <c r="L18723">
        <v>20.7289497399533</v>
      </c>
      <c r="M18723">
        <v>0.24750030435707901</v>
      </c>
    </row>
    <row r="18724" spans="1:13" x14ac:dyDescent="0.35">
      <c r="A18724" t="s">
        <v>354</v>
      </c>
      <c r="B18724" t="s">
        <v>187</v>
      </c>
      <c r="C18724">
        <v>0.481303892889277</v>
      </c>
      <c r="D18724">
        <v>0.44565175267525597</v>
      </c>
      <c r="E18724">
        <v>3.5652140214020502E-2</v>
      </c>
      <c r="I18724" t="s">
        <v>481</v>
      </c>
      <c r="J18724" t="s">
        <v>187</v>
      </c>
      <c r="K18724">
        <v>12.3549505785536</v>
      </c>
      <c r="L18724">
        <v>12.2179473563475</v>
      </c>
      <c r="M18724">
        <v>0.13700322220618399</v>
      </c>
    </row>
    <row r="18725" spans="1:13" x14ac:dyDescent="0.35">
      <c r="A18725" t="s">
        <v>354</v>
      </c>
      <c r="B18725" t="s">
        <v>188</v>
      </c>
      <c r="C18725">
        <v>0.40999961246123601</v>
      </c>
      <c r="D18725">
        <v>0.37434747224721499</v>
      </c>
      <c r="E18725">
        <v>3.5652140214020502E-2</v>
      </c>
      <c r="I18725" t="s">
        <v>481</v>
      </c>
      <c r="J18725" t="s">
        <v>188</v>
      </c>
      <c r="K18725">
        <v>10.9301170676093</v>
      </c>
      <c r="L18725">
        <v>10.7931138454032</v>
      </c>
      <c r="M18725">
        <v>0.13700322220618399</v>
      </c>
    </row>
    <row r="18726" spans="1:13" x14ac:dyDescent="0.35">
      <c r="A18726" t="s">
        <v>354</v>
      </c>
      <c r="B18726" t="s">
        <v>189</v>
      </c>
      <c r="C18726">
        <v>4.0999961246123604</v>
      </c>
      <c r="D18726">
        <v>0</v>
      </c>
      <c r="E18726">
        <v>4.0999961246123604</v>
      </c>
      <c r="I18726" t="s">
        <v>481</v>
      </c>
      <c r="J18726" t="s">
        <v>189</v>
      </c>
      <c r="K18726">
        <v>60.491489378103601</v>
      </c>
      <c r="L18726">
        <v>0.16440386664741999</v>
      </c>
      <c r="M18726">
        <v>60.327085511456197</v>
      </c>
    </row>
    <row r="18727" spans="1:13" x14ac:dyDescent="0.35">
      <c r="A18727" t="s">
        <v>354</v>
      </c>
      <c r="B18727" t="s">
        <v>190</v>
      </c>
      <c r="C18727">
        <v>5.0804299804979198</v>
      </c>
      <c r="D18727">
        <v>1.7826070107010299E-2</v>
      </c>
      <c r="E18727">
        <v>5.0626039103909104</v>
      </c>
      <c r="I18727" t="s">
        <v>481</v>
      </c>
      <c r="J18727" t="s">
        <v>190</v>
      </c>
      <c r="K18727">
        <v>41.397154580338999</v>
      </c>
      <c r="L18727">
        <v>5.4801288882473501E-2</v>
      </c>
      <c r="M18727">
        <v>41.342353291456497</v>
      </c>
    </row>
    <row r="18728" spans="1:13" x14ac:dyDescent="0.35">
      <c r="A18728" t="s">
        <v>354</v>
      </c>
      <c r="B18728" t="s">
        <v>191</v>
      </c>
      <c r="C18728">
        <v>11.8546761653543</v>
      </c>
      <c r="D18728">
        <v>0</v>
      </c>
      <c r="E18728">
        <v>11.8546761653543</v>
      </c>
      <c r="I18728" t="s">
        <v>481</v>
      </c>
      <c r="J18728" t="s">
        <v>191</v>
      </c>
      <c r="K18728">
        <v>80.125877829879201</v>
      </c>
      <c r="L18728">
        <v>8.6768707397249706E-2</v>
      </c>
      <c r="M18728">
        <v>80.039109122481904</v>
      </c>
    </row>
    <row r="18729" spans="1:13" x14ac:dyDescent="0.35">
      <c r="A18729" t="s">
        <v>354</v>
      </c>
      <c r="B18729" t="s">
        <v>192</v>
      </c>
      <c r="C18729">
        <v>2.1926066231622601</v>
      </c>
      <c r="D18729">
        <v>0</v>
      </c>
      <c r="E18729">
        <v>2.1926066231622601</v>
      </c>
      <c r="I18729" t="s">
        <v>481</v>
      </c>
      <c r="J18729" t="s">
        <v>192</v>
      </c>
      <c r="K18729">
        <v>15.426562820416301</v>
      </c>
      <c r="L18729">
        <v>0.109602577764947</v>
      </c>
      <c r="M18729">
        <v>15.3169602426513</v>
      </c>
    </row>
    <row r="18730" spans="1:13" x14ac:dyDescent="0.35">
      <c r="A18730" t="s">
        <v>354</v>
      </c>
      <c r="B18730" t="s">
        <v>193</v>
      </c>
      <c r="C18730">
        <v>0.99825992599257396</v>
      </c>
      <c r="D18730">
        <v>0</v>
      </c>
      <c r="E18730">
        <v>0.99825992599257396</v>
      </c>
      <c r="I18730" t="s">
        <v>481</v>
      </c>
      <c r="J18730" t="s">
        <v>193</v>
      </c>
      <c r="K18730">
        <v>5.7054230758753004</v>
      </c>
      <c r="L18730">
        <v>0</v>
      </c>
      <c r="M18730">
        <v>5.7054230758753004</v>
      </c>
    </row>
    <row r="18731" spans="1:13" x14ac:dyDescent="0.35">
      <c r="A18731" t="s">
        <v>354</v>
      </c>
      <c r="B18731" t="s">
        <v>194</v>
      </c>
      <c r="C18731">
        <v>5.6184531873640502</v>
      </c>
      <c r="D18731">
        <v>0</v>
      </c>
      <c r="E18731">
        <v>5.6184531873640502</v>
      </c>
      <c r="I18731" t="s">
        <v>481</v>
      </c>
      <c r="J18731" t="s">
        <v>194</v>
      </c>
      <c r="K18731">
        <v>85.014609475603194</v>
      </c>
      <c r="L18731">
        <v>2.7400644441236702E-2</v>
      </c>
      <c r="M18731">
        <v>84.987208831161993</v>
      </c>
    </row>
    <row r="18732" spans="1:13" x14ac:dyDescent="0.35">
      <c r="A18732" t="s">
        <v>354</v>
      </c>
      <c r="B18732" t="s">
        <v>195</v>
      </c>
      <c r="C18732">
        <v>15.089768345584201</v>
      </c>
      <c r="D18732">
        <v>0</v>
      </c>
      <c r="E18732">
        <v>15.089768345584201</v>
      </c>
      <c r="I18732" t="s">
        <v>481</v>
      </c>
      <c r="J18732" t="s">
        <v>195</v>
      </c>
      <c r="K18732">
        <v>244.013242329582</v>
      </c>
      <c r="L18732">
        <v>7.3068385176631306E-2</v>
      </c>
      <c r="M18732">
        <v>243.94017394440601</v>
      </c>
    </row>
    <row r="18733" spans="1:13" x14ac:dyDescent="0.35">
      <c r="A18733" t="s">
        <v>354</v>
      </c>
      <c r="B18733" t="s">
        <v>196</v>
      </c>
      <c r="C18733">
        <v>0.81999922492247201</v>
      </c>
      <c r="D18733">
        <v>0</v>
      </c>
      <c r="E18733">
        <v>0.81999922492247201</v>
      </c>
      <c r="I18733" t="s">
        <v>481</v>
      </c>
      <c r="J18733" t="s">
        <v>196</v>
      </c>
      <c r="K18733">
        <v>37.264876440081999</v>
      </c>
      <c r="L18733">
        <v>5.4801288882473501E-2</v>
      </c>
      <c r="M18733">
        <v>37.210075151199497</v>
      </c>
    </row>
    <row r="18734" spans="1:13" x14ac:dyDescent="0.35">
      <c r="A18734" t="s">
        <v>354</v>
      </c>
      <c r="B18734" t="s">
        <v>197</v>
      </c>
      <c r="C18734">
        <v>7.3654080578510603</v>
      </c>
      <c r="D18734">
        <v>0</v>
      </c>
      <c r="E18734">
        <v>7.3654080578510603</v>
      </c>
      <c r="I18734" t="s">
        <v>481</v>
      </c>
      <c r="J18734" t="s">
        <v>197</v>
      </c>
      <c r="K18734">
        <v>60.2140904729509</v>
      </c>
      <c r="L18734">
        <v>0</v>
      </c>
      <c r="M18734">
        <v>60.2140904729509</v>
      </c>
    </row>
    <row r="18735" spans="1:13" x14ac:dyDescent="0.35">
      <c r="A18735" t="s">
        <v>354</v>
      </c>
      <c r="B18735" t="s">
        <v>198</v>
      </c>
      <c r="C18735">
        <v>0.219896417264099</v>
      </c>
      <c r="D18735">
        <v>0</v>
      </c>
      <c r="E18735">
        <v>0.219896417264099</v>
      </c>
      <c r="I18735" t="s">
        <v>481</v>
      </c>
      <c r="J18735" t="s">
        <v>198</v>
      </c>
      <c r="K18735">
        <v>0.61699353217330299</v>
      </c>
      <c r="L18735">
        <v>0</v>
      </c>
      <c r="M18735">
        <v>0.61699353217330299</v>
      </c>
    </row>
    <row r="18736" spans="1:13" x14ac:dyDescent="0.35">
      <c r="A18736" t="s">
        <v>354</v>
      </c>
      <c r="B18736" t="s">
        <v>199</v>
      </c>
      <c r="C18736">
        <v>1.33409883433337</v>
      </c>
      <c r="D18736">
        <v>0</v>
      </c>
      <c r="E18736">
        <v>1.33409883433337</v>
      </c>
      <c r="I18736" t="s">
        <v>481</v>
      </c>
      <c r="J18736" t="s">
        <v>199</v>
      </c>
      <c r="K18736">
        <v>0.88722089153170403</v>
      </c>
      <c r="L18736">
        <v>1.1723793520805799E-2</v>
      </c>
      <c r="M18736">
        <v>0.87549709801089803</v>
      </c>
    </row>
    <row r="18737" spans="1:13" x14ac:dyDescent="0.35">
      <c r="A18737" t="s">
        <v>354</v>
      </c>
      <c r="B18737" t="s">
        <v>200</v>
      </c>
      <c r="C18737">
        <v>1.3097507799228401</v>
      </c>
      <c r="D18737">
        <v>0</v>
      </c>
      <c r="E18737">
        <v>1.3097507799228401</v>
      </c>
      <c r="I18737" t="s">
        <v>481</v>
      </c>
      <c r="J18737" t="s">
        <v>200</v>
      </c>
      <c r="K18737">
        <v>0.88309477109683898</v>
      </c>
      <c r="L18737">
        <v>1.1723793520805799E-2</v>
      </c>
      <c r="M18737">
        <v>0.87137097757603299</v>
      </c>
    </row>
    <row r="18738" spans="1:13" x14ac:dyDescent="0.35">
      <c r="A18738" t="s">
        <v>354</v>
      </c>
      <c r="B18738" t="s">
        <v>201</v>
      </c>
      <c r="C18738">
        <v>2.3019398531519202</v>
      </c>
      <c r="D18738">
        <v>2.3019398531519202</v>
      </c>
      <c r="E18738">
        <v>0</v>
      </c>
      <c r="I18738" t="s">
        <v>481</v>
      </c>
      <c r="J18738" t="s">
        <v>201</v>
      </c>
      <c r="K18738">
        <v>13.1502216636457</v>
      </c>
      <c r="L18738">
        <v>12.9250144621906</v>
      </c>
      <c r="M18738">
        <v>0.225207201455117</v>
      </c>
    </row>
    <row r="18739" spans="1:13" x14ac:dyDescent="0.35">
      <c r="A18739" t="s">
        <v>354</v>
      </c>
      <c r="B18739" t="s">
        <v>202</v>
      </c>
      <c r="C18739">
        <v>0.74869494449443097</v>
      </c>
      <c r="D18739">
        <v>0.74869494449443097</v>
      </c>
      <c r="E18739">
        <v>0</v>
      </c>
      <c r="I18739" t="s">
        <v>481</v>
      </c>
      <c r="J18739" t="s">
        <v>202</v>
      </c>
      <c r="K18739">
        <v>83.188356523594706</v>
      </c>
      <c r="L18739">
        <v>83.188356523594706</v>
      </c>
      <c r="M18739">
        <v>0</v>
      </c>
    </row>
    <row r="18740" spans="1:13" x14ac:dyDescent="0.35">
      <c r="A18740" t="s">
        <v>354</v>
      </c>
      <c r="B18740" t="s">
        <v>203</v>
      </c>
      <c r="C18740">
        <v>2.8165190769076198</v>
      </c>
      <c r="D18740">
        <v>2.8165190769076198</v>
      </c>
      <c r="E18740">
        <v>0</v>
      </c>
      <c r="I18740" t="s">
        <v>481</v>
      </c>
      <c r="J18740" t="s">
        <v>203</v>
      </c>
      <c r="K18740">
        <v>12.3759577392919</v>
      </c>
      <c r="L18740">
        <v>12.3759577392919</v>
      </c>
      <c r="M18740">
        <v>0</v>
      </c>
    </row>
    <row r="18741" spans="1:13" x14ac:dyDescent="0.35">
      <c r="A18741" t="s">
        <v>354</v>
      </c>
      <c r="B18741" t="s">
        <v>204</v>
      </c>
      <c r="C18741">
        <v>8.9130350535051306E-3</v>
      </c>
      <c r="D18741">
        <v>0</v>
      </c>
      <c r="E18741">
        <v>8.9130350535051306E-3</v>
      </c>
      <c r="I18741" t="s">
        <v>481</v>
      </c>
      <c r="J18741" t="s">
        <v>204</v>
      </c>
      <c r="K18741">
        <v>22.895848015838201</v>
      </c>
      <c r="L18741">
        <v>4.0977011365573297</v>
      </c>
      <c r="M18741">
        <v>18.7981468792808</v>
      </c>
    </row>
    <row r="18742" spans="1:13" x14ac:dyDescent="0.35">
      <c r="A18742" t="s">
        <v>354</v>
      </c>
      <c r="B18742" t="s">
        <v>205</v>
      </c>
      <c r="C18742">
        <v>1.70697354181842</v>
      </c>
      <c r="D18742">
        <v>1.70697354181842</v>
      </c>
      <c r="E18742">
        <v>0</v>
      </c>
      <c r="I18742" t="s">
        <v>481</v>
      </c>
      <c r="J18742" t="s">
        <v>205</v>
      </c>
      <c r="K18742">
        <v>5.9094056511600597</v>
      </c>
      <c r="L18742">
        <v>5.6719333993360097</v>
      </c>
      <c r="M18742">
        <v>0.23747225182405199</v>
      </c>
    </row>
    <row r="18743" spans="1:13" x14ac:dyDescent="0.35">
      <c r="A18743" t="s">
        <v>354</v>
      </c>
      <c r="B18743" t="s">
        <v>206</v>
      </c>
      <c r="C18743">
        <v>0.120325973222319</v>
      </c>
      <c r="D18743">
        <v>0.10547091479981099</v>
      </c>
      <c r="E18743">
        <v>1.48550584225085E-2</v>
      </c>
      <c r="I18743" t="s">
        <v>481</v>
      </c>
      <c r="J18743" t="s">
        <v>206</v>
      </c>
      <c r="K18743">
        <v>1.57695058067959</v>
      </c>
      <c r="L18743">
        <v>1.5143205362424801</v>
      </c>
      <c r="M18743">
        <v>6.2630044437112606E-2</v>
      </c>
    </row>
    <row r="18744" spans="1:13" x14ac:dyDescent="0.35">
      <c r="A18744" t="s">
        <v>354</v>
      </c>
      <c r="B18744" t="s">
        <v>207</v>
      </c>
      <c r="C18744">
        <v>1.7826070107010299E-2</v>
      </c>
      <c r="D18744">
        <v>1.7826070107010299E-2</v>
      </c>
      <c r="E18744">
        <v>0</v>
      </c>
      <c r="I18744" t="s">
        <v>481</v>
      </c>
      <c r="J18744" t="s">
        <v>207</v>
      </c>
      <c r="K18744">
        <v>123.796111585508</v>
      </c>
      <c r="L18744">
        <v>13.1523093317936</v>
      </c>
      <c r="M18744">
        <v>110.643802253714</v>
      </c>
    </row>
    <row r="18745" spans="1:13" x14ac:dyDescent="0.35">
      <c r="A18745" t="s">
        <v>354</v>
      </c>
      <c r="B18745" t="s">
        <v>208</v>
      </c>
      <c r="C18745">
        <v>1.2941726897689401</v>
      </c>
      <c r="D18745">
        <v>1.2941726897689401</v>
      </c>
      <c r="E18745">
        <v>0</v>
      </c>
      <c r="I18745" t="s">
        <v>481</v>
      </c>
      <c r="J18745" t="s">
        <v>208</v>
      </c>
      <c r="K18745">
        <v>3.98816379842201</v>
      </c>
      <c r="L18745">
        <v>3.74155799845088</v>
      </c>
      <c r="M18745">
        <v>0.246605799971131</v>
      </c>
    </row>
    <row r="18746" spans="1:13" x14ac:dyDescent="0.35">
      <c r="A18746" t="s">
        <v>354</v>
      </c>
      <c r="B18746" t="s">
        <v>209</v>
      </c>
      <c r="C18746">
        <v>9.6437008259566603</v>
      </c>
      <c r="D18746">
        <v>9.6437008259566603</v>
      </c>
      <c r="E18746">
        <v>0</v>
      </c>
      <c r="I18746" t="s">
        <v>481</v>
      </c>
      <c r="J18746" t="s">
        <v>209</v>
      </c>
      <c r="K18746">
        <v>69.994813710036695</v>
      </c>
      <c r="L18746">
        <v>69.348790823787596</v>
      </c>
      <c r="M18746">
        <v>0.64602288624915905</v>
      </c>
    </row>
    <row r="18747" spans="1:13" x14ac:dyDescent="0.35">
      <c r="A18747" t="s">
        <v>354</v>
      </c>
      <c r="B18747" t="s">
        <v>210</v>
      </c>
      <c r="C18747">
        <v>1.92521557155711</v>
      </c>
      <c r="D18747">
        <v>1.9073895014500999</v>
      </c>
      <c r="E18747">
        <v>1.7826070107010299E-2</v>
      </c>
      <c r="I18747" t="s">
        <v>481</v>
      </c>
      <c r="J18747" t="s">
        <v>210</v>
      </c>
      <c r="K18747">
        <v>12.3302899985565</v>
      </c>
      <c r="L18747">
        <v>11.8644790430555</v>
      </c>
      <c r="M18747">
        <v>0.46581095550102503</v>
      </c>
    </row>
    <row r="18748" spans="1:13" x14ac:dyDescent="0.35">
      <c r="A18748" t="s">
        <v>354</v>
      </c>
      <c r="B18748" t="s">
        <v>211</v>
      </c>
      <c r="C18748">
        <v>1.2941726897689401</v>
      </c>
      <c r="D18748">
        <v>1.2941726897689401</v>
      </c>
      <c r="E18748">
        <v>0</v>
      </c>
      <c r="I18748" t="s">
        <v>481</v>
      </c>
      <c r="J18748" t="s">
        <v>211</v>
      </c>
      <c r="K18748">
        <v>3.98816379842201</v>
      </c>
      <c r="L18748">
        <v>3.74155799845088</v>
      </c>
      <c r="M18748">
        <v>0.246605799971131</v>
      </c>
    </row>
    <row r="18749" spans="1:13" x14ac:dyDescent="0.35">
      <c r="A18749" t="s">
        <v>354</v>
      </c>
      <c r="B18749" t="s">
        <v>212</v>
      </c>
      <c r="C18749">
        <v>9.6437008259566603</v>
      </c>
      <c r="D18749">
        <v>9.6437008259566603</v>
      </c>
      <c r="E18749">
        <v>0</v>
      </c>
      <c r="I18749" t="s">
        <v>481</v>
      </c>
      <c r="J18749" t="s">
        <v>212</v>
      </c>
      <c r="K18749">
        <v>69.994813710036695</v>
      </c>
      <c r="L18749">
        <v>69.348790823787596</v>
      </c>
      <c r="M18749">
        <v>0.64602288624915905</v>
      </c>
    </row>
    <row r="18750" spans="1:13" x14ac:dyDescent="0.35">
      <c r="A18750" t="s">
        <v>354</v>
      </c>
      <c r="B18750" t="s">
        <v>213</v>
      </c>
      <c r="C18750">
        <v>1.92521557155711</v>
      </c>
      <c r="D18750">
        <v>1.9073895014500999</v>
      </c>
      <c r="E18750">
        <v>1.7826070107010299E-2</v>
      </c>
      <c r="I18750" t="s">
        <v>481</v>
      </c>
      <c r="J18750" t="s">
        <v>213</v>
      </c>
      <c r="K18750">
        <v>12.3302899985565</v>
      </c>
      <c r="L18750">
        <v>11.8644790430555</v>
      </c>
      <c r="M18750">
        <v>0.46581095550102503</v>
      </c>
    </row>
    <row r="18751" spans="1:13" x14ac:dyDescent="0.35">
      <c r="A18751" t="s">
        <v>354</v>
      </c>
      <c r="B18751" t="s">
        <v>214</v>
      </c>
      <c r="C18751">
        <v>1.4795638188818501</v>
      </c>
      <c r="D18751">
        <v>1.4795638188818501</v>
      </c>
      <c r="E18751">
        <v>0</v>
      </c>
      <c r="I18751" t="s">
        <v>481</v>
      </c>
      <c r="J18751" t="s">
        <v>214</v>
      </c>
      <c r="K18751">
        <v>8.3023952656947309</v>
      </c>
      <c r="L18751">
        <v>8.1379913990473103</v>
      </c>
      <c r="M18751">
        <v>0.16440386664741999</v>
      </c>
    </row>
    <row r="18752" spans="1:13" x14ac:dyDescent="0.35">
      <c r="A18752" t="s">
        <v>354</v>
      </c>
      <c r="B18752" t="s">
        <v>215</v>
      </c>
      <c r="C18752">
        <v>0.68923226778033198</v>
      </c>
      <c r="D18752">
        <v>0</v>
      </c>
      <c r="E18752">
        <v>0.68923226778033198</v>
      </c>
      <c r="I18752" t="s">
        <v>481</v>
      </c>
      <c r="J18752" t="s">
        <v>215</v>
      </c>
      <c r="K18752">
        <v>11.5241021487744</v>
      </c>
      <c r="L18752">
        <v>0.16440386664741999</v>
      </c>
      <c r="M18752">
        <v>11.359698282126899</v>
      </c>
    </row>
    <row r="18753" spans="1:13" x14ac:dyDescent="0.35">
      <c r="A18753" t="s">
        <v>354</v>
      </c>
      <c r="B18753" t="s">
        <v>216</v>
      </c>
      <c r="C18753">
        <v>0</v>
      </c>
      <c r="D18753">
        <v>0</v>
      </c>
      <c r="E18753">
        <v>0</v>
      </c>
      <c r="I18753" t="s">
        <v>481</v>
      </c>
      <c r="J18753" t="s">
        <v>216</v>
      </c>
      <c r="K18753">
        <v>9.4741298309995603</v>
      </c>
      <c r="L18753">
        <v>1.0754752943185399</v>
      </c>
      <c r="M18753">
        <v>8.3986545366810201</v>
      </c>
    </row>
    <row r="18754" spans="1:13" x14ac:dyDescent="0.35">
      <c r="A18754" t="s">
        <v>354</v>
      </c>
      <c r="B18754" t="s">
        <v>217</v>
      </c>
      <c r="C18754">
        <v>0.348796771760501</v>
      </c>
      <c r="D18754">
        <v>8.9130350535051306E-3</v>
      </c>
      <c r="E18754">
        <v>0.33988373670699601</v>
      </c>
      <c r="I18754" t="s">
        <v>481</v>
      </c>
      <c r="J18754" t="s">
        <v>217</v>
      </c>
      <c r="K18754">
        <v>19.6873630310286</v>
      </c>
      <c r="L18754">
        <v>0.32515431403600897</v>
      </c>
      <c r="M18754">
        <v>19.362208716992601</v>
      </c>
    </row>
    <row r="18755" spans="1:13" x14ac:dyDescent="0.35">
      <c r="A18755" t="s">
        <v>354</v>
      </c>
      <c r="B18755" t="s">
        <v>218</v>
      </c>
      <c r="C18755">
        <v>6.5243416591657502</v>
      </c>
      <c r="D18755">
        <v>0</v>
      </c>
      <c r="E18755">
        <v>6.5243416591657502</v>
      </c>
      <c r="I18755" t="s">
        <v>481</v>
      </c>
      <c r="J18755" t="s">
        <v>218</v>
      </c>
      <c r="K18755">
        <v>37.294625711189603</v>
      </c>
      <c r="L18755">
        <v>5.4801288882473501E-2</v>
      </c>
      <c r="M18755">
        <v>37.239824422307102</v>
      </c>
    </row>
    <row r="18756" spans="1:13" x14ac:dyDescent="0.35">
      <c r="A18756" t="s">
        <v>354</v>
      </c>
      <c r="B18756" t="s">
        <v>219</v>
      </c>
      <c r="C18756">
        <v>4.74173464846473</v>
      </c>
      <c r="D18756">
        <v>0</v>
      </c>
      <c r="E18756">
        <v>4.74173464846473</v>
      </c>
      <c r="I18756" t="s">
        <v>481</v>
      </c>
      <c r="J18756" t="s">
        <v>219</v>
      </c>
      <c r="K18756">
        <v>19.801532382867101</v>
      </c>
      <c r="L18756">
        <v>0</v>
      </c>
      <c r="M18756">
        <v>19.801532382867101</v>
      </c>
    </row>
    <row r="18757" spans="1:13" x14ac:dyDescent="0.35">
      <c r="A18757" t="s">
        <v>354</v>
      </c>
      <c r="B18757" t="s">
        <v>220</v>
      </c>
      <c r="C18757">
        <v>0</v>
      </c>
      <c r="D18757">
        <v>0</v>
      </c>
      <c r="E18757">
        <v>0</v>
      </c>
      <c r="I18757" t="s">
        <v>481</v>
      </c>
      <c r="J18757" t="s">
        <v>220</v>
      </c>
      <c r="K18757">
        <v>38.689709951026302</v>
      </c>
      <c r="L18757">
        <v>36.059248084667601</v>
      </c>
      <c r="M18757">
        <v>2.63046186635873</v>
      </c>
    </row>
    <row r="18758" spans="1:13" x14ac:dyDescent="0.35">
      <c r="A18758" t="s">
        <v>354</v>
      </c>
      <c r="B18758" t="s">
        <v>221</v>
      </c>
      <c r="C18758">
        <v>4.4211483400323097E-2</v>
      </c>
      <c r="D18758">
        <v>2.9356424977814499E-2</v>
      </c>
      <c r="E18758">
        <v>1.48550584225085E-2</v>
      </c>
      <c r="I18758" t="s">
        <v>481</v>
      </c>
      <c r="J18758" t="s">
        <v>221</v>
      </c>
      <c r="K18758">
        <v>0.70208714744867295</v>
      </c>
      <c r="L18758">
        <v>0.639457103011561</v>
      </c>
      <c r="M18758">
        <v>6.2630044437112606E-2</v>
      </c>
    </row>
    <row r="18759" spans="1:13" x14ac:dyDescent="0.35">
      <c r="A18759" t="s">
        <v>354</v>
      </c>
      <c r="B18759" t="s">
        <v>222</v>
      </c>
      <c r="C18759">
        <v>0</v>
      </c>
      <c r="D18759">
        <v>0</v>
      </c>
      <c r="E18759">
        <v>0</v>
      </c>
      <c r="I18759" t="s">
        <v>481</v>
      </c>
      <c r="J18759" t="s">
        <v>222</v>
      </c>
      <c r="K18759">
        <v>32.2566475394337</v>
      </c>
      <c r="L18759">
        <v>31.0784198284605</v>
      </c>
      <c r="M18759">
        <v>1.17822771097318</v>
      </c>
    </row>
    <row r="18760" spans="1:13" x14ac:dyDescent="0.35">
      <c r="A18760" t="s">
        <v>354</v>
      </c>
      <c r="B18760" t="s">
        <v>223</v>
      </c>
      <c r="C18760">
        <v>0</v>
      </c>
      <c r="D18760">
        <v>0</v>
      </c>
      <c r="E18760">
        <v>0</v>
      </c>
      <c r="I18760" t="s">
        <v>481</v>
      </c>
      <c r="J18760" t="s">
        <v>223</v>
      </c>
      <c r="K18760">
        <v>46.033082661277703</v>
      </c>
      <c r="L18760">
        <v>42.306595017269501</v>
      </c>
      <c r="M18760">
        <v>3.7264876440082002</v>
      </c>
    </row>
    <row r="18761" spans="1:13" x14ac:dyDescent="0.35">
      <c r="A18761" t="s">
        <v>354</v>
      </c>
      <c r="B18761" t="s">
        <v>224</v>
      </c>
      <c r="C18761">
        <v>3.5652140214020502E-2</v>
      </c>
      <c r="D18761">
        <v>0</v>
      </c>
      <c r="E18761">
        <v>3.5652140214020502E-2</v>
      </c>
      <c r="I18761" t="s">
        <v>481</v>
      </c>
      <c r="J18761" t="s">
        <v>224</v>
      </c>
      <c r="K18761">
        <v>190.790687244331</v>
      </c>
      <c r="L18761">
        <v>10.4944468209937</v>
      </c>
      <c r="M18761">
        <v>180.29624042333799</v>
      </c>
    </row>
    <row r="18762" spans="1:13" x14ac:dyDescent="0.35">
      <c r="A18762" t="s">
        <v>354</v>
      </c>
      <c r="B18762" t="s">
        <v>225</v>
      </c>
      <c r="C18762">
        <v>2.8719779616849898E-2</v>
      </c>
      <c r="D18762">
        <v>2.4263262090097298E-2</v>
      </c>
      <c r="E18762">
        <v>4.4565175267525601E-3</v>
      </c>
      <c r="I18762" t="s">
        <v>481</v>
      </c>
      <c r="J18762" t="s">
        <v>225</v>
      </c>
      <c r="K18762">
        <v>0.56769351042736904</v>
      </c>
      <c r="L18762">
        <v>0.50506346599025698</v>
      </c>
      <c r="M18762">
        <v>6.2630044437112606E-2</v>
      </c>
    </row>
    <row r="18763" spans="1:13" x14ac:dyDescent="0.35">
      <c r="A18763" t="s">
        <v>354</v>
      </c>
      <c r="B18763" t="s">
        <v>226</v>
      </c>
      <c r="C18763">
        <v>2.8575190381537401</v>
      </c>
      <c r="D18763">
        <v>2.73867857077368</v>
      </c>
      <c r="E18763">
        <v>0.118840467380068</v>
      </c>
      <c r="I18763" t="s">
        <v>481</v>
      </c>
      <c r="J18763" t="s">
        <v>226</v>
      </c>
      <c r="K18763">
        <v>10.1720325714018</v>
      </c>
      <c r="L18763">
        <v>9.6760809070154004</v>
      </c>
      <c r="M18763">
        <v>0.49595166438638499</v>
      </c>
    </row>
    <row r="18764" spans="1:13" x14ac:dyDescent="0.35">
      <c r="A18764" t="s">
        <v>354</v>
      </c>
      <c r="B18764" t="s">
        <v>227</v>
      </c>
      <c r="C18764">
        <v>4.4211483400323097E-2</v>
      </c>
      <c r="D18764">
        <v>2.9356424977814499E-2</v>
      </c>
      <c r="E18764">
        <v>1.48550584225085E-2</v>
      </c>
      <c r="I18764" t="s">
        <v>481</v>
      </c>
      <c r="J18764" t="s">
        <v>227</v>
      </c>
      <c r="K18764">
        <v>0.72263763077960097</v>
      </c>
      <c r="L18764">
        <v>0.66000758634248802</v>
      </c>
      <c r="M18764">
        <v>6.2630044437112606E-2</v>
      </c>
    </row>
    <row r="18765" spans="1:13" x14ac:dyDescent="0.35">
      <c r="A18765" t="s">
        <v>354</v>
      </c>
      <c r="B18765" t="s">
        <v>228</v>
      </c>
      <c r="C18765">
        <v>2.6560844459445301</v>
      </c>
      <c r="D18765">
        <v>0</v>
      </c>
      <c r="E18765">
        <v>2.6560844459445301</v>
      </c>
      <c r="I18765" t="s">
        <v>481</v>
      </c>
      <c r="J18765" t="s">
        <v>228</v>
      </c>
      <c r="K18765">
        <v>10.768453265406</v>
      </c>
      <c r="L18765">
        <v>0</v>
      </c>
      <c r="M18765">
        <v>10.768453265406</v>
      </c>
    </row>
    <row r="18766" spans="1:13" x14ac:dyDescent="0.35">
      <c r="A18766" t="s">
        <v>354</v>
      </c>
      <c r="B18766" t="s">
        <v>229</v>
      </c>
      <c r="C18766">
        <v>7.1185439960660997</v>
      </c>
      <c r="D18766">
        <v>0</v>
      </c>
      <c r="E18766">
        <v>7.1185439960660997</v>
      </c>
      <c r="I18766" t="s">
        <v>481</v>
      </c>
      <c r="J18766" t="s">
        <v>229</v>
      </c>
      <c r="K18766">
        <v>25.601335456262198</v>
      </c>
      <c r="L18766">
        <v>3.6534192588315702E-2</v>
      </c>
      <c r="M18766">
        <v>25.5648012636739</v>
      </c>
    </row>
    <row r="18767" spans="1:13" x14ac:dyDescent="0.35">
      <c r="A18767" t="s">
        <v>354</v>
      </c>
      <c r="B18767" t="s">
        <v>230</v>
      </c>
      <c r="C18767">
        <v>6.0727478831214903</v>
      </c>
      <c r="D18767">
        <v>0</v>
      </c>
      <c r="E18767">
        <v>6.0727478831214903</v>
      </c>
      <c r="I18767" t="s">
        <v>481</v>
      </c>
      <c r="J18767" t="s">
        <v>230</v>
      </c>
      <c r="K18767">
        <v>21.9661832937248</v>
      </c>
      <c r="L18767">
        <v>1.8267096294157799E-2</v>
      </c>
      <c r="M18767">
        <v>21.947916197430601</v>
      </c>
    </row>
    <row r="18768" spans="1:13" x14ac:dyDescent="0.35">
      <c r="A18768" t="s">
        <v>354</v>
      </c>
      <c r="B18768" t="s">
        <v>231</v>
      </c>
      <c r="C18768">
        <v>0.472390857835772</v>
      </c>
      <c r="D18768">
        <v>0</v>
      </c>
      <c r="E18768">
        <v>0.472390857835772</v>
      </c>
      <c r="I18768" t="s">
        <v>481</v>
      </c>
      <c r="J18768" t="s">
        <v>231</v>
      </c>
      <c r="K18768">
        <v>4.1420640847002899</v>
      </c>
      <c r="L18768">
        <v>0</v>
      </c>
      <c r="M18768">
        <v>4.1420640847002899</v>
      </c>
    </row>
    <row r="18769" spans="1:13" x14ac:dyDescent="0.35">
      <c r="A18769" t="s">
        <v>354</v>
      </c>
      <c r="B18769" t="s">
        <v>232</v>
      </c>
      <c r="C18769">
        <v>2.1747805530552502</v>
      </c>
      <c r="D18769">
        <v>0</v>
      </c>
      <c r="E18769">
        <v>2.1747805530552502</v>
      </c>
      <c r="I18769" t="s">
        <v>481</v>
      </c>
      <c r="J18769" t="s">
        <v>232</v>
      </c>
      <c r="K18769">
        <v>3.75388828844943</v>
      </c>
      <c r="L18769">
        <v>5.4801288882473501E-2</v>
      </c>
      <c r="M18769">
        <v>3.6990869995669602</v>
      </c>
    </row>
    <row r="18770" spans="1:13" x14ac:dyDescent="0.35">
      <c r="A18770" t="s">
        <v>354</v>
      </c>
      <c r="B18770" t="s">
        <v>233</v>
      </c>
      <c r="C18770">
        <v>9.6736140447375707</v>
      </c>
      <c r="D18770">
        <v>0</v>
      </c>
      <c r="E18770">
        <v>9.6736140447375707</v>
      </c>
      <c r="I18770" t="s">
        <v>481</v>
      </c>
      <c r="J18770" t="s">
        <v>233</v>
      </c>
      <c r="K18770">
        <v>57.931355832477401</v>
      </c>
      <c r="L18770">
        <v>1.3700322220618399E-2</v>
      </c>
      <c r="M18770">
        <v>57.9176555102568</v>
      </c>
    </row>
    <row r="18771" spans="1:13" x14ac:dyDescent="0.35">
      <c r="A18771" t="s">
        <v>354</v>
      </c>
      <c r="B18771" t="s">
        <v>234</v>
      </c>
      <c r="C18771">
        <v>1.92521557155711</v>
      </c>
      <c r="D18771">
        <v>0</v>
      </c>
      <c r="E18771">
        <v>1.92521557155711</v>
      </c>
      <c r="I18771" t="s">
        <v>481</v>
      </c>
      <c r="J18771" t="s">
        <v>234</v>
      </c>
      <c r="K18771">
        <v>4.8910150327607598</v>
      </c>
      <c r="L18771">
        <v>0</v>
      </c>
      <c r="M18771">
        <v>4.8910150327607598</v>
      </c>
    </row>
    <row r="18772" spans="1:13" x14ac:dyDescent="0.35">
      <c r="A18772" t="s">
        <v>354</v>
      </c>
      <c r="B18772" t="s">
        <v>235</v>
      </c>
      <c r="C18772">
        <v>25.492468657698499</v>
      </c>
      <c r="D18772">
        <v>25.492468657698499</v>
      </c>
      <c r="E18772">
        <v>0</v>
      </c>
      <c r="I18772" t="s">
        <v>481</v>
      </c>
      <c r="J18772" t="s">
        <v>235</v>
      </c>
      <c r="K18772">
        <v>95.608677211029601</v>
      </c>
      <c r="L18772">
        <v>95.570316308811897</v>
      </c>
      <c r="M18772">
        <v>3.8360902217731398E-2</v>
      </c>
    </row>
    <row r="18773" spans="1:13" x14ac:dyDescent="0.35">
      <c r="A18773" t="s">
        <v>354</v>
      </c>
      <c r="B18773" t="s">
        <v>236</v>
      </c>
      <c r="C18773">
        <v>32.080984169249497</v>
      </c>
      <c r="D18773">
        <v>32.080984169249497</v>
      </c>
      <c r="E18773">
        <v>0</v>
      </c>
      <c r="I18773" t="s">
        <v>481</v>
      </c>
      <c r="J18773" t="s">
        <v>236</v>
      </c>
      <c r="K18773">
        <v>12.976031852555</v>
      </c>
      <c r="L18773">
        <v>12.976031852555</v>
      </c>
      <c r="M18773">
        <v>0</v>
      </c>
    </row>
    <row r="18774" spans="1:13" x14ac:dyDescent="0.35">
      <c r="A18774" t="s">
        <v>354</v>
      </c>
      <c r="B18774" t="s">
        <v>237</v>
      </c>
      <c r="C18774">
        <v>6.0998831231732797</v>
      </c>
      <c r="D18774">
        <v>6.0998831231732797</v>
      </c>
      <c r="E18774">
        <v>0</v>
      </c>
      <c r="I18774" t="s">
        <v>481</v>
      </c>
      <c r="J18774" t="s">
        <v>237</v>
      </c>
      <c r="K18774">
        <v>15.6764306018685</v>
      </c>
      <c r="L18774">
        <v>15.662730279647899</v>
      </c>
      <c r="M18774">
        <v>1.3700322220618399E-2</v>
      </c>
    </row>
    <row r="18775" spans="1:13" x14ac:dyDescent="0.35">
      <c r="A18775" t="s">
        <v>354</v>
      </c>
      <c r="B18775" t="s">
        <v>238</v>
      </c>
      <c r="C18775">
        <v>10.474202659988</v>
      </c>
      <c r="D18775">
        <v>10.474202659988</v>
      </c>
      <c r="E18775">
        <v>0</v>
      </c>
      <c r="I18775" t="s">
        <v>481</v>
      </c>
      <c r="J18775" t="s">
        <v>238</v>
      </c>
      <c r="K18775">
        <v>41.588450909049499</v>
      </c>
      <c r="L18775">
        <v>41.533505406248899</v>
      </c>
      <c r="M18775">
        <v>5.49455028005853E-2</v>
      </c>
    </row>
    <row r="18776" spans="1:13" x14ac:dyDescent="0.35">
      <c r="A18776" t="s">
        <v>354</v>
      </c>
      <c r="B18776" t="s">
        <v>239</v>
      </c>
      <c r="C18776">
        <v>5.6752265197351699</v>
      </c>
      <c r="D18776">
        <v>5.6752265197351699</v>
      </c>
      <c r="E18776">
        <v>0</v>
      </c>
      <c r="I18776" t="s">
        <v>481</v>
      </c>
      <c r="J18776" t="s">
        <v>239</v>
      </c>
      <c r="K18776">
        <v>23.518429801320799</v>
      </c>
      <c r="L18776">
        <v>23.480068899103099</v>
      </c>
      <c r="M18776">
        <v>3.8360902217731398E-2</v>
      </c>
    </row>
    <row r="18777" spans="1:13" x14ac:dyDescent="0.35">
      <c r="A18777" t="s">
        <v>354</v>
      </c>
      <c r="B18777" t="s">
        <v>240</v>
      </c>
      <c r="C18777">
        <v>14.742159978497501</v>
      </c>
      <c r="D18777">
        <v>14.7243339083905</v>
      </c>
      <c r="E18777">
        <v>1.7826070107010299E-2</v>
      </c>
      <c r="I18777" t="s">
        <v>481</v>
      </c>
      <c r="J18777" t="s">
        <v>240</v>
      </c>
      <c r="K18777">
        <v>195.35472125342699</v>
      </c>
      <c r="L18777">
        <v>195.35472125342699</v>
      </c>
      <c r="M18777">
        <v>0</v>
      </c>
    </row>
    <row r="18778" spans="1:13" x14ac:dyDescent="0.35">
      <c r="A18778" t="s">
        <v>354</v>
      </c>
      <c r="B18778" t="s">
        <v>241</v>
      </c>
      <c r="C18778">
        <v>5.1695603310329696</v>
      </c>
      <c r="D18778">
        <v>5.1695603310329696</v>
      </c>
      <c r="E18778">
        <v>0</v>
      </c>
      <c r="I18778" t="s">
        <v>481</v>
      </c>
      <c r="J18778" t="s">
        <v>241</v>
      </c>
      <c r="K18778">
        <v>43.731428528213797</v>
      </c>
      <c r="L18778">
        <v>43.731428528213797</v>
      </c>
      <c r="M18778">
        <v>0</v>
      </c>
    </row>
    <row r="18779" spans="1:13" x14ac:dyDescent="0.35">
      <c r="A18779" t="s">
        <v>354</v>
      </c>
      <c r="B18779" t="s">
        <v>242</v>
      </c>
      <c r="C18779">
        <v>0</v>
      </c>
      <c r="D18779">
        <v>0</v>
      </c>
      <c r="E18779">
        <v>0</v>
      </c>
      <c r="I18779" t="s">
        <v>481</v>
      </c>
      <c r="J18779" t="s">
        <v>242</v>
      </c>
      <c r="K18779">
        <v>46.572940596399697</v>
      </c>
      <c r="L18779">
        <v>45.451036432333503</v>
      </c>
      <c r="M18779">
        <v>1.12190416406619</v>
      </c>
    </row>
    <row r="18780" spans="1:13" x14ac:dyDescent="0.35">
      <c r="A18780" t="s">
        <v>355</v>
      </c>
      <c r="B18780" t="s">
        <v>5</v>
      </c>
      <c r="C18780">
        <v>4.5323463297517597</v>
      </c>
      <c r="D18780">
        <v>4.5323463297517597</v>
      </c>
      <c r="E18780">
        <v>0</v>
      </c>
      <c r="I18780" t="s">
        <v>482</v>
      </c>
      <c r="J18780" t="s">
        <v>5</v>
      </c>
      <c r="K18780">
        <v>17.562171937307699</v>
      </c>
      <c r="L18780">
        <v>17.562171937307699</v>
      </c>
      <c r="M18780">
        <v>0</v>
      </c>
    </row>
    <row r="18781" spans="1:13" x14ac:dyDescent="0.35">
      <c r="A18781" t="s">
        <v>355</v>
      </c>
      <c r="B18781" t="s">
        <v>7</v>
      </c>
      <c r="C18781">
        <v>1.7930161304512499E-2</v>
      </c>
      <c r="D18781">
        <v>0</v>
      </c>
      <c r="E18781">
        <v>1.7930161304512499E-2</v>
      </c>
      <c r="I18781" t="s">
        <v>482</v>
      </c>
      <c r="J18781" t="s">
        <v>7</v>
      </c>
      <c r="K18781">
        <v>0.24296538620034799</v>
      </c>
      <c r="L18781">
        <v>4.22548497739735E-2</v>
      </c>
      <c r="M18781">
        <v>0.20071053642637399</v>
      </c>
    </row>
    <row r="18782" spans="1:13" x14ac:dyDescent="0.35">
      <c r="A18782" t="s">
        <v>355</v>
      </c>
      <c r="B18782" t="s">
        <v>8</v>
      </c>
      <c r="C18782">
        <v>0.247037777973283</v>
      </c>
      <c r="D18782">
        <v>0</v>
      </c>
      <c r="E18782">
        <v>0.247037777973283</v>
      </c>
      <c r="I18782" t="s">
        <v>482</v>
      </c>
      <c r="J18782" t="s">
        <v>8</v>
      </c>
      <c r="K18782">
        <v>27.1020845831526</v>
      </c>
      <c r="L18782">
        <v>0.25881095486558803</v>
      </c>
      <c r="M18782">
        <v>26.843273628287001</v>
      </c>
    </row>
    <row r="18783" spans="1:13" x14ac:dyDescent="0.35">
      <c r="A18783" t="s">
        <v>355</v>
      </c>
      <c r="B18783" t="s">
        <v>9</v>
      </c>
      <c r="C18783">
        <v>0.25450867851683001</v>
      </c>
      <c r="D18783">
        <v>0.25450867851683001</v>
      </c>
      <c r="E18783">
        <v>0</v>
      </c>
      <c r="I18783" t="s">
        <v>482</v>
      </c>
      <c r="J18783" t="s">
        <v>9</v>
      </c>
      <c r="K18783">
        <v>28.994749729278499</v>
      </c>
      <c r="L18783">
        <v>28.722734133858498</v>
      </c>
      <c r="M18783">
        <v>0.27201559541995501</v>
      </c>
    </row>
    <row r="18784" spans="1:13" x14ac:dyDescent="0.35">
      <c r="A18784" t="s">
        <v>355</v>
      </c>
      <c r="B18784" t="s">
        <v>10</v>
      </c>
      <c r="C18784">
        <v>10.4408325396249</v>
      </c>
      <c r="D18784">
        <v>10.430871338900101</v>
      </c>
      <c r="E18784">
        <v>9.9612007247291499E-3</v>
      </c>
      <c r="I18784" t="s">
        <v>482</v>
      </c>
      <c r="J18784" t="s">
        <v>10</v>
      </c>
      <c r="K18784">
        <v>14.209953855239201</v>
      </c>
      <c r="L18784">
        <v>13.848146704049499</v>
      </c>
      <c r="M18784">
        <v>0.36180715118964801</v>
      </c>
    </row>
    <row r="18785" spans="1:13" x14ac:dyDescent="0.35">
      <c r="A18785" t="s">
        <v>355</v>
      </c>
      <c r="B18785" t="s">
        <v>11</v>
      </c>
      <c r="C18785">
        <v>5.9767204348374903E-2</v>
      </c>
      <c r="D18785">
        <v>5.9767204348374903E-2</v>
      </c>
      <c r="E18785">
        <v>0</v>
      </c>
      <c r="I18785" t="s">
        <v>482</v>
      </c>
      <c r="J18785" t="s">
        <v>11</v>
      </c>
      <c r="K18785">
        <v>27.624108039735201</v>
      </c>
      <c r="L18785">
        <v>26.2508254220811</v>
      </c>
      <c r="M18785">
        <v>1.3732826176541399</v>
      </c>
    </row>
    <row r="18786" spans="1:13" x14ac:dyDescent="0.35">
      <c r="A18786" t="s">
        <v>355</v>
      </c>
      <c r="B18786" t="s">
        <v>13</v>
      </c>
      <c r="C18786">
        <v>2.4952807815446501</v>
      </c>
      <c r="D18786">
        <v>2.4952807815446501</v>
      </c>
      <c r="E18786">
        <v>0</v>
      </c>
      <c r="I18786" t="s">
        <v>482</v>
      </c>
      <c r="J18786" t="s">
        <v>13</v>
      </c>
      <c r="K18786">
        <v>16.673939782683998</v>
      </c>
      <c r="L18786">
        <v>16.590310392506399</v>
      </c>
      <c r="M18786">
        <v>8.3629390177655902E-2</v>
      </c>
    </row>
    <row r="18787" spans="1:13" x14ac:dyDescent="0.35">
      <c r="A18787" t="s">
        <v>355</v>
      </c>
      <c r="B18787" t="s">
        <v>14</v>
      </c>
      <c r="C18787">
        <v>3.6769282175156501</v>
      </c>
      <c r="D18787">
        <v>3.6769282175156501</v>
      </c>
      <c r="E18787">
        <v>0</v>
      </c>
      <c r="I18787" t="s">
        <v>482</v>
      </c>
      <c r="J18787" t="s">
        <v>14</v>
      </c>
      <c r="K18787">
        <v>14.2086962704245</v>
      </c>
      <c r="L18787">
        <v>14.0088660433684</v>
      </c>
      <c r="M18787">
        <v>0.199830227056083</v>
      </c>
    </row>
    <row r="18788" spans="1:13" x14ac:dyDescent="0.35">
      <c r="A18788" t="s">
        <v>355</v>
      </c>
      <c r="B18788" t="s">
        <v>15</v>
      </c>
      <c r="C18788">
        <v>24.723700198777799</v>
      </c>
      <c r="D18788">
        <v>24.723700198777799</v>
      </c>
      <c r="E18788">
        <v>0</v>
      </c>
      <c r="I18788" t="s">
        <v>482</v>
      </c>
      <c r="J18788" t="s">
        <v>15</v>
      </c>
      <c r="K18788">
        <v>45.821863342393101</v>
      </c>
      <c r="L18788">
        <v>45.804257154987297</v>
      </c>
      <c r="M18788">
        <v>1.7606187405822302E-2</v>
      </c>
    </row>
    <row r="18789" spans="1:13" x14ac:dyDescent="0.35">
      <c r="A18789" t="s">
        <v>355</v>
      </c>
      <c r="B18789" t="s">
        <v>17</v>
      </c>
      <c r="C18789">
        <v>18.335582174008898</v>
      </c>
      <c r="D18789">
        <v>18.335582174008898</v>
      </c>
      <c r="E18789">
        <v>0</v>
      </c>
      <c r="I18789" t="s">
        <v>482</v>
      </c>
      <c r="J18789" t="s">
        <v>17</v>
      </c>
      <c r="K18789">
        <v>81.537104401943097</v>
      </c>
      <c r="L18789">
        <v>81.431467277508105</v>
      </c>
      <c r="M18789">
        <v>0.105637124434934</v>
      </c>
    </row>
    <row r="18790" spans="1:13" x14ac:dyDescent="0.35">
      <c r="A18790" t="s">
        <v>355</v>
      </c>
      <c r="B18790" t="s">
        <v>18</v>
      </c>
      <c r="C18790">
        <v>1.88266693697381</v>
      </c>
      <c r="D18790">
        <v>1.88266693697381</v>
      </c>
      <c r="E18790">
        <v>0</v>
      </c>
      <c r="I18790" t="s">
        <v>482</v>
      </c>
      <c r="J18790" t="s">
        <v>18</v>
      </c>
      <c r="K18790">
        <v>6.1797717794436302</v>
      </c>
      <c r="L18790">
        <v>6.1797717794436302</v>
      </c>
      <c r="M18790">
        <v>0</v>
      </c>
    </row>
    <row r="18791" spans="1:13" x14ac:dyDescent="0.35">
      <c r="A18791" t="s">
        <v>355</v>
      </c>
      <c r="B18791" t="s">
        <v>19</v>
      </c>
      <c r="C18791">
        <v>3.7354502717734301</v>
      </c>
      <c r="D18791">
        <v>3.7354502717734301</v>
      </c>
      <c r="E18791">
        <v>0</v>
      </c>
      <c r="I18791" t="s">
        <v>482</v>
      </c>
      <c r="J18791" t="s">
        <v>19</v>
      </c>
      <c r="K18791">
        <v>17.2232528297457</v>
      </c>
      <c r="L18791">
        <v>12.284717262412499</v>
      </c>
      <c r="M18791">
        <v>4.9385355673331599</v>
      </c>
    </row>
    <row r="18792" spans="1:13" x14ac:dyDescent="0.35">
      <c r="A18792" t="s">
        <v>355</v>
      </c>
      <c r="B18792" t="s">
        <v>20</v>
      </c>
      <c r="C18792">
        <v>17.8405104979899</v>
      </c>
      <c r="D18792">
        <v>17.8405104979899</v>
      </c>
      <c r="E18792">
        <v>0</v>
      </c>
      <c r="I18792" t="s">
        <v>482</v>
      </c>
      <c r="J18792" t="s">
        <v>20</v>
      </c>
      <c r="K18792">
        <v>75.574559439492205</v>
      </c>
      <c r="L18792">
        <v>74.835099568447703</v>
      </c>
      <c r="M18792">
        <v>0.73945987104453703</v>
      </c>
    </row>
    <row r="18793" spans="1:13" x14ac:dyDescent="0.35">
      <c r="A18793" t="s">
        <v>355</v>
      </c>
      <c r="B18793" t="s">
        <v>21</v>
      </c>
      <c r="C18793">
        <v>5.1848049772215203</v>
      </c>
      <c r="D18793">
        <v>5.1848049772215203</v>
      </c>
      <c r="E18793">
        <v>0</v>
      </c>
      <c r="I18793" t="s">
        <v>482</v>
      </c>
      <c r="J18793" t="s">
        <v>21</v>
      </c>
      <c r="K18793">
        <v>21.258004110246599</v>
      </c>
      <c r="L18793">
        <v>20.492134958093299</v>
      </c>
      <c r="M18793">
        <v>0.76586915215327001</v>
      </c>
    </row>
    <row r="18794" spans="1:13" x14ac:dyDescent="0.35">
      <c r="A18794" t="s">
        <v>355</v>
      </c>
      <c r="B18794" t="s">
        <v>22</v>
      </c>
      <c r="C18794">
        <v>4.0193444924282096</v>
      </c>
      <c r="D18794">
        <v>4.0193444924282096</v>
      </c>
      <c r="E18794">
        <v>0</v>
      </c>
      <c r="I18794" t="s">
        <v>482</v>
      </c>
      <c r="J18794" t="s">
        <v>22</v>
      </c>
      <c r="K18794">
        <v>18.894373451014999</v>
      </c>
      <c r="L18794">
        <v>17.917230049991801</v>
      </c>
      <c r="M18794">
        <v>0.97714340102313801</v>
      </c>
    </row>
    <row r="18795" spans="1:13" x14ac:dyDescent="0.35">
      <c r="A18795" t="s">
        <v>355</v>
      </c>
      <c r="B18795" t="s">
        <v>23</v>
      </c>
      <c r="C18795">
        <v>1.3148784956642501</v>
      </c>
      <c r="D18795">
        <v>1.3148784956642501</v>
      </c>
      <c r="E18795">
        <v>0</v>
      </c>
      <c r="I18795" t="s">
        <v>482</v>
      </c>
      <c r="J18795" t="s">
        <v>23</v>
      </c>
      <c r="K18795">
        <v>21.404722338628499</v>
      </c>
      <c r="L18795">
        <v>21.404722338628499</v>
      </c>
      <c r="M18795">
        <v>0</v>
      </c>
    </row>
    <row r="18796" spans="1:13" x14ac:dyDescent="0.35">
      <c r="A18796" t="s">
        <v>355</v>
      </c>
      <c r="B18796" t="s">
        <v>25</v>
      </c>
      <c r="C18796">
        <v>36.958544988926299</v>
      </c>
      <c r="D18796">
        <v>36.958544988926299</v>
      </c>
      <c r="E18796">
        <v>0</v>
      </c>
      <c r="I18796" t="s">
        <v>482</v>
      </c>
      <c r="J18796" t="s">
        <v>25</v>
      </c>
      <c r="K18796">
        <v>301.26492716692798</v>
      </c>
      <c r="L18796">
        <v>300.68392298253502</v>
      </c>
      <c r="M18796">
        <v>0.58100418439213597</v>
      </c>
    </row>
    <row r="18797" spans="1:13" x14ac:dyDescent="0.35">
      <c r="A18797" t="s">
        <v>355</v>
      </c>
      <c r="B18797" t="s">
        <v>26</v>
      </c>
      <c r="C18797">
        <v>5.3067111003765398E-2</v>
      </c>
      <c r="D18797">
        <v>5.3067111003765398E-2</v>
      </c>
      <c r="E18797">
        <v>0</v>
      </c>
      <c r="I18797" t="s">
        <v>482</v>
      </c>
      <c r="J18797" t="s">
        <v>26</v>
      </c>
      <c r="K18797">
        <v>0.79602700338274901</v>
      </c>
      <c r="L18797">
        <v>0.73157578162929204</v>
      </c>
      <c r="M18797">
        <v>6.4451221753456606E-2</v>
      </c>
    </row>
    <row r="18798" spans="1:13" x14ac:dyDescent="0.35">
      <c r="A18798" t="s">
        <v>355</v>
      </c>
      <c r="B18798" t="s">
        <v>27</v>
      </c>
      <c r="C18798">
        <v>8.5381720497678393E-3</v>
      </c>
      <c r="D18798">
        <v>0</v>
      </c>
      <c r="E18798">
        <v>8.5381720497678393E-3</v>
      </c>
      <c r="I18798" t="s">
        <v>482</v>
      </c>
      <c r="J18798" t="s">
        <v>27</v>
      </c>
      <c r="K18798">
        <v>4.3386676107205001E-2</v>
      </c>
      <c r="L18798">
        <v>2.26365266646287E-2</v>
      </c>
      <c r="M18798">
        <v>2.0750149442576301E-2</v>
      </c>
    </row>
    <row r="18799" spans="1:13" x14ac:dyDescent="0.35">
      <c r="A18799" t="s">
        <v>355</v>
      </c>
      <c r="B18799" t="s">
        <v>28</v>
      </c>
      <c r="C18799">
        <v>4.45289389539976E-2</v>
      </c>
      <c r="D18799">
        <v>0</v>
      </c>
      <c r="E18799">
        <v>4.45289389539976E-2</v>
      </c>
      <c r="I18799" t="s">
        <v>482</v>
      </c>
      <c r="J18799" t="s">
        <v>28</v>
      </c>
      <c r="K18799">
        <v>0.76773134505196305</v>
      </c>
      <c r="L18799">
        <v>5.69057128652471E-2</v>
      </c>
      <c r="M18799">
        <v>0.71082563218671602</v>
      </c>
    </row>
    <row r="18800" spans="1:13" x14ac:dyDescent="0.35">
      <c r="A18800" t="s">
        <v>355</v>
      </c>
      <c r="B18800" t="s">
        <v>29</v>
      </c>
      <c r="C18800">
        <v>3.9844802898916599E-2</v>
      </c>
      <c r="D18800">
        <v>9.9612007247291499E-3</v>
      </c>
      <c r="E18800">
        <v>2.98836021741875E-2</v>
      </c>
      <c r="I18800" t="s">
        <v>482</v>
      </c>
      <c r="J18800" t="s">
        <v>29</v>
      </c>
      <c r="K18800">
        <v>24.979381954559699</v>
      </c>
      <c r="L18800">
        <v>2.8131920106293902</v>
      </c>
      <c r="M18800">
        <v>22.166189943930299</v>
      </c>
    </row>
    <row r="18801" spans="1:13" x14ac:dyDescent="0.35">
      <c r="A18801" t="s">
        <v>355</v>
      </c>
      <c r="B18801" t="s">
        <v>30</v>
      </c>
      <c r="C18801">
        <v>0.16435981195803101</v>
      </c>
      <c r="D18801">
        <v>0.104592607609656</v>
      </c>
      <c r="E18801">
        <v>5.9767204348374903E-2</v>
      </c>
      <c r="I18801" t="s">
        <v>482</v>
      </c>
      <c r="J18801" t="s">
        <v>30</v>
      </c>
      <c r="K18801">
        <v>273.00917126255598</v>
      </c>
      <c r="L18801">
        <v>266.34346871071199</v>
      </c>
      <c r="M18801">
        <v>6.66570255184432</v>
      </c>
    </row>
    <row r="18802" spans="1:13" x14ac:dyDescent="0.35">
      <c r="A18802" t="s">
        <v>355</v>
      </c>
      <c r="B18802" t="s">
        <v>31</v>
      </c>
      <c r="C18802">
        <v>0.11953440869675</v>
      </c>
      <c r="D18802">
        <v>0.11953440869675</v>
      </c>
      <c r="E18802">
        <v>0</v>
      </c>
      <c r="I18802" t="s">
        <v>482</v>
      </c>
      <c r="J18802" t="s">
        <v>31</v>
      </c>
      <c r="K18802">
        <v>5.4440846628432</v>
      </c>
      <c r="L18802">
        <v>4.9158990406685303</v>
      </c>
      <c r="M18802">
        <v>0.52818562217466902</v>
      </c>
    </row>
    <row r="18803" spans="1:13" x14ac:dyDescent="0.35">
      <c r="A18803" t="s">
        <v>355</v>
      </c>
      <c r="B18803" t="s">
        <v>32</v>
      </c>
      <c r="C18803">
        <v>0.18658095203627301</v>
      </c>
      <c r="D18803">
        <v>0.17911005149272599</v>
      </c>
      <c r="E18803">
        <v>7.4709005435468602E-3</v>
      </c>
      <c r="I18803" t="s">
        <v>482</v>
      </c>
      <c r="J18803" t="s">
        <v>32</v>
      </c>
      <c r="K18803">
        <v>169.485105617957</v>
      </c>
      <c r="L18803">
        <v>164.220455442993</v>
      </c>
      <c r="M18803">
        <v>5.2646501749637302</v>
      </c>
    </row>
    <row r="18804" spans="1:13" x14ac:dyDescent="0.35">
      <c r="A18804" t="s">
        <v>355</v>
      </c>
      <c r="B18804" t="s">
        <v>33</v>
      </c>
      <c r="C18804">
        <v>0</v>
      </c>
      <c r="D18804">
        <v>0</v>
      </c>
      <c r="E18804">
        <v>0</v>
      </c>
      <c r="I18804" t="s">
        <v>482</v>
      </c>
      <c r="J18804" t="s">
        <v>33</v>
      </c>
      <c r="K18804">
        <v>2.4472600494093002</v>
      </c>
      <c r="L18804">
        <v>1.9718929894521</v>
      </c>
      <c r="M18804">
        <v>0.47536705995720202</v>
      </c>
    </row>
    <row r="18805" spans="1:13" x14ac:dyDescent="0.35">
      <c r="A18805" t="s">
        <v>355</v>
      </c>
      <c r="B18805" t="s">
        <v>34</v>
      </c>
      <c r="C18805">
        <v>1.99224014494583E-2</v>
      </c>
      <c r="D18805">
        <v>1.99224014494583E-2</v>
      </c>
      <c r="E18805">
        <v>0</v>
      </c>
      <c r="I18805" t="s">
        <v>482</v>
      </c>
      <c r="J18805" t="s">
        <v>34</v>
      </c>
      <c r="K18805">
        <v>94.914956304788006</v>
      </c>
      <c r="L18805">
        <v>92.458893161675803</v>
      </c>
      <c r="M18805">
        <v>2.45606314311221</v>
      </c>
    </row>
    <row r="18806" spans="1:13" x14ac:dyDescent="0.35">
      <c r="A18806" t="s">
        <v>355</v>
      </c>
      <c r="B18806" t="s">
        <v>36</v>
      </c>
      <c r="C18806">
        <v>4.5892674767502202E-2</v>
      </c>
      <c r="D18806">
        <v>3.09508736804084E-2</v>
      </c>
      <c r="E18806">
        <v>1.49418010870937E-2</v>
      </c>
      <c r="I18806" t="s">
        <v>482</v>
      </c>
      <c r="J18806" t="s">
        <v>36</v>
      </c>
      <c r="K18806">
        <v>45.369458491321801</v>
      </c>
      <c r="L18806">
        <v>42.884054927109702</v>
      </c>
      <c r="M18806">
        <v>2.4854035642121302</v>
      </c>
    </row>
    <row r="18807" spans="1:13" x14ac:dyDescent="0.35">
      <c r="A18807" t="s">
        <v>355</v>
      </c>
      <c r="B18807" t="s">
        <v>37</v>
      </c>
      <c r="C18807">
        <v>6.5815076216960505E-2</v>
      </c>
      <c r="D18807">
        <v>2.4903001811822902E-2</v>
      </c>
      <c r="E18807">
        <v>4.0912074405137597E-2</v>
      </c>
      <c r="I18807" t="s">
        <v>482</v>
      </c>
      <c r="J18807" t="s">
        <v>37</v>
      </c>
      <c r="K18807">
        <v>51.650465848348901</v>
      </c>
      <c r="L18807">
        <v>2.6130484229043498</v>
      </c>
      <c r="M18807">
        <v>49.037417425444602</v>
      </c>
    </row>
    <row r="18808" spans="1:13" x14ac:dyDescent="0.35">
      <c r="A18808" t="s">
        <v>355</v>
      </c>
      <c r="B18808" t="s">
        <v>38</v>
      </c>
      <c r="C18808">
        <v>1.99224014494583E-2</v>
      </c>
      <c r="D18808">
        <v>0</v>
      </c>
      <c r="E18808">
        <v>1.99224014494583E-2</v>
      </c>
      <c r="I18808" t="s">
        <v>482</v>
      </c>
      <c r="J18808" t="s">
        <v>38</v>
      </c>
      <c r="K18808">
        <v>94.914956304788006</v>
      </c>
      <c r="L18808">
        <v>2.45606314311221</v>
      </c>
      <c r="M18808">
        <v>92.458893161675803</v>
      </c>
    </row>
    <row r="18809" spans="1:13" x14ac:dyDescent="0.35">
      <c r="A18809" t="s">
        <v>355</v>
      </c>
      <c r="B18809" t="s">
        <v>39</v>
      </c>
      <c r="C18809">
        <v>2.4968824724100801E-2</v>
      </c>
      <c r="D18809">
        <v>1.5007623999371699E-2</v>
      </c>
      <c r="E18809">
        <v>9.9612007247291499E-3</v>
      </c>
      <c r="I18809" t="s">
        <v>482</v>
      </c>
      <c r="J18809" t="s">
        <v>39</v>
      </c>
      <c r="K18809">
        <v>27.337533491377101</v>
      </c>
      <c r="L18809">
        <v>25.7645321323504</v>
      </c>
      <c r="M18809">
        <v>1.57300135902673</v>
      </c>
    </row>
    <row r="18810" spans="1:13" x14ac:dyDescent="0.35">
      <c r="A18810" t="s">
        <v>355</v>
      </c>
      <c r="B18810" t="s">
        <v>40</v>
      </c>
      <c r="C18810">
        <v>6.5815076216960505E-2</v>
      </c>
      <c r="D18810">
        <v>4.0912074405137597E-2</v>
      </c>
      <c r="E18810">
        <v>2.4903001811822902E-2</v>
      </c>
      <c r="I18810" t="s">
        <v>482</v>
      </c>
      <c r="J18810" t="s">
        <v>40</v>
      </c>
      <c r="K18810">
        <v>51.612070816583099</v>
      </c>
      <c r="L18810">
        <v>48.9986838131517</v>
      </c>
      <c r="M18810">
        <v>2.61338700343138</v>
      </c>
    </row>
    <row r="18811" spans="1:13" x14ac:dyDescent="0.35">
      <c r="A18811" t="s">
        <v>355</v>
      </c>
      <c r="B18811" t="s">
        <v>41</v>
      </c>
      <c r="C18811">
        <v>15.845281992826701</v>
      </c>
      <c r="D18811">
        <v>15.845281992826701</v>
      </c>
      <c r="E18811">
        <v>0</v>
      </c>
      <c r="I18811" t="s">
        <v>482</v>
      </c>
      <c r="J18811" t="s">
        <v>41</v>
      </c>
      <c r="K18811">
        <v>42.171220383795898</v>
      </c>
      <c r="L18811">
        <v>42.153614196390102</v>
      </c>
      <c r="M18811">
        <v>1.7606187405822302E-2</v>
      </c>
    </row>
    <row r="18812" spans="1:13" x14ac:dyDescent="0.35">
      <c r="A18812" t="s">
        <v>355</v>
      </c>
      <c r="B18812" t="s">
        <v>42</v>
      </c>
      <c r="C18812">
        <v>2.8837676098090901</v>
      </c>
      <c r="D18812">
        <v>2.8837676098090901</v>
      </c>
      <c r="E18812">
        <v>0</v>
      </c>
      <c r="I18812" t="s">
        <v>482</v>
      </c>
      <c r="J18812" t="s">
        <v>42</v>
      </c>
      <c r="K18812">
        <v>29.2218695468136</v>
      </c>
      <c r="L18812">
        <v>29.2218695468136</v>
      </c>
      <c r="M18812">
        <v>0</v>
      </c>
    </row>
    <row r="18813" spans="1:13" x14ac:dyDescent="0.35">
      <c r="A18813" t="s">
        <v>355</v>
      </c>
      <c r="B18813" t="s">
        <v>44</v>
      </c>
      <c r="C18813">
        <v>9.0696732598658905</v>
      </c>
      <c r="D18813">
        <v>9.0397896576916992</v>
      </c>
      <c r="E18813">
        <v>2.98836021741875E-2</v>
      </c>
      <c r="I18813" t="s">
        <v>482</v>
      </c>
      <c r="J18813" t="s">
        <v>44</v>
      </c>
      <c r="K18813">
        <v>43.6598235289581</v>
      </c>
      <c r="L18813">
        <v>43.6598235289581</v>
      </c>
      <c r="M18813">
        <v>0</v>
      </c>
    </row>
    <row r="18814" spans="1:13" x14ac:dyDescent="0.35">
      <c r="A18814" t="s">
        <v>355</v>
      </c>
      <c r="B18814" t="s">
        <v>45</v>
      </c>
      <c r="C18814">
        <v>0.82311127885518098</v>
      </c>
      <c r="D18814">
        <v>0.79322767668099303</v>
      </c>
      <c r="E18814">
        <v>2.98836021741875E-2</v>
      </c>
      <c r="I18814" t="s">
        <v>482</v>
      </c>
      <c r="J18814" t="s">
        <v>45</v>
      </c>
      <c r="K18814">
        <v>2.5088817053296801</v>
      </c>
      <c r="L18814">
        <v>2.4824724242209402</v>
      </c>
      <c r="M18814">
        <v>2.6409281108733501E-2</v>
      </c>
    </row>
    <row r="18815" spans="1:13" x14ac:dyDescent="0.35">
      <c r="A18815" t="s">
        <v>355</v>
      </c>
      <c r="B18815" t="s">
        <v>46</v>
      </c>
      <c r="C18815">
        <v>3.2075066333627902</v>
      </c>
      <c r="D18815">
        <v>3.1975454326380599</v>
      </c>
      <c r="E18815">
        <v>9.9612007247291499E-3</v>
      </c>
      <c r="I18815" t="s">
        <v>482</v>
      </c>
      <c r="J18815" t="s">
        <v>46</v>
      </c>
      <c r="K18815">
        <v>14.786965207844601</v>
      </c>
      <c r="L18815">
        <v>11.206086766843001</v>
      </c>
      <c r="M18815">
        <v>3.5808784410016798</v>
      </c>
    </row>
    <row r="18816" spans="1:13" x14ac:dyDescent="0.35">
      <c r="A18816" t="s">
        <v>355</v>
      </c>
      <c r="B18816" t="s">
        <v>47</v>
      </c>
      <c r="C18816">
        <v>2.98836021741875E-2</v>
      </c>
      <c r="D18816">
        <v>2.98836021741875E-2</v>
      </c>
      <c r="E18816">
        <v>0</v>
      </c>
      <c r="I18816" t="s">
        <v>482</v>
      </c>
      <c r="J18816" t="s">
        <v>47</v>
      </c>
      <c r="K18816">
        <v>32.060867266002397</v>
      </c>
      <c r="L18816">
        <v>29.525576279564</v>
      </c>
      <c r="M18816">
        <v>2.5352909864384099</v>
      </c>
    </row>
    <row r="18817" spans="1:13" x14ac:dyDescent="0.35">
      <c r="A18817" t="s">
        <v>355</v>
      </c>
      <c r="B18817" t="s">
        <v>48</v>
      </c>
      <c r="C18817">
        <v>3.3204002415763799E-4</v>
      </c>
      <c r="D18817">
        <v>3.3204002415763799E-4</v>
      </c>
      <c r="E18817">
        <v>0</v>
      </c>
      <c r="I18817" t="s">
        <v>482</v>
      </c>
      <c r="J18817" t="s">
        <v>48</v>
      </c>
      <c r="K18817">
        <v>0.98224349936470601</v>
      </c>
      <c r="L18817">
        <v>0.59490737643661495</v>
      </c>
      <c r="M18817">
        <v>0.387336122928091</v>
      </c>
    </row>
    <row r="18818" spans="1:13" x14ac:dyDescent="0.35">
      <c r="A18818" t="s">
        <v>355</v>
      </c>
      <c r="B18818" t="s">
        <v>49</v>
      </c>
      <c r="C18818">
        <v>1.7930161304512499E-2</v>
      </c>
      <c r="D18818">
        <v>1.7930161304512499E-2</v>
      </c>
      <c r="E18818">
        <v>0</v>
      </c>
      <c r="I18818" t="s">
        <v>482</v>
      </c>
      <c r="J18818" t="s">
        <v>49</v>
      </c>
      <c r="K18818">
        <v>0.24296538620034799</v>
      </c>
      <c r="L18818">
        <v>0.20071053642637399</v>
      </c>
      <c r="M18818">
        <v>4.22548497739735E-2</v>
      </c>
    </row>
    <row r="18819" spans="1:13" x14ac:dyDescent="0.35">
      <c r="A18819" t="s">
        <v>355</v>
      </c>
      <c r="B18819" t="s">
        <v>50</v>
      </c>
      <c r="C18819">
        <v>30.106733070421399</v>
      </c>
      <c r="D18819">
        <v>0</v>
      </c>
      <c r="E18819">
        <v>30.106733070421399</v>
      </c>
      <c r="I18819" t="s">
        <v>482</v>
      </c>
      <c r="J18819" t="s">
        <v>50</v>
      </c>
      <c r="K18819">
        <v>61.700003454334002</v>
      </c>
      <c r="L18819">
        <v>1.32046405543667E-2</v>
      </c>
      <c r="M18819">
        <v>61.686798813779603</v>
      </c>
    </row>
    <row r="18820" spans="1:13" x14ac:dyDescent="0.35">
      <c r="A18820" t="s">
        <v>355</v>
      </c>
      <c r="B18820" t="s">
        <v>51</v>
      </c>
      <c r="C18820">
        <v>1.6512824744251</v>
      </c>
      <c r="D18820">
        <v>0</v>
      </c>
      <c r="E18820">
        <v>1.6512824744251</v>
      </c>
      <c r="I18820" t="s">
        <v>482</v>
      </c>
      <c r="J18820" t="s">
        <v>51</v>
      </c>
      <c r="K18820">
        <v>0.79925802898359699</v>
      </c>
      <c r="L18820">
        <v>1.0563712443493399E-2</v>
      </c>
      <c r="M18820">
        <v>0.78869431654010402</v>
      </c>
    </row>
    <row r="18821" spans="1:13" x14ac:dyDescent="0.35">
      <c r="A18821" t="s">
        <v>355</v>
      </c>
      <c r="B18821" t="s">
        <v>52</v>
      </c>
      <c r="C18821">
        <v>4.9185563121362597</v>
      </c>
      <c r="D18821">
        <v>0</v>
      </c>
      <c r="E18821">
        <v>4.9185563121362597</v>
      </c>
      <c r="I18821" t="s">
        <v>482</v>
      </c>
      <c r="J18821" t="s">
        <v>52</v>
      </c>
      <c r="K18821">
        <v>3.3443002294410999</v>
      </c>
      <c r="L18821">
        <v>0.179583111539387</v>
      </c>
      <c r="M18821">
        <v>3.1647171179017102</v>
      </c>
    </row>
    <row r="18822" spans="1:13" x14ac:dyDescent="0.35">
      <c r="A18822" t="s">
        <v>355</v>
      </c>
      <c r="B18822" t="s">
        <v>53</v>
      </c>
      <c r="C18822">
        <v>4.6944292958298597</v>
      </c>
      <c r="D18822">
        <v>0</v>
      </c>
      <c r="E18822">
        <v>4.6944292958298597</v>
      </c>
      <c r="I18822" t="s">
        <v>482</v>
      </c>
      <c r="J18822" t="s">
        <v>53</v>
      </c>
      <c r="K18822">
        <v>3.0552234000350298</v>
      </c>
      <c r="L18822">
        <v>0.18838620524229899</v>
      </c>
      <c r="M18822">
        <v>2.8668371947927298</v>
      </c>
    </row>
    <row r="18823" spans="1:13" x14ac:dyDescent="0.35">
      <c r="A18823" t="s">
        <v>355</v>
      </c>
      <c r="B18823" t="s">
        <v>54</v>
      </c>
      <c r="C18823">
        <v>6.8908740556326302</v>
      </c>
      <c r="D18823">
        <v>0</v>
      </c>
      <c r="E18823">
        <v>6.8908740556326302</v>
      </c>
      <c r="I18823" t="s">
        <v>482</v>
      </c>
      <c r="J18823" t="s">
        <v>54</v>
      </c>
      <c r="K18823">
        <v>4.0265399914167199</v>
      </c>
      <c r="L18823">
        <v>0.27201559541995501</v>
      </c>
      <c r="M18823">
        <v>3.7545243959967598</v>
      </c>
    </row>
    <row r="18824" spans="1:13" x14ac:dyDescent="0.35">
      <c r="A18824" t="s">
        <v>355</v>
      </c>
      <c r="B18824" t="s">
        <v>55</v>
      </c>
      <c r="C18824">
        <v>2.6641490070774498</v>
      </c>
      <c r="D18824">
        <v>2.9883602174187499E-3</v>
      </c>
      <c r="E18824">
        <v>2.6611606468600302</v>
      </c>
      <c r="I18824" t="s">
        <v>482</v>
      </c>
      <c r="J18824" t="s">
        <v>55</v>
      </c>
      <c r="K18824">
        <v>17.167235216103201</v>
      </c>
      <c r="L18824">
        <v>0.31772557885790997</v>
      </c>
      <c r="M18824">
        <v>16.849509637245301</v>
      </c>
    </row>
    <row r="18825" spans="1:13" x14ac:dyDescent="0.35">
      <c r="A18825" t="s">
        <v>355</v>
      </c>
      <c r="B18825" t="s">
        <v>56</v>
      </c>
      <c r="C18825">
        <v>3.2962109102060899</v>
      </c>
      <c r="D18825">
        <v>2.9883602174187499E-3</v>
      </c>
      <c r="E18825">
        <v>3.29322254998868</v>
      </c>
      <c r="I18825" t="s">
        <v>482</v>
      </c>
      <c r="J18825" t="s">
        <v>56</v>
      </c>
      <c r="K18825">
        <v>21.023841885589601</v>
      </c>
      <c r="L18825">
        <v>0.46140464393756703</v>
      </c>
      <c r="M18825">
        <v>20.562437241652098</v>
      </c>
    </row>
    <row r="18826" spans="1:13" x14ac:dyDescent="0.35">
      <c r="A18826" t="s">
        <v>355</v>
      </c>
      <c r="B18826" t="s">
        <v>57</v>
      </c>
      <c r="C18826">
        <v>3.4932173716822001</v>
      </c>
      <c r="D18826">
        <v>2.9883602174187499E-3</v>
      </c>
      <c r="E18826">
        <v>3.49022901146478</v>
      </c>
      <c r="I18826" t="s">
        <v>482</v>
      </c>
      <c r="J18826" t="s">
        <v>57</v>
      </c>
      <c r="K18826">
        <v>21.736913435272299</v>
      </c>
      <c r="L18826">
        <v>0.45134396541995397</v>
      </c>
      <c r="M18826">
        <v>21.285569469852401</v>
      </c>
    </row>
    <row r="18827" spans="1:13" x14ac:dyDescent="0.35">
      <c r="A18827" t="s">
        <v>355</v>
      </c>
      <c r="B18827" t="s">
        <v>58</v>
      </c>
      <c r="C18827">
        <v>3.4932173716822001</v>
      </c>
      <c r="D18827">
        <v>2.9883602174187499E-3</v>
      </c>
      <c r="E18827">
        <v>3.49022901146478</v>
      </c>
      <c r="I18827" t="s">
        <v>482</v>
      </c>
      <c r="J18827" t="s">
        <v>58</v>
      </c>
      <c r="K18827">
        <v>21.750118075826698</v>
      </c>
      <c r="L18827">
        <v>0.45134396541995397</v>
      </c>
      <c r="M18827">
        <v>21.298774110406701</v>
      </c>
    </row>
    <row r="18828" spans="1:13" x14ac:dyDescent="0.35">
      <c r="A18828" t="s">
        <v>355</v>
      </c>
      <c r="B18828" t="s">
        <v>59</v>
      </c>
      <c r="C18828">
        <v>3.4185083662467299</v>
      </c>
      <c r="D18828">
        <v>2.9883602174187499E-3</v>
      </c>
      <c r="E18828">
        <v>3.4155200060293098</v>
      </c>
      <c r="I18828" t="s">
        <v>482</v>
      </c>
      <c r="J18828" t="s">
        <v>59</v>
      </c>
      <c r="K18828">
        <v>21.083283727831201</v>
      </c>
      <c r="L18828">
        <v>0.43813932486558699</v>
      </c>
      <c r="M18828">
        <v>20.645144402965599</v>
      </c>
    </row>
    <row r="18829" spans="1:13" x14ac:dyDescent="0.35">
      <c r="A18829" t="s">
        <v>355</v>
      </c>
      <c r="B18829" t="s">
        <v>60</v>
      </c>
      <c r="C18829">
        <v>3.5410311351609001</v>
      </c>
      <c r="D18829">
        <v>2.9883602174187499E-3</v>
      </c>
      <c r="E18829">
        <v>3.53804277494348</v>
      </c>
      <c r="I18829" t="s">
        <v>482</v>
      </c>
      <c r="J18829" t="s">
        <v>60</v>
      </c>
      <c r="K18829">
        <v>21.765963644491901</v>
      </c>
      <c r="L18829">
        <v>0.46234783254859302</v>
      </c>
      <c r="M18829">
        <v>21.303615811943299</v>
      </c>
    </row>
    <row r="18830" spans="1:13" x14ac:dyDescent="0.35">
      <c r="A18830" t="s">
        <v>355</v>
      </c>
      <c r="B18830" t="s">
        <v>61</v>
      </c>
      <c r="C18830">
        <v>3.4766153704743101</v>
      </c>
      <c r="D18830">
        <v>2.9883602174187499E-3</v>
      </c>
      <c r="E18830">
        <v>3.4736270102568998</v>
      </c>
      <c r="I18830" t="s">
        <v>482</v>
      </c>
      <c r="J18830" t="s">
        <v>61</v>
      </c>
      <c r="K18830">
        <v>20.765009970977101</v>
      </c>
      <c r="L18830">
        <v>0.448514399586875</v>
      </c>
      <c r="M18830">
        <v>20.316495571390199</v>
      </c>
    </row>
    <row r="18831" spans="1:13" x14ac:dyDescent="0.35">
      <c r="A18831" t="s">
        <v>355</v>
      </c>
      <c r="B18831" t="s">
        <v>62</v>
      </c>
      <c r="C18831">
        <v>3.4505265114333601</v>
      </c>
      <c r="D18831">
        <v>2.9883602174187499E-3</v>
      </c>
      <c r="E18831">
        <v>3.44753815121594</v>
      </c>
      <c r="I18831" t="s">
        <v>482</v>
      </c>
      <c r="J18831" t="s">
        <v>62</v>
      </c>
      <c r="K18831">
        <v>20.995567187005701</v>
      </c>
      <c r="L18831">
        <v>0.42870743875532502</v>
      </c>
      <c r="M18831">
        <v>20.566859748250401</v>
      </c>
    </row>
    <row r="18832" spans="1:13" x14ac:dyDescent="0.35">
      <c r="A18832" t="s">
        <v>355</v>
      </c>
      <c r="B18832" t="s">
        <v>63</v>
      </c>
      <c r="C18832">
        <v>2.6140583977188099</v>
      </c>
      <c r="D18832">
        <v>2.9883602174187499E-3</v>
      </c>
      <c r="E18832">
        <v>2.6110700375013902</v>
      </c>
      <c r="I18832" t="s">
        <v>482</v>
      </c>
      <c r="J18832" t="s">
        <v>63</v>
      </c>
      <c r="K18832">
        <v>15.5386575774849</v>
      </c>
      <c r="L18832">
        <v>0.31156663784232003</v>
      </c>
      <c r="M18832">
        <v>15.227090939642601</v>
      </c>
    </row>
    <row r="18833" spans="1:13" x14ac:dyDescent="0.35">
      <c r="A18833" t="s">
        <v>355</v>
      </c>
      <c r="B18833" t="s">
        <v>64</v>
      </c>
      <c r="C18833">
        <v>3.4994075464182801</v>
      </c>
      <c r="D18833">
        <v>2.9883602174187499E-3</v>
      </c>
      <c r="E18833">
        <v>3.49641918620086</v>
      </c>
      <c r="I18833" t="s">
        <v>482</v>
      </c>
      <c r="J18833" t="s">
        <v>64</v>
      </c>
      <c r="K18833">
        <v>22.016537418821201</v>
      </c>
      <c r="L18833">
        <v>0.42839304255165001</v>
      </c>
      <c r="M18833">
        <v>21.5881443762696</v>
      </c>
    </row>
    <row r="18834" spans="1:13" x14ac:dyDescent="0.35">
      <c r="A18834" t="s">
        <v>355</v>
      </c>
      <c r="B18834" t="s">
        <v>65</v>
      </c>
      <c r="C18834">
        <v>1.5838309152319301</v>
      </c>
      <c r="D18834">
        <v>1.5838309152319301</v>
      </c>
      <c r="E18834">
        <v>0</v>
      </c>
      <c r="I18834" t="s">
        <v>482</v>
      </c>
      <c r="J18834" t="s">
        <v>65</v>
      </c>
      <c r="K18834">
        <v>41.339328028870803</v>
      </c>
      <c r="L18834">
        <v>41.339328028870803</v>
      </c>
      <c r="M18834">
        <v>0</v>
      </c>
    </row>
    <row r="18835" spans="1:13" x14ac:dyDescent="0.35">
      <c r="A18835" t="s">
        <v>355</v>
      </c>
      <c r="B18835" t="s">
        <v>66</v>
      </c>
      <c r="C18835">
        <v>8.3119104904489998</v>
      </c>
      <c r="D18835">
        <v>8.2777578022499192</v>
      </c>
      <c r="E18835">
        <v>3.4152688199071399E-2</v>
      </c>
      <c r="I18835" t="s">
        <v>482</v>
      </c>
      <c r="J18835" t="s">
        <v>66</v>
      </c>
      <c r="K18835">
        <v>105.684283865485</v>
      </c>
      <c r="L18835">
        <v>105.684283865485</v>
      </c>
      <c r="M18835">
        <v>0</v>
      </c>
    </row>
    <row r="18836" spans="1:13" x14ac:dyDescent="0.35">
      <c r="A18836" t="s">
        <v>355</v>
      </c>
      <c r="B18836" t="s">
        <v>67</v>
      </c>
      <c r="C18836">
        <v>1.88266693697381</v>
      </c>
      <c r="D18836">
        <v>1.88266693697381</v>
      </c>
      <c r="E18836">
        <v>0</v>
      </c>
      <c r="I18836" t="s">
        <v>482</v>
      </c>
      <c r="J18836" t="s">
        <v>67</v>
      </c>
      <c r="K18836">
        <v>43.557707642004402</v>
      </c>
      <c r="L18836">
        <v>43.557707642004402</v>
      </c>
      <c r="M18836">
        <v>0</v>
      </c>
    </row>
    <row r="18837" spans="1:13" x14ac:dyDescent="0.35">
      <c r="A18837" t="s">
        <v>355</v>
      </c>
      <c r="B18837" t="s">
        <v>68</v>
      </c>
      <c r="C18837">
        <v>7.0824137152824296</v>
      </c>
      <c r="D18837">
        <v>7.0824137152824296</v>
      </c>
      <c r="E18837">
        <v>0</v>
      </c>
      <c r="I18837" t="s">
        <v>482</v>
      </c>
      <c r="J18837" t="s">
        <v>68</v>
      </c>
      <c r="K18837">
        <v>134.06105641681901</v>
      </c>
      <c r="L18837">
        <v>134.00823785460199</v>
      </c>
      <c r="M18837">
        <v>5.2818562217466898E-2</v>
      </c>
    </row>
    <row r="18838" spans="1:13" x14ac:dyDescent="0.35">
      <c r="A18838" t="s">
        <v>355</v>
      </c>
      <c r="B18838" t="s">
        <v>69</v>
      </c>
      <c r="C18838">
        <v>6.0365162827320899E-2</v>
      </c>
      <c r="D18838">
        <v>5.9795847894597001E-4</v>
      </c>
      <c r="E18838">
        <v>5.9767204348374903E-2</v>
      </c>
      <c r="I18838" t="s">
        <v>482</v>
      </c>
      <c r="J18838" t="s">
        <v>69</v>
      </c>
      <c r="K18838">
        <v>23.5137810645192</v>
      </c>
      <c r="L18838">
        <v>1.8842531284159101</v>
      </c>
      <c r="M18838">
        <v>21.629527936103301</v>
      </c>
    </row>
    <row r="18839" spans="1:13" x14ac:dyDescent="0.35">
      <c r="A18839" t="s">
        <v>355</v>
      </c>
      <c r="B18839" t="s">
        <v>70</v>
      </c>
      <c r="C18839">
        <v>21.437998139725799</v>
      </c>
      <c r="D18839">
        <v>21.437998139725799</v>
      </c>
      <c r="E18839">
        <v>0</v>
      </c>
      <c r="I18839" t="s">
        <v>482</v>
      </c>
      <c r="J18839" t="s">
        <v>70</v>
      </c>
      <c r="K18839">
        <v>69.117112932962499</v>
      </c>
      <c r="L18839">
        <v>69.103908292408093</v>
      </c>
      <c r="M18839">
        <v>1.32046405543667E-2</v>
      </c>
    </row>
    <row r="18840" spans="1:13" x14ac:dyDescent="0.35">
      <c r="A18840" t="s">
        <v>355</v>
      </c>
      <c r="B18840" t="s">
        <v>71</v>
      </c>
      <c r="C18840">
        <v>0.41837043043862399</v>
      </c>
      <c r="D18840">
        <v>0</v>
      </c>
      <c r="E18840">
        <v>0.41837043043862399</v>
      </c>
      <c r="I18840" t="s">
        <v>482</v>
      </c>
      <c r="J18840" t="s">
        <v>71</v>
      </c>
      <c r="K18840">
        <v>3.2825102067040199</v>
      </c>
      <c r="L18840">
        <v>2.8069293064139602</v>
      </c>
      <c r="M18840">
        <v>0.475580900290066</v>
      </c>
    </row>
    <row r="18841" spans="1:13" x14ac:dyDescent="0.35">
      <c r="A18841" t="s">
        <v>355</v>
      </c>
      <c r="B18841" t="s">
        <v>72</v>
      </c>
      <c r="C18841">
        <v>0</v>
      </c>
      <c r="D18841">
        <v>0</v>
      </c>
      <c r="E18841">
        <v>0</v>
      </c>
      <c r="I18841" t="s">
        <v>482</v>
      </c>
      <c r="J18841" t="s">
        <v>72</v>
      </c>
      <c r="K18841">
        <v>21.787656914705099</v>
      </c>
      <c r="L18841">
        <v>2.3504260186772798</v>
      </c>
      <c r="M18841">
        <v>19.437230896027799</v>
      </c>
    </row>
    <row r="18842" spans="1:13" x14ac:dyDescent="0.35">
      <c r="A18842" t="s">
        <v>355</v>
      </c>
      <c r="B18842" t="s">
        <v>73</v>
      </c>
      <c r="C18842">
        <v>1.7930161304512499E-2</v>
      </c>
      <c r="D18842">
        <v>0</v>
      </c>
      <c r="E18842">
        <v>1.7930161304512499E-2</v>
      </c>
      <c r="I18842" t="s">
        <v>482</v>
      </c>
      <c r="J18842" t="s">
        <v>73</v>
      </c>
      <c r="K18842">
        <v>0.24296538620034799</v>
      </c>
      <c r="L18842">
        <v>4.22548497739735E-2</v>
      </c>
      <c r="M18842">
        <v>0.20071053642637399</v>
      </c>
    </row>
    <row r="18843" spans="1:13" x14ac:dyDescent="0.35">
      <c r="A18843" t="s">
        <v>355</v>
      </c>
      <c r="B18843" t="s">
        <v>74</v>
      </c>
      <c r="C18843">
        <v>0</v>
      </c>
      <c r="D18843">
        <v>0</v>
      </c>
      <c r="E18843">
        <v>0</v>
      </c>
      <c r="I18843" t="s">
        <v>482</v>
      </c>
      <c r="J18843" t="s">
        <v>74</v>
      </c>
      <c r="K18843">
        <v>2.1127424886986801</v>
      </c>
      <c r="L18843">
        <v>0.58100418439213597</v>
      </c>
      <c r="M18843">
        <v>1.53173830430654</v>
      </c>
    </row>
    <row r="18844" spans="1:13" x14ac:dyDescent="0.35">
      <c r="A18844" t="s">
        <v>355</v>
      </c>
      <c r="B18844" t="s">
        <v>75</v>
      </c>
      <c r="C18844">
        <v>6.8215476810383304</v>
      </c>
      <c r="D18844">
        <v>0</v>
      </c>
      <c r="E18844">
        <v>6.8215476810383304</v>
      </c>
      <c r="I18844" t="s">
        <v>482</v>
      </c>
      <c r="J18844" t="s">
        <v>75</v>
      </c>
      <c r="K18844">
        <v>81.667523663794299</v>
      </c>
      <c r="L18844">
        <v>0.123411282959363</v>
      </c>
      <c r="M18844">
        <v>81.544112380834903</v>
      </c>
    </row>
    <row r="18845" spans="1:13" x14ac:dyDescent="0.35">
      <c r="A18845" t="s">
        <v>355</v>
      </c>
      <c r="B18845" t="s">
        <v>76</v>
      </c>
      <c r="C18845">
        <v>6.7367944648720899</v>
      </c>
      <c r="D18845">
        <v>0</v>
      </c>
      <c r="E18845">
        <v>6.7367944648720899</v>
      </c>
      <c r="I18845" t="s">
        <v>482</v>
      </c>
      <c r="J18845" t="s">
        <v>76</v>
      </c>
      <c r="K18845">
        <v>81.623361477051304</v>
      </c>
      <c r="L18845">
        <v>0.123411282959363</v>
      </c>
      <c r="M18845">
        <v>81.499950194091994</v>
      </c>
    </row>
    <row r="18846" spans="1:13" x14ac:dyDescent="0.35">
      <c r="A18846" t="s">
        <v>355</v>
      </c>
      <c r="B18846" t="s">
        <v>77</v>
      </c>
      <c r="C18846">
        <v>7.4129058225841904</v>
      </c>
      <c r="D18846">
        <v>0</v>
      </c>
      <c r="E18846">
        <v>7.4129058225841904</v>
      </c>
      <c r="I18846" t="s">
        <v>482</v>
      </c>
      <c r="J18846" t="s">
        <v>77</v>
      </c>
      <c r="K18846">
        <v>85.572423889025998</v>
      </c>
      <c r="L18846">
        <v>0.13443933441136199</v>
      </c>
      <c r="M18846">
        <v>85.437984554614602</v>
      </c>
    </row>
    <row r="18847" spans="1:13" x14ac:dyDescent="0.35">
      <c r="A18847" t="s">
        <v>355</v>
      </c>
      <c r="B18847" t="s">
        <v>78</v>
      </c>
      <c r="C18847">
        <v>6.9075579058674501</v>
      </c>
      <c r="D18847">
        <v>0</v>
      </c>
      <c r="E18847">
        <v>6.9075579058674501</v>
      </c>
      <c r="I18847" t="s">
        <v>482</v>
      </c>
      <c r="J18847" t="s">
        <v>78</v>
      </c>
      <c r="K18847">
        <v>72.311551851414904</v>
      </c>
      <c r="L18847">
        <v>0.11812942673761601</v>
      </c>
      <c r="M18847">
        <v>72.193422424677294</v>
      </c>
    </row>
    <row r="18848" spans="1:13" x14ac:dyDescent="0.35">
      <c r="A18848" t="s">
        <v>355</v>
      </c>
      <c r="B18848" t="s">
        <v>79</v>
      </c>
      <c r="C18848">
        <v>6.9075579058674501</v>
      </c>
      <c r="D18848">
        <v>0</v>
      </c>
      <c r="E18848">
        <v>6.9075579058674501</v>
      </c>
      <c r="I18848" t="s">
        <v>482</v>
      </c>
      <c r="J18848" t="s">
        <v>79</v>
      </c>
      <c r="K18848">
        <v>72.311551851414904</v>
      </c>
      <c r="L18848">
        <v>0.11812942673761601</v>
      </c>
      <c r="M18848">
        <v>72.193422424677294</v>
      </c>
    </row>
    <row r="18849" spans="1:13" x14ac:dyDescent="0.35">
      <c r="A18849" t="s">
        <v>355</v>
      </c>
      <c r="B18849" t="s">
        <v>80</v>
      </c>
      <c r="C18849">
        <v>9.8481517940966601</v>
      </c>
      <c r="D18849">
        <v>0</v>
      </c>
      <c r="E18849">
        <v>9.8481517940966601</v>
      </c>
      <c r="I18849" t="s">
        <v>482</v>
      </c>
      <c r="J18849" t="s">
        <v>80</v>
      </c>
      <c r="K18849">
        <v>81.535553475512103</v>
      </c>
      <c r="L18849">
        <v>0.14501887659378099</v>
      </c>
      <c r="M18849">
        <v>81.390534598918293</v>
      </c>
    </row>
    <row r="18850" spans="1:13" x14ac:dyDescent="0.35">
      <c r="A18850" t="s">
        <v>355</v>
      </c>
      <c r="B18850" t="s">
        <v>81</v>
      </c>
      <c r="C18850">
        <v>7.7528132216498804</v>
      </c>
      <c r="D18850">
        <v>4.2690860248839196E-3</v>
      </c>
      <c r="E18850">
        <v>7.748544135625</v>
      </c>
      <c r="I18850" t="s">
        <v>482</v>
      </c>
      <c r="J18850" t="s">
        <v>81</v>
      </c>
      <c r="K18850">
        <v>91.974060012681207</v>
      </c>
      <c r="L18850">
        <v>0.13850230073578201</v>
      </c>
      <c r="M18850">
        <v>91.835557711945398</v>
      </c>
    </row>
    <row r="18851" spans="1:13" x14ac:dyDescent="0.35">
      <c r="A18851" t="s">
        <v>355</v>
      </c>
      <c r="B18851" t="s">
        <v>82</v>
      </c>
      <c r="C18851">
        <v>6.0740684499020796</v>
      </c>
      <c r="D18851">
        <v>0</v>
      </c>
      <c r="E18851">
        <v>6.0740684499020796</v>
      </c>
      <c r="I18851" t="s">
        <v>482</v>
      </c>
      <c r="J18851" t="s">
        <v>82</v>
      </c>
      <c r="K18851">
        <v>74.826155567651497</v>
      </c>
      <c r="L18851">
        <v>0.124417350811124</v>
      </c>
      <c r="M18851">
        <v>74.701738216840397</v>
      </c>
    </row>
    <row r="18852" spans="1:13" x14ac:dyDescent="0.35">
      <c r="A18852" t="s">
        <v>355</v>
      </c>
      <c r="B18852" t="s">
        <v>83</v>
      </c>
      <c r="C18852">
        <v>10.575449891297099</v>
      </c>
      <c r="D18852">
        <v>0</v>
      </c>
      <c r="E18852">
        <v>10.575449891297099</v>
      </c>
      <c r="I18852" t="s">
        <v>482</v>
      </c>
      <c r="J18852" t="s">
        <v>83</v>
      </c>
      <c r="K18852">
        <v>91.264220074885898</v>
      </c>
      <c r="L18852">
        <v>0.16491158184451599</v>
      </c>
      <c r="M18852">
        <v>91.099308493041406</v>
      </c>
    </row>
    <row r="18853" spans="1:13" x14ac:dyDescent="0.35">
      <c r="A18853" t="s">
        <v>355</v>
      </c>
      <c r="B18853" t="s">
        <v>84</v>
      </c>
      <c r="C18853">
        <v>7.4080108029673104</v>
      </c>
      <c r="D18853">
        <v>0</v>
      </c>
      <c r="E18853">
        <v>7.4080108029673104</v>
      </c>
      <c r="I18853" t="s">
        <v>482</v>
      </c>
      <c r="J18853" t="s">
        <v>84</v>
      </c>
      <c r="K18853">
        <v>76.332373108232403</v>
      </c>
      <c r="L18853">
        <v>0.12660361364283601</v>
      </c>
      <c r="M18853">
        <v>76.205769494589504</v>
      </c>
    </row>
    <row r="18854" spans="1:13" x14ac:dyDescent="0.35">
      <c r="A18854" t="s">
        <v>355</v>
      </c>
      <c r="B18854" t="s">
        <v>85</v>
      </c>
      <c r="C18854">
        <v>6.9354180043879197</v>
      </c>
      <c r="D18854">
        <v>0</v>
      </c>
      <c r="E18854">
        <v>6.9354180043879197</v>
      </c>
      <c r="I18854" t="s">
        <v>482</v>
      </c>
      <c r="J18854" t="s">
        <v>85</v>
      </c>
      <c r="K18854">
        <v>92.202405022694805</v>
      </c>
      <c r="L18854">
        <v>0.118609595485048</v>
      </c>
      <c r="M18854">
        <v>92.083795427209793</v>
      </c>
    </row>
    <row r="18855" spans="1:13" x14ac:dyDescent="0.35">
      <c r="A18855" t="s">
        <v>355</v>
      </c>
      <c r="B18855" t="s">
        <v>86</v>
      </c>
      <c r="C18855">
        <v>8.0700947135649308</v>
      </c>
      <c r="D18855">
        <v>0</v>
      </c>
      <c r="E18855">
        <v>8.0700947135649308</v>
      </c>
      <c r="I18855" t="s">
        <v>482</v>
      </c>
      <c r="J18855" t="s">
        <v>86</v>
      </c>
      <c r="K18855">
        <v>82.107628807719806</v>
      </c>
      <c r="L18855">
        <v>0.13410075388432699</v>
      </c>
      <c r="M18855">
        <v>81.973528053835494</v>
      </c>
    </row>
    <row r="18856" spans="1:13" x14ac:dyDescent="0.35">
      <c r="A18856" t="s">
        <v>355</v>
      </c>
      <c r="B18856" t="s">
        <v>87</v>
      </c>
      <c r="C18856">
        <v>7.1527586831876002</v>
      </c>
      <c r="D18856">
        <v>0</v>
      </c>
      <c r="E18856">
        <v>7.1527586831876002</v>
      </c>
      <c r="I18856" t="s">
        <v>482</v>
      </c>
      <c r="J18856" t="s">
        <v>87</v>
      </c>
      <c r="K18856">
        <v>74.760486775145594</v>
      </c>
      <c r="L18856">
        <v>0.13850230073578201</v>
      </c>
      <c r="M18856">
        <v>74.6219844744098</v>
      </c>
    </row>
    <row r="18857" spans="1:13" x14ac:dyDescent="0.35">
      <c r="A18857" t="s">
        <v>355</v>
      </c>
      <c r="B18857" t="s">
        <v>88</v>
      </c>
      <c r="C18857">
        <v>2.98836021741875E-2</v>
      </c>
      <c r="D18857">
        <v>0</v>
      </c>
      <c r="E18857">
        <v>2.98836021741875E-2</v>
      </c>
      <c r="I18857" t="s">
        <v>482</v>
      </c>
      <c r="J18857" t="s">
        <v>88</v>
      </c>
      <c r="K18857">
        <v>16.0718081734049</v>
      </c>
      <c r="L18857">
        <v>0.87326689532878599</v>
      </c>
      <c r="M18857">
        <v>15.1985412780761</v>
      </c>
    </row>
    <row r="18858" spans="1:13" x14ac:dyDescent="0.35">
      <c r="A18858" t="s">
        <v>355</v>
      </c>
      <c r="B18858" t="s">
        <v>89</v>
      </c>
      <c r="C18858">
        <v>2.98836021741875E-2</v>
      </c>
      <c r="D18858">
        <v>2.98836021741875E-2</v>
      </c>
      <c r="E18858">
        <v>0</v>
      </c>
      <c r="I18858" t="s">
        <v>482</v>
      </c>
      <c r="J18858" t="s">
        <v>89</v>
      </c>
      <c r="K18858">
        <v>17.1281794177542</v>
      </c>
      <c r="L18858">
        <v>16.202093960208</v>
      </c>
      <c r="M18858">
        <v>0.92608545754625304</v>
      </c>
    </row>
    <row r="18859" spans="1:13" x14ac:dyDescent="0.35">
      <c r="A18859" t="s">
        <v>355</v>
      </c>
      <c r="B18859" t="s">
        <v>90</v>
      </c>
      <c r="C18859">
        <v>0.25450867851683001</v>
      </c>
      <c r="D18859">
        <v>0</v>
      </c>
      <c r="E18859">
        <v>0.25450867851683001</v>
      </c>
      <c r="I18859" t="s">
        <v>482</v>
      </c>
      <c r="J18859" t="s">
        <v>90</v>
      </c>
      <c r="K18859">
        <v>29.073977572604701</v>
      </c>
      <c r="L18859">
        <v>0.27201559541995501</v>
      </c>
      <c r="M18859">
        <v>28.8019619771847</v>
      </c>
    </row>
    <row r="18860" spans="1:13" x14ac:dyDescent="0.35">
      <c r="A18860" t="s">
        <v>355</v>
      </c>
      <c r="B18860" t="s">
        <v>91</v>
      </c>
      <c r="C18860">
        <v>1.7930161304512499E-2</v>
      </c>
      <c r="D18860">
        <v>0</v>
      </c>
      <c r="E18860">
        <v>1.7930161304512499E-2</v>
      </c>
      <c r="I18860" t="s">
        <v>482</v>
      </c>
      <c r="J18860" t="s">
        <v>91</v>
      </c>
      <c r="K18860">
        <v>0.24296538620034799</v>
      </c>
      <c r="L18860">
        <v>4.22548497739735E-2</v>
      </c>
      <c r="M18860">
        <v>0.20071053642637399</v>
      </c>
    </row>
    <row r="18861" spans="1:13" x14ac:dyDescent="0.35">
      <c r="A18861" t="s">
        <v>355</v>
      </c>
      <c r="B18861" t="s">
        <v>92</v>
      </c>
      <c r="C18861">
        <v>0.59767204348374903</v>
      </c>
      <c r="D18861">
        <v>0.59767204348374903</v>
      </c>
      <c r="E18861">
        <v>0</v>
      </c>
      <c r="I18861" t="s">
        <v>482</v>
      </c>
      <c r="J18861" t="s">
        <v>92</v>
      </c>
      <c r="K18861">
        <v>5.2818562217466898E-2</v>
      </c>
      <c r="L18861">
        <v>5.2818562217466898E-2</v>
      </c>
      <c r="M18861">
        <v>0</v>
      </c>
    </row>
    <row r="18862" spans="1:13" x14ac:dyDescent="0.35">
      <c r="A18862" t="s">
        <v>355</v>
      </c>
      <c r="B18862" t="s">
        <v>94</v>
      </c>
      <c r="C18862">
        <v>0.17938273568930699</v>
      </c>
      <c r="D18862">
        <v>0.119615531340932</v>
      </c>
      <c r="E18862">
        <v>5.9767204348374903E-2</v>
      </c>
      <c r="I18862" t="s">
        <v>482</v>
      </c>
      <c r="J18862" t="s">
        <v>94</v>
      </c>
      <c r="K18862">
        <v>67.383017528537493</v>
      </c>
      <c r="L18862">
        <v>62.259412855485699</v>
      </c>
      <c r="M18862">
        <v>5.1236046730517204</v>
      </c>
    </row>
    <row r="18863" spans="1:13" x14ac:dyDescent="0.35">
      <c r="A18863" t="s">
        <v>355</v>
      </c>
      <c r="B18863" t="s">
        <v>95</v>
      </c>
      <c r="C18863">
        <v>0.2390688173935</v>
      </c>
      <c r="D18863">
        <v>0</v>
      </c>
      <c r="E18863">
        <v>0.2390688173935</v>
      </c>
      <c r="I18863" t="s">
        <v>482</v>
      </c>
      <c r="J18863" t="s">
        <v>95</v>
      </c>
      <c r="K18863">
        <v>133.41088506761801</v>
      </c>
      <c r="L18863">
        <v>5.8100418439213604</v>
      </c>
      <c r="M18863">
        <v>127.600843223697</v>
      </c>
    </row>
    <row r="18864" spans="1:13" x14ac:dyDescent="0.35">
      <c r="A18864" t="s">
        <v>355</v>
      </c>
      <c r="B18864" t="s">
        <v>96</v>
      </c>
      <c r="C18864">
        <v>0.17930161304512501</v>
      </c>
      <c r="D18864">
        <v>2.98836021741875E-2</v>
      </c>
      <c r="E18864">
        <v>0.14941801087093701</v>
      </c>
      <c r="I18864" t="s">
        <v>482</v>
      </c>
      <c r="J18864" t="s">
        <v>96</v>
      </c>
      <c r="K18864">
        <v>63.135746117784898</v>
      </c>
      <c r="L18864">
        <v>3.35096049725386</v>
      </c>
      <c r="M18864">
        <v>59.784785620531103</v>
      </c>
    </row>
    <row r="18865" spans="1:13" x14ac:dyDescent="0.35">
      <c r="A18865" t="s">
        <v>355</v>
      </c>
      <c r="B18865" t="s">
        <v>97</v>
      </c>
      <c r="C18865">
        <v>1.7930161304512499E-2</v>
      </c>
      <c r="D18865">
        <v>1.7930161304512499E-2</v>
      </c>
      <c r="E18865">
        <v>0</v>
      </c>
      <c r="I18865" t="s">
        <v>482</v>
      </c>
      <c r="J18865" t="s">
        <v>97</v>
      </c>
      <c r="K18865">
        <v>0.24296538620034799</v>
      </c>
      <c r="L18865">
        <v>0.20071053642637399</v>
      </c>
      <c r="M18865">
        <v>4.22548497739735E-2</v>
      </c>
    </row>
    <row r="18866" spans="1:13" x14ac:dyDescent="0.35">
      <c r="A18866" t="s">
        <v>355</v>
      </c>
      <c r="B18866" t="s">
        <v>98</v>
      </c>
      <c r="C18866">
        <v>1.4194711032739</v>
      </c>
      <c r="D18866">
        <v>0.134476209783844</v>
      </c>
      <c r="E18866">
        <v>1.2849948934900599</v>
      </c>
      <c r="I18866" t="s">
        <v>482</v>
      </c>
      <c r="J18866" t="s">
        <v>98</v>
      </c>
      <c r="K18866">
        <v>37.849275426534497</v>
      </c>
      <c r="L18866">
        <v>3.1073630940697199</v>
      </c>
      <c r="M18866">
        <v>34.7419123324647</v>
      </c>
    </row>
    <row r="18867" spans="1:13" x14ac:dyDescent="0.35">
      <c r="A18867" t="s">
        <v>355</v>
      </c>
      <c r="B18867" t="s">
        <v>99</v>
      </c>
      <c r="C18867">
        <v>0.14941801087093701</v>
      </c>
      <c r="D18867">
        <v>0.14941801087093701</v>
      </c>
      <c r="E18867">
        <v>0</v>
      </c>
      <c r="I18867" t="s">
        <v>482</v>
      </c>
      <c r="J18867" t="s">
        <v>99</v>
      </c>
      <c r="K18867">
        <v>100.381677494296</v>
      </c>
      <c r="L18867">
        <v>96.631559576855693</v>
      </c>
      <c r="M18867">
        <v>3.75011791744015</v>
      </c>
    </row>
    <row r="18868" spans="1:13" x14ac:dyDescent="0.35">
      <c r="A18868" t="s">
        <v>355</v>
      </c>
      <c r="B18868" t="s">
        <v>100</v>
      </c>
      <c r="C18868">
        <v>0.29883602174187501</v>
      </c>
      <c r="D18868">
        <v>0.26895241956768701</v>
      </c>
      <c r="E18868">
        <v>2.98836021741875E-2</v>
      </c>
      <c r="I18868" t="s">
        <v>482</v>
      </c>
      <c r="J18868" t="s">
        <v>100</v>
      </c>
      <c r="K18868">
        <v>393.23419570904099</v>
      </c>
      <c r="L18868">
        <v>380.769015025719</v>
      </c>
      <c r="M18868">
        <v>12.465180683322201</v>
      </c>
    </row>
    <row r="18869" spans="1:13" x14ac:dyDescent="0.35">
      <c r="A18869" t="s">
        <v>355</v>
      </c>
      <c r="B18869" t="s">
        <v>101</v>
      </c>
      <c r="C18869">
        <v>2.2578721642719402E-2</v>
      </c>
      <c r="D18869">
        <v>2.9883602174187499E-3</v>
      </c>
      <c r="E18869">
        <v>1.9590361425300701E-2</v>
      </c>
      <c r="I18869" t="s">
        <v>482</v>
      </c>
      <c r="J18869" t="s">
        <v>101</v>
      </c>
      <c r="K18869">
        <v>8.2354408773017607</v>
      </c>
      <c r="L18869">
        <v>6.0417099265363001</v>
      </c>
      <c r="M18869">
        <v>2.1937309507654601</v>
      </c>
    </row>
    <row r="18870" spans="1:13" x14ac:dyDescent="0.35">
      <c r="A18870" t="s">
        <v>355</v>
      </c>
      <c r="B18870" t="s">
        <v>102</v>
      </c>
      <c r="C18870">
        <v>2.2578721642719402E-2</v>
      </c>
      <c r="D18870">
        <v>1.9590361425300701E-2</v>
      </c>
      <c r="E18870">
        <v>2.9883602174187499E-3</v>
      </c>
      <c r="I18870" t="s">
        <v>482</v>
      </c>
      <c r="J18870" t="s">
        <v>102</v>
      </c>
      <c r="K18870">
        <v>8.2354408773017607</v>
      </c>
      <c r="L18870">
        <v>2.1937309507654601</v>
      </c>
      <c r="M18870">
        <v>6.0417099265363001</v>
      </c>
    </row>
    <row r="18871" spans="1:13" x14ac:dyDescent="0.35">
      <c r="A18871" t="s">
        <v>355</v>
      </c>
      <c r="B18871" t="s">
        <v>103</v>
      </c>
      <c r="C18871">
        <v>2.2578721642719402E-2</v>
      </c>
      <c r="D18871">
        <v>2.9883602174187499E-3</v>
      </c>
      <c r="E18871">
        <v>1.9590361425300701E-2</v>
      </c>
      <c r="I18871" t="s">
        <v>482</v>
      </c>
      <c r="J18871" t="s">
        <v>103</v>
      </c>
      <c r="K18871">
        <v>8.2354408773017607</v>
      </c>
      <c r="L18871">
        <v>6.0417099265363001</v>
      </c>
      <c r="M18871">
        <v>2.1937309507654601</v>
      </c>
    </row>
    <row r="18872" spans="1:13" x14ac:dyDescent="0.35">
      <c r="A18872" t="s">
        <v>355</v>
      </c>
      <c r="B18872" t="s">
        <v>104</v>
      </c>
      <c r="C18872">
        <v>0.11953440869675</v>
      </c>
      <c r="D18872">
        <v>0.11953440869675</v>
      </c>
      <c r="E18872">
        <v>0</v>
      </c>
      <c r="I18872" t="s">
        <v>482</v>
      </c>
      <c r="J18872" t="s">
        <v>104</v>
      </c>
      <c r="K18872">
        <v>139.044865037482</v>
      </c>
      <c r="L18872">
        <v>132.57459116584201</v>
      </c>
      <c r="M18872">
        <v>6.4702738716396997</v>
      </c>
    </row>
    <row r="18873" spans="1:13" x14ac:dyDescent="0.35">
      <c r="A18873" t="s">
        <v>355</v>
      </c>
      <c r="B18873" t="s">
        <v>105</v>
      </c>
      <c r="C18873">
        <v>0</v>
      </c>
      <c r="D18873">
        <v>0</v>
      </c>
      <c r="E18873">
        <v>0</v>
      </c>
      <c r="I18873" t="s">
        <v>482</v>
      </c>
      <c r="J18873" t="s">
        <v>105</v>
      </c>
      <c r="K18873">
        <v>5.2818562217466898E-2</v>
      </c>
      <c r="L18873">
        <v>5.2818562217466898E-2</v>
      </c>
      <c r="M18873">
        <v>0</v>
      </c>
    </row>
    <row r="18874" spans="1:13" x14ac:dyDescent="0.35">
      <c r="A18874" t="s">
        <v>355</v>
      </c>
      <c r="B18874" t="s">
        <v>106</v>
      </c>
      <c r="C18874">
        <v>0.11953440869675</v>
      </c>
      <c r="D18874">
        <v>0</v>
      </c>
      <c r="E18874">
        <v>0.11953440869675</v>
      </c>
      <c r="I18874" t="s">
        <v>482</v>
      </c>
      <c r="J18874" t="s">
        <v>106</v>
      </c>
      <c r="K18874">
        <v>19.727732988223899</v>
      </c>
      <c r="L18874">
        <v>1.29405477432794</v>
      </c>
      <c r="M18874">
        <v>18.433678213895998</v>
      </c>
    </row>
    <row r="18875" spans="1:13" x14ac:dyDescent="0.35">
      <c r="A18875" t="s">
        <v>355</v>
      </c>
      <c r="B18875" t="s">
        <v>107</v>
      </c>
      <c r="C18875">
        <v>0.83674086087724897</v>
      </c>
      <c r="D18875">
        <v>0</v>
      </c>
      <c r="E18875">
        <v>0.83674086087724897</v>
      </c>
      <c r="I18875" t="s">
        <v>482</v>
      </c>
      <c r="J18875" t="s">
        <v>107</v>
      </c>
      <c r="K18875">
        <v>159.50199721823199</v>
      </c>
      <c r="L18875">
        <v>0.99349200361425805</v>
      </c>
      <c r="M18875">
        <v>158.508505214618</v>
      </c>
    </row>
    <row r="18876" spans="1:13" x14ac:dyDescent="0.35">
      <c r="A18876" t="s">
        <v>355</v>
      </c>
      <c r="B18876" t="s">
        <v>109</v>
      </c>
      <c r="C18876">
        <v>3.0595116511668099E-2</v>
      </c>
      <c r="D18876">
        <v>3.0595116511668099E-2</v>
      </c>
      <c r="E18876">
        <v>0</v>
      </c>
      <c r="I18876" t="s">
        <v>482</v>
      </c>
      <c r="J18876" t="s">
        <v>109</v>
      </c>
      <c r="K18876">
        <v>33.5998553824233</v>
      </c>
      <c r="L18876">
        <v>32.447629699723898</v>
      </c>
      <c r="M18876">
        <v>1.15222568269938</v>
      </c>
    </row>
    <row r="18877" spans="1:13" x14ac:dyDescent="0.35">
      <c r="A18877" t="s">
        <v>355</v>
      </c>
      <c r="B18877" t="s">
        <v>110</v>
      </c>
      <c r="C18877">
        <v>0.119938241158563</v>
      </c>
      <c r="D18877">
        <v>8.9650806522562396E-2</v>
      </c>
      <c r="E18877">
        <v>3.0287434636000799E-2</v>
      </c>
      <c r="I18877" t="s">
        <v>482</v>
      </c>
      <c r="J18877" t="s">
        <v>110</v>
      </c>
      <c r="K18877">
        <v>123.300614295632</v>
      </c>
      <c r="L18877">
        <v>119.496892167678</v>
      </c>
      <c r="M18877">
        <v>3.8037221279539599</v>
      </c>
    </row>
    <row r="18878" spans="1:13" x14ac:dyDescent="0.35">
      <c r="A18878" t="s">
        <v>355</v>
      </c>
      <c r="B18878" t="s">
        <v>111</v>
      </c>
      <c r="C18878">
        <v>2.98836021741875E-2</v>
      </c>
      <c r="D18878">
        <v>2.98836021741875E-2</v>
      </c>
      <c r="E18878">
        <v>0</v>
      </c>
      <c r="I18878" t="s">
        <v>482</v>
      </c>
      <c r="J18878" t="s">
        <v>111</v>
      </c>
      <c r="K18878">
        <v>71.519854479931396</v>
      </c>
      <c r="L18878">
        <v>3.4332065441353499</v>
      </c>
      <c r="M18878">
        <v>68.086647935795995</v>
      </c>
    </row>
    <row r="18879" spans="1:13" x14ac:dyDescent="0.35">
      <c r="A18879" t="s">
        <v>355</v>
      </c>
      <c r="B18879" t="s">
        <v>112</v>
      </c>
      <c r="C18879">
        <v>0.99042795777307002</v>
      </c>
      <c r="D18879">
        <v>4.2690860248839196E-3</v>
      </c>
      <c r="E18879">
        <v>0.98615887174818595</v>
      </c>
      <c r="I18879" t="s">
        <v>482</v>
      </c>
      <c r="J18879" t="s">
        <v>112</v>
      </c>
      <c r="K18879">
        <v>6.2854089038785599</v>
      </c>
      <c r="L18879">
        <v>0</v>
      </c>
      <c r="M18879">
        <v>6.2854089038785599</v>
      </c>
    </row>
    <row r="18880" spans="1:13" x14ac:dyDescent="0.35">
      <c r="A18880" t="s">
        <v>355</v>
      </c>
      <c r="B18880" t="s">
        <v>113</v>
      </c>
      <c r="C18880">
        <v>0.74709005435468601</v>
      </c>
      <c r="D18880">
        <v>8.9650806522562396E-2</v>
      </c>
      <c r="E18880">
        <v>0.65743924783212404</v>
      </c>
      <c r="I18880" t="s">
        <v>482</v>
      </c>
      <c r="J18880" t="s">
        <v>113</v>
      </c>
      <c r="K18880">
        <v>15.713522259696401</v>
      </c>
      <c r="L18880">
        <v>1.2148269310017401</v>
      </c>
      <c r="M18880">
        <v>14.4986953286947</v>
      </c>
    </row>
    <row r="18881" spans="1:13" x14ac:dyDescent="0.35">
      <c r="A18881" t="s">
        <v>355</v>
      </c>
      <c r="B18881" t="s">
        <v>115</v>
      </c>
      <c r="C18881">
        <v>0.68732285000631099</v>
      </c>
      <c r="D18881">
        <v>0.11953440869675</v>
      </c>
      <c r="E18881">
        <v>0.56778844130956196</v>
      </c>
      <c r="I18881" t="s">
        <v>482</v>
      </c>
      <c r="J18881" t="s">
        <v>115</v>
      </c>
      <c r="K18881">
        <v>4.7360644121661997</v>
      </c>
      <c r="L18881">
        <v>0.79227843326200398</v>
      </c>
      <c r="M18881">
        <v>3.9437859789042</v>
      </c>
    </row>
    <row r="18882" spans="1:13" x14ac:dyDescent="0.35">
      <c r="A18882" t="s">
        <v>355</v>
      </c>
      <c r="B18882" t="s">
        <v>116</v>
      </c>
      <c r="C18882">
        <v>5.9767204348374903E-2</v>
      </c>
      <c r="D18882">
        <v>0</v>
      </c>
      <c r="E18882">
        <v>5.9767204348374903E-2</v>
      </c>
      <c r="I18882" t="s">
        <v>482</v>
      </c>
      <c r="J18882" t="s">
        <v>116</v>
      </c>
      <c r="K18882">
        <v>0.15845568665240101</v>
      </c>
      <c r="L18882">
        <v>0.15845568665240101</v>
      </c>
      <c r="M18882">
        <v>0</v>
      </c>
    </row>
    <row r="18883" spans="1:13" x14ac:dyDescent="0.35">
      <c r="A18883" t="s">
        <v>355</v>
      </c>
      <c r="B18883" t="s">
        <v>117</v>
      </c>
      <c r="C18883">
        <v>5.9767204348374903E-2</v>
      </c>
      <c r="D18883">
        <v>2.98836021741875E-2</v>
      </c>
      <c r="E18883">
        <v>2.98836021741875E-2</v>
      </c>
      <c r="I18883" t="s">
        <v>482</v>
      </c>
      <c r="J18883" t="s">
        <v>117</v>
      </c>
      <c r="K18883">
        <v>0.123723480588188</v>
      </c>
      <c r="L18883">
        <v>5.32987309648984E-2</v>
      </c>
      <c r="M18883">
        <v>7.0424749623289207E-2</v>
      </c>
    </row>
    <row r="18884" spans="1:13" x14ac:dyDescent="0.35">
      <c r="A18884" t="s">
        <v>355</v>
      </c>
      <c r="B18884" t="s">
        <v>118</v>
      </c>
      <c r="C18884">
        <v>0</v>
      </c>
      <c r="D18884">
        <v>0</v>
      </c>
      <c r="E18884">
        <v>0</v>
      </c>
      <c r="I18884" t="s">
        <v>482</v>
      </c>
      <c r="J18884" t="s">
        <v>118</v>
      </c>
      <c r="K18884">
        <v>0.76586915215327001</v>
      </c>
      <c r="L18884">
        <v>0.51938252847175803</v>
      </c>
      <c r="M18884">
        <v>0.246486623681512</v>
      </c>
    </row>
    <row r="18885" spans="1:13" x14ac:dyDescent="0.35">
      <c r="A18885" t="s">
        <v>355</v>
      </c>
      <c r="B18885" t="s">
        <v>119</v>
      </c>
      <c r="C18885">
        <v>2.4504553782833698</v>
      </c>
      <c r="D18885">
        <v>2.4504553782833698</v>
      </c>
      <c r="E18885">
        <v>0</v>
      </c>
      <c r="I18885" t="s">
        <v>482</v>
      </c>
      <c r="J18885" t="s">
        <v>119</v>
      </c>
      <c r="K18885">
        <v>123.532640187125</v>
      </c>
      <c r="L18885">
        <v>118.567695338683</v>
      </c>
      <c r="M18885">
        <v>4.9649448484418901</v>
      </c>
    </row>
    <row r="18886" spans="1:13" x14ac:dyDescent="0.35">
      <c r="A18886" t="s">
        <v>355</v>
      </c>
      <c r="B18886" t="s">
        <v>120</v>
      </c>
      <c r="C18886">
        <v>1.7658492193837999E-2</v>
      </c>
      <c r="D18886">
        <v>1.7658492193837999E-2</v>
      </c>
      <c r="E18886">
        <v>0</v>
      </c>
      <c r="I18886" t="s">
        <v>482</v>
      </c>
      <c r="J18886" t="s">
        <v>120</v>
      </c>
      <c r="K18886">
        <v>1.68259131912461</v>
      </c>
      <c r="L18886">
        <v>1.5505449135809399</v>
      </c>
      <c r="M18886">
        <v>0.13204640554366701</v>
      </c>
    </row>
    <row r="18887" spans="1:13" x14ac:dyDescent="0.35">
      <c r="A18887" t="s">
        <v>355</v>
      </c>
      <c r="B18887" t="s">
        <v>121</v>
      </c>
      <c r="C18887">
        <v>2.2578721642719402E-2</v>
      </c>
      <c r="D18887">
        <v>2.9883602174187499E-3</v>
      </c>
      <c r="E18887">
        <v>1.9590361425300701E-2</v>
      </c>
      <c r="I18887" t="s">
        <v>482</v>
      </c>
      <c r="J18887" t="s">
        <v>121</v>
      </c>
      <c r="K18887">
        <v>9.1861749972161704</v>
      </c>
      <c r="L18887">
        <v>6.9836409527478001</v>
      </c>
      <c r="M18887">
        <v>2.2025340444683699</v>
      </c>
    </row>
    <row r="18888" spans="1:13" x14ac:dyDescent="0.35">
      <c r="A18888" t="s">
        <v>355</v>
      </c>
      <c r="B18888" t="s">
        <v>122</v>
      </c>
      <c r="C18888">
        <v>2.2578721642719402E-2</v>
      </c>
      <c r="D18888">
        <v>2.9883602174187499E-3</v>
      </c>
      <c r="E18888">
        <v>1.9590361425300701E-2</v>
      </c>
      <c r="I18888" t="s">
        <v>482</v>
      </c>
      <c r="J18888" t="s">
        <v>122</v>
      </c>
      <c r="K18888">
        <v>9.1861749972161704</v>
      </c>
      <c r="L18888">
        <v>6.9836409527478001</v>
      </c>
      <c r="M18888">
        <v>2.2025340444683699</v>
      </c>
    </row>
    <row r="18889" spans="1:13" x14ac:dyDescent="0.35">
      <c r="A18889" t="s">
        <v>355</v>
      </c>
      <c r="B18889" t="s">
        <v>123</v>
      </c>
      <c r="C18889">
        <v>2.2578721642719402E-2</v>
      </c>
      <c r="D18889">
        <v>2.9883602174187499E-3</v>
      </c>
      <c r="E18889">
        <v>1.9590361425300701E-2</v>
      </c>
      <c r="I18889" t="s">
        <v>482</v>
      </c>
      <c r="J18889" t="s">
        <v>123</v>
      </c>
      <c r="K18889">
        <v>9.1861749972161704</v>
      </c>
      <c r="L18889">
        <v>6.9836409527478001</v>
      </c>
      <c r="M18889">
        <v>2.2025340444683699</v>
      </c>
    </row>
    <row r="18890" spans="1:13" x14ac:dyDescent="0.35">
      <c r="A18890" t="s">
        <v>355</v>
      </c>
      <c r="B18890" t="s">
        <v>124</v>
      </c>
      <c r="C18890">
        <v>2.2578721642719402E-2</v>
      </c>
      <c r="D18890">
        <v>2.9883602174187499E-3</v>
      </c>
      <c r="E18890">
        <v>1.9590361425300701E-2</v>
      </c>
      <c r="I18890" t="s">
        <v>482</v>
      </c>
      <c r="J18890" t="s">
        <v>124</v>
      </c>
      <c r="K18890">
        <v>9.1861749972161704</v>
      </c>
      <c r="L18890">
        <v>6.9836409527478001</v>
      </c>
      <c r="M18890">
        <v>2.2025340444683699</v>
      </c>
    </row>
    <row r="18891" spans="1:13" x14ac:dyDescent="0.35">
      <c r="A18891" t="s">
        <v>355</v>
      </c>
      <c r="B18891" t="s">
        <v>125</v>
      </c>
      <c r="C18891">
        <v>0</v>
      </c>
      <c r="D18891">
        <v>0</v>
      </c>
      <c r="E18891">
        <v>0</v>
      </c>
      <c r="I18891" t="s">
        <v>482</v>
      </c>
      <c r="J18891" t="s">
        <v>125</v>
      </c>
      <c r="K18891">
        <v>0.21127424886986801</v>
      </c>
      <c r="L18891">
        <v>0</v>
      </c>
      <c r="M18891">
        <v>0.21127424886986801</v>
      </c>
    </row>
    <row r="18892" spans="1:13" x14ac:dyDescent="0.35">
      <c r="A18892" t="s">
        <v>355</v>
      </c>
      <c r="B18892" t="s">
        <v>126</v>
      </c>
      <c r="C18892">
        <v>10.3661235341894</v>
      </c>
      <c r="D18892">
        <v>9.9612007247291499E-3</v>
      </c>
      <c r="E18892">
        <v>10.356162333464701</v>
      </c>
      <c r="I18892" t="s">
        <v>482</v>
      </c>
      <c r="J18892" t="s">
        <v>126</v>
      </c>
      <c r="K18892">
        <v>13.2680228290277</v>
      </c>
      <c r="L18892">
        <v>0.37941333859547099</v>
      </c>
      <c r="M18892">
        <v>12.8886094904322</v>
      </c>
    </row>
    <row r="18893" spans="1:13" x14ac:dyDescent="0.35">
      <c r="A18893" t="s">
        <v>355</v>
      </c>
      <c r="B18893" t="s">
        <v>127</v>
      </c>
      <c r="C18893">
        <v>8.9650806522562396E-2</v>
      </c>
      <c r="D18893">
        <v>5.9767204348374903E-2</v>
      </c>
      <c r="E18893">
        <v>2.98836021741875E-2</v>
      </c>
      <c r="I18893" t="s">
        <v>482</v>
      </c>
      <c r="J18893" t="s">
        <v>127</v>
      </c>
      <c r="K18893">
        <v>29.4727577173465</v>
      </c>
      <c r="L18893">
        <v>2.45606314311221</v>
      </c>
      <c r="M18893">
        <v>27.0166945742343</v>
      </c>
    </row>
    <row r="18894" spans="1:13" x14ac:dyDescent="0.35">
      <c r="A18894" t="s">
        <v>355</v>
      </c>
      <c r="B18894" t="s">
        <v>128</v>
      </c>
      <c r="C18894">
        <v>0.17930161304512501</v>
      </c>
      <c r="D18894">
        <v>2.98836021741875E-2</v>
      </c>
      <c r="E18894">
        <v>0.14941801087093701</v>
      </c>
      <c r="I18894" t="s">
        <v>482</v>
      </c>
      <c r="J18894" t="s">
        <v>128</v>
      </c>
      <c r="K18894">
        <v>51.339642475377801</v>
      </c>
      <c r="L18894">
        <v>1.8222403965026099</v>
      </c>
      <c r="M18894">
        <v>49.5174020788752</v>
      </c>
    </row>
    <row r="18895" spans="1:13" x14ac:dyDescent="0.35">
      <c r="A18895" t="s">
        <v>355</v>
      </c>
      <c r="B18895" t="s">
        <v>129</v>
      </c>
      <c r="C18895">
        <v>7.4709005435468601E-2</v>
      </c>
      <c r="D18895">
        <v>2.98836021741875E-2</v>
      </c>
      <c r="E18895">
        <v>4.4825403261281198E-2</v>
      </c>
      <c r="I18895" t="s">
        <v>482</v>
      </c>
      <c r="J18895" t="s">
        <v>129</v>
      </c>
      <c r="K18895">
        <v>17.447731719169902</v>
      </c>
      <c r="L18895">
        <v>1.4525104609803401</v>
      </c>
      <c r="M18895">
        <v>15.9952212581896</v>
      </c>
    </row>
    <row r="18896" spans="1:13" x14ac:dyDescent="0.35">
      <c r="A18896" t="s">
        <v>355</v>
      </c>
      <c r="B18896" t="s">
        <v>130</v>
      </c>
      <c r="C18896">
        <v>7.4709005435468601E-2</v>
      </c>
      <c r="D18896">
        <v>2.98836021741875E-2</v>
      </c>
      <c r="E18896">
        <v>4.4825403261281198E-2</v>
      </c>
      <c r="I18896" t="s">
        <v>482</v>
      </c>
      <c r="J18896" t="s">
        <v>130</v>
      </c>
      <c r="K18896">
        <v>17.553368843604801</v>
      </c>
      <c r="L18896">
        <v>1.50532902319781</v>
      </c>
      <c r="M18896">
        <v>16.048039820406999</v>
      </c>
    </row>
    <row r="18897" spans="1:13" x14ac:dyDescent="0.35">
      <c r="A18897" t="s">
        <v>355</v>
      </c>
      <c r="B18897" t="s">
        <v>131</v>
      </c>
      <c r="C18897">
        <v>0.12050788967666699</v>
      </c>
      <c r="D18897">
        <v>0.12050788967666699</v>
      </c>
      <c r="E18897">
        <v>0</v>
      </c>
      <c r="I18897" t="s">
        <v>482</v>
      </c>
      <c r="J18897" t="s">
        <v>131</v>
      </c>
      <c r="K18897">
        <v>99.617477668295706</v>
      </c>
      <c r="L18897">
        <v>95.625274674025505</v>
      </c>
      <c r="M18897">
        <v>3.99220299427021</v>
      </c>
    </row>
    <row r="18898" spans="1:13" x14ac:dyDescent="0.35">
      <c r="A18898" t="s">
        <v>355</v>
      </c>
      <c r="B18898" t="s">
        <v>132</v>
      </c>
      <c r="C18898">
        <v>0</v>
      </c>
      <c r="D18898">
        <v>0</v>
      </c>
      <c r="E18898">
        <v>0</v>
      </c>
      <c r="I18898" t="s">
        <v>482</v>
      </c>
      <c r="J18898" t="s">
        <v>132</v>
      </c>
      <c r="K18898">
        <v>0.79579967074316804</v>
      </c>
      <c r="L18898">
        <v>0.66375326519950095</v>
      </c>
      <c r="M18898">
        <v>0.13204640554366701</v>
      </c>
    </row>
    <row r="18899" spans="1:13" x14ac:dyDescent="0.35">
      <c r="A18899" t="s">
        <v>355</v>
      </c>
      <c r="B18899" t="s">
        <v>133</v>
      </c>
      <c r="C18899">
        <v>2.2578721642719402E-2</v>
      </c>
      <c r="D18899">
        <v>1.9590361425300701E-2</v>
      </c>
      <c r="E18899">
        <v>2.9883602174187499E-3</v>
      </c>
      <c r="I18899" t="s">
        <v>482</v>
      </c>
      <c r="J18899" t="s">
        <v>133</v>
      </c>
      <c r="K18899">
        <v>9.1861749972161704</v>
      </c>
      <c r="L18899">
        <v>2.2025340444683699</v>
      </c>
      <c r="M18899">
        <v>6.9836409527478001</v>
      </c>
    </row>
    <row r="18900" spans="1:13" x14ac:dyDescent="0.35">
      <c r="A18900" t="s">
        <v>355</v>
      </c>
      <c r="B18900" t="s">
        <v>134</v>
      </c>
      <c r="C18900">
        <v>2.2578721642719402E-2</v>
      </c>
      <c r="D18900">
        <v>1.9590361425300701E-2</v>
      </c>
      <c r="E18900">
        <v>2.9883602174187499E-3</v>
      </c>
      <c r="I18900" t="s">
        <v>482</v>
      </c>
      <c r="J18900" t="s">
        <v>134</v>
      </c>
      <c r="K18900">
        <v>9.1861749972161704</v>
      </c>
      <c r="L18900">
        <v>2.2025340444683699</v>
      </c>
      <c r="M18900">
        <v>6.9836409527478001</v>
      </c>
    </row>
    <row r="18901" spans="1:13" x14ac:dyDescent="0.35">
      <c r="A18901" t="s">
        <v>355</v>
      </c>
      <c r="B18901" t="s">
        <v>135</v>
      </c>
      <c r="C18901">
        <v>5.9767204348374903E-2</v>
      </c>
      <c r="D18901">
        <v>0</v>
      </c>
      <c r="E18901">
        <v>5.9767204348374903E-2</v>
      </c>
      <c r="I18901" t="s">
        <v>482</v>
      </c>
      <c r="J18901" t="s">
        <v>135</v>
      </c>
      <c r="K18901">
        <v>56.323954129966097</v>
      </c>
      <c r="L18901">
        <v>0.36972993552226802</v>
      </c>
      <c r="M18901">
        <v>55.954224194443903</v>
      </c>
    </row>
    <row r="18902" spans="1:13" x14ac:dyDescent="0.35">
      <c r="A18902" t="s">
        <v>355</v>
      </c>
      <c r="B18902" t="s">
        <v>136</v>
      </c>
      <c r="C18902">
        <v>5.3067111003765398E-2</v>
      </c>
      <c r="D18902">
        <v>5.3067111003765398E-2</v>
      </c>
      <c r="E18902">
        <v>0</v>
      </c>
      <c r="I18902" t="s">
        <v>482</v>
      </c>
      <c r="J18902" t="s">
        <v>136</v>
      </c>
      <c r="K18902">
        <v>0.81866353004737702</v>
      </c>
      <c r="L18902">
        <v>0.73157578162929204</v>
      </c>
      <c r="M18902">
        <v>8.7087748418085295E-2</v>
      </c>
    </row>
    <row r="18903" spans="1:13" x14ac:dyDescent="0.35">
      <c r="A18903" t="s">
        <v>355</v>
      </c>
      <c r="B18903" t="s">
        <v>137</v>
      </c>
      <c r="C18903">
        <v>0</v>
      </c>
      <c r="D18903">
        <v>0</v>
      </c>
      <c r="E18903">
        <v>0</v>
      </c>
      <c r="I18903" t="s">
        <v>482</v>
      </c>
      <c r="J18903" t="s">
        <v>137</v>
      </c>
      <c r="K18903">
        <v>0.21127424886986801</v>
      </c>
      <c r="L18903">
        <v>0.105637124434934</v>
      </c>
      <c r="M18903">
        <v>0.105637124434934</v>
      </c>
    </row>
    <row r="18904" spans="1:13" x14ac:dyDescent="0.35">
      <c r="A18904" t="s">
        <v>355</v>
      </c>
      <c r="B18904" t="s">
        <v>138</v>
      </c>
      <c r="C18904">
        <v>0.25450867851683001</v>
      </c>
      <c r="D18904">
        <v>0</v>
      </c>
      <c r="E18904">
        <v>0.25450867851683001</v>
      </c>
      <c r="I18904" t="s">
        <v>482</v>
      </c>
      <c r="J18904" t="s">
        <v>138</v>
      </c>
      <c r="K18904">
        <v>28.985946635575502</v>
      </c>
      <c r="L18904">
        <v>0.27201559541995501</v>
      </c>
      <c r="M18904">
        <v>28.7139310401556</v>
      </c>
    </row>
    <row r="18905" spans="1:13" x14ac:dyDescent="0.35">
      <c r="A18905" t="s">
        <v>355</v>
      </c>
      <c r="B18905" t="s">
        <v>139</v>
      </c>
      <c r="C18905">
        <v>0.189974328107335</v>
      </c>
      <c r="D18905">
        <v>0</v>
      </c>
      <c r="E18905">
        <v>0.189974328107335</v>
      </c>
      <c r="I18905" t="s">
        <v>482</v>
      </c>
      <c r="J18905" t="s">
        <v>139</v>
      </c>
      <c r="K18905">
        <v>27.8978842538957</v>
      </c>
      <c r="L18905">
        <v>1.8398465839084299</v>
      </c>
      <c r="M18905">
        <v>26.0580376699873</v>
      </c>
    </row>
    <row r="18906" spans="1:13" x14ac:dyDescent="0.35">
      <c r="A18906" t="s">
        <v>355</v>
      </c>
      <c r="B18906" t="s">
        <v>140</v>
      </c>
      <c r="C18906">
        <v>0.191753113951036</v>
      </c>
      <c r="D18906">
        <v>0</v>
      </c>
      <c r="E18906">
        <v>0.191753113951036</v>
      </c>
      <c r="I18906" t="s">
        <v>482</v>
      </c>
      <c r="J18906" t="s">
        <v>140</v>
      </c>
      <c r="K18906">
        <v>42.731869524200803</v>
      </c>
      <c r="L18906">
        <v>0.79227843326200398</v>
      </c>
      <c r="M18906">
        <v>41.939591090938798</v>
      </c>
    </row>
    <row r="18907" spans="1:13" x14ac:dyDescent="0.35">
      <c r="A18907" t="s">
        <v>355</v>
      </c>
      <c r="B18907" t="s">
        <v>141</v>
      </c>
      <c r="C18907">
        <v>10.1746194502565</v>
      </c>
      <c r="D18907">
        <v>10.1447358480823</v>
      </c>
      <c r="E18907">
        <v>2.98836021741875E-2</v>
      </c>
      <c r="I18907" t="s">
        <v>482</v>
      </c>
      <c r="J18907" t="s">
        <v>141</v>
      </c>
      <c r="K18907">
        <v>239.90075871108601</v>
      </c>
      <c r="L18907">
        <v>236.65065651597101</v>
      </c>
      <c r="M18907">
        <v>3.2501021951147999</v>
      </c>
    </row>
    <row r="18908" spans="1:13" x14ac:dyDescent="0.35">
      <c r="A18908" t="s">
        <v>355</v>
      </c>
      <c r="B18908" t="s">
        <v>142</v>
      </c>
      <c r="C18908">
        <v>215.808251561172</v>
      </c>
      <c r="D18908">
        <v>1.54946477273162</v>
      </c>
      <c r="E18908">
        <v>214.258786788441</v>
      </c>
      <c r="I18908" t="s">
        <v>482</v>
      </c>
      <c r="J18908" t="s">
        <v>142</v>
      </c>
      <c r="K18908">
        <v>93.237966954383495</v>
      </c>
      <c r="L18908">
        <v>87.586380797114501</v>
      </c>
      <c r="M18908">
        <v>5.6515861572689596</v>
      </c>
    </row>
    <row r="18909" spans="1:13" x14ac:dyDescent="0.35">
      <c r="A18909" t="s">
        <v>355</v>
      </c>
      <c r="B18909" t="s">
        <v>143</v>
      </c>
      <c r="C18909">
        <v>91.652509808196697</v>
      </c>
      <c r="D18909">
        <v>0</v>
      </c>
      <c r="E18909">
        <v>91.652509808196697</v>
      </c>
      <c r="I18909" t="s">
        <v>482</v>
      </c>
      <c r="J18909" t="s">
        <v>143</v>
      </c>
      <c r="K18909">
        <v>211.58939962443199</v>
      </c>
      <c r="L18909">
        <v>0</v>
      </c>
      <c r="M18909">
        <v>211.58939962443199</v>
      </c>
    </row>
    <row r="18910" spans="1:13" x14ac:dyDescent="0.35">
      <c r="A18910" t="s">
        <v>355</v>
      </c>
      <c r="B18910" t="s">
        <v>144</v>
      </c>
      <c r="C18910">
        <v>117.577530814377</v>
      </c>
      <c r="D18910">
        <v>0</v>
      </c>
      <c r="E18910">
        <v>117.577530814377</v>
      </c>
      <c r="I18910" t="s">
        <v>482</v>
      </c>
      <c r="J18910" t="s">
        <v>144</v>
      </c>
      <c r="K18910">
        <v>213.97943956477201</v>
      </c>
      <c r="L18910">
        <v>2.6409281108733501E-2</v>
      </c>
      <c r="M18910">
        <v>213.953030283663</v>
      </c>
    </row>
    <row r="18911" spans="1:13" x14ac:dyDescent="0.35">
      <c r="A18911" t="s">
        <v>355</v>
      </c>
      <c r="B18911" t="s">
        <v>145</v>
      </c>
      <c r="C18911">
        <v>124.19425839577799</v>
      </c>
      <c r="D18911">
        <v>0</v>
      </c>
      <c r="E18911">
        <v>124.19425839577799</v>
      </c>
      <c r="I18911" t="s">
        <v>482</v>
      </c>
      <c r="J18911" t="s">
        <v>145</v>
      </c>
      <c r="K18911">
        <v>302.73311058689302</v>
      </c>
      <c r="L18911">
        <v>2.6409281108733501E-2</v>
      </c>
      <c r="M18911">
        <v>302.70670130578401</v>
      </c>
    </row>
    <row r="18912" spans="1:13" x14ac:dyDescent="0.35">
      <c r="A18912" t="s">
        <v>355</v>
      </c>
      <c r="B18912" t="s">
        <v>146</v>
      </c>
      <c r="C18912">
        <v>42.992542327930998</v>
      </c>
      <c r="D18912">
        <v>2.98836021741875E-2</v>
      </c>
      <c r="E18912">
        <v>42.962658725756803</v>
      </c>
      <c r="I18912" t="s">
        <v>482</v>
      </c>
      <c r="J18912" t="s">
        <v>146</v>
      </c>
      <c r="K18912">
        <v>162.376584587677</v>
      </c>
      <c r="L18912">
        <v>0</v>
      </c>
      <c r="M18912">
        <v>162.376584587677</v>
      </c>
    </row>
    <row r="18913" spans="1:13" x14ac:dyDescent="0.35">
      <c r="A18913" t="s">
        <v>355</v>
      </c>
      <c r="B18913" t="s">
        <v>147</v>
      </c>
      <c r="C18913">
        <v>60.463065370431003</v>
      </c>
      <c r="D18913">
        <v>0</v>
      </c>
      <c r="E18913">
        <v>60.463065370431003</v>
      </c>
      <c r="I18913" t="s">
        <v>482</v>
      </c>
      <c r="J18913" t="s">
        <v>147</v>
      </c>
      <c r="K18913">
        <v>232.501351864013</v>
      </c>
      <c r="L18913">
        <v>8.8030937029111495E-2</v>
      </c>
      <c r="M18913">
        <v>232.413320926984</v>
      </c>
    </row>
    <row r="18914" spans="1:13" x14ac:dyDescent="0.35">
      <c r="A18914" t="s">
        <v>355</v>
      </c>
      <c r="B18914" t="s">
        <v>148</v>
      </c>
      <c r="C18914">
        <v>25.7539373837329</v>
      </c>
      <c r="D18914">
        <v>7.4709005435468601E-2</v>
      </c>
      <c r="E18914">
        <v>25.679228378297399</v>
      </c>
      <c r="I18914" t="s">
        <v>482</v>
      </c>
      <c r="J18914" t="s">
        <v>148</v>
      </c>
      <c r="K18914">
        <v>205.826623915228</v>
      </c>
      <c r="L18914">
        <v>1.2562014714054199</v>
      </c>
      <c r="M18914">
        <v>204.570422443822</v>
      </c>
    </row>
    <row r="18915" spans="1:13" x14ac:dyDescent="0.35">
      <c r="A18915" t="s">
        <v>355</v>
      </c>
      <c r="B18915" t="s">
        <v>149</v>
      </c>
      <c r="C18915">
        <v>25.490712654581898</v>
      </c>
      <c r="D18915">
        <v>0</v>
      </c>
      <c r="E18915">
        <v>25.490712654581898</v>
      </c>
      <c r="I18915" t="s">
        <v>482</v>
      </c>
      <c r="J18915" t="s">
        <v>149</v>
      </c>
      <c r="K18915">
        <v>92.6965766916544</v>
      </c>
      <c r="L18915">
        <v>5.2818562217466898E-2</v>
      </c>
      <c r="M18915">
        <v>92.643758129437003</v>
      </c>
    </row>
    <row r="18916" spans="1:13" x14ac:dyDescent="0.35">
      <c r="A18916" t="s">
        <v>355</v>
      </c>
      <c r="B18916" t="s">
        <v>150</v>
      </c>
      <c r="C18916">
        <v>74.087070753076802</v>
      </c>
      <c r="D18916">
        <v>0</v>
      </c>
      <c r="E18916">
        <v>74.087070753076802</v>
      </c>
      <c r="I18916" t="s">
        <v>482</v>
      </c>
      <c r="J18916" t="s">
        <v>150</v>
      </c>
      <c r="K18916">
        <v>65.718615729712894</v>
      </c>
      <c r="L18916">
        <v>0</v>
      </c>
      <c r="M18916">
        <v>65.718615729712894</v>
      </c>
    </row>
    <row r="18917" spans="1:13" x14ac:dyDescent="0.35">
      <c r="A18917" t="s">
        <v>355</v>
      </c>
      <c r="B18917" t="s">
        <v>151</v>
      </c>
      <c r="C18917">
        <v>79.994892882901595</v>
      </c>
      <c r="D18917">
        <v>0</v>
      </c>
      <c r="E18917">
        <v>79.994892882901595</v>
      </c>
      <c r="I18917" t="s">
        <v>482</v>
      </c>
      <c r="J18917" t="s">
        <v>151</v>
      </c>
      <c r="K18917">
        <v>61.700003454334002</v>
      </c>
      <c r="L18917">
        <v>5.2818562217466898E-2</v>
      </c>
      <c r="M18917">
        <v>61.647184892116499</v>
      </c>
    </row>
    <row r="18918" spans="1:13" x14ac:dyDescent="0.35">
      <c r="A18918" t="s">
        <v>355</v>
      </c>
      <c r="B18918" t="s">
        <v>152</v>
      </c>
      <c r="C18918">
        <v>64.776668475696596</v>
      </c>
      <c r="D18918">
        <v>0</v>
      </c>
      <c r="E18918">
        <v>64.776668475696596</v>
      </c>
      <c r="I18918" t="s">
        <v>482</v>
      </c>
      <c r="J18918" t="s">
        <v>152</v>
      </c>
      <c r="K18918">
        <v>59.7413151054362</v>
      </c>
      <c r="L18918">
        <v>0</v>
      </c>
      <c r="M18918">
        <v>59.7413151054362</v>
      </c>
    </row>
    <row r="18919" spans="1:13" x14ac:dyDescent="0.35">
      <c r="A18919" t="s">
        <v>355</v>
      </c>
      <c r="B18919" t="s">
        <v>153</v>
      </c>
      <c r="C18919">
        <v>12.204463127938199</v>
      </c>
      <c r="D18919">
        <v>0</v>
      </c>
      <c r="E18919">
        <v>12.204463127938199</v>
      </c>
      <c r="I18919" t="s">
        <v>482</v>
      </c>
      <c r="J18919" t="s">
        <v>153</v>
      </c>
      <c r="K18919">
        <v>77.713302494234895</v>
      </c>
      <c r="L18919">
        <v>0.47536705995720202</v>
      </c>
      <c r="M18919">
        <v>77.237935434277702</v>
      </c>
    </row>
    <row r="18920" spans="1:13" x14ac:dyDescent="0.35">
      <c r="A18920" t="s">
        <v>355</v>
      </c>
      <c r="B18920" t="s">
        <v>154</v>
      </c>
      <c r="C18920">
        <v>7.5276793876778196</v>
      </c>
      <c r="D18920">
        <v>0</v>
      </c>
      <c r="E18920">
        <v>7.5276793876778196</v>
      </c>
      <c r="I18920" t="s">
        <v>482</v>
      </c>
      <c r="J18920" t="s">
        <v>154</v>
      </c>
      <c r="K18920">
        <v>30.0308738581111</v>
      </c>
      <c r="L18920">
        <v>8.4509699547947098E-2</v>
      </c>
      <c r="M18920">
        <v>29.946364158563199</v>
      </c>
    </row>
    <row r="18921" spans="1:13" x14ac:dyDescent="0.35">
      <c r="A18921" t="s">
        <v>355</v>
      </c>
      <c r="B18921" t="s">
        <v>155</v>
      </c>
      <c r="C18921">
        <v>184.668209935573</v>
      </c>
      <c r="D18921">
        <v>1.9922401449458298E-3</v>
      </c>
      <c r="E18921">
        <v>184.666217695428</v>
      </c>
      <c r="I18921" t="s">
        <v>482</v>
      </c>
      <c r="J18921" t="s">
        <v>155</v>
      </c>
      <c r="K18921">
        <v>587.56489957170004</v>
      </c>
      <c r="L18921">
        <v>0.220580376498659</v>
      </c>
      <c r="M18921">
        <v>587.34431919520102</v>
      </c>
    </row>
    <row r="18922" spans="1:13" x14ac:dyDescent="0.35">
      <c r="A18922" t="s">
        <v>355</v>
      </c>
      <c r="B18922" t="s">
        <v>156</v>
      </c>
      <c r="C18922">
        <v>23.627221029003199</v>
      </c>
      <c r="D18922">
        <v>7.4709005435468601E-2</v>
      </c>
      <c r="E18922">
        <v>23.552512023567701</v>
      </c>
      <c r="I18922" t="s">
        <v>482</v>
      </c>
      <c r="J18922" t="s">
        <v>156</v>
      </c>
      <c r="K18922">
        <v>232.49207505071601</v>
      </c>
      <c r="L18922">
        <v>1.38824787694909</v>
      </c>
      <c r="M18922">
        <v>231.103827173767</v>
      </c>
    </row>
    <row r="18923" spans="1:13" x14ac:dyDescent="0.35">
      <c r="A18923" t="s">
        <v>355</v>
      </c>
      <c r="B18923" t="s">
        <v>157</v>
      </c>
      <c r="C18923">
        <v>53.057837600233597</v>
      </c>
      <c r="D18923">
        <v>1.9922401449458298E-3</v>
      </c>
      <c r="E18923">
        <v>53.055845360088597</v>
      </c>
      <c r="I18923" t="s">
        <v>482</v>
      </c>
      <c r="J18923" t="s">
        <v>157</v>
      </c>
      <c r="K18923">
        <v>212.47117617700701</v>
      </c>
      <c r="L18923">
        <v>4.1374540403682401E-2</v>
      </c>
      <c r="M18923">
        <v>212.429801636603</v>
      </c>
    </row>
    <row r="18924" spans="1:13" x14ac:dyDescent="0.35">
      <c r="A18924" t="s">
        <v>355</v>
      </c>
      <c r="B18924" t="s">
        <v>158</v>
      </c>
      <c r="C18924">
        <v>11.9444757890227</v>
      </c>
      <c r="D18924">
        <v>0</v>
      </c>
      <c r="E18924">
        <v>11.9444757890227</v>
      </c>
      <c r="I18924" t="s">
        <v>482</v>
      </c>
      <c r="J18924" t="s">
        <v>158</v>
      </c>
      <c r="K18924">
        <v>26.7411577413332</v>
      </c>
      <c r="L18924">
        <v>0</v>
      </c>
      <c r="M18924">
        <v>26.7411577413332</v>
      </c>
    </row>
    <row r="18925" spans="1:13" x14ac:dyDescent="0.35">
      <c r="A18925" t="s">
        <v>355</v>
      </c>
      <c r="B18925" t="s">
        <v>159</v>
      </c>
      <c r="C18925">
        <v>4.9606779609151204</v>
      </c>
      <c r="D18925">
        <v>0</v>
      </c>
      <c r="E18925">
        <v>4.9606779609151204</v>
      </c>
      <c r="I18925" t="s">
        <v>482</v>
      </c>
      <c r="J18925" t="s">
        <v>159</v>
      </c>
      <c r="K18925">
        <v>35.837394464551302</v>
      </c>
      <c r="L18925">
        <v>0</v>
      </c>
      <c r="M18925">
        <v>35.837394464551302</v>
      </c>
    </row>
    <row r="18926" spans="1:13" x14ac:dyDescent="0.35">
      <c r="A18926" t="s">
        <v>355</v>
      </c>
      <c r="B18926" t="s">
        <v>160</v>
      </c>
      <c r="C18926">
        <v>94.392338067533402</v>
      </c>
      <c r="D18926">
        <v>0</v>
      </c>
      <c r="E18926">
        <v>94.392338067533402</v>
      </c>
      <c r="I18926" t="s">
        <v>482</v>
      </c>
      <c r="J18926" t="s">
        <v>160</v>
      </c>
      <c r="K18926">
        <v>227.74527734270001</v>
      </c>
      <c r="L18926">
        <v>0</v>
      </c>
      <c r="M18926">
        <v>227.74527734270001</v>
      </c>
    </row>
    <row r="18927" spans="1:13" x14ac:dyDescent="0.35">
      <c r="A18927" t="s">
        <v>355</v>
      </c>
      <c r="B18927" t="s">
        <v>161</v>
      </c>
      <c r="C18927">
        <v>13.368429432622801</v>
      </c>
      <c r="D18927">
        <v>0</v>
      </c>
      <c r="E18927">
        <v>13.368429432622801</v>
      </c>
      <c r="I18927" t="s">
        <v>482</v>
      </c>
      <c r="J18927" t="s">
        <v>161</v>
      </c>
      <c r="K18927">
        <v>31.809098786099199</v>
      </c>
      <c r="L18927">
        <v>0</v>
      </c>
      <c r="M18927">
        <v>31.809098786099199</v>
      </c>
    </row>
    <row r="18928" spans="1:13" x14ac:dyDescent="0.35">
      <c r="A18928" t="s">
        <v>355</v>
      </c>
      <c r="B18928" t="s">
        <v>162</v>
      </c>
      <c r="C18928">
        <v>91.658486528631499</v>
      </c>
      <c r="D18928">
        <v>0</v>
      </c>
      <c r="E18928">
        <v>91.658486528631499</v>
      </c>
      <c r="I18928" t="s">
        <v>482</v>
      </c>
      <c r="J18928" t="s">
        <v>162</v>
      </c>
      <c r="K18928">
        <v>219.416670390375</v>
      </c>
      <c r="L18928">
        <v>0</v>
      </c>
      <c r="M18928">
        <v>219.416670390375</v>
      </c>
    </row>
    <row r="18929" spans="1:13" x14ac:dyDescent="0.35">
      <c r="A18929" t="s">
        <v>355</v>
      </c>
      <c r="B18929" t="s">
        <v>163</v>
      </c>
      <c r="C18929">
        <v>73.835408131909901</v>
      </c>
      <c r="D18929">
        <v>1.9922401449458298E-3</v>
      </c>
      <c r="E18929">
        <v>73.833415891764901</v>
      </c>
      <c r="I18929" t="s">
        <v>482</v>
      </c>
      <c r="J18929" t="s">
        <v>163</v>
      </c>
      <c r="K18929">
        <v>247.199883868917</v>
      </c>
      <c r="L18929">
        <v>0.10173861150935901</v>
      </c>
      <c r="M18929">
        <v>247.09814525740799</v>
      </c>
    </row>
    <row r="18930" spans="1:13" x14ac:dyDescent="0.35">
      <c r="A18930" t="s">
        <v>355</v>
      </c>
      <c r="B18930" t="s">
        <v>164</v>
      </c>
      <c r="C18930">
        <v>2.1366775554544</v>
      </c>
      <c r="D18930">
        <v>0</v>
      </c>
      <c r="E18930">
        <v>2.1366775554544</v>
      </c>
      <c r="I18930" t="s">
        <v>482</v>
      </c>
      <c r="J18930" t="s">
        <v>164</v>
      </c>
      <c r="K18930">
        <v>13.0725941488231</v>
      </c>
      <c r="L18930">
        <v>0</v>
      </c>
      <c r="M18930">
        <v>13.0725941488231</v>
      </c>
    </row>
    <row r="18931" spans="1:13" x14ac:dyDescent="0.35">
      <c r="A18931" t="s">
        <v>355</v>
      </c>
      <c r="B18931" t="s">
        <v>165</v>
      </c>
      <c r="C18931">
        <v>4.8809883551172799</v>
      </c>
      <c r="D18931">
        <v>9.9612007247291499E-3</v>
      </c>
      <c r="E18931">
        <v>4.8710271543925501</v>
      </c>
      <c r="I18931" t="s">
        <v>482</v>
      </c>
      <c r="J18931" t="s">
        <v>165</v>
      </c>
      <c r="K18931">
        <v>18.087496554028998</v>
      </c>
      <c r="L18931">
        <v>3.1979438649250498</v>
      </c>
      <c r="M18931">
        <v>14.889552689103899</v>
      </c>
    </row>
    <row r="18932" spans="1:13" x14ac:dyDescent="0.35">
      <c r="A18932" t="s">
        <v>355</v>
      </c>
      <c r="B18932" t="s">
        <v>166</v>
      </c>
      <c r="C18932">
        <v>4.4327343225044702</v>
      </c>
      <c r="D18932">
        <v>4.4327343225044702</v>
      </c>
      <c r="E18932">
        <v>0</v>
      </c>
      <c r="I18932" t="s">
        <v>482</v>
      </c>
      <c r="J18932" t="s">
        <v>166</v>
      </c>
      <c r="K18932">
        <v>40.934385718536902</v>
      </c>
      <c r="L18932">
        <v>40.828748594101903</v>
      </c>
      <c r="M18932">
        <v>0.105637124434934</v>
      </c>
    </row>
    <row r="18933" spans="1:13" x14ac:dyDescent="0.35">
      <c r="A18933" t="s">
        <v>355</v>
      </c>
      <c r="B18933" t="s">
        <v>167</v>
      </c>
      <c r="C18933">
        <v>9.8366857156700398</v>
      </c>
      <c r="D18933">
        <v>9.8366857156700398</v>
      </c>
      <c r="E18933">
        <v>0</v>
      </c>
      <c r="I18933" t="s">
        <v>482</v>
      </c>
      <c r="J18933" t="s">
        <v>167</v>
      </c>
      <c r="K18933">
        <v>71.325951669301901</v>
      </c>
      <c r="L18933">
        <v>69.714339961464304</v>
      </c>
      <c r="M18933">
        <v>1.61161170783762</v>
      </c>
    </row>
    <row r="18934" spans="1:13" x14ac:dyDescent="0.35">
      <c r="A18934" t="s">
        <v>355</v>
      </c>
      <c r="B18934" t="s">
        <v>168</v>
      </c>
      <c r="C18934">
        <v>8.2379129993510105</v>
      </c>
      <c r="D18934">
        <v>8.2379129993510105</v>
      </c>
      <c r="E18934">
        <v>0</v>
      </c>
      <c r="I18934" t="s">
        <v>482</v>
      </c>
      <c r="J18934" t="s">
        <v>168</v>
      </c>
      <c r="K18934">
        <v>56.839580671791303</v>
      </c>
      <c r="L18934">
        <v>54.312447218850899</v>
      </c>
      <c r="M18934">
        <v>2.5271334529403799</v>
      </c>
    </row>
    <row r="18935" spans="1:13" x14ac:dyDescent="0.35">
      <c r="A18935" t="s">
        <v>355</v>
      </c>
      <c r="B18935" t="s">
        <v>169</v>
      </c>
      <c r="C18935">
        <v>12.8225556329076</v>
      </c>
      <c r="D18935">
        <v>12.792672030733399</v>
      </c>
      <c r="E18935">
        <v>2.98836021741875E-2</v>
      </c>
      <c r="I18935" t="s">
        <v>482</v>
      </c>
      <c r="J18935" t="s">
        <v>169</v>
      </c>
      <c r="K18935">
        <v>68.644764076560605</v>
      </c>
      <c r="L18935">
        <v>68.288238781592696</v>
      </c>
      <c r="M18935">
        <v>0.35652529496790197</v>
      </c>
    </row>
    <row r="18936" spans="1:13" x14ac:dyDescent="0.35">
      <c r="A18936" t="s">
        <v>355</v>
      </c>
      <c r="B18936" t="s">
        <v>170</v>
      </c>
      <c r="C18936">
        <v>6.1784347495132597</v>
      </c>
      <c r="D18936">
        <v>6.1784347495132597</v>
      </c>
      <c r="E18936">
        <v>0</v>
      </c>
      <c r="I18936" t="s">
        <v>482</v>
      </c>
      <c r="J18936" t="s">
        <v>170</v>
      </c>
      <c r="K18936">
        <v>28.983305707464702</v>
      </c>
      <c r="L18936">
        <v>28.8644639424754</v>
      </c>
      <c r="M18936">
        <v>0.118841764989301</v>
      </c>
    </row>
    <row r="18937" spans="1:13" x14ac:dyDescent="0.35">
      <c r="A18937" t="s">
        <v>355</v>
      </c>
      <c r="B18937" t="s">
        <v>171</v>
      </c>
      <c r="C18937">
        <v>0.17930161304512501</v>
      </c>
      <c r="D18937">
        <v>0.17930161304512501</v>
      </c>
      <c r="E18937">
        <v>0</v>
      </c>
      <c r="I18937" t="s">
        <v>482</v>
      </c>
      <c r="J18937" t="s">
        <v>171</v>
      </c>
      <c r="K18937">
        <v>3.56525294967902</v>
      </c>
      <c r="L18937">
        <v>3.56525294967902</v>
      </c>
      <c r="M18937">
        <v>0</v>
      </c>
    </row>
    <row r="18938" spans="1:13" x14ac:dyDescent="0.35">
      <c r="A18938" t="s">
        <v>355</v>
      </c>
      <c r="B18938" t="s">
        <v>172</v>
      </c>
      <c r="C18938">
        <v>14.662887466801299</v>
      </c>
      <c r="D18938">
        <v>14.662887466801299</v>
      </c>
      <c r="E18938">
        <v>0</v>
      </c>
      <c r="I18938" t="s">
        <v>482</v>
      </c>
      <c r="J18938" t="s">
        <v>172</v>
      </c>
      <c r="K18938">
        <v>77.5792947400667</v>
      </c>
      <c r="L18938">
        <v>77.5792947400667</v>
      </c>
      <c r="M18938">
        <v>0</v>
      </c>
    </row>
    <row r="18939" spans="1:13" x14ac:dyDescent="0.35">
      <c r="A18939" t="s">
        <v>355</v>
      </c>
      <c r="B18939" t="s">
        <v>173</v>
      </c>
      <c r="C18939">
        <v>8.9401776504444097</v>
      </c>
      <c r="D18939">
        <v>8.9401776504444097</v>
      </c>
      <c r="E18939">
        <v>0</v>
      </c>
      <c r="I18939" t="s">
        <v>482</v>
      </c>
      <c r="J18939" t="s">
        <v>173</v>
      </c>
      <c r="K18939">
        <v>63.820059282416601</v>
      </c>
      <c r="L18939">
        <v>63.820059282416601</v>
      </c>
      <c r="M18939">
        <v>0</v>
      </c>
    </row>
    <row r="18940" spans="1:13" x14ac:dyDescent="0.35">
      <c r="A18940" t="s">
        <v>355</v>
      </c>
      <c r="B18940" t="s">
        <v>174</v>
      </c>
      <c r="C18940">
        <v>12.1192948617417</v>
      </c>
      <c r="D18940">
        <v>12.109333661017001</v>
      </c>
      <c r="E18940">
        <v>9.9612007247291499E-3</v>
      </c>
      <c r="I18940" t="s">
        <v>482</v>
      </c>
      <c r="J18940" t="s">
        <v>174</v>
      </c>
      <c r="K18940">
        <v>15.7240859721399</v>
      </c>
      <c r="L18940">
        <v>15.3446726335444</v>
      </c>
      <c r="M18940">
        <v>0.37941333859547099</v>
      </c>
    </row>
    <row r="18941" spans="1:13" x14ac:dyDescent="0.35">
      <c r="A18941" t="s">
        <v>355</v>
      </c>
      <c r="B18941" t="s">
        <v>175</v>
      </c>
      <c r="C18941">
        <v>1.1355768826191199</v>
      </c>
      <c r="D18941">
        <v>1.1355768826191199</v>
      </c>
      <c r="E18941">
        <v>0</v>
      </c>
      <c r="I18941" t="s">
        <v>482</v>
      </c>
      <c r="J18941" t="s">
        <v>175</v>
      </c>
      <c r="K18941">
        <v>8.5037885170121701</v>
      </c>
      <c r="L18941">
        <v>8.5037885170121701</v>
      </c>
      <c r="M18941">
        <v>0</v>
      </c>
    </row>
    <row r="18942" spans="1:13" x14ac:dyDescent="0.35">
      <c r="A18942" t="s">
        <v>355</v>
      </c>
      <c r="B18942" t="s">
        <v>176</v>
      </c>
      <c r="C18942">
        <v>0.44825403261281199</v>
      </c>
      <c r="D18942">
        <v>0</v>
      </c>
      <c r="E18942">
        <v>0.44825403261281199</v>
      </c>
      <c r="I18942" t="s">
        <v>482</v>
      </c>
      <c r="J18942" t="s">
        <v>176</v>
      </c>
      <c r="K18942">
        <v>0.76586915215327001</v>
      </c>
      <c r="L18942">
        <v>5.2818562217466898E-2</v>
      </c>
      <c r="M18942">
        <v>0.71305058993580295</v>
      </c>
    </row>
    <row r="18943" spans="1:13" x14ac:dyDescent="0.35">
      <c r="A18943" t="s">
        <v>355</v>
      </c>
      <c r="B18943" t="s">
        <v>177</v>
      </c>
      <c r="C18943">
        <v>5.3067111003765398E-2</v>
      </c>
      <c r="D18943">
        <v>5.3067111003765398E-2</v>
      </c>
      <c r="E18943">
        <v>0</v>
      </c>
      <c r="I18943" t="s">
        <v>482</v>
      </c>
      <c r="J18943" t="s">
        <v>177</v>
      </c>
      <c r="K18943">
        <v>0.81866353004737702</v>
      </c>
      <c r="L18943">
        <v>0.73157578162929204</v>
      </c>
      <c r="M18943">
        <v>8.7087748418085295E-2</v>
      </c>
    </row>
    <row r="18944" spans="1:13" x14ac:dyDescent="0.35">
      <c r="A18944" t="s">
        <v>355</v>
      </c>
      <c r="B18944" t="s">
        <v>178</v>
      </c>
      <c r="C18944">
        <v>0.280904051502606</v>
      </c>
      <c r="D18944">
        <v>9.9612007247291499E-3</v>
      </c>
      <c r="E18944">
        <v>0.270942850777877</v>
      </c>
      <c r="I18944" t="s">
        <v>482</v>
      </c>
      <c r="J18944" t="s">
        <v>178</v>
      </c>
      <c r="K18944">
        <v>71.203202560013594</v>
      </c>
      <c r="L18944">
        <v>2.0352752641130598</v>
      </c>
      <c r="M18944">
        <v>69.167927295900597</v>
      </c>
    </row>
    <row r="18945" spans="1:13" x14ac:dyDescent="0.35">
      <c r="A18945" t="s">
        <v>355</v>
      </c>
      <c r="B18945" t="s">
        <v>179</v>
      </c>
      <c r="C18945">
        <v>0.280904051502606</v>
      </c>
      <c r="D18945">
        <v>0.270942850777877</v>
      </c>
      <c r="E18945">
        <v>9.9612007247291499E-3</v>
      </c>
      <c r="I18945" t="s">
        <v>482</v>
      </c>
      <c r="J18945" t="s">
        <v>179</v>
      </c>
      <c r="K18945">
        <v>73.099388943620696</v>
      </c>
      <c r="L18945">
        <v>71.0535499670641</v>
      </c>
      <c r="M18945">
        <v>2.0458389765565501</v>
      </c>
    </row>
    <row r="18946" spans="1:13" x14ac:dyDescent="0.35">
      <c r="A18946" t="s">
        <v>355</v>
      </c>
      <c r="B18946" t="s">
        <v>180</v>
      </c>
      <c r="C18946">
        <v>0.41837043043862399</v>
      </c>
      <c r="D18946">
        <v>0.41837043043862399</v>
      </c>
      <c r="E18946">
        <v>0</v>
      </c>
      <c r="I18946" t="s">
        <v>482</v>
      </c>
      <c r="J18946" t="s">
        <v>180</v>
      </c>
      <c r="K18946">
        <v>11.091898065668101</v>
      </c>
      <c r="L18946">
        <v>11.091898065668101</v>
      </c>
      <c r="M18946">
        <v>0</v>
      </c>
    </row>
    <row r="18947" spans="1:13" x14ac:dyDescent="0.35">
      <c r="A18947" t="s">
        <v>355</v>
      </c>
      <c r="B18947" t="s">
        <v>181</v>
      </c>
      <c r="C18947">
        <v>0.150912190979647</v>
      </c>
      <c r="D18947">
        <v>2.98836021741875E-2</v>
      </c>
      <c r="E18947">
        <v>0.121028588805459</v>
      </c>
      <c r="I18947" t="s">
        <v>482</v>
      </c>
      <c r="J18947" t="s">
        <v>181</v>
      </c>
      <c r="K18947">
        <v>372.05408530407402</v>
      </c>
      <c r="L18947">
        <v>18.301764852589599</v>
      </c>
      <c r="M18947">
        <v>353.75232045148499</v>
      </c>
    </row>
    <row r="18948" spans="1:13" x14ac:dyDescent="0.35">
      <c r="A18948" t="s">
        <v>355</v>
      </c>
      <c r="B18948" t="s">
        <v>182</v>
      </c>
      <c r="C18948">
        <v>5.9767204348374903E-2</v>
      </c>
      <c r="D18948">
        <v>0</v>
      </c>
      <c r="E18948">
        <v>5.9767204348374903E-2</v>
      </c>
      <c r="I18948" t="s">
        <v>482</v>
      </c>
      <c r="J18948" t="s">
        <v>182</v>
      </c>
      <c r="K18948">
        <v>131.35096114113699</v>
      </c>
      <c r="L18948">
        <v>20.652057827029601</v>
      </c>
      <c r="M18948">
        <v>110.69890331410799</v>
      </c>
    </row>
    <row r="18949" spans="1:13" x14ac:dyDescent="0.35">
      <c r="A18949" t="s">
        <v>355</v>
      </c>
      <c r="B18949" t="s">
        <v>183</v>
      </c>
      <c r="C18949">
        <v>0</v>
      </c>
      <c r="D18949">
        <v>0</v>
      </c>
      <c r="E18949">
        <v>0</v>
      </c>
      <c r="I18949" t="s">
        <v>482</v>
      </c>
      <c r="J18949" t="s">
        <v>183</v>
      </c>
      <c r="K18949">
        <v>44.002557310458201</v>
      </c>
      <c r="L18949">
        <v>3.62863522433998</v>
      </c>
      <c r="M18949">
        <v>40.373922086118199</v>
      </c>
    </row>
    <row r="18950" spans="1:13" x14ac:dyDescent="0.35">
      <c r="A18950" t="s">
        <v>355</v>
      </c>
      <c r="B18950" t="s">
        <v>184</v>
      </c>
      <c r="C18950">
        <v>2.4504553782833698</v>
      </c>
      <c r="D18950">
        <v>2.4504553782833698</v>
      </c>
      <c r="E18950">
        <v>0</v>
      </c>
      <c r="I18950" t="s">
        <v>482</v>
      </c>
      <c r="J18950" t="s">
        <v>184</v>
      </c>
      <c r="K18950">
        <v>24.234036654744099</v>
      </c>
      <c r="L18950">
        <v>24.234036654744099</v>
      </c>
      <c r="M18950">
        <v>0</v>
      </c>
    </row>
    <row r="18951" spans="1:13" x14ac:dyDescent="0.35">
      <c r="A18951" t="s">
        <v>355</v>
      </c>
      <c r="B18951" t="s">
        <v>185</v>
      </c>
      <c r="C18951">
        <v>0.77704243759031599</v>
      </c>
      <c r="D18951">
        <v>0.77699871615333804</v>
      </c>
      <c r="E18951" s="4">
        <v>4.3721436977596899E-5</v>
      </c>
      <c r="I18951" t="s">
        <v>482</v>
      </c>
      <c r="J18951" t="s">
        <v>185</v>
      </c>
      <c r="K18951">
        <v>0.59428604506670402</v>
      </c>
      <c r="L18951">
        <v>0.47536705995720202</v>
      </c>
      <c r="M18951">
        <v>0.118918985109502</v>
      </c>
    </row>
    <row r="18952" spans="1:13" x14ac:dyDescent="0.35">
      <c r="A18952" t="s">
        <v>355</v>
      </c>
      <c r="B18952" t="s">
        <v>186</v>
      </c>
      <c r="C18952">
        <v>4.6152853773955202</v>
      </c>
      <c r="D18952">
        <v>4.6149527131124604</v>
      </c>
      <c r="E18952">
        <v>3.3266428305918101E-4</v>
      </c>
      <c r="I18952" t="s">
        <v>482</v>
      </c>
      <c r="J18952" t="s">
        <v>186</v>
      </c>
      <c r="K18952">
        <v>35.159844522874103</v>
      </c>
      <c r="L18952">
        <v>34.9425875025862</v>
      </c>
      <c r="M18952">
        <v>0.217257020287941</v>
      </c>
    </row>
    <row r="18953" spans="1:13" x14ac:dyDescent="0.35">
      <c r="A18953" t="s">
        <v>355</v>
      </c>
      <c r="B18953" t="s">
        <v>187</v>
      </c>
      <c r="C18953">
        <v>0.97719379109592996</v>
      </c>
      <c r="D18953">
        <v>0.97719379109592996</v>
      </c>
      <c r="E18953">
        <v>0</v>
      </c>
      <c r="I18953" t="s">
        <v>482</v>
      </c>
      <c r="J18953" t="s">
        <v>187</v>
      </c>
      <c r="K18953">
        <v>26.477064930245898</v>
      </c>
      <c r="L18953">
        <v>26.397837086919701</v>
      </c>
      <c r="M18953">
        <v>7.9227843326200406E-2</v>
      </c>
    </row>
    <row r="18954" spans="1:13" x14ac:dyDescent="0.35">
      <c r="A18954" t="s">
        <v>355</v>
      </c>
      <c r="B18954" t="s">
        <v>188</v>
      </c>
      <c r="C18954">
        <v>1.0967281997926801</v>
      </c>
      <c r="D18954">
        <v>1.0967281997926801</v>
      </c>
      <c r="E18954">
        <v>0</v>
      </c>
      <c r="I18954" t="s">
        <v>482</v>
      </c>
      <c r="J18954" t="s">
        <v>188</v>
      </c>
      <c r="K18954">
        <v>18.536674410220002</v>
      </c>
      <c r="L18954">
        <v>18.4574465668938</v>
      </c>
      <c r="M18954">
        <v>7.9227843326200406E-2</v>
      </c>
    </row>
    <row r="18955" spans="1:13" x14ac:dyDescent="0.35">
      <c r="A18955" t="s">
        <v>355</v>
      </c>
      <c r="B18955" t="s">
        <v>189</v>
      </c>
      <c r="C18955">
        <v>7.1122973174566102</v>
      </c>
      <c r="D18955">
        <v>0</v>
      </c>
      <c r="E18955">
        <v>7.1122973174566102</v>
      </c>
      <c r="I18955" t="s">
        <v>482</v>
      </c>
      <c r="J18955" t="s">
        <v>189</v>
      </c>
      <c r="K18955">
        <v>100.170403245426</v>
      </c>
      <c r="L18955">
        <v>5.2818562217466898E-2</v>
      </c>
      <c r="M18955">
        <v>100.117584683209</v>
      </c>
    </row>
    <row r="18956" spans="1:13" x14ac:dyDescent="0.35">
      <c r="A18956" t="s">
        <v>355</v>
      </c>
      <c r="B18956" t="s">
        <v>190</v>
      </c>
      <c r="C18956">
        <v>15.210753506661399</v>
      </c>
      <c r="D18956">
        <v>0</v>
      </c>
      <c r="E18956">
        <v>15.210753506661399</v>
      </c>
      <c r="I18956" t="s">
        <v>482</v>
      </c>
      <c r="J18956" t="s">
        <v>190</v>
      </c>
      <c r="K18956">
        <v>52.3635812692428</v>
      </c>
      <c r="L18956">
        <v>0.105637124434934</v>
      </c>
      <c r="M18956">
        <v>52.257944144807801</v>
      </c>
    </row>
    <row r="18957" spans="1:13" x14ac:dyDescent="0.35">
      <c r="A18957" t="s">
        <v>355</v>
      </c>
      <c r="B18957" t="s">
        <v>191</v>
      </c>
      <c r="C18957">
        <v>22.450127284792099</v>
      </c>
      <c r="D18957">
        <v>0</v>
      </c>
      <c r="E18957">
        <v>22.450127284792099</v>
      </c>
      <c r="I18957" t="s">
        <v>482</v>
      </c>
      <c r="J18957" t="s">
        <v>191</v>
      </c>
      <c r="K18957">
        <v>82.918288844182896</v>
      </c>
      <c r="L18957">
        <v>1.32046405543667E-2</v>
      </c>
      <c r="M18957">
        <v>82.905084203628604</v>
      </c>
    </row>
    <row r="18958" spans="1:13" x14ac:dyDescent="0.35">
      <c r="A18958" t="s">
        <v>355</v>
      </c>
      <c r="B18958" t="s">
        <v>192</v>
      </c>
      <c r="C18958">
        <v>6.8582866989760198</v>
      </c>
      <c r="D18958">
        <v>0</v>
      </c>
      <c r="E18958">
        <v>6.8582866989760198</v>
      </c>
      <c r="I18958" t="s">
        <v>482</v>
      </c>
      <c r="J18958" t="s">
        <v>192</v>
      </c>
      <c r="K18958">
        <v>15.2117459186305</v>
      </c>
      <c r="L18958">
        <v>0</v>
      </c>
      <c r="M18958">
        <v>15.2117459186305</v>
      </c>
    </row>
    <row r="18959" spans="1:13" x14ac:dyDescent="0.35">
      <c r="A18959" t="s">
        <v>355</v>
      </c>
      <c r="B18959" t="s">
        <v>193</v>
      </c>
      <c r="C18959">
        <v>0.89650806522562398</v>
      </c>
      <c r="D18959">
        <v>0</v>
      </c>
      <c r="E18959">
        <v>0.89650806522562398</v>
      </c>
      <c r="I18959" t="s">
        <v>482</v>
      </c>
      <c r="J18959" t="s">
        <v>193</v>
      </c>
      <c r="K18959">
        <v>3.9085736040925498</v>
      </c>
      <c r="L18959">
        <v>0</v>
      </c>
      <c r="M18959">
        <v>3.9085736040925498</v>
      </c>
    </row>
    <row r="18960" spans="1:13" x14ac:dyDescent="0.35">
      <c r="A18960" t="s">
        <v>355</v>
      </c>
      <c r="B18960" t="s">
        <v>194</v>
      </c>
      <c r="C18960">
        <v>10.409454757342001</v>
      </c>
      <c r="D18960">
        <v>0</v>
      </c>
      <c r="E18960">
        <v>10.409454757342001</v>
      </c>
      <c r="I18960" t="s">
        <v>482</v>
      </c>
      <c r="J18960" t="s">
        <v>194</v>
      </c>
      <c r="K18960">
        <v>111.834502401783</v>
      </c>
      <c r="L18960">
        <v>0.105637124434934</v>
      </c>
      <c r="M18960">
        <v>111.72886527734801</v>
      </c>
    </row>
    <row r="18961" spans="1:13" x14ac:dyDescent="0.35">
      <c r="A18961" t="s">
        <v>355</v>
      </c>
      <c r="B18961" t="s">
        <v>195</v>
      </c>
      <c r="C18961">
        <v>28.787870094467198</v>
      </c>
      <c r="D18961">
        <v>0</v>
      </c>
      <c r="E18961">
        <v>28.787870094467198</v>
      </c>
      <c r="I18961" t="s">
        <v>482</v>
      </c>
      <c r="J18961" t="s">
        <v>195</v>
      </c>
      <c r="K18961">
        <v>270.39582617861902</v>
      </c>
      <c r="L18961">
        <v>0.21127424886986801</v>
      </c>
      <c r="M18961">
        <v>270.18455192974898</v>
      </c>
    </row>
    <row r="18962" spans="1:13" x14ac:dyDescent="0.35">
      <c r="A18962" t="s">
        <v>355</v>
      </c>
      <c r="B18962" t="s">
        <v>196</v>
      </c>
      <c r="C18962">
        <v>1.0160424739223699</v>
      </c>
      <c r="D18962">
        <v>0</v>
      </c>
      <c r="E18962">
        <v>1.0160424739223699</v>
      </c>
      <c r="I18962" t="s">
        <v>482</v>
      </c>
      <c r="J18962" t="s">
        <v>196</v>
      </c>
      <c r="K18962">
        <v>42.096394087321102</v>
      </c>
      <c r="L18962">
        <v>0</v>
      </c>
      <c r="M18962">
        <v>42.096394087321102</v>
      </c>
    </row>
    <row r="18963" spans="1:13" x14ac:dyDescent="0.35">
      <c r="A18963" t="s">
        <v>355</v>
      </c>
      <c r="B18963" t="s">
        <v>197</v>
      </c>
      <c r="C18963">
        <v>19.837731243298101</v>
      </c>
      <c r="D18963">
        <v>0</v>
      </c>
      <c r="E18963">
        <v>19.837731243298101</v>
      </c>
      <c r="I18963" t="s">
        <v>482</v>
      </c>
      <c r="J18963" t="s">
        <v>197</v>
      </c>
      <c r="K18963">
        <v>89.448235115280198</v>
      </c>
      <c r="L18963">
        <v>0</v>
      </c>
      <c r="M18963">
        <v>89.448235115280198</v>
      </c>
    </row>
    <row r="18964" spans="1:13" x14ac:dyDescent="0.35">
      <c r="A18964" t="s">
        <v>355</v>
      </c>
      <c r="B18964" t="s">
        <v>198</v>
      </c>
      <c r="C18964">
        <v>0.21461859743280101</v>
      </c>
      <c r="D18964">
        <v>0</v>
      </c>
      <c r="E18964">
        <v>0.21461859743280101</v>
      </c>
      <c r="I18964" t="s">
        <v>482</v>
      </c>
      <c r="J18964" t="s">
        <v>198</v>
      </c>
      <c r="K18964">
        <v>1.9302783646746999</v>
      </c>
      <c r="L18964">
        <v>5.2818562217466898E-2</v>
      </c>
      <c r="M18964">
        <v>1.87745980245723</v>
      </c>
    </row>
    <row r="18965" spans="1:13" x14ac:dyDescent="0.35">
      <c r="A18965" t="s">
        <v>355</v>
      </c>
      <c r="B18965" t="s">
        <v>199</v>
      </c>
      <c r="C18965">
        <v>1.9285400783342801</v>
      </c>
      <c r="D18965">
        <v>1.4230286749613099E-3</v>
      </c>
      <c r="E18965">
        <v>1.92711704965932</v>
      </c>
      <c r="I18965" t="s">
        <v>482</v>
      </c>
      <c r="J18965" t="s">
        <v>199</v>
      </c>
      <c r="K18965">
        <v>8.0699764772551106</v>
      </c>
      <c r="L18965">
        <v>4.8116288562495696E-3</v>
      </c>
      <c r="M18965">
        <v>8.0651648483988705</v>
      </c>
    </row>
    <row r="18966" spans="1:13" x14ac:dyDescent="0.35">
      <c r="A18966" t="s">
        <v>355</v>
      </c>
      <c r="B18966" t="s">
        <v>200</v>
      </c>
      <c r="C18966">
        <v>1.8009525481301201</v>
      </c>
      <c r="D18966">
        <v>1.4230286749613099E-3</v>
      </c>
      <c r="E18966">
        <v>1.7995295194551599</v>
      </c>
      <c r="I18966" t="s">
        <v>482</v>
      </c>
      <c r="J18966" t="s">
        <v>200</v>
      </c>
      <c r="K18966">
        <v>6.5555149444130603</v>
      </c>
      <c r="L18966">
        <v>1.434831370107E-2</v>
      </c>
      <c r="M18966">
        <v>6.5411666307119898</v>
      </c>
    </row>
    <row r="18967" spans="1:13" x14ac:dyDescent="0.35">
      <c r="A18967" t="s">
        <v>355</v>
      </c>
      <c r="B18967" t="s">
        <v>201</v>
      </c>
      <c r="C18967">
        <v>3.4357841499711599</v>
      </c>
      <c r="D18967">
        <v>3.4357841499711599</v>
      </c>
      <c r="E18967">
        <v>0</v>
      </c>
      <c r="I18967" t="s">
        <v>482</v>
      </c>
      <c r="J18967" t="s">
        <v>201</v>
      </c>
      <c r="K18967">
        <v>40.629044125527301</v>
      </c>
      <c r="L18967">
        <v>40.297544768371999</v>
      </c>
      <c r="M18967">
        <v>0.33149935715534001</v>
      </c>
    </row>
    <row r="18968" spans="1:13" x14ac:dyDescent="0.35">
      <c r="A18968" t="s">
        <v>355</v>
      </c>
      <c r="B18968" t="s">
        <v>202</v>
      </c>
      <c r="C18968">
        <v>2.03208494784475</v>
      </c>
      <c r="D18968">
        <v>2.03208494784475</v>
      </c>
      <c r="E18968">
        <v>0</v>
      </c>
      <c r="I18968" t="s">
        <v>482</v>
      </c>
      <c r="J18968" t="s">
        <v>202</v>
      </c>
      <c r="K18968">
        <v>254.776497021544</v>
      </c>
      <c r="L18968">
        <v>254.776497021544</v>
      </c>
      <c r="M18968">
        <v>0</v>
      </c>
    </row>
    <row r="18969" spans="1:13" x14ac:dyDescent="0.35">
      <c r="A18969" t="s">
        <v>355</v>
      </c>
      <c r="B18969" t="s">
        <v>203</v>
      </c>
      <c r="C18969">
        <v>3.9521063875362898</v>
      </c>
      <c r="D18969">
        <v>3.9521063875362898</v>
      </c>
      <c r="E18969">
        <v>0</v>
      </c>
      <c r="I18969" t="s">
        <v>482</v>
      </c>
      <c r="J18969" t="s">
        <v>203</v>
      </c>
      <c r="K18969">
        <v>13.843264988450599</v>
      </c>
      <c r="L18969">
        <v>13.790446426233199</v>
      </c>
      <c r="M18969">
        <v>5.2818562217466898E-2</v>
      </c>
    </row>
    <row r="18970" spans="1:13" x14ac:dyDescent="0.35">
      <c r="A18970" t="s">
        <v>355</v>
      </c>
      <c r="B18970" t="s">
        <v>204</v>
      </c>
      <c r="C18970">
        <v>2.98836021741875E-2</v>
      </c>
      <c r="D18970">
        <v>0</v>
      </c>
      <c r="E18970">
        <v>2.98836021741875E-2</v>
      </c>
      <c r="I18970" t="s">
        <v>482</v>
      </c>
      <c r="J18970" t="s">
        <v>204</v>
      </c>
      <c r="K18970">
        <v>15.142264357618201</v>
      </c>
      <c r="L18970">
        <v>3.75986419975409</v>
      </c>
      <c r="M18970">
        <v>11.382400157864099</v>
      </c>
    </row>
    <row r="18971" spans="1:13" x14ac:dyDescent="0.35">
      <c r="A18971" t="s">
        <v>355</v>
      </c>
      <c r="B18971" t="s">
        <v>205</v>
      </c>
      <c r="C18971">
        <v>2.82898100582308</v>
      </c>
      <c r="D18971">
        <v>2.8190198050983502</v>
      </c>
      <c r="E18971">
        <v>9.9612007247291499E-3</v>
      </c>
      <c r="I18971" t="s">
        <v>482</v>
      </c>
      <c r="J18971" t="s">
        <v>205</v>
      </c>
      <c r="K18971">
        <v>11.6876159923922</v>
      </c>
      <c r="L18971">
        <v>9.3046185270141493</v>
      </c>
      <c r="M18971">
        <v>2.3829974653780499</v>
      </c>
    </row>
    <row r="18972" spans="1:13" x14ac:dyDescent="0.35">
      <c r="A18972" t="s">
        <v>355</v>
      </c>
      <c r="B18972" t="s">
        <v>206</v>
      </c>
      <c r="C18972">
        <v>0.19821603584981901</v>
      </c>
      <c r="D18972">
        <v>0.19821603584981901</v>
      </c>
      <c r="E18972">
        <v>0</v>
      </c>
      <c r="I18972" t="s">
        <v>482</v>
      </c>
      <c r="J18972" t="s">
        <v>206</v>
      </c>
      <c r="K18972">
        <v>2.0011076520705502</v>
      </c>
      <c r="L18972">
        <v>1.9360276379097401</v>
      </c>
      <c r="M18972">
        <v>6.5080014160807401E-2</v>
      </c>
    </row>
    <row r="18973" spans="1:13" x14ac:dyDescent="0.35">
      <c r="A18973" t="s">
        <v>355</v>
      </c>
      <c r="B18973" t="s">
        <v>207</v>
      </c>
      <c r="C18973">
        <v>0.11953440869675</v>
      </c>
      <c r="D18973">
        <v>0</v>
      </c>
      <c r="E18973">
        <v>0.11953440869675</v>
      </c>
      <c r="I18973" t="s">
        <v>482</v>
      </c>
      <c r="J18973" t="s">
        <v>207</v>
      </c>
      <c r="K18973">
        <v>89.369007271954004</v>
      </c>
      <c r="L18973">
        <v>7.9756028948375004</v>
      </c>
      <c r="M18973">
        <v>81.393404377116497</v>
      </c>
    </row>
    <row r="18974" spans="1:13" x14ac:dyDescent="0.35">
      <c r="A18974" t="s">
        <v>355</v>
      </c>
      <c r="B18974" t="s">
        <v>208</v>
      </c>
      <c r="C18974">
        <v>4.5706969525419696</v>
      </c>
      <c r="D18974">
        <v>4.5706969525419696</v>
      </c>
      <c r="E18974">
        <v>0</v>
      </c>
      <c r="I18974" t="s">
        <v>482</v>
      </c>
      <c r="J18974" t="s">
        <v>208</v>
      </c>
      <c r="K18974">
        <v>9.9800673309903694</v>
      </c>
      <c r="L18974">
        <v>9.7291791604574005</v>
      </c>
      <c r="M18974">
        <v>0.25088817053296802</v>
      </c>
    </row>
    <row r="18975" spans="1:13" x14ac:dyDescent="0.35">
      <c r="A18975" t="s">
        <v>355</v>
      </c>
      <c r="B18975" t="s">
        <v>209</v>
      </c>
      <c r="C18975">
        <v>18.154737911831699</v>
      </c>
      <c r="D18975">
        <v>18.124279625000302</v>
      </c>
      <c r="E18975">
        <v>3.0458286831383401E-2</v>
      </c>
      <c r="I18975" t="s">
        <v>482</v>
      </c>
      <c r="J18975" t="s">
        <v>209</v>
      </c>
      <c r="K18975">
        <v>97.029461318683403</v>
      </c>
      <c r="L18975">
        <v>96.061121011363198</v>
      </c>
      <c r="M18975">
        <v>0.96834030732022702</v>
      </c>
    </row>
    <row r="18976" spans="1:13" x14ac:dyDescent="0.35">
      <c r="A18976" t="s">
        <v>355</v>
      </c>
      <c r="B18976" t="s">
        <v>210</v>
      </c>
      <c r="C18976">
        <v>2.57596650741496</v>
      </c>
      <c r="D18976">
        <v>2.57596650741496</v>
      </c>
      <c r="E18976">
        <v>0</v>
      </c>
      <c r="I18976" t="s">
        <v>482</v>
      </c>
      <c r="J18976" t="s">
        <v>210</v>
      </c>
      <c r="K18976">
        <v>16.664256379610801</v>
      </c>
      <c r="L18976">
        <v>16.268117162979799</v>
      </c>
      <c r="M18976">
        <v>0.39613921663100199</v>
      </c>
    </row>
    <row r="18977" spans="1:13" x14ac:dyDescent="0.35">
      <c r="A18977" t="s">
        <v>355</v>
      </c>
      <c r="B18977" t="s">
        <v>211</v>
      </c>
      <c r="C18977">
        <v>4.5706969525419696</v>
      </c>
      <c r="D18977">
        <v>4.5706969525419696</v>
      </c>
      <c r="E18977">
        <v>0</v>
      </c>
      <c r="I18977" t="s">
        <v>482</v>
      </c>
      <c r="J18977" t="s">
        <v>211</v>
      </c>
      <c r="K18977">
        <v>9.9800673309903694</v>
      </c>
      <c r="L18977">
        <v>9.7291791604574005</v>
      </c>
      <c r="M18977">
        <v>0.25088817053296802</v>
      </c>
    </row>
    <row r="18978" spans="1:13" x14ac:dyDescent="0.35">
      <c r="A18978" t="s">
        <v>355</v>
      </c>
      <c r="B18978" t="s">
        <v>212</v>
      </c>
      <c r="C18978">
        <v>18.154737911831699</v>
      </c>
      <c r="D18978">
        <v>18.124279625000302</v>
      </c>
      <c r="E18978">
        <v>3.0458286831383401E-2</v>
      </c>
      <c r="I18978" t="s">
        <v>482</v>
      </c>
      <c r="J18978" t="s">
        <v>212</v>
      </c>
      <c r="K18978">
        <v>97.029461318683403</v>
      </c>
      <c r="L18978">
        <v>96.061121011363198</v>
      </c>
      <c r="M18978">
        <v>0.96834030732022702</v>
      </c>
    </row>
    <row r="18979" spans="1:13" x14ac:dyDescent="0.35">
      <c r="A18979" t="s">
        <v>355</v>
      </c>
      <c r="B18979" t="s">
        <v>213</v>
      </c>
      <c r="C18979">
        <v>2.57596650741496</v>
      </c>
      <c r="D18979">
        <v>2.57596650741496</v>
      </c>
      <c r="E18979">
        <v>0</v>
      </c>
      <c r="I18979" t="s">
        <v>482</v>
      </c>
      <c r="J18979" t="s">
        <v>213</v>
      </c>
      <c r="K18979">
        <v>16.664256379610801</v>
      </c>
      <c r="L18979">
        <v>16.268117162979799</v>
      </c>
      <c r="M18979">
        <v>0.39613921663100199</v>
      </c>
    </row>
    <row r="18980" spans="1:13" x14ac:dyDescent="0.35">
      <c r="A18980" t="s">
        <v>355</v>
      </c>
      <c r="B18980" t="s">
        <v>214</v>
      </c>
      <c r="C18980">
        <v>2.0470267489318399</v>
      </c>
      <c r="D18980">
        <v>2.0470267489318399</v>
      </c>
      <c r="E18980">
        <v>0</v>
      </c>
      <c r="I18980" t="s">
        <v>482</v>
      </c>
      <c r="J18980" t="s">
        <v>214</v>
      </c>
      <c r="K18980">
        <v>10.0135190870614</v>
      </c>
      <c r="L18980">
        <v>9.8748703612405802</v>
      </c>
      <c r="M18980">
        <v>0.138648725820851</v>
      </c>
    </row>
    <row r="18981" spans="1:13" x14ac:dyDescent="0.35">
      <c r="A18981" t="s">
        <v>355</v>
      </c>
      <c r="B18981" t="s">
        <v>215</v>
      </c>
      <c r="C18981">
        <v>2.7923854517319899</v>
      </c>
      <c r="D18981">
        <v>0</v>
      </c>
      <c r="E18981">
        <v>2.7923854517319899</v>
      </c>
      <c r="I18981" t="s">
        <v>482</v>
      </c>
      <c r="J18981" t="s">
        <v>215</v>
      </c>
      <c r="K18981">
        <v>23.1097139109071</v>
      </c>
      <c r="L18981">
        <v>5.2818562217466898E-2</v>
      </c>
      <c r="M18981">
        <v>23.056895348689601</v>
      </c>
    </row>
    <row r="18982" spans="1:13" x14ac:dyDescent="0.35">
      <c r="A18982" t="s">
        <v>355</v>
      </c>
      <c r="B18982" t="s">
        <v>216</v>
      </c>
      <c r="C18982">
        <v>4.0899518269770299E-2</v>
      </c>
      <c r="D18982">
        <v>1.0547153708536699E-3</v>
      </c>
      <c r="E18982">
        <v>3.9844802898916599E-2</v>
      </c>
      <c r="I18982" t="s">
        <v>482</v>
      </c>
      <c r="J18982" t="s">
        <v>216</v>
      </c>
      <c r="K18982">
        <v>8.9574279411481008</v>
      </c>
      <c r="L18982">
        <v>0.71084981651007595</v>
      </c>
      <c r="M18982">
        <v>8.2465781246380203</v>
      </c>
    </row>
    <row r="18983" spans="1:13" x14ac:dyDescent="0.35">
      <c r="A18983" t="s">
        <v>355</v>
      </c>
      <c r="B18983" t="s">
        <v>217</v>
      </c>
      <c r="C18983">
        <v>0.25450867851683001</v>
      </c>
      <c r="D18983">
        <v>0</v>
      </c>
      <c r="E18983">
        <v>0.25450867851683001</v>
      </c>
      <c r="I18983" t="s">
        <v>482</v>
      </c>
      <c r="J18983" t="s">
        <v>217</v>
      </c>
      <c r="K18983">
        <v>28.981545088724101</v>
      </c>
      <c r="L18983">
        <v>0.24560631431122101</v>
      </c>
      <c r="M18983">
        <v>28.735938774412901</v>
      </c>
    </row>
    <row r="18984" spans="1:13" x14ac:dyDescent="0.35">
      <c r="A18984" t="s">
        <v>355</v>
      </c>
      <c r="B18984" t="s">
        <v>218</v>
      </c>
      <c r="C18984">
        <v>13.2085521609909</v>
      </c>
      <c r="D18984">
        <v>0</v>
      </c>
      <c r="E18984">
        <v>13.2085521609909</v>
      </c>
      <c r="I18984" t="s">
        <v>482</v>
      </c>
      <c r="J18984" t="s">
        <v>218</v>
      </c>
      <c r="K18984">
        <v>48.157324101775501</v>
      </c>
      <c r="L18984">
        <v>0.224478889424234</v>
      </c>
      <c r="M18984">
        <v>47.932845212351197</v>
      </c>
    </row>
    <row r="18985" spans="1:13" x14ac:dyDescent="0.35">
      <c r="A18985" t="s">
        <v>355</v>
      </c>
      <c r="B18985" t="s">
        <v>219</v>
      </c>
      <c r="C18985">
        <v>14.2694200381745</v>
      </c>
      <c r="D18985">
        <v>0</v>
      </c>
      <c r="E18985">
        <v>14.2694200381745</v>
      </c>
      <c r="I18985" t="s">
        <v>482</v>
      </c>
      <c r="J18985" t="s">
        <v>219</v>
      </c>
      <c r="K18985">
        <v>31.796774454915099</v>
      </c>
      <c r="L18985">
        <v>5.2818562217466898E-2</v>
      </c>
      <c r="M18985">
        <v>31.743955892697599</v>
      </c>
    </row>
    <row r="18986" spans="1:13" x14ac:dyDescent="0.35">
      <c r="A18986" t="s">
        <v>355</v>
      </c>
      <c r="B18986" t="s">
        <v>220</v>
      </c>
      <c r="C18986">
        <v>0</v>
      </c>
      <c r="D18986">
        <v>0</v>
      </c>
      <c r="E18986">
        <v>0</v>
      </c>
      <c r="I18986" t="s">
        <v>482</v>
      </c>
      <c r="J18986" t="s">
        <v>220</v>
      </c>
      <c r="K18986">
        <v>25.182916789772602</v>
      </c>
      <c r="L18986">
        <v>22.249085742965999</v>
      </c>
      <c r="M18986">
        <v>2.9338310468065698</v>
      </c>
    </row>
    <row r="18987" spans="1:13" x14ac:dyDescent="0.35">
      <c r="A18987" t="s">
        <v>355</v>
      </c>
      <c r="B18987" t="s">
        <v>221</v>
      </c>
      <c r="C18987">
        <v>5.3067111003765398E-2</v>
      </c>
      <c r="D18987">
        <v>5.3067111003765398E-2</v>
      </c>
      <c r="E18987">
        <v>0</v>
      </c>
      <c r="I18987" t="s">
        <v>482</v>
      </c>
      <c r="J18987" t="s">
        <v>221</v>
      </c>
      <c r="K18987">
        <v>0.75641308171964805</v>
      </c>
      <c r="L18987">
        <v>0.68441635107798204</v>
      </c>
      <c r="M18987">
        <v>7.1996730641666201E-2</v>
      </c>
    </row>
    <row r="18988" spans="1:13" x14ac:dyDescent="0.35">
      <c r="A18988" t="s">
        <v>355</v>
      </c>
      <c r="B18988" t="s">
        <v>222</v>
      </c>
      <c r="C18988">
        <v>2.98836021741875E-2</v>
      </c>
      <c r="D18988">
        <v>2.98836021741875E-2</v>
      </c>
      <c r="E18988">
        <v>0</v>
      </c>
      <c r="I18988" t="s">
        <v>482</v>
      </c>
      <c r="J18988" t="s">
        <v>222</v>
      </c>
      <c r="K18988">
        <v>26.669988114550399</v>
      </c>
      <c r="L18988">
        <v>26.1241963049699</v>
      </c>
      <c r="M18988">
        <v>0.54579180958049101</v>
      </c>
    </row>
    <row r="18989" spans="1:13" x14ac:dyDescent="0.35">
      <c r="A18989" t="s">
        <v>355</v>
      </c>
      <c r="B18989" t="s">
        <v>223</v>
      </c>
      <c r="C18989">
        <v>2.98836021741875E-2</v>
      </c>
      <c r="D18989">
        <v>0</v>
      </c>
      <c r="E18989">
        <v>2.98836021741875E-2</v>
      </c>
      <c r="I18989" t="s">
        <v>482</v>
      </c>
      <c r="J18989" t="s">
        <v>223</v>
      </c>
      <c r="K18989">
        <v>49.854854004153502</v>
      </c>
      <c r="L18989">
        <v>46.051917524495899</v>
      </c>
      <c r="M18989">
        <v>3.8029364796576202</v>
      </c>
    </row>
    <row r="18990" spans="1:13" x14ac:dyDescent="0.35">
      <c r="A18990" t="s">
        <v>355</v>
      </c>
      <c r="B18990" t="s">
        <v>224</v>
      </c>
      <c r="C18990">
        <v>0.17930161304512501</v>
      </c>
      <c r="D18990">
        <v>0</v>
      </c>
      <c r="E18990">
        <v>0.17930161304512501</v>
      </c>
      <c r="I18990" t="s">
        <v>482</v>
      </c>
      <c r="J18990" t="s">
        <v>224</v>
      </c>
      <c r="K18990">
        <v>172.716698451117</v>
      </c>
      <c r="L18990">
        <v>7.71151008375017</v>
      </c>
      <c r="M18990">
        <v>165.005188367367</v>
      </c>
    </row>
    <row r="18991" spans="1:13" x14ac:dyDescent="0.35">
      <c r="A18991" t="s">
        <v>355</v>
      </c>
      <c r="B18991" t="s">
        <v>225</v>
      </c>
      <c r="C18991">
        <v>4.0259852929113597E-2</v>
      </c>
      <c r="D18991">
        <v>4.0259852929113597E-2</v>
      </c>
      <c r="E18991">
        <v>0</v>
      </c>
      <c r="I18991" t="s">
        <v>482</v>
      </c>
      <c r="J18991" t="s">
        <v>225</v>
      </c>
      <c r="K18991">
        <v>0.69887857644705098</v>
      </c>
      <c r="L18991">
        <v>0.61179082802896501</v>
      </c>
      <c r="M18991">
        <v>8.7087748418085295E-2</v>
      </c>
    </row>
    <row r="18992" spans="1:13" x14ac:dyDescent="0.35">
      <c r="A18992" t="s">
        <v>355</v>
      </c>
      <c r="B18992" t="s">
        <v>226</v>
      </c>
      <c r="C18992">
        <v>6.8861780610052596</v>
      </c>
      <c r="D18992">
        <v>6.8861780610052596</v>
      </c>
      <c r="E18992">
        <v>0</v>
      </c>
      <c r="I18992" t="s">
        <v>482</v>
      </c>
      <c r="J18992" t="s">
        <v>226</v>
      </c>
      <c r="K18992">
        <v>13.1579841577413</v>
      </c>
      <c r="L18992">
        <v>12.672933694710901</v>
      </c>
      <c r="M18992">
        <v>0.485050463030404</v>
      </c>
    </row>
    <row r="18993" spans="1:13" x14ac:dyDescent="0.35">
      <c r="A18993" t="s">
        <v>355</v>
      </c>
      <c r="B18993" t="s">
        <v>227</v>
      </c>
      <c r="C18993">
        <v>5.3067111003765398E-2</v>
      </c>
      <c r="D18993">
        <v>5.3067111003765398E-2</v>
      </c>
      <c r="E18993">
        <v>0</v>
      </c>
      <c r="I18993" t="s">
        <v>482</v>
      </c>
      <c r="J18993" t="s">
        <v>227</v>
      </c>
      <c r="K18993">
        <v>0.80986043634446603</v>
      </c>
      <c r="L18993">
        <v>0.73157578162929204</v>
      </c>
      <c r="M18993">
        <v>7.8284654715174207E-2</v>
      </c>
    </row>
    <row r="18994" spans="1:13" x14ac:dyDescent="0.35">
      <c r="A18994" t="s">
        <v>355</v>
      </c>
      <c r="B18994" t="s">
        <v>228</v>
      </c>
      <c r="C18994">
        <v>6.3502654620148302</v>
      </c>
      <c r="D18994">
        <v>2.98836021741875E-2</v>
      </c>
      <c r="E18994">
        <v>6.3203818598406496</v>
      </c>
      <c r="I18994" t="s">
        <v>482</v>
      </c>
      <c r="J18994" t="s">
        <v>228</v>
      </c>
      <c r="K18994">
        <v>18.407268932787201</v>
      </c>
      <c r="L18994">
        <v>5.2818562217466898E-2</v>
      </c>
      <c r="M18994">
        <v>18.354450370569801</v>
      </c>
    </row>
    <row r="18995" spans="1:13" x14ac:dyDescent="0.35">
      <c r="A18995" t="s">
        <v>355</v>
      </c>
      <c r="B18995" t="s">
        <v>229</v>
      </c>
      <c r="C18995">
        <v>15.385074519344199</v>
      </c>
      <c r="D18995">
        <v>0</v>
      </c>
      <c r="E18995">
        <v>15.385074519344199</v>
      </c>
      <c r="I18995" t="s">
        <v>482</v>
      </c>
      <c r="J18995" t="s">
        <v>229</v>
      </c>
      <c r="K18995">
        <v>35.001100562774702</v>
      </c>
      <c r="L18995">
        <v>0</v>
      </c>
      <c r="M18995">
        <v>35.001100562774702</v>
      </c>
    </row>
    <row r="18996" spans="1:13" x14ac:dyDescent="0.35">
      <c r="A18996" t="s">
        <v>355</v>
      </c>
      <c r="B18996" t="s">
        <v>230</v>
      </c>
      <c r="C18996">
        <v>13.1537655570048</v>
      </c>
      <c r="D18996">
        <v>0</v>
      </c>
      <c r="E18996">
        <v>13.1537655570048</v>
      </c>
      <c r="I18996" t="s">
        <v>482</v>
      </c>
      <c r="J18996" t="s">
        <v>230</v>
      </c>
      <c r="K18996">
        <v>28.592591099926299</v>
      </c>
      <c r="L18996">
        <v>1.42752870858019E-4</v>
      </c>
      <c r="M18996">
        <v>28.592448347055399</v>
      </c>
    </row>
    <row r="18997" spans="1:13" x14ac:dyDescent="0.35">
      <c r="A18997" t="s">
        <v>355</v>
      </c>
      <c r="B18997" t="s">
        <v>231</v>
      </c>
      <c r="C18997">
        <v>0.29883602174187501</v>
      </c>
      <c r="D18997">
        <v>0</v>
      </c>
      <c r="E18997">
        <v>0.29883602174187501</v>
      </c>
      <c r="I18997" t="s">
        <v>482</v>
      </c>
      <c r="J18997" t="s">
        <v>231</v>
      </c>
      <c r="K18997">
        <v>13.477536459156999</v>
      </c>
      <c r="L18997">
        <v>0</v>
      </c>
      <c r="M18997">
        <v>13.477536459156999</v>
      </c>
    </row>
    <row r="18998" spans="1:13" x14ac:dyDescent="0.35">
      <c r="A18998" t="s">
        <v>355</v>
      </c>
      <c r="B18998" t="s">
        <v>232</v>
      </c>
      <c r="C18998">
        <v>1.88266693697381</v>
      </c>
      <c r="D18998">
        <v>0</v>
      </c>
      <c r="E18998">
        <v>1.88266693697381</v>
      </c>
      <c r="I18998" t="s">
        <v>482</v>
      </c>
      <c r="J18998" t="s">
        <v>232</v>
      </c>
      <c r="K18998">
        <v>9.4105071684120194</v>
      </c>
      <c r="L18998">
        <v>0.17606187405822299</v>
      </c>
      <c r="M18998">
        <v>9.2344452943537991</v>
      </c>
    </row>
    <row r="18999" spans="1:13" x14ac:dyDescent="0.35">
      <c r="A18999" t="s">
        <v>355</v>
      </c>
      <c r="B18999" t="s">
        <v>233</v>
      </c>
      <c r="C18999">
        <v>25.801004057157201</v>
      </c>
      <c r="D18999">
        <v>0</v>
      </c>
      <c r="E18999">
        <v>25.801004057157201</v>
      </c>
      <c r="I18999" t="s">
        <v>482</v>
      </c>
      <c r="J18999" t="s">
        <v>233</v>
      </c>
      <c r="K18999">
        <v>61.9513946587928</v>
      </c>
      <c r="L18999">
        <v>1.32046405543667E-2</v>
      </c>
      <c r="M18999">
        <v>61.938190018238402</v>
      </c>
    </row>
    <row r="19000" spans="1:13" x14ac:dyDescent="0.35">
      <c r="A19000" t="s">
        <v>355</v>
      </c>
      <c r="B19000" t="s">
        <v>234</v>
      </c>
      <c r="C19000">
        <v>2.0619685500189302</v>
      </c>
      <c r="D19000">
        <v>0</v>
      </c>
      <c r="E19000">
        <v>2.0619685500189302</v>
      </c>
      <c r="I19000" t="s">
        <v>482</v>
      </c>
      <c r="J19000" t="s">
        <v>234</v>
      </c>
      <c r="K19000">
        <v>12.465180683322201</v>
      </c>
      <c r="L19000">
        <v>0</v>
      </c>
      <c r="M19000">
        <v>12.465180683322201</v>
      </c>
    </row>
    <row r="19001" spans="1:13" x14ac:dyDescent="0.35">
      <c r="A19001" t="s">
        <v>355</v>
      </c>
      <c r="B19001" t="s">
        <v>235</v>
      </c>
      <c r="C19001">
        <v>59.555109413996497</v>
      </c>
      <c r="D19001">
        <v>59.555109413996497</v>
      </c>
      <c r="E19001">
        <v>0</v>
      </c>
      <c r="I19001" t="s">
        <v>482</v>
      </c>
      <c r="J19001" t="s">
        <v>235</v>
      </c>
      <c r="K19001">
        <v>102.346234572329</v>
      </c>
      <c r="L19001">
        <v>102.311022197517</v>
      </c>
      <c r="M19001">
        <v>3.5212374811644603E-2</v>
      </c>
    </row>
    <row r="19002" spans="1:13" x14ac:dyDescent="0.35">
      <c r="A19002" t="s">
        <v>355</v>
      </c>
      <c r="B19002" t="s">
        <v>236</v>
      </c>
      <c r="C19002">
        <v>93.540655405569098</v>
      </c>
      <c r="D19002">
        <v>93.540655405569098</v>
      </c>
      <c r="E19002">
        <v>0</v>
      </c>
      <c r="I19002" t="s">
        <v>482</v>
      </c>
      <c r="J19002" t="s">
        <v>236</v>
      </c>
      <c r="K19002">
        <v>47.902914693761304</v>
      </c>
      <c r="L19002">
        <v>47.8853085063555</v>
      </c>
      <c r="M19002">
        <v>1.7606187405822302E-2</v>
      </c>
    </row>
    <row r="19003" spans="1:13" x14ac:dyDescent="0.35">
      <c r="A19003" t="s">
        <v>355</v>
      </c>
      <c r="B19003" t="s">
        <v>237</v>
      </c>
      <c r="C19003">
        <v>13.0576399700112</v>
      </c>
      <c r="D19003">
        <v>13.0576399700112</v>
      </c>
      <c r="E19003">
        <v>0</v>
      </c>
      <c r="I19003" t="s">
        <v>482</v>
      </c>
      <c r="J19003" t="s">
        <v>237</v>
      </c>
      <c r="K19003">
        <v>18.568018759010702</v>
      </c>
      <c r="L19003">
        <v>18.5674852381802</v>
      </c>
      <c r="M19003">
        <v>5.3352083047946395E-4</v>
      </c>
    </row>
    <row r="19004" spans="1:13" x14ac:dyDescent="0.35">
      <c r="A19004" t="s">
        <v>355</v>
      </c>
      <c r="B19004" t="s">
        <v>238</v>
      </c>
      <c r="C19004">
        <v>26.860045714207999</v>
      </c>
      <c r="D19004">
        <v>26.860045714207999</v>
      </c>
      <c r="E19004">
        <v>0</v>
      </c>
      <c r="I19004" t="s">
        <v>482</v>
      </c>
      <c r="J19004" t="s">
        <v>238</v>
      </c>
      <c r="K19004">
        <v>43.457352373791203</v>
      </c>
      <c r="L19004">
        <v>43.439746186385399</v>
      </c>
      <c r="M19004">
        <v>1.7606187405822302E-2</v>
      </c>
    </row>
    <row r="19005" spans="1:13" x14ac:dyDescent="0.35">
      <c r="A19005" t="s">
        <v>355</v>
      </c>
      <c r="B19005" t="s">
        <v>239</v>
      </c>
      <c r="C19005">
        <v>11.4095593101048</v>
      </c>
      <c r="D19005">
        <v>11.4095593101048</v>
      </c>
      <c r="E19005">
        <v>0</v>
      </c>
      <c r="I19005" t="s">
        <v>482</v>
      </c>
      <c r="J19005" t="s">
        <v>239</v>
      </c>
      <c r="K19005">
        <v>29.1862170173168</v>
      </c>
      <c r="L19005">
        <v>29.168610829911</v>
      </c>
      <c r="M19005">
        <v>1.7606187405822302E-2</v>
      </c>
    </row>
    <row r="19006" spans="1:13" x14ac:dyDescent="0.35">
      <c r="A19006" t="s">
        <v>355</v>
      </c>
      <c r="B19006" t="s">
        <v>240</v>
      </c>
      <c r="C19006">
        <v>32.259348547035401</v>
      </c>
      <c r="D19006">
        <v>32.259348547035401</v>
      </c>
      <c r="E19006">
        <v>0</v>
      </c>
      <c r="I19006" t="s">
        <v>482</v>
      </c>
      <c r="J19006" t="s">
        <v>240</v>
      </c>
      <c r="K19006">
        <v>187.68635929291699</v>
      </c>
      <c r="L19006">
        <v>187.65995001180801</v>
      </c>
      <c r="M19006">
        <v>2.6409281108733501E-2</v>
      </c>
    </row>
    <row r="19007" spans="1:13" x14ac:dyDescent="0.35">
      <c r="A19007" t="s">
        <v>355</v>
      </c>
      <c r="B19007" t="s">
        <v>241</v>
      </c>
      <c r="C19007">
        <v>6.6341596826696101</v>
      </c>
      <c r="D19007">
        <v>6.6341596826696101</v>
      </c>
      <c r="E19007">
        <v>0</v>
      </c>
      <c r="I19007" t="s">
        <v>482</v>
      </c>
      <c r="J19007" t="s">
        <v>241</v>
      </c>
      <c r="K19007">
        <v>94.518817088156993</v>
      </c>
      <c r="L19007">
        <v>94.395573776316297</v>
      </c>
      <c r="M19007">
        <v>0.123243311840756</v>
      </c>
    </row>
    <row r="19008" spans="1:13" x14ac:dyDescent="0.35">
      <c r="A19008" t="s">
        <v>355</v>
      </c>
      <c r="B19008" t="s">
        <v>242</v>
      </c>
      <c r="C19008">
        <v>5.3363575311049002E-2</v>
      </c>
      <c r="D19008">
        <v>4.9628125039275599E-2</v>
      </c>
      <c r="E19008">
        <v>3.7354502717734301E-3</v>
      </c>
      <c r="I19008" t="s">
        <v>482</v>
      </c>
      <c r="J19008" t="s">
        <v>242</v>
      </c>
      <c r="K19008">
        <v>53.506541725519902</v>
      </c>
      <c r="L19008">
        <v>52.421874822839797</v>
      </c>
      <c r="M19008">
        <v>1.0846669026801199</v>
      </c>
    </row>
    <row r="19009" spans="1:13" x14ac:dyDescent="0.35">
      <c r="A19009" t="s">
        <v>356</v>
      </c>
      <c r="B19009" t="s">
        <v>5</v>
      </c>
      <c r="C19009">
        <v>0</v>
      </c>
      <c r="D19009">
        <v>0</v>
      </c>
      <c r="E19009">
        <v>0</v>
      </c>
      <c r="I19009" t="s">
        <v>561</v>
      </c>
      <c r="J19009" t="s">
        <v>5</v>
      </c>
      <c r="K19009">
        <v>0</v>
      </c>
      <c r="L19009">
        <v>0</v>
      </c>
      <c r="M19009">
        <v>0</v>
      </c>
    </row>
    <row r="19010" spans="1:13" x14ac:dyDescent="0.35">
      <c r="A19010" t="s">
        <v>356</v>
      </c>
      <c r="B19010" t="s">
        <v>7</v>
      </c>
      <c r="C19010">
        <v>8.4795992274903399E-3</v>
      </c>
      <c r="D19010">
        <v>0</v>
      </c>
      <c r="E19010">
        <v>8.4795992274903399E-3</v>
      </c>
      <c r="I19010" t="s">
        <v>561</v>
      </c>
      <c r="J19010" t="s">
        <v>7</v>
      </c>
      <c r="K19010">
        <v>0</v>
      </c>
      <c r="L19010">
        <v>0</v>
      </c>
      <c r="M19010">
        <v>0</v>
      </c>
    </row>
    <row r="19011" spans="1:13" x14ac:dyDescent="0.35">
      <c r="A19011" t="s">
        <v>356</v>
      </c>
      <c r="B19011" t="s">
        <v>8</v>
      </c>
      <c r="C19011">
        <v>12.638792174769399</v>
      </c>
      <c r="D19011">
        <v>2.5438797682470999E-2</v>
      </c>
      <c r="E19011">
        <v>12.613353377087</v>
      </c>
      <c r="I19011" t="s">
        <v>561</v>
      </c>
      <c r="J19011" t="s">
        <v>8</v>
      </c>
      <c r="K19011">
        <v>5.6826030267862204E-3</v>
      </c>
      <c r="L19011">
        <v>0</v>
      </c>
      <c r="M19011">
        <v>5.6826030267862204E-3</v>
      </c>
    </row>
    <row r="19012" spans="1:13" x14ac:dyDescent="0.35">
      <c r="A19012" t="s">
        <v>356</v>
      </c>
      <c r="B19012" t="s">
        <v>9</v>
      </c>
      <c r="C19012">
        <v>12.3677478423193</v>
      </c>
      <c r="D19012">
        <v>12.3392806163413</v>
      </c>
      <c r="E19012">
        <v>2.8467225978003299E-2</v>
      </c>
      <c r="I19012" t="s">
        <v>561</v>
      </c>
      <c r="J19012" t="s">
        <v>9</v>
      </c>
      <c r="K19012">
        <v>5.6826030267862204E-3</v>
      </c>
      <c r="L19012">
        <v>5.6826030267862204E-3</v>
      </c>
      <c r="M19012">
        <v>0</v>
      </c>
    </row>
    <row r="19013" spans="1:13" x14ac:dyDescent="0.35">
      <c r="A19013" t="s">
        <v>356</v>
      </c>
      <c r="B19013" t="s">
        <v>10</v>
      </c>
      <c r="C19013">
        <v>1.6154501793596401</v>
      </c>
      <c r="D19013">
        <v>1.5995509308081</v>
      </c>
      <c r="E19013">
        <v>1.5899248551544402E-2</v>
      </c>
      <c r="I19013" t="s">
        <v>561</v>
      </c>
      <c r="J19013" t="s">
        <v>10</v>
      </c>
      <c r="K19013">
        <v>4.5460824214289798E-2</v>
      </c>
      <c r="L19013">
        <v>4.5460824214289798E-2</v>
      </c>
      <c r="M19013">
        <v>0</v>
      </c>
    </row>
    <row r="19014" spans="1:13" x14ac:dyDescent="0.35">
      <c r="A19014" t="s">
        <v>356</v>
      </c>
      <c r="B19014" t="s">
        <v>11</v>
      </c>
      <c r="C19014">
        <v>18.705844474428901</v>
      </c>
      <c r="D19014">
        <v>16.696482300343298</v>
      </c>
      <c r="E19014">
        <v>2.00936217408566</v>
      </c>
      <c r="I19014" t="s">
        <v>561</v>
      </c>
      <c r="J19014" t="s">
        <v>11</v>
      </c>
      <c r="K19014">
        <v>0.170478090803587</v>
      </c>
      <c r="L19014">
        <v>0.13638247264286901</v>
      </c>
      <c r="M19014">
        <v>3.4095618160717302E-2</v>
      </c>
    </row>
    <row r="19015" spans="1:13" x14ac:dyDescent="0.35">
      <c r="A19015" t="s">
        <v>356</v>
      </c>
      <c r="B19015" t="s">
        <v>13</v>
      </c>
      <c r="C19015">
        <v>4.41629208848265</v>
      </c>
      <c r="D19015">
        <v>4.3632080667881104</v>
      </c>
      <c r="E19015">
        <v>5.3084021694544098E-2</v>
      </c>
      <c r="I19015" t="s">
        <v>561</v>
      </c>
      <c r="J19015" t="s">
        <v>13</v>
      </c>
      <c r="K19015">
        <v>1.7047809080358699E-2</v>
      </c>
      <c r="L19015">
        <v>1.7047809080358699E-2</v>
      </c>
      <c r="M19015">
        <v>0</v>
      </c>
    </row>
    <row r="19016" spans="1:13" x14ac:dyDescent="0.35">
      <c r="A19016" t="s">
        <v>356</v>
      </c>
      <c r="B19016" t="s">
        <v>14</v>
      </c>
      <c r="C19016">
        <v>3.2191976465201102</v>
      </c>
      <c r="D19016">
        <v>3.1683849460472202</v>
      </c>
      <c r="E19016">
        <v>5.0812700472894899E-2</v>
      </c>
      <c r="I19016" t="s">
        <v>561</v>
      </c>
      <c r="J19016" t="s">
        <v>14</v>
      </c>
      <c r="K19016">
        <v>1.7047809080358699E-2</v>
      </c>
      <c r="L19016">
        <v>1.7047809080358699E-2</v>
      </c>
      <c r="M19016">
        <v>0</v>
      </c>
    </row>
    <row r="19017" spans="1:13" x14ac:dyDescent="0.35">
      <c r="A19017" t="s">
        <v>356</v>
      </c>
      <c r="B19017" t="s">
        <v>15</v>
      </c>
      <c r="C19017">
        <v>234.11673776432099</v>
      </c>
      <c r="D19017">
        <v>234.105381158212</v>
      </c>
      <c r="E19017">
        <v>1.1356606108246001E-2</v>
      </c>
      <c r="I19017" t="s">
        <v>561</v>
      </c>
      <c r="J19017" t="s">
        <v>15</v>
      </c>
      <c r="K19017">
        <v>0.11081075902233101</v>
      </c>
      <c r="L19017">
        <v>0.11081075902233101</v>
      </c>
      <c r="M19017">
        <v>0</v>
      </c>
    </row>
    <row r="19018" spans="1:13" x14ac:dyDescent="0.35">
      <c r="A19018" t="s">
        <v>356</v>
      </c>
      <c r="B19018" t="s">
        <v>17</v>
      </c>
      <c r="C19018">
        <v>56.698212362667199</v>
      </c>
      <c r="D19018">
        <v>56.680041792894002</v>
      </c>
      <c r="E19018">
        <v>1.81705697731936E-2</v>
      </c>
      <c r="I19018" t="s">
        <v>561</v>
      </c>
      <c r="J19018" t="s">
        <v>17</v>
      </c>
      <c r="K19018">
        <v>0.340956181607173</v>
      </c>
      <c r="L19018">
        <v>0.340956181607173</v>
      </c>
      <c r="M19018">
        <v>0</v>
      </c>
    </row>
    <row r="19019" spans="1:13" x14ac:dyDescent="0.35">
      <c r="A19019" t="s">
        <v>356</v>
      </c>
      <c r="B19019" t="s">
        <v>18</v>
      </c>
      <c r="C19019">
        <v>4.91513912364886</v>
      </c>
      <c r="D19019">
        <v>4.9060538387622703</v>
      </c>
      <c r="E19019">
        <v>9.0852848865967898E-3</v>
      </c>
      <c r="I19019" t="s">
        <v>561</v>
      </c>
      <c r="J19019" t="s">
        <v>18</v>
      </c>
      <c r="K19019">
        <v>3.4095618160717302E-2</v>
      </c>
      <c r="L19019">
        <v>3.4095618160717302E-2</v>
      </c>
      <c r="M19019">
        <v>0</v>
      </c>
    </row>
    <row r="19020" spans="1:13" x14ac:dyDescent="0.35">
      <c r="A19020" t="s">
        <v>356</v>
      </c>
      <c r="B19020" t="s">
        <v>19</v>
      </c>
      <c r="C19020">
        <v>36.578387783839297</v>
      </c>
      <c r="D19020">
        <v>35.756169501602301</v>
      </c>
      <c r="E19020">
        <v>0.82221828223700999</v>
      </c>
      <c r="I19020" t="s">
        <v>561</v>
      </c>
      <c r="J19020" t="s">
        <v>19</v>
      </c>
      <c r="K19020">
        <v>6.8191236321434701E-2</v>
      </c>
      <c r="L19020">
        <v>6.8191236321434701E-2</v>
      </c>
      <c r="M19020">
        <v>0</v>
      </c>
    </row>
    <row r="19021" spans="1:13" x14ac:dyDescent="0.35">
      <c r="A19021" t="s">
        <v>356</v>
      </c>
      <c r="B19021" t="s">
        <v>20</v>
      </c>
      <c r="C19021">
        <v>12.153082749971</v>
      </c>
      <c r="D19021">
        <v>12.072829400139399</v>
      </c>
      <c r="E19021">
        <v>8.0253349831604995E-2</v>
      </c>
      <c r="I19021" t="s">
        <v>561</v>
      </c>
      <c r="J19021" t="s">
        <v>20</v>
      </c>
      <c r="K19021">
        <v>0.13638247264286901</v>
      </c>
      <c r="L19021">
        <v>0.13638247264286901</v>
      </c>
      <c r="M19021">
        <v>0</v>
      </c>
    </row>
    <row r="19022" spans="1:13" x14ac:dyDescent="0.35">
      <c r="A19022" t="s">
        <v>356</v>
      </c>
      <c r="B19022" t="s">
        <v>21</v>
      </c>
      <c r="C19022">
        <v>9.3026021479675496</v>
      </c>
      <c r="D19022">
        <v>9.1781337450211797</v>
      </c>
      <c r="E19022">
        <v>0.124468402946376</v>
      </c>
      <c r="I19022" t="s">
        <v>561</v>
      </c>
      <c r="J19022" t="s">
        <v>21</v>
      </c>
      <c r="K19022">
        <v>0</v>
      </c>
      <c r="L19022">
        <v>0</v>
      </c>
      <c r="M19022">
        <v>0</v>
      </c>
    </row>
    <row r="19023" spans="1:13" x14ac:dyDescent="0.35">
      <c r="A19023" t="s">
        <v>356</v>
      </c>
      <c r="B19023" t="s">
        <v>22</v>
      </c>
      <c r="C19023">
        <v>7.2520533490626597</v>
      </c>
      <c r="D19023">
        <v>7.1294020030935998</v>
      </c>
      <c r="E19023">
        <v>0.122651345969057</v>
      </c>
      <c r="I19023" t="s">
        <v>561</v>
      </c>
      <c r="J19023" t="s">
        <v>22</v>
      </c>
      <c r="K19023">
        <v>0.30686056344645601</v>
      </c>
      <c r="L19023">
        <v>0.30686056344645601</v>
      </c>
      <c r="M19023">
        <v>0</v>
      </c>
    </row>
    <row r="19024" spans="1:13" x14ac:dyDescent="0.35">
      <c r="A19024" t="s">
        <v>356</v>
      </c>
      <c r="B19024" t="s">
        <v>23</v>
      </c>
      <c r="C19024">
        <v>9.8903420751591202</v>
      </c>
      <c r="D19024">
        <v>9.8903420751591202</v>
      </c>
      <c r="E19024">
        <v>0</v>
      </c>
      <c r="I19024" t="s">
        <v>561</v>
      </c>
      <c r="J19024" t="s">
        <v>23</v>
      </c>
      <c r="K19024">
        <v>0</v>
      </c>
      <c r="L19024">
        <v>0</v>
      </c>
      <c r="M19024">
        <v>0</v>
      </c>
    </row>
    <row r="19025" spans="1:13" x14ac:dyDescent="0.35">
      <c r="A19025" t="s">
        <v>356</v>
      </c>
      <c r="B19025" t="s">
        <v>25</v>
      </c>
      <c r="C19025">
        <v>26.025907178729</v>
      </c>
      <c r="D19025">
        <v>26.023635857507301</v>
      </c>
      <c r="E19025">
        <v>2.2713212216492001E-3</v>
      </c>
      <c r="I19025" t="s">
        <v>561</v>
      </c>
      <c r="J19025" t="s">
        <v>25</v>
      </c>
      <c r="K19025">
        <v>1.0910597811429501</v>
      </c>
      <c r="L19025">
        <v>1.0910597811429501</v>
      </c>
      <c r="M19025">
        <v>0</v>
      </c>
    </row>
    <row r="19026" spans="1:13" x14ac:dyDescent="0.35">
      <c r="A19026" t="s">
        <v>356</v>
      </c>
      <c r="B19026" t="s">
        <v>26</v>
      </c>
      <c r="C19026">
        <v>0.94218370072967195</v>
      </c>
      <c r="D19026">
        <v>0.91979496297341501</v>
      </c>
      <c r="E19026">
        <v>2.23887377562564E-2</v>
      </c>
      <c r="I19026" t="s">
        <v>561</v>
      </c>
      <c r="J19026" t="s">
        <v>26</v>
      </c>
      <c r="K19026">
        <v>0</v>
      </c>
      <c r="L19026">
        <v>0</v>
      </c>
      <c r="M19026">
        <v>0</v>
      </c>
    </row>
    <row r="19027" spans="1:13" x14ac:dyDescent="0.35">
      <c r="A19027" t="s">
        <v>356</v>
      </c>
      <c r="B19027" t="s">
        <v>27</v>
      </c>
      <c r="C19027">
        <v>0.13644151052907</v>
      </c>
      <c r="D19027">
        <v>6.0027775143585904E-3</v>
      </c>
      <c r="E19027">
        <v>0.13043873301471101</v>
      </c>
      <c r="I19027" t="s">
        <v>561</v>
      </c>
      <c r="J19027" t="s">
        <v>27</v>
      </c>
      <c r="K19027">
        <v>0</v>
      </c>
      <c r="L19027">
        <v>0</v>
      </c>
      <c r="M19027">
        <v>0</v>
      </c>
    </row>
    <row r="19028" spans="1:13" x14ac:dyDescent="0.35">
      <c r="A19028" t="s">
        <v>356</v>
      </c>
      <c r="B19028" t="s">
        <v>28</v>
      </c>
      <c r="C19028">
        <v>0.81223167940531404</v>
      </c>
      <c r="D19028">
        <v>1.76838580828402E-2</v>
      </c>
      <c r="E19028">
        <v>0.79454782132247403</v>
      </c>
      <c r="I19028" t="s">
        <v>561</v>
      </c>
      <c r="J19028" t="s">
        <v>28</v>
      </c>
      <c r="K19028">
        <v>0</v>
      </c>
      <c r="L19028">
        <v>0</v>
      </c>
      <c r="M19028">
        <v>0</v>
      </c>
    </row>
    <row r="19029" spans="1:13" x14ac:dyDescent="0.35">
      <c r="A19029" t="s">
        <v>356</v>
      </c>
      <c r="B19029" t="s">
        <v>29</v>
      </c>
      <c r="C19029">
        <v>8.4476493089724691</v>
      </c>
      <c r="D19029">
        <v>1.83704460406987</v>
      </c>
      <c r="E19029">
        <v>6.6106047049025998</v>
      </c>
      <c r="I19029" t="s">
        <v>561</v>
      </c>
      <c r="J19029" t="s">
        <v>29</v>
      </c>
      <c r="K19029">
        <v>0.170478090803587</v>
      </c>
      <c r="L19029">
        <v>0.119334663562511</v>
      </c>
      <c r="M19029">
        <v>5.1143427241075998E-2</v>
      </c>
    </row>
    <row r="19030" spans="1:13" x14ac:dyDescent="0.35">
      <c r="A19030" t="s">
        <v>356</v>
      </c>
      <c r="B19030" t="s">
        <v>30</v>
      </c>
      <c r="C19030">
        <v>57.357782968460597</v>
      </c>
      <c r="D19030">
        <v>54.686709211801201</v>
      </c>
      <c r="E19030">
        <v>2.6710737566594598</v>
      </c>
      <c r="I19030" t="s">
        <v>561</v>
      </c>
      <c r="J19030" t="s">
        <v>30</v>
      </c>
      <c r="K19030">
        <v>0</v>
      </c>
      <c r="L19030">
        <v>0</v>
      </c>
      <c r="M19030">
        <v>0</v>
      </c>
    </row>
    <row r="19031" spans="1:13" x14ac:dyDescent="0.35">
      <c r="A19031" t="s">
        <v>356</v>
      </c>
      <c r="B19031" t="s">
        <v>31</v>
      </c>
      <c r="C19031">
        <v>29.3700004529015</v>
      </c>
      <c r="D19031">
        <v>28.366076472932502</v>
      </c>
      <c r="E19031">
        <v>1.0039239799689501</v>
      </c>
      <c r="I19031" t="s">
        <v>561</v>
      </c>
      <c r="J19031" t="s">
        <v>31</v>
      </c>
      <c r="K19031">
        <v>0</v>
      </c>
      <c r="L19031">
        <v>0</v>
      </c>
      <c r="M19031">
        <v>0</v>
      </c>
    </row>
    <row r="19032" spans="1:13" x14ac:dyDescent="0.35">
      <c r="A19032" t="s">
        <v>356</v>
      </c>
      <c r="B19032" t="s">
        <v>32</v>
      </c>
      <c r="C19032">
        <v>36.329008361503298</v>
      </c>
      <c r="D19032">
        <v>35.044896525192001</v>
      </c>
      <c r="E19032">
        <v>1.2841118363113599</v>
      </c>
      <c r="I19032" t="s">
        <v>561</v>
      </c>
      <c r="J19032" t="s">
        <v>32</v>
      </c>
      <c r="K19032">
        <v>0.23866932712502101</v>
      </c>
      <c r="L19032">
        <v>0.23866932712502101</v>
      </c>
      <c r="M19032">
        <v>0</v>
      </c>
    </row>
    <row r="19033" spans="1:13" x14ac:dyDescent="0.35">
      <c r="A19033" t="s">
        <v>356</v>
      </c>
      <c r="B19033" t="s">
        <v>33</v>
      </c>
      <c r="C19033">
        <v>10.846900977733201</v>
      </c>
      <c r="D19033">
        <v>9.9199954355528703</v>
      </c>
      <c r="E19033">
        <v>0.92690554218029497</v>
      </c>
      <c r="I19033" t="s">
        <v>561</v>
      </c>
      <c r="J19033" t="s">
        <v>33</v>
      </c>
      <c r="K19033">
        <v>0</v>
      </c>
      <c r="L19033">
        <v>0</v>
      </c>
      <c r="M19033">
        <v>0</v>
      </c>
    </row>
    <row r="19034" spans="1:13" x14ac:dyDescent="0.35">
      <c r="A19034" t="s">
        <v>356</v>
      </c>
      <c r="B19034" t="s">
        <v>34</v>
      </c>
      <c r="C19034">
        <v>25.392639387866598</v>
      </c>
      <c r="D19034">
        <v>20.486787444324001</v>
      </c>
      <c r="E19034">
        <v>4.9058519435425696</v>
      </c>
      <c r="I19034" t="s">
        <v>561</v>
      </c>
      <c r="J19034" t="s">
        <v>34</v>
      </c>
      <c r="K19034">
        <v>8.5239045401793306E-2</v>
      </c>
      <c r="L19034">
        <v>8.5239045401793306E-2</v>
      </c>
      <c r="M19034">
        <v>0</v>
      </c>
    </row>
    <row r="19035" spans="1:13" x14ac:dyDescent="0.35">
      <c r="A19035" t="s">
        <v>356</v>
      </c>
      <c r="B19035" t="s">
        <v>36</v>
      </c>
      <c r="C19035">
        <v>3.9271391328616998</v>
      </c>
      <c r="D19035">
        <v>3.5242229718641398</v>
      </c>
      <c r="E19035">
        <v>0.40291616099755601</v>
      </c>
      <c r="I19035" t="s">
        <v>561</v>
      </c>
      <c r="J19035" t="s">
        <v>36</v>
      </c>
      <c r="K19035">
        <v>0.10399163539018801</v>
      </c>
      <c r="L19035">
        <v>1.7047809080358699E-2</v>
      </c>
      <c r="M19035">
        <v>8.6943826309829206E-2</v>
      </c>
    </row>
    <row r="19036" spans="1:13" x14ac:dyDescent="0.35">
      <c r="A19036" t="s">
        <v>356</v>
      </c>
      <c r="B19036" t="s">
        <v>37</v>
      </c>
      <c r="C19036">
        <v>4.9419355032059196</v>
      </c>
      <c r="D19036">
        <v>0.51493805644361301</v>
      </c>
      <c r="E19036">
        <v>4.4269974467623099</v>
      </c>
      <c r="I19036" t="s">
        <v>561</v>
      </c>
      <c r="J19036" t="s">
        <v>37</v>
      </c>
      <c r="K19036">
        <v>0.14376985657769101</v>
      </c>
      <c r="L19036">
        <v>8.6943826309829206E-2</v>
      </c>
      <c r="M19036">
        <v>5.6826030267862197E-2</v>
      </c>
    </row>
    <row r="19037" spans="1:13" x14ac:dyDescent="0.35">
      <c r="A19037" t="s">
        <v>356</v>
      </c>
      <c r="B19037" t="s">
        <v>38</v>
      </c>
      <c r="C19037">
        <v>25.392639387866598</v>
      </c>
      <c r="D19037">
        <v>4.9058519435425696</v>
      </c>
      <c r="E19037">
        <v>20.486787444324001</v>
      </c>
      <c r="I19037" t="s">
        <v>561</v>
      </c>
      <c r="J19037" t="s">
        <v>38</v>
      </c>
      <c r="K19037">
        <v>8.5239045401793306E-2</v>
      </c>
      <c r="L19037">
        <v>0</v>
      </c>
      <c r="M19037">
        <v>8.5239045401793306E-2</v>
      </c>
    </row>
    <row r="19038" spans="1:13" x14ac:dyDescent="0.35">
      <c r="A19038" t="s">
        <v>356</v>
      </c>
      <c r="B19038" t="s">
        <v>39</v>
      </c>
      <c r="C19038">
        <v>2.9313463549474998</v>
      </c>
      <c r="D19038">
        <v>2.6272261892038</v>
      </c>
      <c r="E19038">
        <v>0.30412016574369299</v>
      </c>
      <c r="I19038" t="s">
        <v>561</v>
      </c>
      <c r="J19038" t="s">
        <v>39</v>
      </c>
      <c r="K19038">
        <v>4.2051262398217999E-2</v>
      </c>
      <c r="L19038">
        <v>1.9889110593751799E-2</v>
      </c>
      <c r="M19038">
        <v>2.2162151804466301E-2</v>
      </c>
    </row>
    <row r="19039" spans="1:13" x14ac:dyDescent="0.35">
      <c r="A19039" t="s">
        <v>356</v>
      </c>
      <c r="B19039" t="s">
        <v>40</v>
      </c>
      <c r="C19039">
        <v>4.8480542260444199</v>
      </c>
      <c r="D19039">
        <v>4.3422014544874097</v>
      </c>
      <c r="E19039">
        <v>0.50585277155701602</v>
      </c>
      <c r="I19039" t="s">
        <v>561</v>
      </c>
      <c r="J19039" t="s">
        <v>40</v>
      </c>
      <c r="K19039">
        <v>0.14376985657769101</v>
      </c>
      <c r="L19039">
        <v>5.6826030267862197E-2</v>
      </c>
      <c r="M19039">
        <v>8.6943826309829206E-2</v>
      </c>
    </row>
    <row r="19040" spans="1:13" x14ac:dyDescent="0.35">
      <c r="A19040" t="s">
        <v>356</v>
      </c>
      <c r="B19040" t="s">
        <v>41</v>
      </c>
      <c r="C19040">
        <v>55.377082705029103</v>
      </c>
      <c r="D19040">
        <v>55.359669242329801</v>
      </c>
      <c r="E19040">
        <v>1.7413462699310499E-2</v>
      </c>
      <c r="I19040" t="s">
        <v>561</v>
      </c>
      <c r="J19040" t="s">
        <v>41</v>
      </c>
      <c r="K19040">
        <v>0.15627158323662099</v>
      </c>
      <c r="L19040">
        <v>0.15627158323662099</v>
      </c>
      <c r="M19040">
        <v>0</v>
      </c>
    </row>
    <row r="19041" spans="1:13" x14ac:dyDescent="0.35">
      <c r="A19041" t="s">
        <v>356</v>
      </c>
      <c r="B19041" t="s">
        <v>42</v>
      </c>
      <c r="C19041">
        <v>28.980847416925599</v>
      </c>
      <c r="D19041">
        <v>28.971762132039</v>
      </c>
      <c r="E19041">
        <v>9.0852848865967898E-3</v>
      </c>
      <c r="I19041" t="s">
        <v>561</v>
      </c>
      <c r="J19041" t="s">
        <v>42</v>
      </c>
      <c r="K19041">
        <v>0</v>
      </c>
      <c r="L19041">
        <v>0</v>
      </c>
      <c r="M19041">
        <v>0</v>
      </c>
    </row>
    <row r="19042" spans="1:13" x14ac:dyDescent="0.35">
      <c r="A19042" t="s">
        <v>356</v>
      </c>
      <c r="B19042" t="s">
        <v>44</v>
      </c>
      <c r="C19042">
        <v>115.93754756998401</v>
      </c>
      <c r="D19042">
        <v>115.898178002142</v>
      </c>
      <c r="E19042">
        <v>3.9369567841919403E-2</v>
      </c>
      <c r="I19042" t="s">
        <v>561</v>
      </c>
      <c r="J19042" t="s">
        <v>44</v>
      </c>
      <c r="K19042">
        <v>0</v>
      </c>
      <c r="L19042">
        <v>0</v>
      </c>
      <c r="M19042">
        <v>0</v>
      </c>
    </row>
    <row r="19043" spans="1:13" x14ac:dyDescent="0.35">
      <c r="A19043" t="s">
        <v>356</v>
      </c>
      <c r="B19043" t="s">
        <v>45</v>
      </c>
      <c r="C19043">
        <v>1.9357001093678601</v>
      </c>
      <c r="D19043">
        <v>1.9357001093678601</v>
      </c>
      <c r="E19043">
        <v>0</v>
      </c>
      <c r="I19043" t="s">
        <v>561</v>
      </c>
      <c r="J19043" t="s">
        <v>45</v>
      </c>
      <c r="K19043">
        <v>0</v>
      </c>
      <c r="L19043">
        <v>0</v>
      </c>
      <c r="M19043">
        <v>0</v>
      </c>
    </row>
    <row r="19044" spans="1:13" x14ac:dyDescent="0.35">
      <c r="A19044" t="s">
        <v>356</v>
      </c>
      <c r="B19044" t="s">
        <v>46</v>
      </c>
      <c r="C19044">
        <v>2.5176212456124598</v>
      </c>
      <c r="D19044">
        <v>2.5077788536519798</v>
      </c>
      <c r="E19044">
        <v>9.8423919604798595E-3</v>
      </c>
      <c r="I19044" t="s">
        <v>561</v>
      </c>
      <c r="J19044" t="s">
        <v>46</v>
      </c>
      <c r="K19044">
        <v>2.2730412107144899E-2</v>
      </c>
      <c r="L19044">
        <v>1.1365206053572399E-2</v>
      </c>
      <c r="M19044">
        <v>1.1365206053572399E-2</v>
      </c>
    </row>
    <row r="19045" spans="1:13" x14ac:dyDescent="0.35">
      <c r="A19045" t="s">
        <v>356</v>
      </c>
      <c r="B19045" t="s">
        <v>47</v>
      </c>
      <c r="C19045">
        <v>7.3098687983410002</v>
      </c>
      <c r="D19045">
        <v>6.2431049312397597</v>
      </c>
      <c r="E19045">
        <v>1.06676386710124</v>
      </c>
      <c r="I19045" t="s">
        <v>561</v>
      </c>
      <c r="J19045" t="s">
        <v>47</v>
      </c>
      <c r="K19045">
        <v>0</v>
      </c>
      <c r="L19045">
        <v>0</v>
      </c>
      <c r="M19045">
        <v>0</v>
      </c>
    </row>
    <row r="19046" spans="1:13" x14ac:dyDescent="0.35">
      <c r="A19046" t="s">
        <v>356</v>
      </c>
      <c r="B19046" t="s">
        <v>48</v>
      </c>
      <c r="C19046">
        <v>17.099510335398499</v>
      </c>
      <c r="D19046">
        <v>15.791130914189001</v>
      </c>
      <c r="E19046">
        <v>1.3083794212095099</v>
      </c>
      <c r="I19046" t="s">
        <v>561</v>
      </c>
      <c r="J19046" t="s">
        <v>48</v>
      </c>
      <c r="K19046">
        <v>0</v>
      </c>
      <c r="L19046">
        <v>0</v>
      </c>
      <c r="M19046">
        <v>0</v>
      </c>
    </row>
    <row r="19047" spans="1:13" x14ac:dyDescent="0.35">
      <c r="A19047" t="s">
        <v>356</v>
      </c>
      <c r="B19047" t="s">
        <v>49</v>
      </c>
      <c r="C19047">
        <v>8.4795992274903399E-3</v>
      </c>
      <c r="D19047">
        <v>8.4795992274903399E-3</v>
      </c>
      <c r="E19047">
        <v>0</v>
      </c>
      <c r="I19047" t="s">
        <v>561</v>
      </c>
      <c r="J19047" t="s">
        <v>49</v>
      </c>
      <c r="K19047">
        <v>0</v>
      </c>
      <c r="L19047">
        <v>0</v>
      </c>
      <c r="M19047">
        <v>0</v>
      </c>
    </row>
    <row r="19048" spans="1:13" x14ac:dyDescent="0.35">
      <c r="A19048" t="s">
        <v>356</v>
      </c>
      <c r="B19048" t="s">
        <v>50</v>
      </c>
      <c r="C19048">
        <v>16.856410264161799</v>
      </c>
      <c r="D19048">
        <v>1.7430591818629101E-3</v>
      </c>
      <c r="E19048">
        <v>16.854667204979901</v>
      </c>
      <c r="I19048" t="s">
        <v>561</v>
      </c>
      <c r="J19048" t="s">
        <v>50</v>
      </c>
      <c r="K19048">
        <v>9.6604251455365803E-2</v>
      </c>
      <c r="L19048">
        <v>0</v>
      </c>
      <c r="M19048">
        <v>9.6604251455365803E-2</v>
      </c>
    </row>
    <row r="19049" spans="1:13" x14ac:dyDescent="0.35">
      <c r="A19049" t="s">
        <v>356</v>
      </c>
      <c r="B19049" t="s">
        <v>51</v>
      </c>
      <c r="C19049">
        <v>3.3140774190667002</v>
      </c>
      <c r="D19049">
        <v>4.2506154290863603E-3</v>
      </c>
      <c r="E19049">
        <v>3.3098268036376099</v>
      </c>
      <c r="I19049" t="s">
        <v>561</v>
      </c>
      <c r="J19049" t="s">
        <v>51</v>
      </c>
      <c r="K19049">
        <v>0</v>
      </c>
      <c r="L19049">
        <v>0</v>
      </c>
      <c r="M19049">
        <v>0</v>
      </c>
    </row>
    <row r="19050" spans="1:13" x14ac:dyDescent="0.35">
      <c r="A19050" t="s">
        <v>356</v>
      </c>
      <c r="B19050" t="s">
        <v>52</v>
      </c>
      <c r="C19050">
        <v>8.7149439938729092</v>
      </c>
      <c r="D19050">
        <v>5.4241313936051097E-2</v>
      </c>
      <c r="E19050">
        <v>8.6607026799368594</v>
      </c>
      <c r="I19050" t="s">
        <v>561</v>
      </c>
      <c r="J19050" t="s">
        <v>52</v>
      </c>
      <c r="K19050">
        <v>0</v>
      </c>
      <c r="L19050">
        <v>0</v>
      </c>
      <c r="M19050">
        <v>0</v>
      </c>
    </row>
    <row r="19051" spans="1:13" x14ac:dyDescent="0.35">
      <c r="A19051" t="s">
        <v>356</v>
      </c>
      <c r="B19051" t="s">
        <v>53</v>
      </c>
      <c r="C19051">
        <v>9.1400854074179207</v>
      </c>
      <c r="D19051">
        <v>5.72697422315833E-2</v>
      </c>
      <c r="E19051">
        <v>9.0828156651863292</v>
      </c>
      <c r="I19051" t="s">
        <v>561</v>
      </c>
      <c r="J19051" t="s">
        <v>53</v>
      </c>
      <c r="K19051">
        <v>0</v>
      </c>
      <c r="L19051">
        <v>0</v>
      </c>
      <c r="M19051">
        <v>0</v>
      </c>
    </row>
    <row r="19052" spans="1:13" x14ac:dyDescent="0.35">
      <c r="A19052" t="s">
        <v>356</v>
      </c>
      <c r="B19052" t="s">
        <v>54</v>
      </c>
      <c r="C19052">
        <v>10.997470400215599</v>
      </c>
      <c r="D19052">
        <v>7.0140562487595495E-2</v>
      </c>
      <c r="E19052">
        <v>10.927329837727999</v>
      </c>
      <c r="I19052" t="s">
        <v>561</v>
      </c>
      <c r="J19052" t="s">
        <v>54</v>
      </c>
      <c r="K19052">
        <v>0</v>
      </c>
      <c r="L19052">
        <v>0</v>
      </c>
      <c r="M19052">
        <v>0</v>
      </c>
    </row>
    <row r="19053" spans="1:13" x14ac:dyDescent="0.35">
      <c r="A19053" t="s">
        <v>356</v>
      </c>
      <c r="B19053" t="s">
        <v>55</v>
      </c>
      <c r="C19053">
        <v>5.0662820958683303</v>
      </c>
      <c r="D19053">
        <v>6.9980455645347897E-2</v>
      </c>
      <c r="E19053">
        <v>4.9963016402229901</v>
      </c>
      <c r="I19053" t="s">
        <v>561</v>
      </c>
      <c r="J19053" t="s">
        <v>55</v>
      </c>
      <c r="K19053">
        <v>2.5382293519645101E-2</v>
      </c>
      <c r="L19053">
        <v>1.09863658517867E-2</v>
      </c>
      <c r="M19053">
        <v>1.43959276678584E-2</v>
      </c>
    </row>
    <row r="19054" spans="1:13" x14ac:dyDescent="0.35">
      <c r="A19054" t="s">
        <v>356</v>
      </c>
      <c r="B19054" t="s">
        <v>56</v>
      </c>
      <c r="C19054">
        <v>5.73454445726711</v>
      </c>
      <c r="D19054">
        <v>0.104987644632989</v>
      </c>
      <c r="E19054">
        <v>5.62955681263412</v>
      </c>
      <c r="I19054" t="s">
        <v>561</v>
      </c>
      <c r="J19054" t="s">
        <v>56</v>
      </c>
      <c r="K19054">
        <v>0.32845445494824399</v>
      </c>
      <c r="L19054">
        <v>3.7505179976789101E-2</v>
      </c>
      <c r="M19054">
        <v>0.29094927497145501</v>
      </c>
    </row>
    <row r="19055" spans="1:13" x14ac:dyDescent="0.35">
      <c r="A19055" t="s">
        <v>356</v>
      </c>
      <c r="B19055" t="s">
        <v>57</v>
      </c>
      <c r="C19055">
        <v>6.2390265322260801</v>
      </c>
      <c r="D19055">
        <v>0.104230537559106</v>
      </c>
      <c r="E19055">
        <v>6.1347959946669803</v>
      </c>
      <c r="I19055" t="s">
        <v>561</v>
      </c>
      <c r="J19055" t="s">
        <v>57</v>
      </c>
      <c r="K19055">
        <v>0.32845445494824399</v>
      </c>
      <c r="L19055">
        <v>3.7505179976789101E-2</v>
      </c>
      <c r="M19055">
        <v>0.29094927497145501</v>
      </c>
    </row>
    <row r="19056" spans="1:13" x14ac:dyDescent="0.35">
      <c r="A19056" t="s">
        <v>356</v>
      </c>
      <c r="B19056" t="s">
        <v>58</v>
      </c>
      <c r="C19056">
        <v>6.2326992802514898</v>
      </c>
      <c r="D19056">
        <v>0.104230537559106</v>
      </c>
      <c r="E19056">
        <v>6.1284687426923803</v>
      </c>
      <c r="I19056" t="s">
        <v>561</v>
      </c>
      <c r="J19056" t="s">
        <v>58</v>
      </c>
      <c r="K19056">
        <v>0.32845445494824399</v>
      </c>
      <c r="L19056">
        <v>3.7505179976789101E-2</v>
      </c>
      <c r="M19056">
        <v>0.29094927497145501</v>
      </c>
    </row>
    <row r="19057" spans="1:13" x14ac:dyDescent="0.35">
      <c r="A19057" t="s">
        <v>356</v>
      </c>
      <c r="B19057" t="s">
        <v>59</v>
      </c>
      <c r="C19057">
        <v>6.0952843463417103</v>
      </c>
      <c r="D19057">
        <v>0.103094876948281</v>
      </c>
      <c r="E19057">
        <v>5.9921894693934297</v>
      </c>
      <c r="I19057" t="s">
        <v>561</v>
      </c>
      <c r="J19057" t="s">
        <v>59</v>
      </c>
      <c r="K19057">
        <v>0.32845445494824399</v>
      </c>
      <c r="L19057">
        <v>3.7505179976789101E-2</v>
      </c>
      <c r="M19057">
        <v>0.29094927497145501</v>
      </c>
    </row>
    <row r="19058" spans="1:13" x14ac:dyDescent="0.35">
      <c r="A19058" t="s">
        <v>356</v>
      </c>
      <c r="B19058" t="s">
        <v>60</v>
      </c>
      <c r="C19058">
        <v>6.2701436329626796</v>
      </c>
      <c r="D19058">
        <v>9.8552234504982697E-2</v>
      </c>
      <c r="E19058">
        <v>6.1715913984576902</v>
      </c>
      <c r="I19058" t="s">
        <v>561</v>
      </c>
      <c r="J19058" t="s">
        <v>60</v>
      </c>
      <c r="K19058">
        <v>0.32845445494824399</v>
      </c>
      <c r="L19058">
        <v>3.7505179976789101E-2</v>
      </c>
      <c r="M19058">
        <v>0.29094927497145501</v>
      </c>
    </row>
    <row r="19059" spans="1:13" x14ac:dyDescent="0.35">
      <c r="A19059" t="s">
        <v>356</v>
      </c>
      <c r="B19059" t="s">
        <v>61</v>
      </c>
      <c r="C19059">
        <v>6.0502244116516302</v>
      </c>
      <c r="D19059">
        <v>8.8457473519875096E-2</v>
      </c>
      <c r="E19059">
        <v>5.9617669381317597</v>
      </c>
      <c r="I19059" t="s">
        <v>561</v>
      </c>
      <c r="J19059" t="s">
        <v>61</v>
      </c>
      <c r="K19059">
        <v>0.32087765091252901</v>
      </c>
      <c r="L19059">
        <v>3.7505179976789101E-2</v>
      </c>
      <c r="M19059">
        <v>0.28337247093573997</v>
      </c>
    </row>
    <row r="19060" spans="1:13" x14ac:dyDescent="0.35">
      <c r="A19060" t="s">
        <v>356</v>
      </c>
      <c r="B19060" t="s">
        <v>62</v>
      </c>
      <c r="C19060">
        <v>6.2700787380706302</v>
      </c>
      <c r="D19060">
        <v>9.7741048354393706E-2</v>
      </c>
      <c r="E19060">
        <v>6.1723376897162296</v>
      </c>
      <c r="I19060" t="s">
        <v>561</v>
      </c>
      <c r="J19060" t="s">
        <v>62</v>
      </c>
      <c r="K19060">
        <v>0.32845445494824399</v>
      </c>
      <c r="L19060">
        <v>3.7505179976789101E-2</v>
      </c>
      <c r="M19060">
        <v>0.29094927497145501</v>
      </c>
    </row>
    <row r="19061" spans="1:13" x14ac:dyDescent="0.35">
      <c r="A19061" t="s">
        <v>356</v>
      </c>
      <c r="B19061" t="s">
        <v>63</v>
      </c>
      <c r="C19061">
        <v>4.8687998170663001</v>
      </c>
      <c r="D19061">
        <v>7.0277890567230494E-2</v>
      </c>
      <c r="E19061">
        <v>4.7985219264990704</v>
      </c>
      <c r="I19061" t="s">
        <v>561</v>
      </c>
      <c r="J19061" t="s">
        <v>63</v>
      </c>
      <c r="K19061">
        <v>0.30648172324466999</v>
      </c>
      <c r="L19061">
        <v>2.6518814125002399E-2</v>
      </c>
      <c r="M19061">
        <v>0.27996290911966798</v>
      </c>
    </row>
    <row r="19062" spans="1:13" x14ac:dyDescent="0.35">
      <c r="A19062" t="s">
        <v>356</v>
      </c>
      <c r="B19062" t="s">
        <v>64</v>
      </c>
      <c r="C19062">
        <v>6.18955433735153</v>
      </c>
      <c r="D19062">
        <v>0.101959216337456</v>
      </c>
      <c r="E19062">
        <v>6.08759512101408</v>
      </c>
      <c r="I19062" t="s">
        <v>561</v>
      </c>
      <c r="J19062" t="s">
        <v>64</v>
      </c>
      <c r="K19062">
        <v>0.32845445494824399</v>
      </c>
      <c r="L19062">
        <v>3.7505179976789101E-2</v>
      </c>
      <c r="M19062">
        <v>0.29094927497145501</v>
      </c>
    </row>
    <row r="19063" spans="1:13" x14ac:dyDescent="0.35">
      <c r="A19063" t="s">
        <v>356</v>
      </c>
      <c r="B19063" t="s">
        <v>65</v>
      </c>
      <c r="C19063">
        <v>19.0191353816017</v>
      </c>
      <c r="D19063">
        <v>19.0191353816017</v>
      </c>
      <c r="E19063">
        <v>0</v>
      </c>
      <c r="I19063" t="s">
        <v>561</v>
      </c>
      <c r="J19063" t="s">
        <v>65</v>
      </c>
      <c r="K19063">
        <v>1.7047809080358699E-2</v>
      </c>
      <c r="L19063">
        <v>1.7047809080358699E-2</v>
      </c>
      <c r="M19063">
        <v>0</v>
      </c>
    </row>
    <row r="19064" spans="1:13" x14ac:dyDescent="0.35">
      <c r="A19064" t="s">
        <v>356</v>
      </c>
      <c r="B19064" t="s">
        <v>66</v>
      </c>
      <c r="C19064">
        <v>219.51879751031501</v>
      </c>
      <c r="D19064">
        <v>219.51425486787201</v>
      </c>
      <c r="E19064">
        <v>4.5426424432984001E-3</v>
      </c>
      <c r="I19064" t="s">
        <v>561</v>
      </c>
      <c r="J19064" t="s">
        <v>66</v>
      </c>
      <c r="K19064">
        <v>0</v>
      </c>
      <c r="L19064">
        <v>0</v>
      </c>
      <c r="M19064">
        <v>0</v>
      </c>
    </row>
    <row r="19065" spans="1:13" x14ac:dyDescent="0.35">
      <c r="A19065" t="s">
        <v>356</v>
      </c>
      <c r="B19065" t="s">
        <v>67</v>
      </c>
      <c r="C19065">
        <v>18.464933003519299</v>
      </c>
      <c r="D19065">
        <v>18.4558477186327</v>
      </c>
      <c r="E19065">
        <v>9.0852848865967898E-3</v>
      </c>
      <c r="I19065" t="s">
        <v>561</v>
      </c>
      <c r="J19065" t="s">
        <v>67</v>
      </c>
      <c r="K19065">
        <v>5.1143427241075998E-2</v>
      </c>
      <c r="L19065">
        <v>5.1143427241075998E-2</v>
      </c>
      <c r="M19065">
        <v>0</v>
      </c>
    </row>
    <row r="19066" spans="1:13" x14ac:dyDescent="0.35">
      <c r="A19066" t="s">
        <v>356</v>
      </c>
      <c r="B19066" t="s">
        <v>68</v>
      </c>
      <c r="C19066">
        <v>239.162503812908</v>
      </c>
      <c r="D19066">
        <v>238.99442604250601</v>
      </c>
      <c r="E19066">
        <v>0.168077770402041</v>
      </c>
      <c r="I19066" t="s">
        <v>561</v>
      </c>
      <c r="J19066" t="s">
        <v>68</v>
      </c>
      <c r="K19066">
        <v>0.23866932712502101</v>
      </c>
      <c r="L19066">
        <v>0.23866932712502101</v>
      </c>
      <c r="M19066">
        <v>0</v>
      </c>
    </row>
    <row r="19067" spans="1:13" x14ac:dyDescent="0.35">
      <c r="A19067" t="s">
        <v>356</v>
      </c>
      <c r="B19067" t="s">
        <v>69</v>
      </c>
      <c r="C19067">
        <v>18.595621511559699</v>
      </c>
      <c r="D19067">
        <v>1.1205739315946599</v>
      </c>
      <c r="E19067">
        <v>17.4750475799651</v>
      </c>
      <c r="I19067" t="s">
        <v>561</v>
      </c>
      <c r="J19067" t="s">
        <v>69</v>
      </c>
      <c r="K19067">
        <v>3.4184640662442402E-2</v>
      </c>
      <c r="L19067">
        <v>3.4184640662442402E-2</v>
      </c>
      <c r="M19067">
        <v>0</v>
      </c>
    </row>
    <row r="19068" spans="1:13" x14ac:dyDescent="0.35">
      <c r="A19068" t="s">
        <v>356</v>
      </c>
      <c r="B19068" t="s">
        <v>70</v>
      </c>
      <c r="C19068">
        <v>16.419343166224401</v>
      </c>
      <c r="D19068">
        <v>16.4176001070425</v>
      </c>
      <c r="E19068">
        <v>1.7430591818629101E-3</v>
      </c>
      <c r="I19068" t="s">
        <v>561</v>
      </c>
      <c r="J19068" t="s">
        <v>70</v>
      </c>
      <c r="K19068">
        <v>9.6604251455365803E-2</v>
      </c>
      <c r="L19068">
        <v>9.6604251455365803E-2</v>
      </c>
      <c r="M19068">
        <v>0</v>
      </c>
    </row>
    <row r="19069" spans="1:13" x14ac:dyDescent="0.35">
      <c r="A19069" t="s">
        <v>356</v>
      </c>
      <c r="B19069" t="s">
        <v>71</v>
      </c>
      <c r="C19069">
        <v>8.1517984296594594</v>
      </c>
      <c r="D19069">
        <v>7.8338134586285699</v>
      </c>
      <c r="E19069">
        <v>0.31798497103088802</v>
      </c>
      <c r="I19069" t="s">
        <v>561</v>
      </c>
      <c r="J19069" t="s">
        <v>71</v>
      </c>
      <c r="K19069">
        <v>0</v>
      </c>
      <c r="L19069">
        <v>0</v>
      </c>
      <c r="M19069">
        <v>0</v>
      </c>
    </row>
    <row r="19070" spans="1:13" x14ac:dyDescent="0.35">
      <c r="A19070" t="s">
        <v>356</v>
      </c>
      <c r="B19070" t="s">
        <v>72</v>
      </c>
      <c r="C19070">
        <v>3.5671099786000702</v>
      </c>
      <c r="D19070">
        <v>0.23735306766234099</v>
      </c>
      <c r="E19070">
        <v>3.3297569109377201</v>
      </c>
      <c r="I19070" t="s">
        <v>561</v>
      </c>
      <c r="J19070" t="s">
        <v>72</v>
      </c>
      <c r="K19070">
        <v>0</v>
      </c>
      <c r="L19070">
        <v>0</v>
      </c>
      <c r="M19070">
        <v>0</v>
      </c>
    </row>
    <row r="19071" spans="1:13" x14ac:dyDescent="0.35">
      <c r="A19071" t="s">
        <v>356</v>
      </c>
      <c r="B19071" t="s">
        <v>73</v>
      </c>
      <c r="C19071">
        <v>8.4795992274903399E-3</v>
      </c>
      <c r="D19071">
        <v>0</v>
      </c>
      <c r="E19071">
        <v>8.4795992274903399E-3</v>
      </c>
      <c r="I19071" t="s">
        <v>561</v>
      </c>
      <c r="J19071" t="s">
        <v>73</v>
      </c>
      <c r="K19071">
        <v>0</v>
      </c>
      <c r="L19071">
        <v>0</v>
      </c>
      <c r="M19071">
        <v>0</v>
      </c>
    </row>
    <row r="19072" spans="1:13" x14ac:dyDescent="0.35">
      <c r="A19072" t="s">
        <v>356</v>
      </c>
      <c r="B19072" t="s">
        <v>74</v>
      </c>
      <c r="C19072">
        <v>0.90852848865967895</v>
      </c>
      <c r="D19072">
        <v>0.109023418639162</v>
      </c>
      <c r="E19072">
        <v>0.79950507002051796</v>
      </c>
      <c r="I19072" t="s">
        <v>561</v>
      </c>
      <c r="J19072" t="s">
        <v>74</v>
      </c>
      <c r="K19072">
        <v>0</v>
      </c>
      <c r="L19072">
        <v>0</v>
      </c>
      <c r="M19072">
        <v>0</v>
      </c>
    </row>
    <row r="19073" spans="1:13" x14ac:dyDescent="0.35">
      <c r="A19073" t="s">
        <v>356</v>
      </c>
      <c r="B19073" t="s">
        <v>75</v>
      </c>
      <c r="C19073">
        <v>12.7771879947204</v>
      </c>
      <c r="D19073">
        <v>2.7954722727990102E-3</v>
      </c>
      <c r="E19073">
        <v>12.7743925224476</v>
      </c>
      <c r="I19073" t="s">
        <v>561</v>
      </c>
      <c r="J19073" t="s">
        <v>75</v>
      </c>
      <c r="K19073">
        <v>2.3677512611609299E-2</v>
      </c>
      <c r="L19073">
        <v>0</v>
      </c>
      <c r="M19073">
        <v>2.3677512611609299E-2</v>
      </c>
    </row>
    <row r="19074" spans="1:13" x14ac:dyDescent="0.35">
      <c r="A19074" t="s">
        <v>356</v>
      </c>
      <c r="B19074" t="s">
        <v>76</v>
      </c>
      <c r="C19074">
        <v>12.408779692568899</v>
      </c>
      <c r="D19074">
        <v>2.7954722727990102E-3</v>
      </c>
      <c r="E19074">
        <v>12.4059842202961</v>
      </c>
      <c r="I19074" t="s">
        <v>561</v>
      </c>
      <c r="J19074" t="s">
        <v>76</v>
      </c>
      <c r="K19074">
        <v>1.5153608071429899E-2</v>
      </c>
      <c r="L19074">
        <v>0</v>
      </c>
      <c r="M19074">
        <v>1.5153608071429899E-2</v>
      </c>
    </row>
    <row r="19075" spans="1:13" x14ac:dyDescent="0.35">
      <c r="A19075" t="s">
        <v>356</v>
      </c>
      <c r="B19075" t="s">
        <v>77</v>
      </c>
      <c r="C19075">
        <v>13.647157446184799</v>
      </c>
      <c r="D19075">
        <v>2.7954722727990102E-3</v>
      </c>
      <c r="E19075">
        <v>13.644361973912</v>
      </c>
      <c r="I19075" t="s">
        <v>561</v>
      </c>
      <c r="J19075" t="s">
        <v>77</v>
      </c>
      <c r="K19075">
        <v>3.78840201785748E-3</v>
      </c>
      <c r="L19075">
        <v>0</v>
      </c>
      <c r="M19075">
        <v>3.78840201785748E-3</v>
      </c>
    </row>
    <row r="19076" spans="1:13" x14ac:dyDescent="0.35">
      <c r="A19076" t="s">
        <v>356</v>
      </c>
      <c r="B19076" t="s">
        <v>78</v>
      </c>
      <c r="C19076">
        <v>11.927385778091599</v>
      </c>
      <c r="D19076">
        <v>2.7954722727990102E-3</v>
      </c>
      <c r="E19076">
        <v>11.9245903058188</v>
      </c>
      <c r="I19076" t="s">
        <v>561</v>
      </c>
      <c r="J19076" t="s">
        <v>78</v>
      </c>
      <c r="K19076">
        <v>1.5153608071429899E-2</v>
      </c>
      <c r="L19076">
        <v>0</v>
      </c>
      <c r="M19076">
        <v>1.5153608071429899E-2</v>
      </c>
    </row>
    <row r="19077" spans="1:13" x14ac:dyDescent="0.35">
      <c r="A19077" t="s">
        <v>356</v>
      </c>
      <c r="B19077" t="s">
        <v>79</v>
      </c>
      <c r="C19077">
        <v>11.927385778091599</v>
      </c>
      <c r="D19077">
        <v>2.7954722727990102E-3</v>
      </c>
      <c r="E19077">
        <v>11.9245903058188</v>
      </c>
      <c r="I19077" t="s">
        <v>561</v>
      </c>
      <c r="J19077" t="s">
        <v>79</v>
      </c>
      <c r="K19077">
        <v>1.5153608071429899E-2</v>
      </c>
      <c r="L19077">
        <v>0</v>
      </c>
      <c r="M19077">
        <v>1.5153608071429899E-2</v>
      </c>
    </row>
    <row r="19078" spans="1:13" x14ac:dyDescent="0.35">
      <c r="A19078" t="s">
        <v>356</v>
      </c>
      <c r="B19078" t="s">
        <v>80</v>
      </c>
      <c r="C19078">
        <v>14.821373816684901</v>
      </c>
      <c r="D19078">
        <v>2.7954722727990102E-3</v>
      </c>
      <c r="E19078">
        <v>14.818578344412099</v>
      </c>
      <c r="I19078" t="s">
        <v>561</v>
      </c>
      <c r="J19078" t="s">
        <v>80</v>
      </c>
      <c r="K19078">
        <v>2.3677512611609299E-2</v>
      </c>
      <c r="L19078">
        <v>0</v>
      </c>
      <c r="M19078">
        <v>2.3677512611609299E-2</v>
      </c>
    </row>
    <row r="19079" spans="1:13" x14ac:dyDescent="0.35">
      <c r="A19079" t="s">
        <v>356</v>
      </c>
      <c r="B19079" t="s">
        <v>81</v>
      </c>
      <c r="C19079">
        <v>15.522094439922499</v>
      </c>
      <c r="D19079">
        <v>2.7954722727990102E-3</v>
      </c>
      <c r="E19079">
        <v>15.5192989676497</v>
      </c>
      <c r="I19079" t="s">
        <v>561</v>
      </c>
      <c r="J19079" t="s">
        <v>81</v>
      </c>
      <c r="K19079">
        <v>2.3677512611609299E-2</v>
      </c>
      <c r="L19079">
        <v>0</v>
      </c>
      <c r="M19079">
        <v>2.3677512611609299E-2</v>
      </c>
    </row>
    <row r="19080" spans="1:13" x14ac:dyDescent="0.35">
      <c r="A19080" t="s">
        <v>356</v>
      </c>
      <c r="B19080" t="s">
        <v>82</v>
      </c>
      <c r="C19080">
        <v>11.456754381441099</v>
      </c>
      <c r="D19080">
        <v>2.7954722727990102E-3</v>
      </c>
      <c r="E19080">
        <v>11.4539589091683</v>
      </c>
      <c r="I19080" t="s">
        <v>561</v>
      </c>
      <c r="J19080" t="s">
        <v>82</v>
      </c>
      <c r="K19080">
        <v>3.78840201785748E-3</v>
      </c>
      <c r="L19080">
        <v>0</v>
      </c>
      <c r="M19080">
        <v>3.78840201785748E-3</v>
      </c>
    </row>
    <row r="19081" spans="1:13" x14ac:dyDescent="0.35">
      <c r="A19081" t="s">
        <v>356</v>
      </c>
      <c r="B19081" t="s">
        <v>83</v>
      </c>
      <c r="C19081">
        <v>16.487503301461501</v>
      </c>
      <c r="D19081">
        <v>2.7954722727990102E-3</v>
      </c>
      <c r="E19081">
        <v>16.4847078291887</v>
      </c>
      <c r="I19081" t="s">
        <v>561</v>
      </c>
      <c r="J19081" t="s">
        <v>83</v>
      </c>
      <c r="K19081">
        <v>1.9889110593751799E-2</v>
      </c>
      <c r="L19081">
        <v>0</v>
      </c>
      <c r="M19081">
        <v>1.9889110593751799E-2</v>
      </c>
    </row>
    <row r="19082" spans="1:13" x14ac:dyDescent="0.35">
      <c r="A19082" t="s">
        <v>356</v>
      </c>
      <c r="B19082" t="s">
        <v>84</v>
      </c>
      <c r="C19082">
        <v>12.7768718149064</v>
      </c>
      <c r="D19082">
        <v>2.09660420459926E-3</v>
      </c>
      <c r="E19082">
        <v>12.774775210701801</v>
      </c>
      <c r="I19082" t="s">
        <v>561</v>
      </c>
      <c r="J19082" t="s">
        <v>84</v>
      </c>
      <c r="K19082">
        <v>3.78840201785748E-3</v>
      </c>
      <c r="L19082">
        <v>0</v>
      </c>
      <c r="M19082">
        <v>3.78840201785748E-3</v>
      </c>
    </row>
    <row r="19083" spans="1:13" x14ac:dyDescent="0.35">
      <c r="A19083" t="s">
        <v>356</v>
      </c>
      <c r="B19083" t="s">
        <v>85</v>
      </c>
      <c r="C19083">
        <v>13.388429377640399</v>
      </c>
      <c r="D19083">
        <v>2.7954722727990102E-3</v>
      </c>
      <c r="E19083">
        <v>13.3856339053676</v>
      </c>
      <c r="I19083" t="s">
        <v>561</v>
      </c>
      <c r="J19083" t="s">
        <v>85</v>
      </c>
      <c r="K19083">
        <v>8.5239045401793306E-3</v>
      </c>
      <c r="L19083">
        <v>0</v>
      </c>
      <c r="M19083">
        <v>8.5239045401793306E-3</v>
      </c>
    </row>
    <row r="19084" spans="1:13" x14ac:dyDescent="0.35">
      <c r="A19084" t="s">
        <v>356</v>
      </c>
      <c r="B19084" t="s">
        <v>86</v>
      </c>
      <c r="C19084">
        <v>13.6515669204774</v>
      </c>
      <c r="D19084">
        <v>2.7954722727990102E-3</v>
      </c>
      <c r="E19084">
        <v>13.648771448204601</v>
      </c>
      <c r="I19084" t="s">
        <v>561</v>
      </c>
      <c r="J19084" t="s">
        <v>86</v>
      </c>
      <c r="K19084">
        <v>1.9889110593751799E-2</v>
      </c>
      <c r="L19084">
        <v>0</v>
      </c>
      <c r="M19084">
        <v>1.9889110593751799E-2</v>
      </c>
    </row>
    <row r="19085" spans="1:13" x14ac:dyDescent="0.35">
      <c r="A19085" t="s">
        <v>356</v>
      </c>
      <c r="B19085" t="s">
        <v>87</v>
      </c>
      <c r="C19085">
        <v>14.0352793744315</v>
      </c>
      <c r="D19085">
        <v>2.7954722727990102E-3</v>
      </c>
      <c r="E19085">
        <v>14.032483902158701</v>
      </c>
      <c r="I19085" t="s">
        <v>561</v>
      </c>
      <c r="J19085" t="s">
        <v>87</v>
      </c>
      <c r="K19085">
        <v>1.9889110593751799E-2</v>
      </c>
      <c r="L19085">
        <v>0</v>
      </c>
      <c r="M19085">
        <v>1.9889110593751799E-2</v>
      </c>
    </row>
    <row r="19086" spans="1:13" x14ac:dyDescent="0.35">
      <c r="A19086" t="s">
        <v>356</v>
      </c>
      <c r="B19086" t="s">
        <v>88</v>
      </c>
      <c r="C19086">
        <v>10.451863154955699</v>
      </c>
      <c r="D19086">
        <v>0.72682279092774305</v>
      </c>
      <c r="E19086">
        <v>9.7250403640279792</v>
      </c>
      <c r="I19086" t="s">
        <v>561</v>
      </c>
      <c r="J19086" t="s">
        <v>88</v>
      </c>
      <c r="K19086">
        <v>0</v>
      </c>
      <c r="L19086">
        <v>0</v>
      </c>
      <c r="M19086">
        <v>0</v>
      </c>
    </row>
    <row r="19087" spans="1:13" x14ac:dyDescent="0.35">
      <c r="A19087" t="s">
        <v>356</v>
      </c>
      <c r="B19087" t="s">
        <v>89</v>
      </c>
      <c r="C19087">
        <v>11.4724434905501</v>
      </c>
      <c r="D19087">
        <v>10.6608247073475</v>
      </c>
      <c r="E19087">
        <v>0.81161878320264702</v>
      </c>
      <c r="I19087" t="s">
        <v>561</v>
      </c>
      <c r="J19087" t="s">
        <v>89</v>
      </c>
      <c r="K19087">
        <v>0</v>
      </c>
      <c r="L19087">
        <v>0</v>
      </c>
      <c r="M19087">
        <v>0</v>
      </c>
    </row>
    <row r="19088" spans="1:13" x14ac:dyDescent="0.35">
      <c r="A19088" t="s">
        <v>356</v>
      </c>
      <c r="B19088" t="s">
        <v>90</v>
      </c>
      <c r="C19088">
        <v>12.349577272546099</v>
      </c>
      <c r="D19088">
        <v>2.8467225978003299E-2</v>
      </c>
      <c r="E19088">
        <v>12.3211100465681</v>
      </c>
      <c r="I19088" t="s">
        <v>561</v>
      </c>
      <c r="J19088" t="s">
        <v>90</v>
      </c>
      <c r="K19088">
        <v>5.6826030267862204E-3</v>
      </c>
      <c r="L19088">
        <v>0</v>
      </c>
      <c r="M19088">
        <v>5.6826030267862204E-3</v>
      </c>
    </row>
    <row r="19089" spans="1:13" x14ac:dyDescent="0.35">
      <c r="A19089" t="s">
        <v>356</v>
      </c>
      <c r="B19089" t="s">
        <v>91</v>
      </c>
      <c r="C19089">
        <v>8.4795992274903399E-3</v>
      </c>
      <c r="D19089">
        <v>0</v>
      </c>
      <c r="E19089">
        <v>8.4795992274903399E-3</v>
      </c>
      <c r="I19089" t="s">
        <v>561</v>
      </c>
      <c r="J19089" t="s">
        <v>91</v>
      </c>
      <c r="K19089">
        <v>0</v>
      </c>
      <c r="L19089">
        <v>0</v>
      </c>
      <c r="M19089">
        <v>0</v>
      </c>
    </row>
    <row r="19090" spans="1:13" x14ac:dyDescent="0.35">
      <c r="A19090" t="s">
        <v>356</v>
      </c>
      <c r="B19090" t="s">
        <v>92</v>
      </c>
      <c r="C19090">
        <v>0.40202385623190801</v>
      </c>
      <c r="D19090">
        <v>0.40202385623190801</v>
      </c>
      <c r="E19090">
        <v>0</v>
      </c>
      <c r="I19090" t="s">
        <v>561</v>
      </c>
      <c r="J19090" t="s">
        <v>92</v>
      </c>
      <c r="K19090">
        <v>0</v>
      </c>
      <c r="L19090">
        <v>0</v>
      </c>
      <c r="M19090">
        <v>0</v>
      </c>
    </row>
    <row r="19091" spans="1:13" x14ac:dyDescent="0.35">
      <c r="A19091" t="s">
        <v>356</v>
      </c>
      <c r="B19091" t="s">
        <v>94</v>
      </c>
      <c r="C19091">
        <v>19.889036760424599</v>
      </c>
      <c r="D19091">
        <v>17.9765573706296</v>
      </c>
      <c r="E19091">
        <v>1.9124793897950101</v>
      </c>
      <c r="I19091" t="s">
        <v>561</v>
      </c>
      <c r="J19091" t="s">
        <v>94</v>
      </c>
      <c r="K19091">
        <v>6.8191236321434701E-2</v>
      </c>
      <c r="L19091">
        <v>6.8191236321434701E-2</v>
      </c>
      <c r="M19091">
        <v>0</v>
      </c>
    </row>
    <row r="19092" spans="1:13" x14ac:dyDescent="0.35">
      <c r="A19092" t="s">
        <v>356</v>
      </c>
      <c r="B19092" t="s">
        <v>95</v>
      </c>
      <c r="C19092">
        <v>15.4888965174998</v>
      </c>
      <c r="D19092">
        <v>0.88127263399988898</v>
      </c>
      <c r="E19092">
        <v>14.607623883499899</v>
      </c>
      <c r="I19092" t="s">
        <v>561</v>
      </c>
      <c r="J19092" t="s">
        <v>95</v>
      </c>
      <c r="K19092">
        <v>0.102286854482152</v>
      </c>
      <c r="L19092">
        <v>0</v>
      </c>
      <c r="M19092">
        <v>0.102286854482152</v>
      </c>
    </row>
    <row r="19093" spans="1:13" x14ac:dyDescent="0.35">
      <c r="A19093" t="s">
        <v>356</v>
      </c>
      <c r="B19093" t="s">
        <v>96</v>
      </c>
      <c r="C19093">
        <v>27.663978635874699</v>
      </c>
      <c r="D19093">
        <v>1.3676003629086799</v>
      </c>
      <c r="E19093">
        <v>26.296378272965999</v>
      </c>
      <c r="I19093" t="s">
        <v>561</v>
      </c>
      <c r="J19093" t="s">
        <v>96</v>
      </c>
      <c r="K19093">
        <v>6.8191236321434701E-2</v>
      </c>
      <c r="L19093">
        <v>6.8191236321434701E-2</v>
      </c>
      <c r="M19093">
        <v>0</v>
      </c>
    </row>
    <row r="19094" spans="1:13" x14ac:dyDescent="0.35">
      <c r="A19094" t="s">
        <v>356</v>
      </c>
      <c r="B19094" t="s">
        <v>97</v>
      </c>
      <c r="C19094">
        <v>8.4795992274903399E-3</v>
      </c>
      <c r="D19094">
        <v>8.4795992274903399E-3</v>
      </c>
      <c r="E19094">
        <v>0</v>
      </c>
      <c r="I19094" t="s">
        <v>561</v>
      </c>
      <c r="J19094" t="s">
        <v>97</v>
      </c>
      <c r="K19094">
        <v>0</v>
      </c>
      <c r="L19094">
        <v>0</v>
      </c>
      <c r="M19094">
        <v>0</v>
      </c>
    </row>
    <row r="19095" spans="1:13" x14ac:dyDescent="0.35">
      <c r="A19095" t="s">
        <v>356</v>
      </c>
      <c r="B19095" t="s">
        <v>98</v>
      </c>
      <c r="C19095">
        <v>6.5460559189463998</v>
      </c>
      <c r="D19095">
        <v>0.73571879904586901</v>
      </c>
      <c r="E19095">
        <v>5.81033711990053</v>
      </c>
      <c r="I19095" t="s">
        <v>561</v>
      </c>
      <c r="J19095" t="s">
        <v>98</v>
      </c>
      <c r="K19095">
        <v>0.102286854482152</v>
      </c>
      <c r="L19095">
        <v>3.4095618160717302E-2</v>
      </c>
      <c r="M19095">
        <v>6.8191236321434701E-2</v>
      </c>
    </row>
    <row r="19096" spans="1:13" x14ac:dyDescent="0.35">
      <c r="A19096" t="s">
        <v>356</v>
      </c>
      <c r="B19096" t="s">
        <v>99</v>
      </c>
      <c r="C19096">
        <v>43.529341237955201</v>
      </c>
      <c r="D19096">
        <v>41.397403428607802</v>
      </c>
      <c r="E19096">
        <v>2.1319378093473298</v>
      </c>
      <c r="I19096" t="s">
        <v>561</v>
      </c>
      <c r="J19096" t="s">
        <v>99</v>
      </c>
      <c r="K19096">
        <v>1.2274422537858201</v>
      </c>
      <c r="L19096">
        <v>1.1933466356251099</v>
      </c>
      <c r="M19096">
        <v>3.4095618160717302E-2</v>
      </c>
    </row>
    <row r="19097" spans="1:13" x14ac:dyDescent="0.35">
      <c r="A19097" t="s">
        <v>356</v>
      </c>
      <c r="B19097" t="s">
        <v>100</v>
      </c>
      <c r="C19097">
        <v>90.740797019033195</v>
      </c>
      <c r="D19097">
        <v>84.528733477822698</v>
      </c>
      <c r="E19097">
        <v>6.2120635412105596</v>
      </c>
      <c r="I19097" t="s">
        <v>561</v>
      </c>
      <c r="J19097" t="s">
        <v>100</v>
      </c>
      <c r="K19097">
        <v>2.8640319255002602</v>
      </c>
      <c r="L19097">
        <v>2.7617450710181002</v>
      </c>
      <c r="M19097">
        <v>0.102286854482152</v>
      </c>
    </row>
    <row r="19098" spans="1:13" x14ac:dyDescent="0.35">
      <c r="A19098" t="s">
        <v>356</v>
      </c>
      <c r="B19098" t="s">
        <v>101</v>
      </c>
      <c r="C19098">
        <v>0.36512750483133999</v>
      </c>
      <c r="D19098">
        <v>0.32222477064463301</v>
      </c>
      <c r="E19098">
        <v>4.2902734186707099E-2</v>
      </c>
      <c r="I19098" t="s">
        <v>561</v>
      </c>
      <c r="J19098" t="s">
        <v>101</v>
      </c>
      <c r="K19098">
        <v>6.8191236321434702E-3</v>
      </c>
      <c r="L19098">
        <v>0</v>
      </c>
      <c r="M19098">
        <v>6.8191236321434702E-3</v>
      </c>
    </row>
    <row r="19099" spans="1:13" x14ac:dyDescent="0.35">
      <c r="A19099" t="s">
        <v>356</v>
      </c>
      <c r="B19099" t="s">
        <v>102</v>
      </c>
      <c r="C19099">
        <v>0.36512750483133999</v>
      </c>
      <c r="D19099">
        <v>4.2902734186707099E-2</v>
      </c>
      <c r="E19099">
        <v>0.32222477064463301</v>
      </c>
      <c r="I19099" t="s">
        <v>561</v>
      </c>
      <c r="J19099" t="s">
        <v>102</v>
      </c>
      <c r="K19099">
        <v>6.8191236321434702E-3</v>
      </c>
      <c r="L19099">
        <v>6.8191236321434702E-3</v>
      </c>
      <c r="M19099">
        <v>0</v>
      </c>
    </row>
    <row r="19100" spans="1:13" x14ac:dyDescent="0.35">
      <c r="A19100" t="s">
        <v>356</v>
      </c>
      <c r="B19100" t="s">
        <v>103</v>
      </c>
      <c r="C19100">
        <v>0.36512750483133999</v>
      </c>
      <c r="D19100">
        <v>0.32222477064463301</v>
      </c>
      <c r="E19100">
        <v>4.2902734186707099E-2</v>
      </c>
      <c r="I19100" t="s">
        <v>561</v>
      </c>
      <c r="J19100" t="s">
        <v>103</v>
      </c>
      <c r="K19100">
        <v>6.8191236321434702E-3</v>
      </c>
      <c r="L19100">
        <v>0</v>
      </c>
      <c r="M19100">
        <v>6.8191236321434702E-3</v>
      </c>
    </row>
    <row r="19101" spans="1:13" x14ac:dyDescent="0.35">
      <c r="A19101" t="s">
        <v>356</v>
      </c>
      <c r="B19101" t="s">
        <v>104</v>
      </c>
      <c r="C19101">
        <v>37.407449149244101</v>
      </c>
      <c r="D19101">
        <v>35.455324269944001</v>
      </c>
      <c r="E19101">
        <v>1.9521248793001</v>
      </c>
      <c r="I19101" t="s">
        <v>561</v>
      </c>
      <c r="J19101" t="s">
        <v>104</v>
      </c>
      <c r="K19101">
        <v>0</v>
      </c>
      <c r="L19101">
        <v>0</v>
      </c>
      <c r="M19101">
        <v>0</v>
      </c>
    </row>
    <row r="19102" spans="1:13" x14ac:dyDescent="0.35">
      <c r="A19102" t="s">
        <v>356</v>
      </c>
      <c r="B19102" t="s">
        <v>105</v>
      </c>
      <c r="C19102">
        <v>0.336155540804081</v>
      </c>
      <c r="D19102">
        <v>0.20896155239172601</v>
      </c>
      <c r="E19102">
        <v>0.12719398841235499</v>
      </c>
      <c r="I19102" t="s">
        <v>561</v>
      </c>
      <c r="J19102" t="s">
        <v>105</v>
      </c>
      <c r="K19102">
        <v>0</v>
      </c>
      <c r="L19102">
        <v>0</v>
      </c>
      <c r="M19102">
        <v>0</v>
      </c>
    </row>
    <row r="19103" spans="1:13" x14ac:dyDescent="0.35">
      <c r="A19103" t="s">
        <v>356</v>
      </c>
      <c r="B19103" t="s">
        <v>106</v>
      </c>
      <c r="C19103">
        <v>7.9534098111416096</v>
      </c>
      <c r="D19103">
        <v>0.427008389670049</v>
      </c>
      <c r="E19103">
        <v>7.5264014214715598</v>
      </c>
      <c r="I19103" t="s">
        <v>561</v>
      </c>
      <c r="J19103" t="s">
        <v>106</v>
      </c>
      <c r="K19103">
        <v>0</v>
      </c>
      <c r="L19103">
        <v>0</v>
      </c>
      <c r="M19103">
        <v>0</v>
      </c>
    </row>
    <row r="19104" spans="1:13" x14ac:dyDescent="0.35">
      <c r="A19104" t="s">
        <v>356</v>
      </c>
      <c r="B19104" t="s">
        <v>107</v>
      </c>
      <c r="C19104">
        <v>3.5432611057727499</v>
      </c>
      <c r="D19104">
        <v>9.0852848865967898E-3</v>
      </c>
      <c r="E19104">
        <v>3.53417582088615</v>
      </c>
      <c r="I19104" t="s">
        <v>561</v>
      </c>
      <c r="J19104" t="s">
        <v>107</v>
      </c>
      <c r="K19104">
        <v>0</v>
      </c>
      <c r="L19104">
        <v>0</v>
      </c>
      <c r="M19104">
        <v>0</v>
      </c>
    </row>
    <row r="19105" spans="1:13" x14ac:dyDescent="0.35">
      <c r="A19105" t="s">
        <v>356</v>
      </c>
      <c r="B19105" t="s">
        <v>109</v>
      </c>
      <c r="C19105">
        <v>3.4447648806703501</v>
      </c>
      <c r="D19105">
        <v>3.1999669267814901</v>
      </c>
      <c r="E19105">
        <v>0.244797953888858</v>
      </c>
      <c r="I19105" t="s">
        <v>561</v>
      </c>
      <c r="J19105" t="s">
        <v>109</v>
      </c>
      <c r="K19105">
        <v>6.8191236321434701E-2</v>
      </c>
      <c r="L19105">
        <v>6.8191236321434701E-2</v>
      </c>
      <c r="M19105">
        <v>0</v>
      </c>
    </row>
    <row r="19106" spans="1:13" x14ac:dyDescent="0.35">
      <c r="A19106" t="s">
        <v>356</v>
      </c>
      <c r="B19106" t="s">
        <v>110</v>
      </c>
      <c r="C19106">
        <v>34.366130638289299</v>
      </c>
      <c r="D19106">
        <v>33.5522633028773</v>
      </c>
      <c r="E19106">
        <v>0.81386733541201595</v>
      </c>
      <c r="I19106" t="s">
        <v>561</v>
      </c>
      <c r="J19106" t="s">
        <v>110</v>
      </c>
      <c r="K19106">
        <v>0.40914741792860798</v>
      </c>
      <c r="L19106">
        <v>0.40914741792860798</v>
      </c>
      <c r="M19106">
        <v>0</v>
      </c>
    </row>
    <row r="19107" spans="1:13" x14ac:dyDescent="0.35">
      <c r="A19107" t="s">
        <v>356</v>
      </c>
      <c r="B19107" t="s">
        <v>111</v>
      </c>
      <c r="C19107">
        <v>10.8501014758182</v>
      </c>
      <c r="D19107">
        <v>0.68139636649475899</v>
      </c>
      <c r="E19107">
        <v>10.168705109323501</v>
      </c>
      <c r="I19107" t="s">
        <v>561</v>
      </c>
      <c r="J19107" t="s">
        <v>111</v>
      </c>
      <c r="K19107">
        <v>0.20457370896430399</v>
      </c>
      <c r="L19107">
        <v>3.4095618160717302E-2</v>
      </c>
      <c r="M19107">
        <v>0.170478090803587</v>
      </c>
    </row>
    <row r="19108" spans="1:13" x14ac:dyDescent="0.35">
      <c r="A19108" t="s">
        <v>356</v>
      </c>
      <c r="B19108" t="s">
        <v>112</v>
      </c>
      <c r="C19108">
        <v>1.77617319532967</v>
      </c>
      <c r="D19108">
        <v>4.5426424432984001E-3</v>
      </c>
      <c r="E19108">
        <v>1.7716305528863701</v>
      </c>
      <c r="I19108" t="s">
        <v>561</v>
      </c>
      <c r="J19108" t="s">
        <v>112</v>
      </c>
      <c r="K19108">
        <v>0</v>
      </c>
      <c r="L19108">
        <v>0</v>
      </c>
      <c r="M19108">
        <v>0</v>
      </c>
    </row>
    <row r="19109" spans="1:13" x14ac:dyDescent="0.35">
      <c r="A19109" t="s">
        <v>356</v>
      </c>
      <c r="B19109" t="s">
        <v>113</v>
      </c>
      <c r="C19109">
        <v>1.8034290499894601</v>
      </c>
      <c r="D19109">
        <v>0.15899248551544401</v>
      </c>
      <c r="E19109">
        <v>1.64443656447402</v>
      </c>
      <c r="I19109" t="s">
        <v>561</v>
      </c>
      <c r="J19109" t="s">
        <v>113</v>
      </c>
      <c r="K19109">
        <v>0</v>
      </c>
      <c r="L19109">
        <v>0</v>
      </c>
      <c r="M19109">
        <v>0</v>
      </c>
    </row>
    <row r="19110" spans="1:13" x14ac:dyDescent="0.35">
      <c r="A19110" t="s">
        <v>356</v>
      </c>
      <c r="B19110" t="s">
        <v>115</v>
      </c>
      <c r="C19110">
        <v>0.96304019797925999</v>
      </c>
      <c r="D19110">
        <v>0.145364558185549</v>
      </c>
      <c r="E19110">
        <v>0.81767563979371105</v>
      </c>
      <c r="I19110" t="s">
        <v>561</v>
      </c>
      <c r="J19110" t="s">
        <v>115</v>
      </c>
      <c r="K19110">
        <v>0</v>
      </c>
      <c r="L19110">
        <v>0</v>
      </c>
      <c r="M19110">
        <v>0</v>
      </c>
    </row>
    <row r="19111" spans="1:13" x14ac:dyDescent="0.35">
      <c r="A19111" t="s">
        <v>356</v>
      </c>
      <c r="B19111" t="s">
        <v>116</v>
      </c>
      <c r="C19111">
        <v>5.9879016083354903</v>
      </c>
      <c r="D19111">
        <v>5.2065671080881604</v>
      </c>
      <c r="E19111">
        <v>0.78133450024732398</v>
      </c>
      <c r="I19111" t="s">
        <v>561</v>
      </c>
      <c r="J19111" t="s">
        <v>116</v>
      </c>
      <c r="K19111">
        <v>0</v>
      </c>
      <c r="L19111">
        <v>0</v>
      </c>
      <c r="M19111">
        <v>0</v>
      </c>
    </row>
    <row r="19112" spans="1:13" x14ac:dyDescent="0.35">
      <c r="A19112" t="s">
        <v>356</v>
      </c>
      <c r="B19112" t="s">
        <v>117</v>
      </c>
      <c r="C19112">
        <v>3.3751833353707101</v>
      </c>
      <c r="D19112">
        <v>2.9103195920065099</v>
      </c>
      <c r="E19112">
        <v>0.464863743364203</v>
      </c>
      <c r="I19112" t="s">
        <v>561</v>
      </c>
      <c r="J19112" t="s">
        <v>117</v>
      </c>
      <c r="K19112">
        <v>0</v>
      </c>
      <c r="L19112">
        <v>0</v>
      </c>
      <c r="M19112">
        <v>0</v>
      </c>
    </row>
    <row r="19113" spans="1:13" x14ac:dyDescent="0.35">
      <c r="A19113" t="s">
        <v>356</v>
      </c>
      <c r="B19113" t="s">
        <v>118</v>
      </c>
      <c r="C19113">
        <v>1.09491448466653</v>
      </c>
      <c r="D19113">
        <v>1.0131469206871599</v>
      </c>
      <c r="E19113">
        <v>8.17675639793711E-2</v>
      </c>
      <c r="I19113" t="s">
        <v>561</v>
      </c>
      <c r="J19113" t="s">
        <v>118</v>
      </c>
      <c r="K19113">
        <v>0</v>
      </c>
      <c r="L19113">
        <v>0</v>
      </c>
      <c r="M19113">
        <v>0</v>
      </c>
    </row>
    <row r="19114" spans="1:13" x14ac:dyDescent="0.35">
      <c r="A19114" t="s">
        <v>356</v>
      </c>
      <c r="B19114" t="s">
        <v>119</v>
      </c>
      <c r="C19114">
        <v>11.830182721665899</v>
      </c>
      <c r="D19114">
        <v>11.210566292399999</v>
      </c>
      <c r="E19114">
        <v>0.61961642926590099</v>
      </c>
      <c r="I19114" t="s">
        <v>561</v>
      </c>
      <c r="J19114" t="s">
        <v>119</v>
      </c>
      <c r="K19114">
        <v>1.3979203445894099</v>
      </c>
      <c r="L19114">
        <v>1.3979203445894099</v>
      </c>
      <c r="M19114">
        <v>0</v>
      </c>
    </row>
    <row r="19115" spans="1:13" x14ac:dyDescent="0.35">
      <c r="A19115" t="s">
        <v>356</v>
      </c>
      <c r="B19115" t="s">
        <v>120</v>
      </c>
      <c r="C19115">
        <v>2.6356273800185699</v>
      </c>
      <c r="D19115">
        <v>2.2994718392144899</v>
      </c>
      <c r="E19115">
        <v>0.336155540804081</v>
      </c>
      <c r="I19115" t="s">
        <v>561</v>
      </c>
      <c r="J19115" t="s">
        <v>120</v>
      </c>
      <c r="K19115">
        <v>0</v>
      </c>
      <c r="L19115">
        <v>0</v>
      </c>
      <c r="M19115">
        <v>0</v>
      </c>
    </row>
    <row r="19116" spans="1:13" x14ac:dyDescent="0.35">
      <c r="A19116" t="s">
        <v>356</v>
      </c>
      <c r="B19116" t="s">
        <v>121</v>
      </c>
      <c r="C19116">
        <v>0.38026964630900101</v>
      </c>
      <c r="D19116">
        <v>0.33585269797452799</v>
      </c>
      <c r="E19116">
        <v>4.4416948334473197E-2</v>
      </c>
      <c r="I19116" t="s">
        <v>561</v>
      </c>
      <c r="J19116" t="s">
        <v>121</v>
      </c>
      <c r="K19116">
        <v>6.8191236321434702E-3</v>
      </c>
      <c r="L19116">
        <v>0</v>
      </c>
      <c r="M19116">
        <v>6.8191236321434702E-3</v>
      </c>
    </row>
    <row r="19117" spans="1:13" x14ac:dyDescent="0.35">
      <c r="A19117" t="s">
        <v>356</v>
      </c>
      <c r="B19117" t="s">
        <v>122</v>
      </c>
      <c r="C19117">
        <v>0.38026964630900101</v>
      </c>
      <c r="D19117">
        <v>0.33585269797452799</v>
      </c>
      <c r="E19117">
        <v>4.4416948334473197E-2</v>
      </c>
      <c r="I19117" t="s">
        <v>561</v>
      </c>
      <c r="J19117" t="s">
        <v>122</v>
      </c>
      <c r="K19117">
        <v>6.8191236321434702E-3</v>
      </c>
      <c r="L19117">
        <v>0</v>
      </c>
      <c r="M19117">
        <v>6.8191236321434702E-3</v>
      </c>
    </row>
    <row r="19118" spans="1:13" x14ac:dyDescent="0.35">
      <c r="A19118" t="s">
        <v>356</v>
      </c>
      <c r="B19118" t="s">
        <v>123</v>
      </c>
      <c r="C19118">
        <v>0.38026964630900101</v>
      </c>
      <c r="D19118">
        <v>0.33585269797452799</v>
      </c>
      <c r="E19118">
        <v>4.4416948334473197E-2</v>
      </c>
      <c r="I19118" t="s">
        <v>561</v>
      </c>
      <c r="J19118" t="s">
        <v>123</v>
      </c>
      <c r="K19118">
        <v>6.8191236321434702E-3</v>
      </c>
      <c r="L19118">
        <v>0</v>
      </c>
      <c r="M19118">
        <v>6.8191236321434702E-3</v>
      </c>
    </row>
    <row r="19119" spans="1:13" x14ac:dyDescent="0.35">
      <c r="A19119" t="s">
        <v>356</v>
      </c>
      <c r="B19119" t="s">
        <v>124</v>
      </c>
      <c r="C19119">
        <v>0.38026964630900101</v>
      </c>
      <c r="D19119">
        <v>0.33585269797452799</v>
      </c>
      <c r="E19119">
        <v>4.4416948334473197E-2</v>
      </c>
      <c r="I19119" t="s">
        <v>561</v>
      </c>
      <c r="J19119" t="s">
        <v>124</v>
      </c>
      <c r="K19119">
        <v>6.8191236321434702E-3</v>
      </c>
      <c r="L19119">
        <v>0</v>
      </c>
      <c r="M19119">
        <v>6.8191236321434702E-3</v>
      </c>
    </row>
    <row r="19120" spans="1:13" x14ac:dyDescent="0.35">
      <c r="A19120" t="s">
        <v>356</v>
      </c>
      <c r="B19120" t="s">
        <v>125</v>
      </c>
      <c r="C19120">
        <v>0.17716305528863699</v>
      </c>
      <c r="D19120">
        <v>2.7255854659790399E-2</v>
      </c>
      <c r="E19120">
        <v>0.14990720062884699</v>
      </c>
      <c r="I19120" t="s">
        <v>561</v>
      </c>
      <c r="J19120" t="s">
        <v>125</v>
      </c>
      <c r="K19120">
        <v>0</v>
      </c>
      <c r="L19120">
        <v>0</v>
      </c>
      <c r="M19120">
        <v>0</v>
      </c>
    </row>
    <row r="19121" spans="1:13" x14ac:dyDescent="0.35">
      <c r="A19121" t="s">
        <v>356</v>
      </c>
      <c r="B19121" t="s">
        <v>126</v>
      </c>
      <c r="C19121">
        <v>1.56202005157418</v>
      </c>
      <c r="D19121">
        <v>1.28708202560121E-2</v>
      </c>
      <c r="E19121">
        <v>1.5491492313181601</v>
      </c>
      <c r="I19121" t="s">
        <v>561</v>
      </c>
      <c r="J19121" t="s">
        <v>126</v>
      </c>
      <c r="K19121">
        <v>3.4095618160717302E-2</v>
      </c>
      <c r="L19121">
        <v>0</v>
      </c>
      <c r="M19121">
        <v>3.4095618160717302E-2</v>
      </c>
    </row>
    <row r="19122" spans="1:13" x14ac:dyDescent="0.35">
      <c r="A19122" t="s">
        <v>356</v>
      </c>
      <c r="B19122" t="s">
        <v>127</v>
      </c>
      <c r="C19122">
        <v>1.95787889306161</v>
      </c>
      <c r="D19122">
        <v>0.19987626750512899</v>
      </c>
      <c r="E19122">
        <v>1.75800262555648</v>
      </c>
      <c r="I19122" t="s">
        <v>561</v>
      </c>
      <c r="J19122" t="s">
        <v>127</v>
      </c>
      <c r="K19122">
        <v>0.35800399068753203</v>
      </c>
      <c r="L19122">
        <v>0</v>
      </c>
      <c r="M19122">
        <v>0.35800399068753203</v>
      </c>
    </row>
    <row r="19123" spans="1:13" x14ac:dyDescent="0.35">
      <c r="A19123" t="s">
        <v>356</v>
      </c>
      <c r="B19123" t="s">
        <v>128</v>
      </c>
      <c r="C19123">
        <v>2.25466486602377</v>
      </c>
      <c r="D19123">
        <v>0.163535127958742</v>
      </c>
      <c r="E19123">
        <v>2.09112973806503</v>
      </c>
      <c r="I19123" t="s">
        <v>561</v>
      </c>
      <c r="J19123" t="s">
        <v>128</v>
      </c>
      <c r="K19123">
        <v>1.7047809080358699E-2</v>
      </c>
      <c r="L19123">
        <v>0</v>
      </c>
      <c r="M19123">
        <v>1.7047809080358699E-2</v>
      </c>
    </row>
    <row r="19124" spans="1:13" x14ac:dyDescent="0.35">
      <c r="A19124" t="s">
        <v>356</v>
      </c>
      <c r="B19124" t="s">
        <v>129</v>
      </c>
      <c r="C19124">
        <v>1.9601502142832601</v>
      </c>
      <c r="D19124">
        <v>0.23318897875598399</v>
      </c>
      <c r="E19124">
        <v>1.7269612355272701</v>
      </c>
      <c r="I19124" t="s">
        <v>561</v>
      </c>
      <c r="J19124" t="s">
        <v>129</v>
      </c>
      <c r="K19124">
        <v>0</v>
      </c>
      <c r="L19124">
        <v>0</v>
      </c>
      <c r="M19124">
        <v>0</v>
      </c>
    </row>
    <row r="19125" spans="1:13" x14ac:dyDescent="0.35">
      <c r="A19125" t="s">
        <v>356</v>
      </c>
      <c r="B19125" t="s">
        <v>130</v>
      </c>
      <c r="C19125">
        <v>1.99951978212518</v>
      </c>
      <c r="D19125">
        <v>0.236217407051517</v>
      </c>
      <c r="E19125">
        <v>1.7633023750736601</v>
      </c>
      <c r="I19125" t="s">
        <v>561</v>
      </c>
      <c r="J19125" t="s">
        <v>130</v>
      </c>
      <c r="K19125">
        <v>0</v>
      </c>
      <c r="L19125">
        <v>0</v>
      </c>
      <c r="M19125">
        <v>0</v>
      </c>
    </row>
    <row r="19126" spans="1:13" x14ac:dyDescent="0.35">
      <c r="A19126" t="s">
        <v>356</v>
      </c>
      <c r="B19126" t="s">
        <v>131</v>
      </c>
      <c r="C19126">
        <v>16.6839384416066</v>
      </c>
      <c r="D19126">
        <v>15.653723643763801</v>
      </c>
      <c r="E19126">
        <v>1.03021479784281</v>
      </c>
      <c r="I19126" t="s">
        <v>561</v>
      </c>
      <c r="J19126" t="s">
        <v>131</v>
      </c>
      <c r="K19126">
        <v>0</v>
      </c>
      <c r="L19126">
        <v>0</v>
      </c>
      <c r="M19126">
        <v>0</v>
      </c>
    </row>
    <row r="19127" spans="1:13" x14ac:dyDescent="0.35">
      <c r="A19127" t="s">
        <v>356</v>
      </c>
      <c r="B19127" t="s">
        <v>132</v>
      </c>
      <c r="C19127">
        <v>0.101452347900331</v>
      </c>
      <c r="D19127">
        <v>9.8423919604798599E-2</v>
      </c>
      <c r="E19127">
        <v>3.0284282955322598E-3</v>
      </c>
      <c r="I19127" t="s">
        <v>561</v>
      </c>
      <c r="J19127" t="s">
        <v>132</v>
      </c>
      <c r="K19127">
        <v>0</v>
      </c>
      <c r="L19127">
        <v>0</v>
      </c>
      <c r="M19127">
        <v>0</v>
      </c>
    </row>
    <row r="19128" spans="1:13" x14ac:dyDescent="0.35">
      <c r="A19128" t="s">
        <v>356</v>
      </c>
      <c r="B19128" t="s">
        <v>133</v>
      </c>
      <c r="C19128">
        <v>0.38026964630900101</v>
      </c>
      <c r="D19128">
        <v>4.4416948334473197E-2</v>
      </c>
      <c r="E19128">
        <v>0.33585269797452799</v>
      </c>
      <c r="I19128" t="s">
        <v>561</v>
      </c>
      <c r="J19128" t="s">
        <v>133</v>
      </c>
      <c r="K19128">
        <v>6.8191236321434702E-3</v>
      </c>
      <c r="L19128">
        <v>6.8191236321434702E-3</v>
      </c>
      <c r="M19128">
        <v>0</v>
      </c>
    </row>
    <row r="19129" spans="1:13" x14ac:dyDescent="0.35">
      <c r="A19129" t="s">
        <v>356</v>
      </c>
      <c r="B19129" t="s">
        <v>134</v>
      </c>
      <c r="C19129">
        <v>0.38026964630900101</v>
      </c>
      <c r="D19129">
        <v>4.4416948334473197E-2</v>
      </c>
      <c r="E19129">
        <v>0.33585269797452799</v>
      </c>
      <c r="I19129" t="s">
        <v>561</v>
      </c>
      <c r="J19129" t="s">
        <v>134</v>
      </c>
      <c r="K19129">
        <v>6.8191236321434702E-3</v>
      </c>
      <c r="L19129">
        <v>6.8191236321434702E-3</v>
      </c>
      <c r="M19129">
        <v>0</v>
      </c>
    </row>
    <row r="19130" spans="1:13" x14ac:dyDescent="0.35">
      <c r="A19130" t="s">
        <v>356</v>
      </c>
      <c r="B19130" t="s">
        <v>135</v>
      </c>
      <c r="C19130">
        <v>23.841907442236899</v>
      </c>
      <c r="D19130">
        <v>0.350389153793083</v>
      </c>
      <c r="E19130">
        <v>23.4915182884438</v>
      </c>
      <c r="I19130" t="s">
        <v>561</v>
      </c>
      <c r="J19130" t="s">
        <v>135</v>
      </c>
      <c r="K19130">
        <v>0</v>
      </c>
      <c r="L19130">
        <v>0</v>
      </c>
      <c r="M19130">
        <v>0</v>
      </c>
    </row>
    <row r="19131" spans="1:13" x14ac:dyDescent="0.35">
      <c r="A19131" t="s">
        <v>356</v>
      </c>
      <c r="B19131" t="s">
        <v>136</v>
      </c>
      <c r="C19131">
        <v>0.97268429999181805</v>
      </c>
      <c r="D19131">
        <v>0.94899766439461897</v>
      </c>
      <c r="E19131">
        <v>2.3686635597198798E-2</v>
      </c>
      <c r="I19131" t="s">
        <v>561</v>
      </c>
      <c r="J19131" t="s">
        <v>136</v>
      </c>
      <c r="K19131">
        <v>0</v>
      </c>
      <c r="L19131">
        <v>0</v>
      </c>
      <c r="M19131">
        <v>0</v>
      </c>
    </row>
    <row r="19132" spans="1:13" x14ac:dyDescent="0.35">
      <c r="A19132" t="s">
        <v>356</v>
      </c>
      <c r="B19132" t="s">
        <v>137</v>
      </c>
      <c r="C19132">
        <v>4.2086673708670999</v>
      </c>
      <c r="D19132">
        <v>0.63294151376624297</v>
      </c>
      <c r="E19132">
        <v>3.5757258571008501</v>
      </c>
      <c r="I19132" t="s">
        <v>561</v>
      </c>
      <c r="J19132" t="s">
        <v>137</v>
      </c>
      <c r="K19132">
        <v>0</v>
      </c>
      <c r="L19132">
        <v>0</v>
      </c>
      <c r="M19132">
        <v>0</v>
      </c>
    </row>
    <row r="19133" spans="1:13" x14ac:dyDescent="0.35">
      <c r="A19133" t="s">
        <v>356</v>
      </c>
      <c r="B19133" t="s">
        <v>138</v>
      </c>
      <c r="C19133">
        <v>12.4109029455306</v>
      </c>
      <c r="D19133">
        <v>2.5438797682470999E-2</v>
      </c>
      <c r="E19133">
        <v>12.3854641478482</v>
      </c>
      <c r="I19133" t="s">
        <v>561</v>
      </c>
      <c r="J19133" t="s">
        <v>138</v>
      </c>
      <c r="K19133">
        <v>5.6826030267862204E-3</v>
      </c>
      <c r="L19133">
        <v>0</v>
      </c>
      <c r="M19133">
        <v>5.6826030267862204E-3</v>
      </c>
    </row>
    <row r="19134" spans="1:13" x14ac:dyDescent="0.35">
      <c r="A19134" t="s">
        <v>356</v>
      </c>
      <c r="B19134" t="s">
        <v>139</v>
      </c>
      <c r="C19134">
        <v>4.4721741908379</v>
      </c>
      <c r="D19134">
        <v>0.24833112023364601</v>
      </c>
      <c r="E19134">
        <v>4.22384307060425</v>
      </c>
      <c r="I19134" t="s">
        <v>561</v>
      </c>
      <c r="J19134" t="s">
        <v>139</v>
      </c>
      <c r="K19134">
        <v>0</v>
      </c>
      <c r="L19134">
        <v>0</v>
      </c>
      <c r="M19134">
        <v>0</v>
      </c>
    </row>
    <row r="19135" spans="1:13" x14ac:dyDescent="0.35">
      <c r="A19135" t="s">
        <v>356</v>
      </c>
      <c r="B19135" t="s">
        <v>140</v>
      </c>
      <c r="C19135">
        <v>9.4861980417917398</v>
      </c>
      <c r="D19135">
        <v>0.281892595237348</v>
      </c>
      <c r="E19135">
        <v>9.2043054465543896</v>
      </c>
      <c r="I19135" t="s">
        <v>561</v>
      </c>
      <c r="J19135" t="s">
        <v>140</v>
      </c>
      <c r="K19135">
        <v>0</v>
      </c>
      <c r="L19135">
        <v>0</v>
      </c>
      <c r="M19135">
        <v>0</v>
      </c>
    </row>
    <row r="19136" spans="1:13" x14ac:dyDescent="0.35">
      <c r="A19136" t="s">
        <v>356</v>
      </c>
      <c r="B19136" t="s">
        <v>141</v>
      </c>
      <c r="C19136">
        <v>31.456211272000001</v>
      </c>
      <c r="D19136">
        <v>30.580692651761598</v>
      </c>
      <c r="E19136">
        <v>0.87551862023837801</v>
      </c>
      <c r="I19136" t="s">
        <v>561</v>
      </c>
      <c r="J19136" t="s">
        <v>141</v>
      </c>
      <c r="K19136">
        <v>1.1137901932501</v>
      </c>
      <c r="L19136">
        <v>1.1137901932501</v>
      </c>
      <c r="M19136">
        <v>0</v>
      </c>
    </row>
    <row r="19137" spans="1:13" x14ac:dyDescent="0.35">
      <c r="A19137" t="s">
        <v>356</v>
      </c>
      <c r="B19137" t="s">
        <v>142</v>
      </c>
      <c r="C19137">
        <v>109.666725637048</v>
      </c>
      <c r="D19137">
        <v>33.414617862999599</v>
      </c>
      <c r="E19137">
        <v>76.252107774048795</v>
      </c>
      <c r="I19137" t="s">
        <v>561</v>
      </c>
      <c r="J19137" t="s">
        <v>142</v>
      </c>
      <c r="K19137">
        <v>2.7958406891788199</v>
      </c>
      <c r="L19137">
        <v>0</v>
      </c>
      <c r="M19137">
        <v>2.7958406891788199</v>
      </c>
    </row>
    <row r="19138" spans="1:13" x14ac:dyDescent="0.35">
      <c r="A19138" t="s">
        <v>356</v>
      </c>
      <c r="B19138" t="s">
        <v>143</v>
      </c>
      <c r="C19138">
        <v>341.94908238209001</v>
      </c>
      <c r="D19138">
        <v>9.0852848865967905E-4</v>
      </c>
      <c r="E19138">
        <v>341.94817385360102</v>
      </c>
      <c r="I19138" t="s">
        <v>561</v>
      </c>
      <c r="J19138" t="s">
        <v>143</v>
      </c>
      <c r="K19138">
        <v>0.58530811175898101</v>
      </c>
      <c r="L19138">
        <v>0</v>
      </c>
      <c r="M19138">
        <v>0.58530811175898101</v>
      </c>
    </row>
    <row r="19139" spans="1:13" x14ac:dyDescent="0.35">
      <c r="A19139" t="s">
        <v>356</v>
      </c>
      <c r="B19139" t="s">
        <v>144</v>
      </c>
      <c r="C19139">
        <v>363.60236671007902</v>
      </c>
      <c r="D19139">
        <v>9.0852848865967905E-4</v>
      </c>
      <c r="E19139">
        <v>363.601458181591</v>
      </c>
      <c r="I19139" t="s">
        <v>561</v>
      </c>
      <c r="J19139" t="s">
        <v>144</v>
      </c>
      <c r="K19139">
        <v>2.91517535274133</v>
      </c>
      <c r="L19139">
        <v>0</v>
      </c>
      <c r="M19139">
        <v>2.91517535274133</v>
      </c>
    </row>
    <row r="19140" spans="1:13" x14ac:dyDescent="0.35">
      <c r="A19140" t="s">
        <v>356</v>
      </c>
      <c r="B19140" t="s">
        <v>145</v>
      </c>
      <c r="C19140">
        <v>401.52524058964002</v>
      </c>
      <c r="D19140">
        <v>9.9938133752564707E-3</v>
      </c>
      <c r="E19140">
        <v>401.51524677626497</v>
      </c>
      <c r="I19140" t="s">
        <v>561</v>
      </c>
      <c r="J19140" t="s">
        <v>145</v>
      </c>
      <c r="K19140">
        <v>2.9322231618216898</v>
      </c>
      <c r="L19140">
        <v>0</v>
      </c>
      <c r="M19140">
        <v>2.9322231618216898</v>
      </c>
    </row>
    <row r="19141" spans="1:13" x14ac:dyDescent="0.35">
      <c r="A19141" t="s">
        <v>356</v>
      </c>
      <c r="B19141" t="s">
        <v>146</v>
      </c>
      <c r="C19141">
        <v>265.14557784245898</v>
      </c>
      <c r="D19141">
        <v>0</v>
      </c>
      <c r="E19141">
        <v>265.14557784245898</v>
      </c>
      <c r="I19141" t="s">
        <v>561</v>
      </c>
      <c r="J19141" t="s">
        <v>146</v>
      </c>
      <c r="K19141">
        <v>0.65918195110720201</v>
      </c>
      <c r="L19141">
        <v>0</v>
      </c>
      <c r="M19141">
        <v>0.65918195110720201</v>
      </c>
    </row>
    <row r="19142" spans="1:13" x14ac:dyDescent="0.35">
      <c r="A19142" t="s">
        <v>356</v>
      </c>
      <c r="B19142" t="s">
        <v>147</v>
      </c>
      <c r="C19142">
        <v>84.541184977237805</v>
      </c>
      <c r="D19142">
        <v>1.05994990343629E-2</v>
      </c>
      <c r="E19142">
        <v>84.530585478203406</v>
      </c>
      <c r="I19142" t="s">
        <v>561</v>
      </c>
      <c r="J19142" t="s">
        <v>147</v>
      </c>
      <c r="K19142">
        <v>0.78419921769649903</v>
      </c>
      <c r="L19142">
        <v>0</v>
      </c>
      <c r="M19142">
        <v>0.78419921769649903</v>
      </c>
    </row>
    <row r="19143" spans="1:13" x14ac:dyDescent="0.35">
      <c r="A19143" t="s">
        <v>356</v>
      </c>
      <c r="B19143" t="s">
        <v>148</v>
      </c>
      <c r="C19143">
        <v>34.747663119026697</v>
      </c>
      <c r="D19143">
        <v>0.27558697489343598</v>
      </c>
      <c r="E19143">
        <v>34.472076144133297</v>
      </c>
      <c r="I19143" t="s">
        <v>561</v>
      </c>
      <c r="J19143" t="s">
        <v>148</v>
      </c>
      <c r="K19143">
        <v>0.77283401164292598</v>
      </c>
      <c r="L19143">
        <v>0</v>
      </c>
      <c r="M19143">
        <v>0.77283401164292598</v>
      </c>
    </row>
    <row r="19144" spans="1:13" x14ac:dyDescent="0.35">
      <c r="A19144" t="s">
        <v>356</v>
      </c>
      <c r="B19144" t="s">
        <v>149</v>
      </c>
      <c r="C19144">
        <v>25.1774443205666</v>
      </c>
      <c r="D19144">
        <v>0</v>
      </c>
      <c r="E19144">
        <v>25.1774443205666</v>
      </c>
      <c r="I19144" t="s">
        <v>561</v>
      </c>
      <c r="J19144" t="s">
        <v>149</v>
      </c>
      <c r="K19144">
        <v>0.37505179976789099</v>
      </c>
      <c r="L19144">
        <v>0</v>
      </c>
      <c r="M19144">
        <v>0.37505179976789099</v>
      </c>
    </row>
    <row r="19145" spans="1:13" x14ac:dyDescent="0.35">
      <c r="A19145" t="s">
        <v>356</v>
      </c>
      <c r="B19145" t="s">
        <v>150</v>
      </c>
      <c r="C19145">
        <v>15.9881329220183</v>
      </c>
      <c r="D19145">
        <v>2.2713212216492001E-3</v>
      </c>
      <c r="E19145">
        <v>15.9858616007966</v>
      </c>
      <c r="I19145" t="s">
        <v>561</v>
      </c>
      <c r="J19145" t="s">
        <v>150</v>
      </c>
      <c r="K19145">
        <v>0.181843296857159</v>
      </c>
      <c r="L19145">
        <v>0</v>
      </c>
      <c r="M19145">
        <v>0.181843296857159</v>
      </c>
    </row>
    <row r="19146" spans="1:13" x14ac:dyDescent="0.35">
      <c r="A19146" t="s">
        <v>356</v>
      </c>
      <c r="B19146" t="s">
        <v>151</v>
      </c>
      <c r="C19146">
        <v>16.784609563743199</v>
      </c>
      <c r="D19146">
        <v>2.2713212216492001E-3</v>
      </c>
      <c r="E19146">
        <v>16.7823382425216</v>
      </c>
      <c r="I19146" t="s">
        <v>561</v>
      </c>
      <c r="J19146" t="s">
        <v>151</v>
      </c>
      <c r="K19146">
        <v>1.1365206053572399E-2</v>
      </c>
      <c r="L19146">
        <v>0</v>
      </c>
      <c r="M19146">
        <v>1.1365206053572399E-2</v>
      </c>
    </row>
    <row r="19147" spans="1:13" x14ac:dyDescent="0.35">
      <c r="A19147" t="s">
        <v>356</v>
      </c>
      <c r="B19147" t="s">
        <v>152</v>
      </c>
      <c r="C19147">
        <v>15.891980323635099</v>
      </c>
      <c r="D19147">
        <v>2.2713212216492001E-3</v>
      </c>
      <c r="E19147">
        <v>15.8897090024135</v>
      </c>
      <c r="I19147" t="s">
        <v>561</v>
      </c>
      <c r="J19147" t="s">
        <v>152</v>
      </c>
      <c r="K19147">
        <v>1.1365206053572399E-2</v>
      </c>
      <c r="L19147">
        <v>0</v>
      </c>
      <c r="M19147">
        <v>1.1365206053572399E-2</v>
      </c>
    </row>
    <row r="19148" spans="1:13" x14ac:dyDescent="0.35">
      <c r="A19148" t="s">
        <v>356</v>
      </c>
      <c r="B19148" t="s">
        <v>153</v>
      </c>
      <c r="C19148">
        <v>11.826250441991</v>
      </c>
      <c r="D19148">
        <v>9.0852848865967898E-3</v>
      </c>
      <c r="E19148">
        <v>11.8171651571044</v>
      </c>
      <c r="I19148" t="s">
        <v>561</v>
      </c>
      <c r="J19148" t="s">
        <v>153</v>
      </c>
      <c r="K19148">
        <v>0</v>
      </c>
      <c r="L19148">
        <v>0</v>
      </c>
      <c r="M19148">
        <v>0</v>
      </c>
    </row>
    <row r="19149" spans="1:13" x14ac:dyDescent="0.35">
      <c r="A19149" t="s">
        <v>356</v>
      </c>
      <c r="B19149" t="s">
        <v>154</v>
      </c>
      <c r="C19149">
        <v>6.0751136873604503</v>
      </c>
      <c r="D19149">
        <v>3.0284282955322598E-3</v>
      </c>
      <c r="E19149">
        <v>6.0720852590649201</v>
      </c>
      <c r="I19149" t="s">
        <v>561</v>
      </c>
      <c r="J19149" t="s">
        <v>154</v>
      </c>
      <c r="K19149">
        <v>9.0921648428579596E-2</v>
      </c>
      <c r="L19149">
        <v>0</v>
      </c>
      <c r="M19149">
        <v>9.0921648428579596E-2</v>
      </c>
    </row>
    <row r="19150" spans="1:13" x14ac:dyDescent="0.35">
      <c r="A19150" t="s">
        <v>356</v>
      </c>
      <c r="B19150" t="s">
        <v>155</v>
      </c>
      <c r="C19150">
        <v>118.88129163666601</v>
      </c>
      <c r="D19150">
        <v>2.3719083043222299E-2</v>
      </c>
      <c r="E19150">
        <v>118.857572553623</v>
      </c>
      <c r="I19150" t="s">
        <v>561</v>
      </c>
      <c r="J19150" t="s">
        <v>155</v>
      </c>
      <c r="K19150">
        <v>3.5175312735806701</v>
      </c>
      <c r="L19150">
        <v>0</v>
      </c>
      <c r="M19150">
        <v>3.5175312735806701</v>
      </c>
    </row>
    <row r="19151" spans="1:13" x14ac:dyDescent="0.35">
      <c r="A19151" t="s">
        <v>356</v>
      </c>
      <c r="B19151" t="s">
        <v>156</v>
      </c>
      <c r="C19151">
        <v>36.7976062322725</v>
      </c>
      <c r="D19151">
        <v>0.35356900350339199</v>
      </c>
      <c r="E19151">
        <v>36.444037228769098</v>
      </c>
      <c r="I19151" t="s">
        <v>561</v>
      </c>
      <c r="J19151" t="s">
        <v>156</v>
      </c>
      <c r="K19151">
        <v>0.77283401164292598</v>
      </c>
      <c r="L19151">
        <v>0</v>
      </c>
      <c r="M19151">
        <v>0.77283401164292598</v>
      </c>
    </row>
    <row r="19152" spans="1:13" x14ac:dyDescent="0.35">
      <c r="A19152" t="s">
        <v>356</v>
      </c>
      <c r="B19152" t="s">
        <v>157</v>
      </c>
      <c r="C19152">
        <v>34.599158748622798</v>
      </c>
      <c r="D19152">
        <v>4.0137490731143699E-2</v>
      </c>
      <c r="E19152">
        <v>34.559021257891601</v>
      </c>
      <c r="I19152" t="s">
        <v>561</v>
      </c>
      <c r="J19152" t="s">
        <v>157</v>
      </c>
      <c r="K19152">
        <v>4.5460824214289798E-2</v>
      </c>
      <c r="L19152">
        <v>0</v>
      </c>
      <c r="M19152">
        <v>4.5460824214289798E-2</v>
      </c>
    </row>
    <row r="19153" spans="1:13" x14ac:dyDescent="0.35">
      <c r="A19153" t="s">
        <v>356</v>
      </c>
      <c r="B19153" t="s">
        <v>158</v>
      </c>
      <c r="C19153">
        <v>10.315843461225001</v>
      </c>
      <c r="D19153">
        <v>1.2978978409424E-3</v>
      </c>
      <c r="E19153">
        <v>10.314545563384</v>
      </c>
      <c r="I19153" t="s">
        <v>561</v>
      </c>
      <c r="J19153" t="s">
        <v>158</v>
      </c>
      <c r="K19153">
        <v>8.5239045401793306E-2</v>
      </c>
      <c r="L19153">
        <v>0</v>
      </c>
      <c r="M19153">
        <v>8.5239045401793306E-2</v>
      </c>
    </row>
    <row r="19154" spans="1:13" x14ac:dyDescent="0.35">
      <c r="A19154" t="s">
        <v>356</v>
      </c>
      <c r="B19154" t="s">
        <v>159</v>
      </c>
      <c r="C19154">
        <v>0.163535127958742</v>
      </c>
      <c r="D19154">
        <v>0</v>
      </c>
      <c r="E19154">
        <v>0.163535127958742</v>
      </c>
      <c r="I19154" t="s">
        <v>561</v>
      </c>
      <c r="J19154" t="s">
        <v>159</v>
      </c>
      <c r="K19154">
        <v>3.4095618160717302E-2</v>
      </c>
      <c r="L19154">
        <v>0</v>
      </c>
      <c r="M19154">
        <v>3.4095618160717302E-2</v>
      </c>
    </row>
    <row r="19155" spans="1:13" x14ac:dyDescent="0.35">
      <c r="A19155" t="s">
        <v>356</v>
      </c>
      <c r="B19155" t="s">
        <v>160</v>
      </c>
      <c r="C19155">
        <v>60.029246094472398</v>
      </c>
      <c r="D19155">
        <v>1.16053698610933E-2</v>
      </c>
      <c r="E19155">
        <v>60.017640724611297</v>
      </c>
      <c r="I19155" t="s">
        <v>561</v>
      </c>
      <c r="J19155" t="s">
        <v>160</v>
      </c>
      <c r="K19155">
        <v>2.0741501047769701</v>
      </c>
      <c r="L19155">
        <v>0</v>
      </c>
      <c r="M19155">
        <v>2.0741501047769701</v>
      </c>
    </row>
    <row r="19156" spans="1:13" x14ac:dyDescent="0.35">
      <c r="A19156" t="s">
        <v>356</v>
      </c>
      <c r="B19156" t="s">
        <v>161</v>
      </c>
      <c r="C19156">
        <v>4.2974262778830097</v>
      </c>
      <c r="D19156">
        <v>4.3263261364746598E-3</v>
      </c>
      <c r="E19156">
        <v>4.29309995174654</v>
      </c>
      <c r="I19156" t="s">
        <v>561</v>
      </c>
      <c r="J19156" t="s">
        <v>161</v>
      </c>
      <c r="K19156">
        <v>0</v>
      </c>
      <c r="L19156">
        <v>0</v>
      </c>
      <c r="M19156">
        <v>0</v>
      </c>
    </row>
    <row r="19157" spans="1:13" x14ac:dyDescent="0.35">
      <c r="A19157" t="s">
        <v>356</v>
      </c>
      <c r="B19157" t="s">
        <v>162</v>
      </c>
      <c r="C19157">
        <v>60.571421285895397</v>
      </c>
      <c r="D19157">
        <v>2.84780417933445E-2</v>
      </c>
      <c r="E19157">
        <v>60.542943244101998</v>
      </c>
      <c r="I19157" t="s">
        <v>561</v>
      </c>
      <c r="J19157" t="s">
        <v>162</v>
      </c>
      <c r="K19157">
        <v>2.1593891501787601</v>
      </c>
      <c r="L19157">
        <v>0</v>
      </c>
      <c r="M19157">
        <v>2.1593891501787601</v>
      </c>
    </row>
    <row r="19158" spans="1:13" x14ac:dyDescent="0.35">
      <c r="A19158" t="s">
        <v>356</v>
      </c>
      <c r="B19158" t="s">
        <v>163</v>
      </c>
      <c r="C19158">
        <v>47.261103978765902</v>
      </c>
      <c r="D19158">
        <v>3.8320433753824303E-2</v>
      </c>
      <c r="E19158">
        <v>47.222783545012099</v>
      </c>
      <c r="I19158" t="s">
        <v>561</v>
      </c>
      <c r="J19158" t="s">
        <v>163</v>
      </c>
      <c r="K19158">
        <v>0.33527357858038698</v>
      </c>
      <c r="L19158">
        <v>0</v>
      </c>
      <c r="M19158">
        <v>0.33527357858038698</v>
      </c>
    </row>
    <row r="19159" spans="1:13" x14ac:dyDescent="0.35">
      <c r="A19159" t="s">
        <v>356</v>
      </c>
      <c r="B19159" t="s">
        <v>164</v>
      </c>
      <c r="C19159">
        <v>2.2395227245461098</v>
      </c>
      <c r="D19159">
        <v>0</v>
      </c>
      <c r="E19159">
        <v>2.2395227245461098</v>
      </c>
      <c r="I19159" t="s">
        <v>561</v>
      </c>
      <c r="J19159" t="s">
        <v>164</v>
      </c>
      <c r="K19159">
        <v>0</v>
      </c>
      <c r="L19159">
        <v>0</v>
      </c>
      <c r="M19159">
        <v>0</v>
      </c>
    </row>
    <row r="19160" spans="1:13" x14ac:dyDescent="0.35">
      <c r="A19160" t="s">
        <v>356</v>
      </c>
      <c r="B19160" t="s">
        <v>165</v>
      </c>
      <c r="C19160">
        <v>3.65351980437456</v>
      </c>
      <c r="D19160">
        <v>5.2997495171814603E-3</v>
      </c>
      <c r="E19160">
        <v>3.6482200548573802</v>
      </c>
      <c r="I19160" t="s">
        <v>561</v>
      </c>
      <c r="J19160" t="s">
        <v>165</v>
      </c>
      <c r="K19160">
        <v>2.2730412107144899E-2</v>
      </c>
      <c r="L19160">
        <v>1.1365206053572399E-2</v>
      </c>
      <c r="M19160">
        <v>1.1365206053572399E-2</v>
      </c>
    </row>
    <row r="19161" spans="1:13" x14ac:dyDescent="0.35">
      <c r="A19161" t="s">
        <v>356</v>
      </c>
      <c r="B19161" t="s">
        <v>166</v>
      </c>
      <c r="C19161">
        <v>40.153930770462303</v>
      </c>
      <c r="D19161">
        <v>40.144845485575701</v>
      </c>
      <c r="E19161">
        <v>9.0852848865967898E-3</v>
      </c>
      <c r="I19161" t="s">
        <v>561</v>
      </c>
      <c r="J19161" t="s">
        <v>166</v>
      </c>
      <c r="K19161">
        <v>0</v>
      </c>
      <c r="L19161">
        <v>0</v>
      </c>
      <c r="M19161">
        <v>0</v>
      </c>
    </row>
    <row r="19162" spans="1:13" x14ac:dyDescent="0.35">
      <c r="A19162" t="s">
        <v>356</v>
      </c>
      <c r="B19162" t="s">
        <v>167</v>
      </c>
      <c r="C19162">
        <v>105.799307007205</v>
      </c>
      <c r="D19162">
        <v>103.258455667253</v>
      </c>
      <c r="E19162">
        <v>2.54085133995157</v>
      </c>
      <c r="I19162" t="s">
        <v>561</v>
      </c>
      <c r="J19162" t="s">
        <v>167</v>
      </c>
      <c r="K19162">
        <v>0.10796945750893799</v>
      </c>
      <c r="L19162">
        <v>0.10796945750893799</v>
      </c>
      <c r="M19162">
        <v>0</v>
      </c>
    </row>
    <row r="19163" spans="1:13" x14ac:dyDescent="0.35">
      <c r="A19163" t="s">
        <v>356</v>
      </c>
      <c r="B19163" t="s">
        <v>168</v>
      </c>
      <c r="C19163">
        <v>97.912580302913298</v>
      </c>
      <c r="D19163">
        <v>97.8141563833085</v>
      </c>
      <c r="E19163">
        <v>9.8423919604798599E-2</v>
      </c>
      <c r="I19163" t="s">
        <v>561</v>
      </c>
      <c r="J19163" t="s">
        <v>168</v>
      </c>
      <c r="K19163">
        <v>2.8413015133931099E-2</v>
      </c>
      <c r="L19163">
        <v>2.8413015133931099E-2</v>
      </c>
      <c r="M19163">
        <v>0</v>
      </c>
    </row>
    <row r="19164" spans="1:13" x14ac:dyDescent="0.35">
      <c r="A19164" t="s">
        <v>356</v>
      </c>
      <c r="B19164" t="s">
        <v>169</v>
      </c>
      <c r="C19164">
        <v>133.63904264237399</v>
      </c>
      <c r="D19164">
        <v>133.622386286748</v>
      </c>
      <c r="E19164">
        <v>1.6656355625427499E-2</v>
      </c>
      <c r="I19164" t="s">
        <v>561</v>
      </c>
      <c r="J19164" t="s">
        <v>169</v>
      </c>
      <c r="K19164">
        <v>9.0921648428579596E-2</v>
      </c>
      <c r="L19164">
        <v>9.0921648428579596E-2</v>
      </c>
      <c r="M19164">
        <v>0</v>
      </c>
    </row>
    <row r="19165" spans="1:13" x14ac:dyDescent="0.35">
      <c r="A19165" t="s">
        <v>356</v>
      </c>
      <c r="B19165" t="s">
        <v>170</v>
      </c>
      <c r="C19165">
        <v>40.941538913860299</v>
      </c>
      <c r="D19165">
        <v>40.9392675926387</v>
      </c>
      <c r="E19165">
        <v>2.2713212216492001E-3</v>
      </c>
      <c r="I19165" t="s">
        <v>561</v>
      </c>
      <c r="J19165" t="s">
        <v>170</v>
      </c>
      <c r="K19165">
        <v>3.4095618160717302E-2</v>
      </c>
      <c r="L19165">
        <v>3.4095618160717302E-2</v>
      </c>
      <c r="M19165">
        <v>0</v>
      </c>
    </row>
    <row r="19166" spans="1:13" x14ac:dyDescent="0.35">
      <c r="A19166" t="s">
        <v>356</v>
      </c>
      <c r="B19166" t="s">
        <v>171</v>
      </c>
      <c r="C19166">
        <v>0.29981440125769399</v>
      </c>
      <c r="D19166">
        <v>0.29981440125769399</v>
      </c>
      <c r="E19166">
        <v>0</v>
      </c>
      <c r="I19166" t="s">
        <v>561</v>
      </c>
      <c r="J19166" t="s">
        <v>171</v>
      </c>
      <c r="K19166">
        <v>0</v>
      </c>
      <c r="L19166">
        <v>0</v>
      </c>
      <c r="M19166">
        <v>0</v>
      </c>
    </row>
    <row r="19167" spans="1:13" x14ac:dyDescent="0.35">
      <c r="A19167" t="s">
        <v>356</v>
      </c>
      <c r="B19167" t="s">
        <v>172</v>
      </c>
      <c r="C19167">
        <v>15.040754024652999</v>
      </c>
      <c r="D19167">
        <v>15.0306953163857</v>
      </c>
      <c r="E19167">
        <v>1.0058708267303601E-2</v>
      </c>
      <c r="I19167" t="s">
        <v>561</v>
      </c>
      <c r="J19167" t="s">
        <v>172</v>
      </c>
      <c r="K19167">
        <v>9.0921648428579596E-2</v>
      </c>
      <c r="L19167">
        <v>9.0921648428579596E-2</v>
      </c>
      <c r="M19167">
        <v>0</v>
      </c>
    </row>
    <row r="19168" spans="1:13" x14ac:dyDescent="0.35">
      <c r="A19168" t="s">
        <v>356</v>
      </c>
      <c r="B19168" t="s">
        <v>173</v>
      </c>
      <c r="C19168">
        <v>9.3539674514768603</v>
      </c>
      <c r="D19168">
        <v>9.3448821665902599</v>
      </c>
      <c r="E19168">
        <v>9.0852848865967898E-3</v>
      </c>
      <c r="I19168" t="s">
        <v>561</v>
      </c>
      <c r="J19168" t="s">
        <v>173</v>
      </c>
      <c r="K19168">
        <v>5.6826030267862197E-2</v>
      </c>
      <c r="L19168">
        <v>5.6826030267862197E-2</v>
      </c>
      <c r="M19168">
        <v>0</v>
      </c>
    </row>
    <row r="19169" spans="1:13" x14ac:dyDescent="0.35">
      <c r="A19169" t="s">
        <v>356</v>
      </c>
      <c r="B19169" t="s">
        <v>174</v>
      </c>
      <c r="C19169">
        <v>1.7941274487960399</v>
      </c>
      <c r="D19169">
        <v>1.7782282002445</v>
      </c>
      <c r="E19169">
        <v>1.5899248551544402E-2</v>
      </c>
      <c r="I19169" t="s">
        <v>561</v>
      </c>
      <c r="J19169" t="s">
        <v>174</v>
      </c>
      <c r="K19169">
        <v>4.5460824214289798E-2</v>
      </c>
      <c r="L19169">
        <v>4.5460824214289798E-2</v>
      </c>
      <c r="M19169">
        <v>0</v>
      </c>
    </row>
    <row r="19170" spans="1:13" x14ac:dyDescent="0.35">
      <c r="A19170" t="s">
        <v>356</v>
      </c>
      <c r="B19170" t="s">
        <v>175</v>
      </c>
      <c r="C19170">
        <v>1.77314476703414</v>
      </c>
      <c r="D19170">
        <v>1.7549741972609501</v>
      </c>
      <c r="E19170">
        <v>1.81705697731936E-2</v>
      </c>
      <c r="I19170" t="s">
        <v>561</v>
      </c>
      <c r="J19170" t="s">
        <v>175</v>
      </c>
      <c r="K19170">
        <v>0</v>
      </c>
      <c r="L19170">
        <v>0</v>
      </c>
      <c r="M19170">
        <v>0</v>
      </c>
    </row>
    <row r="19171" spans="1:13" x14ac:dyDescent="0.35">
      <c r="A19171" t="s">
        <v>356</v>
      </c>
      <c r="B19171" t="s">
        <v>176</v>
      </c>
      <c r="C19171">
        <v>0.79234118291806099</v>
      </c>
      <c r="D19171">
        <v>0</v>
      </c>
      <c r="E19171">
        <v>0.79234118291806099</v>
      </c>
      <c r="I19171" t="s">
        <v>561</v>
      </c>
      <c r="J19171" t="s">
        <v>176</v>
      </c>
      <c r="K19171">
        <v>0</v>
      </c>
      <c r="L19171">
        <v>0</v>
      </c>
      <c r="M19171">
        <v>0</v>
      </c>
    </row>
    <row r="19172" spans="1:13" x14ac:dyDescent="0.35">
      <c r="A19172" t="s">
        <v>356</v>
      </c>
      <c r="B19172" t="s">
        <v>177</v>
      </c>
      <c r="C19172">
        <v>0.96359901510522095</v>
      </c>
      <c r="D19172">
        <v>0.93991237950802298</v>
      </c>
      <c r="E19172">
        <v>2.3686635597198798E-2</v>
      </c>
      <c r="I19172" t="s">
        <v>561</v>
      </c>
      <c r="J19172" t="s">
        <v>177</v>
      </c>
      <c r="K19172">
        <v>0</v>
      </c>
      <c r="L19172">
        <v>0</v>
      </c>
      <c r="M19172">
        <v>0</v>
      </c>
    </row>
    <row r="19173" spans="1:13" x14ac:dyDescent="0.35">
      <c r="A19173" t="s">
        <v>356</v>
      </c>
      <c r="B19173" t="s">
        <v>178</v>
      </c>
      <c r="C19173">
        <v>14.249817469827001</v>
      </c>
      <c r="D19173">
        <v>0.62486209970637696</v>
      </c>
      <c r="E19173">
        <v>13.624955370120601</v>
      </c>
      <c r="I19173" t="s">
        <v>561</v>
      </c>
      <c r="J19173" t="s">
        <v>178</v>
      </c>
      <c r="K19173">
        <v>0</v>
      </c>
      <c r="L19173">
        <v>0</v>
      </c>
      <c r="M19173">
        <v>0</v>
      </c>
    </row>
    <row r="19174" spans="1:13" x14ac:dyDescent="0.35">
      <c r="A19174" t="s">
        <v>356</v>
      </c>
      <c r="B19174" t="s">
        <v>179</v>
      </c>
      <c r="C19174">
        <v>14.3397617902043</v>
      </c>
      <c r="D19174">
        <v>13.6767414939742</v>
      </c>
      <c r="E19174">
        <v>0.66302029623008296</v>
      </c>
      <c r="I19174" t="s">
        <v>561</v>
      </c>
      <c r="J19174" t="s">
        <v>179</v>
      </c>
      <c r="K19174">
        <v>0</v>
      </c>
      <c r="L19174">
        <v>0</v>
      </c>
      <c r="M19174">
        <v>0</v>
      </c>
    </row>
    <row r="19175" spans="1:13" x14ac:dyDescent="0.35">
      <c r="A19175" t="s">
        <v>356</v>
      </c>
      <c r="B19175" t="s">
        <v>180</v>
      </c>
      <c r="C19175">
        <v>3.4645219700889101</v>
      </c>
      <c r="D19175">
        <v>3.4645219700889101</v>
      </c>
      <c r="E19175">
        <v>0</v>
      </c>
      <c r="I19175" t="s">
        <v>561</v>
      </c>
      <c r="J19175" t="s">
        <v>180</v>
      </c>
      <c r="K19175">
        <v>0</v>
      </c>
      <c r="L19175">
        <v>0</v>
      </c>
      <c r="M19175">
        <v>0</v>
      </c>
    </row>
    <row r="19176" spans="1:13" x14ac:dyDescent="0.35">
      <c r="A19176" t="s">
        <v>356</v>
      </c>
      <c r="B19176" t="s">
        <v>181</v>
      </c>
      <c r="C19176">
        <v>49.456711215506999</v>
      </c>
      <c r="D19176">
        <v>4.2403043517944301</v>
      </c>
      <c r="E19176">
        <v>45.216406863712599</v>
      </c>
      <c r="I19176" t="s">
        <v>561</v>
      </c>
      <c r="J19176" t="s">
        <v>181</v>
      </c>
      <c r="K19176">
        <v>0.13638247264286901</v>
      </c>
      <c r="L19176">
        <v>0.102286854482152</v>
      </c>
      <c r="M19176">
        <v>3.4095618160717302E-2</v>
      </c>
    </row>
    <row r="19177" spans="1:13" x14ac:dyDescent="0.35">
      <c r="A19177" t="s">
        <v>356</v>
      </c>
      <c r="B19177" t="s">
        <v>182</v>
      </c>
      <c r="C19177">
        <v>0.34524082569067799</v>
      </c>
      <c r="D19177">
        <v>6.3596994206177607E-2</v>
      </c>
      <c r="E19177">
        <v>0.28164383148450101</v>
      </c>
      <c r="I19177" t="s">
        <v>561</v>
      </c>
      <c r="J19177" t="s">
        <v>182</v>
      </c>
      <c r="K19177">
        <v>0</v>
      </c>
      <c r="L19177">
        <v>0</v>
      </c>
      <c r="M19177">
        <v>0</v>
      </c>
    </row>
    <row r="19178" spans="1:13" x14ac:dyDescent="0.35">
      <c r="A19178" t="s">
        <v>356</v>
      </c>
      <c r="B19178" t="s">
        <v>183</v>
      </c>
      <c r="C19178">
        <v>6.4066022038448098</v>
      </c>
      <c r="D19178">
        <v>0.75862128803083195</v>
      </c>
      <c r="E19178">
        <v>5.6479809158139798</v>
      </c>
      <c r="I19178" t="s">
        <v>561</v>
      </c>
      <c r="J19178" t="s">
        <v>183</v>
      </c>
      <c r="K19178">
        <v>0</v>
      </c>
      <c r="L19178">
        <v>0</v>
      </c>
      <c r="M19178">
        <v>0</v>
      </c>
    </row>
    <row r="19179" spans="1:13" x14ac:dyDescent="0.35">
      <c r="A19179" t="s">
        <v>356</v>
      </c>
      <c r="B19179" t="s">
        <v>184</v>
      </c>
      <c r="C19179">
        <v>6.4384385563015902</v>
      </c>
      <c r="D19179">
        <v>6.4202679865284003</v>
      </c>
      <c r="E19179">
        <v>1.81705697731936E-2</v>
      </c>
      <c r="I19179" t="s">
        <v>561</v>
      </c>
      <c r="J19179" t="s">
        <v>184</v>
      </c>
      <c r="K19179">
        <v>3.4095618160717302E-2</v>
      </c>
      <c r="L19179">
        <v>3.4095618160717302E-2</v>
      </c>
      <c r="M19179">
        <v>0</v>
      </c>
    </row>
    <row r="19180" spans="1:13" x14ac:dyDescent="0.35">
      <c r="A19180" t="s">
        <v>356</v>
      </c>
      <c r="B19180" t="s">
        <v>185</v>
      </c>
      <c r="C19180">
        <v>9.0890267182768894E-2</v>
      </c>
      <c r="D19180">
        <v>9.0876726963831603E-2</v>
      </c>
      <c r="E19180" s="4">
        <v>1.3540218937326301E-5</v>
      </c>
      <c r="I19180" t="s">
        <v>561</v>
      </c>
      <c r="J19180" t="s">
        <v>185</v>
      </c>
      <c r="K19180">
        <v>0</v>
      </c>
      <c r="L19180">
        <v>0</v>
      </c>
      <c r="M19180">
        <v>0</v>
      </c>
    </row>
    <row r="19181" spans="1:13" x14ac:dyDescent="0.35">
      <c r="A19181" t="s">
        <v>356</v>
      </c>
      <c r="B19181" t="s">
        <v>186</v>
      </c>
      <c r="C19181">
        <v>5.1203368873516002</v>
      </c>
      <c r="D19181">
        <v>5.1189675762220999</v>
      </c>
      <c r="E19181">
        <v>1.3693111295039299E-3</v>
      </c>
      <c r="I19181" t="s">
        <v>561</v>
      </c>
      <c r="J19181" t="s">
        <v>186</v>
      </c>
      <c r="K19181">
        <v>0</v>
      </c>
      <c r="L19181">
        <v>0</v>
      </c>
      <c r="M19181">
        <v>0</v>
      </c>
    </row>
    <row r="19182" spans="1:13" x14ac:dyDescent="0.35">
      <c r="A19182" t="s">
        <v>356</v>
      </c>
      <c r="B19182" t="s">
        <v>187</v>
      </c>
      <c r="C19182">
        <v>3.2850226986865798</v>
      </c>
      <c r="D19182">
        <v>3.2759374137999799</v>
      </c>
      <c r="E19182">
        <v>9.0852848865967898E-3</v>
      </c>
      <c r="I19182" t="s">
        <v>561</v>
      </c>
      <c r="J19182" t="s">
        <v>187</v>
      </c>
      <c r="K19182">
        <v>0</v>
      </c>
      <c r="L19182">
        <v>0</v>
      </c>
      <c r="M19182">
        <v>0</v>
      </c>
    </row>
    <row r="19183" spans="1:13" x14ac:dyDescent="0.35">
      <c r="A19183" t="s">
        <v>356</v>
      </c>
      <c r="B19183" t="s">
        <v>188</v>
      </c>
      <c r="C19183">
        <v>2.9428103012914302</v>
      </c>
      <c r="D19183">
        <v>2.9337250164048299</v>
      </c>
      <c r="E19183">
        <v>9.0852848865967898E-3</v>
      </c>
      <c r="I19183" t="s">
        <v>561</v>
      </c>
      <c r="J19183" t="s">
        <v>188</v>
      </c>
      <c r="K19183">
        <v>0</v>
      </c>
      <c r="L19183">
        <v>0</v>
      </c>
      <c r="M19183">
        <v>0</v>
      </c>
    </row>
    <row r="19184" spans="1:13" x14ac:dyDescent="0.35">
      <c r="A19184" t="s">
        <v>356</v>
      </c>
      <c r="B19184" t="s">
        <v>189</v>
      </c>
      <c r="C19184">
        <v>45.766516930572202</v>
      </c>
      <c r="D19184">
        <v>0</v>
      </c>
      <c r="E19184">
        <v>45.766516930572202</v>
      </c>
      <c r="I19184" t="s">
        <v>561</v>
      </c>
      <c r="J19184" t="s">
        <v>189</v>
      </c>
      <c r="K19184">
        <v>0.102286854482152</v>
      </c>
      <c r="L19184">
        <v>0</v>
      </c>
      <c r="M19184">
        <v>0.102286854482152</v>
      </c>
    </row>
    <row r="19185" spans="1:13" x14ac:dyDescent="0.35">
      <c r="A19185" t="s">
        <v>356</v>
      </c>
      <c r="B19185" t="s">
        <v>190</v>
      </c>
      <c r="C19185">
        <v>8.0635537482501203</v>
      </c>
      <c r="D19185">
        <v>4.5426424432984003E-2</v>
      </c>
      <c r="E19185">
        <v>8.0181273238171293</v>
      </c>
      <c r="I19185" t="s">
        <v>561</v>
      </c>
      <c r="J19185" t="s">
        <v>190</v>
      </c>
      <c r="K19185">
        <v>0</v>
      </c>
      <c r="L19185">
        <v>0</v>
      </c>
      <c r="M19185">
        <v>0</v>
      </c>
    </row>
    <row r="19186" spans="1:13" x14ac:dyDescent="0.35">
      <c r="A19186" t="s">
        <v>356</v>
      </c>
      <c r="B19186" t="s">
        <v>191</v>
      </c>
      <c r="C19186">
        <v>18.1928773026108</v>
      </c>
      <c r="D19186">
        <v>1.7430591818629101E-3</v>
      </c>
      <c r="E19186">
        <v>18.191134243429001</v>
      </c>
      <c r="I19186" t="s">
        <v>561</v>
      </c>
      <c r="J19186" t="s">
        <v>191</v>
      </c>
      <c r="K19186">
        <v>0.704642775321492</v>
      </c>
      <c r="L19186">
        <v>0</v>
      </c>
      <c r="M19186">
        <v>0.704642775321492</v>
      </c>
    </row>
    <row r="19187" spans="1:13" x14ac:dyDescent="0.35">
      <c r="A19187" t="s">
        <v>356</v>
      </c>
      <c r="B19187" t="s">
        <v>192</v>
      </c>
      <c r="C19187">
        <v>8.0768182641845492</v>
      </c>
      <c r="D19187">
        <v>0</v>
      </c>
      <c r="E19187">
        <v>8.0768182641845492</v>
      </c>
      <c r="I19187" t="s">
        <v>561</v>
      </c>
      <c r="J19187" t="s">
        <v>192</v>
      </c>
      <c r="K19187">
        <v>6.8191236321434701E-2</v>
      </c>
      <c r="L19187">
        <v>0</v>
      </c>
      <c r="M19187">
        <v>6.8191236321434701E-2</v>
      </c>
    </row>
    <row r="19188" spans="1:13" x14ac:dyDescent="0.35">
      <c r="A19188" t="s">
        <v>356</v>
      </c>
      <c r="B19188" t="s">
        <v>193</v>
      </c>
      <c r="C19188">
        <v>3.4796641115665699</v>
      </c>
      <c r="D19188">
        <v>0</v>
      </c>
      <c r="E19188">
        <v>3.4796641115665699</v>
      </c>
      <c r="I19188" t="s">
        <v>561</v>
      </c>
      <c r="J19188" t="s">
        <v>193</v>
      </c>
      <c r="K19188">
        <v>3.4095618160717302E-2</v>
      </c>
      <c r="L19188">
        <v>0</v>
      </c>
      <c r="M19188">
        <v>3.4095618160717302E-2</v>
      </c>
    </row>
    <row r="19189" spans="1:13" x14ac:dyDescent="0.35">
      <c r="A19189" t="s">
        <v>356</v>
      </c>
      <c r="B19189" t="s">
        <v>194</v>
      </c>
      <c r="C19189">
        <v>16.718438405485902</v>
      </c>
      <c r="D19189">
        <v>0</v>
      </c>
      <c r="E19189">
        <v>16.718438405485902</v>
      </c>
      <c r="I19189" t="s">
        <v>561</v>
      </c>
      <c r="J19189" t="s">
        <v>194</v>
      </c>
      <c r="K19189">
        <v>0</v>
      </c>
      <c r="L19189">
        <v>0</v>
      </c>
      <c r="M19189">
        <v>0</v>
      </c>
    </row>
    <row r="19190" spans="1:13" x14ac:dyDescent="0.35">
      <c r="A19190" t="s">
        <v>356</v>
      </c>
      <c r="B19190" t="s">
        <v>195</v>
      </c>
      <c r="C19190">
        <v>50.123365297939699</v>
      </c>
      <c r="D19190">
        <v>3.6341139546387201E-2</v>
      </c>
      <c r="E19190">
        <v>50.087024158393298</v>
      </c>
      <c r="I19190" t="s">
        <v>561</v>
      </c>
      <c r="J19190" t="s">
        <v>195</v>
      </c>
      <c r="K19190">
        <v>0.30686056344645601</v>
      </c>
      <c r="L19190">
        <v>0</v>
      </c>
      <c r="M19190">
        <v>0.30686056344645601</v>
      </c>
    </row>
    <row r="19191" spans="1:13" x14ac:dyDescent="0.35">
      <c r="A19191" t="s">
        <v>356</v>
      </c>
      <c r="B19191" t="s">
        <v>196</v>
      </c>
      <c r="C19191">
        <v>4.9317954792742897</v>
      </c>
      <c r="D19191">
        <v>0</v>
      </c>
      <c r="E19191">
        <v>4.9317954792742897</v>
      </c>
      <c r="I19191" t="s">
        <v>561</v>
      </c>
      <c r="J19191" t="s">
        <v>196</v>
      </c>
      <c r="K19191">
        <v>0</v>
      </c>
      <c r="L19191">
        <v>0</v>
      </c>
      <c r="M19191">
        <v>0</v>
      </c>
    </row>
    <row r="19192" spans="1:13" x14ac:dyDescent="0.35">
      <c r="A19192" t="s">
        <v>356</v>
      </c>
      <c r="B19192" t="s">
        <v>197</v>
      </c>
      <c r="C19192">
        <v>14.508442856821199</v>
      </c>
      <c r="D19192">
        <v>9.0852848865967898E-3</v>
      </c>
      <c r="E19192">
        <v>14.499357571934601</v>
      </c>
      <c r="I19192" t="s">
        <v>561</v>
      </c>
      <c r="J19192" t="s">
        <v>197</v>
      </c>
      <c r="K19192">
        <v>0.37505179976789099</v>
      </c>
      <c r="L19192">
        <v>0</v>
      </c>
      <c r="M19192">
        <v>0.37505179976789099</v>
      </c>
    </row>
    <row r="19193" spans="1:13" x14ac:dyDescent="0.35">
      <c r="A19193" t="s">
        <v>356</v>
      </c>
      <c r="B19193" t="s">
        <v>198</v>
      </c>
      <c r="C19193">
        <v>4.21841530974927</v>
      </c>
      <c r="D19193">
        <v>0</v>
      </c>
      <c r="E19193">
        <v>4.21841530974927</v>
      </c>
      <c r="I19193" t="s">
        <v>561</v>
      </c>
      <c r="J19193" t="s">
        <v>198</v>
      </c>
      <c r="K19193">
        <v>0</v>
      </c>
      <c r="L19193">
        <v>0</v>
      </c>
      <c r="M19193">
        <v>0</v>
      </c>
    </row>
    <row r="19194" spans="1:13" x14ac:dyDescent="0.35">
      <c r="A19194" t="s">
        <v>356</v>
      </c>
      <c r="B19194" t="s">
        <v>199</v>
      </c>
      <c r="C19194">
        <v>11.2780618286682</v>
      </c>
      <c r="D19194">
        <v>0</v>
      </c>
      <c r="E19194">
        <v>11.2780618286682</v>
      </c>
      <c r="I19194" t="s">
        <v>561</v>
      </c>
      <c r="J19194" t="s">
        <v>199</v>
      </c>
      <c r="K19194">
        <v>0</v>
      </c>
      <c r="L19194">
        <v>0</v>
      </c>
      <c r="M19194">
        <v>0</v>
      </c>
    </row>
    <row r="19195" spans="1:13" x14ac:dyDescent="0.35">
      <c r="A19195" t="s">
        <v>356</v>
      </c>
      <c r="B19195" t="s">
        <v>200</v>
      </c>
      <c r="C19195">
        <v>11.344213949906701</v>
      </c>
      <c r="D19195">
        <v>5.0473804925537703E-4</v>
      </c>
      <c r="E19195">
        <v>11.3437092118574</v>
      </c>
      <c r="I19195" t="s">
        <v>561</v>
      </c>
      <c r="J19195" t="s">
        <v>200</v>
      </c>
      <c r="K19195">
        <v>0</v>
      </c>
      <c r="L19195">
        <v>0</v>
      </c>
      <c r="M19195">
        <v>0</v>
      </c>
    </row>
    <row r="19196" spans="1:13" x14ac:dyDescent="0.35">
      <c r="A19196" t="s">
        <v>356</v>
      </c>
      <c r="B19196" t="s">
        <v>201</v>
      </c>
      <c r="C19196">
        <v>26.0520927420479</v>
      </c>
      <c r="D19196">
        <v>26.044521671308999</v>
      </c>
      <c r="E19196">
        <v>7.5710707388306599E-3</v>
      </c>
      <c r="I19196" t="s">
        <v>561</v>
      </c>
      <c r="J19196" t="s">
        <v>201</v>
      </c>
      <c r="K19196">
        <v>0</v>
      </c>
      <c r="L19196">
        <v>0</v>
      </c>
      <c r="M19196">
        <v>0</v>
      </c>
    </row>
    <row r="19197" spans="1:13" x14ac:dyDescent="0.35">
      <c r="A19197" t="s">
        <v>356</v>
      </c>
      <c r="B19197" t="s">
        <v>202</v>
      </c>
      <c r="C19197">
        <v>0.30889968614429097</v>
      </c>
      <c r="D19197">
        <v>0.30889968614429097</v>
      </c>
      <c r="E19197">
        <v>0</v>
      </c>
      <c r="I19197" t="s">
        <v>561</v>
      </c>
      <c r="J19197" t="s">
        <v>202</v>
      </c>
      <c r="K19197">
        <v>0</v>
      </c>
      <c r="L19197">
        <v>0</v>
      </c>
      <c r="M19197">
        <v>0</v>
      </c>
    </row>
    <row r="19198" spans="1:13" x14ac:dyDescent="0.35">
      <c r="A19198" t="s">
        <v>356</v>
      </c>
      <c r="B19198" t="s">
        <v>203</v>
      </c>
      <c r="C19198">
        <v>7.6603012153954504</v>
      </c>
      <c r="D19198">
        <v>7.6603012153954504</v>
      </c>
      <c r="E19198">
        <v>0</v>
      </c>
      <c r="I19198" t="s">
        <v>561</v>
      </c>
      <c r="J19198" t="s">
        <v>203</v>
      </c>
      <c r="K19198">
        <v>0.170478090803587</v>
      </c>
      <c r="L19198">
        <v>0.170478090803587</v>
      </c>
      <c r="M19198">
        <v>0</v>
      </c>
    </row>
    <row r="19199" spans="1:13" x14ac:dyDescent="0.35">
      <c r="A19199" t="s">
        <v>356</v>
      </c>
      <c r="B19199" t="s">
        <v>204</v>
      </c>
      <c r="C19199">
        <v>7.5897063886635197</v>
      </c>
      <c r="D19199">
        <v>1.8565347033146899</v>
      </c>
      <c r="E19199">
        <v>5.7331716853488404</v>
      </c>
      <c r="I19199" t="s">
        <v>561</v>
      </c>
      <c r="J19199" t="s">
        <v>204</v>
      </c>
      <c r="K19199">
        <v>6.8191236321434701E-2</v>
      </c>
      <c r="L19199">
        <v>1.7047809080358699E-2</v>
      </c>
      <c r="M19199">
        <v>5.1143427241075998E-2</v>
      </c>
    </row>
    <row r="19200" spans="1:13" x14ac:dyDescent="0.35">
      <c r="A19200" t="s">
        <v>356</v>
      </c>
      <c r="B19200" t="s">
        <v>205</v>
      </c>
      <c r="C19200">
        <v>1.68698235950436</v>
      </c>
      <c r="D19200">
        <v>1.6719326440850699</v>
      </c>
      <c r="E19200">
        <v>1.5049715419291201E-2</v>
      </c>
      <c r="I19200" t="s">
        <v>561</v>
      </c>
      <c r="J19200" t="s">
        <v>205</v>
      </c>
      <c r="K19200">
        <v>2.2730412107144899E-2</v>
      </c>
      <c r="L19200">
        <v>1.1365206053572399E-2</v>
      </c>
      <c r="M19200">
        <v>1.1365206053572399E-2</v>
      </c>
    </row>
    <row r="19201" spans="1:13" x14ac:dyDescent="0.35">
      <c r="A19201" t="s">
        <v>356</v>
      </c>
      <c r="B19201" t="s">
        <v>206</v>
      </c>
      <c r="C19201">
        <v>1.3469295371557799</v>
      </c>
      <c r="D19201">
        <v>1.3216205292573999</v>
      </c>
      <c r="E19201">
        <v>2.5309007898376801E-2</v>
      </c>
      <c r="I19201" t="s">
        <v>561</v>
      </c>
      <c r="J19201" t="s">
        <v>206</v>
      </c>
      <c r="K19201">
        <v>0</v>
      </c>
      <c r="L19201">
        <v>0</v>
      </c>
      <c r="M19201">
        <v>0</v>
      </c>
    </row>
    <row r="19202" spans="1:13" x14ac:dyDescent="0.35">
      <c r="A19202" t="s">
        <v>356</v>
      </c>
      <c r="B19202" t="s">
        <v>207</v>
      </c>
      <c r="C19202">
        <v>49.110507454499</v>
      </c>
      <c r="D19202">
        <v>3.6840830215149998</v>
      </c>
      <c r="E19202">
        <v>45.426424432984</v>
      </c>
      <c r="I19202" t="s">
        <v>561</v>
      </c>
      <c r="J19202" t="s">
        <v>207</v>
      </c>
      <c r="K19202">
        <v>3.4095618160717302E-2</v>
      </c>
      <c r="L19202">
        <v>0</v>
      </c>
      <c r="M19202">
        <v>3.4095618160717302E-2</v>
      </c>
    </row>
    <row r="19203" spans="1:13" x14ac:dyDescent="0.35">
      <c r="A19203" t="s">
        <v>356</v>
      </c>
      <c r="B19203" t="s">
        <v>208</v>
      </c>
      <c r="C19203">
        <v>3.747305395208</v>
      </c>
      <c r="D19203">
        <v>2.87367560963057</v>
      </c>
      <c r="E19203">
        <v>0.87362978557742998</v>
      </c>
      <c r="I19203" t="s">
        <v>561</v>
      </c>
      <c r="J19203" t="s">
        <v>208</v>
      </c>
      <c r="K19203">
        <v>0</v>
      </c>
      <c r="L19203">
        <v>0</v>
      </c>
      <c r="M19203">
        <v>0</v>
      </c>
    </row>
    <row r="19204" spans="1:13" x14ac:dyDescent="0.35">
      <c r="A19204" t="s">
        <v>356</v>
      </c>
      <c r="B19204" t="s">
        <v>209</v>
      </c>
      <c r="C19204">
        <v>71.110266197923195</v>
      </c>
      <c r="D19204">
        <v>70.997143958228904</v>
      </c>
      <c r="E19204">
        <v>0.113122239694322</v>
      </c>
      <c r="I19204" t="s">
        <v>561</v>
      </c>
      <c r="J19204" t="s">
        <v>209</v>
      </c>
      <c r="K19204">
        <v>8.5239045401793306E-2</v>
      </c>
      <c r="L19204">
        <v>6.8191236321434701E-2</v>
      </c>
      <c r="M19204">
        <v>1.7047809080358699E-2</v>
      </c>
    </row>
    <row r="19205" spans="1:13" x14ac:dyDescent="0.35">
      <c r="A19205" t="s">
        <v>356</v>
      </c>
      <c r="B19205" t="s">
        <v>210</v>
      </c>
      <c r="C19205">
        <v>3.57415107438718</v>
      </c>
      <c r="D19205">
        <v>3.5241820075109</v>
      </c>
      <c r="E19205">
        <v>4.99690668762824E-2</v>
      </c>
      <c r="I19205" t="s">
        <v>561</v>
      </c>
      <c r="J19205" t="s">
        <v>210</v>
      </c>
      <c r="K19205">
        <v>3.4095618160717302E-2</v>
      </c>
      <c r="L19205">
        <v>3.4095618160717302E-2</v>
      </c>
      <c r="M19205">
        <v>0</v>
      </c>
    </row>
    <row r="19206" spans="1:13" x14ac:dyDescent="0.35">
      <c r="A19206" t="s">
        <v>356</v>
      </c>
      <c r="B19206" t="s">
        <v>211</v>
      </c>
      <c r="C19206">
        <v>3.747305395208</v>
      </c>
      <c r="D19206">
        <v>2.87367560963057</v>
      </c>
      <c r="E19206">
        <v>0.87362978557742998</v>
      </c>
      <c r="I19206" t="s">
        <v>561</v>
      </c>
      <c r="J19206" t="s">
        <v>211</v>
      </c>
      <c r="K19206">
        <v>0</v>
      </c>
      <c r="L19206">
        <v>0</v>
      </c>
      <c r="M19206">
        <v>0</v>
      </c>
    </row>
    <row r="19207" spans="1:13" x14ac:dyDescent="0.35">
      <c r="A19207" t="s">
        <v>356</v>
      </c>
      <c r="B19207" t="s">
        <v>212</v>
      </c>
      <c r="C19207">
        <v>71.110266197923195</v>
      </c>
      <c r="D19207">
        <v>70.997143958228904</v>
      </c>
      <c r="E19207">
        <v>0.113122239694322</v>
      </c>
      <c r="I19207" t="s">
        <v>561</v>
      </c>
      <c r="J19207" t="s">
        <v>212</v>
      </c>
      <c r="K19207">
        <v>8.5239045401793306E-2</v>
      </c>
      <c r="L19207">
        <v>6.8191236321434701E-2</v>
      </c>
      <c r="M19207">
        <v>1.7047809080358699E-2</v>
      </c>
    </row>
    <row r="19208" spans="1:13" x14ac:dyDescent="0.35">
      <c r="A19208" t="s">
        <v>356</v>
      </c>
      <c r="B19208" t="s">
        <v>213</v>
      </c>
      <c r="C19208">
        <v>3.57415107438718</v>
      </c>
      <c r="D19208">
        <v>3.5241820075109</v>
      </c>
      <c r="E19208">
        <v>4.99690668762824E-2</v>
      </c>
      <c r="I19208" t="s">
        <v>561</v>
      </c>
      <c r="J19208" t="s">
        <v>213</v>
      </c>
      <c r="K19208">
        <v>3.4095618160717302E-2</v>
      </c>
      <c r="L19208">
        <v>3.4095618160717302E-2</v>
      </c>
      <c r="M19208">
        <v>0</v>
      </c>
    </row>
    <row r="19209" spans="1:13" x14ac:dyDescent="0.35">
      <c r="A19209" t="s">
        <v>356</v>
      </c>
      <c r="B19209" t="s">
        <v>214</v>
      </c>
      <c r="C19209">
        <v>3.4499855142703599</v>
      </c>
      <c r="D19209">
        <v>3.3694293216091999</v>
      </c>
      <c r="E19209">
        <v>8.0556192661158196E-2</v>
      </c>
      <c r="I19209" t="s">
        <v>561</v>
      </c>
      <c r="J19209" t="s">
        <v>214</v>
      </c>
      <c r="K19209">
        <v>6.8191236321434701E-2</v>
      </c>
      <c r="L19209">
        <v>6.8191236321434701E-2</v>
      </c>
      <c r="M19209">
        <v>0</v>
      </c>
    </row>
    <row r="19210" spans="1:13" x14ac:dyDescent="0.35">
      <c r="A19210" t="s">
        <v>356</v>
      </c>
      <c r="B19210" t="s">
        <v>215</v>
      </c>
      <c r="C19210">
        <v>4.7792252938076496</v>
      </c>
      <c r="D19210">
        <v>0</v>
      </c>
      <c r="E19210">
        <v>4.7792252938076496</v>
      </c>
      <c r="I19210" t="s">
        <v>561</v>
      </c>
      <c r="J19210" t="s">
        <v>215</v>
      </c>
      <c r="K19210">
        <v>0</v>
      </c>
      <c r="L19210">
        <v>0</v>
      </c>
      <c r="M19210">
        <v>0</v>
      </c>
    </row>
    <row r="19211" spans="1:13" x14ac:dyDescent="0.35">
      <c r="A19211" t="s">
        <v>356</v>
      </c>
      <c r="B19211" t="s">
        <v>216</v>
      </c>
      <c r="C19211">
        <v>3.0874568127273001</v>
      </c>
      <c r="D19211">
        <v>0.16656355625427499</v>
      </c>
      <c r="E19211">
        <v>2.9208932564730299</v>
      </c>
      <c r="I19211" t="s">
        <v>561</v>
      </c>
      <c r="J19211" t="s">
        <v>216</v>
      </c>
      <c r="K19211">
        <v>0</v>
      </c>
      <c r="L19211">
        <v>0</v>
      </c>
      <c r="M19211">
        <v>0</v>
      </c>
    </row>
    <row r="19212" spans="1:13" x14ac:dyDescent="0.35">
      <c r="A19212" t="s">
        <v>356</v>
      </c>
      <c r="B19212" t="s">
        <v>217</v>
      </c>
      <c r="C19212">
        <v>12.3768331272059</v>
      </c>
      <c r="D19212">
        <v>2.8467225978003299E-2</v>
      </c>
      <c r="E19212">
        <v>12.348365901227901</v>
      </c>
      <c r="I19212" t="s">
        <v>561</v>
      </c>
      <c r="J19212" t="s">
        <v>217</v>
      </c>
      <c r="K19212">
        <v>5.6826030267862204E-3</v>
      </c>
      <c r="L19212">
        <v>0</v>
      </c>
      <c r="M19212">
        <v>5.6826030267862204E-3</v>
      </c>
    </row>
    <row r="19213" spans="1:13" x14ac:dyDescent="0.35">
      <c r="A19213" t="s">
        <v>356</v>
      </c>
      <c r="B19213" t="s">
        <v>218</v>
      </c>
      <c r="C19213">
        <v>73.720989230837901</v>
      </c>
      <c r="D19213">
        <v>1.21137131821291E-2</v>
      </c>
      <c r="E19213">
        <v>73.708875517655798</v>
      </c>
      <c r="I19213" t="s">
        <v>561</v>
      </c>
      <c r="J19213" t="s">
        <v>218</v>
      </c>
      <c r="K19213">
        <v>0.54552989057147705</v>
      </c>
      <c r="L19213">
        <v>0</v>
      </c>
      <c r="M19213">
        <v>0.54552989057147705</v>
      </c>
    </row>
    <row r="19214" spans="1:13" x14ac:dyDescent="0.35">
      <c r="A19214" t="s">
        <v>356</v>
      </c>
      <c r="B19214" t="s">
        <v>219</v>
      </c>
      <c r="C19214">
        <v>10.4253644073698</v>
      </c>
      <c r="D19214">
        <v>0</v>
      </c>
      <c r="E19214">
        <v>10.4253644073698</v>
      </c>
      <c r="I19214" t="s">
        <v>561</v>
      </c>
      <c r="J19214" t="s">
        <v>219</v>
      </c>
      <c r="K19214">
        <v>0</v>
      </c>
      <c r="L19214">
        <v>0</v>
      </c>
      <c r="M19214">
        <v>0</v>
      </c>
    </row>
    <row r="19215" spans="1:13" x14ac:dyDescent="0.35">
      <c r="A19215" t="s">
        <v>356</v>
      </c>
      <c r="B19215" t="s">
        <v>220</v>
      </c>
      <c r="C19215">
        <v>11.56405344649</v>
      </c>
      <c r="D19215">
        <v>10.551044181634399</v>
      </c>
      <c r="E19215">
        <v>1.01300926485554</v>
      </c>
      <c r="I19215" t="s">
        <v>561</v>
      </c>
      <c r="J19215" t="s">
        <v>220</v>
      </c>
      <c r="K19215">
        <v>0.20457370896430399</v>
      </c>
      <c r="L19215">
        <v>0.20457370896430399</v>
      </c>
      <c r="M19215">
        <v>0</v>
      </c>
    </row>
    <row r="19216" spans="1:13" x14ac:dyDescent="0.35">
      <c r="A19216" t="s">
        <v>356</v>
      </c>
      <c r="B19216" t="s">
        <v>221</v>
      </c>
      <c r="C19216">
        <v>0.943842125748654</v>
      </c>
      <c r="D19216">
        <v>0.92015549015145504</v>
      </c>
      <c r="E19216">
        <v>2.3686635597198798E-2</v>
      </c>
      <c r="I19216" t="s">
        <v>561</v>
      </c>
      <c r="J19216" t="s">
        <v>221</v>
      </c>
      <c r="K19216">
        <v>0</v>
      </c>
      <c r="L19216">
        <v>0</v>
      </c>
      <c r="M19216">
        <v>0</v>
      </c>
    </row>
    <row r="19217" spans="1:13" x14ac:dyDescent="0.35">
      <c r="A19217" t="s">
        <v>356</v>
      </c>
      <c r="B19217" t="s">
        <v>222</v>
      </c>
      <c r="C19217">
        <v>1.6133951744448101</v>
      </c>
      <c r="D19217">
        <v>1.53617025290874</v>
      </c>
      <c r="E19217">
        <v>7.7224921536072702E-2</v>
      </c>
      <c r="I19217" t="s">
        <v>561</v>
      </c>
      <c r="J19217" t="s">
        <v>222</v>
      </c>
      <c r="K19217">
        <v>0</v>
      </c>
      <c r="L19217">
        <v>0</v>
      </c>
      <c r="M19217">
        <v>0</v>
      </c>
    </row>
    <row r="19218" spans="1:13" x14ac:dyDescent="0.35">
      <c r="A19218" t="s">
        <v>356</v>
      </c>
      <c r="B19218" t="s">
        <v>223</v>
      </c>
      <c r="C19218">
        <v>4.6531800760853201</v>
      </c>
      <c r="D19218">
        <v>4.2534275410750704</v>
      </c>
      <c r="E19218">
        <v>0.39975253501025898</v>
      </c>
      <c r="I19218" t="s">
        <v>561</v>
      </c>
      <c r="J19218" t="s">
        <v>223</v>
      </c>
      <c r="K19218">
        <v>0</v>
      </c>
      <c r="L19218">
        <v>0</v>
      </c>
      <c r="M19218">
        <v>0</v>
      </c>
    </row>
    <row r="19219" spans="1:13" x14ac:dyDescent="0.35">
      <c r="A19219" t="s">
        <v>356</v>
      </c>
      <c r="B19219" t="s">
        <v>224</v>
      </c>
      <c r="C19219">
        <v>45.9306577441901</v>
      </c>
      <c r="D19219">
        <v>1.9987626750512899</v>
      </c>
      <c r="E19219">
        <v>43.931895069138797</v>
      </c>
      <c r="I19219" t="s">
        <v>561</v>
      </c>
      <c r="J19219" t="s">
        <v>224</v>
      </c>
      <c r="K19219">
        <v>0.40914741792860798</v>
      </c>
      <c r="L19219">
        <v>3.4095618160717302E-2</v>
      </c>
      <c r="M19219">
        <v>0.37505179976789099</v>
      </c>
    </row>
    <row r="19220" spans="1:13" x14ac:dyDescent="0.35">
      <c r="A19220" t="s">
        <v>356</v>
      </c>
      <c r="B19220" t="s">
        <v>225</v>
      </c>
      <c r="C19220">
        <v>0.97068337415369899</v>
      </c>
      <c r="D19220">
        <v>0.94829463639744205</v>
      </c>
      <c r="E19220">
        <v>2.23887377562564E-2</v>
      </c>
      <c r="I19220" t="s">
        <v>561</v>
      </c>
      <c r="J19220" t="s">
        <v>225</v>
      </c>
      <c r="K19220">
        <v>0</v>
      </c>
      <c r="L19220">
        <v>0</v>
      </c>
      <c r="M19220">
        <v>0</v>
      </c>
    </row>
    <row r="19221" spans="1:13" x14ac:dyDescent="0.35">
      <c r="A19221" t="s">
        <v>356</v>
      </c>
      <c r="B19221" t="s">
        <v>226</v>
      </c>
      <c r="C19221">
        <v>1.78657800968789</v>
      </c>
      <c r="D19221">
        <v>1.77976404602295</v>
      </c>
      <c r="E19221">
        <v>6.8139636649475902E-3</v>
      </c>
      <c r="I19221" t="s">
        <v>561</v>
      </c>
      <c r="J19221" t="s">
        <v>226</v>
      </c>
      <c r="K19221">
        <v>3.4095618160717302E-2</v>
      </c>
      <c r="L19221">
        <v>3.4095618160717302E-2</v>
      </c>
      <c r="M19221">
        <v>0</v>
      </c>
    </row>
    <row r="19222" spans="1:13" x14ac:dyDescent="0.35">
      <c r="A19222" t="s">
        <v>356</v>
      </c>
      <c r="B19222" t="s">
        <v>227</v>
      </c>
      <c r="C19222">
        <v>0.96554586186663505</v>
      </c>
      <c r="D19222">
        <v>0.94337344041720195</v>
      </c>
      <c r="E19222">
        <v>2.21724214494326E-2</v>
      </c>
      <c r="I19222" t="s">
        <v>561</v>
      </c>
      <c r="J19222" t="s">
        <v>227</v>
      </c>
      <c r="K19222">
        <v>0</v>
      </c>
      <c r="L19222">
        <v>0</v>
      </c>
      <c r="M19222">
        <v>0</v>
      </c>
    </row>
    <row r="19223" spans="1:13" x14ac:dyDescent="0.35">
      <c r="A19223" t="s">
        <v>356</v>
      </c>
      <c r="B19223" t="s">
        <v>228</v>
      </c>
      <c r="C19223">
        <v>10.155077181993599</v>
      </c>
      <c r="D19223">
        <v>0</v>
      </c>
      <c r="E19223">
        <v>10.155077181993599</v>
      </c>
      <c r="I19223" t="s">
        <v>561</v>
      </c>
      <c r="J19223" t="s">
        <v>228</v>
      </c>
      <c r="K19223">
        <v>0.20457370896430399</v>
      </c>
      <c r="L19223">
        <v>0</v>
      </c>
      <c r="M19223">
        <v>0.20457370896430399</v>
      </c>
    </row>
    <row r="19224" spans="1:13" x14ac:dyDescent="0.35">
      <c r="A19224" t="s">
        <v>356</v>
      </c>
      <c r="B19224" t="s">
        <v>229</v>
      </c>
      <c r="C19224">
        <v>29.942459927279799</v>
      </c>
      <c r="D19224">
        <v>0</v>
      </c>
      <c r="E19224">
        <v>29.942459927279799</v>
      </c>
      <c r="I19224" t="s">
        <v>561</v>
      </c>
      <c r="J19224" t="s">
        <v>229</v>
      </c>
      <c r="K19224">
        <v>0.1647954877768</v>
      </c>
      <c r="L19224">
        <v>0</v>
      </c>
      <c r="M19224">
        <v>0.1647954877768</v>
      </c>
    </row>
    <row r="19225" spans="1:13" x14ac:dyDescent="0.35">
      <c r="A19225" t="s">
        <v>356</v>
      </c>
      <c r="B19225" t="s">
        <v>230</v>
      </c>
      <c r="C19225">
        <v>22.792037878698501</v>
      </c>
      <c r="D19225">
        <v>0</v>
      </c>
      <c r="E19225">
        <v>22.792037878698501</v>
      </c>
      <c r="I19225" t="s">
        <v>561</v>
      </c>
      <c r="J19225" t="s">
        <v>230</v>
      </c>
      <c r="K19225">
        <v>0.14206507566965601</v>
      </c>
      <c r="L19225">
        <v>0</v>
      </c>
      <c r="M19225">
        <v>0.14206507566965601</v>
      </c>
    </row>
    <row r="19226" spans="1:13" x14ac:dyDescent="0.35">
      <c r="A19226" t="s">
        <v>356</v>
      </c>
      <c r="B19226" t="s">
        <v>231</v>
      </c>
      <c r="C19226">
        <v>1.6391368149568399</v>
      </c>
      <c r="D19226">
        <v>0</v>
      </c>
      <c r="E19226">
        <v>1.6391368149568399</v>
      </c>
      <c r="I19226" t="s">
        <v>561</v>
      </c>
      <c r="J19226" t="s">
        <v>231</v>
      </c>
      <c r="K19226">
        <v>0</v>
      </c>
      <c r="L19226">
        <v>0</v>
      </c>
      <c r="M19226">
        <v>0</v>
      </c>
    </row>
    <row r="19227" spans="1:13" x14ac:dyDescent="0.35">
      <c r="A19227" t="s">
        <v>356</v>
      </c>
      <c r="B19227" t="s">
        <v>232</v>
      </c>
      <c r="C19227">
        <v>0.54057445075250898</v>
      </c>
      <c r="D19227">
        <v>4.5426424432984001E-3</v>
      </c>
      <c r="E19227">
        <v>0.53603180830921104</v>
      </c>
      <c r="I19227" t="s">
        <v>561</v>
      </c>
      <c r="J19227" t="s">
        <v>232</v>
      </c>
      <c r="K19227">
        <v>6.8191236321434701E-2</v>
      </c>
      <c r="L19227">
        <v>0</v>
      </c>
      <c r="M19227">
        <v>6.8191236321434701E-2</v>
      </c>
    </row>
    <row r="19228" spans="1:13" x14ac:dyDescent="0.35">
      <c r="A19228" t="s">
        <v>356</v>
      </c>
      <c r="B19228" t="s">
        <v>233</v>
      </c>
      <c r="C19228">
        <v>14.2017765468209</v>
      </c>
      <c r="D19228">
        <v>1.7430591818629101E-3</v>
      </c>
      <c r="E19228">
        <v>14.200033487639001</v>
      </c>
      <c r="I19228" t="s">
        <v>561</v>
      </c>
      <c r="J19228" t="s">
        <v>233</v>
      </c>
      <c r="K19228">
        <v>0.59099071478576704</v>
      </c>
      <c r="L19228">
        <v>0</v>
      </c>
      <c r="M19228">
        <v>0.59099071478576704</v>
      </c>
    </row>
    <row r="19229" spans="1:13" x14ac:dyDescent="0.35">
      <c r="A19229" t="s">
        <v>356</v>
      </c>
      <c r="B19229" t="s">
        <v>234</v>
      </c>
      <c r="C19229">
        <v>2.2470937952849401</v>
      </c>
      <c r="D19229">
        <v>0</v>
      </c>
      <c r="E19229">
        <v>2.2470937952849401</v>
      </c>
      <c r="I19229" t="s">
        <v>561</v>
      </c>
      <c r="J19229" t="s">
        <v>234</v>
      </c>
      <c r="K19229">
        <v>0.102286854482152</v>
      </c>
      <c r="L19229">
        <v>0</v>
      </c>
      <c r="M19229">
        <v>0.102286854482152</v>
      </c>
    </row>
    <row r="19230" spans="1:13" x14ac:dyDescent="0.35">
      <c r="A19230" t="s">
        <v>356</v>
      </c>
      <c r="B19230" t="s">
        <v>235</v>
      </c>
      <c r="C19230">
        <v>89.6814528012561</v>
      </c>
      <c r="D19230">
        <v>89.659648117528207</v>
      </c>
      <c r="E19230">
        <v>2.18046837278323E-2</v>
      </c>
      <c r="I19230" t="s">
        <v>561</v>
      </c>
      <c r="J19230" t="s">
        <v>235</v>
      </c>
      <c r="K19230">
        <v>0.181843296857159</v>
      </c>
      <c r="L19230">
        <v>0.181843296857159</v>
      </c>
      <c r="M19230">
        <v>0</v>
      </c>
    </row>
    <row r="19231" spans="1:13" x14ac:dyDescent="0.35">
      <c r="A19231" t="s">
        <v>356</v>
      </c>
      <c r="B19231" t="s">
        <v>236</v>
      </c>
      <c r="C19231">
        <v>26.686055875986</v>
      </c>
      <c r="D19231">
        <v>26.676516326855101</v>
      </c>
      <c r="E19231">
        <v>9.5395491309266302E-3</v>
      </c>
      <c r="I19231" t="s">
        <v>561</v>
      </c>
      <c r="J19231" t="s">
        <v>236</v>
      </c>
      <c r="K19231">
        <v>3.4095618160717302E-2</v>
      </c>
      <c r="L19231">
        <v>3.4095618160717302E-2</v>
      </c>
      <c r="M19231">
        <v>0</v>
      </c>
    </row>
    <row r="19232" spans="1:13" x14ac:dyDescent="0.35">
      <c r="A19232" t="s">
        <v>356</v>
      </c>
      <c r="B19232" t="s">
        <v>237</v>
      </c>
      <c r="C19232">
        <v>2.7364878078429502</v>
      </c>
      <c r="D19232">
        <v>2.7342164866213001</v>
      </c>
      <c r="E19232">
        <v>2.2713212216492001E-3</v>
      </c>
      <c r="I19232" t="s">
        <v>561</v>
      </c>
      <c r="J19232" t="s">
        <v>237</v>
      </c>
      <c r="K19232">
        <v>0</v>
      </c>
      <c r="L19232">
        <v>0</v>
      </c>
      <c r="M19232">
        <v>0</v>
      </c>
    </row>
    <row r="19233" spans="1:13" x14ac:dyDescent="0.35">
      <c r="A19233" t="s">
        <v>356</v>
      </c>
      <c r="B19233" t="s">
        <v>238</v>
      </c>
      <c r="C19233">
        <v>48.347192102610101</v>
      </c>
      <c r="D19233">
        <v>48.3349269680131</v>
      </c>
      <c r="E19233">
        <v>1.2265134596905701E-2</v>
      </c>
      <c r="I19233" t="s">
        <v>561</v>
      </c>
      <c r="J19233" t="s">
        <v>238</v>
      </c>
      <c r="K19233">
        <v>9.9445552968758899E-2</v>
      </c>
      <c r="L19233">
        <v>9.9445552968758899E-2</v>
      </c>
      <c r="M19233">
        <v>0</v>
      </c>
    </row>
    <row r="19234" spans="1:13" x14ac:dyDescent="0.35">
      <c r="A19234" t="s">
        <v>356</v>
      </c>
      <c r="B19234" t="s">
        <v>239</v>
      </c>
      <c r="C19234">
        <v>93.850462903593197</v>
      </c>
      <c r="D19234">
        <v>93.828658219865304</v>
      </c>
      <c r="E19234">
        <v>2.18046837278323E-2</v>
      </c>
      <c r="I19234" t="s">
        <v>561</v>
      </c>
      <c r="J19234" t="s">
        <v>239</v>
      </c>
      <c r="K19234">
        <v>9.9445552968758899E-2</v>
      </c>
      <c r="L19234">
        <v>9.9445552968758899E-2</v>
      </c>
      <c r="M19234">
        <v>0</v>
      </c>
    </row>
    <row r="19235" spans="1:13" x14ac:dyDescent="0.35">
      <c r="A19235" t="s">
        <v>356</v>
      </c>
      <c r="B19235" t="s">
        <v>240</v>
      </c>
      <c r="C19235">
        <v>136.32068705589299</v>
      </c>
      <c r="D19235">
        <v>136.32068705589299</v>
      </c>
      <c r="E19235">
        <v>0</v>
      </c>
      <c r="I19235" t="s">
        <v>561</v>
      </c>
      <c r="J19235" t="s">
        <v>240</v>
      </c>
      <c r="K19235">
        <v>1.60249405355371</v>
      </c>
      <c r="L19235">
        <v>1.60249405355371</v>
      </c>
      <c r="M19235">
        <v>0</v>
      </c>
    </row>
    <row r="19236" spans="1:13" x14ac:dyDescent="0.35">
      <c r="A19236" t="s">
        <v>356</v>
      </c>
      <c r="B19236" t="s">
        <v>241</v>
      </c>
      <c r="C19236">
        <v>20.645652417069201</v>
      </c>
      <c r="D19236">
        <v>20.645652417069201</v>
      </c>
      <c r="E19236">
        <v>0</v>
      </c>
      <c r="I19236" t="s">
        <v>561</v>
      </c>
      <c r="J19236" t="s">
        <v>241</v>
      </c>
      <c r="K19236">
        <v>0</v>
      </c>
      <c r="L19236">
        <v>0</v>
      </c>
      <c r="M19236">
        <v>0</v>
      </c>
    </row>
    <row r="19237" spans="1:13" x14ac:dyDescent="0.35">
      <c r="A19237" t="s">
        <v>356</v>
      </c>
      <c r="B19237" t="s">
        <v>242</v>
      </c>
      <c r="C19237">
        <v>1.66840801654187</v>
      </c>
      <c r="D19237">
        <v>1.5722770497894001</v>
      </c>
      <c r="E19237">
        <v>9.6130966752467004E-2</v>
      </c>
      <c r="I19237" t="s">
        <v>561</v>
      </c>
      <c r="J19237" t="s">
        <v>242</v>
      </c>
      <c r="K19237">
        <v>0.18935245085684099</v>
      </c>
      <c r="L19237">
        <v>0.185090498586751</v>
      </c>
      <c r="M19237">
        <v>4.2619522700896697E-3</v>
      </c>
    </row>
    <row r="19238" spans="1:13" x14ac:dyDescent="0.35">
      <c r="A19238" t="s">
        <v>357</v>
      </c>
      <c r="B19238" t="s">
        <v>5</v>
      </c>
      <c r="C19238">
        <v>0.39891451065647898</v>
      </c>
      <c r="D19238">
        <v>0.39891451065647898</v>
      </c>
      <c r="E19238">
        <v>0</v>
      </c>
      <c r="I19238" t="s">
        <v>502</v>
      </c>
      <c r="J19238" t="s">
        <v>5</v>
      </c>
      <c r="K19238">
        <v>4.9159822840806404</v>
      </c>
      <c r="L19238">
        <v>4.9159822840806404</v>
      </c>
      <c r="M19238">
        <v>0</v>
      </c>
    </row>
    <row r="19239" spans="1:13" x14ac:dyDescent="0.35">
      <c r="A19239" t="s">
        <v>357</v>
      </c>
      <c r="B19239" t="s">
        <v>7</v>
      </c>
      <c r="C19239">
        <v>2.92245062752E-3</v>
      </c>
      <c r="D19239">
        <v>2.92245062752E-3</v>
      </c>
      <c r="E19239">
        <v>0</v>
      </c>
      <c r="I19239" t="s">
        <v>502</v>
      </c>
      <c r="J19239" t="s">
        <v>7</v>
      </c>
      <c r="K19239">
        <v>0.214721065281683</v>
      </c>
      <c r="L19239">
        <v>6.9690170310721694E-2</v>
      </c>
      <c r="M19239">
        <v>0.145030894970961</v>
      </c>
    </row>
    <row r="19240" spans="1:13" x14ac:dyDescent="0.35">
      <c r="A19240" t="s">
        <v>357</v>
      </c>
      <c r="B19240" t="s">
        <v>8</v>
      </c>
      <c r="C19240">
        <v>9.3753677356155194</v>
      </c>
      <c r="D19240">
        <v>4.8415265395914599E-2</v>
      </c>
      <c r="E19240">
        <v>9.3269524702196094</v>
      </c>
      <c r="I19240" t="s">
        <v>502</v>
      </c>
      <c r="J19240" t="s">
        <v>8</v>
      </c>
      <c r="K19240">
        <v>15.444220715977</v>
      </c>
      <c r="L19240">
        <v>6.7806652194215694E-2</v>
      </c>
      <c r="M19240">
        <v>15.3764140637828</v>
      </c>
    </row>
    <row r="19241" spans="1:13" x14ac:dyDescent="0.35">
      <c r="A19241" t="s">
        <v>357</v>
      </c>
      <c r="B19241" t="s">
        <v>9</v>
      </c>
      <c r="C19241">
        <v>9.2901295923128604</v>
      </c>
      <c r="D19241">
        <v>9.2417143269169397</v>
      </c>
      <c r="E19241">
        <v>4.8415265395914599E-2</v>
      </c>
      <c r="I19241" t="s">
        <v>502</v>
      </c>
      <c r="J19241" t="s">
        <v>9</v>
      </c>
      <c r="K19241">
        <v>16.034389725815501</v>
      </c>
      <c r="L19241">
        <v>15.966583073621299</v>
      </c>
      <c r="M19241">
        <v>6.7806652194215694E-2</v>
      </c>
    </row>
    <row r="19242" spans="1:13" x14ac:dyDescent="0.35">
      <c r="A19242" t="s">
        <v>357</v>
      </c>
      <c r="B19242" t="s">
        <v>10</v>
      </c>
      <c r="C19242">
        <v>0.79851092645938004</v>
      </c>
      <c r="D19242">
        <v>0.76100614340620698</v>
      </c>
      <c r="E19242">
        <v>3.7504783053173299E-2</v>
      </c>
      <c r="I19242" t="s">
        <v>502</v>
      </c>
      <c r="J19242" t="s">
        <v>10</v>
      </c>
      <c r="K19242">
        <v>17.389267090955499</v>
      </c>
      <c r="L19242">
        <v>16.632092808120099</v>
      </c>
      <c r="M19242">
        <v>0.757174282835409</v>
      </c>
    </row>
    <row r="19243" spans="1:13" x14ac:dyDescent="0.35">
      <c r="A19243" t="s">
        <v>357</v>
      </c>
      <c r="B19243" t="s">
        <v>11</v>
      </c>
      <c r="C19243">
        <v>3.03788742730704</v>
      </c>
      <c r="D19243">
        <v>2.6594300710432002</v>
      </c>
      <c r="E19243">
        <v>0.37845735626383997</v>
      </c>
      <c r="I19243" t="s">
        <v>502</v>
      </c>
      <c r="J19243" t="s">
        <v>11</v>
      </c>
      <c r="K19243">
        <v>43.2832463173077</v>
      </c>
      <c r="L19243">
        <v>41.475068925461997</v>
      </c>
      <c r="M19243">
        <v>1.80817739184575</v>
      </c>
    </row>
    <row r="19244" spans="1:13" x14ac:dyDescent="0.35">
      <c r="A19244" t="s">
        <v>357</v>
      </c>
      <c r="B19244" t="s">
        <v>13</v>
      </c>
      <c r="C19244">
        <v>1.85307723539997</v>
      </c>
      <c r="D19244">
        <v>1.8479629468018099</v>
      </c>
      <c r="E19244">
        <v>5.1142885981599901E-3</v>
      </c>
      <c r="I19244" t="s">
        <v>502</v>
      </c>
      <c r="J19244" t="s">
        <v>13</v>
      </c>
      <c r="K19244">
        <v>2.28282395720526</v>
      </c>
      <c r="L19244">
        <v>2.17357990644792</v>
      </c>
      <c r="M19244">
        <v>0.109244050757348</v>
      </c>
    </row>
    <row r="19245" spans="1:13" x14ac:dyDescent="0.35">
      <c r="A19245" t="s">
        <v>357</v>
      </c>
      <c r="B19245" t="s">
        <v>14</v>
      </c>
      <c r="C19245">
        <v>1.5359913423140501</v>
      </c>
      <c r="D19245">
        <v>1.53087705371589</v>
      </c>
      <c r="E19245">
        <v>5.1142885981599901E-3</v>
      </c>
      <c r="I19245" t="s">
        <v>502</v>
      </c>
      <c r="J19245" t="s">
        <v>14</v>
      </c>
      <c r="K19245">
        <v>4.84754779251426</v>
      </c>
      <c r="L19245">
        <v>4.4181056619508903</v>
      </c>
      <c r="M19245">
        <v>0.429442130563366</v>
      </c>
    </row>
    <row r="19246" spans="1:13" x14ac:dyDescent="0.35">
      <c r="A19246" t="s">
        <v>357</v>
      </c>
      <c r="B19246" t="s">
        <v>15</v>
      </c>
      <c r="C19246">
        <v>121.386276067035</v>
      </c>
      <c r="D19246">
        <v>121.386276067035</v>
      </c>
      <c r="E19246">
        <v>0</v>
      </c>
      <c r="I19246" t="s">
        <v>502</v>
      </c>
      <c r="J19246" t="s">
        <v>15</v>
      </c>
      <c r="K19246">
        <v>38.299457381032902</v>
      </c>
      <c r="L19246">
        <v>38.2806221998678</v>
      </c>
      <c r="M19246">
        <v>1.8835181165059899E-2</v>
      </c>
    </row>
    <row r="19247" spans="1:13" x14ac:dyDescent="0.35">
      <c r="A19247" t="s">
        <v>357</v>
      </c>
      <c r="B19247" t="s">
        <v>17</v>
      </c>
      <c r="C19247">
        <v>20.955627054674</v>
      </c>
      <c r="D19247">
        <v>20.955627054674</v>
      </c>
      <c r="E19247">
        <v>0</v>
      </c>
      <c r="I19247" t="s">
        <v>502</v>
      </c>
      <c r="J19247" t="s">
        <v>17</v>
      </c>
      <c r="K19247">
        <v>30.728970231423101</v>
      </c>
      <c r="L19247">
        <v>30.728970231423101</v>
      </c>
      <c r="M19247">
        <v>0</v>
      </c>
    </row>
    <row r="19248" spans="1:13" x14ac:dyDescent="0.35">
      <c r="A19248" t="s">
        <v>357</v>
      </c>
      <c r="B19248" t="s">
        <v>18</v>
      </c>
      <c r="C19248">
        <v>3.5493162871230401</v>
      </c>
      <c r="D19248">
        <v>3.5493162871230401</v>
      </c>
      <c r="E19248">
        <v>0</v>
      </c>
      <c r="I19248" t="s">
        <v>502</v>
      </c>
      <c r="J19248" t="s">
        <v>18</v>
      </c>
      <c r="K19248">
        <v>3.5410140590312702</v>
      </c>
      <c r="L19248">
        <v>3.4656733343710302</v>
      </c>
      <c r="M19248">
        <v>7.5340724660239694E-2</v>
      </c>
    </row>
    <row r="19249" spans="1:13" x14ac:dyDescent="0.35">
      <c r="A19249" t="s">
        <v>357</v>
      </c>
      <c r="B19249" t="s">
        <v>19</v>
      </c>
      <c r="C19249">
        <v>16.147513867257199</v>
      </c>
      <c r="D19249">
        <v>15.891799437349199</v>
      </c>
      <c r="E19249">
        <v>0.25571442990799997</v>
      </c>
      <c r="I19249" t="s">
        <v>502</v>
      </c>
      <c r="J19249" t="s">
        <v>19</v>
      </c>
      <c r="K19249">
        <v>2.8441123559240502</v>
      </c>
      <c r="L19249">
        <v>2.8441123559240502</v>
      </c>
      <c r="M19249">
        <v>0</v>
      </c>
    </row>
    <row r="19250" spans="1:13" x14ac:dyDescent="0.35">
      <c r="A19250" t="s">
        <v>357</v>
      </c>
      <c r="B19250" t="s">
        <v>20</v>
      </c>
      <c r="C19250">
        <v>3.0003826442538601</v>
      </c>
      <c r="D19250">
        <v>2.9799254898612202</v>
      </c>
      <c r="E19250">
        <v>2.0457154392639999E-2</v>
      </c>
      <c r="I19250" t="s">
        <v>502</v>
      </c>
      <c r="J19250" t="s">
        <v>20</v>
      </c>
      <c r="K19250">
        <v>15.520189280009401</v>
      </c>
      <c r="L19250">
        <v>15.369507830688899</v>
      </c>
      <c r="M19250">
        <v>0.150681449320479</v>
      </c>
    </row>
    <row r="19251" spans="1:13" x14ac:dyDescent="0.35">
      <c r="A19251" t="s">
        <v>357</v>
      </c>
      <c r="B19251" t="s">
        <v>21</v>
      </c>
      <c r="C19251">
        <v>9.92427702472947</v>
      </c>
      <c r="D19251">
        <v>9.8833627159441892</v>
      </c>
      <c r="E19251">
        <v>4.09143087852799E-2</v>
      </c>
      <c r="I19251" t="s">
        <v>502</v>
      </c>
      <c r="J19251" t="s">
        <v>21</v>
      </c>
      <c r="K19251">
        <v>7.5035176165784296</v>
      </c>
      <c r="L19251">
        <v>7.5035176165784296</v>
      </c>
      <c r="M19251">
        <v>0</v>
      </c>
    </row>
    <row r="19252" spans="1:13" x14ac:dyDescent="0.35">
      <c r="A19252" t="s">
        <v>357</v>
      </c>
      <c r="B19252" t="s">
        <v>22</v>
      </c>
      <c r="C19252">
        <v>1.38852935440044</v>
      </c>
      <c r="D19252">
        <v>1.3476150456151601</v>
      </c>
      <c r="E19252">
        <v>4.09143087852799E-2</v>
      </c>
      <c r="I19252" t="s">
        <v>502</v>
      </c>
      <c r="J19252" t="s">
        <v>22</v>
      </c>
      <c r="K19252">
        <v>4.0943498257025803</v>
      </c>
      <c r="L19252">
        <v>4.0943498257025803</v>
      </c>
      <c r="M19252">
        <v>0</v>
      </c>
    </row>
    <row r="19253" spans="1:13" x14ac:dyDescent="0.35">
      <c r="A19253" t="s">
        <v>357</v>
      </c>
      <c r="B19253" t="s">
        <v>23</v>
      </c>
      <c r="C19253">
        <v>2.64920149384688</v>
      </c>
      <c r="D19253">
        <v>2.64920149384688</v>
      </c>
      <c r="E19253">
        <v>0</v>
      </c>
      <c r="I19253" t="s">
        <v>502</v>
      </c>
      <c r="J19253" t="s">
        <v>23</v>
      </c>
      <c r="K19253">
        <v>0.904088695922876</v>
      </c>
      <c r="L19253">
        <v>0.904088695922876</v>
      </c>
      <c r="M19253">
        <v>0</v>
      </c>
    </row>
    <row r="19254" spans="1:13" x14ac:dyDescent="0.35">
      <c r="A19254" t="s">
        <v>357</v>
      </c>
      <c r="B19254" t="s">
        <v>25</v>
      </c>
      <c r="C19254">
        <v>38.073686775330501</v>
      </c>
      <c r="D19254">
        <v>38.073686775330501</v>
      </c>
      <c r="E19254">
        <v>0</v>
      </c>
      <c r="I19254" t="s">
        <v>502</v>
      </c>
      <c r="J19254" t="s">
        <v>25</v>
      </c>
      <c r="K19254">
        <v>13.862693337484099</v>
      </c>
      <c r="L19254">
        <v>13.7873526128239</v>
      </c>
      <c r="M19254">
        <v>7.5340724660239694E-2</v>
      </c>
    </row>
    <row r="19255" spans="1:13" x14ac:dyDescent="0.35">
      <c r="A19255" t="s">
        <v>357</v>
      </c>
      <c r="B19255" t="s">
        <v>26</v>
      </c>
      <c r="C19255">
        <v>0.23330085717860299</v>
      </c>
      <c r="D19255">
        <v>0.224898811624483</v>
      </c>
      <c r="E19255">
        <v>8.4020455541199898E-3</v>
      </c>
      <c r="I19255" t="s">
        <v>502</v>
      </c>
      <c r="J19255" t="s">
        <v>26</v>
      </c>
      <c r="K19255">
        <v>2.6234716622762E-2</v>
      </c>
      <c r="L19255">
        <v>5.3814803328742604E-3</v>
      </c>
      <c r="M19255">
        <v>2.0853236289887798E-2</v>
      </c>
    </row>
    <row r="19256" spans="1:13" x14ac:dyDescent="0.35">
      <c r="A19256" t="s">
        <v>357</v>
      </c>
      <c r="B19256" t="s">
        <v>27</v>
      </c>
      <c r="C19256">
        <v>5.1142885981599898E-2</v>
      </c>
      <c r="D19256">
        <v>0</v>
      </c>
      <c r="E19256">
        <v>5.1142885981599898E-2</v>
      </c>
      <c r="I19256" t="s">
        <v>502</v>
      </c>
      <c r="J19256" t="s">
        <v>27</v>
      </c>
      <c r="K19256">
        <v>5.3814803328742604E-3</v>
      </c>
      <c r="L19256">
        <v>0</v>
      </c>
      <c r="M19256">
        <v>5.3814803328742604E-3</v>
      </c>
    </row>
    <row r="19257" spans="1:13" x14ac:dyDescent="0.35">
      <c r="A19257" t="s">
        <v>357</v>
      </c>
      <c r="B19257" t="s">
        <v>28</v>
      </c>
      <c r="C19257">
        <v>0.19141239818415001</v>
      </c>
      <c r="D19257">
        <v>8.4020455541199898E-3</v>
      </c>
      <c r="E19257">
        <v>0.18301035263002999</v>
      </c>
      <c r="I19257" t="s">
        <v>502</v>
      </c>
      <c r="J19257" t="s">
        <v>28</v>
      </c>
      <c r="K19257">
        <v>1.00902756241392E-2</v>
      </c>
      <c r="L19257">
        <v>1.00902756241392E-2</v>
      </c>
      <c r="M19257">
        <v>0</v>
      </c>
    </row>
    <row r="19258" spans="1:13" x14ac:dyDescent="0.35">
      <c r="A19258" t="s">
        <v>357</v>
      </c>
      <c r="B19258" t="s">
        <v>29</v>
      </c>
      <c r="C19258">
        <v>0.53188601420863901</v>
      </c>
      <c r="D19258">
        <v>7.1600040374239907E-2</v>
      </c>
      <c r="E19258">
        <v>0.46028597383439901</v>
      </c>
      <c r="I19258" t="s">
        <v>502</v>
      </c>
      <c r="J19258" t="s">
        <v>29</v>
      </c>
      <c r="K19258">
        <v>9.1256452744715304</v>
      </c>
      <c r="L19258">
        <v>6.5075550925282002</v>
      </c>
      <c r="M19258">
        <v>2.6180901819433302</v>
      </c>
    </row>
    <row r="19259" spans="1:13" x14ac:dyDescent="0.35">
      <c r="A19259" t="s">
        <v>357</v>
      </c>
      <c r="B19259" t="s">
        <v>30</v>
      </c>
      <c r="C19259">
        <v>5.2779458333011098</v>
      </c>
      <c r="D19259">
        <v>4.8790313226446296</v>
      </c>
      <c r="E19259">
        <v>0.39891451065647898</v>
      </c>
      <c r="I19259" t="s">
        <v>502</v>
      </c>
      <c r="J19259" t="s">
        <v>30</v>
      </c>
      <c r="K19259">
        <v>12.8267583734058</v>
      </c>
      <c r="L19259">
        <v>10.980910619229901</v>
      </c>
      <c r="M19259">
        <v>1.84584775417587</v>
      </c>
    </row>
    <row r="19260" spans="1:13" x14ac:dyDescent="0.35">
      <c r="A19260" t="s">
        <v>357</v>
      </c>
      <c r="B19260" t="s">
        <v>31</v>
      </c>
      <c r="C19260">
        <v>4.37783104002495</v>
      </c>
      <c r="D19260">
        <v>4.1323451873132697</v>
      </c>
      <c r="E19260">
        <v>0.24548585271168</v>
      </c>
      <c r="I19260" t="s">
        <v>502</v>
      </c>
      <c r="J19260" t="s">
        <v>31</v>
      </c>
      <c r="K19260">
        <v>0</v>
      </c>
      <c r="L19260">
        <v>0</v>
      </c>
      <c r="M19260">
        <v>0</v>
      </c>
    </row>
    <row r="19261" spans="1:13" x14ac:dyDescent="0.35">
      <c r="A19261" t="s">
        <v>357</v>
      </c>
      <c r="B19261" t="s">
        <v>32</v>
      </c>
      <c r="C19261">
        <v>5.41432686258538</v>
      </c>
      <c r="D19261">
        <v>4.9540408887509804</v>
      </c>
      <c r="E19261">
        <v>0.46028597383439901</v>
      </c>
      <c r="I19261" t="s">
        <v>502</v>
      </c>
      <c r="J19261" t="s">
        <v>32</v>
      </c>
      <c r="K19261">
        <v>35.149587250862702</v>
      </c>
      <c r="L19261">
        <v>23.3179542823442</v>
      </c>
      <c r="M19261">
        <v>11.8316329685185</v>
      </c>
    </row>
    <row r="19262" spans="1:13" x14ac:dyDescent="0.35">
      <c r="A19262" t="s">
        <v>357</v>
      </c>
      <c r="B19262" t="s">
        <v>33</v>
      </c>
      <c r="C19262">
        <v>1.06377202841728</v>
      </c>
      <c r="D19262">
        <v>0.96148625645407904</v>
      </c>
      <c r="E19262">
        <v>0.1022857719632</v>
      </c>
      <c r="I19262" t="s">
        <v>502</v>
      </c>
      <c r="J19262" t="s">
        <v>33</v>
      </c>
      <c r="K19262">
        <v>0.583890616116858</v>
      </c>
      <c r="L19262">
        <v>0.357868442136139</v>
      </c>
      <c r="M19262">
        <v>0.226022173980719</v>
      </c>
    </row>
    <row r="19263" spans="1:13" x14ac:dyDescent="0.35">
      <c r="A19263" t="s">
        <v>357</v>
      </c>
      <c r="B19263" t="s">
        <v>34</v>
      </c>
      <c r="C19263">
        <v>3.40611620637456</v>
      </c>
      <c r="D19263">
        <v>3.0310683758428199</v>
      </c>
      <c r="E19263">
        <v>0.37504783053173302</v>
      </c>
      <c r="I19263" t="s">
        <v>502</v>
      </c>
      <c r="J19263" t="s">
        <v>34</v>
      </c>
      <c r="K19263">
        <v>9.99520280492513</v>
      </c>
      <c r="L19263">
        <v>3.5159004841445198</v>
      </c>
      <c r="M19263">
        <v>6.4793023207806097</v>
      </c>
    </row>
    <row r="19264" spans="1:13" x14ac:dyDescent="0.35">
      <c r="A19264" t="s">
        <v>357</v>
      </c>
      <c r="B19264" t="s">
        <v>36</v>
      </c>
      <c r="C19264">
        <v>0.47743101751584999</v>
      </c>
      <c r="D19264">
        <v>0.37855477128475701</v>
      </c>
      <c r="E19264">
        <v>9.8876246231093201E-2</v>
      </c>
      <c r="I19264" t="s">
        <v>502</v>
      </c>
      <c r="J19264" t="s">
        <v>36</v>
      </c>
      <c r="K19264">
        <v>2.3543976456324902</v>
      </c>
      <c r="L19264">
        <v>1.7529275270949101</v>
      </c>
      <c r="M19264">
        <v>0.60147011853758003</v>
      </c>
    </row>
    <row r="19265" spans="1:13" x14ac:dyDescent="0.35">
      <c r="A19265" t="s">
        <v>357</v>
      </c>
      <c r="B19265" t="s">
        <v>37</v>
      </c>
      <c r="C19265">
        <v>0.64108825265697</v>
      </c>
      <c r="D19265">
        <v>0.13297150355216</v>
      </c>
      <c r="E19265">
        <v>0.50811674910480997</v>
      </c>
      <c r="I19265" t="s">
        <v>502</v>
      </c>
      <c r="J19265" t="s">
        <v>37</v>
      </c>
      <c r="K19265">
        <v>2.93452122551634</v>
      </c>
      <c r="L19265">
        <v>0.98068509932745296</v>
      </c>
      <c r="M19265">
        <v>1.9538361261888799</v>
      </c>
    </row>
    <row r="19266" spans="1:13" x14ac:dyDescent="0.35">
      <c r="A19266" t="s">
        <v>357</v>
      </c>
      <c r="B19266" t="s">
        <v>38</v>
      </c>
      <c r="C19266">
        <v>3.40611620637456</v>
      </c>
      <c r="D19266">
        <v>0.37504783053173302</v>
      </c>
      <c r="E19266">
        <v>3.0310683758428199</v>
      </c>
      <c r="I19266" t="s">
        <v>502</v>
      </c>
      <c r="J19266" t="s">
        <v>38</v>
      </c>
      <c r="K19266">
        <v>9.99520280492513</v>
      </c>
      <c r="L19266">
        <v>6.4793023207806097</v>
      </c>
      <c r="M19266">
        <v>3.5159004841445198</v>
      </c>
    </row>
    <row r="19267" spans="1:13" x14ac:dyDescent="0.35">
      <c r="A19267" t="s">
        <v>357</v>
      </c>
      <c r="B19267" t="s">
        <v>39</v>
      </c>
      <c r="C19267">
        <v>0.34246250603488498</v>
      </c>
      <c r="D19267">
        <v>0.253473884426901</v>
      </c>
      <c r="E19267">
        <v>8.8988621607983903E-2</v>
      </c>
      <c r="I19267" t="s">
        <v>502</v>
      </c>
      <c r="J19267" t="s">
        <v>39</v>
      </c>
      <c r="K19267">
        <v>1.3067898619198901</v>
      </c>
      <c r="L19267">
        <v>0.94201518668989503</v>
      </c>
      <c r="M19267">
        <v>0.36477467522999402</v>
      </c>
    </row>
    <row r="19268" spans="1:13" x14ac:dyDescent="0.35">
      <c r="A19268" t="s">
        <v>357</v>
      </c>
      <c r="B19268" t="s">
        <v>40</v>
      </c>
      <c r="C19268">
        <v>0.63426920119275598</v>
      </c>
      <c r="D19268">
        <v>0.50129769764059695</v>
      </c>
      <c r="E19268">
        <v>0.13297150355216</v>
      </c>
      <c r="I19268" t="s">
        <v>502</v>
      </c>
      <c r="J19268" t="s">
        <v>40</v>
      </c>
      <c r="K19268">
        <v>3.1354298246103101</v>
      </c>
      <c r="L19268">
        <v>1.9915064885189999</v>
      </c>
      <c r="M19268">
        <v>1.1439233360913099</v>
      </c>
    </row>
    <row r="19269" spans="1:13" x14ac:dyDescent="0.35">
      <c r="A19269" t="s">
        <v>357</v>
      </c>
      <c r="B19269" t="s">
        <v>41</v>
      </c>
      <c r="C19269">
        <v>33.438582665062903</v>
      </c>
      <c r="D19269">
        <v>33.438582665062903</v>
      </c>
      <c r="E19269">
        <v>0</v>
      </c>
      <c r="I19269" t="s">
        <v>502</v>
      </c>
      <c r="J19269" t="s">
        <v>41</v>
      </c>
      <c r="K19269">
        <v>43.2838741566799</v>
      </c>
      <c r="L19269">
        <v>43.252482188071397</v>
      </c>
      <c r="M19269">
        <v>3.1391968608433199E-2</v>
      </c>
    </row>
    <row r="19270" spans="1:13" x14ac:dyDescent="0.35">
      <c r="A19270" t="s">
        <v>357</v>
      </c>
      <c r="B19270" t="s">
        <v>42</v>
      </c>
      <c r="C19270">
        <v>6.8828095954037201</v>
      </c>
      <c r="D19270">
        <v>6.8828095954037201</v>
      </c>
      <c r="E19270">
        <v>0</v>
      </c>
      <c r="I19270" t="s">
        <v>502</v>
      </c>
      <c r="J19270" t="s">
        <v>42</v>
      </c>
      <c r="K19270">
        <v>8.5700074301022706</v>
      </c>
      <c r="L19270">
        <v>8.3816556184516706</v>
      </c>
      <c r="M19270">
        <v>0.188351811650599</v>
      </c>
    </row>
    <row r="19271" spans="1:13" x14ac:dyDescent="0.35">
      <c r="A19271" t="s">
        <v>357</v>
      </c>
      <c r="B19271" t="s">
        <v>44</v>
      </c>
      <c r="C19271">
        <v>42.760469554194799</v>
      </c>
      <c r="D19271">
        <v>42.760469554194799</v>
      </c>
      <c r="E19271">
        <v>0</v>
      </c>
      <c r="I19271" t="s">
        <v>502</v>
      </c>
      <c r="J19271" t="s">
        <v>44</v>
      </c>
      <c r="K19271">
        <v>7.7035890965095097</v>
      </c>
      <c r="L19271">
        <v>7.4022261978685497</v>
      </c>
      <c r="M19271">
        <v>0.301362898640959</v>
      </c>
    </row>
    <row r="19272" spans="1:13" x14ac:dyDescent="0.35">
      <c r="A19272" t="s">
        <v>357</v>
      </c>
      <c r="B19272" t="s">
        <v>45</v>
      </c>
      <c r="C19272">
        <v>0.96148625645407904</v>
      </c>
      <c r="D19272">
        <v>0.96148625645407904</v>
      </c>
      <c r="E19272">
        <v>0</v>
      </c>
      <c r="I19272" t="s">
        <v>502</v>
      </c>
      <c r="J19272" t="s">
        <v>45</v>
      </c>
      <c r="K19272">
        <v>1.05477014524336</v>
      </c>
      <c r="L19272">
        <v>0.941759058252996</v>
      </c>
      <c r="M19272">
        <v>0.11301108699036</v>
      </c>
    </row>
    <row r="19273" spans="1:13" x14ac:dyDescent="0.35">
      <c r="A19273" t="s">
        <v>357</v>
      </c>
      <c r="B19273" t="s">
        <v>46</v>
      </c>
      <c r="C19273">
        <v>1.4810979780271301</v>
      </c>
      <c r="D19273">
        <v>1.47291511627008</v>
      </c>
      <c r="E19273">
        <v>8.1828617570559904E-3</v>
      </c>
      <c r="I19273" t="s">
        <v>502</v>
      </c>
      <c r="J19273" t="s">
        <v>46</v>
      </c>
      <c r="K19273">
        <v>1.7749915964596901</v>
      </c>
      <c r="L19273">
        <v>1.6054749659741601</v>
      </c>
      <c r="M19273">
        <v>0.169516630485539</v>
      </c>
    </row>
    <row r="19274" spans="1:13" x14ac:dyDescent="0.35">
      <c r="A19274" t="s">
        <v>357</v>
      </c>
      <c r="B19274" t="s">
        <v>47</v>
      </c>
      <c r="C19274">
        <v>0.39550498492437303</v>
      </c>
      <c r="D19274">
        <v>0.368228779067519</v>
      </c>
      <c r="E19274">
        <v>2.7276205856853301E-2</v>
      </c>
      <c r="I19274" t="s">
        <v>502</v>
      </c>
      <c r="J19274" t="s">
        <v>47</v>
      </c>
      <c r="K19274">
        <v>8.9781030220119007</v>
      </c>
      <c r="L19274">
        <v>7.6219699781275798</v>
      </c>
      <c r="M19274">
        <v>1.35613304388431</v>
      </c>
    </row>
    <row r="19275" spans="1:13" x14ac:dyDescent="0.35">
      <c r="A19275" t="s">
        <v>357</v>
      </c>
      <c r="B19275" t="s">
        <v>48</v>
      </c>
      <c r="C19275">
        <v>1.86160104973024</v>
      </c>
      <c r="D19275">
        <v>1.5956580426259199</v>
      </c>
      <c r="E19275">
        <v>0.26594300710432001</v>
      </c>
      <c r="I19275" t="s">
        <v>502</v>
      </c>
      <c r="J19275" t="s">
        <v>48</v>
      </c>
      <c r="K19275">
        <v>1.7002863875420299E-2</v>
      </c>
      <c r="L19275">
        <v>7.9925482116558096E-4</v>
      </c>
      <c r="M19275">
        <v>1.6203609054254799E-2</v>
      </c>
    </row>
    <row r="19276" spans="1:13" x14ac:dyDescent="0.35">
      <c r="A19276" t="s">
        <v>357</v>
      </c>
      <c r="B19276" t="s">
        <v>49</v>
      </c>
      <c r="C19276">
        <v>2.92245062752E-3</v>
      </c>
      <c r="D19276">
        <v>0</v>
      </c>
      <c r="E19276">
        <v>2.92245062752E-3</v>
      </c>
      <c r="I19276" t="s">
        <v>502</v>
      </c>
      <c r="J19276" t="s">
        <v>49</v>
      </c>
      <c r="K19276">
        <v>0.214721065281683</v>
      </c>
      <c r="L19276">
        <v>0.145030894970961</v>
      </c>
      <c r="M19276">
        <v>6.9690170310721694E-2</v>
      </c>
    </row>
    <row r="19277" spans="1:13" x14ac:dyDescent="0.35">
      <c r="A19277" t="s">
        <v>357</v>
      </c>
      <c r="B19277" t="s">
        <v>50</v>
      </c>
      <c r="C19277">
        <v>8.5554255045543304</v>
      </c>
      <c r="D19277">
        <v>0</v>
      </c>
      <c r="E19277">
        <v>8.5554255045543304</v>
      </c>
      <c r="I19277" t="s">
        <v>502</v>
      </c>
      <c r="J19277" t="s">
        <v>50</v>
      </c>
      <c r="K19277">
        <v>7.8898481102528804</v>
      </c>
      <c r="L19277">
        <v>4.1855958144577602E-3</v>
      </c>
      <c r="M19277">
        <v>7.8856625144384198</v>
      </c>
    </row>
    <row r="19278" spans="1:13" x14ac:dyDescent="0.35">
      <c r="A19278" t="s">
        <v>357</v>
      </c>
      <c r="B19278" t="s">
        <v>51</v>
      </c>
      <c r="C19278">
        <v>1.3855460193848499</v>
      </c>
      <c r="D19278">
        <v>0</v>
      </c>
      <c r="E19278">
        <v>1.3855460193848499</v>
      </c>
      <c r="I19278" t="s">
        <v>502</v>
      </c>
      <c r="J19278" t="s">
        <v>51</v>
      </c>
      <c r="K19278">
        <v>1.0552186019377601</v>
      </c>
      <c r="L19278">
        <v>5.3814803328742604E-3</v>
      </c>
      <c r="M19278">
        <v>1.0498371216048901</v>
      </c>
    </row>
    <row r="19279" spans="1:13" x14ac:dyDescent="0.35">
      <c r="A19279" t="s">
        <v>357</v>
      </c>
      <c r="B19279" t="s">
        <v>52</v>
      </c>
      <c r="C19279">
        <v>3.4665987574866</v>
      </c>
      <c r="D19279">
        <v>4.8707510458666598E-3</v>
      </c>
      <c r="E19279">
        <v>3.4617280064407399</v>
      </c>
      <c r="I19279" t="s">
        <v>502</v>
      </c>
      <c r="J19279" t="s">
        <v>52</v>
      </c>
      <c r="K19279">
        <v>4.1774637997325303</v>
      </c>
      <c r="L19279">
        <v>0.67968096604202</v>
      </c>
      <c r="M19279">
        <v>3.4977828336905099</v>
      </c>
    </row>
    <row r="19280" spans="1:13" x14ac:dyDescent="0.35">
      <c r="A19280" t="s">
        <v>357</v>
      </c>
      <c r="B19280" t="s">
        <v>53</v>
      </c>
      <c r="C19280">
        <v>3.1465295293850901</v>
      </c>
      <c r="D19280">
        <v>4.8707510458666598E-3</v>
      </c>
      <c r="E19280">
        <v>3.14165877833923</v>
      </c>
      <c r="I19280" t="s">
        <v>502</v>
      </c>
      <c r="J19280" t="s">
        <v>53</v>
      </c>
      <c r="K19280">
        <v>4.2985471072222001</v>
      </c>
      <c r="L19280">
        <v>0.68595935976370603</v>
      </c>
      <c r="M19280">
        <v>3.6125877474584902</v>
      </c>
    </row>
    <row r="19281" spans="1:13" x14ac:dyDescent="0.35">
      <c r="A19281" t="s">
        <v>357</v>
      </c>
      <c r="B19281" t="s">
        <v>54</v>
      </c>
      <c r="C19281">
        <v>4.7673328242853001</v>
      </c>
      <c r="D19281">
        <v>2.53279054385066E-2</v>
      </c>
      <c r="E19281">
        <v>4.7420049188467903</v>
      </c>
      <c r="I19281" t="s">
        <v>502</v>
      </c>
      <c r="J19281" t="s">
        <v>54</v>
      </c>
      <c r="K19281">
        <v>5.6152159619987696</v>
      </c>
      <c r="L19281">
        <v>0.717351328372139</v>
      </c>
      <c r="M19281">
        <v>4.8978646336266296</v>
      </c>
    </row>
    <row r="19282" spans="1:13" x14ac:dyDescent="0.35">
      <c r="A19282" t="s">
        <v>357</v>
      </c>
      <c r="B19282" t="s">
        <v>55</v>
      </c>
      <c r="C19282">
        <v>2.3351557612054199</v>
      </c>
      <c r="D19282">
        <v>2.3964095145663999E-2</v>
      </c>
      <c r="E19282">
        <v>2.31119166605975</v>
      </c>
      <c r="I19282" t="s">
        <v>502</v>
      </c>
      <c r="J19282" t="s">
        <v>55</v>
      </c>
      <c r="K19282">
        <v>2.15501108138014</v>
      </c>
      <c r="L19282">
        <v>9.1512344852462901E-2</v>
      </c>
      <c r="M19282">
        <v>2.0634987365276798</v>
      </c>
    </row>
    <row r="19283" spans="1:13" x14ac:dyDescent="0.35">
      <c r="A19283" t="s">
        <v>357</v>
      </c>
      <c r="B19283" t="s">
        <v>56</v>
      </c>
      <c r="C19283">
        <v>2.36421790911242</v>
      </c>
      <c r="D19283">
        <v>2.8794256599481701E-2</v>
      </c>
      <c r="E19283">
        <v>2.3354236525129402</v>
      </c>
      <c r="I19283" t="s">
        <v>502</v>
      </c>
      <c r="J19283" t="s">
        <v>56</v>
      </c>
      <c r="K19283">
        <v>3.3107587256472901</v>
      </c>
      <c r="L19283">
        <v>0.124997111368125</v>
      </c>
      <c r="M19283">
        <v>3.1857616142791598</v>
      </c>
    </row>
    <row r="19284" spans="1:13" x14ac:dyDescent="0.35">
      <c r="A19284" t="s">
        <v>357</v>
      </c>
      <c r="B19284" t="s">
        <v>57</v>
      </c>
      <c r="C19284">
        <v>2.6287808700870801</v>
      </c>
      <c r="D19284">
        <v>2.8794256599481701E-2</v>
      </c>
      <c r="E19284">
        <v>2.5999866134876002</v>
      </c>
      <c r="I19284" t="s">
        <v>502</v>
      </c>
      <c r="J19284" t="s">
        <v>57</v>
      </c>
      <c r="K19284">
        <v>3.2303952860097001</v>
      </c>
      <c r="L19284">
        <v>0.13336830299704</v>
      </c>
      <c r="M19284">
        <v>3.0970269830126602</v>
      </c>
    </row>
    <row r="19285" spans="1:13" x14ac:dyDescent="0.35">
      <c r="A19285" t="s">
        <v>357</v>
      </c>
      <c r="B19285" t="s">
        <v>58</v>
      </c>
      <c r="C19285">
        <v>2.63559992155129</v>
      </c>
      <c r="D19285">
        <v>2.8794256599481701E-2</v>
      </c>
      <c r="E19285">
        <v>2.6068056649518101</v>
      </c>
      <c r="I19285" t="s">
        <v>502</v>
      </c>
      <c r="J19285" t="s">
        <v>58</v>
      </c>
      <c r="K19285">
        <v>3.1927249236795801</v>
      </c>
      <c r="L19285">
        <v>0.13336830299704</v>
      </c>
      <c r="M19285">
        <v>3.0593566206825402</v>
      </c>
    </row>
    <row r="19286" spans="1:13" x14ac:dyDescent="0.35">
      <c r="A19286" t="s">
        <v>357</v>
      </c>
      <c r="B19286" t="s">
        <v>59</v>
      </c>
      <c r="C19286">
        <v>2.5767856026724498</v>
      </c>
      <c r="D19286">
        <v>2.8794256599481701E-2</v>
      </c>
      <c r="E19286">
        <v>2.54799134607297</v>
      </c>
      <c r="I19286" t="s">
        <v>502</v>
      </c>
      <c r="J19286" t="s">
        <v>59</v>
      </c>
      <c r="K19286">
        <v>3.1362193801844001</v>
      </c>
      <c r="L19286">
        <v>0.13336830299704</v>
      </c>
      <c r="M19286">
        <v>3.0028510771873602</v>
      </c>
    </row>
    <row r="19287" spans="1:13" x14ac:dyDescent="0.35">
      <c r="A19287" t="s">
        <v>357</v>
      </c>
      <c r="B19287" t="s">
        <v>60</v>
      </c>
      <c r="C19287">
        <v>2.6449761173145898</v>
      </c>
      <c r="D19287">
        <v>2.8794256599481701E-2</v>
      </c>
      <c r="E19287">
        <v>2.6161818607151099</v>
      </c>
      <c r="I19287" t="s">
        <v>502</v>
      </c>
      <c r="J19287" t="s">
        <v>60</v>
      </c>
      <c r="K19287">
        <v>3.3484290879774101</v>
      </c>
      <c r="L19287">
        <v>0.13336830299704</v>
      </c>
      <c r="M19287">
        <v>3.2150607849803698</v>
      </c>
    </row>
    <row r="19288" spans="1:13" x14ac:dyDescent="0.35">
      <c r="A19288" t="s">
        <v>357</v>
      </c>
      <c r="B19288" t="s">
        <v>61</v>
      </c>
      <c r="C19288">
        <v>2.5449633625061301</v>
      </c>
      <c r="D19288">
        <v>2.8794256599481701E-2</v>
      </c>
      <c r="E19288">
        <v>2.51616910590664</v>
      </c>
      <c r="I19288" t="s">
        <v>502</v>
      </c>
      <c r="J19288" t="s">
        <v>61</v>
      </c>
      <c r="K19288">
        <v>3.0546002618024701</v>
      </c>
      <c r="L19288">
        <v>0.13336830299704</v>
      </c>
      <c r="M19288">
        <v>2.9212319588054299</v>
      </c>
    </row>
    <row r="19289" spans="1:13" x14ac:dyDescent="0.35">
      <c r="A19289" t="s">
        <v>357</v>
      </c>
      <c r="B19289" t="s">
        <v>62</v>
      </c>
      <c r="C19289">
        <v>2.5951726878705998</v>
      </c>
      <c r="D19289">
        <v>2.8794256599481701E-2</v>
      </c>
      <c r="E19289">
        <v>2.56637843127112</v>
      </c>
      <c r="I19289" t="s">
        <v>502</v>
      </c>
      <c r="J19289" t="s">
        <v>62</v>
      </c>
      <c r="K19289">
        <v>3.2492304671747601</v>
      </c>
      <c r="L19289">
        <v>0.13336830299704</v>
      </c>
      <c r="M19289">
        <v>3.1158621641777202</v>
      </c>
    </row>
    <row r="19290" spans="1:13" x14ac:dyDescent="0.35">
      <c r="A19290" t="s">
        <v>357</v>
      </c>
      <c r="B19290" t="s">
        <v>63</v>
      </c>
      <c r="C19290">
        <v>1.96034335030757</v>
      </c>
      <c r="D19290">
        <v>1.44742485246338E-2</v>
      </c>
      <c r="E19290">
        <v>1.9458691017829399</v>
      </c>
      <c r="I19290" t="s">
        <v>502</v>
      </c>
      <c r="J19290" t="s">
        <v>63</v>
      </c>
      <c r="K19290">
        <v>2.4174479389466401</v>
      </c>
      <c r="L19290">
        <v>0.107417608947402</v>
      </c>
      <c r="M19290">
        <v>2.3100303299992402</v>
      </c>
    </row>
    <row r="19291" spans="1:13" x14ac:dyDescent="0.35">
      <c r="A19291" t="s">
        <v>357</v>
      </c>
      <c r="B19291" t="s">
        <v>64</v>
      </c>
      <c r="C19291">
        <v>2.6487103597830801</v>
      </c>
      <c r="D19291">
        <v>2.62371123004017E-2</v>
      </c>
      <c r="E19291">
        <v>2.62247324748268</v>
      </c>
      <c r="I19291" t="s">
        <v>502</v>
      </c>
      <c r="J19291" t="s">
        <v>64</v>
      </c>
      <c r="K19291">
        <v>2.8963847400159701</v>
      </c>
      <c r="L19291">
        <v>0.13336830299704</v>
      </c>
      <c r="M19291">
        <v>2.7630164370189298</v>
      </c>
    </row>
    <row r="19292" spans="1:13" x14ac:dyDescent="0.35">
      <c r="A19292" t="s">
        <v>357</v>
      </c>
      <c r="B19292" t="s">
        <v>65</v>
      </c>
      <c r="C19292">
        <v>3.4538495666240498</v>
      </c>
      <c r="D19292">
        <v>3.4538495666240498</v>
      </c>
      <c r="E19292">
        <v>0</v>
      </c>
      <c r="I19292" t="s">
        <v>502</v>
      </c>
      <c r="J19292" t="s">
        <v>65</v>
      </c>
      <c r="K19292">
        <v>1.75167184835057</v>
      </c>
      <c r="L19292">
        <v>1.75167184835057</v>
      </c>
      <c r="M19292">
        <v>0</v>
      </c>
    </row>
    <row r="19293" spans="1:13" x14ac:dyDescent="0.35">
      <c r="A19293" t="s">
        <v>357</v>
      </c>
      <c r="B19293" t="s">
        <v>66</v>
      </c>
      <c r="C19293">
        <v>58.620706524766703</v>
      </c>
      <c r="D19293">
        <v>58.6148616235117</v>
      </c>
      <c r="E19293">
        <v>5.8449012550399904E-3</v>
      </c>
      <c r="I19293" t="s">
        <v>502</v>
      </c>
      <c r="J19293" t="s">
        <v>66</v>
      </c>
      <c r="K19293">
        <v>6.6488189512661497</v>
      </c>
      <c r="L19293">
        <v>6.6488189512661497</v>
      </c>
      <c r="M19293">
        <v>0</v>
      </c>
    </row>
    <row r="19294" spans="1:13" x14ac:dyDescent="0.35">
      <c r="A19294" t="s">
        <v>357</v>
      </c>
      <c r="B19294" t="s">
        <v>67</v>
      </c>
      <c r="C19294">
        <v>3.8220783456915699</v>
      </c>
      <c r="D19294">
        <v>3.8016211912989299</v>
      </c>
      <c r="E19294">
        <v>2.0457154392639999E-2</v>
      </c>
      <c r="I19294" t="s">
        <v>502</v>
      </c>
      <c r="J19294" t="s">
        <v>67</v>
      </c>
      <c r="K19294">
        <v>1.43147376854455</v>
      </c>
      <c r="L19294">
        <v>1.43147376854455</v>
      </c>
      <c r="M19294">
        <v>0</v>
      </c>
    </row>
    <row r="19295" spans="1:13" x14ac:dyDescent="0.35">
      <c r="A19295" t="s">
        <v>357</v>
      </c>
      <c r="B19295" t="s">
        <v>68</v>
      </c>
      <c r="C19295">
        <v>89.892194634502602</v>
      </c>
      <c r="D19295">
        <v>89.661321034928505</v>
      </c>
      <c r="E19295">
        <v>0.23087359957407999</v>
      </c>
      <c r="I19295" t="s">
        <v>502</v>
      </c>
      <c r="J19295" t="s">
        <v>68</v>
      </c>
      <c r="K19295">
        <v>7.8354353646649297</v>
      </c>
      <c r="L19295">
        <v>7.8354353646649297</v>
      </c>
      <c r="M19295">
        <v>0</v>
      </c>
    </row>
    <row r="19296" spans="1:13" x14ac:dyDescent="0.35">
      <c r="A19296" t="s">
        <v>357</v>
      </c>
      <c r="B19296" t="s">
        <v>69</v>
      </c>
      <c r="C19296">
        <v>2.8746860379811801</v>
      </c>
      <c r="D19296">
        <v>0.24581432779741699</v>
      </c>
      <c r="E19296">
        <v>2.6288717101837702</v>
      </c>
      <c r="I19296" t="s">
        <v>502</v>
      </c>
      <c r="J19296" t="s">
        <v>69</v>
      </c>
      <c r="K19296">
        <v>12.325766465716599</v>
      </c>
      <c r="L19296">
        <v>8.2752958990674497</v>
      </c>
      <c r="M19296">
        <v>4.0504705666491496</v>
      </c>
    </row>
    <row r="19297" spans="1:13" x14ac:dyDescent="0.35">
      <c r="A19297" t="s">
        <v>357</v>
      </c>
      <c r="B19297" t="s">
        <v>70</v>
      </c>
      <c r="C19297">
        <v>10.7409314988347</v>
      </c>
      <c r="D19297">
        <v>10.7409314988347</v>
      </c>
      <c r="E19297">
        <v>0</v>
      </c>
      <c r="I19297" t="s">
        <v>502</v>
      </c>
      <c r="J19297" t="s">
        <v>70</v>
      </c>
      <c r="K19297">
        <v>7.4283861717089099</v>
      </c>
      <c r="L19297">
        <v>7.4242005758944503</v>
      </c>
      <c r="M19297">
        <v>4.1855958144577602E-3</v>
      </c>
    </row>
    <row r="19298" spans="1:13" x14ac:dyDescent="0.35">
      <c r="A19298" t="s">
        <v>357</v>
      </c>
      <c r="B19298" t="s">
        <v>71</v>
      </c>
      <c r="C19298">
        <v>2.0457154392639998</v>
      </c>
      <c r="D19298">
        <v>1.9843439760860799</v>
      </c>
      <c r="E19298">
        <v>6.1371463177919902E-2</v>
      </c>
      <c r="I19298" t="s">
        <v>502</v>
      </c>
      <c r="J19298" t="s">
        <v>71</v>
      </c>
      <c r="K19298">
        <v>0</v>
      </c>
      <c r="L19298">
        <v>0</v>
      </c>
      <c r="M19298">
        <v>0</v>
      </c>
    </row>
    <row r="19299" spans="1:13" x14ac:dyDescent="0.35">
      <c r="A19299" t="s">
        <v>357</v>
      </c>
      <c r="B19299" t="s">
        <v>72</v>
      </c>
      <c r="C19299">
        <v>0.34777162467487999</v>
      </c>
      <c r="D19299">
        <v>6.1371463177919902E-2</v>
      </c>
      <c r="E19299">
        <v>0.28640016149696002</v>
      </c>
      <c r="I19299" t="s">
        <v>502</v>
      </c>
      <c r="J19299" t="s">
        <v>72</v>
      </c>
      <c r="K19299">
        <v>4.9913230087408804</v>
      </c>
      <c r="L19299">
        <v>0.640396159612037</v>
      </c>
      <c r="M19299">
        <v>4.3509268491288404</v>
      </c>
    </row>
    <row r="19300" spans="1:13" x14ac:dyDescent="0.35">
      <c r="A19300" t="s">
        <v>357</v>
      </c>
      <c r="B19300" t="s">
        <v>73</v>
      </c>
      <c r="C19300">
        <v>2.92245062752E-3</v>
      </c>
      <c r="D19300">
        <v>2.92245062752E-3</v>
      </c>
      <c r="E19300">
        <v>0</v>
      </c>
      <c r="I19300" t="s">
        <v>502</v>
      </c>
      <c r="J19300" t="s">
        <v>73</v>
      </c>
      <c r="K19300">
        <v>0.205303474699153</v>
      </c>
      <c r="L19300">
        <v>6.0272579728191798E-2</v>
      </c>
      <c r="M19300">
        <v>0.145030894970961</v>
      </c>
    </row>
    <row r="19301" spans="1:13" x14ac:dyDescent="0.35">
      <c r="A19301" t="s">
        <v>357</v>
      </c>
      <c r="B19301" t="s">
        <v>74</v>
      </c>
      <c r="C19301">
        <v>8.1828617570559897E-2</v>
      </c>
      <c r="D19301">
        <v>6.1371463177919902E-2</v>
      </c>
      <c r="E19301">
        <v>2.0457154392639999E-2</v>
      </c>
      <c r="I19301" t="s">
        <v>502</v>
      </c>
      <c r="J19301" t="s">
        <v>74</v>
      </c>
      <c r="K19301">
        <v>1.88351811650599</v>
      </c>
      <c r="L19301">
        <v>0.941759058252996</v>
      </c>
      <c r="M19301">
        <v>0.941759058252996</v>
      </c>
    </row>
    <row r="19302" spans="1:13" x14ac:dyDescent="0.35">
      <c r="A19302" t="s">
        <v>357</v>
      </c>
      <c r="B19302" t="s">
        <v>75</v>
      </c>
      <c r="C19302">
        <v>8.5594284330915897</v>
      </c>
      <c r="D19302">
        <v>4.1327584631595899E-3</v>
      </c>
      <c r="E19302">
        <v>8.5552956746284305</v>
      </c>
      <c r="I19302" t="s">
        <v>502</v>
      </c>
      <c r="J19302" t="s">
        <v>75</v>
      </c>
      <c r="K19302">
        <v>19.4003346541794</v>
      </c>
      <c r="L19302">
        <v>4.89614356345957E-2</v>
      </c>
      <c r="M19302">
        <v>19.351373218544801</v>
      </c>
    </row>
    <row r="19303" spans="1:13" x14ac:dyDescent="0.35">
      <c r="A19303" t="s">
        <v>357</v>
      </c>
      <c r="B19303" t="s">
        <v>76</v>
      </c>
      <c r="C19303">
        <v>8.4668598094648999</v>
      </c>
      <c r="D19303">
        <v>4.1327584631595899E-3</v>
      </c>
      <c r="E19303">
        <v>8.4627270510017407</v>
      </c>
      <c r="I19303" t="s">
        <v>502</v>
      </c>
      <c r="J19303" t="s">
        <v>76</v>
      </c>
      <c r="K19303">
        <v>19.638599695917399</v>
      </c>
      <c r="L19303">
        <v>4.89614356345957E-2</v>
      </c>
      <c r="M19303">
        <v>19.589638260282801</v>
      </c>
    </row>
    <row r="19304" spans="1:13" x14ac:dyDescent="0.35">
      <c r="A19304" t="s">
        <v>357</v>
      </c>
      <c r="B19304" t="s">
        <v>77</v>
      </c>
      <c r="C19304">
        <v>8.8609311586443695</v>
      </c>
      <c r="D19304">
        <v>2.2730171547377699E-3</v>
      </c>
      <c r="E19304">
        <v>8.8586581414896308</v>
      </c>
      <c r="I19304" t="s">
        <v>502</v>
      </c>
      <c r="J19304" t="s">
        <v>77</v>
      </c>
      <c r="K19304">
        <v>20.771603895515099</v>
      </c>
      <c r="L19304">
        <v>4.6063715455355703E-2</v>
      </c>
      <c r="M19304">
        <v>20.725540180059799</v>
      </c>
    </row>
    <row r="19305" spans="1:13" x14ac:dyDescent="0.35">
      <c r="A19305" t="s">
        <v>357</v>
      </c>
      <c r="B19305" t="s">
        <v>78</v>
      </c>
      <c r="C19305">
        <v>8.2293132809579799</v>
      </c>
      <c r="D19305">
        <v>4.1327584631595899E-3</v>
      </c>
      <c r="E19305">
        <v>8.2251805224948207</v>
      </c>
      <c r="I19305" t="s">
        <v>502</v>
      </c>
      <c r="J19305" t="s">
        <v>78</v>
      </c>
      <c r="K19305">
        <v>18.8363840534475</v>
      </c>
      <c r="L19305">
        <v>4.14273631685717E-2</v>
      </c>
      <c r="M19305">
        <v>18.794956690278902</v>
      </c>
    </row>
    <row r="19306" spans="1:13" x14ac:dyDescent="0.35">
      <c r="A19306" t="s">
        <v>357</v>
      </c>
      <c r="B19306" t="s">
        <v>79</v>
      </c>
      <c r="C19306">
        <v>8.2293132809579799</v>
      </c>
      <c r="D19306">
        <v>4.1327584631595899E-3</v>
      </c>
      <c r="E19306">
        <v>8.2251805224948207</v>
      </c>
      <c r="I19306" t="s">
        <v>502</v>
      </c>
      <c r="J19306" t="s">
        <v>79</v>
      </c>
      <c r="K19306">
        <v>18.8363840534475</v>
      </c>
      <c r="L19306">
        <v>4.14273631685717E-2</v>
      </c>
      <c r="M19306">
        <v>18.794956690278902</v>
      </c>
    </row>
    <row r="19307" spans="1:13" x14ac:dyDescent="0.35">
      <c r="A19307" t="s">
        <v>357</v>
      </c>
      <c r="B19307" t="s">
        <v>80</v>
      </c>
      <c r="C19307">
        <v>9.2704252471232405</v>
      </c>
      <c r="D19307">
        <v>4.1327584631595899E-3</v>
      </c>
      <c r="E19307">
        <v>9.2662924886600795</v>
      </c>
      <c r="I19307" t="s">
        <v>502</v>
      </c>
      <c r="J19307" t="s">
        <v>80</v>
      </c>
      <c r="K19307">
        <v>18.0318690511989</v>
      </c>
      <c r="L19307">
        <v>4.3579955301721401E-2</v>
      </c>
      <c r="M19307">
        <v>17.988289095897201</v>
      </c>
    </row>
    <row r="19308" spans="1:13" x14ac:dyDescent="0.35">
      <c r="A19308" t="s">
        <v>357</v>
      </c>
      <c r="B19308" t="s">
        <v>81</v>
      </c>
      <c r="C19308">
        <v>9.8042706316389694</v>
      </c>
      <c r="D19308">
        <v>4.1327584631595899E-3</v>
      </c>
      <c r="E19308">
        <v>9.8001378731758102</v>
      </c>
      <c r="I19308" t="s">
        <v>502</v>
      </c>
      <c r="J19308" t="s">
        <v>81</v>
      </c>
      <c r="K19308">
        <v>22.940451799821901</v>
      </c>
      <c r="L19308">
        <v>4.89614356345957E-2</v>
      </c>
      <c r="M19308">
        <v>22.891490364187302</v>
      </c>
    </row>
    <row r="19309" spans="1:13" x14ac:dyDescent="0.35">
      <c r="A19309" t="s">
        <v>357</v>
      </c>
      <c r="B19309" t="s">
        <v>82</v>
      </c>
      <c r="C19309">
        <v>7.2065086967919401</v>
      </c>
      <c r="D19309">
        <v>4.1327584631595899E-3</v>
      </c>
      <c r="E19309">
        <v>7.20237593832878</v>
      </c>
      <c r="I19309" t="s">
        <v>502</v>
      </c>
      <c r="J19309" t="s">
        <v>82</v>
      </c>
      <c r="K19309">
        <v>15.605322877194601</v>
      </c>
      <c r="L19309">
        <v>4.14273631685717E-2</v>
      </c>
      <c r="M19309">
        <v>15.563895514025999</v>
      </c>
    </row>
    <row r="19310" spans="1:13" x14ac:dyDescent="0.35">
      <c r="A19310" t="s">
        <v>357</v>
      </c>
      <c r="B19310" t="s">
        <v>83</v>
      </c>
      <c r="C19310">
        <v>10.0487417445494</v>
      </c>
      <c r="D19310">
        <v>1.85974130842182E-3</v>
      </c>
      <c r="E19310">
        <v>10.046882003241</v>
      </c>
      <c r="I19310" t="s">
        <v>502</v>
      </c>
      <c r="J19310" t="s">
        <v>83</v>
      </c>
      <c r="K19310">
        <v>19.59055503539</v>
      </c>
      <c r="L19310">
        <v>4.3579955301721401E-2</v>
      </c>
      <c r="M19310">
        <v>19.546975080088298</v>
      </c>
    </row>
    <row r="19311" spans="1:13" x14ac:dyDescent="0.35">
      <c r="A19311" t="s">
        <v>357</v>
      </c>
      <c r="B19311" t="s">
        <v>84</v>
      </c>
      <c r="C19311">
        <v>8.4562871006503997</v>
      </c>
      <c r="D19311">
        <v>4.1327584631595899E-3</v>
      </c>
      <c r="E19311">
        <v>8.4521543421872405</v>
      </c>
      <c r="I19311" t="s">
        <v>502</v>
      </c>
      <c r="J19311" t="s">
        <v>84</v>
      </c>
      <c r="K19311">
        <v>18.444257178596299</v>
      </c>
      <c r="L19311">
        <v>3.7301561580034802E-2</v>
      </c>
      <c r="M19311">
        <v>18.406955617016301</v>
      </c>
    </row>
    <row r="19312" spans="1:13" x14ac:dyDescent="0.35">
      <c r="A19312" t="s">
        <v>357</v>
      </c>
      <c r="B19312" t="s">
        <v>85</v>
      </c>
      <c r="C19312">
        <v>8.70473769664145</v>
      </c>
      <c r="D19312">
        <v>0</v>
      </c>
      <c r="E19312">
        <v>8.70473769664145</v>
      </c>
      <c r="I19312" t="s">
        <v>502</v>
      </c>
      <c r="J19312" t="s">
        <v>85</v>
      </c>
      <c r="K19312">
        <v>17.033177736111199</v>
      </c>
      <c r="L19312">
        <v>4.3579955301721401E-2</v>
      </c>
      <c r="M19312">
        <v>16.9895977808095</v>
      </c>
    </row>
    <row r="19313" spans="1:13" x14ac:dyDescent="0.35">
      <c r="A19313" t="s">
        <v>357</v>
      </c>
      <c r="B19313" t="s">
        <v>86</v>
      </c>
      <c r="C19313">
        <v>8.8216224378757602</v>
      </c>
      <c r="D19313">
        <v>0</v>
      </c>
      <c r="E19313">
        <v>8.8216224378757602</v>
      </c>
      <c r="I19313" t="s">
        <v>502</v>
      </c>
      <c r="J19313" t="s">
        <v>86</v>
      </c>
      <c r="K19313">
        <v>22.909684952666201</v>
      </c>
      <c r="L19313">
        <v>1.9607906546190601E-2</v>
      </c>
      <c r="M19313">
        <v>22.890077046119998</v>
      </c>
    </row>
    <row r="19314" spans="1:13" x14ac:dyDescent="0.35">
      <c r="A19314" t="s">
        <v>357</v>
      </c>
      <c r="B19314" t="s">
        <v>87</v>
      </c>
      <c r="C19314">
        <v>8.7514172034828395</v>
      </c>
      <c r="D19314">
        <v>1.85974130842182E-3</v>
      </c>
      <c r="E19314">
        <v>8.7495574621744208</v>
      </c>
      <c r="I19314" t="s">
        <v>502</v>
      </c>
      <c r="J19314" t="s">
        <v>87</v>
      </c>
      <c r="K19314">
        <v>19.166335386877002</v>
      </c>
      <c r="L19314">
        <v>1.9607906546190601E-2</v>
      </c>
      <c r="M19314">
        <v>19.146727480330799</v>
      </c>
    </row>
    <row r="19315" spans="1:13" x14ac:dyDescent="0.35">
      <c r="A19315" t="s">
        <v>357</v>
      </c>
      <c r="B19315" t="s">
        <v>88</v>
      </c>
      <c r="C19315">
        <v>1.3297150355216001</v>
      </c>
      <c r="D19315">
        <v>0.13297150355216</v>
      </c>
      <c r="E19315">
        <v>1.1967435319694399</v>
      </c>
      <c r="I19315" t="s">
        <v>502</v>
      </c>
      <c r="J19315" t="s">
        <v>88</v>
      </c>
      <c r="K19315">
        <v>16.7821464180684</v>
      </c>
      <c r="L19315">
        <v>0.734572065437337</v>
      </c>
      <c r="M19315">
        <v>16.047574352631099</v>
      </c>
    </row>
    <row r="19316" spans="1:13" x14ac:dyDescent="0.35">
      <c r="A19316" t="s">
        <v>357</v>
      </c>
      <c r="B19316" t="s">
        <v>89</v>
      </c>
      <c r="C19316">
        <v>1.45245796187744</v>
      </c>
      <c r="D19316">
        <v>1.3194864583252801</v>
      </c>
      <c r="E19316">
        <v>0.13297150355216</v>
      </c>
      <c r="I19316" t="s">
        <v>502</v>
      </c>
      <c r="J19316" t="s">
        <v>89</v>
      </c>
      <c r="K19316">
        <v>16.857487142728601</v>
      </c>
      <c r="L19316">
        <v>16.085244714961199</v>
      </c>
      <c r="M19316">
        <v>0.772242427767457</v>
      </c>
    </row>
    <row r="19317" spans="1:13" x14ac:dyDescent="0.35">
      <c r="A19317" t="s">
        <v>357</v>
      </c>
      <c r="B19317" t="s">
        <v>90</v>
      </c>
      <c r="C19317">
        <v>9.3310439010981394</v>
      </c>
      <c r="D19317">
        <v>4.8415265395914599E-2</v>
      </c>
      <c r="E19317">
        <v>9.2826286357022205</v>
      </c>
      <c r="I19317" t="s">
        <v>502</v>
      </c>
      <c r="J19317" t="s">
        <v>90</v>
      </c>
      <c r="K19317">
        <v>15.3751583850384</v>
      </c>
      <c r="L19317">
        <v>6.7806652194215694E-2</v>
      </c>
      <c r="M19317">
        <v>15.3073517328442</v>
      </c>
    </row>
    <row r="19318" spans="1:13" x14ac:dyDescent="0.35">
      <c r="A19318" t="s">
        <v>357</v>
      </c>
      <c r="B19318" t="s">
        <v>91</v>
      </c>
      <c r="C19318">
        <v>2.92245062752E-3</v>
      </c>
      <c r="D19318">
        <v>2.92245062752E-3</v>
      </c>
      <c r="E19318">
        <v>0</v>
      </c>
      <c r="I19318" t="s">
        <v>502</v>
      </c>
      <c r="J19318" t="s">
        <v>91</v>
      </c>
      <c r="K19318">
        <v>0.214721065281683</v>
      </c>
      <c r="L19318">
        <v>6.9690170310721694E-2</v>
      </c>
      <c r="M19318">
        <v>0.145030894970961</v>
      </c>
    </row>
    <row r="19319" spans="1:13" x14ac:dyDescent="0.35">
      <c r="A19319" t="s">
        <v>357</v>
      </c>
      <c r="B19319" t="s">
        <v>92</v>
      </c>
      <c r="C19319">
        <v>0.59325747738655898</v>
      </c>
      <c r="D19319">
        <v>0.59325747738655898</v>
      </c>
      <c r="E19319">
        <v>0</v>
      </c>
      <c r="I19319" t="s">
        <v>502</v>
      </c>
      <c r="J19319" t="s">
        <v>92</v>
      </c>
      <c r="K19319">
        <v>7.9526320474697501E-2</v>
      </c>
      <c r="L19319">
        <v>7.5340724660239694E-2</v>
      </c>
      <c r="M19319">
        <v>4.1855958144577602E-3</v>
      </c>
    </row>
    <row r="19320" spans="1:13" x14ac:dyDescent="0.35">
      <c r="A19320" t="s">
        <v>357</v>
      </c>
      <c r="B19320" t="s">
        <v>94</v>
      </c>
      <c r="C19320">
        <v>1.08426507255447</v>
      </c>
      <c r="D19320">
        <v>0.96152214619862697</v>
      </c>
      <c r="E19320">
        <v>0.12274292635584</v>
      </c>
      <c r="I19320" t="s">
        <v>502</v>
      </c>
      <c r="J19320" t="s">
        <v>94</v>
      </c>
      <c r="K19320">
        <v>38.800473200023397</v>
      </c>
      <c r="L19320">
        <v>23.412130188169499</v>
      </c>
      <c r="M19320">
        <v>15.388343011853999</v>
      </c>
    </row>
    <row r="19321" spans="1:13" x14ac:dyDescent="0.35">
      <c r="A19321" t="s">
        <v>357</v>
      </c>
      <c r="B19321" t="s">
        <v>95</v>
      </c>
      <c r="C19321">
        <v>1.8411438953376</v>
      </c>
      <c r="D19321">
        <v>0.12274292635584</v>
      </c>
      <c r="E19321">
        <v>1.7184009689817601</v>
      </c>
      <c r="I19321" t="s">
        <v>502</v>
      </c>
      <c r="J19321" t="s">
        <v>95</v>
      </c>
      <c r="K19321">
        <v>223.27223753062</v>
      </c>
      <c r="L19321">
        <v>7.3457206543733697</v>
      </c>
      <c r="M19321">
        <v>215.92651687624701</v>
      </c>
    </row>
    <row r="19322" spans="1:13" x14ac:dyDescent="0.35">
      <c r="A19322" t="s">
        <v>357</v>
      </c>
      <c r="B19322" t="s">
        <v>96</v>
      </c>
      <c r="C19322">
        <v>7.0157810989558804</v>
      </c>
      <c r="D19322">
        <v>0.96319101932013196</v>
      </c>
      <c r="E19322">
        <v>6.0525900796357499</v>
      </c>
      <c r="I19322" t="s">
        <v>502</v>
      </c>
      <c r="J19322" t="s">
        <v>96</v>
      </c>
      <c r="K19322">
        <v>0.48343631656987102</v>
      </c>
      <c r="L19322">
        <v>7.5340724660239696E-3</v>
      </c>
      <c r="M19322">
        <v>0.47590224410384702</v>
      </c>
    </row>
    <row r="19323" spans="1:13" x14ac:dyDescent="0.35">
      <c r="A19323" t="s">
        <v>357</v>
      </c>
      <c r="B19323" t="s">
        <v>97</v>
      </c>
      <c r="C19323">
        <v>2.92245062752E-3</v>
      </c>
      <c r="D19323">
        <v>0</v>
      </c>
      <c r="E19323">
        <v>2.92245062752E-3</v>
      </c>
      <c r="I19323" t="s">
        <v>502</v>
      </c>
      <c r="J19323" t="s">
        <v>97</v>
      </c>
      <c r="K19323">
        <v>0.205303474699153</v>
      </c>
      <c r="L19323">
        <v>0.135613304388431</v>
      </c>
      <c r="M19323">
        <v>6.9690170310721694E-2</v>
      </c>
    </row>
    <row r="19324" spans="1:13" x14ac:dyDescent="0.35">
      <c r="A19324" t="s">
        <v>357</v>
      </c>
      <c r="B19324" t="s">
        <v>98</v>
      </c>
      <c r="C19324">
        <v>1.2765264341007301</v>
      </c>
      <c r="D19324">
        <v>0.39345926948510901</v>
      </c>
      <c r="E19324">
        <v>0.88306716461562595</v>
      </c>
      <c r="I19324" t="s">
        <v>502</v>
      </c>
      <c r="J19324" t="s">
        <v>98</v>
      </c>
      <c r="K19324">
        <v>3.5799401001057198</v>
      </c>
      <c r="L19324">
        <v>0.576356543650834</v>
      </c>
      <c r="M19324">
        <v>3.0035835564548901</v>
      </c>
    </row>
    <row r="19325" spans="1:13" x14ac:dyDescent="0.35">
      <c r="A19325" t="s">
        <v>357</v>
      </c>
      <c r="B19325" t="s">
        <v>99</v>
      </c>
      <c r="C19325">
        <v>5.1552029069452701</v>
      </c>
      <c r="D19325">
        <v>4.6846883559145498</v>
      </c>
      <c r="E19325">
        <v>0.47051455103071899</v>
      </c>
      <c r="I19325" t="s">
        <v>502</v>
      </c>
      <c r="J19325" t="s">
        <v>99</v>
      </c>
      <c r="K19325">
        <v>41.004189396335498</v>
      </c>
      <c r="L19325">
        <v>35.843349757109003</v>
      </c>
      <c r="M19325">
        <v>5.1608396392264204</v>
      </c>
    </row>
    <row r="19326" spans="1:13" x14ac:dyDescent="0.35">
      <c r="A19326" t="s">
        <v>357</v>
      </c>
      <c r="B19326" t="s">
        <v>100</v>
      </c>
      <c r="C19326">
        <v>7.3742359042580299</v>
      </c>
      <c r="D19326">
        <v>6.5718608486355903</v>
      </c>
      <c r="E19326">
        <v>0.80237505562243405</v>
      </c>
      <c r="I19326" t="s">
        <v>502</v>
      </c>
      <c r="J19326" t="s">
        <v>100</v>
      </c>
      <c r="K19326">
        <v>157.78702141499801</v>
      </c>
      <c r="L19326">
        <v>88.280494120635893</v>
      </c>
      <c r="M19326">
        <v>69.5065272943624</v>
      </c>
    </row>
    <row r="19327" spans="1:13" x14ac:dyDescent="0.35">
      <c r="A19327" t="s">
        <v>357</v>
      </c>
      <c r="B19327" t="s">
        <v>101</v>
      </c>
      <c r="C19327">
        <v>0.19116074271344699</v>
      </c>
      <c r="D19327">
        <v>0.171840096898176</v>
      </c>
      <c r="E19327">
        <v>1.9320645815271102E-2</v>
      </c>
      <c r="I19327" t="s">
        <v>502</v>
      </c>
      <c r="J19327" t="s">
        <v>101</v>
      </c>
      <c r="K19327">
        <v>0.63537344463468803</v>
      </c>
      <c r="L19327">
        <v>0.128916351085299</v>
      </c>
      <c r="M19327">
        <v>0.50645709354938895</v>
      </c>
    </row>
    <row r="19328" spans="1:13" x14ac:dyDescent="0.35">
      <c r="A19328" t="s">
        <v>357</v>
      </c>
      <c r="B19328" t="s">
        <v>102</v>
      </c>
      <c r="C19328">
        <v>0.19116074271344699</v>
      </c>
      <c r="D19328">
        <v>1.9320645815271102E-2</v>
      </c>
      <c r="E19328">
        <v>0.171840096898176</v>
      </c>
      <c r="I19328" t="s">
        <v>502</v>
      </c>
      <c r="J19328" t="s">
        <v>102</v>
      </c>
      <c r="K19328">
        <v>0.63537344463468803</v>
      </c>
      <c r="L19328">
        <v>0.50645709354938895</v>
      </c>
      <c r="M19328">
        <v>0.128916351085299</v>
      </c>
    </row>
    <row r="19329" spans="1:13" x14ac:dyDescent="0.35">
      <c r="A19329" t="s">
        <v>357</v>
      </c>
      <c r="B19329" t="s">
        <v>103</v>
      </c>
      <c r="C19329">
        <v>0.19116074271344699</v>
      </c>
      <c r="D19329">
        <v>0.171840096898176</v>
      </c>
      <c r="E19329">
        <v>1.9320645815271102E-2</v>
      </c>
      <c r="I19329" t="s">
        <v>502</v>
      </c>
      <c r="J19329" t="s">
        <v>103</v>
      </c>
      <c r="K19329">
        <v>0.63537344463468803</v>
      </c>
      <c r="L19329">
        <v>0.128916351085299</v>
      </c>
      <c r="M19329">
        <v>0.50645709354938895</v>
      </c>
    </row>
    <row r="19330" spans="1:13" x14ac:dyDescent="0.35">
      <c r="A19330" t="s">
        <v>357</v>
      </c>
      <c r="B19330" t="s">
        <v>104</v>
      </c>
      <c r="C19330">
        <v>1.6979438145891199</v>
      </c>
      <c r="D19330">
        <v>1.4933722706627199</v>
      </c>
      <c r="E19330">
        <v>0.20457154392640001</v>
      </c>
      <c r="I19330" t="s">
        <v>502</v>
      </c>
      <c r="J19330" t="s">
        <v>104</v>
      </c>
      <c r="K19330">
        <v>37.029966170507798</v>
      </c>
      <c r="L19330">
        <v>32.170489429922299</v>
      </c>
      <c r="M19330">
        <v>4.8594767405854604</v>
      </c>
    </row>
    <row r="19331" spans="1:13" x14ac:dyDescent="0.35">
      <c r="A19331" t="s">
        <v>357</v>
      </c>
      <c r="B19331" t="s">
        <v>105</v>
      </c>
      <c r="C19331">
        <v>4.09143087852799E-2</v>
      </c>
      <c r="D19331">
        <v>4.09143087852799E-2</v>
      </c>
      <c r="E19331">
        <v>0</v>
      </c>
      <c r="I19331" t="s">
        <v>502</v>
      </c>
      <c r="J19331" t="s">
        <v>105</v>
      </c>
      <c r="K19331">
        <v>0</v>
      </c>
      <c r="L19331">
        <v>0</v>
      </c>
      <c r="M19331">
        <v>0</v>
      </c>
    </row>
    <row r="19332" spans="1:13" x14ac:dyDescent="0.35">
      <c r="A19332" t="s">
        <v>357</v>
      </c>
      <c r="B19332" t="s">
        <v>106</v>
      </c>
      <c r="C19332">
        <v>0.48074312822703902</v>
      </c>
      <c r="D19332">
        <v>7.1600040374239907E-2</v>
      </c>
      <c r="E19332">
        <v>0.40914308785279901</v>
      </c>
      <c r="I19332" t="s">
        <v>502</v>
      </c>
      <c r="J19332" t="s">
        <v>106</v>
      </c>
      <c r="K19332">
        <v>5.6003271997444797</v>
      </c>
      <c r="L19332">
        <v>3.1517536482866899</v>
      </c>
      <c r="M19332">
        <v>2.4485735514577902</v>
      </c>
    </row>
    <row r="19333" spans="1:13" x14ac:dyDescent="0.35">
      <c r="A19333" t="s">
        <v>357</v>
      </c>
      <c r="B19333" t="s">
        <v>107</v>
      </c>
      <c r="C19333">
        <v>0.69554324934975897</v>
      </c>
      <c r="D19333">
        <v>0</v>
      </c>
      <c r="E19333">
        <v>0.69554324934975897</v>
      </c>
      <c r="I19333" t="s">
        <v>502</v>
      </c>
      <c r="J19333" t="s">
        <v>107</v>
      </c>
      <c r="K19333">
        <v>0.753407246602397</v>
      </c>
      <c r="L19333">
        <v>0</v>
      </c>
      <c r="M19333">
        <v>0.753407246602397</v>
      </c>
    </row>
    <row r="19334" spans="1:13" x14ac:dyDescent="0.35">
      <c r="A19334" t="s">
        <v>357</v>
      </c>
      <c r="B19334" t="s">
        <v>109</v>
      </c>
      <c r="C19334">
        <v>0.47063778690055502</v>
      </c>
      <c r="D19334">
        <v>0.45005739663807898</v>
      </c>
      <c r="E19334">
        <v>2.0580390262475198E-2</v>
      </c>
      <c r="I19334" t="s">
        <v>502</v>
      </c>
      <c r="J19334" t="s">
        <v>109</v>
      </c>
      <c r="K19334">
        <v>6.2922809081278297</v>
      </c>
      <c r="L19334">
        <v>6.2922809081278297</v>
      </c>
      <c r="M19334">
        <v>0</v>
      </c>
    </row>
    <row r="19335" spans="1:13" x14ac:dyDescent="0.35">
      <c r="A19335" t="s">
        <v>357</v>
      </c>
      <c r="B19335" t="s">
        <v>110</v>
      </c>
      <c r="C19335">
        <v>3.6825269516106101</v>
      </c>
      <c r="D19335">
        <v>3.4574982532915701</v>
      </c>
      <c r="E19335">
        <v>0.22502869831903999</v>
      </c>
      <c r="I19335" t="s">
        <v>502</v>
      </c>
      <c r="J19335" t="s">
        <v>110</v>
      </c>
      <c r="K19335">
        <v>15.8620886998155</v>
      </c>
      <c r="L19335">
        <v>6.4799027361032104</v>
      </c>
      <c r="M19335">
        <v>9.3821859637123204</v>
      </c>
    </row>
    <row r="19336" spans="1:13" x14ac:dyDescent="0.35">
      <c r="A19336" t="s">
        <v>357</v>
      </c>
      <c r="B19336" t="s">
        <v>111</v>
      </c>
      <c r="C19336">
        <v>1.1046863372025599</v>
      </c>
      <c r="D19336">
        <v>4.09143087852799E-2</v>
      </c>
      <c r="E19336">
        <v>1.06377202841728</v>
      </c>
      <c r="I19336" t="s">
        <v>502</v>
      </c>
      <c r="J19336" t="s">
        <v>111</v>
      </c>
      <c r="K19336">
        <v>6.4416822526592101</v>
      </c>
      <c r="L19336">
        <v>4.6334545666047404</v>
      </c>
      <c r="M19336">
        <v>1.8082276860544699</v>
      </c>
    </row>
    <row r="19337" spans="1:13" x14ac:dyDescent="0.35">
      <c r="A19337" t="s">
        <v>357</v>
      </c>
      <c r="B19337" t="s">
        <v>112</v>
      </c>
      <c r="C19337">
        <v>0.70577182654607895</v>
      </c>
      <c r="D19337">
        <v>0</v>
      </c>
      <c r="E19337">
        <v>0.70577182654607895</v>
      </c>
      <c r="I19337" t="s">
        <v>502</v>
      </c>
      <c r="J19337" t="s">
        <v>112</v>
      </c>
      <c r="K19337">
        <v>1.09244050757348</v>
      </c>
      <c r="L19337">
        <v>0</v>
      </c>
      <c r="M19337">
        <v>1.09244050757348</v>
      </c>
    </row>
    <row r="19338" spans="1:13" x14ac:dyDescent="0.35">
      <c r="A19338" t="s">
        <v>357</v>
      </c>
      <c r="B19338" t="s">
        <v>113</v>
      </c>
      <c r="C19338">
        <v>0.879657638883519</v>
      </c>
      <c r="D19338">
        <v>0.16365723514111999</v>
      </c>
      <c r="E19338">
        <v>0.71600040374239904</v>
      </c>
      <c r="I19338" t="s">
        <v>502</v>
      </c>
      <c r="J19338" t="s">
        <v>113</v>
      </c>
      <c r="K19338">
        <v>2.0718699281565902</v>
      </c>
      <c r="L19338">
        <v>0.904088695922876</v>
      </c>
      <c r="M19338">
        <v>1.16778123223372</v>
      </c>
    </row>
    <row r="19339" spans="1:13" x14ac:dyDescent="0.35">
      <c r="A19339" t="s">
        <v>357</v>
      </c>
      <c r="B19339" t="s">
        <v>115</v>
      </c>
      <c r="C19339">
        <v>0.51142885981599895</v>
      </c>
      <c r="D19339">
        <v>8.1828617570559897E-2</v>
      </c>
      <c r="E19339">
        <v>0.42960024224543902</v>
      </c>
      <c r="I19339" t="s">
        <v>502</v>
      </c>
      <c r="J19339" t="s">
        <v>115</v>
      </c>
      <c r="K19339">
        <v>3.0136289864095902</v>
      </c>
      <c r="L19339">
        <v>0.828747971262637</v>
      </c>
      <c r="M19339">
        <v>2.1848810151469502</v>
      </c>
    </row>
    <row r="19340" spans="1:13" x14ac:dyDescent="0.35">
      <c r="A19340" t="s">
        <v>357</v>
      </c>
      <c r="B19340" t="s">
        <v>116</v>
      </c>
      <c r="C19340">
        <v>0.60348605458287896</v>
      </c>
      <c r="D19340">
        <v>0.55234316860127897</v>
      </c>
      <c r="E19340">
        <v>5.1142885981599898E-2</v>
      </c>
      <c r="I19340" t="s">
        <v>502</v>
      </c>
      <c r="J19340" t="s">
        <v>116</v>
      </c>
      <c r="K19340">
        <v>7.5340724660239694E-2</v>
      </c>
      <c r="L19340">
        <v>0</v>
      </c>
      <c r="M19340">
        <v>7.5340724660239694E-2</v>
      </c>
    </row>
    <row r="19341" spans="1:13" x14ac:dyDescent="0.35">
      <c r="A19341" t="s">
        <v>357</v>
      </c>
      <c r="B19341" t="s">
        <v>117</v>
      </c>
      <c r="C19341">
        <v>0.28640016149696002</v>
      </c>
      <c r="D19341">
        <v>0.26594300710432001</v>
      </c>
      <c r="E19341">
        <v>2.0457154392639999E-2</v>
      </c>
      <c r="I19341" t="s">
        <v>502</v>
      </c>
      <c r="J19341" t="s">
        <v>117</v>
      </c>
      <c r="K19341">
        <v>0</v>
      </c>
      <c r="L19341">
        <v>0</v>
      </c>
      <c r="M19341">
        <v>0</v>
      </c>
    </row>
    <row r="19342" spans="1:13" x14ac:dyDescent="0.35">
      <c r="A19342" t="s">
        <v>357</v>
      </c>
      <c r="B19342" t="s">
        <v>118</v>
      </c>
      <c r="C19342">
        <v>0.13589395417968</v>
      </c>
      <c r="D19342">
        <v>0.13589395417968</v>
      </c>
      <c r="E19342">
        <v>0</v>
      </c>
      <c r="I19342" t="s">
        <v>502</v>
      </c>
      <c r="J19342" t="s">
        <v>118</v>
      </c>
      <c r="K19342">
        <v>0.188351811650599</v>
      </c>
      <c r="L19342">
        <v>5.6505543495179798E-2</v>
      </c>
      <c r="M19342">
        <v>0.131846268155419</v>
      </c>
    </row>
    <row r="19343" spans="1:13" x14ac:dyDescent="0.35">
      <c r="A19343" t="s">
        <v>357</v>
      </c>
      <c r="B19343" t="s">
        <v>119</v>
      </c>
      <c r="C19343">
        <v>2.3423441779572798</v>
      </c>
      <c r="D19343">
        <v>2.26051556038672</v>
      </c>
      <c r="E19343">
        <v>8.1828617570559897E-2</v>
      </c>
      <c r="I19343" t="s">
        <v>502</v>
      </c>
      <c r="J19343" t="s">
        <v>119</v>
      </c>
      <c r="K19343">
        <v>14.7730604271287</v>
      </c>
      <c r="L19343">
        <v>10.553979846155199</v>
      </c>
      <c r="M19343">
        <v>4.2190805809734204</v>
      </c>
    </row>
    <row r="19344" spans="1:13" x14ac:dyDescent="0.35">
      <c r="A19344" t="s">
        <v>357</v>
      </c>
      <c r="B19344" t="s">
        <v>120</v>
      </c>
      <c r="C19344">
        <v>0.43641929370965299</v>
      </c>
      <c r="D19344">
        <v>0.43641929370965299</v>
      </c>
      <c r="E19344">
        <v>0</v>
      </c>
      <c r="I19344" t="s">
        <v>502</v>
      </c>
      <c r="J19344" t="s">
        <v>120</v>
      </c>
      <c r="K19344">
        <v>0.621560978446977</v>
      </c>
      <c r="L19344">
        <v>0.169516630485539</v>
      </c>
      <c r="M19344">
        <v>0.452044347961438</v>
      </c>
    </row>
    <row r="19345" spans="1:13" x14ac:dyDescent="0.35">
      <c r="A19345" t="s">
        <v>357</v>
      </c>
      <c r="B19345" t="s">
        <v>121</v>
      </c>
      <c r="C19345">
        <v>0.19116074271344699</v>
      </c>
      <c r="D19345">
        <v>0.171840096898176</v>
      </c>
      <c r="E19345">
        <v>1.9320645815271102E-2</v>
      </c>
      <c r="I19345" t="s">
        <v>502</v>
      </c>
      <c r="J19345" t="s">
        <v>121</v>
      </c>
      <c r="K19345">
        <v>0.64165183835637496</v>
      </c>
      <c r="L19345">
        <v>0.13519474480698601</v>
      </c>
      <c r="M19345">
        <v>0.50645709354938895</v>
      </c>
    </row>
    <row r="19346" spans="1:13" x14ac:dyDescent="0.35">
      <c r="A19346" t="s">
        <v>357</v>
      </c>
      <c r="B19346" t="s">
        <v>122</v>
      </c>
      <c r="C19346">
        <v>0.19116074271344699</v>
      </c>
      <c r="D19346">
        <v>0.171840096898176</v>
      </c>
      <c r="E19346">
        <v>1.9320645815271102E-2</v>
      </c>
      <c r="I19346" t="s">
        <v>502</v>
      </c>
      <c r="J19346" t="s">
        <v>122</v>
      </c>
      <c r="K19346">
        <v>0.64165183835637496</v>
      </c>
      <c r="L19346">
        <v>0.13519474480698601</v>
      </c>
      <c r="M19346">
        <v>0.50645709354938895</v>
      </c>
    </row>
    <row r="19347" spans="1:13" x14ac:dyDescent="0.35">
      <c r="A19347" t="s">
        <v>357</v>
      </c>
      <c r="B19347" t="s">
        <v>123</v>
      </c>
      <c r="C19347">
        <v>0.19116074271344699</v>
      </c>
      <c r="D19347">
        <v>0.171840096898176</v>
      </c>
      <c r="E19347">
        <v>1.9320645815271102E-2</v>
      </c>
      <c r="I19347" t="s">
        <v>502</v>
      </c>
      <c r="J19347" t="s">
        <v>123</v>
      </c>
      <c r="K19347">
        <v>0.64165183835637496</v>
      </c>
      <c r="L19347">
        <v>0.13519474480698601</v>
      </c>
      <c r="M19347">
        <v>0.50645709354938895</v>
      </c>
    </row>
    <row r="19348" spans="1:13" x14ac:dyDescent="0.35">
      <c r="A19348" t="s">
        <v>357</v>
      </c>
      <c r="B19348" t="s">
        <v>124</v>
      </c>
      <c r="C19348">
        <v>0.19116074271344699</v>
      </c>
      <c r="D19348">
        <v>0.171840096898176</v>
      </c>
      <c r="E19348">
        <v>1.9320645815271102E-2</v>
      </c>
      <c r="I19348" t="s">
        <v>502</v>
      </c>
      <c r="J19348" t="s">
        <v>124</v>
      </c>
      <c r="K19348">
        <v>0.64165183835637496</v>
      </c>
      <c r="L19348">
        <v>0.13519474480698601</v>
      </c>
      <c r="M19348">
        <v>0.50645709354938895</v>
      </c>
    </row>
    <row r="19349" spans="1:13" x14ac:dyDescent="0.35">
      <c r="A19349" t="s">
        <v>357</v>
      </c>
      <c r="B19349" t="s">
        <v>125</v>
      </c>
      <c r="C19349">
        <v>0</v>
      </c>
      <c r="D19349">
        <v>0</v>
      </c>
      <c r="E19349">
        <v>0</v>
      </c>
      <c r="I19349" t="s">
        <v>502</v>
      </c>
      <c r="J19349" t="s">
        <v>125</v>
      </c>
      <c r="K19349">
        <v>0</v>
      </c>
      <c r="L19349">
        <v>0</v>
      </c>
      <c r="M19349">
        <v>0</v>
      </c>
    </row>
    <row r="19350" spans="1:13" x14ac:dyDescent="0.35">
      <c r="A19350" t="s">
        <v>357</v>
      </c>
      <c r="B19350" t="s">
        <v>126</v>
      </c>
      <c r="C19350">
        <v>0.73032041181724705</v>
      </c>
      <c r="D19350">
        <v>3.068573158896E-2</v>
      </c>
      <c r="E19350">
        <v>0.69963468022828701</v>
      </c>
      <c r="I19350" t="s">
        <v>502</v>
      </c>
      <c r="J19350" t="s">
        <v>126</v>
      </c>
      <c r="K19350">
        <v>17.175801704418099</v>
      </c>
      <c r="L19350">
        <v>0.757174282835409</v>
      </c>
      <c r="M19350">
        <v>16.418627421582698</v>
      </c>
    </row>
    <row r="19351" spans="1:13" x14ac:dyDescent="0.35">
      <c r="A19351" t="s">
        <v>357</v>
      </c>
      <c r="B19351" t="s">
        <v>127</v>
      </c>
      <c r="C19351">
        <v>0.50120028261967897</v>
      </c>
      <c r="D19351">
        <v>8.1828617570559897E-2</v>
      </c>
      <c r="E19351">
        <v>0.41937166504911899</v>
      </c>
      <c r="I19351" t="s">
        <v>502</v>
      </c>
      <c r="J19351" t="s">
        <v>127</v>
      </c>
      <c r="K19351">
        <v>21.635344764932199</v>
      </c>
      <c r="L19351">
        <v>2.5050790949529702</v>
      </c>
      <c r="M19351">
        <v>19.130265669979199</v>
      </c>
    </row>
    <row r="19352" spans="1:13" x14ac:dyDescent="0.35">
      <c r="A19352" t="s">
        <v>357</v>
      </c>
      <c r="B19352" t="s">
        <v>128</v>
      </c>
      <c r="C19352">
        <v>0.29662873869327999</v>
      </c>
      <c r="D19352">
        <v>8.1828617570559897E-2</v>
      </c>
      <c r="E19352">
        <v>0.21480012112272001</v>
      </c>
      <c r="I19352" t="s">
        <v>502</v>
      </c>
      <c r="J19352" t="s">
        <v>128</v>
      </c>
      <c r="K19352">
        <v>50.947595453056699</v>
      </c>
      <c r="L19352">
        <v>3.6775691224779501</v>
      </c>
      <c r="M19352">
        <v>47.270026330578702</v>
      </c>
    </row>
    <row r="19353" spans="1:13" x14ac:dyDescent="0.35">
      <c r="A19353" t="s">
        <v>357</v>
      </c>
      <c r="B19353" t="s">
        <v>129</v>
      </c>
      <c r="C19353">
        <v>0.14660960648058599</v>
      </c>
      <c r="D19353">
        <v>1.36381029284266E-2</v>
      </c>
      <c r="E19353">
        <v>0.13297150355216</v>
      </c>
      <c r="I19353" t="s">
        <v>502</v>
      </c>
      <c r="J19353" t="s">
        <v>129</v>
      </c>
      <c r="K19353">
        <v>7.6282483718492697</v>
      </c>
      <c r="L19353">
        <v>0.678066521942157</v>
      </c>
      <c r="M19353">
        <v>6.9501818499071097</v>
      </c>
    </row>
    <row r="19354" spans="1:13" x14ac:dyDescent="0.35">
      <c r="A19354" t="s">
        <v>357</v>
      </c>
      <c r="B19354" t="s">
        <v>130</v>
      </c>
      <c r="C19354">
        <v>0.14660960648058599</v>
      </c>
      <c r="D19354">
        <v>1.36381029284266E-2</v>
      </c>
      <c r="E19354">
        <v>0.13297150355216</v>
      </c>
      <c r="I19354" t="s">
        <v>502</v>
      </c>
      <c r="J19354" t="s">
        <v>130</v>
      </c>
      <c r="K19354">
        <v>7.7035890965095097</v>
      </c>
      <c r="L19354">
        <v>0.715736884272277</v>
      </c>
      <c r="M19354">
        <v>6.9878522122372297</v>
      </c>
    </row>
    <row r="19355" spans="1:13" x14ac:dyDescent="0.35">
      <c r="A19355" t="s">
        <v>357</v>
      </c>
      <c r="B19355" t="s">
        <v>131</v>
      </c>
      <c r="C19355">
        <v>3.4043627359980402</v>
      </c>
      <c r="D19355">
        <v>2.9119298052609199</v>
      </c>
      <c r="E19355">
        <v>0.49243293073711902</v>
      </c>
      <c r="I19355" t="s">
        <v>502</v>
      </c>
      <c r="J19355" t="s">
        <v>131</v>
      </c>
      <c r="K19355">
        <v>21.711460096610001</v>
      </c>
      <c r="L19355">
        <v>8.9103860611565597</v>
      </c>
      <c r="M19355">
        <v>12.8010740354535</v>
      </c>
    </row>
    <row r="19356" spans="1:13" x14ac:dyDescent="0.35">
      <c r="A19356" t="s">
        <v>357</v>
      </c>
      <c r="B19356" t="s">
        <v>132</v>
      </c>
      <c r="C19356">
        <v>4.50057396638079E-2</v>
      </c>
      <c r="D19356">
        <v>4.09143087852799E-2</v>
      </c>
      <c r="E19356">
        <v>4.0914308785280004E-3</v>
      </c>
      <c r="I19356" t="s">
        <v>502</v>
      </c>
      <c r="J19356" t="s">
        <v>132</v>
      </c>
      <c r="K19356">
        <v>0.131846268155419</v>
      </c>
      <c r="L19356">
        <v>0.131846268155419</v>
      </c>
      <c r="M19356">
        <v>0</v>
      </c>
    </row>
    <row r="19357" spans="1:13" x14ac:dyDescent="0.35">
      <c r="A19357" t="s">
        <v>357</v>
      </c>
      <c r="B19357" t="s">
        <v>133</v>
      </c>
      <c r="C19357">
        <v>0.19116074271344699</v>
      </c>
      <c r="D19357">
        <v>1.9320645815271102E-2</v>
      </c>
      <c r="E19357">
        <v>0.171840096898176</v>
      </c>
      <c r="I19357" t="s">
        <v>502</v>
      </c>
      <c r="J19357" t="s">
        <v>133</v>
      </c>
      <c r="K19357">
        <v>0.64165183835637496</v>
      </c>
      <c r="L19357">
        <v>0.50645709354938895</v>
      </c>
      <c r="M19357">
        <v>0.13519474480698601</v>
      </c>
    </row>
    <row r="19358" spans="1:13" x14ac:dyDescent="0.35">
      <c r="A19358" t="s">
        <v>357</v>
      </c>
      <c r="B19358" t="s">
        <v>134</v>
      </c>
      <c r="C19358">
        <v>0.19116074271344699</v>
      </c>
      <c r="D19358">
        <v>1.9320645815271102E-2</v>
      </c>
      <c r="E19358">
        <v>0.171840096898176</v>
      </c>
      <c r="I19358" t="s">
        <v>502</v>
      </c>
      <c r="J19358" t="s">
        <v>134</v>
      </c>
      <c r="K19358">
        <v>0.64165183835637496</v>
      </c>
      <c r="L19358">
        <v>0.50645709354938895</v>
      </c>
      <c r="M19358">
        <v>0.13519474480698601</v>
      </c>
    </row>
    <row r="19359" spans="1:13" x14ac:dyDescent="0.35">
      <c r="A19359" t="s">
        <v>357</v>
      </c>
      <c r="B19359" t="s">
        <v>135</v>
      </c>
      <c r="C19359">
        <v>12.6834357234368</v>
      </c>
      <c r="D19359">
        <v>6.1371463177919902E-2</v>
      </c>
      <c r="E19359">
        <v>12.622064260258901</v>
      </c>
      <c r="I19359" t="s">
        <v>502</v>
      </c>
      <c r="J19359" t="s">
        <v>135</v>
      </c>
      <c r="K19359">
        <v>15.215687184507599</v>
      </c>
      <c r="L19359">
        <v>0.36414683585782498</v>
      </c>
      <c r="M19359">
        <v>14.851540348649801</v>
      </c>
    </row>
    <row r="19360" spans="1:13" x14ac:dyDescent="0.35">
      <c r="A19360" t="s">
        <v>357</v>
      </c>
      <c r="B19360" t="s">
        <v>136</v>
      </c>
      <c r="C19360">
        <v>0.24596480989785699</v>
      </c>
      <c r="D19360">
        <v>0.23756276434373699</v>
      </c>
      <c r="E19360">
        <v>8.4020455541199898E-3</v>
      </c>
      <c r="I19360" t="s">
        <v>502</v>
      </c>
      <c r="J19360" t="s">
        <v>136</v>
      </c>
      <c r="K19360">
        <v>2.6234716622762E-2</v>
      </c>
      <c r="L19360">
        <v>5.3814803328742604E-3</v>
      </c>
      <c r="M19360">
        <v>2.0853236289887798E-2</v>
      </c>
    </row>
    <row r="19361" spans="1:13" x14ac:dyDescent="0.35">
      <c r="A19361" t="s">
        <v>357</v>
      </c>
      <c r="B19361" t="s">
        <v>137</v>
      </c>
      <c r="C19361">
        <v>0.368228779067519</v>
      </c>
      <c r="D19361">
        <v>4.09143087852799E-2</v>
      </c>
      <c r="E19361">
        <v>0.32731447028223998</v>
      </c>
      <c r="I19361" t="s">
        <v>502</v>
      </c>
      <c r="J19361" t="s">
        <v>137</v>
      </c>
      <c r="K19361">
        <v>3.7670362330119798E-2</v>
      </c>
      <c r="L19361">
        <v>3.7670362330119798E-2</v>
      </c>
      <c r="M19361">
        <v>0</v>
      </c>
    </row>
    <row r="19362" spans="1:13" x14ac:dyDescent="0.35">
      <c r="A19362" t="s">
        <v>357</v>
      </c>
      <c r="B19362" t="s">
        <v>138</v>
      </c>
      <c r="C19362">
        <v>9.2935391180449596</v>
      </c>
      <c r="D19362">
        <v>4.8415265395914599E-2</v>
      </c>
      <c r="E19362">
        <v>9.2451238526490496</v>
      </c>
      <c r="I19362" t="s">
        <v>502</v>
      </c>
      <c r="J19362" t="s">
        <v>138</v>
      </c>
      <c r="K19362">
        <v>16.282386277822098</v>
      </c>
      <c r="L19362">
        <v>6.7806652194215694E-2</v>
      </c>
      <c r="M19362">
        <v>16.214579625627898</v>
      </c>
    </row>
    <row r="19363" spans="1:13" x14ac:dyDescent="0.35">
      <c r="A19363" t="s">
        <v>357</v>
      </c>
      <c r="B19363" t="s">
        <v>139</v>
      </c>
      <c r="C19363">
        <v>0.56311970529025901</v>
      </c>
      <c r="D19363">
        <v>7.5009566106346598E-2</v>
      </c>
      <c r="E19363">
        <v>0.48811013918391299</v>
      </c>
      <c r="I19363" t="s">
        <v>502</v>
      </c>
      <c r="J19363" t="s">
        <v>139</v>
      </c>
      <c r="K19363">
        <v>3.5602976968907298</v>
      </c>
      <c r="L19363">
        <v>2.60463648111114</v>
      </c>
      <c r="M19363">
        <v>0.95566121577958796</v>
      </c>
    </row>
    <row r="19364" spans="1:13" x14ac:dyDescent="0.35">
      <c r="A19364" t="s">
        <v>357</v>
      </c>
      <c r="B19364" t="s">
        <v>140</v>
      </c>
      <c r="C19364">
        <v>1.06925162334388</v>
      </c>
      <c r="D19364">
        <v>0.11251434915951999</v>
      </c>
      <c r="E19364">
        <v>0.95673727418435905</v>
      </c>
      <c r="I19364" t="s">
        <v>502</v>
      </c>
      <c r="J19364" t="s">
        <v>140</v>
      </c>
      <c r="K19364">
        <v>1.2870707129457599</v>
      </c>
      <c r="L19364">
        <v>0.85386154614938303</v>
      </c>
      <c r="M19364">
        <v>0.433209166796378</v>
      </c>
    </row>
    <row r="19365" spans="1:13" x14ac:dyDescent="0.35">
      <c r="A19365" t="s">
        <v>357</v>
      </c>
      <c r="B19365" t="s">
        <v>141</v>
      </c>
      <c r="C19365">
        <v>7.6334410390822303</v>
      </c>
      <c r="D19365">
        <v>7.5822981531006297</v>
      </c>
      <c r="E19365">
        <v>5.1142885981599898E-2</v>
      </c>
      <c r="I19365" t="s">
        <v>502</v>
      </c>
      <c r="J19365" t="s">
        <v>141</v>
      </c>
      <c r="K19365">
        <v>29.595092325286501</v>
      </c>
      <c r="L19365">
        <v>25.770294870034999</v>
      </c>
      <c r="M19365">
        <v>3.8247974552514998</v>
      </c>
    </row>
    <row r="19366" spans="1:13" x14ac:dyDescent="0.35">
      <c r="A19366" t="s">
        <v>357</v>
      </c>
      <c r="B19366" t="s">
        <v>142</v>
      </c>
      <c r="C19366">
        <v>103.340071439692</v>
      </c>
      <c r="D19366">
        <v>2.6481786361272399</v>
      </c>
      <c r="E19366">
        <v>100.691892803565</v>
      </c>
      <c r="I19366" t="s">
        <v>502</v>
      </c>
      <c r="J19366" t="s">
        <v>142</v>
      </c>
      <c r="K19366">
        <v>27.319802440547299</v>
      </c>
      <c r="L19366">
        <v>3.12287303716694</v>
      </c>
      <c r="M19366">
        <v>24.196929403380299</v>
      </c>
    </row>
    <row r="19367" spans="1:13" x14ac:dyDescent="0.35">
      <c r="A19367" t="s">
        <v>357</v>
      </c>
      <c r="B19367" t="s">
        <v>143</v>
      </c>
      <c r="C19367">
        <v>264.38896962938099</v>
      </c>
      <c r="D19367">
        <v>6.8190514642133201E-3</v>
      </c>
      <c r="E19367">
        <v>264.38215057791598</v>
      </c>
      <c r="I19367" t="s">
        <v>502</v>
      </c>
      <c r="J19367" t="s">
        <v>143</v>
      </c>
      <c r="K19367">
        <v>46.768382672215999</v>
      </c>
      <c r="L19367">
        <v>0</v>
      </c>
      <c r="M19367">
        <v>46.768382672215999</v>
      </c>
    </row>
    <row r="19368" spans="1:13" x14ac:dyDescent="0.35">
      <c r="A19368" t="s">
        <v>357</v>
      </c>
      <c r="B19368" t="s">
        <v>144</v>
      </c>
      <c r="C19368">
        <v>249.917578612027</v>
      </c>
      <c r="D19368">
        <v>6.8190514642133201E-3</v>
      </c>
      <c r="E19368">
        <v>249.91075956056301</v>
      </c>
      <c r="I19368" t="s">
        <v>502</v>
      </c>
      <c r="J19368" t="s">
        <v>144</v>
      </c>
      <c r="K19368">
        <v>46.460741379853303</v>
      </c>
      <c r="L19368">
        <v>0</v>
      </c>
      <c r="M19368">
        <v>46.460741379853303</v>
      </c>
    </row>
    <row r="19369" spans="1:13" x14ac:dyDescent="0.35">
      <c r="A19369" t="s">
        <v>357</v>
      </c>
      <c r="B19369" t="s">
        <v>145</v>
      </c>
      <c r="C19369">
        <v>279.201995125091</v>
      </c>
      <c r="D19369">
        <v>6.8190514642133201E-3</v>
      </c>
      <c r="E19369">
        <v>279.19517607362701</v>
      </c>
      <c r="I19369" t="s">
        <v>502</v>
      </c>
      <c r="J19369" t="s">
        <v>145</v>
      </c>
      <c r="K19369">
        <v>53.611831828854399</v>
      </c>
      <c r="L19369">
        <v>0</v>
      </c>
      <c r="M19369">
        <v>53.611831828854399</v>
      </c>
    </row>
    <row r="19370" spans="1:13" x14ac:dyDescent="0.35">
      <c r="A19370" t="s">
        <v>357</v>
      </c>
      <c r="B19370" t="s">
        <v>146</v>
      </c>
      <c r="C19370">
        <v>140.75732603771201</v>
      </c>
      <c r="D19370">
        <v>0</v>
      </c>
      <c r="E19370">
        <v>140.75732603771201</v>
      </c>
      <c r="I19370" t="s">
        <v>502</v>
      </c>
      <c r="J19370" t="s">
        <v>146</v>
      </c>
      <c r="K19370">
        <v>25.0011916391284</v>
      </c>
      <c r="L19370">
        <v>0</v>
      </c>
      <c r="M19370">
        <v>25.0011916391284</v>
      </c>
    </row>
    <row r="19371" spans="1:13" x14ac:dyDescent="0.35">
      <c r="A19371" t="s">
        <v>357</v>
      </c>
      <c r="B19371" t="s">
        <v>147</v>
      </c>
      <c r="C19371">
        <v>50.753937776929597</v>
      </c>
      <c r="D19371">
        <v>2.7276205856853301E-2</v>
      </c>
      <c r="E19371">
        <v>50.726661571072803</v>
      </c>
      <c r="I19371" t="s">
        <v>502</v>
      </c>
      <c r="J19371" t="s">
        <v>147</v>
      </c>
      <c r="K19371">
        <v>63.072743328064</v>
      </c>
      <c r="L19371">
        <v>0</v>
      </c>
      <c r="M19371">
        <v>63.072743328064</v>
      </c>
    </row>
    <row r="19372" spans="1:13" x14ac:dyDescent="0.35">
      <c r="A19372" t="s">
        <v>357</v>
      </c>
      <c r="B19372" t="s">
        <v>148</v>
      </c>
      <c r="C19372">
        <v>19.8940955717378</v>
      </c>
      <c r="D19372">
        <v>3.068573158896E-2</v>
      </c>
      <c r="E19372">
        <v>19.863409840148801</v>
      </c>
      <c r="I19372" t="s">
        <v>502</v>
      </c>
      <c r="J19372" t="s">
        <v>148</v>
      </c>
      <c r="K19372">
        <v>33.119154721269197</v>
      </c>
      <c r="L19372">
        <v>1.0823950776187801</v>
      </c>
      <c r="M19372">
        <v>32.036759643650399</v>
      </c>
    </row>
    <row r="19373" spans="1:13" x14ac:dyDescent="0.35">
      <c r="A19373" t="s">
        <v>357</v>
      </c>
      <c r="B19373" t="s">
        <v>149</v>
      </c>
      <c r="C19373">
        <v>17.971610133934199</v>
      </c>
      <c r="D19373">
        <v>0</v>
      </c>
      <c r="E19373">
        <v>17.971610133934199</v>
      </c>
      <c r="I19373" t="s">
        <v>502</v>
      </c>
      <c r="J19373" t="s">
        <v>149</v>
      </c>
      <c r="K19373">
        <v>22.715228485062301</v>
      </c>
      <c r="L19373">
        <v>0</v>
      </c>
      <c r="M19373">
        <v>22.715228485062301</v>
      </c>
    </row>
    <row r="19374" spans="1:13" x14ac:dyDescent="0.35">
      <c r="A19374" t="s">
        <v>357</v>
      </c>
      <c r="B19374" t="s">
        <v>150</v>
      </c>
      <c r="C19374">
        <v>8.1146712424138592</v>
      </c>
      <c r="D19374">
        <v>0</v>
      </c>
      <c r="E19374">
        <v>8.1146712424138592</v>
      </c>
      <c r="I19374" t="s">
        <v>502</v>
      </c>
      <c r="J19374" t="s">
        <v>150</v>
      </c>
      <c r="K19374">
        <v>19.952735247520099</v>
      </c>
      <c r="L19374">
        <v>1.8835181165059899E-2</v>
      </c>
      <c r="M19374">
        <v>19.9339000663551</v>
      </c>
    </row>
    <row r="19375" spans="1:13" x14ac:dyDescent="0.35">
      <c r="A19375" t="s">
        <v>357</v>
      </c>
      <c r="B19375" t="s">
        <v>151</v>
      </c>
      <c r="C19375">
        <v>9.1273003848495406</v>
      </c>
      <c r="D19375">
        <v>0</v>
      </c>
      <c r="E19375">
        <v>9.1273003848495406</v>
      </c>
      <c r="I19375" t="s">
        <v>502</v>
      </c>
      <c r="J19375" t="s">
        <v>151</v>
      </c>
      <c r="K19375">
        <v>11.0248593752817</v>
      </c>
      <c r="L19375">
        <v>3.7670362330119798E-2</v>
      </c>
      <c r="M19375">
        <v>10.9871890129516</v>
      </c>
    </row>
    <row r="19376" spans="1:13" x14ac:dyDescent="0.35">
      <c r="A19376" t="s">
        <v>357</v>
      </c>
      <c r="B19376" t="s">
        <v>152</v>
      </c>
      <c r="C19376">
        <v>8.7386144513893793</v>
      </c>
      <c r="D19376">
        <v>0</v>
      </c>
      <c r="E19376">
        <v>8.7386144513893793</v>
      </c>
      <c r="I19376" t="s">
        <v>502</v>
      </c>
      <c r="J19376" t="s">
        <v>152</v>
      </c>
      <c r="K19376">
        <v>10.676408523728099</v>
      </c>
      <c r="L19376">
        <v>1.8835181165059899E-2</v>
      </c>
      <c r="M19376">
        <v>10.657573342563101</v>
      </c>
    </row>
    <row r="19377" spans="1:13" x14ac:dyDescent="0.35">
      <c r="A19377" t="s">
        <v>357</v>
      </c>
      <c r="B19377" t="s">
        <v>153</v>
      </c>
      <c r="C19377">
        <v>4.09279468882084</v>
      </c>
      <c r="D19377">
        <v>0</v>
      </c>
      <c r="E19377">
        <v>4.09279468882084</v>
      </c>
      <c r="I19377" t="s">
        <v>502</v>
      </c>
      <c r="J19377" t="s">
        <v>153</v>
      </c>
      <c r="K19377">
        <v>13.036456723710099</v>
      </c>
      <c r="L19377">
        <v>0</v>
      </c>
      <c r="M19377">
        <v>13.036456723710099</v>
      </c>
    </row>
    <row r="19378" spans="1:13" x14ac:dyDescent="0.35">
      <c r="A19378" t="s">
        <v>357</v>
      </c>
      <c r="B19378" t="s">
        <v>154</v>
      </c>
      <c r="C19378">
        <v>2.7606929852867599</v>
      </c>
      <c r="D19378">
        <v>6.8190514642133201E-3</v>
      </c>
      <c r="E19378">
        <v>2.75387393382255</v>
      </c>
      <c r="I19378" t="s">
        <v>502</v>
      </c>
      <c r="J19378" t="s">
        <v>154</v>
      </c>
      <c r="K19378">
        <v>8.0080911920113103</v>
      </c>
      <c r="L19378">
        <v>4.6460113540481199E-2</v>
      </c>
      <c r="M19378">
        <v>7.9616310784708304</v>
      </c>
    </row>
    <row r="19379" spans="1:13" x14ac:dyDescent="0.35">
      <c r="A19379" t="s">
        <v>357</v>
      </c>
      <c r="B19379" t="s">
        <v>155</v>
      </c>
      <c r="C19379">
        <v>82.240796759897904</v>
      </c>
      <c r="D19379">
        <v>1.19333400623733E-2</v>
      </c>
      <c r="E19379">
        <v>82.228863419835605</v>
      </c>
      <c r="I19379" t="s">
        <v>502</v>
      </c>
      <c r="J19379" t="s">
        <v>155</v>
      </c>
      <c r="K19379">
        <v>134.42731581440501</v>
      </c>
      <c r="L19379">
        <v>0.11928948071204599</v>
      </c>
      <c r="M19379">
        <v>134.30802633369299</v>
      </c>
    </row>
    <row r="19380" spans="1:13" x14ac:dyDescent="0.35">
      <c r="A19380" t="s">
        <v>357</v>
      </c>
      <c r="B19380" t="s">
        <v>156</v>
      </c>
      <c r="C19380">
        <v>16.4402460051137</v>
      </c>
      <c r="D19380">
        <v>2.5571442990800001E-2</v>
      </c>
      <c r="E19380">
        <v>16.414674562122901</v>
      </c>
      <c r="I19380" t="s">
        <v>502</v>
      </c>
      <c r="J19380" t="s">
        <v>156</v>
      </c>
      <c r="K19380">
        <v>31.700237740167999</v>
      </c>
      <c r="L19380">
        <v>1.5532746067452801</v>
      </c>
      <c r="M19380">
        <v>30.146963133422702</v>
      </c>
    </row>
    <row r="19381" spans="1:13" x14ac:dyDescent="0.35">
      <c r="A19381" t="s">
        <v>357</v>
      </c>
      <c r="B19381" t="s">
        <v>157</v>
      </c>
      <c r="C19381">
        <v>21.278850094077701</v>
      </c>
      <c r="D19381">
        <v>4.2619071651333301E-2</v>
      </c>
      <c r="E19381">
        <v>21.236231022426299</v>
      </c>
      <c r="I19381" t="s">
        <v>502</v>
      </c>
      <c r="J19381" t="s">
        <v>157</v>
      </c>
      <c r="K19381">
        <v>87.682163198959103</v>
      </c>
      <c r="L19381">
        <v>0</v>
      </c>
      <c r="M19381">
        <v>87.682163198959103</v>
      </c>
    </row>
    <row r="19382" spans="1:13" x14ac:dyDescent="0.35">
      <c r="A19382" t="s">
        <v>357</v>
      </c>
      <c r="B19382" t="s">
        <v>158</v>
      </c>
      <c r="C19382">
        <v>6.7280171271660798</v>
      </c>
      <c r="D19382">
        <v>0</v>
      </c>
      <c r="E19382">
        <v>6.7280171271660798</v>
      </c>
      <c r="I19382" t="s">
        <v>502</v>
      </c>
      <c r="J19382" t="s">
        <v>158</v>
      </c>
      <c r="K19382">
        <v>12.2284274517291</v>
      </c>
      <c r="L19382">
        <v>0</v>
      </c>
      <c r="M19382">
        <v>12.2284274517291</v>
      </c>
    </row>
    <row r="19383" spans="1:13" x14ac:dyDescent="0.35">
      <c r="A19383" t="s">
        <v>357</v>
      </c>
      <c r="B19383" t="s">
        <v>159</v>
      </c>
      <c r="C19383">
        <v>1.28880072673632</v>
      </c>
      <c r="D19383">
        <v>0</v>
      </c>
      <c r="E19383">
        <v>1.28880072673632</v>
      </c>
      <c r="I19383" t="s">
        <v>502</v>
      </c>
      <c r="J19383" t="s">
        <v>159</v>
      </c>
      <c r="K19383">
        <v>3.4656733343710302</v>
      </c>
      <c r="L19383">
        <v>0</v>
      </c>
      <c r="M19383">
        <v>3.4656733343710302</v>
      </c>
    </row>
    <row r="19384" spans="1:13" x14ac:dyDescent="0.35">
      <c r="A19384" t="s">
        <v>357</v>
      </c>
      <c r="B19384" t="s">
        <v>160</v>
      </c>
      <c r="C19384">
        <v>43.444826311975902</v>
      </c>
      <c r="D19384">
        <v>1.19333400623733E-2</v>
      </c>
      <c r="E19384">
        <v>43.432892971913503</v>
      </c>
      <c r="I19384" t="s">
        <v>502</v>
      </c>
      <c r="J19384" t="s">
        <v>160</v>
      </c>
      <c r="K19384">
        <v>66.260283820564297</v>
      </c>
      <c r="L19384">
        <v>0.11928948071204599</v>
      </c>
      <c r="M19384">
        <v>66.140994339852298</v>
      </c>
    </row>
    <row r="19385" spans="1:13" x14ac:dyDescent="0.35">
      <c r="A19385" t="s">
        <v>357</v>
      </c>
      <c r="B19385" t="s">
        <v>161</v>
      </c>
      <c r="C19385">
        <v>2.7804682345329801</v>
      </c>
      <c r="D19385">
        <v>0</v>
      </c>
      <c r="E19385">
        <v>2.7804682345329801</v>
      </c>
      <c r="I19385" t="s">
        <v>502</v>
      </c>
      <c r="J19385" t="s">
        <v>161</v>
      </c>
      <c r="K19385">
        <v>10.1998784402521</v>
      </c>
      <c r="L19385">
        <v>1.8835181165059899E-2</v>
      </c>
      <c r="M19385">
        <v>10.181043259087099</v>
      </c>
    </row>
    <row r="19386" spans="1:13" x14ac:dyDescent="0.35">
      <c r="A19386" t="s">
        <v>357</v>
      </c>
      <c r="B19386" t="s">
        <v>162</v>
      </c>
      <c r="C19386">
        <v>42.251492305738502</v>
      </c>
      <c r="D19386">
        <v>2.5571442990800001E-2</v>
      </c>
      <c r="E19386">
        <v>42.225920862747699</v>
      </c>
      <c r="I19386" t="s">
        <v>502</v>
      </c>
      <c r="J19386" t="s">
        <v>162</v>
      </c>
      <c r="K19386">
        <v>48.772445948178301</v>
      </c>
      <c r="L19386">
        <v>0.11928948071204599</v>
      </c>
      <c r="M19386">
        <v>48.653156467466303</v>
      </c>
    </row>
    <row r="19387" spans="1:13" x14ac:dyDescent="0.35">
      <c r="A19387" t="s">
        <v>357</v>
      </c>
      <c r="B19387" t="s">
        <v>163</v>
      </c>
      <c r="C19387">
        <v>35.616587702732602</v>
      </c>
      <c r="D19387">
        <v>3.5800020187120002E-2</v>
      </c>
      <c r="E19387">
        <v>35.580787682545498</v>
      </c>
      <c r="I19387" t="s">
        <v>502</v>
      </c>
      <c r="J19387" t="s">
        <v>163</v>
      </c>
      <c r="K19387">
        <v>77.845175915820505</v>
      </c>
      <c r="L19387">
        <v>7.5340724660239694E-2</v>
      </c>
      <c r="M19387">
        <v>77.769835191160297</v>
      </c>
    </row>
    <row r="19388" spans="1:13" x14ac:dyDescent="0.35">
      <c r="A19388" t="s">
        <v>357</v>
      </c>
      <c r="B19388" t="s">
        <v>164</v>
      </c>
      <c r="C19388">
        <v>1.15582922318416</v>
      </c>
      <c r="D19388">
        <v>0</v>
      </c>
      <c r="E19388">
        <v>1.15582922318416</v>
      </c>
      <c r="I19388" t="s">
        <v>502</v>
      </c>
      <c r="J19388" t="s">
        <v>164</v>
      </c>
      <c r="K19388">
        <v>2.0341995658264702</v>
      </c>
      <c r="L19388">
        <v>0</v>
      </c>
      <c r="M19388">
        <v>2.0341995658264702</v>
      </c>
    </row>
    <row r="19389" spans="1:13" x14ac:dyDescent="0.35">
      <c r="A19389" t="s">
        <v>357</v>
      </c>
      <c r="B19389" t="s">
        <v>165</v>
      </c>
      <c r="C19389">
        <v>2.1254983413952901</v>
      </c>
      <c r="D19389">
        <v>8.1828617570559904E-3</v>
      </c>
      <c r="E19389">
        <v>2.1173154796382399</v>
      </c>
      <c r="I19389" t="s">
        <v>502</v>
      </c>
      <c r="J19389" t="s">
        <v>165</v>
      </c>
      <c r="K19389">
        <v>1.6700527299686501</v>
      </c>
      <c r="L19389">
        <v>0.188351811650599</v>
      </c>
      <c r="M19389">
        <v>1.4817009183180501</v>
      </c>
    </row>
    <row r="19390" spans="1:13" x14ac:dyDescent="0.35">
      <c r="A19390" t="s">
        <v>357</v>
      </c>
      <c r="B19390" t="s">
        <v>166</v>
      </c>
      <c r="C19390">
        <v>23.000660588791501</v>
      </c>
      <c r="D19390">
        <v>23.000660588791501</v>
      </c>
      <c r="E19390">
        <v>0</v>
      </c>
      <c r="I19390" t="s">
        <v>502</v>
      </c>
      <c r="J19390" t="s">
        <v>166</v>
      </c>
      <c r="K19390">
        <v>2.9006178994192302</v>
      </c>
      <c r="L19390">
        <v>2.8252771747589902</v>
      </c>
      <c r="M19390">
        <v>7.5340724660239694E-2</v>
      </c>
    </row>
    <row r="19391" spans="1:13" x14ac:dyDescent="0.35">
      <c r="A19391" t="s">
        <v>357</v>
      </c>
      <c r="B19391" t="s">
        <v>167</v>
      </c>
      <c r="C19391">
        <v>73.237806059657302</v>
      </c>
      <c r="D19391">
        <v>73.099720267506996</v>
      </c>
      <c r="E19391">
        <v>0.13808579215031999</v>
      </c>
      <c r="I19391" t="s">
        <v>502</v>
      </c>
      <c r="J19391" t="s">
        <v>167</v>
      </c>
      <c r="K19391">
        <v>6.2721153279649604</v>
      </c>
      <c r="L19391">
        <v>6.2313057687739901</v>
      </c>
      <c r="M19391">
        <v>4.0809559190963199E-2</v>
      </c>
    </row>
    <row r="19392" spans="1:13" x14ac:dyDescent="0.35">
      <c r="A19392" t="s">
        <v>357</v>
      </c>
      <c r="B19392" t="s">
        <v>168</v>
      </c>
      <c r="C19392">
        <v>67.8430839700316</v>
      </c>
      <c r="D19392">
        <v>67.817512527040805</v>
      </c>
      <c r="E19392">
        <v>2.5571442990800001E-2</v>
      </c>
      <c r="I19392" t="s">
        <v>502</v>
      </c>
      <c r="J19392" t="s">
        <v>168</v>
      </c>
      <c r="K19392">
        <v>5.10747329259208</v>
      </c>
      <c r="L19392">
        <v>5.08863811142702</v>
      </c>
      <c r="M19392">
        <v>1.8835181165059899E-2</v>
      </c>
    </row>
    <row r="19393" spans="1:13" x14ac:dyDescent="0.35">
      <c r="A19393" t="s">
        <v>357</v>
      </c>
      <c r="B19393" t="s">
        <v>169</v>
      </c>
      <c r="C19393">
        <v>115.353972665505</v>
      </c>
      <c r="D19393">
        <v>115.33862979971001</v>
      </c>
      <c r="E19393">
        <v>1.534286579448E-2</v>
      </c>
      <c r="I19393" t="s">
        <v>502</v>
      </c>
      <c r="J19393" t="s">
        <v>169</v>
      </c>
      <c r="K19393">
        <v>8.2812013189046798</v>
      </c>
      <c r="L19393">
        <v>8.2027213973836002</v>
      </c>
      <c r="M19393">
        <v>7.8479921521083004E-2</v>
      </c>
    </row>
    <row r="19394" spans="1:13" x14ac:dyDescent="0.35">
      <c r="A19394" t="s">
        <v>357</v>
      </c>
      <c r="B19394" t="s">
        <v>170</v>
      </c>
      <c r="C19394">
        <v>25.193326587109301</v>
      </c>
      <c r="D19394">
        <v>25.177983721314899</v>
      </c>
      <c r="E19394">
        <v>1.534286579448E-2</v>
      </c>
      <c r="I19394" t="s">
        <v>502</v>
      </c>
      <c r="J19394" t="s">
        <v>170</v>
      </c>
      <c r="K19394">
        <v>4.6962385038216103</v>
      </c>
      <c r="L19394">
        <v>4.6554289446306401</v>
      </c>
      <c r="M19394">
        <v>4.0809559190963199E-2</v>
      </c>
    </row>
    <row r="19395" spans="1:13" x14ac:dyDescent="0.35">
      <c r="A19395" t="s">
        <v>357</v>
      </c>
      <c r="B19395" t="s">
        <v>171</v>
      </c>
      <c r="C19395">
        <v>0.12274292635584</v>
      </c>
      <c r="D19395">
        <v>0.12274292635584</v>
      </c>
      <c r="E19395">
        <v>0</v>
      </c>
      <c r="I19395" t="s">
        <v>502</v>
      </c>
      <c r="J19395" t="s">
        <v>171</v>
      </c>
      <c r="K19395">
        <v>3.7670362330119798E-2</v>
      </c>
      <c r="L19395">
        <v>3.7670362330119798E-2</v>
      </c>
      <c r="M19395">
        <v>0</v>
      </c>
    </row>
    <row r="19396" spans="1:13" x14ac:dyDescent="0.35">
      <c r="A19396" t="s">
        <v>357</v>
      </c>
      <c r="B19396" t="s">
        <v>172</v>
      </c>
      <c r="C19396">
        <v>9.4841640781433707</v>
      </c>
      <c r="D19396">
        <v>9.4818910609886302</v>
      </c>
      <c r="E19396">
        <v>2.2730171547377699E-3</v>
      </c>
      <c r="I19396" t="s">
        <v>502</v>
      </c>
      <c r="J19396" t="s">
        <v>172</v>
      </c>
      <c r="K19396">
        <v>17.792967807259899</v>
      </c>
      <c r="L19396">
        <v>17.792967807259899</v>
      </c>
      <c r="M19396">
        <v>0</v>
      </c>
    </row>
    <row r="19397" spans="1:13" x14ac:dyDescent="0.35">
      <c r="A19397" t="s">
        <v>357</v>
      </c>
      <c r="B19397" t="s">
        <v>173</v>
      </c>
      <c r="C19397">
        <v>5.9587144711450799</v>
      </c>
      <c r="D19397">
        <v>5.9564414539903403</v>
      </c>
      <c r="E19397">
        <v>2.2730171547377699E-3</v>
      </c>
      <c r="I19397" t="s">
        <v>502</v>
      </c>
      <c r="J19397" t="s">
        <v>173</v>
      </c>
      <c r="K19397">
        <v>8.6955753045359998</v>
      </c>
      <c r="L19397">
        <v>8.6955753045359998</v>
      </c>
      <c r="M19397">
        <v>0</v>
      </c>
    </row>
    <row r="19398" spans="1:13" x14ac:dyDescent="0.35">
      <c r="A19398" t="s">
        <v>357</v>
      </c>
      <c r="B19398" t="s">
        <v>174</v>
      </c>
      <c r="C19398">
        <v>0.87352049256572695</v>
      </c>
      <c r="D19398">
        <v>0.84283476097676702</v>
      </c>
      <c r="E19398">
        <v>3.068573158896E-2</v>
      </c>
      <c r="I19398" t="s">
        <v>502</v>
      </c>
      <c r="J19398" t="s">
        <v>174</v>
      </c>
      <c r="K19398">
        <v>17.753413926813302</v>
      </c>
      <c r="L19398">
        <v>16.996239643977901</v>
      </c>
      <c r="M19398">
        <v>0.757174282835409</v>
      </c>
    </row>
    <row r="19399" spans="1:13" x14ac:dyDescent="0.35">
      <c r="A19399" t="s">
        <v>357</v>
      </c>
      <c r="B19399" t="s">
        <v>175</v>
      </c>
      <c r="C19399">
        <v>0.85920048449087905</v>
      </c>
      <c r="D19399">
        <v>0.85920048449087905</v>
      </c>
      <c r="E19399">
        <v>0</v>
      </c>
      <c r="I19399" t="s">
        <v>502</v>
      </c>
      <c r="J19399" t="s">
        <v>175</v>
      </c>
      <c r="K19399">
        <v>0.904088695922876</v>
      </c>
      <c r="L19399">
        <v>0.904088695922876</v>
      </c>
      <c r="M19399">
        <v>0</v>
      </c>
    </row>
    <row r="19400" spans="1:13" x14ac:dyDescent="0.35">
      <c r="A19400" t="s">
        <v>357</v>
      </c>
      <c r="B19400" t="s">
        <v>176</v>
      </c>
      <c r="C19400">
        <v>0.53870506567285303</v>
      </c>
      <c r="D19400">
        <v>0</v>
      </c>
      <c r="E19400">
        <v>0.53870506567285303</v>
      </c>
      <c r="I19400" t="s">
        <v>502</v>
      </c>
      <c r="J19400" t="s">
        <v>176</v>
      </c>
      <c r="K19400">
        <v>0.913506286505406</v>
      </c>
      <c r="L19400">
        <v>0</v>
      </c>
      <c r="M19400">
        <v>0.913506286505406</v>
      </c>
    </row>
    <row r="19401" spans="1:13" x14ac:dyDescent="0.35">
      <c r="A19401" t="s">
        <v>357</v>
      </c>
      <c r="B19401" t="s">
        <v>177</v>
      </c>
      <c r="C19401">
        <v>0.24596480989785699</v>
      </c>
      <c r="D19401">
        <v>0.23756276434373699</v>
      </c>
      <c r="E19401">
        <v>8.4020455541199898E-3</v>
      </c>
      <c r="I19401" t="s">
        <v>502</v>
      </c>
      <c r="J19401" t="s">
        <v>177</v>
      </c>
      <c r="K19401">
        <v>2.6234716622762E-2</v>
      </c>
      <c r="L19401">
        <v>5.3814803328742604E-3</v>
      </c>
      <c r="M19401">
        <v>2.0853236289887798E-2</v>
      </c>
    </row>
    <row r="19402" spans="1:13" x14ac:dyDescent="0.35">
      <c r="A19402" t="s">
        <v>357</v>
      </c>
      <c r="B19402" t="s">
        <v>178</v>
      </c>
      <c r="C19402">
        <v>2.2269926163135398</v>
      </c>
      <c r="D19402">
        <v>0.25912395564010599</v>
      </c>
      <c r="E19402">
        <v>1.9678686606734299</v>
      </c>
      <c r="I19402" t="s">
        <v>502</v>
      </c>
      <c r="J19402" t="s">
        <v>178</v>
      </c>
      <c r="K19402">
        <v>5.6134614794957898</v>
      </c>
      <c r="L19402">
        <v>4.2056268801412404</v>
      </c>
      <c r="M19402">
        <v>1.40783459935455</v>
      </c>
    </row>
    <row r="19403" spans="1:13" x14ac:dyDescent="0.35">
      <c r="A19403" t="s">
        <v>357</v>
      </c>
      <c r="B19403" t="s">
        <v>179</v>
      </c>
      <c r="C19403">
        <v>2.2679069250988202</v>
      </c>
      <c r="D19403">
        <v>2.0087829694587098</v>
      </c>
      <c r="E19403">
        <v>0.25912395564010599</v>
      </c>
      <c r="I19403" t="s">
        <v>502</v>
      </c>
      <c r="J19403" t="s">
        <v>179</v>
      </c>
      <c r="K19403">
        <v>5.6134614794957898</v>
      </c>
      <c r="L19403">
        <v>1.40783459935455</v>
      </c>
      <c r="M19403">
        <v>4.2056268801412404</v>
      </c>
    </row>
    <row r="19404" spans="1:13" x14ac:dyDescent="0.35">
      <c r="A19404" t="s">
        <v>357</v>
      </c>
      <c r="B19404" t="s">
        <v>180</v>
      </c>
      <c r="C19404">
        <v>1.26834357234368</v>
      </c>
      <c r="D19404">
        <v>1.2478864179510401</v>
      </c>
      <c r="E19404">
        <v>2.0457154392639999E-2</v>
      </c>
      <c r="I19404" t="s">
        <v>502</v>
      </c>
      <c r="J19404" t="s">
        <v>180</v>
      </c>
      <c r="K19404">
        <v>3.1643104357300702</v>
      </c>
      <c r="L19404">
        <v>3.1643104357300702</v>
      </c>
      <c r="M19404">
        <v>0</v>
      </c>
    </row>
    <row r="19405" spans="1:13" x14ac:dyDescent="0.35">
      <c r="A19405" t="s">
        <v>357</v>
      </c>
      <c r="B19405" t="s">
        <v>181</v>
      </c>
      <c r="C19405">
        <v>6.2500195643970002</v>
      </c>
      <c r="D19405">
        <v>0.55270206604676397</v>
      </c>
      <c r="E19405">
        <v>5.6973174983502304</v>
      </c>
      <c r="I19405" t="s">
        <v>502</v>
      </c>
      <c r="J19405" t="s">
        <v>181</v>
      </c>
      <c r="K19405">
        <v>131.28121272046801</v>
      </c>
      <c r="L19405">
        <v>17.140014860204499</v>
      </c>
      <c r="M19405">
        <v>114.14119786026301</v>
      </c>
    </row>
    <row r="19406" spans="1:13" x14ac:dyDescent="0.35">
      <c r="A19406" t="s">
        <v>357</v>
      </c>
      <c r="B19406" t="s">
        <v>182</v>
      </c>
      <c r="C19406">
        <v>8.1828617570559897E-2</v>
      </c>
      <c r="D19406">
        <v>0</v>
      </c>
      <c r="E19406">
        <v>8.1828617570559897E-2</v>
      </c>
      <c r="I19406" t="s">
        <v>502</v>
      </c>
      <c r="J19406" t="s">
        <v>182</v>
      </c>
      <c r="K19406">
        <v>59.006855553899697</v>
      </c>
      <c r="L19406">
        <v>2.8629475370891102</v>
      </c>
      <c r="M19406">
        <v>56.143908016810599</v>
      </c>
    </row>
    <row r="19407" spans="1:13" x14ac:dyDescent="0.35">
      <c r="A19407" t="s">
        <v>357</v>
      </c>
      <c r="B19407" t="s">
        <v>183</v>
      </c>
      <c r="C19407">
        <v>0.42960024224543902</v>
      </c>
      <c r="D19407">
        <v>2.0457154392639999E-2</v>
      </c>
      <c r="E19407">
        <v>0.40914308785279901</v>
      </c>
      <c r="I19407" t="s">
        <v>502</v>
      </c>
      <c r="J19407" t="s">
        <v>183</v>
      </c>
      <c r="K19407">
        <v>11.500223471352299</v>
      </c>
      <c r="L19407">
        <v>2.4555694758905302</v>
      </c>
      <c r="M19407">
        <v>9.0446539954617808</v>
      </c>
    </row>
    <row r="19408" spans="1:13" x14ac:dyDescent="0.35">
      <c r="A19408" t="s">
        <v>357</v>
      </c>
      <c r="B19408" t="s">
        <v>184</v>
      </c>
      <c r="C19408">
        <v>1.06274917069765</v>
      </c>
      <c r="D19408">
        <v>1.06274917069765</v>
      </c>
      <c r="E19408">
        <v>0</v>
      </c>
      <c r="I19408" t="s">
        <v>502</v>
      </c>
      <c r="J19408" t="s">
        <v>184</v>
      </c>
      <c r="K19408">
        <v>4.6522897477698004</v>
      </c>
      <c r="L19408">
        <v>4.6146193854396804</v>
      </c>
      <c r="M19408">
        <v>3.7670362330119798E-2</v>
      </c>
    </row>
    <row r="19409" spans="1:13" x14ac:dyDescent="0.35">
      <c r="A19409" t="s">
        <v>357</v>
      </c>
      <c r="B19409" t="s">
        <v>185</v>
      </c>
      <c r="C19409">
        <v>2.0498316821673399E-2</v>
      </c>
      <c r="D19409">
        <v>2.0457154392639999E-2</v>
      </c>
      <c r="E19409" s="4">
        <v>4.1162429033449802E-5</v>
      </c>
      <c r="I19409" t="s">
        <v>502</v>
      </c>
      <c r="J19409" t="s">
        <v>185</v>
      </c>
      <c r="K19409">
        <v>0.113114851061933</v>
      </c>
      <c r="L19409">
        <v>0.11301108699036</v>
      </c>
      <c r="M19409">
        <v>1.03764071572982E-4</v>
      </c>
    </row>
    <row r="19410" spans="1:13" x14ac:dyDescent="0.35">
      <c r="A19410" t="s">
        <v>357</v>
      </c>
      <c r="B19410" t="s">
        <v>186</v>
      </c>
      <c r="C19410">
        <v>2.2384282926821002</v>
      </c>
      <c r="D19410">
        <v>2.2371497205325599</v>
      </c>
      <c r="E19410">
        <v>1.2785721495399999E-3</v>
      </c>
      <c r="I19410" t="s">
        <v>502</v>
      </c>
      <c r="J19410" t="s">
        <v>186</v>
      </c>
      <c r="K19410">
        <v>7.4780901220056002</v>
      </c>
      <c r="L19410">
        <v>7.4780901220056002</v>
      </c>
      <c r="M19410">
        <v>0</v>
      </c>
    </row>
    <row r="19411" spans="1:13" x14ac:dyDescent="0.35">
      <c r="A19411" t="s">
        <v>357</v>
      </c>
      <c r="B19411" t="s">
        <v>187</v>
      </c>
      <c r="C19411">
        <v>0.84897190729455896</v>
      </c>
      <c r="D19411">
        <v>0.84897190729455896</v>
      </c>
      <c r="E19411">
        <v>0</v>
      </c>
      <c r="I19411" t="s">
        <v>502</v>
      </c>
      <c r="J19411" t="s">
        <v>187</v>
      </c>
      <c r="K19411">
        <v>0.98884701116564599</v>
      </c>
      <c r="L19411">
        <v>0.838165561845167</v>
      </c>
      <c r="M19411">
        <v>0.150681449320479</v>
      </c>
    </row>
    <row r="19412" spans="1:13" x14ac:dyDescent="0.35">
      <c r="A19412" t="s">
        <v>357</v>
      </c>
      <c r="B19412" t="s">
        <v>188</v>
      </c>
      <c r="C19412">
        <v>0.77396234118821206</v>
      </c>
      <c r="D19412">
        <v>0.77396234118821206</v>
      </c>
      <c r="E19412">
        <v>0</v>
      </c>
      <c r="I19412" t="s">
        <v>502</v>
      </c>
      <c r="J19412" t="s">
        <v>188</v>
      </c>
      <c r="K19412">
        <v>0.725154474854807</v>
      </c>
      <c r="L19412">
        <v>0.574473025534328</v>
      </c>
      <c r="M19412">
        <v>0.150681449320479</v>
      </c>
    </row>
    <row r="19413" spans="1:13" x14ac:dyDescent="0.35">
      <c r="A19413" t="s">
        <v>357</v>
      </c>
      <c r="B19413" t="s">
        <v>189</v>
      </c>
      <c r="C19413">
        <v>28.885502002407598</v>
      </c>
      <c r="D19413">
        <v>0</v>
      </c>
      <c r="E19413">
        <v>28.885502002407598</v>
      </c>
      <c r="I19413" t="s">
        <v>502</v>
      </c>
      <c r="J19413" t="s">
        <v>189</v>
      </c>
      <c r="K19413">
        <v>7.2327095673830097</v>
      </c>
      <c r="L19413">
        <v>0</v>
      </c>
      <c r="M19413">
        <v>7.2327095673830097</v>
      </c>
    </row>
    <row r="19414" spans="1:13" x14ac:dyDescent="0.35">
      <c r="A19414" t="s">
        <v>357</v>
      </c>
      <c r="B19414" t="s">
        <v>190</v>
      </c>
      <c r="C19414">
        <v>6.2189749353625503</v>
      </c>
      <c r="D19414">
        <v>0</v>
      </c>
      <c r="E19414">
        <v>6.2189749353625503</v>
      </c>
      <c r="I19414" t="s">
        <v>502</v>
      </c>
      <c r="J19414" t="s">
        <v>190</v>
      </c>
      <c r="K19414">
        <v>13.4477653759362</v>
      </c>
      <c r="L19414">
        <v>3.1391968608433202E-3</v>
      </c>
      <c r="M19414">
        <v>13.4446261790753</v>
      </c>
    </row>
    <row r="19415" spans="1:13" x14ac:dyDescent="0.35">
      <c r="A19415" t="s">
        <v>357</v>
      </c>
      <c r="B19415" t="s">
        <v>191</v>
      </c>
      <c r="C19415">
        <v>13.087001801342099</v>
      </c>
      <c r="D19415">
        <v>0</v>
      </c>
      <c r="E19415">
        <v>13.087001801342099</v>
      </c>
      <c r="I19415" t="s">
        <v>502</v>
      </c>
      <c r="J19415" t="s">
        <v>191</v>
      </c>
      <c r="K19415">
        <v>10.2137507006658</v>
      </c>
      <c r="L19415">
        <v>4.1855958144577602E-3</v>
      </c>
      <c r="M19415">
        <v>10.209565104851301</v>
      </c>
    </row>
    <row r="19416" spans="1:13" x14ac:dyDescent="0.35">
      <c r="A19416" t="s">
        <v>357</v>
      </c>
      <c r="B19416" t="s">
        <v>192</v>
      </c>
      <c r="C19416">
        <v>3.31405901160768</v>
      </c>
      <c r="D19416">
        <v>0</v>
      </c>
      <c r="E19416">
        <v>3.31405901160768</v>
      </c>
      <c r="I19416" t="s">
        <v>502</v>
      </c>
      <c r="J19416" t="s">
        <v>192</v>
      </c>
      <c r="K19416">
        <v>6.6676541324312097</v>
      </c>
      <c r="L19416">
        <v>0</v>
      </c>
      <c r="M19416">
        <v>6.6676541324312097</v>
      </c>
    </row>
    <row r="19417" spans="1:13" x14ac:dyDescent="0.35">
      <c r="A19417" t="s">
        <v>357</v>
      </c>
      <c r="B19417" t="s">
        <v>193</v>
      </c>
      <c r="C19417">
        <v>1.26834357234368</v>
      </c>
      <c r="D19417">
        <v>0</v>
      </c>
      <c r="E19417">
        <v>1.26834357234368</v>
      </c>
      <c r="I19417" t="s">
        <v>502</v>
      </c>
      <c r="J19417" t="s">
        <v>193</v>
      </c>
      <c r="K19417">
        <v>3.4280029720409102</v>
      </c>
      <c r="L19417">
        <v>0</v>
      </c>
      <c r="M19417">
        <v>3.4280029720409102</v>
      </c>
    </row>
    <row r="19418" spans="1:13" x14ac:dyDescent="0.35">
      <c r="A19418" t="s">
        <v>357</v>
      </c>
      <c r="B19418" t="s">
        <v>194</v>
      </c>
      <c r="C19418">
        <v>5.7280032299391896</v>
      </c>
      <c r="D19418">
        <v>0</v>
      </c>
      <c r="E19418">
        <v>5.7280032299391896</v>
      </c>
      <c r="I19418" t="s">
        <v>502</v>
      </c>
      <c r="J19418" t="s">
        <v>194</v>
      </c>
      <c r="K19418">
        <v>8.0614575386456497</v>
      </c>
      <c r="L19418">
        <v>0</v>
      </c>
      <c r="M19418">
        <v>8.0614575386456497</v>
      </c>
    </row>
    <row r="19419" spans="1:13" x14ac:dyDescent="0.35">
      <c r="A19419" t="s">
        <v>357</v>
      </c>
      <c r="B19419" t="s">
        <v>195</v>
      </c>
      <c r="C19419">
        <v>13.3911071428908</v>
      </c>
      <c r="D19419">
        <v>0</v>
      </c>
      <c r="E19419">
        <v>13.3911071428908</v>
      </c>
      <c r="I19419" t="s">
        <v>502</v>
      </c>
      <c r="J19419" t="s">
        <v>195</v>
      </c>
      <c r="K19419">
        <v>23.4510562292439</v>
      </c>
      <c r="L19419">
        <v>3.7670362330119798E-2</v>
      </c>
      <c r="M19419">
        <v>23.413385866913799</v>
      </c>
    </row>
    <row r="19420" spans="1:13" x14ac:dyDescent="0.35">
      <c r="A19420" t="s">
        <v>357</v>
      </c>
      <c r="B19420" t="s">
        <v>196</v>
      </c>
      <c r="C19420">
        <v>1.1251434915952001</v>
      </c>
      <c r="D19420">
        <v>0</v>
      </c>
      <c r="E19420">
        <v>1.1251434915952001</v>
      </c>
      <c r="I19420" t="s">
        <v>502</v>
      </c>
      <c r="J19420" t="s">
        <v>196</v>
      </c>
      <c r="K19420">
        <v>3.88004732000234</v>
      </c>
      <c r="L19420">
        <v>0</v>
      </c>
      <c r="M19420">
        <v>3.88004732000234</v>
      </c>
    </row>
    <row r="19421" spans="1:13" x14ac:dyDescent="0.35">
      <c r="A19421" t="s">
        <v>357</v>
      </c>
      <c r="B19421" t="s">
        <v>197</v>
      </c>
      <c r="C19421">
        <v>6.0178129171682597</v>
      </c>
      <c r="D19421">
        <v>0</v>
      </c>
      <c r="E19421">
        <v>6.0178129171682597</v>
      </c>
      <c r="I19421" t="s">
        <v>502</v>
      </c>
      <c r="J19421" t="s">
        <v>197</v>
      </c>
      <c r="K19421">
        <v>12.8455935545709</v>
      </c>
      <c r="L19421">
        <v>0</v>
      </c>
      <c r="M19421">
        <v>12.8455935545709</v>
      </c>
    </row>
    <row r="19422" spans="1:13" x14ac:dyDescent="0.35">
      <c r="A19422" t="s">
        <v>357</v>
      </c>
      <c r="B19422" t="s">
        <v>198</v>
      </c>
      <c r="C19422">
        <v>0.83008838016289099</v>
      </c>
      <c r="D19422">
        <v>0</v>
      </c>
      <c r="E19422">
        <v>0.83008838016289099</v>
      </c>
      <c r="I19422" t="s">
        <v>502</v>
      </c>
      <c r="J19422" t="s">
        <v>198</v>
      </c>
      <c r="K19422">
        <v>0.53660509137380497</v>
      </c>
      <c r="L19422">
        <v>0</v>
      </c>
      <c r="M19422">
        <v>0.53660509137380497</v>
      </c>
    </row>
    <row r="19423" spans="1:13" x14ac:dyDescent="0.35">
      <c r="A19423" t="s">
        <v>357</v>
      </c>
      <c r="B19423" t="s">
        <v>199</v>
      </c>
      <c r="C19423">
        <v>0.45439995956788398</v>
      </c>
      <c r="D19423">
        <v>0</v>
      </c>
      <c r="E19423">
        <v>0.45439995956788398</v>
      </c>
      <c r="I19423" t="s">
        <v>502</v>
      </c>
      <c r="J19423" t="s">
        <v>199</v>
      </c>
      <c r="K19423">
        <v>1.67978419825567</v>
      </c>
      <c r="L19423">
        <v>6.2783937216866403E-3</v>
      </c>
      <c r="M19423">
        <v>1.6735058045339799</v>
      </c>
    </row>
    <row r="19424" spans="1:13" x14ac:dyDescent="0.35">
      <c r="A19424" t="s">
        <v>357</v>
      </c>
      <c r="B19424" t="s">
        <v>200</v>
      </c>
      <c r="C19424">
        <v>0.48701949166424402</v>
      </c>
      <c r="D19424">
        <v>0</v>
      </c>
      <c r="E19424">
        <v>0.48701949166424402</v>
      </c>
      <c r="I19424" t="s">
        <v>502</v>
      </c>
      <c r="J19424" t="s">
        <v>200</v>
      </c>
      <c r="K19424">
        <v>0.69939695318002604</v>
      </c>
      <c r="L19424">
        <v>6.2783937216866403E-3</v>
      </c>
      <c r="M19424">
        <v>0.693118559458339</v>
      </c>
    </row>
    <row r="19425" spans="1:13" x14ac:dyDescent="0.35">
      <c r="A19425" t="s">
        <v>357</v>
      </c>
      <c r="B19425" t="s">
        <v>201</v>
      </c>
      <c r="C19425">
        <v>11.9909610472459</v>
      </c>
      <c r="D19425">
        <v>11.9909610472459</v>
      </c>
      <c r="E19425">
        <v>0</v>
      </c>
      <c r="I19425" t="s">
        <v>502</v>
      </c>
      <c r="J19425" t="s">
        <v>201</v>
      </c>
      <c r="K19425">
        <v>2.07940400062262</v>
      </c>
      <c r="L19425">
        <v>2.0643358556905702</v>
      </c>
      <c r="M19425">
        <v>1.5068144932047899E-2</v>
      </c>
    </row>
    <row r="19426" spans="1:13" x14ac:dyDescent="0.35">
      <c r="A19426" t="s">
        <v>357</v>
      </c>
      <c r="B19426" t="s">
        <v>202</v>
      </c>
      <c r="C19426">
        <v>6.1371463177919902E-2</v>
      </c>
      <c r="D19426">
        <v>6.1371463177919902E-2</v>
      </c>
      <c r="E19426">
        <v>0</v>
      </c>
      <c r="I19426" t="s">
        <v>502</v>
      </c>
      <c r="J19426" t="s">
        <v>202</v>
      </c>
      <c r="K19426">
        <v>0.452044347961438</v>
      </c>
      <c r="L19426">
        <v>0.452044347961438</v>
      </c>
      <c r="M19426">
        <v>0</v>
      </c>
    </row>
    <row r="19427" spans="1:13" x14ac:dyDescent="0.35">
      <c r="A19427" t="s">
        <v>357</v>
      </c>
      <c r="B19427" t="s">
        <v>203</v>
      </c>
      <c r="C19427">
        <v>7.9987473675222303</v>
      </c>
      <c r="D19427">
        <v>7.9987473675222303</v>
      </c>
      <c r="E19427">
        <v>0</v>
      </c>
      <c r="I19427" t="s">
        <v>502</v>
      </c>
      <c r="J19427" t="s">
        <v>203</v>
      </c>
      <c r="K19427">
        <v>1.16778123223372</v>
      </c>
      <c r="L19427">
        <v>1.16778123223372</v>
      </c>
      <c r="M19427">
        <v>0</v>
      </c>
    </row>
    <row r="19428" spans="1:13" x14ac:dyDescent="0.35">
      <c r="A19428" t="s">
        <v>357</v>
      </c>
      <c r="B19428" t="s">
        <v>204</v>
      </c>
      <c r="C19428">
        <v>0.48366557885455902</v>
      </c>
      <c r="D19428">
        <v>7.5009566106346598E-2</v>
      </c>
      <c r="E19428">
        <v>0.408656012748213</v>
      </c>
      <c r="I19428" t="s">
        <v>502</v>
      </c>
      <c r="J19428" t="s">
        <v>204</v>
      </c>
      <c r="K19428">
        <v>10.4127159874173</v>
      </c>
      <c r="L19428">
        <v>7.2923543077390303</v>
      </c>
      <c r="M19428">
        <v>3.1203616796782598</v>
      </c>
    </row>
    <row r="19429" spans="1:13" x14ac:dyDescent="0.35">
      <c r="A19429" t="s">
        <v>357</v>
      </c>
      <c r="B19429" t="s">
        <v>205</v>
      </c>
      <c r="C19429">
        <v>0.97989769540745497</v>
      </c>
      <c r="D19429">
        <v>0.97171483365039901</v>
      </c>
      <c r="E19429">
        <v>8.1828617570559904E-3</v>
      </c>
      <c r="I19429" t="s">
        <v>502</v>
      </c>
      <c r="J19429" t="s">
        <v>205</v>
      </c>
      <c r="K19429">
        <v>1.6305885408609</v>
      </c>
      <c r="L19429">
        <v>1.46107191037536</v>
      </c>
      <c r="M19429">
        <v>0.169516630485539</v>
      </c>
    </row>
    <row r="19430" spans="1:13" x14ac:dyDescent="0.35">
      <c r="A19430" t="s">
        <v>357</v>
      </c>
      <c r="B19430" t="s">
        <v>206</v>
      </c>
      <c r="C19430">
        <v>0.285628959248031</v>
      </c>
      <c r="D19430">
        <v>0.280149364321431</v>
      </c>
      <c r="E19430">
        <v>5.4795949265999903E-3</v>
      </c>
      <c r="I19430" t="s">
        <v>502</v>
      </c>
      <c r="J19430" t="s">
        <v>206</v>
      </c>
      <c r="K19430">
        <v>2.0853236289887798E-2</v>
      </c>
      <c r="L19430">
        <v>5.3814803328742604E-3</v>
      </c>
      <c r="M19430">
        <v>1.54717559570135E-2</v>
      </c>
    </row>
    <row r="19431" spans="1:13" x14ac:dyDescent="0.35">
      <c r="A19431" t="s">
        <v>357</v>
      </c>
      <c r="B19431" t="s">
        <v>207</v>
      </c>
      <c r="C19431">
        <v>6.8736038759270297</v>
      </c>
      <c r="D19431">
        <v>1.26834357234368</v>
      </c>
      <c r="E19431">
        <v>5.6052603035833499</v>
      </c>
      <c r="I19431" t="s">
        <v>502</v>
      </c>
      <c r="J19431" t="s">
        <v>207</v>
      </c>
      <c r="K19431">
        <v>31.9444672559416</v>
      </c>
      <c r="L19431">
        <v>6.1402690598095404</v>
      </c>
      <c r="M19431">
        <v>25.804198196132099</v>
      </c>
    </row>
    <row r="19432" spans="1:13" x14ac:dyDescent="0.35">
      <c r="A19432" t="s">
        <v>357</v>
      </c>
      <c r="B19432" t="s">
        <v>208</v>
      </c>
      <c r="C19432">
        <v>3.4281076473466401</v>
      </c>
      <c r="D19432">
        <v>2.5407785755658798</v>
      </c>
      <c r="E19432">
        <v>0.88732907178075904</v>
      </c>
      <c r="I19432" t="s">
        <v>502</v>
      </c>
      <c r="J19432" t="s">
        <v>208</v>
      </c>
      <c r="K19432">
        <v>1.62547613454467</v>
      </c>
      <c r="L19432">
        <v>1.55013540988443</v>
      </c>
      <c r="M19432">
        <v>7.5340724660239694E-2</v>
      </c>
    </row>
    <row r="19433" spans="1:13" x14ac:dyDescent="0.35">
      <c r="A19433" t="s">
        <v>357</v>
      </c>
      <c r="B19433" t="s">
        <v>209</v>
      </c>
      <c r="C19433">
        <v>41.687396561181501</v>
      </c>
      <c r="D19433">
        <v>41.581701263486202</v>
      </c>
      <c r="E19433">
        <v>0.105695297695307</v>
      </c>
      <c r="I19433" t="s">
        <v>502</v>
      </c>
      <c r="J19433" t="s">
        <v>209</v>
      </c>
      <c r="K19433">
        <v>22.683836516453798</v>
      </c>
      <c r="L19433">
        <v>22.476649523638201</v>
      </c>
      <c r="M19433">
        <v>0.207186992815659</v>
      </c>
    </row>
    <row r="19434" spans="1:13" x14ac:dyDescent="0.35">
      <c r="A19434" t="s">
        <v>357</v>
      </c>
      <c r="B19434" t="s">
        <v>210</v>
      </c>
      <c r="C19434">
        <v>1.37062934430688</v>
      </c>
      <c r="D19434">
        <v>1.3399436127179201</v>
      </c>
      <c r="E19434">
        <v>3.068573158896E-2</v>
      </c>
      <c r="I19434" t="s">
        <v>502</v>
      </c>
      <c r="J19434" t="s">
        <v>210</v>
      </c>
      <c r="K19434">
        <v>4.6146193854396804</v>
      </c>
      <c r="L19434">
        <v>4.2944213056336604</v>
      </c>
      <c r="M19434">
        <v>0.320198079806019</v>
      </c>
    </row>
    <row r="19435" spans="1:13" x14ac:dyDescent="0.35">
      <c r="A19435" t="s">
        <v>357</v>
      </c>
      <c r="B19435" t="s">
        <v>211</v>
      </c>
      <c r="C19435">
        <v>3.4281076473466401</v>
      </c>
      <c r="D19435">
        <v>2.5407785755658798</v>
      </c>
      <c r="E19435">
        <v>0.88732907178075904</v>
      </c>
      <c r="I19435" t="s">
        <v>502</v>
      </c>
      <c r="J19435" t="s">
        <v>211</v>
      </c>
      <c r="K19435">
        <v>1.62547613454467</v>
      </c>
      <c r="L19435">
        <v>1.55013540988443</v>
      </c>
      <c r="M19435">
        <v>7.5340724660239694E-2</v>
      </c>
    </row>
    <row r="19436" spans="1:13" x14ac:dyDescent="0.35">
      <c r="A19436" t="s">
        <v>357</v>
      </c>
      <c r="B19436" t="s">
        <v>212</v>
      </c>
      <c r="C19436">
        <v>41.687396561181501</v>
      </c>
      <c r="D19436">
        <v>41.581701263486202</v>
      </c>
      <c r="E19436">
        <v>0.105695297695307</v>
      </c>
      <c r="I19436" t="s">
        <v>502</v>
      </c>
      <c r="J19436" t="s">
        <v>212</v>
      </c>
      <c r="K19436">
        <v>22.683836516453798</v>
      </c>
      <c r="L19436">
        <v>22.476649523638201</v>
      </c>
      <c r="M19436">
        <v>0.207186992815659</v>
      </c>
    </row>
    <row r="19437" spans="1:13" x14ac:dyDescent="0.35">
      <c r="A19437" t="s">
        <v>357</v>
      </c>
      <c r="B19437" t="s">
        <v>213</v>
      </c>
      <c r="C19437">
        <v>1.37062934430688</v>
      </c>
      <c r="D19437">
        <v>1.3399436127179201</v>
      </c>
      <c r="E19437">
        <v>3.068573158896E-2</v>
      </c>
      <c r="I19437" t="s">
        <v>502</v>
      </c>
      <c r="J19437" t="s">
        <v>213</v>
      </c>
      <c r="K19437">
        <v>4.6146193854396804</v>
      </c>
      <c r="L19437">
        <v>4.2944213056336604</v>
      </c>
      <c r="M19437">
        <v>0.320198079806019</v>
      </c>
    </row>
    <row r="19438" spans="1:13" x14ac:dyDescent="0.35">
      <c r="A19438" t="s">
        <v>357</v>
      </c>
      <c r="B19438" t="s">
        <v>214</v>
      </c>
      <c r="C19438">
        <v>1.4422293846811201</v>
      </c>
      <c r="D19438">
        <v>1.4217722302884801</v>
      </c>
      <c r="E19438">
        <v>2.0457154392639999E-2</v>
      </c>
      <c r="I19438" t="s">
        <v>502</v>
      </c>
      <c r="J19438" t="s">
        <v>214</v>
      </c>
      <c r="K19438">
        <v>2.5615846384481502</v>
      </c>
      <c r="L19438">
        <v>2.5050790949529702</v>
      </c>
      <c r="M19438">
        <v>5.6505543495179798E-2</v>
      </c>
    </row>
    <row r="19439" spans="1:13" x14ac:dyDescent="0.35">
      <c r="A19439" t="s">
        <v>357</v>
      </c>
      <c r="B19439" t="s">
        <v>215</v>
      </c>
      <c r="C19439">
        <v>0.51829661879067102</v>
      </c>
      <c r="D19439">
        <v>0</v>
      </c>
      <c r="E19439">
        <v>0.51829661879067102</v>
      </c>
      <c r="I19439" t="s">
        <v>502</v>
      </c>
      <c r="J19439" t="s">
        <v>215</v>
      </c>
      <c r="K19439">
        <v>2.9577811793995399</v>
      </c>
      <c r="L19439">
        <v>3.7670362330119798E-2</v>
      </c>
      <c r="M19439">
        <v>2.9201108170694199</v>
      </c>
    </row>
    <row r="19440" spans="1:13" x14ac:dyDescent="0.35">
      <c r="A19440" t="s">
        <v>357</v>
      </c>
      <c r="B19440" t="s">
        <v>216</v>
      </c>
      <c r="C19440">
        <v>0.24548585271168</v>
      </c>
      <c r="D19440">
        <v>4.09143087852799E-2</v>
      </c>
      <c r="E19440">
        <v>0.20457154392640001</v>
      </c>
      <c r="I19440" t="s">
        <v>502</v>
      </c>
      <c r="J19440" t="s">
        <v>216</v>
      </c>
      <c r="K19440">
        <v>1.57720494589217</v>
      </c>
      <c r="L19440">
        <v>0.43948756051806498</v>
      </c>
      <c r="M19440">
        <v>1.1377173853741001</v>
      </c>
    </row>
    <row r="19441" spans="1:13" x14ac:dyDescent="0.35">
      <c r="A19441" t="s">
        <v>357</v>
      </c>
      <c r="B19441" t="s">
        <v>217</v>
      </c>
      <c r="C19441">
        <v>9.3054724581073405</v>
      </c>
      <c r="D19441">
        <v>4.8415265395914599E-2</v>
      </c>
      <c r="E19441">
        <v>9.2570571927114198</v>
      </c>
      <c r="I19441" t="s">
        <v>502</v>
      </c>
      <c r="J19441" t="s">
        <v>217</v>
      </c>
      <c r="K19441">
        <v>15.5258398343589</v>
      </c>
      <c r="L19441">
        <v>6.7806652194215694E-2</v>
      </c>
      <c r="M19441">
        <v>15.4580331821647</v>
      </c>
    </row>
    <row r="19442" spans="1:13" x14ac:dyDescent="0.35">
      <c r="A19442" t="s">
        <v>357</v>
      </c>
      <c r="B19442" t="s">
        <v>218</v>
      </c>
      <c r="C19442">
        <v>37.177468582891002</v>
      </c>
      <c r="D19442">
        <v>0</v>
      </c>
      <c r="E19442">
        <v>37.177468582891002</v>
      </c>
      <c r="I19442" t="s">
        <v>502</v>
      </c>
      <c r="J19442" t="s">
        <v>218</v>
      </c>
      <c r="K19442">
        <v>6.4039615961203697</v>
      </c>
      <c r="L19442">
        <v>0.452044347961438</v>
      </c>
      <c r="M19442">
        <v>5.9519172481589404</v>
      </c>
    </row>
    <row r="19443" spans="1:13" x14ac:dyDescent="0.35">
      <c r="A19443" t="s">
        <v>357</v>
      </c>
      <c r="B19443" t="s">
        <v>219</v>
      </c>
      <c r="C19443">
        <v>4.19371665049119</v>
      </c>
      <c r="D19443">
        <v>0</v>
      </c>
      <c r="E19443">
        <v>4.19371665049119</v>
      </c>
      <c r="I19443" t="s">
        <v>502</v>
      </c>
      <c r="J19443" t="s">
        <v>219</v>
      </c>
      <c r="K19443">
        <v>2.2131337868945402</v>
      </c>
      <c r="L19443">
        <v>7.5340724660239694E-2</v>
      </c>
      <c r="M19443">
        <v>2.1377930622343002</v>
      </c>
    </row>
    <row r="19444" spans="1:13" x14ac:dyDescent="0.35">
      <c r="A19444" t="s">
        <v>357</v>
      </c>
      <c r="B19444" t="s">
        <v>220</v>
      </c>
      <c r="C19444">
        <v>1.1456006459878401</v>
      </c>
      <c r="D19444">
        <v>1.0433148740246401</v>
      </c>
      <c r="E19444">
        <v>0.1022857719632</v>
      </c>
      <c r="I19444" t="s">
        <v>502</v>
      </c>
      <c r="J19444" t="s">
        <v>220</v>
      </c>
      <c r="K19444">
        <v>16.9139926862238</v>
      </c>
      <c r="L19444">
        <v>1.50681449320479</v>
      </c>
      <c r="M19444">
        <v>15.407178193019</v>
      </c>
    </row>
    <row r="19445" spans="1:13" x14ac:dyDescent="0.35">
      <c r="A19445" t="s">
        <v>357</v>
      </c>
      <c r="B19445" t="s">
        <v>221</v>
      </c>
      <c r="C19445">
        <v>0.24048521497125699</v>
      </c>
      <c r="D19445">
        <v>0.232083169417137</v>
      </c>
      <c r="E19445">
        <v>8.4020455541199898E-3</v>
      </c>
      <c r="I19445" t="s">
        <v>502</v>
      </c>
      <c r="J19445" t="s">
        <v>221</v>
      </c>
      <c r="K19445">
        <v>2.6234716622762E-2</v>
      </c>
      <c r="L19445">
        <v>5.3814803328742604E-3</v>
      </c>
      <c r="M19445">
        <v>2.0853236289887798E-2</v>
      </c>
    </row>
    <row r="19446" spans="1:13" x14ac:dyDescent="0.35">
      <c r="A19446" t="s">
        <v>357</v>
      </c>
      <c r="B19446" t="s">
        <v>222</v>
      </c>
      <c r="C19446">
        <v>0.26594300710432001</v>
      </c>
      <c r="D19446">
        <v>0.22502869831903999</v>
      </c>
      <c r="E19446">
        <v>4.09143087852799E-2</v>
      </c>
      <c r="I19446" t="s">
        <v>502</v>
      </c>
      <c r="J19446" t="s">
        <v>222</v>
      </c>
      <c r="K19446">
        <v>13.259967540202201</v>
      </c>
      <c r="L19446">
        <v>11.4894605106866</v>
      </c>
      <c r="M19446">
        <v>1.77050702951563</v>
      </c>
    </row>
    <row r="19447" spans="1:13" x14ac:dyDescent="0.35">
      <c r="A19447" t="s">
        <v>357</v>
      </c>
      <c r="B19447" t="s">
        <v>223</v>
      </c>
      <c r="C19447">
        <v>0.53188601420863901</v>
      </c>
      <c r="D19447">
        <v>0.47051455103071899</v>
      </c>
      <c r="E19447">
        <v>6.1371463177919902E-2</v>
      </c>
      <c r="I19447" t="s">
        <v>502</v>
      </c>
      <c r="J19447" t="s">
        <v>223</v>
      </c>
      <c r="K19447">
        <v>19.136544063700899</v>
      </c>
      <c r="L19447">
        <v>14.013374786804601</v>
      </c>
      <c r="M19447">
        <v>5.1231692768963004</v>
      </c>
    </row>
    <row r="19448" spans="1:13" x14ac:dyDescent="0.35">
      <c r="A19448" t="s">
        <v>357</v>
      </c>
      <c r="B19448" t="s">
        <v>224</v>
      </c>
      <c r="C19448">
        <v>2.83331588338064</v>
      </c>
      <c r="D19448">
        <v>0.16365723514111999</v>
      </c>
      <c r="E19448">
        <v>2.6696586482395199</v>
      </c>
      <c r="I19448" t="s">
        <v>502</v>
      </c>
      <c r="J19448" t="s">
        <v>224</v>
      </c>
      <c r="K19448">
        <v>63.625241975572401</v>
      </c>
      <c r="L19448">
        <v>5.2738507262167804</v>
      </c>
      <c r="M19448">
        <v>58.351391249355601</v>
      </c>
    </row>
    <row r="19449" spans="1:13" x14ac:dyDescent="0.35">
      <c r="A19449" t="s">
        <v>357</v>
      </c>
      <c r="B19449" t="s">
        <v>225</v>
      </c>
      <c r="C19449">
        <v>0.22794303102815</v>
      </c>
      <c r="D19449">
        <v>0.22246343610155001</v>
      </c>
      <c r="E19449">
        <v>5.4795949265999903E-3</v>
      </c>
      <c r="I19449" t="s">
        <v>502</v>
      </c>
      <c r="J19449" t="s">
        <v>225</v>
      </c>
      <c r="K19449">
        <v>2.0853236289887798E-2</v>
      </c>
      <c r="L19449">
        <v>0</v>
      </c>
      <c r="M19449">
        <v>2.0853236289887798E-2</v>
      </c>
    </row>
    <row r="19450" spans="1:13" x14ac:dyDescent="0.35">
      <c r="A19450" t="s">
        <v>357</v>
      </c>
      <c r="B19450" t="s">
        <v>226</v>
      </c>
      <c r="C19450">
        <v>0.87454335028535901</v>
      </c>
      <c r="D19450">
        <v>0.85749572162482501</v>
      </c>
      <c r="E19450">
        <v>1.70476286605333E-2</v>
      </c>
      <c r="I19450" t="s">
        <v>502</v>
      </c>
      <c r="J19450" t="s">
        <v>226</v>
      </c>
      <c r="K19450">
        <v>10.411460308673</v>
      </c>
      <c r="L19450">
        <v>9.7264875536369395</v>
      </c>
      <c r="M19450">
        <v>0.68497275503601296</v>
      </c>
    </row>
    <row r="19451" spans="1:13" x14ac:dyDescent="0.35">
      <c r="A19451" t="s">
        <v>357</v>
      </c>
      <c r="B19451" t="s">
        <v>227</v>
      </c>
      <c r="C19451">
        <v>0.24596480989785699</v>
      </c>
      <c r="D19451">
        <v>0.23756276434373699</v>
      </c>
      <c r="E19451">
        <v>8.4020455541199898E-3</v>
      </c>
      <c r="I19451" t="s">
        <v>502</v>
      </c>
      <c r="J19451" t="s">
        <v>227</v>
      </c>
      <c r="K19451">
        <v>2.6234716622762E-2</v>
      </c>
      <c r="L19451">
        <v>5.3814803328742604E-3</v>
      </c>
      <c r="M19451">
        <v>2.0853236289887798E-2</v>
      </c>
    </row>
    <row r="19452" spans="1:13" x14ac:dyDescent="0.35">
      <c r="A19452" t="s">
        <v>357</v>
      </c>
      <c r="B19452" t="s">
        <v>228</v>
      </c>
      <c r="C19452">
        <v>5.4313744912459097</v>
      </c>
      <c r="D19452">
        <v>0</v>
      </c>
      <c r="E19452">
        <v>5.4313744912459097</v>
      </c>
      <c r="I19452" t="s">
        <v>502</v>
      </c>
      <c r="J19452" t="s">
        <v>228</v>
      </c>
      <c r="K19452">
        <v>3.2208159792252502</v>
      </c>
      <c r="L19452">
        <v>0</v>
      </c>
      <c r="M19452">
        <v>3.2208159792252502</v>
      </c>
    </row>
    <row r="19453" spans="1:13" x14ac:dyDescent="0.35">
      <c r="A19453" t="s">
        <v>357</v>
      </c>
      <c r="B19453" t="s">
        <v>229</v>
      </c>
      <c r="C19453">
        <v>15.355140087115601</v>
      </c>
      <c r="D19453">
        <v>0</v>
      </c>
      <c r="E19453">
        <v>15.355140087115601</v>
      </c>
      <c r="I19453" t="s">
        <v>502</v>
      </c>
      <c r="J19453" t="s">
        <v>229</v>
      </c>
      <c r="K19453">
        <v>11.1943760057673</v>
      </c>
      <c r="L19453">
        <v>1.8835181165059899E-2</v>
      </c>
      <c r="M19453">
        <v>11.1755408246022</v>
      </c>
    </row>
    <row r="19454" spans="1:13" x14ac:dyDescent="0.35">
      <c r="A19454" t="s">
        <v>357</v>
      </c>
      <c r="B19454" t="s">
        <v>230</v>
      </c>
      <c r="C19454">
        <v>10.6684060157617</v>
      </c>
      <c r="D19454">
        <v>0</v>
      </c>
      <c r="E19454">
        <v>10.6684060157617</v>
      </c>
      <c r="I19454" t="s">
        <v>502</v>
      </c>
      <c r="J19454" t="s">
        <v>230</v>
      </c>
      <c r="K19454">
        <v>8.8839271161865998</v>
      </c>
      <c r="L19454">
        <v>1.8835181165059899E-2</v>
      </c>
      <c r="M19454">
        <v>8.8650919350215407</v>
      </c>
    </row>
    <row r="19455" spans="1:13" x14ac:dyDescent="0.35">
      <c r="A19455" t="s">
        <v>357</v>
      </c>
      <c r="B19455" t="s">
        <v>231</v>
      </c>
      <c r="C19455">
        <v>2.0457154392639999E-2</v>
      </c>
      <c r="D19455">
        <v>0</v>
      </c>
      <c r="E19455">
        <v>2.0457154392639999E-2</v>
      </c>
      <c r="I19455" t="s">
        <v>502</v>
      </c>
      <c r="J19455" t="s">
        <v>231</v>
      </c>
      <c r="K19455">
        <v>0.42588437412107699</v>
      </c>
      <c r="L19455">
        <v>2.0927979072288801E-3</v>
      </c>
      <c r="M19455">
        <v>0.423791576213848</v>
      </c>
    </row>
    <row r="19456" spans="1:13" x14ac:dyDescent="0.35">
      <c r="A19456" t="s">
        <v>357</v>
      </c>
      <c r="B19456" t="s">
        <v>232</v>
      </c>
      <c r="C19456">
        <v>8.1828617570559904E-3</v>
      </c>
      <c r="D19456">
        <v>8.1828617570559904E-3</v>
      </c>
      <c r="E19456">
        <v>0</v>
      </c>
      <c r="I19456" t="s">
        <v>502</v>
      </c>
      <c r="J19456" t="s">
        <v>232</v>
      </c>
      <c r="K19456">
        <v>1.28087566073365</v>
      </c>
      <c r="L19456" s="4">
        <v>8.33415095799112E-5</v>
      </c>
      <c r="M19456">
        <v>1.28079231922407</v>
      </c>
    </row>
    <row r="19457" spans="1:13" x14ac:dyDescent="0.35">
      <c r="A19457" t="s">
        <v>357</v>
      </c>
      <c r="B19457" t="s">
        <v>233</v>
      </c>
      <c r="C19457">
        <v>7.2018437889079898</v>
      </c>
      <c r="D19457">
        <v>0</v>
      </c>
      <c r="E19457">
        <v>7.2018437889079898</v>
      </c>
      <c r="I19457" t="s">
        <v>502</v>
      </c>
      <c r="J19457" t="s">
        <v>233</v>
      </c>
      <c r="K19457">
        <v>5.7143846856884597</v>
      </c>
      <c r="L19457">
        <v>4.1855958144577602E-3</v>
      </c>
      <c r="M19457">
        <v>5.710199089874</v>
      </c>
    </row>
    <row r="19458" spans="1:13" x14ac:dyDescent="0.35">
      <c r="A19458" t="s">
        <v>357</v>
      </c>
      <c r="B19458" t="s">
        <v>234</v>
      </c>
      <c r="C19458">
        <v>1.0024005652393599</v>
      </c>
      <c r="D19458">
        <v>4.09143087852799E-2</v>
      </c>
      <c r="E19458">
        <v>0.96148625645407904</v>
      </c>
      <c r="I19458" t="s">
        <v>502</v>
      </c>
      <c r="J19458" t="s">
        <v>234</v>
      </c>
      <c r="K19458">
        <v>1.99652920349635</v>
      </c>
      <c r="L19458">
        <v>0</v>
      </c>
      <c r="M19458">
        <v>1.99652920349635</v>
      </c>
    </row>
    <row r="19459" spans="1:13" x14ac:dyDescent="0.35">
      <c r="A19459" t="s">
        <v>357</v>
      </c>
      <c r="B19459" t="s">
        <v>235</v>
      </c>
      <c r="C19459">
        <v>41.858747413073502</v>
      </c>
      <c r="D19459">
        <v>41.858747413073502</v>
      </c>
      <c r="E19459">
        <v>0</v>
      </c>
      <c r="I19459" t="s">
        <v>502</v>
      </c>
      <c r="J19459" t="s">
        <v>235</v>
      </c>
      <c r="K19459">
        <v>49.863630777007501</v>
      </c>
      <c r="L19459">
        <v>49.819682020955703</v>
      </c>
      <c r="M19459">
        <v>4.3948756051806502E-2</v>
      </c>
    </row>
    <row r="19460" spans="1:13" x14ac:dyDescent="0.35">
      <c r="A19460" t="s">
        <v>357</v>
      </c>
      <c r="B19460" t="s">
        <v>236</v>
      </c>
      <c r="C19460">
        <v>20.727529783196001</v>
      </c>
      <c r="D19460">
        <v>20.727529783196001</v>
      </c>
      <c r="E19460">
        <v>0</v>
      </c>
      <c r="I19460" t="s">
        <v>502</v>
      </c>
      <c r="J19460" t="s">
        <v>236</v>
      </c>
      <c r="K19460">
        <v>46.163773356817501</v>
      </c>
      <c r="L19460">
        <v>46.144938175652499</v>
      </c>
      <c r="M19460">
        <v>1.8835181165059899E-2</v>
      </c>
    </row>
    <row r="19461" spans="1:13" x14ac:dyDescent="0.35">
      <c r="A19461" t="s">
        <v>357</v>
      </c>
      <c r="B19461" t="s">
        <v>237</v>
      </c>
      <c r="C19461">
        <v>1.3476512072517099</v>
      </c>
      <c r="D19461">
        <v>1.3474445693285499</v>
      </c>
      <c r="E19461">
        <v>2.0663792315798001E-4</v>
      </c>
      <c r="I19461" t="s">
        <v>502</v>
      </c>
      <c r="J19461" t="s">
        <v>237</v>
      </c>
      <c r="K19461">
        <v>8.1367982633058897</v>
      </c>
      <c r="L19461">
        <v>8.1242414758625099</v>
      </c>
      <c r="M19461">
        <v>1.25567874433733E-2</v>
      </c>
    </row>
    <row r="19462" spans="1:13" x14ac:dyDescent="0.35">
      <c r="A19462" t="s">
        <v>357</v>
      </c>
      <c r="B19462" t="s">
        <v>238</v>
      </c>
      <c r="C19462">
        <v>24.9760261471164</v>
      </c>
      <c r="D19462">
        <v>24.9760261471164</v>
      </c>
      <c r="E19462">
        <v>0</v>
      </c>
      <c r="I19462" t="s">
        <v>502</v>
      </c>
      <c r="J19462" t="s">
        <v>238</v>
      </c>
      <c r="K19462">
        <v>17.829382490845699</v>
      </c>
      <c r="L19462">
        <v>17.816825703402401</v>
      </c>
      <c r="M19462">
        <v>1.25567874433733E-2</v>
      </c>
    </row>
    <row r="19463" spans="1:13" x14ac:dyDescent="0.35">
      <c r="A19463" t="s">
        <v>357</v>
      </c>
      <c r="B19463" t="s">
        <v>239</v>
      </c>
      <c r="C19463">
        <v>65.302134918179107</v>
      </c>
      <c r="D19463">
        <v>65.302134918179107</v>
      </c>
      <c r="E19463">
        <v>0</v>
      </c>
      <c r="I19463" t="s">
        <v>502</v>
      </c>
      <c r="J19463" t="s">
        <v>239</v>
      </c>
      <c r="K19463">
        <v>9.0264466536688808</v>
      </c>
      <c r="L19463">
        <v>9.0138898662255098</v>
      </c>
      <c r="M19463">
        <v>1.25567874433733E-2</v>
      </c>
    </row>
    <row r="19464" spans="1:13" x14ac:dyDescent="0.35">
      <c r="A19464" t="s">
        <v>357</v>
      </c>
      <c r="B19464" t="s">
        <v>240</v>
      </c>
      <c r="C19464">
        <v>110.830043447859</v>
      </c>
      <c r="D19464">
        <v>110.830043447859</v>
      </c>
      <c r="E19464">
        <v>0</v>
      </c>
      <c r="I19464" t="s">
        <v>502</v>
      </c>
      <c r="J19464" t="s">
        <v>240</v>
      </c>
      <c r="K19464">
        <v>23.901844898461</v>
      </c>
      <c r="L19464">
        <v>23.8641745361309</v>
      </c>
      <c r="M19464">
        <v>3.7670362330119798E-2</v>
      </c>
    </row>
    <row r="19465" spans="1:13" x14ac:dyDescent="0.35">
      <c r="A19465" t="s">
        <v>357</v>
      </c>
      <c r="B19465" t="s">
        <v>241</v>
      </c>
      <c r="C19465">
        <v>15.635110857232</v>
      </c>
      <c r="D19465">
        <v>15.635110857232</v>
      </c>
      <c r="E19465">
        <v>0</v>
      </c>
      <c r="I19465" t="s">
        <v>502</v>
      </c>
      <c r="J19465" t="s">
        <v>241</v>
      </c>
      <c r="K19465">
        <v>7.7224242776745697</v>
      </c>
      <c r="L19465">
        <v>7.7224242776745697</v>
      </c>
      <c r="M19465">
        <v>0</v>
      </c>
    </row>
    <row r="19466" spans="1:13" x14ac:dyDescent="0.35">
      <c r="A19466" t="s">
        <v>357</v>
      </c>
      <c r="B19466" t="s">
        <v>242</v>
      </c>
      <c r="C19466">
        <v>0.56756426561961304</v>
      </c>
      <c r="D19466">
        <v>0.51605607330957304</v>
      </c>
      <c r="E19466">
        <v>5.1508192310039898E-2</v>
      </c>
      <c r="I19466" t="s">
        <v>502</v>
      </c>
      <c r="J19466" t="s">
        <v>242</v>
      </c>
      <c r="K19466">
        <v>17.209974104531899</v>
      </c>
      <c r="L19466">
        <v>15.982323903595001</v>
      </c>
      <c r="M19466">
        <v>1.2276502009369401</v>
      </c>
    </row>
    <row r="19467" spans="1:13" x14ac:dyDescent="0.35">
      <c r="A19467" t="s">
        <v>358</v>
      </c>
      <c r="B19467" t="s">
        <v>5</v>
      </c>
      <c r="C19467">
        <v>1.8869128299106099</v>
      </c>
      <c r="D19467">
        <v>1.8869128299106099</v>
      </c>
      <c r="E19467">
        <v>0</v>
      </c>
      <c r="I19467" t="s">
        <v>503</v>
      </c>
      <c r="J19467" t="s">
        <v>5</v>
      </c>
      <c r="K19467">
        <v>0.96658236678571297</v>
      </c>
      <c r="L19467">
        <v>0.96658236678571297</v>
      </c>
      <c r="M19467">
        <v>0</v>
      </c>
    </row>
    <row r="19468" spans="1:13" x14ac:dyDescent="0.35">
      <c r="A19468" t="s">
        <v>358</v>
      </c>
      <c r="B19468" t="s">
        <v>7</v>
      </c>
      <c r="C19468">
        <v>8.8795897878146592E-3</v>
      </c>
      <c r="D19468">
        <v>0</v>
      </c>
      <c r="E19468">
        <v>8.8795897878146592E-3</v>
      </c>
      <c r="I19468" t="s">
        <v>503</v>
      </c>
      <c r="J19468" t="s">
        <v>7</v>
      </c>
      <c r="K19468">
        <v>0.106134534392157</v>
      </c>
      <c r="L19468">
        <v>6.0648305366946702E-2</v>
      </c>
      <c r="M19468">
        <v>4.5486229025209997E-2</v>
      </c>
    </row>
    <row r="19469" spans="1:13" x14ac:dyDescent="0.35">
      <c r="A19469" t="s">
        <v>358</v>
      </c>
      <c r="B19469" t="s">
        <v>8</v>
      </c>
      <c r="C19469">
        <v>2.8626106125478699</v>
      </c>
      <c r="D19469">
        <v>8.8795897878146592E-3</v>
      </c>
      <c r="E19469">
        <v>2.8537310227600501</v>
      </c>
      <c r="I19469" t="s">
        <v>503</v>
      </c>
      <c r="J19469" t="s">
        <v>8</v>
      </c>
      <c r="K19469">
        <v>7.8059423032707604</v>
      </c>
      <c r="L19469">
        <v>6.8229343537814999E-2</v>
      </c>
      <c r="M19469">
        <v>7.7377129597329501</v>
      </c>
    </row>
    <row r="19470" spans="1:13" x14ac:dyDescent="0.35">
      <c r="A19470" t="s">
        <v>358</v>
      </c>
      <c r="B19470" t="s">
        <v>9</v>
      </c>
      <c r="C19470">
        <v>2.7553155692784399</v>
      </c>
      <c r="D19470">
        <v>2.7464359794906299</v>
      </c>
      <c r="E19470">
        <v>8.8795897878146592E-3</v>
      </c>
      <c r="I19470" t="s">
        <v>503</v>
      </c>
      <c r="J19470" t="s">
        <v>9</v>
      </c>
      <c r="K19470">
        <v>8.0649611074420999</v>
      </c>
      <c r="L19470">
        <v>7.9967317639042799</v>
      </c>
      <c r="M19470">
        <v>6.8229343537814999E-2</v>
      </c>
    </row>
    <row r="19471" spans="1:13" x14ac:dyDescent="0.35">
      <c r="A19471" t="s">
        <v>358</v>
      </c>
      <c r="B19471" t="s">
        <v>10</v>
      </c>
      <c r="C19471">
        <v>0.45211911336289601</v>
      </c>
      <c r="D19471">
        <v>0.45211911336289601</v>
      </c>
      <c r="E19471">
        <v>0</v>
      </c>
      <c r="I19471" t="s">
        <v>503</v>
      </c>
      <c r="J19471" t="s">
        <v>10</v>
      </c>
      <c r="K19471">
        <v>6.9549707685907904</v>
      </c>
      <c r="L19471">
        <v>6.8437822087513904</v>
      </c>
      <c r="M19471">
        <v>0.111188559839402</v>
      </c>
    </row>
    <row r="19472" spans="1:13" x14ac:dyDescent="0.35">
      <c r="A19472" t="s">
        <v>358</v>
      </c>
      <c r="B19472" t="s">
        <v>11</v>
      </c>
      <c r="C19472">
        <v>1.37633641711127</v>
      </c>
      <c r="D19472">
        <v>1.28754051923312</v>
      </c>
      <c r="E19472">
        <v>8.8795897878146499E-2</v>
      </c>
      <c r="I19472" t="s">
        <v>503</v>
      </c>
      <c r="J19472" t="s">
        <v>11</v>
      </c>
      <c r="K19472">
        <v>57.957036816288401</v>
      </c>
      <c r="L19472">
        <v>54.0528021582912</v>
      </c>
      <c r="M19472">
        <v>3.9042346579971898</v>
      </c>
    </row>
    <row r="19473" spans="1:13" x14ac:dyDescent="0.35">
      <c r="A19473" t="s">
        <v>358</v>
      </c>
      <c r="B19473" t="s">
        <v>13</v>
      </c>
      <c r="C19473">
        <v>1.85657423146891</v>
      </c>
      <c r="D19473">
        <v>1.8454747442341499</v>
      </c>
      <c r="E19473">
        <v>1.10994872347683E-2</v>
      </c>
      <c r="I19473" t="s">
        <v>503</v>
      </c>
      <c r="J19473" t="s">
        <v>13</v>
      </c>
      <c r="K19473">
        <v>3.1707692149656799</v>
      </c>
      <c r="L19473">
        <v>3.1707692149656799</v>
      </c>
      <c r="M19473">
        <v>0</v>
      </c>
    </row>
    <row r="19474" spans="1:13" x14ac:dyDescent="0.35">
      <c r="A19474" t="s">
        <v>358</v>
      </c>
      <c r="B19474" t="s">
        <v>14</v>
      </c>
      <c r="C19474">
        <v>2.1562603868076602</v>
      </c>
      <c r="D19474">
        <v>2.1451608995728901</v>
      </c>
      <c r="E19474">
        <v>1.10994872347683E-2</v>
      </c>
      <c r="I19474" t="s">
        <v>503</v>
      </c>
      <c r="J19474" t="s">
        <v>14</v>
      </c>
      <c r="K19474">
        <v>3.5119159326547602</v>
      </c>
      <c r="L19474">
        <v>2.75381211556792</v>
      </c>
      <c r="M19474">
        <v>0.75810381708683405</v>
      </c>
    </row>
    <row r="19475" spans="1:13" x14ac:dyDescent="0.35">
      <c r="A19475" t="s">
        <v>358</v>
      </c>
      <c r="B19475" t="s">
        <v>15</v>
      </c>
      <c r="C19475">
        <v>5.3506928129739801</v>
      </c>
      <c r="D19475">
        <v>5.3506928129739801</v>
      </c>
      <c r="E19475">
        <v>0</v>
      </c>
      <c r="I19475" t="s">
        <v>503</v>
      </c>
      <c r="J19475" t="s">
        <v>15</v>
      </c>
      <c r="K19475">
        <v>20.371513071485001</v>
      </c>
      <c r="L19475">
        <v>20.371513071485001</v>
      </c>
      <c r="M19475">
        <v>0</v>
      </c>
    </row>
    <row r="19476" spans="1:13" x14ac:dyDescent="0.35">
      <c r="A19476" t="s">
        <v>358</v>
      </c>
      <c r="B19476" t="s">
        <v>17</v>
      </c>
      <c r="C19476">
        <v>16.927457998837301</v>
      </c>
      <c r="D19476">
        <v>16.927457998837301</v>
      </c>
      <c r="E19476">
        <v>0</v>
      </c>
      <c r="I19476" t="s">
        <v>503</v>
      </c>
      <c r="J19476" t="s">
        <v>17</v>
      </c>
      <c r="K19476">
        <v>21.9092003138095</v>
      </c>
      <c r="L19476">
        <v>21.719674359537802</v>
      </c>
      <c r="M19476">
        <v>0.18952595427170801</v>
      </c>
    </row>
    <row r="19477" spans="1:13" x14ac:dyDescent="0.35">
      <c r="A19477" t="s">
        <v>358</v>
      </c>
      <c r="B19477" t="s">
        <v>18</v>
      </c>
      <c r="C19477">
        <v>1.50953026392849</v>
      </c>
      <c r="D19477">
        <v>1.50953026392849</v>
      </c>
      <c r="E19477">
        <v>0</v>
      </c>
      <c r="I19477" t="s">
        <v>503</v>
      </c>
      <c r="J19477" t="s">
        <v>18</v>
      </c>
      <c r="K19477">
        <v>1.0613453439215701</v>
      </c>
      <c r="L19477">
        <v>1.0613453439215701</v>
      </c>
      <c r="M19477">
        <v>0</v>
      </c>
    </row>
    <row r="19478" spans="1:13" x14ac:dyDescent="0.35">
      <c r="A19478" t="s">
        <v>358</v>
      </c>
      <c r="B19478" t="s">
        <v>19</v>
      </c>
      <c r="C19478">
        <v>4.89857369961108</v>
      </c>
      <c r="D19478">
        <v>4.7283815620113003</v>
      </c>
      <c r="E19478">
        <v>0.170192137599781</v>
      </c>
      <c r="I19478" t="s">
        <v>503</v>
      </c>
      <c r="J19478" t="s">
        <v>19</v>
      </c>
      <c r="K19478">
        <v>3.35460939060924</v>
      </c>
      <c r="L19478">
        <v>3.35460939060924</v>
      </c>
      <c r="M19478">
        <v>0</v>
      </c>
    </row>
    <row r="19479" spans="1:13" x14ac:dyDescent="0.35">
      <c r="A19479" t="s">
        <v>358</v>
      </c>
      <c r="B19479" t="s">
        <v>20</v>
      </c>
      <c r="C19479">
        <v>6.3489066982874798</v>
      </c>
      <c r="D19479">
        <v>6.3045087493484004</v>
      </c>
      <c r="E19479">
        <v>4.4397948939073298E-2</v>
      </c>
      <c r="I19479" t="s">
        <v>503</v>
      </c>
      <c r="J19479" t="s">
        <v>20</v>
      </c>
      <c r="K19479">
        <v>11.750609164845899</v>
      </c>
      <c r="L19479">
        <v>11.4094624471568</v>
      </c>
      <c r="M19479">
        <v>0.34114671768907501</v>
      </c>
    </row>
    <row r="19480" spans="1:13" x14ac:dyDescent="0.35">
      <c r="A19480" t="s">
        <v>358</v>
      </c>
      <c r="B19480" t="s">
        <v>21</v>
      </c>
      <c r="C19480">
        <v>1.8036666756498501</v>
      </c>
      <c r="D19480">
        <v>1.8036666756498501</v>
      </c>
      <c r="E19480">
        <v>0</v>
      </c>
      <c r="I19480" t="s">
        <v>503</v>
      </c>
      <c r="J19480" t="s">
        <v>21</v>
      </c>
      <c r="K19480">
        <v>8.1202395107713503</v>
      </c>
      <c r="L19480">
        <v>8.1202395107713503</v>
      </c>
      <c r="M19480">
        <v>0</v>
      </c>
    </row>
    <row r="19481" spans="1:13" x14ac:dyDescent="0.35">
      <c r="A19481" t="s">
        <v>358</v>
      </c>
      <c r="B19481" t="s">
        <v>22</v>
      </c>
      <c r="C19481">
        <v>2.1144523182233601</v>
      </c>
      <c r="D19481">
        <v>2.1144523182233601</v>
      </c>
      <c r="E19481">
        <v>0</v>
      </c>
      <c r="I19481" t="s">
        <v>503</v>
      </c>
      <c r="J19481" t="s">
        <v>22</v>
      </c>
      <c r="K19481">
        <v>4.1591470664926398</v>
      </c>
      <c r="L19481">
        <v>4.1591470664926398</v>
      </c>
      <c r="M19481">
        <v>0</v>
      </c>
    </row>
    <row r="19482" spans="1:13" x14ac:dyDescent="0.35">
      <c r="A19482" t="s">
        <v>358</v>
      </c>
      <c r="B19482" t="s">
        <v>23</v>
      </c>
      <c r="C19482">
        <v>2.1311015490755199</v>
      </c>
      <c r="D19482">
        <v>2.1311015490755199</v>
      </c>
      <c r="E19482">
        <v>0</v>
      </c>
      <c r="I19482" t="s">
        <v>503</v>
      </c>
      <c r="J19482" t="s">
        <v>23</v>
      </c>
      <c r="K19482">
        <v>1.00448755764005</v>
      </c>
      <c r="L19482">
        <v>0.814961603368346</v>
      </c>
      <c r="M19482">
        <v>0.18952595427170801</v>
      </c>
    </row>
    <row r="19483" spans="1:13" x14ac:dyDescent="0.35">
      <c r="A19483" t="s">
        <v>358</v>
      </c>
      <c r="B19483" t="s">
        <v>25</v>
      </c>
      <c r="C19483">
        <v>21.910387801432702</v>
      </c>
      <c r="D19483">
        <v>21.910387801432702</v>
      </c>
      <c r="E19483">
        <v>0</v>
      </c>
      <c r="I19483" t="s">
        <v>503</v>
      </c>
      <c r="J19483" t="s">
        <v>25</v>
      </c>
      <c r="K19483">
        <v>27.683424387287499</v>
      </c>
      <c r="L19483">
        <v>27.405452987688999</v>
      </c>
      <c r="M19483">
        <v>0.27797139959850597</v>
      </c>
    </row>
    <row r="19484" spans="1:13" x14ac:dyDescent="0.35">
      <c r="A19484" t="s">
        <v>358</v>
      </c>
      <c r="B19484" t="s">
        <v>26</v>
      </c>
      <c r="C19484">
        <v>4.6470409588171599E-2</v>
      </c>
      <c r="D19484">
        <v>2.8235537702480801E-2</v>
      </c>
      <c r="E19484">
        <v>1.8234871885690802E-2</v>
      </c>
      <c r="I19484" t="s">
        <v>503</v>
      </c>
      <c r="J19484" t="s">
        <v>26</v>
      </c>
      <c r="K19484">
        <v>3.4520798813775497E-2</v>
      </c>
      <c r="L19484">
        <v>3.4520798813775497E-2</v>
      </c>
      <c r="M19484">
        <v>0</v>
      </c>
    </row>
    <row r="19485" spans="1:13" x14ac:dyDescent="0.35">
      <c r="A19485" t="s">
        <v>358</v>
      </c>
      <c r="B19485" t="s">
        <v>27</v>
      </c>
      <c r="C19485">
        <v>6.6073630343863703E-3</v>
      </c>
      <c r="D19485">
        <v>6.6073630343863703E-3</v>
      </c>
      <c r="E19485">
        <v>0</v>
      </c>
      <c r="I19485" t="s">
        <v>503</v>
      </c>
      <c r="J19485" t="s">
        <v>27</v>
      </c>
      <c r="K19485">
        <v>1.08300545298119E-2</v>
      </c>
      <c r="L19485">
        <v>0</v>
      </c>
      <c r="M19485">
        <v>1.08300545298119E-2</v>
      </c>
    </row>
    <row r="19486" spans="1:13" x14ac:dyDescent="0.35">
      <c r="A19486" t="s">
        <v>358</v>
      </c>
      <c r="B19486" t="s">
        <v>28</v>
      </c>
      <c r="C19486">
        <v>3.3785281319865003E-2</v>
      </c>
      <c r="D19486">
        <v>5.5497436173841596E-3</v>
      </c>
      <c r="E19486">
        <v>2.8235537702480801E-2</v>
      </c>
      <c r="I19486" t="s">
        <v>503</v>
      </c>
      <c r="J19486" t="s">
        <v>28</v>
      </c>
      <c r="K19486">
        <v>2.3690744283963599E-2</v>
      </c>
      <c r="L19486">
        <v>0</v>
      </c>
      <c r="M19486">
        <v>2.3690744283963599E-2</v>
      </c>
    </row>
    <row r="19487" spans="1:13" x14ac:dyDescent="0.35">
      <c r="A19487" t="s">
        <v>358</v>
      </c>
      <c r="B19487" t="s">
        <v>29</v>
      </c>
      <c r="C19487">
        <v>0.15539282128675599</v>
      </c>
      <c r="D19487">
        <v>2.21989744695366E-2</v>
      </c>
      <c r="E19487">
        <v>0.13319384681721999</v>
      </c>
      <c r="I19487" t="s">
        <v>503</v>
      </c>
      <c r="J19487" t="s">
        <v>29</v>
      </c>
      <c r="K19487">
        <v>9.83639702670167</v>
      </c>
      <c r="L19487">
        <v>6.65236099493697</v>
      </c>
      <c r="M19487">
        <v>3.1840360317647001</v>
      </c>
    </row>
    <row r="19488" spans="1:13" x14ac:dyDescent="0.35">
      <c r="A19488" t="s">
        <v>358</v>
      </c>
      <c r="B19488" t="s">
        <v>30</v>
      </c>
      <c r="C19488">
        <v>1.3541374426417301</v>
      </c>
      <c r="D19488">
        <v>1.28754051923312</v>
      </c>
      <c r="E19488">
        <v>6.6596923408609898E-2</v>
      </c>
      <c r="I19488" t="s">
        <v>503</v>
      </c>
      <c r="J19488" t="s">
        <v>30</v>
      </c>
      <c r="K19488">
        <v>10.859837179768901</v>
      </c>
      <c r="L19488">
        <v>9.4383925227310801</v>
      </c>
      <c r="M19488">
        <v>1.4214446570378101</v>
      </c>
    </row>
    <row r="19489" spans="1:13" x14ac:dyDescent="0.35">
      <c r="A19489" t="s">
        <v>358</v>
      </c>
      <c r="B19489" t="s">
        <v>31</v>
      </c>
      <c r="C19489">
        <v>4.4397948939073298E-2</v>
      </c>
      <c r="D19489">
        <v>4.4397948939073298E-2</v>
      </c>
      <c r="E19489">
        <v>0</v>
      </c>
      <c r="I19489" t="s">
        <v>503</v>
      </c>
      <c r="J19489" t="s">
        <v>31</v>
      </c>
      <c r="K19489">
        <v>0</v>
      </c>
      <c r="L19489">
        <v>0</v>
      </c>
      <c r="M19489">
        <v>0</v>
      </c>
    </row>
    <row r="19490" spans="1:13" x14ac:dyDescent="0.35">
      <c r="A19490" t="s">
        <v>358</v>
      </c>
      <c r="B19490" t="s">
        <v>32</v>
      </c>
      <c r="C19490">
        <v>1.16280342459478</v>
      </c>
      <c r="D19490">
        <v>1.1606892365500601</v>
      </c>
      <c r="E19490">
        <v>2.1141880447177702E-3</v>
      </c>
      <c r="I19490" t="s">
        <v>503</v>
      </c>
      <c r="J19490" t="s">
        <v>32</v>
      </c>
      <c r="K19490">
        <v>8.8445445326797305</v>
      </c>
      <c r="L19490">
        <v>5.2688215287534899</v>
      </c>
      <c r="M19490">
        <v>3.57572300392623</v>
      </c>
    </row>
    <row r="19491" spans="1:13" x14ac:dyDescent="0.35">
      <c r="A19491" t="s">
        <v>358</v>
      </c>
      <c r="B19491" t="s">
        <v>33</v>
      </c>
      <c r="C19491">
        <v>0</v>
      </c>
      <c r="D19491">
        <v>0</v>
      </c>
      <c r="E19491">
        <v>0</v>
      </c>
      <c r="I19491" t="s">
        <v>503</v>
      </c>
      <c r="J19491" t="s">
        <v>33</v>
      </c>
      <c r="K19491">
        <v>0.98553496221288395</v>
      </c>
      <c r="L19491">
        <v>0.79600900794117502</v>
      </c>
      <c r="M19491">
        <v>0.18952595427170801</v>
      </c>
    </row>
    <row r="19492" spans="1:13" x14ac:dyDescent="0.35">
      <c r="A19492" t="s">
        <v>358</v>
      </c>
      <c r="B19492" t="s">
        <v>34</v>
      </c>
      <c r="C19492">
        <v>8.8795897878146499E-2</v>
      </c>
      <c r="D19492">
        <v>8.8795897878146499E-2</v>
      </c>
      <c r="E19492">
        <v>0</v>
      </c>
      <c r="I19492" t="s">
        <v>503</v>
      </c>
      <c r="J19492" t="s">
        <v>34</v>
      </c>
      <c r="K19492">
        <v>6.42492984981092</v>
      </c>
      <c r="L19492">
        <v>3.6768035128711398</v>
      </c>
      <c r="M19492">
        <v>2.7481263369397699</v>
      </c>
    </row>
    <row r="19493" spans="1:13" x14ac:dyDescent="0.35">
      <c r="A19493" t="s">
        <v>358</v>
      </c>
      <c r="B19493" t="s">
        <v>36</v>
      </c>
      <c r="C19493">
        <v>0.18932553940447699</v>
      </c>
      <c r="D19493">
        <v>0.116386051861714</v>
      </c>
      <c r="E19493">
        <v>7.2939487542763207E-2</v>
      </c>
      <c r="I19493" t="s">
        <v>503</v>
      </c>
      <c r="J19493" t="s">
        <v>36</v>
      </c>
      <c r="K19493">
        <v>2.4284592274014898</v>
      </c>
      <c r="L19493">
        <v>1.5528493186662</v>
      </c>
      <c r="M19493">
        <v>0.87560990873529299</v>
      </c>
    </row>
    <row r="19494" spans="1:13" x14ac:dyDescent="0.35">
      <c r="A19494" t="s">
        <v>358</v>
      </c>
      <c r="B19494" t="s">
        <v>37</v>
      </c>
      <c r="C19494">
        <v>0.18932553940447699</v>
      </c>
      <c r="D19494">
        <v>7.2939487542763207E-2</v>
      </c>
      <c r="E19494">
        <v>0.116386051861714</v>
      </c>
      <c r="I19494" t="s">
        <v>503</v>
      </c>
      <c r="J19494" t="s">
        <v>37</v>
      </c>
      <c r="K19494">
        <v>2.7923490596031701</v>
      </c>
      <c r="L19494">
        <v>1.0120685958109199</v>
      </c>
      <c r="M19494">
        <v>1.78028046379225</v>
      </c>
    </row>
    <row r="19495" spans="1:13" x14ac:dyDescent="0.35">
      <c r="A19495" t="s">
        <v>358</v>
      </c>
      <c r="B19495" t="s">
        <v>38</v>
      </c>
      <c r="C19495">
        <v>8.8795897878146499E-2</v>
      </c>
      <c r="D19495">
        <v>0</v>
      </c>
      <c r="E19495">
        <v>8.8795897878146499E-2</v>
      </c>
      <c r="I19495" t="s">
        <v>503</v>
      </c>
      <c r="J19495" t="s">
        <v>38</v>
      </c>
      <c r="K19495">
        <v>6.42492984981092</v>
      </c>
      <c r="L19495">
        <v>2.7481263369397699</v>
      </c>
      <c r="M19495">
        <v>3.6768035128711398</v>
      </c>
    </row>
    <row r="19496" spans="1:13" x14ac:dyDescent="0.35">
      <c r="A19496" t="s">
        <v>358</v>
      </c>
      <c r="B19496" t="s">
        <v>39</v>
      </c>
      <c r="C19496">
        <v>0.15796202791058001</v>
      </c>
      <c r="D19496">
        <v>0.102464591736738</v>
      </c>
      <c r="E19496">
        <v>5.5497436173841598E-2</v>
      </c>
      <c r="I19496" t="s">
        <v>503</v>
      </c>
      <c r="J19496" t="s">
        <v>39</v>
      </c>
      <c r="K19496">
        <v>1.3567995322284301</v>
      </c>
      <c r="L19496">
        <v>0.87949052127155103</v>
      </c>
      <c r="M19496">
        <v>0.477309010956879</v>
      </c>
    </row>
    <row r="19497" spans="1:13" x14ac:dyDescent="0.35">
      <c r="A19497" t="s">
        <v>358</v>
      </c>
      <c r="B19497" t="s">
        <v>40</v>
      </c>
      <c r="C19497">
        <v>0.18932553940447699</v>
      </c>
      <c r="D19497">
        <v>0.116386051861714</v>
      </c>
      <c r="E19497">
        <v>7.2939487542763207E-2</v>
      </c>
      <c r="I19497" t="s">
        <v>503</v>
      </c>
      <c r="J19497" t="s">
        <v>40</v>
      </c>
      <c r="K19497">
        <v>3.0513678637745101</v>
      </c>
      <c r="L19497">
        <v>1.85609084550093</v>
      </c>
      <c r="M19497">
        <v>1.1952770182735699</v>
      </c>
    </row>
    <row r="19498" spans="1:13" x14ac:dyDescent="0.35">
      <c r="A19498" t="s">
        <v>358</v>
      </c>
      <c r="B19498" t="s">
        <v>41</v>
      </c>
      <c r="C19498">
        <v>4.6529050488148798</v>
      </c>
      <c r="D19498">
        <v>4.6529050488148798</v>
      </c>
      <c r="E19498">
        <v>0</v>
      </c>
      <c r="I19498" t="s">
        <v>503</v>
      </c>
      <c r="J19498" t="s">
        <v>41</v>
      </c>
      <c r="K19498">
        <v>36.397196011519803</v>
      </c>
      <c r="L19498">
        <v>36.389614973348898</v>
      </c>
      <c r="M19498">
        <v>7.5810381708683403E-3</v>
      </c>
    </row>
    <row r="19499" spans="1:13" x14ac:dyDescent="0.35">
      <c r="A19499" t="s">
        <v>358</v>
      </c>
      <c r="B19499" t="s">
        <v>42</v>
      </c>
      <c r="C19499">
        <v>1.2209435958245101</v>
      </c>
      <c r="D19499">
        <v>1.2209435958245101</v>
      </c>
      <c r="E19499">
        <v>0</v>
      </c>
      <c r="I19499" t="s">
        <v>503</v>
      </c>
      <c r="J19499" t="s">
        <v>42</v>
      </c>
      <c r="K19499">
        <v>5.0603429790546199</v>
      </c>
      <c r="L19499">
        <v>5.0413903836274399</v>
      </c>
      <c r="M19499">
        <v>1.8952595427170801E-2</v>
      </c>
    </row>
    <row r="19500" spans="1:13" x14ac:dyDescent="0.35">
      <c r="A19500" t="s">
        <v>358</v>
      </c>
      <c r="B19500" t="s">
        <v>44</v>
      </c>
      <c r="C19500">
        <v>4.3776377653926204</v>
      </c>
      <c r="D19500">
        <v>4.3776377653926204</v>
      </c>
      <c r="E19500">
        <v>0</v>
      </c>
      <c r="I19500" t="s">
        <v>503</v>
      </c>
      <c r="J19500" t="s">
        <v>44</v>
      </c>
      <c r="K19500">
        <v>7.3043302776316397</v>
      </c>
      <c r="L19500">
        <v>7.1716621096414501</v>
      </c>
      <c r="M19500">
        <v>0.13266816799019601</v>
      </c>
    </row>
    <row r="19501" spans="1:13" x14ac:dyDescent="0.35">
      <c r="A19501" t="s">
        <v>358</v>
      </c>
      <c r="B19501" t="s">
        <v>45</v>
      </c>
      <c r="C19501">
        <v>1.2653415447635901</v>
      </c>
      <c r="D19501">
        <v>1.2653415447635901</v>
      </c>
      <c r="E19501">
        <v>0</v>
      </c>
      <c r="I19501" t="s">
        <v>503</v>
      </c>
      <c r="J19501" t="s">
        <v>45</v>
      </c>
      <c r="K19501">
        <v>0.90972458050420002</v>
      </c>
      <c r="L19501">
        <v>0.90972458050420002</v>
      </c>
      <c r="M19501">
        <v>0</v>
      </c>
    </row>
    <row r="19502" spans="1:13" x14ac:dyDescent="0.35">
      <c r="A19502" t="s">
        <v>358</v>
      </c>
      <c r="B19502" t="s">
        <v>46</v>
      </c>
      <c r="C19502">
        <v>2.6527774491096299</v>
      </c>
      <c r="D19502">
        <v>2.6527774491096299</v>
      </c>
      <c r="E19502">
        <v>0</v>
      </c>
      <c r="I19502" t="s">
        <v>503</v>
      </c>
      <c r="J19502" t="s">
        <v>46</v>
      </c>
      <c r="K19502">
        <v>0.84023173060457401</v>
      </c>
      <c r="L19502">
        <v>0.63807071271475202</v>
      </c>
      <c r="M19502">
        <v>0.20216101788982199</v>
      </c>
    </row>
    <row r="19503" spans="1:13" x14ac:dyDescent="0.35">
      <c r="A19503" t="s">
        <v>358</v>
      </c>
      <c r="B19503" t="s">
        <v>47</v>
      </c>
      <c r="C19503">
        <v>0.26638769363443998</v>
      </c>
      <c r="D19503">
        <v>0.26638769363443998</v>
      </c>
      <c r="E19503">
        <v>0</v>
      </c>
      <c r="I19503" t="s">
        <v>503</v>
      </c>
      <c r="J19503" t="s">
        <v>47</v>
      </c>
      <c r="K19503">
        <v>4.9276748110644197</v>
      </c>
      <c r="L19503">
        <v>3.03241526834733</v>
      </c>
      <c r="M19503">
        <v>1.89525954271708</v>
      </c>
    </row>
    <row r="19504" spans="1:13" x14ac:dyDescent="0.35">
      <c r="A19504" t="s">
        <v>358</v>
      </c>
      <c r="B19504" t="s">
        <v>48</v>
      </c>
      <c r="C19504">
        <v>0</v>
      </c>
      <c r="D19504">
        <v>0</v>
      </c>
      <c r="E19504">
        <v>0</v>
      </c>
      <c r="I19504" t="s">
        <v>503</v>
      </c>
      <c r="J19504" t="s">
        <v>48</v>
      </c>
      <c r="K19504">
        <v>1.2700525911144501E-2</v>
      </c>
      <c r="L19504">
        <v>1.8704713813326201E-3</v>
      </c>
      <c r="M19504">
        <v>1.08300545298119E-2</v>
      </c>
    </row>
    <row r="19505" spans="1:13" x14ac:dyDescent="0.35">
      <c r="A19505" t="s">
        <v>358</v>
      </c>
      <c r="B19505" t="s">
        <v>49</v>
      </c>
      <c r="C19505">
        <v>8.8795897878146592E-3</v>
      </c>
      <c r="D19505">
        <v>8.8795897878146592E-3</v>
      </c>
      <c r="E19505">
        <v>0</v>
      </c>
      <c r="I19505" t="s">
        <v>503</v>
      </c>
      <c r="J19505" t="s">
        <v>49</v>
      </c>
      <c r="K19505">
        <v>0.106134534392157</v>
      </c>
      <c r="L19505">
        <v>4.5486229025209997E-2</v>
      </c>
      <c r="M19505">
        <v>6.0648305366946702E-2</v>
      </c>
    </row>
    <row r="19506" spans="1:13" x14ac:dyDescent="0.35">
      <c r="A19506" t="s">
        <v>358</v>
      </c>
      <c r="B19506" t="s">
        <v>50</v>
      </c>
      <c r="C19506">
        <v>5.70291654122396</v>
      </c>
      <c r="D19506">
        <v>8.8795897878146592E-3</v>
      </c>
      <c r="E19506">
        <v>5.69403695143615</v>
      </c>
      <c r="I19506" t="s">
        <v>503</v>
      </c>
      <c r="J19506" t="s">
        <v>50</v>
      </c>
      <c r="K19506">
        <v>2.6470458279948601</v>
      </c>
      <c r="L19506">
        <v>9.4762977135854198E-3</v>
      </c>
      <c r="M19506">
        <v>2.6375695302812798</v>
      </c>
    </row>
    <row r="19507" spans="1:13" x14ac:dyDescent="0.35">
      <c r="A19507" t="s">
        <v>358</v>
      </c>
      <c r="B19507" t="s">
        <v>51</v>
      </c>
      <c r="C19507">
        <v>0.250002736287877</v>
      </c>
      <c r="D19507">
        <v>0</v>
      </c>
      <c r="E19507">
        <v>0.250002736287877</v>
      </c>
      <c r="I19507" t="s">
        <v>503</v>
      </c>
      <c r="J19507" t="s">
        <v>51</v>
      </c>
      <c r="K19507">
        <v>0.35188652176447199</v>
      </c>
      <c r="L19507">
        <v>7.5810381708683403E-3</v>
      </c>
      <c r="M19507">
        <v>0.34430548359360402</v>
      </c>
    </row>
    <row r="19508" spans="1:13" x14ac:dyDescent="0.35">
      <c r="A19508" t="s">
        <v>358</v>
      </c>
      <c r="B19508" t="s">
        <v>52</v>
      </c>
      <c r="C19508">
        <v>0.62831025953956399</v>
      </c>
      <c r="D19508">
        <v>1.01745299652043E-2</v>
      </c>
      <c r="E19508">
        <v>0.61813572957435903</v>
      </c>
      <c r="I19508" t="s">
        <v>503</v>
      </c>
      <c r="J19508" t="s">
        <v>52</v>
      </c>
      <c r="K19508">
        <v>1.5019931876032899</v>
      </c>
      <c r="L19508">
        <v>0.32345762862371602</v>
      </c>
      <c r="M19508">
        <v>1.1785355589795701</v>
      </c>
    </row>
    <row r="19509" spans="1:13" x14ac:dyDescent="0.35">
      <c r="A19509" t="s">
        <v>358</v>
      </c>
      <c r="B19509" t="s">
        <v>53</v>
      </c>
      <c r="C19509">
        <v>0.724505815574222</v>
      </c>
      <c r="D19509">
        <v>1.01745299652043E-2</v>
      </c>
      <c r="E19509">
        <v>0.71433128560901804</v>
      </c>
      <c r="I19509" t="s">
        <v>503</v>
      </c>
      <c r="J19509" t="s">
        <v>53</v>
      </c>
      <c r="K19509">
        <v>1.5778035693119701</v>
      </c>
      <c r="L19509">
        <v>0.33609269224183003</v>
      </c>
      <c r="M19509">
        <v>1.2417108770701399</v>
      </c>
    </row>
    <row r="19510" spans="1:13" x14ac:dyDescent="0.35">
      <c r="A19510" t="s">
        <v>358</v>
      </c>
      <c r="B19510" t="s">
        <v>54</v>
      </c>
      <c r="C19510">
        <v>1.8862521461466399</v>
      </c>
      <c r="D19510">
        <v>1.01745299652043E-2</v>
      </c>
      <c r="E19510">
        <v>1.8760776161814401</v>
      </c>
      <c r="I19510" t="s">
        <v>503</v>
      </c>
      <c r="J19510" t="s">
        <v>54</v>
      </c>
      <c r="K19510">
        <v>4.3417237357743899</v>
      </c>
      <c r="L19510">
        <v>0.43717320118674102</v>
      </c>
      <c r="M19510">
        <v>3.9045505345876501</v>
      </c>
    </row>
    <row r="19511" spans="1:13" x14ac:dyDescent="0.35">
      <c r="A19511" t="s">
        <v>358</v>
      </c>
      <c r="B19511" t="s">
        <v>55</v>
      </c>
      <c r="C19511">
        <v>1.5515734681703199</v>
      </c>
      <c r="D19511">
        <v>1.6094256490414099E-2</v>
      </c>
      <c r="E19511">
        <v>1.5354792116799101</v>
      </c>
      <c r="I19511" t="s">
        <v>503</v>
      </c>
      <c r="J19511" t="s">
        <v>55</v>
      </c>
      <c r="K19511">
        <v>0.50447405898898201</v>
      </c>
      <c r="L19511">
        <v>3.1817387474705E-2</v>
      </c>
      <c r="M19511">
        <v>0.47265667151427698</v>
      </c>
    </row>
    <row r="19512" spans="1:13" x14ac:dyDescent="0.35">
      <c r="A19512" t="s">
        <v>358</v>
      </c>
      <c r="B19512" t="s">
        <v>56</v>
      </c>
      <c r="C19512">
        <v>1.9024405924249399</v>
      </c>
      <c r="D19512">
        <v>1.6094256490414099E-2</v>
      </c>
      <c r="E19512">
        <v>1.88634633593453</v>
      </c>
      <c r="I19512" t="s">
        <v>503</v>
      </c>
      <c r="J19512" t="s">
        <v>56</v>
      </c>
      <c r="K19512">
        <v>1.04108821919876</v>
      </c>
      <c r="L19512">
        <v>0.150271108894523</v>
      </c>
      <c r="M19512">
        <v>0.89081711030423705</v>
      </c>
    </row>
    <row r="19513" spans="1:13" x14ac:dyDescent="0.35">
      <c r="A19513" t="s">
        <v>358</v>
      </c>
      <c r="B19513" t="s">
        <v>57</v>
      </c>
      <c r="C19513">
        <v>2.0647926160255601</v>
      </c>
      <c r="D19513">
        <v>1.6094256490414099E-2</v>
      </c>
      <c r="E19513">
        <v>2.04869835953515</v>
      </c>
      <c r="I19513" t="s">
        <v>503</v>
      </c>
      <c r="J19513" t="s">
        <v>57</v>
      </c>
      <c r="K19513">
        <v>0.98633627685360004</v>
      </c>
      <c r="L19513">
        <v>0.12500098165829501</v>
      </c>
      <c r="M19513">
        <v>0.86133529519530505</v>
      </c>
    </row>
    <row r="19514" spans="1:13" x14ac:dyDescent="0.35">
      <c r="A19514" t="s">
        <v>358</v>
      </c>
      <c r="B19514" t="s">
        <v>58</v>
      </c>
      <c r="C19514">
        <v>2.0703423596429502</v>
      </c>
      <c r="D19514">
        <v>1.6094256490414099E-2</v>
      </c>
      <c r="E19514">
        <v>2.0542481031525299</v>
      </c>
      <c r="I19514" t="s">
        <v>503</v>
      </c>
      <c r="J19514" t="s">
        <v>58</v>
      </c>
      <c r="K19514">
        <v>0.98633627685360004</v>
      </c>
      <c r="L19514">
        <v>0.12500098165829501</v>
      </c>
      <c r="M19514">
        <v>0.86133529519530505</v>
      </c>
    </row>
    <row r="19515" spans="1:13" x14ac:dyDescent="0.35">
      <c r="A19515" t="s">
        <v>358</v>
      </c>
      <c r="B19515" t="s">
        <v>59</v>
      </c>
      <c r="C19515">
        <v>2.0925413341124801</v>
      </c>
      <c r="D19515">
        <v>1.6094256490414099E-2</v>
      </c>
      <c r="E19515">
        <v>2.07644707762207</v>
      </c>
      <c r="I19515" t="s">
        <v>503</v>
      </c>
      <c r="J19515" t="s">
        <v>59</v>
      </c>
      <c r="K19515">
        <v>0.98633627685360004</v>
      </c>
      <c r="L19515">
        <v>0.12500098165829501</v>
      </c>
      <c r="M19515">
        <v>0.86133529519530505</v>
      </c>
    </row>
    <row r="19516" spans="1:13" x14ac:dyDescent="0.35">
      <c r="A19516" t="s">
        <v>358</v>
      </c>
      <c r="B19516" t="s">
        <v>60</v>
      </c>
      <c r="C19516">
        <v>2.12953962489504</v>
      </c>
      <c r="D19516">
        <v>1.6094256490414099E-2</v>
      </c>
      <c r="E19516">
        <v>2.1134453684046299</v>
      </c>
      <c r="I19516" t="s">
        <v>503</v>
      </c>
      <c r="J19516" t="s">
        <v>60</v>
      </c>
      <c r="K19516">
        <v>0.96738368142642905</v>
      </c>
      <c r="L19516">
        <v>0.150271108894523</v>
      </c>
      <c r="M19516">
        <v>0.81711257253190595</v>
      </c>
    </row>
    <row r="19517" spans="1:13" x14ac:dyDescent="0.35">
      <c r="A19517" t="s">
        <v>358</v>
      </c>
      <c r="B19517" t="s">
        <v>61</v>
      </c>
      <c r="C19517">
        <v>2.0308775161415502</v>
      </c>
      <c r="D19517">
        <v>1.6094256490414099E-2</v>
      </c>
      <c r="E19517">
        <v>2.0147832596511299</v>
      </c>
      <c r="I19517" t="s">
        <v>503</v>
      </c>
      <c r="J19517" t="s">
        <v>61</v>
      </c>
      <c r="K19517">
        <v>0.88736161184504103</v>
      </c>
      <c r="L19517">
        <v>0.12500098165829501</v>
      </c>
      <c r="M19517">
        <v>0.76236063018674605</v>
      </c>
    </row>
    <row r="19518" spans="1:13" x14ac:dyDescent="0.35">
      <c r="A19518" t="s">
        <v>358</v>
      </c>
      <c r="B19518" t="s">
        <v>62</v>
      </c>
      <c r="C19518">
        <v>1.9593474872952601</v>
      </c>
      <c r="D19518">
        <v>1.6094256490414099E-2</v>
      </c>
      <c r="E19518">
        <v>1.94325323080485</v>
      </c>
      <c r="I19518" t="s">
        <v>503</v>
      </c>
      <c r="J19518" t="s">
        <v>62</v>
      </c>
      <c r="K19518">
        <v>0.98092124958869398</v>
      </c>
      <c r="L19518">
        <v>0.12500098165829501</v>
      </c>
      <c r="M19518">
        <v>0.85592026793039899</v>
      </c>
    </row>
    <row r="19519" spans="1:13" x14ac:dyDescent="0.35">
      <c r="A19519" t="s">
        <v>358</v>
      </c>
      <c r="B19519" t="s">
        <v>63</v>
      </c>
      <c r="C19519">
        <v>1.4531227782213001</v>
      </c>
      <c r="D19519">
        <v>1.6094256490414099E-2</v>
      </c>
      <c r="E19519">
        <v>1.43702852173088</v>
      </c>
      <c r="I19519" t="s">
        <v>503</v>
      </c>
      <c r="J19519" t="s">
        <v>63</v>
      </c>
      <c r="K19519">
        <v>0.75549065620217803</v>
      </c>
      <c r="L19519">
        <v>0.113945300992445</v>
      </c>
      <c r="M19519">
        <v>0.64154535520973299</v>
      </c>
    </row>
    <row r="19520" spans="1:13" x14ac:dyDescent="0.35">
      <c r="A19520" t="s">
        <v>358</v>
      </c>
      <c r="B19520" t="s">
        <v>64</v>
      </c>
      <c r="C19520">
        <v>2.2230924458738102</v>
      </c>
      <c r="D19520">
        <v>1.6094256490414099E-2</v>
      </c>
      <c r="E19520">
        <v>2.2069981893833899</v>
      </c>
      <c r="I19520" t="s">
        <v>503</v>
      </c>
      <c r="J19520" t="s">
        <v>64</v>
      </c>
      <c r="K19520">
        <v>0.97791290110818996</v>
      </c>
      <c r="L19520">
        <v>0.150271108894523</v>
      </c>
      <c r="M19520">
        <v>0.82764179221366796</v>
      </c>
    </row>
    <row r="19521" spans="1:13" x14ac:dyDescent="0.35">
      <c r="A19521" t="s">
        <v>358</v>
      </c>
      <c r="B19521" t="s">
        <v>65</v>
      </c>
      <c r="C19521">
        <v>0.221989744695366</v>
      </c>
      <c r="D19521">
        <v>0.221989744695366</v>
      </c>
      <c r="E19521">
        <v>0</v>
      </c>
      <c r="I19521" t="s">
        <v>503</v>
      </c>
      <c r="J19521" t="s">
        <v>65</v>
      </c>
      <c r="K19521">
        <v>1.5730654204551799</v>
      </c>
      <c r="L19521">
        <v>1.5730654204551799</v>
      </c>
      <c r="M19521">
        <v>0</v>
      </c>
    </row>
    <row r="19522" spans="1:13" x14ac:dyDescent="0.35">
      <c r="A19522" t="s">
        <v>358</v>
      </c>
      <c r="B19522" t="s">
        <v>66</v>
      </c>
      <c r="C19522">
        <v>2.2050981306406401</v>
      </c>
      <c r="D19522">
        <v>2.2050981306406401</v>
      </c>
      <c r="E19522">
        <v>0</v>
      </c>
      <c r="I19522" t="s">
        <v>503</v>
      </c>
      <c r="J19522" t="s">
        <v>66</v>
      </c>
      <c r="K19522">
        <v>8.1306634382562901</v>
      </c>
      <c r="L19522">
        <v>8.1306634382562901</v>
      </c>
      <c r="M19522">
        <v>0</v>
      </c>
    </row>
    <row r="19523" spans="1:13" x14ac:dyDescent="0.35">
      <c r="A19523" t="s">
        <v>358</v>
      </c>
      <c r="B19523" t="s">
        <v>67</v>
      </c>
      <c r="C19523">
        <v>0.26638769363443998</v>
      </c>
      <c r="D19523">
        <v>0.26638769363443998</v>
      </c>
      <c r="E19523">
        <v>0</v>
      </c>
      <c r="I19523" t="s">
        <v>503</v>
      </c>
      <c r="J19523" t="s">
        <v>67</v>
      </c>
      <c r="K19523">
        <v>1.2508712981932799</v>
      </c>
      <c r="L19523">
        <v>1.2508712981932799</v>
      </c>
      <c r="M19523">
        <v>0</v>
      </c>
    </row>
    <row r="19524" spans="1:13" x14ac:dyDescent="0.35">
      <c r="A19524" t="s">
        <v>358</v>
      </c>
      <c r="B19524" t="s">
        <v>68</v>
      </c>
      <c r="C19524">
        <v>2.4714858242750801</v>
      </c>
      <c r="D19524">
        <v>2.4714858242750801</v>
      </c>
      <c r="E19524">
        <v>0</v>
      </c>
      <c r="I19524" t="s">
        <v>503</v>
      </c>
      <c r="J19524" t="s">
        <v>68</v>
      </c>
      <c r="K19524">
        <v>9.5331554998669308</v>
      </c>
      <c r="L19524">
        <v>9.5331554998669308</v>
      </c>
      <c r="M19524">
        <v>0</v>
      </c>
    </row>
    <row r="19525" spans="1:13" x14ac:dyDescent="0.35">
      <c r="A19525" t="s">
        <v>358</v>
      </c>
      <c r="B19525" t="s">
        <v>69</v>
      </c>
      <c r="C19525">
        <v>0.37827752926605701</v>
      </c>
      <c r="D19525">
        <v>4.9760761599614803E-4</v>
      </c>
      <c r="E19525">
        <v>0.37777992165006102</v>
      </c>
      <c r="I19525" t="s">
        <v>503</v>
      </c>
      <c r="J19525" t="s">
        <v>69</v>
      </c>
      <c r="K19525">
        <v>10.6759001770355</v>
      </c>
      <c r="L19525">
        <v>6.7850291629271604</v>
      </c>
      <c r="M19525">
        <v>3.89087101410836</v>
      </c>
    </row>
    <row r="19526" spans="1:13" x14ac:dyDescent="0.35">
      <c r="A19526" t="s">
        <v>358</v>
      </c>
      <c r="B19526" t="s">
        <v>70</v>
      </c>
      <c r="C19526">
        <v>4.5707688432775901</v>
      </c>
      <c r="D19526">
        <v>4.5618892534897801</v>
      </c>
      <c r="E19526">
        <v>8.8795897878146592E-3</v>
      </c>
      <c r="I19526" t="s">
        <v>503</v>
      </c>
      <c r="J19526" t="s">
        <v>70</v>
      </c>
      <c r="K19526">
        <v>2.7923490596031701</v>
      </c>
      <c r="L19526">
        <v>2.7828727618895899</v>
      </c>
      <c r="M19526">
        <v>9.4762977135854198E-3</v>
      </c>
    </row>
    <row r="19527" spans="1:13" x14ac:dyDescent="0.35">
      <c r="A19527" t="s">
        <v>358</v>
      </c>
      <c r="B19527" t="s">
        <v>71</v>
      </c>
      <c r="C19527">
        <v>0.63933046472265498</v>
      </c>
      <c r="D19527">
        <v>0.35518359151258599</v>
      </c>
      <c r="E19527">
        <v>0.28414687321006898</v>
      </c>
      <c r="I19527" t="s">
        <v>503</v>
      </c>
      <c r="J19527" t="s">
        <v>71</v>
      </c>
      <c r="K19527">
        <v>0</v>
      </c>
      <c r="L19527">
        <v>0</v>
      </c>
      <c r="M19527">
        <v>0</v>
      </c>
    </row>
    <row r="19528" spans="1:13" x14ac:dyDescent="0.35">
      <c r="A19528" t="s">
        <v>358</v>
      </c>
      <c r="B19528" t="s">
        <v>72</v>
      </c>
      <c r="C19528">
        <v>0.110994872347683</v>
      </c>
      <c r="D19528">
        <v>4.4397948939073298E-2</v>
      </c>
      <c r="E19528">
        <v>6.6596923408609898E-2</v>
      </c>
      <c r="I19528" t="s">
        <v>503</v>
      </c>
      <c r="J19528" t="s">
        <v>72</v>
      </c>
      <c r="K19528">
        <v>2.5586003826680601</v>
      </c>
      <c r="L19528">
        <v>0.26533633598039202</v>
      </c>
      <c r="M19528">
        <v>2.2932640466876699</v>
      </c>
    </row>
    <row r="19529" spans="1:13" x14ac:dyDescent="0.35">
      <c r="A19529" t="s">
        <v>358</v>
      </c>
      <c r="B19529" t="s">
        <v>73</v>
      </c>
      <c r="C19529">
        <v>8.8795897878146592E-3</v>
      </c>
      <c r="D19529">
        <v>0</v>
      </c>
      <c r="E19529">
        <v>8.8795897878146592E-3</v>
      </c>
      <c r="I19529" t="s">
        <v>503</v>
      </c>
      <c r="J19529" t="s">
        <v>73</v>
      </c>
      <c r="K19529">
        <v>0.106134534392157</v>
      </c>
      <c r="L19529">
        <v>6.0648305366946702E-2</v>
      </c>
      <c r="M19529">
        <v>4.5486229025209997E-2</v>
      </c>
    </row>
    <row r="19530" spans="1:13" x14ac:dyDescent="0.35">
      <c r="A19530" t="s">
        <v>358</v>
      </c>
      <c r="B19530" t="s">
        <v>74</v>
      </c>
      <c r="C19530">
        <v>0.13319384681721999</v>
      </c>
      <c r="D19530">
        <v>0</v>
      </c>
      <c r="E19530">
        <v>0.13319384681721999</v>
      </c>
      <c r="I19530" t="s">
        <v>503</v>
      </c>
      <c r="J19530" t="s">
        <v>74</v>
      </c>
      <c r="K19530">
        <v>5.9511149641316399</v>
      </c>
      <c r="L19530">
        <v>2.9945100774929898</v>
      </c>
      <c r="M19530">
        <v>2.9566048866386501</v>
      </c>
    </row>
    <row r="19531" spans="1:13" x14ac:dyDescent="0.35">
      <c r="A19531" t="s">
        <v>358</v>
      </c>
      <c r="B19531" t="s">
        <v>75</v>
      </c>
      <c r="C19531">
        <v>9.5220911649910907</v>
      </c>
      <c r="D19531">
        <v>9.7577909756204999E-3</v>
      </c>
      <c r="E19531">
        <v>9.5123333740154692</v>
      </c>
      <c r="I19531" t="s">
        <v>503</v>
      </c>
      <c r="J19531" t="s">
        <v>75</v>
      </c>
      <c r="K19531">
        <v>15.8318833427416</v>
      </c>
      <c r="L19531">
        <v>1.14548653680703E-2</v>
      </c>
      <c r="M19531">
        <v>15.8204284773735</v>
      </c>
    </row>
    <row r="19532" spans="1:13" x14ac:dyDescent="0.35">
      <c r="A19532" t="s">
        <v>358</v>
      </c>
      <c r="B19532" t="s">
        <v>76</v>
      </c>
      <c r="C19532">
        <v>9.5431801907371501</v>
      </c>
      <c r="D19532">
        <v>9.7577909756204999E-3</v>
      </c>
      <c r="E19532">
        <v>9.5334223997615304</v>
      </c>
      <c r="I19532" t="s">
        <v>503</v>
      </c>
      <c r="J19532" t="s">
        <v>76</v>
      </c>
      <c r="K19532">
        <v>15.963603880960401</v>
      </c>
      <c r="L19532">
        <v>1.14548653680703E-2</v>
      </c>
      <c r="M19532">
        <v>15.952149015592299</v>
      </c>
    </row>
    <row r="19533" spans="1:13" x14ac:dyDescent="0.35">
      <c r="A19533" t="s">
        <v>358</v>
      </c>
      <c r="B19533" t="s">
        <v>77</v>
      </c>
      <c r="C19533">
        <v>10.847593926478901</v>
      </c>
      <c r="D19533">
        <v>9.7577909756204999E-3</v>
      </c>
      <c r="E19533">
        <v>10.8378361355033</v>
      </c>
      <c r="I19533" t="s">
        <v>503</v>
      </c>
      <c r="J19533" t="s">
        <v>77</v>
      </c>
      <c r="K19533">
        <v>16.504155085760299</v>
      </c>
      <c r="L19533">
        <v>1.14548653680703E-2</v>
      </c>
      <c r="M19533">
        <v>16.492700220392202</v>
      </c>
    </row>
    <row r="19534" spans="1:13" x14ac:dyDescent="0.35">
      <c r="A19534" t="s">
        <v>358</v>
      </c>
      <c r="B19534" t="s">
        <v>78</v>
      </c>
      <c r="C19534">
        <v>8.6312251776481403</v>
      </c>
      <c r="D19534">
        <v>9.7577909756204999E-3</v>
      </c>
      <c r="E19534">
        <v>8.6214673866725207</v>
      </c>
      <c r="I19534" t="s">
        <v>503</v>
      </c>
      <c r="J19534" t="s">
        <v>78</v>
      </c>
      <c r="K19534">
        <v>15.7046753272435</v>
      </c>
      <c r="L19534">
        <v>1.14548653680703E-2</v>
      </c>
      <c r="M19534">
        <v>15.6932204618754</v>
      </c>
    </row>
    <row r="19535" spans="1:13" x14ac:dyDescent="0.35">
      <c r="A19535" t="s">
        <v>358</v>
      </c>
      <c r="B19535" t="s">
        <v>79</v>
      </c>
      <c r="C19535">
        <v>8.6312251776481403</v>
      </c>
      <c r="D19535">
        <v>9.7577909756204999E-3</v>
      </c>
      <c r="E19535">
        <v>8.6214673866725207</v>
      </c>
      <c r="I19535" t="s">
        <v>503</v>
      </c>
      <c r="J19535" t="s">
        <v>79</v>
      </c>
      <c r="K19535">
        <v>15.7046753272435</v>
      </c>
      <c r="L19535">
        <v>1.14548653680703E-2</v>
      </c>
      <c r="M19535">
        <v>15.6932204618754</v>
      </c>
    </row>
    <row r="19536" spans="1:13" x14ac:dyDescent="0.35">
      <c r="A19536" t="s">
        <v>358</v>
      </c>
      <c r="B19536" t="s">
        <v>80</v>
      </c>
      <c r="C19536">
        <v>11.289552370375199</v>
      </c>
      <c r="D19536">
        <v>9.7577909756204999E-3</v>
      </c>
      <c r="E19536">
        <v>11.2797945793995</v>
      </c>
      <c r="I19536" t="s">
        <v>503</v>
      </c>
      <c r="J19536" t="s">
        <v>80</v>
      </c>
      <c r="K19536">
        <v>14.3436533494366</v>
      </c>
      <c r="L19536">
        <v>1.14548653680703E-2</v>
      </c>
      <c r="M19536">
        <v>14.332198484068501</v>
      </c>
    </row>
    <row r="19537" spans="1:13" x14ac:dyDescent="0.35">
      <c r="A19537" t="s">
        <v>358</v>
      </c>
      <c r="B19537" t="s">
        <v>81</v>
      </c>
      <c r="C19537">
        <v>10.9095270693371</v>
      </c>
      <c r="D19537">
        <v>9.7577909756204999E-3</v>
      </c>
      <c r="E19537">
        <v>10.8997692783615</v>
      </c>
      <c r="I19537" t="s">
        <v>503</v>
      </c>
      <c r="J19537" t="s">
        <v>81</v>
      </c>
      <c r="K19537">
        <v>17.940810836286399</v>
      </c>
      <c r="L19537">
        <v>1.14548653680703E-2</v>
      </c>
      <c r="M19537">
        <v>17.929355970918301</v>
      </c>
    </row>
    <row r="19538" spans="1:13" x14ac:dyDescent="0.35">
      <c r="A19538" t="s">
        <v>358</v>
      </c>
      <c r="B19538" t="s">
        <v>82</v>
      </c>
      <c r="C19538">
        <v>7.9166152036150503</v>
      </c>
      <c r="D19538">
        <v>9.7577909756204999E-3</v>
      </c>
      <c r="E19538">
        <v>7.9068574126394298</v>
      </c>
      <c r="I19538" t="s">
        <v>503</v>
      </c>
      <c r="J19538" t="s">
        <v>82</v>
      </c>
      <c r="K19538">
        <v>10.630764696541799</v>
      </c>
      <c r="L19538">
        <v>1.14548653680703E-2</v>
      </c>
      <c r="M19538">
        <v>10.6193098311737</v>
      </c>
    </row>
    <row r="19539" spans="1:13" x14ac:dyDescent="0.35">
      <c r="A19539" t="s">
        <v>358</v>
      </c>
      <c r="B19539" t="s">
        <v>83</v>
      </c>
      <c r="C19539">
        <v>12.5181598978618</v>
      </c>
      <c r="D19539">
        <v>9.7577909756204999E-3</v>
      </c>
      <c r="E19539">
        <v>12.5084021068861</v>
      </c>
      <c r="I19539" t="s">
        <v>503</v>
      </c>
      <c r="J19539" t="s">
        <v>83</v>
      </c>
      <c r="K19539">
        <v>14.953144751586599</v>
      </c>
      <c r="L19539">
        <v>1.14548653680703E-2</v>
      </c>
      <c r="M19539">
        <v>14.9416898862185</v>
      </c>
    </row>
    <row r="19540" spans="1:13" x14ac:dyDescent="0.35">
      <c r="A19540" t="s">
        <v>358</v>
      </c>
      <c r="B19540" t="s">
        <v>84</v>
      </c>
      <c r="C19540">
        <v>7.9791885166993897</v>
      </c>
      <c r="D19540">
        <v>9.7577909756204999E-3</v>
      </c>
      <c r="E19540">
        <v>7.96943072572377</v>
      </c>
      <c r="I19540" t="s">
        <v>503</v>
      </c>
      <c r="J19540" t="s">
        <v>84</v>
      </c>
      <c r="K19540">
        <v>14.1234468688922</v>
      </c>
      <c r="L19540">
        <v>1.14548653680703E-2</v>
      </c>
      <c r="M19540">
        <v>14.111992003524101</v>
      </c>
    </row>
    <row r="19541" spans="1:13" x14ac:dyDescent="0.35">
      <c r="A19541" t="s">
        <v>358</v>
      </c>
      <c r="B19541" t="s">
        <v>85</v>
      </c>
      <c r="C19541">
        <v>9.7370224046008005</v>
      </c>
      <c r="D19541">
        <v>9.7577909756204999E-3</v>
      </c>
      <c r="E19541">
        <v>9.7272646136251808</v>
      </c>
      <c r="I19541" t="s">
        <v>503</v>
      </c>
      <c r="J19541" t="s">
        <v>85</v>
      </c>
      <c r="K19541">
        <v>13.6678251284293</v>
      </c>
      <c r="L19541">
        <v>1.14548653680703E-2</v>
      </c>
      <c r="M19541">
        <v>13.6563702630612</v>
      </c>
    </row>
    <row r="19542" spans="1:13" x14ac:dyDescent="0.35">
      <c r="A19542" t="s">
        <v>358</v>
      </c>
      <c r="B19542" t="s">
        <v>86</v>
      </c>
      <c r="C19542">
        <v>10.6514279538326</v>
      </c>
      <c r="D19542">
        <v>9.7577909756204999E-3</v>
      </c>
      <c r="E19542">
        <v>10.641670162856901</v>
      </c>
      <c r="I19542" t="s">
        <v>503</v>
      </c>
      <c r="J19542" t="s">
        <v>86</v>
      </c>
      <c r="K19542">
        <v>15.887421557985</v>
      </c>
      <c r="L19542">
        <v>1.14548653680703E-2</v>
      </c>
      <c r="M19542">
        <v>15.875966692617</v>
      </c>
    </row>
    <row r="19543" spans="1:13" x14ac:dyDescent="0.35">
      <c r="A19543" t="s">
        <v>358</v>
      </c>
      <c r="B19543" t="s">
        <v>87</v>
      </c>
      <c r="C19543">
        <v>9.8102213606763193</v>
      </c>
      <c r="D19543">
        <v>9.7577909756204999E-3</v>
      </c>
      <c r="E19543">
        <v>9.8004635697006997</v>
      </c>
      <c r="I19543" t="s">
        <v>503</v>
      </c>
      <c r="J19543" t="s">
        <v>87</v>
      </c>
      <c r="K19543">
        <v>14.5202502423978</v>
      </c>
      <c r="L19543">
        <v>1.14548653680703E-2</v>
      </c>
      <c r="M19543">
        <v>14.508795377029699</v>
      </c>
    </row>
    <row r="19544" spans="1:13" x14ac:dyDescent="0.35">
      <c r="A19544" t="s">
        <v>358</v>
      </c>
      <c r="B19544" t="s">
        <v>88</v>
      </c>
      <c r="C19544">
        <v>0.31078564257351299</v>
      </c>
      <c r="D19544">
        <v>0</v>
      </c>
      <c r="E19544">
        <v>0.31078564257351299</v>
      </c>
      <c r="I19544" t="s">
        <v>503</v>
      </c>
      <c r="J19544" t="s">
        <v>88</v>
      </c>
      <c r="K19544">
        <v>6.5007402315196003</v>
      </c>
      <c r="L19544">
        <v>1.21296610733893</v>
      </c>
      <c r="M19544">
        <v>5.2877741241806699</v>
      </c>
    </row>
    <row r="19545" spans="1:13" x14ac:dyDescent="0.35">
      <c r="A19545" t="s">
        <v>358</v>
      </c>
      <c r="B19545" t="s">
        <v>89</v>
      </c>
      <c r="C19545">
        <v>0.31078564257351299</v>
      </c>
      <c r="D19545">
        <v>0.31078564257351299</v>
      </c>
      <c r="E19545">
        <v>0</v>
      </c>
      <c r="I19545" t="s">
        <v>503</v>
      </c>
      <c r="J19545" t="s">
        <v>89</v>
      </c>
      <c r="K19545">
        <v>6.5765506132282798</v>
      </c>
      <c r="L19545">
        <v>5.2877741241806699</v>
      </c>
      <c r="M19545">
        <v>1.2887764890476201</v>
      </c>
    </row>
    <row r="19546" spans="1:13" x14ac:dyDescent="0.35">
      <c r="A19546" t="s">
        <v>358</v>
      </c>
      <c r="B19546" t="s">
        <v>90</v>
      </c>
      <c r="C19546">
        <v>2.7553155692784399</v>
      </c>
      <c r="D19546">
        <v>8.8795897878146592E-3</v>
      </c>
      <c r="E19546">
        <v>2.7464359794906299</v>
      </c>
      <c r="I19546" t="s">
        <v>503</v>
      </c>
      <c r="J19546" t="s">
        <v>90</v>
      </c>
      <c r="K19546">
        <v>7.4110965652047103</v>
      </c>
      <c r="L19546">
        <v>6.8229343537814999E-2</v>
      </c>
      <c r="M19546">
        <v>7.3428672216668902</v>
      </c>
    </row>
    <row r="19547" spans="1:13" x14ac:dyDescent="0.35">
      <c r="A19547" t="s">
        <v>358</v>
      </c>
      <c r="B19547" t="s">
        <v>91</v>
      </c>
      <c r="C19547">
        <v>8.8795897878146592E-3</v>
      </c>
      <c r="D19547">
        <v>0</v>
      </c>
      <c r="E19547">
        <v>8.8795897878146592E-3</v>
      </c>
      <c r="I19547" t="s">
        <v>503</v>
      </c>
      <c r="J19547" t="s">
        <v>91</v>
      </c>
      <c r="K19547">
        <v>0.106134534392157</v>
      </c>
      <c r="L19547">
        <v>6.0648305366946702E-2</v>
      </c>
      <c r="M19547">
        <v>4.5486229025209997E-2</v>
      </c>
    </row>
    <row r="19548" spans="1:13" x14ac:dyDescent="0.35">
      <c r="A19548" t="s">
        <v>358</v>
      </c>
      <c r="B19548" t="s">
        <v>92</v>
      </c>
      <c r="C19548">
        <v>0.26638769363443998</v>
      </c>
      <c r="D19548">
        <v>0.26638769363443998</v>
      </c>
      <c r="E19548">
        <v>0</v>
      </c>
      <c r="I19548" t="s">
        <v>503</v>
      </c>
      <c r="J19548" t="s">
        <v>92</v>
      </c>
      <c r="K19548">
        <v>0.83391419879551698</v>
      </c>
      <c r="L19548">
        <v>0.56857786281512501</v>
      </c>
      <c r="M19548">
        <v>0.26533633598039202</v>
      </c>
    </row>
    <row r="19549" spans="1:13" x14ac:dyDescent="0.35">
      <c r="A19549" t="s">
        <v>358</v>
      </c>
      <c r="B19549" t="s">
        <v>94</v>
      </c>
      <c r="C19549">
        <v>0.49343208875420402</v>
      </c>
      <c r="D19549">
        <v>0.44868517546265402</v>
      </c>
      <c r="E19549">
        <v>4.4746913291550103E-2</v>
      </c>
      <c r="I19549" t="s">
        <v>503</v>
      </c>
      <c r="J19549" t="s">
        <v>94</v>
      </c>
      <c r="K19549">
        <v>22.0039632909454</v>
      </c>
      <c r="L19549">
        <v>11.182031302030801</v>
      </c>
      <c r="M19549">
        <v>10.821931988914599</v>
      </c>
    </row>
    <row r="19550" spans="1:13" x14ac:dyDescent="0.35">
      <c r="A19550" t="s">
        <v>358</v>
      </c>
      <c r="B19550" t="s">
        <v>95</v>
      </c>
      <c r="C19550">
        <v>1.59832616180664</v>
      </c>
      <c r="D19550">
        <v>2.21989744695366E-2</v>
      </c>
      <c r="E19550">
        <v>1.5761271873371001</v>
      </c>
      <c r="I19550" t="s">
        <v>503</v>
      </c>
      <c r="J19550" t="s">
        <v>95</v>
      </c>
      <c r="K19550">
        <v>134.279138601505</v>
      </c>
      <c r="L19550">
        <v>3.3925145814635802</v>
      </c>
      <c r="M19550">
        <v>130.88662402004201</v>
      </c>
    </row>
    <row r="19551" spans="1:13" x14ac:dyDescent="0.35">
      <c r="A19551" t="s">
        <v>358</v>
      </c>
      <c r="B19551" t="s">
        <v>96</v>
      </c>
      <c r="C19551">
        <v>0.73848588401991899</v>
      </c>
      <c r="D19551">
        <v>8.8795897878146499E-2</v>
      </c>
      <c r="E19551">
        <v>0.64968998614177198</v>
      </c>
      <c r="I19551" t="s">
        <v>503</v>
      </c>
      <c r="J19551" t="s">
        <v>96</v>
      </c>
      <c r="K19551">
        <v>0.26154581689495798</v>
      </c>
      <c r="L19551">
        <v>1.2635063618113901E-2</v>
      </c>
      <c r="M19551">
        <v>0.248910753276844</v>
      </c>
    </row>
    <row r="19552" spans="1:13" x14ac:dyDescent="0.35">
      <c r="A19552" t="s">
        <v>358</v>
      </c>
      <c r="B19552" t="s">
        <v>97</v>
      </c>
      <c r="C19552">
        <v>8.8795897878146592E-3</v>
      </c>
      <c r="D19552">
        <v>8.8795897878146592E-3</v>
      </c>
      <c r="E19552">
        <v>0</v>
      </c>
      <c r="I19552" t="s">
        <v>503</v>
      </c>
      <c r="J19552" t="s">
        <v>97</v>
      </c>
      <c r="K19552">
        <v>0.106134534392157</v>
      </c>
      <c r="L19552">
        <v>4.5486229025209997E-2</v>
      </c>
      <c r="M19552">
        <v>6.0648305366946702E-2</v>
      </c>
    </row>
    <row r="19553" spans="1:13" x14ac:dyDescent="0.35">
      <c r="A19553" t="s">
        <v>358</v>
      </c>
      <c r="B19553" t="s">
        <v>98</v>
      </c>
      <c r="C19553">
        <v>3.9414807717673499</v>
      </c>
      <c r="D19553">
        <v>0.399581540451659</v>
      </c>
      <c r="E19553">
        <v>3.5418992313156901</v>
      </c>
      <c r="I19553" t="s">
        <v>503</v>
      </c>
      <c r="J19553" t="s">
        <v>98</v>
      </c>
      <c r="K19553">
        <v>2.98313852023669</v>
      </c>
      <c r="L19553">
        <v>1.18769598010271</v>
      </c>
      <c r="M19553">
        <v>1.79544254013398</v>
      </c>
    </row>
    <row r="19554" spans="1:13" x14ac:dyDescent="0.35">
      <c r="A19554" t="s">
        <v>358</v>
      </c>
      <c r="B19554" t="s">
        <v>99</v>
      </c>
      <c r="C19554">
        <v>1.0655507745377599</v>
      </c>
      <c r="D19554">
        <v>0.97675487665961203</v>
      </c>
      <c r="E19554">
        <v>8.8795897878146499E-2</v>
      </c>
      <c r="I19554" t="s">
        <v>503</v>
      </c>
      <c r="J19554" t="s">
        <v>99</v>
      </c>
      <c r="K19554">
        <v>18.5735435186274</v>
      </c>
      <c r="L19554">
        <v>16.0718009222409</v>
      </c>
      <c r="M19554">
        <v>2.5017425963865501</v>
      </c>
    </row>
    <row r="19555" spans="1:13" x14ac:dyDescent="0.35">
      <c r="A19555" t="s">
        <v>358</v>
      </c>
      <c r="B19555" t="s">
        <v>100</v>
      </c>
      <c r="C19555">
        <v>0.97675487665961203</v>
      </c>
      <c r="D19555">
        <v>0.97675487665961203</v>
      </c>
      <c r="E19555">
        <v>0</v>
      </c>
      <c r="I19555" t="s">
        <v>503</v>
      </c>
      <c r="J19555" t="s">
        <v>100</v>
      </c>
      <c r="K19555">
        <v>34.721154822576999</v>
      </c>
      <c r="L19555">
        <v>13.607963516708701</v>
      </c>
      <c r="M19555">
        <v>21.113191305868298</v>
      </c>
    </row>
    <row r="19556" spans="1:13" x14ac:dyDescent="0.35">
      <c r="A19556" t="s">
        <v>358</v>
      </c>
      <c r="B19556" t="s">
        <v>101</v>
      </c>
      <c r="C19556">
        <v>2.3678906100839101E-2</v>
      </c>
      <c r="D19556">
        <v>1.43060057692569E-2</v>
      </c>
      <c r="E19556">
        <v>9.3729003315821298E-3</v>
      </c>
      <c r="I19556" t="s">
        <v>503</v>
      </c>
      <c r="J19556" t="s">
        <v>101</v>
      </c>
      <c r="K19556">
        <v>0.73409719621241698</v>
      </c>
      <c r="L19556">
        <v>0.40390086699237399</v>
      </c>
      <c r="M19556">
        <v>0.33019632922004299</v>
      </c>
    </row>
    <row r="19557" spans="1:13" x14ac:dyDescent="0.35">
      <c r="A19557" t="s">
        <v>358</v>
      </c>
      <c r="B19557" t="s">
        <v>102</v>
      </c>
      <c r="C19557">
        <v>2.3678906100839101E-2</v>
      </c>
      <c r="D19557">
        <v>9.3729003315821298E-3</v>
      </c>
      <c r="E19557">
        <v>1.43060057692569E-2</v>
      </c>
      <c r="I19557" t="s">
        <v>503</v>
      </c>
      <c r="J19557" t="s">
        <v>102</v>
      </c>
      <c r="K19557">
        <v>0.73409719621241698</v>
      </c>
      <c r="L19557">
        <v>0.33019632922004299</v>
      </c>
      <c r="M19557">
        <v>0.40390086699237399</v>
      </c>
    </row>
    <row r="19558" spans="1:13" x14ac:dyDescent="0.35">
      <c r="A19558" t="s">
        <v>358</v>
      </c>
      <c r="B19558" t="s">
        <v>103</v>
      </c>
      <c r="C19558">
        <v>2.3678906100839101E-2</v>
      </c>
      <c r="D19558">
        <v>1.43060057692569E-2</v>
      </c>
      <c r="E19558">
        <v>9.3729003315821298E-3</v>
      </c>
      <c r="I19558" t="s">
        <v>503</v>
      </c>
      <c r="J19558" t="s">
        <v>103</v>
      </c>
      <c r="K19558">
        <v>0.73409719621241698</v>
      </c>
      <c r="L19558">
        <v>0.40390086699237399</v>
      </c>
      <c r="M19558">
        <v>0.33019632922004299</v>
      </c>
    </row>
    <row r="19559" spans="1:13" x14ac:dyDescent="0.35">
      <c r="A19559" t="s">
        <v>358</v>
      </c>
      <c r="B19559" t="s">
        <v>104</v>
      </c>
      <c r="C19559">
        <v>2.0423056511973701</v>
      </c>
      <c r="D19559">
        <v>1.8425148809715399</v>
      </c>
      <c r="E19559">
        <v>0.19979077022583</v>
      </c>
      <c r="I19559" t="s">
        <v>503</v>
      </c>
      <c r="J19559" t="s">
        <v>104</v>
      </c>
      <c r="K19559">
        <v>18.478780541491599</v>
      </c>
      <c r="L19559">
        <v>16.033895731386501</v>
      </c>
      <c r="M19559">
        <v>2.44488481010504</v>
      </c>
    </row>
    <row r="19560" spans="1:13" x14ac:dyDescent="0.35">
      <c r="A19560" t="s">
        <v>358</v>
      </c>
      <c r="B19560" t="s">
        <v>105</v>
      </c>
      <c r="C19560">
        <v>4.9947692556457403E-2</v>
      </c>
      <c r="D19560">
        <v>4.4397948939073298E-2</v>
      </c>
      <c r="E19560">
        <v>5.5497436173841596E-3</v>
      </c>
      <c r="I19560" t="s">
        <v>503</v>
      </c>
      <c r="J19560" t="s">
        <v>105</v>
      </c>
      <c r="K19560">
        <v>0</v>
      </c>
      <c r="L19560">
        <v>0</v>
      </c>
      <c r="M19560">
        <v>0</v>
      </c>
    </row>
    <row r="19561" spans="1:13" x14ac:dyDescent="0.35">
      <c r="A19561" t="s">
        <v>358</v>
      </c>
      <c r="B19561" t="s">
        <v>106</v>
      </c>
      <c r="C19561">
        <v>0.71036718302517199</v>
      </c>
      <c r="D19561">
        <v>4.4397948939073298E-2</v>
      </c>
      <c r="E19561">
        <v>0.66596923408609898</v>
      </c>
      <c r="I19561" t="s">
        <v>503</v>
      </c>
      <c r="J19561" t="s">
        <v>106</v>
      </c>
      <c r="K19561">
        <v>9.4573451181582495</v>
      </c>
      <c r="L19561">
        <v>6.5196928269467698</v>
      </c>
      <c r="M19561">
        <v>2.9376522912114802</v>
      </c>
    </row>
    <row r="19562" spans="1:13" x14ac:dyDescent="0.35">
      <c r="A19562" t="s">
        <v>358</v>
      </c>
      <c r="B19562" t="s">
        <v>107</v>
      </c>
      <c r="C19562">
        <v>0.48837743832980601</v>
      </c>
      <c r="D19562">
        <v>0</v>
      </c>
      <c r="E19562">
        <v>0.48837743832980601</v>
      </c>
      <c r="I19562" t="s">
        <v>503</v>
      </c>
      <c r="J19562" t="s">
        <v>107</v>
      </c>
      <c r="K19562">
        <v>0.56857786281512501</v>
      </c>
      <c r="L19562">
        <v>0</v>
      </c>
      <c r="M19562">
        <v>0.56857786281512501</v>
      </c>
    </row>
    <row r="19563" spans="1:13" x14ac:dyDescent="0.35">
      <c r="A19563" t="s">
        <v>358</v>
      </c>
      <c r="B19563" t="s">
        <v>109</v>
      </c>
      <c r="C19563">
        <v>0.44539496083046098</v>
      </c>
      <c r="D19563">
        <v>0.44451167308494899</v>
      </c>
      <c r="E19563">
        <v>8.8328774551193101E-4</v>
      </c>
      <c r="I19563" t="s">
        <v>503</v>
      </c>
      <c r="J19563" t="s">
        <v>109</v>
      </c>
      <c r="K19563">
        <v>10.429631439879101</v>
      </c>
      <c r="L19563">
        <v>10.3913652472071</v>
      </c>
      <c r="M19563">
        <v>3.8266192672002097E-2</v>
      </c>
    </row>
    <row r="19564" spans="1:13" x14ac:dyDescent="0.35">
      <c r="A19564" t="s">
        <v>358</v>
      </c>
      <c r="B19564" t="s">
        <v>110</v>
      </c>
      <c r="C19564">
        <v>1.02151019894772</v>
      </c>
      <c r="D19564">
        <v>0.97686559473676704</v>
      </c>
      <c r="E19564">
        <v>4.4644604210956999E-2</v>
      </c>
      <c r="I19564" t="s">
        <v>503</v>
      </c>
      <c r="J19564" t="s">
        <v>110</v>
      </c>
      <c r="K19564">
        <v>8.3777229596144505</v>
      </c>
      <c r="L19564">
        <v>2.6536988039707698</v>
      </c>
      <c r="M19564">
        <v>5.7240241556436802</v>
      </c>
    </row>
    <row r="19565" spans="1:13" x14ac:dyDescent="0.35">
      <c r="A19565" t="s">
        <v>358</v>
      </c>
      <c r="B19565" t="s">
        <v>111</v>
      </c>
      <c r="C19565">
        <v>0.66596923408609898</v>
      </c>
      <c r="D19565">
        <v>0.13319384681721999</v>
      </c>
      <c r="E19565">
        <v>0.53277538726887896</v>
      </c>
      <c r="I19565" t="s">
        <v>503</v>
      </c>
      <c r="J19565" t="s">
        <v>111</v>
      </c>
      <c r="K19565">
        <v>10.120685958109201</v>
      </c>
      <c r="L19565">
        <v>8.1496160336834595</v>
      </c>
      <c r="M19565">
        <v>1.9710699244257699</v>
      </c>
    </row>
    <row r="19566" spans="1:13" x14ac:dyDescent="0.35">
      <c r="A19566" t="s">
        <v>358</v>
      </c>
      <c r="B19566" t="s">
        <v>112</v>
      </c>
      <c r="C19566">
        <v>0.71924677281298699</v>
      </c>
      <c r="D19566">
        <v>0</v>
      </c>
      <c r="E19566">
        <v>0.71924677281298699</v>
      </c>
      <c r="I19566" t="s">
        <v>503</v>
      </c>
      <c r="J19566" t="s">
        <v>112</v>
      </c>
      <c r="K19566">
        <v>1.40249206161064</v>
      </c>
      <c r="L19566">
        <v>0</v>
      </c>
      <c r="M19566">
        <v>1.40249206161064</v>
      </c>
    </row>
    <row r="19567" spans="1:13" x14ac:dyDescent="0.35">
      <c r="A19567" t="s">
        <v>358</v>
      </c>
      <c r="B19567" t="s">
        <v>113</v>
      </c>
      <c r="C19567">
        <v>0.35518359151258599</v>
      </c>
      <c r="D19567">
        <v>0</v>
      </c>
      <c r="E19567">
        <v>0.35518359151258599</v>
      </c>
      <c r="I19567" t="s">
        <v>503</v>
      </c>
      <c r="J19567" t="s">
        <v>113</v>
      </c>
      <c r="K19567">
        <v>1.7436387792997201</v>
      </c>
      <c r="L19567">
        <v>0.30324152683473299</v>
      </c>
      <c r="M19567">
        <v>1.44039725246498</v>
      </c>
    </row>
    <row r="19568" spans="1:13" x14ac:dyDescent="0.35">
      <c r="A19568" t="s">
        <v>358</v>
      </c>
      <c r="B19568" t="s">
        <v>115</v>
      </c>
      <c r="C19568">
        <v>0.381082395060379</v>
      </c>
      <c r="D19568">
        <v>1.47993163130244E-2</v>
      </c>
      <c r="E19568">
        <v>0.366283078747354</v>
      </c>
      <c r="I19568" t="s">
        <v>503</v>
      </c>
      <c r="J19568" t="s">
        <v>115</v>
      </c>
      <c r="K19568">
        <v>2.35012183296918</v>
      </c>
      <c r="L19568">
        <v>0.64438824452380905</v>
      </c>
      <c r="M19568">
        <v>1.7057335884453799</v>
      </c>
    </row>
    <row r="19569" spans="1:13" x14ac:dyDescent="0.35">
      <c r="A19569" t="s">
        <v>358</v>
      </c>
      <c r="B19569" t="s">
        <v>116</v>
      </c>
      <c r="C19569">
        <v>0.62157128514702598</v>
      </c>
      <c r="D19569">
        <v>0.62157128514702598</v>
      </c>
      <c r="E19569">
        <v>0</v>
      </c>
      <c r="I19569" t="s">
        <v>503</v>
      </c>
      <c r="J19569" t="s">
        <v>116</v>
      </c>
      <c r="K19569">
        <v>0</v>
      </c>
      <c r="L19569">
        <v>0</v>
      </c>
      <c r="M19569">
        <v>0</v>
      </c>
    </row>
    <row r="19570" spans="1:13" x14ac:dyDescent="0.35">
      <c r="A19570" t="s">
        <v>358</v>
      </c>
      <c r="B19570" t="s">
        <v>117</v>
      </c>
      <c r="C19570">
        <v>8.8795897878146499E-2</v>
      </c>
      <c r="D19570">
        <v>8.8795897878146499E-2</v>
      </c>
      <c r="E19570">
        <v>0</v>
      </c>
      <c r="I19570" t="s">
        <v>503</v>
      </c>
      <c r="J19570" t="s">
        <v>117</v>
      </c>
      <c r="K19570">
        <v>0</v>
      </c>
      <c r="L19570">
        <v>0</v>
      </c>
      <c r="M19570">
        <v>0</v>
      </c>
    </row>
    <row r="19571" spans="1:13" x14ac:dyDescent="0.35">
      <c r="A19571" t="s">
        <v>358</v>
      </c>
      <c r="B19571" t="s">
        <v>118</v>
      </c>
      <c r="C19571">
        <v>3.5941196760202201E-2</v>
      </c>
      <c r="D19571">
        <v>6.3425641341533197E-3</v>
      </c>
      <c r="E19571">
        <v>2.9598632626048799E-2</v>
      </c>
      <c r="I19571" t="s">
        <v>503</v>
      </c>
      <c r="J19571" t="s">
        <v>118</v>
      </c>
      <c r="K19571">
        <v>0.28428893140756301</v>
      </c>
      <c r="L19571">
        <v>0.170573358844538</v>
      </c>
      <c r="M19571">
        <v>0.113715572563025</v>
      </c>
    </row>
    <row r="19572" spans="1:13" x14ac:dyDescent="0.35">
      <c r="A19572" t="s">
        <v>358</v>
      </c>
      <c r="B19572" t="s">
        <v>119</v>
      </c>
      <c r="C19572">
        <v>2.3264525244074399</v>
      </c>
      <c r="D19572">
        <v>2.2820545754683699</v>
      </c>
      <c r="E19572">
        <v>4.4397948939073298E-2</v>
      </c>
      <c r="I19572" t="s">
        <v>503</v>
      </c>
      <c r="J19572" t="s">
        <v>119</v>
      </c>
      <c r="K19572">
        <v>15.4842704639986</v>
      </c>
      <c r="L19572">
        <v>9.6468710724299598</v>
      </c>
      <c r="M19572">
        <v>5.8373993915686198</v>
      </c>
    </row>
    <row r="19573" spans="1:13" x14ac:dyDescent="0.35">
      <c r="A19573" t="s">
        <v>358</v>
      </c>
      <c r="B19573" t="s">
        <v>120</v>
      </c>
      <c r="C19573">
        <v>2.8541538603689999E-2</v>
      </c>
      <c r="D19573">
        <v>2.8541538603689999E-2</v>
      </c>
      <c r="E19573">
        <v>0</v>
      </c>
      <c r="I19573" t="s">
        <v>503</v>
      </c>
      <c r="J19573" t="s">
        <v>120</v>
      </c>
      <c r="K19573">
        <v>0.43590969482492897</v>
      </c>
      <c r="L19573">
        <v>0.208478549698879</v>
      </c>
      <c r="M19573">
        <v>0.22743114512605</v>
      </c>
    </row>
    <row r="19574" spans="1:13" x14ac:dyDescent="0.35">
      <c r="A19574" t="s">
        <v>358</v>
      </c>
      <c r="B19574" t="s">
        <v>121</v>
      </c>
      <c r="C19574">
        <v>2.3678906100839101E-2</v>
      </c>
      <c r="D19574">
        <v>1.43060057692569E-2</v>
      </c>
      <c r="E19574">
        <v>9.3729003315821298E-3</v>
      </c>
      <c r="I19574" t="s">
        <v>503</v>
      </c>
      <c r="J19574" t="s">
        <v>121</v>
      </c>
      <c r="K19574">
        <v>0.74673225983053104</v>
      </c>
      <c r="L19574">
        <v>0.41653593061048799</v>
      </c>
      <c r="M19574">
        <v>0.33019632922004299</v>
      </c>
    </row>
    <row r="19575" spans="1:13" x14ac:dyDescent="0.35">
      <c r="A19575" t="s">
        <v>358</v>
      </c>
      <c r="B19575" t="s">
        <v>122</v>
      </c>
      <c r="C19575">
        <v>2.3678906100839101E-2</v>
      </c>
      <c r="D19575">
        <v>1.43060057692569E-2</v>
      </c>
      <c r="E19575">
        <v>9.3729003315821298E-3</v>
      </c>
      <c r="I19575" t="s">
        <v>503</v>
      </c>
      <c r="J19575" t="s">
        <v>122</v>
      </c>
      <c r="K19575">
        <v>0.74673225983053104</v>
      </c>
      <c r="L19575">
        <v>0.41653593061048799</v>
      </c>
      <c r="M19575">
        <v>0.33019632922004299</v>
      </c>
    </row>
    <row r="19576" spans="1:13" x14ac:dyDescent="0.35">
      <c r="A19576" t="s">
        <v>358</v>
      </c>
      <c r="B19576" t="s">
        <v>123</v>
      </c>
      <c r="C19576">
        <v>2.3678906100839101E-2</v>
      </c>
      <c r="D19576">
        <v>1.43060057692569E-2</v>
      </c>
      <c r="E19576">
        <v>9.3729003315821298E-3</v>
      </c>
      <c r="I19576" t="s">
        <v>503</v>
      </c>
      <c r="J19576" t="s">
        <v>123</v>
      </c>
      <c r="K19576">
        <v>0.74673225983053104</v>
      </c>
      <c r="L19576">
        <v>0.41653593061048799</v>
      </c>
      <c r="M19576">
        <v>0.33019632922004299</v>
      </c>
    </row>
    <row r="19577" spans="1:13" x14ac:dyDescent="0.35">
      <c r="A19577" t="s">
        <v>358</v>
      </c>
      <c r="B19577" t="s">
        <v>124</v>
      </c>
      <c r="C19577">
        <v>2.3678906100839101E-2</v>
      </c>
      <c r="D19577">
        <v>1.43060057692569E-2</v>
      </c>
      <c r="E19577">
        <v>9.3729003315821298E-3</v>
      </c>
      <c r="I19577" t="s">
        <v>503</v>
      </c>
      <c r="J19577" t="s">
        <v>124</v>
      </c>
      <c r="K19577">
        <v>0.74673225983053104</v>
      </c>
      <c r="L19577">
        <v>0.41653593061048799</v>
      </c>
      <c r="M19577">
        <v>0.33019632922004299</v>
      </c>
    </row>
    <row r="19578" spans="1:13" x14ac:dyDescent="0.35">
      <c r="A19578" t="s">
        <v>358</v>
      </c>
      <c r="B19578" t="s">
        <v>125</v>
      </c>
      <c r="C19578">
        <v>0</v>
      </c>
      <c r="D19578">
        <v>0</v>
      </c>
      <c r="E19578">
        <v>0</v>
      </c>
      <c r="I19578" t="s">
        <v>503</v>
      </c>
      <c r="J19578" t="s">
        <v>125</v>
      </c>
      <c r="K19578">
        <v>0.113715572563025</v>
      </c>
      <c r="L19578">
        <v>0</v>
      </c>
      <c r="M19578">
        <v>0.113715572563025</v>
      </c>
    </row>
    <row r="19579" spans="1:13" x14ac:dyDescent="0.35">
      <c r="A19579" t="s">
        <v>358</v>
      </c>
      <c r="B19579" t="s">
        <v>126</v>
      </c>
      <c r="C19579">
        <v>0.51131637861499402</v>
      </c>
      <c r="D19579">
        <v>0</v>
      </c>
      <c r="E19579">
        <v>0.51131637861499402</v>
      </c>
      <c r="I19579" t="s">
        <v>503</v>
      </c>
      <c r="J19579" t="s">
        <v>126</v>
      </c>
      <c r="K19579">
        <v>7.1065915320081601</v>
      </c>
      <c r="L19579">
        <v>0.123823623457516</v>
      </c>
      <c r="M19579">
        <v>6.98276790855064</v>
      </c>
    </row>
    <row r="19580" spans="1:13" x14ac:dyDescent="0.35">
      <c r="A19580" t="s">
        <v>358</v>
      </c>
      <c r="B19580" t="s">
        <v>127</v>
      </c>
      <c r="C19580">
        <v>0.399581540451659</v>
      </c>
      <c r="D19580">
        <v>4.4397948939073298E-2</v>
      </c>
      <c r="E19580">
        <v>0.35518359151258599</v>
      </c>
      <c r="I19580" t="s">
        <v>503</v>
      </c>
      <c r="J19580" t="s">
        <v>127</v>
      </c>
      <c r="K19580">
        <v>9.6089658815756192</v>
      </c>
      <c r="L19580">
        <v>1.40249206161064</v>
      </c>
      <c r="M19580">
        <v>8.2064738199649696</v>
      </c>
    </row>
    <row r="19581" spans="1:13" x14ac:dyDescent="0.35">
      <c r="A19581" t="s">
        <v>358</v>
      </c>
      <c r="B19581" t="s">
        <v>128</v>
      </c>
      <c r="C19581">
        <v>0.48837743832980601</v>
      </c>
      <c r="D19581">
        <v>0.13319384681721999</v>
      </c>
      <c r="E19581">
        <v>0.35518359151258599</v>
      </c>
      <c r="I19581" t="s">
        <v>503</v>
      </c>
      <c r="J19581" t="s">
        <v>128</v>
      </c>
      <c r="K19581">
        <v>26.400965430048998</v>
      </c>
      <c r="L19581">
        <v>1.89525954271708</v>
      </c>
      <c r="M19581">
        <v>24.505705887331899</v>
      </c>
    </row>
    <row r="19582" spans="1:13" x14ac:dyDescent="0.35">
      <c r="A19582" t="s">
        <v>358</v>
      </c>
      <c r="B19582" t="s">
        <v>129</v>
      </c>
      <c r="C19582">
        <v>6.6596923408609898E-2</v>
      </c>
      <c r="D19582">
        <v>6.6596923408609898E-2</v>
      </c>
      <c r="E19582">
        <v>0</v>
      </c>
      <c r="I19582" t="s">
        <v>503</v>
      </c>
      <c r="J19582" t="s">
        <v>129</v>
      </c>
      <c r="K19582">
        <v>2.2553588558333302</v>
      </c>
      <c r="L19582">
        <v>0.34114671768907501</v>
      </c>
      <c r="M19582">
        <v>1.9142121381442601</v>
      </c>
    </row>
    <row r="19583" spans="1:13" x14ac:dyDescent="0.35">
      <c r="A19583" t="s">
        <v>358</v>
      </c>
      <c r="B19583" t="s">
        <v>130</v>
      </c>
      <c r="C19583">
        <v>6.6596923408609898E-2</v>
      </c>
      <c r="D19583">
        <v>6.6596923408609898E-2</v>
      </c>
      <c r="E19583">
        <v>0</v>
      </c>
      <c r="I19583" t="s">
        <v>503</v>
      </c>
      <c r="J19583" t="s">
        <v>130</v>
      </c>
      <c r="K19583">
        <v>2.2553588558333302</v>
      </c>
      <c r="L19583">
        <v>0.34114671768907501</v>
      </c>
      <c r="M19583">
        <v>1.9142121381442601</v>
      </c>
    </row>
    <row r="19584" spans="1:13" x14ac:dyDescent="0.35">
      <c r="A19584" t="s">
        <v>358</v>
      </c>
      <c r="B19584" t="s">
        <v>131</v>
      </c>
      <c r="C19584">
        <v>0.221989744695366</v>
      </c>
      <c r="D19584">
        <v>0.177591795756293</v>
      </c>
      <c r="E19584">
        <v>4.4397948939073298E-2</v>
      </c>
      <c r="I19584" t="s">
        <v>503</v>
      </c>
      <c r="J19584" t="s">
        <v>131</v>
      </c>
      <c r="K19584">
        <v>7.2104287821061099</v>
      </c>
      <c r="L19584">
        <v>2.2364062604061599</v>
      </c>
      <c r="M19584">
        <v>4.9740225216999496</v>
      </c>
    </row>
    <row r="19585" spans="1:13" x14ac:dyDescent="0.35">
      <c r="A19585" t="s">
        <v>358</v>
      </c>
      <c r="B19585" t="s">
        <v>132</v>
      </c>
      <c r="C19585">
        <v>4.4397948939073298E-2</v>
      </c>
      <c r="D19585">
        <v>4.4397948939073298E-2</v>
      </c>
      <c r="E19585">
        <v>0</v>
      </c>
      <c r="I19585" t="s">
        <v>503</v>
      </c>
      <c r="J19585" t="s">
        <v>132</v>
      </c>
      <c r="K19585">
        <v>4.7381488567927101E-2</v>
      </c>
      <c r="L19585">
        <v>4.7381488567927101E-2</v>
      </c>
      <c r="M19585">
        <v>0</v>
      </c>
    </row>
    <row r="19586" spans="1:13" x14ac:dyDescent="0.35">
      <c r="A19586" t="s">
        <v>358</v>
      </c>
      <c r="B19586" t="s">
        <v>133</v>
      </c>
      <c r="C19586">
        <v>2.3678906100839101E-2</v>
      </c>
      <c r="D19586">
        <v>9.3729003315821298E-3</v>
      </c>
      <c r="E19586">
        <v>1.43060057692569E-2</v>
      </c>
      <c r="I19586" t="s">
        <v>503</v>
      </c>
      <c r="J19586" t="s">
        <v>133</v>
      </c>
      <c r="K19586">
        <v>0.74673225983053104</v>
      </c>
      <c r="L19586">
        <v>0.33019632922004299</v>
      </c>
      <c r="M19586">
        <v>0.41653593061048799</v>
      </c>
    </row>
    <row r="19587" spans="1:13" x14ac:dyDescent="0.35">
      <c r="A19587" t="s">
        <v>358</v>
      </c>
      <c r="B19587" t="s">
        <v>134</v>
      </c>
      <c r="C19587">
        <v>2.3678906100839101E-2</v>
      </c>
      <c r="D19587">
        <v>9.3729003315821298E-3</v>
      </c>
      <c r="E19587">
        <v>1.43060057692569E-2</v>
      </c>
      <c r="I19587" t="s">
        <v>503</v>
      </c>
      <c r="J19587" t="s">
        <v>134</v>
      </c>
      <c r="K19587">
        <v>0.74673225983053104</v>
      </c>
      <c r="L19587">
        <v>0.33019632922004299</v>
      </c>
      <c r="M19587">
        <v>0.41653593061048799</v>
      </c>
    </row>
    <row r="19588" spans="1:13" x14ac:dyDescent="0.35">
      <c r="A19588" t="s">
        <v>358</v>
      </c>
      <c r="B19588" t="s">
        <v>135</v>
      </c>
      <c r="C19588">
        <v>1.8610140263628201</v>
      </c>
      <c r="D19588">
        <v>1.8499145391280499E-2</v>
      </c>
      <c r="E19588">
        <v>1.8425148809715399</v>
      </c>
      <c r="I19588" t="s">
        <v>503</v>
      </c>
      <c r="J19588" t="s">
        <v>135</v>
      </c>
      <c r="K19588">
        <v>17.227909243298299</v>
      </c>
      <c r="L19588">
        <v>0.15162076341736699</v>
      </c>
      <c r="M19588">
        <v>17.076288479880901</v>
      </c>
    </row>
    <row r="19589" spans="1:13" x14ac:dyDescent="0.35">
      <c r="A19589" t="s">
        <v>358</v>
      </c>
      <c r="B19589" t="s">
        <v>136</v>
      </c>
      <c r="C19589">
        <v>5.28129737223249E-2</v>
      </c>
      <c r="D19589">
        <v>2.8235537702480801E-2</v>
      </c>
      <c r="E19589">
        <v>2.45774360198441E-2</v>
      </c>
      <c r="I19589" t="s">
        <v>503</v>
      </c>
      <c r="J19589" t="s">
        <v>136</v>
      </c>
      <c r="K19589">
        <v>3.4520798813775497E-2</v>
      </c>
      <c r="L19589">
        <v>3.4520798813775497E-2</v>
      </c>
      <c r="M19589">
        <v>0</v>
      </c>
    </row>
    <row r="19590" spans="1:13" x14ac:dyDescent="0.35">
      <c r="A19590" t="s">
        <v>358</v>
      </c>
      <c r="B19590" t="s">
        <v>137</v>
      </c>
      <c r="C19590">
        <v>0</v>
      </c>
      <c r="D19590">
        <v>0</v>
      </c>
      <c r="E19590">
        <v>0</v>
      </c>
      <c r="I19590" t="s">
        <v>503</v>
      </c>
      <c r="J19590" t="s">
        <v>137</v>
      </c>
      <c r="K19590">
        <v>0</v>
      </c>
      <c r="L19590">
        <v>0</v>
      </c>
      <c r="M19590">
        <v>0</v>
      </c>
    </row>
    <row r="19591" spans="1:13" x14ac:dyDescent="0.35">
      <c r="A19591" t="s">
        <v>358</v>
      </c>
      <c r="B19591" t="s">
        <v>138</v>
      </c>
      <c r="C19591">
        <v>2.7849142019044901</v>
      </c>
      <c r="D19591">
        <v>8.8795897878146592E-3</v>
      </c>
      <c r="E19591">
        <v>2.7760346121166699</v>
      </c>
      <c r="I19591" t="s">
        <v>503</v>
      </c>
      <c r="J19591" t="s">
        <v>138</v>
      </c>
      <c r="K19591">
        <v>8.6588090974934495</v>
      </c>
      <c r="L19591">
        <v>6.8229343537814999E-2</v>
      </c>
      <c r="M19591">
        <v>8.5905797539556392</v>
      </c>
    </row>
    <row r="19592" spans="1:13" x14ac:dyDescent="0.35">
      <c r="A19592" t="s">
        <v>358</v>
      </c>
      <c r="B19592" t="s">
        <v>139</v>
      </c>
      <c r="C19592">
        <v>0.12790837670542499</v>
      </c>
      <c r="D19592">
        <v>2.9598632626048799E-2</v>
      </c>
      <c r="E19592">
        <v>9.8309744079376496E-2</v>
      </c>
      <c r="I19592" t="s">
        <v>503</v>
      </c>
      <c r="J19592" t="s">
        <v>139</v>
      </c>
      <c r="K19592">
        <v>2.4606786396276799</v>
      </c>
      <c r="L19592">
        <v>1.13399695972572</v>
      </c>
      <c r="M19592">
        <v>1.3266816799019601</v>
      </c>
    </row>
    <row r="19593" spans="1:13" x14ac:dyDescent="0.35">
      <c r="A19593" t="s">
        <v>358</v>
      </c>
      <c r="B19593" t="s">
        <v>140</v>
      </c>
      <c r="C19593">
        <v>0.22844411685111499</v>
      </c>
      <c r="D19593">
        <v>2.70880343229465E-2</v>
      </c>
      <c r="E19593">
        <v>0.201356082528169</v>
      </c>
      <c r="I19593" t="s">
        <v>503</v>
      </c>
      <c r="J19593" t="s">
        <v>140</v>
      </c>
      <c r="K19593">
        <v>1.3124672333315801</v>
      </c>
      <c r="L19593">
        <v>1.0297576848762799</v>
      </c>
      <c r="M19593">
        <v>0.282709548455298</v>
      </c>
    </row>
    <row r="19594" spans="1:13" x14ac:dyDescent="0.35">
      <c r="A19594" t="s">
        <v>358</v>
      </c>
      <c r="B19594" t="s">
        <v>141</v>
      </c>
      <c r="C19594">
        <v>7.6136139866376498</v>
      </c>
      <c r="D19594">
        <v>7.5480741572514001</v>
      </c>
      <c r="E19594">
        <v>6.5539829386250997E-2</v>
      </c>
      <c r="I19594" t="s">
        <v>503</v>
      </c>
      <c r="J19594" t="s">
        <v>141</v>
      </c>
      <c r="K19594">
        <v>13.384954643848999</v>
      </c>
      <c r="L19594">
        <v>11.0184072281762</v>
      </c>
      <c r="M19594">
        <v>2.3665474156727302</v>
      </c>
    </row>
    <row r="19595" spans="1:13" x14ac:dyDescent="0.35">
      <c r="A19595" t="s">
        <v>358</v>
      </c>
      <c r="B19595" t="s">
        <v>142</v>
      </c>
      <c r="C19595">
        <v>500.58658473621</v>
      </c>
      <c r="D19595">
        <v>0.55275446429146202</v>
      </c>
      <c r="E19595">
        <v>500.03383027191899</v>
      </c>
      <c r="I19595" t="s">
        <v>503</v>
      </c>
      <c r="J19595" t="s">
        <v>142</v>
      </c>
      <c r="K19595">
        <v>21.560472557949499</v>
      </c>
      <c r="L19595">
        <v>2.6268297262058802</v>
      </c>
      <c r="M19595">
        <v>18.9336428317437</v>
      </c>
    </row>
    <row r="19596" spans="1:13" x14ac:dyDescent="0.35">
      <c r="A19596" t="s">
        <v>358</v>
      </c>
      <c r="B19596" t="s">
        <v>143</v>
      </c>
      <c r="C19596">
        <v>21.062386976696398</v>
      </c>
      <c r="D19596">
        <v>0</v>
      </c>
      <c r="E19596">
        <v>21.062386976696398</v>
      </c>
      <c r="I19596" t="s">
        <v>503</v>
      </c>
      <c r="J19596" t="s">
        <v>143</v>
      </c>
      <c r="K19596">
        <v>23.261152120947699</v>
      </c>
      <c r="L19596">
        <v>3.79051908543417E-2</v>
      </c>
      <c r="M19596">
        <v>23.2232469300933</v>
      </c>
    </row>
    <row r="19597" spans="1:13" x14ac:dyDescent="0.35">
      <c r="A19597" t="s">
        <v>358</v>
      </c>
      <c r="B19597" t="s">
        <v>144</v>
      </c>
      <c r="C19597">
        <v>21.480467662539301</v>
      </c>
      <c r="D19597">
        <v>0</v>
      </c>
      <c r="E19597">
        <v>21.480467662539301</v>
      </c>
      <c r="I19597" t="s">
        <v>503</v>
      </c>
      <c r="J19597" t="s">
        <v>144</v>
      </c>
      <c r="K19597">
        <v>26.906367974773499</v>
      </c>
      <c r="L19597">
        <v>0</v>
      </c>
      <c r="M19597">
        <v>26.906367974773499</v>
      </c>
    </row>
    <row r="19598" spans="1:13" x14ac:dyDescent="0.35">
      <c r="A19598" t="s">
        <v>358</v>
      </c>
      <c r="B19598" t="s">
        <v>145</v>
      </c>
      <c r="C19598">
        <v>29.542395224059401</v>
      </c>
      <c r="D19598">
        <v>0</v>
      </c>
      <c r="E19598">
        <v>29.542395224059401</v>
      </c>
      <c r="I19598" t="s">
        <v>503</v>
      </c>
      <c r="J19598" t="s">
        <v>145</v>
      </c>
      <c r="K19598">
        <v>26.780017338592401</v>
      </c>
      <c r="L19598">
        <v>3.79051908543417E-2</v>
      </c>
      <c r="M19598">
        <v>26.742112147738101</v>
      </c>
    </row>
    <row r="19599" spans="1:13" x14ac:dyDescent="0.35">
      <c r="A19599" t="s">
        <v>358</v>
      </c>
      <c r="B19599" t="s">
        <v>146</v>
      </c>
      <c r="C19599">
        <v>12.0940012910036</v>
      </c>
      <c r="D19599">
        <v>0</v>
      </c>
      <c r="E19599">
        <v>12.0940012910036</v>
      </c>
      <c r="I19599" t="s">
        <v>503</v>
      </c>
      <c r="J19599" t="s">
        <v>146</v>
      </c>
      <c r="K19599">
        <v>14.075460870578899</v>
      </c>
      <c r="L19599">
        <v>0</v>
      </c>
      <c r="M19599">
        <v>14.075460870578899</v>
      </c>
    </row>
    <row r="19600" spans="1:13" x14ac:dyDescent="0.35">
      <c r="A19600" t="s">
        <v>358</v>
      </c>
      <c r="B19600" t="s">
        <v>147</v>
      </c>
      <c r="C19600">
        <v>24.722257900907302</v>
      </c>
      <c r="D19600">
        <v>0</v>
      </c>
      <c r="E19600">
        <v>24.722257900907302</v>
      </c>
      <c r="I19600" t="s">
        <v>503</v>
      </c>
      <c r="J19600" t="s">
        <v>147</v>
      </c>
      <c r="K19600">
        <v>39.573019251932699</v>
      </c>
      <c r="L19600">
        <v>3.79051908543417E-2</v>
      </c>
      <c r="M19600">
        <v>39.535114061078403</v>
      </c>
    </row>
    <row r="19601" spans="1:13" x14ac:dyDescent="0.35">
      <c r="A19601" t="s">
        <v>358</v>
      </c>
      <c r="B19601" t="s">
        <v>148</v>
      </c>
      <c r="C19601">
        <v>13.0190642699698</v>
      </c>
      <c r="D19601">
        <v>6.9239658464507095E-2</v>
      </c>
      <c r="E19601">
        <v>12.949824611505299</v>
      </c>
      <c r="I19601" t="s">
        <v>503</v>
      </c>
      <c r="J19601" t="s">
        <v>148</v>
      </c>
      <c r="K19601">
        <v>19.7669252773583</v>
      </c>
      <c r="L19601">
        <v>0.442227226633986</v>
      </c>
      <c r="M19601">
        <v>19.324698050724301</v>
      </c>
    </row>
    <row r="19602" spans="1:13" x14ac:dyDescent="0.35">
      <c r="A19602" t="s">
        <v>358</v>
      </c>
      <c r="B19602" t="s">
        <v>149</v>
      </c>
      <c r="C19602">
        <v>10.211528255986901</v>
      </c>
      <c r="D19602">
        <v>0</v>
      </c>
      <c r="E19602">
        <v>10.211528255986901</v>
      </c>
      <c r="I19602" t="s">
        <v>503</v>
      </c>
      <c r="J19602" t="s">
        <v>149</v>
      </c>
      <c r="K19602">
        <v>10.0448755764005</v>
      </c>
      <c r="L19602">
        <v>0</v>
      </c>
      <c r="M19602">
        <v>10.0448755764005</v>
      </c>
    </row>
    <row r="19603" spans="1:13" x14ac:dyDescent="0.35">
      <c r="A19603" t="s">
        <v>358</v>
      </c>
      <c r="B19603" t="s">
        <v>150</v>
      </c>
      <c r="C19603">
        <v>13.1321733303622</v>
      </c>
      <c r="D19603">
        <v>0</v>
      </c>
      <c r="E19603">
        <v>13.1321733303622</v>
      </c>
      <c r="I19603" t="s">
        <v>503</v>
      </c>
      <c r="J19603" t="s">
        <v>150</v>
      </c>
      <c r="K19603">
        <v>15.5484987040573</v>
      </c>
      <c r="L19603">
        <v>1.2635063618113901E-2</v>
      </c>
      <c r="M19603">
        <v>15.535863640439199</v>
      </c>
    </row>
    <row r="19604" spans="1:13" x14ac:dyDescent="0.35">
      <c r="A19604" t="s">
        <v>358</v>
      </c>
      <c r="B19604" t="s">
        <v>151</v>
      </c>
      <c r="C19604">
        <v>14.976168142965101</v>
      </c>
      <c r="D19604">
        <v>0</v>
      </c>
      <c r="E19604">
        <v>14.976168142965101</v>
      </c>
      <c r="I19604" t="s">
        <v>503</v>
      </c>
      <c r="J19604" t="s">
        <v>151</v>
      </c>
      <c r="K19604">
        <v>7.0156190739577404</v>
      </c>
      <c r="L19604">
        <v>1.2635063618113901E-2</v>
      </c>
      <c r="M19604">
        <v>7.0029840103396301</v>
      </c>
    </row>
    <row r="19605" spans="1:13" x14ac:dyDescent="0.35">
      <c r="A19605" t="s">
        <v>358</v>
      </c>
      <c r="B19605" t="s">
        <v>152</v>
      </c>
      <c r="C19605">
        <v>12.2146157189547</v>
      </c>
      <c r="D19605">
        <v>0</v>
      </c>
      <c r="E19605">
        <v>12.2146157189547</v>
      </c>
      <c r="I19605" t="s">
        <v>503</v>
      </c>
      <c r="J19605" t="s">
        <v>152</v>
      </c>
      <c r="K19605">
        <v>7.1482872419479397</v>
      </c>
      <c r="L19605">
        <v>1.2635063618113901E-2</v>
      </c>
      <c r="M19605">
        <v>7.1356521783298197</v>
      </c>
    </row>
    <row r="19606" spans="1:13" x14ac:dyDescent="0.35">
      <c r="A19606" t="s">
        <v>358</v>
      </c>
      <c r="B19606" t="s">
        <v>153</v>
      </c>
      <c r="C19606">
        <v>4.7224618354860901</v>
      </c>
      <c r="D19606">
        <v>8.8795897878146499E-2</v>
      </c>
      <c r="E19606">
        <v>4.6336659376079501</v>
      </c>
      <c r="I19606" t="s">
        <v>503</v>
      </c>
      <c r="J19606" t="s">
        <v>153</v>
      </c>
      <c r="K19606">
        <v>7.2209388577520901</v>
      </c>
      <c r="L19606">
        <v>3.79051908543417E-2</v>
      </c>
      <c r="M19606">
        <v>7.1830336668977504</v>
      </c>
    </row>
    <row r="19607" spans="1:13" x14ac:dyDescent="0.35">
      <c r="A19607" t="s">
        <v>358</v>
      </c>
      <c r="B19607" t="s">
        <v>154</v>
      </c>
      <c r="C19607">
        <v>2.0608047965886498</v>
      </c>
      <c r="D19607">
        <v>0</v>
      </c>
      <c r="E19607">
        <v>2.0608047965886498</v>
      </c>
      <c r="I19607" t="s">
        <v>503</v>
      </c>
      <c r="J19607" t="s">
        <v>154</v>
      </c>
      <c r="K19607">
        <v>4.2036856657464901</v>
      </c>
      <c r="L19607">
        <v>3.5378178130718897E-2</v>
      </c>
      <c r="M19607">
        <v>4.1683074876157704</v>
      </c>
    </row>
    <row r="19608" spans="1:13" x14ac:dyDescent="0.35">
      <c r="A19608" t="s">
        <v>358</v>
      </c>
      <c r="B19608" t="s">
        <v>155</v>
      </c>
      <c r="C19608">
        <v>71.969815196053403</v>
      </c>
      <c r="D19608">
        <v>1.10994872347683E-2</v>
      </c>
      <c r="E19608">
        <v>71.958715708818701</v>
      </c>
      <c r="I19608" t="s">
        <v>503</v>
      </c>
      <c r="J19608" t="s">
        <v>155</v>
      </c>
      <c r="K19608">
        <v>101.30414957095201</v>
      </c>
      <c r="L19608">
        <v>1.1763244228464</v>
      </c>
      <c r="M19608">
        <v>100.127825148105</v>
      </c>
    </row>
    <row r="19609" spans="1:13" x14ac:dyDescent="0.35">
      <c r="A19609" t="s">
        <v>358</v>
      </c>
      <c r="B19609" t="s">
        <v>156</v>
      </c>
      <c r="C19609">
        <v>13.6221364097256</v>
      </c>
      <c r="D19609">
        <v>6.9239658464507095E-2</v>
      </c>
      <c r="E19609">
        <v>13.5528967512611</v>
      </c>
      <c r="I19609" t="s">
        <v>503</v>
      </c>
      <c r="J19609" t="s">
        <v>156</v>
      </c>
      <c r="K19609">
        <v>17.249388851449101</v>
      </c>
      <c r="L19609">
        <v>0.60016552186040995</v>
      </c>
      <c r="M19609">
        <v>16.6492233295887</v>
      </c>
    </row>
    <row r="19610" spans="1:13" x14ac:dyDescent="0.35">
      <c r="A19610" t="s">
        <v>358</v>
      </c>
      <c r="B19610" t="s">
        <v>157</v>
      </c>
      <c r="C19610">
        <v>17.5808478140574</v>
      </c>
      <c r="D19610">
        <v>0</v>
      </c>
      <c r="E19610">
        <v>17.5808478140574</v>
      </c>
      <c r="I19610" t="s">
        <v>503</v>
      </c>
      <c r="J19610" t="s">
        <v>157</v>
      </c>
      <c r="K19610">
        <v>59.374690954240798</v>
      </c>
      <c r="L19610">
        <v>2.5270127236227801E-2</v>
      </c>
      <c r="M19610">
        <v>59.3494208270046</v>
      </c>
    </row>
    <row r="19611" spans="1:13" x14ac:dyDescent="0.35">
      <c r="A19611" t="s">
        <v>358</v>
      </c>
      <c r="B19611" t="s">
        <v>158</v>
      </c>
      <c r="C19611">
        <v>4.4405348597229803</v>
      </c>
      <c r="D19611">
        <v>0</v>
      </c>
      <c r="E19611">
        <v>4.4405348597229803</v>
      </c>
      <c r="I19611" t="s">
        <v>503</v>
      </c>
      <c r="J19611" t="s">
        <v>158</v>
      </c>
      <c r="K19611">
        <v>8.2317439472012008</v>
      </c>
      <c r="L19611">
        <v>8.3391419879551704E-2</v>
      </c>
      <c r="M19611">
        <v>8.1483525273216504</v>
      </c>
    </row>
    <row r="19612" spans="1:13" x14ac:dyDescent="0.35">
      <c r="A19612" t="s">
        <v>358</v>
      </c>
      <c r="B19612" t="s">
        <v>159</v>
      </c>
      <c r="C19612">
        <v>1.820315906502</v>
      </c>
      <c r="D19612">
        <v>0</v>
      </c>
      <c r="E19612">
        <v>1.820315906502</v>
      </c>
      <c r="I19612" t="s">
        <v>503</v>
      </c>
      <c r="J19612" t="s">
        <v>159</v>
      </c>
      <c r="K19612">
        <v>1.89525954271708</v>
      </c>
      <c r="L19612">
        <v>0</v>
      </c>
      <c r="M19612">
        <v>1.89525954271708</v>
      </c>
    </row>
    <row r="19613" spans="1:13" x14ac:dyDescent="0.35">
      <c r="A19613" t="s">
        <v>358</v>
      </c>
      <c r="B19613" t="s">
        <v>160</v>
      </c>
      <c r="C19613">
        <v>34.135363041806499</v>
      </c>
      <c r="D19613">
        <v>0</v>
      </c>
      <c r="E19613">
        <v>34.135363041806499</v>
      </c>
      <c r="I19613" t="s">
        <v>503</v>
      </c>
      <c r="J19613" t="s">
        <v>160</v>
      </c>
      <c r="K19613">
        <v>45.729453999858698</v>
      </c>
      <c r="L19613">
        <v>0.26659984234220302</v>
      </c>
      <c r="M19613">
        <v>45.462854157516503</v>
      </c>
    </row>
    <row r="19614" spans="1:13" x14ac:dyDescent="0.35">
      <c r="A19614" t="s">
        <v>358</v>
      </c>
      <c r="B19614" t="s">
        <v>161</v>
      </c>
      <c r="C19614">
        <v>3.0649384084273601</v>
      </c>
      <c r="D19614">
        <v>0</v>
      </c>
      <c r="E19614">
        <v>3.0649384084273601</v>
      </c>
      <c r="I19614" t="s">
        <v>503</v>
      </c>
      <c r="J19614" t="s">
        <v>161</v>
      </c>
      <c r="K19614">
        <v>4.3028709151486897</v>
      </c>
      <c r="L19614">
        <v>1.8952595427170801E-2</v>
      </c>
      <c r="M19614">
        <v>4.2839183197215203</v>
      </c>
    </row>
    <row r="19615" spans="1:13" x14ac:dyDescent="0.35">
      <c r="A19615" t="s">
        <v>358</v>
      </c>
      <c r="B19615" t="s">
        <v>162</v>
      </c>
      <c r="C19615">
        <v>34.963384789520198</v>
      </c>
      <c r="D19615">
        <v>0</v>
      </c>
      <c r="E19615">
        <v>34.963384789520198</v>
      </c>
      <c r="I19615" t="s">
        <v>503</v>
      </c>
      <c r="J19615" t="s">
        <v>162</v>
      </c>
      <c r="K19615">
        <v>33.541039880645101</v>
      </c>
      <c r="L19615">
        <v>0.14530323160830999</v>
      </c>
      <c r="M19615">
        <v>33.395736649036799</v>
      </c>
    </row>
    <row r="19616" spans="1:13" x14ac:dyDescent="0.35">
      <c r="A19616" t="s">
        <v>358</v>
      </c>
      <c r="B19616" t="s">
        <v>163</v>
      </c>
      <c r="C19616">
        <v>26.950294971833099</v>
      </c>
      <c r="D19616">
        <v>0</v>
      </c>
      <c r="E19616">
        <v>26.950294971833099</v>
      </c>
      <c r="I19616" t="s">
        <v>503</v>
      </c>
      <c r="J19616" t="s">
        <v>163</v>
      </c>
      <c r="K19616">
        <v>61.010931692786599</v>
      </c>
      <c r="L19616">
        <v>0.14656673797012101</v>
      </c>
      <c r="M19616">
        <v>60.864364954816402</v>
      </c>
    </row>
    <row r="19617" spans="1:13" x14ac:dyDescent="0.35">
      <c r="A19617" t="s">
        <v>358</v>
      </c>
      <c r="B19617" t="s">
        <v>164</v>
      </c>
      <c r="C19617">
        <v>0.48837743832980601</v>
      </c>
      <c r="D19617">
        <v>0</v>
      </c>
      <c r="E19617">
        <v>0.48837743832980601</v>
      </c>
      <c r="I19617" t="s">
        <v>503</v>
      </c>
      <c r="J19617" t="s">
        <v>164</v>
      </c>
      <c r="K19617">
        <v>2.1985010695518201</v>
      </c>
      <c r="L19617">
        <v>0</v>
      </c>
      <c r="M19617">
        <v>2.1985010695518201</v>
      </c>
    </row>
    <row r="19618" spans="1:13" x14ac:dyDescent="0.35">
      <c r="A19618" t="s">
        <v>358</v>
      </c>
      <c r="B19618" t="s">
        <v>165</v>
      </c>
      <c r="C19618">
        <v>3.9033196775601899</v>
      </c>
      <c r="D19618">
        <v>0</v>
      </c>
      <c r="E19618">
        <v>3.9033196775601899</v>
      </c>
      <c r="I19618" t="s">
        <v>503</v>
      </c>
      <c r="J19618" t="s">
        <v>165</v>
      </c>
      <c r="K19618">
        <v>0.91604211231325705</v>
      </c>
      <c r="L19618">
        <v>0.20216101788982199</v>
      </c>
      <c r="M19618">
        <v>0.71388109442343495</v>
      </c>
    </row>
    <row r="19619" spans="1:13" x14ac:dyDescent="0.35">
      <c r="A19619" t="s">
        <v>358</v>
      </c>
      <c r="B19619" t="s">
        <v>166</v>
      </c>
      <c r="C19619">
        <v>1.64272411074571</v>
      </c>
      <c r="D19619">
        <v>1.64272411074571</v>
      </c>
      <c r="E19619">
        <v>0</v>
      </c>
      <c r="I19619" t="s">
        <v>503</v>
      </c>
      <c r="J19619" t="s">
        <v>166</v>
      </c>
      <c r="K19619">
        <v>1.7057335884453799</v>
      </c>
      <c r="L19619">
        <v>1.62992320673669</v>
      </c>
      <c r="M19619">
        <v>7.58103817086834E-2</v>
      </c>
    </row>
    <row r="19620" spans="1:13" x14ac:dyDescent="0.35">
      <c r="A19620" t="s">
        <v>358</v>
      </c>
      <c r="B19620" t="s">
        <v>167</v>
      </c>
      <c r="C19620">
        <v>4.38560327976111</v>
      </c>
      <c r="D19620">
        <v>4.3842974577334903</v>
      </c>
      <c r="E19620">
        <v>1.3058220276198E-3</v>
      </c>
      <c r="I19620" t="s">
        <v>503</v>
      </c>
      <c r="J19620" t="s">
        <v>167</v>
      </c>
      <c r="K19620">
        <v>4.1664122280730602</v>
      </c>
      <c r="L19620">
        <v>4.1664122280730602</v>
      </c>
      <c r="M19620">
        <v>0</v>
      </c>
    </row>
    <row r="19621" spans="1:13" x14ac:dyDescent="0.35">
      <c r="A19621" t="s">
        <v>358</v>
      </c>
      <c r="B19621" t="s">
        <v>168</v>
      </c>
      <c r="C19621">
        <v>4.1821126804570197</v>
      </c>
      <c r="D19621">
        <v>4.1808068584294</v>
      </c>
      <c r="E19621">
        <v>1.3058220276198E-3</v>
      </c>
      <c r="I19621" t="s">
        <v>503</v>
      </c>
      <c r="J19621" t="s">
        <v>168</v>
      </c>
      <c r="K19621">
        <v>4.1537771644549402</v>
      </c>
      <c r="L19621">
        <v>4.1537771644549402</v>
      </c>
      <c r="M19621">
        <v>0</v>
      </c>
    </row>
    <row r="19622" spans="1:13" x14ac:dyDescent="0.35">
      <c r="A19622" t="s">
        <v>358</v>
      </c>
      <c r="B19622" t="s">
        <v>169</v>
      </c>
      <c r="C19622">
        <v>4.2252048073684696</v>
      </c>
      <c r="D19622">
        <v>4.2252048073684696</v>
      </c>
      <c r="E19622">
        <v>0</v>
      </c>
      <c r="I19622" t="s">
        <v>503</v>
      </c>
      <c r="J19622" t="s">
        <v>169</v>
      </c>
      <c r="K19622">
        <v>5.1014069358134897</v>
      </c>
      <c r="L19622">
        <v>5.0635017449591402</v>
      </c>
      <c r="M19622">
        <v>3.79051908543417E-2</v>
      </c>
    </row>
    <row r="19623" spans="1:13" x14ac:dyDescent="0.35">
      <c r="A19623" t="s">
        <v>358</v>
      </c>
      <c r="B19623" t="s">
        <v>170</v>
      </c>
      <c r="C19623">
        <v>2.4899849696663598</v>
      </c>
      <c r="D19623">
        <v>2.4899849696663598</v>
      </c>
      <c r="E19623">
        <v>0</v>
      </c>
      <c r="I19623" t="s">
        <v>503</v>
      </c>
      <c r="J19623" t="s">
        <v>170</v>
      </c>
      <c r="K19623">
        <v>2.7986665914122302</v>
      </c>
      <c r="L19623">
        <v>2.7986665914122302</v>
      </c>
      <c r="M19623">
        <v>0</v>
      </c>
    </row>
    <row r="19624" spans="1:13" x14ac:dyDescent="0.35">
      <c r="A19624" t="s">
        <v>358</v>
      </c>
      <c r="B19624" t="s">
        <v>171</v>
      </c>
      <c r="C19624">
        <v>4.4397948939073298E-2</v>
      </c>
      <c r="D19624">
        <v>4.4397948939073298E-2</v>
      </c>
      <c r="E19624">
        <v>0</v>
      </c>
      <c r="I19624" t="s">
        <v>503</v>
      </c>
      <c r="J19624" t="s">
        <v>171</v>
      </c>
      <c r="K19624">
        <v>0</v>
      </c>
      <c r="L19624">
        <v>0</v>
      </c>
      <c r="M19624">
        <v>0</v>
      </c>
    </row>
    <row r="19625" spans="1:13" x14ac:dyDescent="0.35">
      <c r="A19625" t="s">
        <v>358</v>
      </c>
      <c r="B19625" t="s">
        <v>172</v>
      </c>
      <c r="C19625">
        <v>4.8319767762024703</v>
      </c>
      <c r="D19625">
        <v>4.8319767762024703</v>
      </c>
      <c r="E19625">
        <v>0</v>
      </c>
      <c r="I19625" t="s">
        <v>503</v>
      </c>
      <c r="J19625" t="s">
        <v>172</v>
      </c>
      <c r="K19625">
        <v>6.1848636410667499</v>
      </c>
      <c r="L19625">
        <v>6.1848636410667499</v>
      </c>
      <c r="M19625">
        <v>0</v>
      </c>
    </row>
    <row r="19626" spans="1:13" x14ac:dyDescent="0.35">
      <c r="A19626" t="s">
        <v>358</v>
      </c>
      <c r="B19626" t="s">
        <v>173</v>
      </c>
      <c r="C19626">
        <v>3.4112424101521301</v>
      </c>
      <c r="D19626">
        <v>3.4112424101521301</v>
      </c>
      <c r="E19626">
        <v>0</v>
      </c>
      <c r="I19626" t="s">
        <v>503</v>
      </c>
      <c r="J19626" t="s">
        <v>173</v>
      </c>
      <c r="K19626">
        <v>2.7733964641759998</v>
      </c>
      <c r="L19626">
        <v>2.7733964641759998</v>
      </c>
      <c r="M19626">
        <v>0</v>
      </c>
    </row>
    <row r="19627" spans="1:13" x14ac:dyDescent="0.35">
      <c r="A19627" t="s">
        <v>358</v>
      </c>
      <c r="B19627" t="s">
        <v>174</v>
      </c>
      <c r="C19627">
        <v>0.71850680699733604</v>
      </c>
      <c r="D19627">
        <v>0.71850680699733604</v>
      </c>
      <c r="E19627">
        <v>0</v>
      </c>
      <c r="I19627" t="s">
        <v>503</v>
      </c>
      <c r="J19627" t="s">
        <v>174</v>
      </c>
      <c r="K19627">
        <v>6.6264591145198297</v>
      </c>
      <c r="L19627">
        <v>6.5152705546804297</v>
      </c>
      <c r="M19627">
        <v>0.111188559839402</v>
      </c>
    </row>
    <row r="19628" spans="1:13" x14ac:dyDescent="0.35">
      <c r="A19628" t="s">
        <v>358</v>
      </c>
      <c r="B19628" t="s">
        <v>175</v>
      </c>
      <c r="C19628">
        <v>0.71036718302517199</v>
      </c>
      <c r="D19628">
        <v>0.71036718302517199</v>
      </c>
      <c r="E19628">
        <v>0</v>
      </c>
      <c r="I19628" t="s">
        <v>503</v>
      </c>
      <c r="J19628" t="s">
        <v>175</v>
      </c>
      <c r="K19628">
        <v>0.83391419879551698</v>
      </c>
      <c r="L19628">
        <v>0.79600900794117502</v>
      </c>
      <c r="M19628">
        <v>3.79051908543417E-2</v>
      </c>
    </row>
    <row r="19629" spans="1:13" x14ac:dyDescent="0.35">
      <c r="A19629" t="s">
        <v>358</v>
      </c>
      <c r="B19629" t="s">
        <v>176</v>
      </c>
      <c r="C19629">
        <v>0.799163080903319</v>
      </c>
      <c r="D19629">
        <v>0</v>
      </c>
      <c r="E19629">
        <v>0.799163080903319</v>
      </c>
      <c r="I19629" t="s">
        <v>503</v>
      </c>
      <c r="J19629" t="s">
        <v>176</v>
      </c>
      <c r="K19629">
        <v>0.72019862623249198</v>
      </c>
      <c r="L19629">
        <v>0</v>
      </c>
      <c r="M19629">
        <v>0.72019862623249198</v>
      </c>
    </row>
    <row r="19630" spans="1:13" x14ac:dyDescent="0.35">
      <c r="A19630" t="s">
        <v>358</v>
      </c>
      <c r="B19630" t="s">
        <v>177</v>
      </c>
      <c r="C19630">
        <v>5.28129737223249E-2</v>
      </c>
      <c r="D19630">
        <v>2.8235537702480801E-2</v>
      </c>
      <c r="E19630">
        <v>2.45774360198441E-2</v>
      </c>
      <c r="I19630" t="s">
        <v>503</v>
      </c>
      <c r="J19630" t="s">
        <v>177</v>
      </c>
      <c r="K19630">
        <v>3.4520798813775497E-2</v>
      </c>
      <c r="L19630">
        <v>3.4520798813775497E-2</v>
      </c>
      <c r="M19630">
        <v>0</v>
      </c>
    </row>
    <row r="19631" spans="1:13" x14ac:dyDescent="0.35">
      <c r="A19631" t="s">
        <v>358</v>
      </c>
      <c r="B19631" t="s">
        <v>178</v>
      </c>
      <c r="C19631">
        <v>0.45994770774771199</v>
      </c>
      <c r="D19631">
        <v>4.1887350635970898E-2</v>
      </c>
      <c r="E19631">
        <v>0.418060357111741</v>
      </c>
      <c r="I19631" t="s">
        <v>503</v>
      </c>
      <c r="J19631" t="s">
        <v>178</v>
      </c>
      <c r="K19631">
        <v>3.7383994480094498</v>
      </c>
      <c r="L19631">
        <v>2.6186169348541002</v>
      </c>
      <c r="M19631">
        <v>1.1197825131553401</v>
      </c>
    </row>
    <row r="19632" spans="1:13" x14ac:dyDescent="0.35">
      <c r="A19632" t="s">
        <v>358</v>
      </c>
      <c r="B19632" t="s">
        <v>179</v>
      </c>
      <c r="C19632">
        <v>0.45994770774771199</v>
      </c>
      <c r="D19632">
        <v>0.418060357111741</v>
      </c>
      <c r="E19632">
        <v>4.1887350635970898E-2</v>
      </c>
      <c r="I19632" t="s">
        <v>503</v>
      </c>
      <c r="J19632" t="s">
        <v>179</v>
      </c>
      <c r="K19632">
        <v>3.7573520434366201</v>
      </c>
      <c r="L19632">
        <v>1.1387351085825099</v>
      </c>
      <c r="M19632">
        <v>2.6186169348541002</v>
      </c>
    </row>
    <row r="19633" spans="1:13" x14ac:dyDescent="0.35">
      <c r="A19633" t="s">
        <v>358</v>
      </c>
      <c r="B19633" t="s">
        <v>180</v>
      </c>
      <c r="C19633">
        <v>1.86471385544108</v>
      </c>
      <c r="D19633">
        <v>1.86471385544108</v>
      </c>
      <c r="E19633">
        <v>0</v>
      </c>
      <c r="I19633" t="s">
        <v>503</v>
      </c>
      <c r="J19633" t="s">
        <v>180</v>
      </c>
      <c r="K19633">
        <v>2.9945100774929898</v>
      </c>
      <c r="L19633">
        <v>2.9945100774929898</v>
      </c>
      <c r="M19633">
        <v>0</v>
      </c>
    </row>
    <row r="19634" spans="1:13" x14ac:dyDescent="0.35">
      <c r="A19634" t="s">
        <v>358</v>
      </c>
      <c r="B19634" t="s">
        <v>181</v>
      </c>
      <c r="C19634">
        <v>2.7093319793058299</v>
      </c>
      <c r="D19634">
        <v>0.17864888977865201</v>
      </c>
      <c r="E19634">
        <v>2.5306830895271801</v>
      </c>
      <c r="I19634" t="s">
        <v>503</v>
      </c>
      <c r="J19634" t="s">
        <v>181</v>
      </c>
      <c r="K19634">
        <v>54.3939488759803</v>
      </c>
      <c r="L19634">
        <v>6.4438824452380903</v>
      </c>
      <c r="M19634">
        <v>47.950066430742197</v>
      </c>
    </row>
    <row r="19635" spans="1:13" x14ac:dyDescent="0.35">
      <c r="A19635" t="s">
        <v>358</v>
      </c>
      <c r="B19635" t="s">
        <v>182</v>
      </c>
      <c r="C19635">
        <v>0.71036718302517199</v>
      </c>
      <c r="D19635">
        <v>0</v>
      </c>
      <c r="E19635">
        <v>0.71036718302517199</v>
      </c>
      <c r="I19635" t="s">
        <v>503</v>
      </c>
      <c r="J19635" t="s">
        <v>182</v>
      </c>
      <c r="K19635">
        <v>21.549101000693199</v>
      </c>
      <c r="L19635">
        <v>2.7860315277941101</v>
      </c>
      <c r="M19635">
        <v>18.763069472899101</v>
      </c>
    </row>
    <row r="19636" spans="1:13" x14ac:dyDescent="0.35">
      <c r="A19636" t="s">
        <v>358</v>
      </c>
      <c r="B19636" t="s">
        <v>183</v>
      </c>
      <c r="C19636">
        <v>0.26638769363443998</v>
      </c>
      <c r="D19636">
        <v>4.4397948939073298E-2</v>
      </c>
      <c r="E19636">
        <v>0.221989744695366</v>
      </c>
      <c r="I19636" t="s">
        <v>503</v>
      </c>
      <c r="J19636" t="s">
        <v>183</v>
      </c>
      <c r="K19636">
        <v>2.3880270238235299</v>
      </c>
      <c r="L19636">
        <v>0.96279184770027904</v>
      </c>
      <c r="M19636">
        <v>1.42523517612325</v>
      </c>
    </row>
    <row r="19637" spans="1:13" x14ac:dyDescent="0.35">
      <c r="A19637" t="s">
        <v>358</v>
      </c>
      <c r="B19637" t="s">
        <v>184</v>
      </c>
      <c r="C19637">
        <v>1.46513231498942</v>
      </c>
      <c r="D19637">
        <v>1.46513231498942</v>
      </c>
      <c r="E19637">
        <v>0</v>
      </c>
      <c r="I19637" t="s">
        <v>503</v>
      </c>
      <c r="J19637" t="s">
        <v>184</v>
      </c>
      <c r="K19637">
        <v>3.5062301540266101</v>
      </c>
      <c r="L19637">
        <v>3.5062301540266101</v>
      </c>
      <c r="M19637">
        <v>0</v>
      </c>
    </row>
    <row r="19638" spans="1:13" x14ac:dyDescent="0.35">
      <c r="A19638" t="s">
        <v>358</v>
      </c>
      <c r="B19638" t="s">
        <v>185</v>
      </c>
      <c r="C19638">
        <v>0.26674577213852602</v>
      </c>
      <c r="D19638">
        <v>0.17780119032155101</v>
      </c>
      <c r="E19638">
        <v>8.8944581816974094E-2</v>
      </c>
      <c r="I19638" t="s">
        <v>503</v>
      </c>
      <c r="J19638" t="s">
        <v>185</v>
      </c>
      <c r="K19638">
        <v>1.38003156536895E-4</v>
      </c>
      <c r="L19638">
        <v>0</v>
      </c>
      <c r="M19638">
        <v>1.38003156536895E-4</v>
      </c>
    </row>
    <row r="19639" spans="1:13" x14ac:dyDescent="0.35">
      <c r="A19639" t="s">
        <v>358</v>
      </c>
      <c r="B19639" t="s">
        <v>186</v>
      </c>
      <c r="C19639">
        <v>1.68550446608919</v>
      </c>
      <c r="D19639">
        <v>1.6827824684950801</v>
      </c>
      <c r="E19639">
        <v>2.7219975941070798E-3</v>
      </c>
      <c r="I19639" t="s">
        <v>503</v>
      </c>
      <c r="J19639" t="s">
        <v>186</v>
      </c>
      <c r="K19639">
        <v>5.1361533607633003</v>
      </c>
      <c r="L19639">
        <v>5.0982481699089597</v>
      </c>
      <c r="M19639">
        <v>3.79051908543417E-2</v>
      </c>
    </row>
    <row r="19640" spans="1:13" x14ac:dyDescent="0.35">
      <c r="A19640" t="s">
        <v>358</v>
      </c>
      <c r="B19640" t="s">
        <v>187</v>
      </c>
      <c r="C19640">
        <v>2.8636677065702298</v>
      </c>
      <c r="D19640">
        <v>2.8636677065702298</v>
      </c>
      <c r="E19640">
        <v>0</v>
      </c>
      <c r="I19640" t="s">
        <v>503</v>
      </c>
      <c r="J19640" t="s">
        <v>187</v>
      </c>
      <c r="K19640">
        <v>0.67281713766456497</v>
      </c>
      <c r="L19640">
        <v>0.67281713766456497</v>
      </c>
      <c r="M19640">
        <v>0</v>
      </c>
    </row>
    <row r="19641" spans="1:13" x14ac:dyDescent="0.35">
      <c r="A19641" t="s">
        <v>358</v>
      </c>
      <c r="B19641" t="s">
        <v>188</v>
      </c>
      <c r="C19641">
        <v>2.6860759108139298</v>
      </c>
      <c r="D19641">
        <v>2.6860759108139298</v>
      </c>
      <c r="E19641">
        <v>0</v>
      </c>
      <c r="I19641" t="s">
        <v>503</v>
      </c>
      <c r="J19641" t="s">
        <v>188</v>
      </c>
      <c r="K19641">
        <v>0.521196374247198</v>
      </c>
      <c r="L19641">
        <v>0.521196374247198</v>
      </c>
      <c r="M19641">
        <v>0</v>
      </c>
    </row>
    <row r="19642" spans="1:13" x14ac:dyDescent="0.35">
      <c r="A19642" t="s">
        <v>358</v>
      </c>
      <c r="B19642" t="s">
        <v>189</v>
      </c>
      <c r="C19642">
        <v>3.28544822149142</v>
      </c>
      <c r="D19642">
        <v>0</v>
      </c>
      <c r="E19642">
        <v>3.28544822149142</v>
      </c>
      <c r="I19642" t="s">
        <v>503</v>
      </c>
      <c r="J19642" t="s">
        <v>189</v>
      </c>
      <c r="K19642">
        <v>4.4443836276715603</v>
      </c>
      <c r="L19642">
        <v>0</v>
      </c>
      <c r="M19642">
        <v>4.4443836276715603</v>
      </c>
    </row>
    <row r="19643" spans="1:13" x14ac:dyDescent="0.35">
      <c r="A19643" t="s">
        <v>358</v>
      </c>
      <c r="B19643" t="s">
        <v>190</v>
      </c>
      <c r="C19643">
        <v>4.5729887407245497</v>
      </c>
      <c r="D19643">
        <v>0</v>
      </c>
      <c r="E19643">
        <v>4.5729887407245497</v>
      </c>
      <c r="I19643" t="s">
        <v>503</v>
      </c>
      <c r="J19643" t="s">
        <v>190</v>
      </c>
      <c r="K19643">
        <v>8.2001562881559202</v>
      </c>
      <c r="L19643">
        <v>0</v>
      </c>
      <c r="M19643">
        <v>8.2001562881559202</v>
      </c>
    </row>
    <row r="19644" spans="1:13" x14ac:dyDescent="0.35">
      <c r="A19644" t="s">
        <v>358</v>
      </c>
      <c r="B19644" t="s">
        <v>191</v>
      </c>
      <c r="C19644">
        <v>4.9955284413527101</v>
      </c>
      <c r="D19644">
        <v>8.8795897878146592E-3</v>
      </c>
      <c r="E19644">
        <v>4.9866488515648904</v>
      </c>
      <c r="I19644" t="s">
        <v>503</v>
      </c>
      <c r="J19644" t="s">
        <v>191</v>
      </c>
      <c r="K19644">
        <v>3.4611049268190599</v>
      </c>
      <c r="L19644">
        <v>9.4762977135854198E-3</v>
      </c>
      <c r="M19644">
        <v>3.4516286291054699</v>
      </c>
    </row>
    <row r="19645" spans="1:13" x14ac:dyDescent="0.35">
      <c r="A19645" t="s">
        <v>358</v>
      </c>
      <c r="B19645" t="s">
        <v>192</v>
      </c>
      <c r="C19645">
        <v>2.1754994980145899</v>
      </c>
      <c r="D19645">
        <v>0</v>
      </c>
      <c r="E19645">
        <v>2.1754994980145899</v>
      </c>
      <c r="I19645" t="s">
        <v>503</v>
      </c>
      <c r="J19645" t="s">
        <v>192</v>
      </c>
      <c r="K19645">
        <v>6.1785461092576996</v>
      </c>
      <c r="L19645">
        <v>0</v>
      </c>
      <c r="M19645">
        <v>6.1785461092576996</v>
      </c>
    </row>
    <row r="19646" spans="1:13" x14ac:dyDescent="0.35">
      <c r="A19646" t="s">
        <v>358</v>
      </c>
      <c r="B19646" t="s">
        <v>193</v>
      </c>
      <c r="C19646">
        <v>1.0877497490073</v>
      </c>
      <c r="D19646">
        <v>0</v>
      </c>
      <c r="E19646">
        <v>1.0877497490073</v>
      </c>
      <c r="I19646" t="s">
        <v>503</v>
      </c>
      <c r="J19646" t="s">
        <v>193</v>
      </c>
      <c r="K19646">
        <v>2.5017425963865501</v>
      </c>
      <c r="L19646">
        <v>0</v>
      </c>
      <c r="M19646">
        <v>2.5017425963865501</v>
      </c>
    </row>
    <row r="19647" spans="1:13" x14ac:dyDescent="0.35">
      <c r="A19647" t="s">
        <v>358</v>
      </c>
      <c r="B19647" t="s">
        <v>194</v>
      </c>
      <c r="C19647">
        <v>7.6438468756771103</v>
      </c>
      <c r="D19647">
        <v>2.9598632626048799E-2</v>
      </c>
      <c r="E19647">
        <v>7.6142482430510698</v>
      </c>
      <c r="I19647" t="s">
        <v>503</v>
      </c>
      <c r="J19647" t="s">
        <v>194</v>
      </c>
      <c r="K19647">
        <v>5.9132097732773001</v>
      </c>
      <c r="L19647">
        <v>0</v>
      </c>
      <c r="M19647">
        <v>5.9132097732773001</v>
      </c>
    </row>
    <row r="19648" spans="1:13" x14ac:dyDescent="0.35">
      <c r="A19648" t="s">
        <v>358</v>
      </c>
      <c r="B19648" t="s">
        <v>195</v>
      </c>
      <c r="C19648">
        <v>24.041489350508201</v>
      </c>
      <c r="D19648">
        <v>0</v>
      </c>
      <c r="E19648">
        <v>24.041489350508201</v>
      </c>
      <c r="I19648" t="s">
        <v>503</v>
      </c>
      <c r="J19648" t="s">
        <v>195</v>
      </c>
      <c r="K19648">
        <v>23.842365047380898</v>
      </c>
      <c r="L19648">
        <v>7.58103817086834E-2</v>
      </c>
      <c r="M19648">
        <v>23.766554665672199</v>
      </c>
    </row>
    <row r="19649" spans="1:13" x14ac:dyDescent="0.35">
      <c r="A19649" t="s">
        <v>358</v>
      </c>
      <c r="B19649" t="s">
        <v>196</v>
      </c>
      <c r="C19649">
        <v>1.9646092405539901</v>
      </c>
      <c r="D19649">
        <v>0</v>
      </c>
      <c r="E19649">
        <v>1.9646092405539901</v>
      </c>
      <c r="I19649" t="s">
        <v>503</v>
      </c>
      <c r="J19649" t="s">
        <v>196</v>
      </c>
      <c r="K19649">
        <v>1.62992320673669</v>
      </c>
      <c r="L19649">
        <v>0</v>
      </c>
      <c r="M19649">
        <v>1.62992320673669</v>
      </c>
    </row>
    <row r="19650" spans="1:13" x14ac:dyDescent="0.35">
      <c r="A19650" t="s">
        <v>358</v>
      </c>
      <c r="B19650" t="s">
        <v>197</v>
      </c>
      <c r="C19650">
        <v>8.3320150842327507</v>
      </c>
      <c r="D19650">
        <v>2.9598632626048799E-2</v>
      </c>
      <c r="E19650">
        <v>8.3024164516066996</v>
      </c>
      <c r="I19650" t="s">
        <v>503</v>
      </c>
      <c r="J19650" t="s">
        <v>197</v>
      </c>
      <c r="K19650">
        <v>10.9735527523319</v>
      </c>
      <c r="L19650">
        <v>0</v>
      </c>
      <c r="M19650">
        <v>10.9735527523319</v>
      </c>
    </row>
    <row r="19651" spans="1:13" x14ac:dyDescent="0.35">
      <c r="A19651" t="s">
        <v>358</v>
      </c>
      <c r="B19651" t="s">
        <v>198</v>
      </c>
      <c r="C19651">
        <v>8.8795897878146499E-2</v>
      </c>
      <c r="D19651">
        <v>0</v>
      </c>
      <c r="E19651">
        <v>8.8795897878146499E-2</v>
      </c>
      <c r="I19651" t="s">
        <v>503</v>
      </c>
      <c r="J19651" t="s">
        <v>198</v>
      </c>
      <c r="K19651">
        <v>0.18952595427170801</v>
      </c>
      <c r="L19651">
        <v>0</v>
      </c>
      <c r="M19651">
        <v>0.18952595427170801</v>
      </c>
    </row>
    <row r="19652" spans="1:13" x14ac:dyDescent="0.35">
      <c r="A19652" t="s">
        <v>358</v>
      </c>
      <c r="B19652" t="s">
        <v>199</v>
      </c>
      <c r="C19652">
        <v>4.9092198481050398E-2</v>
      </c>
      <c r="D19652">
        <v>0</v>
      </c>
      <c r="E19652">
        <v>4.9092198481050398E-2</v>
      </c>
      <c r="I19652" t="s">
        <v>503</v>
      </c>
      <c r="J19652" t="s">
        <v>199</v>
      </c>
      <c r="K19652">
        <v>0.556007573814986</v>
      </c>
      <c r="L19652">
        <v>4.7381488567927101E-2</v>
      </c>
      <c r="M19652">
        <v>0.50862608524705899</v>
      </c>
    </row>
    <row r="19653" spans="1:13" x14ac:dyDescent="0.35">
      <c r="A19653" t="s">
        <v>358</v>
      </c>
      <c r="B19653" t="s">
        <v>200</v>
      </c>
      <c r="C19653">
        <v>3.0881351459504099E-2</v>
      </c>
      <c r="D19653">
        <v>0</v>
      </c>
      <c r="E19653">
        <v>3.0881351459504099E-2</v>
      </c>
      <c r="I19653" t="s">
        <v>503</v>
      </c>
      <c r="J19653" t="s">
        <v>200</v>
      </c>
      <c r="K19653">
        <v>0.433382661521239</v>
      </c>
      <c r="L19653">
        <v>4.7381488567927101E-2</v>
      </c>
      <c r="M19653">
        <v>0.38600117295331199</v>
      </c>
    </row>
    <row r="19654" spans="1:13" x14ac:dyDescent="0.35">
      <c r="A19654" t="s">
        <v>358</v>
      </c>
      <c r="B19654" t="s">
        <v>201</v>
      </c>
      <c r="C19654">
        <v>0.98711439807872903</v>
      </c>
      <c r="D19654">
        <v>0.97823480829091403</v>
      </c>
      <c r="E19654">
        <v>8.8795897878146592E-3</v>
      </c>
      <c r="I19654" t="s">
        <v>503</v>
      </c>
      <c r="J19654" t="s">
        <v>201</v>
      </c>
      <c r="K19654">
        <v>1.40889984387411</v>
      </c>
      <c r="L19654">
        <v>1.40131880570325</v>
      </c>
      <c r="M19654">
        <v>7.5810381708683403E-3</v>
      </c>
    </row>
    <row r="19655" spans="1:13" x14ac:dyDescent="0.35">
      <c r="A19655" t="s">
        <v>358</v>
      </c>
      <c r="B19655" t="s">
        <v>202</v>
      </c>
      <c r="C19655">
        <v>0.44397948939073301</v>
      </c>
      <c r="D19655">
        <v>0.44397948939073301</v>
      </c>
      <c r="E19655">
        <v>0</v>
      </c>
      <c r="I19655" t="s">
        <v>503</v>
      </c>
      <c r="J19655" t="s">
        <v>202</v>
      </c>
      <c r="K19655">
        <v>3.79051908543417E-2</v>
      </c>
      <c r="L19655">
        <v>3.79051908543417E-2</v>
      </c>
      <c r="M19655">
        <v>0</v>
      </c>
    </row>
    <row r="19656" spans="1:13" x14ac:dyDescent="0.35">
      <c r="A19656" t="s">
        <v>358</v>
      </c>
      <c r="B19656" t="s">
        <v>203</v>
      </c>
      <c r="C19656">
        <v>1.55392821286756</v>
      </c>
      <c r="D19656">
        <v>1.55392821286756</v>
      </c>
      <c r="E19656">
        <v>0</v>
      </c>
      <c r="I19656" t="s">
        <v>503</v>
      </c>
      <c r="J19656" t="s">
        <v>203</v>
      </c>
      <c r="K19656">
        <v>0.68229343537815001</v>
      </c>
      <c r="L19656">
        <v>0.68229343537815001</v>
      </c>
      <c r="M19656">
        <v>0</v>
      </c>
    </row>
    <row r="19657" spans="1:13" x14ac:dyDescent="0.35">
      <c r="A19657" t="s">
        <v>358</v>
      </c>
      <c r="B19657" t="s">
        <v>204</v>
      </c>
      <c r="C19657">
        <v>0.177591795756293</v>
      </c>
      <c r="D19657">
        <v>2.21989744695366E-2</v>
      </c>
      <c r="E19657">
        <v>0.15539282128675599</v>
      </c>
      <c r="I19657" t="s">
        <v>503</v>
      </c>
      <c r="J19657" t="s">
        <v>204</v>
      </c>
      <c r="K19657">
        <v>12.4816378456082</v>
      </c>
      <c r="L19657">
        <v>8.92667244619747</v>
      </c>
      <c r="M19657">
        <v>3.5549653994107602</v>
      </c>
    </row>
    <row r="19658" spans="1:13" x14ac:dyDescent="0.35">
      <c r="A19658" t="s">
        <v>358</v>
      </c>
      <c r="B19658" t="s">
        <v>205</v>
      </c>
      <c r="C19658">
        <v>1.8884984709441499</v>
      </c>
      <c r="D19658">
        <v>1.8758133426758501</v>
      </c>
      <c r="E19658">
        <v>1.26851282683066E-2</v>
      </c>
      <c r="I19658" t="s">
        <v>503</v>
      </c>
      <c r="J19658" t="s">
        <v>205</v>
      </c>
      <c r="K19658">
        <v>1.0171226212581701</v>
      </c>
      <c r="L19658">
        <v>0.73915122165966296</v>
      </c>
      <c r="M19658">
        <v>0.27797139959850597</v>
      </c>
    </row>
    <row r="19659" spans="1:13" x14ac:dyDescent="0.35">
      <c r="A19659" t="s">
        <v>358</v>
      </c>
      <c r="B19659" t="s">
        <v>206</v>
      </c>
      <c r="C19659">
        <v>5.28129737223249E-2</v>
      </c>
      <c r="D19659">
        <v>2.8235537702480801E-2</v>
      </c>
      <c r="E19659">
        <v>2.45774360198441E-2</v>
      </c>
      <c r="I19659" t="s">
        <v>503</v>
      </c>
      <c r="J19659" t="s">
        <v>206</v>
      </c>
      <c r="K19659">
        <v>4.8735245384153601E-2</v>
      </c>
      <c r="L19659">
        <v>4.8735245384153601E-2</v>
      </c>
      <c r="M19659">
        <v>0</v>
      </c>
    </row>
    <row r="19660" spans="1:13" x14ac:dyDescent="0.35">
      <c r="A19660" t="s">
        <v>358</v>
      </c>
      <c r="B19660" t="s">
        <v>207</v>
      </c>
      <c r="C19660">
        <v>1.7093210341543199</v>
      </c>
      <c r="D19660">
        <v>0.59937231067748897</v>
      </c>
      <c r="E19660">
        <v>1.1099487234768299</v>
      </c>
      <c r="I19660" t="s">
        <v>503</v>
      </c>
      <c r="J19660" t="s">
        <v>207</v>
      </c>
      <c r="K19660">
        <v>25.2922385975595</v>
      </c>
      <c r="L19660">
        <v>8.6044783239355596</v>
      </c>
      <c r="M19660">
        <v>16.687760273623901</v>
      </c>
    </row>
    <row r="19661" spans="1:13" x14ac:dyDescent="0.35">
      <c r="A19661" t="s">
        <v>358</v>
      </c>
      <c r="B19661" t="s">
        <v>208</v>
      </c>
      <c r="C19661">
        <v>1.4591453188446</v>
      </c>
      <c r="D19661">
        <v>1.4591453188446</v>
      </c>
      <c r="E19661">
        <v>0</v>
      </c>
      <c r="I19661" t="s">
        <v>503</v>
      </c>
      <c r="J19661" t="s">
        <v>208</v>
      </c>
      <c r="K19661">
        <v>1.7013113161790401</v>
      </c>
      <c r="L19661">
        <v>1.6634061253246899</v>
      </c>
      <c r="M19661">
        <v>3.79051908543417E-2</v>
      </c>
    </row>
    <row r="19662" spans="1:13" x14ac:dyDescent="0.35">
      <c r="A19662" t="s">
        <v>358</v>
      </c>
      <c r="B19662" t="s">
        <v>209</v>
      </c>
      <c r="C19662">
        <v>6.4623197672216497</v>
      </c>
      <c r="D19662">
        <v>6.4623197672216497</v>
      </c>
      <c r="E19662">
        <v>0</v>
      </c>
      <c r="I19662" t="s">
        <v>503</v>
      </c>
      <c r="J19662" t="s">
        <v>209</v>
      </c>
      <c r="K19662">
        <v>14.4797829063585</v>
      </c>
      <c r="L19662">
        <v>14.2902569520868</v>
      </c>
      <c r="M19662">
        <v>0.18952595427170801</v>
      </c>
    </row>
    <row r="19663" spans="1:13" x14ac:dyDescent="0.35">
      <c r="A19663" t="s">
        <v>358</v>
      </c>
      <c r="B19663" t="s">
        <v>210</v>
      </c>
      <c r="C19663">
        <v>1.8869128299106099</v>
      </c>
      <c r="D19663">
        <v>1.8869128299106099</v>
      </c>
      <c r="E19663">
        <v>0</v>
      </c>
      <c r="I19663" t="s">
        <v>503</v>
      </c>
      <c r="J19663" t="s">
        <v>210</v>
      </c>
      <c r="K19663">
        <v>7.5431329800139997</v>
      </c>
      <c r="L19663">
        <v>7.3725596211694597</v>
      </c>
      <c r="M19663">
        <v>0.170573358844538</v>
      </c>
    </row>
    <row r="19664" spans="1:13" x14ac:dyDescent="0.35">
      <c r="A19664" t="s">
        <v>358</v>
      </c>
      <c r="B19664" t="s">
        <v>211</v>
      </c>
      <c r="C19664">
        <v>1.4591453188446</v>
      </c>
      <c r="D19664">
        <v>1.4591453188446</v>
      </c>
      <c r="E19664">
        <v>0</v>
      </c>
      <c r="I19664" t="s">
        <v>503</v>
      </c>
      <c r="J19664" t="s">
        <v>211</v>
      </c>
      <c r="K19664">
        <v>1.7013113161790401</v>
      </c>
      <c r="L19664">
        <v>1.6634061253246899</v>
      </c>
      <c r="M19664">
        <v>3.79051908543417E-2</v>
      </c>
    </row>
    <row r="19665" spans="1:13" x14ac:dyDescent="0.35">
      <c r="A19665" t="s">
        <v>358</v>
      </c>
      <c r="B19665" t="s">
        <v>212</v>
      </c>
      <c r="C19665">
        <v>6.4623197672216497</v>
      </c>
      <c r="D19665">
        <v>6.4623197672216497</v>
      </c>
      <c r="E19665">
        <v>0</v>
      </c>
      <c r="I19665" t="s">
        <v>503</v>
      </c>
      <c r="J19665" t="s">
        <v>212</v>
      </c>
      <c r="K19665">
        <v>14.4797829063585</v>
      </c>
      <c r="L19665">
        <v>14.2902569520868</v>
      </c>
      <c r="M19665">
        <v>0.18952595427170801</v>
      </c>
    </row>
    <row r="19666" spans="1:13" x14ac:dyDescent="0.35">
      <c r="A19666" t="s">
        <v>358</v>
      </c>
      <c r="B19666" t="s">
        <v>213</v>
      </c>
      <c r="C19666">
        <v>1.8869128299106099</v>
      </c>
      <c r="D19666">
        <v>1.8869128299106099</v>
      </c>
      <c r="E19666">
        <v>0</v>
      </c>
      <c r="I19666" t="s">
        <v>503</v>
      </c>
      <c r="J19666" t="s">
        <v>213</v>
      </c>
      <c r="K19666">
        <v>7.5431329800139997</v>
      </c>
      <c r="L19666">
        <v>7.3725596211694597</v>
      </c>
      <c r="M19666">
        <v>0.170573358844538</v>
      </c>
    </row>
    <row r="19667" spans="1:13" x14ac:dyDescent="0.35">
      <c r="A19667" t="s">
        <v>358</v>
      </c>
      <c r="B19667" t="s">
        <v>214</v>
      </c>
      <c r="C19667">
        <v>1.86471385544108</v>
      </c>
      <c r="D19667">
        <v>1.86471385544108</v>
      </c>
      <c r="E19667">
        <v>0</v>
      </c>
      <c r="I19667" t="s">
        <v>503</v>
      </c>
      <c r="J19667" t="s">
        <v>214</v>
      </c>
      <c r="K19667">
        <v>1.62992320673669</v>
      </c>
      <c r="L19667">
        <v>1.62992320673669</v>
      </c>
      <c r="M19667">
        <v>0</v>
      </c>
    </row>
    <row r="19668" spans="1:13" x14ac:dyDescent="0.35">
      <c r="A19668" t="s">
        <v>358</v>
      </c>
      <c r="B19668" t="s">
        <v>215</v>
      </c>
      <c r="C19668">
        <v>0.433408549167144</v>
      </c>
      <c r="D19668">
        <v>0</v>
      </c>
      <c r="E19668">
        <v>0.433408549167144</v>
      </c>
      <c r="I19668" t="s">
        <v>503</v>
      </c>
      <c r="J19668" t="s">
        <v>215</v>
      </c>
      <c r="K19668">
        <v>2.14711847750482</v>
      </c>
      <c r="L19668">
        <v>0</v>
      </c>
      <c r="M19668">
        <v>2.14711847750482</v>
      </c>
    </row>
    <row r="19669" spans="1:13" x14ac:dyDescent="0.35">
      <c r="A19669" t="s">
        <v>358</v>
      </c>
      <c r="B19669" t="s">
        <v>216</v>
      </c>
      <c r="C19669">
        <v>0.27378735179095198</v>
      </c>
      <c r="D19669">
        <v>0</v>
      </c>
      <c r="E19669">
        <v>0.27378735179095198</v>
      </c>
      <c r="I19669" t="s">
        <v>503</v>
      </c>
      <c r="J19669" t="s">
        <v>216</v>
      </c>
      <c r="K19669">
        <v>3.26932271118697</v>
      </c>
      <c r="L19669">
        <v>0.49276748110644197</v>
      </c>
      <c r="M19669">
        <v>2.7765552300805298</v>
      </c>
    </row>
    <row r="19670" spans="1:13" x14ac:dyDescent="0.35">
      <c r="A19670" t="s">
        <v>358</v>
      </c>
      <c r="B19670" t="s">
        <v>217</v>
      </c>
      <c r="C19670">
        <v>2.7553155692784399</v>
      </c>
      <c r="D19670">
        <v>8.8795897878146592E-3</v>
      </c>
      <c r="E19670">
        <v>2.7464359794906299</v>
      </c>
      <c r="I19670" t="s">
        <v>503</v>
      </c>
      <c r="J19670" t="s">
        <v>217</v>
      </c>
      <c r="K19670">
        <v>7.8091010691752896</v>
      </c>
      <c r="L19670">
        <v>6.8229343537814999E-2</v>
      </c>
      <c r="M19670">
        <v>7.7408717256374802</v>
      </c>
    </row>
    <row r="19671" spans="1:13" x14ac:dyDescent="0.35">
      <c r="A19671" t="s">
        <v>358</v>
      </c>
      <c r="B19671" t="s">
        <v>218</v>
      </c>
      <c r="C19671">
        <v>5.5053456684450897</v>
      </c>
      <c r="D19671">
        <v>0</v>
      </c>
      <c r="E19671">
        <v>5.5053456684450897</v>
      </c>
      <c r="I19671" t="s">
        <v>503</v>
      </c>
      <c r="J19671" t="s">
        <v>218</v>
      </c>
      <c r="K19671">
        <v>3.4493723677450898</v>
      </c>
      <c r="L19671">
        <v>0</v>
      </c>
      <c r="M19671">
        <v>3.4493723677450898</v>
      </c>
    </row>
    <row r="19672" spans="1:13" x14ac:dyDescent="0.35">
      <c r="A19672" t="s">
        <v>358</v>
      </c>
      <c r="B19672" t="s">
        <v>219</v>
      </c>
      <c r="C19672">
        <v>6.7040902898000603</v>
      </c>
      <c r="D19672">
        <v>0</v>
      </c>
      <c r="E19672">
        <v>6.7040902898000603</v>
      </c>
      <c r="I19672" t="s">
        <v>503</v>
      </c>
      <c r="J19672" t="s">
        <v>219</v>
      </c>
      <c r="K19672">
        <v>1.9710699244257699</v>
      </c>
      <c r="L19672">
        <v>0</v>
      </c>
      <c r="M19672">
        <v>1.9710699244257699</v>
      </c>
    </row>
    <row r="19673" spans="1:13" x14ac:dyDescent="0.35">
      <c r="A19673" t="s">
        <v>358</v>
      </c>
      <c r="B19673" t="s">
        <v>220</v>
      </c>
      <c r="C19673">
        <v>0.88795897878146501</v>
      </c>
      <c r="D19673">
        <v>0.66596923408609898</v>
      </c>
      <c r="E19673">
        <v>0.221989744695366</v>
      </c>
      <c r="I19673" t="s">
        <v>503</v>
      </c>
      <c r="J19673" t="s">
        <v>220</v>
      </c>
      <c r="K19673">
        <v>18.156586419229701</v>
      </c>
      <c r="L19673">
        <v>1.17506091648459</v>
      </c>
      <c r="M19673">
        <v>16.9815255027451</v>
      </c>
    </row>
    <row r="19674" spans="1:13" x14ac:dyDescent="0.35">
      <c r="A19674" t="s">
        <v>358</v>
      </c>
      <c r="B19674" t="s">
        <v>221</v>
      </c>
      <c r="C19674">
        <v>5.28129737223249E-2</v>
      </c>
      <c r="D19674">
        <v>2.8235537702480801E-2</v>
      </c>
      <c r="E19674">
        <v>2.45774360198441E-2</v>
      </c>
      <c r="I19674" t="s">
        <v>503</v>
      </c>
      <c r="J19674" t="s">
        <v>221</v>
      </c>
      <c r="K19674">
        <v>3.4520798813775497E-2</v>
      </c>
      <c r="L19674">
        <v>3.4520798813775497E-2</v>
      </c>
      <c r="M19674">
        <v>0</v>
      </c>
    </row>
    <row r="19675" spans="1:13" x14ac:dyDescent="0.35">
      <c r="A19675" t="s">
        <v>358</v>
      </c>
      <c r="B19675" t="s">
        <v>222</v>
      </c>
      <c r="C19675">
        <v>0.59937231067748897</v>
      </c>
      <c r="D19675">
        <v>0.44397948939073301</v>
      </c>
      <c r="E19675">
        <v>0.15539282128675599</v>
      </c>
      <c r="I19675" t="s">
        <v>503</v>
      </c>
      <c r="J19675" t="s">
        <v>222</v>
      </c>
      <c r="K19675">
        <v>6.02692534584033</v>
      </c>
      <c r="L19675">
        <v>4.9276748110644197</v>
      </c>
      <c r="M19675">
        <v>1.0992505347759101</v>
      </c>
    </row>
    <row r="19676" spans="1:13" x14ac:dyDescent="0.35">
      <c r="A19676" t="s">
        <v>358</v>
      </c>
      <c r="B19676" t="s">
        <v>223</v>
      </c>
      <c r="C19676">
        <v>0.221989744695366</v>
      </c>
      <c r="D19676">
        <v>0.221989744695366</v>
      </c>
      <c r="E19676">
        <v>0</v>
      </c>
      <c r="I19676" t="s">
        <v>503</v>
      </c>
      <c r="J19676" t="s">
        <v>223</v>
      </c>
      <c r="K19676">
        <v>16.602473594201701</v>
      </c>
      <c r="L19676">
        <v>10.992505347759099</v>
      </c>
      <c r="M19676">
        <v>5.6099682464425698</v>
      </c>
    </row>
    <row r="19677" spans="1:13" x14ac:dyDescent="0.35">
      <c r="A19677" t="s">
        <v>358</v>
      </c>
      <c r="B19677" t="s">
        <v>224</v>
      </c>
      <c r="C19677">
        <v>0.57717333620795297</v>
      </c>
      <c r="D19677">
        <v>0.13319384681721999</v>
      </c>
      <c r="E19677">
        <v>0.44397948939073301</v>
      </c>
      <c r="I19677" t="s">
        <v>503</v>
      </c>
      <c r="J19677" t="s">
        <v>224</v>
      </c>
      <c r="K19677">
        <v>42.453813756862701</v>
      </c>
      <c r="L19677">
        <v>4.8139592385013898</v>
      </c>
      <c r="M19677">
        <v>37.639854518361297</v>
      </c>
    </row>
    <row r="19678" spans="1:13" x14ac:dyDescent="0.35">
      <c r="A19678" t="s">
        <v>358</v>
      </c>
      <c r="B19678" t="s">
        <v>225</v>
      </c>
      <c r="C19678">
        <v>5.28129737223249E-2</v>
      </c>
      <c r="D19678">
        <v>2.8235537702480801E-2</v>
      </c>
      <c r="E19678">
        <v>2.45774360198441E-2</v>
      </c>
      <c r="I19678" t="s">
        <v>503</v>
      </c>
      <c r="J19678" t="s">
        <v>225</v>
      </c>
      <c r="K19678">
        <v>2.3690744283963599E-2</v>
      </c>
      <c r="L19678">
        <v>2.3690744283963599E-2</v>
      </c>
      <c r="M19678">
        <v>0</v>
      </c>
    </row>
    <row r="19679" spans="1:13" x14ac:dyDescent="0.35">
      <c r="A19679" t="s">
        <v>358</v>
      </c>
      <c r="B19679" t="s">
        <v>226</v>
      </c>
      <c r="C19679">
        <v>0.86280014104932401</v>
      </c>
      <c r="D19679">
        <v>0.86280014104932401</v>
      </c>
      <c r="E19679">
        <v>0</v>
      </c>
      <c r="I19679" t="s">
        <v>503</v>
      </c>
      <c r="J19679" t="s">
        <v>226</v>
      </c>
      <c r="K19679">
        <v>4.9270430578835098</v>
      </c>
      <c r="L19679">
        <v>4.7400441163354303</v>
      </c>
      <c r="M19679">
        <v>0.186998941548086</v>
      </c>
    </row>
    <row r="19680" spans="1:13" x14ac:dyDescent="0.35">
      <c r="A19680" t="s">
        <v>358</v>
      </c>
      <c r="B19680" t="s">
        <v>227</v>
      </c>
      <c r="C19680">
        <v>5.28129737223249E-2</v>
      </c>
      <c r="D19680">
        <v>2.8235537702480801E-2</v>
      </c>
      <c r="E19680">
        <v>2.45774360198441E-2</v>
      </c>
      <c r="I19680" t="s">
        <v>503</v>
      </c>
      <c r="J19680" t="s">
        <v>227</v>
      </c>
      <c r="K19680">
        <v>3.4520798813775497E-2</v>
      </c>
      <c r="L19680">
        <v>3.4520798813775497E-2</v>
      </c>
      <c r="M19680">
        <v>0</v>
      </c>
    </row>
    <row r="19681" spans="1:13" x14ac:dyDescent="0.35">
      <c r="A19681" t="s">
        <v>358</v>
      </c>
      <c r="B19681" t="s">
        <v>228</v>
      </c>
      <c r="C19681">
        <v>4.1512082258033498</v>
      </c>
      <c r="D19681">
        <v>0</v>
      </c>
      <c r="E19681">
        <v>4.1512082258033498</v>
      </c>
      <c r="I19681" t="s">
        <v>503</v>
      </c>
      <c r="J19681" t="s">
        <v>228</v>
      </c>
      <c r="K19681">
        <v>1.4783024433193299</v>
      </c>
      <c r="L19681">
        <v>0</v>
      </c>
      <c r="M19681">
        <v>1.4783024433193299</v>
      </c>
    </row>
    <row r="19682" spans="1:13" x14ac:dyDescent="0.35">
      <c r="A19682" t="s">
        <v>358</v>
      </c>
      <c r="B19682" t="s">
        <v>229</v>
      </c>
      <c r="C19682">
        <v>0.68393983246620005</v>
      </c>
      <c r="D19682">
        <v>0</v>
      </c>
      <c r="E19682">
        <v>0.68393983246620005</v>
      </c>
      <c r="I19682" t="s">
        <v>503</v>
      </c>
      <c r="J19682" t="s">
        <v>229</v>
      </c>
      <c r="K19682">
        <v>7.2967492394607696</v>
      </c>
      <c r="L19682">
        <v>0</v>
      </c>
      <c r="M19682">
        <v>7.2967492394607696</v>
      </c>
    </row>
    <row r="19683" spans="1:13" x14ac:dyDescent="0.35">
      <c r="A19683" t="s">
        <v>358</v>
      </c>
      <c r="B19683" t="s">
        <v>230</v>
      </c>
      <c r="C19683">
        <v>0.91755761140751402</v>
      </c>
      <c r="D19683">
        <v>0</v>
      </c>
      <c r="E19683">
        <v>0.91755761140751402</v>
      </c>
      <c r="I19683" t="s">
        <v>503</v>
      </c>
      <c r="J19683" t="s">
        <v>230</v>
      </c>
      <c r="K19683">
        <v>5.97006755955882</v>
      </c>
      <c r="L19683">
        <v>0</v>
      </c>
      <c r="M19683">
        <v>5.97006755955882</v>
      </c>
    </row>
    <row r="19684" spans="1:13" x14ac:dyDescent="0.35">
      <c r="A19684" t="s">
        <v>358</v>
      </c>
      <c r="B19684" t="s">
        <v>231</v>
      </c>
      <c r="C19684">
        <v>0.96935521850310002</v>
      </c>
      <c r="D19684">
        <v>0</v>
      </c>
      <c r="E19684">
        <v>0.96935521850310002</v>
      </c>
      <c r="I19684" t="s">
        <v>503</v>
      </c>
      <c r="J19684" t="s">
        <v>231</v>
      </c>
      <c r="K19684">
        <v>0.29060646321661998</v>
      </c>
      <c r="L19684">
        <v>0</v>
      </c>
      <c r="M19684">
        <v>0.29060646321661998</v>
      </c>
    </row>
    <row r="19685" spans="1:13" x14ac:dyDescent="0.35">
      <c r="A19685" t="s">
        <v>358</v>
      </c>
      <c r="B19685" t="s">
        <v>232</v>
      </c>
      <c r="C19685">
        <v>2.0029409785069601</v>
      </c>
      <c r="D19685">
        <v>0</v>
      </c>
      <c r="E19685">
        <v>2.0029409785069601</v>
      </c>
      <c r="I19685" t="s">
        <v>503</v>
      </c>
      <c r="J19685" t="s">
        <v>232</v>
      </c>
      <c r="K19685">
        <v>0.75810381708683405</v>
      </c>
      <c r="L19685">
        <v>0</v>
      </c>
      <c r="M19685">
        <v>0.75810381708683405</v>
      </c>
    </row>
    <row r="19686" spans="1:13" x14ac:dyDescent="0.35">
      <c r="A19686" t="s">
        <v>358</v>
      </c>
      <c r="B19686" t="s">
        <v>233</v>
      </c>
      <c r="C19686">
        <v>5.6881172249109397</v>
      </c>
      <c r="D19686">
        <v>8.8795897878146592E-3</v>
      </c>
      <c r="E19686">
        <v>5.67923763512312</v>
      </c>
      <c r="I19686" t="s">
        <v>503</v>
      </c>
      <c r="J19686" t="s">
        <v>233</v>
      </c>
      <c r="K19686">
        <v>1.996340051662</v>
      </c>
      <c r="L19686">
        <v>9.4762977135854198E-3</v>
      </c>
      <c r="M19686">
        <v>1.98686375394841</v>
      </c>
    </row>
    <row r="19687" spans="1:13" x14ac:dyDescent="0.35">
      <c r="A19687" t="s">
        <v>358</v>
      </c>
      <c r="B19687" t="s">
        <v>234</v>
      </c>
      <c r="C19687">
        <v>1.64272411074571</v>
      </c>
      <c r="D19687">
        <v>0.13319384681721999</v>
      </c>
      <c r="E19687">
        <v>1.50953026392849</v>
      </c>
      <c r="I19687" t="s">
        <v>503</v>
      </c>
      <c r="J19687" t="s">
        <v>234</v>
      </c>
      <c r="K19687">
        <v>1.13715572563025</v>
      </c>
      <c r="L19687">
        <v>0</v>
      </c>
      <c r="M19687">
        <v>1.13715572563025</v>
      </c>
    </row>
    <row r="19688" spans="1:13" x14ac:dyDescent="0.35">
      <c r="A19688" t="s">
        <v>358</v>
      </c>
      <c r="B19688" t="s">
        <v>235</v>
      </c>
      <c r="C19688">
        <v>11.883111033543001</v>
      </c>
      <c r="D19688">
        <v>11.868311717229901</v>
      </c>
      <c r="E19688">
        <v>1.47993163130244E-2</v>
      </c>
      <c r="I19688" t="s">
        <v>503</v>
      </c>
      <c r="J19688" t="s">
        <v>235</v>
      </c>
      <c r="K19688">
        <v>29.541410492331199</v>
      </c>
      <c r="L19688">
        <v>29.503505301476899</v>
      </c>
      <c r="M19688">
        <v>3.79051908543417E-2</v>
      </c>
    </row>
    <row r="19689" spans="1:13" x14ac:dyDescent="0.35">
      <c r="A19689" t="s">
        <v>358</v>
      </c>
      <c r="B19689" t="s">
        <v>236</v>
      </c>
      <c r="C19689">
        <v>4.8053380068390297</v>
      </c>
      <c r="D19689">
        <v>4.8053380068390297</v>
      </c>
      <c r="E19689">
        <v>0</v>
      </c>
      <c r="I19689" t="s">
        <v>503</v>
      </c>
      <c r="J19689" t="s">
        <v>236</v>
      </c>
      <c r="K19689">
        <v>19.886326628549501</v>
      </c>
      <c r="L19689">
        <v>19.886326628549501</v>
      </c>
      <c r="M19689">
        <v>0</v>
      </c>
    </row>
    <row r="19690" spans="1:13" x14ac:dyDescent="0.35">
      <c r="A19690" t="s">
        <v>358</v>
      </c>
      <c r="B19690" t="s">
        <v>237</v>
      </c>
      <c r="C19690">
        <v>2.5025643885324298</v>
      </c>
      <c r="D19690">
        <v>2.48776507221941</v>
      </c>
      <c r="E19690">
        <v>1.47993163130244E-2</v>
      </c>
      <c r="I19690" t="s">
        <v>503</v>
      </c>
      <c r="J19690" t="s">
        <v>237</v>
      </c>
      <c r="K19690">
        <v>6.0130267758603999</v>
      </c>
      <c r="L19690">
        <v>5.7476904398800102</v>
      </c>
      <c r="M19690">
        <v>0.26533633598039202</v>
      </c>
    </row>
    <row r="19691" spans="1:13" x14ac:dyDescent="0.35">
      <c r="A19691" t="s">
        <v>358</v>
      </c>
      <c r="B19691" t="s">
        <v>238</v>
      </c>
      <c r="C19691">
        <v>3.9494442134024501</v>
      </c>
      <c r="D19691">
        <v>3.9346448970894299</v>
      </c>
      <c r="E19691">
        <v>1.47993163130244E-2</v>
      </c>
      <c r="I19691" t="s">
        <v>503</v>
      </c>
      <c r="J19691" t="s">
        <v>238</v>
      </c>
      <c r="K19691">
        <v>10.675365250944401</v>
      </c>
      <c r="L19691">
        <v>10.637460060090101</v>
      </c>
      <c r="M19691">
        <v>3.79051908543417E-2</v>
      </c>
    </row>
    <row r="19692" spans="1:13" x14ac:dyDescent="0.35">
      <c r="A19692" t="s">
        <v>358</v>
      </c>
      <c r="B19692" t="s">
        <v>239</v>
      </c>
      <c r="C19692">
        <v>3.6620908216578898</v>
      </c>
      <c r="D19692">
        <v>3.6620908216578898</v>
      </c>
      <c r="E19692">
        <v>0</v>
      </c>
      <c r="I19692" t="s">
        <v>503</v>
      </c>
      <c r="J19692" t="s">
        <v>239</v>
      </c>
      <c r="K19692">
        <v>4.1967363807565299</v>
      </c>
      <c r="L19692">
        <v>4.1967363807565299</v>
      </c>
      <c r="M19692">
        <v>0</v>
      </c>
    </row>
    <row r="19693" spans="1:13" x14ac:dyDescent="0.35">
      <c r="A19693" t="s">
        <v>358</v>
      </c>
      <c r="B19693" t="s">
        <v>240</v>
      </c>
      <c r="C19693">
        <v>58.982675165558803</v>
      </c>
      <c r="D19693">
        <v>58.982675165558803</v>
      </c>
      <c r="E19693">
        <v>0</v>
      </c>
      <c r="I19693" t="s">
        <v>503</v>
      </c>
      <c r="J19693" t="s">
        <v>240</v>
      </c>
      <c r="K19693">
        <v>15.8443697771148</v>
      </c>
      <c r="L19693">
        <v>15.8064645862605</v>
      </c>
      <c r="M19693">
        <v>3.79051908543417E-2</v>
      </c>
    </row>
    <row r="19694" spans="1:13" x14ac:dyDescent="0.35">
      <c r="A19694" t="s">
        <v>358</v>
      </c>
      <c r="B19694" t="s">
        <v>241</v>
      </c>
      <c r="C19694">
        <v>3.9958154045165899</v>
      </c>
      <c r="D19694">
        <v>3.9958154045165899</v>
      </c>
      <c r="E19694">
        <v>0</v>
      </c>
      <c r="I19694" t="s">
        <v>503</v>
      </c>
      <c r="J19694" t="s">
        <v>241</v>
      </c>
      <c r="K19694">
        <v>4.7002436659383697</v>
      </c>
      <c r="L19694">
        <v>4.7002436659383697</v>
      </c>
      <c r="M19694">
        <v>0</v>
      </c>
    </row>
    <row r="19695" spans="1:13" x14ac:dyDescent="0.35">
      <c r="A19695" t="s">
        <v>358</v>
      </c>
      <c r="B19695" t="s">
        <v>242</v>
      </c>
      <c r="C19695">
        <v>0.48679179729626798</v>
      </c>
      <c r="D19695">
        <v>0.46459282282673098</v>
      </c>
      <c r="E19695">
        <v>2.21989744695366E-2</v>
      </c>
      <c r="I19695" t="s">
        <v>503</v>
      </c>
      <c r="J19695" t="s">
        <v>242</v>
      </c>
      <c r="K19695">
        <v>7.8294525466459</v>
      </c>
      <c r="L19695">
        <v>7.2419220884035997</v>
      </c>
      <c r="M19695">
        <v>0.58753045824229599</v>
      </c>
    </row>
    <row r="19696" spans="1:13" x14ac:dyDescent="0.35">
      <c r="A19696" t="s">
        <v>359</v>
      </c>
      <c r="B19696" t="s">
        <v>5</v>
      </c>
      <c r="C19696">
        <v>1.28744753823708</v>
      </c>
      <c r="D19696">
        <v>1.28744753823708</v>
      </c>
      <c r="E19696">
        <v>0</v>
      </c>
      <c r="I19696" t="s">
        <v>504</v>
      </c>
      <c r="J19696" t="s">
        <v>5</v>
      </c>
      <c r="K19696">
        <v>1.2777598349030901</v>
      </c>
      <c r="L19696">
        <v>1.2777598349030901</v>
      </c>
      <c r="M19696">
        <v>0</v>
      </c>
    </row>
    <row r="19697" spans="1:13" x14ac:dyDescent="0.35">
      <c r="A19697" t="s">
        <v>359</v>
      </c>
      <c r="B19697" t="s">
        <v>7</v>
      </c>
      <c r="C19697">
        <v>9.1960538445505502E-3</v>
      </c>
      <c r="D19697">
        <v>0</v>
      </c>
      <c r="E19697">
        <v>9.1960538445505502E-3</v>
      </c>
      <c r="I19697" t="s">
        <v>504</v>
      </c>
      <c r="J19697" t="s">
        <v>7</v>
      </c>
      <c r="K19697">
        <v>3.63706919298259E-2</v>
      </c>
      <c r="L19697">
        <v>5.7427408310251303E-3</v>
      </c>
      <c r="M19697">
        <v>3.0627951098800701E-2</v>
      </c>
    </row>
    <row r="19698" spans="1:13" x14ac:dyDescent="0.35">
      <c r="A19698" t="s">
        <v>359</v>
      </c>
      <c r="B19698" t="s">
        <v>8</v>
      </c>
      <c r="C19698">
        <v>4.0205913746195403</v>
      </c>
      <c r="D19698">
        <v>0</v>
      </c>
      <c r="E19698">
        <v>4.0205913746195403</v>
      </c>
      <c r="I19698" t="s">
        <v>504</v>
      </c>
      <c r="J19698" t="s">
        <v>8</v>
      </c>
      <c r="K19698">
        <v>15.1613143556423</v>
      </c>
      <c r="L19698">
        <v>8.6141112465377007E-2</v>
      </c>
      <c r="M19698">
        <v>15.0751732431769</v>
      </c>
    </row>
    <row r="19699" spans="1:13" x14ac:dyDescent="0.35">
      <c r="A19699" t="s">
        <v>359</v>
      </c>
      <c r="B19699" t="s">
        <v>9</v>
      </c>
      <c r="C19699">
        <v>3.9899378618043699</v>
      </c>
      <c r="D19699">
        <v>3.9899378618043699</v>
      </c>
      <c r="E19699">
        <v>0</v>
      </c>
      <c r="I19699" t="s">
        <v>504</v>
      </c>
      <c r="J19699" t="s">
        <v>9</v>
      </c>
      <c r="K19699">
        <v>16.338576226002399</v>
      </c>
      <c r="L19699">
        <v>16.245256687498301</v>
      </c>
      <c r="M19699">
        <v>9.3319538504158403E-2</v>
      </c>
    </row>
    <row r="19700" spans="1:13" x14ac:dyDescent="0.35">
      <c r="A19700" t="s">
        <v>359</v>
      </c>
      <c r="B19700" t="s">
        <v>10</v>
      </c>
      <c r="C19700">
        <v>0.65138714732233105</v>
      </c>
      <c r="D19700">
        <v>0.62456532360905803</v>
      </c>
      <c r="E19700">
        <v>2.6821823713272401E-2</v>
      </c>
      <c r="I19700" t="s">
        <v>504</v>
      </c>
      <c r="J19700" t="s">
        <v>10</v>
      </c>
      <c r="K19700">
        <v>12.2205524884215</v>
      </c>
      <c r="L19700">
        <v>11.676906356417801</v>
      </c>
      <c r="M19700">
        <v>0.54364613200371303</v>
      </c>
    </row>
    <row r="19701" spans="1:13" x14ac:dyDescent="0.35">
      <c r="A19701" t="s">
        <v>359</v>
      </c>
      <c r="B19701" t="s">
        <v>11</v>
      </c>
      <c r="C19701">
        <v>6.0234152681806101</v>
      </c>
      <c r="D19701">
        <v>5.7015533836213397</v>
      </c>
      <c r="E19701">
        <v>0.32186188455926901</v>
      </c>
      <c r="I19701" t="s">
        <v>504</v>
      </c>
      <c r="J19701" t="s">
        <v>11</v>
      </c>
      <c r="K19701">
        <v>18.592123440443899</v>
      </c>
      <c r="L19701">
        <v>16.610877853740199</v>
      </c>
      <c r="M19701">
        <v>1.98124558670367</v>
      </c>
    </row>
    <row r="19702" spans="1:13" x14ac:dyDescent="0.35">
      <c r="A19702" t="s">
        <v>359</v>
      </c>
      <c r="B19702" t="s">
        <v>13</v>
      </c>
      <c r="C19702">
        <v>1.32040006451338</v>
      </c>
      <c r="D19702">
        <v>1.32040006451338</v>
      </c>
      <c r="E19702">
        <v>0</v>
      </c>
      <c r="I19702" t="s">
        <v>504</v>
      </c>
      <c r="J19702" t="s">
        <v>13</v>
      </c>
      <c r="K19702">
        <v>2.3061890053925098</v>
      </c>
      <c r="L19702">
        <v>2.2918321533149499</v>
      </c>
      <c r="M19702">
        <v>1.43568520775628E-2</v>
      </c>
    </row>
    <row r="19703" spans="1:13" x14ac:dyDescent="0.35">
      <c r="A19703" t="s">
        <v>359</v>
      </c>
      <c r="B19703" t="s">
        <v>14</v>
      </c>
      <c r="C19703">
        <v>1.35871695553234</v>
      </c>
      <c r="D19703">
        <v>1.35871695553234</v>
      </c>
      <c r="E19703">
        <v>0</v>
      </c>
      <c r="I19703" t="s">
        <v>504</v>
      </c>
      <c r="J19703" t="s">
        <v>14</v>
      </c>
      <c r="K19703">
        <v>3.9125612322931498</v>
      </c>
      <c r="L19703">
        <v>3.8758714992060499</v>
      </c>
      <c r="M19703">
        <v>3.6689733087104999E-2</v>
      </c>
    </row>
    <row r="19704" spans="1:13" x14ac:dyDescent="0.35">
      <c r="A19704" t="s">
        <v>359</v>
      </c>
      <c r="B19704" t="s">
        <v>15</v>
      </c>
      <c r="C19704">
        <v>6.0149855521564399</v>
      </c>
      <c r="D19704">
        <v>6.0149855521564399</v>
      </c>
      <c r="E19704">
        <v>0</v>
      </c>
      <c r="I19704" t="s">
        <v>504</v>
      </c>
      <c r="J19704" t="s">
        <v>15</v>
      </c>
      <c r="K19704">
        <v>22.2502493498069</v>
      </c>
      <c r="L19704">
        <v>22.207178793574201</v>
      </c>
      <c r="M19704">
        <v>4.3070556232688503E-2</v>
      </c>
    </row>
    <row r="19705" spans="1:13" x14ac:dyDescent="0.35">
      <c r="A19705" t="s">
        <v>359</v>
      </c>
      <c r="B19705" t="s">
        <v>17</v>
      </c>
      <c r="C19705">
        <v>15.683869831880999</v>
      </c>
      <c r="D19705">
        <v>15.683869831880999</v>
      </c>
      <c r="E19705">
        <v>0</v>
      </c>
      <c r="I19705" t="s">
        <v>504</v>
      </c>
      <c r="J19705" t="s">
        <v>17</v>
      </c>
      <c r="K19705">
        <v>26.709487605097902</v>
      </c>
      <c r="L19705">
        <v>26.6807739009428</v>
      </c>
      <c r="M19705">
        <v>2.87137041551257E-2</v>
      </c>
    </row>
    <row r="19706" spans="1:13" x14ac:dyDescent="0.35">
      <c r="A19706" t="s">
        <v>359</v>
      </c>
      <c r="B19706" t="s">
        <v>18</v>
      </c>
      <c r="C19706">
        <v>1.19548699979157</v>
      </c>
      <c r="D19706">
        <v>1.19548699979157</v>
      </c>
      <c r="E19706">
        <v>0</v>
      </c>
      <c r="I19706" t="s">
        <v>504</v>
      </c>
      <c r="J19706" t="s">
        <v>18</v>
      </c>
      <c r="K19706">
        <v>2.4406648531856798</v>
      </c>
      <c r="L19706">
        <v>2.3832374448754301</v>
      </c>
      <c r="M19706">
        <v>5.7427408310251303E-2</v>
      </c>
    </row>
    <row r="19707" spans="1:13" x14ac:dyDescent="0.35">
      <c r="A19707" t="s">
        <v>359</v>
      </c>
      <c r="B19707" t="s">
        <v>19</v>
      </c>
      <c r="C19707">
        <v>4.2225213902894598</v>
      </c>
      <c r="D19707">
        <v>4.2225213902894598</v>
      </c>
      <c r="E19707">
        <v>0</v>
      </c>
      <c r="I19707" t="s">
        <v>504</v>
      </c>
      <c r="J19707" t="s">
        <v>19</v>
      </c>
      <c r="K19707">
        <v>6.5275820779318998</v>
      </c>
      <c r="L19707">
        <v>6.5275820779318998</v>
      </c>
      <c r="M19707">
        <v>0</v>
      </c>
    </row>
    <row r="19708" spans="1:13" x14ac:dyDescent="0.35">
      <c r="A19708" t="s">
        <v>359</v>
      </c>
      <c r="B19708" t="s">
        <v>20</v>
      </c>
      <c r="C19708">
        <v>5.2110971785786404</v>
      </c>
      <c r="D19708">
        <v>5.0731563709103904</v>
      </c>
      <c r="E19708">
        <v>0.137940807668258</v>
      </c>
      <c r="I19708" t="s">
        <v>504</v>
      </c>
      <c r="J19708" t="s">
        <v>20</v>
      </c>
      <c r="K19708">
        <v>17.371791013850999</v>
      </c>
      <c r="L19708">
        <v>17.314363605540802</v>
      </c>
      <c r="M19708">
        <v>5.7427408310251303E-2</v>
      </c>
    </row>
    <row r="19709" spans="1:13" x14ac:dyDescent="0.35">
      <c r="A19709" t="s">
        <v>359</v>
      </c>
      <c r="B19709" t="s">
        <v>21</v>
      </c>
      <c r="C19709">
        <v>1.7702403650759799</v>
      </c>
      <c r="D19709">
        <v>1.7702403650759799</v>
      </c>
      <c r="E19709">
        <v>0</v>
      </c>
      <c r="I19709" t="s">
        <v>504</v>
      </c>
      <c r="J19709" t="s">
        <v>21</v>
      </c>
      <c r="K19709">
        <v>10.4272221433552</v>
      </c>
      <c r="L19709">
        <v>10.3985084392001</v>
      </c>
      <c r="M19709">
        <v>2.87137041551257E-2</v>
      </c>
    </row>
    <row r="19710" spans="1:13" x14ac:dyDescent="0.35">
      <c r="A19710" t="s">
        <v>359</v>
      </c>
      <c r="B19710" t="s">
        <v>22</v>
      </c>
      <c r="C19710">
        <v>1.4483784805167099</v>
      </c>
      <c r="D19710">
        <v>1.4483784805167099</v>
      </c>
      <c r="E19710">
        <v>0</v>
      </c>
      <c r="I19710" t="s">
        <v>504</v>
      </c>
      <c r="J19710" t="s">
        <v>22</v>
      </c>
      <c r="K19710">
        <v>6.8667228281196602</v>
      </c>
      <c r="L19710">
        <v>6.8523659760421003</v>
      </c>
      <c r="M19710">
        <v>1.43568520775628E-2</v>
      </c>
    </row>
    <row r="19711" spans="1:13" x14ac:dyDescent="0.35">
      <c r="A19711" t="s">
        <v>359</v>
      </c>
      <c r="B19711" t="s">
        <v>23</v>
      </c>
      <c r="C19711">
        <v>1.33342780745983</v>
      </c>
      <c r="D19711">
        <v>1.33342780745983</v>
      </c>
      <c r="E19711">
        <v>0</v>
      </c>
      <c r="I19711" t="s">
        <v>504</v>
      </c>
      <c r="J19711" t="s">
        <v>23</v>
      </c>
      <c r="K19711">
        <v>2.6416607822715599</v>
      </c>
      <c r="L19711">
        <v>2.6416607822715599</v>
      </c>
      <c r="M19711">
        <v>0</v>
      </c>
    </row>
    <row r="19712" spans="1:13" x14ac:dyDescent="0.35">
      <c r="A19712" t="s">
        <v>359</v>
      </c>
      <c r="B19712" t="s">
        <v>25</v>
      </c>
      <c r="C19712">
        <v>28.949177502645099</v>
      </c>
      <c r="D19712">
        <v>28.939981448800602</v>
      </c>
      <c r="E19712">
        <v>9.1960538445505502E-3</v>
      </c>
      <c r="I19712" t="s">
        <v>504</v>
      </c>
      <c r="J19712" t="s">
        <v>25</v>
      </c>
      <c r="K19712">
        <v>10.001940280702099</v>
      </c>
      <c r="L19712">
        <v>9.8583717599264808</v>
      </c>
      <c r="M19712">
        <v>0.14356852077562801</v>
      </c>
    </row>
    <row r="19713" spans="1:13" x14ac:dyDescent="0.35">
      <c r="A19713" t="s">
        <v>359</v>
      </c>
      <c r="B19713" t="s">
        <v>26</v>
      </c>
      <c r="C19713">
        <v>5.72016444497341E-2</v>
      </c>
      <c r="D19713">
        <v>2.7642899949393E-2</v>
      </c>
      <c r="E19713">
        <v>2.9558744500340999E-2</v>
      </c>
      <c r="I19713" t="s">
        <v>504</v>
      </c>
      <c r="J19713" t="s">
        <v>26</v>
      </c>
      <c r="K19713">
        <v>3.7031562898475603E-2</v>
      </c>
      <c r="L19713">
        <v>2.5751179123247599E-2</v>
      </c>
      <c r="M19713">
        <v>1.1280383775227901E-2</v>
      </c>
    </row>
    <row r="19714" spans="1:13" x14ac:dyDescent="0.35">
      <c r="A19714" t="s">
        <v>359</v>
      </c>
      <c r="B19714" t="s">
        <v>27</v>
      </c>
      <c r="C19714">
        <v>0</v>
      </c>
      <c r="D19714">
        <v>0</v>
      </c>
      <c r="E19714">
        <v>0</v>
      </c>
      <c r="I19714" t="s">
        <v>504</v>
      </c>
      <c r="J19714" t="s">
        <v>27</v>
      </c>
      <c r="K19714">
        <v>0</v>
      </c>
      <c r="L19714">
        <v>0</v>
      </c>
      <c r="M19714">
        <v>0</v>
      </c>
    </row>
    <row r="19715" spans="1:13" x14ac:dyDescent="0.35">
      <c r="A19715" t="s">
        <v>359</v>
      </c>
      <c r="B19715" t="s">
        <v>28</v>
      </c>
      <c r="C19715">
        <v>5.72016444497341E-2</v>
      </c>
      <c r="D19715">
        <v>2.9558744500340999E-2</v>
      </c>
      <c r="E19715">
        <v>2.7642899949393E-2</v>
      </c>
      <c r="I19715" t="s">
        <v>504</v>
      </c>
      <c r="J19715" t="s">
        <v>28</v>
      </c>
      <c r="K19715">
        <v>3.7031562898475603E-2</v>
      </c>
      <c r="L19715">
        <v>1.1280383775227901E-2</v>
      </c>
      <c r="M19715">
        <v>2.5751179123247599E-2</v>
      </c>
    </row>
    <row r="19716" spans="1:13" x14ac:dyDescent="0.35">
      <c r="A19716" t="s">
        <v>359</v>
      </c>
      <c r="B19716" t="s">
        <v>29</v>
      </c>
      <c r="C19716">
        <v>0.57475336528440901</v>
      </c>
      <c r="D19716">
        <v>2.29901346113764E-2</v>
      </c>
      <c r="E19716">
        <v>0.55176323067303301</v>
      </c>
      <c r="I19716" t="s">
        <v>504</v>
      </c>
      <c r="J19716" t="s">
        <v>29</v>
      </c>
      <c r="K19716">
        <v>8.0233050307398095</v>
      </c>
      <c r="L19716">
        <v>6.0681628114498896</v>
      </c>
      <c r="M19716">
        <v>1.9551422192899199</v>
      </c>
    </row>
    <row r="19717" spans="1:13" x14ac:dyDescent="0.35">
      <c r="A19717" t="s">
        <v>359</v>
      </c>
      <c r="B19717" t="s">
        <v>30</v>
      </c>
      <c r="C19717">
        <v>10.598452055844501</v>
      </c>
      <c r="D19717">
        <v>9.51791572910982</v>
      </c>
      <c r="E19717">
        <v>1.0805363267346899</v>
      </c>
      <c r="I19717" t="s">
        <v>504</v>
      </c>
      <c r="J19717" t="s">
        <v>30</v>
      </c>
      <c r="K19717">
        <v>6.1160189850417703</v>
      </c>
      <c r="L19717">
        <v>5.2115373041553097</v>
      </c>
      <c r="M19717">
        <v>0.90448168088645897</v>
      </c>
    </row>
    <row r="19718" spans="1:13" x14ac:dyDescent="0.35">
      <c r="A19718" t="s">
        <v>359</v>
      </c>
      <c r="B19718" t="s">
        <v>31</v>
      </c>
      <c r="C19718">
        <v>4.5980269222752702E-2</v>
      </c>
      <c r="D19718">
        <v>4.5980269222752702E-2</v>
      </c>
      <c r="E19718">
        <v>0</v>
      </c>
      <c r="I19718" t="s">
        <v>504</v>
      </c>
      <c r="J19718" t="s">
        <v>31</v>
      </c>
      <c r="K19718">
        <v>0</v>
      </c>
      <c r="L19718">
        <v>0</v>
      </c>
      <c r="M19718">
        <v>0</v>
      </c>
    </row>
    <row r="19719" spans="1:13" x14ac:dyDescent="0.35">
      <c r="A19719" t="s">
        <v>359</v>
      </c>
      <c r="B19719" t="s">
        <v>32</v>
      </c>
      <c r="C19719">
        <v>5.2417506913938103</v>
      </c>
      <c r="D19719">
        <v>4.9198888068345399</v>
      </c>
      <c r="E19719">
        <v>0.32186188455926901</v>
      </c>
      <c r="I19719" t="s">
        <v>504</v>
      </c>
      <c r="J19719" t="s">
        <v>32</v>
      </c>
      <c r="K19719">
        <v>11.516588174884999</v>
      </c>
      <c r="L19719">
        <v>5.7307767876271596</v>
      </c>
      <c r="M19719">
        <v>5.7858113872578203</v>
      </c>
    </row>
    <row r="19720" spans="1:13" x14ac:dyDescent="0.35">
      <c r="A19720" t="s">
        <v>359</v>
      </c>
      <c r="B19720" t="s">
        <v>33</v>
      </c>
      <c r="C19720">
        <v>0</v>
      </c>
      <c r="D19720">
        <v>0</v>
      </c>
      <c r="E19720">
        <v>0</v>
      </c>
      <c r="I19720" t="s">
        <v>504</v>
      </c>
      <c r="J19720" t="s">
        <v>33</v>
      </c>
      <c r="K19720">
        <v>0.40199185817175898</v>
      </c>
      <c r="L19720">
        <v>0.22970963324100499</v>
      </c>
      <c r="M19720">
        <v>0.17228222493075401</v>
      </c>
    </row>
    <row r="19721" spans="1:13" x14ac:dyDescent="0.35">
      <c r="A19721" t="s">
        <v>359</v>
      </c>
      <c r="B19721" t="s">
        <v>34</v>
      </c>
      <c r="C19721">
        <v>1.24146726901432</v>
      </c>
      <c r="D19721">
        <v>1.0345560575119399</v>
      </c>
      <c r="E19721">
        <v>0.206911211502387</v>
      </c>
      <c r="I19721" t="s">
        <v>504</v>
      </c>
      <c r="J19721" t="s">
        <v>34</v>
      </c>
      <c r="K19721">
        <v>4.6755481599262998</v>
      </c>
      <c r="L19721">
        <v>2.10567163804255</v>
      </c>
      <c r="M19721">
        <v>2.5698765218837498</v>
      </c>
    </row>
    <row r="19722" spans="1:13" x14ac:dyDescent="0.35">
      <c r="A19722" t="s">
        <v>359</v>
      </c>
      <c r="B19722" t="s">
        <v>36</v>
      </c>
      <c r="C19722">
        <v>0.45439622101122601</v>
      </c>
      <c r="D19722">
        <v>0.311857386420692</v>
      </c>
      <c r="E19722">
        <v>0.14253883459053401</v>
      </c>
      <c r="I19722" t="s">
        <v>504</v>
      </c>
      <c r="J19722" t="s">
        <v>36</v>
      </c>
      <c r="K19722">
        <v>1.27516192833668</v>
      </c>
      <c r="L19722">
        <v>0.84828485989714097</v>
      </c>
      <c r="M19722">
        <v>0.42687706843953499</v>
      </c>
    </row>
    <row r="19723" spans="1:13" x14ac:dyDescent="0.35">
      <c r="A19723" t="s">
        <v>359</v>
      </c>
      <c r="B19723" t="s">
        <v>37</v>
      </c>
      <c r="C19723">
        <v>0.59463604214062205</v>
      </c>
      <c r="D19723">
        <v>0.19081811727442399</v>
      </c>
      <c r="E19723">
        <v>0.403817924866198</v>
      </c>
      <c r="I19723" t="s">
        <v>504</v>
      </c>
      <c r="J19723" t="s">
        <v>37</v>
      </c>
      <c r="K19723">
        <v>1.61111226695165</v>
      </c>
      <c r="L19723">
        <v>0.61925888627887704</v>
      </c>
      <c r="M19723">
        <v>0.99185338067276996</v>
      </c>
    </row>
    <row r="19724" spans="1:13" x14ac:dyDescent="0.35">
      <c r="A19724" t="s">
        <v>359</v>
      </c>
      <c r="B19724" t="s">
        <v>38</v>
      </c>
      <c r="C19724">
        <v>1.24146726901432</v>
      </c>
      <c r="D19724">
        <v>0.206911211502387</v>
      </c>
      <c r="E19724">
        <v>1.0345560575119399</v>
      </c>
      <c r="I19724" t="s">
        <v>504</v>
      </c>
      <c r="J19724" t="s">
        <v>38</v>
      </c>
      <c r="K19724">
        <v>4.6755481599262998</v>
      </c>
      <c r="L19724">
        <v>2.5698765218837498</v>
      </c>
      <c r="M19724">
        <v>2.10567163804255</v>
      </c>
    </row>
    <row r="19725" spans="1:13" x14ac:dyDescent="0.35">
      <c r="A19725" t="s">
        <v>359</v>
      </c>
      <c r="B19725" t="s">
        <v>39</v>
      </c>
      <c r="C19725">
        <v>0.368959811507244</v>
      </c>
      <c r="D19725">
        <v>0.24864477370770699</v>
      </c>
      <c r="E19725">
        <v>0.12031503779953601</v>
      </c>
      <c r="I19725" t="s">
        <v>504</v>
      </c>
      <c r="J19725" t="s">
        <v>39</v>
      </c>
      <c r="K19725">
        <v>0.88235963804511697</v>
      </c>
      <c r="L19725">
        <v>0.510323465558297</v>
      </c>
      <c r="M19725">
        <v>0.37203617248681897</v>
      </c>
    </row>
    <row r="19726" spans="1:13" x14ac:dyDescent="0.35">
      <c r="A19726" t="s">
        <v>359</v>
      </c>
      <c r="B19726" t="s">
        <v>40</v>
      </c>
      <c r="C19726">
        <v>0.59463604214062205</v>
      </c>
      <c r="D19726">
        <v>0.403817924866198</v>
      </c>
      <c r="E19726">
        <v>0.19081811727442399</v>
      </c>
      <c r="I19726" t="s">
        <v>504</v>
      </c>
      <c r="J19726" t="s">
        <v>40</v>
      </c>
      <c r="K19726">
        <v>1.69486057073743</v>
      </c>
      <c r="L19726">
        <v>1.04928078898302</v>
      </c>
      <c r="M19726">
        <v>0.645579781754409</v>
      </c>
    </row>
    <row r="19727" spans="1:13" x14ac:dyDescent="0.35">
      <c r="A19727" t="s">
        <v>359</v>
      </c>
      <c r="B19727" t="s">
        <v>41</v>
      </c>
      <c r="C19727">
        <v>6.8926613101536001</v>
      </c>
      <c r="D19727">
        <v>6.8893770052091199</v>
      </c>
      <c r="E19727">
        <v>3.28430494448234E-3</v>
      </c>
      <c r="I19727" t="s">
        <v>504</v>
      </c>
      <c r="J19727" t="s">
        <v>41</v>
      </c>
      <c r="K19727">
        <v>23.4930741779879</v>
      </c>
      <c r="L19727">
        <v>23.4299040288466</v>
      </c>
      <c r="M19727">
        <v>6.3170149141276499E-2</v>
      </c>
    </row>
    <row r="19728" spans="1:13" x14ac:dyDescent="0.35">
      <c r="A19728" t="s">
        <v>359</v>
      </c>
      <c r="B19728" t="s">
        <v>42</v>
      </c>
      <c r="C19728">
        <v>1.9081811727442399</v>
      </c>
      <c r="D19728">
        <v>1.9081811727442399</v>
      </c>
      <c r="E19728">
        <v>0</v>
      </c>
      <c r="I19728" t="s">
        <v>504</v>
      </c>
      <c r="J19728" t="s">
        <v>42</v>
      </c>
      <c r="K19728">
        <v>6.6759362160667202</v>
      </c>
      <c r="L19728">
        <v>6.3026580620500798</v>
      </c>
      <c r="M19728">
        <v>0.373278154016634</v>
      </c>
    </row>
    <row r="19729" spans="1:13" x14ac:dyDescent="0.35">
      <c r="A19729" t="s">
        <v>359</v>
      </c>
      <c r="B19729" t="s">
        <v>44</v>
      </c>
      <c r="C19729">
        <v>8.28104648701777</v>
      </c>
      <c r="D19729">
        <v>8.28104648701777</v>
      </c>
      <c r="E19729">
        <v>0</v>
      </c>
      <c r="I19729" t="s">
        <v>504</v>
      </c>
      <c r="J19729" t="s">
        <v>44</v>
      </c>
      <c r="K19729">
        <v>9.1194724396679092</v>
      </c>
      <c r="L19729">
        <v>8.7892648418839698</v>
      </c>
      <c r="M19729">
        <v>0.33020759778394498</v>
      </c>
    </row>
    <row r="19730" spans="1:13" x14ac:dyDescent="0.35">
      <c r="A19730" t="s">
        <v>359</v>
      </c>
      <c r="B19730" t="s">
        <v>45</v>
      </c>
      <c r="C19730">
        <v>1.1724968651801999</v>
      </c>
      <c r="D19730">
        <v>1.1724968651801999</v>
      </c>
      <c r="E19730">
        <v>0</v>
      </c>
      <c r="I19730" t="s">
        <v>504</v>
      </c>
      <c r="J19730" t="s">
        <v>45</v>
      </c>
      <c r="K19730">
        <v>1.1487276268560001</v>
      </c>
      <c r="L19730">
        <v>1.1200139227008701</v>
      </c>
      <c r="M19730">
        <v>2.87137041551257E-2</v>
      </c>
    </row>
    <row r="19731" spans="1:13" x14ac:dyDescent="0.35">
      <c r="A19731" t="s">
        <v>359</v>
      </c>
      <c r="B19731" t="s">
        <v>46</v>
      </c>
      <c r="C19731">
        <v>3.0193710122941</v>
      </c>
      <c r="D19731">
        <v>3.0040442558865101</v>
      </c>
      <c r="E19731">
        <v>1.5326756407584199E-2</v>
      </c>
      <c r="I19731" t="s">
        <v>504</v>
      </c>
      <c r="J19731" t="s">
        <v>46</v>
      </c>
      <c r="K19731">
        <v>2.2393270942884298</v>
      </c>
      <c r="L19731">
        <v>2.0000462263290499</v>
      </c>
      <c r="M19731">
        <v>0.239280867959381</v>
      </c>
    </row>
    <row r="19732" spans="1:13" x14ac:dyDescent="0.35">
      <c r="A19732" t="s">
        <v>359</v>
      </c>
      <c r="B19732" t="s">
        <v>47</v>
      </c>
      <c r="C19732">
        <v>1.79323049968736</v>
      </c>
      <c r="D19732">
        <v>1.6552896920191</v>
      </c>
      <c r="E19732">
        <v>0.137940807668258</v>
      </c>
      <c r="I19732" t="s">
        <v>504</v>
      </c>
      <c r="J19732" t="s">
        <v>47</v>
      </c>
      <c r="K19732">
        <v>5.1732523652818099</v>
      </c>
      <c r="L19732">
        <v>4.1395590156972801</v>
      </c>
      <c r="M19732">
        <v>1.03369334958452</v>
      </c>
    </row>
    <row r="19733" spans="1:13" x14ac:dyDescent="0.35">
      <c r="A19733" t="s">
        <v>359</v>
      </c>
      <c r="B19733" t="s">
        <v>48</v>
      </c>
      <c r="C19733">
        <v>1.6040946979831099E-2</v>
      </c>
      <c r="D19733">
        <v>1.6040946979831099E-2</v>
      </c>
      <c r="E19733">
        <v>0</v>
      </c>
      <c r="I19733" t="s">
        <v>504</v>
      </c>
      <c r="J19733" t="s">
        <v>48</v>
      </c>
      <c r="K19733">
        <v>3.4443729920844699E-3</v>
      </c>
      <c r="L19733">
        <v>2.1503716430060801E-3</v>
      </c>
      <c r="M19733">
        <v>1.29400134907839E-3</v>
      </c>
    </row>
    <row r="19734" spans="1:13" x14ac:dyDescent="0.35">
      <c r="A19734" t="s">
        <v>359</v>
      </c>
      <c r="B19734" t="s">
        <v>49</v>
      </c>
      <c r="C19734">
        <v>9.1960538445505502E-3</v>
      </c>
      <c r="D19734">
        <v>9.1960538445505502E-3</v>
      </c>
      <c r="E19734">
        <v>0</v>
      </c>
      <c r="I19734" t="s">
        <v>504</v>
      </c>
      <c r="J19734" t="s">
        <v>49</v>
      </c>
      <c r="K19734">
        <v>4.3549117968607297E-2</v>
      </c>
      <c r="L19734">
        <v>3.7806377137582101E-2</v>
      </c>
      <c r="M19734">
        <v>5.7427408310251303E-3</v>
      </c>
    </row>
    <row r="19735" spans="1:13" x14ac:dyDescent="0.35">
      <c r="A19735" t="s">
        <v>359</v>
      </c>
      <c r="B19735" t="s">
        <v>50</v>
      </c>
      <c r="C19735">
        <v>6.3529405309436697</v>
      </c>
      <c r="D19735">
        <v>0</v>
      </c>
      <c r="E19735">
        <v>6.3529405309436697</v>
      </c>
      <c r="I19735" t="s">
        <v>504</v>
      </c>
      <c r="J19735" t="s">
        <v>50</v>
      </c>
      <c r="K19735">
        <v>7.09037067937237</v>
      </c>
      <c r="L19735">
        <v>3.3499321514313299E-2</v>
      </c>
      <c r="M19735">
        <v>7.05687135785805</v>
      </c>
    </row>
    <row r="19736" spans="1:13" x14ac:dyDescent="0.35">
      <c r="A19736" t="s">
        <v>359</v>
      </c>
      <c r="B19736" t="s">
        <v>51</v>
      </c>
      <c r="C19736">
        <v>2.8901883511444602E-2</v>
      </c>
      <c r="D19736">
        <v>9.1960538445505502E-3</v>
      </c>
      <c r="E19736">
        <v>1.9705829666893999E-2</v>
      </c>
      <c r="I19736" t="s">
        <v>504</v>
      </c>
      <c r="J19736" t="s">
        <v>51</v>
      </c>
      <c r="K19736">
        <v>0.99848487901335803</v>
      </c>
      <c r="L19736">
        <v>0</v>
      </c>
      <c r="M19736">
        <v>0.99848487901335803</v>
      </c>
    </row>
    <row r="19737" spans="1:13" x14ac:dyDescent="0.35">
      <c r="A19737" t="s">
        <v>359</v>
      </c>
      <c r="B19737" t="s">
        <v>52</v>
      </c>
      <c r="C19737">
        <v>0.29988441063910798</v>
      </c>
      <c r="D19737">
        <v>5.5176323067303301E-2</v>
      </c>
      <c r="E19737">
        <v>0.24470808757180501</v>
      </c>
      <c r="I19737" t="s">
        <v>504</v>
      </c>
      <c r="J19737" t="s">
        <v>52</v>
      </c>
      <c r="K19737">
        <v>2.06371202869681</v>
      </c>
      <c r="L19737">
        <v>0.17067562481731199</v>
      </c>
      <c r="M19737">
        <v>1.8930364038795</v>
      </c>
    </row>
    <row r="19738" spans="1:13" x14ac:dyDescent="0.35">
      <c r="A19738" t="s">
        <v>359</v>
      </c>
      <c r="B19738" t="s">
        <v>53</v>
      </c>
      <c r="C19738">
        <v>0.315211167046692</v>
      </c>
      <c r="D19738">
        <v>5.5176323067303301E-2</v>
      </c>
      <c r="E19738">
        <v>0.26003484397938897</v>
      </c>
      <c r="I19738" t="s">
        <v>504</v>
      </c>
      <c r="J19738" t="s">
        <v>53</v>
      </c>
      <c r="K19738">
        <v>2.2141171456998499</v>
      </c>
      <c r="L19738">
        <v>0.1754612421765</v>
      </c>
      <c r="M19738">
        <v>2.0386559035233498</v>
      </c>
    </row>
    <row r="19739" spans="1:13" x14ac:dyDescent="0.35">
      <c r="A19739" t="s">
        <v>359</v>
      </c>
      <c r="B19739" t="s">
        <v>54</v>
      </c>
      <c r="C19739">
        <v>0.33053792345427702</v>
      </c>
      <c r="D19739">
        <v>5.5176323067303301E-2</v>
      </c>
      <c r="E19739">
        <v>0.27536160038697299</v>
      </c>
      <c r="I19739" t="s">
        <v>504</v>
      </c>
      <c r="J19739" t="s">
        <v>54</v>
      </c>
      <c r="K19739">
        <v>4.5283049686784302</v>
      </c>
      <c r="L19739">
        <v>0.23528145916634499</v>
      </c>
      <c r="M19739">
        <v>4.2930235095120901</v>
      </c>
    </row>
    <row r="19740" spans="1:13" x14ac:dyDescent="0.35">
      <c r="A19740" t="s">
        <v>359</v>
      </c>
      <c r="B19740" t="s">
        <v>55</v>
      </c>
      <c r="C19740">
        <v>2.8132478936234699</v>
      </c>
      <c r="D19740">
        <v>1.6093094227963501E-2</v>
      </c>
      <c r="E19740">
        <v>2.7971547993955101</v>
      </c>
      <c r="I19740" t="s">
        <v>504</v>
      </c>
      <c r="J19740" t="s">
        <v>55</v>
      </c>
      <c r="K19740">
        <v>2.0848742937612199</v>
      </c>
      <c r="L19740">
        <v>4.67947482032358E-2</v>
      </c>
      <c r="M19740">
        <v>2.0380795455579799</v>
      </c>
    </row>
    <row r="19741" spans="1:13" x14ac:dyDescent="0.35">
      <c r="A19741" t="s">
        <v>359</v>
      </c>
      <c r="B19741" t="s">
        <v>56</v>
      </c>
      <c r="C19741">
        <v>3.4184723103372501</v>
      </c>
      <c r="D19741">
        <v>3.2879541721984297E-2</v>
      </c>
      <c r="E19741">
        <v>3.3855927686152598</v>
      </c>
      <c r="I19741" t="s">
        <v>504</v>
      </c>
      <c r="J19741" t="s">
        <v>56</v>
      </c>
      <c r="K19741">
        <v>2.6484946810760102</v>
      </c>
      <c r="L19741">
        <v>5.3973174242017197E-2</v>
      </c>
      <c r="M19741">
        <v>2.594521506834</v>
      </c>
    </row>
    <row r="19742" spans="1:13" x14ac:dyDescent="0.35">
      <c r="A19742" t="s">
        <v>359</v>
      </c>
      <c r="B19742" t="s">
        <v>57</v>
      </c>
      <c r="C19742">
        <v>3.5627992665086601</v>
      </c>
      <c r="D19742">
        <v>3.2879541721984297E-2</v>
      </c>
      <c r="E19742">
        <v>3.52991972478668</v>
      </c>
      <c r="I19742" t="s">
        <v>504</v>
      </c>
      <c r="J19742" t="s">
        <v>57</v>
      </c>
      <c r="K19742">
        <v>2.7174075710483101</v>
      </c>
      <c r="L19742">
        <v>6.3544408960392401E-2</v>
      </c>
      <c r="M19742">
        <v>2.6538631620879198</v>
      </c>
    </row>
    <row r="19743" spans="1:13" x14ac:dyDescent="0.35">
      <c r="A19743" t="s">
        <v>359</v>
      </c>
      <c r="B19743" t="s">
        <v>58</v>
      </c>
      <c r="C19743">
        <v>3.59345277932383</v>
      </c>
      <c r="D19743">
        <v>3.2879541721984297E-2</v>
      </c>
      <c r="E19743">
        <v>3.56057323760185</v>
      </c>
      <c r="I19743" t="s">
        <v>504</v>
      </c>
      <c r="J19743" t="s">
        <v>58</v>
      </c>
      <c r="K19743">
        <v>2.7174075710483101</v>
      </c>
      <c r="L19743">
        <v>6.3544408960392401E-2</v>
      </c>
      <c r="M19743">
        <v>2.6538631620879198</v>
      </c>
    </row>
    <row r="19744" spans="1:13" x14ac:dyDescent="0.35">
      <c r="A19744" t="s">
        <v>359</v>
      </c>
      <c r="B19744" t="s">
        <v>59</v>
      </c>
      <c r="C19744">
        <v>3.5072397745311701</v>
      </c>
      <c r="D19744">
        <v>2.71320080691402E-2</v>
      </c>
      <c r="E19744">
        <v>3.4801077664620301</v>
      </c>
      <c r="I19744" t="s">
        <v>504</v>
      </c>
      <c r="J19744" t="s">
        <v>59</v>
      </c>
      <c r="K19744">
        <v>2.6420340976411101</v>
      </c>
      <c r="L19744">
        <v>6.3544408960392401E-2</v>
      </c>
      <c r="M19744">
        <v>2.5784896886807198</v>
      </c>
    </row>
    <row r="19745" spans="1:13" x14ac:dyDescent="0.35">
      <c r="A19745" t="s">
        <v>359</v>
      </c>
      <c r="B19745" t="s">
        <v>60</v>
      </c>
      <c r="C19745">
        <v>3.55705173285582</v>
      </c>
      <c r="D19745">
        <v>2.71320080691402E-2</v>
      </c>
      <c r="E19745">
        <v>3.52991972478668</v>
      </c>
      <c r="I19745" t="s">
        <v>504</v>
      </c>
      <c r="J19745" t="s">
        <v>60</v>
      </c>
      <c r="K19745">
        <v>2.6365306376780402</v>
      </c>
      <c r="L19745">
        <v>6.3544408960392401E-2</v>
      </c>
      <c r="M19745">
        <v>2.5729862287176499</v>
      </c>
    </row>
    <row r="19746" spans="1:13" x14ac:dyDescent="0.35">
      <c r="A19746" t="s">
        <v>359</v>
      </c>
      <c r="B19746" t="s">
        <v>61</v>
      </c>
      <c r="C19746">
        <v>3.4088930875825101</v>
      </c>
      <c r="D19746">
        <v>2.71320080691402E-2</v>
      </c>
      <c r="E19746">
        <v>3.3817610795133701</v>
      </c>
      <c r="I19746" t="s">
        <v>504</v>
      </c>
      <c r="J19746" t="s">
        <v>61</v>
      </c>
      <c r="K19746">
        <v>2.50125718699167</v>
      </c>
      <c r="L19746">
        <v>6.3544408960392401E-2</v>
      </c>
      <c r="M19746">
        <v>2.4377127780312802</v>
      </c>
    </row>
    <row r="19747" spans="1:13" x14ac:dyDescent="0.35">
      <c r="A19747" t="s">
        <v>359</v>
      </c>
      <c r="B19747" t="s">
        <v>62</v>
      </c>
      <c r="C19747">
        <v>3.33946653028387</v>
      </c>
      <c r="D19747">
        <v>2.63109318330196E-2</v>
      </c>
      <c r="E19747">
        <v>3.3131555984508498</v>
      </c>
      <c r="I19747" t="s">
        <v>504</v>
      </c>
      <c r="J19747" t="s">
        <v>62</v>
      </c>
      <c r="K19747">
        <v>2.6845919091567398</v>
      </c>
      <c r="L19747">
        <v>6.3544408960392401E-2</v>
      </c>
      <c r="M19747">
        <v>2.62104750019635</v>
      </c>
    </row>
    <row r="19748" spans="1:13" x14ac:dyDescent="0.35">
      <c r="A19748" t="s">
        <v>359</v>
      </c>
      <c r="B19748" t="s">
        <v>63</v>
      </c>
      <c r="C19748">
        <v>2.2996064606414999</v>
      </c>
      <c r="D19748">
        <v>1.4815864527331401E-2</v>
      </c>
      <c r="E19748">
        <v>2.2847905961141701</v>
      </c>
      <c r="I19748" t="s">
        <v>504</v>
      </c>
      <c r="J19748" t="s">
        <v>63</v>
      </c>
      <c r="K19748">
        <v>2.0119392063417898</v>
      </c>
      <c r="L19748">
        <v>5.0782762669225497E-2</v>
      </c>
      <c r="M19748">
        <v>1.9611564436725599</v>
      </c>
    </row>
    <row r="19749" spans="1:13" x14ac:dyDescent="0.35">
      <c r="A19749" t="s">
        <v>359</v>
      </c>
      <c r="B19749" t="s">
        <v>64</v>
      </c>
      <c r="C19749">
        <v>3.6822202435177598</v>
      </c>
      <c r="D19749">
        <v>3.2879541721984297E-2</v>
      </c>
      <c r="E19749">
        <v>3.64934070179577</v>
      </c>
      <c r="I19749" t="s">
        <v>504</v>
      </c>
      <c r="J19749" t="s">
        <v>64</v>
      </c>
      <c r="K19749">
        <v>2.2461040214576502</v>
      </c>
      <c r="L19749">
        <v>6.3544408960392401E-2</v>
      </c>
      <c r="M19749">
        <v>2.1825596124972599</v>
      </c>
    </row>
    <row r="19750" spans="1:13" x14ac:dyDescent="0.35">
      <c r="A19750" t="s">
        <v>359</v>
      </c>
      <c r="B19750" t="s">
        <v>65</v>
      </c>
      <c r="C19750">
        <v>2.6208753456969101</v>
      </c>
      <c r="D19750">
        <v>2.6208753456969101</v>
      </c>
      <c r="E19750">
        <v>0</v>
      </c>
      <c r="I19750" t="s">
        <v>504</v>
      </c>
      <c r="J19750" t="s">
        <v>65</v>
      </c>
      <c r="K19750">
        <v>2.29709633241005</v>
      </c>
      <c r="L19750">
        <v>2.2396689240997998</v>
      </c>
      <c r="M19750">
        <v>5.7427408310251303E-2</v>
      </c>
    </row>
    <row r="19751" spans="1:13" x14ac:dyDescent="0.35">
      <c r="A19751" t="s">
        <v>359</v>
      </c>
      <c r="B19751" t="s">
        <v>66</v>
      </c>
      <c r="C19751">
        <v>14.016318734735799</v>
      </c>
      <c r="D19751">
        <v>14.016318734735799</v>
      </c>
      <c r="E19751">
        <v>0</v>
      </c>
      <c r="I19751" t="s">
        <v>504</v>
      </c>
      <c r="J19751" t="s">
        <v>66</v>
      </c>
      <c r="K19751">
        <v>7.6357943263952102</v>
      </c>
      <c r="L19751">
        <v>7.5517041927980504</v>
      </c>
      <c r="M19751">
        <v>8.4090133597153699E-2</v>
      </c>
    </row>
    <row r="19752" spans="1:13" x14ac:dyDescent="0.35">
      <c r="A19752" t="s">
        <v>359</v>
      </c>
      <c r="B19752" t="s">
        <v>67</v>
      </c>
      <c r="C19752">
        <v>2.2760233265262602</v>
      </c>
      <c r="D19752">
        <v>2.2760233265262602</v>
      </c>
      <c r="E19752">
        <v>0</v>
      </c>
      <c r="I19752" t="s">
        <v>504</v>
      </c>
      <c r="J19752" t="s">
        <v>67</v>
      </c>
      <c r="K19752">
        <v>2.39759429695299</v>
      </c>
      <c r="L19752">
        <v>2.3401668886427398</v>
      </c>
      <c r="M19752">
        <v>5.7427408310251303E-2</v>
      </c>
    </row>
    <row r="19753" spans="1:13" x14ac:dyDescent="0.35">
      <c r="A19753" t="s">
        <v>359</v>
      </c>
      <c r="B19753" t="s">
        <v>68</v>
      </c>
      <c r="C19753">
        <v>9.2190439791619294</v>
      </c>
      <c r="D19753">
        <v>9.2190439791619294</v>
      </c>
      <c r="E19753">
        <v>0</v>
      </c>
      <c r="I19753" t="s">
        <v>504</v>
      </c>
      <c r="J19753" t="s">
        <v>68</v>
      </c>
      <c r="K19753">
        <v>6.7600263496638702</v>
      </c>
      <c r="L19753">
        <v>6.69029306814428</v>
      </c>
      <c r="M19753">
        <v>6.9733281519590906E-2</v>
      </c>
    </row>
    <row r="19754" spans="1:13" x14ac:dyDescent="0.35">
      <c r="A19754" t="s">
        <v>359</v>
      </c>
      <c r="B19754" t="s">
        <v>69</v>
      </c>
      <c r="C19754">
        <v>3.4845162979308002</v>
      </c>
      <c r="D19754">
        <v>0.17267595873460101</v>
      </c>
      <c r="E19754">
        <v>3.3118403391962001</v>
      </c>
      <c r="I19754" t="s">
        <v>504</v>
      </c>
      <c r="J19754" t="s">
        <v>69</v>
      </c>
      <c r="K19754">
        <v>8.0472645679437704</v>
      </c>
      <c r="L19754">
        <v>4.0238444985156496</v>
      </c>
      <c r="M19754">
        <v>4.0234200694281297</v>
      </c>
    </row>
    <row r="19755" spans="1:13" x14ac:dyDescent="0.35">
      <c r="A19755" t="s">
        <v>359</v>
      </c>
      <c r="B19755" t="s">
        <v>70</v>
      </c>
      <c r="C19755">
        <v>5.5099689285265399</v>
      </c>
      <c r="D19755">
        <v>5.5099689285265399</v>
      </c>
      <c r="E19755">
        <v>0</v>
      </c>
      <c r="I19755" t="s">
        <v>504</v>
      </c>
      <c r="J19755" t="s">
        <v>70</v>
      </c>
      <c r="K19755">
        <v>6.9406492219920697</v>
      </c>
      <c r="L19755">
        <v>6.9215067525553202</v>
      </c>
      <c r="M19755">
        <v>1.9142469436750398E-2</v>
      </c>
    </row>
    <row r="19756" spans="1:13" x14ac:dyDescent="0.35">
      <c r="A19756" t="s">
        <v>359</v>
      </c>
      <c r="B19756" t="s">
        <v>71</v>
      </c>
      <c r="C19756">
        <v>1.74916607501555</v>
      </c>
      <c r="D19756">
        <v>1.24146726901432</v>
      </c>
      <c r="E19756">
        <v>0.50769880600122796</v>
      </c>
      <c r="I19756" t="s">
        <v>504</v>
      </c>
      <c r="J19756" t="s">
        <v>71</v>
      </c>
      <c r="K19756">
        <v>0</v>
      </c>
      <c r="L19756">
        <v>0</v>
      </c>
      <c r="M19756">
        <v>0</v>
      </c>
    </row>
    <row r="19757" spans="1:13" x14ac:dyDescent="0.35">
      <c r="A19757" t="s">
        <v>359</v>
      </c>
      <c r="B19757" t="s">
        <v>72</v>
      </c>
      <c r="C19757">
        <v>0.29887174994789301</v>
      </c>
      <c r="D19757">
        <v>4.5980269222752702E-2</v>
      </c>
      <c r="E19757">
        <v>0.25289148072514001</v>
      </c>
      <c r="I19757" t="s">
        <v>504</v>
      </c>
      <c r="J19757" t="s">
        <v>72</v>
      </c>
      <c r="K19757">
        <v>2.2396689240997998</v>
      </c>
      <c r="L19757">
        <v>0.43070556232688501</v>
      </c>
      <c r="M19757">
        <v>1.8089633617729199</v>
      </c>
    </row>
    <row r="19758" spans="1:13" x14ac:dyDescent="0.35">
      <c r="A19758" t="s">
        <v>359</v>
      </c>
      <c r="B19758" t="s">
        <v>73</v>
      </c>
      <c r="C19758">
        <v>9.1960538445505502E-3</v>
      </c>
      <c r="D19758">
        <v>0</v>
      </c>
      <c r="E19758">
        <v>9.1960538445505502E-3</v>
      </c>
      <c r="I19758" t="s">
        <v>504</v>
      </c>
      <c r="J19758" t="s">
        <v>73</v>
      </c>
      <c r="K19758">
        <v>6.2691587405357699E-2</v>
      </c>
      <c r="L19758">
        <v>5.7427408310251303E-3</v>
      </c>
      <c r="M19758">
        <v>5.69488465743326E-2</v>
      </c>
    </row>
    <row r="19759" spans="1:13" x14ac:dyDescent="0.35">
      <c r="A19759" t="s">
        <v>359</v>
      </c>
      <c r="B19759" t="s">
        <v>74</v>
      </c>
      <c r="C19759">
        <v>1.83921076891011</v>
      </c>
      <c r="D19759">
        <v>0.45980269222752701</v>
      </c>
      <c r="E19759">
        <v>1.37940807668258</v>
      </c>
      <c r="I19759" t="s">
        <v>504</v>
      </c>
      <c r="J19759" t="s">
        <v>74</v>
      </c>
      <c r="K19759">
        <v>2.0961004033241699</v>
      </c>
      <c r="L19759">
        <v>1.5792537285319099</v>
      </c>
      <c r="M19759">
        <v>0.51684667479226198</v>
      </c>
    </row>
    <row r="19760" spans="1:13" x14ac:dyDescent="0.35">
      <c r="A19760" t="s">
        <v>359</v>
      </c>
      <c r="B19760" t="s">
        <v>75</v>
      </c>
      <c r="C19760">
        <v>6.4600541684918102</v>
      </c>
      <c r="D19760">
        <v>3.5369437863656001E-3</v>
      </c>
      <c r="E19760">
        <v>6.4565172247054399</v>
      </c>
      <c r="I19760" t="s">
        <v>504</v>
      </c>
      <c r="J19760" t="s">
        <v>75</v>
      </c>
      <c r="K19760">
        <v>16.394131578251301</v>
      </c>
      <c r="L19760">
        <v>3.2778849450347702E-2</v>
      </c>
      <c r="M19760">
        <v>16.361352728800998</v>
      </c>
    </row>
    <row r="19761" spans="1:13" x14ac:dyDescent="0.35">
      <c r="A19761" t="s">
        <v>359</v>
      </c>
      <c r="B19761" t="s">
        <v>76</v>
      </c>
      <c r="C19761">
        <v>6.3542995492794798</v>
      </c>
      <c r="D19761">
        <v>3.5369437863656001E-3</v>
      </c>
      <c r="E19761">
        <v>6.3507626054931103</v>
      </c>
      <c r="I19761" t="s">
        <v>504</v>
      </c>
      <c r="J19761" t="s">
        <v>76</v>
      </c>
      <c r="K19761">
        <v>16.464480153431399</v>
      </c>
      <c r="L19761">
        <v>3.2778849450347702E-2</v>
      </c>
      <c r="M19761">
        <v>16.431701303981001</v>
      </c>
    </row>
    <row r="19762" spans="1:13" x14ac:dyDescent="0.35">
      <c r="A19762" t="s">
        <v>359</v>
      </c>
      <c r="B19762" t="s">
        <v>77</v>
      </c>
      <c r="C19762">
        <v>6.7780414919032896</v>
      </c>
      <c r="D19762">
        <v>1.6674163564294998E-2</v>
      </c>
      <c r="E19762">
        <v>6.7613673283389897</v>
      </c>
      <c r="I19762" t="s">
        <v>504</v>
      </c>
      <c r="J19762" t="s">
        <v>77</v>
      </c>
      <c r="K19762">
        <v>16.795614357013999</v>
      </c>
      <c r="L19762">
        <v>3.2778849450347702E-2</v>
      </c>
      <c r="M19762">
        <v>16.7628355075637</v>
      </c>
    </row>
    <row r="19763" spans="1:13" x14ac:dyDescent="0.35">
      <c r="A19763" t="s">
        <v>359</v>
      </c>
      <c r="B19763" t="s">
        <v>78</v>
      </c>
      <c r="C19763">
        <v>5.5670516540870603</v>
      </c>
      <c r="D19763">
        <v>3.5369437863656001E-3</v>
      </c>
      <c r="E19763">
        <v>5.5635147103006997</v>
      </c>
      <c r="I19763" t="s">
        <v>504</v>
      </c>
      <c r="J19763" t="s">
        <v>78</v>
      </c>
      <c r="K19763">
        <v>15.7689248532546</v>
      </c>
      <c r="L19763">
        <v>2.4164738203810002E-2</v>
      </c>
      <c r="M19763">
        <v>15.7447601150508</v>
      </c>
    </row>
    <row r="19764" spans="1:13" x14ac:dyDescent="0.35">
      <c r="A19764" t="s">
        <v>359</v>
      </c>
      <c r="B19764" t="s">
        <v>79</v>
      </c>
      <c r="C19764">
        <v>5.5670516540870603</v>
      </c>
      <c r="D19764">
        <v>3.5369437863656001E-3</v>
      </c>
      <c r="E19764">
        <v>5.5635147103006997</v>
      </c>
      <c r="I19764" t="s">
        <v>504</v>
      </c>
      <c r="J19764" t="s">
        <v>79</v>
      </c>
      <c r="K19764">
        <v>15.7689248532546</v>
      </c>
      <c r="L19764">
        <v>2.4164738203810002E-2</v>
      </c>
      <c r="M19764">
        <v>15.7447601150508</v>
      </c>
    </row>
    <row r="19765" spans="1:13" x14ac:dyDescent="0.35">
      <c r="A19765" t="s">
        <v>359</v>
      </c>
      <c r="B19765" t="s">
        <v>80</v>
      </c>
      <c r="C19765">
        <v>8.5514448187224197</v>
      </c>
      <c r="D19765">
        <v>3.5369437863656001E-3</v>
      </c>
      <c r="E19765">
        <v>8.54790787493606</v>
      </c>
      <c r="I19765" t="s">
        <v>504</v>
      </c>
      <c r="J19765" t="s">
        <v>80</v>
      </c>
      <c r="K19765">
        <v>15.8658336047781</v>
      </c>
      <c r="L19765">
        <v>3.2778849450347702E-2</v>
      </c>
      <c r="M19765">
        <v>15.833054755327799</v>
      </c>
    </row>
    <row r="19766" spans="1:13" x14ac:dyDescent="0.35">
      <c r="A19766" t="s">
        <v>359</v>
      </c>
      <c r="B19766" t="s">
        <v>81</v>
      </c>
      <c r="C19766">
        <v>7.3777437083959203</v>
      </c>
      <c r="D19766">
        <v>1.6674163564294998E-2</v>
      </c>
      <c r="E19766">
        <v>7.3610695448316203</v>
      </c>
      <c r="I19766" t="s">
        <v>504</v>
      </c>
      <c r="J19766" t="s">
        <v>81</v>
      </c>
      <c r="K19766">
        <v>17.915616068661599</v>
      </c>
      <c r="L19766">
        <v>3.2778849450347702E-2</v>
      </c>
      <c r="M19766">
        <v>17.8828372192113</v>
      </c>
    </row>
    <row r="19767" spans="1:13" x14ac:dyDescent="0.35">
      <c r="A19767" t="s">
        <v>359</v>
      </c>
      <c r="B19767" t="s">
        <v>82</v>
      </c>
      <c r="C19767">
        <v>4.7625512054968899</v>
      </c>
      <c r="D19767">
        <v>1.6674163564294998E-2</v>
      </c>
      <c r="E19767">
        <v>4.74587704193259</v>
      </c>
      <c r="I19767" t="s">
        <v>504</v>
      </c>
      <c r="J19767" t="s">
        <v>82</v>
      </c>
      <c r="K19767">
        <v>11.9662215072485</v>
      </c>
      <c r="L19767">
        <v>2.4164738203810002E-2</v>
      </c>
      <c r="M19767">
        <v>11.9420567690446</v>
      </c>
    </row>
    <row r="19768" spans="1:13" x14ac:dyDescent="0.35">
      <c r="A19768" t="s">
        <v>359</v>
      </c>
      <c r="B19768" t="s">
        <v>83</v>
      </c>
      <c r="C19768">
        <v>9.1116012731424707</v>
      </c>
      <c r="D19768">
        <v>1.6674163564294998E-2</v>
      </c>
      <c r="E19768">
        <v>9.0949271095781707</v>
      </c>
      <c r="I19768" t="s">
        <v>504</v>
      </c>
      <c r="J19768" t="s">
        <v>83</v>
      </c>
      <c r="K19768">
        <v>16.132631772552799</v>
      </c>
      <c r="L19768">
        <v>3.2778849450347702E-2</v>
      </c>
      <c r="M19768">
        <v>16.0998529231025</v>
      </c>
    </row>
    <row r="19769" spans="1:13" x14ac:dyDescent="0.35">
      <c r="A19769" t="s">
        <v>359</v>
      </c>
      <c r="B19769" t="s">
        <v>84</v>
      </c>
      <c r="C19769">
        <v>5.20249980223213</v>
      </c>
      <c r="D19769">
        <v>1.6674163564294998E-2</v>
      </c>
      <c r="E19769">
        <v>5.1858256386678399</v>
      </c>
      <c r="I19769" t="s">
        <v>504</v>
      </c>
      <c r="J19769" t="s">
        <v>84</v>
      </c>
      <c r="K19769">
        <v>15.093088750760399</v>
      </c>
      <c r="L19769">
        <v>2.81772942972827E-2</v>
      </c>
      <c r="M19769">
        <v>15.064911456463101</v>
      </c>
    </row>
    <row r="19770" spans="1:13" x14ac:dyDescent="0.35">
      <c r="A19770" t="s">
        <v>359</v>
      </c>
      <c r="B19770" t="s">
        <v>85</v>
      </c>
      <c r="C19770">
        <v>6.6106030579191604</v>
      </c>
      <c r="D19770">
        <v>3.5369437863656001E-3</v>
      </c>
      <c r="E19770">
        <v>6.6070661141327998</v>
      </c>
      <c r="I19770" t="s">
        <v>504</v>
      </c>
      <c r="J19770" t="s">
        <v>85</v>
      </c>
      <c r="K19770">
        <v>15.1968239790741</v>
      </c>
      <c r="L19770">
        <v>3.2778849450347702E-2</v>
      </c>
      <c r="M19770">
        <v>15.1640451296237</v>
      </c>
    </row>
    <row r="19771" spans="1:13" x14ac:dyDescent="0.35">
      <c r="A19771" t="s">
        <v>359</v>
      </c>
      <c r="B19771" t="s">
        <v>86</v>
      </c>
      <c r="C19771">
        <v>6.5513014487928096</v>
      </c>
      <c r="D19771">
        <v>1.6674163564294998E-2</v>
      </c>
      <c r="E19771">
        <v>6.5346272852285097</v>
      </c>
      <c r="I19771" t="s">
        <v>504</v>
      </c>
      <c r="J19771" t="s">
        <v>86</v>
      </c>
      <c r="K19771">
        <v>17.387007340814499</v>
      </c>
      <c r="L19771">
        <v>3.2778849450347702E-2</v>
      </c>
      <c r="M19771">
        <v>17.354228491364101</v>
      </c>
    </row>
    <row r="19772" spans="1:13" x14ac:dyDescent="0.35">
      <c r="A19772" t="s">
        <v>359</v>
      </c>
      <c r="B19772" t="s">
        <v>87</v>
      </c>
      <c r="C19772">
        <v>6.5972817180155596</v>
      </c>
      <c r="D19772">
        <v>1.6674163564294998E-2</v>
      </c>
      <c r="E19772">
        <v>6.5806075544512597</v>
      </c>
      <c r="I19772" t="s">
        <v>504</v>
      </c>
      <c r="J19772" t="s">
        <v>87</v>
      </c>
      <c r="K19772">
        <v>15.782085300992399</v>
      </c>
      <c r="L19772">
        <v>3.2778849450347702E-2</v>
      </c>
      <c r="M19772">
        <v>15.749306451541999</v>
      </c>
    </row>
    <row r="19773" spans="1:13" x14ac:dyDescent="0.35">
      <c r="A19773" t="s">
        <v>359</v>
      </c>
      <c r="B19773" t="s">
        <v>88</v>
      </c>
      <c r="C19773">
        <v>1.56332915357359</v>
      </c>
      <c r="D19773">
        <v>6.8970403834129099E-2</v>
      </c>
      <c r="E19773">
        <v>1.4943587497394599</v>
      </c>
      <c r="I19773" t="s">
        <v>504</v>
      </c>
      <c r="J19773" t="s">
        <v>88</v>
      </c>
      <c r="K19773">
        <v>3.0962944313943801</v>
      </c>
      <c r="L19773">
        <v>0.54556037894738796</v>
      </c>
      <c r="M19773">
        <v>2.5507340524469999</v>
      </c>
    </row>
    <row r="19774" spans="1:13" x14ac:dyDescent="0.35">
      <c r="A19774" t="s">
        <v>359</v>
      </c>
      <c r="B19774" t="s">
        <v>89</v>
      </c>
      <c r="C19774">
        <v>1.6552896920191</v>
      </c>
      <c r="D19774">
        <v>1.5863192881849699</v>
      </c>
      <c r="E19774">
        <v>6.8970403834129099E-2</v>
      </c>
      <c r="I19774" t="s">
        <v>504</v>
      </c>
      <c r="J19774" t="s">
        <v>89</v>
      </c>
      <c r="K19774">
        <v>3.1250081355495101</v>
      </c>
      <c r="L19774">
        <v>2.5507340524469999</v>
      </c>
      <c r="M19774">
        <v>0.57427408310251304</v>
      </c>
    </row>
    <row r="19775" spans="1:13" x14ac:dyDescent="0.35">
      <c r="A19775" t="s">
        <v>359</v>
      </c>
      <c r="B19775" t="s">
        <v>90</v>
      </c>
      <c r="C19775">
        <v>3.93246252527593</v>
      </c>
      <c r="D19775">
        <v>0</v>
      </c>
      <c r="E19775">
        <v>3.93246252527593</v>
      </c>
      <c r="I19775" t="s">
        <v>504</v>
      </c>
      <c r="J19775" t="s">
        <v>90</v>
      </c>
      <c r="K19775">
        <v>15.879156959520399</v>
      </c>
      <c r="L19775">
        <v>9.3319538504158403E-2</v>
      </c>
      <c r="M19775">
        <v>15.7858374210163</v>
      </c>
    </row>
    <row r="19776" spans="1:13" x14ac:dyDescent="0.35">
      <c r="A19776" t="s">
        <v>359</v>
      </c>
      <c r="B19776" t="s">
        <v>91</v>
      </c>
      <c r="C19776">
        <v>9.1960538445505502E-3</v>
      </c>
      <c r="D19776">
        <v>0</v>
      </c>
      <c r="E19776">
        <v>9.1960538445505502E-3</v>
      </c>
      <c r="I19776" t="s">
        <v>504</v>
      </c>
      <c r="J19776" t="s">
        <v>91</v>
      </c>
      <c r="K19776">
        <v>6.2691587405357699E-2</v>
      </c>
      <c r="L19776">
        <v>5.7427408310251303E-3</v>
      </c>
      <c r="M19776">
        <v>5.69488465743326E-2</v>
      </c>
    </row>
    <row r="19777" spans="1:13" x14ac:dyDescent="0.35">
      <c r="A19777" t="s">
        <v>359</v>
      </c>
      <c r="B19777" t="s">
        <v>92</v>
      </c>
      <c r="C19777">
        <v>0.27588161533651701</v>
      </c>
      <c r="D19777">
        <v>0.27588161533651701</v>
      </c>
      <c r="E19777">
        <v>0</v>
      </c>
      <c r="I19777" t="s">
        <v>504</v>
      </c>
      <c r="J19777" t="s">
        <v>92</v>
      </c>
      <c r="K19777">
        <v>0.22970963324100499</v>
      </c>
      <c r="L19777">
        <v>0.22970963324100499</v>
      </c>
      <c r="M19777">
        <v>0</v>
      </c>
    </row>
    <row r="19778" spans="1:13" x14ac:dyDescent="0.35">
      <c r="A19778" t="s">
        <v>359</v>
      </c>
      <c r="B19778" t="s">
        <v>94</v>
      </c>
      <c r="C19778">
        <v>3.56470672043897</v>
      </c>
      <c r="D19778">
        <v>3.4957363166048401</v>
      </c>
      <c r="E19778">
        <v>6.8970403834129099E-2</v>
      </c>
      <c r="I19778" t="s">
        <v>504</v>
      </c>
      <c r="J19778" t="s">
        <v>94</v>
      </c>
      <c r="K19778">
        <v>24.263393563818202</v>
      </c>
      <c r="L19778">
        <v>12.5910764851593</v>
      </c>
      <c r="M19778">
        <v>11.672317078658899</v>
      </c>
    </row>
    <row r="19779" spans="1:13" x14ac:dyDescent="0.35">
      <c r="A19779" t="s">
        <v>359</v>
      </c>
      <c r="B19779" t="s">
        <v>95</v>
      </c>
      <c r="C19779">
        <v>8.5753202100433903</v>
      </c>
      <c r="D19779">
        <v>0.98857578828918402</v>
      </c>
      <c r="E19779">
        <v>7.5867444217541999</v>
      </c>
      <c r="I19779" t="s">
        <v>504</v>
      </c>
      <c r="J19779" t="s">
        <v>95</v>
      </c>
      <c r="K19779">
        <v>32.905904961773999</v>
      </c>
      <c r="L19779">
        <v>2.7421587468144999</v>
      </c>
      <c r="M19779">
        <v>30.163746214959499</v>
      </c>
    </row>
    <row r="19780" spans="1:13" x14ac:dyDescent="0.35">
      <c r="A19780" t="s">
        <v>359</v>
      </c>
      <c r="B19780" t="s">
        <v>96</v>
      </c>
      <c r="C19780">
        <v>3.69856527481305</v>
      </c>
      <c r="D19780">
        <v>0.39083228839339801</v>
      </c>
      <c r="E19780">
        <v>3.3077329864196501</v>
      </c>
      <c r="I19780" t="s">
        <v>504</v>
      </c>
      <c r="J19780" t="s">
        <v>96</v>
      </c>
      <c r="K19780">
        <v>2.5842333739613099E-2</v>
      </c>
      <c r="L19780">
        <v>5.7427408310251303E-3</v>
      </c>
      <c r="M19780">
        <v>2.0099592908587999E-2</v>
      </c>
    </row>
    <row r="19781" spans="1:13" x14ac:dyDescent="0.35">
      <c r="A19781" t="s">
        <v>359</v>
      </c>
      <c r="B19781" t="s">
        <v>97</v>
      </c>
      <c r="C19781">
        <v>9.1960538445505502E-3</v>
      </c>
      <c r="D19781">
        <v>9.1960538445505502E-3</v>
      </c>
      <c r="E19781">
        <v>0</v>
      </c>
      <c r="I19781" t="s">
        <v>504</v>
      </c>
      <c r="J19781" t="s">
        <v>97</v>
      </c>
      <c r="K19781">
        <v>6.2691587405357699E-2</v>
      </c>
      <c r="L19781">
        <v>5.69488465743326E-2</v>
      </c>
      <c r="M19781">
        <v>5.7427408310251303E-3</v>
      </c>
    </row>
    <row r="19782" spans="1:13" x14ac:dyDescent="0.35">
      <c r="A19782" t="s">
        <v>359</v>
      </c>
      <c r="B19782" t="s">
        <v>98</v>
      </c>
      <c r="C19782">
        <v>5.1160712888516198</v>
      </c>
      <c r="D19782">
        <v>0.48049381337776598</v>
      </c>
      <c r="E19782">
        <v>4.6355774754738599</v>
      </c>
      <c r="I19782" t="s">
        <v>504</v>
      </c>
      <c r="J19782" t="s">
        <v>98</v>
      </c>
      <c r="K19782">
        <v>0.41060596941829702</v>
      </c>
      <c r="L19782">
        <v>0</v>
      </c>
      <c r="M19782">
        <v>0.41060596941829702</v>
      </c>
    </row>
    <row r="19783" spans="1:13" x14ac:dyDescent="0.35">
      <c r="A19783" t="s">
        <v>359</v>
      </c>
      <c r="B19783" t="s">
        <v>99</v>
      </c>
      <c r="C19783">
        <v>4.3278928405916002</v>
      </c>
      <c r="D19783">
        <v>4.1382242300477499</v>
      </c>
      <c r="E19783">
        <v>0.189668610543855</v>
      </c>
      <c r="I19783" t="s">
        <v>504</v>
      </c>
      <c r="J19783" t="s">
        <v>99</v>
      </c>
      <c r="K19783">
        <v>19.2190393144975</v>
      </c>
      <c r="L19783">
        <v>16.893229277932299</v>
      </c>
      <c r="M19783">
        <v>2.3258100365651799</v>
      </c>
    </row>
    <row r="19784" spans="1:13" x14ac:dyDescent="0.35">
      <c r="A19784" t="s">
        <v>359</v>
      </c>
      <c r="B19784" t="s">
        <v>100</v>
      </c>
      <c r="C19784">
        <v>2.6668556149196601</v>
      </c>
      <c r="D19784">
        <v>2.4369542688058998</v>
      </c>
      <c r="E19784">
        <v>0.229901346113764</v>
      </c>
      <c r="I19784" t="s">
        <v>504</v>
      </c>
      <c r="J19784" t="s">
        <v>100</v>
      </c>
      <c r="K19784">
        <v>36.734398849124098</v>
      </c>
      <c r="L19784">
        <v>19.247753018652599</v>
      </c>
      <c r="M19784">
        <v>17.486645830471499</v>
      </c>
    </row>
    <row r="19785" spans="1:13" x14ac:dyDescent="0.35">
      <c r="A19785" t="s">
        <v>359</v>
      </c>
      <c r="B19785" t="s">
        <v>101</v>
      </c>
      <c r="C19785">
        <v>0.184261671477846</v>
      </c>
      <c r="D19785">
        <v>0.169956698830768</v>
      </c>
      <c r="E19785">
        <v>1.43049726470786E-2</v>
      </c>
      <c r="I19785" t="s">
        <v>504</v>
      </c>
      <c r="J19785" t="s">
        <v>101</v>
      </c>
      <c r="K19785">
        <v>0.68909989598144505</v>
      </c>
      <c r="L19785">
        <v>0.32443585321134899</v>
      </c>
      <c r="M19785">
        <v>0.36466404277009601</v>
      </c>
    </row>
    <row r="19786" spans="1:13" x14ac:dyDescent="0.35">
      <c r="A19786" t="s">
        <v>359</v>
      </c>
      <c r="B19786" t="s">
        <v>102</v>
      </c>
      <c r="C19786">
        <v>0.184261671477846</v>
      </c>
      <c r="D19786">
        <v>1.43049726470786E-2</v>
      </c>
      <c r="E19786">
        <v>0.169956698830768</v>
      </c>
      <c r="I19786" t="s">
        <v>504</v>
      </c>
      <c r="J19786" t="s">
        <v>102</v>
      </c>
      <c r="K19786">
        <v>0.68909989598144505</v>
      </c>
      <c r="L19786">
        <v>0.36466404277009601</v>
      </c>
      <c r="M19786">
        <v>0.32443585321134899</v>
      </c>
    </row>
    <row r="19787" spans="1:13" x14ac:dyDescent="0.35">
      <c r="A19787" t="s">
        <v>359</v>
      </c>
      <c r="B19787" t="s">
        <v>103</v>
      </c>
      <c r="C19787">
        <v>0.184261671477846</v>
      </c>
      <c r="D19787">
        <v>0.169956698830768</v>
      </c>
      <c r="E19787">
        <v>1.43049726470786E-2</v>
      </c>
      <c r="I19787" t="s">
        <v>504</v>
      </c>
      <c r="J19787" t="s">
        <v>103</v>
      </c>
      <c r="K19787">
        <v>0.68909989598144505</v>
      </c>
      <c r="L19787">
        <v>0.32443585321134899</v>
      </c>
      <c r="M19787">
        <v>0.36466404277009601</v>
      </c>
    </row>
    <row r="19788" spans="1:13" x14ac:dyDescent="0.35">
      <c r="A19788" t="s">
        <v>359</v>
      </c>
      <c r="B19788" t="s">
        <v>104</v>
      </c>
      <c r="C19788">
        <v>3.6554314032088402</v>
      </c>
      <c r="D19788">
        <v>3.0806780379244301</v>
      </c>
      <c r="E19788">
        <v>0.57475336528440901</v>
      </c>
      <c r="I19788" t="s">
        <v>504</v>
      </c>
      <c r="J19788" t="s">
        <v>104</v>
      </c>
      <c r="K19788">
        <v>18.708892504008102</v>
      </c>
      <c r="L19788">
        <v>13.511712051930299</v>
      </c>
      <c r="M19788">
        <v>5.1971804520777498</v>
      </c>
    </row>
    <row r="19789" spans="1:13" x14ac:dyDescent="0.35">
      <c r="A19789" t="s">
        <v>359</v>
      </c>
      <c r="B19789" t="s">
        <v>105</v>
      </c>
      <c r="C19789">
        <v>9.1960538445505502E-2</v>
      </c>
      <c r="D19789">
        <v>9.1960538445505502E-2</v>
      </c>
      <c r="E19789">
        <v>0</v>
      </c>
      <c r="I19789" t="s">
        <v>504</v>
      </c>
      <c r="J19789" t="s">
        <v>105</v>
      </c>
      <c r="K19789">
        <v>2.8713704155125699E-3</v>
      </c>
      <c r="L19789">
        <v>2.8713704155125699E-3</v>
      </c>
      <c r="M19789">
        <v>0</v>
      </c>
    </row>
    <row r="19790" spans="1:13" x14ac:dyDescent="0.35">
      <c r="A19790" t="s">
        <v>359</v>
      </c>
      <c r="B19790" t="s">
        <v>106</v>
      </c>
      <c r="C19790">
        <v>1.51734888435084</v>
      </c>
      <c r="D19790">
        <v>0.206911211502387</v>
      </c>
      <c r="E19790">
        <v>1.3104376728484499</v>
      </c>
      <c r="I19790" t="s">
        <v>504</v>
      </c>
      <c r="J19790" t="s">
        <v>106</v>
      </c>
      <c r="K19790">
        <v>4.1778439545707897</v>
      </c>
      <c r="L19790">
        <v>2.0530298470914898</v>
      </c>
      <c r="M19790">
        <v>2.1248141074792999</v>
      </c>
    </row>
    <row r="19791" spans="1:13" x14ac:dyDescent="0.35">
      <c r="A19791" t="s">
        <v>359</v>
      </c>
      <c r="B19791" t="s">
        <v>107</v>
      </c>
      <c r="C19791">
        <v>0.45980269222752701</v>
      </c>
      <c r="D19791">
        <v>0</v>
      </c>
      <c r="E19791">
        <v>0.45980269222752701</v>
      </c>
      <c r="I19791" t="s">
        <v>504</v>
      </c>
      <c r="J19791" t="s">
        <v>107</v>
      </c>
      <c r="K19791">
        <v>1.0624070537396499</v>
      </c>
      <c r="L19791">
        <v>2.87137041551257E-2</v>
      </c>
      <c r="M19791">
        <v>1.03369334958452</v>
      </c>
    </row>
    <row r="19792" spans="1:13" x14ac:dyDescent="0.35">
      <c r="A19792" t="s">
        <v>359</v>
      </c>
      <c r="B19792" t="s">
        <v>109</v>
      </c>
      <c r="C19792">
        <v>1.05996620629293</v>
      </c>
      <c r="D19792">
        <v>0.96800566784742603</v>
      </c>
      <c r="E19792">
        <v>9.1960538445505502E-2</v>
      </c>
      <c r="I19792" t="s">
        <v>504</v>
      </c>
      <c r="J19792" t="s">
        <v>109</v>
      </c>
      <c r="K19792">
        <v>6.5814356635644398</v>
      </c>
      <c r="L19792">
        <v>6.1182179801071399</v>
      </c>
      <c r="M19792">
        <v>0.46321768345730002</v>
      </c>
    </row>
    <row r="19793" spans="1:13" x14ac:dyDescent="0.35">
      <c r="A19793" t="s">
        <v>359</v>
      </c>
      <c r="B19793" t="s">
        <v>110</v>
      </c>
      <c r="C19793">
        <v>4.1391424175158704</v>
      </c>
      <c r="D19793">
        <v>3.7706855763926099</v>
      </c>
      <c r="E19793">
        <v>0.36845684112326699</v>
      </c>
      <c r="I19793" t="s">
        <v>504</v>
      </c>
      <c r="J19793" t="s">
        <v>110</v>
      </c>
      <c r="K19793">
        <v>10.205946759200501</v>
      </c>
      <c r="L19793">
        <v>5.8084332802069296</v>
      </c>
      <c r="M19793">
        <v>4.3975134789935604</v>
      </c>
    </row>
    <row r="19794" spans="1:13" x14ac:dyDescent="0.35">
      <c r="A19794" t="s">
        <v>359</v>
      </c>
      <c r="B19794" t="s">
        <v>111</v>
      </c>
      <c r="C19794">
        <v>2.7128358841424101</v>
      </c>
      <c r="D19794">
        <v>0.32186188455926901</v>
      </c>
      <c r="E19794">
        <v>2.3909739995831401</v>
      </c>
      <c r="I19794" t="s">
        <v>504</v>
      </c>
      <c r="J19794" t="s">
        <v>111</v>
      </c>
      <c r="K19794">
        <v>6.6342329790795098</v>
      </c>
      <c r="L19794">
        <v>4.7965559131514697</v>
      </c>
      <c r="M19794">
        <v>1.8376770659280399</v>
      </c>
    </row>
    <row r="19795" spans="1:13" x14ac:dyDescent="0.35">
      <c r="A19795" t="s">
        <v>359</v>
      </c>
      <c r="B19795" t="s">
        <v>112</v>
      </c>
      <c r="C19795">
        <v>1.24146726901432</v>
      </c>
      <c r="D19795">
        <v>9.1960538445505502E-2</v>
      </c>
      <c r="E19795">
        <v>1.14950673056882</v>
      </c>
      <c r="I19795" t="s">
        <v>504</v>
      </c>
      <c r="J19795" t="s">
        <v>112</v>
      </c>
      <c r="K19795">
        <v>1.64385956288094</v>
      </c>
      <c r="L19795">
        <v>0.17228222493075401</v>
      </c>
      <c r="M19795">
        <v>1.47157733795019</v>
      </c>
    </row>
    <row r="19796" spans="1:13" x14ac:dyDescent="0.35">
      <c r="A19796" t="s">
        <v>359</v>
      </c>
      <c r="B19796" t="s">
        <v>113</v>
      </c>
      <c r="C19796">
        <v>0.229901346113764</v>
      </c>
      <c r="D19796">
        <v>4.5980269222752702E-2</v>
      </c>
      <c r="E19796">
        <v>0.183921076891011</v>
      </c>
      <c r="I19796" t="s">
        <v>504</v>
      </c>
      <c r="J19796" t="s">
        <v>113</v>
      </c>
      <c r="K19796">
        <v>6.5323676952910903</v>
      </c>
      <c r="L19796">
        <v>2.0243161429363599</v>
      </c>
      <c r="M19796">
        <v>4.50805155235473</v>
      </c>
    </row>
    <row r="19797" spans="1:13" x14ac:dyDescent="0.35">
      <c r="A19797" t="s">
        <v>359</v>
      </c>
      <c r="B19797" t="s">
        <v>115</v>
      </c>
      <c r="C19797">
        <v>0.55176323067303301</v>
      </c>
      <c r="D19797">
        <v>0</v>
      </c>
      <c r="E19797">
        <v>0.55176323067303301</v>
      </c>
      <c r="I19797" t="s">
        <v>504</v>
      </c>
      <c r="J19797" t="s">
        <v>115</v>
      </c>
      <c r="K19797">
        <v>4.0773459900278404</v>
      </c>
      <c r="L19797">
        <v>1.6079674326870399</v>
      </c>
      <c r="M19797">
        <v>2.4693785573408098</v>
      </c>
    </row>
    <row r="19798" spans="1:13" x14ac:dyDescent="0.35">
      <c r="A19798" t="s">
        <v>359</v>
      </c>
      <c r="B19798" t="s">
        <v>116</v>
      </c>
      <c r="C19798">
        <v>0.91960538445505502</v>
      </c>
      <c r="D19798">
        <v>0.82764484600954902</v>
      </c>
      <c r="E19798">
        <v>9.1960538445505502E-2</v>
      </c>
      <c r="I19798" t="s">
        <v>504</v>
      </c>
      <c r="J19798" t="s">
        <v>116</v>
      </c>
      <c r="K19798">
        <v>7.17842603878142E-2</v>
      </c>
      <c r="L19798">
        <v>7.17842603878142E-2</v>
      </c>
      <c r="M19798">
        <v>0</v>
      </c>
    </row>
    <row r="19799" spans="1:13" x14ac:dyDescent="0.35">
      <c r="A19799" t="s">
        <v>359</v>
      </c>
      <c r="B19799" t="s">
        <v>117</v>
      </c>
      <c r="C19799">
        <v>0.55176323067303301</v>
      </c>
      <c r="D19799">
        <v>0.36784215378202201</v>
      </c>
      <c r="E19799">
        <v>0.183921076891011</v>
      </c>
      <c r="I19799" t="s">
        <v>504</v>
      </c>
      <c r="J19799" t="s">
        <v>117</v>
      </c>
      <c r="K19799">
        <v>7.3724375533430796E-4</v>
      </c>
      <c r="L19799">
        <v>4.78561735918761E-4</v>
      </c>
      <c r="M19799">
        <v>2.5868201941554701E-4</v>
      </c>
    </row>
    <row r="19800" spans="1:13" x14ac:dyDescent="0.35">
      <c r="A19800" t="s">
        <v>359</v>
      </c>
      <c r="B19800" t="s">
        <v>118</v>
      </c>
      <c r="C19800">
        <v>4.5980269222752702E-2</v>
      </c>
      <c r="D19800">
        <v>2.29901346113764E-2</v>
      </c>
      <c r="E19800">
        <v>2.29901346113764E-2</v>
      </c>
      <c r="I19800" t="s">
        <v>504</v>
      </c>
      <c r="J19800" t="s">
        <v>118</v>
      </c>
      <c r="K19800">
        <v>0.157925372853191</v>
      </c>
      <c r="L19800">
        <v>8.6141112465377007E-2</v>
      </c>
      <c r="M19800">
        <v>7.17842603878142E-2</v>
      </c>
    </row>
    <row r="19801" spans="1:13" x14ac:dyDescent="0.35">
      <c r="A19801" t="s">
        <v>359</v>
      </c>
      <c r="B19801" t="s">
        <v>119</v>
      </c>
      <c r="C19801">
        <v>6.2763067489057498</v>
      </c>
      <c r="D19801">
        <v>5.9544448643464802</v>
      </c>
      <c r="E19801">
        <v>0.32186188455926901</v>
      </c>
      <c r="I19801" t="s">
        <v>504</v>
      </c>
      <c r="J19801" t="s">
        <v>119</v>
      </c>
      <c r="K19801">
        <v>9.2519905349050493</v>
      </c>
      <c r="L19801">
        <v>7.0697490191155001</v>
      </c>
      <c r="M19801">
        <v>2.1822415157895501</v>
      </c>
    </row>
    <row r="19802" spans="1:13" x14ac:dyDescent="0.35">
      <c r="A19802" t="s">
        <v>359</v>
      </c>
      <c r="B19802" t="s">
        <v>120</v>
      </c>
      <c r="C19802">
        <v>0.25289148072514001</v>
      </c>
      <c r="D19802">
        <v>0.137940807668258</v>
      </c>
      <c r="E19802">
        <v>0.114950673056882</v>
      </c>
      <c r="I19802" t="s">
        <v>504</v>
      </c>
      <c r="J19802" t="s">
        <v>120</v>
      </c>
      <c r="K19802">
        <v>0.373278154016634</v>
      </c>
      <c r="L19802">
        <v>0.186639077008317</v>
      </c>
      <c r="M19802">
        <v>0.186639077008317</v>
      </c>
    </row>
    <row r="19803" spans="1:13" x14ac:dyDescent="0.35">
      <c r="A19803" t="s">
        <v>359</v>
      </c>
      <c r="B19803" t="s">
        <v>121</v>
      </c>
      <c r="C19803">
        <v>0.19192504968163801</v>
      </c>
      <c r="D19803">
        <v>0.17762007703456001</v>
      </c>
      <c r="E19803">
        <v>1.43049726470786E-2</v>
      </c>
      <c r="I19803" t="s">
        <v>504</v>
      </c>
      <c r="J19803" t="s">
        <v>121</v>
      </c>
      <c r="K19803">
        <v>0.713027982777383</v>
      </c>
      <c r="L19803">
        <v>0.34836394000728699</v>
      </c>
      <c r="M19803">
        <v>0.36466404277009601</v>
      </c>
    </row>
    <row r="19804" spans="1:13" x14ac:dyDescent="0.35">
      <c r="A19804" t="s">
        <v>359</v>
      </c>
      <c r="B19804" t="s">
        <v>122</v>
      </c>
      <c r="C19804">
        <v>0.19192504968163801</v>
      </c>
      <c r="D19804">
        <v>0.17762007703456001</v>
      </c>
      <c r="E19804">
        <v>1.43049726470786E-2</v>
      </c>
      <c r="I19804" t="s">
        <v>504</v>
      </c>
      <c r="J19804" t="s">
        <v>122</v>
      </c>
      <c r="K19804">
        <v>0.713027982777383</v>
      </c>
      <c r="L19804">
        <v>0.34836394000728699</v>
      </c>
      <c r="M19804">
        <v>0.36466404277009601</v>
      </c>
    </row>
    <row r="19805" spans="1:13" x14ac:dyDescent="0.35">
      <c r="A19805" t="s">
        <v>359</v>
      </c>
      <c r="B19805" t="s">
        <v>123</v>
      </c>
      <c r="C19805">
        <v>0.19192504968163801</v>
      </c>
      <c r="D19805">
        <v>0.17762007703456001</v>
      </c>
      <c r="E19805">
        <v>1.43049726470786E-2</v>
      </c>
      <c r="I19805" t="s">
        <v>504</v>
      </c>
      <c r="J19805" t="s">
        <v>123</v>
      </c>
      <c r="K19805">
        <v>0.713027982777383</v>
      </c>
      <c r="L19805">
        <v>0.34836394000728699</v>
      </c>
      <c r="M19805">
        <v>0.36466404277009601</v>
      </c>
    </row>
    <row r="19806" spans="1:13" x14ac:dyDescent="0.35">
      <c r="A19806" t="s">
        <v>359</v>
      </c>
      <c r="B19806" t="s">
        <v>124</v>
      </c>
      <c r="C19806">
        <v>0.19192504968163801</v>
      </c>
      <c r="D19806">
        <v>0.17762007703456001</v>
      </c>
      <c r="E19806">
        <v>1.43049726470786E-2</v>
      </c>
      <c r="I19806" t="s">
        <v>504</v>
      </c>
      <c r="J19806" t="s">
        <v>124</v>
      </c>
      <c r="K19806">
        <v>0.713027982777383</v>
      </c>
      <c r="L19806">
        <v>0.34836394000728699</v>
      </c>
      <c r="M19806">
        <v>0.36466404277009601</v>
      </c>
    </row>
    <row r="19807" spans="1:13" x14ac:dyDescent="0.35">
      <c r="A19807" t="s">
        <v>359</v>
      </c>
      <c r="B19807" t="s">
        <v>125</v>
      </c>
      <c r="C19807">
        <v>0</v>
      </c>
      <c r="D19807">
        <v>0</v>
      </c>
      <c r="E19807">
        <v>0</v>
      </c>
      <c r="I19807" t="s">
        <v>504</v>
      </c>
      <c r="J19807" t="s">
        <v>125</v>
      </c>
      <c r="K19807">
        <v>2.87137041551257E-2</v>
      </c>
      <c r="L19807">
        <v>0</v>
      </c>
      <c r="M19807">
        <v>2.87137041551257E-2</v>
      </c>
    </row>
    <row r="19808" spans="1:13" x14ac:dyDescent="0.35">
      <c r="A19808" t="s">
        <v>359</v>
      </c>
      <c r="B19808" t="s">
        <v>126</v>
      </c>
      <c r="C19808">
        <v>0.65138714732233105</v>
      </c>
      <c r="D19808">
        <v>2.6821823713272401E-2</v>
      </c>
      <c r="E19808">
        <v>0.62456532360905803</v>
      </c>
      <c r="I19808" t="s">
        <v>504</v>
      </c>
      <c r="J19808" t="s">
        <v>126</v>
      </c>
      <c r="K19808">
        <v>12.531617616768701</v>
      </c>
      <c r="L19808">
        <v>0.538860514644525</v>
      </c>
      <c r="M19808">
        <v>11.9927571021242</v>
      </c>
    </row>
    <row r="19809" spans="1:13" x14ac:dyDescent="0.35">
      <c r="A19809" t="s">
        <v>359</v>
      </c>
      <c r="B19809" t="s">
        <v>127</v>
      </c>
      <c r="C19809">
        <v>0.206911211502387</v>
      </c>
      <c r="D19809">
        <v>2.29901346113764E-2</v>
      </c>
      <c r="E19809">
        <v>0.183921076891011</v>
      </c>
      <c r="I19809" t="s">
        <v>504</v>
      </c>
      <c r="J19809" t="s">
        <v>127</v>
      </c>
      <c r="K19809">
        <v>9.4898792232690301</v>
      </c>
      <c r="L19809">
        <v>1.26340298282553</v>
      </c>
      <c r="M19809">
        <v>8.2264762404435103</v>
      </c>
    </row>
    <row r="19810" spans="1:13" x14ac:dyDescent="0.35">
      <c r="A19810" t="s">
        <v>359</v>
      </c>
      <c r="B19810" t="s">
        <v>128</v>
      </c>
      <c r="C19810">
        <v>0.34485201917064601</v>
      </c>
      <c r="D19810">
        <v>2.29901346113764E-2</v>
      </c>
      <c r="E19810">
        <v>0.32186188455926901</v>
      </c>
      <c r="I19810" t="s">
        <v>504</v>
      </c>
      <c r="J19810" t="s">
        <v>128</v>
      </c>
      <c r="K19810">
        <v>22.210050163989699</v>
      </c>
      <c r="L19810">
        <v>1.95253188254855</v>
      </c>
      <c r="M19810">
        <v>20.2575182814412</v>
      </c>
    </row>
    <row r="19811" spans="1:13" x14ac:dyDescent="0.35">
      <c r="A19811" t="s">
        <v>359</v>
      </c>
      <c r="B19811" t="s">
        <v>129</v>
      </c>
      <c r="C19811">
        <v>0.34485201917064601</v>
      </c>
      <c r="D19811">
        <v>6.8970403834129099E-2</v>
      </c>
      <c r="E19811">
        <v>0.27588161533651701</v>
      </c>
      <c r="I19811" t="s">
        <v>504</v>
      </c>
      <c r="J19811" t="s">
        <v>129</v>
      </c>
      <c r="K19811">
        <v>4.7234043335181699</v>
      </c>
      <c r="L19811">
        <v>0.71784260387814203</v>
      </c>
      <c r="M19811">
        <v>4.0055617296400303</v>
      </c>
    </row>
    <row r="19812" spans="1:13" x14ac:dyDescent="0.35">
      <c r="A19812" t="s">
        <v>359</v>
      </c>
      <c r="B19812" t="s">
        <v>130</v>
      </c>
      <c r="C19812">
        <v>0.34485201917064601</v>
      </c>
      <c r="D19812">
        <v>6.8970403834129099E-2</v>
      </c>
      <c r="E19812">
        <v>0.27588161533651701</v>
      </c>
      <c r="I19812" t="s">
        <v>504</v>
      </c>
      <c r="J19812" t="s">
        <v>130</v>
      </c>
      <c r="K19812">
        <v>4.7234043335181699</v>
      </c>
      <c r="L19812">
        <v>0.71784260387814203</v>
      </c>
      <c r="M19812">
        <v>4.0055617296400303</v>
      </c>
    </row>
    <row r="19813" spans="1:13" x14ac:dyDescent="0.35">
      <c r="A19813" t="s">
        <v>359</v>
      </c>
      <c r="B19813" t="s">
        <v>131</v>
      </c>
      <c r="C19813">
        <v>1.05754619212331</v>
      </c>
      <c r="D19813">
        <v>0.96558565367780802</v>
      </c>
      <c r="E19813">
        <v>9.1960538445505502E-2</v>
      </c>
      <c r="I19813" t="s">
        <v>504</v>
      </c>
      <c r="J19813" t="s">
        <v>131</v>
      </c>
      <c r="K19813">
        <v>6.8461674621292499</v>
      </c>
      <c r="L19813">
        <v>3.1564564781955999</v>
      </c>
      <c r="M19813">
        <v>3.6897109839336499</v>
      </c>
    </row>
    <row r="19814" spans="1:13" x14ac:dyDescent="0.35">
      <c r="A19814" t="s">
        <v>359</v>
      </c>
      <c r="B19814" t="s">
        <v>132</v>
      </c>
      <c r="C19814">
        <v>0.32186188455926901</v>
      </c>
      <c r="D19814">
        <v>0.29887174994789301</v>
      </c>
      <c r="E19814">
        <v>2.29901346113764E-2</v>
      </c>
      <c r="I19814" t="s">
        <v>504</v>
      </c>
      <c r="J19814" t="s">
        <v>132</v>
      </c>
      <c r="K19814">
        <v>0.22970963324100499</v>
      </c>
      <c r="L19814">
        <v>0.22970963324100499</v>
      </c>
      <c r="M19814">
        <v>0</v>
      </c>
    </row>
    <row r="19815" spans="1:13" x14ac:dyDescent="0.35">
      <c r="A19815" t="s">
        <v>359</v>
      </c>
      <c r="B19815" t="s">
        <v>133</v>
      </c>
      <c r="C19815">
        <v>0.19192504968163801</v>
      </c>
      <c r="D19815">
        <v>1.43049726470786E-2</v>
      </c>
      <c r="E19815">
        <v>0.17762007703456001</v>
      </c>
      <c r="I19815" t="s">
        <v>504</v>
      </c>
      <c r="J19815" t="s">
        <v>133</v>
      </c>
      <c r="K19815">
        <v>0.713027982777383</v>
      </c>
      <c r="L19815">
        <v>0.36466404277009601</v>
      </c>
      <c r="M19815">
        <v>0.34836394000728699</v>
      </c>
    </row>
    <row r="19816" spans="1:13" x14ac:dyDescent="0.35">
      <c r="A19816" t="s">
        <v>359</v>
      </c>
      <c r="B19816" t="s">
        <v>134</v>
      </c>
      <c r="C19816">
        <v>0.19192504968163801</v>
      </c>
      <c r="D19816">
        <v>1.43049726470786E-2</v>
      </c>
      <c r="E19816">
        <v>0.17762007703456001</v>
      </c>
      <c r="I19816" t="s">
        <v>504</v>
      </c>
      <c r="J19816" t="s">
        <v>134</v>
      </c>
      <c r="K19816">
        <v>0.713027982777383</v>
      </c>
      <c r="L19816">
        <v>0.36466404277009601</v>
      </c>
      <c r="M19816">
        <v>0.34836394000728699</v>
      </c>
    </row>
    <row r="19817" spans="1:13" x14ac:dyDescent="0.35">
      <c r="A19817" t="s">
        <v>359</v>
      </c>
      <c r="B19817" t="s">
        <v>135</v>
      </c>
      <c r="C19817">
        <v>2.8047964225879198</v>
      </c>
      <c r="D19817">
        <v>4.5980269222752702E-2</v>
      </c>
      <c r="E19817">
        <v>2.7588161533651601</v>
      </c>
      <c r="I19817" t="s">
        <v>504</v>
      </c>
      <c r="J19817" t="s">
        <v>135</v>
      </c>
      <c r="K19817">
        <v>8.1355495106189402</v>
      </c>
      <c r="L19817">
        <v>0.61255902197601397</v>
      </c>
      <c r="M19817">
        <v>7.5229904886429297</v>
      </c>
    </row>
    <row r="19818" spans="1:13" x14ac:dyDescent="0.35">
      <c r="A19818" t="s">
        <v>359</v>
      </c>
      <c r="B19818" t="s">
        <v>136</v>
      </c>
      <c r="C19818">
        <v>5.72016444497341E-2</v>
      </c>
      <c r="D19818">
        <v>2.7642899949393E-2</v>
      </c>
      <c r="E19818">
        <v>2.9558744500340999E-2</v>
      </c>
      <c r="I19818" t="s">
        <v>504</v>
      </c>
      <c r="J19818" t="s">
        <v>136</v>
      </c>
      <c r="K19818">
        <v>3.7031562898475603E-2</v>
      </c>
      <c r="L19818">
        <v>2.5751179123247599E-2</v>
      </c>
      <c r="M19818">
        <v>1.1280383775227901E-2</v>
      </c>
    </row>
    <row r="19819" spans="1:13" x14ac:dyDescent="0.35">
      <c r="A19819" t="s">
        <v>359</v>
      </c>
      <c r="B19819" t="s">
        <v>137</v>
      </c>
      <c r="C19819">
        <v>0</v>
      </c>
      <c r="D19819">
        <v>0</v>
      </c>
      <c r="E19819">
        <v>0</v>
      </c>
      <c r="I19819" t="s">
        <v>504</v>
      </c>
      <c r="J19819" t="s">
        <v>137</v>
      </c>
      <c r="K19819">
        <v>0</v>
      </c>
      <c r="L19819">
        <v>0</v>
      </c>
      <c r="M19819">
        <v>0</v>
      </c>
    </row>
    <row r="19820" spans="1:13" x14ac:dyDescent="0.35">
      <c r="A19820" t="s">
        <v>359</v>
      </c>
      <c r="B19820" t="s">
        <v>138</v>
      </c>
      <c r="C19820">
        <v>3.98610617270247</v>
      </c>
      <c r="D19820">
        <v>0</v>
      </c>
      <c r="E19820">
        <v>3.98610617270247</v>
      </c>
      <c r="I19820" t="s">
        <v>504</v>
      </c>
      <c r="J19820" t="s">
        <v>138</v>
      </c>
      <c r="K19820">
        <v>16.6041779894373</v>
      </c>
      <c r="L19820">
        <v>9.3319538504158403E-2</v>
      </c>
      <c r="M19820">
        <v>16.510858450933199</v>
      </c>
    </row>
    <row r="19821" spans="1:13" x14ac:dyDescent="0.35">
      <c r="A19821" t="s">
        <v>359</v>
      </c>
      <c r="B19821" t="s">
        <v>139</v>
      </c>
      <c r="C19821">
        <v>0.74772675902714603</v>
      </c>
      <c r="D19821">
        <v>0.199247833298595</v>
      </c>
      <c r="E19821">
        <v>0.54847892572855095</v>
      </c>
      <c r="I19821" t="s">
        <v>504</v>
      </c>
      <c r="J19821" t="s">
        <v>139</v>
      </c>
      <c r="K19821">
        <v>1.82502936290733</v>
      </c>
      <c r="L19821">
        <v>1.02754041297985</v>
      </c>
      <c r="M19821">
        <v>0.79748894992747799</v>
      </c>
    </row>
    <row r="19822" spans="1:13" x14ac:dyDescent="0.35">
      <c r="A19822" t="s">
        <v>359</v>
      </c>
      <c r="B19822" t="s">
        <v>140</v>
      </c>
      <c r="C19822">
        <v>1.51858049870502</v>
      </c>
      <c r="D19822">
        <v>0.183921076891011</v>
      </c>
      <c r="E19822">
        <v>1.33465942181401</v>
      </c>
      <c r="I19822" t="s">
        <v>504</v>
      </c>
      <c r="J19822" t="s">
        <v>140</v>
      </c>
      <c r="K19822">
        <v>0.97883360904968297</v>
      </c>
      <c r="L19822">
        <v>0.73321179808937897</v>
      </c>
      <c r="M19822">
        <v>0.245621810960304</v>
      </c>
    </row>
    <row r="19823" spans="1:13" x14ac:dyDescent="0.35">
      <c r="A19823" t="s">
        <v>359</v>
      </c>
      <c r="B19823" t="s">
        <v>141</v>
      </c>
      <c r="C19823">
        <v>15.4907527011454</v>
      </c>
      <c r="D19823">
        <v>15.2531879768278</v>
      </c>
      <c r="E19823">
        <v>0.23756472431755599</v>
      </c>
      <c r="I19823" t="s">
        <v>504</v>
      </c>
      <c r="J19823" t="s">
        <v>141</v>
      </c>
      <c r="K19823">
        <v>22.403867667036799</v>
      </c>
      <c r="L19823">
        <v>19.643523574257401</v>
      </c>
      <c r="M19823">
        <v>2.7603440927794098</v>
      </c>
    </row>
    <row r="19824" spans="1:13" x14ac:dyDescent="0.35">
      <c r="A19824" t="s">
        <v>359</v>
      </c>
      <c r="B19824" t="s">
        <v>142</v>
      </c>
      <c r="C19824">
        <v>254.183526290299</v>
      </c>
      <c r="D19824">
        <v>7.7200872025001903</v>
      </c>
      <c r="E19824">
        <v>246.463439087799</v>
      </c>
      <c r="I19824" t="s">
        <v>504</v>
      </c>
      <c r="J19824" t="s">
        <v>142</v>
      </c>
      <c r="K19824">
        <v>13.794382517279701</v>
      </c>
      <c r="L19824">
        <v>1.6539093593352401</v>
      </c>
      <c r="M19824">
        <v>12.140473157944401</v>
      </c>
    </row>
    <row r="19825" spans="1:13" x14ac:dyDescent="0.35">
      <c r="A19825" t="s">
        <v>359</v>
      </c>
      <c r="B19825" t="s">
        <v>143</v>
      </c>
      <c r="C19825">
        <v>28.298939862053398</v>
      </c>
      <c r="D19825">
        <v>0</v>
      </c>
      <c r="E19825">
        <v>28.298939862053398</v>
      </c>
      <c r="I19825" t="s">
        <v>504</v>
      </c>
      <c r="J19825" t="s">
        <v>143</v>
      </c>
      <c r="K19825">
        <v>52.233577790325</v>
      </c>
      <c r="L19825">
        <v>4.0677747553094702E-2</v>
      </c>
      <c r="M19825">
        <v>52.192900042771903</v>
      </c>
    </row>
    <row r="19826" spans="1:13" x14ac:dyDescent="0.35">
      <c r="A19826" t="s">
        <v>359</v>
      </c>
      <c r="B19826" t="s">
        <v>144</v>
      </c>
      <c r="C19826">
        <v>27.277794716398098</v>
      </c>
      <c r="D19826">
        <v>0</v>
      </c>
      <c r="E19826">
        <v>27.277794716398098</v>
      </c>
      <c r="I19826" t="s">
        <v>504</v>
      </c>
      <c r="J19826" t="s">
        <v>144</v>
      </c>
      <c r="K19826">
        <v>52.168971955975998</v>
      </c>
      <c r="L19826">
        <v>5.5034599630657502E-2</v>
      </c>
      <c r="M19826">
        <v>52.113937356345303</v>
      </c>
    </row>
    <row r="19827" spans="1:13" x14ac:dyDescent="0.35">
      <c r="A19827" t="s">
        <v>359</v>
      </c>
      <c r="B19827" t="s">
        <v>145</v>
      </c>
      <c r="C19827">
        <v>39.800137870304603</v>
      </c>
      <c r="D19827">
        <v>0</v>
      </c>
      <c r="E19827">
        <v>39.800137870304603</v>
      </c>
      <c r="I19827" t="s">
        <v>504</v>
      </c>
      <c r="J19827" t="s">
        <v>145</v>
      </c>
      <c r="K19827">
        <v>57.835142909254103</v>
      </c>
      <c r="L19827">
        <v>3.58921301939071E-2</v>
      </c>
      <c r="M19827">
        <v>57.799250779060202</v>
      </c>
    </row>
    <row r="19828" spans="1:13" x14ac:dyDescent="0.35">
      <c r="A19828" t="s">
        <v>359</v>
      </c>
      <c r="B19828" t="s">
        <v>146</v>
      </c>
      <c r="C19828">
        <v>21.942550810918</v>
      </c>
      <c r="D19828">
        <v>0</v>
      </c>
      <c r="E19828">
        <v>21.942550810918</v>
      </c>
      <c r="I19828" t="s">
        <v>504</v>
      </c>
      <c r="J19828" t="s">
        <v>146</v>
      </c>
      <c r="K19828">
        <v>26.709487605097902</v>
      </c>
      <c r="L19828">
        <v>4.0677747553094702E-2</v>
      </c>
      <c r="M19828">
        <v>26.668809857544801</v>
      </c>
    </row>
    <row r="19829" spans="1:13" x14ac:dyDescent="0.35">
      <c r="A19829" t="s">
        <v>359</v>
      </c>
      <c r="B19829" t="s">
        <v>147</v>
      </c>
      <c r="C19829">
        <v>26.990418033755901</v>
      </c>
      <c r="D19829">
        <v>0.137940807668258</v>
      </c>
      <c r="E19829">
        <v>26.852477226087601</v>
      </c>
      <c r="I19829" t="s">
        <v>504</v>
      </c>
      <c r="J19829" t="s">
        <v>147</v>
      </c>
      <c r="K19829">
        <v>51.409494481072898</v>
      </c>
      <c r="L19829">
        <v>5.7427408310251303E-2</v>
      </c>
      <c r="M19829">
        <v>51.352067072762701</v>
      </c>
    </row>
    <row r="19830" spans="1:13" x14ac:dyDescent="0.35">
      <c r="A19830" t="s">
        <v>359</v>
      </c>
      <c r="B19830" t="s">
        <v>148</v>
      </c>
      <c r="C19830">
        <v>22.928827585745999</v>
      </c>
      <c r="D19830">
        <v>0.16859432048342701</v>
      </c>
      <c r="E19830">
        <v>22.760233265262599</v>
      </c>
      <c r="I19830" t="s">
        <v>504</v>
      </c>
      <c r="J19830" t="s">
        <v>148</v>
      </c>
      <c r="K19830">
        <v>32.130156387849702</v>
      </c>
      <c r="L19830">
        <v>0.25842333739613099</v>
      </c>
      <c r="M19830">
        <v>31.871733050453599</v>
      </c>
    </row>
    <row r="19831" spans="1:13" x14ac:dyDescent="0.35">
      <c r="A19831" t="s">
        <v>359</v>
      </c>
      <c r="B19831" t="s">
        <v>149</v>
      </c>
      <c r="C19831">
        <v>13.1043767284845</v>
      </c>
      <c r="D19831">
        <v>0</v>
      </c>
      <c r="E19831">
        <v>13.1043767284845</v>
      </c>
      <c r="I19831" t="s">
        <v>504</v>
      </c>
      <c r="J19831" t="s">
        <v>149</v>
      </c>
      <c r="K19831">
        <v>19.0371858548483</v>
      </c>
      <c r="L19831">
        <v>2.87137041551257E-2</v>
      </c>
      <c r="M19831">
        <v>19.008472150693201</v>
      </c>
    </row>
    <row r="19832" spans="1:13" x14ac:dyDescent="0.35">
      <c r="A19832" t="s">
        <v>359</v>
      </c>
      <c r="B19832" t="s">
        <v>150</v>
      </c>
      <c r="C19832">
        <v>12.824663424046101</v>
      </c>
      <c r="D19832">
        <v>1.14950673056882E-2</v>
      </c>
      <c r="E19832">
        <v>12.8131683567404</v>
      </c>
      <c r="I19832" t="s">
        <v>504</v>
      </c>
      <c r="J19832" t="s">
        <v>150</v>
      </c>
      <c r="K19832">
        <v>30.257339217312801</v>
      </c>
      <c r="L19832">
        <v>8.1355495106189404E-2</v>
      </c>
      <c r="M19832">
        <v>30.175983722206599</v>
      </c>
    </row>
    <row r="19833" spans="1:13" x14ac:dyDescent="0.35">
      <c r="A19833" t="s">
        <v>359</v>
      </c>
      <c r="B19833" t="s">
        <v>151</v>
      </c>
      <c r="C19833">
        <v>14.8899438499681</v>
      </c>
      <c r="D19833">
        <v>2.29901346113764E-2</v>
      </c>
      <c r="E19833">
        <v>14.866953715356701</v>
      </c>
      <c r="I19833" t="s">
        <v>504</v>
      </c>
      <c r="J19833" t="s">
        <v>151</v>
      </c>
      <c r="K19833">
        <v>19.515063931144301</v>
      </c>
      <c r="L19833">
        <v>4.7856173591876099E-2</v>
      </c>
      <c r="M19833">
        <v>19.467207757552501</v>
      </c>
    </row>
    <row r="19834" spans="1:13" x14ac:dyDescent="0.35">
      <c r="A19834" t="s">
        <v>359</v>
      </c>
      <c r="B19834" t="s">
        <v>152</v>
      </c>
      <c r="C19834">
        <v>12.1349593857048</v>
      </c>
      <c r="D19834">
        <v>1.14950673056882E-2</v>
      </c>
      <c r="E19834">
        <v>12.123464318399099</v>
      </c>
      <c r="I19834" t="s">
        <v>504</v>
      </c>
      <c r="J19834" t="s">
        <v>152</v>
      </c>
      <c r="K19834">
        <v>16.748977097533899</v>
      </c>
      <c r="L19834">
        <v>6.2213025669438898E-2</v>
      </c>
      <c r="M19834">
        <v>16.686764071864499</v>
      </c>
    </row>
    <row r="19835" spans="1:13" x14ac:dyDescent="0.35">
      <c r="A19835" t="s">
        <v>359</v>
      </c>
      <c r="B19835" t="s">
        <v>153</v>
      </c>
      <c r="C19835">
        <v>6.2134670476346496</v>
      </c>
      <c r="D19835">
        <v>4.5980269222752702E-2</v>
      </c>
      <c r="E19835">
        <v>6.1674867784118996</v>
      </c>
      <c r="I19835" t="s">
        <v>504</v>
      </c>
      <c r="J19835" t="s">
        <v>153</v>
      </c>
      <c r="K19835">
        <v>13.0522927854483</v>
      </c>
      <c r="L19835">
        <v>0.14548276771930299</v>
      </c>
      <c r="M19835">
        <v>12.906810017729001</v>
      </c>
    </row>
    <row r="19836" spans="1:13" x14ac:dyDescent="0.35">
      <c r="A19836" t="s">
        <v>359</v>
      </c>
      <c r="B19836" t="s">
        <v>154</v>
      </c>
      <c r="C19836">
        <v>2.3419283790788699</v>
      </c>
      <c r="D19836">
        <v>0</v>
      </c>
      <c r="E19836">
        <v>2.3419283790788699</v>
      </c>
      <c r="I19836" t="s">
        <v>504</v>
      </c>
      <c r="J19836" t="s">
        <v>154</v>
      </c>
      <c r="K19836">
        <v>7.0659640308405098</v>
      </c>
      <c r="L19836">
        <v>6.1255902197601401E-2</v>
      </c>
      <c r="M19836">
        <v>7.0047081286429096</v>
      </c>
    </row>
    <row r="19837" spans="1:13" x14ac:dyDescent="0.35">
      <c r="A19837" t="s">
        <v>359</v>
      </c>
      <c r="B19837" t="s">
        <v>155</v>
      </c>
      <c r="C19837">
        <v>64.558178999758496</v>
      </c>
      <c r="D19837">
        <v>2.6821823713272401E-2</v>
      </c>
      <c r="E19837">
        <v>64.531357176045205</v>
      </c>
      <c r="I19837" t="s">
        <v>504</v>
      </c>
      <c r="J19837" t="s">
        <v>155</v>
      </c>
      <c r="K19837">
        <v>166.06271697032</v>
      </c>
      <c r="L19837">
        <v>0.88390352624195201</v>
      </c>
      <c r="M19837">
        <v>165.178813444078</v>
      </c>
    </row>
    <row r="19838" spans="1:13" x14ac:dyDescent="0.35">
      <c r="A19838" t="s">
        <v>359</v>
      </c>
      <c r="B19838" t="s">
        <v>156</v>
      </c>
      <c r="C19838">
        <v>22.4682585556981</v>
      </c>
      <c r="D19838">
        <v>0.14560418587205001</v>
      </c>
      <c r="E19838">
        <v>22.3226543698261</v>
      </c>
      <c r="I19838" t="s">
        <v>504</v>
      </c>
      <c r="J19838" t="s">
        <v>156</v>
      </c>
      <c r="K19838">
        <v>32.656574297360301</v>
      </c>
      <c r="L19838">
        <v>1.3878290341644099</v>
      </c>
      <c r="M19838">
        <v>31.2687452631959</v>
      </c>
    </row>
    <row r="19839" spans="1:13" x14ac:dyDescent="0.35">
      <c r="A19839" t="s">
        <v>359</v>
      </c>
      <c r="B19839" t="s">
        <v>157</v>
      </c>
      <c r="C19839">
        <v>16.715360538111401</v>
      </c>
      <c r="D19839">
        <v>0</v>
      </c>
      <c r="E19839">
        <v>16.715360538111401</v>
      </c>
      <c r="I19839" t="s">
        <v>504</v>
      </c>
      <c r="J19839" t="s">
        <v>157</v>
      </c>
      <c r="K19839">
        <v>73.866482500796707</v>
      </c>
      <c r="L19839">
        <v>4.4027679704526E-2</v>
      </c>
      <c r="M19839">
        <v>73.822454821092194</v>
      </c>
    </row>
    <row r="19840" spans="1:13" x14ac:dyDescent="0.35">
      <c r="A19840" t="s">
        <v>359</v>
      </c>
      <c r="B19840" t="s">
        <v>158</v>
      </c>
      <c r="C19840">
        <v>4.1209467955519203</v>
      </c>
      <c r="D19840">
        <v>1.14950673056882E-2</v>
      </c>
      <c r="E19840">
        <v>4.1094517282462402</v>
      </c>
      <c r="I19840" t="s">
        <v>504</v>
      </c>
      <c r="J19840" t="s">
        <v>158</v>
      </c>
      <c r="K19840">
        <v>14.6961523483292</v>
      </c>
      <c r="L19840">
        <v>2.3928086795938101E-2</v>
      </c>
      <c r="M19840">
        <v>14.6722242615333</v>
      </c>
    </row>
    <row r="19841" spans="1:13" x14ac:dyDescent="0.35">
      <c r="A19841" t="s">
        <v>359</v>
      </c>
      <c r="B19841" t="s">
        <v>159</v>
      </c>
      <c r="C19841">
        <v>1.51734888435084</v>
      </c>
      <c r="D19841">
        <v>0</v>
      </c>
      <c r="E19841">
        <v>1.51734888435084</v>
      </c>
      <c r="I19841" t="s">
        <v>504</v>
      </c>
      <c r="J19841" t="s">
        <v>159</v>
      </c>
      <c r="K19841">
        <v>4.4219104398893503</v>
      </c>
      <c r="L19841">
        <v>0</v>
      </c>
      <c r="M19841">
        <v>4.4219104398893503</v>
      </c>
    </row>
    <row r="19842" spans="1:13" x14ac:dyDescent="0.35">
      <c r="A19842" t="s">
        <v>359</v>
      </c>
      <c r="B19842" t="s">
        <v>160</v>
      </c>
      <c r="C19842">
        <v>26.951683140289401</v>
      </c>
      <c r="D19842">
        <v>2.6821823713272401E-2</v>
      </c>
      <c r="E19842">
        <v>26.924861316576202</v>
      </c>
      <c r="I19842" t="s">
        <v>504</v>
      </c>
      <c r="J19842" t="s">
        <v>160</v>
      </c>
      <c r="K19842">
        <v>68.710617878586604</v>
      </c>
      <c r="L19842">
        <v>0.13734721820868401</v>
      </c>
      <c r="M19842">
        <v>68.573270660377901</v>
      </c>
    </row>
    <row r="19843" spans="1:13" x14ac:dyDescent="0.35">
      <c r="A19843" t="s">
        <v>359</v>
      </c>
      <c r="B19843" t="s">
        <v>161</v>
      </c>
      <c r="C19843">
        <v>1.88289202467173</v>
      </c>
      <c r="D19843">
        <v>0</v>
      </c>
      <c r="E19843">
        <v>1.88289202467173</v>
      </c>
      <c r="I19843" t="s">
        <v>504</v>
      </c>
      <c r="J19843" t="s">
        <v>161</v>
      </c>
      <c r="K19843">
        <v>6.3806636250048401</v>
      </c>
      <c r="L19843">
        <v>3.58921301939071E-2</v>
      </c>
      <c r="M19843">
        <v>6.3447714948109404</v>
      </c>
    </row>
    <row r="19844" spans="1:13" x14ac:dyDescent="0.35">
      <c r="A19844" t="s">
        <v>359</v>
      </c>
      <c r="B19844" t="s">
        <v>162</v>
      </c>
      <c r="C19844">
        <v>29.382158371159399</v>
      </c>
      <c r="D19844">
        <v>2.6821823713272401E-2</v>
      </c>
      <c r="E19844">
        <v>29.3553365474461</v>
      </c>
      <c r="I19844" t="s">
        <v>504</v>
      </c>
      <c r="J19844" t="s">
        <v>162</v>
      </c>
      <c r="K19844">
        <v>53.1501830351881</v>
      </c>
      <c r="L19844">
        <v>0.15074694681441</v>
      </c>
      <c r="M19844">
        <v>52.999436088373699</v>
      </c>
    </row>
    <row r="19845" spans="1:13" x14ac:dyDescent="0.35">
      <c r="A19845" t="s">
        <v>359</v>
      </c>
      <c r="B19845" t="s">
        <v>163</v>
      </c>
      <c r="C19845">
        <v>24.794442175921901</v>
      </c>
      <c r="D19845">
        <v>0</v>
      </c>
      <c r="E19845">
        <v>24.794442175921901</v>
      </c>
      <c r="I19845" t="s">
        <v>504</v>
      </c>
      <c r="J19845" t="s">
        <v>163</v>
      </c>
      <c r="K19845">
        <v>75.208848170048796</v>
      </c>
      <c r="L19845">
        <v>0.331164721255783</v>
      </c>
      <c r="M19845">
        <v>74.877683448792993</v>
      </c>
    </row>
    <row r="19846" spans="1:13" x14ac:dyDescent="0.35">
      <c r="A19846" t="s">
        <v>359</v>
      </c>
      <c r="B19846" t="s">
        <v>164</v>
      </c>
      <c r="C19846">
        <v>0.94259551906643102</v>
      </c>
      <c r="D19846">
        <v>0</v>
      </c>
      <c r="E19846">
        <v>0.94259551906643102</v>
      </c>
      <c r="I19846" t="s">
        <v>504</v>
      </c>
      <c r="J19846" t="s">
        <v>164</v>
      </c>
      <c r="K19846">
        <v>2.8570135634349998</v>
      </c>
      <c r="L19846">
        <v>0</v>
      </c>
      <c r="M19846">
        <v>2.8570135634349998</v>
      </c>
    </row>
    <row r="19847" spans="1:13" x14ac:dyDescent="0.35">
      <c r="A19847" t="s">
        <v>359</v>
      </c>
      <c r="B19847" t="s">
        <v>165</v>
      </c>
      <c r="C19847">
        <v>4.1918678774742899</v>
      </c>
      <c r="D19847">
        <v>1.5326756407584199E-2</v>
      </c>
      <c r="E19847">
        <v>4.1765411210667098</v>
      </c>
      <c r="I19847" t="s">
        <v>504</v>
      </c>
      <c r="J19847" t="s">
        <v>165</v>
      </c>
      <c r="K19847">
        <v>2.3881666307553902</v>
      </c>
      <c r="L19847">
        <v>0.239280867959381</v>
      </c>
      <c r="M19847">
        <v>2.1488857627960098</v>
      </c>
    </row>
    <row r="19848" spans="1:13" x14ac:dyDescent="0.35">
      <c r="A19848" t="s">
        <v>359</v>
      </c>
      <c r="B19848" t="s">
        <v>166</v>
      </c>
      <c r="C19848">
        <v>2.2070529226921298</v>
      </c>
      <c r="D19848">
        <v>2.2070529226921298</v>
      </c>
      <c r="E19848">
        <v>0</v>
      </c>
      <c r="I19848" t="s">
        <v>504</v>
      </c>
      <c r="J19848" t="s">
        <v>166</v>
      </c>
      <c r="K19848">
        <v>2.29709633241005</v>
      </c>
      <c r="L19848">
        <v>2.2683826282549302</v>
      </c>
      <c r="M19848">
        <v>2.87137041551257E-2</v>
      </c>
    </row>
    <row r="19849" spans="1:13" x14ac:dyDescent="0.35">
      <c r="A19849" t="s">
        <v>359</v>
      </c>
      <c r="B19849" t="s">
        <v>167</v>
      </c>
      <c r="C19849">
        <v>8.9830119304851301</v>
      </c>
      <c r="D19849">
        <v>8.9600217958737502</v>
      </c>
      <c r="E19849">
        <v>2.29901346113764E-2</v>
      </c>
      <c r="I19849" t="s">
        <v>504</v>
      </c>
      <c r="J19849" t="s">
        <v>167</v>
      </c>
      <c r="K19849">
        <v>5.5477789412182297</v>
      </c>
      <c r="L19849">
        <v>5.4903515329079804</v>
      </c>
      <c r="M19849">
        <v>5.7427408310251303E-2</v>
      </c>
    </row>
    <row r="19850" spans="1:13" x14ac:dyDescent="0.35">
      <c r="A19850" t="s">
        <v>359</v>
      </c>
      <c r="B19850" t="s">
        <v>168</v>
      </c>
      <c r="C19850">
        <v>5.7935139220668503</v>
      </c>
      <c r="D19850">
        <v>5.7781871656592596</v>
      </c>
      <c r="E19850">
        <v>1.5326756407584199E-2</v>
      </c>
      <c r="I19850" t="s">
        <v>504</v>
      </c>
      <c r="J19850" t="s">
        <v>168</v>
      </c>
      <c r="K19850">
        <v>4.4075535878117904</v>
      </c>
      <c r="L19850">
        <v>4.3525189881811297</v>
      </c>
      <c r="M19850">
        <v>5.5034599630657502E-2</v>
      </c>
    </row>
    <row r="19851" spans="1:13" x14ac:dyDescent="0.35">
      <c r="A19851" t="s">
        <v>359</v>
      </c>
      <c r="B19851" t="s">
        <v>169</v>
      </c>
      <c r="C19851">
        <v>8.8029225426960096</v>
      </c>
      <c r="D19851">
        <v>8.7646056516770496</v>
      </c>
      <c r="E19851">
        <v>3.8316891018960603E-2</v>
      </c>
      <c r="I19851" t="s">
        <v>504</v>
      </c>
      <c r="J19851" t="s">
        <v>169</v>
      </c>
      <c r="K19851">
        <v>7.3758847724279004</v>
      </c>
      <c r="L19851">
        <v>7.3041005120400797</v>
      </c>
      <c r="M19851">
        <v>7.17842603878142E-2</v>
      </c>
    </row>
    <row r="19852" spans="1:13" x14ac:dyDescent="0.35">
      <c r="A19852" t="s">
        <v>359</v>
      </c>
      <c r="B19852" t="s">
        <v>170</v>
      </c>
      <c r="C19852">
        <v>3.7512236307562401</v>
      </c>
      <c r="D19852">
        <v>3.73589687434866</v>
      </c>
      <c r="E19852">
        <v>1.5326756407584199E-2</v>
      </c>
      <c r="I19852" t="s">
        <v>504</v>
      </c>
      <c r="J19852" t="s">
        <v>170</v>
      </c>
      <c r="K19852">
        <v>3.8512775873862202</v>
      </c>
      <c r="L19852">
        <v>3.8297423092698799</v>
      </c>
      <c r="M19852">
        <v>2.15352781163443E-2</v>
      </c>
    </row>
    <row r="19853" spans="1:13" x14ac:dyDescent="0.35">
      <c r="A19853" t="s">
        <v>359</v>
      </c>
      <c r="B19853" t="s">
        <v>171</v>
      </c>
      <c r="C19853">
        <v>0.183921076891011</v>
      </c>
      <c r="D19853">
        <v>0.183921076891011</v>
      </c>
      <c r="E19853">
        <v>0</v>
      </c>
      <c r="I19853" t="s">
        <v>504</v>
      </c>
      <c r="J19853" t="s">
        <v>171</v>
      </c>
      <c r="K19853">
        <v>0</v>
      </c>
      <c r="L19853">
        <v>0</v>
      </c>
      <c r="M19853">
        <v>0</v>
      </c>
    </row>
    <row r="19854" spans="1:13" x14ac:dyDescent="0.35">
      <c r="A19854" t="s">
        <v>359</v>
      </c>
      <c r="B19854" t="s">
        <v>172</v>
      </c>
      <c r="C19854">
        <v>4.4217692235880603</v>
      </c>
      <c r="D19854">
        <v>4.4217692235880603</v>
      </c>
      <c r="E19854">
        <v>0</v>
      </c>
      <c r="I19854" t="s">
        <v>504</v>
      </c>
      <c r="J19854" t="s">
        <v>172</v>
      </c>
      <c r="K19854">
        <v>9.8488005252081106</v>
      </c>
      <c r="L19854">
        <v>9.8057299689754203</v>
      </c>
      <c r="M19854">
        <v>4.3070556232688503E-2</v>
      </c>
    </row>
    <row r="19855" spans="1:13" x14ac:dyDescent="0.35">
      <c r="A19855" t="s">
        <v>359</v>
      </c>
      <c r="B19855" t="s">
        <v>173</v>
      </c>
      <c r="C19855">
        <v>3.1573118199623602</v>
      </c>
      <c r="D19855">
        <v>3.1573118199623602</v>
      </c>
      <c r="E19855">
        <v>0</v>
      </c>
      <c r="I19855" t="s">
        <v>504</v>
      </c>
      <c r="J19855" t="s">
        <v>173</v>
      </c>
      <c r="K19855">
        <v>3.1297937529087001</v>
      </c>
      <c r="L19855">
        <v>3.1154369008311402</v>
      </c>
      <c r="M19855">
        <v>1.43568520775628E-2</v>
      </c>
    </row>
    <row r="19856" spans="1:13" x14ac:dyDescent="0.35">
      <c r="A19856" t="s">
        <v>359</v>
      </c>
      <c r="B19856" t="s">
        <v>174</v>
      </c>
      <c r="C19856">
        <v>0.81998146780575698</v>
      </c>
      <c r="D19856">
        <v>0.79315964409248496</v>
      </c>
      <c r="E19856">
        <v>2.6821823713272401E-2</v>
      </c>
      <c r="I19856" t="s">
        <v>504</v>
      </c>
      <c r="J19856" t="s">
        <v>174</v>
      </c>
      <c r="K19856">
        <v>12.4933326778952</v>
      </c>
      <c r="L19856">
        <v>12.0262564236385</v>
      </c>
      <c r="M19856">
        <v>0.46707625425671101</v>
      </c>
    </row>
    <row r="19857" spans="1:13" x14ac:dyDescent="0.35">
      <c r="A19857" t="s">
        <v>359</v>
      </c>
      <c r="B19857" t="s">
        <v>175</v>
      </c>
      <c r="C19857">
        <v>0.41382242300477501</v>
      </c>
      <c r="D19857">
        <v>0.41382242300477501</v>
      </c>
      <c r="E19857">
        <v>0</v>
      </c>
      <c r="I19857" t="s">
        <v>504</v>
      </c>
      <c r="J19857" t="s">
        <v>175</v>
      </c>
      <c r="K19857">
        <v>1.7419647187442899</v>
      </c>
      <c r="L19857">
        <v>1.7419647187442899</v>
      </c>
      <c r="M19857">
        <v>0</v>
      </c>
    </row>
    <row r="19858" spans="1:13" x14ac:dyDescent="0.35">
      <c r="A19858" t="s">
        <v>359</v>
      </c>
      <c r="B19858" t="s">
        <v>176</v>
      </c>
      <c r="C19858">
        <v>4.3221453069387596</v>
      </c>
      <c r="D19858">
        <v>0</v>
      </c>
      <c r="E19858">
        <v>4.3221453069387596</v>
      </c>
      <c r="I19858" t="s">
        <v>504</v>
      </c>
      <c r="J19858" t="s">
        <v>176</v>
      </c>
      <c r="K19858">
        <v>1.1038824041859401</v>
      </c>
      <c r="L19858">
        <v>2.87137041551257E-2</v>
      </c>
      <c r="M19858">
        <v>1.0751687000308201</v>
      </c>
    </row>
    <row r="19859" spans="1:13" x14ac:dyDescent="0.35">
      <c r="A19859" t="s">
        <v>359</v>
      </c>
      <c r="B19859" t="s">
        <v>177</v>
      </c>
      <c r="C19859">
        <v>5.72016444497341E-2</v>
      </c>
      <c r="D19859">
        <v>2.7642899949393E-2</v>
      </c>
      <c r="E19859">
        <v>2.9558744500340999E-2</v>
      </c>
      <c r="I19859" t="s">
        <v>504</v>
      </c>
      <c r="J19859" t="s">
        <v>177</v>
      </c>
      <c r="K19859">
        <v>3.7031562898475603E-2</v>
      </c>
      <c r="L19859">
        <v>2.5751179123247599E-2</v>
      </c>
      <c r="M19859">
        <v>1.1280383775227901E-2</v>
      </c>
    </row>
    <row r="19860" spans="1:13" x14ac:dyDescent="0.35">
      <c r="A19860" t="s">
        <v>359</v>
      </c>
      <c r="B19860" t="s">
        <v>178</v>
      </c>
      <c r="C19860">
        <v>2.8793775140355402</v>
      </c>
      <c r="D19860">
        <v>0.45980269222752701</v>
      </c>
      <c r="E19860">
        <v>2.41957482180801</v>
      </c>
      <c r="I19860" t="s">
        <v>504</v>
      </c>
      <c r="J19860" t="s">
        <v>178</v>
      </c>
      <c r="K19860">
        <v>3.1949794359339299</v>
      </c>
      <c r="L19860">
        <v>1.8669929164432</v>
      </c>
      <c r="M19860">
        <v>1.3279865194907301</v>
      </c>
    </row>
    <row r="19861" spans="1:13" x14ac:dyDescent="0.35">
      <c r="A19861" t="s">
        <v>359</v>
      </c>
      <c r="B19861" t="s">
        <v>179</v>
      </c>
      <c r="C19861">
        <v>2.8885735678800901</v>
      </c>
      <c r="D19861">
        <v>2.41957482180801</v>
      </c>
      <c r="E19861">
        <v>0.46899874607207798</v>
      </c>
      <c r="I19861" t="s">
        <v>504</v>
      </c>
      <c r="J19861" t="s">
        <v>179</v>
      </c>
      <c r="K19861">
        <v>3.2235944675661798</v>
      </c>
      <c r="L19861">
        <v>1.3566015511229901</v>
      </c>
      <c r="M19861">
        <v>1.8669929164432</v>
      </c>
    </row>
    <row r="19862" spans="1:13" x14ac:dyDescent="0.35">
      <c r="A19862" t="s">
        <v>359</v>
      </c>
      <c r="B19862" t="s">
        <v>180</v>
      </c>
      <c r="C19862">
        <v>1.3947348330901701</v>
      </c>
      <c r="D19862">
        <v>1.3947348330901701</v>
      </c>
      <c r="E19862">
        <v>0</v>
      </c>
      <c r="I19862" t="s">
        <v>504</v>
      </c>
      <c r="J19862" t="s">
        <v>180</v>
      </c>
      <c r="K19862">
        <v>2.7852293030471902</v>
      </c>
      <c r="L19862">
        <v>2.72780189473694</v>
      </c>
      <c r="M19862">
        <v>5.7427408310251303E-2</v>
      </c>
    </row>
    <row r="19863" spans="1:13" x14ac:dyDescent="0.35">
      <c r="A19863" t="s">
        <v>359</v>
      </c>
      <c r="B19863" t="s">
        <v>181</v>
      </c>
      <c r="C19863">
        <v>26.1663101315327</v>
      </c>
      <c r="D19863">
        <v>3.13019525093355</v>
      </c>
      <c r="E19863">
        <v>23.036114880599101</v>
      </c>
      <c r="I19863" t="s">
        <v>504</v>
      </c>
      <c r="J19863" t="s">
        <v>181</v>
      </c>
      <c r="K19863">
        <v>43.558689203325599</v>
      </c>
      <c r="L19863">
        <v>8.9012482880889596</v>
      </c>
      <c r="M19863">
        <v>34.657440915236698</v>
      </c>
    </row>
    <row r="19864" spans="1:13" x14ac:dyDescent="0.35">
      <c r="A19864" t="s">
        <v>359</v>
      </c>
      <c r="B19864" t="s">
        <v>182</v>
      </c>
      <c r="C19864">
        <v>7.0349811910811697</v>
      </c>
      <c r="D19864">
        <v>1.42538834590534</v>
      </c>
      <c r="E19864">
        <v>5.6095928451758397</v>
      </c>
      <c r="I19864" t="s">
        <v>504</v>
      </c>
      <c r="J19864" t="s">
        <v>182</v>
      </c>
      <c r="K19864">
        <v>19.869883275347</v>
      </c>
      <c r="L19864">
        <v>1.8089633617729199</v>
      </c>
      <c r="M19864">
        <v>18.060919913574001</v>
      </c>
    </row>
    <row r="19865" spans="1:13" x14ac:dyDescent="0.35">
      <c r="A19865" t="s">
        <v>359</v>
      </c>
      <c r="B19865" t="s">
        <v>183</v>
      </c>
      <c r="C19865">
        <v>0.53796914990620703</v>
      </c>
      <c r="D19865">
        <v>0.160930942279635</v>
      </c>
      <c r="E19865">
        <v>0.37703820762657198</v>
      </c>
      <c r="I19865" t="s">
        <v>504</v>
      </c>
      <c r="J19865" t="s">
        <v>183</v>
      </c>
      <c r="K19865">
        <v>3.1058656661127602</v>
      </c>
      <c r="L19865">
        <v>1.1255772028809301</v>
      </c>
      <c r="M19865">
        <v>1.9802884632318301</v>
      </c>
    </row>
    <row r="19866" spans="1:13" x14ac:dyDescent="0.35">
      <c r="A19866" t="s">
        <v>359</v>
      </c>
      <c r="B19866" t="s">
        <v>184</v>
      </c>
      <c r="C19866">
        <v>2.1840627880807602</v>
      </c>
      <c r="D19866">
        <v>2.1380825188579999</v>
      </c>
      <c r="E19866">
        <v>4.5980269222752702E-2</v>
      </c>
      <c r="I19866" t="s">
        <v>504</v>
      </c>
      <c r="J19866" t="s">
        <v>184</v>
      </c>
      <c r="K19866">
        <v>4.7664748897508602</v>
      </c>
      <c r="L19866">
        <v>4.6803337772854796</v>
      </c>
      <c r="M19866">
        <v>8.6141112465377007E-2</v>
      </c>
    </row>
    <row r="19867" spans="1:13" x14ac:dyDescent="0.35">
      <c r="A19867" t="s">
        <v>359</v>
      </c>
      <c r="B19867" t="s">
        <v>185</v>
      </c>
      <c r="C19867">
        <v>0.41393137280748199</v>
      </c>
      <c r="D19867">
        <v>0.36784215378202201</v>
      </c>
      <c r="E19867">
        <v>4.6089219025460502E-2</v>
      </c>
      <c r="I19867" t="s">
        <v>504</v>
      </c>
      <c r="J19867" t="s">
        <v>185</v>
      </c>
      <c r="K19867">
        <v>0.20130355936884101</v>
      </c>
      <c r="L19867">
        <v>0.17237404651775901</v>
      </c>
      <c r="M19867">
        <v>2.8929512851082102E-2</v>
      </c>
    </row>
    <row r="19868" spans="1:13" x14ac:dyDescent="0.35">
      <c r="A19868" t="s">
        <v>359</v>
      </c>
      <c r="B19868" t="s">
        <v>186</v>
      </c>
      <c r="C19868">
        <v>1.7062833317999599</v>
      </c>
      <c r="D19868">
        <v>1.61419852235656</v>
      </c>
      <c r="E19868">
        <v>9.2084809443404803E-2</v>
      </c>
      <c r="I19868" t="s">
        <v>504</v>
      </c>
      <c r="J19868" t="s">
        <v>186</v>
      </c>
      <c r="K19868">
        <v>7.0192133542356299</v>
      </c>
      <c r="L19868">
        <v>6.9877829344817703</v>
      </c>
      <c r="M19868">
        <v>3.1430419753862203E-2</v>
      </c>
    </row>
    <row r="19869" spans="1:13" x14ac:dyDescent="0.35">
      <c r="A19869" t="s">
        <v>359</v>
      </c>
      <c r="B19869" t="s">
        <v>187</v>
      </c>
      <c r="C19869">
        <v>2.2634334909057499</v>
      </c>
      <c r="D19869">
        <v>2.19446308707162</v>
      </c>
      <c r="E19869">
        <v>6.8970403834129099E-2</v>
      </c>
      <c r="I19869" t="s">
        <v>504</v>
      </c>
      <c r="J19869" t="s">
        <v>187</v>
      </c>
      <c r="K19869">
        <v>2.3525659881642702</v>
      </c>
      <c r="L19869">
        <v>2.2324904980610198</v>
      </c>
      <c r="M19869">
        <v>0.120075490103253</v>
      </c>
    </row>
    <row r="19870" spans="1:13" x14ac:dyDescent="0.35">
      <c r="A19870" t="s">
        <v>359</v>
      </c>
      <c r="B19870" t="s">
        <v>188</v>
      </c>
      <c r="C19870">
        <v>2.2174532216829901</v>
      </c>
      <c r="D19870">
        <v>2.1484828178488602</v>
      </c>
      <c r="E19870">
        <v>6.8970403834129099E-2</v>
      </c>
      <c r="I19870" t="s">
        <v>504</v>
      </c>
      <c r="J19870" t="s">
        <v>188</v>
      </c>
      <c r="K19870">
        <v>1.4624411593553801</v>
      </c>
      <c r="L19870">
        <v>1.3710793734072499</v>
      </c>
      <c r="M19870">
        <v>9.1361785948127106E-2</v>
      </c>
    </row>
    <row r="19871" spans="1:13" x14ac:dyDescent="0.35">
      <c r="A19871" t="s">
        <v>359</v>
      </c>
      <c r="B19871" t="s">
        <v>189</v>
      </c>
      <c r="C19871">
        <v>4.3681255761615096</v>
      </c>
      <c r="D19871">
        <v>0</v>
      </c>
      <c r="E19871">
        <v>4.3681255761615096</v>
      </c>
      <c r="I19871" t="s">
        <v>504</v>
      </c>
      <c r="J19871" t="s">
        <v>189</v>
      </c>
      <c r="K19871">
        <v>8.6500033767316094</v>
      </c>
      <c r="L19871">
        <v>6.4605834349032804E-2</v>
      </c>
      <c r="M19871">
        <v>8.5853975423825695</v>
      </c>
    </row>
    <row r="19872" spans="1:13" x14ac:dyDescent="0.35">
      <c r="A19872" t="s">
        <v>359</v>
      </c>
      <c r="B19872" t="s">
        <v>190</v>
      </c>
      <c r="C19872">
        <v>5.4256717682848201</v>
      </c>
      <c r="D19872">
        <v>0</v>
      </c>
      <c r="E19872">
        <v>5.4256717682848201</v>
      </c>
      <c r="I19872" t="s">
        <v>504</v>
      </c>
      <c r="J19872" t="s">
        <v>190</v>
      </c>
      <c r="K19872">
        <v>13.376082025832901</v>
      </c>
      <c r="L19872">
        <v>0</v>
      </c>
      <c r="M19872">
        <v>13.376082025832901</v>
      </c>
    </row>
    <row r="19873" spans="1:13" x14ac:dyDescent="0.35">
      <c r="A19873" t="s">
        <v>359</v>
      </c>
      <c r="B19873" t="s">
        <v>191</v>
      </c>
      <c r="C19873">
        <v>6.1180032505817001</v>
      </c>
      <c r="D19873">
        <v>0</v>
      </c>
      <c r="E19873">
        <v>6.1180032505817001</v>
      </c>
      <c r="I19873" t="s">
        <v>504</v>
      </c>
      <c r="J19873" t="s">
        <v>191</v>
      </c>
      <c r="K19873">
        <v>8.3594138540855099</v>
      </c>
      <c r="L19873">
        <v>3.3499321514313299E-2</v>
      </c>
      <c r="M19873">
        <v>8.3259145325712005</v>
      </c>
    </row>
    <row r="19874" spans="1:13" x14ac:dyDescent="0.35">
      <c r="A19874" t="s">
        <v>359</v>
      </c>
      <c r="B19874" t="s">
        <v>192</v>
      </c>
      <c r="C19874">
        <v>2.2070529226921298</v>
      </c>
      <c r="D19874">
        <v>0</v>
      </c>
      <c r="E19874">
        <v>2.2070529226921298</v>
      </c>
      <c r="I19874" t="s">
        <v>504</v>
      </c>
      <c r="J19874" t="s">
        <v>192</v>
      </c>
      <c r="K19874">
        <v>4.2505255182134496</v>
      </c>
      <c r="L19874">
        <v>2.96110074099733E-2</v>
      </c>
      <c r="M19874">
        <v>4.2209145108034702</v>
      </c>
    </row>
    <row r="19875" spans="1:13" x14ac:dyDescent="0.35">
      <c r="A19875" t="s">
        <v>359</v>
      </c>
      <c r="B19875" t="s">
        <v>193</v>
      </c>
      <c r="C19875">
        <v>1.56332915357359</v>
      </c>
      <c r="D19875">
        <v>0</v>
      </c>
      <c r="E19875">
        <v>1.56332915357359</v>
      </c>
      <c r="I19875" t="s">
        <v>504</v>
      </c>
      <c r="J19875" t="s">
        <v>193</v>
      </c>
      <c r="K19875">
        <v>3.3882170903048299</v>
      </c>
      <c r="L19875">
        <v>0</v>
      </c>
      <c r="M19875">
        <v>3.3882170903048299</v>
      </c>
    </row>
    <row r="19876" spans="1:13" x14ac:dyDescent="0.35">
      <c r="A19876" t="s">
        <v>359</v>
      </c>
      <c r="B19876" t="s">
        <v>194</v>
      </c>
      <c r="C19876">
        <v>5.5636125759530799</v>
      </c>
      <c r="D19876">
        <v>0</v>
      </c>
      <c r="E19876">
        <v>5.5636125759530799</v>
      </c>
      <c r="I19876" t="s">
        <v>504</v>
      </c>
      <c r="J19876" t="s">
        <v>194</v>
      </c>
      <c r="K19876">
        <v>8.2360474751618806</v>
      </c>
      <c r="L19876">
        <v>0</v>
      </c>
      <c r="M19876">
        <v>8.2360474751618806</v>
      </c>
    </row>
    <row r="19877" spans="1:13" x14ac:dyDescent="0.35">
      <c r="A19877" t="s">
        <v>359</v>
      </c>
      <c r="B19877" t="s">
        <v>195</v>
      </c>
      <c r="C19877">
        <v>23.3867144334226</v>
      </c>
      <c r="D19877">
        <v>0</v>
      </c>
      <c r="E19877">
        <v>23.3867144334226</v>
      </c>
      <c r="I19877" t="s">
        <v>504</v>
      </c>
      <c r="J19877" t="s">
        <v>195</v>
      </c>
      <c r="K19877">
        <v>43.826000115817401</v>
      </c>
      <c r="L19877">
        <v>0.14356852077562801</v>
      </c>
      <c r="M19877">
        <v>43.682431595041798</v>
      </c>
    </row>
    <row r="19878" spans="1:13" x14ac:dyDescent="0.35">
      <c r="A19878" t="s">
        <v>359</v>
      </c>
      <c r="B19878" t="s">
        <v>196</v>
      </c>
      <c r="C19878">
        <v>4.1956995665761898</v>
      </c>
      <c r="D19878">
        <v>0</v>
      </c>
      <c r="E19878">
        <v>4.1956995665761898</v>
      </c>
      <c r="I19878" t="s">
        <v>504</v>
      </c>
      <c r="J19878" t="s">
        <v>196</v>
      </c>
      <c r="K19878">
        <v>5.4699606415514399</v>
      </c>
      <c r="L19878">
        <v>0.11485481662050299</v>
      </c>
      <c r="M19878">
        <v>5.3551058249309396</v>
      </c>
    </row>
    <row r="19879" spans="1:13" x14ac:dyDescent="0.35">
      <c r="A19879" t="s">
        <v>359</v>
      </c>
      <c r="B19879" t="s">
        <v>197</v>
      </c>
      <c r="C19879">
        <v>5.6785632490099598</v>
      </c>
      <c r="D19879">
        <v>0</v>
      </c>
      <c r="E19879">
        <v>5.6785632490099598</v>
      </c>
      <c r="I19879" t="s">
        <v>504</v>
      </c>
      <c r="J19879" t="s">
        <v>197</v>
      </c>
      <c r="K19879">
        <v>10.0162971327797</v>
      </c>
      <c r="L19879">
        <v>2.87137041551257E-2</v>
      </c>
      <c r="M19879">
        <v>9.9875834286245393</v>
      </c>
    </row>
    <row r="19880" spans="1:13" x14ac:dyDescent="0.35">
      <c r="A19880" t="s">
        <v>359</v>
      </c>
      <c r="B19880" t="s">
        <v>198</v>
      </c>
      <c r="C19880">
        <v>9.1960538445505502E-2</v>
      </c>
      <c r="D19880">
        <v>4.5980269222752702E-2</v>
      </c>
      <c r="E19880">
        <v>4.5980269222752702E-2</v>
      </c>
      <c r="I19880" t="s">
        <v>504</v>
      </c>
      <c r="J19880" t="s">
        <v>198</v>
      </c>
      <c r="K19880">
        <v>0.61314802103560695</v>
      </c>
      <c r="L19880">
        <v>5.7427408310251303E-3</v>
      </c>
      <c r="M19880">
        <v>0.60740528020458096</v>
      </c>
    </row>
    <row r="19881" spans="1:13" x14ac:dyDescent="0.35">
      <c r="A19881" t="s">
        <v>359</v>
      </c>
      <c r="B19881" t="s">
        <v>199</v>
      </c>
      <c r="C19881">
        <v>0.56837767405434902</v>
      </c>
      <c r="D19881">
        <v>2.18953662965489E-3</v>
      </c>
      <c r="E19881">
        <v>0.56618813742469398</v>
      </c>
      <c r="I19881" t="s">
        <v>504</v>
      </c>
      <c r="J19881" t="s">
        <v>199</v>
      </c>
      <c r="K19881">
        <v>2.12690071003429</v>
      </c>
      <c r="L19881">
        <v>1.94934147097575E-2</v>
      </c>
      <c r="M19881">
        <v>2.1074072953245402</v>
      </c>
    </row>
    <row r="19882" spans="1:13" x14ac:dyDescent="0.35">
      <c r="A19882" t="s">
        <v>359</v>
      </c>
      <c r="B19882" t="s">
        <v>200</v>
      </c>
      <c r="C19882">
        <v>0.497508348845283</v>
      </c>
      <c r="D19882">
        <v>2.18953662965489E-3</v>
      </c>
      <c r="E19882">
        <v>0.49531881221562801</v>
      </c>
      <c r="I19882" t="s">
        <v>504</v>
      </c>
      <c r="J19882" t="s">
        <v>200</v>
      </c>
      <c r="K19882">
        <v>1.63341718652221</v>
      </c>
      <c r="L19882">
        <v>1.94934147097575E-2</v>
      </c>
      <c r="M19882">
        <v>1.6139237718124499</v>
      </c>
    </row>
    <row r="19883" spans="1:13" x14ac:dyDescent="0.35">
      <c r="A19883" t="s">
        <v>359</v>
      </c>
      <c r="B19883" t="s">
        <v>201</v>
      </c>
      <c r="C19883">
        <v>9.34209593774853</v>
      </c>
      <c r="D19883">
        <v>9.3267691813409499</v>
      </c>
      <c r="E19883">
        <v>1.5326756407584199E-2</v>
      </c>
      <c r="I19883" t="s">
        <v>504</v>
      </c>
      <c r="J19883" t="s">
        <v>201</v>
      </c>
      <c r="K19883">
        <v>1.8501196710619301</v>
      </c>
      <c r="L19883">
        <v>1.8281058312096701</v>
      </c>
      <c r="M19883">
        <v>2.2013839852263E-2</v>
      </c>
    </row>
    <row r="19884" spans="1:13" x14ac:dyDescent="0.35">
      <c r="A19884" t="s">
        <v>359</v>
      </c>
      <c r="B19884" t="s">
        <v>202</v>
      </c>
      <c r="C19884">
        <v>1.52884395165653</v>
      </c>
      <c r="D19884">
        <v>1.52884395165653</v>
      </c>
      <c r="E19884">
        <v>0</v>
      </c>
      <c r="I19884" t="s">
        <v>504</v>
      </c>
      <c r="J19884" t="s">
        <v>202</v>
      </c>
      <c r="K19884">
        <v>0.30149389362882001</v>
      </c>
      <c r="L19884">
        <v>0.28713704155125702</v>
      </c>
      <c r="M19884">
        <v>1.43568520775628E-2</v>
      </c>
    </row>
    <row r="19885" spans="1:13" x14ac:dyDescent="0.35">
      <c r="A19885" t="s">
        <v>359</v>
      </c>
      <c r="B19885" t="s">
        <v>203</v>
      </c>
      <c r="C19885">
        <v>1.1724968651801999</v>
      </c>
      <c r="D19885">
        <v>1.14950673056882</v>
      </c>
      <c r="E19885">
        <v>2.29901346113764E-2</v>
      </c>
      <c r="I19885" t="s">
        <v>504</v>
      </c>
      <c r="J19885" t="s">
        <v>203</v>
      </c>
      <c r="K19885">
        <v>0.92144886970539697</v>
      </c>
      <c r="L19885">
        <v>0.92144886970539697</v>
      </c>
      <c r="M19885">
        <v>0</v>
      </c>
    </row>
    <row r="19886" spans="1:13" x14ac:dyDescent="0.35">
      <c r="A19886" t="s">
        <v>359</v>
      </c>
      <c r="B19886" t="s">
        <v>204</v>
      </c>
      <c r="C19886">
        <v>0.58132197517337403</v>
      </c>
      <c r="D19886">
        <v>2.29901346113764E-2</v>
      </c>
      <c r="E19886">
        <v>0.55833184056199803</v>
      </c>
      <c r="I19886" t="s">
        <v>504</v>
      </c>
      <c r="J19886" t="s">
        <v>204</v>
      </c>
      <c r="K19886">
        <v>9.0819053433982901</v>
      </c>
      <c r="L19886">
        <v>7.1423629936818296</v>
      </c>
      <c r="M19886">
        <v>1.9395423497164599</v>
      </c>
    </row>
    <row r="19887" spans="1:13" x14ac:dyDescent="0.35">
      <c r="A19887" t="s">
        <v>359</v>
      </c>
      <c r="B19887" t="s">
        <v>205</v>
      </c>
      <c r="C19887">
        <v>2.6285387239007001</v>
      </c>
      <c r="D19887">
        <v>2.6132119674931098</v>
      </c>
      <c r="E19887">
        <v>1.5326756407584199E-2</v>
      </c>
      <c r="I19887" t="s">
        <v>504</v>
      </c>
      <c r="J19887" t="s">
        <v>205</v>
      </c>
      <c r="K19887">
        <v>2.1868288718581401</v>
      </c>
      <c r="L19887">
        <v>1.8996918303068899</v>
      </c>
      <c r="M19887">
        <v>0.28713704155125702</v>
      </c>
    </row>
    <row r="19888" spans="1:13" x14ac:dyDescent="0.35">
      <c r="A19888" t="s">
        <v>359</v>
      </c>
      <c r="B19888" t="s">
        <v>206</v>
      </c>
      <c r="C19888">
        <v>3.8955505869276597E-2</v>
      </c>
      <c r="D19888">
        <v>1.5965371257900301E-2</v>
      </c>
      <c r="E19888">
        <v>2.29901346113764E-2</v>
      </c>
      <c r="I19888" t="s">
        <v>504</v>
      </c>
      <c r="J19888" t="s">
        <v>206</v>
      </c>
      <c r="K19888">
        <v>7.5373473407204905E-2</v>
      </c>
      <c r="L19888">
        <v>3.9481343213297798E-2</v>
      </c>
      <c r="M19888">
        <v>3.58921301939071E-2</v>
      </c>
    </row>
    <row r="19889" spans="1:13" x14ac:dyDescent="0.35">
      <c r="A19889" t="s">
        <v>359</v>
      </c>
      <c r="B19889" t="s">
        <v>207</v>
      </c>
      <c r="C19889">
        <v>7.4947838833086999</v>
      </c>
      <c r="D19889">
        <v>1.33342780745983</v>
      </c>
      <c r="E19889">
        <v>6.1613560758488699</v>
      </c>
      <c r="I19889" t="s">
        <v>504</v>
      </c>
      <c r="J19889" t="s">
        <v>207</v>
      </c>
      <c r="K19889">
        <v>18.893617334072701</v>
      </c>
      <c r="L19889">
        <v>4.4506241440444798</v>
      </c>
      <c r="M19889">
        <v>14.442993190028201</v>
      </c>
    </row>
    <row r="19890" spans="1:13" x14ac:dyDescent="0.35">
      <c r="A19890" t="s">
        <v>359</v>
      </c>
      <c r="B19890" t="s">
        <v>208</v>
      </c>
      <c r="C19890">
        <v>1.6162064631797599</v>
      </c>
      <c r="D19890">
        <v>1.6162064631797599</v>
      </c>
      <c r="E19890">
        <v>0</v>
      </c>
      <c r="I19890" t="s">
        <v>504</v>
      </c>
      <c r="J19890" t="s">
        <v>208</v>
      </c>
      <c r="K19890">
        <v>1.92621098707301</v>
      </c>
      <c r="L19890">
        <v>1.8544267266851999</v>
      </c>
      <c r="M19890">
        <v>7.17842603878142E-2</v>
      </c>
    </row>
    <row r="19891" spans="1:13" x14ac:dyDescent="0.35">
      <c r="A19891" t="s">
        <v>359</v>
      </c>
      <c r="B19891" t="s">
        <v>209</v>
      </c>
      <c r="C19891">
        <v>9.5286036824419504</v>
      </c>
      <c r="D19891">
        <v>9.5047924715944596</v>
      </c>
      <c r="E19891">
        <v>2.3811210847496999E-2</v>
      </c>
      <c r="I19891" t="s">
        <v>504</v>
      </c>
      <c r="J19891" t="s">
        <v>209</v>
      </c>
      <c r="K19891">
        <v>20.9147006753524</v>
      </c>
      <c r="L19891">
        <v>20.5618835454855</v>
      </c>
      <c r="M19891">
        <v>0.35281712986693198</v>
      </c>
    </row>
    <row r="19892" spans="1:13" x14ac:dyDescent="0.35">
      <c r="A19892" t="s">
        <v>359</v>
      </c>
      <c r="B19892" t="s">
        <v>210</v>
      </c>
      <c r="C19892">
        <v>4.2225213902894598</v>
      </c>
      <c r="D19892">
        <v>4.2225213902894598</v>
      </c>
      <c r="E19892">
        <v>0</v>
      </c>
      <c r="I19892" t="s">
        <v>504</v>
      </c>
      <c r="J19892" t="s">
        <v>210</v>
      </c>
      <c r="K19892">
        <v>4.09170284210541</v>
      </c>
      <c r="L19892">
        <v>3.89070691301953</v>
      </c>
      <c r="M19892">
        <v>0.20099592908587999</v>
      </c>
    </row>
    <row r="19893" spans="1:13" x14ac:dyDescent="0.35">
      <c r="A19893" t="s">
        <v>359</v>
      </c>
      <c r="B19893" t="s">
        <v>211</v>
      </c>
      <c r="C19893">
        <v>1.6162064631797599</v>
      </c>
      <c r="D19893">
        <v>1.6162064631797599</v>
      </c>
      <c r="E19893">
        <v>0</v>
      </c>
      <c r="I19893" t="s">
        <v>504</v>
      </c>
      <c r="J19893" t="s">
        <v>211</v>
      </c>
      <c r="K19893">
        <v>1.92621098707301</v>
      </c>
      <c r="L19893">
        <v>1.8544267266851999</v>
      </c>
      <c r="M19893">
        <v>7.17842603878142E-2</v>
      </c>
    </row>
    <row r="19894" spans="1:13" x14ac:dyDescent="0.35">
      <c r="A19894" t="s">
        <v>359</v>
      </c>
      <c r="B19894" t="s">
        <v>212</v>
      </c>
      <c r="C19894">
        <v>9.5286036824419504</v>
      </c>
      <c r="D19894">
        <v>9.5047924715944596</v>
      </c>
      <c r="E19894">
        <v>2.3811210847496999E-2</v>
      </c>
      <c r="I19894" t="s">
        <v>504</v>
      </c>
      <c r="J19894" t="s">
        <v>212</v>
      </c>
      <c r="K19894">
        <v>20.9147006753524</v>
      </c>
      <c r="L19894">
        <v>20.5618835454855</v>
      </c>
      <c r="M19894">
        <v>0.35281712986693198</v>
      </c>
    </row>
    <row r="19895" spans="1:13" x14ac:dyDescent="0.35">
      <c r="A19895" t="s">
        <v>359</v>
      </c>
      <c r="B19895" t="s">
        <v>213</v>
      </c>
      <c r="C19895">
        <v>4.2225213902894598</v>
      </c>
      <c r="D19895">
        <v>4.2225213902894598</v>
      </c>
      <c r="E19895">
        <v>0</v>
      </c>
      <c r="I19895" t="s">
        <v>504</v>
      </c>
      <c r="J19895" t="s">
        <v>213</v>
      </c>
      <c r="K19895">
        <v>4.09170284210541</v>
      </c>
      <c r="L19895">
        <v>3.89070691301953</v>
      </c>
      <c r="M19895">
        <v>0.20099592908587999</v>
      </c>
    </row>
    <row r="19896" spans="1:13" x14ac:dyDescent="0.35">
      <c r="A19896" t="s">
        <v>359</v>
      </c>
      <c r="B19896" t="s">
        <v>214</v>
      </c>
      <c r="C19896">
        <v>1.37940807668258</v>
      </c>
      <c r="D19896">
        <v>1.37940807668258</v>
      </c>
      <c r="E19896">
        <v>0</v>
      </c>
      <c r="I19896" t="s">
        <v>504</v>
      </c>
      <c r="J19896" t="s">
        <v>214</v>
      </c>
      <c r="K19896">
        <v>1.42132835567872</v>
      </c>
      <c r="L19896">
        <v>1.3782577994460301</v>
      </c>
      <c r="M19896">
        <v>4.3070556232688503E-2</v>
      </c>
    </row>
    <row r="19897" spans="1:13" x14ac:dyDescent="0.35">
      <c r="A19897" t="s">
        <v>359</v>
      </c>
      <c r="B19897" t="s">
        <v>215</v>
      </c>
      <c r="C19897">
        <v>1.1128319920220999</v>
      </c>
      <c r="D19897">
        <v>2.29901346113764E-2</v>
      </c>
      <c r="E19897">
        <v>1.08984185741072</v>
      </c>
      <c r="I19897" t="s">
        <v>504</v>
      </c>
      <c r="J19897" t="s">
        <v>215</v>
      </c>
      <c r="K19897">
        <v>3.63221520966112</v>
      </c>
      <c r="L19897">
        <v>7.1784260387814198E-3</v>
      </c>
      <c r="M19897">
        <v>3.6250367836223401</v>
      </c>
    </row>
    <row r="19898" spans="1:13" x14ac:dyDescent="0.35">
      <c r="A19898" t="s">
        <v>359</v>
      </c>
      <c r="B19898" t="s">
        <v>216</v>
      </c>
      <c r="C19898">
        <v>0.34485201917064601</v>
      </c>
      <c r="D19898">
        <v>0</v>
      </c>
      <c r="E19898">
        <v>0.34485201917064601</v>
      </c>
      <c r="I19898" t="s">
        <v>504</v>
      </c>
      <c r="J19898" t="s">
        <v>216</v>
      </c>
      <c r="K19898">
        <v>1.5179978263343099</v>
      </c>
      <c r="L19898">
        <v>0.49866132882734898</v>
      </c>
      <c r="M19898">
        <v>1.0193364975069601</v>
      </c>
    </row>
    <row r="19899" spans="1:13" x14ac:dyDescent="0.35">
      <c r="A19899" t="s">
        <v>359</v>
      </c>
      <c r="B19899" t="s">
        <v>217</v>
      </c>
      <c r="C19899">
        <v>3.9554526598873099</v>
      </c>
      <c r="D19899">
        <v>0</v>
      </c>
      <c r="E19899">
        <v>3.9554526598873099</v>
      </c>
      <c r="I19899" t="s">
        <v>504</v>
      </c>
      <c r="J19899" t="s">
        <v>217</v>
      </c>
      <c r="K19899">
        <v>16.065796036528699</v>
      </c>
      <c r="L19899">
        <v>9.3319538504158403E-2</v>
      </c>
      <c r="M19899">
        <v>15.9724764980246</v>
      </c>
    </row>
    <row r="19900" spans="1:13" x14ac:dyDescent="0.35">
      <c r="A19900" t="s">
        <v>359</v>
      </c>
      <c r="B19900" t="s">
        <v>218</v>
      </c>
      <c r="C19900">
        <v>9.5562326201287799</v>
      </c>
      <c r="D19900">
        <v>0</v>
      </c>
      <c r="E19900">
        <v>9.5562326201287799</v>
      </c>
      <c r="I19900" t="s">
        <v>504</v>
      </c>
      <c r="J19900" t="s">
        <v>218</v>
      </c>
      <c r="K19900">
        <v>4.40003333196164</v>
      </c>
      <c r="L19900">
        <v>0.11485481662050299</v>
      </c>
      <c r="M19900">
        <v>4.2851785153411397</v>
      </c>
    </row>
    <row r="19901" spans="1:13" x14ac:dyDescent="0.35">
      <c r="A19901" t="s">
        <v>359</v>
      </c>
      <c r="B19901" t="s">
        <v>219</v>
      </c>
      <c r="C19901">
        <v>5.3567013644506902</v>
      </c>
      <c r="D19901">
        <v>0</v>
      </c>
      <c r="E19901">
        <v>5.3567013644506902</v>
      </c>
      <c r="I19901" t="s">
        <v>504</v>
      </c>
      <c r="J19901" t="s">
        <v>219</v>
      </c>
      <c r="K19901">
        <v>4.3549117968607298</v>
      </c>
      <c r="L19901">
        <v>5.7427408310251303E-2</v>
      </c>
      <c r="M19901">
        <v>4.2974843885504797</v>
      </c>
    </row>
    <row r="19902" spans="1:13" x14ac:dyDescent="0.35">
      <c r="A19902" t="s">
        <v>359</v>
      </c>
      <c r="B19902" t="s">
        <v>220</v>
      </c>
      <c r="C19902">
        <v>2.3909739995831401</v>
      </c>
      <c r="D19902">
        <v>2.06911211502387</v>
      </c>
      <c r="E19902">
        <v>0.32186188455926901</v>
      </c>
      <c r="I19902" t="s">
        <v>504</v>
      </c>
      <c r="J19902" t="s">
        <v>220</v>
      </c>
      <c r="K19902">
        <v>8.1116214238229993</v>
      </c>
      <c r="L19902">
        <v>1.29211668698066</v>
      </c>
      <c r="M19902">
        <v>6.81950473684235</v>
      </c>
    </row>
    <row r="19903" spans="1:13" x14ac:dyDescent="0.35">
      <c r="A19903" t="s">
        <v>359</v>
      </c>
      <c r="B19903" t="s">
        <v>221</v>
      </c>
      <c r="C19903">
        <v>5.72016444497341E-2</v>
      </c>
      <c r="D19903">
        <v>2.7642899949393E-2</v>
      </c>
      <c r="E19903">
        <v>2.9558744500340999E-2</v>
      </c>
      <c r="I19903" t="s">
        <v>504</v>
      </c>
      <c r="J19903" t="s">
        <v>221</v>
      </c>
      <c r="K19903">
        <v>3.3442349879084801E-2</v>
      </c>
      <c r="L19903">
        <v>2.21619661038569E-2</v>
      </c>
      <c r="M19903">
        <v>1.1280383775227901E-2</v>
      </c>
    </row>
    <row r="19904" spans="1:13" x14ac:dyDescent="0.35">
      <c r="A19904" t="s">
        <v>359</v>
      </c>
      <c r="B19904" t="s">
        <v>222</v>
      </c>
      <c r="C19904">
        <v>1.05754619212331</v>
      </c>
      <c r="D19904">
        <v>1.05754619212331</v>
      </c>
      <c r="E19904">
        <v>0</v>
      </c>
      <c r="I19904" t="s">
        <v>504</v>
      </c>
      <c r="J19904" t="s">
        <v>222</v>
      </c>
      <c r="K19904">
        <v>4.8853177208373504</v>
      </c>
      <c r="L19904">
        <v>3.5054647156049299</v>
      </c>
      <c r="M19904">
        <v>1.37985300523243</v>
      </c>
    </row>
    <row r="19905" spans="1:13" x14ac:dyDescent="0.35">
      <c r="A19905" t="s">
        <v>359</v>
      </c>
      <c r="B19905" t="s">
        <v>223</v>
      </c>
      <c r="C19905">
        <v>0.73568430756404402</v>
      </c>
      <c r="D19905">
        <v>0.59774349989578601</v>
      </c>
      <c r="E19905">
        <v>0.137940807668258</v>
      </c>
      <c r="I19905" t="s">
        <v>504</v>
      </c>
      <c r="J19905" t="s">
        <v>223</v>
      </c>
      <c r="K19905">
        <v>12.059755745152801</v>
      </c>
      <c r="L19905">
        <v>6.2595875058174002</v>
      </c>
      <c r="M19905">
        <v>5.8001682393353899</v>
      </c>
    </row>
    <row r="19906" spans="1:13" x14ac:dyDescent="0.35">
      <c r="A19906" t="s">
        <v>359</v>
      </c>
      <c r="B19906" t="s">
        <v>224</v>
      </c>
      <c r="C19906">
        <v>2.8967569610334198</v>
      </c>
      <c r="D19906">
        <v>0.36784215378202201</v>
      </c>
      <c r="E19906">
        <v>2.5289148072513998</v>
      </c>
      <c r="I19906" t="s">
        <v>504</v>
      </c>
      <c r="J19906" t="s">
        <v>224</v>
      </c>
      <c r="K19906">
        <v>20.673866991690499</v>
      </c>
      <c r="L19906">
        <v>5.1397530437674996</v>
      </c>
      <c r="M19906">
        <v>15.534113947923</v>
      </c>
    </row>
    <row r="19907" spans="1:13" x14ac:dyDescent="0.35">
      <c r="A19907" t="s">
        <v>359</v>
      </c>
      <c r="B19907" t="s">
        <v>225</v>
      </c>
      <c r="C19907">
        <v>4.4885500907925299E-2</v>
      </c>
      <c r="D19907">
        <v>1.5326756407584199E-2</v>
      </c>
      <c r="E19907">
        <v>2.9558744500340999E-2</v>
      </c>
      <c r="I19907" t="s">
        <v>504</v>
      </c>
      <c r="J19907" t="s">
        <v>225</v>
      </c>
      <c r="K19907">
        <v>2.8827647425582501E-2</v>
      </c>
      <c r="L19907">
        <v>1.75472636503546E-2</v>
      </c>
      <c r="M19907">
        <v>1.1280383775227901E-2</v>
      </c>
    </row>
    <row r="19908" spans="1:13" x14ac:dyDescent="0.35">
      <c r="A19908" t="s">
        <v>359</v>
      </c>
      <c r="B19908" t="s">
        <v>226</v>
      </c>
      <c r="C19908">
        <v>0.62839701271095405</v>
      </c>
      <c r="D19908">
        <v>0.61690194540526599</v>
      </c>
      <c r="E19908">
        <v>1.14950673056882E-2</v>
      </c>
      <c r="I19908" t="s">
        <v>504</v>
      </c>
      <c r="J19908" t="s">
        <v>226</v>
      </c>
      <c r="K19908">
        <v>8.5944902153650293</v>
      </c>
      <c r="L19908">
        <v>8.0747721701572601</v>
      </c>
      <c r="M19908">
        <v>0.51971804520777498</v>
      </c>
    </row>
    <row r="19909" spans="1:13" x14ac:dyDescent="0.35">
      <c r="A19909" t="s">
        <v>359</v>
      </c>
      <c r="B19909" t="s">
        <v>227</v>
      </c>
      <c r="C19909">
        <v>5.72016444497341E-2</v>
      </c>
      <c r="D19909">
        <v>2.7642899949393E-2</v>
      </c>
      <c r="E19909">
        <v>2.9558744500340999E-2</v>
      </c>
      <c r="I19909" t="s">
        <v>504</v>
      </c>
      <c r="J19909" t="s">
        <v>227</v>
      </c>
      <c r="K19909">
        <v>3.7031562898475603E-2</v>
      </c>
      <c r="L19909">
        <v>2.5751179123247599E-2</v>
      </c>
      <c r="M19909">
        <v>1.1280383775227901E-2</v>
      </c>
    </row>
    <row r="19910" spans="1:13" x14ac:dyDescent="0.35">
      <c r="A19910" t="s">
        <v>359</v>
      </c>
      <c r="B19910" t="s">
        <v>228</v>
      </c>
      <c r="C19910">
        <v>3.5232381291934298</v>
      </c>
      <c r="D19910">
        <v>0</v>
      </c>
      <c r="E19910">
        <v>3.5232381291934298</v>
      </c>
      <c r="I19910" t="s">
        <v>504</v>
      </c>
      <c r="J19910" t="s">
        <v>228</v>
      </c>
      <c r="K19910">
        <v>3.2255061000924501</v>
      </c>
      <c r="L19910">
        <v>3.8284938873500901E-2</v>
      </c>
      <c r="M19910">
        <v>3.1872211612189498</v>
      </c>
    </row>
    <row r="19911" spans="1:13" x14ac:dyDescent="0.35">
      <c r="A19911" t="s">
        <v>359</v>
      </c>
      <c r="B19911" t="s">
        <v>229</v>
      </c>
      <c r="C19911">
        <v>1.28744753823708</v>
      </c>
      <c r="D19911">
        <v>0</v>
      </c>
      <c r="E19911">
        <v>1.28744753823708</v>
      </c>
      <c r="I19911" t="s">
        <v>504</v>
      </c>
      <c r="J19911" t="s">
        <v>229</v>
      </c>
      <c r="K19911">
        <v>11.5764083918748</v>
      </c>
      <c r="L19911">
        <v>2.87137041551257E-2</v>
      </c>
      <c r="M19911">
        <v>11.5476946877197</v>
      </c>
    </row>
    <row r="19912" spans="1:13" x14ac:dyDescent="0.35">
      <c r="A19912" t="s">
        <v>359</v>
      </c>
      <c r="B19912" t="s">
        <v>230</v>
      </c>
      <c r="C19912">
        <v>1.37940807668258</v>
      </c>
      <c r="D19912">
        <v>0</v>
      </c>
      <c r="E19912">
        <v>1.37940807668258</v>
      </c>
      <c r="I19912" t="s">
        <v>504</v>
      </c>
      <c r="J19912" t="s">
        <v>230</v>
      </c>
      <c r="K19912">
        <v>9.3655149218315596</v>
      </c>
      <c r="L19912">
        <v>0.114916566521912</v>
      </c>
      <c r="M19912">
        <v>9.2505983553096502</v>
      </c>
    </row>
    <row r="19913" spans="1:13" x14ac:dyDescent="0.35">
      <c r="A19913" t="s">
        <v>359</v>
      </c>
      <c r="B19913" t="s">
        <v>231</v>
      </c>
      <c r="C19913">
        <v>1.10352646134607</v>
      </c>
      <c r="D19913">
        <v>0</v>
      </c>
      <c r="E19913">
        <v>1.10352646134607</v>
      </c>
      <c r="I19913" t="s">
        <v>504</v>
      </c>
      <c r="J19913" t="s">
        <v>231</v>
      </c>
      <c r="K19913">
        <v>1.3997930775623799</v>
      </c>
      <c r="L19913">
        <v>0</v>
      </c>
      <c r="M19913">
        <v>1.3997930775623799</v>
      </c>
    </row>
    <row r="19914" spans="1:13" x14ac:dyDescent="0.35">
      <c r="A19914" t="s">
        <v>359</v>
      </c>
      <c r="B19914" t="s">
        <v>232</v>
      </c>
      <c r="C19914">
        <v>2.2992480543479599</v>
      </c>
      <c r="D19914">
        <v>0</v>
      </c>
      <c r="E19914">
        <v>2.2992480543479599</v>
      </c>
      <c r="I19914" t="s">
        <v>504</v>
      </c>
      <c r="J19914" t="s">
        <v>232</v>
      </c>
      <c r="K19914">
        <v>1.4215936886970499</v>
      </c>
      <c r="L19914">
        <v>4.3335889251014503E-2</v>
      </c>
      <c r="M19914">
        <v>1.3782577994460301</v>
      </c>
    </row>
    <row r="19915" spans="1:13" x14ac:dyDescent="0.35">
      <c r="A19915" t="s">
        <v>359</v>
      </c>
      <c r="B19915" t="s">
        <v>233</v>
      </c>
      <c r="C19915">
        <v>6.9583474090432498</v>
      </c>
      <c r="D19915">
        <v>0</v>
      </c>
      <c r="E19915">
        <v>6.9583474090432498</v>
      </c>
      <c r="I19915" t="s">
        <v>504</v>
      </c>
      <c r="J19915" t="s">
        <v>233</v>
      </c>
      <c r="K19915">
        <v>5.7418520735155703</v>
      </c>
      <c r="L19915">
        <v>1.43568520775628E-2</v>
      </c>
      <c r="M19915">
        <v>5.7274952214380104</v>
      </c>
    </row>
    <row r="19916" spans="1:13" x14ac:dyDescent="0.35">
      <c r="A19916" t="s">
        <v>359</v>
      </c>
      <c r="B19916" t="s">
        <v>234</v>
      </c>
      <c r="C19916">
        <v>2.6438654803082802</v>
      </c>
      <c r="D19916">
        <v>0</v>
      </c>
      <c r="E19916">
        <v>2.6438654803082802</v>
      </c>
      <c r="I19916" t="s">
        <v>504</v>
      </c>
      <c r="J19916" t="s">
        <v>234</v>
      </c>
      <c r="K19916">
        <v>1.5792537285319099</v>
      </c>
      <c r="L19916">
        <v>0</v>
      </c>
      <c r="M19916">
        <v>1.5792537285319099</v>
      </c>
    </row>
    <row r="19917" spans="1:13" x14ac:dyDescent="0.35">
      <c r="A19917" t="s">
        <v>359</v>
      </c>
      <c r="B19917" t="s">
        <v>235</v>
      </c>
      <c r="C19917">
        <v>12.1962664113352</v>
      </c>
      <c r="D19917">
        <v>12.1962664113352</v>
      </c>
      <c r="E19917">
        <v>0</v>
      </c>
      <c r="I19917" t="s">
        <v>504</v>
      </c>
      <c r="J19917" t="s">
        <v>235</v>
      </c>
      <c r="K19917">
        <v>35.544215811894098</v>
      </c>
      <c r="L19917">
        <v>35.510716490379799</v>
      </c>
      <c r="M19917">
        <v>3.3499321514313299E-2</v>
      </c>
    </row>
    <row r="19918" spans="1:13" x14ac:dyDescent="0.35">
      <c r="A19918" t="s">
        <v>359</v>
      </c>
      <c r="B19918" t="s">
        <v>236</v>
      </c>
      <c r="C19918">
        <v>3.76271869806193</v>
      </c>
      <c r="D19918">
        <v>3.76271869806193</v>
      </c>
      <c r="E19918">
        <v>0</v>
      </c>
      <c r="I19918" t="s">
        <v>504</v>
      </c>
      <c r="J19918" t="s">
        <v>236</v>
      </c>
      <c r="K19918">
        <v>31.256781219798</v>
      </c>
      <c r="L19918">
        <v>31.256781219798</v>
      </c>
      <c r="M19918">
        <v>0</v>
      </c>
    </row>
    <row r="19919" spans="1:13" x14ac:dyDescent="0.35">
      <c r="A19919" t="s">
        <v>359</v>
      </c>
      <c r="B19919" t="s">
        <v>237</v>
      </c>
      <c r="C19919">
        <v>1.1916553106896799</v>
      </c>
      <c r="D19919">
        <v>1.1916553106896799</v>
      </c>
      <c r="E19919">
        <v>0</v>
      </c>
      <c r="I19919" t="s">
        <v>504</v>
      </c>
      <c r="J19919" t="s">
        <v>237</v>
      </c>
      <c r="K19919">
        <v>9.3550387570103997</v>
      </c>
      <c r="L19919">
        <v>9.3422771107192304</v>
      </c>
      <c r="M19919">
        <v>1.2761646291167E-2</v>
      </c>
    </row>
    <row r="19920" spans="1:13" x14ac:dyDescent="0.35">
      <c r="A19920" t="s">
        <v>359</v>
      </c>
      <c r="B19920" t="s">
        <v>238</v>
      </c>
      <c r="C19920">
        <v>3.2799258712230301</v>
      </c>
      <c r="D19920">
        <v>3.2799258712230301</v>
      </c>
      <c r="E19920">
        <v>0</v>
      </c>
      <c r="I19920" t="s">
        <v>504</v>
      </c>
      <c r="J19920" t="s">
        <v>238</v>
      </c>
      <c r="K19920">
        <v>20.152553740696298</v>
      </c>
      <c r="L19920">
        <v>20.109483184463599</v>
      </c>
      <c r="M19920">
        <v>4.3070556232688503E-2</v>
      </c>
    </row>
    <row r="19921" spans="1:13" x14ac:dyDescent="0.35">
      <c r="A19921" t="s">
        <v>359</v>
      </c>
      <c r="B19921" t="s">
        <v>239</v>
      </c>
      <c r="C19921">
        <v>3.7519899685766198</v>
      </c>
      <c r="D19921">
        <v>3.7519899685766198</v>
      </c>
      <c r="E19921">
        <v>0</v>
      </c>
      <c r="I19921" t="s">
        <v>504</v>
      </c>
      <c r="J19921" t="s">
        <v>239</v>
      </c>
      <c r="K19921">
        <v>8.7710794959190501</v>
      </c>
      <c r="L19921">
        <v>8.7567226438414902</v>
      </c>
      <c r="M19921">
        <v>1.43568520775628E-2</v>
      </c>
    </row>
    <row r="19922" spans="1:13" x14ac:dyDescent="0.35">
      <c r="A19922" t="s">
        <v>359</v>
      </c>
      <c r="B19922" t="s">
        <v>240</v>
      </c>
      <c r="C19922">
        <v>67.556510555529499</v>
      </c>
      <c r="D19922">
        <v>67.556510555529499</v>
      </c>
      <c r="E19922">
        <v>0</v>
      </c>
      <c r="I19922" t="s">
        <v>504</v>
      </c>
      <c r="J19922" t="s">
        <v>240</v>
      </c>
      <c r="K19922">
        <v>19.628025536501902</v>
      </c>
      <c r="L19922">
        <v>19.608883067065101</v>
      </c>
      <c r="M19922">
        <v>1.9142469436750398E-2</v>
      </c>
    </row>
    <row r="19923" spans="1:13" x14ac:dyDescent="0.35">
      <c r="A19923" t="s">
        <v>359</v>
      </c>
      <c r="B19923" t="s">
        <v>241</v>
      </c>
      <c r="C19923">
        <v>3.7933722108771</v>
      </c>
      <c r="D19923">
        <v>3.7933722108771</v>
      </c>
      <c r="E19923">
        <v>0</v>
      </c>
      <c r="I19923" t="s">
        <v>504</v>
      </c>
      <c r="J19923" t="s">
        <v>241</v>
      </c>
      <c r="K19923">
        <v>11.262950454847999</v>
      </c>
      <c r="L19923">
        <v>11.262950454847999</v>
      </c>
      <c r="M19923">
        <v>0</v>
      </c>
    </row>
    <row r="19924" spans="1:13" x14ac:dyDescent="0.35">
      <c r="A19924" t="s">
        <v>359</v>
      </c>
      <c r="B19924" t="s">
        <v>242</v>
      </c>
      <c r="C19924">
        <v>1.59699327925454</v>
      </c>
      <c r="D19924">
        <v>1.46233677653076</v>
      </c>
      <c r="E19924">
        <v>0.13465650272377599</v>
      </c>
      <c r="I19924" t="s">
        <v>504</v>
      </c>
      <c r="J19924" t="s">
        <v>242</v>
      </c>
      <c r="K19924">
        <v>5.9379256533177101</v>
      </c>
      <c r="L19924">
        <v>5.0681396982853704</v>
      </c>
      <c r="M19924">
        <v>0.86978595503234801</v>
      </c>
    </row>
    <row r="19925" spans="1:13" x14ac:dyDescent="0.35">
      <c r="A19925" t="s">
        <v>360</v>
      </c>
      <c r="B19925" t="s">
        <v>5</v>
      </c>
      <c r="C19925">
        <v>2.3069709563930001</v>
      </c>
      <c r="D19925">
        <v>2.3069709563930001</v>
      </c>
      <c r="E19925">
        <v>0</v>
      </c>
      <c r="I19925" t="s">
        <v>505</v>
      </c>
      <c r="J19925" t="s">
        <v>5</v>
      </c>
      <c r="K19925">
        <v>3.79899396308201</v>
      </c>
      <c r="L19925">
        <v>3.79899396308201</v>
      </c>
      <c r="M19925">
        <v>0</v>
      </c>
    </row>
    <row r="19926" spans="1:13" x14ac:dyDescent="0.35">
      <c r="A19926" t="s">
        <v>360</v>
      </c>
      <c r="B19926" t="s">
        <v>7</v>
      </c>
      <c r="C19926">
        <v>1.85174926265659E-2</v>
      </c>
      <c r="D19926">
        <v>0</v>
      </c>
      <c r="E19926">
        <v>1.85174926265659E-2</v>
      </c>
      <c r="I19926" t="s">
        <v>505</v>
      </c>
      <c r="J19926" t="s">
        <v>7</v>
      </c>
      <c r="K19926">
        <v>7.1231136807787698E-2</v>
      </c>
      <c r="L19926">
        <v>4.74874245385251E-2</v>
      </c>
      <c r="M19926">
        <v>2.3743712269262598E-2</v>
      </c>
    </row>
    <row r="19927" spans="1:13" x14ac:dyDescent="0.35">
      <c r="A19927" t="s">
        <v>360</v>
      </c>
      <c r="B19927" t="s">
        <v>8</v>
      </c>
      <c r="C19927">
        <v>1.67480433311385</v>
      </c>
      <c r="D19927">
        <v>6.1724975421886402E-3</v>
      </c>
      <c r="E19927">
        <v>1.6686318355716601</v>
      </c>
      <c r="I19927" t="s">
        <v>505</v>
      </c>
      <c r="J19927" t="s">
        <v>8</v>
      </c>
      <c r="K19927">
        <v>14.1723580344976</v>
      </c>
      <c r="L19927">
        <v>6.9912041681717593E-2</v>
      </c>
      <c r="M19927">
        <v>14.1024459928159</v>
      </c>
    </row>
    <row r="19928" spans="1:13" x14ac:dyDescent="0.35">
      <c r="A19928" t="s">
        <v>360</v>
      </c>
      <c r="B19928" t="s">
        <v>9</v>
      </c>
      <c r="C19928">
        <v>1.7673917962466801</v>
      </c>
      <c r="D19928">
        <v>1.7612192987044899</v>
      </c>
      <c r="E19928">
        <v>6.1724975421886402E-3</v>
      </c>
      <c r="I19928" t="s">
        <v>505</v>
      </c>
      <c r="J19928" t="s">
        <v>9</v>
      </c>
      <c r="K19928">
        <v>14.5845752613945</v>
      </c>
      <c r="L19928">
        <v>14.5146632197128</v>
      </c>
      <c r="M19928">
        <v>6.9912041681717593E-2</v>
      </c>
    </row>
    <row r="19929" spans="1:13" x14ac:dyDescent="0.35">
      <c r="A19929" t="s">
        <v>360</v>
      </c>
      <c r="B19929" t="s">
        <v>10</v>
      </c>
      <c r="C19929">
        <v>0.71138034173723996</v>
      </c>
      <c r="D19929">
        <v>0.63936787041170595</v>
      </c>
      <c r="E19929">
        <v>7.2012471325534094E-2</v>
      </c>
      <c r="I19929" t="s">
        <v>505</v>
      </c>
      <c r="J19929" t="s">
        <v>10</v>
      </c>
      <c r="K19929">
        <v>10.2078176330938</v>
      </c>
      <c r="L19929">
        <v>9.9538918213252892</v>
      </c>
      <c r="M19929">
        <v>0.25392581176850199</v>
      </c>
    </row>
    <row r="19930" spans="1:13" x14ac:dyDescent="0.35">
      <c r="A19930" t="s">
        <v>360</v>
      </c>
      <c r="B19930" t="s">
        <v>11</v>
      </c>
      <c r="C19930">
        <v>4.5676481812195897</v>
      </c>
      <c r="D19930">
        <v>3.7652235007350701</v>
      </c>
      <c r="E19930">
        <v>0.80242468048452298</v>
      </c>
      <c r="I19930" t="s">
        <v>505</v>
      </c>
      <c r="J19930" t="s">
        <v>11</v>
      </c>
      <c r="K19930">
        <v>16.620598588483801</v>
      </c>
      <c r="L19930">
        <v>15.1564029985459</v>
      </c>
      <c r="M19930">
        <v>1.46419558993786</v>
      </c>
    </row>
    <row r="19931" spans="1:13" x14ac:dyDescent="0.35">
      <c r="A19931" t="s">
        <v>360</v>
      </c>
      <c r="B19931" t="s">
        <v>13</v>
      </c>
      <c r="C19931">
        <v>1.9659404671870799</v>
      </c>
      <c r="D19931">
        <v>1.95822484525934</v>
      </c>
      <c r="E19931">
        <v>7.7156219277357899E-3</v>
      </c>
      <c r="I19931" t="s">
        <v>505</v>
      </c>
      <c r="J19931" t="s">
        <v>13</v>
      </c>
      <c r="K19931">
        <v>1.3256906017004899</v>
      </c>
      <c r="L19931">
        <v>1.3256906017004899</v>
      </c>
      <c r="M19931">
        <v>0</v>
      </c>
    </row>
    <row r="19932" spans="1:13" x14ac:dyDescent="0.35">
      <c r="A19932" t="s">
        <v>360</v>
      </c>
      <c r="B19932" t="s">
        <v>14</v>
      </c>
      <c r="C19932">
        <v>1.9103879893073801</v>
      </c>
      <c r="D19932">
        <v>1.8872411235241799</v>
      </c>
      <c r="E19932">
        <v>2.3146865783207401E-2</v>
      </c>
      <c r="I19932" t="s">
        <v>505</v>
      </c>
      <c r="J19932" t="s">
        <v>14</v>
      </c>
      <c r="K19932">
        <v>2.6019151361733601</v>
      </c>
      <c r="L19932">
        <v>2.34469158658968</v>
      </c>
      <c r="M19932">
        <v>0.25722354958367799</v>
      </c>
    </row>
    <row r="19933" spans="1:13" x14ac:dyDescent="0.35">
      <c r="A19933" t="s">
        <v>360</v>
      </c>
      <c r="B19933" t="s">
        <v>15</v>
      </c>
      <c r="C19933">
        <v>6.77585917693757</v>
      </c>
      <c r="D19933">
        <v>6.77585917693757</v>
      </c>
      <c r="E19933">
        <v>0</v>
      </c>
      <c r="I19933" t="s">
        <v>505</v>
      </c>
      <c r="J19933" t="s">
        <v>15</v>
      </c>
      <c r="K19933">
        <v>37.087395901346802</v>
      </c>
      <c r="L19933">
        <v>37.087395901346802</v>
      </c>
      <c r="M19933">
        <v>0</v>
      </c>
    </row>
    <row r="19934" spans="1:13" x14ac:dyDescent="0.35">
      <c r="A19934" t="s">
        <v>360</v>
      </c>
      <c r="B19934" t="s">
        <v>17</v>
      </c>
      <c r="C19934">
        <v>13.967333188382501</v>
      </c>
      <c r="D19934">
        <v>13.967333188382501</v>
      </c>
      <c r="E19934">
        <v>0</v>
      </c>
      <c r="I19934" t="s">
        <v>505</v>
      </c>
      <c r="J19934" t="s">
        <v>17</v>
      </c>
      <c r="K19934">
        <v>24.039189577502299</v>
      </c>
      <c r="L19934">
        <v>24.039189577502299</v>
      </c>
      <c r="M19934">
        <v>0</v>
      </c>
    </row>
    <row r="19935" spans="1:13" x14ac:dyDescent="0.35">
      <c r="A19935" t="s">
        <v>360</v>
      </c>
      <c r="B19935" t="s">
        <v>18</v>
      </c>
      <c r="C19935">
        <v>2.4689990168754501</v>
      </c>
      <c r="D19935">
        <v>2.4689990168754501</v>
      </c>
      <c r="E19935">
        <v>0</v>
      </c>
      <c r="I19935" t="s">
        <v>505</v>
      </c>
      <c r="J19935" t="s">
        <v>18</v>
      </c>
      <c r="K19935">
        <v>4.3134410622493702</v>
      </c>
      <c r="L19935">
        <v>4.2738682084672597</v>
      </c>
      <c r="M19935">
        <v>3.9572853782104303E-2</v>
      </c>
    </row>
    <row r="19936" spans="1:13" x14ac:dyDescent="0.35">
      <c r="A19936" t="s">
        <v>360</v>
      </c>
      <c r="B19936" t="s">
        <v>19</v>
      </c>
      <c r="C19936">
        <v>4.7939730910998399</v>
      </c>
      <c r="D19936">
        <v>4.7939730910998399</v>
      </c>
      <c r="E19936">
        <v>0</v>
      </c>
      <c r="I19936" t="s">
        <v>505</v>
      </c>
      <c r="J19936" t="s">
        <v>19</v>
      </c>
      <c r="K19936">
        <v>2.6959006639058498</v>
      </c>
      <c r="L19936">
        <v>2.6959006639058498</v>
      </c>
      <c r="M19936">
        <v>0</v>
      </c>
    </row>
    <row r="19937" spans="1:13" x14ac:dyDescent="0.35">
      <c r="A19937" t="s">
        <v>360</v>
      </c>
      <c r="B19937" t="s">
        <v>20</v>
      </c>
      <c r="C19937">
        <v>4.96886052146185</v>
      </c>
      <c r="D19937">
        <v>4.96886052146185</v>
      </c>
      <c r="E19937">
        <v>0</v>
      </c>
      <c r="I19937" t="s">
        <v>505</v>
      </c>
      <c r="J19937" t="s">
        <v>20</v>
      </c>
      <c r="K19937">
        <v>14.404518776686</v>
      </c>
      <c r="L19937">
        <v>13.929644531300699</v>
      </c>
      <c r="M19937">
        <v>0.47487424538525103</v>
      </c>
    </row>
    <row r="19938" spans="1:13" x14ac:dyDescent="0.35">
      <c r="A19938" t="s">
        <v>360</v>
      </c>
      <c r="B19938" t="s">
        <v>21</v>
      </c>
      <c r="C19938">
        <v>2.1449428959105501</v>
      </c>
      <c r="D19938">
        <v>2.1295116520550801</v>
      </c>
      <c r="E19938">
        <v>1.5431243855471601E-2</v>
      </c>
      <c r="I19938" t="s">
        <v>505</v>
      </c>
      <c r="J19938" t="s">
        <v>21</v>
      </c>
      <c r="K19938">
        <v>7.2954754439186003</v>
      </c>
      <c r="L19938">
        <v>7.2954754439186003</v>
      </c>
      <c r="M19938">
        <v>0</v>
      </c>
    </row>
    <row r="19939" spans="1:13" x14ac:dyDescent="0.35">
      <c r="A19939" t="s">
        <v>360</v>
      </c>
      <c r="B19939" t="s">
        <v>22</v>
      </c>
      <c r="C19939">
        <v>1.8363180188011199</v>
      </c>
      <c r="D19939">
        <v>1.8208867749456501</v>
      </c>
      <c r="E19939">
        <v>1.5431243855471601E-2</v>
      </c>
      <c r="I19939" t="s">
        <v>505</v>
      </c>
      <c r="J19939" t="s">
        <v>22</v>
      </c>
      <c r="K19939">
        <v>4.6243078136265598</v>
      </c>
      <c r="L19939">
        <v>4.6243078136265598</v>
      </c>
      <c r="M19939">
        <v>0</v>
      </c>
    </row>
    <row r="19940" spans="1:13" x14ac:dyDescent="0.35">
      <c r="A19940" t="s">
        <v>360</v>
      </c>
      <c r="B19940" t="s">
        <v>23</v>
      </c>
      <c r="C19940">
        <v>1.39395569494427</v>
      </c>
      <c r="D19940">
        <v>1.39395569494427</v>
      </c>
      <c r="E19940">
        <v>0</v>
      </c>
      <c r="I19940" t="s">
        <v>505</v>
      </c>
      <c r="J19940" t="s">
        <v>23</v>
      </c>
      <c r="K19940">
        <v>0.98932134455260701</v>
      </c>
      <c r="L19940">
        <v>0.98932134455260701</v>
      </c>
      <c r="M19940">
        <v>0</v>
      </c>
    </row>
    <row r="19941" spans="1:13" x14ac:dyDescent="0.35">
      <c r="A19941" t="s">
        <v>360</v>
      </c>
      <c r="B19941" t="s">
        <v>25</v>
      </c>
      <c r="C19941">
        <v>25.796924727987001</v>
      </c>
      <c r="D19941">
        <v>25.796924727987001</v>
      </c>
      <c r="E19941">
        <v>0</v>
      </c>
      <c r="I19941" t="s">
        <v>505</v>
      </c>
      <c r="J19941" t="s">
        <v>25</v>
      </c>
      <c r="K19941">
        <v>12.8018181985107</v>
      </c>
      <c r="L19941">
        <v>12.7622453447286</v>
      </c>
      <c r="M19941">
        <v>3.9572853782104303E-2</v>
      </c>
    </row>
    <row r="19942" spans="1:13" x14ac:dyDescent="0.35">
      <c r="A19942" t="s">
        <v>360</v>
      </c>
      <c r="B19942" t="s">
        <v>26</v>
      </c>
      <c r="C19942">
        <v>2.5473799380461001E-2</v>
      </c>
      <c r="D19942">
        <v>1.5553714044800699E-2</v>
      </c>
      <c r="E19942">
        <v>9.9200853356603107E-3</v>
      </c>
      <c r="I19942" t="s">
        <v>505</v>
      </c>
      <c r="J19942" t="s">
        <v>26</v>
      </c>
      <c r="K19942">
        <v>3.3919588956089403E-2</v>
      </c>
      <c r="L19942">
        <v>5.6532648260148996E-3</v>
      </c>
      <c r="M19942">
        <v>2.8266324130074499E-2</v>
      </c>
    </row>
    <row r="19943" spans="1:13" x14ac:dyDescent="0.35">
      <c r="A19943" t="s">
        <v>360</v>
      </c>
      <c r="B19943" t="s">
        <v>27</v>
      </c>
      <c r="C19943">
        <v>0</v>
      </c>
      <c r="D19943">
        <v>0</v>
      </c>
      <c r="E19943">
        <v>0</v>
      </c>
      <c r="I19943" t="s">
        <v>505</v>
      </c>
      <c r="J19943" t="s">
        <v>27</v>
      </c>
      <c r="K19943">
        <v>2.5530873407809199E-3</v>
      </c>
      <c r="L19943">
        <v>0</v>
      </c>
      <c r="M19943">
        <v>2.5530873407809199E-3</v>
      </c>
    </row>
    <row r="19944" spans="1:13" x14ac:dyDescent="0.35">
      <c r="A19944" t="s">
        <v>360</v>
      </c>
      <c r="B19944" t="s">
        <v>28</v>
      </c>
      <c r="C19944">
        <v>2.5473799380461001E-2</v>
      </c>
      <c r="D19944">
        <v>9.9200853356603107E-3</v>
      </c>
      <c r="E19944">
        <v>1.5553714044800699E-2</v>
      </c>
      <c r="I19944" t="s">
        <v>505</v>
      </c>
      <c r="J19944" t="s">
        <v>28</v>
      </c>
      <c r="K19944">
        <v>1.1306529652029799E-2</v>
      </c>
      <c r="L19944">
        <v>5.6532648260148996E-3</v>
      </c>
      <c r="M19944">
        <v>5.6532648260148996E-3</v>
      </c>
    </row>
    <row r="19945" spans="1:13" x14ac:dyDescent="0.35">
      <c r="A19945" t="s">
        <v>360</v>
      </c>
      <c r="B19945" t="s">
        <v>29</v>
      </c>
      <c r="C19945">
        <v>0.67383098168892597</v>
      </c>
      <c r="D19945">
        <v>0.44750607180867602</v>
      </c>
      <c r="E19945">
        <v>0.22632490988025</v>
      </c>
      <c r="I19945" t="s">
        <v>505</v>
      </c>
      <c r="J19945" t="s">
        <v>29</v>
      </c>
      <c r="K19945">
        <v>4.0364310857746402</v>
      </c>
      <c r="L19945">
        <v>2.67116763029204</v>
      </c>
      <c r="M19945">
        <v>1.3652634554826</v>
      </c>
    </row>
    <row r="19946" spans="1:13" x14ac:dyDescent="0.35">
      <c r="A19946" t="s">
        <v>360</v>
      </c>
      <c r="B19946" t="s">
        <v>30</v>
      </c>
      <c r="C19946">
        <v>4.0738483778444996</v>
      </c>
      <c r="D19946">
        <v>3.9812609147116702</v>
      </c>
      <c r="E19946">
        <v>9.2587463132829506E-2</v>
      </c>
      <c r="I19946" t="s">
        <v>505</v>
      </c>
      <c r="J19946" t="s">
        <v>30</v>
      </c>
      <c r="K19946">
        <v>4.8081017345256702</v>
      </c>
      <c r="L19946">
        <v>3.7000618286267501</v>
      </c>
      <c r="M19946">
        <v>1.1080399058989201</v>
      </c>
    </row>
    <row r="19947" spans="1:13" x14ac:dyDescent="0.35">
      <c r="A19947" t="s">
        <v>360</v>
      </c>
      <c r="B19947" t="s">
        <v>31</v>
      </c>
      <c r="C19947">
        <v>6.1724975421886298E-2</v>
      </c>
      <c r="D19947">
        <v>6.1724975421886298E-2</v>
      </c>
      <c r="E19947">
        <v>0</v>
      </c>
      <c r="I19947" t="s">
        <v>505</v>
      </c>
      <c r="J19947" t="s">
        <v>31</v>
      </c>
      <c r="K19947">
        <v>0</v>
      </c>
      <c r="L19947">
        <v>0</v>
      </c>
      <c r="M19947">
        <v>0</v>
      </c>
    </row>
    <row r="19948" spans="1:13" x14ac:dyDescent="0.35">
      <c r="A19948" t="s">
        <v>360</v>
      </c>
      <c r="B19948" t="s">
        <v>32</v>
      </c>
      <c r="C19948">
        <v>2.71629973009171</v>
      </c>
      <c r="D19948">
        <v>2.3371320239286999</v>
      </c>
      <c r="E19948">
        <v>0.37916770616301598</v>
      </c>
      <c r="I19948" t="s">
        <v>505</v>
      </c>
      <c r="J19948" t="s">
        <v>32</v>
      </c>
      <c r="K19948">
        <v>7.81563862196559</v>
      </c>
      <c r="L19948">
        <v>3.8979260975372698</v>
      </c>
      <c r="M19948">
        <v>3.9177125244283202</v>
      </c>
    </row>
    <row r="19949" spans="1:13" x14ac:dyDescent="0.35">
      <c r="A19949" t="s">
        <v>360</v>
      </c>
      <c r="B19949" t="s">
        <v>33</v>
      </c>
      <c r="C19949">
        <v>0.15431243855471599</v>
      </c>
      <c r="D19949">
        <v>0.15431243855471599</v>
      </c>
      <c r="E19949">
        <v>0</v>
      </c>
      <c r="I19949" t="s">
        <v>505</v>
      </c>
      <c r="J19949" t="s">
        <v>33</v>
      </c>
      <c r="K19949">
        <v>0.31658283025683398</v>
      </c>
      <c r="L19949">
        <v>0.31658283025683398</v>
      </c>
      <c r="M19949">
        <v>0</v>
      </c>
    </row>
    <row r="19950" spans="1:13" x14ac:dyDescent="0.35">
      <c r="A19950" t="s">
        <v>360</v>
      </c>
      <c r="B19950" t="s">
        <v>34</v>
      </c>
      <c r="C19950">
        <v>1.04932458217207</v>
      </c>
      <c r="D19950">
        <v>0.84871841205093701</v>
      </c>
      <c r="E19950">
        <v>0.20060617012113099</v>
      </c>
      <c r="I19950" t="s">
        <v>505</v>
      </c>
      <c r="J19950" t="s">
        <v>34</v>
      </c>
      <c r="K19950">
        <v>3.4032654252609702</v>
      </c>
      <c r="L19950">
        <v>1.7807784201946899</v>
      </c>
      <c r="M19950">
        <v>1.6224870050662701</v>
      </c>
    </row>
    <row r="19951" spans="1:13" x14ac:dyDescent="0.35">
      <c r="A19951" t="s">
        <v>360</v>
      </c>
      <c r="B19951" t="s">
        <v>36</v>
      </c>
      <c r="C19951">
        <v>0.30737568117827502</v>
      </c>
      <c r="D19951">
        <v>0.201340991257105</v>
      </c>
      <c r="E19951">
        <v>0.106034689921169</v>
      </c>
      <c r="I19951" t="s">
        <v>505</v>
      </c>
      <c r="J19951" t="s">
        <v>36</v>
      </c>
      <c r="K19951">
        <v>0.71325357888221297</v>
      </c>
      <c r="L19951">
        <v>0.30932780706344798</v>
      </c>
      <c r="M19951">
        <v>0.40392577181876399</v>
      </c>
    </row>
    <row r="19952" spans="1:13" x14ac:dyDescent="0.35">
      <c r="A19952" t="s">
        <v>360</v>
      </c>
      <c r="B19952" t="s">
        <v>37</v>
      </c>
      <c r="C19952">
        <v>0.46168811973299001</v>
      </c>
      <c r="D19952">
        <v>0.20890964895764599</v>
      </c>
      <c r="E19952">
        <v>0.25277847077534399</v>
      </c>
      <c r="I19952" t="s">
        <v>505</v>
      </c>
      <c r="J19952" t="s">
        <v>37</v>
      </c>
      <c r="K19952">
        <v>1.1360235667876899</v>
      </c>
      <c r="L19952">
        <v>0.59915185047714503</v>
      </c>
      <c r="M19952">
        <v>0.53687171631054798</v>
      </c>
    </row>
    <row r="19953" spans="1:13" x14ac:dyDescent="0.35">
      <c r="A19953" t="s">
        <v>360</v>
      </c>
      <c r="B19953" t="s">
        <v>38</v>
      </c>
      <c r="C19953">
        <v>1.04932458217207</v>
      </c>
      <c r="D19953">
        <v>0.20060617012113099</v>
      </c>
      <c r="E19953">
        <v>0.84871841205093701</v>
      </c>
      <c r="I19953" t="s">
        <v>505</v>
      </c>
      <c r="J19953" t="s">
        <v>38</v>
      </c>
      <c r="K19953">
        <v>3.4032654252609702</v>
      </c>
      <c r="L19953">
        <v>1.6224870050662701</v>
      </c>
      <c r="M19953">
        <v>1.7807784201946899</v>
      </c>
    </row>
    <row r="19954" spans="1:13" x14ac:dyDescent="0.35">
      <c r="A19954" t="s">
        <v>360</v>
      </c>
      <c r="B19954" t="s">
        <v>39</v>
      </c>
      <c r="C19954">
        <v>0.229180990427543</v>
      </c>
      <c r="D19954">
        <v>0.136593527294714</v>
      </c>
      <c r="E19954">
        <v>9.2587463132829506E-2</v>
      </c>
      <c r="I19954" t="s">
        <v>505</v>
      </c>
      <c r="J19954" t="s">
        <v>39</v>
      </c>
      <c r="K19954">
        <v>0.59264240278979896</v>
      </c>
      <c r="L19954">
        <v>0.26852188609827898</v>
      </c>
      <c r="M19954">
        <v>0.32412051669152098</v>
      </c>
    </row>
    <row r="19955" spans="1:13" x14ac:dyDescent="0.35">
      <c r="A19955" t="s">
        <v>360</v>
      </c>
      <c r="B19955" t="s">
        <v>40</v>
      </c>
      <c r="C19955">
        <v>0.45911624575707799</v>
      </c>
      <c r="D19955">
        <v>0.25020659679943202</v>
      </c>
      <c r="E19955">
        <v>0.20890964895764599</v>
      </c>
      <c r="I19955" t="s">
        <v>505</v>
      </c>
      <c r="J19955" t="s">
        <v>40</v>
      </c>
      <c r="K19955">
        <v>1.4163312810776001</v>
      </c>
      <c r="L19955">
        <v>0.78090431463352405</v>
      </c>
      <c r="M19955">
        <v>0.63542696644407404</v>
      </c>
    </row>
    <row r="19956" spans="1:13" x14ac:dyDescent="0.35">
      <c r="A19956" t="s">
        <v>360</v>
      </c>
      <c r="B19956" t="s">
        <v>41</v>
      </c>
      <c r="C19956">
        <v>5.9523451298505696</v>
      </c>
      <c r="D19956">
        <v>5.9523451298505696</v>
      </c>
      <c r="E19956">
        <v>0</v>
      </c>
      <c r="I19956" t="s">
        <v>505</v>
      </c>
      <c r="J19956" t="s">
        <v>41</v>
      </c>
      <c r="K19956">
        <v>36.412019196798902</v>
      </c>
      <c r="L19956">
        <v>36.412019196798902</v>
      </c>
      <c r="M19956">
        <v>0</v>
      </c>
    </row>
    <row r="19957" spans="1:13" x14ac:dyDescent="0.35">
      <c r="A19957" t="s">
        <v>360</v>
      </c>
      <c r="B19957" t="s">
        <v>42</v>
      </c>
      <c r="C19957">
        <v>1.22678388650999</v>
      </c>
      <c r="D19957">
        <v>1.22678388650999</v>
      </c>
      <c r="E19957">
        <v>0</v>
      </c>
      <c r="I19957" t="s">
        <v>505</v>
      </c>
      <c r="J19957" t="s">
        <v>42</v>
      </c>
      <c r="K19957">
        <v>8.1717943060045304</v>
      </c>
      <c r="L19957">
        <v>8.0332893177671707</v>
      </c>
      <c r="M19957">
        <v>0.13850498823736501</v>
      </c>
    </row>
    <row r="19958" spans="1:13" x14ac:dyDescent="0.35">
      <c r="A19958" t="s">
        <v>360</v>
      </c>
      <c r="B19958" t="s">
        <v>44</v>
      </c>
      <c r="C19958">
        <v>2.4149896633812999</v>
      </c>
      <c r="D19958">
        <v>2.4149896633812999</v>
      </c>
      <c r="E19958">
        <v>0</v>
      </c>
      <c r="I19958" t="s">
        <v>505</v>
      </c>
      <c r="J19958" t="s">
        <v>44</v>
      </c>
      <c r="K19958">
        <v>9.7705375988015408</v>
      </c>
      <c r="L19958">
        <v>9.51331404921787</v>
      </c>
      <c r="M19958">
        <v>0.25722354958367799</v>
      </c>
    </row>
    <row r="19959" spans="1:13" x14ac:dyDescent="0.35">
      <c r="A19959" t="s">
        <v>360</v>
      </c>
      <c r="B19959" t="s">
        <v>45</v>
      </c>
      <c r="C19959">
        <v>0.76641844482175503</v>
      </c>
      <c r="D19959">
        <v>0.76641844482175503</v>
      </c>
      <c r="E19959">
        <v>0</v>
      </c>
      <c r="I19959" t="s">
        <v>505</v>
      </c>
      <c r="J19959" t="s">
        <v>45</v>
      </c>
      <c r="K19959">
        <v>0.61337923362261604</v>
      </c>
      <c r="L19959">
        <v>0.55401995294946005</v>
      </c>
      <c r="M19959">
        <v>5.9359280673156399E-2</v>
      </c>
    </row>
    <row r="19960" spans="1:13" x14ac:dyDescent="0.35">
      <c r="A19960" t="s">
        <v>360</v>
      </c>
      <c r="B19960" t="s">
        <v>46</v>
      </c>
      <c r="C19960">
        <v>2.8213457515753899</v>
      </c>
      <c r="D19960">
        <v>2.8213457515753899</v>
      </c>
      <c r="E19960">
        <v>0</v>
      </c>
      <c r="I19960" t="s">
        <v>505</v>
      </c>
      <c r="J19960" t="s">
        <v>46</v>
      </c>
      <c r="K19960">
        <v>1.7082281882608299</v>
      </c>
      <c r="L19960">
        <v>1.53674582187172</v>
      </c>
      <c r="M19960">
        <v>0.17148236638911801</v>
      </c>
    </row>
    <row r="19961" spans="1:13" x14ac:dyDescent="0.35">
      <c r="A19961" t="s">
        <v>360</v>
      </c>
      <c r="B19961" t="s">
        <v>47</v>
      </c>
      <c r="C19961">
        <v>1.1419120453049001</v>
      </c>
      <c r="D19961">
        <v>1.0801870698830101</v>
      </c>
      <c r="E19961">
        <v>6.1724975421886298E-2</v>
      </c>
      <c r="I19961" t="s">
        <v>505</v>
      </c>
      <c r="J19961" t="s">
        <v>47</v>
      </c>
      <c r="K19961">
        <v>4.41237319670463</v>
      </c>
      <c r="L19961">
        <v>3.5417704134983299</v>
      </c>
      <c r="M19961">
        <v>0.87060278320629403</v>
      </c>
    </row>
    <row r="19962" spans="1:13" x14ac:dyDescent="0.35">
      <c r="A19962" t="s">
        <v>360</v>
      </c>
      <c r="B19962" t="s">
        <v>48</v>
      </c>
      <c r="C19962">
        <v>4.9109997919661197E-4</v>
      </c>
      <c r="D19962">
        <v>4.9109997919661197E-4</v>
      </c>
      <c r="E19962">
        <v>0</v>
      </c>
      <c r="I19962" t="s">
        <v>505</v>
      </c>
      <c r="J19962" t="s">
        <v>48</v>
      </c>
      <c r="K19962">
        <v>8.4756878346757005E-4</v>
      </c>
      <c r="L19962">
        <v>2.7481148459794599E-4</v>
      </c>
      <c r="M19962">
        <v>5.7275729886962297E-4</v>
      </c>
    </row>
    <row r="19963" spans="1:13" x14ac:dyDescent="0.35">
      <c r="A19963" t="s">
        <v>360</v>
      </c>
      <c r="B19963" t="s">
        <v>49</v>
      </c>
      <c r="C19963">
        <v>1.85174926265659E-2</v>
      </c>
      <c r="D19963">
        <v>1.85174926265659E-2</v>
      </c>
      <c r="E19963">
        <v>0</v>
      </c>
      <c r="I19963" t="s">
        <v>505</v>
      </c>
      <c r="J19963" t="s">
        <v>49</v>
      </c>
      <c r="K19963">
        <v>6.3316566051366804E-2</v>
      </c>
      <c r="L19963">
        <v>1.5829141512841701E-2</v>
      </c>
      <c r="M19963">
        <v>4.74874245385251E-2</v>
      </c>
    </row>
    <row r="19964" spans="1:13" x14ac:dyDescent="0.35">
      <c r="A19964" t="s">
        <v>360</v>
      </c>
      <c r="B19964" t="s">
        <v>50</v>
      </c>
      <c r="C19964">
        <v>7.7280036638769696</v>
      </c>
      <c r="D19964">
        <v>0</v>
      </c>
      <c r="E19964">
        <v>7.7280036638769696</v>
      </c>
      <c r="I19964" t="s">
        <v>505</v>
      </c>
      <c r="J19964" t="s">
        <v>50</v>
      </c>
      <c r="K19964">
        <v>6.7306828807728998</v>
      </c>
      <c r="L19964">
        <v>0</v>
      </c>
      <c r="M19964">
        <v>6.7306828807728998</v>
      </c>
    </row>
    <row r="19965" spans="1:13" x14ac:dyDescent="0.35">
      <c r="A19965" t="s">
        <v>360</v>
      </c>
      <c r="B19965" t="s">
        <v>51</v>
      </c>
      <c r="C19965">
        <v>1.4464954061664701</v>
      </c>
      <c r="D19965">
        <v>7.7156219277357899E-3</v>
      </c>
      <c r="E19965">
        <v>1.43877978423873</v>
      </c>
      <c r="I19965" t="s">
        <v>505</v>
      </c>
      <c r="J19965" t="s">
        <v>51</v>
      </c>
      <c r="K19965">
        <v>1.86369297097624</v>
      </c>
      <c r="L19965">
        <v>5.6532648260148996E-3</v>
      </c>
      <c r="M19965">
        <v>1.8580397061502301</v>
      </c>
    </row>
    <row r="19966" spans="1:13" x14ac:dyDescent="0.35">
      <c r="A19966" t="s">
        <v>360</v>
      </c>
      <c r="B19966" t="s">
        <v>52</v>
      </c>
      <c r="C19966">
        <v>2.88623045788197</v>
      </c>
      <c r="D19966">
        <v>3.3434361686855103E-2</v>
      </c>
      <c r="E19966">
        <v>2.8527960961951102</v>
      </c>
      <c r="I19966" t="s">
        <v>505</v>
      </c>
      <c r="J19966" t="s">
        <v>52</v>
      </c>
      <c r="K19966">
        <v>4.4700600532000898</v>
      </c>
      <c r="L19966">
        <v>0.19692205810618599</v>
      </c>
      <c r="M19966">
        <v>4.2731379950938999</v>
      </c>
    </row>
    <row r="19967" spans="1:13" x14ac:dyDescent="0.35">
      <c r="A19967" t="s">
        <v>360</v>
      </c>
      <c r="B19967" t="s">
        <v>53</v>
      </c>
      <c r="C19967">
        <v>2.9068054496892599</v>
      </c>
      <c r="D19967">
        <v>3.3434361686855103E-2</v>
      </c>
      <c r="E19967">
        <v>2.8733710880024099</v>
      </c>
      <c r="I19967" t="s">
        <v>505</v>
      </c>
      <c r="J19967" t="s">
        <v>53</v>
      </c>
      <c r="K19967">
        <v>4.4898464800911402</v>
      </c>
      <c r="L19967">
        <v>0.203517533736536</v>
      </c>
      <c r="M19967">
        <v>4.2863289463546002</v>
      </c>
    </row>
    <row r="19968" spans="1:13" x14ac:dyDescent="0.35">
      <c r="A19968" t="s">
        <v>360</v>
      </c>
      <c r="B19968" t="s">
        <v>54</v>
      </c>
      <c r="C19968">
        <v>3.3980333790884401</v>
      </c>
      <c r="D19968">
        <v>3.3434361686855103E-2</v>
      </c>
      <c r="E19968">
        <v>3.3645990174015901</v>
      </c>
      <c r="I19968" t="s">
        <v>505</v>
      </c>
      <c r="J19968" t="s">
        <v>54</v>
      </c>
      <c r="K19968">
        <v>6.7685833103773101</v>
      </c>
      <c r="L19968">
        <v>0.19692205810618599</v>
      </c>
      <c r="M19968">
        <v>6.5716612522711202</v>
      </c>
    </row>
    <row r="19969" spans="1:13" x14ac:dyDescent="0.35">
      <c r="A19969" t="s">
        <v>360</v>
      </c>
      <c r="B19969" t="s">
        <v>55</v>
      </c>
      <c r="C19969">
        <v>2.62261705802102</v>
      </c>
      <c r="D19969">
        <v>2.0574991807295499E-2</v>
      </c>
      <c r="E19969">
        <v>2.60204206621373</v>
      </c>
      <c r="I19969" t="s">
        <v>505</v>
      </c>
      <c r="J19969" t="s">
        <v>55</v>
      </c>
      <c r="K19969">
        <v>2.2510536775403001</v>
      </c>
      <c r="L19969">
        <v>0.110327174819213</v>
      </c>
      <c r="M19969">
        <v>2.1407265027210798</v>
      </c>
    </row>
    <row r="19970" spans="1:13" x14ac:dyDescent="0.35">
      <c r="A19970" t="s">
        <v>360</v>
      </c>
      <c r="B19970" t="s">
        <v>56</v>
      </c>
      <c r="C19970">
        <v>3.3421294203297198</v>
      </c>
      <c r="D19970">
        <v>1.81255880207127E-2</v>
      </c>
      <c r="E19970">
        <v>3.3240038323090002</v>
      </c>
      <c r="I19970" t="s">
        <v>505</v>
      </c>
      <c r="J19970" t="s">
        <v>56</v>
      </c>
      <c r="K19970">
        <v>3.4541783571100999</v>
      </c>
      <c r="L19970">
        <v>0.18507589862985399</v>
      </c>
      <c r="M19970">
        <v>3.2691024584802499</v>
      </c>
    </row>
    <row r="19971" spans="1:13" x14ac:dyDescent="0.35">
      <c r="A19971" t="s">
        <v>360</v>
      </c>
      <c r="B19971" t="s">
        <v>57</v>
      </c>
      <c r="C19971">
        <v>3.4921186612011099</v>
      </c>
      <c r="D19971">
        <v>2.8413083924360399E-2</v>
      </c>
      <c r="E19971">
        <v>3.46370557727675</v>
      </c>
      <c r="I19971" t="s">
        <v>505</v>
      </c>
      <c r="J19971" t="s">
        <v>57</v>
      </c>
      <c r="K19971">
        <v>3.3345803990130798</v>
      </c>
      <c r="L19971">
        <v>0.18419650187914099</v>
      </c>
      <c r="M19971">
        <v>3.1503838971339402</v>
      </c>
    </row>
    <row r="19972" spans="1:13" x14ac:dyDescent="0.35">
      <c r="A19972" t="s">
        <v>360</v>
      </c>
      <c r="B19972" t="s">
        <v>58</v>
      </c>
      <c r="C19972">
        <v>3.50240615710476</v>
      </c>
      <c r="D19972">
        <v>2.8413083924360399E-2</v>
      </c>
      <c r="E19972">
        <v>3.4739930731804001</v>
      </c>
      <c r="I19972" t="s">
        <v>505</v>
      </c>
      <c r="J19972" t="s">
        <v>58</v>
      </c>
      <c r="K19972">
        <v>3.3345803990130798</v>
      </c>
      <c r="L19972">
        <v>0.18419650187914099</v>
      </c>
      <c r="M19972">
        <v>3.1503838971339402</v>
      </c>
    </row>
    <row r="19973" spans="1:13" x14ac:dyDescent="0.35">
      <c r="A19973" t="s">
        <v>360</v>
      </c>
      <c r="B19973" t="s">
        <v>59</v>
      </c>
      <c r="C19973">
        <v>3.4098186939719302</v>
      </c>
      <c r="D19973">
        <v>2.8413083924360399E-2</v>
      </c>
      <c r="E19973">
        <v>3.3814056100475698</v>
      </c>
      <c r="I19973" t="s">
        <v>505</v>
      </c>
      <c r="J19973" t="s">
        <v>59</v>
      </c>
      <c r="K19973">
        <v>3.3741532527951801</v>
      </c>
      <c r="L19973">
        <v>0.18419650187914099</v>
      </c>
      <c r="M19973">
        <v>3.18995675091604</v>
      </c>
    </row>
    <row r="19974" spans="1:13" x14ac:dyDescent="0.35">
      <c r="A19974" t="s">
        <v>360</v>
      </c>
      <c r="B19974" t="s">
        <v>60</v>
      </c>
      <c r="C19974">
        <v>3.5070355302613998</v>
      </c>
      <c r="D19974">
        <v>2.8413083924360399E-2</v>
      </c>
      <c r="E19974">
        <v>3.4786224463370399</v>
      </c>
      <c r="I19974" t="s">
        <v>505</v>
      </c>
      <c r="J19974" t="s">
        <v>60</v>
      </c>
      <c r="K19974">
        <v>3.5641029509492799</v>
      </c>
      <c r="L19974">
        <v>0.189472882383421</v>
      </c>
      <c r="M19974">
        <v>3.3746300685658599</v>
      </c>
    </row>
    <row r="19975" spans="1:13" x14ac:dyDescent="0.35">
      <c r="A19975" t="s">
        <v>360</v>
      </c>
      <c r="B19975" t="s">
        <v>61</v>
      </c>
      <c r="C19975">
        <v>3.5533292618278201</v>
      </c>
      <c r="D19975">
        <v>1.81255880207127E-2</v>
      </c>
      <c r="E19975">
        <v>3.5352036738071102</v>
      </c>
      <c r="I19975" t="s">
        <v>505</v>
      </c>
      <c r="J19975" t="s">
        <v>61</v>
      </c>
      <c r="K19975">
        <v>3.34777135027378</v>
      </c>
      <c r="L19975">
        <v>0.18419650187914099</v>
      </c>
      <c r="M19975">
        <v>3.16357484839464</v>
      </c>
    </row>
    <row r="19976" spans="1:13" x14ac:dyDescent="0.35">
      <c r="A19976" t="s">
        <v>360</v>
      </c>
      <c r="B19976" t="s">
        <v>62</v>
      </c>
      <c r="C19976">
        <v>3.2826946374482899</v>
      </c>
      <c r="D19976">
        <v>2.4004157108511399E-2</v>
      </c>
      <c r="E19976">
        <v>3.2586904803397698</v>
      </c>
      <c r="I19976" t="s">
        <v>505</v>
      </c>
      <c r="J19976" t="s">
        <v>62</v>
      </c>
      <c r="K19976">
        <v>3.3345803990130798</v>
      </c>
      <c r="L19976">
        <v>0.18419650187914099</v>
      </c>
      <c r="M19976">
        <v>3.1503838971339402</v>
      </c>
    </row>
    <row r="19977" spans="1:13" x14ac:dyDescent="0.35">
      <c r="A19977" t="s">
        <v>360</v>
      </c>
      <c r="B19977" t="s">
        <v>63</v>
      </c>
      <c r="C19977">
        <v>2.51065481093632</v>
      </c>
      <c r="D19977">
        <v>1.37166612048636E-2</v>
      </c>
      <c r="E19977">
        <v>2.4969381497314602</v>
      </c>
      <c r="I19977" t="s">
        <v>505</v>
      </c>
      <c r="J19977" t="s">
        <v>63</v>
      </c>
      <c r="K19977">
        <v>2.67129539978747</v>
      </c>
      <c r="L19977">
        <v>0.15319776641649299</v>
      </c>
      <c r="M19977">
        <v>2.5180976333709801</v>
      </c>
    </row>
    <row r="19978" spans="1:13" x14ac:dyDescent="0.35">
      <c r="A19978" t="s">
        <v>360</v>
      </c>
      <c r="B19978" t="s">
        <v>64</v>
      </c>
      <c r="C19978">
        <v>3.5740267238244399</v>
      </c>
      <c r="D19978">
        <v>2.8413083924360399E-2</v>
      </c>
      <c r="E19978">
        <v>3.5456136399000799</v>
      </c>
      <c r="I19978" t="s">
        <v>505</v>
      </c>
      <c r="J19978" t="s">
        <v>64</v>
      </c>
      <c r="K19978">
        <v>2.9457771106038999</v>
      </c>
      <c r="L19978">
        <v>0.189472882383421</v>
      </c>
      <c r="M19978">
        <v>2.7563042282204799</v>
      </c>
    </row>
    <row r="19979" spans="1:13" x14ac:dyDescent="0.35">
      <c r="A19979" t="s">
        <v>360</v>
      </c>
      <c r="B19979" t="s">
        <v>65</v>
      </c>
      <c r="C19979">
        <v>0.60181851036339196</v>
      </c>
      <c r="D19979">
        <v>0.60181851036339196</v>
      </c>
      <c r="E19979">
        <v>0</v>
      </c>
      <c r="I19979" t="s">
        <v>505</v>
      </c>
      <c r="J19979" t="s">
        <v>65</v>
      </c>
      <c r="K19979">
        <v>1.58291415128417</v>
      </c>
      <c r="L19979">
        <v>1.58291415128417</v>
      </c>
      <c r="M19979">
        <v>0</v>
      </c>
    </row>
    <row r="19980" spans="1:13" x14ac:dyDescent="0.35">
      <c r="A19980" t="s">
        <v>360</v>
      </c>
      <c r="B19980" t="s">
        <v>66</v>
      </c>
      <c r="C19980">
        <v>5.0871667243537999</v>
      </c>
      <c r="D19980">
        <v>5.0871667243537999</v>
      </c>
      <c r="E19980">
        <v>0</v>
      </c>
      <c r="I19980" t="s">
        <v>505</v>
      </c>
      <c r="J19980" t="s">
        <v>66</v>
      </c>
      <c r="K19980">
        <v>8.6268821244987297</v>
      </c>
      <c r="L19980">
        <v>8.5279499900434708</v>
      </c>
      <c r="M19980">
        <v>9.8932134455260695E-2</v>
      </c>
    </row>
    <row r="19981" spans="1:13" x14ac:dyDescent="0.35">
      <c r="A19981" t="s">
        <v>360</v>
      </c>
      <c r="B19981" t="s">
        <v>67</v>
      </c>
      <c r="C19981">
        <v>0.44750607180867602</v>
      </c>
      <c r="D19981">
        <v>0.44750607180867602</v>
      </c>
      <c r="E19981">
        <v>0</v>
      </c>
      <c r="I19981" t="s">
        <v>505</v>
      </c>
      <c r="J19981" t="s">
        <v>67</v>
      </c>
      <c r="K19981">
        <v>1.76099199330364</v>
      </c>
      <c r="L19981">
        <v>1.76099199330364</v>
      </c>
      <c r="M19981">
        <v>0</v>
      </c>
    </row>
    <row r="19982" spans="1:13" x14ac:dyDescent="0.35">
      <c r="A19982" t="s">
        <v>360</v>
      </c>
      <c r="B19982" t="s">
        <v>68</v>
      </c>
      <c r="C19982">
        <v>4.1561483450736798</v>
      </c>
      <c r="D19982">
        <v>4.1561483450736798</v>
      </c>
      <c r="E19982">
        <v>0</v>
      </c>
      <c r="I19982" t="s">
        <v>505</v>
      </c>
      <c r="J19982" t="s">
        <v>68</v>
      </c>
      <c r="K19982">
        <v>10.1583515658662</v>
      </c>
      <c r="L19982">
        <v>10.0594194314109</v>
      </c>
      <c r="M19982">
        <v>9.8932134455260695E-2</v>
      </c>
    </row>
    <row r="19983" spans="1:13" x14ac:dyDescent="0.35">
      <c r="A19983" t="s">
        <v>360</v>
      </c>
      <c r="B19983" t="s">
        <v>69</v>
      </c>
      <c r="C19983">
        <v>2.3632359647425498</v>
      </c>
      <c r="D19983">
        <v>0.170532213596853</v>
      </c>
      <c r="E19983">
        <v>2.1927037511457002</v>
      </c>
      <c r="I19983" t="s">
        <v>505</v>
      </c>
      <c r="J19983" t="s">
        <v>69</v>
      </c>
      <c r="K19983">
        <v>5.4216668632484497</v>
      </c>
      <c r="L19983">
        <v>3.0076365671723702</v>
      </c>
      <c r="M19983">
        <v>2.41403029607608</v>
      </c>
    </row>
    <row r="19984" spans="1:13" x14ac:dyDescent="0.35">
      <c r="A19984" t="s">
        <v>360</v>
      </c>
      <c r="B19984" t="s">
        <v>70</v>
      </c>
      <c r="C19984">
        <v>5.92798580919301</v>
      </c>
      <c r="D19984">
        <v>5.92798580919301</v>
      </c>
      <c r="E19984">
        <v>0</v>
      </c>
      <c r="I19984" t="s">
        <v>505</v>
      </c>
      <c r="J19984" t="s">
        <v>70</v>
      </c>
      <c r="K19984">
        <v>6.450375166483</v>
      </c>
      <c r="L19984">
        <v>6.450375166483</v>
      </c>
      <c r="M19984">
        <v>0</v>
      </c>
    </row>
    <row r="19985" spans="1:13" x14ac:dyDescent="0.35">
      <c r="A19985" t="s">
        <v>360</v>
      </c>
      <c r="B19985" t="s">
        <v>71</v>
      </c>
      <c r="C19985">
        <v>1.7592833053808901</v>
      </c>
      <c r="D19985">
        <v>1.5123834036933499</v>
      </c>
      <c r="E19985">
        <v>0.246899901687545</v>
      </c>
      <c r="I19985" t="s">
        <v>505</v>
      </c>
      <c r="J19985" t="s">
        <v>71</v>
      </c>
      <c r="K19985">
        <v>1.59246896507462E-4</v>
      </c>
      <c r="L19985">
        <v>0</v>
      </c>
      <c r="M19985">
        <v>1.59246896507462E-4</v>
      </c>
    </row>
    <row r="19986" spans="1:13" x14ac:dyDescent="0.35">
      <c r="A19986" t="s">
        <v>360</v>
      </c>
      <c r="B19986" t="s">
        <v>72</v>
      </c>
      <c r="C19986">
        <v>0.47836855951961899</v>
      </c>
      <c r="D19986">
        <v>0</v>
      </c>
      <c r="E19986">
        <v>0.47836855951961899</v>
      </c>
      <c r="I19986" t="s">
        <v>505</v>
      </c>
      <c r="J19986" t="s">
        <v>72</v>
      </c>
      <c r="K19986">
        <v>0.98932134455260701</v>
      </c>
      <c r="L19986">
        <v>0.35615568403893799</v>
      </c>
      <c r="M19986">
        <v>0.63316566051366796</v>
      </c>
    </row>
    <row r="19987" spans="1:13" x14ac:dyDescent="0.35">
      <c r="A19987" t="s">
        <v>360</v>
      </c>
      <c r="B19987" t="s">
        <v>73</v>
      </c>
      <c r="C19987">
        <v>1.85174926265659E-2</v>
      </c>
      <c r="D19987">
        <v>0</v>
      </c>
      <c r="E19987">
        <v>1.85174926265659E-2</v>
      </c>
      <c r="I19987" t="s">
        <v>505</v>
      </c>
      <c r="J19987" t="s">
        <v>73</v>
      </c>
      <c r="K19987">
        <v>7.1231136807787698E-2</v>
      </c>
      <c r="L19987">
        <v>4.74874245385251E-2</v>
      </c>
      <c r="M19987">
        <v>2.3743712269262598E-2</v>
      </c>
    </row>
    <row r="19988" spans="1:13" x14ac:dyDescent="0.35">
      <c r="A19988" t="s">
        <v>360</v>
      </c>
      <c r="B19988" t="s">
        <v>74</v>
      </c>
      <c r="C19988">
        <v>0.95673711903923797</v>
      </c>
      <c r="D19988">
        <v>0.21603741397660201</v>
      </c>
      <c r="E19988">
        <v>0.74069970506263605</v>
      </c>
      <c r="I19988" t="s">
        <v>505</v>
      </c>
      <c r="J19988" t="s">
        <v>74</v>
      </c>
      <c r="K19988">
        <v>2.09736125045153</v>
      </c>
      <c r="L19988">
        <v>1.7412055664125901</v>
      </c>
      <c r="M19988">
        <v>0.35615568403893799</v>
      </c>
    </row>
    <row r="19989" spans="1:13" x14ac:dyDescent="0.35">
      <c r="A19989" t="s">
        <v>360</v>
      </c>
      <c r="B19989" t="s">
        <v>75</v>
      </c>
      <c r="C19989">
        <v>3.8735037327117898</v>
      </c>
      <c r="D19989">
        <v>1.72117719926414E-2</v>
      </c>
      <c r="E19989">
        <v>3.8562919607191501</v>
      </c>
      <c r="I19989" t="s">
        <v>505</v>
      </c>
      <c r="J19989" t="s">
        <v>75</v>
      </c>
      <c r="K19989">
        <v>26.771990917263999</v>
      </c>
      <c r="L19989">
        <v>5.1952054195993302E-2</v>
      </c>
      <c r="M19989">
        <v>26.720038863068002</v>
      </c>
    </row>
    <row r="19990" spans="1:13" x14ac:dyDescent="0.35">
      <c r="A19990" t="s">
        <v>360</v>
      </c>
      <c r="B19990" t="s">
        <v>76</v>
      </c>
      <c r="C19990">
        <v>3.8079209463260302</v>
      </c>
      <c r="D19990">
        <v>1.72117719926414E-2</v>
      </c>
      <c r="E19990">
        <v>3.7907091743333901</v>
      </c>
      <c r="I19990" t="s">
        <v>505</v>
      </c>
      <c r="J19990" t="s">
        <v>76</v>
      </c>
      <c r="K19990">
        <v>27.0440542870159</v>
      </c>
      <c r="L19990">
        <v>5.1952054195993302E-2</v>
      </c>
      <c r="M19990">
        <v>26.992102232819899</v>
      </c>
    </row>
    <row r="19991" spans="1:13" x14ac:dyDescent="0.35">
      <c r="A19991" t="s">
        <v>360</v>
      </c>
      <c r="B19991" t="s">
        <v>77</v>
      </c>
      <c r="C19991">
        <v>3.8676457180613601</v>
      </c>
      <c r="D19991">
        <v>1.72117719926414E-2</v>
      </c>
      <c r="E19991">
        <v>3.85043394606872</v>
      </c>
      <c r="I19991" t="s">
        <v>505</v>
      </c>
      <c r="J19991" t="s">
        <v>77</v>
      </c>
      <c r="K19991">
        <v>28.003936375783301</v>
      </c>
      <c r="L19991">
        <v>4.8907988520446803E-2</v>
      </c>
      <c r="M19991">
        <v>27.9550283872629</v>
      </c>
    </row>
    <row r="19992" spans="1:13" x14ac:dyDescent="0.35">
      <c r="A19992" t="s">
        <v>360</v>
      </c>
      <c r="B19992" t="s">
        <v>78</v>
      </c>
      <c r="C19992">
        <v>3.4520470701734198</v>
      </c>
      <c r="D19992">
        <v>1.72117719926414E-2</v>
      </c>
      <c r="E19992">
        <v>3.4348352981807801</v>
      </c>
      <c r="I19992" t="s">
        <v>505</v>
      </c>
      <c r="J19992" t="s">
        <v>78</v>
      </c>
      <c r="K19992">
        <v>26.123231667938501</v>
      </c>
      <c r="L19992">
        <v>4.0080198061362003E-2</v>
      </c>
      <c r="M19992">
        <v>26.083151469877201</v>
      </c>
    </row>
    <row r="19993" spans="1:13" x14ac:dyDescent="0.35">
      <c r="A19993" t="s">
        <v>360</v>
      </c>
      <c r="B19993" t="s">
        <v>79</v>
      </c>
      <c r="C19993">
        <v>3.4520470701734198</v>
      </c>
      <c r="D19993">
        <v>1.72117719926414E-2</v>
      </c>
      <c r="E19993">
        <v>3.4348352981807801</v>
      </c>
      <c r="I19993" t="s">
        <v>505</v>
      </c>
      <c r="J19993" t="s">
        <v>79</v>
      </c>
      <c r="K19993">
        <v>26.123231667938501</v>
      </c>
      <c r="L19993">
        <v>4.0080198061362003E-2</v>
      </c>
      <c r="M19993">
        <v>26.083151469877201</v>
      </c>
    </row>
    <row r="19994" spans="1:13" x14ac:dyDescent="0.35">
      <c r="A19994" t="s">
        <v>360</v>
      </c>
      <c r="B19994" t="s">
        <v>80</v>
      </c>
      <c r="C19994">
        <v>5.8879991765064403</v>
      </c>
      <c r="D19994">
        <v>1.2068024040817501E-2</v>
      </c>
      <c r="E19994">
        <v>5.8759311524656201</v>
      </c>
      <c r="I19994" t="s">
        <v>505</v>
      </c>
      <c r="J19994" t="s">
        <v>80</v>
      </c>
      <c r="K19994">
        <v>25.061878307394501</v>
      </c>
      <c r="L19994">
        <v>4.5356578565642597E-2</v>
      </c>
      <c r="M19994">
        <v>25.016521728828799</v>
      </c>
    </row>
    <row r="19995" spans="1:13" x14ac:dyDescent="0.35">
      <c r="A19995" t="s">
        <v>360</v>
      </c>
      <c r="B19995" t="s">
        <v>81</v>
      </c>
      <c r="C19995">
        <v>4.3382781012158702</v>
      </c>
      <c r="D19995">
        <v>1.72117719926414E-2</v>
      </c>
      <c r="E19995">
        <v>4.3210663292232301</v>
      </c>
      <c r="I19995" t="s">
        <v>505</v>
      </c>
      <c r="J19995" t="s">
        <v>81</v>
      </c>
      <c r="K19995">
        <v>29.609929859923501</v>
      </c>
      <c r="L19995">
        <v>5.1952054195993302E-2</v>
      </c>
      <c r="M19995">
        <v>29.5579778057275</v>
      </c>
    </row>
    <row r="19996" spans="1:13" x14ac:dyDescent="0.35">
      <c r="A19996" t="s">
        <v>360</v>
      </c>
      <c r="B19996" t="s">
        <v>82</v>
      </c>
      <c r="C19996">
        <v>2.8863683993157001</v>
      </c>
      <c r="D19996">
        <v>9.4961500649055897E-3</v>
      </c>
      <c r="E19996">
        <v>2.8768722492507899</v>
      </c>
      <c r="I19996" t="s">
        <v>505</v>
      </c>
      <c r="J19996" t="s">
        <v>82</v>
      </c>
      <c r="K19996">
        <v>18.1405547738776</v>
      </c>
      <c r="L19996">
        <v>4.0080198061362003E-2</v>
      </c>
      <c r="M19996">
        <v>18.1004745758163</v>
      </c>
    </row>
    <row r="19997" spans="1:13" x14ac:dyDescent="0.35">
      <c r="A19997" t="s">
        <v>360</v>
      </c>
      <c r="B19997" t="s">
        <v>83</v>
      </c>
      <c r="C19997">
        <v>6.1165452502749798</v>
      </c>
      <c r="D19997">
        <v>1.2068024040817501E-2</v>
      </c>
      <c r="E19997">
        <v>6.1044772262341596</v>
      </c>
      <c r="I19997" t="s">
        <v>505</v>
      </c>
      <c r="J19997" t="s">
        <v>83</v>
      </c>
      <c r="K19997">
        <v>26.210197725178698</v>
      </c>
      <c r="L19997">
        <v>5.1952054195993302E-2</v>
      </c>
      <c r="M19997">
        <v>26.158245670982701</v>
      </c>
    </row>
    <row r="19998" spans="1:13" x14ac:dyDescent="0.35">
      <c r="A19998" t="s">
        <v>360</v>
      </c>
      <c r="B19998" t="s">
        <v>84</v>
      </c>
      <c r="C19998">
        <v>3.4854973615492399</v>
      </c>
      <c r="D19998">
        <v>1.2068024040817501E-2</v>
      </c>
      <c r="E19998">
        <v>3.4734293375084202</v>
      </c>
      <c r="I19998" t="s">
        <v>505</v>
      </c>
      <c r="J19998" t="s">
        <v>84</v>
      </c>
      <c r="K19998">
        <v>25.1582593347174</v>
      </c>
      <c r="L19998">
        <v>5.1952054195993302E-2</v>
      </c>
      <c r="M19998">
        <v>25.106307280521399</v>
      </c>
    </row>
    <row r="19999" spans="1:13" x14ac:dyDescent="0.35">
      <c r="A19999" t="s">
        <v>360</v>
      </c>
      <c r="B19999" t="s">
        <v>85</v>
      </c>
      <c r="C19999">
        <v>4.1062082260907298</v>
      </c>
      <c r="D19999">
        <v>1.2068024040817501E-2</v>
      </c>
      <c r="E19999">
        <v>4.0941402020499096</v>
      </c>
      <c r="I19999" t="s">
        <v>505</v>
      </c>
      <c r="J19999" t="s">
        <v>85</v>
      </c>
      <c r="K19999">
        <v>24.3619341699196</v>
      </c>
      <c r="L19999">
        <v>5.1952054195993302E-2</v>
      </c>
      <c r="M19999">
        <v>24.309982115723599</v>
      </c>
    </row>
    <row r="20000" spans="1:13" x14ac:dyDescent="0.35">
      <c r="A20000" t="s">
        <v>360</v>
      </c>
      <c r="B20000" t="s">
        <v>86</v>
      </c>
      <c r="C20000">
        <v>3.82418721419966</v>
      </c>
      <c r="D20000">
        <v>1.2068024040817501E-2</v>
      </c>
      <c r="E20000">
        <v>3.8121191901588398</v>
      </c>
      <c r="I20000" t="s">
        <v>505</v>
      </c>
      <c r="J20000" t="s">
        <v>86</v>
      </c>
      <c r="K20000">
        <v>29.7464219432606</v>
      </c>
      <c r="L20000">
        <v>7.1738481087045405E-2</v>
      </c>
      <c r="M20000">
        <v>29.674683462173601</v>
      </c>
    </row>
    <row r="20001" spans="1:13" x14ac:dyDescent="0.35">
      <c r="A20001" t="s">
        <v>360</v>
      </c>
      <c r="B20001" t="s">
        <v>87</v>
      </c>
      <c r="C20001">
        <v>4.0460697963033301</v>
      </c>
      <c r="D20001">
        <v>1.2068024040817501E-2</v>
      </c>
      <c r="E20001">
        <v>4.0340017722625197</v>
      </c>
      <c r="I20001" t="s">
        <v>505</v>
      </c>
      <c r="J20001" t="s">
        <v>87</v>
      </c>
      <c r="K20001">
        <v>26.6414518930996</v>
      </c>
      <c r="L20001">
        <v>7.1738481087045405E-2</v>
      </c>
      <c r="M20001">
        <v>26.5697134120126</v>
      </c>
    </row>
    <row r="20002" spans="1:13" x14ac:dyDescent="0.35">
      <c r="A20002" t="s">
        <v>360</v>
      </c>
      <c r="B20002" t="s">
        <v>88</v>
      </c>
      <c r="C20002">
        <v>0.84871841205093701</v>
      </c>
      <c r="D20002">
        <v>7.7156219277357899E-2</v>
      </c>
      <c r="E20002">
        <v>0.77156219277357896</v>
      </c>
      <c r="I20002" t="s">
        <v>505</v>
      </c>
      <c r="J20002" t="s">
        <v>88</v>
      </c>
      <c r="K20002">
        <v>6.1535787631172099</v>
      </c>
      <c r="L20002">
        <v>0.71231136807787698</v>
      </c>
      <c r="M20002">
        <v>5.4412673950393398</v>
      </c>
    </row>
    <row r="20003" spans="1:13" x14ac:dyDescent="0.35">
      <c r="A20003" t="s">
        <v>360</v>
      </c>
      <c r="B20003" t="s">
        <v>89</v>
      </c>
      <c r="C20003">
        <v>0.87958089976188003</v>
      </c>
      <c r="D20003">
        <v>0.80242468048452298</v>
      </c>
      <c r="E20003">
        <v>7.7156219277357899E-2</v>
      </c>
      <c r="I20003" t="s">
        <v>505</v>
      </c>
      <c r="J20003" t="s">
        <v>89</v>
      </c>
      <c r="K20003">
        <v>6.3118701782456297</v>
      </c>
      <c r="L20003">
        <v>5.55998595638565</v>
      </c>
      <c r="M20003">
        <v>0.75188422185998105</v>
      </c>
    </row>
    <row r="20004" spans="1:13" x14ac:dyDescent="0.35">
      <c r="A20004" t="s">
        <v>360</v>
      </c>
      <c r="B20004" t="s">
        <v>90</v>
      </c>
      <c r="C20004">
        <v>1.7673917962466801</v>
      </c>
      <c r="D20004">
        <v>6.1724975421886402E-3</v>
      </c>
      <c r="E20004">
        <v>1.7612192987044899</v>
      </c>
      <c r="I20004" t="s">
        <v>505</v>
      </c>
      <c r="J20004" t="s">
        <v>90</v>
      </c>
      <c r="K20004">
        <v>14.0305553084451</v>
      </c>
      <c r="L20004">
        <v>6.9912041681717593E-2</v>
      </c>
      <c r="M20004">
        <v>13.9606432667634</v>
      </c>
    </row>
    <row r="20005" spans="1:13" x14ac:dyDescent="0.35">
      <c r="A20005" t="s">
        <v>360</v>
      </c>
      <c r="B20005" t="s">
        <v>91</v>
      </c>
      <c r="C20005">
        <v>1.85174926265659E-2</v>
      </c>
      <c r="D20005">
        <v>0</v>
      </c>
      <c r="E20005">
        <v>1.85174926265659E-2</v>
      </c>
      <c r="I20005" t="s">
        <v>505</v>
      </c>
      <c r="J20005" t="s">
        <v>91</v>
      </c>
      <c r="K20005">
        <v>7.1231136807787698E-2</v>
      </c>
      <c r="L20005">
        <v>4.74874245385251E-2</v>
      </c>
      <c r="M20005">
        <v>2.3743712269262598E-2</v>
      </c>
    </row>
    <row r="20006" spans="1:13" x14ac:dyDescent="0.35">
      <c r="A20006" t="s">
        <v>360</v>
      </c>
      <c r="B20006" t="s">
        <v>92</v>
      </c>
      <c r="C20006">
        <v>0.58638726650791995</v>
      </c>
      <c r="D20006">
        <v>0.58638726650791995</v>
      </c>
      <c r="E20006">
        <v>0</v>
      </c>
      <c r="I20006" t="s">
        <v>505</v>
      </c>
      <c r="J20006" t="s">
        <v>92</v>
      </c>
      <c r="K20006">
        <v>0.55401995294946005</v>
      </c>
      <c r="L20006">
        <v>0.55401995294946005</v>
      </c>
      <c r="M20006">
        <v>0</v>
      </c>
    </row>
    <row r="20007" spans="1:13" x14ac:dyDescent="0.35">
      <c r="A20007" t="s">
        <v>360</v>
      </c>
      <c r="B20007" t="s">
        <v>94</v>
      </c>
      <c r="C20007">
        <v>2.4076941912804402</v>
      </c>
      <c r="D20007">
        <v>2.06813793697857</v>
      </c>
      <c r="E20007">
        <v>0.33955625430187297</v>
      </c>
      <c r="I20007" t="s">
        <v>505</v>
      </c>
      <c r="J20007" t="s">
        <v>94</v>
      </c>
      <c r="K20007">
        <v>12.2083211206344</v>
      </c>
      <c r="L20007">
        <v>6.3317069522788998</v>
      </c>
      <c r="M20007">
        <v>5.8766141683555402</v>
      </c>
    </row>
    <row r="20008" spans="1:13" x14ac:dyDescent="0.35">
      <c r="A20008" t="s">
        <v>360</v>
      </c>
      <c r="B20008" t="s">
        <v>95</v>
      </c>
      <c r="C20008">
        <v>7.4841532699037199</v>
      </c>
      <c r="D20008">
        <v>0.52466229108603402</v>
      </c>
      <c r="E20008">
        <v>6.9594909788176897</v>
      </c>
      <c r="I20008" t="s">
        <v>505</v>
      </c>
      <c r="J20008" t="s">
        <v>95</v>
      </c>
      <c r="K20008">
        <v>55.144771745362299</v>
      </c>
      <c r="L20008">
        <v>2.1567205311246802</v>
      </c>
      <c r="M20008">
        <v>52.988051214237601</v>
      </c>
    </row>
    <row r="20009" spans="1:13" x14ac:dyDescent="0.35">
      <c r="A20009" t="s">
        <v>360</v>
      </c>
      <c r="B20009" t="s">
        <v>96</v>
      </c>
      <c r="C20009">
        <v>1.78546839619166</v>
      </c>
      <c r="D20009">
        <v>7.9801575366867397E-2</v>
      </c>
      <c r="E20009">
        <v>1.70566682082479</v>
      </c>
      <c r="I20009" t="s">
        <v>505</v>
      </c>
      <c r="J20009" t="s">
        <v>96</v>
      </c>
      <c r="K20009">
        <v>0.15829141512841699</v>
      </c>
      <c r="L20009">
        <v>0</v>
      </c>
      <c r="M20009">
        <v>0.15829141512841699</v>
      </c>
    </row>
    <row r="20010" spans="1:13" x14ac:dyDescent="0.35">
      <c r="A20010" t="s">
        <v>360</v>
      </c>
      <c r="B20010" t="s">
        <v>97</v>
      </c>
      <c r="C20010">
        <v>1.85174926265659E-2</v>
      </c>
      <c r="D20010">
        <v>1.85174926265659E-2</v>
      </c>
      <c r="E20010">
        <v>0</v>
      </c>
      <c r="I20010" t="s">
        <v>505</v>
      </c>
      <c r="J20010" t="s">
        <v>97</v>
      </c>
      <c r="K20010">
        <v>7.1231136807787698E-2</v>
      </c>
      <c r="L20010">
        <v>2.3743712269262598E-2</v>
      </c>
      <c r="M20010">
        <v>4.74874245385251E-2</v>
      </c>
    </row>
    <row r="20011" spans="1:13" x14ac:dyDescent="0.35">
      <c r="A20011" t="s">
        <v>360</v>
      </c>
      <c r="B20011" t="s">
        <v>98</v>
      </c>
      <c r="C20011">
        <v>2.9829329193762599</v>
      </c>
      <c r="D20011">
        <v>0.63944135252530399</v>
      </c>
      <c r="E20011">
        <v>2.3434915668509499</v>
      </c>
      <c r="I20011" t="s">
        <v>505</v>
      </c>
      <c r="J20011" t="s">
        <v>98</v>
      </c>
      <c r="K20011">
        <v>1.19971701716079</v>
      </c>
      <c r="L20011">
        <v>0.245351693449046</v>
      </c>
      <c r="M20011">
        <v>0.95436532371174798</v>
      </c>
    </row>
    <row r="20012" spans="1:13" x14ac:dyDescent="0.35">
      <c r="A20012" t="s">
        <v>360</v>
      </c>
      <c r="B20012" t="s">
        <v>99</v>
      </c>
      <c r="C20012">
        <v>2.99366130796149</v>
      </c>
      <c r="D20012">
        <v>2.3764115537426198</v>
      </c>
      <c r="E20012">
        <v>0.61724975421886397</v>
      </c>
      <c r="I20012" t="s">
        <v>505</v>
      </c>
      <c r="J20012" t="s">
        <v>99</v>
      </c>
      <c r="K20012">
        <v>8.8445328203003104</v>
      </c>
      <c r="L20012">
        <v>7.65734720683718</v>
      </c>
      <c r="M20012">
        <v>1.18718561346313</v>
      </c>
    </row>
    <row r="20013" spans="1:13" x14ac:dyDescent="0.35">
      <c r="A20013" t="s">
        <v>360</v>
      </c>
      <c r="B20013" t="s">
        <v>100</v>
      </c>
      <c r="C20013">
        <v>4.3979044988093996</v>
      </c>
      <c r="D20013">
        <v>3.93496718314525</v>
      </c>
      <c r="E20013">
        <v>0.46293731566414797</v>
      </c>
      <c r="I20013" t="s">
        <v>505</v>
      </c>
      <c r="J20013" t="s">
        <v>100</v>
      </c>
      <c r="K20013">
        <v>26.513812034009899</v>
      </c>
      <c r="L20013">
        <v>14.918965875853299</v>
      </c>
      <c r="M20013">
        <v>11.594846158156599</v>
      </c>
    </row>
    <row r="20014" spans="1:13" x14ac:dyDescent="0.35">
      <c r="A20014" t="s">
        <v>360</v>
      </c>
      <c r="B20014" t="s">
        <v>101</v>
      </c>
      <c r="C20014">
        <v>0.15499827161495899</v>
      </c>
      <c r="D20014">
        <v>0.12893661532571801</v>
      </c>
      <c r="E20014">
        <v>2.6061656289240901E-2</v>
      </c>
      <c r="I20014" t="s">
        <v>505</v>
      </c>
      <c r="J20014" t="s">
        <v>101</v>
      </c>
      <c r="K20014">
        <v>0.68065308505219302</v>
      </c>
      <c r="L20014">
        <v>0.210175823420509</v>
      </c>
      <c r="M20014">
        <v>0.47047726163168402</v>
      </c>
    </row>
    <row r="20015" spans="1:13" x14ac:dyDescent="0.35">
      <c r="A20015" t="s">
        <v>360</v>
      </c>
      <c r="B20015" t="s">
        <v>102</v>
      </c>
      <c r="C20015">
        <v>0.15499827161495899</v>
      </c>
      <c r="D20015">
        <v>2.6061656289240901E-2</v>
      </c>
      <c r="E20015">
        <v>0.12893661532571801</v>
      </c>
      <c r="I20015" t="s">
        <v>505</v>
      </c>
      <c r="J20015" t="s">
        <v>102</v>
      </c>
      <c r="K20015">
        <v>0.68065308505219302</v>
      </c>
      <c r="L20015">
        <v>0.47047726163168402</v>
      </c>
      <c r="M20015">
        <v>0.210175823420509</v>
      </c>
    </row>
    <row r="20016" spans="1:13" x14ac:dyDescent="0.35">
      <c r="A20016" t="s">
        <v>360</v>
      </c>
      <c r="B20016" t="s">
        <v>103</v>
      </c>
      <c r="C20016">
        <v>0.15499827161495899</v>
      </c>
      <c r="D20016">
        <v>0.12893661532571801</v>
      </c>
      <c r="E20016">
        <v>2.6061656289240901E-2</v>
      </c>
      <c r="I20016" t="s">
        <v>505</v>
      </c>
      <c r="J20016" t="s">
        <v>103</v>
      </c>
      <c r="K20016">
        <v>0.68065308505219302</v>
      </c>
      <c r="L20016">
        <v>0.210175823420509</v>
      </c>
      <c r="M20016">
        <v>0.47047726163168402</v>
      </c>
    </row>
    <row r="20017" spans="1:13" x14ac:dyDescent="0.35">
      <c r="A20017" t="s">
        <v>360</v>
      </c>
      <c r="B20017" t="s">
        <v>104</v>
      </c>
      <c r="C20017">
        <v>1.71286806795735</v>
      </c>
      <c r="D20017">
        <v>1.4968306539807399</v>
      </c>
      <c r="E20017">
        <v>0.21603741397660201</v>
      </c>
      <c r="I20017" t="s">
        <v>505</v>
      </c>
      <c r="J20017" t="s">
        <v>104</v>
      </c>
      <c r="K20017">
        <v>9.0819699429929308</v>
      </c>
      <c r="L20017">
        <v>6.6086665816114101</v>
      </c>
      <c r="M20017">
        <v>2.4733033613815198</v>
      </c>
    </row>
    <row r="20018" spans="1:13" x14ac:dyDescent="0.35">
      <c r="A20018" t="s">
        <v>360</v>
      </c>
      <c r="B20018" t="s">
        <v>105</v>
      </c>
      <c r="C20018">
        <v>9.2587463132829506E-2</v>
      </c>
      <c r="D20018">
        <v>9.2587463132829506E-2</v>
      </c>
      <c r="E20018">
        <v>0</v>
      </c>
      <c r="I20018" t="s">
        <v>505</v>
      </c>
      <c r="J20018" t="s">
        <v>105</v>
      </c>
      <c r="K20018">
        <v>0</v>
      </c>
      <c r="L20018">
        <v>0</v>
      </c>
      <c r="M20018">
        <v>0</v>
      </c>
    </row>
    <row r="20019" spans="1:13" x14ac:dyDescent="0.35">
      <c r="A20019" t="s">
        <v>360</v>
      </c>
      <c r="B20019" t="s">
        <v>106</v>
      </c>
      <c r="C20019">
        <v>1.5122618978362199</v>
      </c>
      <c r="D20019">
        <v>0.20060617012113099</v>
      </c>
      <c r="E20019">
        <v>1.31165572771508</v>
      </c>
      <c r="I20019" t="s">
        <v>505</v>
      </c>
      <c r="J20019" t="s">
        <v>106</v>
      </c>
      <c r="K20019">
        <v>2.33479837314415</v>
      </c>
      <c r="L20019">
        <v>1.1080399058989201</v>
      </c>
      <c r="M20019">
        <v>1.2267584672452301</v>
      </c>
    </row>
    <row r="20020" spans="1:13" x14ac:dyDescent="0.35">
      <c r="A20020" t="s">
        <v>360</v>
      </c>
      <c r="B20020" t="s">
        <v>107</v>
      </c>
      <c r="C20020">
        <v>0.58638726650791995</v>
      </c>
      <c r="D20020">
        <v>0</v>
      </c>
      <c r="E20020">
        <v>0.58638726650791995</v>
      </c>
      <c r="I20020" t="s">
        <v>505</v>
      </c>
      <c r="J20020" t="s">
        <v>107</v>
      </c>
      <c r="K20020">
        <v>0.67273851429577303</v>
      </c>
      <c r="L20020">
        <v>0</v>
      </c>
      <c r="M20020">
        <v>0.67273851429577303</v>
      </c>
    </row>
    <row r="20021" spans="1:13" x14ac:dyDescent="0.35">
      <c r="A20021" t="s">
        <v>360</v>
      </c>
      <c r="B20021" t="s">
        <v>109</v>
      </c>
      <c r="C20021">
        <v>0.89543362282221195</v>
      </c>
      <c r="D20021">
        <v>0.89543362282221195</v>
      </c>
      <c r="E20021">
        <v>0</v>
      </c>
      <c r="I20021" t="s">
        <v>505</v>
      </c>
      <c r="J20021" t="s">
        <v>109</v>
      </c>
      <c r="K20021">
        <v>1.83075106429007</v>
      </c>
      <c r="L20021">
        <v>1.78128499706244</v>
      </c>
      <c r="M20021">
        <v>4.9466067227630299E-2</v>
      </c>
    </row>
    <row r="20022" spans="1:13" x14ac:dyDescent="0.35">
      <c r="A20022" t="s">
        <v>360</v>
      </c>
      <c r="B20022" t="s">
        <v>110</v>
      </c>
      <c r="C20022">
        <v>2.2841427705275699</v>
      </c>
      <c r="D20022">
        <v>1.6049896450040999</v>
      </c>
      <c r="E20022">
        <v>0.67915312552347196</v>
      </c>
      <c r="I20022" t="s">
        <v>505</v>
      </c>
      <c r="J20022" t="s">
        <v>110</v>
      </c>
      <c r="K20022">
        <v>4.0768641701394301</v>
      </c>
      <c r="L20022">
        <v>1.7412055664125901</v>
      </c>
      <c r="M20022">
        <v>2.3356586037268401</v>
      </c>
    </row>
    <row r="20023" spans="1:13" x14ac:dyDescent="0.35">
      <c r="A20023" t="s">
        <v>360</v>
      </c>
      <c r="B20023" t="s">
        <v>111</v>
      </c>
      <c r="C20023">
        <v>2.6233114554301702</v>
      </c>
      <c r="D20023">
        <v>0.46293731566414797</v>
      </c>
      <c r="E20023">
        <v>2.1603741397660201</v>
      </c>
      <c r="I20023" t="s">
        <v>505</v>
      </c>
      <c r="J20023" t="s">
        <v>111</v>
      </c>
      <c r="K20023">
        <v>3.3241197176967598</v>
      </c>
      <c r="L20023">
        <v>2.61180834961888</v>
      </c>
      <c r="M20023">
        <v>0.71231136807787698</v>
      </c>
    </row>
    <row r="20024" spans="1:13" x14ac:dyDescent="0.35">
      <c r="A20024" t="s">
        <v>360</v>
      </c>
      <c r="B20024" t="s">
        <v>112</v>
      </c>
      <c r="C20024">
        <v>1.01846209446112</v>
      </c>
      <c r="D20024">
        <v>0</v>
      </c>
      <c r="E20024">
        <v>1.01846209446112</v>
      </c>
      <c r="I20024" t="s">
        <v>505</v>
      </c>
      <c r="J20024" t="s">
        <v>112</v>
      </c>
      <c r="K20024">
        <v>0.96953491766155497</v>
      </c>
      <c r="L20024">
        <v>0</v>
      </c>
      <c r="M20024">
        <v>0.96953491766155497</v>
      </c>
    </row>
    <row r="20025" spans="1:13" x14ac:dyDescent="0.35">
      <c r="A20025" t="s">
        <v>360</v>
      </c>
      <c r="B20025" t="s">
        <v>113</v>
      </c>
      <c r="C20025">
        <v>0.15431243855471599</v>
      </c>
      <c r="D20025">
        <v>6.1724975421886298E-2</v>
      </c>
      <c r="E20025">
        <v>9.2587463132829506E-2</v>
      </c>
      <c r="I20025" t="s">
        <v>505</v>
      </c>
      <c r="J20025" t="s">
        <v>113</v>
      </c>
      <c r="K20025">
        <v>3.6011296941714899</v>
      </c>
      <c r="L20025">
        <v>1.18718561346313</v>
      </c>
      <c r="M20025">
        <v>2.4139440807083599</v>
      </c>
    </row>
    <row r="20026" spans="1:13" x14ac:dyDescent="0.35">
      <c r="A20026" t="s">
        <v>360</v>
      </c>
      <c r="B20026" t="s">
        <v>115</v>
      </c>
      <c r="C20026">
        <v>0.89501214361735204</v>
      </c>
      <c r="D20026">
        <v>9.2587463132829506E-2</v>
      </c>
      <c r="E20026">
        <v>0.80242468048452298</v>
      </c>
      <c r="I20026" t="s">
        <v>505</v>
      </c>
      <c r="J20026" t="s">
        <v>115</v>
      </c>
      <c r="K20026">
        <v>3.44283827904307</v>
      </c>
      <c r="L20026">
        <v>0.11871856134631301</v>
      </c>
      <c r="M20026">
        <v>3.3241197176967598</v>
      </c>
    </row>
    <row r="20027" spans="1:13" x14ac:dyDescent="0.35">
      <c r="A20027" t="s">
        <v>360</v>
      </c>
      <c r="B20027" t="s">
        <v>116</v>
      </c>
      <c r="C20027">
        <v>1.1110495575939501</v>
      </c>
      <c r="D20027">
        <v>0.92587463132829495</v>
      </c>
      <c r="E20027">
        <v>0.18517492626565901</v>
      </c>
      <c r="I20027" t="s">
        <v>505</v>
      </c>
      <c r="J20027" t="s">
        <v>116</v>
      </c>
      <c r="K20027">
        <v>3.9572853782104303E-2</v>
      </c>
      <c r="L20027">
        <v>3.9572853782104303E-2</v>
      </c>
      <c r="M20027">
        <v>0</v>
      </c>
    </row>
    <row r="20028" spans="1:13" x14ac:dyDescent="0.35">
      <c r="A20028" t="s">
        <v>360</v>
      </c>
      <c r="B20028" t="s">
        <v>117</v>
      </c>
      <c r="C20028">
        <v>0.30862487710943198</v>
      </c>
      <c r="D20028">
        <v>0.18517492626565901</v>
      </c>
      <c r="E20028">
        <v>0.123449950843773</v>
      </c>
      <c r="I20028" t="s">
        <v>505</v>
      </c>
      <c r="J20028" t="s">
        <v>117</v>
      </c>
      <c r="K20028">
        <v>3.5332905162593101E-4</v>
      </c>
      <c r="L20028">
        <v>3.5332905162593101E-4</v>
      </c>
      <c r="M20028">
        <v>0</v>
      </c>
    </row>
    <row r="20029" spans="1:13" x14ac:dyDescent="0.35">
      <c r="A20029" t="s">
        <v>360</v>
      </c>
      <c r="B20029" t="s">
        <v>118</v>
      </c>
      <c r="C20029">
        <v>1.5431243855471601E-2</v>
      </c>
      <c r="D20029">
        <v>1.5431243855471601E-2</v>
      </c>
      <c r="E20029">
        <v>0</v>
      </c>
      <c r="I20029" t="s">
        <v>505</v>
      </c>
      <c r="J20029" t="s">
        <v>118</v>
      </c>
      <c r="K20029">
        <v>9.8932134455260695E-2</v>
      </c>
      <c r="L20029">
        <v>1.9786426891052099E-2</v>
      </c>
      <c r="M20029">
        <v>7.9145707564208495E-2</v>
      </c>
    </row>
    <row r="20030" spans="1:13" x14ac:dyDescent="0.35">
      <c r="A20030" t="s">
        <v>360</v>
      </c>
      <c r="B20030" t="s">
        <v>119</v>
      </c>
      <c r="C20030">
        <v>4.2651958016523501</v>
      </c>
      <c r="D20030">
        <v>4.2034708262304603</v>
      </c>
      <c r="E20030">
        <v>6.1724975421886298E-2</v>
      </c>
      <c r="I20030" t="s">
        <v>505</v>
      </c>
      <c r="J20030" t="s">
        <v>119</v>
      </c>
      <c r="K20030">
        <v>11.456341169919201</v>
      </c>
      <c r="L20030">
        <v>9.7547084572887002</v>
      </c>
      <c r="M20030">
        <v>1.70163271263048</v>
      </c>
    </row>
    <row r="20031" spans="1:13" x14ac:dyDescent="0.35">
      <c r="A20031" t="s">
        <v>360</v>
      </c>
      <c r="B20031" t="s">
        <v>120</v>
      </c>
      <c r="C20031">
        <v>0.108018706988301</v>
      </c>
      <c r="D20031">
        <v>0.108018706988301</v>
      </c>
      <c r="E20031">
        <v>0</v>
      </c>
      <c r="I20031" t="s">
        <v>505</v>
      </c>
      <c r="J20031" t="s">
        <v>120</v>
      </c>
      <c r="K20031">
        <v>0.13850498823736501</v>
      </c>
      <c r="L20031">
        <v>1.9786426891052099E-2</v>
      </c>
      <c r="M20031">
        <v>0.11871856134631301</v>
      </c>
    </row>
    <row r="20032" spans="1:13" x14ac:dyDescent="0.35">
      <c r="A20032" t="s">
        <v>360</v>
      </c>
      <c r="B20032" t="s">
        <v>121</v>
      </c>
      <c r="C20032">
        <v>0.15499827161495899</v>
      </c>
      <c r="D20032">
        <v>0.12893661532571801</v>
      </c>
      <c r="E20032">
        <v>2.6061656289240901E-2</v>
      </c>
      <c r="I20032" t="s">
        <v>505</v>
      </c>
      <c r="J20032" t="s">
        <v>121</v>
      </c>
      <c r="K20032">
        <v>0.68065308505219302</v>
      </c>
      <c r="L20032">
        <v>0.210175823420509</v>
      </c>
      <c r="M20032">
        <v>0.47047726163168402</v>
      </c>
    </row>
    <row r="20033" spans="1:13" x14ac:dyDescent="0.35">
      <c r="A20033" t="s">
        <v>360</v>
      </c>
      <c r="B20033" t="s">
        <v>122</v>
      </c>
      <c r="C20033">
        <v>0.15499827161495899</v>
      </c>
      <c r="D20033">
        <v>0.12893661532571801</v>
      </c>
      <c r="E20033">
        <v>2.6061656289240901E-2</v>
      </c>
      <c r="I20033" t="s">
        <v>505</v>
      </c>
      <c r="J20033" t="s">
        <v>122</v>
      </c>
      <c r="K20033">
        <v>0.68065308505219302</v>
      </c>
      <c r="L20033">
        <v>0.210175823420509</v>
      </c>
      <c r="M20033">
        <v>0.47047726163168402</v>
      </c>
    </row>
    <row r="20034" spans="1:13" x14ac:dyDescent="0.35">
      <c r="A20034" t="s">
        <v>360</v>
      </c>
      <c r="B20034" t="s">
        <v>123</v>
      </c>
      <c r="C20034">
        <v>0.15499827161495899</v>
      </c>
      <c r="D20034">
        <v>0.12893661532571801</v>
      </c>
      <c r="E20034">
        <v>2.6061656289240901E-2</v>
      </c>
      <c r="I20034" t="s">
        <v>505</v>
      </c>
      <c r="J20034" t="s">
        <v>123</v>
      </c>
      <c r="K20034">
        <v>0.68065308505219302</v>
      </c>
      <c r="L20034">
        <v>0.210175823420509</v>
      </c>
      <c r="M20034">
        <v>0.47047726163168402</v>
      </c>
    </row>
    <row r="20035" spans="1:13" x14ac:dyDescent="0.35">
      <c r="A20035" t="s">
        <v>360</v>
      </c>
      <c r="B20035" t="s">
        <v>124</v>
      </c>
      <c r="C20035">
        <v>0.15499827161495899</v>
      </c>
      <c r="D20035">
        <v>0.12893661532571801</v>
      </c>
      <c r="E20035">
        <v>2.6061656289240901E-2</v>
      </c>
      <c r="I20035" t="s">
        <v>505</v>
      </c>
      <c r="J20035" t="s">
        <v>124</v>
      </c>
      <c r="K20035">
        <v>0.68065308505219302</v>
      </c>
      <c r="L20035">
        <v>0.210175823420509</v>
      </c>
      <c r="M20035">
        <v>0.47047726163168402</v>
      </c>
    </row>
    <row r="20036" spans="1:13" x14ac:dyDescent="0.35">
      <c r="A20036" t="s">
        <v>360</v>
      </c>
      <c r="B20036" t="s">
        <v>125</v>
      </c>
      <c r="C20036">
        <v>0.15431243855471599</v>
      </c>
      <c r="D20036">
        <v>6.1724975421886298E-2</v>
      </c>
      <c r="E20036">
        <v>9.2587463132829506E-2</v>
      </c>
      <c r="I20036" t="s">
        <v>505</v>
      </c>
      <c r="J20036" t="s">
        <v>125</v>
      </c>
      <c r="K20036">
        <v>0</v>
      </c>
      <c r="L20036">
        <v>0</v>
      </c>
      <c r="M20036">
        <v>0</v>
      </c>
    </row>
    <row r="20037" spans="1:13" x14ac:dyDescent="0.35">
      <c r="A20037" t="s">
        <v>360</v>
      </c>
      <c r="B20037" t="s">
        <v>126</v>
      </c>
      <c r="C20037">
        <v>0.72166783764088804</v>
      </c>
      <c r="D20037">
        <v>7.2012471325534094E-2</v>
      </c>
      <c r="E20037">
        <v>0.64965536631535403</v>
      </c>
      <c r="I20037" t="s">
        <v>505</v>
      </c>
      <c r="J20037" t="s">
        <v>126</v>
      </c>
      <c r="K20037">
        <v>10.2935588162884</v>
      </c>
      <c r="L20037">
        <v>0.25392581176850199</v>
      </c>
      <c r="M20037">
        <v>10.039633004519899</v>
      </c>
    </row>
    <row r="20038" spans="1:13" x14ac:dyDescent="0.35">
      <c r="A20038" t="s">
        <v>360</v>
      </c>
      <c r="B20038" t="s">
        <v>127</v>
      </c>
      <c r="C20038">
        <v>0.26233114554301701</v>
      </c>
      <c r="D20038">
        <v>7.7156219277357899E-2</v>
      </c>
      <c r="E20038">
        <v>0.18517492626565901</v>
      </c>
      <c r="I20038" t="s">
        <v>505</v>
      </c>
      <c r="J20038" t="s">
        <v>127</v>
      </c>
      <c r="K20038">
        <v>5.1246845647825001</v>
      </c>
      <c r="L20038">
        <v>1.42462273615575</v>
      </c>
      <c r="M20038">
        <v>3.7000618286267501</v>
      </c>
    </row>
    <row r="20039" spans="1:13" x14ac:dyDescent="0.35">
      <c r="A20039" t="s">
        <v>360</v>
      </c>
      <c r="B20039" t="s">
        <v>128</v>
      </c>
      <c r="C20039">
        <v>0.29319363325395997</v>
      </c>
      <c r="D20039">
        <v>7.7156219277357899E-2</v>
      </c>
      <c r="E20039">
        <v>0.21603741397660201</v>
      </c>
      <c r="I20039" t="s">
        <v>505</v>
      </c>
      <c r="J20039" t="s">
        <v>128</v>
      </c>
      <c r="K20039">
        <v>9.0110685799666594</v>
      </c>
      <c r="L20039">
        <v>2.2638970101178799</v>
      </c>
      <c r="M20039">
        <v>6.7471715698487804</v>
      </c>
    </row>
    <row r="20040" spans="1:13" x14ac:dyDescent="0.35">
      <c r="A20040" t="s">
        <v>360</v>
      </c>
      <c r="B20040" t="s">
        <v>129</v>
      </c>
      <c r="C20040">
        <v>6.1724975421886298E-2</v>
      </c>
      <c r="D20040">
        <v>3.0862487710943201E-2</v>
      </c>
      <c r="E20040">
        <v>3.0862487710943201E-2</v>
      </c>
      <c r="I20040" t="s">
        <v>505</v>
      </c>
      <c r="J20040" t="s">
        <v>129</v>
      </c>
      <c r="K20040">
        <v>1.4444091630468101</v>
      </c>
      <c r="L20040">
        <v>0.13850498823736501</v>
      </c>
      <c r="M20040">
        <v>1.30590417480944</v>
      </c>
    </row>
    <row r="20041" spans="1:13" x14ac:dyDescent="0.35">
      <c r="A20041" t="s">
        <v>360</v>
      </c>
      <c r="B20041" t="s">
        <v>130</v>
      </c>
      <c r="C20041">
        <v>6.1724975421886298E-2</v>
      </c>
      <c r="D20041">
        <v>3.0862487710943201E-2</v>
      </c>
      <c r="E20041">
        <v>3.0862487710943201E-2</v>
      </c>
      <c r="I20041" t="s">
        <v>505</v>
      </c>
      <c r="J20041" t="s">
        <v>130</v>
      </c>
      <c r="K20041">
        <v>1.4444091630468101</v>
      </c>
      <c r="L20041">
        <v>0.13850498823736501</v>
      </c>
      <c r="M20041">
        <v>1.30590417480944</v>
      </c>
    </row>
    <row r="20042" spans="1:13" x14ac:dyDescent="0.35">
      <c r="A20042" t="s">
        <v>360</v>
      </c>
      <c r="B20042" t="s">
        <v>131</v>
      </c>
      <c r="C20042">
        <v>1.50197440193257</v>
      </c>
      <c r="D20042">
        <v>1.3167994756669099</v>
      </c>
      <c r="E20042">
        <v>0.18517492626565901</v>
      </c>
      <c r="I20042" t="s">
        <v>505</v>
      </c>
      <c r="J20042" t="s">
        <v>131</v>
      </c>
      <c r="K20042">
        <v>5.5060229739555098</v>
      </c>
      <c r="L20042">
        <v>2.0577883966694199</v>
      </c>
      <c r="M20042">
        <v>3.4482345772860898</v>
      </c>
    </row>
    <row r="20043" spans="1:13" x14ac:dyDescent="0.35">
      <c r="A20043" t="s">
        <v>360</v>
      </c>
      <c r="B20043" t="s">
        <v>132</v>
      </c>
      <c r="C20043">
        <v>0.50408729927873897</v>
      </c>
      <c r="D20043">
        <v>0.50408729927873897</v>
      </c>
      <c r="E20043">
        <v>0</v>
      </c>
      <c r="I20043" t="s">
        <v>505</v>
      </c>
      <c r="J20043" t="s">
        <v>132</v>
      </c>
      <c r="K20043">
        <v>0.25722354958367799</v>
      </c>
      <c r="L20043">
        <v>0.178077842019469</v>
      </c>
      <c r="M20043">
        <v>7.9145707564208495E-2</v>
      </c>
    </row>
    <row r="20044" spans="1:13" x14ac:dyDescent="0.35">
      <c r="A20044" t="s">
        <v>360</v>
      </c>
      <c r="B20044" t="s">
        <v>133</v>
      </c>
      <c r="C20044">
        <v>0.15499827161495899</v>
      </c>
      <c r="D20044">
        <v>2.6061656289240901E-2</v>
      </c>
      <c r="E20044">
        <v>0.12893661532571801</v>
      </c>
      <c r="I20044" t="s">
        <v>505</v>
      </c>
      <c r="J20044" t="s">
        <v>133</v>
      </c>
      <c r="K20044">
        <v>0.68065308505219302</v>
      </c>
      <c r="L20044">
        <v>0.47047726163168402</v>
      </c>
      <c r="M20044">
        <v>0.210175823420509</v>
      </c>
    </row>
    <row r="20045" spans="1:13" x14ac:dyDescent="0.35">
      <c r="A20045" t="s">
        <v>360</v>
      </c>
      <c r="B20045" t="s">
        <v>134</v>
      </c>
      <c r="C20045">
        <v>0.15499827161495899</v>
      </c>
      <c r="D20045">
        <v>2.6061656289240901E-2</v>
      </c>
      <c r="E20045">
        <v>0.12893661532571801</v>
      </c>
      <c r="I20045" t="s">
        <v>505</v>
      </c>
      <c r="J20045" t="s">
        <v>134</v>
      </c>
      <c r="K20045">
        <v>0.68065308505219302</v>
      </c>
      <c r="L20045">
        <v>0.47047726163168402</v>
      </c>
      <c r="M20045">
        <v>0.210175823420509</v>
      </c>
    </row>
    <row r="20046" spans="1:13" x14ac:dyDescent="0.35">
      <c r="A20046" t="s">
        <v>360</v>
      </c>
      <c r="B20046" t="s">
        <v>135</v>
      </c>
      <c r="C20046">
        <v>0.833287168195466</v>
      </c>
      <c r="D20046">
        <v>6.1724975421886298E-2</v>
      </c>
      <c r="E20046">
        <v>0.77156219277357896</v>
      </c>
      <c r="I20046" t="s">
        <v>505</v>
      </c>
      <c r="J20046" t="s">
        <v>135</v>
      </c>
      <c r="K20046">
        <v>22.167393593608701</v>
      </c>
      <c r="L20046">
        <v>0.56061542857981095</v>
      </c>
      <c r="M20046">
        <v>21.606778165028899</v>
      </c>
    </row>
    <row r="20047" spans="1:13" x14ac:dyDescent="0.35">
      <c r="A20047" t="s">
        <v>360</v>
      </c>
      <c r="B20047" t="s">
        <v>136</v>
      </c>
      <c r="C20047">
        <v>2.5473799380461001E-2</v>
      </c>
      <c r="D20047">
        <v>1.5553714044800699E-2</v>
      </c>
      <c r="E20047">
        <v>9.9200853356603107E-3</v>
      </c>
      <c r="I20047" t="s">
        <v>505</v>
      </c>
      <c r="J20047" t="s">
        <v>136</v>
      </c>
      <c r="K20047">
        <v>3.3919588956089403E-2</v>
      </c>
      <c r="L20047">
        <v>5.6532648260148996E-3</v>
      </c>
      <c r="M20047">
        <v>2.8266324130074499E-2</v>
      </c>
    </row>
    <row r="20048" spans="1:13" x14ac:dyDescent="0.35">
      <c r="A20048" t="s">
        <v>360</v>
      </c>
      <c r="B20048" t="s">
        <v>137</v>
      </c>
      <c r="C20048">
        <v>0</v>
      </c>
      <c r="D20048">
        <v>0</v>
      </c>
      <c r="E20048">
        <v>0</v>
      </c>
      <c r="I20048" t="s">
        <v>505</v>
      </c>
      <c r="J20048" t="s">
        <v>137</v>
      </c>
      <c r="K20048">
        <v>0</v>
      </c>
      <c r="L20048">
        <v>0</v>
      </c>
      <c r="M20048">
        <v>0</v>
      </c>
    </row>
    <row r="20049" spans="1:13" x14ac:dyDescent="0.35">
      <c r="A20049" t="s">
        <v>360</v>
      </c>
      <c r="B20049" t="s">
        <v>138</v>
      </c>
      <c r="C20049">
        <v>1.7673917962466801</v>
      </c>
      <c r="D20049">
        <v>6.1724975421886402E-3</v>
      </c>
      <c r="E20049">
        <v>1.7612192987044899</v>
      </c>
      <c r="I20049" t="s">
        <v>505</v>
      </c>
      <c r="J20049" t="s">
        <v>138</v>
      </c>
      <c r="K20049">
        <v>15.498048636198099</v>
      </c>
      <c r="L20049">
        <v>6.9912041681717593E-2</v>
      </c>
      <c r="M20049">
        <v>15.428136594516401</v>
      </c>
    </row>
    <row r="20050" spans="1:13" x14ac:dyDescent="0.35">
      <c r="A20050" t="s">
        <v>360</v>
      </c>
      <c r="B20050" t="s">
        <v>139</v>
      </c>
      <c r="C20050">
        <v>0.55919888447685095</v>
      </c>
      <c r="D20050">
        <v>0.190318674217483</v>
      </c>
      <c r="E20050">
        <v>0.36888021025936801</v>
      </c>
      <c r="I20050" t="s">
        <v>505</v>
      </c>
      <c r="J20050" t="s">
        <v>139</v>
      </c>
      <c r="K20050">
        <v>2.56940886342377</v>
      </c>
      <c r="L20050">
        <v>1.6083538430012401</v>
      </c>
      <c r="M20050">
        <v>0.96105502042253199</v>
      </c>
    </row>
    <row r="20051" spans="1:13" x14ac:dyDescent="0.35">
      <c r="A20051" t="s">
        <v>360</v>
      </c>
      <c r="B20051" t="s">
        <v>140</v>
      </c>
      <c r="C20051">
        <v>1.1607460762669599</v>
      </c>
      <c r="D20051">
        <v>0.102874959036477</v>
      </c>
      <c r="E20051">
        <v>1.05787111723048</v>
      </c>
      <c r="I20051" t="s">
        <v>505</v>
      </c>
      <c r="J20051" t="s">
        <v>140</v>
      </c>
      <c r="K20051">
        <v>0.87307608656767499</v>
      </c>
      <c r="L20051">
        <v>0.72550231933857801</v>
      </c>
      <c r="M20051">
        <v>0.14757376722909701</v>
      </c>
    </row>
    <row r="20052" spans="1:13" x14ac:dyDescent="0.35">
      <c r="A20052" t="s">
        <v>360</v>
      </c>
      <c r="B20052" t="s">
        <v>141</v>
      </c>
      <c r="C20052">
        <v>11.6536753596521</v>
      </c>
      <c r="D20052">
        <v>11.321903616759499</v>
      </c>
      <c r="E20052">
        <v>0.331771742892639</v>
      </c>
      <c r="I20052" t="s">
        <v>505</v>
      </c>
      <c r="J20052" t="s">
        <v>141</v>
      </c>
      <c r="K20052">
        <v>11.482911514601501</v>
      </c>
      <c r="L20052">
        <v>10.380147989206799</v>
      </c>
      <c r="M20052">
        <v>1.10276352539464</v>
      </c>
    </row>
    <row r="20053" spans="1:13" x14ac:dyDescent="0.35">
      <c r="A20053" t="s">
        <v>360</v>
      </c>
      <c r="B20053" t="s">
        <v>142</v>
      </c>
      <c r="C20053">
        <v>520.95723266324399</v>
      </c>
      <c r="D20053">
        <v>1.98445795981365</v>
      </c>
      <c r="E20053">
        <v>518.97277470342999</v>
      </c>
      <c r="I20053" t="s">
        <v>505</v>
      </c>
      <c r="J20053" t="s">
        <v>142</v>
      </c>
      <c r="K20053">
        <v>19.338995559485301</v>
      </c>
      <c r="L20053">
        <v>5.5461354575619097</v>
      </c>
      <c r="M20053">
        <v>13.792860101923401</v>
      </c>
    </row>
    <row r="20054" spans="1:13" x14ac:dyDescent="0.35">
      <c r="A20054" t="s">
        <v>360</v>
      </c>
      <c r="B20054" t="s">
        <v>143</v>
      </c>
      <c r="C20054">
        <v>21.959174381131302</v>
      </c>
      <c r="D20054">
        <v>0</v>
      </c>
      <c r="E20054">
        <v>21.959174381131302</v>
      </c>
      <c r="I20054" t="s">
        <v>505</v>
      </c>
      <c r="J20054" t="s">
        <v>143</v>
      </c>
      <c r="K20054">
        <v>29.4695444583169</v>
      </c>
      <c r="L20054">
        <v>5.9359280673156399E-2</v>
      </c>
      <c r="M20054">
        <v>29.410185177643701</v>
      </c>
    </row>
    <row r="20055" spans="1:13" x14ac:dyDescent="0.35">
      <c r="A20055" t="s">
        <v>360</v>
      </c>
      <c r="B20055" t="s">
        <v>144</v>
      </c>
      <c r="C20055">
        <v>20.799259217995001</v>
      </c>
      <c r="D20055">
        <v>0</v>
      </c>
      <c r="E20055">
        <v>20.799259217995001</v>
      </c>
      <c r="I20055" t="s">
        <v>505</v>
      </c>
      <c r="J20055" t="s">
        <v>144</v>
      </c>
      <c r="K20055">
        <v>32.787068700383301</v>
      </c>
      <c r="L20055">
        <v>1.9786426891052099E-2</v>
      </c>
      <c r="M20055">
        <v>32.767282273492199</v>
      </c>
    </row>
    <row r="20056" spans="1:13" x14ac:dyDescent="0.35">
      <c r="A20056" t="s">
        <v>360</v>
      </c>
      <c r="B20056" t="s">
        <v>145</v>
      </c>
      <c r="C20056">
        <v>29.479333886697699</v>
      </c>
      <c r="D20056">
        <v>0</v>
      </c>
      <c r="E20056">
        <v>29.479333886697699</v>
      </c>
      <c r="I20056" t="s">
        <v>505</v>
      </c>
      <c r="J20056" t="s">
        <v>145</v>
      </c>
      <c r="K20056">
        <v>33.486189117200396</v>
      </c>
      <c r="L20056">
        <v>7.9145707564208495E-2</v>
      </c>
      <c r="M20056">
        <v>33.407043409636202</v>
      </c>
    </row>
    <row r="20057" spans="1:13" x14ac:dyDescent="0.35">
      <c r="A20057" t="s">
        <v>360</v>
      </c>
      <c r="B20057" t="s">
        <v>146</v>
      </c>
      <c r="C20057">
        <v>15.4986269536405</v>
      </c>
      <c r="D20057">
        <v>0</v>
      </c>
      <c r="E20057">
        <v>15.4986269536405</v>
      </c>
      <c r="I20057" t="s">
        <v>505</v>
      </c>
      <c r="J20057" t="s">
        <v>146</v>
      </c>
      <c r="K20057">
        <v>16.700703637957901</v>
      </c>
      <c r="L20057">
        <v>0</v>
      </c>
      <c r="M20057">
        <v>16.700703637957901</v>
      </c>
    </row>
    <row r="20058" spans="1:13" x14ac:dyDescent="0.35">
      <c r="A20058" t="s">
        <v>360</v>
      </c>
      <c r="B20058" t="s">
        <v>147</v>
      </c>
      <c r="C20058">
        <v>28.151732540331999</v>
      </c>
      <c r="D20058">
        <v>0</v>
      </c>
      <c r="E20058">
        <v>28.151732540331999</v>
      </c>
      <c r="I20058" t="s">
        <v>505</v>
      </c>
      <c r="J20058" t="s">
        <v>147</v>
      </c>
      <c r="K20058">
        <v>31.1306449752554</v>
      </c>
      <c r="L20058">
        <v>0</v>
      </c>
      <c r="M20058">
        <v>31.1306449752554</v>
      </c>
    </row>
    <row r="20059" spans="1:13" x14ac:dyDescent="0.35">
      <c r="A20059" t="s">
        <v>360</v>
      </c>
      <c r="B20059" t="s">
        <v>148</v>
      </c>
      <c r="C20059">
        <v>21.776571328841499</v>
      </c>
      <c r="D20059">
        <v>0.162028060482452</v>
      </c>
      <c r="E20059">
        <v>21.6145432683591</v>
      </c>
      <c r="I20059" t="s">
        <v>505</v>
      </c>
      <c r="J20059" t="s">
        <v>148</v>
      </c>
      <c r="K20059">
        <v>19.7798314154218</v>
      </c>
      <c r="L20059">
        <v>0.17148236638911801</v>
      </c>
      <c r="M20059">
        <v>19.6083490490327</v>
      </c>
    </row>
    <row r="20060" spans="1:13" x14ac:dyDescent="0.35">
      <c r="A20060" t="s">
        <v>360</v>
      </c>
      <c r="B20060" t="s">
        <v>149</v>
      </c>
      <c r="C20060">
        <v>11.5762385723047</v>
      </c>
      <c r="D20060">
        <v>0</v>
      </c>
      <c r="E20060">
        <v>11.5762385723047</v>
      </c>
      <c r="I20060" t="s">
        <v>505</v>
      </c>
      <c r="J20060" t="s">
        <v>149</v>
      </c>
      <c r="K20060">
        <v>13.296478870787</v>
      </c>
      <c r="L20060">
        <v>0</v>
      </c>
      <c r="M20060">
        <v>13.296478870787</v>
      </c>
    </row>
    <row r="20061" spans="1:13" x14ac:dyDescent="0.35">
      <c r="A20061" t="s">
        <v>360</v>
      </c>
      <c r="B20061" t="s">
        <v>150</v>
      </c>
      <c r="C20061">
        <v>14.7570454632147</v>
      </c>
      <c r="D20061">
        <v>0</v>
      </c>
      <c r="E20061">
        <v>14.7570454632147</v>
      </c>
      <c r="I20061" t="s">
        <v>505</v>
      </c>
      <c r="J20061" t="s">
        <v>150</v>
      </c>
      <c r="K20061">
        <v>21.521036981834399</v>
      </c>
      <c r="L20061">
        <v>0</v>
      </c>
      <c r="M20061">
        <v>21.521036981834399</v>
      </c>
    </row>
    <row r="20062" spans="1:13" x14ac:dyDescent="0.35">
      <c r="A20062" t="s">
        <v>360</v>
      </c>
      <c r="B20062" t="s">
        <v>151</v>
      </c>
      <c r="C20062">
        <v>17.277849370176401</v>
      </c>
      <c r="D20062">
        <v>0</v>
      </c>
      <c r="E20062">
        <v>17.277849370176401</v>
      </c>
      <c r="I20062" t="s">
        <v>505</v>
      </c>
      <c r="J20062" t="s">
        <v>151</v>
      </c>
      <c r="K20062">
        <v>10.035016171578601</v>
      </c>
      <c r="L20062">
        <v>0</v>
      </c>
      <c r="M20062">
        <v>10.035016171578601</v>
      </c>
    </row>
    <row r="20063" spans="1:13" x14ac:dyDescent="0.35">
      <c r="A20063" t="s">
        <v>360</v>
      </c>
      <c r="B20063" t="s">
        <v>152</v>
      </c>
      <c r="C20063">
        <v>13.8028802181513</v>
      </c>
      <c r="D20063">
        <v>0</v>
      </c>
      <c r="E20063">
        <v>13.8028802181513</v>
      </c>
      <c r="I20063" t="s">
        <v>505</v>
      </c>
      <c r="J20063" t="s">
        <v>152</v>
      </c>
      <c r="K20063">
        <v>9.3820640841738907</v>
      </c>
      <c r="L20063">
        <v>0</v>
      </c>
      <c r="M20063">
        <v>9.3820640841738907</v>
      </c>
    </row>
    <row r="20064" spans="1:13" x14ac:dyDescent="0.35">
      <c r="A20064" t="s">
        <v>360</v>
      </c>
      <c r="B20064" t="s">
        <v>153</v>
      </c>
      <c r="C20064">
        <v>5.0148113364981404</v>
      </c>
      <c r="D20064">
        <v>0.123449950843773</v>
      </c>
      <c r="E20064">
        <v>4.8913613856543696</v>
      </c>
      <c r="I20064" t="s">
        <v>505</v>
      </c>
      <c r="J20064" t="s">
        <v>153</v>
      </c>
      <c r="K20064">
        <v>15.3991165017428</v>
      </c>
      <c r="L20064">
        <v>0.197864268910521</v>
      </c>
      <c r="M20064">
        <v>15.201252232832299</v>
      </c>
    </row>
    <row r="20065" spans="1:13" x14ac:dyDescent="0.35">
      <c r="A20065" t="s">
        <v>360</v>
      </c>
      <c r="B20065" t="s">
        <v>154</v>
      </c>
      <c r="C20065">
        <v>3.1973537268537102</v>
      </c>
      <c r="D20065">
        <v>0</v>
      </c>
      <c r="E20065">
        <v>3.1973537268537102</v>
      </c>
      <c r="I20065" t="s">
        <v>505</v>
      </c>
      <c r="J20065" t="s">
        <v>154</v>
      </c>
      <c r="K20065">
        <v>6.9338235301877003</v>
      </c>
      <c r="L20065">
        <v>5.9359280673156399E-2</v>
      </c>
      <c r="M20065">
        <v>6.87446424951455</v>
      </c>
    </row>
    <row r="20066" spans="1:13" x14ac:dyDescent="0.35">
      <c r="A20066" t="s">
        <v>360</v>
      </c>
      <c r="B20066" t="s">
        <v>155</v>
      </c>
      <c r="C20066">
        <v>68.544850384868795</v>
      </c>
      <c r="D20066">
        <v>0</v>
      </c>
      <c r="E20066">
        <v>68.544850384868795</v>
      </c>
      <c r="I20066" t="s">
        <v>505</v>
      </c>
      <c r="J20066" t="s">
        <v>155</v>
      </c>
      <c r="K20066">
        <v>142.04609910330001</v>
      </c>
      <c r="L20066">
        <v>0.12531403697666399</v>
      </c>
      <c r="M20066">
        <v>141.92078506632399</v>
      </c>
    </row>
    <row r="20067" spans="1:13" x14ac:dyDescent="0.35">
      <c r="A20067" t="s">
        <v>360</v>
      </c>
      <c r="B20067" t="s">
        <v>156</v>
      </c>
      <c r="C20067">
        <v>20.1974407076316</v>
      </c>
      <c r="D20067">
        <v>0.169743682410187</v>
      </c>
      <c r="E20067">
        <v>20.0276970252214</v>
      </c>
      <c r="I20067" t="s">
        <v>505</v>
      </c>
      <c r="J20067" t="s">
        <v>156</v>
      </c>
      <c r="K20067">
        <v>19.739787456237501</v>
      </c>
      <c r="L20067">
        <v>0.263819025214028</v>
      </c>
      <c r="M20067">
        <v>19.4759684310235</v>
      </c>
    </row>
    <row r="20068" spans="1:13" x14ac:dyDescent="0.35">
      <c r="A20068" t="s">
        <v>360</v>
      </c>
      <c r="B20068" t="s">
        <v>157</v>
      </c>
      <c r="C20068">
        <v>18.6476294497471</v>
      </c>
      <c r="D20068">
        <v>0</v>
      </c>
      <c r="E20068">
        <v>18.6476294497471</v>
      </c>
      <c r="I20068" t="s">
        <v>505</v>
      </c>
      <c r="J20068" t="s">
        <v>157</v>
      </c>
      <c r="K20068">
        <v>70.755603014839394</v>
      </c>
      <c r="L20068">
        <v>3.9572853782104303E-2</v>
      </c>
      <c r="M20068">
        <v>70.716030161057304</v>
      </c>
    </row>
    <row r="20069" spans="1:13" x14ac:dyDescent="0.35">
      <c r="A20069" t="s">
        <v>360</v>
      </c>
      <c r="B20069" t="s">
        <v>158</v>
      </c>
      <c r="C20069">
        <v>5.4534750606372597</v>
      </c>
      <c r="D20069">
        <v>0</v>
      </c>
      <c r="E20069">
        <v>5.4534750606372597</v>
      </c>
      <c r="I20069" t="s">
        <v>505</v>
      </c>
      <c r="J20069" t="s">
        <v>158</v>
      </c>
      <c r="K20069">
        <v>10.944532261003999</v>
      </c>
      <c r="L20069">
        <v>0</v>
      </c>
      <c r="M20069">
        <v>10.944532261003999</v>
      </c>
    </row>
    <row r="20070" spans="1:13" x14ac:dyDescent="0.35">
      <c r="A20070" t="s">
        <v>360</v>
      </c>
      <c r="B20070" t="s">
        <v>159</v>
      </c>
      <c r="C20070">
        <v>2.28382409060979</v>
      </c>
      <c r="D20070">
        <v>0</v>
      </c>
      <c r="E20070">
        <v>2.28382409060979</v>
      </c>
      <c r="I20070" t="s">
        <v>505</v>
      </c>
      <c r="J20070" t="s">
        <v>159</v>
      </c>
      <c r="K20070">
        <v>2.8492454723115102</v>
      </c>
      <c r="L20070">
        <v>0</v>
      </c>
      <c r="M20070">
        <v>2.8492454723115102</v>
      </c>
    </row>
    <row r="20071" spans="1:13" x14ac:dyDescent="0.35">
      <c r="A20071" t="s">
        <v>360</v>
      </c>
      <c r="B20071" t="s">
        <v>160</v>
      </c>
      <c r="C20071">
        <v>30.594131032085201</v>
      </c>
      <c r="D20071">
        <v>0</v>
      </c>
      <c r="E20071">
        <v>30.594131032085201</v>
      </c>
      <c r="I20071" t="s">
        <v>505</v>
      </c>
      <c r="J20071" t="s">
        <v>160</v>
      </c>
      <c r="K20071">
        <v>62.884562397578897</v>
      </c>
      <c r="L20071">
        <v>2.6381902521402802E-2</v>
      </c>
      <c r="M20071">
        <v>62.858180495057503</v>
      </c>
    </row>
    <row r="20072" spans="1:13" x14ac:dyDescent="0.35">
      <c r="A20072" t="s">
        <v>360</v>
      </c>
      <c r="B20072" t="s">
        <v>161</v>
      </c>
      <c r="C20072">
        <v>2.0112789312767299</v>
      </c>
      <c r="D20072">
        <v>0</v>
      </c>
      <c r="E20072">
        <v>2.0112789312767299</v>
      </c>
      <c r="I20072" t="s">
        <v>505</v>
      </c>
      <c r="J20072" t="s">
        <v>161</v>
      </c>
      <c r="K20072">
        <v>2.8696914467655898</v>
      </c>
      <c r="L20072">
        <v>0</v>
      </c>
      <c r="M20072">
        <v>2.8696914467655898</v>
      </c>
    </row>
    <row r="20073" spans="1:13" x14ac:dyDescent="0.35">
      <c r="A20073" t="s">
        <v>360</v>
      </c>
      <c r="B20073" t="s">
        <v>162</v>
      </c>
      <c r="C20073">
        <v>34.075419645879599</v>
      </c>
      <c r="D20073">
        <v>0</v>
      </c>
      <c r="E20073">
        <v>34.075419645879599</v>
      </c>
      <c r="I20073" t="s">
        <v>505</v>
      </c>
      <c r="J20073" t="s">
        <v>162</v>
      </c>
      <c r="K20073">
        <v>45.291790701181398</v>
      </c>
      <c r="L20073">
        <v>4.6168329412455002E-2</v>
      </c>
      <c r="M20073">
        <v>45.245622371768903</v>
      </c>
    </row>
    <row r="20074" spans="1:13" x14ac:dyDescent="0.35">
      <c r="A20074" t="s">
        <v>360</v>
      </c>
      <c r="B20074" t="s">
        <v>163</v>
      </c>
      <c r="C20074">
        <v>25.866365325336702</v>
      </c>
      <c r="D20074">
        <v>0</v>
      </c>
      <c r="E20074">
        <v>25.866365325336702</v>
      </c>
      <c r="I20074" t="s">
        <v>505</v>
      </c>
      <c r="J20074" t="s">
        <v>163</v>
      </c>
      <c r="K20074">
        <v>73.454471642778898</v>
      </c>
      <c r="L20074">
        <v>3.9572853782104303E-2</v>
      </c>
      <c r="M20074">
        <v>73.414898788996794</v>
      </c>
    </row>
    <row r="20075" spans="1:13" x14ac:dyDescent="0.35">
      <c r="A20075" t="s">
        <v>360</v>
      </c>
      <c r="B20075" t="s">
        <v>164</v>
      </c>
      <c r="C20075">
        <v>1.2190682645822599</v>
      </c>
      <c r="D20075">
        <v>0</v>
      </c>
      <c r="E20075">
        <v>1.2190682645822599</v>
      </c>
      <c r="I20075" t="s">
        <v>505</v>
      </c>
      <c r="J20075" t="s">
        <v>164</v>
      </c>
      <c r="K20075">
        <v>1.6224870050662701</v>
      </c>
      <c r="L20075">
        <v>0</v>
      </c>
      <c r="M20075">
        <v>1.6224870050662701</v>
      </c>
    </row>
    <row r="20076" spans="1:13" x14ac:dyDescent="0.35">
      <c r="A20076" t="s">
        <v>360</v>
      </c>
      <c r="B20076" t="s">
        <v>165</v>
      </c>
      <c r="C20076">
        <v>3.9786890407357598</v>
      </c>
      <c r="D20076">
        <v>0</v>
      </c>
      <c r="E20076">
        <v>3.9786890407357598</v>
      </c>
      <c r="I20076" t="s">
        <v>505</v>
      </c>
      <c r="J20076" t="s">
        <v>165</v>
      </c>
      <c r="K20076">
        <v>1.8533286521285499</v>
      </c>
      <c r="L20076">
        <v>0.17148236638911801</v>
      </c>
      <c r="M20076">
        <v>1.6818462857394301</v>
      </c>
    </row>
    <row r="20077" spans="1:13" x14ac:dyDescent="0.35">
      <c r="A20077" t="s">
        <v>360</v>
      </c>
      <c r="B20077" t="s">
        <v>166</v>
      </c>
      <c r="C20077">
        <v>1.1419120453049001</v>
      </c>
      <c r="D20077">
        <v>1.1419120453049001</v>
      </c>
      <c r="E20077">
        <v>0</v>
      </c>
      <c r="I20077" t="s">
        <v>505</v>
      </c>
      <c r="J20077" t="s">
        <v>166</v>
      </c>
      <c r="K20077">
        <v>2.2160798117978402</v>
      </c>
      <c r="L20077">
        <v>2.2160798117978402</v>
      </c>
      <c r="M20077">
        <v>0</v>
      </c>
    </row>
    <row r="20078" spans="1:13" x14ac:dyDescent="0.35">
      <c r="A20078" t="s">
        <v>360</v>
      </c>
      <c r="B20078" t="s">
        <v>167</v>
      </c>
      <c r="C20078">
        <v>3.1042518889256998</v>
      </c>
      <c r="D20078">
        <v>3.1042518889256998</v>
      </c>
      <c r="E20078">
        <v>0</v>
      </c>
      <c r="I20078" t="s">
        <v>505</v>
      </c>
      <c r="J20078" t="s">
        <v>167</v>
      </c>
      <c r="K20078">
        <v>4.5838555630937403</v>
      </c>
      <c r="L20078">
        <v>4.5442827093116396</v>
      </c>
      <c r="M20078">
        <v>3.9572853782104303E-2</v>
      </c>
    </row>
    <row r="20079" spans="1:13" x14ac:dyDescent="0.35">
      <c r="A20079" t="s">
        <v>360</v>
      </c>
      <c r="B20079" t="s">
        <v>168</v>
      </c>
      <c r="C20079">
        <v>3.34857991663733</v>
      </c>
      <c r="D20079">
        <v>3.34857991663733</v>
      </c>
      <c r="E20079">
        <v>0</v>
      </c>
      <c r="I20079" t="s">
        <v>505</v>
      </c>
      <c r="J20079" t="s">
        <v>168</v>
      </c>
      <c r="K20079">
        <v>3.5945342185411402</v>
      </c>
      <c r="L20079">
        <v>3.5813432672804399</v>
      </c>
      <c r="M20079">
        <v>1.3190951260701401E-2</v>
      </c>
    </row>
    <row r="20080" spans="1:13" x14ac:dyDescent="0.35">
      <c r="A20080" t="s">
        <v>360</v>
      </c>
      <c r="B20080" t="s">
        <v>169</v>
      </c>
      <c r="C20080">
        <v>3.7112141472409199</v>
      </c>
      <c r="D20080">
        <v>3.7112141472409199</v>
      </c>
      <c r="E20080">
        <v>0</v>
      </c>
      <c r="I20080" t="s">
        <v>505</v>
      </c>
      <c r="J20080" t="s">
        <v>169</v>
      </c>
      <c r="K20080">
        <v>4.9400112471326798</v>
      </c>
      <c r="L20080">
        <v>4.8608655395684703</v>
      </c>
      <c r="M20080">
        <v>7.9145707564208495E-2</v>
      </c>
    </row>
    <row r="20081" spans="1:13" x14ac:dyDescent="0.35">
      <c r="A20081" t="s">
        <v>360</v>
      </c>
      <c r="B20081" t="s">
        <v>170</v>
      </c>
      <c r="C20081">
        <v>1.4788275361493599</v>
      </c>
      <c r="D20081">
        <v>1.4788275361493599</v>
      </c>
      <c r="E20081">
        <v>0</v>
      </c>
      <c r="I20081" t="s">
        <v>505</v>
      </c>
      <c r="J20081" t="s">
        <v>170</v>
      </c>
      <c r="K20081">
        <v>2.4535169344904602</v>
      </c>
      <c r="L20081">
        <v>2.4535169344904602</v>
      </c>
      <c r="M20081">
        <v>0</v>
      </c>
    </row>
    <row r="20082" spans="1:13" x14ac:dyDescent="0.35">
      <c r="A20082" t="s">
        <v>360</v>
      </c>
      <c r="B20082" t="s">
        <v>171</v>
      </c>
      <c r="C20082">
        <v>6.1724975421886298E-2</v>
      </c>
      <c r="D20082">
        <v>6.1724975421886298E-2</v>
      </c>
      <c r="E20082">
        <v>0</v>
      </c>
      <c r="I20082" t="s">
        <v>505</v>
      </c>
      <c r="J20082" t="s">
        <v>171</v>
      </c>
      <c r="K20082">
        <v>3.9572853782104303E-2</v>
      </c>
      <c r="L20082">
        <v>3.9572853782104303E-2</v>
      </c>
      <c r="M20082">
        <v>0</v>
      </c>
    </row>
    <row r="20083" spans="1:13" x14ac:dyDescent="0.35">
      <c r="A20083" t="s">
        <v>360</v>
      </c>
      <c r="B20083" t="s">
        <v>172</v>
      </c>
      <c r="C20083">
        <v>4.4441982303758198</v>
      </c>
      <c r="D20083">
        <v>4.4441982303758198</v>
      </c>
      <c r="E20083">
        <v>0</v>
      </c>
      <c r="I20083" t="s">
        <v>505</v>
      </c>
      <c r="J20083" t="s">
        <v>172</v>
      </c>
      <c r="K20083">
        <v>11.687182816981499</v>
      </c>
      <c r="L20083">
        <v>11.687182816981499</v>
      </c>
      <c r="M20083">
        <v>0</v>
      </c>
    </row>
    <row r="20084" spans="1:13" x14ac:dyDescent="0.35">
      <c r="A20084" t="s">
        <v>360</v>
      </c>
      <c r="B20084" t="s">
        <v>173</v>
      </c>
      <c r="C20084">
        <v>2.99366130796149</v>
      </c>
      <c r="D20084">
        <v>2.99366130796149</v>
      </c>
      <c r="E20084">
        <v>0</v>
      </c>
      <c r="I20084" t="s">
        <v>505</v>
      </c>
      <c r="J20084" t="s">
        <v>173</v>
      </c>
      <c r="K20084">
        <v>4.3266320135100704</v>
      </c>
      <c r="L20084">
        <v>4.3266320135100704</v>
      </c>
      <c r="M20084">
        <v>0</v>
      </c>
    </row>
    <row r="20085" spans="1:13" x14ac:dyDescent="0.35">
      <c r="A20085" t="s">
        <v>360</v>
      </c>
      <c r="B20085" t="s">
        <v>174</v>
      </c>
      <c r="C20085">
        <v>1.0097177229430201</v>
      </c>
      <c r="D20085">
        <v>0.93770525161748997</v>
      </c>
      <c r="E20085">
        <v>7.2012471325534094E-2</v>
      </c>
      <c r="I20085" t="s">
        <v>505</v>
      </c>
      <c r="J20085" t="s">
        <v>174</v>
      </c>
      <c r="K20085">
        <v>10.181435730572399</v>
      </c>
      <c r="L20085">
        <v>9.9275099188038904</v>
      </c>
      <c r="M20085">
        <v>0.25392581176850199</v>
      </c>
    </row>
    <row r="20086" spans="1:13" x14ac:dyDescent="0.35">
      <c r="A20086" t="s">
        <v>360</v>
      </c>
      <c r="B20086" t="s">
        <v>175</v>
      </c>
      <c r="C20086">
        <v>0.32405612096490299</v>
      </c>
      <c r="D20086">
        <v>0.32405612096490299</v>
      </c>
      <c r="E20086">
        <v>0</v>
      </c>
      <c r="I20086" t="s">
        <v>505</v>
      </c>
      <c r="J20086" t="s">
        <v>175</v>
      </c>
      <c r="K20086">
        <v>1.52355487061101</v>
      </c>
      <c r="L20086">
        <v>1.52355487061101</v>
      </c>
      <c r="M20086">
        <v>0</v>
      </c>
    </row>
    <row r="20087" spans="1:13" x14ac:dyDescent="0.35">
      <c r="A20087" t="s">
        <v>360</v>
      </c>
      <c r="B20087" t="s">
        <v>176</v>
      </c>
      <c r="C20087">
        <v>6.0953413229112803</v>
      </c>
      <c r="D20087">
        <v>0</v>
      </c>
      <c r="E20087">
        <v>6.0953413229112803</v>
      </c>
      <c r="I20087" t="s">
        <v>505</v>
      </c>
      <c r="J20087" t="s">
        <v>176</v>
      </c>
      <c r="K20087">
        <v>0.71231136807787698</v>
      </c>
      <c r="L20087">
        <v>0</v>
      </c>
      <c r="M20087">
        <v>0.71231136807787698</v>
      </c>
    </row>
    <row r="20088" spans="1:13" x14ac:dyDescent="0.35">
      <c r="A20088" t="s">
        <v>360</v>
      </c>
      <c r="B20088" t="s">
        <v>177</v>
      </c>
      <c r="C20088">
        <v>2.5473799380461001E-2</v>
      </c>
      <c r="D20088">
        <v>1.5553714044800699E-2</v>
      </c>
      <c r="E20088">
        <v>9.9200853356603107E-3</v>
      </c>
      <c r="I20088" t="s">
        <v>505</v>
      </c>
      <c r="J20088" t="s">
        <v>177</v>
      </c>
      <c r="K20088">
        <v>3.3919588956089403E-2</v>
      </c>
      <c r="L20088">
        <v>5.6532648260148996E-3</v>
      </c>
      <c r="M20088">
        <v>2.8266324130074499E-2</v>
      </c>
    </row>
    <row r="20089" spans="1:13" x14ac:dyDescent="0.35">
      <c r="A20089" t="s">
        <v>360</v>
      </c>
      <c r="B20089" t="s">
        <v>178</v>
      </c>
      <c r="C20089">
        <v>1.5486581539480799</v>
      </c>
      <c r="D20089">
        <v>0.190318674217483</v>
      </c>
      <c r="E20089">
        <v>1.3583394797305901</v>
      </c>
      <c r="I20089" t="s">
        <v>505</v>
      </c>
      <c r="J20089" t="s">
        <v>178</v>
      </c>
      <c r="K20089">
        <v>3.7624560737929298</v>
      </c>
      <c r="L20089">
        <v>2.53831590688069</v>
      </c>
      <c r="M20089">
        <v>1.22414016691225</v>
      </c>
    </row>
    <row r="20090" spans="1:13" x14ac:dyDescent="0.35">
      <c r="A20090" t="s">
        <v>360</v>
      </c>
      <c r="B20090" t="s">
        <v>179</v>
      </c>
      <c r="C20090">
        <v>1.57952064165902</v>
      </c>
      <c r="D20090">
        <v>1.3583394797305901</v>
      </c>
      <c r="E20090">
        <v>0.22118116192842599</v>
      </c>
      <c r="I20090" t="s">
        <v>505</v>
      </c>
      <c r="J20090" t="s">
        <v>179</v>
      </c>
      <c r="K20090">
        <v>3.8218153544660902</v>
      </c>
      <c r="L20090">
        <v>1.2637130206943501</v>
      </c>
      <c r="M20090">
        <v>2.5581023337717399</v>
      </c>
    </row>
    <row r="20091" spans="1:13" x14ac:dyDescent="0.35">
      <c r="A20091" t="s">
        <v>360</v>
      </c>
      <c r="B20091" t="s">
        <v>180</v>
      </c>
      <c r="C20091">
        <v>1.04932458217207</v>
      </c>
      <c r="D20091">
        <v>1.04932458217207</v>
      </c>
      <c r="E20091">
        <v>0</v>
      </c>
      <c r="I20091" t="s">
        <v>505</v>
      </c>
      <c r="J20091" t="s">
        <v>180</v>
      </c>
      <c r="K20091">
        <v>3.1262554487862402</v>
      </c>
      <c r="L20091">
        <v>3.1262554487862402</v>
      </c>
      <c r="M20091">
        <v>0</v>
      </c>
    </row>
    <row r="20092" spans="1:13" x14ac:dyDescent="0.35">
      <c r="A20092" t="s">
        <v>360</v>
      </c>
      <c r="B20092" t="s">
        <v>181</v>
      </c>
      <c r="C20092">
        <v>11.8511952810022</v>
      </c>
      <c r="D20092">
        <v>1.4505369224143301</v>
      </c>
      <c r="E20092">
        <v>10.400658358587799</v>
      </c>
      <c r="I20092" t="s">
        <v>505</v>
      </c>
      <c r="J20092" t="s">
        <v>181</v>
      </c>
      <c r="K20092">
        <v>26.335734191990401</v>
      </c>
      <c r="L20092">
        <v>5.9952873479887998</v>
      </c>
      <c r="M20092">
        <v>20.340446844001601</v>
      </c>
    </row>
    <row r="20093" spans="1:13" x14ac:dyDescent="0.35">
      <c r="A20093" t="s">
        <v>360</v>
      </c>
      <c r="B20093" t="s">
        <v>182</v>
      </c>
      <c r="C20093">
        <v>11.758607817869301</v>
      </c>
      <c r="D20093">
        <v>0.30862487710943198</v>
      </c>
      <c r="E20093">
        <v>11.449982940759901</v>
      </c>
      <c r="I20093" t="s">
        <v>505</v>
      </c>
      <c r="J20093" t="s">
        <v>182</v>
      </c>
      <c r="K20093">
        <v>15.3938401212386</v>
      </c>
      <c r="L20093">
        <v>1.6620598588483799</v>
      </c>
      <c r="M20093">
        <v>13.731780262390201</v>
      </c>
    </row>
    <row r="20094" spans="1:13" x14ac:dyDescent="0.35">
      <c r="A20094" t="s">
        <v>360</v>
      </c>
      <c r="B20094" t="s">
        <v>183</v>
      </c>
      <c r="C20094">
        <v>0.52466229108603402</v>
      </c>
      <c r="D20094">
        <v>0.123449950843773</v>
      </c>
      <c r="E20094">
        <v>0.40121234024226099</v>
      </c>
      <c r="I20094" t="s">
        <v>505</v>
      </c>
      <c r="J20094" t="s">
        <v>183</v>
      </c>
      <c r="K20094">
        <v>2.8017580477729802</v>
      </c>
      <c r="L20094">
        <v>0.75188422185998105</v>
      </c>
      <c r="M20094">
        <v>2.049873825913</v>
      </c>
    </row>
    <row r="20095" spans="1:13" x14ac:dyDescent="0.35">
      <c r="A20095" t="s">
        <v>360</v>
      </c>
      <c r="B20095" t="s">
        <v>184</v>
      </c>
      <c r="C20095">
        <v>2.4844302607309299</v>
      </c>
      <c r="D20095">
        <v>2.4844302607309299</v>
      </c>
      <c r="E20095">
        <v>0</v>
      </c>
      <c r="I20095" t="s">
        <v>505</v>
      </c>
      <c r="J20095" t="s">
        <v>184</v>
      </c>
      <c r="K20095">
        <v>3.4824111328251801</v>
      </c>
      <c r="L20095">
        <v>3.4824111328251801</v>
      </c>
      <c r="M20095">
        <v>0</v>
      </c>
    </row>
    <row r="20096" spans="1:13" x14ac:dyDescent="0.35">
      <c r="A20096" t="s">
        <v>360</v>
      </c>
      <c r="B20096" t="s">
        <v>185</v>
      </c>
      <c r="C20096">
        <v>9.2618701165198006E-2</v>
      </c>
      <c r="D20096">
        <v>9.2604685503203901E-2</v>
      </c>
      <c r="E20096" s="4">
        <v>1.40156619940705E-5</v>
      </c>
      <c r="I20096" t="s">
        <v>505</v>
      </c>
      <c r="J20096" t="s">
        <v>185</v>
      </c>
      <c r="K20096">
        <v>0.16107159619358299</v>
      </c>
      <c r="L20096">
        <v>3.9618655696203903E-2</v>
      </c>
      <c r="M20096">
        <v>0.12145294049737899</v>
      </c>
    </row>
    <row r="20097" spans="1:13" x14ac:dyDescent="0.35">
      <c r="A20097" t="s">
        <v>360</v>
      </c>
      <c r="B20097" t="s">
        <v>186</v>
      </c>
      <c r="C20097">
        <v>1.85757020373069</v>
      </c>
      <c r="D20097">
        <v>1.7317848966073299</v>
      </c>
      <c r="E20097">
        <v>0.125785307123357</v>
      </c>
      <c r="I20097" t="s">
        <v>505</v>
      </c>
      <c r="J20097" t="s">
        <v>186</v>
      </c>
      <c r="K20097">
        <v>6.6889333870211702</v>
      </c>
      <c r="L20097">
        <v>6.6086665816114101</v>
      </c>
      <c r="M20097">
        <v>8.0266805409759404E-2</v>
      </c>
    </row>
    <row r="20098" spans="1:13" x14ac:dyDescent="0.35">
      <c r="A20098" t="s">
        <v>360</v>
      </c>
      <c r="B20098" t="s">
        <v>187</v>
      </c>
      <c r="C20098">
        <v>3.1788362342271501</v>
      </c>
      <c r="D20098">
        <v>3.1788362342271501</v>
      </c>
      <c r="E20098">
        <v>0</v>
      </c>
      <c r="I20098" t="s">
        <v>505</v>
      </c>
      <c r="J20098" t="s">
        <v>187</v>
      </c>
      <c r="K20098">
        <v>1.42462273615575</v>
      </c>
      <c r="L20098">
        <v>1.3454770285915501</v>
      </c>
      <c r="M20098">
        <v>7.9145707564208495E-2</v>
      </c>
    </row>
    <row r="20099" spans="1:13" x14ac:dyDescent="0.35">
      <c r="A20099" t="s">
        <v>360</v>
      </c>
      <c r="B20099" t="s">
        <v>188</v>
      </c>
      <c r="C20099">
        <v>2.9010738448286602</v>
      </c>
      <c r="D20099">
        <v>2.9010738448286602</v>
      </c>
      <c r="E20099">
        <v>0</v>
      </c>
      <c r="I20099" t="s">
        <v>505</v>
      </c>
      <c r="J20099" t="s">
        <v>188</v>
      </c>
      <c r="K20099">
        <v>0.98932134455260701</v>
      </c>
      <c r="L20099">
        <v>0.91017563698839798</v>
      </c>
      <c r="M20099">
        <v>7.9145707564208495E-2</v>
      </c>
    </row>
    <row r="20100" spans="1:13" x14ac:dyDescent="0.35">
      <c r="A20100" t="s">
        <v>360</v>
      </c>
      <c r="B20100" t="s">
        <v>189</v>
      </c>
      <c r="C20100">
        <v>3.1479737465161999</v>
      </c>
      <c r="D20100">
        <v>0</v>
      </c>
      <c r="E20100">
        <v>3.1479737465161999</v>
      </c>
      <c r="I20100" t="s">
        <v>505</v>
      </c>
      <c r="J20100" t="s">
        <v>189</v>
      </c>
      <c r="K20100">
        <v>8.6664549782808393</v>
      </c>
      <c r="L20100">
        <v>0</v>
      </c>
      <c r="M20100">
        <v>8.6664549782808393</v>
      </c>
    </row>
    <row r="20101" spans="1:13" x14ac:dyDescent="0.35">
      <c r="A20101" t="s">
        <v>360</v>
      </c>
      <c r="B20101" t="s">
        <v>190</v>
      </c>
      <c r="C20101">
        <v>5.3420160546941604</v>
      </c>
      <c r="D20101">
        <v>0</v>
      </c>
      <c r="E20101">
        <v>5.3420160546941604</v>
      </c>
      <c r="I20101" t="s">
        <v>505</v>
      </c>
      <c r="J20101" t="s">
        <v>190</v>
      </c>
      <c r="K20101">
        <v>16.086365062425401</v>
      </c>
      <c r="L20101">
        <v>3.9572853782104303E-2</v>
      </c>
      <c r="M20101">
        <v>16.0467922086433</v>
      </c>
    </row>
    <row r="20102" spans="1:13" x14ac:dyDescent="0.35">
      <c r="A20102" t="s">
        <v>360</v>
      </c>
      <c r="B20102" t="s">
        <v>191</v>
      </c>
      <c r="C20102">
        <v>6.4134086516179902</v>
      </c>
      <c r="D20102">
        <v>0</v>
      </c>
      <c r="E20102">
        <v>6.4134086516179902</v>
      </c>
      <c r="I20102" t="s">
        <v>505</v>
      </c>
      <c r="J20102" t="s">
        <v>191</v>
      </c>
      <c r="K20102">
        <v>8.69236577540007</v>
      </c>
      <c r="L20102">
        <v>0</v>
      </c>
      <c r="M20102">
        <v>8.69236577540007</v>
      </c>
    </row>
    <row r="20103" spans="1:13" x14ac:dyDescent="0.35">
      <c r="A20103" t="s">
        <v>360</v>
      </c>
      <c r="B20103" t="s">
        <v>192</v>
      </c>
      <c r="C20103">
        <v>2.0677866766331898</v>
      </c>
      <c r="D20103">
        <v>0</v>
      </c>
      <c r="E20103">
        <v>2.0677866766331898</v>
      </c>
      <c r="I20103" t="s">
        <v>505</v>
      </c>
      <c r="J20103" t="s">
        <v>192</v>
      </c>
      <c r="K20103">
        <v>3.9572853782104298</v>
      </c>
      <c r="L20103">
        <v>0</v>
      </c>
      <c r="M20103">
        <v>3.9572853782104298</v>
      </c>
    </row>
    <row r="20104" spans="1:13" x14ac:dyDescent="0.35">
      <c r="A20104" t="s">
        <v>360</v>
      </c>
      <c r="B20104" t="s">
        <v>193</v>
      </c>
      <c r="C20104">
        <v>1.8826117503675299</v>
      </c>
      <c r="D20104">
        <v>0</v>
      </c>
      <c r="E20104">
        <v>1.8826117503675299</v>
      </c>
      <c r="I20104" t="s">
        <v>505</v>
      </c>
      <c r="J20104" t="s">
        <v>193</v>
      </c>
      <c r="K20104">
        <v>4.1155767933388399</v>
      </c>
      <c r="L20104">
        <v>0</v>
      </c>
      <c r="M20104">
        <v>4.1155767933388399</v>
      </c>
    </row>
    <row r="20105" spans="1:13" x14ac:dyDescent="0.35">
      <c r="A20105" t="s">
        <v>360</v>
      </c>
      <c r="B20105" t="s">
        <v>194</v>
      </c>
      <c r="C20105">
        <v>6.6714410935155497</v>
      </c>
      <c r="D20105">
        <v>1.5431243855471601E-2</v>
      </c>
      <c r="E20105">
        <v>6.6560098496600801</v>
      </c>
      <c r="I20105" t="s">
        <v>505</v>
      </c>
      <c r="J20105" t="s">
        <v>194</v>
      </c>
      <c r="K20105">
        <v>5.1444709916735496</v>
      </c>
      <c r="L20105">
        <v>1.9786426891052099E-2</v>
      </c>
      <c r="M20105">
        <v>5.1246845647825001</v>
      </c>
    </row>
    <row r="20106" spans="1:13" x14ac:dyDescent="0.35">
      <c r="A20106" t="s">
        <v>360</v>
      </c>
      <c r="B20106" t="s">
        <v>195</v>
      </c>
      <c r="C20106">
        <v>22.279409432189102</v>
      </c>
      <c r="D20106">
        <v>0</v>
      </c>
      <c r="E20106">
        <v>22.279409432189102</v>
      </c>
      <c r="I20106" t="s">
        <v>505</v>
      </c>
      <c r="J20106" t="s">
        <v>195</v>
      </c>
      <c r="K20106">
        <v>25.003448114659498</v>
      </c>
      <c r="L20106">
        <v>0.37594211092999102</v>
      </c>
      <c r="M20106">
        <v>24.6275060037296</v>
      </c>
    </row>
    <row r="20107" spans="1:13" x14ac:dyDescent="0.35">
      <c r="A20107" t="s">
        <v>360</v>
      </c>
      <c r="B20107" t="s">
        <v>196</v>
      </c>
      <c r="C20107">
        <v>1.66657433639093</v>
      </c>
      <c r="D20107">
        <v>0</v>
      </c>
      <c r="E20107">
        <v>1.66657433639093</v>
      </c>
      <c r="I20107" t="s">
        <v>505</v>
      </c>
      <c r="J20107" t="s">
        <v>196</v>
      </c>
      <c r="K20107">
        <v>2.2160798117978402</v>
      </c>
      <c r="L20107">
        <v>0</v>
      </c>
      <c r="M20107">
        <v>2.2160798117978402</v>
      </c>
    </row>
    <row r="20108" spans="1:13" x14ac:dyDescent="0.35">
      <c r="A20108" t="s">
        <v>360</v>
      </c>
      <c r="B20108" t="s">
        <v>197</v>
      </c>
      <c r="C20108">
        <v>6.8257535320702596</v>
      </c>
      <c r="D20108">
        <v>0</v>
      </c>
      <c r="E20108">
        <v>6.8257535320702596</v>
      </c>
      <c r="I20108" t="s">
        <v>505</v>
      </c>
      <c r="J20108" t="s">
        <v>197</v>
      </c>
      <c r="K20108">
        <v>9.1809020774481898</v>
      </c>
      <c r="L20108">
        <v>1.9786426891052099E-2</v>
      </c>
      <c r="M20108">
        <v>9.1611156505571394</v>
      </c>
    </row>
    <row r="20109" spans="1:13" x14ac:dyDescent="0.35">
      <c r="A20109" t="s">
        <v>360</v>
      </c>
      <c r="B20109" t="s">
        <v>198</v>
      </c>
      <c r="C20109">
        <v>0.198268102870302</v>
      </c>
      <c r="D20109">
        <v>0</v>
      </c>
      <c r="E20109">
        <v>0.198268102870302</v>
      </c>
      <c r="I20109" t="s">
        <v>505</v>
      </c>
      <c r="J20109" t="s">
        <v>198</v>
      </c>
      <c r="K20109">
        <v>0.362751159669289</v>
      </c>
      <c r="L20109">
        <v>0</v>
      </c>
      <c r="M20109">
        <v>0.362751159669289</v>
      </c>
    </row>
    <row r="20110" spans="1:13" x14ac:dyDescent="0.35">
      <c r="A20110" t="s">
        <v>360</v>
      </c>
      <c r="B20110" t="s">
        <v>199</v>
      </c>
      <c r="C20110">
        <v>1.76545763227412</v>
      </c>
      <c r="D20110">
        <v>2.9392845438993499E-3</v>
      </c>
      <c r="E20110">
        <v>1.76251834773022</v>
      </c>
      <c r="I20110" t="s">
        <v>505</v>
      </c>
      <c r="J20110" t="s">
        <v>199</v>
      </c>
      <c r="K20110">
        <v>1.5689477692211899</v>
      </c>
      <c r="L20110">
        <v>6.5954756303507099E-3</v>
      </c>
      <c r="M20110">
        <v>1.56235229359084</v>
      </c>
    </row>
    <row r="20111" spans="1:13" x14ac:dyDescent="0.35">
      <c r="A20111" t="s">
        <v>360</v>
      </c>
      <c r="B20111" t="s">
        <v>200</v>
      </c>
      <c r="C20111">
        <v>1.7645387885616799</v>
      </c>
      <c r="D20111">
        <v>2.9392845438993499E-3</v>
      </c>
      <c r="E20111">
        <v>1.7615995040177801</v>
      </c>
      <c r="I20111" t="s">
        <v>505</v>
      </c>
      <c r="J20111" t="s">
        <v>200</v>
      </c>
      <c r="K20111">
        <v>0.56489572696879298</v>
      </c>
      <c r="L20111">
        <v>6.5954756303507099E-3</v>
      </c>
      <c r="M20111">
        <v>0.55830025133844197</v>
      </c>
    </row>
    <row r="20112" spans="1:13" x14ac:dyDescent="0.35">
      <c r="A20112" t="s">
        <v>360</v>
      </c>
      <c r="B20112" t="s">
        <v>201</v>
      </c>
      <c r="C20112">
        <v>1.2987963578355299</v>
      </c>
      <c r="D20112">
        <v>1.2885088619318801</v>
      </c>
      <c r="E20112">
        <v>1.0287495903647701E-2</v>
      </c>
      <c r="I20112" t="s">
        <v>505</v>
      </c>
      <c r="J20112" t="s">
        <v>201</v>
      </c>
      <c r="K20112">
        <v>2.1890383617134002</v>
      </c>
      <c r="L20112">
        <v>2.1890383617134002</v>
      </c>
      <c r="M20112">
        <v>0</v>
      </c>
    </row>
    <row r="20113" spans="1:13" x14ac:dyDescent="0.35">
      <c r="A20113" t="s">
        <v>360</v>
      </c>
      <c r="B20113" t="s">
        <v>202</v>
      </c>
      <c r="C20113">
        <v>1.10076206169031</v>
      </c>
      <c r="D20113">
        <v>1.0801870698830101</v>
      </c>
      <c r="E20113">
        <v>2.0574991807295499E-2</v>
      </c>
      <c r="I20113" t="s">
        <v>505</v>
      </c>
      <c r="J20113" t="s">
        <v>202</v>
      </c>
      <c r="K20113">
        <v>0.47487424538525103</v>
      </c>
      <c r="L20113">
        <v>0.47487424538525103</v>
      </c>
      <c r="M20113">
        <v>0</v>
      </c>
    </row>
    <row r="20114" spans="1:13" x14ac:dyDescent="0.35">
      <c r="A20114" t="s">
        <v>360</v>
      </c>
      <c r="B20114" t="s">
        <v>203</v>
      </c>
      <c r="C20114">
        <v>0.80628249144839004</v>
      </c>
      <c r="D20114">
        <v>0.80628249144839004</v>
      </c>
      <c r="E20114">
        <v>0</v>
      </c>
      <c r="I20114" t="s">
        <v>505</v>
      </c>
      <c r="J20114" t="s">
        <v>203</v>
      </c>
      <c r="K20114">
        <v>1.5433412975020699</v>
      </c>
      <c r="L20114">
        <v>1.5433412975020699</v>
      </c>
      <c r="M20114">
        <v>0</v>
      </c>
    </row>
    <row r="20115" spans="1:13" x14ac:dyDescent="0.35">
      <c r="A20115" t="s">
        <v>360</v>
      </c>
      <c r="B20115" t="s">
        <v>204</v>
      </c>
      <c r="C20115">
        <v>0.76053987573395698</v>
      </c>
      <c r="D20115">
        <v>0.47836855951961899</v>
      </c>
      <c r="E20115">
        <v>0.282171316214338</v>
      </c>
      <c r="I20115" t="s">
        <v>505</v>
      </c>
      <c r="J20115" t="s">
        <v>204</v>
      </c>
      <c r="K20115">
        <v>4.7939685724606296</v>
      </c>
      <c r="L20115">
        <v>3.3834789983699101</v>
      </c>
      <c r="M20115">
        <v>1.41048957409072</v>
      </c>
    </row>
    <row r="20116" spans="1:13" x14ac:dyDescent="0.35">
      <c r="A20116" t="s">
        <v>360</v>
      </c>
      <c r="B20116" t="s">
        <v>205</v>
      </c>
      <c r="C20116">
        <v>2.2375303590433799</v>
      </c>
      <c r="D20116">
        <v>2.2375303590433799</v>
      </c>
      <c r="E20116">
        <v>0</v>
      </c>
      <c r="I20116" t="s">
        <v>505</v>
      </c>
      <c r="J20116" t="s">
        <v>205</v>
      </c>
      <c r="K20116">
        <v>1.5499367731324201</v>
      </c>
      <c r="L20116">
        <v>1.2993086991790901</v>
      </c>
      <c r="M20116">
        <v>0.25062807395332698</v>
      </c>
    </row>
    <row r="20117" spans="1:13" x14ac:dyDescent="0.35">
      <c r="A20117" t="s">
        <v>360</v>
      </c>
      <c r="B20117" t="s">
        <v>206</v>
      </c>
      <c r="C20117">
        <v>6.1724975421886298E-2</v>
      </c>
      <c r="D20117">
        <v>5.4009353494150598E-2</v>
      </c>
      <c r="E20117">
        <v>7.7156219277357899E-3</v>
      </c>
      <c r="I20117" t="s">
        <v>505</v>
      </c>
      <c r="J20117" t="s">
        <v>206</v>
      </c>
      <c r="K20117">
        <v>2.2613059304059598E-2</v>
      </c>
      <c r="L20117">
        <v>0</v>
      </c>
      <c r="M20117">
        <v>2.2613059304059598E-2</v>
      </c>
    </row>
    <row r="20118" spans="1:13" x14ac:dyDescent="0.35">
      <c r="A20118" t="s">
        <v>360</v>
      </c>
      <c r="B20118" t="s">
        <v>207</v>
      </c>
      <c r="C20118">
        <v>4.7528231074852503</v>
      </c>
      <c r="D20118">
        <v>0.40121234024226099</v>
      </c>
      <c r="E20118">
        <v>4.35161076724299</v>
      </c>
      <c r="I20118" t="s">
        <v>505</v>
      </c>
      <c r="J20118" t="s">
        <v>207</v>
      </c>
      <c r="K20118">
        <v>16.4425207464643</v>
      </c>
      <c r="L20118">
        <v>4.7091696000704104</v>
      </c>
      <c r="M20118">
        <v>11.7333511463939</v>
      </c>
    </row>
    <row r="20119" spans="1:13" x14ac:dyDescent="0.35">
      <c r="A20119" t="s">
        <v>360</v>
      </c>
      <c r="B20119" t="s">
        <v>208</v>
      </c>
      <c r="C20119">
        <v>1.49712458243513</v>
      </c>
      <c r="D20119">
        <v>1.49712458243513</v>
      </c>
      <c r="E20119">
        <v>0</v>
      </c>
      <c r="I20119" t="s">
        <v>505</v>
      </c>
      <c r="J20119" t="s">
        <v>208</v>
      </c>
      <c r="K20119">
        <v>2.4337305075994098</v>
      </c>
      <c r="L20119">
        <v>2.3941576538173099</v>
      </c>
      <c r="M20119">
        <v>3.9572853782104303E-2</v>
      </c>
    </row>
    <row r="20120" spans="1:13" x14ac:dyDescent="0.35">
      <c r="A20120" t="s">
        <v>360</v>
      </c>
      <c r="B20120" t="s">
        <v>209</v>
      </c>
      <c r="C20120">
        <v>7.4190109598977196</v>
      </c>
      <c r="D20120">
        <v>7.37271722833131</v>
      </c>
      <c r="E20120">
        <v>4.6293731566414802E-2</v>
      </c>
      <c r="I20120" t="s">
        <v>505</v>
      </c>
      <c r="J20120" t="s">
        <v>209</v>
      </c>
      <c r="K20120">
        <v>37.881114282919299</v>
      </c>
      <c r="L20120">
        <v>37.604104306444597</v>
      </c>
      <c r="M20120">
        <v>0.27700997647473002</v>
      </c>
    </row>
    <row r="20121" spans="1:13" x14ac:dyDescent="0.35">
      <c r="A20121" t="s">
        <v>360</v>
      </c>
      <c r="B20121" t="s">
        <v>210</v>
      </c>
      <c r="C20121">
        <v>1.9710842151389001</v>
      </c>
      <c r="D20121">
        <v>1.9710842151389001</v>
      </c>
      <c r="E20121">
        <v>0</v>
      </c>
      <c r="I20121" t="s">
        <v>505</v>
      </c>
      <c r="J20121" t="s">
        <v>210</v>
      </c>
      <c r="K20121">
        <v>5.3753126387358297</v>
      </c>
      <c r="L20121">
        <v>5.2631895530198696</v>
      </c>
      <c r="M20121">
        <v>0.112123085715962</v>
      </c>
    </row>
    <row r="20122" spans="1:13" x14ac:dyDescent="0.35">
      <c r="A20122" t="s">
        <v>360</v>
      </c>
      <c r="B20122" t="s">
        <v>211</v>
      </c>
      <c r="C20122">
        <v>1.49712458243513</v>
      </c>
      <c r="D20122">
        <v>1.49712458243513</v>
      </c>
      <c r="E20122">
        <v>0</v>
      </c>
      <c r="I20122" t="s">
        <v>505</v>
      </c>
      <c r="J20122" t="s">
        <v>211</v>
      </c>
      <c r="K20122">
        <v>2.4337305075994098</v>
      </c>
      <c r="L20122">
        <v>2.3941576538173099</v>
      </c>
      <c r="M20122">
        <v>3.9572853782104303E-2</v>
      </c>
    </row>
    <row r="20123" spans="1:13" x14ac:dyDescent="0.35">
      <c r="A20123" t="s">
        <v>360</v>
      </c>
      <c r="B20123" t="s">
        <v>212</v>
      </c>
      <c r="C20123">
        <v>7.4190109598977196</v>
      </c>
      <c r="D20123">
        <v>7.37271722833131</v>
      </c>
      <c r="E20123">
        <v>4.6293731566414802E-2</v>
      </c>
      <c r="I20123" t="s">
        <v>505</v>
      </c>
      <c r="J20123" t="s">
        <v>212</v>
      </c>
      <c r="K20123">
        <v>37.881114282919299</v>
      </c>
      <c r="L20123">
        <v>37.604104306444597</v>
      </c>
      <c r="M20123">
        <v>0.27700997647473002</v>
      </c>
    </row>
    <row r="20124" spans="1:13" x14ac:dyDescent="0.35">
      <c r="A20124" t="s">
        <v>360</v>
      </c>
      <c r="B20124" t="s">
        <v>213</v>
      </c>
      <c r="C20124">
        <v>1.9710842151389001</v>
      </c>
      <c r="D20124">
        <v>1.9710842151389001</v>
      </c>
      <c r="E20124">
        <v>0</v>
      </c>
      <c r="I20124" t="s">
        <v>505</v>
      </c>
      <c r="J20124" t="s">
        <v>213</v>
      </c>
      <c r="K20124">
        <v>5.3753126387358297</v>
      </c>
      <c r="L20124">
        <v>5.2631895530198696</v>
      </c>
      <c r="M20124">
        <v>0.112123085715962</v>
      </c>
    </row>
    <row r="20125" spans="1:13" x14ac:dyDescent="0.35">
      <c r="A20125" t="s">
        <v>360</v>
      </c>
      <c r="B20125" t="s">
        <v>214</v>
      </c>
      <c r="C20125">
        <v>1.1419120453049001</v>
      </c>
      <c r="D20125">
        <v>1.1419120453049001</v>
      </c>
      <c r="E20125">
        <v>0</v>
      </c>
      <c r="I20125" t="s">
        <v>505</v>
      </c>
      <c r="J20125" t="s">
        <v>214</v>
      </c>
      <c r="K20125">
        <v>2.3150119462531</v>
      </c>
      <c r="L20125">
        <v>2.3150119462531</v>
      </c>
      <c r="M20125">
        <v>0</v>
      </c>
    </row>
    <row r="20126" spans="1:13" x14ac:dyDescent="0.35">
      <c r="A20126" t="s">
        <v>360</v>
      </c>
      <c r="B20126" t="s">
        <v>215</v>
      </c>
      <c r="C20126">
        <v>0.85048198277727705</v>
      </c>
      <c r="D20126">
        <v>0</v>
      </c>
      <c r="E20126">
        <v>0.85048198277727705</v>
      </c>
      <c r="I20126" t="s">
        <v>505</v>
      </c>
      <c r="J20126" t="s">
        <v>215</v>
      </c>
      <c r="K20126">
        <v>4.0862740373240003</v>
      </c>
      <c r="L20126">
        <v>0</v>
      </c>
      <c r="M20126">
        <v>4.0862740373240003</v>
      </c>
    </row>
    <row r="20127" spans="1:13" x14ac:dyDescent="0.35">
      <c r="A20127" t="s">
        <v>360</v>
      </c>
      <c r="B20127" t="s">
        <v>216</v>
      </c>
      <c r="C20127">
        <v>0.43207482795320401</v>
      </c>
      <c r="D20127">
        <v>0.21603741397660201</v>
      </c>
      <c r="E20127">
        <v>0.21603741397660201</v>
      </c>
      <c r="I20127" t="s">
        <v>505</v>
      </c>
      <c r="J20127" t="s">
        <v>216</v>
      </c>
      <c r="K20127">
        <v>0.94645075295532699</v>
      </c>
      <c r="L20127">
        <v>0.46168329412455</v>
      </c>
      <c r="M20127">
        <v>0.48476745883077699</v>
      </c>
    </row>
    <row r="20128" spans="1:13" x14ac:dyDescent="0.35">
      <c r="A20128" t="s">
        <v>360</v>
      </c>
      <c r="B20128" t="s">
        <v>217</v>
      </c>
      <c r="C20128">
        <v>1.7519605523912101</v>
      </c>
      <c r="D20128">
        <v>6.1724975421886402E-3</v>
      </c>
      <c r="E20128">
        <v>1.7457880548490201</v>
      </c>
      <c r="I20128" t="s">
        <v>505</v>
      </c>
      <c r="J20128" t="s">
        <v>217</v>
      </c>
      <c r="K20128">
        <v>14.277885644583201</v>
      </c>
      <c r="L20128">
        <v>6.9912041681717593E-2</v>
      </c>
      <c r="M20128">
        <v>14.2079736029015</v>
      </c>
    </row>
    <row r="20129" spans="1:13" x14ac:dyDescent="0.35">
      <c r="A20129" t="s">
        <v>360</v>
      </c>
      <c r="B20129" t="s">
        <v>218</v>
      </c>
      <c r="C20129">
        <v>3.4565986236256401</v>
      </c>
      <c r="D20129">
        <v>0</v>
      </c>
      <c r="E20129">
        <v>3.4565986236256401</v>
      </c>
      <c r="I20129" t="s">
        <v>505</v>
      </c>
      <c r="J20129" t="s">
        <v>218</v>
      </c>
      <c r="K20129">
        <v>4.4717324773777802</v>
      </c>
      <c r="L20129">
        <v>0.91017563698839798</v>
      </c>
      <c r="M20129">
        <v>3.5615568403893798</v>
      </c>
    </row>
    <row r="20130" spans="1:13" x14ac:dyDescent="0.35">
      <c r="A20130" t="s">
        <v>360</v>
      </c>
      <c r="B20130" t="s">
        <v>219</v>
      </c>
      <c r="C20130">
        <v>3.05538628338337</v>
      </c>
      <c r="D20130">
        <v>0</v>
      </c>
      <c r="E20130">
        <v>3.05538628338337</v>
      </c>
      <c r="I20130" t="s">
        <v>505</v>
      </c>
      <c r="J20130" t="s">
        <v>219</v>
      </c>
      <c r="K20130">
        <v>2.2952255193620501</v>
      </c>
      <c r="L20130">
        <v>0</v>
      </c>
      <c r="M20130">
        <v>2.2952255193620501</v>
      </c>
    </row>
    <row r="20131" spans="1:13" x14ac:dyDescent="0.35">
      <c r="A20131" t="s">
        <v>360</v>
      </c>
      <c r="B20131" t="s">
        <v>220</v>
      </c>
      <c r="C20131">
        <v>1.18049015494358</v>
      </c>
      <c r="D20131">
        <v>0.89501214361735204</v>
      </c>
      <c r="E20131">
        <v>0.28547801132622402</v>
      </c>
      <c r="I20131" t="s">
        <v>505</v>
      </c>
      <c r="J20131" t="s">
        <v>220</v>
      </c>
      <c r="K20131">
        <v>6.4108023127008904</v>
      </c>
      <c r="L20131">
        <v>0.63316566051366796</v>
      </c>
      <c r="M20131">
        <v>5.77763665218722</v>
      </c>
    </row>
    <row r="20132" spans="1:13" x14ac:dyDescent="0.35">
      <c r="A20132" t="s">
        <v>360</v>
      </c>
      <c r="B20132" t="s">
        <v>221</v>
      </c>
      <c r="C20132">
        <v>2.5473799380461001E-2</v>
      </c>
      <c r="D20132">
        <v>1.5553714044800699E-2</v>
      </c>
      <c r="E20132">
        <v>9.9200853356603107E-3</v>
      </c>
      <c r="I20132" t="s">
        <v>505</v>
      </c>
      <c r="J20132" t="s">
        <v>221</v>
      </c>
      <c r="K20132">
        <v>3.3919588956089403E-2</v>
      </c>
      <c r="L20132">
        <v>5.6532648260148996E-3</v>
      </c>
      <c r="M20132">
        <v>2.8266324130074499E-2</v>
      </c>
    </row>
    <row r="20133" spans="1:13" x14ac:dyDescent="0.35">
      <c r="A20133" t="s">
        <v>360</v>
      </c>
      <c r="B20133" t="s">
        <v>222</v>
      </c>
      <c r="C20133">
        <v>1.01846209446112</v>
      </c>
      <c r="D20133">
        <v>0.92587463132829495</v>
      </c>
      <c r="E20133">
        <v>9.2587463132829506E-2</v>
      </c>
      <c r="I20133" t="s">
        <v>505</v>
      </c>
      <c r="J20133" t="s">
        <v>222</v>
      </c>
      <c r="K20133">
        <v>4.5508781849419897</v>
      </c>
      <c r="L20133">
        <v>3.3636925714788601</v>
      </c>
      <c r="M20133">
        <v>1.18718561346313</v>
      </c>
    </row>
    <row r="20134" spans="1:13" x14ac:dyDescent="0.35">
      <c r="A20134" t="s">
        <v>360</v>
      </c>
      <c r="B20134" t="s">
        <v>223</v>
      </c>
      <c r="C20134">
        <v>1.5431243855471599</v>
      </c>
      <c r="D20134">
        <v>1.29622448385961</v>
      </c>
      <c r="E20134">
        <v>0.246899901687545</v>
      </c>
      <c r="I20134" t="s">
        <v>505</v>
      </c>
      <c r="J20134" t="s">
        <v>223</v>
      </c>
      <c r="K20134">
        <v>7.87499790263875</v>
      </c>
      <c r="L20134">
        <v>5.3027624068019703</v>
      </c>
      <c r="M20134">
        <v>2.5722354958367801</v>
      </c>
    </row>
    <row r="20135" spans="1:13" x14ac:dyDescent="0.35">
      <c r="A20135" t="s">
        <v>360</v>
      </c>
      <c r="B20135" t="s">
        <v>224</v>
      </c>
      <c r="C20135">
        <v>3.8886734515788399</v>
      </c>
      <c r="D20135">
        <v>0.77156219277357896</v>
      </c>
      <c r="E20135">
        <v>3.1171112588052599</v>
      </c>
      <c r="I20135" t="s">
        <v>505</v>
      </c>
      <c r="J20135" t="s">
        <v>224</v>
      </c>
      <c r="K20135">
        <v>11.5157004505923</v>
      </c>
      <c r="L20135">
        <v>1.3850498823736499</v>
      </c>
      <c r="M20135">
        <v>10.1306505682187</v>
      </c>
    </row>
    <row r="20136" spans="1:13" x14ac:dyDescent="0.35">
      <c r="A20136" t="s">
        <v>360</v>
      </c>
      <c r="B20136" t="s">
        <v>225</v>
      </c>
      <c r="C20136">
        <v>2.1064872564612001E-2</v>
      </c>
      <c r="D20136">
        <v>1.1144787228951699E-2</v>
      </c>
      <c r="E20136">
        <v>9.9200853356603107E-3</v>
      </c>
      <c r="I20136" t="s">
        <v>505</v>
      </c>
      <c r="J20136" t="s">
        <v>225</v>
      </c>
      <c r="K20136">
        <v>2.8266324130074499E-2</v>
      </c>
      <c r="L20136">
        <v>0</v>
      </c>
      <c r="M20136">
        <v>2.8266324130074499E-2</v>
      </c>
    </row>
    <row r="20137" spans="1:13" x14ac:dyDescent="0.35">
      <c r="A20137" t="s">
        <v>360</v>
      </c>
      <c r="B20137" t="s">
        <v>226</v>
      </c>
      <c r="C20137">
        <v>0.86054903234013203</v>
      </c>
      <c r="D20137">
        <v>0.829686544629189</v>
      </c>
      <c r="E20137">
        <v>3.0862487710943201E-2</v>
      </c>
      <c r="I20137" t="s">
        <v>505</v>
      </c>
      <c r="J20137" t="s">
        <v>226</v>
      </c>
      <c r="K20137">
        <v>7.1310282515351897</v>
      </c>
      <c r="L20137">
        <v>6.9430571960701899</v>
      </c>
      <c r="M20137">
        <v>0.18797105546499501</v>
      </c>
    </row>
    <row r="20138" spans="1:13" x14ac:dyDescent="0.35">
      <c r="A20138" t="s">
        <v>360</v>
      </c>
      <c r="B20138" t="s">
        <v>227</v>
      </c>
      <c r="C20138">
        <v>2.5473799380461001E-2</v>
      </c>
      <c r="D20138">
        <v>1.5553714044800699E-2</v>
      </c>
      <c r="E20138">
        <v>9.9200853356603107E-3</v>
      </c>
      <c r="I20138" t="s">
        <v>505</v>
      </c>
      <c r="J20138" t="s">
        <v>227</v>
      </c>
      <c r="K20138">
        <v>3.3919588956089403E-2</v>
      </c>
      <c r="L20138">
        <v>5.6532648260148996E-3</v>
      </c>
      <c r="M20138">
        <v>2.8266324130074499E-2</v>
      </c>
    </row>
    <row r="20139" spans="1:13" x14ac:dyDescent="0.35">
      <c r="A20139" t="s">
        <v>360</v>
      </c>
      <c r="B20139" t="s">
        <v>228</v>
      </c>
      <c r="C20139">
        <v>3.4720298674811101</v>
      </c>
      <c r="D20139">
        <v>0</v>
      </c>
      <c r="E20139">
        <v>3.4720298674811101</v>
      </c>
      <c r="I20139" t="s">
        <v>505</v>
      </c>
      <c r="J20139" t="s">
        <v>228</v>
      </c>
      <c r="K20139">
        <v>2.0577883966694199</v>
      </c>
      <c r="L20139">
        <v>0.11871856134631301</v>
      </c>
      <c r="M20139">
        <v>1.9390698353231099</v>
      </c>
    </row>
    <row r="20140" spans="1:13" x14ac:dyDescent="0.35">
      <c r="A20140" t="s">
        <v>360</v>
      </c>
      <c r="B20140" t="s">
        <v>229</v>
      </c>
      <c r="C20140">
        <v>0.97988398482244599</v>
      </c>
      <c r="D20140">
        <v>7.7156219277357899E-3</v>
      </c>
      <c r="E20140">
        <v>0.97216836289470998</v>
      </c>
      <c r="I20140" t="s">
        <v>505</v>
      </c>
      <c r="J20140" t="s">
        <v>229</v>
      </c>
      <c r="K20140">
        <v>11.3376226085729</v>
      </c>
      <c r="L20140">
        <v>0</v>
      </c>
      <c r="M20140">
        <v>11.3376226085729</v>
      </c>
    </row>
    <row r="20141" spans="1:13" x14ac:dyDescent="0.35">
      <c r="A20141" t="s">
        <v>360</v>
      </c>
      <c r="B20141" t="s">
        <v>230</v>
      </c>
      <c r="C20141">
        <v>1.32937861714716</v>
      </c>
      <c r="D20141">
        <v>0</v>
      </c>
      <c r="E20141">
        <v>1.32937861714716</v>
      </c>
      <c r="I20141" t="s">
        <v>505</v>
      </c>
      <c r="J20141" t="s">
        <v>230</v>
      </c>
      <c r="K20141">
        <v>9.5568441883781805</v>
      </c>
      <c r="L20141">
        <v>0</v>
      </c>
      <c r="M20141">
        <v>9.5568441883781805</v>
      </c>
    </row>
    <row r="20142" spans="1:13" x14ac:dyDescent="0.35">
      <c r="A20142" t="s">
        <v>360</v>
      </c>
      <c r="B20142" t="s">
        <v>231</v>
      </c>
      <c r="C20142">
        <v>0.76899031879766699</v>
      </c>
      <c r="D20142">
        <v>0</v>
      </c>
      <c r="E20142">
        <v>0.76899031879766699</v>
      </c>
      <c r="I20142" t="s">
        <v>505</v>
      </c>
      <c r="J20142" t="s">
        <v>231</v>
      </c>
      <c r="K20142">
        <v>0.38583532437551699</v>
      </c>
      <c r="L20142">
        <v>0</v>
      </c>
      <c r="M20142">
        <v>0.38583532437551699</v>
      </c>
    </row>
    <row r="20143" spans="1:13" x14ac:dyDescent="0.35">
      <c r="A20143" t="s">
        <v>360</v>
      </c>
      <c r="B20143" t="s">
        <v>232</v>
      </c>
      <c r="C20143">
        <v>2.1912366274769699</v>
      </c>
      <c r="D20143">
        <v>0</v>
      </c>
      <c r="E20143">
        <v>2.1912366274769699</v>
      </c>
      <c r="I20143" t="s">
        <v>505</v>
      </c>
      <c r="J20143" t="s">
        <v>232</v>
      </c>
      <c r="K20143">
        <v>0.91017563698839798</v>
      </c>
      <c r="L20143">
        <v>0</v>
      </c>
      <c r="M20143">
        <v>0.91017563698839798</v>
      </c>
    </row>
    <row r="20144" spans="1:13" x14ac:dyDescent="0.35">
      <c r="A20144" t="s">
        <v>360</v>
      </c>
      <c r="B20144" t="s">
        <v>233</v>
      </c>
      <c r="C20144">
        <v>6.6650848906893696</v>
      </c>
      <c r="D20144">
        <v>0</v>
      </c>
      <c r="E20144">
        <v>6.6650848906893696</v>
      </c>
      <c r="I20144" t="s">
        <v>505</v>
      </c>
      <c r="J20144" t="s">
        <v>233</v>
      </c>
      <c r="K20144">
        <v>4.6695967462882999</v>
      </c>
      <c r="L20144">
        <v>0</v>
      </c>
      <c r="M20144">
        <v>4.6695967462882999</v>
      </c>
    </row>
    <row r="20145" spans="1:13" x14ac:dyDescent="0.35">
      <c r="A20145" t="s">
        <v>360</v>
      </c>
      <c r="B20145" t="s">
        <v>234</v>
      </c>
      <c r="C20145">
        <v>1.74373055566829</v>
      </c>
      <c r="D20145">
        <v>0</v>
      </c>
      <c r="E20145">
        <v>1.74373055566829</v>
      </c>
      <c r="I20145" t="s">
        <v>505</v>
      </c>
      <c r="J20145" t="s">
        <v>234</v>
      </c>
      <c r="K20145">
        <v>1.58291415128417</v>
      </c>
      <c r="L20145">
        <v>0</v>
      </c>
      <c r="M20145">
        <v>1.58291415128417</v>
      </c>
    </row>
    <row r="20146" spans="1:13" x14ac:dyDescent="0.35">
      <c r="A20146" t="s">
        <v>360</v>
      </c>
      <c r="B20146" t="s">
        <v>235</v>
      </c>
      <c r="C20146">
        <v>13.400492164091499</v>
      </c>
      <c r="D20146">
        <v>13.359342180476901</v>
      </c>
      <c r="E20146">
        <v>4.11499836145909E-2</v>
      </c>
      <c r="I20146" t="s">
        <v>505</v>
      </c>
      <c r="J20146" t="s">
        <v>235</v>
      </c>
      <c r="K20146">
        <v>48.084032419830599</v>
      </c>
      <c r="L20146">
        <v>48.084032419830599</v>
      </c>
      <c r="M20146">
        <v>0</v>
      </c>
    </row>
    <row r="20147" spans="1:13" x14ac:dyDescent="0.35">
      <c r="A20147" t="s">
        <v>360</v>
      </c>
      <c r="B20147" t="s">
        <v>236</v>
      </c>
      <c r="C20147">
        <v>3.9154209409283198</v>
      </c>
      <c r="D20147">
        <v>3.9154209409283198</v>
      </c>
      <c r="E20147">
        <v>0</v>
      </c>
      <c r="I20147" t="s">
        <v>505</v>
      </c>
      <c r="J20147" t="s">
        <v>236</v>
      </c>
      <c r="K20147">
        <v>36.168646146039002</v>
      </c>
      <c r="L20147">
        <v>36.168646146039002</v>
      </c>
      <c r="M20147">
        <v>0</v>
      </c>
    </row>
    <row r="20148" spans="1:13" x14ac:dyDescent="0.35">
      <c r="A20148" t="s">
        <v>360</v>
      </c>
      <c r="B20148" t="s">
        <v>237</v>
      </c>
      <c r="C20148">
        <v>1.6792358698108101</v>
      </c>
      <c r="D20148">
        <v>1.66894837390716</v>
      </c>
      <c r="E20148">
        <v>1.0287495903647701E-2</v>
      </c>
      <c r="I20148" t="s">
        <v>505</v>
      </c>
      <c r="J20148" t="s">
        <v>237</v>
      </c>
      <c r="K20148">
        <v>8.0576925775994592</v>
      </c>
      <c r="L20148">
        <v>8.0576925775994592</v>
      </c>
      <c r="M20148">
        <v>0</v>
      </c>
    </row>
    <row r="20149" spans="1:13" x14ac:dyDescent="0.35">
      <c r="A20149" t="s">
        <v>360</v>
      </c>
      <c r="B20149" t="s">
        <v>238</v>
      </c>
      <c r="C20149">
        <v>4.2203549532793403</v>
      </c>
      <c r="D20149">
        <v>4.2100674573756898</v>
      </c>
      <c r="E20149">
        <v>1.0287495903647701E-2</v>
      </c>
      <c r="I20149" t="s">
        <v>505</v>
      </c>
      <c r="J20149" t="s">
        <v>238</v>
      </c>
      <c r="K20149">
        <v>19.938782378113199</v>
      </c>
      <c r="L20149">
        <v>19.938782378113199</v>
      </c>
      <c r="M20149">
        <v>0</v>
      </c>
    </row>
    <row r="20150" spans="1:13" x14ac:dyDescent="0.35">
      <c r="A20150" t="s">
        <v>360</v>
      </c>
      <c r="B20150" t="s">
        <v>239</v>
      </c>
      <c r="C20150">
        <v>3.8290059753376799</v>
      </c>
      <c r="D20150">
        <v>3.8290059753376799</v>
      </c>
      <c r="E20150">
        <v>0</v>
      </c>
      <c r="I20150" t="s">
        <v>505</v>
      </c>
      <c r="J20150" t="s">
        <v>239</v>
      </c>
      <c r="K20150">
        <v>8.37559450298237</v>
      </c>
      <c r="L20150">
        <v>8.37559450298237</v>
      </c>
      <c r="M20150">
        <v>0</v>
      </c>
    </row>
    <row r="20151" spans="1:13" x14ac:dyDescent="0.35">
      <c r="A20151" t="s">
        <v>360</v>
      </c>
      <c r="B20151" t="s">
        <v>240</v>
      </c>
      <c r="C20151">
        <v>55.1692686572868</v>
      </c>
      <c r="D20151">
        <v>55.1692686572868</v>
      </c>
      <c r="E20151">
        <v>0</v>
      </c>
      <c r="I20151" t="s">
        <v>505</v>
      </c>
      <c r="J20151" t="s">
        <v>240</v>
      </c>
      <c r="K20151">
        <v>16.581025734701701</v>
      </c>
      <c r="L20151">
        <v>16.521666454028502</v>
      </c>
      <c r="M20151">
        <v>5.9359280673156399E-2</v>
      </c>
    </row>
    <row r="20152" spans="1:13" x14ac:dyDescent="0.35">
      <c r="A20152" t="s">
        <v>360</v>
      </c>
      <c r="B20152" t="s">
        <v>241</v>
      </c>
      <c r="C20152">
        <v>3.9963106168234601</v>
      </c>
      <c r="D20152">
        <v>3.9963106168234601</v>
      </c>
      <c r="E20152">
        <v>0</v>
      </c>
      <c r="I20152" t="s">
        <v>505</v>
      </c>
      <c r="J20152" t="s">
        <v>241</v>
      </c>
      <c r="K20152">
        <v>9.4974849077050205</v>
      </c>
      <c r="L20152">
        <v>9.4974849077050205</v>
      </c>
      <c r="M20152">
        <v>0</v>
      </c>
    </row>
    <row r="20153" spans="1:13" x14ac:dyDescent="0.35">
      <c r="A20153" t="s">
        <v>360</v>
      </c>
      <c r="B20153" t="s">
        <v>242</v>
      </c>
      <c r="C20153">
        <v>2.1036092070119699</v>
      </c>
      <c r="D20153">
        <v>1.9614213172008399</v>
      </c>
      <c r="E20153">
        <v>0.14218788981113101</v>
      </c>
      <c r="I20153" t="s">
        <v>505</v>
      </c>
      <c r="J20153" t="s">
        <v>242</v>
      </c>
      <c r="K20153">
        <v>3.0979891246561602</v>
      </c>
      <c r="L20153">
        <v>2.5976751875538402</v>
      </c>
      <c r="M20153">
        <v>0.50031393710231797</v>
      </c>
    </row>
    <row r="20154" spans="1:13" x14ac:dyDescent="0.35">
      <c r="A20154" t="s">
        <v>361</v>
      </c>
      <c r="B20154" t="s">
        <v>5</v>
      </c>
      <c r="C20154">
        <v>2.39437764510089</v>
      </c>
      <c r="D20154">
        <v>2.39437764510089</v>
      </c>
      <c r="E20154">
        <v>0</v>
      </c>
      <c r="I20154" t="s">
        <v>506</v>
      </c>
      <c r="J20154" t="s">
        <v>5</v>
      </c>
      <c r="K20154">
        <v>1.3963687709385499</v>
      </c>
      <c r="L20154">
        <v>1.3963687709385499</v>
      </c>
      <c r="M20154">
        <v>0</v>
      </c>
    </row>
    <row r="20155" spans="1:13" x14ac:dyDescent="0.35">
      <c r="A20155" t="s">
        <v>361</v>
      </c>
      <c r="B20155" t="s">
        <v>7</v>
      </c>
      <c r="C20155">
        <v>0</v>
      </c>
      <c r="D20155">
        <v>0</v>
      </c>
      <c r="E20155">
        <v>0</v>
      </c>
      <c r="I20155" t="s">
        <v>506</v>
      </c>
      <c r="J20155" t="s">
        <v>7</v>
      </c>
      <c r="K20155">
        <v>3.9896250598244302E-2</v>
      </c>
      <c r="L20155">
        <v>1.59585002392977E-2</v>
      </c>
      <c r="M20155">
        <v>2.3937750358946599E-2</v>
      </c>
    </row>
    <row r="20156" spans="1:13" x14ac:dyDescent="0.35">
      <c r="A20156" t="s">
        <v>361</v>
      </c>
      <c r="B20156" t="s">
        <v>8</v>
      </c>
      <c r="C20156">
        <v>3.3275170734214599</v>
      </c>
      <c r="D20156">
        <v>7.4205918753126902E-3</v>
      </c>
      <c r="E20156">
        <v>3.32009648154615</v>
      </c>
      <c r="I20156" t="s">
        <v>506</v>
      </c>
      <c r="J20156" t="s">
        <v>8</v>
      </c>
      <c r="K20156">
        <v>7.4459702366523199</v>
      </c>
      <c r="L20156">
        <v>7.9792501196488605E-2</v>
      </c>
      <c r="M20156">
        <v>7.3661777354558398</v>
      </c>
    </row>
    <row r="20157" spans="1:13" x14ac:dyDescent="0.35">
      <c r="A20157" t="s">
        <v>361</v>
      </c>
      <c r="B20157" t="s">
        <v>9</v>
      </c>
      <c r="C20157">
        <v>3.3769876859235501</v>
      </c>
      <c r="D20157">
        <v>3.3695670940482301</v>
      </c>
      <c r="E20157">
        <v>7.4205918753126902E-3</v>
      </c>
      <c r="I20157" t="s">
        <v>506</v>
      </c>
      <c r="J20157" t="s">
        <v>9</v>
      </c>
      <c r="K20157">
        <v>7.6521008647432502</v>
      </c>
      <c r="L20157">
        <v>7.5723083635467603</v>
      </c>
      <c r="M20157">
        <v>7.9792501196488605E-2</v>
      </c>
    </row>
    <row r="20158" spans="1:13" x14ac:dyDescent="0.35">
      <c r="A20158" t="s">
        <v>361</v>
      </c>
      <c r="B20158" t="s">
        <v>10</v>
      </c>
      <c r="C20158">
        <v>1.02009354337231</v>
      </c>
      <c r="D20158">
        <v>0.94032218071270002</v>
      </c>
      <c r="E20158">
        <v>7.9771362659611406E-2</v>
      </c>
      <c r="I20158" t="s">
        <v>506</v>
      </c>
      <c r="J20158" t="s">
        <v>10</v>
      </c>
      <c r="K20158">
        <v>5.9265880263691901</v>
      </c>
      <c r="L20158">
        <v>5.7570289613266503</v>
      </c>
      <c r="M20158">
        <v>0.16955906504253801</v>
      </c>
    </row>
    <row r="20159" spans="1:13" x14ac:dyDescent="0.35">
      <c r="A20159" t="s">
        <v>361</v>
      </c>
      <c r="B20159" t="s">
        <v>11</v>
      </c>
      <c r="C20159">
        <v>0.96467694379064906</v>
      </c>
      <c r="D20159">
        <v>0.92757398441408601</v>
      </c>
      <c r="E20159">
        <v>3.7102959376563403E-2</v>
      </c>
      <c r="I20159" t="s">
        <v>506</v>
      </c>
      <c r="J20159" t="s">
        <v>11</v>
      </c>
      <c r="K20159">
        <v>14.921197723743401</v>
      </c>
      <c r="L20159">
        <v>14.0035839599837</v>
      </c>
      <c r="M20159">
        <v>0.91761376375961801</v>
      </c>
    </row>
    <row r="20160" spans="1:13" x14ac:dyDescent="0.35">
      <c r="A20160" t="s">
        <v>361</v>
      </c>
      <c r="B20160" t="s">
        <v>13</v>
      </c>
      <c r="C20160">
        <v>2.13465692946495</v>
      </c>
      <c r="D20160">
        <v>2.13465692946495</v>
      </c>
      <c r="E20160">
        <v>0</v>
      </c>
      <c r="I20160" t="s">
        <v>506</v>
      </c>
      <c r="J20160" t="s">
        <v>13</v>
      </c>
      <c r="K20160">
        <v>2.0307191554506301</v>
      </c>
      <c r="L20160">
        <v>2.0207450928010702</v>
      </c>
      <c r="M20160">
        <v>9.9740626495610704E-3</v>
      </c>
    </row>
    <row r="20161" spans="1:13" x14ac:dyDescent="0.35">
      <c r="A20161" t="s">
        <v>361</v>
      </c>
      <c r="B20161" t="s">
        <v>14</v>
      </c>
      <c r="C20161">
        <v>1.9593454464106901</v>
      </c>
      <c r="D20161">
        <v>1.9593454464106901</v>
      </c>
      <c r="E20161">
        <v>0</v>
      </c>
      <c r="I20161" t="s">
        <v>506</v>
      </c>
      <c r="J20161" t="s">
        <v>14</v>
      </c>
      <c r="K20161">
        <v>3.35726948784226</v>
      </c>
      <c r="L20161">
        <v>3.2276066733979598</v>
      </c>
      <c r="M20161">
        <v>0.12966281444429401</v>
      </c>
    </row>
    <row r="20162" spans="1:13" x14ac:dyDescent="0.35">
      <c r="A20162" t="s">
        <v>361</v>
      </c>
      <c r="B20162" t="s">
        <v>15</v>
      </c>
      <c r="C20162">
        <v>5.5487475747650601</v>
      </c>
      <c r="D20162">
        <v>5.5487475747650601</v>
      </c>
      <c r="E20162">
        <v>0</v>
      </c>
      <c r="I20162" t="s">
        <v>506</v>
      </c>
      <c r="J20162" t="s">
        <v>15</v>
      </c>
      <c r="K20162">
        <v>35.935217851348597</v>
      </c>
      <c r="L20162">
        <v>35.935217851348597</v>
      </c>
      <c r="M20162">
        <v>0</v>
      </c>
    </row>
    <row r="20163" spans="1:13" x14ac:dyDescent="0.35">
      <c r="A20163" t="s">
        <v>361</v>
      </c>
      <c r="B20163" t="s">
        <v>17</v>
      </c>
      <c r="C20163">
        <v>11.193344461252901</v>
      </c>
      <c r="D20163">
        <v>11.193344461252901</v>
      </c>
      <c r="E20163">
        <v>0</v>
      </c>
      <c r="I20163" t="s">
        <v>506</v>
      </c>
      <c r="J20163" t="s">
        <v>17</v>
      </c>
      <c r="K20163">
        <v>18.944069659066301</v>
      </c>
      <c r="L20163">
        <v>18.936090408946701</v>
      </c>
      <c r="M20163">
        <v>7.9792501196488605E-3</v>
      </c>
    </row>
    <row r="20164" spans="1:13" x14ac:dyDescent="0.35">
      <c r="A20164" t="s">
        <v>361</v>
      </c>
      <c r="B20164" t="s">
        <v>18</v>
      </c>
      <c r="C20164">
        <v>0.74205918753126898</v>
      </c>
      <c r="D20164">
        <v>0.74205918753126898</v>
      </c>
      <c r="E20164">
        <v>0</v>
      </c>
      <c r="I20164" t="s">
        <v>506</v>
      </c>
      <c r="J20164" t="s">
        <v>18</v>
      </c>
      <c r="K20164">
        <v>3.6305588044402302</v>
      </c>
      <c r="L20164">
        <v>3.6305588044402302</v>
      </c>
      <c r="M20164">
        <v>0</v>
      </c>
    </row>
    <row r="20165" spans="1:13" x14ac:dyDescent="0.35">
      <c r="A20165" t="s">
        <v>361</v>
      </c>
      <c r="B20165" t="s">
        <v>19</v>
      </c>
      <c r="C20165">
        <v>3.9329136939157201</v>
      </c>
      <c r="D20165">
        <v>3.9143622142274399</v>
      </c>
      <c r="E20165">
        <v>1.8551479688281702E-2</v>
      </c>
      <c r="I20165" t="s">
        <v>506</v>
      </c>
      <c r="J20165" t="s">
        <v>19</v>
      </c>
      <c r="K20165">
        <v>2.9722706695692001</v>
      </c>
      <c r="L20165">
        <v>2.9722706695692001</v>
      </c>
      <c r="M20165">
        <v>0</v>
      </c>
    </row>
    <row r="20166" spans="1:13" x14ac:dyDescent="0.35">
      <c r="A20166" t="s">
        <v>361</v>
      </c>
      <c r="B20166" t="s">
        <v>20</v>
      </c>
      <c r="C20166">
        <v>4.7120758408235597</v>
      </c>
      <c r="D20166">
        <v>4.6749728814469904</v>
      </c>
      <c r="E20166">
        <v>3.7102959376563403E-2</v>
      </c>
      <c r="I20166" t="s">
        <v>506</v>
      </c>
      <c r="J20166" t="s">
        <v>20</v>
      </c>
      <c r="K20166">
        <v>14.7815608466495</v>
      </c>
      <c r="L20166">
        <v>14.6618720948548</v>
      </c>
      <c r="M20166">
        <v>0.119688751794733</v>
      </c>
    </row>
    <row r="20167" spans="1:13" x14ac:dyDescent="0.35">
      <c r="A20167" t="s">
        <v>361</v>
      </c>
      <c r="B20167" t="s">
        <v>21</v>
      </c>
      <c r="C20167">
        <v>1.7623905703867599</v>
      </c>
      <c r="D20167">
        <v>1.7623905703867599</v>
      </c>
      <c r="E20167">
        <v>0</v>
      </c>
      <c r="I20167" t="s">
        <v>506</v>
      </c>
      <c r="J20167" t="s">
        <v>21</v>
      </c>
      <c r="K20167">
        <v>7.3657344437825198</v>
      </c>
      <c r="L20167">
        <v>7.3657344437825198</v>
      </c>
      <c r="M20167">
        <v>0</v>
      </c>
    </row>
    <row r="20168" spans="1:13" x14ac:dyDescent="0.35">
      <c r="A20168" t="s">
        <v>361</v>
      </c>
      <c r="B20168" t="s">
        <v>22</v>
      </c>
      <c r="C20168">
        <v>1.7623905703867599</v>
      </c>
      <c r="D20168">
        <v>1.7623905703867599</v>
      </c>
      <c r="E20168">
        <v>0</v>
      </c>
      <c r="I20168" t="s">
        <v>506</v>
      </c>
      <c r="J20168" t="s">
        <v>22</v>
      </c>
      <c r="K20168">
        <v>4.0343975188291203</v>
      </c>
      <c r="L20168">
        <v>4.0343975188291203</v>
      </c>
      <c r="M20168">
        <v>0</v>
      </c>
    </row>
    <row r="20169" spans="1:13" x14ac:dyDescent="0.35">
      <c r="A20169" t="s">
        <v>361</v>
      </c>
      <c r="B20169" t="s">
        <v>23</v>
      </c>
      <c r="C20169">
        <v>0.89047102503752196</v>
      </c>
      <c r="D20169">
        <v>0.85336806566095902</v>
      </c>
      <c r="E20169">
        <v>3.7102959376563403E-2</v>
      </c>
      <c r="I20169" t="s">
        <v>506</v>
      </c>
      <c r="J20169" t="s">
        <v>23</v>
      </c>
      <c r="K20169">
        <v>0.51865125777717602</v>
      </c>
      <c r="L20169">
        <v>0.51865125777717602</v>
      </c>
      <c r="M20169">
        <v>0</v>
      </c>
    </row>
    <row r="20170" spans="1:13" x14ac:dyDescent="0.35">
      <c r="A20170" t="s">
        <v>361</v>
      </c>
      <c r="B20170" t="s">
        <v>25</v>
      </c>
      <c r="C20170">
        <v>18.795740837510799</v>
      </c>
      <c r="D20170">
        <v>18.795740837510799</v>
      </c>
      <c r="E20170">
        <v>0</v>
      </c>
      <c r="I20170" t="s">
        <v>506</v>
      </c>
      <c r="J20170" t="s">
        <v>25</v>
      </c>
      <c r="K20170">
        <v>12.427682061353099</v>
      </c>
      <c r="L20170">
        <v>12.427682061353099</v>
      </c>
      <c r="M20170">
        <v>0</v>
      </c>
    </row>
    <row r="20171" spans="1:13" x14ac:dyDescent="0.35">
      <c r="A20171" t="s">
        <v>361</v>
      </c>
      <c r="B20171" t="s">
        <v>26</v>
      </c>
      <c r="C20171">
        <v>6.7359539344356206E-2</v>
      </c>
      <c r="D20171">
        <v>3.8207214119913499E-2</v>
      </c>
      <c r="E20171">
        <v>2.91523252244427E-2</v>
      </c>
      <c r="I20171" t="s">
        <v>506</v>
      </c>
      <c r="J20171" t="s">
        <v>26</v>
      </c>
      <c r="K20171">
        <v>0</v>
      </c>
      <c r="L20171">
        <v>0</v>
      </c>
      <c r="M20171">
        <v>0</v>
      </c>
    </row>
    <row r="20172" spans="1:13" x14ac:dyDescent="0.35">
      <c r="A20172" t="s">
        <v>361</v>
      </c>
      <c r="B20172" t="s">
        <v>27</v>
      </c>
      <c r="C20172">
        <v>3.8428065068583497E-2</v>
      </c>
      <c r="D20172">
        <v>1.9214032534291801E-2</v>
      </c>
      <c r="E20172">
        <v>1.9214032534291801E-2</v>
      </c>
      <c r="I20172" t="s">
        <v>506</v>
      </c>
      <c r="J20172" t="s">
        <v>27</v>
      </c>
      <c r="K20172">
        <v>0</v>
      </c>
      <c r="L20172">
        <v>0</v>
      </c>
      <c r="M20172">
        <v>0</v>
      </c>
    </row>
    <row r="20173" spans="1:13" x14ac:dyDescent="0.35">
      <c r="A20173" t="s">
        <v>361</v>
      </c>
      <c r="B20173" t="s">
        <v>28</v>
      </c>
      <c r="C20173">
        <v>3.5115300838533203E-2</v>
      </c>
      <c r="D20173">
        <v>9.9382926901509204E-3</v>
      </c>
      <c r="E20173">
        <v>2.51770081483823E-2</v>
      </c>
      <c r="I20173" t="s">
        <v>506</v>
      </c>
      <c r="J20173" t="s">
        <v>28</v>
      </c>
      <c r="K20173">
        <v>0</v>
      </c>
      <c r="L20173">
        <v>0</v>
      </c>
      <c r="M20173">
        <v>0</v>
      </c>
    </row>
    <row r="20174" spans="1:13" x14ac:dyDescent="0.35">
      <c r="A20174" t="s">
        <v>361</v>
      </c>
      <c r="B20174" t="s">
        <v>29</v>
      </c>
      <c r="C20174">
        <v>0.333926634389071</v>
      </c>
      <c r="D20174">
        <v>0</v>
      </c>
      <c r="E20174">
        <v>0.333926634389071</v>
      </c>
      <c r="I20174" t="s">
        <v>506</v>
      </c>
      <c r="J20174" t="s">
        <v>29</v>
      </c>
      <c r="K20174">
        <v>3.0720112960648098</v>
      </c>
      <c r="L20174">
        <v>2.2541381588007998</v>
      </c>
      <c r="M20174">
        <v>0.81787313726400801</v>
      </c>
    </row>
    <row r="20175" spans="1:13" x14ac:dyDescent="0.35">
      <c r="A20175" t="s">
        <v>361</v>
      </c>
      <c r="B20175" t="s">
        <v>30</v>
      </c>
      <c r="C20175">
        <v>0.85336806566095902</v>
      </c>
      <c r="D20175">
        <v>0.81626510628439497</v>
      </c>
      <c r="E20175">
        <v>3.7102959376563403E-2</v>
      </c>
      <c r="I20175" t="s">
        <v>506</v>
      </c>
      <c r="J20175" t="s">
        <v>30</v>
      </c>
      <c r="K20175">
        <v>7.6600801148629003</v>
      </c>
      <c r="L20175">
        <v>6.8422069775988898</v>
      </c>
      <c r="M20175">
        <v>0.81787313726400801</v>
      </c>
    </row>
    <row r="20176" spans="1:13" x14ac:dyDescent="0.35">
      <c r="A20176" t="s">
        <v>361</v>
      </c>
      <c r="B20176" t="s">
        <v>31</v>
      </c>
      <c r="C20176">
        <v>0</v>
      </c>
      <c r="D20176">
        <v>0</v>
      </c>
      <c r="E20176">
        <v>0</v>
      </c>
      <c r="I20176" t="s">
        <v>506</v>
      </c>
      <c r="J20176" t="s">
        <v>31</v>
      </c>
      <c r="K20176">
        <v>0</v>
      </c>
      <c r="L20176">
        <v>0</v>
      </c>
      <c r="M20176">
        <v>0</v>
      </c>
    </row>
    <row r="20177" spans="1:13" x14ac:dyDescent="0.35">
      <c r="A20177" t="s">
        <v>361</v>
      </c>
      <c r="B20177" t="s">
        <v>32</v>
      </c>
      <c r="C20177">
        <v>0.74880518014518904</v>
      </c>
      <c r="D20177">
        <v>0.71170222076862599</v>
      </c>
      <c r="E20177">
        <v>3.7102959376563403E-2</v>
      </c>
      <c r="I20177" t="s">
        <v>506</v>
      </c>
      <c r="J20177" t="s">
        <v>32</v>
      </c>
      <c r="K20177">
        <v>10.692195160329501</v>
      </c>
      <c r="L20177">
        <v>6.6626738499067901</v>
      </c>
      <c r="M20177">
        <v>4.0295213104226697</v>
      </c>
    </row>
    <row r="20178" spans="1:13" x14ac:dyDescent="0.35">
      <c r="A20178" t="s">
        <v>361</v>
      </c>
      <c r="B20178" t="s">
        <v>33</v>
      </c>
      <c r="C20178">
        <v>0</v>
      </c>
      <c r="D20178">
        <v>0</v>
      </c>
      <c r="E20178">
        <v>0</v>
      </c>
      <c r="I20178" t="s">
        <v>506</v>
      </c>
      <c r="J20178" t="s">
        <v>33</v>
      </c>
      <c r="K20178">
        <v>0.239377503589466</v>
      </c>
      <c r="L20178">
        <v>7.9792501196488605E-2</v>
      </c>
      <c r="M20178">
        <v>0.15958500239297699</v>
      </c>
    </row>
    <row r="20179" spans="1:13" x14ac:dyDescent="0.35">
      <c r="A20179" t="s">
        <v>361</v>
      </c>
      <c r="B20179" t="s">
        <v>34</v>
      </c>
      <c r="C20179">
        <v>0.12986035781797201</v>
      </c>
      <c r="D20179">
        <v>0.12986035781797201</v>
      </c>
      <c r="E20179">
        <v>0</v>
      </c>
      <c r="I20179" t="s">
        <v>506</v>
      </c>
      <c r="J20179" t="s">
        <v>34</v>
      </c>
      <c r="K20179">
        <v>3.65050692973935</v>
      </c>
      <c r="L20179">
        <v>2.4336712864929</v>
      </c>
      <c r="M20179">
        <v>1.21683564324645</v>
      </c>
    </row>
    <row r="20180" spans="1:13" x14ac:dyDescent="0.35">
      <c r="A20180" t="s">
        <v>361</v>
      </c>
      <c r="B20180" t="s">
        <v>36</v>
      </c>
      <c r="C20180">
        <v>2.5618710045722401E-2</v>
      </c>
      <c r="D20180">
        <v>1.63429702015815E-2</v>
      </c>
      <c r="E20180">
        <v>9.2757398441408595E-3</v>
      </c>
      <c r="I20180" t="s">
        <v>506</v>
      </c>
      <c r="J20180" t="s">
        <v>36</v>
      </c>
      <c r="K20180">
        <v>1.01735439025523</v>
      </c>
      <c r="L20180">
        <v>0.70416882305901196</v>
      </c>
      <c r="M20180">
        <v>0.31318556719621798</v>
      </c>
    </row>
    <row r="20181" spans="1:13" x14ac:dyDescent="0.35">
      <c r="A20181" t="s">
        <v>361</v>
      </c>
      <c r="B20181" t="s">
        <v>37</v>
      </c>
      <c r="C20181">
        <v>9.9824628798849194E-2</v>
      </c>
      <c r="D20181">
        <v>7.1114005471746594E-2</v>
      </c>
      <c r="E20181">
        <v>2.87106233271026E-2</v>
      </c>
      <c r="I20181" t="s">
        <v>506</v>
      </c>
      <c r="J20181" t="s">
        <v>37</v>
      </c>
      <c r="K20181">
        <v>1.2600565813945499</v>
      </c>
      <c r="L20181">
        <v>0.51599150773729296</v>
      </c>
      <c r="M20181">
        <v>0.74406507365725605</v>
      </c>
    </row>
    <row r="20182" spans="1:13" x14ac:dyDescent="0.35">
      <c r="A20182" t="s">
        <v>361</v>
      </c>
      <c r="B20182" t="s">
        <v>38</v>
      </c>
      <c r="C20182">
        <v>0.12986035781797201</v>
      </c>
      <c r="D20182">
        <v>0</v>
      </c>
      <c r="E20182">
        <v>0.12986035781797201</v>
      </c>
      <c r="I20182" t="s">
        <v>506</v>
      </c>
      <c r="J20182" t="s">
        <v>38</v>
      </c>
      <c r="K20182">
        <v>3.65050692973935</v>
      </c>
      <c r="L20182">
        <v>1.21683564324645</v>
      </c>
      <c r="M20182">
        <v>2.4336712864929</v>
      </c>
    </row>
    <row r="20183" spans="1:13" x14ac:dyDescent="0.35">
      <c r="A20183" t="s">
        <v>361</v>
      </c>
      <c r="B20183" t="s">
        <v>39</v>
      </c>
      <c r="C20183">
        <v>2.3410200559022199E-2</v>
      </c>
      <c r="D20183">
        <v>1.41344607148813E-2</v>
      </c>
      <c r="E20183">
        <v>9.2757398441408595E-3</v>
      </c>
      <c r="I20183" t="s">
        <v>506</v>
      </c>
      <c r="J20183" t="s">
        <v>39</v>
      </c>
      <c r="K20183">
        <v>0.79943971168210703</v>
      </c>
      <c r="L20183">
        <v>0.55664275510193695</v>
      </c>
      <c r="M20183">
        <v>0.24279695658017</v>
      </c>
    </row>
    <row r="20184" spans="1:13" x14ac:dyDescent="0.35">
      <c r="A20184" t="s">
        <v>361</v>
      </c>
      <c r="B20184" t="s">
        <v>40</v>
      </c>
      <c r="C20184">
        <v>9.9824628798849194E-2</v>
      </c>
      <c r="D20184">
        <v>2.87106233271026E-2</v>
      </c>
      <c r="E20184">
        <v>7.1114005471746594E-2</v>
      </c>
      <c r="I20184" t="s">
        <v>506</v>
      </c>
      <c r="J20184" t="s">
        <v>40</v>
      </c>
      <c r="K20184">
        <v>1.2600565813945499</v>
      </c>
      <c r="L20184">
        <v>0.74406507365725605</v>
      </c>
      <c r="M20184">
        <v>0.51599150773729296</v>
      </c>
    </row>
    <row r="20185" spans="1:13" x14ac:dyDescent="0.35">
      <c r="A20185" t="s">
        <v>361</v>
      </c>
      <c r="B20185" t="s">
        <v>41</v>
      </c>
      <c r="C20185">
        <v>4.4709066048758901</v>
      </c>
      <c r="D20185">
        <v>4.4709066048758901</v>
      </c>
      <c r="E20185">
        <v>0</v>
      </c>
      <c r="I20185" t="s">
        <v>506</v>
      </c>
      <c r="J20185" t="s">
        <v>41</v>
      </c>
      <c r="K20185">
        <v>43.052708958075399</v>
      </c>
      <c r="L20185">
        <v>42.996854207237803</v>
      </c>
      <c r="M20185">
        <v>5.5854750837542003E-2</v>
      </c>
    </row>
    <row r="20186" spans="1:13" x14ac:dyDescent="0.35">
      <c r="A20186" t="s">
        <v>361</v>
      </c>
      <c r="B20186" t="s">
        <v>42</v>
      </c>
      <c r="C20186">
        <v>1.2986035781797201</v>
      </c>
      <c r="D20186">
        <v>1.2986035781797201</v>
      </c>
      <c r="E20186">
        <v>0</v>
      </c>
      <c r="I20186" t="s">
        <v>506</v>
      </c>
      <c r="J20186" t="s">
        <v>42</v>
      </c>
      <c r="K20186">
        <v>7.4007544859743097</v>
      </c>
      <c r="L20186">
        <v>7.3409101100769503</v>
      </c>
      <c r="M20186">
        <v>5.9844375897366402E-2</v>
      </c>
    </row>
    <row r="20187" spans="1:13" x14ac:dyDescent="0.35">
      <c r="A20187" t="s">
        <v>361</v>
      </c>
      <c r="B20187" t="s">
        <v>44</v>
      </c>
      <c r="C20187">
        <v>1.85514796882817</v>
      </c>
      <c r="D20187">
        <v>1.85514796882817</v>
      </c>
      <c r="E20187">
        <v>0</v>
      </c>
      <c r="I20187" t="s">
        <v>506</v>
      </c>
      <c r="J20187" t="s">
        <v>44</v>
      </c>
      <c r="K20187">
        <v>8.2106483731186692</v>
      </c>
      <c r="L20187">
        <v>8.1907002478195494</v>
      </c>
      <c r="M20187">
        <v>1.9948125299122099E-2</v>
      </c>
    </row>
    <row r="20188" spans="1:13" x14ac:dyDescent="0.35">
      <c r="A20188" t="s">
        <v>361</v>
      </c>
      <c r="B20188" t="s">
        <v>45</v>
      </c>
      <c r="C20188">
        <v>1.39809527866726</v>
      </c>
      <c r="D20188">
        <v>1.39809527866726</v>
      </c>
      <c r="E20188">
        <v>0</v>
      </c>
      <c r="I20188" t="s">
        <v>506</v>
      </c>
      <c r="J20188" t="s">
        <v>45</v>
      </c>
      <c r="K20188">
        <v>0.59844375897366398</v>
      </c>
      <c r="L20188">
        <v>0.59844375897366398</v>
      </c>
      <c r="M20188">
        <v>0</v>
      </c>
    </row>
    <row r="20189" spans="1:13" x14ac:dyDescent="0.35">
      <c r="A20189" t="s">
        <v>361</v>
      </c>
      <c r="B20189" t="s">
        <v>46</v>
      </c>
      <c r="C20189">
        <v>6.6488503202801699</v>
      </c>
      <c r="D20189">
        <v>6.6488503202801699</v>
      </c>
      <c r="E20189">
        <v>0</v>
      </c>
      <c r="I20189" t="s">
        <v>506</v>
      </c>
      <c r="J20189" t="s">
        <v>46</v>
      </c>
      <c r="K20189">
        <v>1.5559537733315301</v>
      </c>
      <c r="L20189">
        <v>1.4961093974341599</v>
      </c>
      <c r="M20189">
        <v>5.9844375897366402E-2</v>
      </c>
    </row>
    <row r="20190" spans="1:13" x14ac:dyDescent="0.35">
      <c r="A20190" t="s">
        <v>361</v>
      </c>
      <c r="B20190" t="s">
        <v>47</v>
      </c>
      <c r="C20190">
        <v>7.4205918753126904E-2</v>
      </c>
      <c r="D20190">
        <v>3.7102959376563403E-2</v>
      </c>
      <c r="E20190">
        <v>3.7102959376563403E-2</v>
      </c>
      <c r="I20190" t="s">
        <v>506</v>
      </c>
      <c r="J20190" t="s">
        <v>47</v>
      </c>
      <c r="K20190">
        <v>4.0494694357217904</v>
      </c>
      <c r="L20190">
        <v>3.1917000478595399</v>
      </c>
      <c r="M20190">
        <v>0.85776938786225199</v>
      </c>
    </row>
    <row r="20191" spans="1:13" x14ac:dyDescent="0.35">
      <c r="A20191" t="s">
        <v>361</v>
      </c>
      <c r="B20191" t="s">
        <v>48</v>
      </c>
      <c r="C20191">
        <v>7.0607782299079904E-4</v>
      </c>
      <c r="D20191">
        <v>7.0607782299079904E-4</v>
      </c>
      <c r="E20191">
        <v>0</v>
      </c>
      <c r="I20191" t="s">
        <v>506</v>
      </c>
      <c r="J20191" t="s">
        <v>48</v>
      </c>
      <c r="K20191">
        <v>5.1128447827862699E-3</v>
      </c>
      <c r="L20191">
        <v>6.7992804964801703E-4</v>
      </c>
      <c r="M20191">
        <v>4.43291673313825E-3</v>
      </c>
    </row>
    <row r="20192" spans="1:13" x14ac:dyDescent="0.35">
      <c r="A20192" t="s">
        <v>361</v>
      </c>
      <c r="B20192" t="s">
        <v>49</v>
      </c>
      <c r="C20192">
        <v>0</v>
      </c>
      <c r="D20192">
        <v>0</v>
      </c>
      <c r="E20192">
        <v>0</v>
      </c>
      <c r="I20192" t="s">
        <v>506</v>
      </c>
      <c r="J20192" t="s">
        <v>49</v>
      </c>
      <c r="K20192">
        <v>3.19170004785954E-2</v>
      </c>
      <c r="L20192">
        <v>1.59585002392977E-2</v>
      </c>
      <c r="M20192">
        <v>1.59585002392977E-2</v>
      </c>
    </row>
    <row r="20193" spans="1:13" x14ac:dyDescent="0.35">
      <c r="A20193" t="s">
        <v>361</v>
      </c>
      <c r="B20193" t="s">
        <v>50</v>
      </c>
      <c r="C20193">
        <v>8.0451583581515003</v>
      </c>
      <c r="D20193">
        <v>0</v>
      </c>
      <c r="E20193">
        <v>8.0451583581515003</v>
      </c>
      <c r="I20193" t="s">
        <v>506</v>
      </c>
      <c r="J20193" t="s">
        <v>50</v>
      </c>
      <c r="K20193">
        <v>3.96635224697545</v>
      </c>
      <c r="L20193">
        <v>3.3246875498536901E-3</v>
      </c>
      <c r="M20193">
        <v>3.9630275594255999</v>
      </c>
    </row>
    <row r="20194" spans="1:13" x14ac:dyDescent="0.35">
      <c r="A20194" t="s">
        <v>361</v>
      </c>
      <c r="B20194" t="s">
        <v>51</v>
      </c>
      <c r="C20194">
        <v>0.43507636887994</v>
      </c>
      <c r="D20194">
        <v>0</v>
      </c>
      <c r="E20194">
        <v>0.43507636887994</v>
      </c>
      <c r="I20194" t="s">
        <v>506</v>
      </c>
      <c r="J20194" t="s">
        <v>51</v>
      </c>
      <c r="K20194">
        <v>2.1342119293239401</v>
      </c>
      <c r="L20194">
        <v>0</v>
      </c>
      <c r="M20194">
        <v>2.1342119293239401</v>
      </c>
    </row>
    <row r="20195" spans="1:13" x14ac:dyDescent="0.35">
      <c r="A20195" t="s">
        <v>361</v>
      </c>
      <c r="B20195" t="s">
        <v>52</v>
      </c>
      <c r="C20195">
        <v>1.05259770645618</v>
      </c>
      <c r="D20195">
        <v>0</v>
      </c>
      <c r="E20195">
        <v>1.05259770645618</v>
      </c>
      <c r="I20195" t="s">
        <v>506</v>
      </c>
      <c r="J20195" t="s">
        <v>52</v>
      </c>
      <c r="K20195">
        <v>4.9967679097479598</v>
      </c>
      <c r="L20195">
        <v>0.10771987661526</v>
      </c>
      <c r="M20195">
        <v>4.8890480331327</v>
      </c>
    </row>
    <row r="20196" spans="1:13" x14ac:dyDescent="0.35">
      <c r="A20196" t="s">
        <v>361</v>
      </c>
      <c r="B20196" t="s">
        <v>53</v>
      </c>
      <c r="C20196">
        <v>1.07114918614447</v>
      </c>
      <c r="D20196">
        <v>0</v>
      </c>
      <c r="E20196">
        <v>1.07114918614447</v>
      </c>
      <c r="I20196" t="s">
        <v>506</v>
      </c>
      <c r="J20196" t="s">
        <v>53</v>
      </c>
      <c r="K20196">
        <v>5.2247464845950704</v>
      </c>
      <c r="L20196">
        <v>0.10771987661526</v>
      </c>
      <c r="M20196">
        <v>5.1170266079798097</v>
      </c>
    </row>
    <row r="20197" spans="1:13" x14ac:dyDescent="0.35">
      <c r="A20197" t="s">
        <v>361</v>
      </c>
      <c r="B20197" t="s">
        <v>54</v>
      </c>
      <c r="C20197">
        <v>1.6493369697625799</v>
      </c>
      <c r="D20197">
        <v>0</v>
      </c>
      <c r="E20197">
        <v>1.6493369697625799</v>
      </c>
      <c r="I20197" t="s">
        <v>506</v>
      </c>
      <c r="J20197" t="s">
        <v>54</v>
      </c>
      <c r="K20197">
        <v>8.3414035849007799</v>
      </c>
      <c r="L20197">
        <v>0.10771987661526</v>
      </c>
      <c r="M20197">
        <v>8.2336837082855201</v>
      </c>
    </row>
    <row r="20198" spans="1:13" x14ac:dyDescent="0.35">
      <c r="A20198" t="s">
        <v>361</v>
      </c>
      <c r="B20198" t="s">
        <v>55</v>
      </c>
      <c r="C20198">
        <v>1.6615868357154799</v>
      </c>
      <c r="D20198">
        <v>1.56656939589934E-2</v>
      </c>
      <c r="E20198">
        <v>1.6459211417564801</v>
      </c>
      <c r="I20198" t="s">
        <v>506</v>
      </c>
      <c r="J20198" t="s">
        <v>55</v>
      </c>
      <c r="K20198">
        <v>2.4323848106577599</v>
      </c>
      <c r="L20198">
        <v>0.114018958294796</v>
      </c>
      <c r="M20198">
        <v>2.3183658523629598</v>
      </c>
    </row>
    <row r="20199" spans="1:13" x14ac:dyDescent="0.35">
      <c r="A20199" t="s">
        <v>361</v>
      </c>
      <c r="B20199" t="s">
        <v>56</v>
      </c>
      <c r="C20199">
        <v>2.1481656458252698</v>
      </c>
      <c r="D20199">
        <v>1.56656939589934E-2</v>
      </c>
      <c r="E20199">
        <v>2.1324999518662699</v>
      </c>
      <c r="I20199" t="s">
        <v>506</v>
      </c>
      <c r="J20199" t="s">
        <v>56</v>
      </c>
      <c r="K20199">
        <v>3.6957660796021599</v>
      </c>
      <c r="L20199">
        <v>0.122884791761072</v>
      </c>
      <c r="M20199">
        <v>3.5728812878410898</v>
      </c>
    </row>
    <row r="20200" spans="1:13" x14ac:dyDescent="0.35">
      <c r="A20200" t="s">
        <v>361</v>
      </c>
      <c r="B20200" t="s">
        <v>57</v>
      </c>
      <c r="C20200">
        <v>2.2042765101840298</v>
      </c>
      <c r="D20200">
        <v>1.56656939589934E-2</v>
      </c>
      <c r="E20200">
        <v>2.1886108162250402</v>
      </c>
      <c r="I20200" t="s">
        <v>506</v>
      </c>
      <c r="J20200" t="s">
        <v>57</v>
      </c>
      <c r="K20200">
        <v>3.6926630378889702</v>
      </c>
      <c r="L20200">
        <v>0.122884791761072</v>
      </c>
      <c r="M20200">
        <v>3.56977824612789</v>
      </c>
    </row>
    <row r="20201" spans="1:13" x14ac:dyDescent="0.35">
      <c r="A20201" t="s">
        <v>361</v>
      </c>
      <c r="B20201" t="s">
        <v>58</v>
      </c>
      <c r="C20201">
        <v>2.2042765101840298</v>
      </c>
      <c r="D20201">
        <v>1.56656939589934E-2</v>
      </c>
      <c r="E20201">
        <v>2.1886108162250402</v>
      </c>
      <c r="I20201" t="s">
        <v>506</v>
      </c>
      <c r="J20201" t="s">
        <v>58</v>
      </c>
      <c r="K20201">
        <v>3.6926630378889702</v>
      </c>
      <c r="L20201">
        <v>0.122884791761072</v>
      </c>
      <c r="M20201">
        <v>3.56977824612789</v>
      </c>
    </row>
    <row r="20202" spans="1:13" x14ac:dyDescent="0.35">
      <c r="A20202" t="s">
        <v>361</v>
      </c>
      <c r="B20202" t="s">
        <v>59</v>
      </c>
      <c r="C20202">
        <v>2.1439842011971102</v>
      </c>
      <c r="D20202">
        <v>1.56656939589934E-2</v>
      </c>
      <c r="E20202">
        <v>2.1283185072381201</v>
      </c>
      <c r="I20202" t="s">
        <v>506</v>
      </c>
      <c r="J20202" t="s">
        <v>59</v>
      </c>
      <c r="K20202">
        <v>3.79240366438458</v>
      </c>
      <c r="L20202">
        <v>0.122884791761072</v>
      </c>
      <c r="M20202">
        <v>3.6695188726235002</v>
      </c>
    </row>
    <row r="20203" spans="1:13" x14ac:dyDescent="0.35">
      <c r="A20203" t="s">
        <v>361</v>
      </c>
      <c r="B20203" t="s">
        <v>60</v>
      </c>
      <c r="C20203">
        <v>2.2942511866722</v>
      </c>
      <c r="D20203">
        <v>1.56656939589934E-2</v>
      </c>
      <c r="E20203">
        <v>2.2785854927132001</v>
      </c>
      <c r="I20203" t="s">
        <v>506</v>
      </c>
      <c r="J20203" t="s">
        <v>60</v>
      </c>
      <c r="K20203">
        <v>4.0304512929541003</v>
      </c>
      <c r="L20203">
        <v>0.122884791761072</v>
      </c>
      <c r="M20203">
        <v>3.9075665011930298</v>
      </c>
    </row>
    <row r="20204" spans="1:13" x14ac:dyDescent="0.35">
      <c r="A20204" t="s">
        <v>361</v>
      </c>
      <c r="B20204" t="s">
        <v>61</v>
      </c>
      <c r="C20204">
        <v>2.1615050431249299</v>
      </c>
      <c r="D20204">
        <v>1.1543142917153099E-2</v>
      </c>
      <c r="E20204">
        <v>2.1499619002077801</v>
      </c>
      <c r="I20204" t="s">
        <v>506</v>
      </c>
      <c r="J20204" t="s">
        <v>61</v>
      </c>
      <c r="K20204">
        <v>3.8633303321147898</v>
      </c>
      <c r="L20204">
        <v>0.114018958294796</v>
      </c>
      <c r="M20204">
        <v>3.7493113738199901</v>
      </c>
    </row>
    <row r="20205" spans="1:13" x14ac:dyDescent="0.35">
      <c r="A20205" t="s">
        <v>361</v>
      </c>
      <c r="B20205" t="s">
        <v>62</v>
      </c>
      <c r="C20205">
        <v>2.0664655182139402</v>
      </c>
      <c r="D20205">
        <v>1.56656939589934E-2</v>
      </c>
      <c r="E20205">
        <v>2.0507998242549399</v>
      </c>
      <c r="I20205" t="s">
        <v>506</v>
      </c>
      <c r="J20205" t="s">
        <v>62</v>
      </c>
      <c r="K20205">
        <v>3.6926630378889702</v>
      </c>
      <c r="L20205">
        <v>0.122884791761072</v>
      </c>
      <c r="M20205">
        <v>3.56977824612789</v>
      </c>
    </row>
    <row r="20206" spans="1:13" x14ac:dyDescent="0.35">
      <c r="A20206" t="s">
        <v>361</v>
      </c>
      <c r="B20206" t="s">
        <v>63</v>
      </c>
      <c r="C20206">
        <v>1.42515853346593</v>
      </c>
      <c r="D20206">
        <v>7.4205918753126902E-3</v>
      </c>
      <c r="E20206">
        <v>1.4177379415906199</v>
      </c>
      <c r="I20206" t="s">
        <v>506</v>
      </c>
      <c r="J20206" t="s">
        <v>63</v>
      </c>
      <c r="K20206">
        <v>3.1695540638444801</v>
      </c>
      <c r="L20206">
        <v>4.6920718652294101E-2</v>
      </c>
      <c r="M20206">
        <v>3.1226333451921899</v>
      </c>
    </row>
    <row r="20207" spans="1:13" x14ac:dyDescent="0.35">
      <c r="A20207" t="s">
        <v>361</v>
      </c>
      <c r="B20207" t="s">
        <v>64</v>
      </c>
      <c r="C20207">
        <v>2.3178086211969999</v>
      </c>
      <c r="D20207">
        <v>1.56656939589934E-2</v>
      </c>
      <c r="E20207">
        <v>2.3021429272380001</v>
      </c>
      <c r="I20207" t="s">
        <v>506</v>
      </c>
      <c r="J20207" t="s">
        <v>64</v>
      </c>
      <c r="K20207">
        <v>3.0928894038953598</v>
      </c>
      <c r="L20207">
        <v>0.122884791761072</v>
      </c>
      <c r="M20207">
        <v>2.9700046121342898</v>
      </c>
    </row>
    <row r="20208" spans="1:13" x14ac:dyDescent="0.35">
      <c r="A20208" t="s">
        <v>361</v>
      </c>
      <c r="B20208" t="s">
        <v>65</v>
      </c>
      <c r="C20208">
        <v>0.26120483401100703</v>
      </c>
      <c r="D20208">
        <v>0.25972071563594401</v>
      </c>
      <c r="E20208">
        <v>1.48411837506254E-3</v>
      </c>
      <c r="I20208" t="s">
        <v>506</v>
      </c>
      <c r="J20208" t="s">
        <v>65</v>
      </c>
      <c r="K20208">
        <v>2.6132044141850002</v>
      </c>
      <c r="L20208">
        <v>2.6132044141850002</v>
      </c>
      <c r="M20208">
        <v>0</v>
      </c>
    </row>
    <row r="20209" spans="1:13" x14ac:dyDescent="0.35">
      <c r="A20209" t="s">
        <v>361</v>
      </c>
      <c r="B20209" t="s">
        <v>66</v>
      </c>
      <c r="C20209">
        <v>2.3931408797883398</v>
      </c>
      <c r="D20209">
        <v>2.3189349610352101</v>
      </c>
      <c r="E20209">
        <v>7.4205918753126904E-2</v>
      </c>
      <c r="I20209" t="s">
        <v>506</v>
      </c>
      <c r="J20209" t="s">
        <v>66</v>
      </c>
      <c r="K20209">
        <v>10.4129214061418</v>
      </c>
      <c r="L20209">
        <v>10.4129214061418</v>
      </c>
      <c r="M20209">
        <v>0</v>
      </c>
    </row>
    <row r="20210" spans="1:13" x14ac:dyDescent="0.35">
      <c r="A20210" t="s">
        <v>361</v>
      </c>
      <c r="B20210" t="s">
        <v>67</v>
      </c>
      <c r="C20210">
        <v>0.48382259027038699</v>
      </c>
      <c r="D20210">
        <v>0.44523551251876098</v>
      </c>
      <c r="E20210">
        <v>3.8587077751626002E-2</v>
      </c>
      <c r="I20210" t="s">
        <v>506</v>
      </c>
      <c r="J20210" t="s">
        <v>67</v>
      </c>
      <c r="K20210">
        <v>3.5108700526455001</v>
      </c>
      <c r="L20210">
        <v>3.5108700526455001</v>
      </c>
      <c r="M20210">
        <v>0</v>
      </c>
    </row>
    <row r="20211" spans="1:13" x14ac:dyDescent="0.35">
      <c r="A20211" t="s">
        <v>361</v>
      </c>
      <c r="B20211" t="s">
        <v>68</v>
      </c>
      <c r="C20211">
        <v>1.87369944851645</v>
      </c>
      <c r="D20211">
        <v>1.83659648913989</v>
      </c>
      <c r="E20211">
        <v>3.7102959376563403E-2</v>
      </c>
      <c r="I20211" t="s">
        <v>506</v>
      </c>
      <c r="J20211" t="s">
        <v>68</v>
      </c>
      <c r="K20211">
        <v>14.562131468359199</v>
      </c>
      <c r="L20211">
        <v>14.562131468359199</v>
      </c>
      <c r="M20211">
        <v>0</v>
      </c>
    </row>
    <row r="20212" spans="1:13" x14ac:dyDescent="0.35">
      <c r="A20212" t="s">
        <v>361</v>
      </c>
      <c r="B20212" t="s">
        <v>69</v>
      </c>
      <c r="C20212">
        <v>0.55968017769729494</v>
      </c>
      <c r="D20212">
        <v>0.15135635185848101</v>
      </c>
      <c r="E20212">
        <v>0.40832382583881399</v>
      </c>
      <c r="I20212" t="s">
        <v>506</v>
      </c>
      <c r="J20212" t="s">
        <v>69</v>
      </c>
      <c r="K20212">
        <v>6.8560750108544903</v>
      </c>
      <c r="L20212">
        <v>3.3246875498536901</v>
      </c>
      <c r="M20212">
        <v>3.5313874610007998</v>
      </c>
    </row>
    <row r="20213" spans="1:13" x14ac:dyDescent="0.35">
      <c r="A20213" t="s">
        <v>361</v>
      </c>
      <c r="B20213" t="s">
        <v>70</v>
      </c>
      <c r="C20213">
        <v>6.8238526120062897</v>
      </c>
      <c r="D20213">
        <v>6.8238526120062897</v>
      </c>
      <c r="E20213">
        <v>0</v>
      </c>
      <c r="I20213" t="s">
        <v>506</v>
      </c>
      <c r="J20213" t="s">
        <v>70</v>
      </c>
      <c r="K20213">
        <v>3.9297806839270599</v>
      </c>
      <c r="L20213">
        <v>3.9264559963772099</v>
      </c>
      <c r="M20213">
        <v>3.3246875498536901E-3</v>
      </c>
    </row>
    <row r="20214" spans="1:13" x14ac:dyDescent="0.35">
      <c r="A20214" t="s">
        <v>361</v>
      </c>
      <c r="B20214" t="s">
        <v>71</v>
      </c>
      <c r="C20214">
        <v>0.983309611573847</v>
      </c>
      <c r="D20214">
        <v>0.37102959376563399</v>
      </c>
      <c r="E20214">
        <v>0.61228001780821295</v>
      </c>
      <c r="I20214" t="s">
        <v>506</v>
      </c>
      <c r="J20214" t="s">
        <v>71</v>
      </c>
      <c r="K20214">
        <v>2.4551538829688799E-4</v>
      </c>
      <c r="L20214">
        <v>0</v>
      </c>
      <c r="M20214">
        <v>2.4551538829688799E-4</v>
      </c>
    </row>
    <row r="20215" spans="1:13" x14ac:dyDescent="0.35">
      <c r="A20215" t="s">
        <v>361</v>
      </c>
      <c r="B20215" t="s">
        <v>72</v>
      </c>
      <c r="C20215">
        <v>3.7102959376563403E-2</v>
      </c>
      <c r="D20215">
        <v>0</v>
      </c>
      <c r="E20215">
        <v>3.7102959376563403E-2</v>
      </c>
      <c r="I20215" t="s">
        <v>506</v>
      </c>
      <c r="J20215" t="s">
        <v>72</v>
      </c>
      <c r="K20215">
        <v>0.77797688666576303</v>
      </c>
      <c r="L20215">
        <v>7.9792501196488605E-2</v>
      </c>
      <c r="M20215">
        <v>0.69818438546927497</v>
      </c>
    </row>
    <row r="20216" spans="1:13" x14ac:dyDescent="0.35">
      <c r="A20216" t="s">
        <v>361</v>
      </c>
      <c r="B20216" t="s">
        <v>73</v>
      </c>
      <c r="C20216">
        <v>0</v>
      </c>
      <c r="D20216">
        <v>0</v>
      </c>
      <c r="E20216">
        <v>0</v>
      </c>
      <c r="I20216" t="s">
        <v>506</v>
      </c>
      <c r="J20216" t="s">
        <v>73</v>
      </c>
      <c r="K20216">
        <v>3.9896250598244302E-2</v>
      </c>
      <c r="L20216">
        <v>1.59585002392977E-2</v>
      </c>
      <c r="M20216">
        <v>2.3937750358946599E-2</v>
      </c>
    </row>
    <row r="20217" spans="1:13" x14ac:dyDescent="0.35">
      <c r="A20217" t="s">
        <v>361</v>
      </c>
      <c r="B20217" t="s">
        <v>74</v>
      </c>
      <c r="C20217">
        <v>0.185514796882817</v>
      </c>
      <c r="D20217">
        <v>0.11130887812968999</v>
      </c>
      <c r="E20217">
        <v>7.4205918753126904E-2</v>
      </c>
      <c r="I20217" t="s">
        <v>506</v>
      </c>
      <c r="J20217" t="s">
        <v>74</v>
      </c>
      <c r="K20217">
        <v>7.9792501196488605E-2</v>
      </c>
      <c r="L20217">
        <v>7.9792501196488605E-2</v>
      </c>
      <c r="M20217">
        <v>0</v>
      </c>
    </row>
    <row r="20218" spans="1:13" x14ac:dyDescent="0.35">
      <c r="A20218" t="s">
        <v>361</v>
      </c>
      <c r="B20218" t="s">
        <v>75</v>
      </c>
      <c r="C20218">
        <v>3.73138437183191</v>
      </c>
      <c r="D20218">
        <v>1.5126591130445099E-2</v>
      </c>
      <c r="E20218">
        <v>3.7162577807014698</v>
      </c>
      <c r="I20218" t="s">
        <v>506</v>
      </c>
      <c r="J20218" t="s">
        <v>75</v>
      </c>
      <c r="K20218">
        <v>15.3976494741861</v>
      </c>
      <c r="L20218">
        <v>2.5611054642279502E-2</v>
      </c>
      <c r="M20218">
        <v>15.3720384195438</v>
      </c>
    </row>
    <row r="20219" spans="1:13" x14ac:dyDescent="0.35">
      <c r="A20219" t="s">
        <v>361</v>
      </c>
      <c r="B20219" t="s">
        <v>76</v>
      </c>
      <c r="C20219">
        <v>3.73138437183191</v>
      </c>
      <c r="D20219">
        <v>1.5126591130445099E-2</v>
      </c>
      <c r="E20219">
        <v>3.7162577807014698</v>
      </c>
      <c r="I20219" t="s">
        <v>506</v>
      </c>
      <c r="J20219" t="s">
        <v>76</v>
      </c>
      <c r="K20219">
        <v>15.4405379435792</v>
      </c>
      <c r="L20219">
        <v>2.5611054642279502E-2</v>
      </c>
      <c r="M20219">
        <v>15.414926888937</v>
      </c>
    </row>
    <row r="20220" spans="1:13" x14ac:dyDescent="0.35">
      <c r="A20220" t="s">
        <v>361</v>
      </c>
      <c r="B20220" t="s">
        <v>77</v>
      </c>
      <c r="C20220">
        <v>3.7626000317935802</v>
      </c>
      <c r="D20220">
        <v>2.20171407289497E-2</v>
      </c>
      <c r="E20220">
        <v>3.7405828910646299</v>
      </c>
      <c r="I20220" t="s">
        <v>506</v>
      </c>
      <c r="J20220" t="s">
        <v>77</v>
      </c>
      <c r="K20220">
        <v>16.203342165244798</v>
      </c>
      <c r="L20220">
        <v>2.5611054642279502E-2</v>
      </c>
      <c r="M20220">
        <v>16.177731110602501</v>
      </c>
    </row>
    <row r="20221" spans="1:13" x14ac:dyDescent="0.35">
      <c r="A20221" t="s">
        <v>361</v>
      </c>
      <c r="B20221" t="s">
        <v>78</v>
      </c>
      <c r="C20221">
        <v>3.4442781385608798</v>
      </c>
      <c r="D20221">
        <v>1.5126591130445099E-2</v>
      </c>
      <c r="E20221">
        <v>3.4291515474304402</v>
      </c>
      <c r="I20221" t="s">
        <v>506</v>
      </c>
      <c r="J20221" t="s">
        <v>78</v>
      </c>
      <c r="K20221">
        <v>15.0939155187388</v>
      </c>
      <c r="L20221">
        <v>2.5611054642279502E-2</v>
      </c>
      <c r="M20221">
        <v>15.068304464096499</v>
      </c>
    </row>
    <row r="20222" spans="1:13" x14ac:dyDescent="0.35">
      <c r="A20222" t="s">
        <v>361</v>
      </c>
      <c r="B20222" t="s">
        <v>79</v>
      </c>
      <c r="C20222">
        <v>3.4442781385608798</v>
      </c>
      <c r="D20222">
        <v>1.5126591130445099E-2</v>
      </c>
      <c r="E20222">
        <v>3.4291515474304402</v>
      </c>
      <c r="I20222" t="s">
        <v>506</v>
      </c>
      <c r="J20222" t="s">
        <v>79</v>
      </c>
      <c r="K20222">
        <v>15.0939155187388</v>
      </c>
      <c r="L20222">
        <v>2.5611054642279502E-2</v>
      </c>
      <c r="M20222">
        <v>15.068304464096499</v>
      </c>
    </row>
    <row r="20223" spans="1:13" x14ac:dyDescent="0.35">
      <c r="A20223" t="s">
        <v>361</v>
      </c>
      <c r="B20223" t="s">
        <v>80</v>
      </c>
      <c r="C20223">
        <v>4.70035787044214</v>
      </c>
      <c r="D20223">
        <v>1.5126591130445099E-2</v>
      </c>
      <c r="E20223">
        <v>4.6852312793116999</v>
      </c>
      <c r="I20223" t="s">
        <v>506</v>
      </c>
      <c r="J20223" t="s">
        <v>80</v>
      </c>
      <c r="K20223">
        <v>15.4116606574319</v>
      </c>
      <c r="L20223">
        <v>2.5611054642279502E-2</v>
      </c>
      <c r="M20223">
        <v>15.386049602789701</v>
      </c>
    </row>
    <row r="20224" spans="1:13" x14ac:dyDescent="0.35">
      <c r="A20224" t="s">
        <v>361</v>
      </c>
      <c r="B20224" t="s">
        <v>81</v>
      </c>
      <c r="C20224">
        <v>4.1145607677743996</v>
      </c>
      <c r="D20224">
        <v>2.57274366666061E-2</v>
      </c>
      <c r="E20224">
        <v>4.0888333311077902</v>
      </c>
      <c r="I20224" t="s">
        <v>506</v>
      </c>
      <c r="J20224" t="s">
        <v>81</v>
      </c>
      <c r="K20224">
        <v>18.278253758452198</v>
      </c>
      <c r="L20224">
        <v>2.5611054642279502E-2</v>
      </c>
      <c r="M20224">
        <v>18.252642703809901</v>
      </c>
    </row>
    <row r="20225" spans="1:13" x14ac:dyDescent="0.35">
      <c r="A20225" t="s">
        <v>361</v>
      </c>
      <c r="B20225" t="s">
        <v>82</v>
      </c>
      <c r="C20225">
        <v>2.7748186810651401</v>
      </c>
      <c r="D20225">
        <v>2.20171407289497E-2</v>
      </c>
      <c r="E20225">
        <v>2.7528015403361898</v>
      </c>
      <c r="I20225" t="s">
        <v>506</v>
      </c>
      <c r="J20225" t="s">
        <v>82</v>
      </c>
      <c r="K20225">
        <v>11.0509270648512</v>
      </c>
      <c r="L20225">
        <v>2.5611054642279502E-2</v>
      </c>
      <c r="M20225">
        <v>11.025316010208901</v>
      </c>
    </row>
    <row r="20226" spans="1:13" x14ac:dyDescent="0.35">
      <c r="A20226" t="s">
        <v>361</v>
      </c>
      <c r="B20226" t="s">
        <v>83</v>
      </c>
      <c r="C20226">
        <v>4.9444450158934403</v>
      </c>
      <c r="D20226">
        <v>2.57274366666061E-2</v>
      </c>
      <c r="E20226">
        <v>4.9187175792268398</v>
      </c>
      <c r="I20226" t="s">
        <v>506</v>
      </c>
      <c r="J20226" t="s">
        <v>83</v>
      </c>
      <c r="K20226">
        <v>16.366479258059002</v>
      </c>
      <c r="L20226">
        <v>2.5611054642279502E-2</v>
      </c>
      <c r="M20226">
        <v>16.340868203416701</v>
      </c>
    </row>
    <row r="20227" spans="1:13" x14ac:dyDescent="0.35">
      <c r="A20227" t="s">
        <v>361</v>
      </c>
      <c r="B20227" t="s">
        <v>84</v>
      </c>
      <c r="C20227">
        <v>3.2840924229505499</v>
      </c>
      <c r="D20227">
        <v>2.20171407289497E-2</v>
      </c>
      <c r="E20227">
        <v>3.2620752822216001</v>
      </c>
      <c r="I20227" t="s">
        <v>506</v>
      </c>
      <c r="J20227" t="s">
        <v>84</v>
      </c>
      <c r="K20227">
        <v>15.138366358784699</v>
      </c>
      <c r="L20227">
        <v>5.9186745392999802E-3</v>
      </c>
      <c r="M20227">
        <v>15.132447684245401</v>
      </c>
    </row>
    <row r="20228" spans="1:13" x14ac:dyDescent="0.35">
      <c r="A20228" t="s">
        <v>361</v>
      </c>
      <c r="B20228" t="s">
        <v>85</v>
      </c>
      <c r="C20228">
        <v>3.8893878329634299</v>
      </c>
      <c r="D20228">
        <v>1.5126591130445099E-2</v>
      </c>
      <c r="E20228">
        <v>3.8742612418329898</v>
      </c>
      <c r="I20228" t="s">
        <v>506</v>
      </c>
      <c r="J20228" t="s">
        <v>85</v>
      </c>
      <c r="K20228">
        <v>14.8165531000776</v>
      </c>
      <c r="L20228">
        <v>2.5611054642279502E-2</v>
      </c>
      <c r="M20228">
        <v>14.790942045435299</v>
      </c>
    </row>
    <row r="20229" spans="1:13" x14ac:dyDescent="0.35">
      <c r="A20229" t="s">
        <v>361</v>
      </c>
      <c r="B20229" t="s">
        <v>86</v>
      </c>
      <c r="C20229">
        <v>3.7690531008881698</v>
      </c>
      <c r="D20229">
        <v>2.57274366666061E-2</v>
      </c>
      <c r="E20229">
        <v>3.74332566422156</v>
      </c>
      <c r="I20229" t="s">
        <v>506</v>
      </c>
      <c r="J20229" t="s">
        <v>86</v>
      </c>
      <c r="K20229">
        <v>18.044690859928298</v>
      </c>
      <c r="L20229">
        <v>2.5611054642279502E-2</v>
      </c>
      <c r="M20229">
        <v>18.019079805286001</v>
      </c>
    </row>
    <row r="20230" spans="1:13" x14ac:dyDescent="0.35">
      <c r="A20230" t="s">
        <v>361</v>
      </c>
      <c r="B20230" t="s">
        <v>87</v>
      </c>
      <c r="C20230">
        <v>3.6281872615301798</v>
      </c>
      <c r="D20230">
        <v>2.57274366666061E-2</v>
      </c>
      <c r="E20230">
        <v>3.60245982486357</v>
      </c>
      <c r="I20230" t="s">
        <v>506</v>
      </c>
      <c r="J20230" t="s">
        <v>87</v>
      </c>
      <c r="K20230">
        <v>16.592709133610398</v>
      </c>
      <c r="L20230">
        <v>2.5611054642279502E-2</v>
      </c>
      <c r="M20230">
        <v>16.567098078968101</v>
      </c>
    </row>
    <row r="20231" spans="1:13" x14ac:dyDescent="0.35">
      <c r="A20231" t="s">
        <v>361</v>
      </c>
      <c r="B20231" t="s">
        <v>88</v>
      </c>
      <c r="C20231">
        <v>9.2757398441408595E-2</v>
      </c>
      <c r="D20231">
        <v>1.8551479688281702E-2</v>
      </c>
      <c r="E20231">
        <v>7.4205918753126904E-2</v>
      </c>
      <c r="I20231" t="s">
        <v>506</v>
      </c>
      <c r="J20231" t="s">
        <v>88</v>
      </c>
      <c r="K20231">
        <v>1.91502002871573</v>
      </c>
      <c r="L20231">
        <v>5.9844375897366402E-2</v>
      </c>
      <c r="M20231">
        <v>1.8551756528183601</v>
      </c>
    </row>
    <row r="20232" spans="1:13" x14ac:dyDescent="0.35">
      <c r="A20232" t="s">
        <v>361</v>
      </c>
      <c r="B20232" t="s">
        <v>89</v>
      </c>
      <c r="C20232">
        <v>9.2757398441408595E-2</v>
      </c>
      <c r="D20232">
        <v>7.4205918753126904E-2</v>
      </c>
      <c r="E20232">
        <v>1.8551479688281702E-2</v>
      </c>
      <c r="I20232" t="s">
        <v>506</v>
      </c>
      <c r="J20232" t="s">
        <v>89</v>
      </c>
      <c r="K20232">
        <v>1.91502002871573</v>
      </c>
      <c r="L20232">
        <v>1.8551756528183601</v>
      </c>
      <c r="M20232">
        <v>5.9844375897366402E-2</v>
      </c>
    </row>
    <row r="20233" spans="1:13" x14ac:dyDescent="0.35">
      <c r="A20233" t="s">
        <v>361</v>
      </c>
      <c r="B20233" t="s">
        <v>90</v>
      </c>
      <c r="C20233">
        <v>3.3769876859235501</v>
      </c>
      <c r="D20233">
        <v>7.4205918753126902E-3</v>
      </c>
      <c r="E20233">
        <v>3.3695670940482301</v>
      </c>
      <c r="I20233" t="s">
        <v>506</v>
      </c>
      <c r="J20233" t="s">
        <v>90</v>
      </c>
      <c r="K20233">
        <v>7.2730864840599301</v>
      </c>
      <c r="L20233">
        <v>7.9792501196488605E-2</v>
      </c>
      <c r="M20233">
        <v>7.1932939828634401</v>
      </c>
    </row>
    <row r="20234" spans="1:13" x14ac:dyDescent="0.35">
      <c r="A20234" t="s">
        <v>361</v>
      </c>
      <c r="B20234" t="s">
        <v>91</v>
      </c>
      <c r="C20234">
        <v>0</v>
      </c>
      <c r="D20234">
        <v>0</v>
      </c>
      <c r="E20234">
        <v>0</v>
      </c>
      <c r="I20234" t="s">
        <v>506</v>
      </c>
      <c r="J20234" t="s">
        <v>91</v>
      </c>
      <c r="K20234">
        <v>3.9896250598244302E-2</v>
      </c>
      <c r="L20234">
        <v>1.59585002392977E-2</v>
      </c>
      <c r="M20234">
        <v>2.3937750358946599E-2</v>
      </c>
    </row>
    <row r="20235" spans="1:13" x14ac:dyDescent="0.35">
      <c r="A20235" t="s">
        <v>361</v>
      </c>
      <c r="B20235" t="s">
        <v>92</v>
      </c>
      <c r="C20235">
        <v>0.333926634389071</v>
      </c>
      <c r="D20235">
        <v>0.333926634389071</v>
      </c>
      <c r="E20235">
        <v>0</v>
      </c>
      <c r="I20235" t="s">
        <v>506</v>
      </c>
      <c r="J20235" t="s">
        <v>92</v>
      </c>
      <c r="K20235">
        <v>0.19948125299122099</v>
      </c>
      <c r="L20235">
        <v>0.19948125299122099</v>
      </c>
      <c r="M20235">
        <v>0</v>
      </c>
    </row>
    <row r="20236" spans="1:13" x14ac:dyDescent="0.35">
      <c r="A20236" t="s">
        <v>361</v>
      </c>
      <c r="B20236" t="s">
        <v>94</v>
      </c>
      <c r="C20236">
        <v>0.58101104021124605</v>
      </c>
      <c r="D20236">
        <v>0.41391776479192799</v>
      </c>
      <c r="E20236">
        <v>0.16709327541931801</v>
      </c>
      <c r="I20236" t="s">
        <v>506</v>
      </c>
      <c r="J20236" t="s">
        <v>94</v>
      </c>
      <c r="K20236">
        <v>10.446453441957299</v>
      </c>
      <c r="L20236">
        <v>7.2347028394004003</v>
      </c>
      <c r="M20236">
        <v>3.2117506025568598</v>
      </c>
    </row>
    <row r="20237" spans="1:13" x14ac:dyDescent="0.35">
      <c r="A20237" t="s">
        <v>361</v>
      </c>
      <c r="B20237" t="s">
        <v>95</v>
      </c>
      <c r="C20237">
        <v>2.2308154325158802</v>
      </c>
      <c r="D20237">
        <v>0.185514796882817</v>
      </c>
      <c r="E20237">
        <v>2.0453006356330601</v>
      </c>
      <c r="I20237" t="s">
        <v>506</v>
      </c>
      <c r="J20237" t="s">
        <v>95</v>
      </c>
      <c r="K20237">
        <v>73.668426729658094</v>
      </c>
      <c r="L20237">
        <v>3.0919594213639301</v>
      </c>
      <c r="M20237">
        <v>70.576467308294099</v>
      </c>
    </row>
    <row r="20238" spans="1:13" x14ac:dyDescent="0.35">
      <c r="A20238" t="s">
        <v>361</v>
      </c>
      <c r="B20238" t="s">
        <v>96</v>
      </c>
      <c r="C20238">
        <v>0.73834889159361194</v>
      </c>
      <c r="D20238">
        <v>9.2757398441408595E-2</v>
      </c>
      <c r="E20238">
        <v>0.64559149315220399</v>
      </c>
      <c r="I20238" t="s">
        <v>506</v>
      </c>
      <c r="J20238" t="s">
        <v>96</v>
      </c>
      <c r="K20238">
        <v>0.29390237940706598</v>
      </c>
      <c r="L20238">
        <v>7.9792501196488605E-2</v>
      </c>
      <c r="M20238">
        <v>0.214109878210578</v>
      </c>
    </row>
    <row r="20239" spans="1:13" x14ac:dyDescent="0.35">
      <c r="A20239" t="s">
        <v>361</v>
      </c>
      <c r="B20239" t="s">
        <v>97</v>
      </c>
      <c r="C20239">
        <v>0</v>
      </c>
      <c r="D20239">
        <v>0</v>
      </c>
      <c r="E20239">
        <v>0</v>
      </c>
      <c r="I20239" t="s">
        <v>506</v>
      </c>
      <c r="J20239" t="s">
        <v>97</v>
      </c>
      <c r="K20239">
        <v>3.9896250598244302E-2</v>
      </c>
      <c r="L20239">
        <v>2.3937750358946599E-2</v>
      </c>
      <c r="M20239">
        <v>1.59585002392977E-2</v>
      </c>
    </row>
    <row r="20240" spans="1:13" x14ac:dyDescent="0.35">
      <c r="A20240" t="s">
        <v>361</v>
      </c>
      <c r="B20240" t="s">
        <v>98</v>
      </c>
      <c r="C20240">
        <v>5.13504957771638</v>
      </c>
      <c r="D20240">
        <v>0.37102959376563399</v>
      </c>
      <c r="E20240">
        <v>4.7640199839507398</v>
      </c>
      <c r="I20240" t="s">
        <v>506</v>
      </c>
      <c r="J20240" t="s">
        <v>98</v>
      </c>
      <c r="K20240">
        <v>1.2256193282557799</v>
      </c>
      <c r="L20240">
        <v>0.20161556290084801</v>
      </c>
      <c r="M20240">
        <v>1.0240037653549401</v>
      </c>
    </row>
    <row r="20241" spans="1:13" x14ac:dyDescent="0.35">
      <c r="A20241" t="s">
        <v>361</v>
      </c>
      <c r="B20241" t="s">
        <v>99</v>
      </c>
      <c r="C20241">
        <v>0.92757398441408601</v>
      </c>
      <c r="D20241">
        <v>0.85336806566095902</v>
      </c>
      <c r="E20241">
        <v>7.4205918753126904E-2</v>
      </c>
      <c r="I20241" t="s">
        <v>506</v>
      </c>
      <c r="J20241" t="s">
        <v>99</v>
      </c>
      <c r="K20241">
        <v>6.90205135349626</v>
      </c>
      <c r="L20241">
        <v>6.0642300909331297</v>
      </c>
      <c r="M20241">
        <v>0.83782126256313005</v>
      </c>
    </row>
    <row r="20242" spans="1:13" x14ac:dyDescent="0.35">
      <c r="A20242" t="s">
        <v>361</v>
      </c>
      <c r="B20242" t="s">
        <v>100</v>
      </c>
      <c r="C20242">
        <v>1.48411837506254</v>
      </c>
      <c r="D20242">
        <v>1.2615006188031599</v>
      </c>
      <c r="E20242">
        <v>0.22261775625938099</v>
      </c>
      <c r="I20242" t="s">
        <v>506</v>
      </c>
      <c r="J20242" t="s">
        <v>100</v>
      </c>
      <c r="K20242">
        <v>30.0817729510762</v>
      </c>
      <c r="L20242">
        <v>19.589059043737901</v>
      </c>
      <c r="M20242">
        <v>10.492713907338199</v>
      </c>
    </row>
    <row r="20243" spans="1:13" x14ac:dyDescent="0.35">
      <c r="A20243" t="s">
        <v>361</v>
      </c>
      <c r="B20243" t="s">
        <v>101</v>
      </c>
      <c r="C20243">
        <v>8.2451020836807592E-3</v>
      </c>
      <c r="D20243">
        <v>8.2451020836807592E-3</v>
      </c>
      <c r="E20243">
        <v>0</v>
      </c>
      <c r="I20243" t="s">
        <v>506</v>
      </c>
      <c r="J20243" t="s">
        <v>101</v>
      </c>
      <c r="K20243">
        <v>0.72034896913496604</v>
      </c>
      <c r="L20243">
        <v>0.145842960520249</v>
      </c>
      <c r="M20243">
        <v>0.57450600861471801</v>
      </c>
    </row>
    <row r="20244" spans="1:13" x14ac:dyDescent="0.35">
      <c r="A20244" t="s">
        <v>361</v>
      </c>
      <c r="B20244" t="s">
        <v>102</v>
      </c>
      <c r="C20244">
        <v>8.2451020836807592E-3</v>
      </c>
      <c r="D20244">
        <v>0</v>
      </c>
      <c r="E20244">
        <v>8.2451020836807592E-3</v>
      </c>
      <c r="I20244" t="s">
        <v>506</v>
      </c>
      <c r="J20244" t="s">
        <v>102</v>
      </c>
      <c r="K20244">
        <v>0.72034896913496604</v>
      </c>
      <c r="L20244">
        <v>0.57450600861471801</v>
      </c>
      <c r="M20244">
        <v>0.145842960520249</v>
      </c>
    </row>
    <row r="20245" spans="1:13" x14ac:dyDescent="0.35">
      <c r="A20245" t="s">
        <v>361</v>
      </c>
      <c r="B20245" t="s">
        <v>103</v>
      </c>
      <c r="C20245">
        <v>8.2451020836807592E-3</v>
      </c>
      <c r="D20245">
        <v>8.2451020836807592E-3</v>
      </c>
      <c r="E20245">
        <v>0</v>
      </c>
      <c r="I20245" t="s">
        <v>506</v>
      </c>
      <c r="J20245" t="s">
        <v>103</v>
      </c>
      <c r="K20245">
        <v>0.72034896913496604</v>
      </c>
      <c r="L20245">
        <v>0.145842960520249</v>
      </c>
      <c r="M20245">
        <v>0.57450600861471801</v>
      </c>
    </row>
    <row r="20246" spans="1:13" x14ac:dyDescent="0.35">
      <c r="A20246" t="s">
        <v>361</v>
      </c>
      <c r="B20246" t="s">
        <v>104</v>
      </c>
      <c r="C20246">
        <v>0.63075030940157795</v>
      </c>
      <c r="D20246">
        <v>0.63075030940157795</v>
      </c>
      <c r="E20246">
        <v>0</v>
      </c>
      <c r="I20246" t="s">
        <v>506</v>
      </c>
      <c r="J20246" t="s">
        <v>104</v>
      </c>
      <c r="K20246">
        <v>9.3955670158865292</v>
      </c>
      <c r="L20246">
        <v>7.1015326064874804</v>
      </c>
      <c r="M20246">
        <v>2.2940344093990501</v>
      </c>
    </row>
    <row r="20247" spans="1:13" x14ac:dyDescent="0.35">
      <c r="A20247" t="s">
        <v>361</v>
      </c>
      <c r="B20247" t="s">
        <v>105</v>
      </c>
      <c r="C20247">
        <v>0</v>
      </c>
      <c r="D20247">
        <v>0</v>
      </c>
      <c r="E20247">
        <v>0</v>
      </c>
      <c r="I20247" t="s">
        <v>506</v>
      </c>
      <c r="J20247" t="s">
        <v>105</v>
      </c>
      <c r="K20247">
        <v>1.32987501994148E-2</v>
      </c>
      <c r="L20247">
        <v>0</v>
      </c>
      <c r="M20247">
        <v>1.32987501994148E-2</v>
      </c>
    </row>
    <row r="20248" spans="1:13" x14ac:dyDescent="0.35">
      <c r="A20248" t="s">
        <v>361</v>
      </c>
      <c r="B20248" t="s">
        <v>106</v>
      </c>
      <c r="C20248">
        <v>0.40813255314219798</v>
      </c>
      <c r="D20248">
        <v>0.12986035781797201</v>
      </c>
      <c r="E20248">
        <v>0.27827219532422598</v>
      </c>
      <c r="I20248" t="s">
        <v>506</v>
      </c>
      <c r="J20248" t="s">
        <v>106</v>
      </c>
      <c r="K20248">
        <v>1.64904502472743</v>
      </c>
      <c r="L20248">
        <v>1.0904975163520101</v>
      </c>
      <c r="M20248">
        <v>0.55854750837542</v>
      </c>
    </row>
    <row r="20249" spans="1:13" x14ac:dyDescent="0.35">
      <c r="A20249" t="s">
        <v>361</v>
      </c>
      <c r="B20249" t="s">
        <v>107</v>
      </c>
      <c r="C20249">
        <v>0.44523551251876098</v>
      </c>
      <c r="D20249">
        <v>0</v>
      </c>
      <c r="E20249">
        <v>0.44523551251876098</v>
      </c>
      <c r="I20249" t="s">
        <v>506</v>
      </c>
      <c r="J20249" t="s">
        <v>107</v>
      </c>
      <c r="K20249">
        <v>0.63834000957190895</v>
      </c>
      <c r="L20249">
        <v>0</v>
      </c>
      <c r="M20249">
        <v>0.63834000957190895</v>
      </c>
    </row>
    <row r="20250" spans="1:13" x14ac:dyDescent="0.35">
      <c r="A20250" t="s">
        <v>361</v>
      </c>
      <c r="B20250" t="s">
        <v>109</v>
      </c>
      <c r="C20250">
        <v>0.18600479971270101</v>
      </c>
      <c r="D20250">
        <v>0.18566440558998101</v>
      </c>
      <c r="E20250">
        <v>3.4039412272076502E-4</v>
      </c>
      <c r="I20250" t="s">
        <v>506</v>
      </c>
      <c r="J20250" t="s">
        <v>109</v>
      </c>
      <c r="K20250">
        <v>1.8795566948506199</v>
      </c>
      <c r="L20250">
        <v>1.83522752751924</v>
      </c>
      <c r="M20250">
        <v>4.43291673313825E-2</v>
      </c>
    </row>
    <row r="20251" spans="1:13" x14ac:dyDescent="0.35">
      <c r="A20251" t="s">
        <v>361</v>
      </c>
      <c r="B20251" t="s">
        <v>110</v>
      </c>
      <c r="C20251">
        <v>0.48275535907933098</v>
      </c>
      <c r="D20251">
        <v>0.40813255314219798</v>
      </c>
      <c r="E20251">
        <v>7.4622805937133205E-2</v>
      </c>
      <c r="I20251" t="s">
        <v>506</v>
      </c>
      <c r="J20251" t="s">
        <v>110</v>
      </c>
      <c r="K20251">
        <v>3.3316303674161798</v>
      </c>
      <c r="L20251">
        <v>0.83793895061799195</v>
      </c>
      <c r="M20251">
        <v>2.4936914167981898</v>
      </c>
    </row>
    <row r="20252" spans="1:13" x14ac:dyDescent="0.35">
      <c r="A20252" t="s">
        <v>361</v>
      </c>
      <c r="B20252" t="s">
        <v>111</v>
      </c>
      <c r="C20252">
        <v>0.33402745764824598</v>
      </c>
      <c r="D20252">
        <v>3.7203782635738897E-2</v>
      </c>
      <c r="E20252">
        <v>0.296823675012507</v>
      </c>
      <c r="I20252" t="s">
        <v>506</v>
      </c>
      <c r="J20252" t="s">
        <v>111</v>
      </c>
      <c r="K20252">
        <v>2.4336712864929</v>
      </c>
      <c r="L20252">
        <v>1.9549162793139701</v>
      </c>
      <c r="M20252">
        <v>0.47875500717893099</v>
      </c>
    </row>
    <row r="20253" spans="1:13" x14ac:dyDescent="0.35">
      <c r="A20253" t="s">
        <v>361</v>
      </c>
      <c r="B20253" t="s">
        <v>112</v>
      </c>
      <c r="C20253">
        <v>1.1316402609851799</v>
      </c>
      <c r="D20253">
        <v>0</v>
      </c>
      <c r="E20253">
        <v>1.1316402609851799</v>
      </c>
      <c r="I20253" t="s">
        <v>506</v>
      </c>
      <c r="J20253" t="s">
        <v>112</v>
      </c>
      <c r="K20253">
        <v>0.91761376375961801</v>
      </c>
      <c r="L20253">
        <v>0</v>
      </c>
      <c r="M20253">
        <v>0.91761376375961801</v>
      </c>
    </row>
    <row r="20254" spans="1:13" x14ac:dyDescent="0.35">
      <c r="A20254" t="s">
        <v>361</v>
      </c>
      <c r="B20254" t="s">
        <v>113</v>
      </c>
      <c r="C20254">
        <v>0.296823675012507</v>
      </c>
      <c r="D20254">
        <v>3.7102959376563403E-2</v>
      </c>
      <c r="E20254">
        <v>0.25972071563594401</v>
      </c>
      <c r="I20254" t="s">
        <v>506</v>
      </c>
      <c r="J20254" t="s">
        <v>113</v>
      </c>
      <c r="K20254">
        <v>2.7927375418770999</v>
      </c>
      <c r="L20254">
        <v>0.91761376375961801</v>
      </c>
      <c r="M20254">
        <v>1.8751237781174801</v>
      </c>
    </row>
    <row r="20255" spans="1:13" x14ac:dyDescent="0.35">
      <c r="A20255" t="s">
        <v>361</v>
      </c>
      <c r="B20255" t="s">
        <v>115</v>
      </c>
      <c r="C20255">
        <v>0.55654439064845096</v>
      </c>
      <c r="D20255">
        <v>3.7102959376563403E-2</v>
      </c>
      <c r="E20255">
        <v>0.51944143127188802</v>
      </c>
      <c r="I20255" t="s">
        <v>506</v>
      </c>
      <c r="J20255" t="s">
        <v>115</v>
      </c>
      <c r="K20255">
        <v>2.1942937829034399</v>
      </c>
      <c r="L20255">
        <v>7.9792501196488605E-2</v>
      </c>
      <c r="M20255">
        <v>2.11450128170695</v>
      </c>
    </row>
    <row r="20256" spans="1:13" x14ac:dyDescent="0.35">
      <c r="A20256" t="s">
        <v>361</v>
      </c>
      <c r="B20256" t="s">
        <v>116</v>
      </c>
      <c r="C20256">
        <v>0.48233847189532503</v>
      </c>
      <c r="D20256">
        <v>0.44523551251876098</v>
      </c>
      <c r="E20256">
        <v>3.7102959376563403E-2</v>
      </c>
      <c r="I20256" t="s">
        <v>506</v>
      </c>
      <c r="J20256" t="s">
        <v>116</v>
      </c>
      <c r="K20256">
        <v>0.119688751794733</v>
      </c>
      <c r="L20256">
        <v>0</v>
      </c>
      <c r="M20256">
        <v>0.119688751794733</v>
      </c>
    </row>
    <row r="20257" spans="1:13" x14ac:dyDescent="0.35">
      <c r="A20257" t="s">
        <v>361</v>
      </c>
      <c r="B20257" t="s">
        <v>117</v>
      </c>
      <c r="C20257">
        <v>0</v>
      </c>
      <c r="D20257">
        <v>0</v>
      </c>
      <c r="E20257">
        <v>0</v>
      </c>
      <c r="I20257" t="s">
        <v>506</v>
      </c>
      <c r="J20257" t="s">
        <v>117</v>
      </c>
      <c r="K20257">
        <v>0</v>
      </c>
      <c r="L20257">
        <v>0</v>
      </c>
      <c r="M20257">
        <v>0</v>
      </c>
    </row>
    <row r="20258" spans="1:13" x14ac:dyDescent="0.35">
      <c r="A20258" t="s">
        <v>361</v>
      </c>
      <c r="B20258" t="s">
        <v>118</v>
      </c>
      <c r="C20258">
        <v>0</v>
      </c>
      <c r="D20258">
        <v>0</v>
      </c>
      <c r="E20258">
        <v>0</v>
      </c>
      <c r="I20258" t="s">
        <v>506</v>
      </c>
      <c r="J20258" t="s">
        <v>118</v>
      </c>
      <c r="K20258">
        <v>5.9844375897366402E-2</v>
      </c>
      <c r="L20258">
        <v>5.9844375897366402E-2</v>
      </c>
      <c r="M20258">
        <v>0</v>
      </c>
    </row>
    <row r="20259" spans="1:13" x14ac:dyDescent="0.35">
      <c r="A20259" t="s">
        <v>361</v>
      </c>
      <c r="B20259" t="s">
        <v>119</v>
      </c>
      <c r="C20259">
        <v>1.8595130228724699</v>
      </c>
      <c r="D20259">
        <v>1.8595130228724699</v>
      </c>
      <c r="E20259">
        <v>0</v>
      </c>
      <c r="I20259" t="s">
        <v>506</v>
      </c>
      <c r="J20259" t="s">
        <v>119</v>
      </c>
      <c r="K20259">
        <v>9.1894363877956007</v>
      </c>
      <c r="L20259">
        <v>8.3516151252324704</v>
      </c>
      <c r="M20259">
        <v>0.83782126256313005</v>
      </c>
    </row>
    <row r="20260" spans="1:13" x14ac:dyDescent="0.35">
      <c r="A20260" t="s">
        <v>361</v>
      </c>
      <c r="B20260" t="s">
        <v>120</v>
      </c>
      <c r="C20260">
        <v>1.23676531255211E-2</v>
      </c>
      <c r="D20260">
        <v>1.23676531255211E-2</v>
      </c>
      <c r="E20260">
        <v>0</v>
      </c>
      <c r="I20260" t="s">
        <v>506</v>
      </c>
      <c r="J20260" t="s">
        <v>120</v>
      </c>
      <c r="K20260">
        <v>0.139636877093855</v>
      </c>
      <c r="L20260">
        <v>0.139636877093855</v>
      </c>
      <c r="M20260">
        <v>0</v>
      </c>
    </row>
    <row r="20261" spans="1:13" x14ac:dyDescent="0.35">
      <c r="A20261" t="s">
        <v>361</v>
      </c>
      <c r="B20261" t="s">
        <v>121</v>
      </c>
      <c r="C20261">
        <v>2.0612755209201899E-2</v>
      </c>
      <c r="D20261">
        <v>8.2451020836807592E-3</v>
      </c>
      <c r="E20261">
        <v>1.23676531255211E-2</v>
      </c>
      <c r="I20261" t="s">
        <v>506</v>
      </c>
      <c r="J20261" t="s">
        <v>121</v>
      </c>
      <c r="K20261">
        <v>0.733647719334381</v>
      </c>
      <c r="L20261">
        <v>0.15914171071966299</v>
      </c>
      <c r="M20261">
        <v>0.57450600861471801</v>
      </c>
    </row>
    <row r="20262" spans="1:13" x14ac:dyDescent="0.35">
      <c r="A20262" t="s">
        <v>361</v>
      </c>
      <c r="B20262" t="s">
        <v>122</v>
      </c>
      <c r="C20262">
        <v>2.0612755209201899E-2</v>
      </c>
      <c r="D20262">
        <v>8.2451020836807592E-3</v>
      </c>
      <c r="E20262">
        <v>1.23676531255211E-2</v>
      </c>
      <c r="I20262" t="s">
        <v>506</v>
      </c>
      <c r="J20262" t="s">
        <v>122</v>
      </c>
      <c r="K20262">
        <v>0.733647719334381</v>
      </c>
      <c r="L20262">
        <v>0.15914171071966299</v>
      </c>
      <c r="M20262">
        <v>0.57450600861471801</v>
      </c>
    </row>
    <row r="20263" spans="1:13" x14ac:dyDescent="0.35">
      <c r="A20263" t="s">
        <v>361</v>
      </c>
      <c r="B20263" t="s">
        <v>123</v>
      </c>
      <c r="C20263">
        <v>2.0612755209201899E-2</v>
      </c>
      <c r="D20263">
        <v>8.2451020836807592E-3</v>
      </c>
      <c r="E20263">
        <v>1.23676531255211E-2</v>
      </c>
      <c r="I20263" t="s">
        <v>506</v>
      </c>
      <c r="J20263" t="s">
        <v>123</v>
      </c>
      <c r="K20263">
        <v>0.733647719334381</v>
      </c>
      <c r="L20263">
        <v>0.15914171071966299</v>
      </c>
      <c r="M20263">
        <v>0.57450600861471801</v>
      </c>
    </row>
    <row r="20264" spans="1:13" x14ac:dyDescent="0.35">
      <c r="A20264" t="s">
        <v>361</v>
      </c>
      <c r="B20264" t="s">
        <v>124</v>
      </c>
      <c r="C20264">
        <v>2.0612755209201899E-2</v>
      </c>
      <c r="D20264">
        <v>8.2451020836807592E-3</v>
      </c>
      <c r="E20264">
        <v>1.23676531255211E-2</v>
      </c>
      <c r="I20264" t="s">
        <v>506</v>
      </c>
      <c r="J20264" t="s">
        <v>124</v>
      </c>
      <c r="K20264">
        <v>0.733647719334381</v>
      </c>
      <c r="L20264">
        <v>0.15914171071966299</v>
      </c>
      <c r="M20264">
        <v>0.57450600861471801</v>
      </c>
    </row>
    <row r="20265" spans="1:13" x14ac:dyDescent="0.35">
      <c r="A20265" t="s">
        <v>361</v>
      </c>
      <c r="B20265" t="s">
        <v>125</v>
      </c>
      <c r="C20265">
        <v>7.4205918753126904E-2</v>
      </c>
      <c r="D20265">
        <v>7.4205918753126904E-2</v>
      </c>
      <c r="E20265">
        <v>0</v>
      </c>
      <c r="I20265" t="s">
        <v>506</v>
      </c>
      <c r="J20265" t="s">
        <v>125</v>
      </c>
      <c r="K20265">
        <v>3.9896250598244302E-2</v>
      </c>
      <c r="L20265">
        <v>3.9896250598244302E-2</v>
      </c>
      <c r="M20265">
        <v>0</v>
      </c>
    </row>
    <row r="20266" spans="1:13" x14ac:dyDescent="0.35">
      <c r="A20266" t="s">
        <v>361</v>
      </c>
      <c r="B20266" t="s">
        <v>126</v>
      </c>
      <c r="C20266">
        <v>1.1623215543158001</v>
      </c>
      <c r="D20266">
        <v>7.9771362659611406E-2</v>
      </c>
      <c r="E20266">
        <v>1.0825501916561899</v>
      </c>
      <c r="I20266" t="s">
        <v>506</v>
      </c>
      <c r="J20266" t="s">
        <v>126</v>
      </c>
      <c r="K20266">
        <v>5.8268473998735804</v>
      </c>
      <c r="L20266">
        <v>0.16955906504253801</v>
      </c>
      <c r="M20266">
        <v>5.6572883348310397</v>
      </c>
    </row>
    <row r="20267" spans="1:13" x14ac:dyDescent="0.35">
      <c r="A20267" t="s">
        <v>361</v>
      </c>
      <c r="B20267" t="s">
        <v>127</v>
      </c>
      <c r="C20267">
        <v>0.35247811407735302</v>
      </c>
      <c r="D20267">
        <v>9.2757398441408595E-2</v>
      </c>
      <c r="E20267">
        <v>0.25972071563594401</v>
      </c>
      <c r="I20267" t="s">
        <v>506</v>
      </c>
      <c r="J20267" t="s">
        <v>127</v>
      </c>
      <c r="K20267">
        <v>4.7077575705928201</v>
      </c>
      <c r="L20267">
        <v>0.87771751316137403</v>
      </c>
      <c r="M20267">
        <v>3.8300400574314502</v>
      </c>
    </row>
    <row r="20268" spans="1:13" x14ac:dyDescent="0.35">
      <c r="A20268" t="s">
        <v>361</v>
      </c>
      <c r="B20268" t="s">
        <v>128</v>
      </c>
      <c r="C20268">
        <v>0.12986035781797201</v>
      </c>
      <c r="D20268">
        <v>1.8551479688281702E-2</v>
      </c>
      <c r="E20268">
        <v>0.11130887812968999</v>
      </c>
      <c r="I20268" t="s">
        <v>506</v>
      </c>
      <c r="J20268" t="s">
        <v>128</v>
      </c>
      <c r="K20268">
        <v>10.904975163520101</v>
      </c>
      <c r="L20268">
        <v>1.83522752751924</v>
      </c>
      <c r="M20268">
        <v>9.0697476360008693</v>
      </c>
    </row>
    <row r="20269" spans="1:13" x14ac:dyDescent="0.35">
      <c r="A20269" t="s">
        <v>361</v>
      </c>
      <c r="B20269" t="s">
        <v>129</v>
      </c>
      <c r="C20269">
        <v>1.8551479688281702E-2</v>
      </c>
      <c r="D20269">
        <v>0</v>
      </c>
      <c r="E20269">
        <v>1.8551479688281702E-2</v>
      </c>
      <c r="I20269" t="s">
        <v>506</v>
      </c>
      <c r="J20269" t="s">
        <v>129</v>
      </c>
      <c r="K20269">
        <v>4.6678613199945804</v>
      </c>
      <c r="L20269">
        <v>0.57849563367454204</v>
      </c>
      <c r="M20269">
        <v>4.0893656863200398</v>
      </c>
    </row>
    <row r="20270" spans="1:13" x14ac:dyDescent="0.35">
      <c r="A20270" t="s">
        <v>361</v>
      </c>
      <c r="B20270" t="s">
        <v>130</v>
      </c>
      <c r="C20270">
        <v>1.8551479688281702E-2</v>
      </c>
      <c r="D20270">
        <v>0</v>
      </c>
      <c r="E20270">
        <v>1.8551479688281702E-2</v>
      </c>
      <c r="I20270" t="s">
        <v>506</v>
      </c>
      <c r="J20270" t="s">
        <v>130</v>
      </c>
      <c r="K20270">
        <v>4.9072388235840503</v>
      </c>
      <c r="L20270">
        <v>0.81787313726400801</v>
      </c>
      <c r="M20270">
        <v>4.0893656863200398</v>
      </c>
    </row>
    <row r="20271" spans="1:13" x14ac:dyDescent="0.35">
      <c r="A20271" t="s">
        <v>361</v>
      </c>
      <c r="B20271" t="s">
        <v>131</v>
      </c>
      <c r="C20271">
        <v>7.4205918753126904E-2</v>
      </c>
      <c r="D20271">
        <v>7.4205918753126904E-2</v>
      </c>
      <c r="E20271">
        <v>0</v>
      </c>
      <c r="I20271" t="s">
        <v>506</v>
      </c>
      <c r="J20271" t="s">
        <v>131</v>
      </c>
      <c r="K20271">
        <v>3.1840924586158499</v>
      </c>
      <c r="L20271">
        <v>1.8874643141729099</v>
      </c>
      <c r="M20271">
        <v>1.2966281444429399</v>
      </c>
    </row>
    <row r="20272" spans="1:13" x14ac:dyDescent="0.35">
      <c r="A20272" t="s">
        <v>361</v>
      </c>
      <c r="B20272" t="s">
        <v>132</v>
      </c>
      <c r="C20272">
        <v>0.47615464533256402</v>
      </c>
      <c r="D20272">
        <v>0.47615464533256402</v>
      </c>
      <c r="E20272">
        <v>0</v>
      </c>
      <c r="I20272" t="s">
        <v>506</v>
      </c>
      <c r="J20272" t="s">
        <v>132</v>
      </c>
      <c r="K20272">
        <v>3.9896250598244302E-2</v>
      </c>
      <c r="L20272">
        <v>3.9896250598244302E-2</v>
      </c>
      <c r="M20272">
        <v>0</v>
      </c>
    </row>
    <row r="20273" spans="1:13" x14ac:dyDescent="0.35">
      <c r="A20273" t="s">
        <v>361</v>
      </c>
      <c r="B20273" t="s">
        <v>133</v>
      </c>
      <c r="C20273">
        <v>2.0612755209201899E-2</v>
      </c>
      <c r="D20273">
        <v>1.23676531255211E-2</v>
      </c>
      <c r="E20273">
        <v>8.2451020836807592E-3</v>
      </c>
      <c r="I20273" t="s">
        <v>506</v>
      </c>
      <c r="J20273" t="s">
        <v>133</v>
      </c>
      <c r="K20273">
        <v>0.733647719334381</v>
      </c>
      <c r="L20273">
        <v>0.57450600861471801</v>
      </c>
      <c r="M20273">
        <v>0.15914171071966299</v>
      </c>
    </row>
    <row r="20274" spans="1:13" x14ac:dyDescent="0.35">
      <c r="A20274" t="s">
        <v>361</v>
      </c>
      <c r="B20274" t="s">
        <v>134</v>
      </c>
      <c r="C20274">
        <v>2.0612755209201899E-2</v>
      </c>
      <c r="D20274">
        <v>1.23676531255211E-2</v>
      </c>
      <c r="E20274">
        <v>8.2451020836807592E-3</v>
      </c>
      <c r="I20274" t="s">
        <v>506</v>
      </c>
      <c r="J20274" t="s">
        <v>134</v>
      </c>
      <c r="K20274">
        <v>0.733647719334381</v>
      </c>
      <c r="L20274">
        <v>0.57450600861471801</v>
      </c>
      <c r="M20274">
        <v>0.15914171071966299</v>
      </c>
    </row>
    <row r="20275" spans="1:13" x14ac:dyDescent="0.35">
      <c r="A20275" t="s">
        <v>361</v>
      </c>
      <c r="B20275" t="s">
        <v>135</v>
      </c>
      <c r="C20275">
        <v>0.34629428751459201</v>
      </c>
      <c r="D20275">
        <v>1.23676531255211E-2</v>
      </c>
      <c r="E20275">
        <v>0.333926634389071</v>
      </c>
      <c r="I20275" t="s">
        <v>506</v>
      </c>
      <c r="J20275" t="s">
        <v>135</v>
      </c>
      <c r="K20275">
        <v>18.006507770007602</v>
      </c>
      <c r="L20275">
        <v>0.29257250438712501</v>
      </c>
      <c r="M20275">
        <v>17.713935265620499</v>
      </c>
    </row>
    <row r="20276" spans="1:13" x14ac:dyDescent="0.35">
      <c r="A20276" t="s">
        <v>361</v>
      </c>
      <c r="B20276" t="s">
        <v>136</v>
      </c>
      <c r="C20276">
        <v>7.3543365907116798E-2</v>
      </c>
      <c r="D20276">
        <v>4.4391040682674097E-2</v>
      </c>
      <c r="E20276">
        <v>2.91523252244427E-2</v>
      </c>
      <c r="I20276" t="s">
        <v>506</v>
      </c>
      <c r="J20276" t="s">
        <v>136</v>
      </c>
      <c r="K20276">
        <v>0</v>
      </c>
      <c r="L20276">
        <v>0</v>
      </c>
      <c r="M20276">
        <v>0</v>
      </c>
    </row>
    <row r="20277" spans="1:13" x14ac:dyDescent="0.35">
      <c r="A20277" t="s">
        <v>361</v>
      </c>
      <c r="B20277" t="s">
        <v>137</v>
      </c>
      <c r="C20277">
        <v>0</v>
      </c>
      <c r="D20277">
        <v>0</v>
      </c>
      <c r="E20277">
        <v>0</v>
      </c>
      <c r="I20277" t="s">
        <v>506</v>
      </c>
      <c r="J20277" t="s">
        <v>137</v>
      </c>
      <c r="K20277">
        <v>0</v>
      </c>
      <c r="L20277">
        <v>0</v>
      </c>
      <c r="M20277">
        <v>0</v>
      </c>
    </row>
    <row r="20278" spans="1:13" x14ac:dyDescent="0.35">
      <c r="A20278" t="s">
        <v>361</v>
      </c>
      <c r="B20278" t="s">
        <v>138</v>
      </c>
      <c r="C20278">
        <v>3.42955021170701</v>
      </c>
      <c r="D20278">
        <v>7.4205918753126902E-3</v>
      </c>
      <c r="E20278">
        <v>3.4221296198317002</v>
      </c>
      <c r="I20278" t="s">
        <v>506</v>
      </c>
      <c r="J20278" t="s">
        <v>138</v>
      </c>
      <c r="K20278">
        <v>8.3735580630615001</v>
      </c>
      <c r="L20278">
        <v>7.9792501196488605E-2</v>
      </c>
      <c r="M20278">
        <v>8.2937655618650101</v>
      </c>
    </row>
    <row r="20279" spans="1:13" x14ac:dyDescent="0.35">
      <c r="A20279" t="s">
        <v>361</v>
      </c>
      <c r="B20279" t="s">
        <v>139</v>
      </c>
      <c r="C20279">
        <v>0.100634415610639</v>
      </c>
      <c r="D20279">
        <v>0</v>
      </c>
      <c r="E20279">
        <v>0.100634415610639</v>
      </c>
      <c r="I20279" t="s">
        <v>506</v>
      </c>
      <c r="J20279" t="s">
        <v>139</v>
      </c>
      <c r="K20279">
        <v>0.73758741318924403</v>
      </c>
      <c r="L20279">
        <v>0.239377503589466</v>
      </c>
      <c r="M20279">
        <v>0.49820990959977801</v>
      </c>
    </row>
    <row r="20280" spans="1:13" x14ac:dyDescent="0.35">
      <c r="A20280" t="s">
        <v>361</v>
      </c>
      <c r="B20280" t="s">
        <v>140</v>
      </c>
      <c r="C20280">
        <v>7.3653791381451797E-2</v>
      </c>
      <c r="D20280">
        <v>1.23676531255211E-2</v>
      </c>
      <c r="E20280">
        <v>6.1286138255930697E-2</v>
      </c>
      <c r="I20280" t="s">
        <v>506</v>
      </c>
      <c r="J20280" t="s">
        <v>140</v>
      </c>
      <c r="K20280">
        <v>0.63964198511590697</v>
      </c>
      <c r="L20280">
        <v>0.40510039068986498</v>
      </c>
      <c r="M20280">
        <v>0.234541594426042</v>
      </c>
    </row>
    <row r="20281" spans="1:13" x14ac:dyDescent="0.35">
      <c r="A20281" t="s">
        <v>361</v>
      </c>
      <c r="B20281" t="s">
        <v>141</v>
      </c>
      <c r="C20281">
        <v>9.5731819018096402</v>
      </c>
      <c r="D20281">
        <v>9.5484465955586</v>
      </c>
      <c r="E20281">
        <v>2.47353062510423E-2</v>
      </c>
      <c r="I20281" t="s">
        <v>506</v>
      </c>
      <c r="J20281" t="s">
        <v>141</v>
      </c>
      <c r="K20281">
        <v>8.3755528755914206</v>
      </c>
      <c r="L20281">
        <v>7.7525064287488297</v>
      </c>
      <c r="M20281">
        <v>0.62304644684258104</v>
      </c>
    </row>
    <row r="20282" spans="1:13" x14ac:dyDescent="0.35">
      <c r="A20282" t="s">
        <v>361</v>
      </c>
      <c r="B20282" t="s">
        <v>142</v>
      </c>
      <c r="C20282">
        <v>1191.3034328348499</v>
      </c>
      <c r="D20282">
        <v>0.333926634389071</v>
      </c>
      <c r="E20282">
        <v>1190.96950620046</v>
      </c>
      <c r="I20282" t="s">
        <v>506</v>
      </c>
      <c r="J20282" t="s">
        <v>142</v>
      </c>
      <c r="K20282">
        <v>24.6937843077833</v>
      </c>
      <c r="L20282">
        <v>5.0448808881479899</v>
      </c>
      <c r="M20282">
        <v>19.6489034196353</v>
      </c>
    </row>
    <row r="20283" spans="1:13" x14ac:dyDescent="0.35">
      <c r="A20283" t="s">
        <v>361</v>
      </c>
      <c r="B20283" t="s">
        <v>143</v>
      </c>
      <c r="C20283">
        <v>24.4842428925942</v>
      </c>
      <c r="D20283">
        <v>2.9682367501250698E-2</v>
      </c>
      <c r="E20283">
        <v>24.454560525093001</v>
      </c>
      <c r="I20283" t="s">
        <v>506</v>
      </c>
      <c r="J20283" t="s">
        <v>143</v>
      </c>
      <c r="K20283">
        <v>25.244352566039101</v>
      </c>
      <c r="L20283">
        <v>0</v>
      </c>
      <c r="M20283">
        <v>25.244352566039101</v>
      </c>
    </row>
    <row r="20284" spans="1:13" x14ac:dyDescent="0.35">
      <c r="A20284" t="s">
        <v>361</v>
      </c>
      <c r="B20284" t="s">
        <v>144</v>
      </c>
      <c r="C20284">
        <v>23.440412968800199</v>
      </c>
      <c r="D20284">
        <v>0</v>
      </c>
      <c r="E20284">
        <v>23.440412968800199</v>
      </c>
      <c r="I20284" t="s">
        <v>506</v>
      </c>
      <c r="J20284" t="s">
        <v>144</v>
      </c>
      <c r="K20284">
        <v>26.1021219539013</v>
      </c>
      <c r="L20284">
        <v>0</v>
      </c>
      <c r="M20284">
        <v>26.1021219539013</v>
      </c>
    </row>
    <row r="20285" spans="1:13" x14ac:dyDescent="0.35">
      <c r="A20285" t="s">
        <v>361</v>
      </c>
      <c r="B20285" t="s">
        <v>145</v>
      </c>
      <c r="C20285">
        <v>33.433476694221298</v>
      </c>
      <c r="D20285">
        <v>0</v>
      </c>
      <c r="E20285">
        <v>33.433476694221298</v>
      </c>
      <c r="I20285" t="s">
        <v>506</v>
      </c>
      <c r="J20285" t="s">
        <v>145</v>
      </c>
      <c r="K20285">
        <v>28.5690401158928</v>
      </c>
      <c r="L20285">
        <v>0</v>
      </c>
      <c r="M20285">
        <v>28.5690401158928</v>
      </c>
    </row>
    <row r="20286" spans="1:13" x14ac:dyDescent="0.35">
      <c r="A20286" t="s">
        <v>361</v>
      </c>
      <c r="B20286" t="s">
        <v>146</v>
      </c>
      <c r="C20286">
        <v>16.0816593591151</v>
      </c>
      <c r="D20286">
        <v>0</v>
      </c>
      <c r="E20286">
        <v>16.0816593591151</v>
      </c>
      <c r="I20286" t="s">
        <v>506</v>
      </c>
      <c r="J20286" t="s">
        <v>146</v>
      </c>
      <c r="K20286">
        <v>13.2754773865658</v>
      </c>
      <c r="L20286">
        <v>0</v>
      </c>
      <c r="M20286">
        <v>13.2754773865658</v>
      </c>
    </row>
    <row r="20287" spans="1:13" x14ac:dyDescent="0.35">
      <c r="A20287" t="s">
        <v>361</v>
      </c>
      <c r="B20287" t="s">
        <v>147</v>
      </c>
      <c r="C20287">
        <v>33.820584237050099</v>
      </c>
      <c r="D20287">
        <v>3.7102959376563403E-2</v>
      </c>
      <c r="E20287">
        <v>33.783481277673602</v>
      </c>
      <c r="I20287" t="s">
        <v>506</v>
      </c>
      <c r="J20287" t="s">
        <v>147</v>
      </c>
      <c r="K20287">
        <v>42.489506887130197</v>
      </c>
      <c r="L20287">
        <v>3.9896250598244302E-2</v>
      </c>
      <c r="M20287">
        <v>42.449610636531901</v>
      </c>
    </row>
    <row r="20288" spans="1:13" x14ac:dyDescent="0.35">
      <c r="A20288" t="s">
        <v>361</v>
      </c>
      <c r="B20288" t="s">
        <v>148</v>
      </c>
      <c r="C20288">
        <v>28.533991012890901</v>
      </c>
      <c r="D20288">
        <v>2.47353062510423E-2</v>
      </c>
      <c r="E20288">
        <v>28.509255706639799</v>
      </c>
      <c r="I20288" t="s">
        <v>506</v>
      </c>
      <c r="J20288" t="s">
        <v>148</v>
      </c>
      <c r="K20288">
        <v>15.8880168632408</v>
      </c>
      <c r="L20288">
        <v>7.6467813646634894E-2</v>
      </c>
      <c r="M20288">
        <v>15.8115490495942</v>
      </c>
    </row>
    <row r="20289" spans="1:13" x14ac:dyDescent="0.35">
      <c r="A20289" t="s">
        <v>361</v>
      </c>
      <c r="B20289" t="s">
        <v>149</v>
      </c>
      <c r="C20289">
        <v>18.477273769528601</v>
      </c>
      <c r="D20289">
        <v>0</v>
      </c>
      <c r="E20289">
        <v>18.477273769528601</v>
      </c>
      <c r="I20289" t="s">
        <v>506</v>
      </c>
      <c r="J20289" t="s">
        <v>149</v>
      </c>
      <c r="K20289">
        <v>12.6471114396434</v>
      </c>
      <c r="L20289">
        <v>0</v>
      </c>
      <c r="M20289">
        <v>12.6471114396434</v>
      </c>
    </row>
    <row r="20290" spans="1:13" x14ac:dyDescent="0.35">
      <c r="A20290" t="s">
        <v>361</v>
      </c>
      <c r="B20290" t="s">
        <v>150</v>
      </c>
      <c r="C20290">
        <v>19.707855255517899</v>
      </c>
      <c r="D20290">
        <v>1.23676531255211E-2</v>
      </c>
      <c r="E20290">
        <v>19.695487602392401</v>
      </c>
      <c r="I20290" t="s">
        <v>506</v>
      </c>
      <c r="J20290" t="s">
        <v>150</v>
      </c>
      <c r="K20290">
        <v>22.5237803009794</v>
      </c>
      <c r="L20290">
        <v>0</v>
      </c>
      <c r="M20290">
        <v>22.5237803009794</v>
      </c>
    </row>
    <row r="20291" spans="1:13" x14ac:dyDescent="0.35">
      <c r="A20291" t="s">
        <v>361</v>
      </c>
      <c r="B20291" t="s">
        <v>151</v>
      </c>
      <c r="C20291">
        <v>22.5524154743878</v>
      </c>
      <c r="D20291">
        <v>0</v>
      </c>
      <c r="E20291">
        <v>22.5524154743878</v>
      </c>
      <c r="I20291" t="s">
        <v>506</v>
      </c>
      <c r="J20291" t="s">
        <v>151</v>
      </c>
      <c r="K20291">
        <v>11.5466398606419</v>
      </c>
      <c r="L20291">
        <v>0</v>
      </c>
      <c r="M20291">
        <v>11.5466398606419</v>
      </c>
    </row>
    <row r="20292" spans="1:13" x14ac:dyDescent="0.35">
      <c r="A20292" t="s">
        <v>361</v>
      </c>
      <c r="B20292" t="s">
        <v>152</v>
      </c>
      <c r="C20292">
        <v>18.066049303105</v>
      </c>
      <c r="D20292">
        <v>1.23676531255211E-2</v>
      </c>
      <c r="E20292">
        <v>18.053681649979499</v>
      </c>
      <c r="I20292" t="s">
        <v>506</v>
      </c>
      <c r="J20292" t="s">
        <v>152</v>
      </c>
      <c r="K20292">
        <v>10.615727346682799</v>
      </c>
      <c r="L20292">
        <v>0</v>
      </c>
      <c r="M20292">
        <v>10.615727346682799</v>
      </c>
    </row>
    <row r="20293" spans="1:13" x14ac:dyDescent="0.35">
      <c r="A20293" t="s">
        <v>361</v>
      </c>
      <c r="B20293" t="s">
        <v>153</v>
      </c>
      <c r="C20293">
        <v>6.5353771028535101</v>
      </c>
      <c r="D20293">
        <v>0</v>
      </c>
      <c r="E20293">
        <v>6.5353771028535101</v>
      </c>
      <c r="I20293" t="s">
        <v>506</v>
      </c>
      <c r="J20293" t="s">
        <v>153</v>
      </c>
      <c r="K20293">
        <v>6.4432444716164499</v>
      </c>
      <c r="L20293">
        <v>7.9792501196488605E-2</v>
      </c>
      <c r="M20293">
        <v>6.3634519704199599</v>
      </c>
    </row>
    <row r="20294" spans="1:13" x14ac:dyDescent="0.35">
      <c r="A20294" t="s">
        <v>361</v>
      </c>
      <c r="B20294" t="s">
        <v>154</v>
      </c>
      <c r="C20294">
        <v>4.8503557163462103</v>
      </c>
      <c r="D20294">
        <v>1.4841183750625399E-2</v>
      </c>
      <c r="E20294">
        <v>4.83551453259558</v>
      </c>
      <c r="I20294" t="s">
        <v>506</v>
      </c>
      <c r="J20294" t="s">
        <v>154</v>
      </c>
      <c r="K20294">
        <v>4.9025842610142503</v>
      </c>
      <c r="L20294">
        <v>3.3246875498536901E-2</v>
      </c>
      <c r="M20294">
        <v>4.8693373855157098</v>
      </c>
    </row>
    <row r="20295" spans="1:13" x14ac:dyDescent="0.35">
      <c r="A20295" t="s">
        <v>361</v>
      </c>
      <c r="B20295" t="s">
        <v>155</v>
      </c>
      <c r="C20295">
        <v>95.473953450429306</v>
      </c>
      <c r="D20295">
        <v>3.95764900016677E-2</v>
      </c>
      <c r="E20295">
        <v>95.434376960427599</v>
      </c>
      <c r="I20295" t="s">
        <v>506</v>
      </c>
      <c r="J20295" t="s">
        <v>155</v>
      </c>
      <c r="K20295">
        <v>118.072621176749</v>
      </c>
      <c r="L20295">
        <v>0.139636877093855</v>
      </c>
      <c r="M20295">
        <v>117.932984299655</v>
      </c>
    </row>
    <row r="20296" spans="1:13" x14ac:dyDescent="0.35">
      <c r="A20296" t="s">
        <v>361</v>
      </c>
      <c r="B20296" t="s">
        <v>156</v>
      </c>
      <c r="C20296">
        <v>24.780408289295199</v>
      </c>
      <c r="D20296">
        <v>2.47353062510423E-2</v>
      </c>
      <c r="E20296">
        <v>24.755672983044199</v>
      </c>
      <c r="I20296" t="s">
        <v>506</v>
      </c>
      <c r="J20296" t="s">
        <v>156</v>
      </c>
      <c r="K20296">
        <v>14.022867147772899</v>
      </c>
      <c r="L20296">
        <v>8.6441876296195902E-2</v>
      </c>
      <c r="M20296">
        <v>13.936425271476701</v>
      </c>
    </row>
    <row r="20297" spans="1:13" x14ac:dyDescent="0.35">
      <c r="A20297" t="s">
        <v>361</v>
      </c>
      <c r="B20297" t="s">
        <v>157</v>
      </c>
      <c r="C20297">
        <v>23.2367442239367</v>
      </c>
      <c r="D20297">
        <v>2.4735306251042299E-3</v>
      </c>
      <c r="E20297">
        <v>23.234270693311601</v>
      </c>
      <c r="I20297" t="s">
        <v>506</v>
      </c>
      <c r="J20297" t="s">
        <v>157</v>
      </c>
      <c r="K20297">
        <v>39.066741054555798</v>
      </c>
      <c r="L20297">
        <v>0</v>
      </c>
      <c r="M20297">
        <v>39.066741054555798</v>
      </c>
    </row>
    <row r="20298" spans="1:13" x14ac:dyDescent="0.35">
      <c r="A20298" t="s">
        <v>361</v>
      </c>
      <c r="B20298" t="s">
        <v>158</v>
      </c>
      <c r="C20298">
        <v>6.8436408570071201</v>
      </c>
      <c r="D20298">
        <v>0</v>
      </c>
      <c r="E20298">
        <v>6.8436408570071201</v>
      </c>
      <c r="I20298" t="s">
        <v>506</v>
      </c>
      <c r="J20298" t="s">
        <v>158</v>
      </c>
      <c r="K20298">
        <v>8.2984201244348093</v>
      </c>
      <c r="L20298">
        <v>0</v>
      </c>
      <c r="M20298">
        <v>8.2984201244348093</v>
      </c>
    </row>
    <row r="20299" spans="1:13" x14ac:dyDescent="0.35">
      <c r="A20299" t="s">
        <v>361</v>
      </c>
      <c r="B20299" t="s">
        <v>159</v>
      </c>
      <c r="C20299">
        <v>3.0238911891899201</v>
      </c>
      <c r="D20299">
        <v>0</v>
      </c>
      <c r="E20299">
        <v>3.0238911891899201</v>
      </c>
      <c r="I20299" t="s">
        <v>506</v>
      </c>
      <c r="J20299" t="s">
        <v>159</v>
      </c>
      <c r="K20299">
        <v>4.8673425729858</v>
      </c>
      <c r="L20299">
        <v>0</v>
      </c>
      <c r="M20299">
        <v>4.8673425729858</v>
      </c>
    </row>
    <row r="20300" spans="1:13" x14ac:dyDescent="0.35">
      <c r="A20300" t="s">
        <v>361</v>
      </c>
      <c r="B20300" t="s">
        <v>160</v>
      </c>
      <c r="C20300">
        <v>39.479403924632301</v>
      </c>
      <c r="D20300">
        <v>0</v>
      </c>
      <c r="E20300">
        <v>39.479403924632301</v>
      </c>
      <c r="I20300" t="s">
        <v>506</v>
      </c>
      <c r="J20300" t="s">
        <v>160</v>
      </c>
      <c r="K20300">
        <v>54.128240592902998</v>
      </c>
      <c r="L20300">
        <v>9.9740626495610704E-2</v>
      </c>
      <c r="M20300">
        <v>54.028499966407402</v>
      </c>
    </row>
    <row r="20301" spans="1:13" x14ac:dyDescent="0.35">
      <c r="A20301" t="s">
        <v>361</v>
      </c>
      <c r="B20301" t="s">
        <v>161</v>
      </c>
      <c r="C20301">
        <v>2.80374696355564</v>
      </c>
      <c r="D20301">
        <v>0</v>
      </c>
      <c r="E20301">
        <v>2.80374696355564</v>
      </c>
      <c r="I20301" t="s">
        <v>506</v>
      </c>
      <c r="J20301" t="s">
        <v>161</v>
      </c>
      <c r="K20301">
        <v>2.4429804116324898</v>
      </c>
      <c r="L20301">
        <v>1.9948125299122099E-2</v>
      </c>
      <c r="M20301">
        <v>2.42303228633337</v>
      </c>
    </row>
    <row r="20302" spans="1:13" x14ac:dyDescent="0.35">
      <c r="A20302" t="s">
        <v>361</v>
      </c>
      <c r="B20302" t="s">
        <v>162</v>
      </c>
      <c r="C20302">
        <v>44.830048198440402</v>
      </c>
      <c r="D20302">
        <v>0</v>
      </c>
      <c r="E20302">
        <v>44.830048198440402</v>
      </c>
      <c r="I20302" t="s">
        <v>506</v>
      </c>
      <c r="J20302" t="s">
        <v>162</v>
      </c>
      <c r="K20302">
        <v>38.6691084235933</v>
      </c>
      <c r="L20302">
        <v>9.9740626495610704E-2</v>
      </c>
      <c r="M20302">
        <v>38.569367797097698</v>
      </c>
    </row>
    <row r="20303" spans="1:13" x14ac:dyDescent="0.35">
      <c r="A20303" t="s">
        <v>361</v>
      </c>
      <c r="B20303" t="s">
        <v>163</v>
      </c>
      <c r="C20303">
        <v>31.6696285075733</v>
      </c>
      <c r="D20303">
        <v>2.4735306251042299E-3</v>
      </c>
      <c r="E20303">
        <v>31.667154976948201</v>
      </c>
      <c r="I20303" t="s">
        <v>506</v>
      </c>
      <c r="J20303" t="s">
        <v>163</v>
      </c>
      <c r="K20303">
        <v>45.283906772782203</v>
      </c>
      <c r="L20303">
        <v>0</v>
      </c>
      <c r="M20303">
        <v>45.283906772782203</v>
      </c>
    </row>
    <row r="20304" spans="1:13" x14ac:dyDescent="0.35">
      <c r="A20304" t="s">
        <v>361</v>
      </c>
      <c r="B20304" t="s">
        <v>164</v>
      </c>
      <c r="C20304">
        <v>1.6696331719453501</v>
      </c>
      <c r="D20304">
        <v>0</v>
      </c>
      <c r="E20304">
        <v>1.6696331719453501</v>
      </c>
      <c r="I20304" t="s">
        <v>506</v>
      </c>
      <c r="J20304" t="s">
        <v>164</v>
      </c>
      <c r="K20304">
        <v>1.6955906504253799</v>
      </c>
      <c r="L20304">
        <v>0</v>
      </c>
      <c r="M20304">
        <v>1.6955906504253799</v>
      </c>
    </row>
    <row r="20305" spans="1:13" x14ac:dyDescent="0.35">
      <c r="A20305" t="s">
        <v>361</v>
      </c>
      <c r="B20305" t="s">
        <v>165</v>
      </c>
      <c r="C20305">
        <v>10.7796464642042</v>
      </c>
      <c r="D20305">
        <v>0</v>
      </c>
      <c r="E20305">
        <v>10.7796464642042</v>
      </c>
      <c r="I20305" t="s">
        <v>506</v>
      </c>
      <c r="J20305" t="s">
        <v>165</v>
      </c>
      <c r="K20305">
        <v>1.6623437749268399</v>
      </c>
      <c r="L20305">
        <v>7.9792501196488605E-2</v>
      </c>
      <c r="M20305">
        <v>1.58255127373036</v>
      </c>
    </row>
    <row r="20306" spans="1:13" x14ac:dyDescent="0.35">
      <c r="A20306" t="s">
        <v>361</v>
      </c>
      <c r="B20306" t="s">
        <v>166</v>
      </c>
      <c r="C20306">
        <v>1.5676000336597999</v>
      </c>
      <c r="D20306">
        <v>1.5676000336597999</v>
      </c>
      <c r="E20306">
        <v>0</v>
      </c>
      <c r="I20306" t="s">
        <v>506</v>
      </c>
      <c r="J20306" t="s">
        <v>166</v>
      </c>
      <c r="K20306">
        <v>2.15439753230519</v>
      </c>
      <c r="L20306">
        <v>2.11450128170695</v>
      </c>
      <c r="M20306">
        <v>3.9896250598244302E-2</v>
      </c>
    </row>
    <row r="20307" spans="1:13" x14ac:dyDescent="0.35">
      <c r="A20307" t="s">
        <v>361</v>
      </c>
      <c r="B20307" t="s">
        <v>167</v>
      </c>
      <c r="C20307">
        <v>4.4925499978455496</v>
      </c>
      <c r="D20307">
        <v>4.4925499978455496</v>
      </c>
      <c r="E20307">
        <v>0</v>
      </c>
      <c r="I20307" t="s">
        <v>506</v>
      </c>
      <c r="J20307" t="s">
        <v>167</v>
      </c>
      <c r="K20307">
        <v>3.6139353666909599</v>
      </c>
      <c r="L20307">
        <v>3.5773638036425699</v>
      </c>
      <c r="M20307">
        <v>3.6571563048390598E-2</v>
      </c>
    </row>
    <row r="20308" spans="1:13" x14ac:dyDescent="0.35">
      <c r="A20308" t="s">
        <v>361</v>
      </c>
      <c r="B20308" t="s">
        <v>168</v>
      </c>
      <c r="C20308">
        <v>4.0287630056385098</v>
      </c>
      <c r="D20308">
        <v>4.0287630056385098</v>
      </c>
      <c r="E20308">
        <v>0</v>
      </c>
      <c r="I20308" t="s">
        <v>506</v>
      </c>
      <c r="J20308" t="s">
        <v>168</v>
      </c>
      <c r="K20308">
        <v>4.23232725096375</v>
      </c>
      <c r="L20308">
        <v>4.1126384991690097</v>
      </c>
      <c r="M20308">
        <v>0.119688751794733</v>
      </c>
    </row>
    <row r="20309" spans="1:13" x14ac:dyDescent="0.35">
      <c r="A20309" t="s">
        <v>361</v>
      </c>
      <c r="B20309" t="s">
        <v>169</v>
      </c>
      <c r="C20309">
        <v>4.2915756345558398</v>
      </c>
      <c r="D20309">
        <v>4.2915756345558398</v>
      </c>
      <c r="E20309">
        <v>0</v>
      </c>
      <c r="I20309" t="s">
        <v>506</v>
      </c>
      <c r="J20309" t="s">
        <v>169</v>
      </c>
      <c r="K20309">
        <v>4.5647960059491197</v>
      </c>
      <c r="L20309">
        <v>4.5282244429007301</v>
      </c>
      <c r="M20309">
        <v>3.6571563048390598E-2</v>
      </c>
    </row>
    <row r="20310" spans="1:13" x14ac:dyDescent="0.35">
      <c r="A20310" t="s">
        <v>361</v>
      </c>
      <c r="B20310" t="s">
        <v>170</v>
      </c>
      <c r="C20310">
        <v>1.8396884024212701</v>
      </c>
      <c r="D20310">
        <v>1.8396884024212701</v>
      </c>
      <c r="E20310">
        <v>0</v>
      </c>
      <c r="I20310" t="s">
        <v>506</v>
      </c>
      <c r="J20310" t="s">
        <v>170</v>
      </c>
      <c r="K20310">
        <v>2.5433859756380701</v>
      </c>
      <c r="L20310">
        <v>2.5068144125896801</v>
      </c>
      <c r="M20310">
        <v>3.6571563048390598E-2</v>
      </c>
    </row>
    <row r="20311" spans="1:13" x14ac:dyDescent="0.35">
      <c r="A20311" t="s">
        <v>361</v>
      </c>
      <c r="B20311" t="s">
        <v>171</v>
      </c>
      <c r="C20311">
        <v>3.7102959376563403E-2</v>
      </c>
      <c r="D20311">
        <v>3.7102959376563403E-2</v>
      </c>
      <c r="E20311">
        <v>0</v>
      </c>
      <c r="I20311" t="s">
        <v>506</v>
      </c>
      <c r="J20311" t="s">
        <v>171</v>
      </c>
      <c r="K20311">
        <v>0</v>
      </c>
      <c r="L20311">
        <v>0</v>
      </c>
      <c r="M20311">
        <v>0</v>
      </c>
    </row>
    <row r="20312" spans="1:13" x14ac:dyDescent="0.35">
      <c r="A20312" t="s">
        <v>361</v>
      </c>
      <c r="B20312" t="s">
        <v>172</v>
      </c>
      <c r="C20312">
        <v>4.5018257376896997</v>
      </c>
      <c r="D20312">
        <v>4.5018257376896997</v>
      </c>
      <c r="E20312">
        <v>0</v>
      </c>
      <c r="I20312" t="s">
        <v>506</v>
      </c>
      <c r="J20312" t="s">
        <v>172</v>
      </c>
      <c r="K20312">
        <v>7.1414288570857298</v>
      </c>
      <c r="L20312">
        <v>7.1414288570857298</v>
      </c>
      <c r="M20312">
        <v>0</v>
      </c>
    </row>
    <row r="20313" spans="1:13" x14ac:dyDescent="0.35">
      <c r="A20313" t="s">
        <v>361</v>
      </c>
      <c r="B20313" t="s">
        <v>173</v>
      </c>
      <c r="C20313">
        <v>3.7597665501584299</v>
      </c>
      <c r="D20313">
        <v>3.7597665501584299</v>
      </c>
      <c r="E20313">
        <v>0</v>
      </c>
      <c r="I20313" t="s">
        <v>506</v>
      </c>
      <c r="J20313" t="s">
        <v>173</v>
      </c>
      <c r="K20313">
        <v>3.4909219273463701</v>
      </c>
      <c r="L20313">
        <v>3.4909219273463701</v>
      </c>
      <c r="M20313">
        <v>0</v>
      </c>
    </row>
    <row r="20314" spans="1:13" x14ac:dyDescent="0.35">
      <c r="A20314" t="s">
        <v>361</v>
      </c>
      <c r="B20314" t="s">
        <v>174</v>
      </c>
      <c r="C20314">
        <v>1.4034907902634699</v>
      </c>
      <c r="D20314">
        <v>1.32371942760386</v>
      </c>
      <c r="E20314">
        <v>7.9771362659611406E-2</v>
      </c>
      <c r="I20314" t="s">
        <v>506</v>
      </c>
      <c r="J20314" t="s">
        <v>174</v>
      </c>
      <c r="K20314">
        <v>5.7537042737768003</v>
      </c>
      <c r="L20314">
        <v>5.6107427091330901</v>
      </c>
      <c r="M20314">
        <v>0.14296156464370899</v>
      </c>
    </row>
    <row r="20315" spans="1:13" x14ac:dyDescent="0.35">
      <c r="A20315" t="s">
        <v>361</v>
      </c>
      <c r="B20315" t="s">
        <v>175</v>
      </c>
      <c r="C20315">
        <v>0.70495622815470504</v>
      </c>
      <c r="D20315">
        <v>0.70495622815470504</v>
      </c>
      <c r="E20315">
        <v>0</v>
      </c>
      <c r="I20315" t="s">
        <v>506</v>
      </c>
      <c r="J20315" t="s">
        <v>175</v>
      </c>
      <c r="K20315">
        <v>0.59844375897366398</v>
      </c>
      <c r="L20315">
        <v>0.59844375897366398</v>
      </c>
      <c r="M20315">
        <v>0</v>
      </c>
    </row>
    <row r="20316" spans="1:13" x14ac:dyDescent="0.35">
      <c r="A20316" t="s">
        <v>361</v>
      </c>
      <c r="B20316" t="s">
        <v>176</v>
      </c>
      <c r="C20316">
        <v>1.44701541568597</v>
      </c>
      <c r="D20316">
        <v>0</v>
      </c>
      <c r="E20316">
        <v>1.44701541568597</v>
      </c>
      <c r="I20316" t="s">
        <v>506</v>
      </c>
      <c r="J20316" t="s">
        <v>176</v>
      </c>
      <c r="K20316">
        <v>0.83782126256313005</v>
      </c>
      <c r="L20316">
        <v>0</v>
      </c>
      <c r="M20316">
        <v>0.83782126256313005</v>
      </c>
    </row>
    <row r="20317" spans="1:13" x14ac:dyDescent="0.35">
      <c r="A20317" t="s">
        <v>361</v>
      </c>
      <c r="B20317" t="s">
        <v>177</v>
      </c>
      <c r="C20317">
        <v>7.3543365907116798E-2</v>
      </c>
      <c r="D20317">
        <v>4.4391040682674097E-2</v>
      </c>
      <c r="E20317">
        <v>2.91523252244427E-2</v>
      </c>
      <c r="I20317" t="s">
        <v>506</v>
      </c>
      <c r="J20317" t="s">
        <v>177</v>
      </c>
      <c r="K20317">
        <v>0</v>
      </c>
      <c r="L20317">
        <v>0</v>
      </c>
      <c r="M20317">
        <v>0</v>
      </c>
    </row>
    <row r="20318" spans="1:13" x14ac:dyDescent="0.35">
      <c r="A20318" t="s">
        <v>361</v>
      </c>
      <c r="B20318" t="s">
        <v>178</v>
      </c>
      <c r="C20318">
        <v>0.203558319389158</v>
      </c>
      <c r="D20318">
        <v>2.47353062510423E-2</v>
      </c>
      <c r="E20318">
        <v>0.17882301313811599</v>
      </c>
      <c r="I20318" t="s">
        <v>506</v>
      </c>
      <c r="J20318" t="s">
        <v>178</v>
      </c>
      <c r="K20318">
        <v>2.2930296961284902</v>
      </c>
      <c r="L20318">
        <v>1.2429216532529901</v>
      </c>
      <c r="M20318">
        <v>1.0501080428754901</v>
      </c>
    </row>
    <row r="20319" spans="1:13" x14ac:dyDescent="0.35">
      <c r="A20319" t="s">
        <v>361</v>
      </c>
      <c r="B20319" t="s">
        <v>179</v>
      </c>
      <c r="C20319">
        <v>0.203558319389158</v>
      </c>
      <c r="D20319">
        <v>0.17882301313811599</v>
      </c>
      <c r="E20319">
        <v>2.47353062510423E-2</v>
      </c>
      <c r="I20319" t="s">
        <v>506</v>
      </c>
      <c r="J20319" t="s">
        <v>179</v>
      </c>
      <c r="K20319">
        <v>2.2930296961284902</v>
      </c>
      <c r="L20319">
        <v>1.0501080428754901</v>
      </c>
      <c r="M20319">
        <v>1.2429216532529901</v>
      </c>
    </row>
    <row r="20320" spans="1:13" x14ac:dyDescent="0.35">
      <c r="A20320" t="s">
        <v>361</v>
      </c>
      <c r="B20320" t="s">
        <v>180</v>
      </c>
      <c r="C20320">
        <v>1.2639741494282599</v>
      </c>
      <c r="D20320">
        <v>1.2639741494282599</v>
      </c>
      <c r="E20320">
        <v>0</v>
      </c>
      <c r="I20320" t="s">
        <v>506</v>
      </c>
      <c r="J20320" t="s">
        <v>180</v>
      </c>
      <c r="K20320">
        <v>2.6730487900823698</v>
      </c>
      <c r="L20320">
        <v>2.6730487900823698</v>
      </c>
      <c r="M20320">
        <v>0</v>
      </c>
    </row>
    <row r="20321" spans="1:13" x14ac:dyDescent="0.35">
      <c r="A20321" t="s">
        <v>361</v>
      </c>
      <c r="B20321" t="s">
        <v>181</v>
      </c>
      <c r="C20321">
        <v>1.9664808462847501</v>
      </c>
      <c r="D20321">
        <v>0.55656838997534397</v>
      </c>
      <c r="E20321">
        <v>1.4099124563094101</v>
      </c>
      <c r="I20321" t="s">
        <v>506</v>
      </c>
      <c r="J20321" t="s">
        <v>181</v>
      </c>
      <c r="K20321">
        <v>29.057769185721298</v>
      </c>
      <c r="L20321">
        <v>4.1093138116191597</v>
      </c>
      <c r="M20321">
        <v>24.9484553741021</v>
      </c>
    </row>
    <row r="20322" spans="1:13" x14ac:dyDescent="0.35">
      <c r="A20322" t="s">
        <v>361</v>
      </c>
      <c r="B20322" t="s">
        <v>182</v>
      </c>
      <c r="C20322">
        <v>1.5212213344390999</v>
      </c>
      <c r="D20322">
        <v>7.4205918753126904E-2</v>
      </c>
      <c r="E20322">
        <v>1.44701541568597</v>
      </c>
      <c r="I20322" t="s">
        <v>506</v>
      </c>
      <c r="J20322" t="s">
        <v>182</v>
      </c>
      <c r="K20322">
        <v>13.3253476998136</v>
      </c>
      <c r="L20322">
        <v>0.59844375897366398</v>
      </c>
      <c r="M20322">
        <v>12.7269039408399</v>
      </c>
    </row>
    <row r="20323" spans="1:13" x14ac:dyDescent="0.35">
      <c r="A20323" t="s">
        <v>361</v>
      </c>
      <c r="B20323" t="s">
        <v>183</v>
      </c>
      <c r="C20323">
        <v>7.4205918753126904E-2</v>
      </c>
      <c r="D20323">
        <v>3.7102959376563403E-2</v>
      </c>
      <c r="E20323">
        <v>3.7102959376563403E-2</v>
      </c>
      <c r="I20323" t="s">
        <v>506</v>
      </c>
      <c r="J20323" t="s">
        <v>183</v>
      </c>
      <c r="K20323">
        <v>1.8192690272799401</v>
      </c>
      <c r="L20323">
        <v>0.27927375418771</v>
      </c>
      <c r="M20323">
        <v>1.5399952730922299</v>
      </c>
    </row>
    <row r="20324" spans="1:13" x14ac:dyDescent="0.35">
      <c r="A20324" t="s">
        <v>361</v>
      </c>
      <c r="B20324" t="s">
        <v>184</v>
      </c>
      <c r="C20324">
        <v>1.7623905703867599</v>
      </c>
      <c r="D20324">
        <v>1.7623905703867599</v>
      </c>
      <c r="E20324">
        <v>0</v>
      </c>
      <c r="I20324" t="s">
        <v>506</v>
      </c>
      <c r="J20324" t="s">
        <v>184</v>
      </c>
      <c r="K20324">
        <v>2.3937750358946599</v>
      </c>
      <c r="L20324">
        <v>2.23419003350168</v>
      </c>
      <c r="M20324">
        <v>0.15958500239297699</v>
      </c>
    </row>
    <row r="20325" spans="1:13" x14ac:dyDescent="0.35">
      <c r="A20325" t="s">
        <v>361</v>
      </c>
      <c r="B20325" t="s">
        <v>185</v>
      </c>
      <c r="C20325">
        <v>0.37145916827495601</v>
      </c>
      <c r="D20325">
        <v>0.37114653885653398</v>
      </c>
      <c r="E20325">
        <v>3.1262941842189699E-4</v>
      </c>
      <c r="I20325" t="s">
        <v>506</v>
      </c>
      <c r="J20325" t="s">
        <v>185</v>
      </c>
      <c r="K20325">
        <v>8.0117015636120406E-2</v>
      </c>
      <c r="L20325">
        <v>7.9792501196488605E-2</v>
      </c>
      <c r="M20325">
        <v>3.2451443963186903E-4</v>
      </c>
    </row>
    <row r="20326" spans="1:13" x14ac:dyDescent="0.35">
      <c r="A20326" t="s">
        <v>361</v>
      </c>
      <c r="B20326" t="s">
        <v>186</v>
      </c>
      <c r="C20326">
        <v>1.7399253805550401</v>
      </c>
      <c r="D20326">
        <v>1.7399253805550401</v>
      </c>
      <c r="E20326">
        <v>0</v>
      </c>
      <c r="I20326" t="s">
        <v>506</v>
      </c>
      <c r="J20326" t="s">
        <v>186</v>
      </c>
      <c r="K20326">
        <v>4.1910209681481101</v>
      </c>
      <c r="L20326">
        <v>4.1095379478584801</v>
      </c>
      <c r="M20326">
        <v>8.14830202896345E-2</v>
      </c>
    </row>
    <row r="20327" spans="1:13" x14ac:dyDescent="0.35">
      <c r="A20327" t="s">
        <v>361</v>
      </c>
      <c r="B20327" t="s">
        <v>187</v>
      </c>
      <c r="C20327">
        <v>1.76548248366814</v>
      </c>
      <c r="D20327">
        <v>1.72837952429158</v>
      </c>
      <c r="E20327">
        <v>3.7102959376563403E-2</v>
      </c>
      <c r="I20327" t="s">
        <v>506</v>
      </c>
      <c r="J20327" t="s">
        <v>187</v>
      </c>
      <c r="K20327">
        <v>0.55854750837542</v>
      </c>
      <c r="L20327">
        <v>0.47875500717893099</v>
      </c>
      <c r="M20327">
        <v>7.9792501196488605E-2</v>
      </c>
    </row>
    <row r="20328" spans="1:13" x14ac:dyDescent="0.35">
      <c r="A20328" t="s">
        <v>361</v>
      </c>
      <c r="B20328" t="s">
        <v>188</v>
      </c>
      <c r="C20328">
        <v>1.6541736055384499</v>
      </c>
      <c r="D20328">
        <v>1.61707064616189</v>
      </c>
      <c r="E20328">
        <v>3.7102959376563403E-2</v>
      </c>
      <c r="I20328" t="s">
        <v>506</v>
      </c>
      <c r="J20328" t="s">
        <v>188</v>
      </c>
      <c r="K20328">
        <v>0.55854750837542</v>
      </c>
      <c r="L20328">
        <v>0.47875500717893099</v>
      </c>
      <c r="M20328">
        <v>7.9792501196488605E-2</v>
      </c>
    </row>
    <row r="20329" spans="1:13" x14ac:dyDescent="0.35">
      <c r="A20329" t="s">
        <v>361</v>
      </c>
      <c r="B20329" t="s">
        <v>189</v>
      </c>
      <c r="C20329">
        <v>3.6731929782797801</v>
      </c>
      <c r="D20329">
        <v>0</v>
      </c>
      <c r="E20329">
        <v>3.6731929782797801</v>
      </c>
      <c r="I20329" t="s">
        <v>506</v>
      </c>
      <c r="J20329" t="s">
        <v>189</v>
      </c>
      <c r="K20329">
        <v>5.2264088283700003</v>
      </c>
      <c r="L20329">
        <v>0</v>
      </c>
      <c r="M20329">
        <v>5.2264088283700003</v>
      </c>
    </row>
    <row r="20330" spans="1:13" x14ac:dyDescent="0.35">
      <c r="A20330" t="s">
        <v>361</v>
      </c>
      <c r="B20330" t="s">
        <v>190</v>
      </c>
      <c r="C20330">
        <v>6.0477823783798401</v>
      </c>
      <c r="D20330">
        <v>0</v>
      </c>
      <c r="E20330">
        <v>6.0477823783798401</v>
      </c>
      <c r="I20330" t="s">
        <v>506</v>
      </c>
      <c r="J20330" t="s">
        <v>190</v>
      </c>
      <c r="K20330">
        <v>8.8170713822119904</v>
      </c>
      <c r="L20330">
        <v>0</v>
      </c>
      <c r="M20330">
        <v>8.8170713822119904</v>
      </c>
    </row>
    <row r="20331" spans="1:13" x14ac:dyDescent="0.35">
      <c r="A20331" t="s">
        <v>361</v>
      </c>
      <c r="B20331" t="s">
        <v>191</v>
      </c>
      <c r="C20331">
        <v>8.3976364722288608</v>
      </c>
      <c r="D20331">
        <v>0</v>
      </c>
      <c r="E20331">
        <v>8.3976364722288608</v>
      </c>
      <c r="I20331" t="s">
        <v>506</v>
      </c>
      <c r="J20331" t="s">
        <v>191</v>
      </c>
      <c r="K20331">
        <v>4.7519284194694498</v>
      </c>
      <c r="L20331">
        <v>3.3246875498536901E-3</v>
      </c>
      <c r="M20331">
        <v>4.7486037319195997</v>
      </c>
    </row>
    <row r="20332" spans="1:13" x14ac:dyDescent="0.35">
      <c r="A20332" t="s">
        <v>361</v>
      </c>
      <c r="B20332" t="s">
        <v>192</v>
      </c>
      <c r="C20332">
        <v>3.8216048157860301</v>
      </c>
      <c r="D20332">
        <v>0</v>
      </c>
      <c r="E20332">
        <v>3.8216048157860301</v>
      </c>
      <c r="I20332" t="s">
        <v>506</v>
      </c>
      <c r="J20332" t="s">
        <v>192</v>
      </c>
      <c r="K20332">
        <v>3.5507663032437402</v>
      </c>
      <c r="L20332">
        <v>0</v>
      </c>
      <c r="M20332">
        <v>3.5507663032437402</v>
      </c>
    </row>
    <row r="20333" spans="1:13" x14ac:dyDescent="0.35">
      <c r="A20333" t="s">
        <v>361</v>
      </c>
      <c r="B20333" t="s">
        <v>193</v>
      </c>
      <c r="C20333">
        <v>1.22439765942659</v>
      </c>
      <c r="D20333">
        <v>0</v>
      </c>
      <c r="E20333">
        <v>1.22439765942659</v>
      </c>
      <c r="I20333" t="s">
        <v>506</v>
      </c>
      <c r="J20333" t="s">
        <v>193</v>
      </c>
      <c r="K20333">
        <v>3.2315962984577902</v>
      </c>
      <c r="L20333">
        <v>0</v>
      </c>
      <c r="M20333">
        <v>3.2315962984577902</v>
      </c>
    </row>
    <row r="20334" spans="1:13" x14ac:dyDescent="0.35">
      <c r="A20334" t="s">
        <v>361</v>
      </c>
      <c r="B20334" t="s">
        <v>194</v>
      </c>
      <c r="C20334">
        <v>4.9470612502084599</v>
      </c>
      <c r="D20334">
        <v>0</v>
      </c>
      <c r="E20334">
        <v>4.9470612502084599</v>
      </c>
      <c r="I20334" t="s">
        <v>506</v>
      </c>
      <c r="J20334" t="s">
        <v>194</v>
      </c>
      <c r="K20334">
        <v>2.5134637876893899</v>
      </c>
      <c r="L20334">
        <v>0</v>
      </c>
      <c r="M20334">
        <v>2.5134637876893899</v>
      </c>
    </row>
    <row r="20335" spans="1:13" x14ac:dyDescent="0.35">
      <c r="A20335" t="s">
        <v>361</v>
      </c>
      <c r="B20335" t="s">
        <v>195</v>
      </c>
      <c r="C20335">
        <v>14.371212931855601</v>
      </c>
      <c r="D20335">
        <v>0</v>
      </c>
      <c r="E20335">
        <v>14.371212931855601</v>
      </c>
      <c r="I20335" t="s">
        <v>506</v>
      </c>
      <c r="J20335" t="s">
        <v>195</v>
      </c>
      <c r="K20335">
        <v>15.8720583630015</v>
      </c>
      <c r="L20335">
        <v>0</v>
      </c>
      <c r="M20335">
        <v>15.8720583630015</v>
      </c>
    </row>
    <row r="20336" spans="1:13" x14ac:dyDescent="0.35">
      <c r="A20336" t="s">
        <v>361</v>
      </c>
      <c r="B20336" t="s">
        <v>196</v>
      </c>
      <c r="C20336">
        <v>1.2986035781797201</v>
      </c>
      <c r="D20336">
        <v>0</v>
      </c>
      <c r="E20336">
        <v>1.2986035781797201</v>
      </c>
      <c r="I20336" t="s">
        <v>506</v>
      </c>
      <c r="J20336" t="s">
        <v>196</v>
      </c>
      <c r="K20336">
        <v>1.7554350263227501</v>
      </c>
      <c r="L20336">
        <v>0</v>
      </c>
      <c r="M20336">
        <v>1.7554350263227501</v>
      </c>
    </row>
    <row r="20337" spans="1:13" x14ac:dyDescent="0.35">
      <c r="A20337" t="s">
        <v>361</v>
      </c>
      <c r="B20337" t="s">
        <v>197</v>
      </c>
      <c r="C20337">
        <v>5.4170320689782603</v>
      </c>
      <c r="D20337">
        <v>0</v>
      </c>
      <c r="E20337">
        <v>5.4170320689782603</v>
      </c>
      <c r="I20337" t="s">
        <v>506</v>
      </c>
      <c r="J20337" t="s">
        <v>197</v>
      </c>
      <c r="K20337">
        <v>6.2437632186252303</v>
      </c>
      <c r="L20337">
        <v>0</v>
      </c>
      <c r="M20337">
        <v>6.2437632186252303</v>
      </c>
    </row>
    <row r="20338" spans="1:13" x14ac:dyDescent="0.35">
      <c r="A20338" t="s">
        <v>361</v>
      </c>
      <c r="B20338" t="s">
        <v>198</v>
      </c>
      <c r="C20338">
        <v>0.296823675012507</v>
      </c>
      <c r="D20338">
        <v>0</v>
      </c>
      <c r="E20338">
        <v>0.296823675012507</v>
      </c>
      <c r="I20338" t="s">
        <v>506</v>
      </c>
      <c r="J20338" t="s">
        <v>198</v>
      </c>
      <c r="K20338">
        <v>0.39896250598244298</v>
      </c>
      <c r="L20338">
        <v>0</v>
      </c>
      <c r="M20338">
        <v>0.39896250598244298</v>
      </c>
    </row>
    <row r="20339" spans="1:13" x14ac:dyDescent="0.35">
      <c r="A20339" t="s">
        <v>361</v>
      </c>
      <c r="B20339" t="s">
        <v>199</v>
      </c>
      <c r="C20339">
        <v>0.55238461397071903</v>
      </c>
      <c r="D20339">
        <v>0</v>
      </c>
      <c r="E20339">
        <v>0.55238461397071903</v>
      </c>
      <c r="I20339" t="s">
        <v>506</v>
      </c>
      <c r="J20339" t="s">
        <v>199</v>
      </c>
      <c r="K20339">
        <v>1.3089394067469899</v>
      </c>
      <c r="L20339">
        <v>1.6623437749268399E-2</v>
      </c>
      <c r="M20339">
        <v>1.2923159689977299</v>
      </c>
    </row>
    <row r="20340" spans="1:13" x14ac:dyDescent="0.35">
      <c r="A20340" t="s">
        <v>361</v>
      </c>
      <c r="B20340" t="s">
        <v>200</v>
      </c>
      <c r="C20340">
        <v>0.44205521998254799</v>
      </c>
      <c r="D20340">
        <v>0</v>
      </c>
      <c r="E20340">
        <v>0.44205521998254799</v>
      </c>
      <c r="I20340" t="s">
        <v>506</v>
      </c>
      <c r="J20340" t="s">
        <v>200</v>
      </c>
      <c r="K20340">
        <v>0.72605735546588501</v>
      </c>
      <c r="L20340">
        <v>1.6623437749268399E-2</v>
      </c>
      <c r="M20340">
        <v>0.70943391771661701</v>
      </c>
    </row>
    <row r="20341" spans="1:13" x14ac:dyDescent="0.35">
      <c r="A20341" t="s">
        <v>361</v>
      </c>
      <c r="B20341" t="s">
        <v>201</v>
      </c>
      <c r="C20341">
        <v>2.0807692979894599</v>
      </c>
      <c r="D20341">
        <v>2.0781190866054202</v>
      </c>
      <c r="E20341">
        <v>2.6502113840402401E-3</v>
      </c>
      <c r="I20341" t="s">
        <v>506</v>
      </c>
      <c r="J20341" t="s">
        <v>201</v>
      </c>
      <c r="K20341">
        <v>2.25546803382074</v>
      </c>
      <c r="L20341">
        <v>2.25546803382074</v>
      </c>
      <c r="M20341">
        <v>0</v>
      </c>
    </row>
    <row r="20342" spans="1:13" x14ac:dyDescent="0.35">
      <c r="A20342" t="s">
        <v>361</v>
      </c>
      <c r="B20342" t="s">
        <v>202</v>
      </c>
      <c r="C20342">
        <v>0.667853268778142</v>
      </c>
      <c r="D20342">
        <v>0.667853268778142</v>
      </c>
      <c r="E20342">
        <v>0</v>
      </c>
      <c r="I20342" t="s">
        <v>506</v>
      </c>
      <c r="J20342" t="s">
        <v>202</v>
      </c>
      <c r="K20342">
        <v>0.239377503589466</v>
      </c>
      <c r="L20342">
        <v>0.239377503589466</v>
      </c>
      <c r="M20342">
        <v>0</v>
      </c>
    </row>
    <row r="20343" spans="1:13" x14ac:dyDescent="0.35">
      <c r="A20343" t="s">
        <v>361</v>
      </c>
      <c r="B20343" t="s">
        <v>203</v>
      </c>
      <c r="C20343">
        <v>0.84223717784799002</v>
      </c>
      <c r="D20343">
        <v>0.82368569815970805</v>
      </c>
      <c r="E20343">
        <v>1.8551479688281702E-2</v>
      </c>
      <c r="I20343" t="s">
        <v>506</v>
      </c>
      <c r="J20343" t="s">
        <v>203</v>
      </c>
      <c r="K20343">
        <v>1.43626502153679</v>
      </c>
      <c r="L20343">
        <v>1.43626502153679</v>
      </c>
      <c r="M20343">
        <v>0</v>
      </c>
    </row>
    <row r="20344" spans="1:13" x14ac:dyDescent="0.35">
      <c r="A20344" t="s">
        <v>361</v>
      </c>
      <c r="B20344" t="s">
        <v>204</v>
      </c>
      <c r="C20344">
        <v>0.148411837506254</v>
      </c>
      <c r="D20344">
        <v>0</v>
      </c>
      <c r="E20344">
        <v>0.148411837506254</v>
      </c>
      <c r="I20344" t="s">
        <v>506</v>
      </c>
      <c r="J20344" t="s">
        <v>204</v>
      </c>
      <c r="K20344">
        <v>4.0162225602232597</v>
      </c>
      <c r="L20344">
        <v>3.05206317076569</v>
      </c>
      <c r="M20344">
        <v>0.96415938945756996</v>
      </c>
    </row>
    <row r="20345" spans="1:13" x14ac:dyDescent="0.35">
      <c r="A20345" t="s">
        <v>361</v>
      </c>
      <c r="B20345" t="s">
        <v>205</v>
      </c>
      <c r="C20345">
        <v>4.8060700045775198</v>
      </c>
      <c r="D20345">
        <v>4.8060700045775198</v>
      </c>
      <c r="E20345">
        <v>0</v>
      </c>
      <c r="I20345" t="s">
        <v>506</v>
      </c>
      <c r="J20345" t="s">
        <v>205</v>
      </c>
      <c r="K20345">
        <v>1.13704314204996</v>
      </c>
      <c r="L20345">
        <v>1.0572506408534701</v>
      </c>
      <c r="M20345">
        <v>7.9792501196488605E-2</v>
      </c>
    </row>
    <row r="20346" spans="1:13" x14ac:dyDescent="0.35">
      <c r="A20346" t="s">
        <v>361</v>
      </c>
      <c r="B20346" t="s">
        <v>206</v>
      </c>
      <c r="C20346">
        <v>0.13891524671344299</v>
      </c>
      <c r="D20346">
        <v>0.11506334425708099</v>
      </c>
      <c r="E20346">
        <v>2.3851902456362199E-2</v>
      </c>
      <c r="I20346" t="s">
        <v>506</v>
      </c>
      <c r="J20346" t="s">
        <v>206</v>
      </c>
      <c r="K20346">
        <v>0</v>
      </c>
      <c r="L20346">
        <v>0</v>
      </c>
      <c r="M20346">
        <v>0</v>
      </c>
    </row>
    <row r="20347" spans="1:13" x14ac:dyDescent="0.35">
      <c r="A20347" t="s">
        <v>361</v>
      </c>
      <c r="B20347" t="s">
        <v>207</v>
      </c>
      <c r="C20347">
        <v>0.77916214690783203</v>
      </c>
      <c r="D20347">
        <v>0.25972071563594401</v>
      </c>
      <c r="E20347">
        <v>0.51944143127188802</v>
      </c>
      <c r="I20347" t="s">
        <v>506</v>
      </c>
      <c r="J20347" t="s">
        <v>207</v>
      </c>
      <c r="K20347">
        <v>12.4875264372505</v>
      </c>
      <c r="L20347">
        <v>3.3113887996542801</v>
      </c>
      <c r="M20347">
        <v>9.1761376375961792</v>
      </c>
    </row>
    <row r="20348" spans="1:13" x14ac:dyDescent="0.35">
      <c r="A20348" t="s">
        <v>361</v>
      </c>
      <c r="B20348" t="s">
        <v>208</v>
      </c>
      <c r="C20348">
        <v>2.3822475225761099</v>
      </c>
      <c r="D20348">
        <v>2.38167670781647</v>
      </c>
      <c r="E20348">
        <v>5.7081475963943697E-4</v>
      </c>
      <c r="I20348" t="s">
        <v>506</v>
      </c>
      <c r="J20348" t="s">
        <v>208</v>
      </c>
      <c r="K20348">
        <v>2.2272081896469902</v>
      </c>
      <c r="L20348">
        <v>2.0875713125531301</v>
      </c>
      <c r="M20348">
        <v>0.139636877093855</v>
      </c>
    </row>
    <row r="20349" spans="1:13" x14ac:dyDescent="0.35">
      <c r="A20349" t="s">
        <v>361</v>
      </c>
      <c r="B20349" t="s">
        <v>209</v>
      </c>
      <c r="C20349">
        <v>6.2673082213578404</v>
      </c>
      <c r="D20349">
        <v>6.2673082213578404</v>
      </c>
      <c r="E20349">
        <v>0</v>
      </c>
      <c r="I20349" t="s">
        <v>506</v>
      </c>
      <c r="J20349" t="s">
        <v>209</v>
      </c>
      <c r="K20349">
        <v>27.071038204007099</v>
      </c>
      <c r="L20349">
        <v>26.438580333946501</v>
      </c>
      <c r="M20349">
        <v>0.63245787006062903</v>
      </c>
    </row>
    <row r="20350" spans="1:13" x14ac:dyDescent="0.35">
      <c r="A20350" t="s">
        <v>361</v>
      </c>
      <c r="B20350" t="s">
        <v>210</v>
      </c>
      <c r="C20350">
        <v>2.4673467985414699</v>
      </c>
      <c r="D20350">
        <v>2.4487953188531901</v>
      </c>
      <c r="E20350">
        <v>1.8551479688281702E-2</v>
      </c>
      <c r="I20350" t="s">
        <v>506</v>
      </c>
      <c r="J20350" t="s">
        <v>210</v>
      </c>
      <c r="K20350">
        <v>5.3460975801647299</v>
      </c>
      <c r="L20350">
        <v>5.2264088283700003</v>
      </c>
      <c r="M20350">
        <v>0.119688751794733</v>
      </c>
    </row>
    <row r="20351" spans="1:13" x14ac:dyDescent="0.35">
      <c r="A20351" t="s">
        <v>361</v>
      </c>
      <c r="B20351" t="s">
        <v>211</v>
      </c>
      <c r="C20351">
        <v>2.3822475225761099</v>
      </c>
      <c r="D20351">
        <v>2.38167670781647</v>
      </c>
      <c r="E20351">
        <v>5.7081475963943697E-4</v>
      </c>
      <c r="I20351" t="s">
        <v>506</v>
      </c>
      <c r="J20351" t="s">
        <v>211</v>
      </c>
      <c r="K20351">
        <v>2.2272081896469902</v>
      </c>
      <c r="L20351">
        <v>2.0875713125531301</v>
      </c>
      <c r="M20351">
        <v>0.139636877093855</v>
      </c>
    </row>
    <row r="20352" spans="1:13" x14ac:dyDescent="0.35">
      <c r="A20352" t="s">
        <v>361</v>
      </c>
      <c r="B20352" t="s">
        <v>212</v>
      </c>
      <c r="C20352">
        <v>6.2673082213578404</v>
      </c>
      <c r="D20352">
        <v>6.2673082213578404</v>
      </c>
      <c r="E20352">
        <v>0</v>
      </c>
      <c r="I20352" t="s">
        <v>506</v>
      </c>
      <c r="J20352" t="s">
        <v>212</v>
      </c>
      <c r="K20352">
        <v>27.071038204007099</v>
      </c>
      <c r="L20352">
        <v>26.438580333946501</v>
      </c>
      <c r="M20352">
        <v>0.63245787006062903</v>
      </c>
    </row>
    <row r="20353" spans="1:13" x14ac:dyDescent="0.35">
      <c r="A20353" t="s">
        <v>361</v>
      </c>
      <c r="B20353" t="s">
        <v>213</v>
      </c>
      <c r="C20353">
        <v>2.4673467985414699</v>
      </c>
      <c r="D20353">
        <v>2.4487953188531901</v>
      </c>
      <c r="E20353">
        <v>1.8551479688281702E-2</v>
      </c>
      <c r="I20353" t="s">
        <v>506</v>
      </c>
      <c r="J20353" t="s">
        <v>213</v>
      </c>
      <c r="K20353">
        <v>5.3460975801647299</v>
      </c>
      <c r="L20353">
        <v>5.2264088283700003</v>
      </c>
      <c r="M20353">
        <v>0.119688751794733</v>
      </c>
    </row>
    <row r="20354" spans="1:13" x14ac:dyDescent="0.35">
      <c r="A20354" t="s">
        <v>361</v>
      </c>
      <c r="B20354" t="s">
        <v>214</v>
      </c>
      <c r="C20354">
        <v>1.3913609766211299</v>
      </c>
      <c r="D20354">
        <v>1.3913609766211299</v>
      </c>
      <c r="E20354">
        <v>0</v>
      </c>
      <c r="I20354" t="s">
        <v>506</v>
      </c>
      <c r="J20354" t="s">
        <v>214</v>
      </c>
      <c r="K20354">
        <v>2.5733081635867601</v>
      </c>
      <c r="L20354">
        <v>2.5733081635867601</v>
      </c>
      <c r="M20354">
        <v>0</v>
      </c>
    </row>
    <row r="20355" spans="1:13" x14ac:dyDescent="0.35">
      <c r="A20355" t="s">
        <v>361</v>
      </c>
      <c r="B20355" t="s">
        <v>215</v>
      </c>
      <c r="C20355">
        <v>0.61294972293877503</v>
      </c>
      <c r="D20355">
        <v>0</v>
      </c>
      <c r="E20355">
        <v>0.61294972293877503</v>
      </c>
      <c r="I20355" t="s">
        <v>506</v>
      </c>
      <c r="J20355" t="s">
        <v>215</v>
      </c>
      <c r="K20355">
        <v>3.6341051378267402</v>
      </c>
      <c r="L20355">
        <v>0.15958500239297699</v>
      </c>
      <c r="M20355">
        <v>3.4745201354337598</v>
      </c>
    </row>
    <row r="20356" spans="1:13" x14ac:dyDescent="0.35">
      <c r="A20356" t="s">
        <v>361</v>
      </c>
      <c r="B20356" t="s">
        <v>216</v>
      </c>
      <c r="C20356">
        <v>7.4205918753126904E-2</v>
      </c>
      <c r="D20356">
        <v>0</v>
      </c>
      <c r="E20356">
        <v>7.4205918753126904E-2</v>
      </c>
      <c r="I20356" t="s">
        <v>506</v>
      </c>
      <c r="J20356" t="s">
        <v>216</v>
      </c>
      <c r="K20356">
        <v>0.57184625857483495</v>
      </c>
      <c r="L20356">
        <v>0.13298750199414799</v>
      </c>
      <c r="M20356">
        <v>0.43885875658068701</v>
      </c>
    </row>
    <row r="20357" spans="1:13" x14ac:dyDescent="0.35">
      <c r="A20357" t="s">
        <v>361</v>
      </c>
      <c r="B20357" t="s">
        <v>217</v>
      </c>
      <c r="C20357">
        <v>3.4326421249883898</v>
      </c>
      <c r="D20357">
        <v>7.4205918753126902E-3</v>
      </c>
      <c r="E20357">
        <v>3.42522153311308</v>
      </c>
      <c r="I20357" t="s">
        <v>506</v>
      </c>
      <c r="J20357" t="s">
        <v>217</v>
      </c>
      <c r="K20357">
        <v>7.6022305514954498</v>
      </c>
      <c r="L20357">
        <v>7.9792501196488605E-2</v>
      </c>
      <c r="M20357">
        <v>7.5224380502989598</v>
      </c>
    </row>
    <row r="20358" spans="1:13" x14ac:dyDescent="0.35">
      <c r="A20358" t="s">
        <v>361</v>
      </c>
      <c r="B20358" t="s">
        <v>218</v>
      </c>
      <c r="C20358">
        <v>5.6582013049259201</v>
      </c>
      <c r="D20358">
        <v>0</v>
      </c>
      <c r="E20358">
        <v>5.6582013049259201</v>
      </c>
      <c r="I20358" t="s">
        <v>506</v>
      </c>
      <c r="J20358" t="s">
        <v>218</v>
      </c>
      <c r="K20358">
        <v>6.8023107270006502</v>
      </c>
      <c r="L20358">
        <v>0.65828813487103099</v>
      </c>
      <c r="M20358">
        <v>6.1440225921296197</v>
      </c>
    </row>
    <row r="20359" spans="1:13" x14ac:dyDescent="0.35">
      <c r="A20359" t="s">
        <v>361</v>
      </c>
      <c r="B20359" t="s">
        <v>219</v>
      </c>
      <c r="C20359">
        <v>5.0274509955243403</v>
      </c>
      <c r="D20359">
        <v>0</v>
      </c>
      <c r="E20359">
        <v>5.0274509955243403</v>
      </c>
      <c r="I20359" t="s">
        <v>506</v>
      </c>
      <c r="J20359" t="s">
        <v>219</v>
      </c>
      <c r="K20359">
        <v>3.5108700526455001</v>
      </c>
      <c r="L20359">
        <v>0</v>
      </c>
      <c r="M20359">
        <v>3.5108700526455001</v>
      </c>
    </row>
    <row r="20360" spans="1:13" x14ac:dyDescent="0.35">
      <c r="A20360" t="s">
        <v>361</v>
      </c>
      <c r="B20360" t="s">
        <v>220</v>
      </c>
      <c r="C20360">
        <v>0.15768757735039499</v>
      </c>
      <c r="D20360">
        <v>0.148411837506254</v>
      </c>
      <c r="E20360">
        <v>9.2757398441408595E-3</v>
      </c>
      <c r="I20360" t="s">
        <v>506</v>
      </c>
      <c r="J20360" t="s">
        <v>220</v>
      </c>
      <c r="K20360">
        <v>4.8673425729858</v>
      </c>
      <c r="L20360">
        <v>0.91761376375961801</v>
      </c>
      <c r="M20360">
        <v>3.9497288092261802</v>
      </c>
    </row>
    <row r="20361" spans="1:13" x14ac:dyDescent="0.35">
      <c r="A20361" t="s">
        <v>361</v>
      </c>
      <c r="B20361" t="s">
        <v>221</v>
      </c>
      <c r="C20361">
        <v>7.3543365907116798E-2</v>
      </c>
      <c r="D20361">
        <v>4.4391040682674097E-2</v>
      </c>
      <c r="E20361">
        <v>2.91523252244427E-2</v>
      </c>
      <c r="I20361" t="s">
        <v>506</v>
      </c>
      <c r="J20361" t="s">
        <v>221</v>
      </c>
      <c r="K20361">
        <v>0</v>
      </c>
      <c r="L20361">
        <v>0</v>
      </c>
      <c r="M20361">
        <v>0</v>
      </c>
    </row>
    <row r="20362" spans="1:13" x14ac:dyDescent="0.35">
      <c r="A20362" t="s">
        <v>361</v>
      </c>
      <c r="B20362" t="s">
        <v>222</v>
      </c>
      <c r="C20362">
        <v>0.22261775625938099</v>
      </c>
      <c r="D20362">
        <v>0.22261775625938099</v>
      </c>
      <c r="E20362">
        <v>0</v>
      </c>
      <c r="I20362" t="s">
        <v>506</v>
      </c>
      <c r="J20362" t="s">
        <v>222</v>
      </c>
      <c r="K20362">
        <v>2.23419003350168</v>
      </c>
      <c r="L20362">
        <v>1.83522752751924</v>
      </c>
      <c r="M20362">
        <v>0.39896250598244298</v>
      </c>
    </row>
    <row r="20363" spans="1:13" x14ac:dyDescent="0.35">
      <c r="A20363" t="s">
        <v>361</v>
      </c>
      <c r="B20363" t="s">
        <v>223</v>
      </c>
      <c r="C20363">
        <v>0.25972071563594401</v>
      </c>
      <c r="D20363">
        <v>0.148411837506254</v>
      </c>
      <c r="E20363">
        <v>0.11130887812968999</v>
      </c>
      <c r="I20363" t="s">
        <v>506</v>
      </c>
      <c r="J20363" t="s">
        <v>223</v>
      </c>
      <c r="K20363">
        <v>4.1093138116191597</v>
      </c>
      <c r="L20363">
        <v>2.11450128170695</v>
      </c>
      <c r="M20363">
        <v>1.9948125299122099</v>
      </c>
    </row>
    <row r="20364" spans="1:13" x14ac:dyDescent="0.35">
      <c r="A20364" t="s">
        <v>361</v>
      </c>
      <c r="B20364" t="s">
        <v>224</v>
      </c>
      <c r="C20364">
        <v>0.74205918753126898</v>
      </c>
      <c r="D20364">
        <v>7.4205918753126904E-2</v>
      </c>
      <c r="E20364">
        <v>0.667853268778142</v>
      </c>
      <c r="I20364" t="s">
        <v>506</v>
      </c>
      <c r="J20364" t="s">
        <v>224</v>
      </c>
      <c r="K20364">
        <v>23.538787852964099</v>
      </c>
      <c r="L20364">
        <v>2.0746050311087001</v>
      </c>
      <c r="M20364">
        <v>21.464182821855399</v>
      </c>
    </row>
    <row r="20365" spans="1:13" x14ac:dyDescent="0.35">
      <c r="A20365" t="s">
        <v>361</v>
      </c>
      <c r="B20365" t="s">
        <v>225</v>
      </c>
      <c r="C20365">
        <v>5.23416748347948E-2</v>
      </c>
      <c r="D20365">
        <v>2.8489772378432601E-2</v>
      </c>
      <c r="E20365">
        <v>2.3851902456362199E-2</v>
      </c>
      <c r="I20365" t="s">
        <v>506</v>
      </c>
      <c r="J20365" t="s">
        <v>225</v>
      </c>
      <c r="K20365">
        <v>0</v>
      </c>
      <c r="L20365">
        <v>0</v>
      </c>
      <c r="M20365">
        <v>0</v>
      </c>
    </row>
    <row r="20366" spans="1:13" x14ac:dyDescent="0.35">
      <c r="A20366" t="s">
        <v>361</v>
      </c>
      <c r="B20366" t="s">
        <v>226</v>
      </c>
      <c r="C20366">
        <v>1.5951894137090401</v>
      </c>
      <c r="D20366">
        <v>1.5525210104260001</v>
      </c>
      <c r="E20366">
        <v>4.2668403283047898E-2</v>
      </c>
      <c r="I20366" t="s">
        <v>506</v>
      </c>
      <c r="J20366" t="s">
        <v>226</v>
      </c>
      <c r="K20366">
        <v>3.2369157985375501</v>
      </c>
      <c r="L20366">
        <v>3.1471492346915002</v>
      </c>
      <c r="M20366">
        <v>8.9766563846049599E-2</v>
      </c>
    </row>
    <row r="20367" spans="1:13" x14ac:dyDescent="0.35">
      <c r="A20367" t="s">
        <v>361</v>
      </c>
      <c r="B20367" t="s">
        <v>227</v>
      </c>
      <c r="C20367">
        <v>7.3543365907116798E-2</v>
      </c>
      <c r="D20367">
        <v>4.4391040682674097E-2</v>
      </c>
      <c r="E20367">
        <v>2.91523252244427E-2</v>
      </c>
      <c r="I20367" t="s">
        <v>506</v>
      </c>
      <c r="J20367" t="s">
        <v>227</v>
      </c>
      <c r="K20367">
        <v>0</v>
      </c>
      <c r="L20367">
        <v>0</v>
      </c>
      <c r="M20367">
        <v>0</v>
      </c>
    </row>
    <row r="20368" spans="1:13" x14ac:dyDescent="0.35">
      <c r="A20368" t="s">
        <v>361</v>
      </c>
      <c r="B20368" t="s">
        <v>228</v>
      </c>
      <c r="C20368">
        <v>3.2650604251375799</v>
      </c>
      <c r="D20368">
        <v>0</v>
      </c>
      <c r="E20368">
        <v>3.2650604251375799</v>
      </c>
      <c r="I20368" t="s">
        <v>506</v>
      </c>
      <c r="J20368" t="s">
        <v>228</v>
      </c>
      <c r="K20368">
        <v>1.61579814922889</v>
      </c>
      <c r="L20368">
        <v>0</v>
      </c>
      <c r="M20368">
        <v>1.61579814922889</v>
      </c>
    </row>
    <row r="20369" spans="1:13" x14ac:dyDescent="0.35">
      <c r="A20369" t="s">
        <v>361</v>
      </c>
      <c r="B20369" t="s">
        <v>229</v>
      </c>
      <c r="C20369">
        <v>2.4770642402829499</v>
      </c>
      <c r="D20369">
        <v>0</v>
      </c>
      <c r="E20369">
        <v>2.4770642402829499</v>
      </c>
      <c r="I20369" t="s">
        <v>506</v>
      </c>
      <c r="J20369" t="s">
        <v>229</v>
      </c>
      <c r="K20369">
        <v>7.1494081072053701</v>
      </c>
      <c r="L20369">
        <v>5.3195000797659001E-2</v>
      </c>
      <c r="M20369">
        <v>7.0962131064077196</v>
      </c>
    </row>
    <row r="20370" spans="1:13" x14ac:dyDescent="0.35">
      <c r="A20370" t="s">
        <v>361</v>
      </c>
      <c r="B20370" t="s">
        <v>230</v>
      </c>
      <c r="C20370">
        <v>2.22971117777253</v>
      </c>
      <c r="D20370">
        <v>0</v>
      </c>
      <c r="E20370">
        <v>2.22971117777253</v>
      </c>
      <c r="I20370" t="s">
        <v>506</v>
      </c>
      <c r="J20370" t="s">
        <v>230</v>
      </c>
      <c r="K20370">
        <v>6.7504456012229301</v>
      </c>
      <c r="L20370">
        <v>6.6493750997073803E-2</v>
      </c>
      <c r="M20370">
        <v>6.6839518502258599</v>
      </c>
    </row>
    <row r="20371" spans="1:13" x14ac:dyDescent="0.35">
      <c r="A20371" t="s">
        <v>361</v>
      </c>
      <c r="B20371" t="s">
        <v>231</v>
      </c>
      <c r="C20371">
        <v>1.38208523677699</v>
      </c>
      <c r="D20371">
        <v>0</v>
      </c>
      <c r="E20371">
        <v>1.38208523677699</v>
      </c>
      <c r="I20371" t="s">
        <v>506</v>
      </c>
      <c r="J20371" t="s">
        <v>231</v>
      </c>
      <c r="K20371">
        <v>0.21942937829034401</v>
      </c>
      <c r="L20371">
        <v>0</v>
      </c>
      <c r="M20371">
        <v>0.21942937829034401</v>
      </c>
    </row>
    <row r="20372" spans="1:13" x14ac:dyDescent="0.35">
      <c r="A20372" t="s">
        <v>361</v>
      </c>
      <c r="B20372" t="s">
        <v>232</v>
      </c>
      <c r="C20372">
        <v>4.0985059369063404</v>
      </c>
      <c r="D20372">
        <v>0</v>
      </c>
      <c r="E20372">
        <v>4.0985059369063404</v>
      </c>
      <c r="I20372" t="s">
        <v>506</v>
      </c>
      <c r="J20372" t="s">
        <v>232</v>
      </c>
      <c r="K20372">
        <v>1.4505867525207801</v>
      </c>
      <c r="L20372">
        <v>1.02298078457037E-3</v>
      </c>
      <c r="M20372">
        <v>1.44956377173621</v>
      </c>
    </row>
    <row r="20373" spans="1:13" x14ac:dyDescent="0.35">
      <c r="A20373" t="s">
        <v>361</v>
      </c>
      <c r="B20373" t="s">
        <v>233</v>
      </c>
      <c r="C20373">
        <v>7.4298676151568301</v>
      </c>
      <c r="D20373">
        <v>0</v>
      </c>
      <c r="E20373">
        <v>7.4298676151568301</v>
      </c>
      <c r="I20373" t="s">
        <v>506</v>
      </c>
      <c r="J20373" t="s">
        <v>233</v>
      </c>
      <c r="K20373">
        <v>2.5932562888858799</v>
      </c>
      <c r="L20373">
        <v>3.3246875498536901E-3</v>
      </c>
      <c r="M20373">
        <v>2.5899316013360201</v>
      </c>
    </row>
    <row r="20374" spans="1:13" x14ac:dyDescent="0.35">
      <c r="A20374" t="s">
        <v>361</v>
      </c>
      <c r="B20374" t="s">
        <v>234</v>
      </c>
      <c r="C20374">
        <v>1.89225092820473</v>
      </c>
      <c r="D20374">
        <v>0</v>
      </c>
      <c r="E20374">
        <v>1.89225092820473</v>
      </c>
      <c r="I20374" t="s">
        <v>506</v>
      </c>
      <c r="J20374" t="s">
        <v>234</v>
      </c>
      <c r="K20374">
        <v>1.7155387757245</v>
      </c>
      <c r="L20374">
        <v>0</v>
      </c>
      <c r="M20374">
        <v>1.7155387757245</v>
      </c>
    </row>
    <row r="20375" spans="1:13" x14ac:dyDescent="0.35">
      <c r="A20375" t="s">
        <v>361</v>
      </c>
      <c r="B20375" t="s">
        <v>235</v>
      </c>
      <c r="C20375">
        <v>11.3881349979799</v>
      </c>
      <c r="D20375">
        <v>11.3881349979799</v>
      </c>
      <c r="E20375">
        <v>0</v>
      </c>
      <c r="I20375" t="s">
        <v>506</v>
      </c>
      <c r="J20375" t="s">
        <v>235</v>
      </c>
      <c r="K20375">
        <v>45.002970674819501</v>
      </c>
      <c r="L20375">
        <v>44.994991424699897</v>
      </c>
      <c r="M20375">
        <v>7.9792501196488605E-3</v>
      </c>
    </row>
    <row r="20376" spans="1:13" x14ac:dyDescent="0.35">
      <c r="A20376" t="s">
        <v>361</v>
      </c>
      <c r="B20376" t="s">
        <v>236</v>
      </c>
      <c r="C20376">
        <v>3.6064076514019701</v>
      </c>
      <c r="D20376">
        <v>3.6064076514019701</v>
      </c>
      <c r="E20376">
        <v>0</v>
      </c>
      <c r="I20376" t="s">
        <v>506</v>
      </c>
      <c r="J20376" t="s">
        <v>236</v>
      </c>
      <c r="K20376">
        <v>33.800103506832599</v>
      </c>
      <c r="L20376">
        <v>33.792124256712903</v>
      </c>
      <c r="M20376">
        <v>7.9792501196488605E-3</v>
      </c>
    </row>
    <row r="20377" spans="1:13" x14ac:dyDescent="0.35">
      <c r="A20377" t="s">
        <v>361</v>
      </c>
      <c r="B20377" t="s">
        <v>237</v>
      </c>
      <c r="C20377">
        <v>1.2998403434922701</v>
      </c>
      <c r="D20377">
        <v>1.2998403434922701</v>
      </c>
      <c r="E20377">
        <v>0</v>
      </c>
      <c r="I20377" t="s">
        <v>506</v>
      </c>
      <c r="J20377" t="s">
        <v>237</v>
      </c>
      <c r="K20377">
        <v>5.6918650853495203</v>
      </c>
      <c r="L20377">
        <v>5.6918650853495203</v>
      </c>
      <c r="M20377">
        <v>0</v>
      </c>
    </row>
    <row r="20378" spans="1:13" x14ac:dyDescent="0.35">
      <c r="A20378" t="s">
        <v>361</v>
      </c>
      <c r="B20378" t="s">
        <v>238</v>
      </c>
      <c r="C20378">
        <v>3.2158935795543702</v>
      </c>
      <c r="D20378">
        <v>3.2158935795543702</v>
      </c>
      <c r="E20378">
        <v>0</v>
      </c>
      <c r="I20378" t="s">
        <v>506</v>
      </c>
      <c r="J20378" t="s">
        <v>238</v>
      </c>
      <c r="K20378">
        <v>15.7044941104889</v>
      </c>
      <c r="L20378">
        <v>15.7044941104889</v>
      </c>
      <c r="M20378">
        <v>0</v>
      </c>
    </row>
    <row r="20379" spans="1:13" x14ac:dyDescent="0.35">
      <c r="A20379" t="s">
        <v>361</v>
      </c>
      <c r="B20379" t="s">
        <v>239</v>
      </c>
      <c r="C20379">
        <v>3.832735703599</v>
      </c>
      <c r="D20379">
        <v>3.832735703599</v>
      </c>
      <c r="E20379">
        <v>0</v>
      </c>
      <c r="I20379" t="s">
        <v>506</v>
      </c>
      <c r="J20379" t="s">
        <v>239</v>
      </c>
      <c r="K20379">
        <v>7.6135344891649499</v>
      </c>
      <c r="L20379">
        <v>7.6055552390452998</v>
      </c>
      <c r="M20379">
        <v>7.9792501196488605E-3</v>
      </c>
    </row>
    <row r="20380" spans="1:13" x14ac:dyDescent="0.35">
      <c r="A20380" t="s">
        <v>361</v>
      </c>
      <c r="B20380" t="s">
        <v>240</v>
      </c>
      <c r="C20380">
        <v>47.510339481689499</v>
      </c>
      <c r="D20380">
        <v>47.510339481689499</v>
      </c>
      <c r="E20380">
        <v>0</v>
      </c>
      <c r="I20380" t="s">
        <v>506</v>
      </c>
      <c r="J20380" t="s">
        <v>240</v>
      </c>
      <c r="K20380">
        <v>18.452015901688</v>
      </c>
      <c r="L20380">
        <v>18.452015901688</v>
      </c>
      <c r="M20380">
        <v>0</v>
      </c>
    </row>
    <row r="20381" spans="1:13" x14ac:dyDescent="0.35">
      <c r="A20381" t="s">
        <v>361</v>
      </c>
      <c r="B20381" t="s">
        <v>241</v>
      </c>
      <c r="C20381">
        <v>4.0071196126688502</v>
      </c>
      <c r="D20381">
        <v>4.0071196126688502</v>
      </c>
      <c r="E20381">
        <v>0</v>
      </c>
      <c r="I20381" t="s">
        <v>506</v>
      </c>
      <c r="J20381" t="s">
        <v>241</v>
      </c>
      <c r="K20381">
        <v>6.42329634631733</v>
      </c>
      <c r="L20381">
        <v>6.3435038451208401</v>
      </c>
      <c r="M20381">
        <v>7.9792501196488605E-2</v>
      </c>
    </row>
    <row r="20382" spans="1:13" x14ac:dyDescent="0.35">
      <c r="A20382" t="s">
        <v>361</v>
      </c>
      <c r="B20382" t="s">
        <v>242</v>
      </c>
      <c r="C20382">
        <v>0.333926634389071</v>
      </c>
      <c r="D20382">
        <v>0.319350471776849</v>
      </c>
      <c r="E20382">
        <v>1.45761626122213E-2</v>
      </c>
      <c r="I20382" t="s">
        <v>506</v>
      </c>
      <c r="J20382" t="s">
        <v>242</v>
      </c>
      <c r="K20382">
        <v>4.7177316332423898</v>
      </c>
      <c r="L20382">
        <v>4.32375615858472</v>
      </c>
      <c r="M20382">
        <v>0.39397547465766197</v>
      </c>
    </row>
    <row r="20383" spans="1:13" x14ac:dyDescent="0.35">
      <c r="A20383" t="s">
        <v>362</v>
      </c>
      <c r="B20383" t="s">
        <v>5</v>
      </c>
      <c r="C20383">
        <v>1.37173337184807</v>
      </c>
      <c r="D20383">
        <v>1.37173337184807</v>
      </c>
      <c r="E20383">
        <v>0</v>
      </c>
      <c r="I20383" t="s">
        <v>507</v>
      </c>
      <c r="J20383" t="s">
        <v>5</v>
      </c>
      <c r="K20383">
        <v>2.9120036751815999</v>
      </c>
      <c r="L20383">
        <v>2.9120036751815999</v>
      </c>
      <c r="M20383">
        <v>0</v>
      </c>
    </row>
    <row r="20384" spans="1:13" x14ac:dyDescent="0.35">
      <c r="A20384" t="s">
        <v>362</v>
      </c>
      <c r="B20384" t="s">
        <v>7</v>
      </c>
      <c r="C20384">
        <v>0</v>
      </c>
      <c r="D20384">
        <v>0</v>
      </c>
      <c r="E20384">
        <v>0</v>
      </c>
      <c r="I20384" t="s">
        <v>507</v>
      </c>
      <c r="J20384" t="s">
        <v>7</v>
      </c>
      <c r="K20384">
        <v>3.8826715669087998E-2</v>
      </c>
      <c r="L20384">
        <v>7.7653431338176003E-3</v>
      </c>
      <c r="M20384">
        <v>3.1061372535270401E-2</v>
      </c>
    </row>
    <row r="20385" spans="1:13" x14ac:dyDescent="0.35">
      <c r="A20385" t="s">
        <v>362</v>
      </c>
      <c r="B20385" t="s">
        <v>8</v>
      </c>
      <c r="C20385">
        <v>2.4243174874234201</v>
      </c>
      <c r="D20385">
        <v>1.9912258623600999E-2</v>
      </c>
      <c r="E20385">
        <v>2.4044052287998201</v>
      </c>
      <c r="I20385" t="s">
        <v>507</v>
      </c>
      <c r="J20385" t="s">
        <v>8</v>
      </c>
      <c r="K20385">
        <v>11.0785562042464</v>
      </c>
      <c r="L20385">
        <v>0.13201083327489899</v>
      </c>
      <c r="M20385">
        <v>10.946545370971499</v>
      </c>
    </row>
    <row r="20386" spans="1:13" x14ac:dyDescent="0.35">
      <c r="A20386" t="s">
        <v>362</v>
      </c>
      <c r="B20386" t="s">
        <v>9</v>
      </c>
      <c r="C20386">
        <v>2.60408093333093</v>
      </c>
      <c r="D20386">
        <v>2.58416867470733</v>
      </c>
      <c r="E20386">
        <v>1.9912258623600999E-2</v>
      </c>
      <c r="I20386" t="s">
        <v>507</v>
      </c>
      <c r="J20386" t="s">
        <v>9</v>
      </c>
      <c r="K20386">
        <v>11.648014700726399</v>
      </c>
      <c r="L20386">
        <v>11.5160038674515</v>
      </c>
      <c r="M20386">
        <v>0.13201083327489899</v>
      </c>
    </row>
    <row r="20387" spans="1:13" x14ac:dyDescent="0.35">
      <c r="A20387" t="s">
        <v>362</v>
      </c>
      <c r="B20387" t="s">
        <v>10</v>
      </c>
      <c r="C20387">
        <v>0.78487486074693802</v>
      </c>
      <c r="D20387">
        <v>0.768281311893937</v>
      </c>
      <c r="E20387">
        <v>1.6593548853000802E-2</v>
      </c>
      <c r="I20387" t="s">
        <v>507</v>
      </c>
      <c r="J20387" t="s">
        <v>10</v>
      </c>
      <c r="K20387">
        <v>8.3542149881320995</v>
      </c>
      <c r="L20387">
        <v>8.1024884482108401</v>
      </c>
      <c r="M20387">
        <v>0.25172653992125399</v>
      </c>
    </row>
    <row r="20388" spans="1:13" x14ac:dyDescent="0.35">
      <c r="A20388" t="s">
        <v>362</v>
      </c>
      <c r="B20388" t="s">
        <v>11</v>
      </c>
      <c r="C20388">
        <v>11.695133231594999</v>
      </c>
      <c r="D20388">
        <v>10.599959007296899</v>
      </c>
      <c r="E20388">
        <v>1.09517422429805</v>
      </c>
      <c r="I20388" t="s">
        <v>507</v>
      </c>
      <c r="J20388" t="s">
        <v>11</v>
      </c>
      <c r="K20388">
        <v>42.204639932298598</v>
      </c>
      <c r="L20388">
        <v>39.603249982469698</v>
      </c>
      <c r="M20388">
        <v>2.6013899498288899</v>
      </c>
    </row>
    <row r="20389" spans="1:13" x14ac:dyDescent="0.35">
      <c r="A20389" t="s">
        <v>362</v>
      </c>
      <c r="B20389" t="s">
        <v>13</v>
      </c>
      <c r="C20389">
        <v>1.5226655266234901</v>
      </c>
      <c r="D20389">
        <v>1.5160281070822901</v>
      </c>
      <c r="E20389">
        <v>6.6374195412003201E-3</v>
      </c>
      <c r="I20389" t="s">
        <v>507</v>
      </c>
      <c r="J20389" t="s">
        <v>13</v>
      </c>
      <c r="K20389">
        <v>2.3761949989481801</v>
      </c>
      <c r="L20389">
        <v>2.3373682832790998</v>
      </c>
      <c r="M20389">
        <v>3.8826715669087998E-2</v>
      </c>
    </row>
    <row r="20390" spans="1:13" x14ac:dyDescent="0.35">
      <c r="A20390" t="s">
        <v>362</v>
      </c>
      <c r="B20390" t="s">
        <v>14</v>
      </c>
      <c r="C20390">
        <v>1.6670985414314801</v>
      </c>
      <c r="D20390">
        <v>1.62727402418428</v>
      </c>
      <c r="E20390">
        <v>3.9824517247201902E-2</v>
      </c>
      <c r="I20390" t="s">
        <v>507</v>
      </c>
      <c r="J20390" t="s">
        <v>14</v>
      </c>
      <c r="K20390">
        <v>4.5699044342516597</v>
      </c>
      <c r="L20390">
        <v>4.4534242872443901</v>
      </c>
      <c r="M20390">
        <v>0.116480147007264</v>
      </c>
    </row>
    <row r="20391" spans="1:13" x14ac:dyDescent="0.35">
      <c r="A20391" t="s">
        <v>362</v>
      </c>
      <c r="B20391" t="s">
        <v>15</v>
      </c>
      <c r="C20391">
        <v>9.5302282245734595</v>
      </c>
      <c r="D20391">
        <v>9.5302282245734595</v>
      </c>
      <c r="E20391">
        <v>0</v>
      </c>
      <c r="I20391" t="s">
        <v>507</v>
      </c>
      <c r="J20391" t="s">
        <v>15</v>
      </c>
      <c r="K20391">
        <v>25.366140458543001</v>
      </c>
      <c r="L20391">
        <v>25.366140458543001</v>
      </c>
      <c r="M20391">
        <v>0</v>
      </c>
    </row>
    <row r="20392" spans="1:13" x14ac:dyDescent="0.35">
      <c r="A20392" t="s">
        <v>362</v>
      </c>
      <c r="B20392" t="s">
        <v>17</v>
      </c>
      <c r="C20392">
        <v>16.440335085258099</v>
      </c>
      <c r="D20392">
        <v>16.440335085258099</v>
      </c>
      <c r="E20392">
        <v>0</v>
      </c>
      <c r="I20392" t="s">
        <v>507</v>
      </c>
      <c r="J20392" t="s">
        <v>17</v>
      </c>
      <c r="K20392">
        <v>22.905173797050601</v>
      </c>
      <c r="L20392">
        <v>22.827520365712498</v>
      </c>
      <c r="M20392">
        <v>7.7653431338175996E-2</v>
      </c>
    </row>
    <row r="20393" spans="1:13" x14ac:dyDescent="0.35">
      <c r="A20393" t="s">
        <v>362</v>
      </c>
      <c r="B20393" t="s">
        <v>18</v>
      </c>
      <c r="C20393">
        <v>2.9204645981281399</v>
      </c>
      <c r="D20393">
        <v>2.9204645981281399</v>
      </c>
      <c r="E20393">
        <v>0</v>
      </c>
      <c r="I20393" t="s">
        <v>507</v>
      </c>
      <c r="J20393" t="s">
        <v>18</v>
      </c>
      <c r="K20393">
        <v>2.5625632341598101</v>
      </c>
      <c r="L20393">
        <v>2.4072563714834501</v>
      </c>
      <c r="M20393">
        <v>0.15530686267635199</v>
      </c>
    </row>
    <row r="20394" spans="1:13" x14ac:dyDescent="0.35">
      <c r="A20394" t="s">
        <v>362</v>
      </c>
      <c r="B20394" t="s">
        <v>19</v>
      </c>
      <c r="C20394">
        <v>5.8464603792072802</v>
      </c>
      <c r="D20394">
        <v>5.4648087555882601</v>
      </c>
      <c r="E20394">
        <v>0.381651623619018</v>
      </c>
      <c r="I20394" t="s">
        <v>507</v>
      </c>
      <c r="J20394" t="s">
        <v>19</v>
      </c>
      <c r="K20394">
        <v>2.6013899498288899</v>
      </c>
      <c r="L20394">
        <v>2.6013899498288899</v>
      </c>
      <c r="M20394">
        <v>0</v>
      </c>
    </row>
    <row r="20395" spans="1:13" x14ac:dyDescent="0.35">
      <c r="A20395" t="s">
        <v>362</v>
      </c>
      <c r="B20395" t="s">
        <v>20</v>
      </c>
      <c r="C20395">
        <v>7.5932079551331704</v>
      </c>
      <c r="D20395">
        <v>7.5600208574271699</v>
      </c>
      <c r="E20395">
        <v>3.3187097706001603E-2</v>
      </c>
      <c r="I20395" t="s">
        <v>507</v>
      </c>
      <c r="J20395" t="s">
        <v>20</v>
      </c>
      <c r="K20395">
        <v>14.5017783024044</v>
      </c>
      <c r="L20395">
        <v>14.1523378613826</v>
      </c>
      <c r="M20395">
        <v>0.349440441021792</v>
      </c>
    </row>
    <row r="20396" spans="1:13" x14ac:dyDescent="0.35">
      <c r="A20396" t="s">
        <v>362</v>
      </c>
      <c r="B20396" t="s">
        <v>21</v>
      </c>
      <c r="C20396">
        <v>3.47496568896592</v>
      </c>
      <c r="D20396">
        <v>3.4307162253579202</v>
      </c>
      <c r="E20396">
        <v>4.4249463608002103E-2</v>
      </c>
      <c r="I20396" t="s">
        <v>507</v>
      </c>
      <c r="J20396" t="s">
        <v>21</v>
      </c>
      <c r="K20396">
        <v>6.1314933680647803</v>
      </c>
      <c r="L20396">
        <v>6.1314933680647803</v>
      </c>
      <c r="M20396">
        <v>0</v>
      </c>
    </row>
    <row r="20397" spans="1:13" x14ac:dyDescent="0.35">
      <c r="A20397" t="s">
        <v>362</v>
      </c>
      <c r="B20397" t="s">
        <v>22</v>
      </c>
      <c r="C20397">
        <v>2.36872909876586</v>
      </c>
      <c r="D20397">
        <v>2.33554200105986</v>
      </c>
      <c r="E20397">
        <v>3.3187097706001603E-2</v>
      </c>
      <c r="I20397" t="s">
        <v>507</v>
      </c>
      <c r="J20397" t="s">
        <v>22</v>
      </c>
      <c r="K20397">
        <v>3.7824770700849601</v>
      </c>
      <c r="L20397">
        <v>3.7824770700849601</v>
      </c>
      <c r="M20397">
        <v>0</v>
      </c>
    </row>
    <row r="20398" spans="1:13" x14ac:dyDescent="0.35">
      <c r="A20398" t="s">
        <v>362</v>
      </c>
      <c r="B20398" t="s">
        <v>23</v>
      </c>
      <c r="C20398">
        <v>1.36067100594607</v>
      </c>
      <c r="D20398">
        <v>1.36067100594607</v>
      </c>
      <c r="E20398">
        <v>0</v>
      </c>
      <c r="I20398" t="s">
        <v>507</v>
      </c>
      <c r="J20398" t="s">
        <v>23</v>
      </c>
      <c r="K20398">
        <v>0.89301446038902299</v>
      </c>
      <c r="L20398">
        <v>0.89301446038902299</v>
      </c>
      <c r="M20398">
        <v>0</v>
      </c>
    </row>
    <row r="20399" spans="1:13" x14ac:dyDescent="0.35">
      <c r="A20399" t="s">
        <v>362</v>
      </c>
      <c r="B20399" t="s">
        <v>25</v>
      </c>
      <c r="C20399">
        <v>25.716682012380598</v>
      </c>
      <c r="D20399">
        <v>25.617120719262601</v>
      </c>
      <c r="E20399">
        <v>9.9561293118004796E-2</v>
      </c>
      <c r="I20399" t="s">
        <v>507</v>
      </c>
      <c r="J20399" t="s">
        <v>25</v>
      </c>
      <c r="K20399">
        <v>8.9689713195593193</v>
      </c>
      <c r="L20399">
        <v>8.9689713195593193</v>
      </c>
      <c r="M20399">
        <v>0</v>
      </c>
    </row>
    <row r="20400" spans="1:13" x14ac:dyDescent="0.35">
      <c r="A20400" t="s">
        <v>362</v>
      </c>
      <c r="B20400" t="s">
        <v>26</v>
      </c>
      <c r="C20400">
        <v>0.11105359199517099</v>
      </c>
      <c r="D20400">
        <v>7.5566494697237002E-2</v>
      </c>
      <c r="E20400">
        <v>3.5487097297933999E-2</v>
      </c>
      <c r="I20400" t="s">
        <v>507</v>
      </c>
      <c r="J20400" t="s">
        <v>26</v>
      </c>
      <c r="K20400">
        <v>4.8841543123416202E-2</v>
      </c>
      <c r="L20400">
        <v>2.8041516872119102E-2</v>
      </c>
      <c r="M20400">
        <v>2.08000262512971E-2</v>
      </c>
    </row>
    <row r="20401" spans="1:13" x14ac:dyDescent="0.35">
      <c r="A20401" t="s">
        <v>362</v>
      </c>
      <c r="B20401" t="s">
        <v>27</v>
      </c>
      <c r="C20401">
        <v>1.8553167955640899E-2</v>
      </c>
      <c r="D20401">
        <v>6.0684978662402904E-3</v>
      </c>
      <c r="E20401">
        <v>1.24846700894006E-2</v>
      </c>
      <c r="I20401" t="s">
        <v>507</v>
      </c>
      <c r="J20401" t="s">
        <v>27</v>
      </c>
      <c r="K20401">
        <v>1.4560018375908E-2</v>
      </c>
      <c r="L20401">
        <v>0</v>
      </c>
      <c r="M20401">
        <v>1.4560018375908E-2</v>
      </c>
    </row>
    <row r="20402" spans="1:13" x14ac:dyDescent="0.35">
      <c r="A20402" t="s">
        <v>362</v>
      </c>
      <c r="B20402" t="s">
        <v>28</v>
      </c>
      <c r="C20402">
        <v>7.03756922355291E-2</v>
      </c>
      <c r="D20402">
        <v>7.2938676276926599E-3</v>
      </c>
      <c r="E20402">
        <v>6.3081824607836401E-2</v>
      </c>
      <c r="I20402" t="s">
        <v>507</v>
      </c>
      <c r="J20402" t="s">
        <v>28</v>
      </c>
      <c r="K20402">
        <v>2.3188177413483099E-2</v>
      </c>
      <c r="L20402">
        <v>9.7066789172719908E-3</v>
      </c>
      <c r="M20402">
        <v>1.34814984962111E-2</v>
      </c>
    </row>
    <row r="20403" spans="1:13" x14ac:dyDescent="0.35">
      <c r="A20403" t="s">
        <v>362</v>
      </c>
      <c r="B20403" t="s">
        <v>29</v>
      </c>
      <c r="C20403">
        <v>0.78985292540283802</v>
      </c>
      <c r="D20403">
        <v>0.165935488530008</v>
      </c>
      <c r="E20403">
        <v>0.62391743687282997</v>
      </c>
      <c r="I20403" t="s">
        <v>507</v>
      </c>
      <c r="J20403" t="s">
        <v>29</v>
      </c>
      <c r="K20403">
        <v>9.1631048979047591</v>
      </c>
      <c r="L20403">
        <v>6.7364351685867598</v>
      </c>
      <c r="M20403">
        <v>2.4266697293180002</v>
      </c>
    </row>
    <row r="20404" spans="1:13" x14ac:dyDescent="0.35">
      <c r="A20404" t="s">
        <v>362</v>
      </c>
      <c r="B20404" t="s">
        <v>30</v>
      </c>
      <c r="C20404">
        <v>12.8434068122226</v>
      </c>
      <c r="D20404">
        <v>12.0137293695726</v>
      </c>
      <c r="E20404">
        <v>0.82967744265003995</v>
      </c>
      <c r="I20404" t="s">
        <v>507</v>
      </c>
      <c r="J20404" t="s">
        <v>30</v>
      </c>
      <c r="K20404">
        <v>12.502202445446301</v>
      </c>
      <c r="L20404">
        <v>10.405559799315601</v>
      </c>
      <c r="M20404">
        <v>2.0966426461307499</v>
      </c>
    </row>
    <row r="20405" spans="1:13" x14ac:dyDescent="0.35">
      <c r="A20405" t="s">
        <v>362</v>
      </c>
      <c r="B20405" t="s">
        <v>31</v>
      </c>
      <c r="C20405">
        <v>0.36505807476601798</v>
      </c>
      <c r="D20405">
        <v>0.29868387935401403</v>
      </c>
      <c r="E20405">
        <v>6.6374195412003206E-2</v>
      </c>
      <c r="I20405" t="s">
        <v>507</v>
      </c>
      <c r="J20405" t="s">
        <v>31</v>
      </c>
      <c r="K20405">
        <v>0</v>
      </c>
      <c r="L20405">
        <v>0</v>
      </c>
      <c r="M20405">
        <v>0</v>
      </c>
    </row>
    <row r="20406" spans="1:13" x14ac:dyDescent="0.35">
      <c r="A20406" t="s">
        <v>362</v>
      </c>
      <c r="B20406" t="s">
        <v>32</v>
      </c>
      <c r="C20406">
        <v>5.0186266642075799</v>
      </c>
      <c r="D20406">
        <v>4.5650696622255502</v>
      </c>
      <c r="E20406">
        <v>0.45355700198202198</v>
      </c>
      <c r="I20406" t="s">
        <v>507</v>
      </c>
      <c r="J20406" t="s">
        <v>32</v>
      </c>
      <c r="K20406">
        <v>13.240656710768</v>
      </c>
      <c r="L20406">
        <v>8.1147835748393895</v>
      </c>
      <c r="M20406">
        <v>5.1258731359286296</v>
      </c>
    </row>
    <row r="20407" spans="1:13" x14ac:dyDescent="0.35">
      <c r="A20407" t="s">
        <v>362</v>
      </c>
      <c r="B20407" t="s">
        <v>33</v>
      </c>
      <c r="C20407">
        <v>0.73011614953203496</v>
      </c>
      <c r="D20407">
        <v>0.56418066100202702</v>
      </c>
      <c r="E20407">
        <v>0.165935488530008</v>
      </c>
      <c r="I20407" t="s">
        <v>507</v>
      </c>
      <c r="J20407" t="s">
        <v>33</v>
      </c>
      <c r="K20407">
        <v>0.174720220510896</v>
      </c>
      <c r="L20407">
        <v>0.174720220510896</v>
      </c>
      <c r="M20407">
        <v>0</v>
      </c>
    </row>
    <row r="20408" spans="1:13" x14ac:dyDescent="0.35">
      <c r="A20408" t="s">
        <v>362</v>
      </c>
      <c r="B20408" t="s">
        <v>34</v>
      </c>
      <c r="C20408">
        <v>1.77550972727109</v>
      </c>
      <c r="D20408">
        <v>1.6759484341530799</v>
      </c>
      <c r="E20408">
        <v>9.9561293118004796E-2</v>
      </c>
      <c r="I20408" t="s">
        <v>507</v>
      </c>
      <c r="J20408" t="s">
        <v>34</v>
      </c>
      <c r="K20408">
        <v>5.9663719744831898</v>
      </c>
      <c r="L20408">
        <v>2.6661011426107102</v>
      </c>
      <c r="M20408">
        <v>3.30027083187248</v>
      </c>
    </row>
    <row r="20409" spans="1:13" x14ac:dyDescent="0.35">
      <c r="A20409" t="s">
        <v>362</v>
      </c>
      <c r="B20409" t="s">
        <v>36</v>
      </c>
      <c r="C20409">
        <v>0.44219832270764597</v>
      </c>
      <c r="D20409">
        <v>0.30304956304033998</v>
      </c>
      <c r="E20409">
        <v>0.139148759667307</v>
      </c>
      <c r="I20409" t="s">
        <v>507</v>
      </c>
      <c r="J20409" t="s">
        <v>36</v>
      </c>
      <c r="K20409">
        <v>1.3761297367858201</v>
      </c>
      <c r="L20409">
        <v>0.88136644568829703</v>
      </c>
      <c r="M20409">
        <v>0.49476329109752099</v>
      </c>
    </row>
    <row r="20410" spans="1:13" x14ac:dyDescent="0.35">
      <c r="A20410" t="s">
        <v>362</v>
      </c>
      <c r="B20410" t="s">
        <v>37</v>
      </c>
      <c r="C20410">
        <v>0.58600907943365299</v>
      </c>
      <c r="D20410">
        <v>0.19446058917730899</v>
      </c>
      <c r="E20410">
        <v>0.39154849025634397</v>
      </c>
      <c r="I20410" t="s">
        <v>507</v>
      </c>
      <c r="J20410" t="s">
        <v>37</v>
      </c>
      <c r="K20410">
        <v>1.9895918443574101</v>
      </c>
      <c r="L20410">
        <v>0.93997629743639699</v>
      </c>
      <c r="M20410">
        <v>1.04961554692101</v>
      </c>
    </row>
    <row r="20411" spans="1:13" x14ac:dyDescent="0.35">
      <c r="A20411" t="s">
        <v>362</v>
      </c>
      <c r="B20411" t="s">
        <v>38</v>
      </c>
      <c r="C20411">
        <v>1.77550972727109</v>
      </c>
      <c r="D20411">
        <v>9.9561293118004796E-2</v>
      </c>
      <c r="E20411">
        <v>1.6759484341530799</v>
      </c>
      <c r="I20411" t="s">
        <v>507</v>
      </c>
      <c r="J20411" t="s">
        <v>38</v>
      </c>
      <c r="K20411">
        <v>5.9663719744831898</v>
      </c>
      <c r="L20411">
        <v>3.30027083187248</v>
      </c>
      <c r="M20411">
        <v>2.6661011426107102</v>
      </c>
    </row>
    <row r="20412" spans="1:13" x14ac:dyDescent="0.35">
      <c r="A20412" t="s">
        <v>362</v>
      </c>
      <c r="B20412" t="s">
        <v>39</v>
      </c>
      <c r="C20412">
        <v>0.293452483566225</v>
      </c>
      <c r="D20412">
        <v>0.18116946966091901</v>
      </c>
      <c r="E20412">
        <v>0.112283013905305</v>
      </c>
      <c r="I20412" t="s">
        <v>507</v>
      </c>
      <c r="J20412" t="s">
        <v>39</v>
      </c>
      <c r="K20412">
        <v>0.98874567171050998</v>
      </c>
      <c r="L20412">
        <v>0.70364664522606402</v>
      </c>
      <c r="M20412">
        <v>0.28509902648444602</v>
      </c>
    </row>
    <row r="20413" spans="1:13" x14ac:dyDescent="0.35">
      <c r="A20413" t="s">
        <v>362</v>
      </c>
      <c r="B20413" t="s">
        <v>40</v>
      </c>
      <c r="C20413">
        <v>0.55835316467865204</v>
      </c>
      <c r="D20413">
        <v>0.36389257550134302</v>
      </c>
      <c r="E20413">
        <v>0.19446058917730899</v>
      </c>
      <c r="I20413" t="s">
        <v>507</v>
      </c>
      <c r="J20413" t="s">
        <v>40</v>
      </c>
      <c r="K20413">
        <v>1.9669429268837699</v>
      </c>
      <c r="L20413">
        <v>1.0302021890864701</v>
      </c>
      <c r="M20413">
        <v>0.93674073779730604</v>
      </c>
    </row>
    <row r="20414" spans="1:13" x14ac:dyDescent="0.35">
      <c r="A20414" t="s">
        <v>362</v>
      </c>
      <c r="B20414" t="s">
        <v>41</v>
      </c>
      <c r="C20414">
        <v>8.6762135769390198</v>
      </c>
      <c r="D20414">
        <v>8.6347297048065208</v>
      </c>
      <c r="E20414">
        <v>4.1483872132502E-2</v>
      </c>
      <c r="I20414" t="s">
        <v>507</v>
      </c>
      <c r="J20414" t="s">
        <v>41</v>
      </c>
      <c r="K20414">
        <v>24.525542064307199</v>
      </c>
      <c r="L20414">
        <v>24.515835385390002</v>
      </c>
      <c r="M20414">
        <v>9.7066789172719908E-3</v>
      </c>
    </row>
    <row r="20415" spans="1:13" x14ac:dyDescent="0.35">
      <c r="A20415" t="s">
        <v>362</v>
      </c>
      <c r="B20415" t="s">
        <v>42</v>
      </c>
      <c r="C20415">
        <v>2.9370581469811401</v>
      </c>
      <c r="D20415">
        <v>2.9370581469811401</v>
      </c>
      <c r="E20415">
        <v>0</v>
      </c>
      <c r="I20415" t="s">
        <v>507</v>
      </c>
      <c r="J20415" t="s">
        <v>42</v>
      </c>
      <c r="K20415">
        <v>4.7368593116287299</v>
      </c>
      <c r="L20415">
        <v>4.7368593116287299</v>
      </c>
      <c r="M20415">
        <v>0</v>
      </c>
    </row>
    <row r="20416" spans="1:13" x14ac:dyDescent="0.35">
      <c r="A20416" t="s">
        <v>362</v>
      </c>
      <c r="B20416" t="s">
        <v>44</v>
      </c>
      <c r="C20416">
        <v>4.0853317276087999</v>
      </c>
      <c r="D20416">
        <v>4.0853317276087999</v>
      </c>
      <c r="E20416">
        <v>0</v>
      </c>
      <c r="I20416" t="s">
        <v>507</v>
      </c>
      <c r="J20416" t="s">
        <v>44</v>
      </c>
      <c r="K20416">
        <v>5.3580867623341399</v>
      </c>
      <c r="L20416">
        <v>5.3580867623341399</v>
      </c>
      <c r="M20416">
        <v>0</v>
      </c>
    </row>
    <row r="20417" spans="1:13" x14ac:dyDescent="0.35">
      <c r="A20417" t="s">
        <v>362</v>
      </c>
      <c r="B20417" t="s">
        <v>45</v>
      </c>
      <c r="C20417">
        <v>1.32748390824006</v>
      </c>
      <c r="D20417">
        <v>1.32748390824006</v>
      </c>
      <c r="E20417">
        <v>0</v>
      </c>
      <c r="I20417" t="s">
        <v>507</v>
      </c>
      <c r="J20417" t="s">
        <v>45</v>
      </c>
      <c r="K20417">
        <v>0.62122745070540797</v>
      </c>
      <c r="L20417">
        <v>0.62122745070540797</v>
      </c>
      <c r="M20417">
        <v>0</v>
      </c>
    </row>
    <row r="20418" spans="1:13" x14ac:dyDescent="0.35">
      <c r="A20418" t="s">
        <v>362</v>
      </c>
      <c r="B20418" t="s">
        <v>46</v>
      </c>
      <c r="C20418">
        <v>2.2777411392219098</v>
      </c>
      <c r="D20418">
        <v>2.2633600635493099</v>
      </c>
      <c r="E20418">
        <v>1.4381075672600699E-2</v>
      </c>
      <c r="I20418" t="s">
        <v>507</v>
      </c>
      <c r="J20418" t="s">
        <v>46</v>
      </c>
      <c r="K20418">
        <v>1.0141168354521299</v>
      </c>
      <c r="L20418">
        <v>0.98823235833940604</v>
      </c>
      <c r="M20418">
        <v>2.5884477112725301E-2</v>
      </c>
    </row>
    <row r="20419" spans="1:13" x14ac:dyDescent="0.35">
      <c r="A20419" t="s">
        <v>362</v>
      </c>
      <c r="B20419" t="s">
        <v>47</v>
      </c>
      <c r="C20419">
        <v>3.7833291384841798</v>
      </c>
      <c r="D20419">
        <v>3.3187097706001598</v>
      </c>
      <c r="E20419">
        <v>0.46461936788402303</v>
      </c>
      <c r="I20419" t="s">
        <v>507</v>
      </c>
      <c r="J20419" t="s">
        <v>47</v>
      </c>
      <c r="K20419">
        <v>5.7463539190250197</v>
      </c>
      <c r="L20419">
        <v>3.9603249982469699</v>
      </c>
      <c r="M20419">
        <v>1.78602892077805</v>
      </c>
    </row>
    <row r="20420" spans="1:13" x14ac:dyDescent="0.35">
      <c r="A20420" t="s">
        <v>362</v>
      </c>
      <c r="B20420" t="s">
        <v>48</v>
      </c>
      <c r="C20420">
        <v>0.10078364483522501</v>
      </c>
      <c r="D20420">
        <v>0.10078364483522501</v>
      </c>
      <c r="E20420">
        <v>0</v>
      </c>
      <c r="I20420" t="s">
        <v>507</v>
      </c>
      <c r="J20420" t="s">
        <v>48</v>
      </c>
      <c r="K20420">
        <v>6.78347533013509E-3</v>
      </c>
      <c r="L20420">
        <v>1.9379301600746901E-3</v>
      </c>
      <c r="M20420">
        <v>4.8455451700604004E-3</v>
      </c>
    </row>
    <row r="20421" spans="1:13" x14ac:dyDescent="0.35">
      <c r="A20421" t="s">
        <v>362</v>
      </c>
      <c r="B20421" t="s">
        <v>49</v>
      </c>
      <c r="C20421">
        <v>0</v>
      </c>
      <c r="D20421">
        <v>0</v>
      </c>
      <c r="E20421">
        <v>0</v>
      </c>
      <c r="I20421" t="s">
        <v>507</v>
      </c>
      <c r="J20421" t="s">
        <v>49</v>
      </c>
      <c r="K20421">
        <v>3.8826715669087998E-2</v>
      </c>
      <c r="L20421">
        <v>3.1061372535270401E-2</v>
      </c>
      <c r="M20421">
        <v>7.7653431338176003E-3</v>
      </c>
    </row>
    <row r="20422" spans="1:13" x14ac:dyDescent="0.35">
      <c r="A20422" t="s">
        <v>362</v>
      </c>
      <c r="B20422" t="s">
        <v>50</v>
      </c>
      <c r="C20422">
        <v>9.3283400468619497</v>
      </c>
      <c r="D20422">
        <v>0</v>
      </c>
      <c r="E20422">
        <v>9.3283400468619497</v>
      </c>
      <c r="I20422" t="s">
        <v>507</v>
      </c>
      <c r="J20422" t="s">
        <v>50</v>
      </c>
      <c r="K20422">
        <v>4.6074369260651098</v>
      </c>
      <c r="L20422">
        <v>0</v>
      </c>
      <c r="M20422">
        <v>4.6074369260651098</v>
      </c>
    </row>
    <row r="20423" spans="1:13" x14ac:dyDescent="0.35">
      <c r="A20423" t="s">
        <v>362</v>
      </c>
      <c r="B20423" t="s">
        <v>51</v>
      </c>
      <c r="C20423">
        <v>9.9166208621504798E-2</v>
      </c>
      <c r="D20423">
        <v>4.74101395800023E-3</v>
      </c>
      <c r="E20423">
        <v>9.4425194663504602E-2</v>
      </c>
      <c r="I20423" t="s">
        <v>507</v>
      </c>
      <c r="J20423" t="s">
        <v>51</v>
      </c>
      <c r="K20423">
        <v>0.36492490500886898</v>
      </c>
      <c r="L20423">
        <v>1.6640021001037699E-2</v>
      </c>
      <c r="M20423">
        <v>0.34828488400783097</v>
      </c>
    </row>
    <row r="20424" spans="1:13" x14ac:dyDescent="0.35">
      <c r="A20424" t="s">
        <v>362</v>
      </c>
      <c r="B20424" t="s">
        <v>52</v>
      </c>
      <c r="C20424">
        <v>0.38512836718821902</v>
      </c>
      <c r="D20424">
        <v>4.34592946150021E-2</v>
      </c>
      <c r="E20424">
        <v>0.34166907257321599</v>
      </c>
      <c r="I20424" t="s">
        <v>507</v>
      </c>
      <c r="J20424" t="s">
        <v>52</v>
      </c>
      <c r="K20424">
        <v>1.4003964340790001</v>
      </c>
      <c r="L20424">
        <v>0.48071171780775601</v>
      </c>
      <c r="M20424">
        <v>0.91968471627124204</v>
      </c>
    </row>
    <row r="20425" spans="1:13" x14ac:dyDescent="0.35">
      <c r="A20425" t="s">
        <v>362</v>
      </c>
      <c r="B20425" t="s">
        <v>53</v>
      </c>
      <c r="C20425">
        <v>0.39619073309021902</v>
      </c>
      <c r="D20425">
        <v>4.34592946150021E-2</v>
      </c>
      <c r="E20425">
        <v>0.35273143847521699</v>
      </c>
      <c r="I20425" t="s">
        <v>507</v>
      </c>
      <c r="J20425" t="s">
        <v>53</v>
      </c>
      <c r="K20425">
        <v>1.3643430552434199</v>
      </c>
      <c r="L20425">
        <v>0.48810728269710602</v>
      </c>
      <c r="M20425">
        <v>0.87623577254631002</v>
      </c>
    </row>
    <row r="20426" spans="1:13" x14ac:dyDescent="0.35">
      <c r="A20426" t="s">
        <v>362</v>
      </c>
      <c r="B20426" t="s">
        <v>54</v>
      </c>
      <c r="C20426">
        <v>0.62850041703223003</v>
      </c>
      <c r="D20426">
        <v>4.34592946150021E-2</v>
      </c>
      <c r="E20426">
        <v>0.58504112241722805</v>
      </c>
      <c r="I20426" t="s">
        <v>507</v>
      </c>
      <c r="J20426" t="s">
        <v>54</v>
      </c>
      <c r="K20426">
        <v>1.8177836275216901</v>
      </c>
      <c r="L20426">
        <v>0.50012507564230002</v>
      </c>
      <c r="M20426">
        <v>1.31765855187939</v>
      </c>
    </row>
    <row r="20427" spans="1:13" x14ac:dyDescent="0.35">
      <c r="A20427" t="s">
        <v>362</v>
      </c>
      <c r="B20427" t="s">
        <v>55</v>
      </c>
      <c r="C20427">
        <v>3.1859164838106402</v>
      </c>
      <c r="D20427">
        <v>4.95435958611024E-2</v>
      </c>
      <c r="E20427">
        <v>3.1363728879495398</v>
      </c>
      <c r="I20427" t="s">
        <v>507</v>
      </c>
      <c r="J20427" t="s">
        <v>55</v>
      </c>
      <c r="K20427">
        <v>1.52704311243576</v>
      </c>
      <c r="L20427">
        <v>9.2429153690023302E-2</v>
      </c>
      <c r="M20427">
        <v>1.4346139587457301</v>
      </c>
    </row>
    <row r="20428" spans="1:13" x14ac:dyDescent="0.35">
      <c r="A20428" t="s">
        <v>362</v>
      </c>
      <c r="B20428" t="s">
        <v>56</v>
      </c>
      <c r="C20428">
        <v>4.0314894927031997</v>
      </c>
      <c r="D20428">
        <v>7.9043238266437194E-2</v>
      </c>
      <c r="E20428">
        <v>3.9524462544367598</v>
      </c>
      <c r="I20428" t="s">
        <v>507</v>
      </c>
      <c r="J20428" t="s">
        <v>56</v>
      </c>
      <c r="K20428">
        <v>2.2759981317509799</v>
      </c>
      <c r="L20428">
        <v>0.17023665929672699</v>
      </c>
      <c r="M20428">
        <v>2.1057614724542502</v>
      </c>
    </row>
    <row r="20429" spans="1:13" x14ac:dyDescent="0.35">
      <c r="A20429" t="s">
        <v>362</v>
      </c>
      <c r="B20429" t="s">
        <v>57</v>
      </c>
      <c r="C20429">
        <v>4.2334435178307901</v>
      </c>
      <c r="D20429">
        <v>7.9043238266437194E-2</v>
      </c>
      <c r="E20429">
        <v>4.15440027956436</v>
      </c>
      <c r="I20429" t="s">
        <v>507</v>
      </c>
      <c r="J20429" t="s">
        <v>57</v>
      </c>
      <c r="K20429">
        <v>2.2889403703073401</v>
      </c>
      <c r="L20429">
        <v>0.174550738815515</v>
      </c>
      <c r="M20429">
        <v>2.11438963149183</v>
      </c>
    </row>
    <row r="20430" spans="1:13" x14ac:dyDescent="0.35">
      <c r="A20430" t="s">
        <v>362</v>
      </c>
      <c r="B20430" t="s">
        <v>58</v>
      </c>
      <c r="C20430">
        <v>4.2168499689777903</v>
      </c>
      <c r="D20430">
        <v>7.9043238266437194E-2</v>
      </c>
      <c r="E20430">
        <v>4.1378067307113602</v>
      </c>
      <c r="I20430" t="s">
        <v>507</v>
      </c>
      <c r="J20430" t="s">
        <v>58</v>
      </c>
      <c r="K20430">
        <v>2.2889403703073401</v>
      </c>
      <c r="L20430">
        <v>0.174550738815515</v>
      </c>
      <c r="M20430">
        <v>2.11438963149183</v>
      </c>
    </row>
    <row r="20431" spans="1:13" x14ac:dyDescent="0.35">
      <c r="A20431" t="s">
        <v>362</v>
      </c>
      <c r="B20431" t="s">
        <v>59</v>
      </c>
      <c r="C20431">
        <v>4.0965467397935402</v>
      </c>
      <c r="D20431">
        <v>7.9043238266437194E-2</v>
      </c>
      <c r="E20431">
        <v>4.0175035015271003</v>
      </c>
      <c r="I20431" t="s">
        <v>507</v>
      </c>
      <c r="J20431" t="s">
        <v>59</v>
      </c>
      <c r="K20431">
        <v>2.2307002968037102</v>
      </c>
      <c r="L20431">
        <v>0.16484405989824299</v>
      </c>
      <c r="M20431">
        <v>2.06585623690547</v>
      </c>
    </row>
    <row r="20432" spans="1:13" x14ac:dyDescent="0.35">
      <c r="A20432" t="s">
        <v>362</v>
      </c>
      <c r="B20432" t="s">
        <v>60</v>
      </c>
      <c r="C20432">
        <v>4.3841682532455497</v>
      </c>
      <c r="D20432">
        <v>7.9043238266437194E-2</v>
      </c>
      <c r="E20432">
        <v>4.3051250149791098</v>
      </c>
      <c r="I20432" t="s">
        <v>507</v>
      </c>
      <c r="J20432" t="s">
        <v>60</v>
      </c>
      <c r="K20432">
        <v>2.25820255373598</v>
      </c>
      <c r="L20432">
        <v>0.169697399356879</v>
      </c>
      <c r="M20432">
        <v>2.0885051543790998</v>
      </c>
    </row>
    <row r="20433" spans="1:13" x14ac:dyDescent="0.35">
      <c r="A20433" t="s">
        <v>362</v>
      </c>
      <c r="B20433" t="s">
        <v>61</v>
      </c>
      <c r="C20433">
        <v>4.1009716861543399</v>
      </c>
      <c r="D20433">
        <v>7.2405818725236798E-2</v>
      </c>
      <c r="E20433">
        <v>4.0285658674290996</v>
      </c>
      <c r="I20433" t="s">
        <v>507</v>
      </c>
      <c r="J20433" t="s">
        <v>61</v>
      </c>
      <c r="K20433">
        <v>2.0381844982778201</v>
      </c>
      <c r="L20433">
        <v>0.169697399356879</v>
      </c>
      <c r="M20433">
        <v>1.8684870989209399</v>
      </c>
    </row>
    <row r="20434" spans="1:13" x14ac:dyDescent="0.35">
      <c r="A20434" t="s">
        <v>362</v>
      </c>
      <c r="B20434" t="s">
        <v>62</v>
      </c>
      <c r="C20434">
        <v>4.0627670153427902</v>
      </c>
      <c r="D20434">
        <v>7.9043238266437194E-2</v>
      </c>
      <c r="E20434">
        <v>3.9837237770763498</v>
      </c>
      <c r="I20434" t="s">
        <v>507</v>
      </c>
      <c r="J20434" t="s">
        <v>62</v>
      </c>
      <c r="K20434">
        <v>2.2723003493063101</v>
      </c>
      <c r="L20434">
        <v>0.169004065148502</v>
      </c>
      <c r="M20434">
        <v>2.1032962841577998</v>
      </c>
    </row>
    <row r="20435" spans="1:13" x14ac:dyDescent="0.35">
      <c r="A20435" t="s">
        <v>362</v>
      </c>
      <c r="B20435" t="s">
        <v>63</v>
      </c>
      <c r="C20435">
        <v>2.9523096057717901</v>
      </c>
      <c r="D20435">
        <v>5.4389965684835999E-2</v>
      </c>
      <c r="E20435">
        <v>2.89791964008695</v>
      </c>
      <c r="I20435" t="s">
        <v>507</v>
      </c>
      <c r="J20435" t="s">
        <v>63</v>
      </c>
      <c r="K20435">
        <v>1.6710587016023599</v>
      </c>
      <c r="L20435">
        <v>0.104185020378719</v>
      </c>
      <c r="M20435">
        <v>1.5668736812236399</v>
      </c>
    </row>
    <row r="20436" spans="1:13" x14ac:dyDescent="0.35">
      <c r="A20436" t="s">
        <v>362</v>
      </c>
      <c r="B20436" t="s">
        <v>64</v>
      </c>
      <c r="C20436">
        <v>4.4403360991646403</v>
      </c>
      <c r="D20436">
        <v>7.9043238266437194E-2</v>
      </c>
      <c r="E20436">
        <v>4.3612928608981996</v>
      </c>
      <c r="I20436" t="s">
        <v>507</v>
      </c>
      <c r="J20436" t="s">
        <v>64</v>
      </c>
      <c r="K20436">
        <v>2.0247029997816099</v>
      </c>
      <c r="L20436">
        <v>0.16484405989824299</v>
      </c>
      <c r="M20436">
        <v>1.85985893988336</v>
      </c>
    </row>
    <row r="20437" spans="1:13" x14ac:dyDescent="0.35">
      <c r="A20437" t="s">
        <v>362</v>
      </c>
      <c r="B20437" t="s">
        <v>65</v>
      </c>
      <c r="C20437">
        <v>0.81308389379703905</v>
      </c>
      <c r="D20437">
        <v>0.81308389379703905</v>
      </c>
      <c r="E20437">
        <v>0</v>
      </c>
      <c r="I20437" t="s">
        <v>507</v>
      </c>
      <c r="J20437" t="s">
        <v>65</v>
      </c>
      <c r="K20437">
        <v>1.27157493816263</v>
      </c>
      <c r="L20437">
        <v>1.2133348646590001</v>
      </c>
      <c r="M20437">
        <v>5.8240073503632001E-2</v>
      </c>
    </row>
    <row r="20438" spans="1:13" x14ac:dyDescent="0.35">
      <c r="A20438" t="s">
        <v>362</v>
      </c>
      <c r="B20438" t="s">
        <v>66</v>
      </c>
      <c r="C20438">
        <v>7.2347872999083496</v>
      </c>
      <c r="D20438">
        <v>7.2347872999083496</v>
      </c>
      <c r="E20438">
        <v>0</v>
      </c>
      <c r="I20438" t="s">
        <v>507</v>
      </c>
      <c r="J20438" t="s">
        <v>66</v>
      </c>
      <c r="K20438">
        <v>3.30027083187248</v>
      </c>
      <c r="L20438">
        <v>3.2808574740379299</v>
      </c>
      <c r="M20438">
        <v>1.9413357834543999E-2</v>
      </c>
    </row>
    <row r="20439" spans="1:13" x14ac:dyDescent="0.35">
      <c r="A20439" t="s">
        <v>362</v>
      </c>
      <c r="B20439" t="s">
        <v>67</v>
      </c>
      <c r="C20439">
        <v>0.81308389379703905</v>
      </c>
      <c r="D20439">
        <v>0.81308389379703905</v>
      </c>
      <c r="E20439">
        <v>0</v>
      </c>
      <c r="I20439" t="s">
        <v>507</v>
      </c>
      <c r="J20439" t="s">
        <v>67</v>
      </c>
      <c r="K20439">
        <v>1.40746844300444</v>
      </c>
      <c r="L20439">
        <v>1.34922836950081</v>
      </c>
      <c r="M20439">
        <v>5.8240073503632001E-2</v>
      </c>
    </row>
    <row r="20440" spans="1:13" x14ac:dyDescent="0.35">
      <c r="A20440" t="s">
        <v>362</v>
      </c>
      <c r="B20440" t="s">
        <v>68</v>
      </c>
      <c r="C20440">
        <v>6.4382969549643096</v>
      </c>
      <c r="D20440">
        <v>6.4382969549643096</v>
      </c>
      <c r="E20440">
        <v>0</v>
      </c>
      <c r="I20440" t="s">
        <v>507</v>
      </c>
      <c r="J20440" t="s">
        <v>68</v>
      </c>
      <c r="K20440">
        <v>4.0379784295851504</v>
      </c>
      <c r="L20440">
        <v>3.97973835608152</v>
      </c>
      <c r="M20440">
        <v>5.8240073503632001E-2</v>
      </c>
    </row>
    <row r="20441" spans="1:13" x14ac:dyDescent="0.35">
      <c r="A20441" t="s">
        <v>362</v>
      </c>
      <c r="B20441" t="s">
        <v>69</v>
      </c>
      <c r="C20441">
        <v>5.9084926326321803</v>
      </c>
      <c r="D20441">
        <v>0.34903168491596598</v>
      </c>
      <c r="E20441">
        <v>5.55946094771621</v>
      </c>
      <c r="I20441" t="s">
        <v>507</v>
      </c>
      <c r="J20441" t="s">
        <v>69</v>
      </c>
      <c r="K20441">
        <v>9.5973550884066192</v>
      </c>
      <c r="L20441">
        <v>6.5940705444667804</v>
      </c>
      <c r="M20441">
        <v>3.0032845439398499</v>
      </c>
    </row>
    <row r="20442" spans="1:13" x14ac:dyDescent="0.35">
      <c r="A20442" t="s">
        <v>362</v>
      </c>
      <c r="B20442" t="s">
        <v>70</v>
      </c>
      <c r="C20442">
        <v>7.8586257198818803</v>
      </c>
      <c r="D20442">
        <v>7.8586257198818803</v>
      </c>
      <c r="E20442">
        <v>0</v>
      </c>
      <c r="I20442" t="s">
        <v>507</v>
      </c>
      <c r="J20442" t="s">
        <v>70</v>
      </c>
      <c r="K20442">
        <v>4.6915614766814597</v>
      </c>
      <c r="L20442">
        <v>4.6915614766814597</v>
      </c>
      <c r="M20442">
        <v>0</v>
      </c>
    </row>
    <row r="20443" spans="1:13" x14ac:dyDescent="0.35">
      <c r="A20443" t="s">
        <v>362</v>
      </c>
      <c r="B20443" t="s">
        <v>71</v>
      </c>
      <c r="C20443">
        <v>1.12933741311305</v>
      </c>
      <c r="D20443">
        <v>0.82967744265003995</v>
      </c>
      <c r="E20443">
        <v>0.29965997046301501</v>
      </c>
      <c r="I20443" t="s">
        <v>507</v>
      </c>
      <c r="J20443" t="s">
        <v>71</v>
      </c>
      <c r="K20443">
        <v>0</v>
      </c>
      <c r="L20443">
        <v>0</v>
      </c>
      <c r="M20443">
        <v>0</v>
      </c>
    </row>
    <row r="20444" spans="1:13" x14ac:dyDescent="0.35">
      <c r="A20444" t="s">
        <v>362</v>
      </c>
      <c r="B20444" t="s">
        <v>72</v>
      </c>
      <c r="C20444">
        <v>0.59736775870802905</v>
      </c>
      <c r="D20444">
        <v>0.26549678164801299</v>
      </c>
      <c r="E20444">
        <v>0.331870977060016</v>
      </c>
      <c r="I20444" t="s">
        <v>507</v>
      </c>
      <c r="J20444" t="s">
        <v>72</v>
      </c>
      <c r="K20444">
        <v>1.39776176408717</v>
      </c>
      <c r="L20444">
        <v>0.349440441021792</v>
      </c>
      <c r="M20444">
        <v>1.0483213230653801</v>
      </c>
    </row>
    <row r="20445" spans="1:13" x14ac:dyDescent="0.35">
      <c r="A20445" t="s">
        <v>362</v>
      </c>
      <c r="B20445" t="s">
        <v>73</v>
      </c>
      <c r="C20445">
        <v>0</v>
      </c>
      <c r="D20445">
        <v>0</v>
      </c>
      <c r="E20445">
        <v>0</v>
      </c>
      <c r="I20445" t="s">
        <v>507</v>
      </c>
      <c r="J20445" t="s">
        <v>73</v>
      </c>
      <c r="K20445">
        <v>3.8826715669087998E-2</v>
      </c>
      <c r="L20445">
        <v>7.7653431338176003E-3</v>
      </c>
      <c r="M20445">
        <v>3.1061372535270401E-2</v>
      </c>
    </row>
    <row r="20446" spans="1:13" x14ac:dyDescent="0.35">
      <c r="A20446" t="s">
        <v>362</v>
      </c>
      <c r="B20446" t="s">
        <v>74</v>
      </c>
      <c r="C20446">
        <v>1.8252903738300901</v>
      </c>
      <c r="D20446">
        <v>0.43143227017802099</v>
      </c>
      <c r="E20446">
        <v>1.3938581036520701</v>
      </c>
      <c r="I20446" t="s">
        <v>507</v>
      </c>
      <c r="J20446" t="s">
        <v>74</v>
      </c>
      <c r="K20446">
        <v>0.50474730369814402</v>
      </c>
      <c r="L20446">
        <v>0.116480147007264</v>
      </c>
      <c r="M20446">
        <v>0.38826715669088002</v>
      </c>
    </row>
    <row r="20447" spans="1:13" x14ac:dyDescent="0.35">
      <c r="A20447" t="s">
        <v>362</v>
      </c>
      <c r="B20447" t="s">
        <v>75</v>
      </c>
      <c r="C20447">
        <v>5.2259405769100704</v>
      </c>
      <c r="D20447">
        <v>2.5528536696924299E-3</v>
      </c>
      <c r="E20447">
        <v>5.2233877232403696</v>
      </c>
      <c r="I20447" t="s">
        <v>507</v>
      </c>
      <c r="J20447" t="s">
        <v>75</v>
      </c>
      <c r="K20447">
        <v>15.657993202717501</v>
      </c>
      <c r="L20447">
        <v>3.2197212352629498E-2</v>
      </c>
      <c r="M20447">
        <v>15.6257959903649</v>
      </c>
    </row>
    <row r="20448" spans="1:13" x14ac:dyDescent="0.35">
      <c r="A20448" t="s">
        <v>362</v>
      </c>
      <c r="B20448" t="s">
        <v>76</v>
      </c>
      <c r="C20448">
        <v>5.1645444461539602</v>
      </c>
      <c r="D20448">
        <v>2.5528536696924299E-3</v>
      </c>
      <c r="E20448">
        <v>5.1619915924842701</v>
      </c>
      <c r="I20448" t="s">
        <v>507</v>
      </c>
      <c r="J20448" t="s">
        <v>76</v>
      </c>
      <c r="K20448">
        <v>15.7900040359924</v>
      </c>
      <c r="L20448">
        <v>3.2197212352629498E-2</v>
      </c>
      <c r="M20448">
        <v>15.7578068236398</v>
      </c>
    </row>
    <row r="20449" spans="1:13" x14ac:dyDescent="0.35">
      <c r="A20449" t="s">
        <v>362</v>
      </c>
      <c r="B20449" t="s">
        <v>77</v>
      </c>
      <c r="C20449">
        <v>5.3915227917504298</v>
      </c>
      <c r="D20449">
        <v>2.5528536696924299E-3</v>
      </c>
      <c r="E20449">
        <v>5.3889699380807397</v>
      </c>
      <c r="I20449" t="s">
        <v>507</v>
      </c>
      <c r="J20449" t="s">
        <v>77</v>
      </c>
      <c r="K20449">
        <v>15.8170090532399</v>
      </c>
      <c r="L20449">
        <v>3.2197212352629498E-2</v>
      </c>
      <c r="M20449">
        <v>15.784811840887199</v>
      </c>
    </row>
    <row r="20450" spans="1:13" x14ac:dyDescent="0.35">
      <c r="A20450" t="s">
        <v>362</v>
      </c>
      <c r="B20450" t="s">
        <v>78</v>
      </c>
      <c r="C20450">
        <v>4.6730593325079397</v>
      </c>
      <c r="D20450">
        <v>2.5528536696924299E-3</v>
      </c>
      <c r="E20450">
        <v>4.6705064788382504</v>
      </c>
      <c r="I20450" t="s">
        <v>507</v>
      </c>
      <c r="J20450" t="s">
        <v>78</v>
      </c>
      <c r="K20450">
        <v>15.180424599987701</v>
      </c>
      <c r="L20450">
        <v>3.2197212352629498E-2</v>
      </c>
      <c r="M20450">
        <v>15.148227387635099</v>
      </c>
    </row>
    <row r="20451" spans="1:13" x14ac:dyDescent="0.35">
      <c r="A20451" t="s">
        <v>362</v>
      </c>
      <c r="B20451" t="s">
        <v>79</v>
      </c>
      <c r="C20451">
        <v>4.6730593325079397</v>
      </c>
      <c r="D20451">
        <v>2.5528536696924299E-3</v>
      </c>
      <c r="E20451">
        <v>4.6705064788382504</v>
      </c>
      <c r="I20451" t="s">
        <v>507</v>
      </c>
      <c r="J20451" t="s">
        <v>79</v>
      </c>
      <c r="K20451">
        <v>15.180424599987701</v>
      </c>
      <c r="L20451">
        <v>3.2197212352629498E-2</v>
      </c>
      <c r="M20451">
        <v>15.148227387635099</v>
      </c>
    </row>
    <row r="20452" spans="1:13" x14ac:dyDescent="0.35">
      <c r="A20452" t="s">
        <v>362</v>
      </c>
      <c r="B20452" t="s">
        <v>80</v>
      </c>
      <c r="C20452">
        <v>6.4712528960068596</v>
      </c>
      <c r="D20452">
        <v>2.5528536696924299E-3</v>
      </c>
      <c r="E20452">
        <v>6.4687000423371703</v>
      </c>
      <c r="I20452" t="s">
        <v>507</v>
      </c>
      <c r="J20452" t="s">
        <v>80</v>
      </c>
      <c r="K20452">
        <v>14.872676656029601</v>
      </c>
      <c r="L20452">
        <v>2.57260930744482E-2</v>
      </c>
      <c r="M20452">
        <v>14.8469505629552</v>
      </c>
    </row>
    <row r="20453" spans="1:13" x14ac:dyDescent="0.35">
      <c r="A20453" t="s">
        <v>362</v>
      </c>
      <c r="B20453" t="s">
        <v>81</v>
      </c>
      <c r="C20453">
        <v>5.8832953316700101</v>
      </c>
      <c r="D20453">
        <v>2.5528536696924299E-3</v>
      </c>
      <c r="E20453">
        <v>5.8807424780003199</v>
      </c>
      <c r="I20453" t="s">
        <v>507</v>
      </c>
      <c r="J20453" t="s">
        <v>81</v>
      </c>
      <c r="K20453">
        <v>17.380466487727698</v>
      </c>
      <c r="L20453">
        <v>3.2197212352629498E-2</v>
      </c>
      <c r="M20453">
        <v>17.348269275375099</v>
      </c>
    </row>
    <row r="20454" spans="1:13" x14ac:dyDescent="0.35">
      <c r="A20454" t="s">
        <v>362</v>
      </c>
      <c r="B20454" t="s">
        <v>82</v>
      </c>
      <c r="C20454">
        <v>4.1019587066884302</v>
      </c>
      <c r="D20454">
        <v>3.5739951375694003E-2</v>
      </c>
      <c r="E20454">
        <v>4.0662187553127298</v>
      </c>
      <c r="I20454" t="s">
        <v>507</v>
      </c>
      <c r="J20454" t="s">
        <v>82</v>
      </c>
      <c r="K20454">
        <v>9.9930101069276898</v>
      </c>
      <c r="L20454">
        <v>2.24905334353575E-2</v>
      </c>
      <c r="M20454">
        <v>9.9705195734923304</v>
      </c>
    </row>
    <row r="20455" spans="1:13" x14ac:dyDescent="0.35">
      <c r="A20455" t="s">
        <v>362</v>
      </c>
      <c r="B20455" t="s">
        <v>83</v>
      </c>
      <c r="C20455">
        <v>7.0195583436040696</v>
      </c>
      <c r="D20455">
        <v>2.5528536696924299E-3</v>
      </c>
      <c r="E20455">
        <v>7.0170054899343803</v>
      </c>
      <c r="I20455" t="s">
        <v>507</v>
      </c>
      <c r="J20455" t="s">
        <v>83</v>
      </c>
      <c r="K20455">
        <v>15.045085762512601</v>
      </c>
      <c r="L20455">
        <v>3.2197212352629498E-2</v>
      </c>
      <c r="M20455">
        <v>15.01288855016</v>
      </c>
    </row>
    <row r="20456" spans="1:13" x14ac:dyDescent="0.35">
      <c r="A20456" t="s">
        <v>362</v>
      </c>
      <c r="B20456" t="s">
        <v>84</v>
      </c>
      <c r="C20456">
        <v>5.0938683423502296</v>
      </c>
      <c r="D20456">
        <v>2.5528536696924299E-3</v>
      </c>
      <c r="E20456">
        <v>5.0913154886805403</v>
      </c>
      <c r="I20456" t="s">
        <v>507</v>
      </c>
      <c r="J20456" t="s">
        <v>84</v>
      </c>
      <c r="K20456">
        <v>14.540953678446099</v>
      </c>
      <c r="L20456">
        <v>3.2197212352629498E-2</v>
      </c>
      <c r="M20456">
        <v>14.5087564660935</v>
      </c>
    </row>
    <row r="20457" spans="1:13" x14ac:dyDescent="0.35">
      <c r="A20457" t="s">
        <v>362</v>
      </c>
      <c r="B20457" t="s">
        <v>85</v>
      </c>
      <c r="C20457">
        <v>5.8569084762068</v>
      </c>
      <c r="D20457">
        <v>2.5528536696924299E-3</v>
      </c>
      <c r="E20457">
        <v>5.8543556225371098</v>
      </c>
      <c r="I20457" t="s">
        <v>507</v>
      </c>
      <c r="J20457" t="s">
        <v>85</v>
      </c>
      <c r="K20457">
        <v>14.469310221022999</v>
      </c>
      <c r="L20457">
        <v>3.2197212352629498E-2</v>
      </c>
      <c r="M20457">
        <v>14.4371130086704</v>
      </c>
    </row>
    <row r="20458" spans="1:13" x14ac:dyDescent="0.35">
      <c r="A20458" t="s">
        <v>362</v>
      </c>
      <c r="B20458" t="s">
        <v>86</v>
      </c>
      <c r="C20458">
        <v>5.5331786342261804</v>
      </c>
      <c r="D20458">
        <v>2.5528536696924299E-3</v>
      </c>
      <c r="E20458">
        <v>5.5306257805564902</v>
      </c>
      <c r="I20458" t="s">
        <v>507</v>
      </c>
      <c r="J20458" t="s">
        <v>86</v>
      </c>
      <c r="K20458">
        <v>17.216734563913199</v>
      </c>
      <c r="L20458">
        <v>2.5137809503704402E-2</v>
      </c>
      <c r="M20458">
        <v>17.191596754409499</v>
      </c>
    </row>
    <row r="20459" spans="1:13" x14ac:dyDescent="0.35">
      <c r="A20459" t="s">
        <v>362</v>
      </c>
      <c r="B20459" t="s">
        <v>87</v>
      </c>
      <c r="C20459">
        <v>5.33707305687253</v>
      </c>
      <c r="D20459">
        <v>2.5528536696924299E-3</v>
      </c>
      <c r="E20459">
        <v>5.3345202032028398</v>
      </c>
      <c r="I20459" t="s">
        <v>507</v>
      </c>
      <c r="J20459" t="s">
        <v>87</v>
      </c>
      <c r="K20459">
        <v>15.0877363213915</v>
      </c>
      <c r="L20459">
        <v>2.5137809503704402E-2</v>
      </c>
      <c r="M20459">
        <v>15.062598511887799</v>
      </c>
    </row>
    <row r="20460" spans="1:13" x14ac:dyDescent="0.35">
      <c r="A20460" t="s">
        <v>362</v>
      </c>
      <c r="B20460" t="s">
        <v>88</v>
      </c>
      <c r="C20460">
        <v>1.6759484341530799</v>
      </c>
      <c r="D20460">
        <v>0.19912258623601001</v>
      </c>
      <c r="E20460">
        <v>1.4768258479170699</v>
      </c>
      <c r="I20460" t="s">
        <v>507</v>
      </c>
      <c r="J20460" t="s">
        <v>88</v>
      </c>
      <c r="K20460">
        <v>4.9989396423950803</v>
      </c>
      <c r="L20460">
        <v>0.73770759771267203</v>
      </c>
      <c r="M20460">
        <v>4.2612320446824103</v>
      </c>
    </row>
    <row r="20461" spans="1:13" x14ac:dyDescent="0.35">
      <c r="A20461" t="s">
        <v>362</v>
      </c>
      <c r="B20461" t="s">
        <v>89</v>
      </c>
      <c r="C20461">
        <v>1.8086968249770901</v>
      </c>
      <c r="D20461">
        <v>1.6095742387410801</v>
      </c>
      <c r="E20461">
        <v>0.19912258623601001</v>
      </c>
      <c r="I20461" t="s">
        <v>507</v>
      </c>
      <c r="J20461" t="s">
        <v>89</v>
      </c>
      <c r="K20461">
        <v>5.1154197894023401</v>
      </c>
      <c r="L20461">
        <v>4.2612320446824103</v>
      </c>
      <c r="M20461">
        <v>0.85418774471993597</v>
      </c>
    </row>
    <row r="20462" spans="1:13" x14ac:dyDescent="0.35">
      <c r="A20462" t="s">
        <v>362</v>
      </c>
      <c r="B20462" t="s">
        <v>90</v>
      </c>
      <c r="C20462">
        <v>2.6057402882162299</v>
      </c>
      <c r="D20462">
        <v>1.9912258623600999E-2</v>
      </c>
      <c r="E20462">
        <v>2.5858280295926299</v>
      </c>
      <c r="I20462" t="s">
        <v>507</v>
      </c>
      <c r="J20462" t="s">
        <v>90</v>
      </c>
      <c r="K20462">
        <v>11.275278230303099</v>
      </c>
      <c r="L20462">
        <v>0.13201083327489899</v>
      </c>
      <c r="M20462">
        <v>11.1432673970282</v>
      </c>
    </row>
    <row r="20463" spans="1:13" x14ac:dyDescent="0.35">
      <c r="A20463" t="s">
        <v>362</v>
      </c>
      <c r="B20463" t="s">
        <v>91</v>
      </c>
      <c r="C20463">
        <v>0</v>
      </c>
      <c r="D20463">
        <v>0</v>
      </c>
      <c r="E20463">
        <v>0</v>
      </c>
      <c r="I20463" t="s">
        <v>507</v>
      </c>
      <c r="J20463" t="s">
        <v>91</v>
      </c>
      <c r="K20463">
        <v>3.8826715669087998E-2</v>
      </c>
      <c r="L20463">
        <v>7.7653431338176003E-3</v>
      </c>
      <c r="M20463">
        <v>3.1061372535270401E-2</v>
      </c>
    </row>
    <row r="20464" spans="1:13" x14ac:dyDescent="0.35">
      <c r="A20464" t="s">
        <v>362</v>
      </c>
      <c r="B20464" t="s">
        <v>92</v>
      </c>
      <c r="C20464">
        <v>0.58077420985502803</v>
      </c>
      <c r="D20464">
        <v>0.58077420985502803</v>
      </c>
      <c r="E20464">
        <v>0</v>
      </c>
      <c r="I20464" t="s">
        <v>507</v>
      </c>
      <c r="J20464" t="s">
        <v>92</v>
      </c>
      <c r="K20464">
        <v>0.50474730369814402</v>
      </c>
      <c r="L20464">
        <v>0.50474730369814402</v>
      </c>
      <c r="M20464">
        <v>0</v>
      </c>
    </row>
    <row r="20465" spans="1:13" x14ac:dyDescent="0.35">
      <c r="A20465" t="s">
        <v>362</v>
      </c>
      <c r="B20465" t="s">
        <v>94</v>
      </c>
      <c r="C20465">
        <v>3.6232254962674899</v>
      </c>
      <c r="D20465">
        <v>2.8423230305490002</v>
      </c>
      <c r="E20465">
        <v>0.78090246571849198</v>
      </c>
      <c r="I20465" t="s">
        <v>507</v>
      </c>
      <c r="J20465" t="s">
        <v>94</v>
      </c>
      <c r="K20465">
        <v>31.216780246558901</v>
      </c>
      <c r="L20465">
        <v>19.180397540529501</v>
      </c>
      <c r="M20465">
        <v>12.0363827060294</v>
      </c>
    </row>
    <row r="20466" spans="1:13" x14ac:dyDescent="0.35">
      <c r="A20466" t="s">
        <v>362</v>
      </c>
      <c r="B20466" t="s">
        <v>95</v>
      </c>
      <c r="C20466">
        <v>13.4573681197837</v>
      </c>
      <c r="D20466">
        <v>0.69692905182603404</v>
      </c>
      <c r="E20466">
        <v>12.7604390679576</v>
      </c>
      <c r="I20466" t="s">
        <v>507</v>
      </c>
      <c r="J20466" t="s">
        <v>95</v>
      </c>
      <c r="K20466">
        <v>112.383928504175</v>
      </c>
      <c r="L20466">
        <v>4.9892329634778001</v>
      </c>
      <c r="M20466">
        <v>107.394695540697</v>
      </c>
    </row>
    <row r="20467" spans="1:13" x14ac:dyDescent="0.35">
      <c r="A20467" t="s">
        <v>362</v>
      </c>
      <c r="B20467" t="s">
        <v>96</v>
      </c>
      <c r="C20467">
        <v>1.44585122339147</v>
      </c>
      <c r="D20467">
        <v>0.20576000577720999</v>
      </c>
      <c r="E20467">
        <v>1.24009121761426</v>
      </c>
      <c r="I20467" t="s">
        <v>507</v>
      </c>
      <c r="J20467" t="s">
        <v>96</v>
      </c>
      <c r="K20467">
        <v>0.29027592190699097</v>
      </c>
      <c r="L20467">
        <v>9.61423435615512E-2</v>
      </c>
      <c r="M20467">
        <v>0.19413357834544001</v>
      </c>
    </row>
    <row r="20468" spans="1:13" x14ac:dyDescent="0.35">
      <c r="A20468" t="s">
        <v>362</v>
      </c>
      <c r="B20468" t="s">
        <v>97</v>
      </c>
      <c r="C20468">
        <v>0</v>
      </c>
      <c r="D20468">
        <v>0</v>
      </c>
      <c r="E20468">
        <v>0</v>
      </c>
      <c r="I20468" t="s">
        <v>507</v>
      </c>
      <c r="J20468" t="s">
        <v>97</v>
      </c>
      <c r="K20468">
        <v>3.8826715669087998E-2</v>
      </c>
      <c r="L20468">
        <v>3.1061372535270401E-2</v>
      </c>
      <c r="M20468">
        <v>7.7653431338176003E-3</v>
      </c>
    </row>
    <row r="20469" spans="1:13" x14ac:dyDescent="0.35">
      <c r="A20469" t="s">
        <v>362</v>
      </c>
      <c r="B20469" t="s">
        <v>98</v>
      </c>
      <c r="C20469">
        <v>2.6870486775959299</v>
      </c>
      <c r="D20469">
        <v>0.33850839660121601</v>
      </c>
      <c r="E20469">
        <v>2.34854028099471</v>
      </c>
      <c r="I20469" t="s">
        <v>507</v>
      </c>
      <c r="J20469" t="s">
        <v>98</v>
      </c>
      <c r="K20469">
        <v>1.1389169929599099</v>
      </c>
      <c r="L20469">
        <v>0.106126356162174</v>
      </c>
      <c r="M20469">
        <v>1.03279063679774</v>
      </c>
    </row>
    <row r="20470" spans="1:13" x14ac:dyDescent="0.35">
      <c r="A20470" t="s">
        <v>362</v>
      </c>
      <c r="B20470" t="s">
        <v>99</v>
      </c>
      <c r="C20470">
        <v>6.6374195412003196</v>
      </c>
      <c r="D20470">
        <v>6.0732388801982902</v>
      </c>
      <c r="E20470">
        <v>0.56418066100202702</v>
      </c>
      <c r="I20470" t="s">
        <v>507</v>
      </c>
      <c r="J20470" t="s">
        <v>99</v>
      </c>
      <c r="K20470">
        <v>23.004829033934602</v>
      </c>
      <c r="L20470">
        <v>20.636399378120299</v>
      </c>
      <c r="M20470">
        <v>2.3684296558143698</v>
      </c>
    </row>
    <row r="20471" spans="1:13" x14ac:dyDescent="0.35">
      <c r="A20471" t="s">
        <v>362</v>
      </c>
      <c r="B20471" t="s">
        <v>100</v>
      </c>
      <c r="C20471">
        <v>1.32892682553163</v>
      </c>
      <c r="D20471">
        <v>0.96242583347404698</v>
      </c>
      <c r="E20471">
        <v>0.36650099205758302</v>
      </c>
      <c r="I20471" t="s">
        <v>507</v>
      </c>
      <c r="J20471" t="s">
        <v>100</v>
      </c>
      <c r="K20471">
        <v>66.071422054086995</v>
      </c>
      <c r="L20471">
        <v>34.342230009308302</v>
      </c>
      <c r="M20471">
        <v>31.729192044778699</v>
      </c>
    </row>
    <row r="20472" spans="1:13" x14ac:dyDescent="0.35">
      <c r="A20472" t="s">
        <v>362</v>
      </c>
      <c r="B20472" t="s">
        <v>101</v>
      </c>
      <c r="C20472">
        <v>4.3880718077935497E-2</v>
      </c>
      <c r="D20472">
        <v>4.05620083073353E-2</v>
      </c>
      <c r="E20472">
        <v>3.3187097706001601E-3</v>
      </c>
      <c r="I20472" t="s">
        <v>507</v>
      </c>
      <c r="J20472" t="s">
        <v>101</v>
      </c>
      <c r="K20472">
        <v>0.74857123431907302</v>
      </c>
      <c r="L20472">
        <v>0.382737291125888</v>
      </c>
      <c r="M20472">
        <v>0.36583394319318502</v>
      </c>
    </row>
    <row r="20473" spans="1:13" x14ac:dyDescent="0.35">
      <c r="A20473" t="s">
        <v>362</v>
      </c>
      <c r="B20473" t="s">
        <v>102</v>
      </c>
      <c r="C20473">
        <v>4.3880718077935497E-2</v>
      </c>
      <c r="D20473">
        <v>3.3187097706001601E-3</v>
      </c>
      <c r="E20473">
        <v>4.05620083073353E-2</v>
      </c>
      <c r="I20473" t="s">
        <v>507</v>
      </c>
      <c r="J20473" t="s">
        <v>102</v>
      </c>
      <c r="K20473">
        <v>0.74857123431907302</v>
      </c>
      <c r="L20473">
        <v>0.36583394319318502</v>
      </c>
      <c r="M20473">
        <v>0.382737291125888</v>
      </c>
    </row>
    <row r="20474" spans="1:13" x14ac:dyDescent="0.35">
      <c r="A20474" t="s">
        <v>362</v>
      </c>
      <c r="B20474" t="s">
        <v>103</v>
      </c>
      <c r="C20474">
        <v>4.3880718077935497E-2</v>
      </c>
      <c r="D20474">
        <v>4.05620083073353E-2</v>
      </c>
      <c r="E20474">
        <v>3.3187097706001601E-3</v>
      </c>
      <c r="I20474" t="s">
        <v>507</v>
      </c>
      <c r="J20474" t="s">
        <v>103</v>
      </c>
      <c r="K20474">
        <v>0.74857123431907302</v>
      </c>
      <c r="L20474">
        <v>0.382737291125888</v>
      </c>
      <c r="M20474">
        <v>0.36583394319318502</v>
      </c>
    </row>
    <row r="20475" spans="1:13" x14ac:dyDescent="0.35">
      <c r="A20475" t="s">
        <v>362</v>
      </c>
      <c r="B20475" t="s">
        <v>104</v>
      </c>
      <c r="C20475">
        <v>4.1317936643972004</v>
      </c>
      <c r="D20475">
        <v>3.8331097850431899</v>
      </c>
      <c r="E20475">
        <v>0.29868387935401403</v>
      </c>
      <c r="I20475" t="s">
        <v>507</v>
      </c>
      <c r="J20475" t="s">
        <v>104</v>
      </c>
      <c r="K20475">
        <v>21.898267637365599</v>
      </c>
      <c r="L20475">
        <v>17.8991159234496</v>
      </c>
      <c r="M20475">
        <v>3.9991517139160599</v>
      </c>
    </row>
    <row r="20476" spans="1:13" x14ac:dyDescent="0.35">
      <c r="A20476" t="s">
        <v>362</v>
      </c>
      <c r="B20476" t="s">
        <v>105</v>
      </c>
      <c r="C20476">
        <v>0.43143227017802099</v>
      </c>
      <c r="D20476">
        <v>0.19912258623601001</v>
      </c>
      <c r="E20476">
        <v>0.23230968394201101</v>
      </c>
      <c r="I20476" t="s">
        <v>507</v>
      </c>
      <c r="J20476" t="s">
        <v>105</v>
      </c>
      <c r="K20476">
        <v>0</v>
      </c>
      <c r="L20476">
        <v>0</v>
      </c>
      <c r="M20476">
        <v>0</v>
      </c>
    </row>
    <row r="20477" spans="1:13" x14ac:dyDescent="0.35">
      <c r="A20477" t="s">
        <v>362</v>
      </c>
      <c r="B20477" t="s">
        <v>106</v>
      </c>
      <c r="C20477">
        <v>2.0520688748210998</v>
      </c>
      <c r="D20477">
        <v>0.39824517247201902</v>
      </c>
      <c r="E20477">
        <v>1.65382370234908</v>
      </c>
      <c r="I20477" t="s">
        <v>507</v>
      </c>
      <c r="J20477" t="s">
        <v>106</v>
      </c>
      <c r="K20477">
        <v>8.76189550265752</v>
      </c>
      <c r="L20477">
        <v>5.2351354960487004</v>
      </c>
      <c r="M20477">
        <v>3.5267600066088201</v>
      </c>
    </row>
    <row r="20478" spans="1:13" x14ac:dyDescent="0.35">
      <c r="A20478" t="s">
        <v>362</v>
      </c>
      <c r="B20478" t="s">
        <v>107</v>
      </c>
      <c r="C20478">
        <v>1.06198712659205</v>
      </c>
      <c r="D20478">
        <v>0</v>
      </c>
      <c r="E20478">
        <v>1.06198712659205</v>
      </c>
      <c r="I20478" t="s">
        <v>507</v>
      </c>
      <c r="J20478" t="s">
        <v>107</v>
      </c>
      <c r="K20478">
        <v>0.62122745070540797</v>
      </c>
      <c r="L20478">
        <v>0</v>
      </c>
      <c r="M20478">
        <v>0.62122745070540797</v>
      </c>
    </row>
    <row r="20479" spans="1:13" x14ac:dyDescent="0.35">
      <c r="A20479" t="s">
        <v>362</v>
      </c>
      <c r="B20479" t="s">
        <v>109</v>
      </c>
      <c r="C20479">
        <v>2.1581270316891601</v>
      </c>
      <c r="D20479">
        <v>2.0912175605077001</v>
      </c>
      <c r="E20479">
        <v>6.6909471181454794E-2</v>
      </c>
      <c r="I20479" t="s">
        <v>507</v>
      </c>
      <c r="J20479" t="s">
        <v>109</v>
      </c>
      <c r="K20479">
        <v>4.2716415791395299</v>
      </c>
      <c r="L20479">
        <v>4.1936548712719999</v>
      </c>
      <c r="M20479">
        <v>7.7986707867524402E-2</v>
      </c>
    </row>
    <row r="20480" spans="1:13" x14ac:dyDescent="0.35">
      <c r="A20480" t="s">
        <v>362</v>
      </c>
      <c r="B20480" t="s">
        <v>110</v>
      </c>
      <c r="C20480">
        <v>2.5582378469088001</v>
      </c>
      <c r="D20480">
        <v>2.35628393712611</v>
      </c>
      <c r="E20480">
        <v>0.20195390978269001</v>
      </c>
      <c r="I20480" t="s">
        <v>507</v>
      </c>
      <c r="J20480" t="s">
        <v>110</v>
      </c>
      <c r="K20480">
        <v>12.8542468670046</v>
      </c>
      <c r="L20480">
        <v>4.5429463502904603</v>
      </c>
      <c r="M20480">
        <v>8.3113005167141196</v>
      </c>
    </row>
    <row r="20481" spans="1:13" x14ac:dyDescent="0.35">
      <c r="A20481" t="s">
        <v>362</v>
      </c>
      <c r="B20481" t="s">
        <v>111</v>
      </c>
      <c r="C20481">
        <v>3.3518968683061598</v>
      </c>
      <c r="D20481">
        <v>0.165935488530008</v>
      </c>
      <c r="E20481">
        <v>3.1859613797761499</v>
      </c>
      <c r="I20481" t="s">
        <v>507</v>
      </c>
      <c r="J20481" t="s">
        <v>111</v>
      </c>
      <c r="K20481">
        <v>5.3192600466650504</v>
      </c>
      <c r="L20481">
        <v>3.5332311258870099</v>
      </c>
      <c r="M20481">
        <v>1.78602892077805</v>
      </c>
    </row>
    <row r="20482" spans="1:13" x14ac:dyDescent="0.35">
      <c r="A20482" t="s">
        <v>362</v>
      </c>
      <c r="B20482" t="s">
        <v>112</v>
      </c>
      <c r="C20482">
        <v>1.47327008744857</v>
      </c>
      <c r="D20482">
        <v>0</v>
      </c>
      <c r="E20482">
        <v>1.47327008744857</v>
      </c>
      <c r="I20482" t="s">
        <v>507</v>
      </c>
      <c r="J20482" t="s">
        <v>112</v>
      </c>
      <c r="K20482">
        <v>0.73770759771267203</v>
      </c>
      <c r="L20482">
        <v>3.8826715669087998E-2</v>
      </c>
      <c r="M20482">
        <v>0.69888088204358401</v>
      </c>
    </row>
    <row r="20483" spans="1:13" x14ac:dyDescent="0.35">
      <c r="A20483" t="s">
        <v>362</v>
      </c>
      <c r="B20483" t="s">
        <v>113</v>
      </c>
      <c r="C20483">
        <v>0.58077420985502803</v>
      </c>
      <c r="D20483">
        <v>3.3187097706001603E-2</v>
      </c>
      <c r="E20483">
        <v>0.547587112149027</v>
      </c>
      <c r="I20483" t="s">
        <v>507</v>
      </c>
      <c r="J20483" t="s">
        <v>113</v>
      </c>
      <c r="K20483">
        <v>3.43616433671429</v>
      </c>
      <c r="L20483">
        <v>1.2036281857417299</v>
      </c>
      <c r="M20483">
        <v>2.2325361509725599</v>
      </c>
    </row>
    <row r="20484" spans="1:13" x14ac:dyDescent="0.35">
      <c r="A20484" t="s">
        <v>362</v>
      </c>
      <c r="B20484" t="s">
        <v>115</v>
      </c>
      <c r="C20484">
        <v>0.80755271084603897</v>
      </c>
      <c r="D20484">
        <v>6.6374195412003206E-2</v>
      </c>
      <c r="E20484">
        <v>0.74117851543403601</v>
      </c>
      <c r="I20484" t="s">
        <v>507</v>
      </c>
      <c r="J20484" t="s">
        <v>115</v>
      </c>
      <c r="K20484">
        <v>3.9991517139160599</v>
      </c>
      <c r="L20484">
        <v>1.4754151954253401</v>
      </c>
      <c r="M20484">
        <v>2.5237365184907201</v>
      </c>
    </row>
    <row r="20485" spans="1:13" x14ac:dyDescent="0.35">
      <c r="A20485" t="s">
        <v>362</v>
      </c>
      <c r="B20485" t="s">
        <v>116</v>
      </c>
      <c r="C20485">
        <v>2.35628393712611</v>
      </c>
      <c r="D20485">
        <v>2.0244129600660998</v>
      </c>
      <c r="E20485">
        <v>0.331870977060016</v>
      </c>
      <c r="I20485" t="s">
        <v>507</v>
      </c>
      <c r="J20485" t="s">
        <v>116</v>
      </c>
      <c r="K20485">
        <v>0</v>
      </c>
      <c r="L20485">
        <v>0</v>
      </c>
      <c r="M20485">
        <v>0</v>
      </c>
    </row>
    <row r="20486" spans="1:13" x14ac:dyDescent="0.35">
      <c r="A20486" t="s">
        <v>362</v>
      </c>
      <c r="B20486" t="s">
        <v>117</v>
      </c>
      <c r="C20486">
        <v>9.9561293118004796E-2</v>
      </c>
      <c r="D20486">
        <v>6.6374195412003206E-2</v>
      </c>
      <c r="E20486">
        <v>3.3187097706001603E-2</v>
      </c>
      <c r="I20486" t="s">
        <v>507</v>
      </c>
      <c r="J20486" t="s">
        <v>117</v>
      </c>
      <c r="K20486">
        <v>0</v>
      </c>
      <c r="L20486">
        <v>0</v>
      </c>
      <c r="M20486">
        <v>0</v>
      </c>
    </row>
    <row r="20487" spans="1:13" x14ac:dyDescent="0.35">
      <c r="A20487" t="s">
        <v>362</v>
      </c>
      <c r="B20487" t="s">
        <v>118</v>
      </c>
      <c r="C20487">
        <v>0.141045165250507</v>
      </c>
      <c r="D20487">
        <v>0.141045165250507</v>
      </c>
      <c r="E20487">
        <v>0</v>
      </c>
      <c r="I20487" t="s">
        <v>507</v>
      </c>
      <c r="J20487" t="s">
        <v>118</v>
      </c>
      <c r="K20487">
        <v>0.116480147007264</v>
      </c>
      <c r="L20487">
        <v>5.8240073503632001E-2</v>
      </c>
      <c r="M20487">
        <v>5.8240073503632001E-2</v>
      </c>
    </row>
    <row r="20488" spans="1:13" x14ac:dyDescent="0.35">
      <c r="A20488" t="s">
        <v>362</v>
      </c>
      <c r="B20488" t="s">
        <v>119</v>
      </c>
      <c r="C20488">
        <v>6.2391743687282997</v>
      </c>
      <c r="D20488">
        <v>6.1396130756103</v>
      </c>
      <c r="E20488">
        <v>9.9561293118004796E-2</v>
      </c>
      <c r="I20488" t="s">
        <v>507</v>
      </c>
      <c r="J20488" t="s">
        <v>119</v>
      </c>
      <c r="K20488">
        <v>10.7938269560065</v>
      </c>
      <c r="L20488">
        <v>8.3477438688539092</v>
      </c>
      <c r="M20488">
        <v>2.4460830871525401</v>
      </c>
    </row>
    <row r="20489" spans="1:13" x14ac:dyDescent="0.35">
      <c r="A20489" t="s">
        <v>362</v>
      </c>
      <c r="B20489" t="s">
        <v>120</v>
      </c>
      <c r="C20489">
        <v>0.44249463608002099</v>
      </c>
      <c r="D20489">
        <v>0.44249463608002099</v>
      </c>
      <c r="E20489">
        <v>0</v>
      </c>
      <c r="I20489" t="s">
        <v>507</v>
      </c>
      <c r="J20489" t="s">
        <v>120</v>
      </c>
      <c r="K20489">
        <v>0.15530686267635199</v>
      </c>
      <c r="L20489">
        <v>9.7066789172719894E-2</v>
      </c>
      <c r="M20489">
        <v>5.8240073503632001E-2</v>
      </c>
    </row>
    <row r="20490" spans="1:13" x14ac:dyDescent="0.35">
      <c r="A20490" t="s">
        <v>362</v>
      </c>
      <c r="B20490" t="s">
        <v>121</v>
      </c>
      <c r="C20490">
        <v>4.3880718077935497E-2</v>
      </c>
      <c r="D20490">
        <v>4.05620083073353E-2</v>
      </c>
      <c r="E20490">
        <v>3.3187097706001601E-3</v>
      </c>
      <c r="I20490" t="s">
        <v>507</v>
      </c>
      <c r="J20490" t="s">
        <v>121</v>
      </c>
      <c r="K20490">
        <v>0.75504235359725402</v>
      </c>
      <c r="L20490">
        <v>0.38920841040407</v>
      </c>
      <c r="M20490">
        <v>0.36583394319318502</v>
      </c>
    </row>
    <row r="20491" spans="1:13" x14ac:dyDescent="0.35">
      <c r="A20491" t="s">
        <v>362</v>
      </c>
      <c r="B20491" t="s">
        <v>122</v>
      </c>
      <c r="C20491">
        <v>4.3880718077935497E-2</v>
      </c>
      <c r="D20491">
        <v>4.05620083073353E-2</v>
      </c>
      <c r="E20491">
        <v>3.3187097706001601E-3</v>
      </c>
      <c r="I20491" t="s">
        <v>507</v>
      </c>
      <c r="J20491" t="s">
        <v>122</v>
      </c>
      <c r="K20491">
        <v>0.75504235359725402</v>
      </c>
      <c r="L20491">
        <v>0.38920841040407</v>
      </c>
      <c r="M20491">
        <v>0.36583394319318502</v>
      </c>
    </row>
    <row r="20492" spans="1:13" x14ac:dyDescent="0.35">
      <c r="A20492" t="s">
        <v>362</v>
      </c>
      <c r="B20492" t="s">
        <v>123</v>
      </c>
      <c r="C20492">
        <v>4.3880718077935497E-2</v>
      </c>
      <c r="D20492">
        <v>4.05620083073353E-2</v>
      </c>
      <c r="E20492">
        <v>3.3187097706001601E-3</v>
      </c>
      <c r="I20492" t="s">
        <v>507</v>
      </c>
      <c r="J20492" t="s">
        <v>123</v>
      </c>
      <c r="K20492">
        <v>0.75504235359725402</v>
      </c>
      <c r="L20492">
        <v>0.38920841040407</v>
      </c>
      <c r="M20492">
        <v>0.36583394319318502</v>
      </c>
    </row>
    <row r="20493" spans="1:13" x14ac:dyDescent="0.35">
      <c r="A20493" t="s">
        <v>362</v>
      </c>
      <c r="B20493" t="s">
        <v>124</v>
      </c>
      <c r="C20493">
        <v>4.3880718077935497E-2</v>
      </c>
      <c r="D20493">
        <v>4.05620083073353E-2</v>
      </c>
      <c r="E20493">
        <v>3.3187097706001601E-3</v>
      </c>
      <c r="I20493" t="s">
        <v>507</v>
      </c>
      <c r="J20493" t="s">
        <v>124</v>
      </c>
      <c r="K20493">
        <v>0.75504235359725402</v>
      </c>
      <c r="L20493">
        <v>0.38920841040407</v>
      </c>
      <c r="M20493">
        <v>0.36583394319318502</v>
      </c>
    </row>
    <row r="20494" spans="1:13" x14ac:dyDescent="0.35">
      <c r="A20494" t="s">
        <v>362</v>
      </c>
      <c r="B20494" t="s">
        <v>125</v>
      </c>
      <c r="C20494">
        <v>0</v>
      </c>
      <c r="D20494">
        <v>0</v>
      </c>
      <c r="E20494">
        <v>0</v>
      </c>
      <c r="I20494" t="s">
        <v>507</v>
      </c>
      <c r="J20494" t="s">
        <v>125</v>
      </c>
      <c r="K20494">
        <v>0</v>
      </c>
      <c r="L20494">
        <v>0</v>
      </c>
      <c r="M20494">
        <v>0</v>
      </c>
    </row>
    <row r="20495" spans="1:13" x14ac:dyDescent="0.35">
      <c r="A20495" t="s">
        <v>362</v>
      </c>
      <c r="B20495" t="s">
        <v>126</v>
      </c>
      <c r="C20495">
        <v>0.74062539713893605</v>
      </c>
      <c r="D20495">
        <v>1.6593548853000802E-2</v>
      </c>
      <c r="E20495">
        <v>0.72403184828593503</v>
      </c>
      <c r="I20495" t="s">
        <v>507</v>
      </c>
      <c r="J20495" t="s">
        <v>126</v>
      </c>
      <c r="K20495">
        <v>8.4706951351393602</v>
      </c>
      <c r="L20495">
        <v>0.25172653992125399</v>
      </c>
      <c r="M20495">
        <v>8.2189685952181097</v>
      </c>
    </row>
    <row r="20496" spans="1:13" x14ac:dyDescent="0.35">
      <c r="A20496" t="s">
        <v>362</v>
      </c>
      <c r="B20496" t="s">
        <v>127</v>
      </c>
      <c r="C20496">
        <v>0.53099356329602598</v>
      </c>
      <c r="D20496">
        <v>0.165935488530008</v>
      </c>
      <c r="E20496">
        <v>0.36505807476601798</v>
      </c>
      <c r="I20496" t="s">
        <v>507</v>
      </c>
      <c r="J20496" t="s">
        <v>127</v>
      </c>
      <c r="K20496">
        <v>8.2959749146284594</v>
      </c>
      <c r="L20496">
        <v>1.5530686267635201</v>
      </c>
      <c r="M20496">
        <v>6.7429062878649404</v>
      </c>
    </row>
    <row r="20497" spans="1:13" x14ac:dyDescent="0.35">
      <c r="A20497" t="s">
        <v>362</v>
      </c>
      <c r="B20497" t="s">
        <v>128</v>
      </c>
      <c r="C20497">
        <v>0.53099356329602598</v>
      </c>
      <c r="D20497">
        <v>0.165935488530008</v>
      </c>
      <c r="E20497">
        <v>0.36505807476601798</v>
      </c>
      <c r="I20497" t="s">
        <v>507</v>
      </c>
      <c r="J20497" t="s">
        <v>128</v>
      </c>
      <c r="K20497">
        <v>20.693021671804299</v>
      </c>
      <c r="L20497">
        <v>2.6774256013475299</v>
      </c>
      <c r="M20497">
        <v>18.015596070456802</v>
      </c>
    </row>
    <row r="20498" spans="1:13" x14ac:dyDescent="0.35">
      <c r="A20498" t="s">
        <v>362</v>
      </c>
      <c r="B20498" t="s">
        <v>129</v>
      </c>
      <c r="C20498">
        <v>5.53118295100027E-2</v>
      </c>
      <c r="D20498">
        <v>3.8718280657001898E-2</v>
      </c>
      <c r="E20498">
        <v>1.6593548853000802E-2</v>
      </c>
      <c r="I20498" t="s">
        <v>507</v>
      </c>
      <c r="J20498" t="s">
        <v>129</v>
      </c>
      <c r="K20498">
        <v>5.0280596791468897</v>
      </c>
      <c r="L20498">
        <v>0.55328069828450399</v>
      </c>
      <c r="M20498">
        <v>4.4747789808623901</v>
      </c>
    </row>
    <row r="20499" spans="1:13" x14ac:dyDescent="0.35">
      <c r="A20499" t="s">
        <v>362</v>
      </c>
      <c r="B20499" t="s">
        <v>130</v>
      </c>
      <c r="C20499">
        <v>5.53118295100027E-2</v>
      </c>
      <c r="D20499">
        <v>3.8718280657001898E-2</v>
      </c>
      <c r="E20499">
        <v>1.6593548853000802E-2</v>
      </c>
      <c r="I20499" t="s">
        <v>507</v>
      </c>
      <c r="J20499" t="s">
        <v>130</v>
      </c>
      <c r="K20499">
        <v>5.18336654182324</v>
      </c>
      <c r="L20499">
        <v>0.70858756096085596</v>
      </c>
      <c r="M20499">
        <v>4.4747789808623901</v>
      </c>
    </row>
    <row r="20500" spans="1:13" x14ac:dyDescent="0.35">
      <c r="A20500" t="s">
        <v>362</v>
      </c>
      <c r="B20500" t="s">
        <v>131</v>
      </c>
      <c r="C20500">
        <v>1.99250228919494</v>
      </c>
      <c r="D20500">
        <v>1.6925419830060799</v>
      </c>
      <c r="E20500">
        <v>0.29996030618886099</v>
      </c>
      <c r="I20500" t="s">
        <v>507</v>
      </c>
      <c r="J20500" t="s">
        <v>131</v>
      </c>
      <c r="K20500">
        <v>9.2791050443062293</v>
      </c>
      <c r="L20500">
        <v>3.59099119878484</v>
      </c>
      <c r="M20500">
        <v>5.6881138455213902</v>
      </c>
    </row>
    <row r="20501" spans="1:13" x14ac:dyDescent="0.35">
      <c r="A20501" t="s">
        <v>362</v>
      </c>
      <c r="B20501" t="s">
        <v>132</v>
      </c>
      <c r="C20501">
        <v>8.2967744265004001E-2</v>
      </c>
      <c r="D20501">
        <v>8.2967744265004001E-2</v>
      </c>
      <c r="E20501">
        <v>0</v>
      </c>
      <c r="I20501" t="s">
        <v>507</v>
      </c>
      <c r="J20501" t="s">
        <v>132</v>
      </c>
      <c r="K20501">
        <v>0.116480147007264</v>
      </c>
      <c r="L20501">
        <v>0.116480147007264</v>
      </c>
      <c r="M20501">
        <v>0</v>
      </c>
    </row>
    <row r="20502" spans="1:13" x14ac:dyDescent="0.35">
      <c r="A20502" t="s">
        <v>362</v>
      </c>
      <c r="B20502" t="s">
        <v>133</v>
      </c>
      <c r="C20502">
        <v>4.3880718077935497E-2</v>
      </c>
      <c r="D20502">
        <v>3.3187097706001601E-3</v>
      </c>
      <c r="E20502">
        <v>4.05620083073353E-2</v>
      </c>
      <c r="I20502" t="s">
        <v>507</v>
      </c>
      <c r="J20502" t="s">
        <v>133</v>
      </c>
      <c r="K20502">
        <v>0.75504235359725402</v>
      </c>
      <c r="L20502">
        <v>0.36583394319318502</v>
      </c>
      <c r="M20502">
        <v>0.38920841040407</v>
      </c>
    </row>
    <row r="20503" spans="1:13" x14ac:dyDescent="0.35">
      <c r="A20503" t="s">
        <v>362</v>
      </c>
      <c r="B20503" t="s">
        <v>134</v>
      </c>
      <c r="C20503">
        <v>4.3880718077935497E-2</v>
      </c>
      <c r="D20503">
        <v>3.3187097706001601E-3</v>
      </c>
      <c r="E20503">
        <v>4.05620083073353E-2</v>
      </c>
      <c r="I20503" t="s">
        <v>507</v>
      </c>
      <c r="J20503" t="s">
        <v>134</v>
      </c>
      <c r="K20503">
        <v>0.75504235359725402</v>
      </c>
      <c r="L20503">
        <v>0.36583394319318502</v>
      </c>
      <c r="M20503">
        <v>0.38920841040407</v>
      </c>
    </row>
    <row r="20504" spans="1:13" x14ac:dyDescent="0.35">
      <c r="A20504" t="s">
        <v>362</v>
      </c>
      <c r="B20504" t="s">
        <v>135</v>
      </c>
      <c r="C20504">
        <v>2.2235355463021098</v>
      </c>
      <c r="D20504">
        <v>3.3187097706001603E-2</v>
      </c>
      <c r="E20504">
        <v>2.1903484485961102</v>
      </c>
      <c r="I20504" t="s">
        <v>507</v>
      </c>
      <c r="J20504" t="s">
        <v>135</v>
      </c>
      <c r="K20504">
        <v>11.4279966452682</v>
      </c>
      <c r="L20504">
        <v>0.67299640493085799</v>
      </c>
      <c r="M20504">
        <v>10.755000240337401</v>
      </c>
    </row>
    <row r="20505" spans="1:13" x14ac:dyDescent="0.35">
      <c r="A20505" t="s">
        <v>362</v>
      </c>
      <c r="B20505" t="s">
        <v>136</v>
      </c>
      <c r="C20505">
        <v>0.11105359199517099</v>
      </c>
      <c r="D20505">
        <v>7.5566494697237002E-2</v>
      </c>
      <c r="E20505">
        <v>3.5487097297933999E-2</v>
      </c>
      <c r="I20505" t="s">
        <v>507</v>
      </c>
      <c r="J20505" t="s">
        <v>136</v>
      </c>
      <c r="K20505">
        <v>4.8841543123416202E-2</v>
      </c>
      <c r="L20505">
        <v>2.8041516872119102E-2</v>
      </c>
      <c r="M20505">
        <v>2.08000262512971E-2</v>
      </c>
    </row>
    <row r="20506" spans="1:13" x14ac:dyDescent="0.35">
      <c r="A20506" t="s">
        <v>362</v>
      </c>
      <c r="B20506" t="s">
        <v>137</v>
      </c>
      <c r="C20506">
        <v>7.7436561314003796E-2</v>
      </c>
      <c r="D20506">
        <v>7.7436561314003796E-2</v>
      </c>
      <c r="E20506">
        <v>0</v>
      </c>
      <c r="I20506" t="s">
        <v>507</v>
      </c>
      <c r="J20506" t="s">
        <v>137</v>
      </c>
      <c r="K20506">
        <v>7.7653431338176003E-3</v>
      </c>
      <c r="L20506">
        <v>7.7653431338176003E-3</v>
      </c>
      <c r="M20506">
        <v>0</v>
      </c>
    </row>
    <row r="20507" spans="1:13" x14ac:dyDescent="0.35">
      <c r="A20507" t="s">
        <v>362</v>
      </c>
      <c r="B20507" t="s">
        <v>138</v>
      </c>
      <c r="C20507">
        <v>2.6400336225124299</v>
      </c>
      <c r="D20507">
        <v>1.9912258623600999E-2</v>
      </c>
      <c r="E20507">
        <v>2.6201213638888299</v>
      </c>
      <c r="I20507" t="s">
        <v>507</v>
      </c>
      <c r="J20507" t="s">
        <v>138</v>
      </c>
      <c r="K20507">
        <v>11.796850444124599</v>
      </c>
      <c r="L20507">
        <v>0.13201083327489899</v>
      </c>
      <c r="M20507">
        <v>11.6648396108497</v>
      </c>
    </row>
    <row r="20508" spans="1:13" x14ac:dyDescent="0.35">
      <c r="A20508" t="s">
        <v>362</v>
      </c>
      <c r="B20508" t="s">
        <v>139</v>
      </c>
      <c r="C20508">
        <v>0.97664887534804701</v>
      </c>
      <c r="D20508">
        <v>0.28683134445901398</v>
      </c>
      <c r="E20508">
        <v>0.68981753088903297</v>
      </c>
      <c r="I20508" t="s">
        <v>507</v>
      </c>
      <c r="J20508" t="s">
        <v>139</v>
      </c>
      <c r="K20508">
        <v>2.26327396754392</v>
      </c>
      <c r="L20508">
        <v>1.41994845875522</v>
      </c>
      <c r="M20508">
        <v>0.84332550878870205</v>
      </c>
    </row>
    <row r="20509" spans="1:13" x14ac:dyDescent="0.35">
      <c r="A20509" t="s">
        <v>362</v>
      </c>
      <c r="B20509" t="s">
        <v>140</v>
      </c>
      <c r="C20509">
        <v>1.80071611814779</v>
      </c>
      <c r="D20509">
        <v>0.227884737581211</v>
      </c>
      <c r="E20509">
        <v>1.5728313805665799</v>
      </c>
      <c r="I20509" t="s">
        <v>507</v>
      </c>
      <c r="J20509" t="s">
        <v>140</v>
      </c>
      <c r="K20509">
        <v>0.82183214832902896</v>
      </c>
      <c r="L20509">
        <v>0.60828521214904496</v>
      </c>
      <c r="M20509">
        <v>0.21354693617998399</v>
      </c>
    </row>
    <row r="20510" spans="1:13" x14ac:dyDescent="0.35">
      <c r="A20510" t="s">
        <v>362</v>
      </c>
      <c r="B20510" t="s">
        <v>141</v>
      </c>
      <c r="C20510">
        <v>9.6143022054286593</v>
      </c>
      <c r="D20510">
        <v>9.3488054237806502</v>
      </c>
      <c r="E20510">
        <v>0.26549678164801299</v>
      </c>
      <c r="I20510" t="s">
        <v>507</v>
      </c>
      <c r="J20510" t="s">
        <v>141</v>
      </c>
      <c r="K20510">
        <v>19.567370473364701</v>
      </c>
      <c r="L20510">
        <v>15.924130319748601</v>
      </c>
      <c r="M20510">
        <v>3.6432401536160901</v>
      </c>
    </row>
    <row r="20511" spans="1:13" x14ac:dyDescent="0.35">
      <c r="A20511" t="s">
        <v>362</v>
      </c>
      <c r="B20511" t="s">
        <v>142</v>
      </c>
      <c r="C20511">
        <v>635.14704290107898</v>
      </c>
      <c r="D20511">
        <v>5.0311640122298398</v>
      </c>
      <c r="E20511">
        <v>630.11587888884901</v>
      </c>
      <c r="I20511" t="s">
        <v>507</v>
      </c>
      <c r="J20511" t="s">
        <v>142</v>
      </c>
      <c r="K20511">
        <v>29.174394153752701</v>
      </c>
      <c r="L20511">
        <v>2.2480668372401902</v>
      </c>
      <c r="M20511">
        <v>26.926327316512499</v>
      </c>
    </row>
    <row r="20512" spans="1:13" x14ac:dyDescent="0.35">
      <c r="A20512" t="s">
        <v>362</v>
      </c>
      <c r="B20512" t="s">
        <v>143</v>
      </c>
      <c r="C20512">
        <v>22.659597195362799</v>
      </c>
      <c r="D20512">
        <v>0</v>
      </c>
      <c r="E20512">
        <v>22.659597195362799</v>
      </c>
      <c r="I20512" t="s">
        <v>507</v>
      </c>
      <c r="J20512" t="s">
        <v>143</v>
      </c>
      <c r="K20512">
        <v>26.001016088089699</v>
      </c>
      <c r="L20512">
        <v>5.8240073503632001E-2</v>
      </c>
      <c r="M20512">
        <v>25.942776014585998</v>
      </c>
    </row>
    <row r="20513" spans="1:13" x14ac:dyDescent="0.35">
      <c r="A20513" t="s">
        <v>362</v>
      </c>
      <c r="B20513" t="s">
        <v>144</v>
      </c>
      <c r="C20513">
        <v>21.8409821186148</v>
      </c>
      <c r="D20513">
        <v>0</v>
      </c>
      <c r="E20513">
        <v>21.8409821186148</v>
      </c>
      <c r="I20513" t="s">
        <v>507</v>
      </c>
      <c r="J20513" t="s">
        <v>144</v>
      </c>
      <c r="K20513">
        <v>28.017358026813898</v>
      </c>
      <c r="L20513">
        <v>0</v>
      </c>
      <c r="M20513">
        <v>28.017358026813898</v>
      </c>
    </row>
    <row r="20514" spans="1:13" x14ac:dyDescent="0.35">
      <c r="A20514" t="s">
        <v>362</v>
      </c>
      <c r="B20514" t="s">
        <v>145</v>
      </c>
      <c r="C20514">
        <v>31.183150122854201</v>
      </c>
      <c r="D20514">
        <v>0</v>
      </c>
      <c r="E20514">
        <v>31.183150122854201</v>
      </c>
      <c r="I20514" t="s">
        <v>507</v>
      </c>
      <c r="J20514" t="s">
        <v>145</v>
      </c>
      <c r="K20514">
        <v>30.437556636853699</v>
      </c>
      <c r="L20514">
        <v>5.8240073503632001E-2</v>
      </c>
      <c r="M20514">
        <v>30.379316563350098</v>
      </c>
    </row>
    <row r="20515" spans="1:13" x14ac:dyDescent="0.35">
      <c r="A20515" t="s">
        <v>362</v>
      </c>
      <c r="B20515" t="s">
        <v>146</v>
      </c>
      <c r="C20515">
        <v>14.1581689996754</v>
      </c>
      <c r="D20515">
        <v>0</v>
      </c>
      <c r="E20515">
        <v>14.1581689996754</v>
      </c>
      <c r="I20515" t="s">
        <v>507</v>
      </c>
      <c r="J20515" t="s">
        <v>146</v>
      </c>
      <c r="K20515">
        <v>14.4474209004676</v>
      </c>
      <c r="L20515">
        <v>0</v>
      </c>
      <c r="M20515">
        <v>14.4474209004676</v>
      </c>
    </row>
    <row r="20516" spans="1:13" x14ac:dyDescent="0.35">
      <c r="A20516" t="s">
        <v>362</v>
      </c>
      <c r="B20516" t="s">
        <v>147</v>
      </c>
      <c r="C20516">
        <v>30.545562762402501</v>
      </c>
      <c r="D20516">
        <v>0</v>
      </c>
      <c r="E20516">
        <v>30.545562762402501</v>
      </c>
      <c r="I20516" t="s">
        <v>507</v>
      </c>
      <c r="J20516" t="s">
        <v>147</v>
      </c>
      <c r="K20516">
        <v>30.7054609749704</v>
      </c>
      <c r="L20516">
        <v>0</v>
      </c>
      <c r="M20516">
        <v>30.7054609749704</v>
      </c>
    </row>
    <row r="20517" spans="1:13" x14ac:dyDescent="0.35">
      <c r="A20517" t="s">
        <v>362</v>
      </c>
      <c r="B20517" t="s">
        <v>148</v>
      </c>
      <c r="C20517">
        <v>17.125648652887001</v>
      </c>
      <c r="D20517">
        <v>0.14381075672600699</v>
      </c>
      <c r="E20517">
        <v>16.981837896161</v>
      </c>
      <c r="I20517" t="s">
        <v>507</v>
      </c>
      <c r="J20517" t="s">
        <v>148</v>
      </c>
      <c r="K20517">
        <v>18.521637598010599</v>
      </c>
      <c r="L20517">
        <v>0.77653431338175904</v>
      </c>
      <c r="M20517">
        <v>17.745103284628801</v>
      </c>
    </row>
    <row r="20518" spans="1:13" x14ac:dyDescent="0.35">
      <c r="A20518" t="s">
        <v>362</v>
      </c>
      <c r="B20518" t="s">
        <v>149</v>
      </c>
      <c r="C20518">
        <v>10.901961596421501</v>
      </c>
      <c r="D20518">
        <v>0</v>
      </c>
      <c r="E20518">
        <v>10.901961596421501</v>
      </c>
      <c r="I20518" t="s">
        <v>507</v>
      </c>
      <c r="J20518" t="s">
        <v>149</v>
      </c>
      <c r="K20518">
        <v>10.3279063679774</v>
      </c>
      <c r="L20518">
        <v>0</v>
      </c>
      <c r="M20518">
        <v>10.3279063679774</v>
      </c>
    </row>
    <row r="20519" spans="1:13" x14ac:dyDescent="0.35">
      <c r="A20519" t="s">
        <v>362</v>
      </c>
      <c r="B20519" t="s">
        <v>150</v>
      </c>
      <c r="C20519">
        <v>19.3279286532774</v>
      </c>
      <c r="D20519">
        <v>1.5803379860000799E-2</v>
      </c>
      <c r="E20519">
        <v>19.312125273417401</v>
      </c>
      <c r="I20519" t="s">
        <v>507</v>
      </c>
      <c r="J20519" t="s">
        <v>150</v>
      </c>
      <c r="K20519">
        <v>20.183421028647601</v>
      </c>
      <c r="L20519">
        <v>0</v>
      </c>
      <c r="M20519">
        <v>20.183421028647601</v>
      </c>
    </row>
    <row r="20520" spans="1:13" x14ac:dyDescent="0.35">
      <c r="A20520" t="s">
        <v>362</v>
      </c>
      <c r="B20520" t="s">
        <v>151</v>
      </c>
      <c r="C20520">
        <v>20.0248577051035</v>
      </c>
      <c r="D20520">
        <v>4.74101395800023E-3</v>
      </c>
      <c r="E20520">
        <v>20.0201166911455</v>
      </c>
      <c r="I20520" t="s">
        <v>507</v>
      </c>
      <c r="J20520" t="s">
        <v>151</v>
      </c>
      <c r="K20520">
        <v>10.502626588488299</v>
      </c>
      <c r="L20520">
        <v>0</v>
      </c>
      <c r="M20520">
        <v>10.502626588488299</v>
      </c>
    </row>
    <row r="20521" spans="1:13" x14ac:dyDescent="0.35">
      <c r="A20521" t="s">
        <v>362</v>
      </c>
      <c r="B20521" t="s">
        <v>152</v>
      </c>
      <c r="C20521">
        <v>17.217782357470799</v>
      </c>
      <c r="D20521">
        <v>4.74101395800023E-3</v>
      </c>
      <c r="E20521">
        <v>17.213041343512799</v>
      </c>
      <c r="I20521" t="s">
        <v>507</v>
      </c>
      <c r="J20521" t="s">
        <v>152</v>
      </c>
      <c r="K20521">
        <v>9.8102168257228897</v>
      </c>
      <c r="L20521">
        <v>0</v>
      </c>
      <c r="M20521">
        <v>9.8102168257228897</v>
      </c>
    </row>
    <row r="20522" spans="1:13" x14ac:dyDescent="0.35">
      <c r="A20522" t="s">
        <v>362</v>
      </c>
      <c r="B20522" t="s">
        <v>153</v>
      </c>
      <c r="C20522">
        <v>4.5964130322812196</v>
      </c>
      <c r="D20522">
        <v>6.6374195412003206E-2</v>
      </c>
      <c r="E20522">
        <v>4.5300388368692204</v>
      </c>
      <c r="I20522" t="s">
        <v>507</v>
      </c>
      <c r="J20522" t="s">
        <v>153</v>
      </c>
      <c r="K20522">
        <v>7.8494676844339502</v>
      </c>
      <c r="L20522">
        <v>0.15530686267635199</v>
      </c>
      <c r="M20522">
        <v>7.6941608217575999</v>
      </c>
    </row>
    <row r="20523" spans="1:13" x14ac:dyDescent="0.35">
      <c r="A20523" t="s">
        <v>362</v>
      </c>
      <c r="B20523" t="s">
        <v>154</v>
      </c>
      <c r="C20523">
        <v>3.5100887007047699</v>
      </c>
      <c r="D20523">
        <v>0</v>
      </c>
      <c r="E20523">
        <v>3.5100887007047699</v>
      </c>
      <c r="I20523" t="s">
        <v>507</v>
      </c>
      <c r="J20523" t="s">
        <v>154</v>
      </c>
      <c r="K20523">
        <v>4.4288340339873002</v>
      </c>
      <c r="L20523">
        <v>1.5530686267635201E-2</v>
      </c>
      <c r="M20523">
        <v>4.4133033477196699</v>
      </c>
    </row>
    <row r="20524" spans="1:13" x14ac:dyDescent="0.35">
      <c r="A20524" t="s">
        <v>362</v>
      </c>
      <c r="B20524" t="s">
        <v>155</v>
      </c>
      <c r="C20524">
        <v>84.974246727895405</v>
      </c>
      <c r="D20524">
        <v>1.17998569621339E-2</v>
      </c>
      <c r="E20524">
        <v>84.962446870933306</v>
      </c>
      <c r="I20524" t="s">
        <v>507</v>
      </c>
      <c r="J20524" t="s">
        <v>155</v>
      </c>
      <c r="K20524">
        <v>102.526472507722</v>
      </c>
      <c r="L20524">
        <v>0.26531589040543502</v>
      </c>
      <c r="M20524">
        <v>102.261156617316</v>
      </c>
    </row>
    <row r="20525" spans="1:13" x14ac:dyDescent="0.35">
      <c r="A20525" t="s">
        <v>362</v>
      </c>
      <c r="B20525" t="s">
        <v>156</v>
      </c>
      <c r="C20525">
        <v>15.704134634480001</v>
      </c>
      <c r="D20525">
        <v>0.14381075672600699</v>
      </c>
      <c r="E20525">
        <v>15.560323877754</v>
      </c>
      <c r="I20525" t="s">
        <v>507</v>
      </c>
      <c r="J20525" t="s">
        <v>156</v>
      </c>
      <c r="K20525">
        <v>18.670473341408801</v>
      </c>
      <c r="L20525">
        <v>1.3912906448089899</v>
      </c>
      <c r="M20525">
        <v>17.279182696599801</v>
      </c>
    </row>
    <row r="20526" spans="1:13" x14ac:dyDescent="0.35">
      <c r="A20526" t="s">
        <v>362</v>
      </c>
      <c r="B20526" t="s">
        <v>157</v>
      </c>
      <c r="C20526">
        <v>20.464823800405899</v>
      </c>
      <c r="D20526">
        <v>4.4249463608002099E-3</v>
      </c>
      <c r="E20526">
        <v>20.460398854045099</v>
      </c>
      <c r="I20526" t="s">
        <v>507</v>
      </c>
      <c r="J20526" t="s">
        <v>157</v>
      </c>
      <c r="K20526">
        <v>46.959618377906303</v>
      </c>
      <c r="L20526">
        <v>9.05956698945386E-2</v>
      </c>
      <c r="M20526">
        <v>46.869022708011698</v>
      </c>
    </row>
    <row r="20527" spans="1:13" x14ac:dyDescent="0.35">
      <c r="A20527" t="s">
        <v>362</v>
      </c>
      <c r="B20527" t="s">
        <v>158</v>
      </c>
      <c r="C20527">
        <v>6.0986823217729</v>
      </c>
      <c r="D20527">
        <v>0</v>
      </c>
      <c r="E20527">
        <v>6.0986823217729</v>
      </c>
      <c r="I20527" t="s">
        <v>507</v>
      </c>
      <c r="J20527" t="s">
        <v>158</v>
      </c>
      <c r="K20527">
        <v>8.7657781742244296</v>
      </c>
      <c r="L20527">
        <v>5.8240073503632001E-2</v>
      </c>
      <c r="M20527">
        <v>8.7075381007208001</v>
      </c>
    </row>
    <row r="20528" spans="1:13" x14ac:dyDescent="0.35">
      <c r="A20528" t="s">
        <v>362</v>
      </c>
      <c r="B20528" t="s">
        <v>159</v>
      </c>
      <c r="C20528">
        <v>1.75891617841809</v>
      </c>
      <c r="D20528">
        <v>0</v>
      </c>
      <c r="E20528">
        <v>1.75891617841809</v>
      </c>
      <c r="I20528" t="s">
        <v>507</v>
      </c>
      <c r="J20528" t="s">
        <v>159</v>
      </c>
      <c r="K20528">
        <v>3.0673105378579502</v>
      </c>
      <c r="L20528">
        <v>0</v>
      </c>
      <c r="M20528">
        <v>3.0673105378579502</v>
      </c>
    </row>
    <row r="20529" spans="1:13" x14ac:dyDescent="0.35">
      <c r="A20529" t="s">
        <v>362</v>
      </c>
      <c r="B20529" t="s">
        <v>160</v>
      </c>
      <c r="C20529">
        <v>39.408545950320303</v>
      </c>
      <c r="D20529">
        <v>0</v>
      </c>
      <c r="E20529">
        <v>39.408545950320303</v>
      </c>
      <c r="I20529" t="s">
        <v>507</v>
      </c>
      <c r="J20529" t="s">
        <v>160</v>
      </c>
      <c r="K20529">
        <v>44.230100266369398</v>
      </c>
      <c r="L20529">
        <v>3.2355596390906599E-2</v>
      </c>
      <c r="M20529">
        <v>44.197744669978498</v>
      </c>
    </row>
    <row r="20530" spans="1:13" x14ac:dyDescent="0.35">
      <c r="A20530" t="s">
        <v>362</v>
      </c>
      <c r="B20530" t="s">
        <v>161</v>
      </c>
      <c r="C20530">
        <v>2.8928086833731399</v>
      </c>
      <c r="D20530">
        <v>0</v>
      </c>
      <c r="E20530">
        <v>2.8928086833731399</v>
      </c>
      <c r="I20530" t="s">
        <v>507</v>
      </c>
      <c r="J20530" t="s">
        <v>161</v>
      </c>
      <c r="K20530">
        <v>2.5030289368005398</v>
      </c>
      <c r="L20530">
        <v>1.9413357834543999E-2</v>
      </c>
      <c r="M20530">
        <v>2.4836155789659902</v>
      </c>
    </row>
    <row r="20531" spans="1:13" x14ac:dyDescent="0.35">
      <c r="A20531" t="s">
        <v>362</v>
      </c>
      <c r="B20531" t="s">
        <v>162</v>
      </c>
      <c r="C20531">
        <v>40.484334695323398</v>
      </c>
      <c r="D20531">
        <v>7.3749106013336896E-3</v>
      </c>
      <c r="E20531">
        <v>40.476959784722098</v>
      </c>
      <c r="I20531" t="s">
        <v>507</v>
      </c>
      <c r="J20531" t="s">
        <v>162</v>
      </c>
      <c r="K20531">
        <v>32.013921293018697</v>
      </c>
      <c r="L20531">
        <v>8.4124550616357305E-2</v>
      </c>
      <c r="M20531">
        <v>31.929796742402299</v>
      </c>
    </row>
    <row r="20532" spans="1:13" x14ac:dyDescent="0.35">
      <c r="A20532" t="s">
        <v>362</v>
      </c>
      <c r="B20532" t="s">
        <v>163</v>
      </c>
      <c r="C20532">
        <v>29.519923409488399</v>
      </c>
      <c r="D20532">
        <v>4.4249463608002099E-3</v>
      </c>
      <c r="E20532">
        <v>29.515498463127599</v>
      </c>
      <c r="I20532" t="s">
        <v>507</v>
      </c>
      <c r="J20532" t="s">
        <v>163</v>
      </c>
      <c r="K20532">
        <v>46.931145453082301</v>
      </c>
      <c r="L20532">
        <v>0.168249101232715</v>
      </c>
      <c r="M20532">
        <v>46.762896351849598</v>
      </c>
    </row>
    <row r="20533" spans="1:13" x14ac:dyDescent="0.35">
      <c r="A20533" t="s">
        <v>362</v>
      </c>
      <c r="B20533" t="s">
        <v>164</v>
      </c>
      <c r="C20533">
        <v>0.77989679609103801</v>
      </c>
      <c r="D20533">
        <v>0</v>
      </c>
      <c r="E20533">
        <v>0.77989679609103801</v>
      </c>
      <c r="I20533" t="s">
        <v>507</v>
      </c>
      <c r="J20533" t="s">
        <v>164</v>
      </c>
      <c r="K20533">
        <v>1.22304154357627</v>
      </c>
      <c r="L20533">
        <v>0</v>
      </c>
      <c r="M20533">
        <v>1.22304154357627</v>
      </c>
    </row>
    <row r="20534" spans="1:13" x14ac:dyDescent="0.35">
      <c r="A20534" t="s">
        <v>362</v>
      </c>
      <c r="B20534" t="s">
        <v>165</v>
      </c>
      <c r="C20534">
        <v>3.15719922843095</v>
      </c>
      <c r="D20534">
        <v>1.4381075672600699E-2</v>
      </c>
      <c r="E20534">
        <v>3.1428181527583501</v>
      </c>
      <c r="I20534" t="s">
        <v>507</v>
      </c>
      <c r="J20534" t="s">
        <v>165</v>
      </c>
      <c r="K20534">
        <v>1.33305057130535</v>
      </c>
      <c r="L20534">
        <v>2.5884477112725301E-2</v>
      </c>
      <c r="M20534">
        <v>1.30716609419263</v>
      </c>
    </row>
    <row r="20535" spans="1:13" x14ac:dyDescent="0.35">
      <c r="A20535" t="s">
        <v>362</v>
      </c>
      <c r="B20535" t="s">
        <v>166</v>
      </c>
      <c r="C20535">
        <v>2.40606458368512</v>
      </c>
      <c r="D20535">
        <v>2.40606458368512</v>
      </c>
      <c r="E20535">
        <v>0</v>
      </c>
      <c r="I20535" t="s">
        <v>507</v>
      </c>
      <c r="J20535" t="s">
        <v>166</v>
      </c>
      <c r="K20535">
        <v>3.1061372535270402</v>
      </c>
      <c r="L20535">
        <v>2.9896571065197701</v>
      </c>
      <c r="M20535">
        <v>0.116480147007264</v>
      </c>
    </row>
    <row r="20536" spans="1:13" x14ac:dyDescent="0.35">
      <c r="A20536" t="s">
        <v>362</v>
      </c>
      <c r="B20536" t="s">
        <v>167</v>
      </c>
      <c r="C20536">
        <v>6.4991399674253199</v>
      </c>
      <c r="D20536">
        <v>6.4991399674253199</v>
      </c>
      <c r="E20536">
        <v>0</v>
      </c>
      <c r="I20536" t="s">
        <v>507</v>
      </c>
      <c r="J20536" t="s">
        <v>167</v>
      </c>
      <c r="K20536">
        <v>4.4553656230278396</v>
      </c>
      <c r="L20536">
        <v>4.3971255495242101</v>
      </c>
      <c r="M20536">
        <v>5.8240073503632001E-2</v>
      </c>
    </row>
    <row r="20537" spans="1:13" x14ac:dyDescent="0.35">
      <c r="A20537" t="s">
        <v>362</v>
      </c>
      <c r="B20537" t="s">
        <v>168</v>
      </c>
      <c r="C20537">
        <v>5.2988732670582603</v>
      </c>
      <c r="D20537">
        <v>5.2988732670582603</v>
      </c>
      <c r="E20537">
        <v>0</v>
      </c>
      <c r="I20537" t="s">
        <v>507</v>
      </c>
      <c r="J20537" t="s">
        <v>168</v>
      </c>
      <c r="K20537">
        <v>3.9829739157206099</v>
      </c>
      <c r="L20537">
        <v>3.92473384221698</v>
      </c>
      <c r="M20537">
        <v>5.8240073503632001E-2</v>
      </c>
    </row>
    <row r="20538" spans="1:13" x14ac:dyDescent="0.35">
      <c r="A20538" t="s">
        <v>362</v>
      </c>
      <c r="B20538" t="s">
        <v>169</v>
      </c>
      <c r="C20538">
        <v>6.8807915910443302</v>
      </c>
      <c r="D20538">
        <v>6.8807915910443302</v>
      </c>
      <c r="E20538">
        <v>0</v>
      </c>
      <c r="I20538" t="s">
        <v>507</v>
      </c>
      <c r="J20538" t="s">
        <v>169</v>
      </c>
      <c r="K20538">
        <v>5.3677934412514103</v>
      </c>
      <c r="L20538">
        <v>5.3677934412514103</v>
      </c>
      <c r="M20538">
        <v>0</v>
      </c>
    </row>
    <row r="20539" spans="1:13" x14ac:dyDescent="0.35">
      <c r="A20539" t="s">
        <v>362</v>
      </c>
      <c r="B20539" t="s">
        <v>170</v>
      </c>
      <c r="C20539">
        <v>2.9868387935401399</v>
      </c>
      <c r="D20539">
        <v>2.9868387935401399</v>
      </c>
      <c r="E20539">
        <v>0</v>
      </c>
      <c r="I20539" t="s">
        <v>507</v>
      </c>
      <c r="J20539" t="s">
        <v>170</v>
      </c>
      <c r="K20539">
        <v>2.9217103540988698</v>
      </c>
      <c r="L20539">
        <v>2.9217103540988698</v>
      </c>
      <c r="M20539">
        <v>0</v>
      </c>
    </row>
    <row r="20540" spans="1:13" x14ac:dyDescent="0.35">
      <c r="A20540" t="s">
        <v>362</v>
      </c>
      <c r="B20540" t="s">
        <v>171</v>
      </c>
      <c r="C20540">
        <v>0.19912258623601001</v>
      </c>
      <c r="D20540">
        <v>0.19912258623601001</v>
      </c>
      <c r="E20540">
        <v>0</v>
      </c>
      <c r="I20540" t="s">
        <v>507</v>
      </c>
      <c r="J20540" t="s">
        <v>171</v>
      </c>
      <c r="K20540">
        <v>0</v>
      </c>
      <c r="L20540">
        <v>0</v>
      </c>
      <c r="M20540">
        <v>0</v>
      </c>
    </row>
    <row r="20541" spans="1:13" x14ac:dyDescent="0.35">
      <c r="A20541" t="s">
        <v>362</v>
      </c>
      <c r="B20541" t="s">
        <v>172</v>
      </c>
      <c r="C20541">
        <v>4.4470710926042196</v>
      </c>
      <c r="D20541">
        <v>4.4470710926042196</v>
      </c>
      <c r="E20541">
        <v>0</v>
      </c>
      <c r="I20541" t="s">
        <v>507</v>
      </c>
      <c r="J20541" t="s">
        <v>172</v>
      </c>
      <c r="K20541">
        <v>9.0757447876493096</v>
      </c>
      <c r="L20541">
        <v>9.0757447876493096</v>
      </c>
      <c r="M20541">
        <v>0</v>
      </c>
    </row>
    <row r="20542" spans="1:13" x14ac:dyDescent="0.35">
      <c r="A20542" t="s">
        <v>362</v>
      </c>
      <c r="B20542" t="s">
        <v>173</v>
      </c>
      <c r="C20542">
        <v>3.0587441719031498</v>
      </c>
      <c r="D20542">
        <v>3.0587441719031498</v>
      </c>
      <c r="E20542">
        <v>0</v>
      </c>
      <c r="I20542" t="s">
        <v>507</v>
      </c>
      <c r="J20542" t="s">
        <v>173</v>
      </c>
      <c r="K20542">
        <v>4.3194721181860398</v>
      </c>
      <c r="L20542">
        <v>4.3194721181860398</v>
      </c>
      <c r="M20542">
        <v>0</v>
      </c>
    </row>
    <row r="20543" spans="1:13" x14ac:dyDescent="0.35">
      <c r="A20543" t="s">
        <v>362</v>
      </c>
      <c r="B20543" t="s">
        <v>174</v>
      </c>
      <c r="C20543">
        <v>0.99505981288494805</v>
      </c>
      <c r="D20543">
        <v>0.97846626403194703</v>
      </c>
      <c r="E20543">
        <v>1.6593548853000802E-2</v>
      </c>
      <c r="I20543" t="s">
        <v>507</v>
      </c>
      <c r="J20543" t="s">
        <v>174</v>
      </c>
      <c r="K20543">
        <v>8.4189261809139104</v>
      </c>
      <c r="L20543">
        <v>8.1671996409926599</v>
      </c>
      <c r="M20543">
        <v>0.25172653992125399</v>
      </c>
    </row>
    <row r="20544" spans="1:13" x14ac:dyDescent="0.35">
      <c r="A20544" t="s">
        <v>362</v>
      </c>
      <c r="B20544" t="s">
        <v>175</v>
      </c>
      <c r="C20544">
        <v>0.94583228462104596</v>
      </c>
      <c r="D20544">
        <v>0.94583228462104596</v>
      </c>
      <c r="E20544">
        <v>0</v>
      </c>
      <c r="I20544" t="s">
        <v>507</v>
      </c>
      <c r="J20544" t="s">
        <v>175</v>
      </c>
      <c r="K20544">
        <v>2.6984567390016099</v>
      </c>
      <c r="L20544">
        <v>2.6596300233325301</v>
      </c>
      <c r="M20544">
        <v>3.8826715669087998E-2</v>
      </c>
    </row>
    <row r="20545" spans="1:13" x14ac:dyDescent="0.35">
      <c r="A20545" t="s">
        <v>362</v>
      </c>
      <c r="B20545" t="s">
        <v>176</v>
      </c>
      <c r="C20545">
        <v>8.3678896358704105</v>
      </c>
      <c r="D20545">
        <v>0</v>
      </c>
      <c r="E20545">
        <v>8.3678896358704105</v>
      </c>
      <c r="I20545" t="s">
        <v>507</v>
      </c>
      <c r="J20545" t="s">
        <v>176</v>
      </c>
      <c r="K20545">
        <v>0.58240073503631995</v>
      </c>
      <c r="L20545">
        <v>0</v>
      </c>
      <c r="M20545">
        <v>0.58240073503631995</v>
      </c>
    </row>
    <row r="20546" spans="1:13" x14ac:dyDescent="0.35">
      <c r="A20546" t="s">
        <v>362</v>
      </c>
      <c r="B20546" t="s">
        <v>177</v>
      </c>
      <c r="C20546">
        <v>0.11105359199517099</v>
      </c>
      <c r="D20546">
        <v>7.5566494697237002E-2</v>
      </c>
      <c r="E20546">
        <v>3.5487097297933999E-2</v>
      </c>
      <c r="I20546" t="s">
        <v>507</v>
      </c>
      <c r="J20546" t="s">
        <v>177</v>
      </c>
      <c r="K20546">
        <v>4.8841543123416202E-2</v>
      </c>
      <c r="L20546">
        <v>2.8041516872119102E-2</v>
      </c>
      <c r="M20546">
        <v>2.08000262512971E-2</v>
      </c>
    </row>
    <row r="20547" spans="1:13" x14ac:dyDescent="0.35">
      <c r="A20547" t="s">
        <v>362</v>
      </c>
      <c r="B20547" t="s">
        <v>178</v>
      </c>
      <c r="C20547">
        <v>3.08711123875185</v>
      </c>
      <c r="D20547">
        <v>0.50365371613822396</v>
      </c>
      <c r="E20547">
        <v>2.58345752261362</v>
      </c>
      <c r="I20547" t="s">
        <v>507</v>
      </c>
      <c r="J20547" t="s">
        <v>178</v>
      </c>
      <c r="K20547">
        <v>3.5348933298663598</v>
      </c>
      <c r="L20547">
        <v>2.5329809746024101</v>
      </c>
      <c r="M20547">
        <v>1.0019123552639499</v>
      </c>
    </row>
    <row r="20548" spans="1:13" x14ac:dyDescent="0.35">
      <c r="A20548" t="s">
        <v>362</v>
      </c>
      <c r="B20548" t="s">
        <v>179</v>
      </c>
      <c r="C20548">
        <v>3.08711123875185</v>
      </c>
      <c r="D20548">
        <v>2.58345752261362</v>
      </c>
      <c r="E20548">
        <v>0.50365371613822396</v>
      </c>
      <c r="I20548" t="s">
        <v>507</v>
      </c>
      <c r="J20548" t="s">
        <v>179</v>
      </c>
      <c r="K20548">
        <v>3.5931334033699902</v>
      </c>
      <c r="L20548">
        <v>1.0213257130984901</v>
      </c>
      <c r="M20548">
        <v>2.5718076902714899</v>
      </c>
    </row>
    <row r="20549" spans="1:13" x14ac:dyDescent="0.35">
      <c r="A20549" t="s">
        <v>362</v>
      </c>
      <c r="B20549" t="s">
        <v>180</v>
      </c>
      <c r="C20549">
        <v>2.8623871771426401</v>
      </c>
      <c r="D20549">
        <v>2.8540904027161398</v>
      </c>
      <c r="E20549">
        <v>8.2967744265004008E-3</v>
      </c>
      <c r="I20549" t="s">
        <v>507</v>
      </c>
      <c r="J20549" t="s">
        <v>180</v>
      </c>
      <c r="K20549">
        <v>2.1775316371080198</v>
      </c>
      <c r="L20549">
        <v>2.1775316371080198</v>
      </c>
      <c r="M20549">
        <v>0</v>
      </c>
    </row>
    <row r="20550" spans="1:13" x14ac:dyDescent="0.35">
      <c r="A20550" t="s">
        <v>362</v>
      </c>
      <c r="B20550" t="s">
        <v>181</v>
      </c>
      <c r="C20550">
        <v>19.613574744247</v>
      </c>
      <c r="D20550">
        <v>2.5885936210681302</v>
      </c>
      <c r="E20550">
        <v>17.024981123178801</v>
      </c>
      <c r="I20550" t="s">
        <v>507</v>
      </c>
      <c r="J20550" t="s">
        <v>181</v>
      </c>
      <c r="K20550">
        <v>64.025254138326105</v>
      </c>
      <c r="L20550">
        <v>8.5418774471993508</v>
      </c>
      <c r="M20550">
        <v>55.483376691126701</v>
      </c>
    </row>
    <row r="20551" spans="1:13" x14ac:dyDescent="0.35">
      <c r="A20551" t="s">
        <v>362</v>
      </c>
      <c r="B20551" t="s">
        <v>182</v>
      </c>
      <c r="C20551">
        <v>5.2546238034502597</v>
      </c>
      <c r="D20551">
        <v>0.40930753837402001</v>
      </c>
      <c r="E20551">
        <v>4.8453162650762396</v>
      </c>
      <c r="I20551" t="s">
        <v>507</v>
      </c>
      <c r="J20551" t="s">
        <v>182</v>
      </c>
      <c r="K20551">
        <v>32.575614446364803</v>
      </c>
      <c r="L20551">
        <v>2.1354693617998399</v>
      </c>
      <c r="M20551">
        <v>30.440145084565</v>
      </c>
    </row>
    <row r="20552" spans="1:13" x14ac:dyDescent="0.35">
      <c r="A20552" t="s">
        <v>362</v>
      </c>
      <c r="B20552" t="s">
        <v>183</v>
      </c>
      <c r="C20552">
        <v>1.36067100594607</v>
      </c>
      <c r="D20552">
        <v>0.29868387935401403</v>
      </c>
      <c r="E20552">
        <v>1.06198712659205</v>
      </c>
      <c r="I20552" t="s">
        <v>507</v>
      </c>
      <c r="J20552" t="s">
        <v>183</v>
      </c>
      <c r="K20552">
        <v>9.9603467929767007</v>
      </c>
      <c r="L20552">
        <v>1.8520343374154999</v>
      </c>
      <c r="M20552">
        <v>8.1083124555612098</v>
      </c>
    </row>
    <row r="20553" spans="1:13" x14ac:dyDescent="0.35">
      <c r="A20553" t="s">
        <v>362</v>
      </c>
      <c r="B20553" t="s">
        <v>184</v>
      </c>
      <c r="C20553">
        <v>3.8895278511433902</v>
      </c>
      <c r="D20553">
        <v>3.8895278511433902</v>
      </c>
      <c r="E20553">
        <v>0</v>
      </c>
      <c r="I20553" t="s">
        <v>507</v>
      </c>
      <c r="J20553" t="s">
        <v>184</v>
      </c>
      <c r="K20553">
        <v>3.5914711993906399</v>
      </c>
      <c r="L20553">
        <v>3.5138177680524598</v>
      </c>
      <c r="M20553">
        <v>7.7653431338175996E-2</v>
      </c>
    </row>
    <row r="20554" spans="1:13" x14ac:dyDescent="0.35">
      <c r="A20554" t="s">
        <v>362</v>
      </c>
      <c r="B20554" t="s">
        <v>185</v>
      </c>
      <c r="C20554">
        <v>0.59745691777607501</v>
      </c>
      <c r="D20554">
        <v>0.49782203907557399</v>
      </c>
      <c r="E20554">
        <v>9.96348787005015E-2</v>
      </c>
      <c r="I20554" t="s">
        <v>507</v>
      </c>
      <c r="J20554" t="s">
        <v>185</v>
      </c>
      <c r="K20554">
        <v>0.31095299289026301</v>
      </c>
      <c r="L20554">
        <v>0.31061372535270398</v>
      </c>
      <c r="M20554">
        <v>3.3926753755946502E-4</v>
      </c>
    </row>
    <row r="20555" spans="1:13" x14ac:dyDescent="0.35">
      <c r="A20555" t="s">
        <v>362</v>
      </c>
      <c r="B20555" t="s">
        <v>186</v>
      </c>
      <c r="C20555">
        <v>1.5125159704976301</v>
      </c>
      <c r="D20555">
        <v>1.4458195702535299</v>
      </c>
      <c r="E20555">
        <v>6.6696400244100298E-2</v>
      </c>
      <c r="I20555" t="s">
        <v>507</v>
      </c>
      <c r="J20555" t="s">
        <v>186</v>
      </c>
      <c r="K20555">
        <v>4.9981650312541799</v>
      </c>
      <c r="L20555">
        <v>4.8403972200796304</v>
      </c>
      <c r="M20555">
        <v>0.15776781117454899</v>
      </c>
    </row>
    <row r="20556" spans="1:13" x14ac:dyDescent="0.35">
      <c r="A20556" t="s">
        <v>362</v>
      </c>
      <c r="B20556" t="s">
        <v>187</v>
      </c>
      <c r="C20556">
        <v>3.2274452519086601</v>
      </c>
      <c r="D20556">
        <v>3.1610710564966502</v>
      </c>
      <c r="E20556">
        <v>6.6374195412003206E-2</v>
      </c>
      <c r="I20556" t="s">
        <v>507</v>
      </c>
      <c r="J20556" t="s">
        <v>187</v>
      </c>
      <c r="K20556">
        <v>1.0224368459526501</v>
      </c>
      <c r="L20556">
        <v>0.98361013028356203</v>
      </c>
      <c r="M20556">
        <v>3.8826715669087998E-2</v>
      </c>
    </row>
    <row r="20557" spans="1:13" x14ac:dyDescent="0.35">
      <c r="A20557" t="s">
        <v>362</v>
      </c>
      <c r="B20557" t="s">
        <v>188</v>
      </c>
      <c r="C20557">
        <v>3.0283226656726501</v>
      </c>
      <c r="D20557">
        <v>2.9619484702606398</v>
      </c>
      <c r="E20557">
        <v>6.6374195412003206E-2</v>
      </c>
      <c r="I20557" t="s">
        <v>507</v>
      </c>
      <c r="J20557" t="s">
        <v>188</v>
      </c>
      <c r="K20557">
        <v>0.71182312059994601</v>
      </c>
      <c r="L20557">
        <v>0.67299640493085799</v>
      </c>
      <c r="M20557">
        <v>3.8826715669087998E-2</v>
      </c>
    </row>
    <row r="20558" spans="1:13" x14ac:dyDescent="0.35">
      <c r="A20558" t="s">
        <v>362</v>
      </c>
      <c r="B20558" t="s">
        <v>189</v>
      </c>
      <c r="C20558">
        <v>5.8409291962562797</v>
      </c>
      <c r="D20558">
        <v>0</v>
      </c>
      <c r="E20558">
        <v>5.8409291962562797</v>
      </c>
      <c r="I20558" t="s">
        <v>507</v>
      </c>
      <c r="J20558" t="s">
        <v>189</v>
      </c>
      <c r="K20558">
        <v>7.1247023252776396</v>
      </c>
      <c r="L20558">
        <v>0</v>
      </c>
      <c r="M20558">
        <v>7.1247023252776396</v>
      </c>
    </row>
    <row r="20559" spans="1:13" x14ac:dyDescent="0.35">
      <c r="A20559" t="s">
        <v>362</v>
      </c>
      <c r="B20559" t="s">
        <v>190</v>
      </c>
      <c r="C20559">
        <v>9.8565680186824807</v>
      </c>
      <c r="D20559">
        <v>0</v>
      </c>
      <c r="E20559">
        <v>9.8565680186824807</v>
      </c>
      <c r="I20559" t="s">
        <v>507</v>
      </c>
      <c r="J20559" t="s">
        <v>190</v>
      </c>
      <c r="K20559">
        <v>12.0815796923645</v>
      </c>
      <c r="L20559">
        <v>0</v>
      </c>
      <c r="M20559">
        <v>12.0815796923645</v>
      </c>
    </row>
    <row r="20560" spans="1:13" x14ac:dyDescent="0.35">
      <c r="A20560" t="s">
        <v>362</v>
      </c>
      <c r="B20560" t="s">
        <v>191</v>
      </c>
      <c r="C20560">
        <v>8.6256822698366697</v>
      </c>
      <c r="D20560">
        <v>0</v>
      </c>
      <c r="E20560">
        <v>8.6256822698366697</v>
      </c>
      <c r="I20560" t="s">
        <v>507</v>
      </c>
      <c r="J20560" t="s">
        <v>191</v>
      </c>
      <c r="K20560">
        <v>5.8348695862944302</v>
      </c>
      <c r="L20560">
        <v>0</v>
      </c>
      <c r="M20560">
        <v>5.8348695862944302</v>
      </c>
    </row>
    <row r="20561" spans="1:13" x14ac:dyDescent="0.35">
      <c r="A20561" t="s">
        <v>362</v>
      </c>
      <c r="B20561" t="s">
        <v>192</v>
      </c>
      <c r="C20561">
        <v>2.1405678020371002</v>
      </c>
      <c r="D20561">
        <v>0</v>
      </c>
      <c r="E20561">
        <v>2.1405678020371002</v>
      </c>
      <c r="I20561" t="s">
        <v>507</v>
      </c>
      <c r="J20561" t="s">
        <v>192</v>
      </c>
      <c r="K20561">
        <v>4.54272573328329</v>
      </c>
      <c r="L20561">
        <v>0</v>
      </c>
      <c r="M20561">
        <v>4.54272573328329</v>
      </c>
    </row>
    <row r="20562" spans="1:13" x14ac:dyDescent="0.35">
      <c r="A20562" t="s">
        <v>362</v>
      </c>
      <c r="B20562" t="s">
        <v>193</v>
      </c>
      <c r="C20562">
        <v>2.5885936210681302</v>
      </c>
      <c r="D20562">
        <v>0</v>
      </c>
      <c r="E20562">
        <v>2.5885936210681302</v>
      </c>
      <c r="I20562" t="s">
        <v>507</v>
      </c>
      <c r="J20562" t="s">
        <v>193</v>
      </c>
      <c r="K20562">
        <v>3.6497112728942702</v>
      </c>
      <c r="L20562">
        <v>0</v>
      </c>
      <c r="M20562">
        <v>3.6497112728942702</v>
      </c>
    </row>
    <row r="20563" spans="1:13" x14ac:dyDescent="0.35">
      <c r="A20563" t="s">
        <v>362</v>
      </c>
      <c r="B20563" t="s">
        <v>194</v>
      </c>
      <c r="C20563">
        <v>7.8922605800172496</v>
      </c>
      <c r="D20563">
        <v>3.68745530066685E-3</v>
      </c>
      <c r="E20563">
        <v>7.8885731247165802</v>
      </c>
      <c r="I20563" t="s">
        <v>507</v>
      </c>
      <c r="J20563" t="s">
        <v>194</v>
      </c>
      <c r="K20563">
        <v>6.4064080853995202</v>
      </c>
      <c r="L20563">
        <v>3.8826715669087998E-2</v>
      </c>
      <c r="M20563">
        <v>6.3675813697304298</v>
      </c>
    </row>
    <row r="20564" spans="1:13" x14ac:dyDescent="0.35">
      <c r="A20564" t="s">
        <v>362</v>
      </c>
      <c r="B20564" t="s">
        <v>195</v>
      </c>
      <c r="C20564">
        <v>36.623068555163002</v>
      </c>
      <c r="D20564">
        <v>9.9561293118004796E-2</v>
      </c>
      <c r="E20564">
        <v>36.523507262045001</v>
      </c>
      <c r="I20564" t="s">
        <v>507</v>
      </c>
      <c r="J20564" t="s">
        <v>195</v>
      </c>
      <c r="K20564">
        <v>17.510848766758699</v>
      </c>
      <c r="L20564">
        <v>7.7653431338175996E-2</v>
      </c>
      <c r="M20564">
        <v>17.4331953354205</v>
      </c>
    </row>
    <row r="20565" spans="1:13" x14ac:dyDescent="0.35">
      <c r="A20565" t="s">
        <v>362</v>
      </c>
      <c r="B20565" t="s">
        <v>196</v>
      </c>
      <c r="C20565">
        <v>2.3977678092586201</v>
      </c>
      <c r="D20565">
        <v>0</v>
      </c>
      <c r="E20565">
        <v>2.3977678092586201</v>
      </c>
      <c r="I20565" t="s">
        <v>507</v>
      </c>
      <c r="J20565" t="s">
        <v>196</v>
      </c>
      <c r="K20565">
        <v>2.1742960774689299</v>
      </c>
      <c r="L20565">
        <v>0.116480147007264</v>
      </c>
      <c r="M20565">
        <v>2.0578159304616599</v>
      </c>
    </row>
    <row r="20566" spans="1:13" x14ac:dyDescent="0.35">
      <c r="A20566" t="s">
        <v>362</v>
      </c>
      <c r="B20566" t="s">
        <v>197</v>
      </c>
      <c r="C20566">
        <v>9.6253645713306692</v>
      </c>
      <c r="D20566">
        <v>0</v>
      </c>
      <c r="E20566">
        <v>9.6253645713306692</v>
      </c>
      <c r="I20566" t="s">
        <v>507</v>
      </c>
      <c r="J20566" t="s">
        <v>197</v>
      </c>
      <c r="K20566">
        <v>10.7938269560065</v>
      </c>
      <c r="L20566">
        <v>0</v>
      </c>
      <c r="M20566">
        <v>10.7938269560065</v>
      </c>
    </row>
    <row r="20567" spans="1:13" x14ac:dyDescent="0.35">
      <c r="A20567" t="s">
        <v>362</v>
      </c>
      <c r="B20567" t="s">
        <v>198</v>
      </c>
      <c r="C20567">
        <v>0.40126218135438302</v>
      </c>
      <c r="D20567">
        <v>0</v>
      </c>
      <c r="E20567">
        <v>0.40126218135438302</v>
      </c>
      <c r="I20567" t="s">
        <v>507</v>
      </c>
      <c r="J20567" t="s">
        <v>198</v>
      </c>
      <c r="K20567">
        <v>0.77653431338175904</v>
      </c>
      <c r="L20567">
        <v>0</v>
      </c>
      <c r="M20567">
        <v>0.77653431338175904</v>
      </c>
    </row>
    <row r="20568" spans="1:13" x14ac:dyDescent="0.35">
      <c r="A20568" t="s">
        <v>362</v>
      </c>
      <c r="B20568" t="s">
        <v>199</v>
      </c>
      <c r="C20568">
        <v>0.458374231824211</v>
      </c>
      <c r="D20568">
        <v>0</v>
      </c>
      <c r="E20568">
        <v>0.458374231824211</v>
      </c>
      <c r="I20568" t="s">
        <v>507</v>
      </c>
      <c r="J20568" t="s">
        <v>199</v>
      </c>
      <c r="K20568">
        <v>2.3876026936883199</v>
      </c>
      <c r="L20568">
        <v>3.23555963909066E-3</v>
      </c>
      <c r="M20568">
        <v>2.3843671340492301</v>
      </c>
    </row>
    <row r="20569" spans="1:13" x14ac:dyDescent="0.35">
      <c r="A20569" t="s">
        <v>362</v>
      </c>
      <c r="B20569" t="s">
        <v>200</v>
      </c>
      <c r="C20569">
        <v>0.37602784772188402</v>
      </c>
      <c r="D20569">
        <v>0</v>
      </c>
      <c r="E20569">
        <v>0.37602784772188402</v>
      </c>
      <c r="I20569" t="s">
        <v>507</v>
      </c>
      <c r="J20569" t="s">
        <v>200</v>
      </c>
      <c r="K20569">
        <v>1.19470606884831</v>
      </c>
      <c r="L20569">
        <v>3.23555963909066E-3</v>
      </c>
      <c r="M20569">
        <v>1.1914705092092199</v>
      </c>
    </row>
    <row r="20570" spans="1:13" x14ac:dyDescent="0.35">
      <c r="A20570" t="s">
        <v>362</v>
      </c>
      <c r="B20570" t="s">
        <v>201</v>
      </c>
      <c r="C20570">
        <v>2.6726782161336802</v>
      </c>
      <c r="D20570">
        <v>2.6513436533226802</v>
      </c>
      <c r="E20570">
        <v>2.1334562811001E-2</v>
      </c>
      <c r="I20570" t="s">
        <v>507</v>
      </c>
      <c r="J20570" t="s">
        <v>201</v>
      </c>
      <c r="K20570">
        <v>1.5653637533920599</v>
      </c>
      <c r="L20570">
        <v>1.54142061206279</v>
      </c>
      <c r="M20570">
        <v>2.39431413292709E-2</v>
      </c>
    </row>
    <row r="20571" spans="1:13" x14ac:dyDescent="0.35">
      <c r="A20571" t="s">
        <v>362</v>
      </c>
      <c r="B20571" t="s">
        <v>202</v>
      </c>
      <c r="C20571">
        <v>1.0288000288860499</v>
      </c>
      <c r="D20571">
        <v>1.0288000288860499</v>
      </c>
      <c r="E20571">
        <v>0</v>
      </c>
      <c r="I20571" t="s">
        <v>507</v>
      </c>
      <c r="J20571" t="s">
        <v>202</v>
      </c>
      <c r="K20571">
        <v>7.7653431338175996E-2</v>
      </c>
      <c r="L20571">
        <v>7.7653431338175996E-2</v>
      </c>
      <c r="M20571">
        <v>0</v>
      </c>
    </row>
    <row r="20572" spans="1:13" x14ac:dyDescent="0.35">
      <c r="A20572" t="s">
        <v>362</v>
      </c>
      <c r="B20572" t="s">
        <v>203</v>
      </c>
      <c r="C20572">
        <v>0.73011614953203496</v>
      </c>
      <c r="D20572">
        <v>0.73011614953203496</v>
      </c>
      <c r="E20572">
        <v>0</v>
      </c>
      <c r="I20572" t="s">
        <v>507</v>
      </c>
      <c r="J20572" t="s">
        <v>203</v>
      </c>
      <c r="K20572">
        <v>1.2036281857417299</v>
      </c>
      <c r="L20572">
        <v>1.2036281857417299</v>
      </c>
      <c r="M20572">
        <v>0</v>
      </c>
    </row>
    <row r="20573" spans="1:13" x14ac:dyDescent="0.35">
      <c r="A20573" t="s">
        <v>362</v>
      </c>
      <c r="B20573" t="s">
        <v>204</v>
      </c>
      <c r="C20573">
        <v>1.4352234504356201</v>
      </c>
      <c r="D20573">
        <v>0.21334562811001001</v>
      </c>
      <c r="E20573">
        <v>1.2218778223256099</v>
      </c>
      <c r="I20573" t="s">
        <v>507</v>
      </c>
      <c r="J20573" t="s">
        <v>204</v>
      </c>
      <c r="K20573">
        <v>11.570361269388201</v>
      </c>
      <c r="L20573">
        <v>9.2601716870774808</v>
      </c>
      <c r="M20573">
        <v>2.3101895823107301</v>
      </c>
    </row>
    <row r="20574" spans="1:13" x14ac:dyDescent="0.35">
      <c r="A20574" t="s">
        <v>362</v>
      </c>
      <c r="B20574" t="s">
        <v>205</v>
      </c>
      <c r="C20574">
        <v>1.8817084399302899</v>
      </c>
      <c r="D20574">
        <v>1.87064607402829</v>
      </c>
      <c r="E20574">
        <v>1.10623659020005E-2</v>
      </c>
      <c r="I20574" t="s">
        <v>507</v>
      </c>
      <c r="J20574" t="s">
        <v>205</v>
      </c>
      <c r="K20574">
        <v>1.10471250534667</v>
      </c>
      <c r="L20574">
        <v>1.0400013125648599</v>
      </c>
      <c r="M20574">
        <v>6.4711192781813295E-2</v>
      </c>
    </row>
    <row r="20575" spans="1:13" x14ac:dyDescent="0.35">
      <c r="A20575" t="s">
        <v>362</v>
      </c>
      <c r="B20575" t="s">
        <v>206</v>
      </c>
      <c r="C20575">
        <v>8.1163525064320605E-2</v>
      </c>
      <c r="D20575">
        <v>8.1163525064320605E-2</v>
      </c>
      <c r="E20575">
        <v>0</v>
      </c>
      <c r="I20575" t="s">
        <v>507</v>
      </c>
      <c r="J20575" t="s">
        <v>206</v>
      </c>
      <c r="K20575">
        <v>8.3354179273716605E-2</v>
      </c>
      <c r="L20575">
        <v>2.37274373533315E-2</v>
      </c>
      <c r="M20575">
        <v>5.9626741920385098E-2</v>
      </c>
    </row>
    <row r="20576" spans="1:13" x14ac:dyDescent="0.35">
      <c r="A20576" t="s">
        <v>362</v>
      </c>
      <c r="B20576" t="s">
        <v>207</v>
      </c>
      <c r="C20576">
        <v>9.1430454180034406</v>
      </c>
      <c r="D20576">
        <v>1.09517422429805</v>
      </c>
      <c r="E20576">
        <v>8.0478711937053902</v>
      </c>
      <c r="I20576" t="s">
        <v>507</v>
      </c>
      <c r="J20576" t="s">
        <v>207</v>
      </c>
      <c r="K20576">
        <v>22.131227931380099</v>
      </c>
      <c r="L20576">
        <v>4.8921661743050802</v>
      </c>
      <c r="M20576">
        <v>17.239061757075099</v>
      </c>
    </row>
    <row r="20577" spans="1:13" x14ac:dyDescent="0.35">
      <c r="A20577" t="s">
        <v>362</v>
      </c>
      <c r="B20577" t="s">
        <v>208</v>
      </c>
      <c r="C20577">
        <v>1.6095742387410801</v>
      </c>
      <c r="D20577">
        <v>1.6095742387410801</v>
      </c>
      <c r="E20577">
        <v>0</v>
      </c>
      <c r="I20577" t="s">
        <v>507</v>
      </c>
      <c r="J20577" t="s">
        <v>208</v>
      </c>
      <c r="K20577">
        <v>1.3395216905835401</v>
      </c>
      <c r="L20577">
        <v>1.2618682592453601</v>
      </c>
      <c r="M20577">
        <v>7.7653431338175996E-2</v>
      </c>
    </row>
    <row r="20578" spans="1:13" x14ac:dyDescent="0.35">
      <c r="A20578" t="s">
        <v>362</v>
      </c>
      <c r="B20578" t="s">
        <v>209</v>
      </c>
      <c r="C20578">
        <v>9.8073982071102392</v>
      </c>
      <c r="D20578">
        <v>9.8073982071102392</v>
      </c>
      <c r="E20578">
        <v>0</v>
      </c>
      <c r="I20578" t="s">
        <v>507</v>
      </c>
      <c r="J20578" t="s">
        <v>209</v>
      </c>
      <c r="K20578">
        <v>19.316291045371301</v>
      </c>
      <c r="L20578">
        <v>18.908610530845799</v>
      </c>
      <c r="M20578">
        <v>0.40768051452542398</v>
      </c>
    </row>
    <row r="20579" spans="1:13" x14ac:dyDescent="0.35">
      <c r="A20579" t="s">
        <v>362</v>
      </c>
      <c r="B20579" t="s">
        <v>210</v>
      </c>
      <c r="C20579">
        <v>2.2691678056478599</v>
      </c>
      <c r="D20579">
        <v>2.2525742567948601</v>
      </c>
      <c r="E20579">
        <v>1.6593548853000802E-2</v>
      </c>
      <c r="I20579" t="s">
        <v>507</v>
      </c>
      <c r="J20579" t="s">
        <v>210</v>
      </c>
      <c r="K20579">
        <v>4.6721481188469198</v>
      </c>
      <c r="L20579">
        <v>4.4844856597796596</v>
      </c>
      <c r="M20579">
        <v>0.18766245906725901</v>
      </c>
    </row>
    <row r="20580" spans="1:13" x14ac:dyDescent="0.35">
      <c r="A20580" t="s">
        <v>362</v>
      </c>
      <c r="B20580" t="s">
        <v>211</v>
      </c>
      <c r="C20580">
        <v>1.6095742387410801</v>
      </c>
      <c r="D20580">
        <v>1.6095742387410801</v>
      </c>
      <c r="E20580">
        <v>0</v>
      </c>
      <c r="I20580" t="s">
        <v>507</v>
      </c>
      <c r="J20580" t="s">
        <v>211</v>
      </c>
      <c r="K20580">
        <v>1.3395216905835401</v>
      </c>
      <c r="L20580">
        <v>1.2618682592453601</v>
      </c>
      <c r="M20580">
        <v>7.7653431338175996E-2</v>
      </c>
    </row>
    <row r="20581" spans="1:13" x14ac:dyDescent="0.35">
      <c r="A20581" t="s">
        <v>362</v>
      </c>
      <c r="B20581" t="s">
        <v>212</v>
      </c>
      <c r="C20581">
        <v>9.8073982071102392</v>
      </c>
      <c r="D20581">
        <v>9.8073982071102392</v>
      </c>
      <c r="E20581">
        <v>0</v>
      </c>
      <c r="I20581" t="s">
        <v>507</v>
      </c>
      <c r="J20581" t="s">
        <v>212</v>
      </c>
      <c r="K20581">
        <v>19.316291045371301</v>
      </c>
      <c r="L20581">
        <v>18.908610530845799</v>
      </c>
      <c r="M20581">
        <v>0.40768051452542398</v>
      </c>
    </row>
    <row r="20582" spans="1:13" x14ac:dyDescent="0.35">
      <c r="A20582" t="s">
        <v>362</v>
      </c>
      <c r="B20582" t="s">
        <v>213</v>
      </c>
      <c r="C20582">
        <v>2.2691678056478599</v>
      </c>
      <c r="D20582">
        <v>2.2525742567948601</v>
      </c>
      <c r="E20582">
        <v>1.6593548853000802E-2</v>
      </c>
      <c r="I20582" t="s">
        <v>507</v>
      </c>
      <c r="J20582" t="s">
        <v>213</v>
      </c>
      <c r="K20582">
        <v>4.6721481188469198</v>
      </c>
      <c r="L20582">
        <v>4.4844856597796596</v>
      </c>
      <c r="M20582">
        <v>0.18766245906725901</v>
      </c>
    </row>
    <row r="20583" spans="1:13" x14ac:dyDescent="0.35">
      <c r="A20583" t="s">
        <v>362</v>
      </c>
      <c r="B20583" t="s">
        <v>214</v>
      </c>
      <c r="C20583">
        <v>1.6759484341530799</v>
      </c>
      <c r="D20583">
        <v>1.6759484341530799</v>
      </c>
      <c r="E20583">
        <v>0</v>
      </c>
      <c r="I20583" t="s">
        <v>507</v>
      </c>
      <c r="J20583" t="s">
        <v>214</v>
      </c>
      <c r="K20583">
        <v>2.4849098028216301</v>
      </c>
      <c r="L20583">
        <v>2.4849098028216301</v>
      </c>
      <c r="M20583">
        <v>0</v>
      </c>
    </row>
    <row r="20584" spans="1:13" x14ac:dyDescent="0.35">
      <c r="A20584" t="s">
        <v>362</v>
      </c>
      <c r="B20584" t="s">
        <v>215</v>
      </c>
      <c r="C20584">
        <v>1.48986363630157</v>
      </c>
      <c r="D20584">
        <v>0</v>
      </c>
      <c r="E20584">
        <v>1.48986363630157</v>
      </c>
      <c r="I20584" t="s">
        <v>507</v>
      </c>
      <c r="J20584" t="s">
        <v>215</v>
      </c>
      <c r="K20584">
        <v>2.5581651141309099</v>
      </c>
      <c r="L20584">
        <v>0</v>
      </c>
      <c r="M20584">
        <v>2.5581651141309099</v>
      </c>
    </row>
    <row r="20585" spans="1:13" x14ac:dyDescent="0.35">
      <c r="A20585" t="s">
        <v>362</v>
      </c>
      <c r="B20585" t="s">
        <v>216</v>
      </c>
      <c r="C20585">
        <v>1.33755856290081</v>
      </c>
      <c r="D20585">
        <v>0.13393364431350599</v>
      </c>
      <c r="E20585">
        <v>1.20362491858731</v>
      </c>
      <c r="I20585" t="s">
        <v>507</v>
      </c>
      <c r="J20585" t="s">
        <v>216</v>
      </c>
      <c r="K20585">
        <v>0.79594767121630305</v>
      </c>
      <c r="L20585">
        <v>0.27178700968361602</v>
      </c>
      <c r="M20585">
        <v>0.52416066153268803</v>
      </c>
    </row>
    <row r="20586" spans="1:13" x14ac:dyDescent="0.35">
      <c r="A20586" t="s">
        <v>362</v>
      </c>
      <c r="B20586" t="s">
        <v>217</v>
      </c>
      <c r="C20586">
        <v>2.5957841589044302</v>
      </c>
      <c r="D20586">
        <v>1.9912258623600999E-2</v>
      </c>
      <c r="E20586">
        <v>2.5758719002808301</v>
      </c>
      <c r="I20586" t="s">
        <v>507</v>
      </c>
      <c r="J20586" t="s">
        <v>217</v>
      </c>
      <c r="K20586">
        <v>11.3762276910428</v>
      </c>
      <c r="L20586">
        <v>0.13201083327489899</v>
      </c>
      <c r="M20586">
        <v>11.244216857767899</v>
      </c>
    </row>
    <row r="20587" spans="1:13" x14ac:dyDescent="0.35">
      <c r="A20587" t="s">
        <v>362</v>
      </c>
      <c r="B20587" t="s">
        <v>218</v>
      </c>
      <c r="C20587">
        <v>7.1020389090843397</v>
      </c>
      <c r="D20587">
        <v>0</v>
      </c>
      <c r="E20587">
        <v>7.1020389090843397</v>
      </c>
      <c r="I20587" t="s">
        <v>507</v>
      </c>
      <c r="J20587" t="s">
        <v>218</v>
      </c>
      <c r="K20587">
        <v>2.6488448245355598</v>
      </c>
      <c r="L20587">
        <v>0.50474730369814402</v>
      </c>
      <c r="M20587">
        <v>2.14409752083741</v>
      </c>
    </row>
    <row r="20588" spans="1:13" x14ac:dyDescent="0.35">
      <c r="A20588" t="s">
        <v>362</v>
      </c>
      <c r="B20588" t="s">
        <v>219</v>
      </c>
      <c r="C20588">
        <v>5.3431227306662601</v>
      </c>
      <c r="D20588">
        <v>0</v>
      </c>
      <c r="E20588">
        <v>5.3431227306662601</v>
      </c>
      <c r="I20588" t="s">
        <v>507</v>
      </c>
      <c r="J20588" t="s">
        <v>219</v>
      </c>
      <c r="K20588">
        <v>1.9413357834544001</v>
      </c>
      <c r="L20588">
        <v>0</v>
      </c>
      <c r="M20588">
        <v>1.9413357834544001</v>
      </c>
    </row>
    <row r="20589" spans="1:13" x14ac:dyDescent="0.35">
      <c r="A20589" t="s">
        <v>362</v>
      </c>
      <c r="B20589" t="s">
        <v>220</v>
      </c>
      <c r="C20589">
        <v>1.6925419830060799</v>
      </c>
      <c r="D20589">
        <v>1.4602322990640699</v>
      </c>
      <c r="E20589">
        <v>0.23230968394201101</v>
      </c>
      <c r="I20589" t="s">
        <v>507</v>
      </c>
      <c r="J20589" t="s">
        <v>220</v>
      </c>
      <c r="K20589">
        <v>8.5418774471993508</v>
      </c>
      <c r="L20589">
        <v>1.74720220510896</v>
      </c>
      <c r="M20589">
        <v>6.7946752420904</v>
      </c>
    </row>
    <row r="20590" spans="1:13" x14ac:dyDescent="0.35">
      <c r="A20590" t="s">
        <v>362</v>
      </c>
      <c r="B20590" t="s">
        <v>221</v>
      </c>
      <c r="C20590">
        <v>0.11105359199517099</v>
      </c>
      <c r="D20590">
        <v>7.5566494697237002E-2</v>
      </c>
      <c r="E20590">
        <v>3.5487097297933999E-2</v>
      </c>
      <c r="I20590" t="s">
        <v>507</v>
      </c>
      <c r="J20590" t="s">
        <v>221</v>
      </c>
      <c r="K20590">
        <v>4.8841543123416202E-2</v>
      </c>
      <c r="L20590">
        <v>2.8041516872119102E-2</v>
      </c>
      <c r="M20590">
        <v>2.08000262512971E-2</v>
      </c>
    </row>
    <row r="20591" spans="1:13" x14ac:dyDescent="0.35">
      <c r="A20591" t="s">
        <v>362</v>
      </c>
      <c r="B20591" t="s">
        <v>222</v>
      </c>
      <c r="C20591">
        <v>1.8252903738300901</v>
      </c>
      <c r="D20591">
        <v>1.75891617841809</v>
      </c>
      <c r="E20591">
        <v>6.6374195412003206E-2</v>
      </c>
      <c r="I20591" t="s">
        <v>507</v>
      </c>
      <c r="J20591" t="s">
        <v>222</v>
      </c>
      <c r="K20591">
        <v>8.2506770796811892</v>
      </c>
      <c r="L20591">
        <v>6.6005416637449601</v>
      </c>
      <c r="M20591">
        <v>1.65013541593624</v>
      </c>
    </row>
    <row r="20592" spans="1:13" x14ac:dyDescent="0.35">
      <c r="A20592" t="s">
        <v>362</v>
      </c>
      <c r="B20592" t="s">
        <v>223</v>
      </c>
      <c r="C20592">
        <v>2.2235355463021098</v>
      </c>
      <c r="D20592">
        <v>2.0244129600660998</v>
      </c>
      <c r="E20592">
        <v>0.19912258623601001</v>
      </c>
      <c r="I20592" t="s">
        <v>507</v>
      </c>
      <c r="J20592" t="s">
        <v>223</v>
      </c>
      <c r="K20592">
        <v>12.948709675640799</v>
      </c>
      <c r="L20592">
        <v>8.4642240158611806</v>
      </c>
      <c r="M20592">
        <v>4.4844856597796596</v>
      </c>
    </row>
    <row r="20593" spans="1:13" x14ac:dyDescent="0.35">
      <c r="A20593" t="s">
        <v>362</v>
      </c>
      <c r="B20593" t="s">
        <v>224</v>
      </c>
      <c r="C20593">
        <v>3.8165162361901799</v>
      </c>
      <c r="D20593">
        <v>0.43143227017802099</v>
      </c>
      <c r="E20593">
        <v>3.3850839660121599</v>
      </c>
      <c r="I20593" t="s">
        <v>507</v>
      </c>
      <c r="J20593" t="s">
        <v>224</v>
      </c>
      <c r="K20593">
        <v>32.420307583688498</v>
      </c>
      <c r="L20593">
        <v>4.8921661743050802</v>
      </c>
      <c r="M20593">
        <v>27.528141409383402</v>
      </c>
    </row>
    <row r="20594" spans="1:13" x14ac:dyDescent="0.35">
      <c r="A20594" t="s">
        <v>362</v>
      </c>
      <c r="B20594" t="s">
        <v>225</v>
      </c>
      <c r="C20594">
        <v>9.1299367170170107E-2</v>
      </c>
      <c r="D20594">
        <v>5.5812269872236003E-2</v>
      </c>
      <c r="E20594">
        <v>3.5487097297933999E-2</v>
      </c>
      <c r="I20594" t="s">
        <v>507</v>
      </c>
      <c r="J20594" t="s">
        <v>225</v>
      </c>
      <c r="K20594">
        <v>4.8841543123416202E-2</v>
      </c>
      <c r="L20594">
        <v>2.8041516872119102E-2</v>
      </c>
      <c r="M20594">
        <v>2.08000262512971E-2</v>
      </c>
    </row>
    <row r="20595" spans="1:13" x14ac:dyDescent="0.35">
      <c r="A20595" t="s">
        <v>362</v>
      </c>
      <c r="B20595" t="s">
        <v>226</v>
      </c>
      <c r="C20595">
        <v>0.93974798337494503</v>
      </c>
      <c r="D20595">
        <v>0.92315443452194501</v>
      </c>
      <c r="E20595">
        <v>1.6593548853000802E-2</v>
      </c>
      <c r="I20595" t="s">
        <v>507</v>
      </c>
      <c r="J20595" t="s">
        <v>226</v>
      </c>
      <c r="K20595">
        <v>5.0539441562596199</v>
      </c>
      <c r="L20595">
        <v>4.9704667175710799</v>
      </c>
      <c r="M20595">
        <v>8.3477438688539102E-2</v>
      </c>
    </row>
    <row r="20596" spans="1:13" x14ac:dyDescent="0.35">
      <c r="A20596" t="s">
        <v>362</v>
      </c>
      <c r="B20596" t="s">
        <v>227</v>
      </c>
      <c r="C20596">
        <v>0.11105359199517099</v>
      </c>
      <c r="D20596">
        <v>7.5566494697237002E-2</v>
      </c>
      <c r="E20596">
        <v>3.5487097297933999E-2</v>
      </c>
      <c r="I20596" t="s">
        <v>507</v>
      </c>
      <c r="J20596" t="s">
        <v>227</v>
      </c>
      <c r="K20596">
        <v>4.8841543123416202E-2</v>
      </c>
      <c r="L20596">
        <v>2.8041516872119102E-2</v>
      </c>
      <c r="M20596">
        <v>2.08000262512971E-2</v>
      </c>
    </row>
    <row r="20597" spans="1:13" x14ac:dyDescent="0.35">
      <c r="A20597" t="s">
        <v>362</v>
      </c>
      <c r="B20597" t="s">
        <v>228</v>
      </c>
      <c r="C20597">
        <v>4.8204259417967297</v>
      </c>
      <c r="D20597">
        <v>0</v>
      </c>
      <c r="E20597">
        <v>4.8204259417967297</v>
      </c>
      <c r="I20597" t="s">
        <v>507</v>
      </c>
      <c r="J20597" t="s">
        <v>228</v>
      </c>
      <c r="K20597">
        <v>1.3395216905835401</v>
      </c>
      <c r="L20597">
        <v>0</v>
      </c>
      <c r="M20597">
        <v>1.3395216905835401</v>
      </c>
    </row>
    <row r="20598" spans="1:13" x14ac:dyDescent="0.35">
      <c r="A20598" t="s">
        <v>362</v>
      </c>
      <c r="B20598" t="s">
        <v>229</v>
      </c>
      <c r="C20598">
        <v>1.85926764052909</v>
      </c>
      <c r="D20598">
        <v>0</v>
      </c>
      <c r="E20598">
        <v>1.85926764052909</v>
      </c>
      <c r="I20598" t="s">
        <v>507</v>
      </c>
      <c r="J20598" t="s">
        <v>229</v>
      </c>
      <c r="K20598">
        <v>6.9176265083758404</v>
      </c>
      <c r="L20598">
        <v>0</v>
      </c>
      <c r="M20598">
        <v>6.9176265083758404</v>
      </c>
    </row>
    <row r="20599" spans="1:13" x14ac:dyDescent="0.35">
      <c r="A20599" t="s">
        <v>362</v>
      </c>
      <c r="B20599" t="s">
        <v>230</v>
      </c>
      <c r="C20599">
        <v>1.74864398150908</v>
      </c>
      <c r="D20599">
        <v>0</v>
      </c>
      <c r="E20599">
        <v>1.74864398150908</v>
      </c>
      <c r="I20599" t="s">
        <v>507</v>
      </c>
      <c r="J20599" t="s">
        <v>230</v>
      </c>
      <c r="K20599">
        <v>6.2834568191140701</v>
      </c>
      <c r="L20599">
        <v>0.15530686267635199</v>
      </c>
      <c r="M20599">
        <v>6.1281499564377198</v>
      </c>
    </row>
    <row r="20600" spans="1:13" x14ac:dyDescent="0.35">
      <c r="A20600" t="s">
        <v>362</v>
      </c>
      <c r="B20600" t="s">
        <v>231</v>
      </c>
      <c r="C20600">
        <v>1.94144521580109</v>
      </c>
      <c r="D20600">
        <v>0</v>
      </c>
      <c r="E20600">
        <v>1.94144521580109</v>
      </c>
      <c r="I20600" t="s">
        <v>507</v>
      </c>
      <c r="J20600" t="s">
        <v>231</v>
      </c>
      <c r="K20600">
        <v>0.36238267957815401</v>
      </c>
      <c r="L20600">
        <v>0</v>
      </c>
      <c r="M20600">
        <v>0.36238267957815401</v>
      </c>
    </row>
    <row r="20601" spans="1:13" x14ac:dyDescent="0.35">
      <c r="A20601" t="s">
        <v>362</v>
      </c>
      <c r="B20601" t="s">
        <v>232</v>
      </c>
      <c r="C20601">
        <v>3.1859613797761499</v>
      </c>
      <c r="D20601">
        <v>0</v>
      </c>
      <c r="E20601">
        <v>3.1859613797761499</v>
      </c>
      <c r="I20601" t="s">
        <v>507</v>
      </c>
      <c r="J20601" t="s">
        <v>232</v>
      </c>
      <c r="K20601">
        <v>0.42746282765202598</v>
      </c>
      <c r="L20601">
        <v>1.70859803950354E-4</v>
      </c>
      <c r="M20601">
        <v>0.42729196784807499</v>
      </c>
    </row>
    <row r="20602" spans="1:13" x14ac:dyDescent="0.35">
      <c r="A20602" t="s">
        <v>362</v>
      </c>
      <c r="B20602" t="s">
        <v>233</v>
      </c>
      <c r="C20602">
        <v>8.8099891874539296</v>
      </c>
      <c r="D20602">
        <v>0</v>
      </c>
      <c r="E20602">
        <v>8.8099891874539296</v>
      </c>
      <c r="I20602" t="s">
        <v>507</v>
      </c>
      <c r="J20602" t="s">
        <v>233</v>
      </c>
      <c r="K20602">
        <v>3.06083941857977</v>
      </c>
      <c r="L20602">
        <v>0</v>
      </c>
      <c r="M20602">
        <v>3.06083941857977</v>
      </c>
    </row>
    <row r="20603" spans="1:13" x14ac:dyDescent="0.35">
      <c r="A20603" t="s">
        <v>362</v>
      </c>
      <c r="B20603" t="s">
        <v>234</v>
      </c>
      <c r="C20603">
        <v>2.2235355463021098</v>
      </c>
      <c r="D20603">
        <v>0</v>
      </c>
      <c r="E20603">
        <v>2.2235355463021098</v>
      </c>
      <c r="I20603" t="s">
        <v>507</v>
      </c>
      <c r="J20603" t="s">
        <v>234</v>
      </c>
      <c r="K20603">
        <v>0.93184117605811101</v>
      </c>
      <c r="L20603">
        <v>0</v>
      </c>
      <c r="M20603">
        <v>0.93184117605811101</v>
      </c>
    </row>
    <row r="20604" spans="1:13" x14ac:dyDescent="0.35">
      <c r="A20604" t="s">
        <v>362</v>
      </c>
      <c r="B20604" t="s">
        <v>235</v>
      </c>
      <c r="C20604">
        <v>19.897324429633301</v>
      </c>
      <c r="D20604">
        <v>19.8779652893048</v>
      </c>
      <c r="E20604">
        <v>1.93591403285009E-2</v>
      </c>
      <c r="I20604" t="s">
        <v>507</v>
      </c>
      <c r="J20604" t="s">
        <v>235</v>
      </c>
      <c r="K20604">
        <v>28.113777704058801</v>
      </c>
      <c r="L20604">
        <v>28.104071025141501</v>
      </c>
      <c r="M20604">
        <v>9.7066789172719908E-3</v>
      </c>
    </row>
    <row r="20605" spans="1:13" x14ac:dyDescent="0.35">
      <c r="A20605" t="s">
        <v>362</v>
      </c>
      <c r="B20605" t="s">
        <v>236</v>
      </c>
      <c r="C20605">
        <v>7.0102212720977404</v>
      </c>
      <c r="D20605">
        <v>6.9991589061957402</v>
      </c>
      <c r="E20605">
        <v>1.10623659020005E-2</v>
      </c>
      <c r="I20605" t="s">
        <v>507</v>
      </c>
      <c r="J20605" t="s">
        <v>236</v>
      </c>
      <c r="K20605">
        <v>19.368059999596699</v>
      </c>
      <c r="L20605">
        <v>19.358353320679399</v>
      </c>
      <c r="M20605">
        <v>9.7066789172719908E-3</v>
      </c>
    </row>
    <row r="20606" spans="1:13" x14ac:dyDescent="0.35">
      <c r="A20606" t="s">
        <v>362</v>
      </c>
      <c r="B20606" t="s">
        <v>237</v>
      </c>
      <c r="C20606">
        <v>2.1973881359882901</v>
      </c>
      <c r="D20606">
        <v>2.1973881359882901</v>
      </c>
      <c r="E20606">
        <v>0</v>
      </c>
      <c r="I20606" t="s">
        <v>507</v>
      </c>
      <c r="J20606" t="s">
        <v>237</v>
      </c>
      <c r="K20606">
        <v>8.6263941868628695</v>
      </c>
      <c r="L20606">
        <v>8.6263941868628695</v>
      </c>
      <c r="M20606">
        <v>0</v>
      </c>
    </row>
    <row r="20607" spans="1:13" x14ac:dyDescent="0.35">
      <c r="A20607" t="s">
        <v>362</v>
      </c>
      <c r="B20607" t="s">
        <v>238</v>
      </c>
      <c r="C20607">
        <v>5.9841868346871898</v>
      </c>
      <c r="D20607">
        <v>5.9758900602606904</v>
      </c>
      <c r="E20607">
        <v>8.2967744265004008E-3</v>
      </c>
      <c r="I20607" t="s">
        <v>507</v>
      </c>
      <c r="J20607" t="s">
        <v>238</v>
      </c>
      <c r="K20607">
        <v>13.780248502887099</v>
      </c>
      <c r="L20607">
        <v>13.780248502887099</v>
      </c>
      <c r="M20607">
        <v>0</v>
      </c>
    </row>
    <row r="20608" spans="1:13" x14ac:dyDescent="0.35">
      <c r="A20608" t="s">
        <v>362</v>
      </c>
      <c r="B20608" t="s">
        <v>239</v>
      </c>
      <c r="C20608">
        <v>6.0201395238686901</v>
      </c>
      <c r="D20608">
        <v>6.0118427494421898</v>
      </c>
      <c r="E20608">
        <v>8.2967744265004008E-3</v>
      </c>
      <c r="I20608" t="s">
        <v>507</v>
      </c>
      <c r="J20608" t="s">
        <v>239</v>
      </c>
      <c r="K20608">
        <v>7.0218115287545597</v>
      </c>
      <c r="L20608">
        <v>7.0121048498372902</v>
      </c>
      <c r="M20608">
        <v>9.7066789172719908E-3</v>
      </c>
    </row>
    <row r="20609" spans="1:13" x14ac:dyDescent="0.35">
      <c r="A20609" t="s">
        <v>362</v>
      </c>
      <c r="B20609" t="s">
        <v>240</v>
      </c>
      <c r="C20609">
        <v>70.337841114689994</v>
      </c>
      <c r="D20609">
        <v>70.334522404919397</v>
      </c>
      <c r="E20609">
        <v>3.3187097706001601E-3</v>
      </c>
      <c r="I20609" t="s">
        <v>507</v>
      </c>
      <c r="J20609" t="s">
        <v>240</v>
      </c>
      <c r="K20609">
        <v>15.0841790374407</v>
      </c>
      <c r="L20609">
        <v>15.064765679606101</v>
      </c>
      <c r="M20609">
        <v>1.9413357834543999E-2</v>
      </c>
    </row>
    <row r="20610" spans="1:13" x14ac:dyDescent="0.35">
      <c r="A20610" t="s">
        <v>362</v>
      </c>
      <c r="B20610" t="s">
        <v>241</v>
      </c>
      <c r="C20610">
        <v>4.9709531349632403</v>
      </c>
      <c r="D20610">
        <v>4.9709531349632403</v>
      </c>
      <c r="E20610">
        <v>0</v>
      </c>
      <c r="I20610" t="s">
        <v>507</v>
      </c>
      <c r="J20610" t="s">
        <v>241</v>
      </c>
      <c r="K20610">
        <v>5.1639531839887001</v>
      </c>
      <c r="L20610">
        <v>5.1639531839887001</v>
      </c>
      <c r="M20610">
        <v>0</v>
      </c>
    </row>
    <row r="20611" spans="1:13" x14ac:dyDescent="0.35">
      <c r="A20611" t="s">
        <v>362</v>
      </c>
      <c r="B20611" t="s">
        <v>242</v>
      </c>
      <c r="C20611">
        <v>2.5305162000826198</v>
      </c>
      <c r="D20611">
        <v>2.4582157372231199</v>
      </c>
      <c r="E20611">
        <v>7.2300462859503506E-2</v>
      </c>
      <c r="I20611" t="s">
        <v>507</v>
      </c>
      <c r="J20611" t="s">
        <v>242</v>
      </c>
      <c r="K20611">
        <v>5.33520673345771</v>
      </c>
      <c r="L20611">
        <v>4.8457127823438499</v>
      </c>
      <c r="M20611">
        <v>0.48949395111385902</v>
      </c>
    </row>
    <row r="20612" spans="1:13" x14ac:dyDescent="0.35">
      <c r="A20612" t="s">
        <v>363</v>
      </c>
      <c r="B20612" t="s">
        <v>5</v>
      </c>
      <c r="C20612">
        <v>1.07947594120155</v>
      </c>
      <c r="D20612">
        <v>1.07947594120155</v>
      </c>
      <c r="E20612">
        <v>0</v>
      </c>
      <c r="I20612" t="s">
        <v>508</v>
      </c>
      <c r="J20612" t="s">
        <v>5</v>
      </c>
      <c r="K20612">
        <v>2.60457575123697</v>
      </c>
      <c r="L20612">
        <v>2.60457575123697</v>
      </c>
      <c r="M20612">
        <v>0</v>
      </c>
    </row>
    <row r="20613" spans="1:13" x14ac:dyDescent="0.35">
      <c r="A20613" t="s">
        <v>363</v>
      </c>
      <c r="B20613" t="s">
        <v>7</v>
      </c>
      <c r="C20613">
        <v>0</v>
      </c>
      <c r="D20613">
        <v>0</v>
      </c>
      <c r="E20613">
        <v>0</v>
      </c>
      <c r="I20613" t="s">
        <v>508</v>
      </c>
      <c r="J20613" t="s">
        <v>7</v>
      </c>
      <c r="K20613">
        <v>4.4766145724385399E-2</v>
      </c>
      <c r="L20613">
        <v>8.1392992226155293E-3</v>
      </c>
      <c r="M20613">
        <v>3.6626846501769901E-2</v>
      </c>
    </row>
    <row r="20614" spans="1:13" x14ac:dyDescent="0.35">
      <c r="A20614" t="s">
        <v>363</v>
      </c>
      <c r="B20614" t="s">
        <v>8</v>
      </c>
      <c r="C20614">
        <v>3.5953745348286299</v>
      </c>
      <c r="D20614">
        <v>0</v>
      </c>
      <c r="E20614">
        <v>3.5953745348286299</v>
      </c>
      <c r="I20614" t="s">
        <v>508</v>
      </c>
      <c r="J20614" t="s">
        <v>8</v>
      </c>
      <c r="K20614">
        <v>12.872997613032499</v>
      </c>
      <c r="L20614">
        <v>0.16046047038870601</v>
      </c>
      <c r="M20614">
        <v>12.7125371426438</v>
      </c>
    </row>
    <row r="20615" spans="1:13" x14ac:dyDescent="0.35">
      <c r="A20615" t="s">
        <v>363</v>
      </c>
      <c r="B20615" t="s">
        <v>9</v>
      </c>
      <c r="C20615">
        <v>3.5953745348286299</v>
      </c>
      <c r="D20615">
        <v>3.5953745348286299</v>
      </c>
      <c r="E20615">
        <v>0</v>
      </c>
      <c r="I20615" t="s">
        <v>508</v>
      </c>
      <c r="J20615" t="s">
        <v>9</v>
      </c>
      <c r="K20615">
        <v>13.3579641917133</v>
      </c>
      <c r="L20615">
        <v>13.197503721324599</v>
      </c>
      <c r="M20615">
        <v>0.16046047038870601</v>
      </c>
    </row>
    <row r="20616" spans="1:13" x14ac:dyDescent="0.35">
      <c r="A20616" t="s">
        <v>363</v>
      </c>
      <c r="B20616" t="s">
        <v>10</v>
      </c>
      <c r="C20616">
        <v>1.024782493514</v>
      </c>
      <c r="D20616">
        <v>1.024782493514</v>
      </c>
      <c r="E20616">
        <v>0</v>
      </c>
      <c r="I20616" t="s">
        <v>508</v>
      </c>
      <c r="J20616" t="s">
        <v>10</v>
      </c>
      <c r="K20616">
        <v>5.4178906137872698</v>
      </c>
      <c r="L20616">
        <v>5.2863052763549803</v>
      </c>
      <c r="M20616">
        <v>0.13158533743228401</v>
      </c>
    </row>
    <row r="20617" spans="1:13" x14ac:dyDescent="0.35">
      <c r="A20617" t="s">
        <v>363</v>
      </c>
      <c r="B20617" t="s">
        <v>11</v>
      </c>
      <c r="C20617">
        <v>2.5043841835876002</v>
      </c>
      <c r="D20617">
        <v>2.4180261082914698</v>
      </c>
      <c r="E20617">
        <v>8.6358075296124007E-2</v>
      </c>
      <c r="I20617" t="s">
        <v>508</v>
      </c>
      <c r="J20617" t="s">
        <v>11</v>
      </c>
      <c r="K20617">
        <v>30.888640549825901</v>
      </c>
      <c r="L20617">
        <v>29.6270491703205</v>
      </c>
      <c r="M20617">
        <v>1.2615913795054099</v>
      </c>
    </row>
    <row r="20618" spans="1:13" x14ac:dyDescent="0.35">
      <c r="A20618" t="s">
        <v>363</v>
      </c>
      <c r="B20618" t="s">
        <v>13</v>
      </c>
      <c r="C20618">
        <v>1.2737816106178299</v>
      </c>
      <c r="D20618">
        <v>1.2737816106178299</v>
      </c>
      <c r="E20618">
        <v>0</v>
      </c>
      <c r="I20618" t="s">
        <v>508</v>
      </c>
      <c r="J20618" t="s">
        <v>13</v>
      </c>
      <c r="K20618">
        <v>2.1670884180213901</v>
      </c>
      <c r="L20618">
        <v>2.1263919219083101</v>
      </c>
      <c r="M20618">
        <v>4.0696496113077699E-2</v>
      </c>
    </row>
    <row r="20619" spans="1:13" x14ac:dyDescent="0.35">
      <c r="A20619" t="s">
        <v>363</v>
      </c>
      <c r="B20619" t="s">
        <v>14</v>
      </c>
      <c r="C20619">
        <v>1.7444331209816999</v>
      </c>
      <c r="D20619">
        <v>1.7444331209816999</v>
      </c>
      <c r="E20619">
        <v>0</v>
      </c>
      <c r="I20619" t="s">
        <v>508</v>
      </c>
      <c r="J20619" t="s">
        <v>14</v>
      </c>
      <c r="K20619">
        <v>3.3778091773854499</v>
      </c>
      <c r="L20619">
        <v>3.2964161851592899</v>
      </c>
      <c r="M20619">
        <v>8.13929922261553E-2</v>
      </c>
    </row>
    <row r="20620" spans="1:13" x14ac:dyDescent="0.35">
      <c r="A20620" t="s">
        <v>363</v>
      </c>
      <c r="B20620" t="s">
        <v>15</v>
      </c>
      <c r="C20620">
        <v>3.9307317272285802</v>
      </c>
      <c r="D20620">
        <v>3.9307317272285802</v>
      </c>
      <c r="E20620">
        <v>0</v>
      </c>
      <c r="I20620" t="s">
        <v>508</v>
      </c>
      <c r="J20620" t="s">
        <v>15</v>
      </c>
      <c r="K20620">
        <v>21.8716535610384</v>
      </c>
      <c r="L20620">
        <v>21.820782940897001</v>
      </c>
      <c r="M20620">
        <v>5.0870620141347099E-2</v>
      </c>
    </row>
    <row r="20621" spans="1:13" x14ac:dyDescent="0.35">
      <c r="A20621" t="s">
        <v>363</v>
      </c>
      <c r="B20621" t="s">
        <v>17</v>
      </c>
      <c r="C20621">
        <v>7.8038914042597396</v>
      </c>
      <c r="D20621">
        <v>7.8038914042597396</v>
      </c>
      <c r="E20621">
        <v>0</v>
      </c>
      <c r="I20621" t="s">
        <v>508</v>
      </c>
      <c r="J20621" t="s">
        <v>17</v>
      </c>
      <c r="K20621">
        <v>18.733953710720101</v>
      </c>
      <c r="L20621">
        <v>18.733953710720101</v>
      </c>
      <c r="M20621">
        <v>0</v>
      </c>
    </row>
    <row r="20622" spans="1:13" x14ac:dyDescent="0.35">
      <c r="A20622" t="s">
        <v>363</v>
      </c>
      <c r="B20622" t="s">
        <v>18</v>
      </c>
      <c r="C20622">
        <v>0.43179037648062002</v>
      </c>
      <c r="D20622">
        <v>0.43179037648062002</v>
      </c>
      <c r="E20622">
        <v>0</v>
      </c>
      <c r="I20622" t="s">
        <v>508</v>
      </c>
      <c r="J20622" t="s">
        <v>18</v>
      </c>
      <c r="K20622">
        <v>2.6859687434631301</v>
      </c>
      <c r="L20622">
        <v>2.60457575123697</v>
      </c>
      <c r="M20622">
        <v>8.13929922261553E-2</v>
      </c>
    </row>
    <row r="20623" spans="1:13" x14ac:dyDescent="0.35">
      <c r="A20623" t="s">
        <v>363</v>
      </c>
      <c r="B20623" t="s">
        <v>19</v>
      </c>
      <c r="C20623">
        <v>1.5976243929782901</v>
      </c>
      <c r="D20623">
        <v>1.5976243929782901</v>
      </c>
      <c r="E20623">
        <v>0</v>
      </c>
      <c r="I20623" t="s">
        <v>508</v>
      </c>
      <c r="J20623" t="s">
        <v>19</v>
      </c>
      <c r="K20623">
        <v>2.8284064798588999</v>
      </c>
      <c r="L20623">
        <v>2.8284064798588999</v>
      </c>
      <c r="M20623">
        <v>0</v>
      </c>
    </row>
    <row r="20624" spans="1:13" x14ac:dyDescent="0.35">
      <c r="A20624" t="s">
        <v>363</v>
      </c>
      <c r="B20624" t="s">
        <v>20</v>
      </c>
      <c r="C20624">
        <v>4.5786387229118004</v>
      </c>
      <c r="D20624">
        <v>4.5786387229118004</v>
      </c>
      <c r="E20624">
        <v>0</v>
      </c>
      <c r="I20624" t="s">
        <v>508</v>
      </c>
      <c r="J20624" t="s">
        <v>20</v>
      </c>
      <c r="K20624">
        <v>12.290341826149501</v>
      </c>
      <c r="L20624">
        <v>12.249645330036399</v>
      </c>
      <c r="M20624">
        <v>4.0696496113077699E-2</v>
      </c>
    </row>
    <row r="20625" spans="1:13" x14ac:dyDescent="0.35">
      <c r="A20625" t="s">
        <v>363</v>
      </c>
      <c r="B20625" t="s">
        <v>21</v>
      </c>
      <c r="C20625">
        <v>1.9862357318108499</v>
      </c>
      <c r="D20625">
        <v>1.9862357318108499</v>
      </c>
      <c r="E20625">
        <v>0</v>
      </c>
      <c r="I20625" t="s">
        <v>508</v>
      </c>
      <c r="J20625" t="s">
        <v>21</v>
      </c>
      <c r="K20625">
        <v>7.4351367940367501</v>
      </c>
      <c r="L20625">
        <v>7.4147885459802101</v>
      </c>
      <c r="M20625">
        <v>2.0348248056538801E-2</v>
      </c>
    </row>
    <row r="20626" spans="1:13" x14ac:dyDescent="0.35">
      <c r="A20626" t="s">
        <v>363</v>
      </c>
      <c r="B20626" t="s">
        <v>22</v>
      </c>
      <c r="C20626">
        <v>1.3817292047379801</v>
      </c>
      <c r="D20626">
        <v>1.3817292047379801</v>
      </c>
      <c r="E20626">
        <v>0</v>
      </c>
      <c r="I20626" t="s">
        <v>508</v>
      </c>
      <c r="J20626" t="s">
        <v>22</v>
      </c>
      <c r="K20626">
        <v>4.5049890738951603</v>
      </c>
      <c r="L20626">
        <v>4.4846408258386203</v>
      </c>
      <c r="M20626">
        <v>2.0348248056538801E-2</v>
      </c>
    </row>
    <row r="20627" spans="1:13" x14ac:dyDescent="0.35">
      <c r="A20627" t="s">
        <v>363</v>
      </c>
      <c r="B20627" t="s">
        <v>23</v>
      </c>
      <c r="C20627">
        <v>1.0362969035534899</v>
      </c>
      <c r="D20627">
        <v>1.0362969035534899</v>
      </c>
      <c r="E20627">
        <v>0</v>
      </c>
      <c r="I20627" t="s">
        <v>508</v>
      </c>
      <c r="J20627" t="s">
        <v>23</v>
      </c>
      <c r="K20627">
        <v>0.81392992226155303</v>
      </c>
      <c r="L20627">
        <v>0.81392992226155303</v>
      </c>
      <c r="M20627">
        <v>0</v>
      </c>
    </row>
    <row r="20628" spans="1:13" x14ac:dyDescent="0.35">
      <c r="A20628" t="s">
        <v>363</v>
      </c>
      <c r="B20628" t="s">
        <v>25</v>
      </c>
      <c r="C20628">
        <v>16.2094107330825</v>
      </c>
      <c r="D20628">
        <v>16.2094107330825</v>
      </c>
      <c r="E20628">
        <v>0</v>
      </c>
      <c r="I20628" t="s">
        <v>508</v>
      </c>
      <c r="J20628" t="s">
        <v>25</v>
      </c>
      <c r="K20628">
        <v>8.6819191707899002</v>
      </c>
      <c r="L20628">
        <v>8.6819191707899002</v>
      </c>
      <c r="M20628">
        <v>0</v>
      </c>
    </row>
    <row r="20629" spans="1:13" x14ac:dyDescent="0.35">
      <c r="A20629" t="s">
        <v>363</v>
      </c>
      <c r="B20629" t="s">
        <v>26</v>
      </c>
      <c r="C20629">
        <v>6.1170303334754497E-2</v>
      </c>
      <c r="D20629">
        <v>6.1170303334754497E-2</v>
      </c>
      <c r="E20629">
        <v>0</v>
      </c>
      <c r="I20629" t="s">
        <v>508</v>
      </c>
      <c r="J20629" t="s">
        <v>26</v>
      </c>
      <c r="K20629">
        <v>6.6131806183751196E-2</v>
      </c>
      <c r="L20629">
        <v>2.7615479505302701E-2</v>
      </c>
      <c r="M20629">
        <v>3.8516326678448502E-2</v>
      </c>
    </row>
    <row r="20630" spans="1:13" x14ac:dyDescent="0.35">
      <c r="A20630" t="s">
        <v>363</v>
      </c>
      <c r="B20630" t="s">
        <v>27</v>
      </c>
      <c r="C20630">
        <v>0</v>
      </c>
      <c r="D20630">
        <v>0</v>
      </c>
      <c r="E20630">
        <v>0</v>
      </c>
      <c r="I20630" t="s">
        <v>508</v>
      </c>
      <c r="J20630" t="s">
        <v>27</v>
      </c>
      <c r="K20630">
        <v>5.81378515901109E-3</v>
      </c>
      <c r="L20630">
        <v>0</v>
      </c>
      <c r="M20630">
        <v>5.81378515901109E-3</v>
      </c>
    </row>
    <row r="20631" spans="1:13" x14ac:dyDescent="0.35">
      <c r="A20631" t="s">
        <v>363</v>
      </c>
      <c r="B20631" t="s">
        <v>28</v>
      </c>
      <c r="C20631">
        <v>6.1170303334754497E-2</v>
      </c>
      <c r="D20631">
        <v>0</v>
      </c>
      <c r="E20631">
        <v>6.1170303334754497E-2</v>
      </c>
      <c r="I20631" t="s">
        <v>508</v>
      </c>
      <c r="J20631" t="s">
        <v>28</v>
      </c>
      <c r="K20631">
        <v>3.70628803886957E-2</v>
      </c>
      <c r="L20631">
        <v>1.5261186042404101E-2</v>
      </c>
      <c r="M20631">
        <v>2.1801694346291599E-2</v>
      </c>
    </row>
    <row r="20632" spans="1:13" x14ac:dyDescent="0.35">
      <c r="A20632" t="s">
        <v>363</v>
      </c>
      <c r="B20632" t="s">
        <v>29</v>
      </c>
      <c r="C20632">
        <v>0.12953711294418599</v>
      </c>
      <c r="D20632">
        <v>0.12953711294418599</v>
      </c>
      <c r="E20632">
        <v>0</v>
      </c>
      <c r="I20632" t="s">
        <v>508</v>
      </c>
      <c r="J20632" t="s">
        <v>29</v>
      </c>
      <c r="K20632">
        <v>5.5957682155481798</v>
      </c>
      <c r="L20632">
        <v>4.0899978593643</v>
      </c>
      <c r="M20632">
        <v>1.50577035618387</v>
      </c>
    </row>
    <row r="20633" spans="1:13" x14ac:dyDescent="0.35">
      <c r="A20633" t="s">
        <v>363</v>
      </c>
      <c r="B20633" t="s">
        <v>30</v>
      </c>
      <c r="C20633">
        <v>1.94305669416279</v>
      </c>
      <c r="D20633">
        <v>1.6408034306263599</v>
      </c>
      <c r="E20633">
        <v>0.302253263536434</v>
      </c>
      <c r="I20633" t="s">
        <v>508</v>
      </c>
      <c r="J20633" t="s">
        <v>30</v>
      </c>
      <c r="K20633">
        <v>2.8691029759719702</v>
      </c>
      <c r="L20633">
        <v>2.2993520303888899</v>
      </c>
      <c r="M20633">
        <v>0.56975094558308703</v>
      </c>
    </row>
    <row r="20634" spans="1:13" x14ac:dyDescent="0.35">
      <c r="A20634" t="s">
        <v>363</v>
      </c>
      <c r="B20634" t="s">
        <v>31</v>
      </c>
      <c r="C20634">
        <v>0.25907422588837198</v>
      </c>
      <c r="D20634">
        <v>8.6358075296124007E-2</v>
      </c>
      <c r="E20634">
        <v>0.17271615059224801</v>
      </c>
      <c r="I20634" t="s">
        <v>508</v>
      </c>
      <c r="J20634" t="s">
        <v>31</v>
      </c>
      <c r="K20634">
        <v>0</v>
      </c>
      <c r="L20634">
        <v>0</v>
      </c>
      <c r="M20634">
        <v>0</v>
      </c>
    </row>
    <row r="20635" spans="1:13" x14ac:dyDescent="0.35">
      <c r="A20635" t="s">
        <v>363</v>
      </c>
      <c r="B20635" t="s">
        <v>32</v>
      </c>
      <c r="C20635">
        <v>1.32223808620065</v>
      </c>
      <c r="D20635">
        <v>1.32223808620065</v>
      </c>
      <c r="E20635">
        <v>0</v>
      </c>
      <c r="I20635" t="s">
        <v>508</v>
      </c>
      <c r="J20635" t="s">
        <v>32</v>
      </c>
      <c r="K20635">
        <v>12.290341826149501</v>
      </c>
      <c r="L20635">
        <v>7.1218868197885898</v>
      </c>
      <c r="M20635">
        <v>5.1684550063608601</v>
      </c>
    </row>
    <row r="20636" spans="1:13" x14ac:dyDescent="0.35">
      <c r="A20636" t="s">
        <v>363</v>
      </c>
      <c r="B20636" t="s">
        <v>33</v>
      </c>
      <c r="C20636">
        <v>8.6358075296124007E-2</v>
      </c>
      <c r="D20636">
        <v>8.6358075296124007E-2</v>
      </c>
      <c r="E20636">
        <v>0</v>
      </c>
      <c r="I20636" t="s">
        <v>508</v>
      </c>
      <c r="J20636" t="s">
        <v>33</v>
      </c>
      <c r="K20636">
        <v>0.366268465017699</v>
      </c>
      <c r="L20636">
        <v>0.122089488339233</v>
      </c>
      <c r="M20636">
        <v>0.244178976678466</v>
      </c>
    </row>
    <row r="20637" spans="1:13" x14ac:dyDescent="0.35">
      <c r="A20637" t="s">
        <v>363</v>
      </c>
      <c r="B20637" t="s">
        <v>34</v>
      </c>
      <c r="C20637">
        <v>0.12953711294418599</v>
      </c>
      <c r="D20637">
        <v>0.12953711294418599</v>
      </c>
      <c r="E20637">
        <v>0</v>
      </c>
      <c r="I20637" t="s">
        <v>508</v>
      </c>
      <c r="J20637" t="s">
        <v>34</v>
      </c>
      <c r="K20637">
        <v>4.8428830374562404</v>
      </c>
      <c r="L20637">
        <v>1.89238706925811</v>
      </c>
      <c r="M20637">
        <v>2.9504959681981302</v>
      </c>
    </row>
    <row r="20638" spans="1:13" x14ac:dyDescent="0.35">
      <c r="A20638" t="s">
        <v>363</v>
      </c>
      <c r="B20638" t="s">
        <v>36</v>
      </c>
      <c r="C20638">
        <v>8.7043456846093201E-2</v>
      </c>
      <c r="D20638">
        <v>7.7448115146523902E-2</v>
      </c>
      <c r="E20638">
        <v>9.5953416995693298E-3</v>
      </c>
      <c r="I20638" t="s">
        <v>508</v>
      </c>
      <c r="J20638" t="s">
        <v>36</v>
      </c>
      <c r="K20638">
        <v>0.88757120094235997</v>
      </c>
      <c r="L20638">
        <v>0.46238971298001602</v>
      </c>
      <c r="M20638">
        <v>0.42518148796234501</v>
      </c>
    </row>
    <row r="20639" spans="1:13" x14ac:dyDescent="0.35">
      <c r="A20639" t="s">
        <v>363</v>
      </c>
      <c r="B20639" t="s">
        <v>37</v>
      </c>
      <c r="C20639">
        <v>0.10623414024523201</v>
      </c>
      <c r="D20639">
        <v>2.8786025098708E-2</v>
      </c>
      <c r="E20639">
        <v>7.7448115146523902E-2</v>
      </c>
      <c r="I20639" t="s">
        <v>508</v>
      </c>
      <c r="J20639" t="s">
        <v>37</v>
      </c>
      <c r="K20639">
        <v>1.3114930354535901</v>
      </c>
      <c r="L20639">
        <v>0.64901221658427199</v>
      </c>
      <c r="M20639">
        <v>0.66248081886931398</v>
      </c>
    </row>
    <row r="20640" spans="1:13" x14ac:dyDescent="0.35">
      <c r="A20640" t="s">
        <v>363</v>
      </c>
      <c r="B20640" t="s">
        <v>38</v>
      </c>
      <c r="C20640">
        <v>0.12953711294418599</v>
      </c>
      <c r="D20640">
        <v>0</v>
      </c>
      <c r="E20640">
        <v>0.12953711294418599</v>
      </c>
      <c r="I20640" t="s">
        <v>508</v>
      </c>
      <c r="J20640" t="s">
        <v>38</v>
      </c>
      <c r="K20640">
        <v>4.8428830374562404</v>
      </c>
      <c r="L20640">
        <v>2.9504959681981302</v>
      </c>
      <c r="M20640">
        <v>1.89238706925811</v>
      </c>
    </row>
    <row r="20641" spans="1:13" x14ac:dyDescent="0.35">
      <c r="A20641" t="s">
        <v>363</v>
      </c>
      <c r="B20641" t="s">
        <v>39</v>
      </c>
      <c r="C20641">
        <v>5.2959697105777498E-2</v>
      </c>
      <c r="D20641">
        <v>5.2959697105777498E-2</v>
      </c>
      <c r="E20641">
        <v>0</v>
      </c>
      <c r="I20641" t="s">
        <v>508</v>
      </c>
      <c r="J20641" t="s">
        <v>39</v>
      </c>
      <c r="K20641">
        <v>0.76867929444058303</v>
      </c>
      <c r="L20641">
        <v>0.48477278584220801</v>
      </c>
      <c r="M20641">
        <v>0.28390650859837502</v>
      </c>
    </row>
    <row r="20642" spans="1:13" x14ac:dyDescent="0.35">
      <c r="A20642" t="s">
        <v>363</v>
      </c>
      <c r="B20642" t="s">
        <v>40</v>
      </c>
      <c r="C20642">
        <v>0.10623414024523201</v>
      </c>
      <c r="D20642">
        <v>7.7448115146523902E-2</v>
      </c>
      <c r="E20642">
        <v>2.8786025098708E-2</v>
      </c>
      <c r="I20642" t="s">
        <v>508</v>
      </c>
      <c r="J20642" t="s">
        <v>40</v>
      </c>
      <c r="K20642">
        <v>1.32844990883403</v>
      </c>
      <c r="L20642">
        <v>0.66248081886931398</v>
      </c>
      <c r="M20642">
        <v>0.66596908996472104</v>
      </c>
    </row>
    <row r="20643" spans="1:13" x14ac:dyDescent="0.35">
      <c r="A20643" t="s">
        <v>363</v>
      </c>
      <c r="B20643" t="s">
        <v>41</v>
      </c>
      <c r="C20643">
        <v>3.9811072711513198</v>
      </c>
      <c r="D20643">
        <v>3.9811072711513198</v>
      </c>
      <c r="E20643">
        <v>0</v>
      </c>
      <c r="I20643" t="s">
        <v>508</v>
      </c>
      <c r="J20643" t="s">
        <v>41</v>
      </c>
      <c r="K20643">
        <v>20.464911345396299</v>
      </c>
      <c r="L20643">
        <v>20.4567720461737</v>
      </c>
      <c r="M20643">
        <v>8.1392992226155293E-3</v>
      </c>
    </row>
    <row r="20644" spans="1:13" x14ac:dyDescent="0.35">
      <c r="A20644" t="s">
        <v>363</v>
      </c>
      <c r="B20644" t="s">
        <v>42</v>
      </c>
      <c r="C20644">
        <v>1.07947594120155</v>
      </c>
      <c r="D20644">
        <v>1.07947594120155</v>
      </c>
      <c r="E20644">
        <v>0</v>
      </c>
      <c r="I20644" t="s">
        <v>508</v>
      </c>
      <c r="J20644" t="s">
        <v>42</v>
      </c>
      <c r="K20644">
        <v>5.1074102621912498</v>
      </c>
      <c r="L20644">
        <v>4.9853207738520098</v>
      </c>
      <c r="M20644">
        <v>0.122089488339233</v>
      </c>
    </row>
    <row r="20645" spans="1:13" x14ac:dyDescent="0.35">
      <c r="A20645" t="s">
        <v>363</v>
      </c>
      <c r="B20645" t="s">
        <v>44</v>
      </c>
      <c r="C20645">
        <v>1.9603283092220101</v>
      </c>
      <c r="D20645">
        <v>1.9603283092220101</v>
      </c>
      <c r="E20645">
        <v>0</v>
      </c>
      <c r="I20645" t="s">
        <v>508</v>
      </c>
      <c r="J20645" t="s">
        <v>44</v>
      </c>
      <c r="K20645">
        <v>6.21435495646696</v>
      </c>
      <c r="L20645">
        <v>6.09226546812772</v>
      </c>
      <c r="M20645">
        <v>0.122089488339233</v>
      </c>
    </row>
    <row r="20646" spans="1:13" x14ac:dyDescent="0.35">
      <c r="A20646" t="s">
        <v>363</v>
      </c>
      <c r="B20646" t="s">
        <v>45</v>
      </c>
      <c r="C20646">
        <v>1.7271615059224801</v>
      </c>
      <c r="D20646">
        <v>1.7271615059224801</v>
      </c>
      <c r="E20646">
        <v>0</v>
      </c>
      <c r="I20646" t="s">
        <v>508</v>
      </c>
      <c r="J20646" t="s">
        <v>45</v>
      </c>
      <c r="K20646">
        <v>0.488357953356932</v>
      </c>
      <c r="L20646">
        <v>0.488357953356932</v>
      </c>
      <c r="M20646">
        <v>0</v>
      </c>
    </row>
    <row r="20647" spans="1:13" x14ac:dyDescent="0.35">
      <c r="A20647" t="s">
        <v>363</v>
      </c>
      <c r="B20647" t="s">
        <v>46</v>
      </c>
      <c r="C20647">
        <v>2.4971876773129198</v>
      </c>
      <c r="D20647">
        <v>2.4971876773129198</v>
      </c>
      <c r="E20647">
        <v>0</v>
      </c>
      <c r="I20647" t="s">
        <v>508</v>
      </c>
      <c r="J20647" t="s">
        <v>46</v>
      </c>
      <c r="K20647">
        <v>1.20732938468797</v>
      </c>
      <c r="L20647">
        <v>0.997064154770403</v>
      </c>
      <c r="M20647">
        <v>0.21026522991756799</v>
      </c>
    </row>
    <row r="20648" spans="1:13" x14ac:dyDescent="0.35">
      <c r="A20648" t="s">
        <v>363</v>
      </c>
      <c r="B20648" t="s">
        <v>47</v>
      </c>
      <c r="C20648">
        <v>0.34543230118449603</v>
      </c>
      <c r="D20648">
        <v>0.34543230118449603</v>
      </c>
      <c r="E20648">
        <v>0</v>
      </c>
      <c r="I20648" t="s">
        <v>508</v>
      </c>
      <c r="J20648" t="s">
        <v>47</v>
      </c>
      <c r="K20648">
        <v>3.4592021696116002</v>
      </c>
      <c r="L20648">
        <v>3.05223720848082</v>
      </c>
      <c r="M20648">
        <v>0.40696496113077701</v>
      </c>
    </row>
    <row r="20649" spans="1:13" x14ac:dyDescent="0.35">
      <c r="A20649" t="s">
        <v>363</v>
      </c>
      <c r="B20649" t="s">
        <v>48</v>
      </c>
      <c r="C20649">
        <v>0</v>
      </c>
      <c r="D20649">
        <v>0</v>
      </c>
      <c r="E20649">
        <v>0</v>
      </c>
      <c r="I20649" t="s">
        <v>508</v>
      </c>
      <c r="J20649" t="s">
        <v>48</v>
      </c>
      <c r="K20649">
        <v>2.8971551059799802E-3</v>
      </c>
      <c r="L20649">
        <v>2.8971551059799802E-3</v>
      </c>
      <c r="M20649">
        <v>0</v>
      </c>
    </row>
    <row r="20650" spans="1:13" x14ac:dyDescent="0.35">
      <c r="A20650" t="s">
        <v>363</v>
      </c>
      <c r="B20650" t="s">
        <v>49</v>
      </c>
      <c r="C20650">
        <v>0</v>
      </c>
      <c r="D20650">
        <v>0</v>
      </c>
      <c r="E20650">
        <v>0</v>
      </c>
      <c r="I20650" t="s">
        <v>508</v>
      </c>
      <c r="J20650" t="s">
        <v>49</v>
      </c>
      <c r="K20650">
        <v>2.4417897667846598E-2</v>
      </c>
      <c r="L20650">
        <v>1.62785984452311E-2</v>
      </c>
      <c r="M20650">
        <v>8.1392992226155293E-3</v>
      </c>
    </row>
    <row r="20651" spans="1:13" x14ac:dyDescent="0.35">
      <c r="A20651" t="s">
        <v>363</v>
      </c>
      <c r="B20651" t="s">
        <v>50</v>
      </c>
      <c r="C20651">
        <v>7.2160396488511198</v>
      </c>
      <c r="D20651">
        <v>0</v>
      </c>
      <c r="E20651">
        <v>7.2160396488511198</v>
      </c>
      <c r="I20651" t="s">
        <v>508</v>
      </c>
      <c r="J20651" t="s">
        <v>50</v>
      </c>
      <c r="K20651">
        <v>5.3888943603066997</v>
      </c>
      <c r="L20651">
        <v>0</v>
      </c>
      <c r="M20651">
        <v>5.3888943603066997</v>
      </c>
    </row>
    <row r="20652" spans="1:13" x14ac:dyDescent="0.35">
      <c r="A20652" t="s">
        <v>363</v>
      </c>
      <c r="B20652" t="s">
        <v>51</v>
      </c>
      <c r="C20652">
        <v>0.185053018491694</v>
      </c>
      <c r="D20652">
        <v>0</v>
      </c>
      <c r="E20652">
        <v>0.185053018491694</v>
      </c>
      <c r="I20652" t="s">
        <v>508</v>
      </c>
      <c r="J20652" t="s">
        <v>51</v>
      </c>
      <c r="K20652">
        <v>1.52611860424041</v>
      </c>
      <c r="L20652">
        <v>0</v>
      </c>
      <c r="M20652">
        <v>1.52611860424041</v>
      </c>
    </row>
    <row r="20653" spans="1:13" x14ac:dyDescent="0.35">
      <c r="A20653" t="s">
        <v>363</v>
      </c>
      <c r="B20653" t="s">
        <v>52</v>
      </c>
      <c r="C20653">
        <v>0.22751240551228899</v>
      </c>
      <c r="D20653">
        <v>0</v>
      </c>
      <c r="E20653">
        <v>0.22751240551228899</v>
      </c>
      <c r="I20653" t="s">
        <v>508</v>
      </c>
      <c r="J20653" t="s">
        <v>52</v>
      </c>
      <c r="K20653">
        <v>4.0506579131216602</v>
      </c>
      <c r="L20653">
        <v>0.27809272343936398</v>
      </c>
      <c r="M20653">
        <v>3.7725651896822998</v>
      </c>
    </row>
    <row r="20654" spans="1:13" x14ac:dyDescent="0.35">
      <c r="A20654" t="s">
        <v>363</v>
      </c>
      <c r="B20654" t="s">
        <v>53</v>
      </c>
      <c r="C20654">
        <v>0.29947746825905902</v>
      </c>
      <c r="D20654">
        <v>0</v>
      </c>
      <c r="E20654">
        <v>0.29947746825905902</v>
      </c>
      <c r="I20654" t="s">
        <v>508</v>
      </c>
      <c r="J20654" t="s">
        <v>53</v>
      </c>
      <c r="K20654">
        <v>3.9828304195998698</v>
      </c>
      <c r="L20654">
        <v>0.27809272343936398</v>
      </c>
      <c r="M20654">
        <v>3.7047376961605001</v>
      </c>
    </row>
    <row r="20655" spans="1:13" x14ac:dyDescent="0.35">
      <c r="A20655" t="s">
        <v>363</v>
      </c>
      <c r="B20655" t="s">
        <v>54</v>
      </c>
      <c r="C20655">
        <v>0.65930278199290804</v>
      </c>
      <c r="D20655">
        <v>0</v>
      </c>
      <c r="E20655">
        <v>0.65930278199290804</v>
      </c>
      <c r="I20655" t="s">
        <v>508</v>
      </c>
      <c r="J20655" t="s">
        <v>54</v>
      </c>
      <c r="K20655">
        <v>5.5610165997496601</v>
      </c>
      <c r="L20655">
        <v>0.28946380323566501</v>
      </c>
      <c r="M20655">
        <v>5.2715527965139897</v>
      </c>
    </row>
    <row r="20656" spans="1:13" x14ac:dyDescent="0.35">
      <c r="A20656" t="s">
        <v>363</v>
      </c>
      <c r="B20656" t="s">
        <v>55</v>
      </c>
      <c r="C20656">
        <v>1.4094476162684699</v>
      </c>
      <c r="D20656">
        <v>3.4543230118449599E-2</v>
      </c>
      <c r="E20656">
        <v>1.3749043861500201</v>
      </c>
      <c r="I20656" t="s">
        <v>508</v>
      </c>
      <c r="J20656" t="s">
        <v>55</v>
      </c>
      <c r="K20656">
        <v>1.7817313583982699</v>
      </c>
      <c r="L20656">
        <v>0.13510590733413</v>
      </c>
      <c r="M20656">
        <v>1.64662545106414</v>
      </c>
    </row>
    <row r="20657" spans="1:13" x14ac:dyDescent="0.35">
      <c r="A20657" t="s">
        <v>363</v>
      </c>
      <c r="B20657" t="s">
        <v>56</v>
      </c>
      <c r="C20657">
        <v>1.6135199727718099</v>
      </c>
      <c r="D20657">
        <v>4.6880098017895902E-2</v>
      </c>
      <c r="E20657">
        <v>1.5666398747539201</v>
      </c>
      <c r="I20657" t="s">
        <v>508</v>
      </c>
      <c r="J20657" t="s">
        <v>56</v>
      </c>
      <c r="K20657">
        <v>2.3333949723755398</v>
      </c>
      <c r="L20657">
        <v>0.16223690474284799</v>
      </c>
      <c r="M20657">
        <v>2.1711580676326898</v>
      </c>
    </row>
    <row r="20658" spans="1:13" x14ac:dyDescent="0.35">
      <c r="A20658" t="s">
        <v>363</v>
      </c>
      <c r="B20658" t="s">
        <v>57</v>
      </c>
      <c r="C20658">
        <v>1.6861704170685501</v>
      </c>
      <c r="D20658">
        <v>4.6880098017895902E-2</v>
      </c>
      <c r="E20658">
        <v>1.63929031905065</v>
      </c>
      <c r="I20658" t="s">
        <v>508</v>
      </c>
      <c r="J20658" t="s">
        <v>57</v>
      </c>
      <c r="K20658">
        <v>2.53450349066767</v>
      </c>
      <c r="L20658">
        <v>0.181680786219097</v>
      </c>
      <c r="M20658">
        <v>2.3528227044485699</v>
      </c>
    </row>
    <row r="20659" spans="1:13" x14ac:dyDescent="0.35">
      <c r="A20659" t="s">
        <v>363</v>
      </c>
      <c r="B20659" t="s">
        <v>58</v>
      </c>
      <c r="C20659">
        <v>1.6861704170685501</v>
      </c>
      <c r="D20659">
        <v>4.6880098017895902E-2</v>
      </c>
      <c r="E20659">
        <v>1.63929031905065</v>
      </c>
      <c r="I20659" t="s">
        <v>508</v>
      </c>
      <c r="J20659" t="s">
        <v>58</v>
      </c>
      <c r="K20659">
        <v>2.53450349066767</v>
      </c>
      <c r="L20659">
        <v>0.181680786219097</v>
      </c>
      <c r="M20659">
        <v>2.3528227044485699</v>
      </c>
    </row>
    <row r="20660" spans="1:13" x14ac:dyDescent="0.35">
      <c r="A20660" t="s">
        <v>363</v>
      </c>
      <c r="B20660" t="s">
        <v>59</v>
      </c>
      <c r="C20660">
        <v>1.6537861388324999</v>
      </c>
      <c r="D20660">
        <v>4.6880098017895902E-2</v>
      </c>
      <c r="E20660">
        <v>1.6069060408146101</v>
      </c>
      <c r="I20660" t="s">
        <v>508</v>
      </c>
      <c r="J20660" t="s">
        <v>59</v>
      </c>
      <c r="K20660">
        <v>2.5243293666394</v>
      </c>
      <c r="L20660">
        <v>0.181680786219097</v>
      </c>
      <c r="M20660">
        <v>2.3426485804202999</v>
      </c>
    </row>
    <row r="20661" spans="1:13" x14ac:dyDescent="0.35">
      <c r="A20661" t="s">
        <v>363</v>
      </c>
      <c r="B20661" t="s">
        <v>60</v>
      </c>
      <c r="C20661">
        <v>1.7329477078539499</v>
      </c>
      <c r="D20661">
        <v>4.6880098017895902E-2</v>
      </c>
      <c r="E20661">
        <v>1.6860676098360601</v>
      </c>
      <c r="I20661" t="s">
        <v>508</v>
      </c>
      <c r="J20661" t="s">
        <v>60</v>
      </c>
      <c r="K20661">
        <v>2.4503973987006402</v>
      </c>
      <c r="L20661">
        <v>0.16675873764430199</v>
      </c>
      <c r="M20661">
        <v>2.2836386610563402</v>
      </c>
    </row>
    <row r="20662" spans="1:13" x14ac:dyDescent="0.35">
      <c r="A20662" t="s">
        <v>363</v>
      </c>
      <c r="B20662" t="s">
        <v>61</v>
      </c>
      <c r="C20662">
        <v>1.6561849742574</v>
      </c>
      <c r="D20662">
        <v>5.6475439717465201E-2</v>
      </c>
      <c r="E20662">
        <v>1.5997095345399299</v>
      </c>
      <c r="I20662" t="s">
        <v>508</v>
      </c>
      <c r="J20662" t="s">
        <v>61</v>
      </c>
      <c r="K20662">
        <v>2.3920657542718899</v>
      </c>
      <c r="L20662">
        <v>0.177158953317644</v>
      </c>
      <c r="M20662">
        <v>2.2149068009542501</v>
      </c>
    </row>
    <row r="20663" spans="1:13" x14ac:dyDescent="0.35">
      <c r="A20663" t="s">
        <v>363</v>
      </c>
      <c r="B20663" t="s">
        <v>62</v>
      </c>
      <c r="C20663">
        <v>1.6368229454707699</v>
      </c>
      <c r="D20663">
        <v>3.4543230118449599E-2</v>
      </c>
      <c r="E20663">
        <v>1.6022797153523201</v>
      </c>
      <c r="I20663" t="s">
        <v>508</v>
      </c>
      <c r="J20663" t="s">
        <v>62</v>
      </c>
      <c r="K20663">
        <v>2.53450349066767</v>
      </c>
      <c r="L20663">
        <v>0.181680786219097</v>
      </c>
      <c r="M20663">
        <v>2.3528227044485699</v>
      </c>
    </row>
    <row r="20664" spans="1:13" x14ac:dyDescent="0.35">
      <c r="A20664" t="s">
        <v>363</v>
      </c>
      <c r="B20664" t="s">
        <v>63</v>
      </c>
      <c r="C20664">
        <v>1.09591982623504</v>
      </c>
      <c r="D20664">
        <v>8.6358075296123996E-3</v>
      </c>
      <c r="E20664">
        <v>1.08728401870543</v>
      </c>
      <c r="I20664" t="s">
        <v>508</v>
      </c>
      <c r="J20664" t="s">
        <v>63</v>
      </c>
      <c r="K20664">
        <v>2.02277735085215</v>
      </c>
      <c r="L20664">
        <v>0.13773826005890399</v>
      </c>
      <c r="M20664">
        <v>1.8850390907932499</v>
      </c>
    </row>
    <row r="20665" spans="1:13" x14ac:dyDescent="0.35">
      <c r="A20665" t="s">
        <v>363</v>
      </c>
      <c r="B20665" t="s">
        <v>64</v>
      </c>
      <c r="C20665">
        <v>1.67948794695635</v>
      </c>
      <c r="D20665">
        <v>4.6880098017895902E-2</v>
      </c>
      <c r="E20665">
        <v>1.6326078489384499</v>
      </c>
      <c r="I20665" t="s">
        <v>508</v>
      </c>
      <c r="J20665" t="s">
        <v>64</v>
      </c>
      <c r="K20665">
        <v>2.2401321687830702</v>
      </c>
      <c r="L20665">
        <v>0.16675873764430199</v>
      </c>
      <c r="M20665">
        <v>2.0733734311387702</v>
      </c>
    </row>
    <row r="20666" spans="1:13" x14ac:dyDescent="0.35">
      <c r="A20666" t="s">
        <v>363</v>
      </c>
      <c r="B20666" t="s">
        <v>65</v>
      </c>
      <c r="C20666">
        <v>1.0362969035534899</v>
      </c>
      <c r="D20666">
        <v>1.0362969035534899</v>
      </c>
      <c r="E20666">
        <v>0</v>
      </c>
      <c r="I20666" t="s">
        <v>508</v>
      </c>
      <c r="J20666" t="s">
        <v>65</v>
      </c>
      <c r="K20666">
        <v>0.69184043392231998</v>
      </c>
      <c r="L20666">
        <v>0.69184043392231998</v>
      </c>
      <c r="M20666">
        <v>0</v>
      </c>
    </row>
    <row r="20667" spans="1:13" x14ac:dyDescent="0.35">
      <c r="A20667" t="s">
        <v>363</v>
      </c>
      <c r="B20667" t="s">
        <v>66</v>
      </c>
      <c r="C20667">
        <v>2.4612051459395299</v>
      </c>
      <c r="D20667">
        <v>2.4612051459395299</v>
      </c>
      <c r="E20667">
        <v>0</v>
      </c>
      <c r="I20667" t="s">
        <v>508</v>
      </c>
      <c r="J20667" t="s">
        <v>66</v>
      </c>
      <c r="K20667">
        <v>6.6742253625447399</v>
      </c>
      <c r="L20667">
        <v>6.6538771144881999</v>
      </c>
      <c r="M20667">
        <v>2.0348248056538801E-2</v>
      </c>
    </row>
    <row r="20668" spans="1:13" x14ac:dyDescent="0.35">
      <c r="A20668" t="s">
        <v>363</v>
      </c>
      <c r="B20668" t="s">
        <v>67</v>
      </c>
      <c r="C20668">
        <v>0.34543230118449603</v>
      </c>
      <c r="D20668">
        <v>0.34543230118449603</v>
      </c>
      <c r="E20668">
        <v>0</v>
      </c>
      <c r="I20668" t="s">
        <v>508</v>
      </c>
      <c r="J20668" t="s">
        <v>67</v>
      </c>
      <c r="K20668">
        <v>0.97671590671386399</v>
      </c>
      <c r="L20668">
        <v>0.97671590671386399</v>
      </c>
      <c r="M20668">
        <v>0</v>
      </c>
    </row>
    <row r="20669" spans="1:13" x14ac:dyDescent="0.35">
      <c r="A20669" t="s">
        <v>363</v>
      </c>
      <c r="B20669" t="s">
        <v>68</v>
      </c>
      <c r="C20669">
        <v>2.3748470706434102</v>
      </c>
      <c r="D20669">
        <v>2.3748470706434102</v>
      </c>
      <c r="E20669">
        <v>0</v>
      </c>
      <c r="I20669" t="s">
        <v>508</v>
      </c>
      <c r="J20669" t="s">
        <v>68</v>
      </c>
      <c r="K20669">
        <v>10.927009206361401</v>
      </c>
      <c r="L20669">
        <v>10.9066609583048</v>
      </c>
      <c r="M20669">
        <v>2.0348248056538801E-2</v>
      </c>
    </row>
    <row r="20670" spans="1:13" x14ac:dyDescent="0.35">
      <c r="A20670" t="s">
        <v>363</v>
      </c>
      <c r="B20670" t="s">
        <v>69</v>
      </c>
      <c r="C20670">
        <v>0.73453130369176101</v>
      </c>
      <c r="D20670">
        <v>4.8766367470721398E-4</v>
      </c>
      <c r="E20670">
        <v>0.73404364001705402</v>
      </c>
      <c r="I20670" t="s">
        <v>508</v>
      </c>
      <c r="J20670" t="s">
        <v>69</v>
      </c>
      <c r="K20670">
        <v>6.7973990992636297</v>
      </c>
      <c r="L20670">
        <v>3.9068636268554502</v>
      </c>
      <c r="M20670">
        <v>2.89053547240818</v>
      </c>
    </row>
    <row r="20671" spans="1:13" x14ac:dyDescent="0.35">
      <c r="A20671" t="s">
        <v>363</v>
      </c>
      <c r="B20671" t="s">
        <v>70</v>
      </c>
      <c r="C20671">
        <v>7.2232361551258002</v>
      </c>
      <c r="D20671">
        <v>7.2232361551258002</v>
      </c>
      <c r="E20671">
        <v>0</v>
      </c>
      <c r="I20671" t="s">
        <v>508</v>
      </c>
      <c r="J20671" t="s">
        <v>70</v>
      </c>
      <c r="K20671">
        <v>5.0328000193172704</v>
      </c>
      <c r="L20671">
        <v>5.0328000193172704</v>
      </c>
      <c r="M20671">
        <v>0</v>
      </c>
    </row>
    <row r="20672" spans="1:13" x14ac:dyDescent="0.35">
      <c r="A20672" t="s">
        <v>363</v>
      </c>
      <c r="B20672" t="s">
        <v>71</v>
      </c>
      <c r="C20672">
        <v>0.43384652113052802</v>
      </c>
      <c r="D20672">
        <v>0.17271615059224801</v>
      </c>
      <c r="E20672">
        <v>0.26113037053827998</v>
      </c>
      <c r="I20672" t="s">
        <v>508</v>
      </c>
      <c r="J20672" t="s">
        <v>71</v>
      </c>
      <c r="K20672">
        <v>0</v>
      </c>
      <c r="L20672">
        <v>0</v>
      </c>
      <c r="M20672">
        <v>0</v>
      </c>
    </row>
    <row r="20673" spans="1:13" x14ac:dyDescent="0.35">
      <c r="A20673" t="s">
        <v>363</v>
      </c>
      <c r="B20673" t="s">
        <v>72</v>
      </c>
      <c r="C20673">
        <v>0</v>
      </c>
      <c r="D20673">
        <v>0</v>
      </c>
      <c r="E20673">
        <v>0</v>
      </c>
      <c r="I20673" t="s">
        <v>508</v>
      </c>
      <c r="J20673" t="s">
        <v>72</v>
      </c>
      <c r="K20673">
        <v>1.6278598445231101</v>
      </c>
      <c r="L20673">
        <v>0.28487547279154402</v>
      </c>
      <c r="M20673">
        <v>1.3429843717315599</v>
      </c>
    </row>
    <row r="20674" spans="1:13" x14ac:dyDescent="0.35">
      <c r="A20674" t="s">
        <v>363</v>
      </c>
      <c r="B20674" t="s">
        <v>73</v>
      </c>
      <c r="C20674">
        <v>0</v>
      </c>
      <c r="D20674">
        <v>0</v>
      </c>
      <c r="E20674">
        <v>0</v>
      </c>
      <c r="I20674" t="s">
        <v>508</v>
      </c>
      <c r="J20674" t="s">
        <v>73</v>
      </c>
      <c r="K20674">
        <v>4.4766145724385399E-2</v>
      </c>
      <c r="L20674">
        <v>8.1392992226155293E-3</v>
      </c>
      <c r="M20674">
        <v>3.6626846501769901E-2</v>
      </c>
    </row>
    <row r="20675" spans="1:13" x14ac:dyDescent="0.35">
      <c r="A20675" t="s">
        <v>363</v>
      </c>
      <c r="B20675" t="s">
        <v>74</v>
      </c>
      <c r="C20675">
        <v>0.34543230118449603</v>
      </c>
      <c r="D20675">
        <v>0</v>
      </c>
      <c r="E20675">
        <v>0.34543230118449603</v>
      </c>
      <c r="I20675" t="s">
        <v>508</v>
      </c>
      <c r="J20675" t="s">
        <v>74</v>
      </c>
      <c r="K20675">
        <v>4.3545250840993104</v>
      </c>
      <c r="L20675">
        <v>2.07552130176696</v>
      </c>
      <c r="M20675">
        <v>2.2790037823323499</v>
      </c>
    </row>
    <row r="20676" spans="1:13" x14ac:dyDescent="0.35">
      <c r="A20676" t="s">
        <v>363</v>
      </c>
      <c r="B20676" t="s">
        <v>75</v>
      </c>
      <c r="C20676">
        <v>4.9928596826442702</v>
      </c>
      <c r="D20676">
        <v>0</v>
      </c>
      <c r="E20676">
        <v>4.9928596826442702</v>
      </c>
      <c r="I20676" t="s">
        <v>508</v>
      </c>
      <c r="J20676" t="s">
        <v>75</v>
      </c>
      <c r="K20676">
        <v>17.9679256852633</v>
      </c>
      <c r="L20676">
        <v>2.5304872583131601E-2</v>
      </c>
      <c r="M20676">
        <v>17.9426208126802</v>
      </c>
    </row>
    <row r="20677" spans="1:13" x14ac:dyDescent="0.35">
      <c r="A20677" t="s">
        <v>363</v>
      </c>
      <c r="B20677" t="s">
        <v>76</v>
      </c>
      <c r="C20677">
        <v>4.9194553186425702</v>
      </c>
      <c r="D20677">
        <v>0</v>
      </c>
      <c r="E20677">
        <v>4.9194553186425702</v>
      </c>
      <c r="I20677" t="s">
        <v>508</v>
      </c>
      <c r="J20677" t="s">
        <v>76</v>
      </c>
      <c r="K20677">
        <v>18.0849281115884</v>
      </c>
      <c r="L20677">
        <v>2.5304872583131601E-2</v>
      </c>
      <c r="M20677">
        <v>18.059623239005301</v>
      </c>
    </row>
    <row r="20678" spans="1:13" x14ac:dyDescent="0.35">
      <c r="A20678" t="s">
        <v>363</v>
      </c>
      <c r="B20678" t="s">
        <v>77</v>
      </c>
      <c r="C20678">
        <v>5.0858851304869903</v>
      </c>
      <c r="D20678">
        <v>0</v>
      </c>
      <c r="E20678">
        <v>5.0858851304869903</v>
      </c>
      <c r="I20678" t="s">
        <v>508</v>
      </c>
      <c r="J20678" t="s">
        <v>77</v>
      </c>
      <c r="K20678">
        <v>18.212615683267401</v>
      </c>
      <c r="L20678">
        <v>2.5304872583131601E-2</v>
      </c>
      <c r="M20678">
        <v>18.187310810684298</v>
      </c>
    </row>
    <row r="20679" spans="1:13" x14ac:dyDescent="0.35">
      <c r="A20679" t="s">
        <v>363</v>
      </c>
      <c r="B20679" t="s">
        <v>78</v>
      </c>
      <c r="C20679">
        <v>4.3501088650831203</v>
      </c>
      <c r="D20679">
        <v>0</v>
      </c>
      <c r="E20679">
        <v>4.3501088650831203</v>
      </c>
      <c r="I20679" t="s">
        <v>508</v>
      </c>
      <c r="J20679" t="s">
        <v>78</v>
      </c>
      <c r="K20679">
        <v>17.577966045722601</v>
      </c>
      <c r="L20679">
        <v>2.5304872583131601E-2</v>
      </c>
      <c r="M20679">
        <v>17.552661173139501</v>
      </c>
    </row>
    <row r="20680" spans="1:13" x14ac:dyDescent="0.35">
      <c r="A20680" t="s">
        <v>363</v>
      </c>
      <c r="B20680" t="s">
        <v>79</v>
      </c>
      <c r="C20680">
        <v>4.3501088650831203</v>
      </c>
      <c r="D20680">
        <v>0</v>
      </c>
      <c r="E20680">
        <v>4.3501088650831203</v>
      </c>
      <c r="I20680" t="s">
        <v>508</v>
      </c>
      <c r="J20680" t="s">
        <v>79</v>
      </c>
      <c r="K20680">
        <v>17.577966045722601</v>
      </c>
      <c r="L20680">
        <v>2.5304872583131601E-2</v>
      </c>
      <c r="M20680">
        <v>17.552661173139501</v>
      </c>
    </row>
    <row r="20681" spans="1:13" x14ac:dyDescent="0.35">
      <c r="A20681" t="s">
        <v>363</v>
      </c>
      <c r="B20681" t="s">
        <v>80</v>
      </c>
      <c r="C20681">
        <v>5.5937679565798</v>
      </c>
      <c r="D20681">
        <v>0</v>
      </c>
      <c r="E20681">
        <v>5.5937679565798</v>
      </c>
      <c r="I20681" t="s">
        <v>508</v>
      </c>
      <c r="J20681" t="s">
        <v>80</v>
      </c>
      <c r="K20681">
        <v>16.670240389562402</v>
      </c>
      <c r="L20681">
        <v>2.5304872583131601E-2</v>
      </c>
      <c r="M20681">
        <v>16.644935516979199</v>
      </c>
    </row>
    <row r="20682" spans="1:13" x14ac:dyDescent="0.35">
      <c r="A20682" t="s">
        <v>363</v>
      </c>
      <c r="B20682" t="s">
        <v>81</v>
      </c>
      <c r="C20682">
        <v>5.5197467491831196</v>
      </c>
      <c r="D20682">
        <v>0</v>
      </c>
      <c r="E20682">
        <v>5.5197467491831196</v>
      </c>
      <c r="I20682" t="s">
        <v>508</v>
      </c>
      <c r="J20682" t="s">
        <v>81</v>
      </c>
      <c r="K20682">
        <v>19.531349410940699</v>
      </c>
      <c r="L20682">
        <v>2.5304872583131601E-2</v>
      </c>
      <c r="M20682">
        <v>19.5060445383576</v>
      </c>
    </row>
    <row r="20683" spans="1:13" x14ac:dyDescent="0.35">
      <c r="A20683" t="s">
        <v>363</v>
      </c>
      <c r="B20683" t="s">
        <v>82</v>
      </c>
      <c r="C20683">
        <v>3.51136073182554</v>
      </c>
      <c r="D20683">
        <v>0</v>
      </c>
      <c r="E20683">
        <v>3.51136073182554</v>
      </c>
      <c r="I20683" t="s">
        <v>508</v>
      </c>
      <c r="J20683" t="s">
        <v>82</v>
      </c>
      <c r="K20683">
        <v>10.6838225145178</v>
      </c>
      <c r="L20683">
        <v>2.5304872583131601E-2</v>
      </c>
      <c r="M20683">
        <v>10.658517641934599</v>
      </c>
    </row>
    <row r="20684" spans="1:13" x14ac:dyDescent="0.35">
      <c r="A20684" t="s">
        <v>363</v>
      </c>
      <c r="B20684" t="s">
        <v>83</v>
      </c>
      <c r="C20684">
        <v>6.0241875699604801</v>
      </c>
      <c r="D20684">
        <v>0</v>
      </c>
      <c r="E20684">
        <v>6.0241875699604801</v>
      </c>
      <c r="I20684" t="s">
        <v>508</v>
      </c>
      <c r="J20684" t="s">
        <v>83</v>
      </c>
      <c r="K20684">
        <v>17.250811435302499</v>
      </c>
      <c r="L20684">
        <v>2.5304872583131601E-2</v>
      </c>
      <c r="M20684">
        <v>17.225506562719399</v>
      </c>
    </row>
    <row r="20685" spans="1:13" x14ac:dyDescent="0.35">
      <c r="A20685" t="s">
        <v>363</v>
      </c>
      <c r="B20685" t="s">
        <v>84</v>
      </c>
      <c r="C20685">
        <v>4.4653131160964996</v>
      </c>
      <c r="D20685">
        <v>0</v>
      </c>
      <c r="E20685">
        <v>4.4653131160964996</v>
      </c>
      <c r="I20685" t="s">
        <v>508</v>
      </c>
      <c r="J20685" t="s">
        <v>84</v>
      </c>
      <c r="K20685">
        <v>16.747963627539399</v>
      </c>
      <c r="L20685">
        <v>2.19134979070418E-2</v>
      </c>
      <c r="M20685">
        <v>16.726050129632402</v>
      </c>
    </row>
    <row r="20686" spans="1:13" x14ac:dyDescent="0.35">
      <c r="A20686" t="s">
        <v>363</v>
      </c>
      <c r="B20686" t="s">
        <v>85</v>
      </c>
      <c r="C20686">
        <v>4.6788147410776899</v>
      </c>
      <c r="D20686">
        <v>0</v>
      </c>
      <c r="E20686">
        <v>4.6788147410776899</v>
      </c>
      <c r="I20686" t="s">
        <v>508</v>
      </c>
      <c r="J20686" t="s">
        <v>85</v>
      </c>
      <c r="K20686">
        <v>16.138058828378</v>
      </c>
      <c r="L20686">
        <v>2.5304872583131601E-2</v>
      </c>
      <c r="M20686">
        <v>16.112753955794901</v>
      </c>
    </row>
    <row r="20687" spans="1:13" x14ac:dyDescent="0.35">
      <c r="A20687" t="s">
        <v>363</v>
      </c>
      <c r="B20687" t="s">
        <v>86</v>
      </c>
      <c r="C20687">
        <v>5.3545853724939496</v>
      </c>
      <c r="D20687">
        <v>0</v>
      </c>
      <c r="E20687">
        <v>5.3545853724939496</v>
      </c>
      <c r="I20687" t="s">
        <v>508</v>
      </c>
      <c r="J20687" t="s">
        <v>86</v>
      </c>
      <c r="K20687">
        <v>18.6052031582173</v>
      </c>
      <c r="L20687">
        <v>2.5304872583131601E-2</v>
      </c>
      <c r="M20687">
        <v>18.579898285634101</v>
      </c>
    </row>
    <row r="20688" spans="1:13" x14ac:dyDescent="0.35">
      <c r="A20688" t="s">
        <v>363</v>
      </c>
      <c r="B20688" t="s">
        <v>87</v>
      </c>
      <c r="C20688">
        <v>4.9450387426805102</v>
      </c>
      <c r="D20688">
        <v>0</v>
      </c>
      <c r="E20688">
        <v>4.9450387426805102</v>
      </c>
      <c r="I20688" t="s">
        <v>508</v>
      </c>
      <c r="J20688" t="s">
        <v>87</v>
      </c>
      <c r="K20688">
        <v>17.189766691132899</v>
      </c>
      <c r="L20688">
        <v>2.5304872583131601E-2</v>
      </c>
      <c r="M20688">
        <v>17.1644618185497</v>
      </c>
    </row>
    <row r="20689" spans="1:13" x14ac:dyDescent="0.35">
      <c r="A20689" t="s">
        <v>363</v>
      </c>
      <c r="B20689" t="s">
        <v>88</v>
      </c>
      <c r="C20689">
        <v>0.302253263536434</v>
      </c>
      <c r="D20689">
        <v>4.3179037648062003E-2</v>
      </c>
      <c r="E20689">
        <v>0.25907422588837198</v>
      </c>
      <c r="I20689" t="s">
        <v>508</v>
      </c>
      <c r="J20689" t="s">
        <v>88</v>
      </c>
      <c r="K20689">
        <v>1.91273531731465</v>
      </c>
      <c r="L20689">
        <v>0.122089488339233</v>
      </c>
      <c r="M20689">
        <v>1.7906458289754199</v>
      </c>
    </row>
    <row r="20690" spans="1:13" x14ac:dyDescent="0.35">
      <c r="A20690" t="s">
        <v>363</v>
      </c>
      <c r="B20690" t="s">
        <v>89</v>
      </c>
      <c r="C20690">
        <v>0.302253263536434</v>
      </c>
      <c r="D20690">
        <v>0.25907422588837198</v>
      </c>
      <c r="E20690">
        <v>4.3179037648062003E-2</v>
      </c>
      <c r="I20690" t="s">
        <v>508</v>
      </c>
      <c r="J20690" t="s">
        <v>89</v>
      </c>
      <c r="K20690">
        <v>1.95343181342773</v>
      </c>
      <c r="L20690">
        <v>1.7906458289754199</v>
      </c>
      <c r="M20690">
        <v>0.16278598445231099</v>
      </c>
    </row>
    <row r="20691" spans="1:13" x14ac:dyDescent="0.35">
      <c r="A20691" t="s">
        <v>363</v>
      </c>
      <c r="B20691" t="s">
        <v>90</v>
      </c>
      <c r="C20691">
        <v>3.63855357247669</v>
      </c>
      <c r="D20691">
        <v>0</v>
      </c>
      <c r="E20691">
        <v>3.63855357247669</v>
      </c>
      <c r="I20691" t="s">
        <v>508</v>
      </c>
      <c r="J20691" t="s">
        <v>90</v>
      </c>
      <c r="K20691">
        <v>12.808561494186799</v>
      </c>
      <c r="L20691">
        <v>0.16046047038870601</v>
      </c>
      <c r="M20691">
        <v>12.6481010237981</v>
      </c>
    </row>
    <row r="20692" spans="1:13" x14ac:dyDescent="0.35">
      <c r="A20692" t="s">
        <v>363</v>
      </c>
      <c r="B20692" t="s">
        <v>91</v>
      </c>
      <c r="C20692">
        <v>0</v>
      </c>
      <c r="D20692">
        <v>0</v>
      </c>
      <c r="E20692">
        <v>0</v>
      </c>
      <c r="I20692" t="s">
        <v>508</v>
      </c>
      <c r="J20692" t="s">
        <v>91</v>
      </c>
      <c r="K20692">
        <v>4.4766145724385399E-2</v>
      </c>
      <c r="L20692">
        <v>8.1392992226155293E-3</v>
      </c>
      <c r="M20692">
        <v>3.6626846501769901E-2</v>
      </c>
    </row>
    <row r="20693" spans="1:13" x14ac:dyDescent="0.35">
      <c r="A20693" t="s">
        <v>363</v>
      </c>
      <c r="B20693" t="s">
        <v>92</v>
      </c>
      <c r="C20693">
        <v>0.17271615059224801</v>
      </c>
      <c r="D20693">
        <v>0.17271615059224801</v>
      </c>
      <c r="E20693">
        <v>0</v>
      </c>
      <c r="I20693" t="s">
        <v>508</v>
      </c>
      <c r="J20693" t="s">
        <v>92</v>
      </c>
      <c r="K20693">
        <v>1.01741240282694</v>
      </c>
      <c r="L20693">
        <v>0.97671590671386399</v>
      </c>
      <c r="M20693">
        <v>4.0696496113077699E-2</v>
      </c>
    </row>
    <row r="20694" spans="1:13" x14ac:dyDescent="0.35">
      <c r="A20694" t="s">
        <v>363</v>
      </c>
      <c r="B20694" t="s">
        <v>94</v>
      </c>
      <c r="C20694">
        <v>1.0812534395753699</v>
      </c>
      <c r="D20694">
        <v>0.822022767898416</v>
      </c>
      <c r="E20694">
        <v>0.25923067167695202</v>
      </c>
      <c r="I20694" t="s">
        <v>508</v>
      </c>
      <c r="J20694" t="s">
        <v>94</v>
      </c>
      <c r="K20694">
        <v>19.4529251420511</v>
      </c>
      <c r="L20694">
        <v>11.1983191804485</v>
      </c>
      <c r="M20694">
        <v>8.2546059616025804</v>
      </c>
    </row>
    <row r="20695" spans="1:13" x14ac:dyDescent="0.35">
      <c r="A20695" t="s">
        <v>363</v>
      </c>
      <c r="B20695" t="s">
        <v>95</v>
      </c>
      <c r="C20695">
        <v>2.1157728447550399</v>
      </c>
      <c r="D20695">
        <v>0.25907422588837198</v>
      </c>
      <c r="E20695">
        <v>1.8566986188666701</v>
      </c>
      <c r="I20695" t="s">
        <v>508</v>
      </c>
      <c r="J20695" t="s">
        <v>95</v>
      </c>
      <c r="K20695">
        <v>96.043730826863296</v>
      </c>
      <c r="L20695">
        <v>2.7470134876327399</v>
      </c>
      <c r="M20695">
        <v>93.296717339230497</v>
      </c>
    </row>
    <row r="20696" spans="1:13" x14ac:dyDescent="0.35">
      <c r="A20696" t="s">
        <v>363</v>
      </c>
      <c r="B20696" t="s">
        <v>96</v>
      </c>
      <c r="C20696">
        <v>1.2521920917938001</v>
      </c>
      <c r="D20696">
        <v>0.21589518824031001</v>
      </c>
      <c r="E20696">
        <v>1.0362969035534899</v>
      </c>
      <c r="I20696" t="s">
        <v>508</v>
      </c>
      <c r="J20696" t="s">
        <v>96</v>
      </c>
      <c r="K20696">
        <v>0.193792838633703</v>
      </c>
      <c r="L20696">
        <v>2.0348248056538801E-2</v>
      </c>
      <c r="M20696">
        <v>0.17344459057716399</v>
      </c>
    </row>
    <row r="20697" spans="1:13" x14ac:dyDescent="0.35">
      <c r="A20697" t="s">
        <v>363</v>
      </c>
      <c r="B20697" t="s">
        <v>97</v>
      </c>
      <c r="C20697">
        <v>0</v>
      </c>
      <c r="D20697">
        <v>0</v>
      </c>
      <c r="E20697">
        <v>0</v>
      </c>
      <c r="I20697" t="s">
        <v>508</v>
      </c>
      <c r="J20697" t="s">
        <v>97</v>
      </c>
      <c r="K20697">
        <v>4.4766145724385399E-2</v>
      </c>
      <c r="L20697">
        <v>3.6626846501769901E-2</v>
      </c>
      <c r="M20697">
        <v>8.1392992226155293E-3</v>
      </c>
    </row>
    <row r="20698" spans="1:13" x14ac:dyDescent="0.35">
      <c r="A20698" t="s">
        <v>363</v>
      </c>
      <c r="B20698" t="s">
        <v>98</v>
      </c>
      <c r="C20698">
        <v>3.4543230118449602</v>
      </c>
      <c r="D20698">
        <v>0.17271615059224801</v>
      </c>
      <c r="E20698">
        <v>3.2816068612527101</v>
      </c>
      <c r="I20698" t="s">
        <v>508</v>
      </c>
      <c r="J20698" t="s">
        <v>98</v>
      </c>
      <c r="K20698">
        <v>1.4717074889181601</v>
      </c>
      <c r="L20698">
        <v>0.32154699162713701</v>
      </c>
      <c r="M20698">
        <v>1.15016049729103</v>
      </c>
    </row>
    <row r="20699" spans="1:13" x14ac:dyDescent="0.35">
      <c r="A20699" t="s">
        <v>363</v>
      </c>
      <c r="B20699" t="s">
        <v>99</v>
      </c>
      <c r="C20699">
        <v>0.86358075296124004</v>
      </c>
      <c r="D20699">
        <v>0.69086460236899205</v>
      </c>
      <c r="E20699">
        <v>0.17271615059224801</v>
      </c>
      <c r="I20699" t="s">
        <v>508</v>
      </c>
      <c r="J20699" t="s">
        <v>99</v>
      </c>
      <c r="K20699">
        <v>16.8483493908141</v>
      </c>
      <c r="L20699">
        <v>14.4065596240295</v>
      </c>
      <c r="M20699">
        <v>2.4417897667846602</v>
      </c>
    </row>
    <row r="20700" spans="1:13" x14ac:dyDescent="0.35">
      <c r="A20700" t="s">
        <v>363</v>
      </c>
      <c r="B20700" t="s">
        <v>100</v>
      </c>
      <c r="C20700">
        <v>0.94993882825736398</v>
      </c>
      <c r="D20700">
        <v>0.94993882825736398</v>
      </c>
      <c r="E20700">
        <v>0</v>
      </c>
      <c r="I20700" t="s">
        <v>508</v>
      </c>
      <c r="J20700" t="s">
        <v>100</v>
      </c>
      <c r="K20700">
        <v>44.593185615904801</v>
      </c>
      <c r="L20700">
        <v>23.644664241698099</v>
      </c>
      <c r="M20700">
        <v>20.948521374206699</v>
      </c>
    </row>
    <row r="20701" spans="1:13" x14ac:dyDescent="0.35">
      <c r="A20701" t="s">
        <v>363</v>
      </c>
      <c r="B20701" t="s">
        <v>101</v>
      </c>
      <c r="C20701">
        <v>9.5953416995693298E-3</v>
      </c>
      <c r="D20701">
        <v>0</v>
      </c>
      <c r="E20701">
        <v>9.5953416995693298E-3</v>
      </c>
      <c r="I20701" t="s">
        <v>508</v>
      </c>
      <c r="J20701" t="s">
        <v>101</v>
      </c>
      <c r="K20701">
        <v>0.39973002848845202</v>
      </c>
      <c r="L20701">
        <v>0.16278598445231099</v>
      </c>
      <c r="M20701">
        <v>0.236944044036141</v>
      </c>
    </row>
    <row r="20702" spans="1:13" x14ac:dyDescent="0.35">
      <c r="A20702" t="s">
        <v>363</v>
      </c>
      <c r="B20702" t="s">
        <v>102</v>
      </c>
      <c r="C20702">
        <v>9.5953416995693298E-3</v>
      </c>
      <c r="D20702">
        <v>9.5953416995693298E-3</v>
      </c>
      <c r="E20702">
        <v>0</v>
      </c>
      <c r="I20702" t="s">
        <v>508</v>
      </c>
      <c r="J20702" t="s">
        <v>102</v>
      </c>
      <c r="K20702">
        <v>0.39973002848845202</v>
      </c>
      <c r="L20702">
        <v>0.236944044036141</v>
      </c>
      <c r="M20702">
        <v>0.16278598445231099</v>
      </c>
    </row>
    <row r="20703" spans="1:13" x14ac:dyDescent="0.35">
      <c r="A20703" t="s">
        <v>363</v>
      </c>
      <c r="B20703" t="s">
        <v>103</v>
      </c>
      <c r="C20703">
        <v>9.5953416995693298E-3</v>
      </c>
      <c r="D20703">
        <v>0</v>
      </c>
      <c r="E20703">
        <v>9.5953416995693298E-3</v>
      </c>
      <c r="I20703" t="s">
        <v>508</v>
      </c>
      <c r="J20703" t="s">
        <v>103</v>
      </c>
      <c r="K20703">
        <v>0.39973002848845202</v>
      </c>
      <c r="L20703">
        <v>0.16278598445231099</v>
      </c>
      <c r="M20703">
        <v>0.236944044036141</v>
      </c>
    </row>
    <row r="20704" spans="1:13" x14ac:dyDescent="0.35">
      <c r="A20704" t="s">
        <v>363</v>
      </c>
      <c r="B20704" t="s">
        <v>104</v>
      </c>
      <c r="C20704">
        <v>1.33855016708992</v>
      </c>
      <c r="D20704">
        <v>1.33855016708992</v>
      </c>
      <c r="E20704">
        <v>0</v>
      </c>
      <c r="I20704" t="s">
        <v>508</v>
      </c>
      <c r="J20704" t="s">
        <v>104</v>
      </c>
      <c r="K20704">
        <v>16.197205453004901</v>
      </c>
      <c r="L20704">
        <v>11.7409391286229</v>
      </c>
      <c r="M20704">
        <v>4.4562663243819998</v>
      </c>
    </row>
    <row r="20705" spans="1:13" x14ac:dyDescent="0.35">
      <c r="A20705" t="s">
        <v>363</v>
      </c>
      <c r="B20705" t="s">
        <v>105</v>
      </c>
      <c r="C20705">
        <v>0.34543230118449603</v>
      </c>
      <c r="D20705">
        <v>8.6358075296124007E-2</v>
      </c>
      <c r="E20705">
        <v>0.25907422588837198</v>
      </c>
      <c r="I20705" t="s">
        <v>508</v>
      </c>
      <c r="J20705" t="s">
        <v>105</v>
      </c>
      <c r="K20705">
        <v>0</v>
      </c>
      <c r="L20705">
        <v>0</v>
      </c>
      <c r="M20705">
        <v>0</v>
      </c>
    </row>
    <row r="20706" spans="1:13" x14ac:dyDescent="0.35">
      <c r="A20706" t="s">
        <v>363</v>
      </c>
      <c r="B20706" t="s">
        <v>106</v>
      </c>
      <c r="C20706">
        <v>0.34543230118449603</v>
      </c>
      <c r="D20706">
        <v>8.6358075296124007E-2</v>
      </c>
      <c r="E20706">
        <v>0.25907422588837198</v>
      </c>
      <c r="I20706" t="s">
        <v>508</v>
      </c>
      <c r="J20706" t="s">
        <v>106</v>
      </c>
      <c r="K20706">
        <v>2.58422750318043</v>
      </c>
      <c r="L20706">
        <v>1.01741240282694</v>
      </c>
      <c r="M20706">
        <v>1.56681510035349</v>
      </c>
    </row>
    <row r="20707" spans="1:13" x14ac:dyDescent="0.35">
      <c r="A20707" t="s">
        <v>363</v>
      </c>
      <c r="B20707" t="s">
        <v>107</v>
      </c>
      <c r="C20707">
        <v>0.51814845177674396</v>
      </c>
      <c r="D20707">
        <v>0</v>
      </c>
      <c r="E20707">
        <v>0.51814845177674396</v>
      </c>
      <c r="I20707" t="s">
        <v>508</v>
      </c>
      <c r="J20707" t="s">
        <v>107</v>
      </c>
      <c r="K20707">
        <v>0.61044744169616505</v>
      </c>
      <c r="L20707">
        <v>8.13929922261553E-2</v>
      </c>
      <c r="M20707">
        <v>0.52905444947000901</v>
      </c>
    </row>
    <row r="20708" spans="1:13" x14ac:dyDescent="0.35">
      <c r="A20708" t="s">
        <v>363</v>
      </c>
      <c r="B20708" t="s">
        <v>109</v>
      </c>
      <c r="C20708">
        <v>0.43288351667424202</v>
      </c>
      <c r="D20708">
        <v>0.43288351667424202</v>
      </c>
      <c r="E20708">
        <v>0</v>
      </c>
      <c r="I20708" t="s">
        <v>508</v>
      </c>
      <c r="J20708" t="s">
        <v>109</v>
      </c>
      <c r="K20708">
        <v>4.0712391806793899</v>
      </c>
      <c r="L20708">
        <v>3.7861011498483998</v>
      </c>
      <c r="M20708">
        <v>0.28513803083098299</v>
      </c>
    </row>
    <row r="20709" spans="1:13" x14ac:dyDescent="0.35">
      <c r="A20709" t="s">
        <v>363</v>
      </c>
      <c r="B20709" t="s">
        <v>110</v>
      </c>
      <c r="C20709">
        <v>0.34543230118449603</v>
      </c>
      <c r="D20709">
        <v>0.34543230118449603</v>
      </c>
      <c r="E20709">
        <v>0</v>
      </c>
      <c r="I20709" t="s">
        <v>508</v>
      </c>
      <c r="J20709" t="s">
        <v>110</v>
      </c>
      <c r="K20709">
        <v>10.4189471456658</v>
      </c>
      <c r="L20709">
        <v>3.1336302007069801</v>
      </c>
      <c r="M20709">
        <v>7.2853169449588604</v>
      </c>
    </row>
    <row r="20710" spans="1:13" x14ac:dyDescent="0.35">
      <c r="A20710" t="s">
        <v>363</v>
      </c>
      <c r="B20710" t="s">
        <v>111</v>
      </c>
      <c r="C20710">
        <v>0.60450652707286801</v>
      </c>
      <c r="D20710">
        <v>8.6358075296124007E-2</v>
      </c>
      <c r="E20710">
        <v>0.51814845177674396</v>
      </c>
      <c r="I20710" t="s">
        <v>508</v>
      </c>
      <c r="J20710" t="s">
        <v>111</v>
      </c>
      <c r="K20710">
        <v>4.3545250840993104</v>
      </c>
      <c r="L20710">
        <v>3.2964161851592899</v>
      </c>
      <c r="M20710">
        <v>1.05810889894002</v>
      </c>
    </row>
    <row r="20711" spans="1:13" x14ac:dyDescent="0.35">
      <c r="A20711" t="s">
        <v>363</v>
      </c>
      <c r="B20711" t="s">
        <v>112</v>
      </c>
      <c r="C20711">
        <v>1.46808728003411</v>
      </c>
      <c r="D20711">
        <v>0.25907422588837198</v>
      </c>
      <c r="E20711">
        <v>1.20901305414574</v>
      </c>
      <c r="I20711" t="s">
        <v>508</v>
      </c>
      <c r="J20711" t="s">
        <v>112</v>
      </c>
      <c r="K20711">
        <v>0.44766145724385398</v>
      </c>
      <c r="L20711">
        <v>0</v>
      </c>
      <c r="M20711">
        <v>0.44766145724385398</v>
      </c>
    </row>
    <row r="20712" spans="1:13" x14ac:dyDescent="0.35">
      <c r="A20712" t="s">
        <v>363</v>
      </c>
      <c r="B20712" t="s">
        <v>113</v>
      </c>
      <c r="C20712">
        <v>0.43179037648062002</v>
      </c>
      <c r="D20712">
        <v>0</v>
      </c>
      <c r="E20712">
        <v>0.43179037648062002</v>
      </c>
      <c r="I20712" t="s">
        <v>508</v>
      </c>
      <c r="J20712" t="s">
        <v>113</v>
      </c>
      <c r="K20712">
        <v>2.8487547279154399</v>
      </c>
      <c r="L20712">
        <v>1.54646685229695</v>
      </c>
      <c r="M20712">
        <v>1.3022878756184899</v>
      </c>
    </row>
    <row r="20713" spans="1:13" x14ac:dyDescent="0.35">
      <c r="A20713" t="s">
        <v>363</v>
      </c>
      <c r="B20713" t="s">
        <v>115</v>
      </c>
      <c r="C20713">
        <v>0.43179037648062002</v>
      </c>
      <c r="D20713">
        <v>0</v>
      </c>
      <c r="E20713">
        <v>0.43179037648062002</v>
      </c>
      <c r="I20713" t="s">
        <v>508</v>
      </c>
      <c r="J20713" t="s">
        <v>115</v>
      </c>
      <c r="K20713">
        <v>4.4359180763254598</v>
      </c>
      <c r="L20713">
        <v>0.56975094558308703</v>
      </c>
      <c r="M20713">
        <v>3.8661671307423799</v>
      </c>
    </row>
    <row r="20714" spans="1:13" x14ac:dyDescent="0.35">
      <c r="A20714" t="s">
        <v>363</v>
      </c>
      <c r="B20714" t="s">
        <v>116</v>
      </c>
      <c r="C20714">
        <v>0.34543230118449603</v>
      </c>
      <c r="D20714">
        <v>0</v>
      </c>
      <c r="E20714">
        <v>0.34543230118449603</v>
      </c>
      <c r="I20714" t="s">
        <v>508</v>
      </c>
      <c r="J20714" t="s">
        <v>116</v>
      </c>
      <c r="K20714">
        <v>4.0696496113077699E-2</v>
      </c>
      <c r="L20714">
        <v>0</v>
      </c>
      <c r="M20714">
        <v>4.0696496113077699E-2</v>
      </c>
    </row>
    <row r="20715" spans="1:13" x14ac:dyDescent="0.35">
      <c r="A20715" t="s">
        <v>363</v>
      </c>
      <c r="B20715" t="s">
        <v>117</v>
      </c>
      <c r="C20715">
        <v>8.6358075296124007E-2</v>
      </c>
      <c r="D20715">
        <v>8.6358075296124007E-2</v>
      </c>
      <c r="E20715">
        <v>0</v>
      </c>
      <c r="I20715" t="s">
        <v>508</v>
      </c>
      <c r="J20715" t="s">
        <v>117</v>
      </c>
      <c r="K20715">
        <v>0</v>
      </c>
      <c r="L20715">
        <v>0</v>
      </c>
      <c r="M20715">
        <v>0</v>
      </c>
    </row>
    <row r="20716" spans="1:13" x14ac:dyDescent="0.35">
      <c r="A20716" t="s">
        <v>363</v>
      </c>
      <c r="B20716" t="s">
        <v>118</v>
      </c>
      <c r="C20716">
        <v>0</v>
      </c>
      <c r="D20716">
        <v>0</v>
      </c>
      <c r="E20716">
        <v>0</v>
      </c>
      <c r="I20716" t="s">
        <v>508</v>
      </c>
      <c r="J20716" t="s">
        <v>118</v>
      </c>
      <c r="K20716">
        <v>2.0348248056538801E-2</v>
      </c>
      <c r="L20716">
        <v>2.0348248056538801E-2</v>
      </c>
      <c r="M20716">
        <v>0</v>
      </c>
    </row>
    <row r="20717" spans="1:13" x14ac:dyDescent="0.35">
      <c r="A20717" t="s">
        <v>363</v>
      </c>
      <c r="B20717" t="s">
        <v>119</v>
      </c>
      <c r="C20717">
        <v>1.7660226398057399</v>
      </c>
      <c r="D20717">
        <v>1.7660226398057399</v>
      </c>
      <c r="E20717">
        <v>0</v>
      </c>
      <c r="I20717" t="s">
        <v>508</v>
      </c>
      <c r="J20717" t="s">
        <v>119</v>
      </c>
      <c r="K20717">
        <v>9.7400280697299202</v>
      </c>
      <c r="L20717">
        <v>6.6063978690229401</v>
      </c>
      <c r="M20717">
        <v>3.1336302007069801</v>
      </c>
    </row>
    <row r="20718" spans="1:13" x14ac:dyDescent="0.35">
      <c r="A20718" t="s">
        <v>363</v>
      </c>
      <c r="B20718" t="s">
        <v>120</v>
      </c>
      <c r="C20718">
        <v>0.388611338832558</v>
      </c>
      <c r="D20718">
        <v>0.388611338832558</v>
      </c>
      <c r="E20718">
        <v>0</v>
      </c>
      <c r="I20718" t="s">
        <v>508</v>
      </c>
      <c r="J20718" t="s">
        <v>120</v>
      </c>
      <c r="K20718">
        <v>0.122089488339233</v>
      </c>
      <c r="L20718">
        <v>8.13929922261553E-2</v>
      </c>
      <c r="M20718">
        <v>4.0696496113077699E-2</v>
      </c>
    </row>
    <row r="20719" spans="1:13" x14ac:dyDescent="0.35">
      <c r="A20719" t="s">
        <v>363</v>
      </c>
      <c r="B20719" t="s">
        <v>121</v>
      </c>
      <c r="C20719">
        <v>9.5953416995693298E-3</v>
      </c>
      <c r="D20719">
        <v>0</v>
      </c>
      <c r="E20719">
        <v>9.5953416995693298E-3</v>
      </c>
      <c r="I20719" t="s">
        <v>508</v>
      </c>
      <c r="J20719" t="s">
        <v>121</v>
      </c>
      <c r="K20719">
        <v>0.39973002848845202</v>
      </c>
      <c r="L20719">
        <v>0.16278598445231099</v>
      </c>
      <c r="M20719">
        <v>0.236944044036141</v>
      </c>
    </row>
    <row r="20720" spans="1:13" x14ac:dyDescent="0.35">
      <c r="A20720" t="s">
        <v>363</v>
      </c>
      <c r="B20720" t="s">
        <v>122</v>
      </c>
      <c r="C20720">
        <v>9.5953416995693298E-3</v>
      </c>
      <c r="D20720">
        <v>0</v>
      </c>
      <c r="E20720">
        <v>9.5953416995693298E-3</v>
      </c>
      <c r="I20720" t="s">
        <v>508</v>
      </c>
      <c r="J20720" t="s">
        <v>122</v>
      </c>
      <c r="K20720">
        <v>0.39973002848845202</v>
      </c>
      <c r="L20720">
        <v>0.16278598445231099</v>
      </c>
      <c r="M20720">
        <v>0.236944044036141</v>
      </c>
    </row>
    <row r="20721" spans="1:13" x14ac:dyDescent="0.35">
      <c r="A20721" t="s">
        <v>363</v>
      </c>
      <c r="B20721" t="s">
        <v>123</v>
      </c>
      <c r="C20721">
        <v>9.5953416995693298E-3</v>
      </c>
      <c r="D20721">
        <v>0</v>
      </c>
      <c r="E20721">
        <v>9.5953416995693298E-3</v>
      </c>
      <c r="I20721" t="s">
        <v>508</v>
      </c>
      <c r="J20721" t="s">
        <v>123</v>
      </c>
      <c r="K20721">
        <v>0.39973002848845202</v>
      </c>
      <c r="L20721">
        <v>0.16278598445231099</v>
      </c>
      <c r="M20721">
        <v>0.236944044036141</v>
      </c>
    </row>
    <row r="20722" spans="1:13" x14ac:dyDescent="0.35">
      <c r="A20722" t="s">
        <v>363</v>
      </c>
      <c r="B20722" t="s">
        <v>124</v>
      </c>
      <c r="C20722">
        <v>9.5953416995693298E-3</v>
      </c>
      <c r="D20722">
        <v>0</v>
      </c>
      <c r="E20722">
        <v>9.5953416995693298E-3</v>
      </c>
      <c r="I20722" t="s">
        <v>508</v>
      </c>
      <c r="J20722" t="s">
        <v>124</v>
      </c>
      <c r="K20722">
        <v>0.39973002848845202</v>
      </c>
      <c r="L20722">
        <v>0.16278598445231099</v>
      </c>
      <c r="M20722">
        <v>0.236944044036141</v>
      </c>
    </row>
    <row r="20723" spans="1:13" x14ac:dyDescent="0.35">
      <c r="A20723" t="s">
        <v>363</v>
      </c>
      <c r="B20723" t="s">
        <v>125</v>
      </c>
      <c r="C20723">
        <v>0</v>
      </c>
      <c r="D20723">
        <v>0</v>
      </c>
      <c r="E20723">
        <v>0</v>
      </c>
      <c r="I20723" t="s">
        <v>508</v>
      </c>
      <c r="J20723" t="s">
        <v>125</v>
      </c>
      <c r="K20723">
        <v>4.0696496113077699E-2</v>
      </c>
      <c r="L20723">
        <v>4.0696496113077699E-2</v>
      </c>
      <c r="M20723">
        <v>0</v>
      </c>
    </row>
    <row r="20724" spans="1:13" x14ac:dyDescent="0.35">
      <c r="A20724" t="s">
        <v>363</v>
      </c>
      <c r="B20724" t="s">
        <v>126</v>
      </c>
      <c r="C20724">
        <v>0.96721044331658901</v>
      </c>
      <c r="D20724">
        <v>0</v>
      </c>
      <c r="E20724">
        <v>0.96721044331658901</v>
      </c>
      <c r="I20724" t="s">
        <v>508</v>
      </c>
      <c r="J20724" t="s">
        <v>126</v>
      </c>
      <c r="K20724">
        <v>5.4518043605481701</v>
      </c>
      <c r="L20724">
        <v>0.13158533743228401</v>
      </c>
      <c r="M20724">
        <v>5.3202190231158797</v>
      </c>
    </row>
    <row r="20725" spans="1:13" x14ac:dyDescent="0.35">
      <c r="A20725" t="s">
        <v>363</v>
      </c>
      <c r="B20725" t="s">
        <v>127</v>
      </c>
      <c r="C20725">
        <v>0.388611338832558</v>
      </c>
      <c r="D20725">
        <v>0.12953711294418599</v>
      </c>
      <c r="E20725">
        <v>0.25907422588837198</v>
      </c>
      <c r="I20725" t="s">
        <v>508</v>
      </c>
      <c r="J20725" t="s">
        <v>127</v>
      </c>
      <c r="K20725">
        <v>9.3805423540643993</v>
      </c>
      <c r="L20725">
        <v>1.2412431314488701</v>
      </c>
      <c r="M20725">
        <v>8.1392992226155307</v>
      </c>
    </row>
    <row r="20726" spans="1:13" x14ac:dyDescent="0.35">
      <c r="A20726" t="s">
        <v>363</v>
      </c>
      <c r="B20726" t="s">
        <v>128</v>
      </c>
      <c r="C20726">
        <v>0.47496941412868199</v>
      </c>
      <c r="D20726">
        <v>0.12953711294418599</v>
      </c>
      <c r="E20726">
        <v>0.34543230118449603</v>
      </c>
      <c r="I20726" t="s">
        <v>508</v>
      </c>
      <c r="J20726" t="s">
        <v>128</v>
      </c>
      <c r="K20726">
        <v>27.907622209543</v>
      </c>
      <c r="L20726">
        <v>2.55370513109562</v>
      </c>
      <c r="M20726">
        <v>25.353917078447399</v>
      </c>
    </row>
    <row r="20727" spans="1:13" x14ac:dyDescent="0.35">
      <c r="A20727" t="s">
        <v>363</v>
      </c>
      <c r="B20727" t="s">
        <v>129</v>
      </c>
      <c r="C20727">
        <v>5.3973797060077502E-2</v>
      </c>
      <c r="D20727">
        <v>5.3973797060077502E-2</v>
      </c>
      <c r="E20727">
        <v>0</v>
      </c>
      <c r="I20727" t="s">
        <v>508</v>
      </c>
      <c r="J20727" t="s">
        <v>129</v>
      </c>
      <c r="K20727">
        <v>9.0414048864554193</v>
      </c>
      <c r="L20727">
        <v>0.79358167420501402</v>
      </c>
      <c r="M20727">
        <v>8.2478232122504007</v>
      </c>
    </row>
    <row r="20728" spans="1:13" x14ac:dyDescent="0.35">
      <c r="A20728" t="s">
        <v>363</v>
      </c>
      <c r="B20728" t="s">
        <v>130</v>
      </c>
      <c r="C20728">
        <v>5.3973797060077502E-2</v>
      </c>
      <c r="D20728">
        <v>5.3973797060077502E-2</v>
      </c>
      <c r="E20728">
        <v>0</v>
      </c>
      <c r="I20728" t="s">
        <v>508</v>
      </c>
      <c r="J20728" t="s">
        <v>130</v>
      </c>
      <c r="K20728">
        <v>9.1634943747946505</v>
      </c>
      <c r="L20728">
        <v>0.91567116254424696</v>
      </c>
      <c r="M20728">
        <v>8.2478232122504007</v>
      </c>
    </row>
    <row r="20729" spans="1:13" x14ac:dyDescent="0.35">
      <c r="A20729" t="s">
        <v>363</v>
      </c>
      <c r="B20729" t="s">
        <v>131</v>
      </c>
      <c r="C20729">
        <v>0.25907422588837198</v>
      </c>
      <c r="D20729">
        <v>0.17271615059224801</v>
      </c>
      <c r="E20729">
        <v>8.6358075296124007E-2</v>
      </c>
      <c r="I20729" t="s">
        <v>508</v>
      </c>
      <c r="J20729" t="s">
        <v>131</v>
      </c>
      <c r="K20729">
        <v>6.6131806183751198</v>
      </c>
      <c r="L20729">
        <v>2.3400485265019699</v>
      </c>
      <c r="M20729">
        <v>4.2731320918731504</v>
      </c>
    </row>
    <row r="20730" spans="1:13" x14ac:dyDescent="0.35">
      <c r="A20730" t="s">
        <v>363</v>
      </c>
      <c r="B20730" t="s">
        <v>132</v>
      </c>
      <c r="C20730">
        <v>5.1029771765891498E-2</v>
      </c>
      <c r="D20730">
        <v>5.1029771765891498E-2</v>
      </c>
      <c r="E20730">
        <v>0</v>
      </c>
      <c r="I20730" t="s">
        <v>508</v>
      </c>
      <c r="J20730" t="s">
        <v>132</v>
      </c>
      <c r="K20730">
        <v>0</v>
      </c>
      <c r="L20730">
        <v>0</v>
      </c>
      <c r="M20730">
        <v>0</v>
      </c>
    </row>
    <row r="20731" spans="1:13" x14ac:dyDescent="0.35">
      <c r="A20731" t="s">
        <v>363</v>
      </c>
      <c r="B20731" t="s">
        <v>133</v>
      </c>
      <c r="C20731">
        <v>9.5953416995693298E-3</v>
      </c>
      <c r="D20731">
        <v>9.5953416995693298E-3</v>
      </c>
      <c r="E20731">
        <v>0</v>
      </c>
      <c r="I20731" t="s">
        <v>508</v>
      </c>
      <c r="J20731" t="s">
        <v>133</v>
      </c>
      <c r="K20731">
        <v>0.39973002848845202</v>
      </c>
      <c r="L20731">
        <v>0.236944044036141</v>
      </c>
      <c r="M20731">
        <v>0.16278598445231099</v>
      </c>
    </row>
    <row r="20732" spans="1:13" x14ac:dyDescent="0.35">
      <c r="A20732" t="s">
        <v>363</v>
      </c>
      <c r="B20732" t="s">
        <v>134</v>
      </c>
      <c r="C20732">
        <v>9.5953416995693298E-3</v>
      </c>
      <c r="D20732">
        <v>9.5953416995693298E-3</v>
      </c>
      <c r="E20732">
        <v>0</v>
      </c>
      <c r="I20732" t="s">
        <v>508</v>
      </c>
      <c r="J20732" t="s">
        <v>134</v>
      </c>
      <c r="K20732">
        <v>0.39973002848845202</v>
      </c>
      <c r="L20732">
        <v>0.236944044036141</v>
      </c>
      <c r="M20732">
        <v>0.16278598445231099</v>
      </c>
    </row>
    <row r="20733" spans="1:13" x14ac:dyDescent="0.35">
      <c r="A20733" t="s">
        <v>363</v>
      </c>
      <c r="B20733" t="s">
        <v>135</v>
      </c>
      <c r="C20733">
        <v>0.43179037648062002</v>
      </c>
      <c r="D20733">
        <v>0</v>
      </c>
      <c r="E20733">
        <v>0.43179037648062002</v>
      </c>
      <c r="I20733" t="s">
        <v>508</v>
      </c>
      <c r="J20733" t="s">
        <v>135</v>
      </c>
      <c r="K20733">
        <v>10.499695997173999</v>
      </c>
      <c r="L20733">
        <v>0.81392992226155303</v>
      </c>
      <c r="M20733">
        <v>9.6857660749124808</v>
      </c>
    </row>
    <row r="20734" spans="1:13" x14ac:dyDescent="0.35">
      <c r="A20734" t="s">
        <v>363</v>
      </c>
      <c r="B20734" t="s">
        <v>136</v>
      </c>
      <c r="C20734">
        <v>6.1170303334754497E-2</v>
      </c>
      <c r="D20734">
        <v>6.1170303334754497E-2</v>
      </c>
      <c r="E20734">
        <v>0</v>
      </c>
      <c r="I20734" t="s">
        <v>508</v>
      </c>
      <c r="J20734" t="s">
        <v>136</v>
      </c>
      <c r="K20734">
        <v>6.6131806183751196E-2</v>
      </c>
      <c r="L20734">
        <v>2.7615479505302701E-2</v>
      </c>
      <c r="M20734">
        <v>3.8516326678448502E-2</v>
      </c>
    </row>
    <row r="20735" spans="1:13" x14ac:dyDescent="0.35">
      <c r="A20735" t="s">
        <v>363</v>
      </c>
      <c r="B20735" t="s">
        <v>137</v>
      </c>
      <c r="C20735">
        <v>0</v>
      </c>
      <c r="D20735">
        <v>0</v>
      </c>
      <c r="E20735">
        <v>0</v>
      </c>
      <c r="I20735" t="s">
        <v>508</v>
      </c>
      <c r="J20735" t="s">
        <v>137</v>
      </c>
      <c r="K20735">
        <v>0</v>
      </c>
      <c r="L20735">
        <v>0</v>
      </c>
      <c r="M20735">
        <v>0</v>
      </c>
    </row>
    <row r="20736" spans="1:13" x14ac:dyDescent="0.35">
      <c r="A20736" t="s">
        <v>363</v>
      </c>
      <c r="B20736" t="s">
        <v>138</v>
      </c>
      <c r="C20736">
        <v>3.63855357247669</v>
      </c>
      <c r="D20736">
        <v>0</v>
      </c>
      <c r="E20736">
        <v>3.63855357247669</v>
      </c>
      <c r="I20736" t="s">
        <v>508</v>
      </c>
      <c r="J20736" t="s">
        <v>138</v>
      </c>
      <c r="K20736">
        <v>13.646231039180901</v>
      </c>
      <c r="L20736">
        <v>0.16046047038870601</v>
      </c>
      <c r="M20736">
        <v>13.4857705687922</v>
      </c>
    </row>
    <row r="20737" spans="1:13" x14ac:dyDescent="0.35">
      <c r="A20737" t="s">
        <v>363</v>
      </c>
      <c r="B20737" t="s">
        <v>139</v>
      </c>
      <c r="C20737">
        <v>0.13412389716321099</v>
      </c>
      <c r="D20737">
        <v>0</v>
      </c>
      <c r="E20737">
        <v>0.13412389716321099</v>
      </c>
      <c r="I20737" t="s">
        <v>508</v>
      </c>
      <c r="J20737" t="s">
        <v>139</v>
      </c>
      <c r="K20737">
        <v>1.80421132767978</v>
      </c>
      <c r="L20737">
        <v>0.92923666124860604</v>
      </c>
      <c r="M20737">
        <v>0.87497466643116995</v>
      </c>
    </row>
    <row r="20738" spans="1:13" x14ac:dyDescent="0.35">
      <c r="A20738" t="s">
        <v>363</v>
      </c>
      <c r="B20738" t="s">
        <v>140</v>
      </c>
      <c r="C20738">
        <v>0.32744103549780301</v>
      </c>
      <c r="D20738">
        <v>0</v>
      </c>
      <c r="E20738">
        <v>0.32744103549780301</v>
      </c>
      <c r="I20738" t="s">
        <v>508</v>
      </c>
      <c r="J20738" t="s">
        <v>140</v>
      </c>
      <c r="K20738">
        <v>0.70540593262667906</v>
      </c>
      <c r="L20738">
        <v>0.45444420659603402</v>
      </c>
      <c r="M20738">
        <v>0.25096172603064598</v>
      </c>
    </row>
    <row r="20739" spans="1:13" x14ac:dyDescent="0.35">
      <c r="A20739" t="s">
        <v>363</v>
      </c>
      <c r="B20739" t="s">
        <v>141</v>
      </c>
      <c r="C20739">
        <v>5.5686565553450604</v>
      </c>
      <c r="D20739">
        <v>5.5686565553450604</v>
      </c>
      <c r="E20739">
        <v>0</v>
      </c>
      <c r="I20739" t="s">
        <v>508</v>
      </c>
      <c r="J20739" t="s">
        <v>141</v>
      </c>
      <c r="K20739">
        <v>13.832060753899899</v>
      </c>
      <c r="L20739">
        <v>11.462168130248299</v>
      </c>
      <c r="M20739">
        <v>2.3698926236515598</v>
      </c>
    </row>
    <row r="20740" spans="1:13" x14ac:dyDescent="0.35">
      <c r="A20740" t="s">
        <v>363</v>
      </c>
      <c r="B20740" t="s">
        <v>142</v>
      </c>
      <c r="C20740">
        <v>784.74446602340799</v>
      </c>
      <c r="D20740">
        <v>0.44042618401023198</v>
      </c>
      <c r="E20740">
        <v>784.304039839398</v>
      </c>
      <c r="I20740" t="s">
        <v>508</v>
      </c>
      <c r="J20740" t="s">
        <v>142</v>
      </c>
      <c r="K20740">
        <v>47.224214089615302</v>
      </c>
      <c r="L20740">
        <v>11.045029045089301</v>
      </c>
      <c r="M20740">
        <v>36.179185044526001</v>
      </c>
    </row>
    <row r="20741" spans="1:13" x14ac:dyDescent="0.35">
      <c r="A20741" t="s">
        <v>363</v>
      </c>
      <c r="B20741" t="s">
        <v>143</v>
      </c>
      <c r="C20741">
        <v>19.632069117318899</v>
      </c>
      <c r="D20741">
        <v>0</v>
      </c>
      <c r="E20741">
        <v>19.632069117318899</v>
      </c>
      <c r="I20741" t="s">
        <v>508</v>
      </c>
      <c r="J20741" t="s">
        <v>143</v>
      </c>
      <c r="K20741">
        <v>26.293327863724301</v>
      </c>
      <c r="L20741">
        <v>0</v>
      </c>
      <c r="M20741">
        <v>26.293327863724301</v>
      </c>
    </row>
    <row r="20742" spans="1:13" x14ac:dyDescent="0.35">
      <c r="A20742" t="s">
        <v>363</v>
      </c>
      <c r="B20742" t="s">
        <v>144</v>
      </c>
      <c r="C20742">
        <v>17.760977485902799</v>
      </c>
      <c r="D20742">
        <v>0</v>
      </c>
      <c r="E20742">
        <v>17.760977485902799</v>
      </c>
      <c r="I20742" t="s">
        <v>508</v>
      </c>
      <c r="J20742" t="s">
        <v>144</v>
      </c>
      <c r="K20742">
        <v>28.158583935573599</v>
      </c>
      <c r="L20742">
        <v>0</v>
      </c>
      <c r="M20742">
        <v>28.158583935573599</v>
      </c>
    </row>
    <row r="20743" spans="1:13" x14ac:dyDescent="0.35">
      <c r="A20743" t="s">
        <v>363</v>
      </c>
      <c r="B20743" t="s">
        <v>145</v>
      </c>
      <c r="C20743">
        <v>26.1521038021762</v>
      </c>
      <c r="D20743">
        <v>0</v>
      </c>
      <c r="E20743">
        <v>26.1521038021762</v>
      </c>
      <c r="I20743" t="s">
        <v>508</v>
      </c>
      <c r="J20743" t="s">
        <v>145</v>
      </c>
      <c r="K20743">
        <v>27.3107402665512</v>
      </c>
      <c r="L20743">
        <v>0</v>
      </c>
      <c r="M20743">
        <v>27.3107402665512</v>
      </c>
    </row>
    <row r="20744" spans="1:13" x14ac:dyDescent="0.35">
      <c r="A20744" t="s">
        <v>363</v>
      </c>
      <c r="B20744" t="s">
        <v>146</v>
      </c>
      <c r="C20744">
        <v>10.1038948096465</v>
      </c>
      <c r="D20744">
        <v>0</v>
      </c>
      <c r="E20744">
        <v>10.1038948096465</v>
      </c>
      <c r="I20744" t="s">
        <v>508</v>
      </c>
      <c r="J20744" t="s">
        <v>146</v>
      </c>
      <c r="K20744">
        <v>12.6803499138998</v>
      </c>
      <c r="L20744">
        <v>0</v>
      </c>
      <c r="M20744">
        <v>12.6803499138998</v>
      </c>
    </row>
    <row r="20745" spans="1:13" x14ac:dyDescent="0.35">
      <c r="A20745" t="s">
        <v>363</v>
      </c>
      <c r="B20745" t="s">
        <v>147</v>
      </c>
      <c r="C20745">
        <v>18.620445949564299</v>
      </c>
      <c r="D20745">
        <v>0</v>
      </c>
      <c r="E20745">
        <v>18.620445949564299</v>
      </c>
      <c r="I20745" t="s">
        <v>508</v>
      </c>
      <c r="J20745" t="s">
        <v>147</v>
      </c>
      <c r="K20745">
        <v>27.9584928296843</v>
      </c>
      <c r="L20745">
        <v>0.20348248056538801</v>
      </c>
      <c r="M20745">
        <v>27.755010349119001</v>
      </c>
    </row>
    <row r="20746" spans="1:13" x14ac:dyDescent="0.35">
      <c r="A20746" t="s">
        <v>363</v>
      </c>
      <c r="B20746" t="s">
        <v>148</v>
      </c>
      <c r="C20746">
        <v>16.4708837943957</v>
      </c>
      <c r="D20746">
        <v>0</v>
      </c>
      <c r="E20746">
        <v>16.4708837943957</v>
      </c>
      <c r="I20746" t="s">
        <v>508</v>
      </c>
      <c r="J20746" t="s">
        <v>148</v>
      </c>
      <c r="K20746">
        <v>16.295555318611498</v>
      </c>
      <c r="L20746">
        <v>0.19669973121320899</v>
      </c>
      <c r="M20746">
        <v>16.098855587398301</v>
      </c>
    </row>
    <row r="20747" spans="1:13" x14ac:dyDescent="0.35">
      <c r="A20747" t="s">
        <v>363</v>
      </c>
      <c r="B20747" t="s">
        <v>149</v>
      </c>
      <c r="C20747">
        <v>12.9537112944186</v>
      </c>
      <c r="D20747">
        <v>0</v>
      </c>
      <c r="E20747">
        <v>12.9537112944186</v>
      </c>
      <c r="I20747" t="s">
        <v>508</v>
      </c>
      <c r="J20747" t="s">
        <v>149</v>
      </c>
      <c r="K20747">
        <v>9.6857660749124808</v>
      </c>
      <c r="L20747">
        <v>0</v>
      </c>
      <c r="M20747">
        <v>9.6857660749124808</v>
      </c>
    </row>
    <row r="20748" spans="1:13" x14ac:dyDescent="0.35">
      <c r="A20748" t="s">
        <v>363</v>
      </c>
      <c r="B20748" t="s">
        <v>150</v>
      </c>
      <c r="C20748">
        <v>17.619925962919201</v>
      </c>
      <c r="D20748">
        <v>0</v>
      </c>
      <c r="E20748">
        <v>17.619925962919201</v>
      </c>
      <c r="I20748" t="s">
        <v>508</v>
      </c>
      <c r="J20748" t="s">
        <v>150</v>
      </c>
      <c r="K20748">
        <v>14.318383882451201</v>
      </c>
      <c r="L20748">
        <v>0</v>
      </c>
      <c r="M20748">
        <v>14.318383882451201</v>
      </c>
    </row>
    <row r="20749" spans="1:13" x14ac:dyDescent="0.35">
      <c r="A20749" t="s">
        <v>363</v>
      </c>
      <c r="B20749" t="s">
        <v>151</v>
      </c>
      <c r="C20749">
        <v>16.842703285254</v>
      </c>
      <c r="D20749">
        <v>0</v>
      </c>
      <c r="E20749">
        <v>16.842703285254</v>
      </c>
      <c r="I20749" t="s">
        <v>508</v>
      </c>
      <c r="J20749" t="s">
        <v>151</v>
      </c>
      <c r="K20749">
        <v>5.8467299415788201</v>
      </c>
      <c r="L20749">
        <v>0</v>
      </c>
      <c r="M20749">
        <v>5.8467299415788201</v>
      </c>
    </row>
    <row r="20750" spans="1:13" x14ac:dyDescent="0.35">
      <c r="A20750" t="s">
        <v>363</v>
      </c>
      <c r="B20750" t="s">
        <v>152</v>
      </c>
      <c r="C20750">
        <v>13.9137252314605</v>
      </c>
      <c r="D20750">
        <v>0</v>
      </c>
      <c r="E20750">
        <v>13.9137252314605</v>
      </c>
      <c r="I20750" t="s">
        <v>508</v>
      </c>
      <c r="J20750" t="s">
        <v>152</v>
      </c>
      <c r="K20750">
        <v>5.5482889700829201</v>
      </c>
      <c r="L20750">
        <v>0</v>
      </c>
      <c r="M20750">
        <v>5.5482889700829201</v>
      </c>
    </row>
    <row r="20751" spans="1:13" x14ac:dyDescent="0.35">
      <c r="A20751" t="s">
        <v>363</v>
      </c>
      <c r="B20751" t="s">
        <v>153</v>
      </c>
      <c r="C20751">
        <v>3.3967509616475402</v>
      </c>
      <c r="D20751">
        <v>4.3179037648062003E-2</v>
      </c>
      <c r="E20751">
        <v>3.3535719239994801</v>
      </c>
      <c r="I20751" t="s">
        <v>508</v>
      </c>
      <c r="J20751" t="s">
        <v>153</v>
      </c>
      <c r="K20751">
        <v>10.6624819816263</v>
      </c>
      <c r="L20751">
        <v>0.122089488339233</v>
      </c>
      <c r="M20751">
        <v>10.540392493287101</v>
      </c>
    </row>
    <row r="20752" spans="1:13" x14ac:dyDescent="0.35">
      <c r="A20752" t="s">
        <v>363</v>
      </c>
      <c r="B20752" t="s">
        <v>154</v>
      </c>
      <c r="C20752">
        <v>3.2585780411737502</v>
      </c>
      <c r="D20752">
        <v>0</v>
      </c>
      <c r="E20752">
        <v>3.2585780411737502</v>
      </c>
      <c r="I20752" t="s">
        <v>508</v>
      </c>
      <c r="J20752" t="s">
        <v>154</v>
      </c>
      <c r="K20752">
        <v>5.8981092679215799</v>
      </c>
      <c r="L20752">
        <v>5.0192345206129099E-2</v>
      </c>
      <c r="M20752">
        <v>5.8479169227154504</v>
      </c>
    </row>
    <row r="20753" spans="1:13" x14ac:dyDescent="0.35">
      <c r="A20753" t="s">
        <v>363</v>
      </c>
      <c r="B20753" t="s">
        <v>155</v>
      </c>
      <c r="C20753">
        <v>69.948601688605507</v>
      </c>
      <c r="D20753">
        <v>0</v>
      </c>
      <c r="E20753">
        <v>69.948601688605507</v>
      </c>
      <c r="I20753" t="s">
        <v>508</v>
      </c>
      <c r="J20753" t="s">
        <v>155</v>
      </c>
      <c r="K20753">
        <v>89.600797217227793</v>
      </c>
      <c r="L20753">
        <v>0.69726663340406403</v>
      </c>
      <c r="M20753">
        <v>88.903530583823795</v>
      </c>
    </row>
    <row r="20754" spans="1:13" x14ac:dyDescent="0.35">
      <c r="A20754" t="s">
        <v>363</v>
      </c>
      <c r="B20754" t="s">
        <v>156</v>
      </c>
      <c r="C20754">
        <v>14.6717572257265</v>
      </c>
      <c r="D20754">
        <v>0</v>
      </c>
      <c r="E20754">
        <v>14.6717572257265</v>
      </c>
      <c r="I20754" t="s">
        <v>508</v>
      </c>
      <c r="J20754" t="s">
        <v>156</v>
      </c>
      <c r="K20754">
        <v>15.797023241226301</v>
      </c>
      <c r="L20754">
        <v>0.52227170011782997</v>
      </c>
      <c r="M20754">
        <v>15.2747515411085</v>
      </c>
    </row>
    <row r="20755" spans="1:13" x14ac:dyDescent="0.35">
      <c r="A20755" t="s">
        <v>363</v>
      </c>
      <c r="B20755" t="s">
        <v>157</v>
      </c>
      <c r="C20755">
        <v>17.461602824876302</v>
      </c>
      <c r="D20755">
        <v>0</v>
      </c>
      <c r="E20755">
        <v>17.461602824876302</v>
      </c>
      <c r="I20755" t="s">
        <v>508</v>
      </c>
      <c r="J20755" t="s">
        <v>157</v>
      </c>
      <c r="K20755">
        <v>46.122017319886098</v>
      </c>
      <c r="L20755">
        <v>2.71309974087184E-2</v>
      </c>
      <c r="M20755">
        <v>46.0948863224774</v>
      </c>
    </row>
    <row r="20756" spans="1:13" x14ac:dyDescent="0.35">
      <c r="A20756" t="s">
        <v>363</v>
      </c>
      <c r="B20756" t="s">
        <v>158</v>
      </c>
      <c r="C20756">
        <v>5.0605832123528698</v>
      </c>
      <c r="D20756">
        <v>0</v>
      </c>
      <c r="E20756">
        <v>5.0605832123528698</v>
      </c>
      <c r="I20756" t="s">
        <v>508</v>
      </c>
      <c r="J20756" t="s">
        <v>158</v>
      </c>
      <c r="K20756">
        <v>6.2957479486931103</v>
      </c>
      <c r="L20756">
        <v>3.2557196890462103E-2</v>
      </c>
      <c r="M20756">
        <v>6.2631907518026502</v>
      </c>
    </row>
    <row r="20757" spans="1:13" x14ac:dyDescent="0.35">
      <c r="A20757" t="s">
        <v>363</v>
      </c>
      <c r="B20757" t="s">
        <v>159</v>
      </c>
      <c r="C20757">
        <v>1.55444535533023</v>
      </c>
      <c r="D20757">
        <v>0</v>
      </c>
      <c r="E20757">
        <v>1.55444535533023</v>
      </c>
      <c r="I20757" t="s">
        <v>508</v>
      </c>
      <c r="J20757" t="s">
        <v>159</v>
      </c>
      <c r="K20757">
        <v>1.42437736395772</v>
      </c>
      <c r="L20757">
        <v>0</v>
      </c>
      <c r="M20757">
        <v>1.42437736395772</v>
      </c>
    </row>
    <row r="20758" spans="1:13" x14ac:dyDescent="0.35">
      <c r="A20758" t="s">
        <v>363</v>
      </c>
      <c r="B20758" t="s">
        <v>160</v>
      </c>
      <c r="C20758">
        <v>33.958873808945803</v>
      </c>
      <c r="D20758">
        <v>0</v>
      </c>
      <c r="E20758">
        <v>33.958873808945803</v>
      </c>
      <c r="I20758" t="s">
        <v>508</v>
      </c>
      <c r="J20758" t="s">
        <v>160</v>
      </c>
      <c r="K20758">
        <v>34.524872477529399</v>
      </c>
      <c r="L20758">
        <v>0.212300054723222</v>
      </c>
      <c r="M20758">
        <v>34.312572422806198</v>
      </c>
    </row>
    <row r="20759" spans="1:13" x14ac:dyDescent="0.35">
      <c r="A20759" t="s">
        <v>363</v>
      </c>
      <c r="B20759" t="s">
        <v>161</v>
      </c>
      <c r="C20759">
        <v>3.0801046855617602</v>
      </c>
      <c r="D20759">
        <v>0</v>
      </c>
      <c r="E20759">
        <v>3.0801046855617602</v>
      </c>
      <c r="I20759" t="s">
        <v>508</v>
      </c>
      <c r="J20759" t="s">
        <v>161</v>
      </c>
      <c r="K20759">
        <v>6.5250048767967801</v>
      </c>
      <c r="L20759">
        <v>2.0348248056538801E-2</v>
      </c>
      <c r="M20759">
        <v>6.5046566287402499</v>
      </c>
    </row>
    <row r="20760" spans="1:13" x14ac:dyDescent="0.35">
      <c r="A20760" t="s">
        <v>363</v>
      </c>
      <c r="B20760" t="s">
        <v>162</v>
      </c>
      <c r="C20760">
        <v>35.683156712358397</v>
      </c>
      <c r="D20760">
        <v>0</v>
      </c>
      <c r="E20760">
        <v>35.683156712358397</v>
      </c>
      <c r="I20760" t="s">
        <v>508</v>
      </c>
      <c r="J20760" t="s">
        <v>162</v>
      </c>
      <c r="K20760">
        <v>26.072210234843201</v>
      </c>
      <c r="L20760">
        <v>0.16956873380449</v>
      </c>
      <c r="M20760">
        <v>25.902641501038701</v>
      </c>
    </row>
    <row r="20761" spans="1:13" x14ac:dyDescent="0.35">
      <c r="A20761" t="s">
        <v>363</v>
      </c>
      <c r="B20761" t="s">
        <v>163</v>
      </c>
      <c r="C20761">
        <v>23.069120514104601</v>
      </c>
      <c r="D20761">
        <v>0</v>
      </c>
      <c r="E20761">
        <v>23.069120514104601</v>
      </c>
      <c r="I20761" t="s">
        <v>508</v>
      </c>
      <c r="J20761" t="s">
        <v>163</v>
      </c>
      <c r="K20761">
        <v>47.218787890133598</v>
      </c>
      <c r="L20761">
        <v>0.222474178751491</v>
      </c>
      <c r="M20761">
        <v>46.996313711382101</v>
      </c>
    </row>
    <row r="20762" spans="1:13" x14ac:dyDescent="0.35">
      <c r="A20762" t="s">
        <v>363</v>
      </c>
      <c r="B20762" t="s">
        <v>164</v>
      </c>
      <c r="C20762">
        <v>0.90675979060930201</v>
      </c>
      <c r="D20762">
        <v>0</v>
      </c>
      <c r="E20762">
        <v>0.90675979060930201</v>
      </c>
      <c r="I20762" t="s">
        <v>508</v>
      </c>
      <c r="J20762" t="s">
        <v>164</v>
      </c>
      <c r="K20762">
        <v>1.4650738600708</v>
      </c>
      <c r="L20762">
        <v>0</v>
      </c>
      <c r="M20762">
        <v>1.4650738600708</v>
      </c>
    </row>
    <row r="20763" spans="1:13" x14ac:dyDescent="0.35">
      <c r="A20763" t="s">
        <v>363</v>
      </c>
      <c r="B20763" t="s">
        <v>165</v>
      </c>
      <c r="C20763">
        <v>4.28911773970749</v>
      </c>
      <c r="D20763">
        <v>0</v>
      </c>
      <c r="E20763">
        <v>4.28911773970749</v>
      </c>
      <c r="I20763" t="s">
        <v>508</v>
      </c>
      <c r="J20763" t="s">
        <v>165</v>
      </c>
      <c r="K20763">
        <v>1.31585337432284</v>
      </c>
      <c r="L20763">
        <v>0.21026522991756799</v>
      </c>
      <c r="M20763">
        <v>1.10558814440528</v>
      </c>
    </row>
    <row r="20764" spans="1:13" x14ac:dyDescent="0.35">
      <c r="A20764" t="s">
        <v>363</v>
      </c>
      <c r="B20764" t="s">
        <v>166</v>
      </c>
      <c r="C20764">
        <v>0.51814845177674396</v>
      </c>
      <c r="D20764">
        <v>0.51814845177674396</v>
      </c>
      <c r="E20764">
        <v>0</v>
      </c>
      <c r="I20764" t="s">
        <v>508</v>
      </c>
      <c r="J20764" t="s">
        <v>166</v>
      </c>
      <c r="K20764">
        <v>1.58716334841003</v>
      </c>
      <c r="L20764">
        <v>1.42437736395772</v>
      </c>
      <c r="M20764">
        <v>0.16278598445231099</v>
      </c>
    </row>
    <row r="20765" spans="1:13" x14ac:dyDescent="0.35">
      <c r="A20765" t="s">
        <v>363</v>
      </c>
      <c r="B20765" t="s">
        <v>167</v>
      </c>
      <c r="C20765">
        <v>4.2171526769607199</v>
      </c>
      <c r="D20765">
        <v>4.2171526769607199</v>
      </c>
      <c r="E20765">
        <v>0</v>
      </c>
      <c r="I20765" t="s">
        <v>508</v>
      </c>
      <c r="J20765" t="s">
        <v>167</v>
      </c>
      <c r="K20765">
        <v>3.3472868053006399</v>
      </c>
      <c r="L20765">
        <v>3.3472868053006399</v>
      </c>
      <c r="M20765">
        <v>0</v>
      </c>
    </row>
    <row r="20766" spans="1:13" x14ac:dyDescent="0.35">
      <c r="A20766" t="s">
        <v>363</v>
      </c>
      <c r="B20766" t="s">
        <v>168</v>
      </c>
      <c r="C20766">
        <v>4.2963142459821704</v>
      </c>
      <c r="D20766">
        <v>4.2963142459821704</v>
      </c>
      <c r="E20766">
        <v>0</v>
      </c>
      <c r="I20766" t="s">
        <v>508</v>
      </c>
      <c r="J20766" t="s">
        <v>168</v>
      </c>
      <c r="K20766">
        <v>3.7135552703183401</v>
      </c>
      <c r="L20766">
        <v>3.7135552703183401</v>
      </c>
      <c r="M20766">
        <v>0</v>
      </c>
    </row>
    <row r="20767" spans="1:13" x14ac:dyDescent="0.35">
      <c r="A20767" t="s">
        <v>363</v>
      </c>
      <c r="B20767" t="s">
        <v>169</v>
      </c>
      <c r="C20767">
        <v>4.3179037648062</v>
      </c>
      <c r="D20767">
        <v>4.3179037648062</v>
      </c>
      <c r="E20767">
        <v>0</v>
      </c>
      <c r="I20767" t="s">
        <v>508</v>
      </c>
      <c r="J20767" t="s">
        <v>169</v>
      </c>
      <c r="K20767">
        <v>5.0158431459368202</v>
      </c>
      <c r="L20767">
        <v>4.93445015371067</v>
      </c>
      <c r="M20767">
        <v>8.13929922261553E-2</v>
      </c>
    </row>
    <row r="20768" spans="1:13" x14ac:dyDescent="0.35">
      <c r="A20768" t="s">
        <v>363</v>
      </c>
      <c r="B20768" t="s">
        <v>170</v>
      </c>
      <c r="C20768">
        <v>1.7991265686692499</v>
      </c>
      <c r="D20768">
        <v>1.7991265686692499</v>
      </c>
      <c r="E20768">
        <v>0</v>
      </c>
      <c r="I20768" t="s">
        <v>508</v>
      </c>
      <c r="J20768" t="s">
        <v>170</v>
      </c>
      <c r="K20768">
        <v>2.5401396323912602</v>
      </c>
      <c r="L20768">
        <v>2.5401396323912602</v>
      </c>
      <c r="M20768">
        <v>0</v>
      </c>
    </row>
    <row r="20769" spans="1:13" x14ac:dyDescent="0.35">
      <c r="A20769" t="s">
        <v>363</v>
      </c>
      <c r="B20769" t="s">
        <v>171</v>
      </c>
      <c r="C20769">
        <v>0.17271615059224801</v>
      </c>
      <c r="D20769">
        <v>0.17271615059224801</v>
      </c>
      <c r="E20769">
        <v>0</v>
      </c>
      <c r="I20769" t="s">
        <v>508</v>
      </c>
      <c r="J20769" t="s">
        <v>171</v>
      </c>
      <c r="K20769">
        <v>0</v>
      </c>
      <c r="L20769">
        <v>0</v>
      </c>
      <c r="M20769">
        <v>0</v>
      </c>
    </row>
    <row r="20770" spans="1:13" x14ac:dyDescent="0.35">
      <c r="A20770" t="s">
        <v>363</v>
      </c>
      <c r="B20770" t="s">
        <v>172</v>
      </c>
      <c r="C20770">
        <v>3.10889071066046</v>
      </c>
      <c r="D20770">
        <v>3.10889071066046</v>
      </c>
      <c r="E20770">
        <v>0</v>
      </c>
      <c r="I20770" t="s">
        <v>508</v>
      </c>
      <c r="J20770" t="s">
        <v>172</v>
      </c>
      <c r="K20770">
        <v>8.4987849382810499</v>
      </c>
      <c r="L20770">
        <v>8.4716539408723293</v>
      </c>
      <c r="M20770">
        <v>2.71309974087184E-2</v>
      </c>
    </row>
    <row r="20771" spans="1:13" x14ac:dyDescent="0.35">
      <c r="A20771" t="s">
        <v>363</v>
      </c>
      <c r="B20771" t="s">
        <v>173</v>
      </c>
      <c r="C20771">
        <v>2.4612051459395299</v>
      </c>
      <c r="D20771">
        <v>2.4612051459395299</v>
      </c>
      <c r="E20771">
        <v>0</v>
      </c>
      <c r="I20771" t="s">
        <v>508</v>
      </c>
      <c r="J20771" t="s">
        <v>173</v>
      </c>
      <c r="K20771">
        <v>3.1064992032982599</v>
      </c>
      <c r="L20771">
        <v>3.0793682058895402</v>
      </c>
      <c r="M20771">
        <v>2.71309974087184E-2</v>
      </c>
    </row>
    <row r="20772" spans="1:13" x14ac:dyDescent="0.35">
      <c r="A20772" t="s">
        <v>363</v>
      </c>
      <c r="B20772" t="s">
        <v>174</v>
      </c>
      <c r="C20772">
        <v>1.0535685186127099</v>
      </c>
      <c r="D20772">
        <v>1.0535685186127099</v>
      </c>
      <c r="E20772">
        <v>0</v>
      </c>
      <c r="I20772" t="s">
        <v>508</v>
      </c>
      <c r="J20772" t="s">
        <v>174</v>
      </c>
      <c r="K20772">
        <v>5.2958011254480297</v>
      </c>
      <c r="L20772">
        <v>5.1777812867201103</v>
      </c>
      <c r="M20772">
        <v>0.118019838727925</v>
      </c>
    </row>
    <row r="20773" spans="1:13" x14ac:dyDescent="0.35">
      <c r="A20773" t="s">
        <v>363</v>
      </c>
      <c r="B20773" t="s">
        <v>175</v>
      </c>
      <c r="C20773">
        <v>0.94993882825736398</v>
      </c>
      <c r="D20773">
        <v>0.94993882825736398</v>
      </c>
      <c r="E20773">
        <v>0</v>
      </c>
      <c r="I20773" t="s">
        <v>508</v>
      </c>
      <c r="J20773" t="s">
        <v>175</v>
      </c>
      <c r="K20773">
        <v>0.79358167420501402</v>
      </c>
      <c r="L20773">
        <v>0.79358167420501402</v>
      </c>
      <c r="M20773">
        <v>0</v>
      </c>
    </row>
    <row r="20774" spans="1:13" x14ac:dyDescent="0.35">
      <c r="A20774" t="s">
        <v>363</v>
      </c>
      <c r="B20774" t="s">
        <v>176</v>
      </c>
      <c r="C20774">
        <v>1.6408034306263599</v>
      </c>
      <c r="D20774">
        <v>0</v>
      </c>
      <c r="E20774">
        <v>1.6408034306263599</v>
      </c>
      <c r="I20774" t="s">
        <v>508</v>
      </c>
      <c r="J20774" t="s">
        <v>176</v>
      </c>
      <c r="K20774">
        <v>0.366268465017699</v>
      </c>
      <c r="L20774">
        <v>0</v>
      </c>
      <c r="M20774">
        <v>0.366268465017699</v>
      </c>
    </row>
    <row r="20775" spans="1:13" x14ac:dyDescent="0.35">
      <c r="A20775" t="s">
        <v>363</v>
      </c>
      <c r="B20775" t="s">
        <v>177</v>
      </c>
      <c r="C20775">
        <v>6.1170303334754497E-2</v>
      </c>
      <c r="D20775">
        <v>6.1170303334754497E-2</v>
      </c>
      <c r="E20775">
        <v>0</v>
      </c>
      <c r="I20775" t="s">
        <v>508</v>
      </c>
      <c r="J20775" t="s">
        <v>177</v>
      </c>
      <c r="K20775">
        <v>6.6131806183751196E-2</v>
      </c>
      <c r="L20775">
        <v>2.7615479505302701E-2</v>
      </c>
      <c r="M20775">
        <v>3.8516326678448502E-2</v>
      </c>
    </row>
    <row r="20776" spans="1:13" x14ac:dyDescent="0.35">
      <c r="A20776" t="s">
        <v>363</v>
      </c>
      <c r="B20776" t="s">
        <v>178</v>
      </c>
      <c r="C20776">
        <v>0.40687148497346898</v>
      </c>
      <c r="D20776">
        <v>0</v>
      </c>
      <c r="E20776">
        <v>0.40687148497346898</v>
      </c>
      <c r="I20776" t="s">
        <v>508</v>
      </c>
      <c r="J20776" t="s">
        <v>178</v>
      </c>
      <c r="K20776">
        <v>2.7448190687246798</v>
      </c>
      <c r="L20776">
        <v>2.03263038674582</v>
      </c>
      <c r="M20776">
        <v>0.71218868197885898</v>
      </c>
    </row>
    <row r="20777" spans="1:13" x14ac:dyDescent="0.35">
      <c r="A20777" t="s">
        <v>363</v>
      </c>
      <c r="B20777" t="s">
        <v>179</v>
      </c>
      <c r="C20777">
        <v>0.40687148497346898</v>
      </c>
      <c r="D20777">
        <v>0.40687148497346898</v>
      </c>
      <c r="E20777">
        <v>0</v>
      </c>
      <c r="I20777" t="s">
        <v>508</v>
      </c>
      <c r="J20777" t="s">
        <v>179</v>
      </c>
      <c r="K20777">
        <v>2.7448190687246798</v>
      </c>
      <c r="L20777">
        <v>0.71218868197885898</v>
      </c>
      <c r="M20777">
        <v>2.03263038674582</v>
      </c>
    </row>
    <row r="20778" spans="1:13" x14ac:dyDescent="0.35">
      <c r="A20778" t="s">
        <v>363</v>
      </c>
      <c r="B20778" t="s">
        <v>180</v>
      </c>
      <c r="C20778">
        <v>1.6408034306263599</v>
      </c>
      <c r="D20778">
        <v>1.6408034306263599</v>
      </c>
      <c r="E20778">
        <v>0</v>
      </c>
      <c r="I20778" t="s">
        <v>508</v>
      </c>
      <c r="J20778" t="s">
        <v>180</v>
      </c>
      <c r="K20778">
        <v>1.95343181342773</v>
      </c>
      <c r="L20778">
        <v>1.95343181342773</v>
      </c>
      <c r="M20778">
        <v>0</v>
      </c>
    </row>
    <row r="20779" spans="1:13" x14ac:dyDescent="0.35">
      <c r="A20779" t="s">
        <v>363</v>
      </c>
      <c r="B20779" t="s">
        <v>181</v>
      </c>
      <c r="C20779">
        <v>3.10889071066046</v>
      </c>
      <c r="D20779">
        <v>0.43179037648062002</v>
      </c>
      <c r="E20779">
        <v>2.6771003341798401</v>
      </c>
      <c r="I20779" t="s">
        <v>508</v>
      </c>
      <c r="J20779" t="s">
        <v>181</v>
      </c>
      <c r="K20779">
        <v>41.867676805515103</v>
      </c>
      <c r="L20779">
        <v>6.3531752265415697</v>
      </c>
      <c r="M20779">
        <v>35.514501578973601</v>
      </c>
    </row>
    <row r="20780" spans="1:13" x14ac:dyDescent="0.35">
      <c r="A20780" t="s">
        <v>363</v>
      </c>
      <c r="B20780" t="s">
        <v>182</v>
      </c>
      <c r="C20780">
        <v>1.6408034306263599</v>
      </c>
      <c r="D20780">
        <v>0</v>
      </c>
      <c r="E20780">
        <v>1.6408034306263599</v>
      </c>
      <c r="I20780" t="s">
        <v>508</v>
      </c>
      <c r="J20780" t="s">
        <v>182</v>
      </c>
      <c r="K20780">
        <v>23.197002784454298</v>
      </c>
      <c r="L20780">
        <v>2.4824862628977402</v>
      </c>
      <c r="M20780">
        <v>20.714516521556501</v>
      </c>
    </row>
    <row r="20781" spans="1:13" x14ac:dyDescent="0.35">
      <c r="A20781" t="s">
        <v>363</v>
      </c>
      <c r="B20781" t="s">
        <v>183</v>
      </c>
      <c r="C20781">
        <v>8.6358075296124007E-2</v>
      </c>
      <c r="D20781">
        <v>0</v>
      </c>
      <c r="E20781">
        <v>8.6358075296124007E-2</v>
      </c>
      <c r="I20781" t="s">
        <v>508</v>
      </c>
      <c r="J20781" t="s">
        <v>183</v>
      </c>
      <c r="K20781">
        <v>2.1650535932157302</v>
      </c>
      <c r="L20781">
        <v>0.77323342614847501</v>
      </c>
      <c r="M20781">
        <v>1.3918201670672601</v>
      </c>
    </row>
    <row r="20782" spans="1:13" x14ac:dyDescent="0.35">
      <c r="A20782" t="s">
        <v>363</v>
      </c>
      <c r="B20782" t="s">
        <v>184</v>
      </c>
      <c r="C20782">
        <v>1.7367568476220501</v>
      </c>
      <c r="D20782">
        <v>1.7367568476220501</v>
      </c>
      <c r="E20782">
        <v>0</v>
      </c>
      <c r="I20782" t="s">
        <v>508</v>
      </c>
      <c r="J20782" t="s">
        <v>184</v>
      </c>
      <c r="K20782">
        <v>2.3603967745585002</v>
      </c>
      <c r="L20782">
        <v>2.3603967745585002</v>
      </c>
      <c r="M20782">
        <v>0</v>
      </c>
    </row>
    <row r="20783" spans="1:13" x14ac:dyDescent="0.35">
      <c r="A20783" t="s">
        <v>363</v>
      </c>
      <c r="B20783" t="s">
        <v>185</v>
      </c>
      <c r="C20783">
        <v>0.17280895306115601</v>
      </c>
      <c r="D20783">
        <v>8.6415456077051603E-2</v>
      </c>
      <c r="E20783">
        <v>8.6393496984104395E-2</v>
      </c>
      <c r="I20783" t="s">
        <v>508</v>
      </c>
      <c r="J20783" t="s">
        <v>185</v>
      </c>
      <c r="K20783">
        <v>8.1597910086924103E-2</v>
      </c>
      <c r="L20783">
        <v>8.13929922261553E-2</v>
      </c>
      <c r="M20783">
        <v>2.04917860768762E-4</v>
      </c>
    </row>
    <row r="20784" spans="1:13" x14ac:dyDescent="0.35">
      <c r="A20784" t="s">
        <v>363</v>
      </c>
      <c r="B20784" t="s">
        <v>186</v>
      </c>
      <c r="C20784">
        <v>1.05455076482708</v>
      </c>
      <c r="D20784">
        <v>0.99773624160594898</v>
      </c>
      <c r="E20784">
        <v>5.68145232211342E-2</v>
      </c>
      <c r="I20784" t="s">
        <v>508</v>
      </c>
      <c r="J20784" t="s">
        <v>186</v>
      </c>
      <c r="K20784">
        <v>6.8586148385264902</v>
      </c>
      <c r="L20784">
        <v>6.7764213122812098</v>
      </c>
      <c r="M20784">
        <v>8.2193526245281007E-2</v>
      </c>
    </row>
    <row r="20785" spans="1:13" x14ac:dyDescent="0.35">
      <c r="A20785" t="s">
        <v>363</v>
      </c>
      <c r="B20785" t="s">
        <v>187</v>
      </c>
      <c r="C20785">
        <v>1.84230560631731</v>
      </c>
      <c r="D20785">
        <v>1.84230560631731</v>
      </c>
      <c r="E20785">
        <v>0</v>
      </c>
      <c r="I20785" t="s">
        <v>508</v>
      </c>
      <c r="J20785" t="s">
        <v>187</v>
      </c>
      <c r="K20785">
        <v>0.90549703851597796</v>
      </c>
      <c r="L20785">
        <v>0.88514879045943895</v>
      </c>
      <c r="M20785">
        <v>2.0348248056538801E-2</v>
      </c>
    </row>
    <row r="20786" spans="1:13" x14ac:dyDescent="0.35">
      <c r="A20786" t="s">
        <v>363</v>
      </c>
      <c r="B20786" t="s">
        <v>188</v>
      </c>
      <c r="C20786">
        <v>1.6695894557250599</v>
      </c>
      <c r="D20786">
        <v>1.6695894557250599</v>
      </c>
      <c r="E20786">
        <v>0</v>
      </c>
      <c r="I20786" t="s">
        <v>508</v>
      </c>
      <c r="J20786" t="s">
        <v>188</v>
      </c>
      <c r="K20786">
        <v>0.70201455795058998</v>
      </c>
      <c r="L20786">
        <v>0.68166630989405097</v>
      </c>
      <c r="M20786">
        <v>2.0348248056538801E-2</v>
      </c>
    </row>
    <row r="20787" spans="1:13" x14ac:dyDescent="0.35">
      <c r="A20787" t="s">
        <v>363</v>
      </c>
      <c r="B20787" t="s">
        <v>189</v>
      </c>
      <c r="C20787">
        <v>3.7997553130294599</v>
      </c>
      <c r="D20787">
        <v>0</v>
      </c>
      <c r="E20787">
        <v>3.7997553130294599</v>
      </c>
      <c r="I20787" t="s">
        <v>508</v>
      </c>
      <c r="J20787" t="s">
        <v>189</v>
      </c>
      <c r="K20787">
        <v>4.6394005568908501</v>
      </c>
      <c r="L20787">
        <v>0</v>
      </c>
      <c r="M20787">
        <v>4.6394005568908501</v>
      </c>
    </row>
    <row r="20788" spans="1:13" x14ac:dyDescent="0.35">
      <c r="A20788" t="s">
        <v>363</v>
      </c>
      <c r="B20788" t="s">
        <v>190</v>
      </c>
      <c r="C20788">
        <v>8.9812398307968895</v>
      </c>
      <c r="D20788">
        <v>0</v>
      </c>
      <c r="E20788">
        <v>8.9812398307968895</v>
      </c>
      <c r="I20788" t="s">
        <v>508</v>
      </c>
      <c r="J20788" t="s">
        <v>190</v>
      </c>
      <c r="K20788">
        <v>6.0366469234398501</v>
      </c>
      <c r="L20788">
        <v>0</v>
      </c>
      <c r="M20788">
        <v>6.0366469234398501</v>
      </c>
    </row>
    <row r="20789" spans="1:13" x14ac:dyDescent="0.35">
      <c r="A20789" t="s">
        <v>363</v>
      </c>
      <c r="B20789" t="s">
        <v>191</v>
      </c>
      <c r="C20789">
        <v>8.6085636130011203</v>
      </c>
      <c r="D20789">
        <v>0</v>
      </c>
      <c r="E20789">
        <v>8.6085636130011203</v>
      </c>
      <c r="I20789" t="s">
        <v>508</v>
      </c>
      <c r="J20789" t="s">
        <v>191</v>
      </c>
      <c r="K20789">
        <v>5.34650217685558</v>
      </c>
      <c r="L20789">
        <v>0.122089488339233</v>
      </c>
      <c r="M20789">
        <v>5.22441268851634</v>
      </c>
    </row>
    <row r="20790" spans="1:13" x14ac:dyDescent="0.35">
      <c r="A20790" t="s">
        <v>363</v>
      </c>
      <c r="B20790" t="s">
        <v>192</v>
      </c>
      <c r="C20790">
        <v>1.7271615059224801</v>
      </c>
      <c r="D20790">
        <v>0</v>
      </c>
      <c r="E20790">
        <v>1.7271615059224801</v>
      </c>
      <c r="I20790" t="s">
        <v>508</v>
      </c>
      <c r="J20790" t="s">
        <v>192</v>
      </c>
      <c r="K20790">
        <v>3.05223720848082</v>
      </c>
      <c r="L20790">
        <v>0</v>
      </c>
      <c r="M20790">
        <v>3.05223720848082</v>
      </c>
    </row>
    <row r="20791" spans="1:13" x14ac:dyDescent="0.35">
      <c r="A20791" t="s">
        <v>363</v>
      </c>
      <c r="B20791" t="s">
        <v>193</v>
      </c>
      <c r="C20791">
        <v>0.82040171531317796</v>
      </c>
      <c r="D20791">
        <v>0</v>
      </c>
      <c r="E20791">
        <v>0.82040171531317796</v>
      </c>
      <c r="I20791" t="s">
        <v>508</v>
      </c>
      <c r="J20791" t="s">
        <v>193</v>
      </c>
      <c r="K20791">
        <v>4.3545250840993104</v>
      </c>
      <c r="L20791">
        <v>0</v>
      </c>
      <c r="M20791">
        <v>4.3545250840993104</v>
      </c>
    </row>
    <row r="20792" spans="1:13" x14ac:dyDescent="0.35">
      <c r="A20792" t="s">
        <v>363</v>
      </c>
      <c r="B20792" t="s">
        <v>194</v>
      </c>
      <c r="C20792">
        <v>7.9449429272434102</v>
      </c>
      <c r="D20792">
        <v>0</v>
      </c>
      <c r="E20792">
        <v>7.9449429272434102</v>
      </c>
      <c r="I20792" t="s">
        <v>508</v>
      </c>
      <c r="J20792" t="s">
        <v>194</v>
      </c>
      <c r="K20792">
        <v>5.5347234713785598</v>
      </c>
      <c r="L20792">
        <v>8.13929922261553E-2</v>
      </c>
      <c r="M20792">
        <v>5.4533304791524104</v>
      </c>
    </row>
    <row r="20793" spans="1:13" x14ac:dyDescent="0.35">
      <c r="A20793" t="s">
        <v>363</v>
      </c>
      <c r="B20793" t="s">
        <v>195</v>
      </c>
      <c r="C20793">
        <v>18.610165226314699</v>
      </c>
      <c r="D20793">
        <v>0</v>
      </c>
      <c r="E20793">
        <v>18.610165226314699</v>
      </c>
      <c r="I20793" t="s">
        <v>508</v>
      </c>
      <c r="J20793" t="s">
        <v>195</v>
      </c>
      <c r="K20793">
        <v>14.955962321555999</v>
      </c>
      <c r="L20793">
        <v>8.13929922261553E-2</v>
      </c>
      <c r="M20793">
        <v>14.8745693293299</v>
      </c>
    </row>
    <row r="20794" spans="1:13" x14ac:dyDescent="0.35">
      <c r="A20794" t="s">
        <v>363</v>
      </c>
      <c r="B20794" t="s">
        <v>196</v>
      </c>
      <c r="C20794">
        <v>2.6195282839824299</v>
      </c>
      <c r="D20794">
        <v>2.8786025098708E-2</v>
      </c>
      <c r="E20794">
        <v>2.5907422588837199</v>
      </c>
      <c r="I20794" t="s">
        <v>508</v>
      </c>
      <c r="J20794" t="s">
        <v>196</v>
      </c>
      <c r="K20794">
        <v>1.8516905731450299</v>
      </c>
      <c r="L20794">
        <v>0</v>
      </c>
      <c r="M20794">
        <v>1.8516905731450299</v>
      </c>
    </row>
    <row r="20795" spans="1:13" x14ac:dyDescent="0.35">
      <c r="A20795" t="s">
        <v>363</v>
      </c>
      <c r="B20795" t="s">
        <v>197</v>
      </c>
      <c r="C20795">
        <v>7.3836154378185999</v>
      </c>
      <c r="D20795">
        <v>0</v>
      </c>
      <c r="E20795">
        <v>7.3836154378185999</v>
      </c>
      <c r="I20795" t="s">
        <v>508</v>
      </c>
      <c r="J20795" t="s">
        <v>197</v>
      </c>
      <c r="K20795">
        <v>8.6887019201420799</v>
      </c>
      <c r="L20795">
        <v>0</v>
      </c>
      <c r="M20795">
        <v>8.6887019201420799</v>
      </c>
    </row>
    <row r="20796" spans="1:13" x14ac:dyDescent="0.35">
      <c r="A20796" t="s">
        <v>363</v>
      </c>
      <c r="B20796" t="s">
        <v>198</v>
      </c>
      <c r="C20796">
        <v>6.6429288689326196E-3</v>
      </c>
      <c r="D20796">
        <v>0</v>
      </c>
      <c r="E20796">
        <v>6.6429288689326196E-3</v>
      </c>
      <c r="I20796" t="s">
        <v>508</v>
      </c>
      <c r="J20796" t="s">
        <v>198</v>
      </c>
      <c r="K20796">
        <v>0.244178976678466</v>
      </c>
      <c r="L20796">
        <v>0</v>
      </c>
      <c r="M20796">
        <v>0.244178976678466</v>
      </c>
    </row>
    <row r="20797" spans="1:13" x14ac:dyDescent="0.35">
      <c r="A20797" t="s">
        <v>363</v>
      </c>
      <c r="B20797" t="s">
        <v>199</v>
      </c>
      <c r="C20797">
        <v>0.55014562176216697</v>
      </c>
      <c r="D20797">
        <v>0</v>
      </c>
      <c r="E20797">
        <v>0.55014562176216697</v>
      </c>
      <c r="I20797" t="s">
        <v>508</v>
      </c>
      <c r="J20797" t="s">
        <v>199</v>
      </c>
      <c r="K20797">
        <v>6.4101002770993898E-2</v>
      </c>
      <c r="L20797">
        <v>0</v>
      </c>
      <c r="M20797">
        <v>6.4101002770993898E-2</v>
      </c>
    </row>
    <row r="20798" spans="1:13" x14ac:dyDescent="0.35">
      <c r="A20798" t="s">
        <v>363</v>
      </c>
      <c r="B20798" t="s">
        <v>200</v>
      </c>
      <c r="C20798">
        <v>0.56110266177072798</v>
      </c>
      <c r="D20798">
        <v>0</v>
      </c>
      <c r="E20798">
        <v>0.56110266177072798</v>
      </c>
      <c r="I20798" t="s">
        <v>508</v>
      </c>
      <c r="J20798" t="s">
        <v>200</v>
      </c>
      <c r="K20798">
        <v>3.4503551052391897E-2</v>
      </c>
      <c r="L20798">
        <v>0</v>
      </c>
      <c r="M20798">
        <v>3.4503551052391897E-2</v>
      </c>
    </row>
    <row r="20799" spans="1:13" x14ac:dyDescent="0.35">
      <c r="A20799" t="s">
        <v>363</v>
      </c>
      <c r="B20799" t="s">
        <v>201</v>
      </c>
      <c r="C20799">
        <v>1.73004010843235</v>
      </c>
      <c r="D20799">
        <v>1.73004010843235</v>
      </c>
      <c r="E20799">
        <v>0</v>
      </c>
      <c r="I20799" t="s">
        <v>508</v>
      </c>
      <c r="J20799" t="s">
        <v>201</v>
      </c>
      <c r="K20799">
        <v>2.1677666929566</v>
      </c>
      <c r="L20799">
        <v>2.1677666929566</v>
      </c>
      <c r="M20799">
        <v>0</v>
      </c>
    </row>
    <row r="20800" spans="1:13" x14ac:dyDescent="0.35">
      <c r="A20800" t="s">
        <v>363</v>
      </c>
      <c r="B20800" t="s">
        <v>202</v>
      </c>
      <c r="C20800">
        <v>0.51814845177674396</v>
      </c>
      <c r="D20800">
        <v>0.51814845177674396</v>
      </c>
      <c r="E20800">
        <v>0</v>
      </c>
      <c r="I20800" t="s">
        <v>508</v>
      </c>
      <c r="J20800" t="s">
        <v>202</v>
      </c>
      <c r="K20800">
        <v>0.44766145724385398</v>
      </c>
      <c r="L20800">
        <v>0.44766145724385398</v>
      </c>
      <c r="M20800">
        <v>0</v>
      </c>
    </row>
    <row r="20801" spans="1:13" x14ac:dyDescent="0.35">
      <c r="A20801" t="s">
        <v>363</v>
      </c>
      <c r="B20801" t="s">
        <v>203</v>
      </c>
      <c r="C20801">
        <v>0.43179037648062002</v>
      </c>
      <c r="D20801">
        <v>0.43179037648062002</v>
      </c>
      <c r="E20801">
        <v>0</v>
      </c>
      <c r="I20801" t="s">
        <v>508</v>
      </c>
      <c r="J20801" t="s">
        <v>203</v>
      </c>
      <c r="K20801">
        <v>1.38368086784464</v>
      </c>
      <c r="L20801">
        <v>1.38368086784464</v>
      </c>
      <c r="M20801">
        <v>0</v>
      </c>
    </row>
    <row r="20802" spans="1:13" x14ac:dyDescent="0.35">
      <c r="A20802" t="s">
        <v>363</v>
      </c>
      <c r="B20802" t="s">
        <v>204</v>
      </c>
      <c r="C20802">
        <v>0.12953711294418599</v>
      </c>
      <c r="D20802">
        <v>4.3179037648062003E-2</v>
      </c>
      <c r="E20802">
        <v>8.6358075296124007E-2</v>
      </c>
      <c r="I20802" t="s">
        <v>508</v>
      </c>
      <c r="J20802" t="s">
        <v>204</v>
      </c>
      <c r="K20802">
        <v>6.5666703371030302</v>
      </c>
      <c r="L20802">
        <v>5.0667137660781698</v>
      </c>
      <c r="M20802">
        <v>1.4999565710248599</v>
      </c>
    </row>
    <row r="20803" spans="1:13" x14ac:dyDescent="0.35">
      <c r="A20803" t="s">
        <v>363</v>
      </c>
      <c r="B20803" t="s">
        <v>205</v>
      </c>
      <c r="C20803">
        <v>1.95025320043747</v>
      </c>
      <c r="D20803">
        <v>1.95025320043747</v>
      </c>
      <c r="E20803">
        <v>0</v>
      </c>
      <c r="I20803" t="s">
        <v>508</v>
      </c>
      <c r="J20803" t="s">
        <v>205</v>
      </c>
      <c r="K20803">
        <v>1.42437736395772</v>
      </c>
      <c r="L20803">
        <v>1.0920226457009199</v>
      </c>
      <c r="M20803">
        <v>0.33235471825680102</v>
      </c>
    </row>
    <row r="20804" spans="1:13" x14ac:dyDescent="0.35">
      <c r="A20804" t="s">
        <v>363</v>
      </c>
      <c r="B20804" t="s">
        <v>206</v>
      </c>
      <c r="C20804">
        <v>0</v>
      </c>
      <c r="D20804">
        <v>0</v>
      </c>
      <c r="E20804">
        <v>0</v>
      </c>
      <c r="I20804" t="s">
        <v>508</v>
      </c>
      <c r="J20804" t="s">
        <v>206</v>
      </c>
      <c r="K20804">
        <v>4.8690450706717903E-2</v>
      </c>
      <c r="L20804">
        <v>1.01741240282694E-2</v>
      </c>
      <c r="M20804">
        <v>3.8516326678448502E-2</v>
      </c>
    </row>
    <row r="20805" spans="1:13" x14ac:dyDescent="0.35">
      <c r="A20805" t="s">
        <v>363</v>
      </c>
      <c r="B20805" t="s">
        <v>207</v>
      </c>
      <c r="C20805">
        <v>1.8135195812186</v>
      </c>
      <c r="D20805">
        <v>0.34543230118449603</v>
      </c>
      <c r="E20805">
        <v>1.46808728003411</v>
      </c>
      <c r="I20805" t="s">
        <v>508</v>
      </c>
      <c r="J20805" t="s">
        <v>207</v>
      </c>
      <c r="K20805">
        <v>13.348450725089499</v>
      </c>
      <c r="L20805">
        <v>3.3371126812723699</v>
      </c>
      <c r="M20805">
        <v>10.0113380438171</v>
      </c>
    </row>
    <row r="20806" spans="1:13" x14ac:dyDescent="0.35">
      <c r="A20806" t="s">
        <v>363</v>
      </c>
      <c r="B20806" t="s">
        <v>208</v>
      </c>
      <c r="C20806">
        <v>1.6105781042727101</v>
      </c>
      <c r="D20806">
        <v>1.6105781042727101</v>
      </c>
      <c r="E20806">
        <v>0</v>
      </c>
      <c r="I20806" t="s">
        <v>508</v>
      </c>
      <c r="J20806" t="s">
        <v>208</v>
      </c>
      <c r="K20806">
        <v>1.20732938468797</v>
      </c>
      <c r="L20806">
        <v>1.20732938468797</v>
      </c>
      <c r="M20806">
        <v>0</v>
      </c>
    </row>
    <row r="20807" spans="1:13" x14ac:dyDescent="0.35">
      <c r="A20807" t="s">
        <v>363</v>
      </c>
      <c r="B20807" t="s">
        <v>209</v>
      </c>
      <c r="C20807">
        <v>7.1046124253234302</v>
      </c>
      <c r="D20807">
        <v>7.1046124253234302</v>
      </c>
      <c r="E20807">
        <v>0</v>
      </c>
      <c r="I20807" t="s">
        <v>508</v>
      </c>
      <c r="J20807" t="s">
        <v>209</v>
      </c>
      <c r="K20807">
        <v>16.3411230619866</v>
      </c>
      <c r="L20807">
        <v>15.973374724383</v>
      </c>
      <c r="M20807">
        <v>0.36774833760362902</v>
      </c>
    </row>
    <row r="20808" spans="1:13" x14ac:dyDescent="0.35">
      <c r="A20808" t="s">
        <v>363</v>
      </c>
      <c r="B20808" t="s">
        <v>210</v>
      </c>
      <c r="C20808">
        <v>2.3748470706434102</v>
      </c>
      <c r="D20808">
        <v>2.1589518824031</v>
      </c>
      <c r="E20808">
        <v>0.21589518824031001</v>
      </c>
      <c r="I20808" t="s">
        <v>508</v>
      </c>
      <c r="J20808" t="s">
        <v>210</v>
      </c>
      <c r="K20808">
        <v>3.6830328982335301</v>
      </c>
      <c r="L20808">
        <v>3.4998986657246798</v>
      </c>
      <c r="M20808">
        <v>0.183134232508849</v>
      </c>
    </row>
    <row r="20809" spans="1:13" x14ac:dyDescent="0.35">
      <c r="A20809" t="s">
        <v>363</v>
      </c>
      <c r="B20809" t="s">
        <v>211</v>
      </c>
      <c r="C20809">
        <v>1.6105781042727101</v>
      </c>
      <c r="D20809">
        <v>1.6105781042727101</v>
      </c>
      <c r="E20809">
        <v>0</v>
      </c>
      <c r="I20809" t="s">
        <v>508</v>
      </c>
      <c r="J20809" t="s">
        <v>211</v>
      </c>
      <c r="K20809">
        <v>1.20732938468797</v>
      </c>
      <c r="L20809">
        <v>1.20732938468797</v>
      </c>
      <c r="M20809">
        <v>0</v>
      </c>
    </row>
    <row r="20810" spans="1:13" x14ac:dyDescent="0.35">
      <c r="A20810" t="s">
        <v>363</v>
      </c>
      <c r="B20810" t="s">
        <v>212</v>
      </c>
      <c r="C20810">
        <v>7.1046124253234302</v>
      </c>
      <c r="D20810">
        <v>7.1046124253234302</v>
      </c>
      <c r="E20810">
        <v>0</v>
      </c>
      <c r="I20810" t="s">
        <v>508</v>
      </c>
      <c r="J20810" t="s">
        <v>212</v>
      </c>
      <c r="K20810">
        <v>16.3411230619866</v>
      </c>
      <c r="L20810">
        <v>15.973374724383</v>
      </c>
      <c r="M20810">
        <v>0.36774833760362902</v>
      </c>
    </row>
    <row r="20811" spans="1:13" x14ac:dyDescent="0.35">
      <c r="A20811" t="s">
        <v>363</v>
      </c>
      <c r="B20811" t="s">
        <v>213</v>
      </c>
      <c r="C20811">
        <v>2.3748470706434102</v>
      </c>
      <c r="D20811">
        <v>2.1589518824031</v>
      </c>
      <c r="E20811">
        <v>0.21589518824031001</v>
      </c>
      <c r="I20811" t="s">
        <v>508</v>
      </c>
      <c r="J20811" t="s">
        <v>213</v>
      </c>
      <c r="K20811">
        <v>3.6830328982335301</v>
      </c>
      <c r="L20811">
        <v>3.4998986657246798</v>
      </c>
      <c r="M20811">
        <v>0.183134232508849</v>
      </c>
    </row>
    <row r="20812" spans="1:13" x14ac:dyDescent="0.35">
      <c r="A20812" t="s">
        <v>363</v>
      </c>
      <c r="B20812" t="s">
        <v>214</v>
      </c>
      <c r="C20812">
        <v>1.7703405435705399</v>
      </c>
      <c r="D20812">
        <v>1.7703405435705399</v>
      </c>
      <c r="E20812">
        <v>0</v>
      </c>
      <c r="I20812" t="s">
        <v>508</v>
      </c>
      <c r="J20812" t="s">
        <v>214</v>
      </c>
      <c r="K20812">
        <v>2.3400485265019699</v>
      </c>
      <c r="L20812">
        <v>2.3400485265019699</v>
      </c>
      <c r="M20812">
        <v>0</v>
      </c>
    </row>
    <row r="20813" spans="1:13" x14ac:dyDescent="0.35">
      <c r="A20813" t="s">
        <v>363</v>
      </c>
      <c r="B20813" t="s">
        <v>215</v>
      </c>
      <c r="C20813">
        <v>1.09263526696096</v>
      </c>
      <c r="D20813">
        <v>0</v>
      </c>
      <c r="E20813">
        <v>1.09263526696096</v>
      </c>
      <c r="I20813" t="s">
        <v>508</v>
      </c>
      <c r="J20813" t="s">
        <v>215</v>
      </c>
      <c r="K20813">
        <v>2.05032823274458</v>
      </c>
      <c r="L20813">
        <v>0</v>
      </c>
      <c r="M20813">
        <v>2.05032823274458</v>
      </c>
    </row>
    <row r="20814" spans="1:13" x14ac:dyDescent="0.35">
      <c r="A20814" t="s">
        <v>363</v>
      </c>
      <c r="B20814" t="s">
        <v>216</v>
      </c>
      <c r="C20814">
        <v>0.115144100394832</v>
      </c>
      <c r="D20814">
        <v>8.6358075296124007E-2</v>
      </c>
      <c r="E20814">
        <v>2.8786025098708E-2</v>
      </c>
      <c r="I20814" t="s">
        <v>508</v>
      </c>
      <c r="J20814" t="s">
        <v>216</v>
      </c>
      <c r="K20814">
        <v>1.35768032866129</v>
      </c>
      <c r="L20814">
        <v>0.49287978625838502</v>
      </c>
      <c r="M20814">
        <v>0.86480054240290005</v>
      </c>
    </row>
    <row r="20815" spans="1:13" x14ac:dyDescent="0.35">
      <c r="A20815" t="s">
        <v>363</v>
      </c>
      <c r="B20815" t="s">
        <v>217</v>
      </c>
      <c r="C20815">
        <v>3.63855357247669</v>
      </c>
      <c r="D20815">
        <v>0</v>
      </c>
      <c r="E20815">
        <v>3.63855357247669</v>
      </c>
      <c r="I20815" t="s">
        <v>508</v>
      </c>
      <c r="J20815" t="s">
        <v>217</v>
      </c>
      <c r="K20815">
        <v>13.032392222808699</v>
      </c>
      <c r="L20815">
        <v>0.16046047038870601</v>
      </c>
      <c r="M20815">
        <v>12.87193175242</v>
      </c>
    </row>
    <row r="20816" spans="1:13" x14ac:dyDescent="0.35">
      <c r="A20816" t="s">
        <v>363</v>
      </c>
      <c r="B20816" t="s">
        <v>218</v>
      </c>
      <c r="C20816">
        <v>7.3404364001705398</v>
      </c>
      <c r="D20816">
        <v>8.6358075296124007E-2</v>
      </c>
      <c r="E20816">
        <v>7.2540783248744196</v>
      </c>
      <c r="I20816" t="s">
        <v>508</v>
      </c>
      <c r="J20816" t="s">
        <v>218</v>
      </c>
      <c r="K20816">
        <v>3.58129165795083</v>
      </c>
      <c r="L20816">
        <v>0.16278598445231099</v>
      </c>
      <c r="M20816">
        <v>3.4185056734985202</v>
      </c>
    </row>
    <row r="20817" spans="1:13" x14ac:dyDescent="0.35">
      <c r="A20817" t="s">
        <v>363</v>
      </c>
      <c r="B20817" t="s">
        <v>219</v>
      </c>
      <c r="C20817">
        <v>5.52691681895194</v>
      </c>
      <c r="D20817">
        <v>0</v>
      </c>
      <c r="E20817">
        <v>5.52691681895194</v>
      </c>
      <c r="I20817" t="s">
        <v>508</v>
      </c>
      <c r="J20817" t="s">
        <v>219</v>
      </c>
      <c r="K20817">
        <v>1.8340554248293699</v>
      </c>
      <c r="L20817">
        <v>0</v>
      </c>
      <c r="M20817">
        <v>1.8340554248293699</v>
      </c>
    </row>
    <row r="20818" spans="1:13" x14ac:dyDescent="0.35">
      <c r="A20818" t="s">
        <v>363</v>
      </c>
      <c r="B20818" t="s">
        <v>220</v>
      </c>
      <c r="C20818">
        <v>1.20901305414574</v>
      </c>
      <c r="D20818">
        <v>1.1226549788496101</v>
      </c>
      <c r="E20818">
        <v>8.6358075296124007E-2</v>
      </c>
      <c r="I20818" t="s">
        <v>508</v>
      </c>
      <c r="J20818" t="s">
        <v>220</v>
      </c>
      <c r="K20818">
        <v>8.0782544784459205</v>
      </c>
      <c r="L20818">
        <v>0.61044744169616505</v>
      </c>
      <c r="M20818">
        <v>7.4678070367497504</v>
      </c>
    </row>
    <row r="20819" spans="1:13" x14ac:dyDescent="0.35">
      <c r="A20819" t="s">
        <v>363</v>
      </c>
      <c r="B20819" t="s">
        <v>221</v>
      </c>
      <c r="C20819">
        <v>6.1170303334754497E-2</v>
      </c>
      <c r="D20819">
        <v>6.1170303334754497E-2</v>
      </c>
      <c r="E20819">
        <v>0</v>
      </c>
      <c r="I20819" t="s">
        <v>508</v>
      </c>
      <c r="J20819" t="s">
        <v>221</v>
      </c>
      <c r="K20819">
        <v>6.6131806183751196E-2</v>
      </c>
      <c r="L20819">
        <v>2.7615479505302701E-2</v>
      </c>
      <c r="M20819">
        <v>3.8516326678448502E-2</v>
      </c>
    </row>
    <row r="20820" spans="1:13" x14ac:dyDescent="0.35">
      <c r="A20820" t="s">
        <v>363</v>
      </c>
      <c r="B20820" t="s">
        <v>222</v>
      </c>
      <c r="C20820">
        <v>0.25907422588837198</v>
      </c>
      <c r="D20820">
        <v>0.25907422588837198</v>
      </c>
      <c r="E20820">
        <v>0</v>
      </c>
      <c r="I20820" t="s">
        <v>508</v>
      </c>
      <c r="J20820" t="s">
        <v>222</v>
      </c>
      <c r="K20820">
        <v>7.2439763081278201</v>
      </c>
      <c r="L20820">
        <v>5.4533304791524104</v>
      </c>
      <c r="M20820">
        <v>1.7906458289754199</v>
      </c>
    </row>
    <row r="20821" spans="1:13" x14ac:dyDescent="0.35">
      <c r="A20821" t="s">
        <v>363</v>
      </c>
      <c r="B20821" t="s">
        <v>223</v>
      </c>
      <c r="C20821">
        <v>1.0362969035534899</v>
      </c>
      <c r="D20821">
        <v>0.69086460236899205</v>
      </c>
      <c r="E20821">
        <v>0.34543230118449603</v>
      </c>
      <c r="I20821" t="s">
        <v>508</v>
      </c>
      <c r="J20821" t="s">
        <v>223</v>
      </c>
      <c r="K20821">
        <v>9.2788011137817108</v>
      </c>
      <c r="L20821">
        <v>6.1044744169616498</v>
      </c>
      <c r="M20821">
        <v>3.1743266968200601</v>
      </c>
    </row>
    <row r="20822" spans="1:13" x14ac:dyDescent="0.35">
      <c r="A20822" t="s">
        <v>363</v>
      </c>
      <c r="B20822" t="s">
        <v>224</v>
      </c>
      <c r="C20822">
        <v>0.34543230118449603</v>
      </c>
      <c r="D20822">
        <v>0</v>
      </c>
      <c r="E20822">
        <v>0.34543230118449603</v>
      </c>
      <c r="I20822" t="s">
        <v>508</v>
      </c>
      <c r="J20822" t="s">
        <v>224</v>
      </c>
      <c r="K20822">
        <v>49.486939273502401</v>
      </c>
      <c r="L20822">
        <v>2.8894512240285102</v>
      </c>
      <c r="M20822">
        <v>46.597488049473903</v>
      </c>
    </row>
    <row r="20823" spans="1:13" x14ac:dyDescent="0.35">
      <c r="A20823" t="s">
        <v>363</v>
      </c>
      <c r="B20823" t="s">
        <v>225</v>
      </c>
      <c r="C20823">
        <v>6.1170303334754497E-2</v>
      </c>
      <c r="D20823">
        <v>6.1170303334754497E-2</v>
      </c>
      <c r="E20823">
        <v>0</v>
      </c>
      <c r="I20823" t="s">
        <v>508</v>
      </c>
      <c r="J20823" t="s">
        <v>225</v>
      </c>
      <c r="K20823">
        <v>6.6131806183751196E-2</v>
      </c>
      <c r="L20823">
        <v>2.7615479505302701E-2</v>
      </c>
      <c r="M20823">
        <v>3.8516326678448502E-2</v>
      </c>
    </row>
    <row r="20824" spans="1:13" x14ac:dyDescent="0.35">
      <c r="A20824" t="s">
        <v>363</v>
      </c>
      <c r="B20824" t="s">
        <v>226</v>
      </c>
      <c r="C20824">
        <v>0.84486983664708004</v>
      </c>
      <c r="D20824">
        <v>0.84486983664708004</v>
      </c>
      <c r="E20824">
        <v>0</v>
      </c>
      <c r="I20824" t="s">
        <v>508</v>
      </c>
      <c r="J20824" t="s">
        <v>226</v>
      </c>
      <c r="K20824">
        <v>3.2508021957658801</v>
      </c>
      <c r="L20824">
        <v>3.1463478557423201</v>
      </c>
      <c r="M20824">
        <v>0.104454340023566</v>
      </c>
    </row>
    <row r="20825" spans="1:13" x14ac:dyDescent="0.35">
      <c r="A20825" t="s">
        <v>363</v>
      </c>
      <c r="B20825" t="s">
        <v>227</v>
      </c>
      <c r="C20825">
        <v>6.1170303334754497E-2</v>
      </c>
      <c r="D20825">
        <v>6.1170303334754497E-2</v>
      </c>
      <c r="E20825">
        <v>0</v>
      </c>
      <c r="I20825" t="s">
        <v>508</v>
      </c>
      <c r="J20825" t="s">
        <v>227</v>
      </c>
      <c r="K20825">
        <v>6.6131806183751196E-2</v>
      </c>
      <c r="L20825">
        <v>2.7615479505302701E-2</v>
      </c>
      <c r="M20825">
        <v>3.8516326678448502E-2</v>
      </c>
    </row>
    <row r="20826" spans="1:13" x14ac:dyDescent="0.35">
      <c r="A20826" t="s">
        <v>363</v>
      </c>
      <c r="B20826" t="s">
        <v>228</v>
      </c>
      <c r="C20826">
        <v>3.23842782360465</v>
      </c>
      <c r="D20826">
        <v>0</v>
      </c>
      <c r="E20826">
        <v>3.23842782360465</v>
      </c>
      <c r="I20826" t="s">
        <v>508</v>
      </c>
      <c r="J20826" t="s">
        <v>228</v>
      </c>
      <c r="K20826">
        <v>1.6685563406361801</v>
      </c>
      <c r="L20826">
        <v>0</v>
      </c>
      <c r="M20826">
        <v>1.6685563406361801</v>
      </c>
    </row>
    <row r="20827" spans="1:13" x14ac:dyDescent="0.35">
      <c r="A20827" t="s">
        <v>363</v>
      </c>
      <c r="B20827" t="s">
        <v>229</v>
      </c>
      <c r="C20827">
        <v>1.89987765651473</v>
      </c>
      <c r="D20827">
        <v>0</v>
      </c>
      <c r="E20827">
        <v>1.89987765651473</v>
      </c>
      <c r="I20827" t="s">
        <v>508</v>
      </c>
      <c r="J20827" t="s">
        <v>229</v>
      </c>
      <c r="K20827">
        <v>8.1799957187286108</v>
      </c>
      <c r="L20827">
        <v>4.0696496113077699E-2</v>
      </c>
      <c r="M20827">
        <v>8.1392992226155307</v>
      </c>
    </row>
    <row r="20828" spans="1:13" x14ac:dyDescent="0.35">
      <c r="A20828" t="s">
        <v>363</v>
      </c>
      <c r="B20828" t="s">
        <v>230</v>
      </c>
      <c r="C20828">
        <v>1.3817292047379801</v>
      </c>
      <c r="D20828">
        <v>0</v>
      </c>
      <c r="E20828">
        <v>1.3817292047379801</v>
      </c>
      <c r="I20828" t="s">
        <v>508</v>
      </c>
      <c r="J20828" t="s">
        <v>230</v>
      </c>
      <c r="K20828">
        <v>6.7013563599534498</v>
      </c>
      <c r="L20828">
        <v>4.0696496113077699E-2</v>
      </c>
      <c r="M20828">
        <v>6.6606598638403796</v>
      </c>
    </row>
    <row r="20829" spans="1:13" x14ac:dyDescent="0.35">
      <c r="A20829" t="s">
        <v>363</v>
      </c>
      <c r="B20829" t="s">
        <v>231</v>
      </c>
      <c r="C20829">
        <v>0.194305669416279</v>
      </c>
      <c r="D20829">
        <v>0</v>
      </c>
      <c r="E20829">
        <v>0.194305669416279</v>
      </c>
      <c r="I20829" t="s">
        <v>508</v>
      </c>
      <c r="J20829" t="s">
        <v>231</v>
      </c>
      <c r="K20829">
        <v>0.193308356537119</v>
      </c>
      <c r="L20829">
        <v>0</v>
      </c>
      <c r="M20829">
        <v>0.193308356537119</v>
      </c>
    </row>
    <row r="20830" spans="1:13" x14ac:dyDescent="0.35">
      <c r="A20830" t="s">
        <v>363</v>
      </c>
      <c r="B20830" t="s">
        <v>232</v>
      </c>
      <c r="C20830">
        <v>4.2315456895100798</v>
      </c>
      <c r="D20830">
        <v>0</v>
      </c>
      <c r="E20830">
        <v>4.2315456895100798</v>
      </c>
      <c r="I20830" t="s">
        <v>508</v>
      </c>
      <c r="J20830" t="s">
        <v>232</v>
      </c>
      <c r="K20830">
        <v>0.69184043392231998</v>
      </c>
      <c r="L20830">
        <v>0</v>
      </c>
      <c r="M20830">
        <v>0.69184043392231998</v>
      </c>
    </row>
    <row r="20831" spans="1:13" x14ac:dyDescent="0.35">
      <c r="A20831" t="s">
        <v>363</v>
      </c>
      <c r="B20831" t="s">
        <v>233</v>
      </c>
      <c r="C20831">
        <v>6.9209828915893699</v>
      </c>
      <c r="D20831">
        <v>0</v>
      </c>
      <c r="E20831">
        <v>6.9209828915893699</v>
      </c>
      <c r="I20831" t="s">
        <v>508</v>
      </c>
      <c r="J20831" t="s">
        <v>233</v>
      </c>
      <c r="K20831">
        <v>3.7779913891640402</v>
      </c>
      <c r="L20831">
        <v>0</v>
      </c>
      <c r="M20831">
        <v>3.7779913891640402</v>
      </c>
    </row>
    <row r="20832" spans="1:13" x14ac:dyDescent="0.35">
      <c r="A20832" t="s">
        <v>363</v>
      </c>
      <c r="B20832" t="s">
        <v>234</v>
      </c>
      <c r="C20832">
        <v>1.2953711294418599</v>
      </c>
      <c r="D20832">
        <v>0</v>
      </c>
      <c r="E20832">
        <v>1.2953711294418599</v>
      </c>
      <c r="I20832" t="s">
        <v>508</v>
      </c>
      <c r="J20832" t="s">
        <v>234</v>
      </c>
      <c r="K20832">
        <v>0.93601941060078597</v>
      </c>
      <c r="L20832">
        <v>0</v>
      </c>
      <c r="M20832">
        <v>0.93601941060078597</v>
      </c>
    </row>
    <row r="20833" spans="1:13" x14ac:dyDescent="0.35">
      <c r="A20833" t="s">
        <v>363</v>
      </c>
      <c r="B20833" t="s">
        <v>235</v>
      </c>
      <c r="C20833">
        <v>10.3169113953769</v>
      </c>
      <c r="D20833">
        <v>10.2881253702782</v>
      </c>
      <c r="E20833">
        <v>2.8786025098708E-2</v>
      </c>
      <c r="I20833" t="s">
        <v>508</v>
      </c>
      <c r="J20833" t="s">
        <v>235</v>
      </c>
      <c r="K20833">
        <v>23.913261116044399</v>
      </c>
      <c r="L20833">
        <v>23.818302625113901</v>
      </c>
      <c r="M20833">
        <v>9.4958490930514505E-2</v>
      </c>
    </row>
    <row r="20834" spans="1:13" x14ac:dyDescent="0.35">
      <c r="A20834" t="s">
        <v>363</v>
      </c>
      <c r="B20834" t="s">
        <v>236</v>
      </c>
      <c r="C20834">
        <v>4.0530723338980899</v>
      </c>
      <c r="D20834">
        <v>4.0314828150740496</v>
      </c>
      <c r="E20834">
        <v>2.1589518824031002E-2</v>
      </c>
      <c r="I20834" t="s">
        <v>508</v>
      </c>
      <c r="J20834" t="s">
        <v>236</v>
      </c>
      <c r="K20834">
        <v>16.707946479223999</v>
      </c>
      <c r="L20834">
        <v>16.687598231167499</v>
      </c>
      <c r="M20834">
        <v>2.0348248056538801E-2</v>
      </c>
    </row>
    <row r="20835" spans="1:13" x14ac:dyDescent="0.35">
      <c r="A20835" t="s">
        <v>363</v>
      </c>
      <c r="B20835" t="s">
        <v>237</v>
      </c>
      <c r="C20835">
        <v>1.82071608749328</v>
      </c>
      <c r="D20835">
        <v>1.79193006239457</v>
      </c>
      <c r="E20835">
        <v>2.8786025098708E-2</v>
      </c>
      <c r="I20835" t="s">
        <v>508</v>
      </c>
      <c r="J20835" t="s">
        <v>237</v>
      </c>
      <c r="K20835">
        <v>5.91116606042453</v>
      </c>
      <c r="L20835">
        <v>5.8670781896353601</v>
      </c>
      <c r="M20835">
        <v>4.4087870789167503E-2</v>
      </c>
    </row>
    <row r="20836" spans="1:13" x14ac:dyDescent="0.35">
      <c r="A20836" t="s">
        <v>363</v>
      </c>
      <c r="B20836" t="s">
        <v>238</v>
      </c>
      <c r="C20836">
        <v>3.5840873828820299</v>
      </c>
      <c r="D20836">
        <v>3.5553013577833199</v>
      </c>
      <c r="E20836">
        <v>2.8786025098708E-2</v>
      </c>
      <c r="I20836" t="s">
        <v>508</v>
      </c>
      <c r="J20836" t="s">
        <v>238</v>
      </c>
      <c r="K20836">
        <v>12.241506030813801</v>
      </c>
      <c r="L20836">
        <v>12.166895787939801</v>
      </c>
      <c r="M20836">
        <v>7.4610242873975705E-2</v>
      </c>
    </row>
    <row r="20837" spans="1:13" x14ac:dyDescent="0.35">
      <c r="A20837" t="s">
        <v>363</v>
      </c>
      <c r="B20837" t="s">
        <v>239</v>
      </c>
      <c r="C20837">
        <v>3.7407439615770999</v>
      </c>
      <c r="D20837">
        <v>3.7407439615770999</v>
      </c>
      <c r="E20837">
        <v>0</v>
      </c>
      <c r="I20837" t="s">
        <v>508</v>
      </c>
      <c r="J20837" t="s">
        <v>239</v>
      </c>
      <c r="K20837">
        <v>4.9839642239815802</v>
      </c>
      <c r="L20837">
        <v>4.9534418518967698</v>
      </c>
      <c r="M20837">
        <v>3.0522372084808201E-2</v>
      </c>
    </row>
    <row r="20838" spans="1:13" x14ac:dyDescent="0.35">
      <c r="A20838" t="s">
        <v>363</v>
      </c>
      <c r="B20838" t="s">
        <v>240</v>
      </c>
      <c r="C20838">
        <v>51.8148451776744</v>
      </c>
      <c r="D20838">
        <v>51.8148451776744</v>
      </c>
      <c r="E20838">
        <v>0</v>
      </c>
      <c r="I20838" t="s">
        <v>508</v>
      </c>
      <c r="J20838" t="s">
        <v>240</v>
      </c>
      <c r="K20838">
        <v>12.269993578092899</v>
      </c>
      <c r="L20838">
        <v>12.269993578092899</v>
      </c>
      <c r="M20838">
        <v>0</v>
      </c>
    </row>
    <row r="20839" spans="1:13" x14ac:dyDescent="0.35">
      <c r="A20839" t="s">
        <v>363</v>
      </c>
      <c r="B20839" t="s">
        <v>241</v>
      </c>
      <c r="C20839">
        <v>6.0450652707286796</v>
      </c>
      <c r="D20839">
        <v>6.0450652707286796</v>
      </c>
      <c r="E20839">
        <v>0</v>
      </c>
      <c r="I20839" t="s">
        <v>508</v>
      </c>
      <c r="J20839" t="s">
        <v>241</v>
      </c>
      <c r="K20839">
        <v>8.5869606798593807</v>
      </c>
      <c r="L20839">
        <v>8.5869606798593807</v>
      </c>
      <c r="M20839">
        <v>0</v>
      </c>
    </row>
    <row r="20840" spans="1:13" x14ac:dyDescent="0.35">
      <c r="A20840" t="s">
        <v>363</v>
      </c>
      <c r="B20840" t="s">
        <v>242</v>
      </c>
      <c r="C20840">
        <v>0.45029567832978901</v>
      </c>
      <c r="D20840">
        <v>0.42870615950575802</v>
      </c>
      <c r="E20840">
        <v>2.1589518824031002E-2</v>
      </c>
      <c r="I20840" t="s">
        <v>508</v>
      </c>
      <c r="J20840" t="s">
        <v>242</v>
      </c>
      <c r="K20840">
        <v>6.6163297520029198</v>
      </c>
      <c r="L20840">
        <v>5.7580697179038998</v>
      </c>
      <c r="M20840">
        <v>0.85826003409901297</v>
      </c>
    </row>
    <row r="20841" spans="1:13" x14ac:dyDescent="0.35">
      <c r="A20841" t="s">
        <v>364</v>
      </c>
      <c r="B20841" t="s">
        <v>5</v>
      </c>
      <c r="C20841">
        <v>1.6635032995033401</v>
      </c>
      <c r="D20841">
        <v>1.6080531895199</v>
      </c>
      <c r="E20841">
        <v>5.5450109983444802E-2</v>
      </c>
      <c r="I20841" t="s">
        <v>509</v>
      </c>
      <c r="J20841" t="s">
        <v>5</v>
      </c>
      <c r="K20841">
        <v>5.1850722440001196</v>
      </c>
      <c r="L20841">
        <v>5.1850722440001196</v>
      </c>
      <c r="M20841">
        <v>0</v>
      </c>
    </row>
    <row r="20842" spans="1:13" x14ac:dyDescent="0.35">
      <c r="A20842" t="s">
        <v>364</v>
      </c>
      <c r="B20842" t="s">
        <v>7</v>
      </c>
      <c r="C20842">
        <v>5.9968267093207003E-2</v>
      </c>
      <c r="D20842">
        <v>7.3933479977926399E-3</v>
      </c>
      <c r="E20842">
        <v>5.2574919095414299E-2</v>
      </c>
      <c r="I20842" t="s">
        <v>509</v>
      </c>
      <c r="J20842" t="s">
        <v>7</v>
      </c>
      <c r="K20842">
        <v>7.5029469163826107E-2</v>
      </c>
      <c r="L20842">
        <v>2.1436991189664599E-2</v>
      </c>
      <c r="M20842">
        <v>5.3592477974161501E-2</v>
      </c>
    </row>
    <row r="20843" spans="1:13" x14ac:dyDescent="0.35">
      <c r="A20843" t="s">
        <v>364</v>
      </c>
      <c r="B20843" t="s">
        <v>8</v>
      </c>
      <c r="C20843">
        <v>5.6978068569655296</v>
      </c>
      <c r="D20843">
        <v>2.2180043993377901E-2</v>
      </c>
      <c r="E20843">
        <v>5.6756268129721503</v>
      </c>
      <c r="I20843" t="s">
        <v>509</v>
      </c>
      <c r="J20843" t="s">
        <v>8</v>
      </c>
      <c r="K20843">
        <v>27.9223828307973</v>
      </c>
      <c r="L20843">
        <v>9.4935246697086001E-2</v>
      </c>
      <c r="M20843">
        <v>27.827447584100199</v>
      </c>
    </row>
    <row r="20844" spans="1:13" x14ac:dyDescent="0.35">
      <c r="A20844" t="s">
        <v>364</v>
      </c>
      <c r="B20844" t="s">
        <v>9</v>
      </c>
      <c r="C20844">
        <v>5.8549155019186196</v>
      </c>
      <c r="D20844">
        <v>5.8327354579252404</v>
      </c>
      <c r="E20844">
        <v>2.2180043993377901E-2</v>
      </c>
      <c r="I20844" t="s">
        <v>509</v>
      </c>
      <c r="J20844" t="s">
        <v>9</v>
      </c>
      <c r="K20844">
        <v>30.365306618452799</v>
      </c>
      <c r="L20844">
        <v>30.256973252262199</v>
      </c>
      <c r="M20844">
        <v>0.108333366190626</v>
      </c>
    </row>
    <row r="20845" spans="1:13" x14ac:dyDescent="0.35">
      <c r="A20845" t="s">
        <v>364</v>
      </c>
      <c r="B20845" t="s">
        <v>10</v>
      </c>
      <c r="C20845">
        <v>0.95127744238265299</v>
      </c>
      <c r="D20845">
        <v>0.94203575738541201</v>
      </c>
      <c r="E20845">
        <v>9.2416849972408004E-3</v>
      </c>
      <c r="I20845" t="s">
        <v>509</v>
      </c>
      <c r="J20845" t="s">
        <v>10</v>
      </c>
      <c r="K20845">
        <v>16.336103796482199</v>
      </c>
      <c r="L20845">
        <v>15.9940051454138</v>
      </c>
      <c r="M20845">
        <v>0.34209865106839699</v>
      </c>
    </row>
    <row r="20846" spans="1:13" x14ac:dyDescent="0.35">
      <c r="A20846" t="s">
        <v>364</v>
      </c>
      <c r="B20846" t="s">
        <v>11</v>
      </c>
      <c r="C20846">
        <v>9.2786517372297705</v>
      </c>
      <c r="D20846">
        <v>8.3914499774946503</v>
      </c>
      <c r="E20846">
        <v>0.88720175973511695</v>
      </c>
      <c r="I20846" t="s">
        <v>509</v>
      </c>
      <c r="J20846" t="s">
        <v>11</v>
      </c>
      <c r="K20846">
        <v>29.824213992620901</v>
      </c>
      <c r="L20846">
        <v>27.868088546564</v>
      </c>
      <c r="M20846">
        <v>1.95612544605689</v>
      </c>
    </row>
    <row r="20847" spans="1:13" x14ac:dyDescent="0.35">
      <c r="A20847" t="s">
        <v>364</v>
      </c>
      <c r="B20847" t="s">
        <v>13</v>
      </c>
      <c r="C20847">
        <v>1.5741670111966799</v>
      </c>
      <c r="D20847">
        <v>1.5741670111966799</v>
      </c>
      <c r="E20847">
        <v>0</v>
      </c>
      <c r="I20847" t="s">
        <v>509</v>
      </c>
      <c r="J20847" t="s">
        <v>13</v>
      </c>
      <c r="K20847">
        <v>3.9899599851763199</v>
      </c>
      <c r="L20847">
        <v>3.9095712682150801</v>
      </c>
      <c r="M20847">
        <v>8.0388716961242196E-2</v>
      </c>
    </row>
    <row r="20848" spans="1:13" x14ac:dyDescent="0.35">
      <c r="A20848" t="s">
        <v>364</v>
      </c>
      <c r="B20848" t="s">
        <v>14</v>
      </c>
      <c r="C20848">
        <v>1.21793559949535</v>
      </c>
      <c r="D20848">
        <v>1.21793559949535</v>
      </c>
      <c r="E20848">
        <v>0</v>
      </c>
      <c r="I20848" t="s">
        <v>509</v>
      </c>
      <c r="J20848" t="s">
        <v>14</v>
      </c>
      <c r="K20848">
        <v>5.7763759176483704</v>
      </c>
      <c r="L20848">
        <v>5.6959872006871297</v>
      </c>
      <c r="M20848">
        <v>8.0388716961242196E-2</v>
      </c>
    </row>
    <row r="20849" spans="1:13" x14ac:dyDescent="0.35">
      <c r="A20849" t="s">
        <v>364</v>
      </c>
      <c r="B20849" t="s">
        <v>15</v>
      </c>
      <c r="C20849">
        <v>8.9638183349904299</v>
      </c>
      <c r="D20849">
        <v>8.9638183349904299</v>
      </c>
      <c r="E20849">
        <v>0</v>
      </c>
      <c r="I20849" t="s">
        <v>509</v>
      </c>
      <c r="J20849" t="s">
        <v>15</v>
      </c>
      <c r="K20849">
        <v>66.677528075536102</v>
      </c>
      <c r="L20849">
        <v>66.6551978763802</v>
      </c>
      <c r="M20849">
        <v>2.23301991559006E-2</v>
      </c>
    </row>
    <row r="20850" spans="1:13" x14ac:dyDescent="0.35">
      <c r="A20850" t="s">
        <v>364</v>
      </c>
      <c r="B20850" t="s">
        <v>17</v>
      </c>
      <c r="C20850">
        <v>15.9976647863904</v>
      </c>
      <c r="D20850">
        <v>15.9915036630589</v>
      </c>
      <c r="E20850">
        <v>6.1611233314938698E-3</v>
      </c>
      <c r="I20850" t="s">
        <v>509</v>
      </c>
      <c r="J20850" t="s">
        <v>17</v>
      </c>
      <c r="K20850">
        <v>50.292074538919401</v>
      </c>
      <c r="L20850">
        <v>50.265278299932298</v>
      </c>
      <c r="M20850">
        <v>2.6796238987080698E-2</v>
      </c>
    </row>
    <row r="20851" spans="1:13" x14ac:dyDescent="0.35">
      <c r="A20851" t="s">
        <v>364</v>
      </c>
      <c r="B20851" t="s">
        <v>18</v>
      </c>
      <c r="C20851">
        <v>1.6635032995033401</v>
      </c>
      <c r="D20851">
        <v>1.6635032995033401</v>
      </c>
      <c r="E20851">
        <v>0</v>
      </c>
      <c r="I20851" t="s">
        <v>509</v>
      </c>
      <c r="J20851" t="s">
        <v>18</v>
      </c>
      <c r="K20851">
        <v>6.9938183756280701</v>
      </c>
      <c r="L20851">
        <v>6.9134296586668302</v>
      </c>
      <c r="M20851">
        <v>8.0388716961242196E-2</v>
      </c>
    </row>
    <row r="20852" spans="1:13" x14ac:dyDescent="0.35">
      <c r="A20852" t="s">
        <v>364</v>
      </c>
      <c r="B20852" t="s">
        <v>19</v>
      </c>
      <c r="C20852">
        <v>4.6454869919463802</v>
      </c>
      <c r="D20852">
        <v>4.6208424986203998</v>
      </c>
      <c r="E20852">
        <v>2.46444933259755E-2</v>
      </c>
      <c r="I20852" t="s">
        <v>509</v>
      </c>
      <c r="J20852" t="s">
        <v>19</v>
      </c>
      <c r="K20852">
        <v>9.9860650625187493</v>
      </c>
      <c r="L20852">
        <v>9.9592688235316693</v>
      </c>
      <c r="M20852">
        <v>2.6796238987080698E-2</v>
      </c>
    </row>
    <row r="20853" spans="1:13" x14ac:dyDescent="0.35">
      <c r="A20853" t="s">
        <v>364</v>
      </c>
      <c r="B20853" t="s">
        <v>20</v>
      </c>
      <c r="C20853">
        <v>6.9180613407916898</v>
      </c>
      <c r="D20853">
        <v>6.6592941608689404</v>
      </c>
      <c r="E20853">
        <v>0.25876717992274201</v>
      </c>
      <c r="I20853" t="s">
        <v>509</v>
      </c>
      <c r="J20853" t="s">
        <v>20</v>
      </c>
      <c r="K20853">
        <v>35.134335351894002</v>
      </c>
      <c r="L20853">
        <v>34.9914220772962</v>
      </c>
      <c r="M20853">
        <v>0.14291327459776401</v>
      </c>
    </row>
    <row r="20854" spans="1:13" x14ac:dyDescent="0.35">
      <c r="A20854" t="s">
        <v>364</v>
      </c>
      <c r="B20854" t="s">
        <v>21</v>
      </c>
      <c r="C20854">
        <v>2.39667697595111</v>
      </c>
      <c r="D20854">
        <v>2.39667697595111</v>
      </c>
      <c r="E20854">
        <v>0</v>
      </c>
      <c r="I20854" t="s">
        <v>509</v>
      </c>
      <c r="J20854" t="s">
        <v>21</v>
      </c>
      <c r="K20854">
        <v>17.143266061970799</v>
      </c>
      <c r="L20854">
        <v>17.143266061970799</v>
      </c>
      <c r="M20854">
        <v>0</v>
      </c>
    </row>
    <row r="20855" spans="1:13" x14ac:dyDescent="0.35">
      <c r="A20855" t="s">
        <v>364</v>
      </c>
      <c r="B20855" t="s">
        <v>22</v>
      </c>
      <c r="C20855">
        <v>1.29383589961371</v>
      </c>
      <c r="D20855">
        <v>1.29383589961371</v>
      </c>
      <c r="E20855">
        <v>0</v>
      </c>
      <c r="I20855" t="s">
        <v>509</v>
      </c>
      <c r="J20855" t="s">
        <v>22</v>
      </c>
      <c r="K20855">
        <v>10.457604434694201</v>
      </c>
      <c r="L20855">
        <v>10.457604434694201</v>
      </c>
      <c r="M20855">
        <v>0</v>
      </c>
    </row>
    <row r="20856" spans="1:13" x14ac:dyDescent="0.35">
      <c r="A20856" t="s">
        <v>364</v>
      </c>
      <c r="B20856" t="s">
        <v>23</v>
      </c>
      <c r="C20856">
        <v>1.58956981952542</v>
      </c>
      <c r="D20856">
        <v>1.58956981952542</v>
      </c>
      <c r="E20856">
        <v>0</v>
      </c>
      <c r="I20856" t="s">
        <v>509</v>
      </c>
      <c r="J20856" t="s">
        <v>23</v>
      </c>
      <c r="K20856">
        <v>4.2740001184393801</v>
      </c>
      <c r="L20856">
        <v>4.2740001184393801</v>
      </c>
      <c r="M20856">
        <v>0</v>
      </c>
    </row>
    <row r="20857" spans="1:13" x14ac:dyDescent="0.35">
      <c r="A20857" t="s">
        <v>364</v>
      </c>
      <c r="B20857" t="s">
        <v>25</v>
      </c>
      <c r="C20857">
        <v>29.377468269229102</v>
      </c>
      <c r="D20857">
        <v>29.377468269229102</v>
      </c>
      <c r="E20857">
        <v>0</v>
      </c>
      <c r="I20857" t="s">
        <v>509</v>
      </c>
      <c r="J20857" t="s">
        <v>25</v>
      </c>
      <c r="K20857">
        <v>26.5975002145932</v>
      </c>
      <c r="L20857">
        <v>26.436722780670699</v>
      </c>
      <c r="M20857">
        <v>0.160777433922484</v>
      </c>
    </row>
    <row r="20858" spans="1:13" x14ac:dyDescent="0.35">
      <c r="A20858" t="s">
        <v>364</v>
      </c>
      <c r="B20858" t="s">
        <v>26</v>
      </c>
      <c r="C20858">
        <v>7.0896926335975899E-2</v>
      </c>
      <c r="D20858">
        <v>5.6374278483168901E-2</v>
      </c>
      <c r="E20858">
        <v>1.4522647852807E-2</v>
      </c>
      <c r="I20858" t="s">
        <v>509</v>
      </c>
      <c r="J20858" t="s">
        <v>26</v>
      </c>
      <c r="K20858">
        <v>1.02995879827604E-2</v>
      </c>
      <c r="L20858">
        <v>6.3268897608385099E-3</v>
      </c>
      <c r="M20858">
        <v>3.97269822192185E-3</v>
      </c>
    </row>
    <row r="20859" spans="1:13" x14ac:dyDescent="0.35">
      <c r="A20859" t="s">
        <v>364</v>
      </c>
      <c r="B20859" t="s">
        <v>27</v>
      </c>
      <c r="C20859">
        <v>4.6208424986204002E-3</v>
      </c>
      <c r="D20859">
        <v>0</v>
      </c>
      <c r="E20859">
        <v>4.6208424986204002E-3</v>
      </c>
      <c r="I20859" t="s">
        <v>509</v>
      </c>
      <c r="J20859" t="s">
        <v>27</v>
      </c>
      <c r="K20859">
        <v>3.97269822192185E-3</v>
      </c>
      <c r="L20859">
        <v>6.2316834853676098E-4</v>
      </c>
      <c r="M20859">
        <v>3.3495298733850899E-3</v>
      </c>
    </row>
    <row r="20860" spans="1:13" x14ac:dyDescent="0.35">
      <c r="A20860" t="s">
        <v>364</v>
      </c>
      <c r="B20860" t="s">
        <v>28</v>
      </c>
      <c r="C20860">
        <v>6.6276083837355504E-2</v>
      </c>
      <c r="D20860">
        <v>1.4522647852807E-2</v>
      </c>
      <c r="E20860">
        <v>5.1753435984548499E-2</v>
      </c>
      <c r="I20860" t="s">
        <v>509</v>
      </c>
      <c r="J20860" t="s">
        <v>28</v>
      </c>
      <c r="K20860">
        <v>6.3268897608385099E-3</v>
      </c>
      <c r="L20860">
        <v>3.3495298733850899E-3</v>
      </c>
      <c r="M20860">
        <v>2.97735988745341E-3</v>
      </c>
    </row>
    <row r="20861" spans="1:13" x14ac:dyDescent="0.35">
      <c r="A20861" t="s">
        <v>364</v>
      </c>
      <c r="B20861" t="s">
        <v>29</v>
      </c>
      <c r="C20861">
        <v>1.0165853496964901</v>
      </c>
      <c r="D20861">
        <v>0.44360087986755897</v>
      </c>
      <c r="E20861">
        <v>0.57298446982893003</v>
      </c>
      <c r="I20861" t="s">
        <v>509</v>
      </c>
      <c r="J20861" t="s">
        <v>29</v>
      </c>
      <c r="K20861">
        <v>9.9012103057263303</v>
      </c>
      <c r="L20861">
        <v>7.0608089730957699</v>
      </c>
      <c r="M20861">
        <v>2.8404013326305599</v>
      </c>
    </row>
    <row r="20862" spans="1:13" x14ac:dyDescent="0.35">
      <c r="A20862" t="s">
        <v>364</v>
      </c>
      <c r="B20862" t="s">
        <v>30</v>
      </c>
      <c r="C20862">
        <v>13.215609546054299</v>
      </c>
      <c r="D20862">
        <v>12.568691596247501</v>
      </c>
      <c r="E20862">
        <v>0.64691794980685602</v>
      </c>
      <c r="I20862" t="s">
        <v>509</v>
      </c>
      <c r="J20862" t="s">
        <v>30</v>
      </c>
      <c r="K20862">
        <v>16.600270052496501</v>
      </c>
      <c r="L20862">
        <v>12.580834204434399</v>
      </c>
      <c r="M20862">
        <v>4.01943584806211</v>
      </c>
    </row>
    <row r="20863" spans="1:13" x14ac:dyDescent="0.35">
      <c r="A20863" t="s">
        <v>364</v>
      </c>
      <c r="B20863" t="s">
        <v>31</v>
      </c>
      <c r="C20863">
        <v>0.147866959955853</v>
      </c>
      <c r="D20863">
        <v>7.3933479977926403E-2</v>
      </c>
      <c r="E20863">
        <v>7.3933479977926403E-2</v>
      </c>
      <c r="I20863" t="s">
        <v>509</v>
      </c>
      <c r="J20863" t="s">
        <v>31</v>
      </c>
      <c r="K20863">
        <v>0</v>
      </c>
      <c r="L20863">
        <v>0</v>
      </c>
      <c r="M20863">
        <v>0</v>
      </c>
    </row>
    <row r="20864" spans="1:13" x14ac:dyDescent="0.35">
      <c r="A20864" t="s">
        <v>364</v>
      </c>
      <c r="B20864" t="s">
        <v>32</v>
      </c>
      <c r="C20864">
        <v>4.32902929355601</v>
      </c>
      <c r="D20864">
        <v>4.0702621136332704</v>
      </c>
      <c r="E20864">
        <v>0.25876717992274201</v>
      </c>
      <c r="I20864" t="s">
        <v>509</v>
      </c>
      <c r="J20864" t="s">
        <v>32</v>
      </c>
      <c r="K20864">
        <v>14.8110143254665</v>
      </c>
      <c r="L20864">
        <v>7.5603674284977798</v>
      </c>
      <c r="M20864">
        <v>7.2506468969686999</v>
      </c>
    </row>
    <row r="20865" spans="1:13" x14ac:dyDescent="0.35">
      <c r="A20865" t="s">
        <v>364</v>
      </c>
      <c r="B20865" t="s">
        <v>33</v>
      </c>
      <c r="C20865">
        <v>0.48056761985652202</v>
      </c>
      <c r="D20865">
        <v>0.25876717992274201</v>
      </c>
      <c r="E20865">
        <v>0.22180043993377899</v>
      </c>
      <c r="I20865" t="s">
        <v>509</v>
      </c>
      <c r="J20865" t="s">
        <v>33</v>
      </c>
      <c r="K20865">
        <v>0.64310973568993801</v>
      </c>
      <c r="L20865">
        <v>0.45553606278037201</v>
      </c>
      <c r="M20865">
        <v>0.187573672909565</v>
      </c>
    </row>
    <row r="20866" spans="1:13" x14ac:dyDescent="0.35">
      <c r="A20866" t="s">
        <v>364</v>
      </c>
      <c r="B20866" t="s">
        <v>34</v>
      </c>
      <c r="C20866">
        <v>1.9407538494205701</v>
      </c>
      <c r="D20866">
        <v>1.7559201494757499</v>
      </c>
      <c r="E20866">
        <v>0.18483369994481599</v>
      </c>
      <c r="I20866" t="s">
        <v>509</v>
      </c>
      <c r="J20866" t="s">
        <v>34</v>
      </c>
      <c r="K20866">
        <v>8.5033398385669496</v>
      </c>
      <c r="L20866">
        <v>3.69341494038596</v>
      </c>
      <c r="M20866">
        <v>4.8099248981809897</v>
      </c>
    </row>
    <row r="20867" spans="1:13" x14ac:dyDescent="0.35">
      <c r="A20867" t="s">
        <v>364</v>
      </c>
      <c r="B20867" t="s">
        <v>36</v>
      </c>
      <c r="C20867">
        <v>1.4244787961021801</v>
      </c>
      <c r="D20867">
        <v>1.1191375860724599</v>
      </c>
      <c r="E20867">
        <v>0.30534121002971598</v>
      </c>
      <c r="I20867" t="s">
        <v>509</v>
      </c>
      <c r="J20867" t="s">
        <v>36</v>
      </c>
      <c r="K20867">
        <v>3.2282449916840399</v>
      </c>
      <c r="L20867">
        <v>2.3002019147648101</v>
      </c>
      <c r="M20867">
        <v>0.92804307691922905</v>
      </c>
    </row>
    <row r="20868" spans="1:13" x14ac:dyDescent="0.35">
      <c r="A20868" t="s">
        <v>364</v>
      </c>
      <c r="B20868" t="s">
        <v>37</v>
      </c>
      <c r="C20868">
        <v>1.62637406834959</v>
      </c>
      <c r="D20868">
        <v>0.32240278233231501</v>
      </c>
      <c r="E20868">
        <v>1.3039712860172801</v>
      </c>
      <c r="I20868" t="s">
        <v>509</v>
      </c>
      <c r="J20868" t="s">
        <v>37</v>
      </c>
      <c r="K20868">
        <v>4.0629478361316096</v>
      </c>
      <c r="L20868">
        <v>1.6363569941444001</v>
      </c>
      <c r="M20868">
        <v>2.4265908419872102</v>
      </c>
    </row>
    <row r="20869" spans="1:13" x14ac:dyDescent="0.35">
      <c r="A20869" t="s">
        <v>364</v>
      </c>
      <c r="B20869" t="s">
        <v>38</v>
      </c>
      <c r="C20869">
        <v>1.9407538494205701</v>
      </c>
      <c r="D20869">
        <v>0.18483369994481599</v>
      </c>
      <c r="E20869">
        <v>1.7559201494757499</v>
      </c>
      <c r="I20869" t="s">
        <v>509</v>
      </c>
      <c r="J20869" t="s">
        <v>38</v>
      </c>
      <c r="K20869">
        <v>8.5033398385669496</v>
      </c>
      <c r="L20869">
        <v>4.8099248981809897</v>
      </c>
      <c r="M20869">
        <v>3.69341494038596</v>
      </c>
    </row>
    <row r="20870" spans="1:13" x14ac:dyDescent="0.35">
      <c r="A20870" t="s">
        <v>364</v>
      </c>
      <c r="B20870" t="s">
        <v>39</v>
      </c>
      <c r="C20870">
        <v>0.88884093494474803</v>
      </c>
      <c r="D20870">
        <v>0.673641698580427</v>
      </c>
      <c r="E20870">
        <v>0.21519923636432201</v>
      </c>
      <c r="I20870" t="s">
        <v>509</v>
      </c>
      <c r="J20870" t="s">
        <v>39</v>
      </c>
      <c r="K20870">
        <v>1.6881858755252399</v>
      </c>
      <c r="L20870">
        <v>1.05885336648831</v>
      </c>
      <c r="M20870">
        <v>0.62933250903692395</v>
      </c>
    </row>
    <row r="20871" spans="1:13" x14ac:dyDescent="0.35">
      <c r="A20871" t="s">
        <v>364</v>
      </c>
      <c r="B20871" t="s">
        <v>40</v>
      </c>
      <c r="C20871">
        <v>1.60172957502362</v>
      </c>
      <c r="D20871">
        <v>1.2793267926912999</v>
      </c>
      <c r="E20871">
        <v>0.32240278233231501</v>
      </c>
      <c r="I20871" t="s">
        <v>509</v>
      </c>
      <c r="J20871" t="s">
        <v>40</v>
      </c>
      <c r="K20871">
        <v>4.1411035331772599</v>
      </c>
      <c r="L20871">
        <v>2.4533870809742901</v>
      </c>
      <c r="M20871">
        <v>1.68771645220297</v>
      </c>
    </row>
    <row r="20872" spans="1:13" x14ac:dyDescent="0.35">
      <c r="A20872" t="s">
        <v>364</v>
      </c>
      <c r="B20872" t="s">
        <v>41</v>
      </c>
      <c r="C20872">
        <v>8.1912134692211005</v>
      </c>
      <c r="D20872">
        <v>8.1912134692211005</v>
      </c>
      <c r="E20872">
        <v>0</v>
      </c>
      <c r="I20872" t="s">
        <v>509</v>
      </c>
      <c r="J20872" t="s">
        <v>41</v>
      </c>
      <c r="K20872">
        <v>57.760632948601902</v>
      </c>
      <c r="L20872">
        <v>57.706147262661503</v>
      </c>
      <c r="M20872">
        <v>5.4485685940397502E-2</v>
      </c>
    </row>
    <row r="20873" spans="1:13" x14ac:dyDescent="0.35">
      <c r="A20873" t="s">
        <v>364</v>
      </c>
      <c r="B20873" t="s">
        <v>42</v>
      </c>
      <c r="C20873">
        <v>2.9296141441253298</v>
      </c>
      <c r="D20873">
        <v>2.9296141441253298</v>
      </c>
      <c r="E20873">
        <v>0</v>
      </c>
      <c r="I20873" t="s">
        <v>509</v>
      </c>
      <c r="J20873" t="s">
        <v>42</v>
      </c>
      <c r="K20873">
        <v>15.515022373519701</v>
      </c>
      <c r="L20873">
        <v>15.367643059090801</v>
      </c>
      <c r="M20873">
        <v>0.147379314428944</v>
      </c>
    </row>
    <row r="20874" spans="1:13" x14ac:dyDescent="0.35">
      <c r="A20874" t="s">
        <v>364</v>
      </c>
      <c r="B20874" t="s">
        <v>44</v>
      </c>
      <c r="C20874">
        <v>2.52852501524508</v>
      </c>
      <c r="D20874">
        <v>2.52852501524508</v>
      </c>
      <c r="E20874">
        <v>0</v>
      </c>
      <c r="I20874" t="s">
        <v>509</v>
      </c>
      <c r="J20874" t="s">
        <v>44</v>
      </c>
      <c r="K20874">
        <v>15.230982240256701</v>
      </c>
      <c r="L20874">
        <v>15.097001045321299</v>
      </c>
      <c r="M20874">
        <v>0.133981194935404</v>
      </c>
    </row>
    <row r="20875" spans="1:13" x14ac:dyDescent="0.35">
      <c r="A20875" t="s">
        <v>364</v>
      </c>
      <c r="B20875" t="s">
        <v>45</v>
      </c>
      <c r="C20875">
        <v>1.0870001538775</v>
      </c>
      <c r="D20875">
        <v>1.0500334138885401</v>
      </c>
      <c r="E20875">
        <v>3.6966739988963201E-2</v>
      </c>
      <c r="I20875" t="s">
        <v>509</v>
      </c>
      <c r="J20875" t="s">
        <v>45</v>
      </c>
      <c r="K20875">
        <v>1.59471329267426</v>
      </c>
      <c r="L20875">
        <v>1.40697214327102</v>
      </c>
      <c r="M20875">
        <v>0.187741149403234</v>
      </c>
    </row>
    <row r="20876" spans="1:13" x14ac:dyDescent="0.35">
      <c r="A20876" t="s">
        <v>364</v>
      </c>
      <c r="B20876" t="s">
        <v>46</v>
      </c>
      <c r="C20876">
        <v>2.7195198385213901</v>
      </c>
      <c r="D20876">
        <v>2.7071975918584101</v>
      </c>
      <c r="E20876">
        <v>1.23222466629877E-2</v>
      </c>
      <c r="I20876" t="s">
        <v>509</v>
      </c>
      <c r="J20876" t="s">
        <v>46</v>
      </c>
      <c r="K20876">
        <v>2.8888897650833698</v>
      </c>
      <c r="L20876">
        <v>2.7236462913297101</v>
      </c>
      <c r="M20876">
        <v>0.16524347375366399</v>
      </c>
    </row>
    <row r="20877" spans="1:13" x14ac:dyDescent="0.35">
      <c r="A20877" t="s">
        <v>364</v>
      </c>
      <c r="B20877" t="s">
        <v>47</v>
      </c>
      <c r="C20877">
        <v>3.9985690421395201</v>
      </c>
      <c r="D20877">
        <v>3.80757421886321</v>
      </c>
      <c r="E20877">
        <v>0.19099482327631001</v>
      </c>
      <c r="I20877" t="s">
        <v>509</v>
      </c>
      <c r="J20877" t="s">
        <v>47</v>
      </c>
      <c r="K20877">
        <v>7.4413155667123201</v>
      </c>
      <c r="L20877">
        <v>5.8415800991836004</v>
      </c>
      <c r="M20877">
        <v>1.5997354675287201</v>
      </c>
    </row>
    <row r="20878" spans="1:13" x14ac:dyDescent="0.35">
      <c r="A20878" t="s">
        <v>364</v>
      </c>
      <c r="B20878" t="s">
        <v>48</v>
      </c>
      <c r="C20878">
        <v>2.0885163835572399E-4</v>
      </c>
      <c r="D20878">
        <v>2.0885163835572399E-4</v>
      </c>
      <c r="E20878">
        <v>0</v>
      </c>
      <c r="I20878" t="s">
        <v>509</v>
      </c>
      <c r="J20878" t="s">
        <v>48</v>
      </c>
      <c r="K20878">
        <v>1.1849915780118601E-2</v>
      </c>
      <c r="L20878">
        <v>9.3136987726385699E-3</v>
      </c>
      <c r="M20878">
        <v>2.5362170074800499E-3</v>
      </c>
    </row>
    <row r="20879" spans="1:13" x14ac:dyDescent="0.35">
      <c r="A20879" t="s">
        <v>364</v>
      </c>
      <c r="B20879" t="s">
        <v>49</v>
      </c>
      <c r="C20879">
        <v>5.9968267093207003E-2</v>
      </c>
      <c r="D20879">
        <v>5.2574919095414299E-2</v>
      </c>
      <c r="E20879">
        <v>7.3933479977926399E-3</v>
      </c>
      <c r="I20879" t="s">
        <v>509</v>
      </c>
      <c r="J20879" t="s">
        <v>49</v>
      </c>
      <c r="K20879">
        <v>7.5029469163826107E-2</v>
      </c>
      <c r="L20879">
        <v>5.3592477974161501E-2</v>
      </c>
      <c r="M20879">
        <v>2.1436991189664599E-2</v>
      </c>
    </row>
    <row r="20880" spans="1:13" x14ac:dyDescent="0.35">
      <c r="A20880" t="s">
        <v>364</v>
      </c>
      <c r="B20880" t="s">
        <v>50</v>
      </c>
      <c r="C20880">
        <v>9.98466907776257</v>
      </c>
      <c r="D20880">
        <v>5.6871907675328003E-4</v>
      </c>
      <c r="E20880">
        <v>9.9841003586858097</v>
      </c>
      <c r="I20880" t="s">
        <v>509</v>
      </c>
      <c r="J20880" t="s">
        <v>50</v>
      </c>
      <c r="K20880">
        <v>10.592106667609899</v>
      </c>
      <c r="L20880">
        <v>0.100485896201553</v>
      </c>
      <c r="M20880">
        <v>10.4916207714083</v>
      </c>
    </row>
    <row r="20881" spans="1:13" x14ac:dyDescent="0.35">
      <c r="A20881" t="s">
        <v>364</v>
      </c>
      <c r="B20881" t="s">
        <v>51</v>
      </c>
      <c r="C20881">
        <v>0.129823670199335</v>
      </c>
      <c r="D20881">
        <v>3.6966739988963201E-2</v>
      </c>
      <c r="E20881">
        <v>9.2856930210371905E-2</v>
      </c>
      <c r="I20881" t="s">
        <v>509</v>
      </c>
      <c r="J20881" t="s">
        <v>51</v>
      </c>
      <c r="K20881">
        <v>1.7771648499646</v>
      </c>
      <c r="L20881">
        <v>3.4452307269103803E-2</v>
      </c>
      <c r="M20881">
        <v>1.7427125426954999</v>
      </c>
    </row>
    <row r="20882" spans="1:13" x14ac:dyDescent="0.35">
      <c r="A20882" t="s">
        <v>364</v>
      </c>
      <c r="B20882" t="s">
        <v>52</v>
      </c>
      <c r="C20882">
        <v>0.45532055512779601</v>
      </c>
      <c r="D20882">
        <v>0.11090021996689001</v>
      </c>
      <c r="E20882">
        <v>0.34442033516090598</v>
      </c>
      <c r="I20882" t="s">
        <v>509</v>
      </c>
      <c r="J20882" t="s">
        <v>52</v>
      </c>
      <c r="K20882">
        <v>5.5737134101663202</v>
      </c>
      <c r="L20882">
        <v>0.88995413721616501</v>
      </c>
      <c r="M20882">
        <v>4.6837592729501498</v>
      </c>
    </row>
    <row r="20883" spans="1:13" x14ac:dyDescent="0.35">
      <c r="A20883" t="s">
        <v>364</v>
      </c>
      <c r="B20883" t="s">
        <v>53</v>
      </c>
      <c r="C20883">
        <v>0.70176548838755004</v>
      </c>
      <c r="D20883">
        <v>0.117061343298383</v>
      </c>
      <c r="E20883">
        <v>0.58470414508916702</v>
      </c>
      <c r="I20883" t="s">
        <v>509</v>
      </c>
      <c r="J20883" t="s">
        <v>53</v>
      </c>
      <c r="K20883">
        <v>5.9048383633638197</v>
      </c>
      <c r="L20883">
        <v>0.89888621687852499</v>
      </c>
      <c r="M20883">
        <v>5.0059521464852903</v>
      </c>
    </row>
    <row r="20884" spans="1:13" x14ac:dyDescent="0.35">
      <c r="A20884" t="s">
        <v>364</v>
      </c>
      <c r="B20884" t="s">
        <v>54</v>
      </c>
      <c r="C20884">
        <v>0.88351862666661996</v>
      </c>
      <c r="D20884">
        <v>0.11090021996689001</v>
      </c>
      <c r="E20884">
        <v>0.77261840669973003</v>
      </c>
      <c r="I20884" t="s">
        <v>509</v>
      </c>
      <c r="J20884" t="s">
        <v>54</v>
      </c>
      <c r="K20884">
        <v>7.3891586015410402</v>
      </c>
      <c r="L20884">
        <v>0.93014849569678604</v>
      </c>
      <c r="M20884">
        <v>6.4590101058442499</v>
      </c>
    </row>
    <row r="20885" spans="1:13" x14ac:dyDescent="0.35">
      <c r="A20885" t="s">
        <v>364</v>
      </c>
      <c r="B20885" t="s">
        <v>55</v>
      </c>
      <c r="C20885">
        <v>2.8888442491847899</v>
      </c>
      <c r="D20885">
        <v>4.04287045276122E-2</v>
      </c>
      <c r="E20885">
        <v>2.8484155446571799</v>
      </c>
      <c r="I20885" t="s">
        <v>509</v>
      </c>
      <c r="J20885" t="s">
        <v>55</v>
      </c>
      <c r="K20885">
        <v>6.4786084806358799</v>
      </c>
      <c r="L20885">
        <v>0.100932500184671</v>
      </c>
      <c r="M20885">
        <v>6.37767598045121</v>
      </c>
    </row>
    <row r="20886" spans="1:13" x14ac:dyDescent="0.35">
      <c r="A20886" t="s">
        <v>364</v>
      </c>
      <c r="B20886" t="s">
        <v>56</v>
      </c>
      <c r="C20886">
        <v>3.3379461320269002</v>
      </c>
      <c r="D20886">
        <v>3.6321288973282899E-2</v>
      </c>
      <c r="E20886">
        <v>3.3016248430536201</v>
      </c>
      <c r="I20886" t="s">
        <v>509</v>
      </c>
      <c r="J20886" t="s">
        <v>56</v>
      </c>
      <c r="K20886">
        <v>8.5642384483688296</v>
      </c>
      <c r="L20886">
        <v>0.13304545325649</v>
      </c>
      <c r="M20886">
        <v>8.4311929951123403</v>
      </c>
    </row>
    <row r="20887" spans="1:13" x14ac:dyDescent="0.35">
      <c r="A20887" t="s">
        <v>364</v>
      </c>
      <c r="B20887" t="s">
        <v>57</v>
      </c>
      <c r="C20887">
        <v>3.54955137978118</v>
      </c>
      <c r="D20887">
        <v>4.04287045276122E-2</v>
      </c>
      <c r="E20887">
        <v>3.50912267525357</v>
      </c>
      <c r="I20887" t="s">
        <v>509</v>
      </c>
      <c r="J20887" t="s">
        <v>57</v>
      </c>
      <c r="K20887">
        <v>8.9234143850774092</v>
      </c>
      <c r="L20887">
        <v>0.139000173031397</v>
      </c>
      <c r="M20887">
        <v>8.7844142120460091</v>
      </c>
    </row>
    <row r="20888" spans="1:13" x14ac:dyDescent="0.35">
      <c r="A20888" t="s">
        <v>364</v>
      </c>
      <c r="B20888" t="s">
        <v>58</v>
      </c>
      <c r="C20888">
        <v>3.54955137978118</v>
      </c>
      <c r="D20888">
        <v>4.04287045276122E-2</v>
      </c>
      <c r="E20888">
        <v>3.50912267525357</v>
      </c>
      <c r="I20888" t="s">
        <v>509</v>
      </c>
      <c r="J20888" t="s">
        <v>58</v>
      </c>
      <c r="K20888">
        <v>8.9301134448241797</v>
      </c>
      <c r="L20888">
        <v>0.139000173031397</v>
      </c>
      <c r="M20888">
        <v>8.7911132717927796</v>
      </c>
    </row>
    <row r="20889" spans="1:13" x14ac:dyDescent="0.35">
      <c r="A20889" t="s">
        <v>364</v>
      </c>
      <c r="B20889" t="s">
        <v>59</v>
      </c>
      <c r="C20889">
        <v>3.3970635773267102</v>
      </c>
      <c r="D20889">
        <v>4.04287045276122E-2</v>
      </c>
      <c r="E20889">
        <v>3.3566348727991002</v>
      </c>
      <c r="I20889" t="s">
        <v>509</v>
      </c>
      <c r="J20889" t="s">
        <v>59</v>
      </c>
      <c r="K20889">
        <v>8.9703078033048005</v>
      </c>
      <c r="L20889">
        <v>0.139000173031397</v>
      </c>
      <c r="M20889">
        <v>8.8313076302734004</v>
      </c>
    </row>
    <row r="20890" spans="1:13" x14ac:dyDescent="0.35">
      <c r="A20890" t="s">
        <v>364</v>
      </c>
      <c r="B20890" t="s">
        <v>60</v>
      </c>
      <c r="C20890">
        <v>3.5818972772715298</v>
      </c>
      <c r="D20890">
        <v>4.04287045276122E-2</v>
      </c>
      <c r="E20890">
        <v>3.5414685727439101</v>
      </c>
      <c r="I20890" t="s">
        <v>509</v>
      </c>
      <c r="J20890" t="s">
        <v>60</v>
      </c>
      <c r="K20890">
        <v>8.9774534670346906</v>
      </c>
      <c r="L20890">
        <v>0.125602053537856</v>
      </c>
      <c r="M20890">
        <v>8.8518514134968296</v>
      </c>
    </row>
    <row r="20891" spans="1:13" x14ac:dyDescent="0.35">
      <c r="A20891" t="s">
        <v>364</v>
      </c>
      <c r="B20891" t="s">
        <v>61</v>
      </c>
      <c r="C20891">
        <v>3.4586748106416501</v>
      </c>
      <c r="D20891">
        <v>4.04287045276122E-2</v>
      </c>
      <c r="E20891">
        <v>3.4182461061140401</v>
      </c>
      <c r="I20891" t="s">
        <v>509</v>
      </c>
      <c r="J20891" t="s">
        <v>61</v>
      </c>
      <c r="K20891">
        <v>8.6347593439888009</v>
      </c>
      <c r="L20891">
        <v>0.122624693650403</v>
      </c>
      <c r="M20891">
        <v>8.5121346503383997</v>
      </c>
    </row>
    <row r="20892" spans="1:13" x14ac:dyDescent="0.35">
      <c r="A20892" t="s">
        <v>364</v>
      </c>
      <c r="B20892" t="s">
        <v>62</v>
      </c>
      <c r="C20892">
        <v>3.5178656026477899</v>
      </c>
      <c r="D20892">
        <v>4.04287045276122E-2</v>
      </c>
      <c r="E20892">
        <v>3.4774368981201702</v>
      </c>
      <c r="I20892" t="s">
        <v>509</v>
      </c>
      <c r="J20892" t="s">
        <v>62</v>
      </c>
      <c r="K20892">
        <v>8.9948072218072692</v>
      </c>
      <c r="L20892">
        <v>0.13517213889038501</v>
      </c>
      <c r="M20892">
        <v>8.8596350829168902</v>
      </c>
    </row>
    <row r="20893" spans="1:13" x14ac:dyDescent="0.35">
      <c r="A20893" t="s">
        <v>364</v>
      </c>
      <c r="B20893" t="s">
        <v>63</v>
      </c>
      <c r="C20893">
        <v>2.4985224167933899</v>
      </c>
      <c r="D20893">
        <v>1.4141244979905E-2</v>
      </c>
      <c r="E20893">
        <v>2.4843811718134901</v>
      </c>
      <c r="I20893" t="s">
        <v>509</v>
      </c>
      <c r="J20893" t="s">
        <v>63</v>
      </c>
      <c r="K20893">
        <v>6.7535676662422102</v>
      </c>
      <c r="L20893">
        <v>7.9048905011888201E-2</v>
      </c>
      <c r="M20893">
        <v>6.6745187612303196</v>
      </c>
    </row>
    <row r="20894" spans="1:13" x14ac:dyDescent="0.35">
      <c r="A20894" t="s">
        <v>364</v>
      </c>
      <c r="B20894" t="s">
        <v>64</v>
      </c>
      <c r="C20894">
        <v>3.6788616230362301</v>
      </c>
      <c r="D20894">
        <v>4.04287045276122E-2</v>
      </c>
      <c r="E20894">
        <v>3.6384329185086099</v>
      </c>
      <c r="I20894" t="s">
        <v>509</v>
      </c>
      <c r="J20894" t="s">
        <v>64</v>
      </c>
      <c r="K20894">
        <v>8.2720850094124696</v>
      </c>
      <c r="L20894">
        <v>0.139000173031397</v>
      </c>
      <c r="M20894">
        <v>8.1330848363810695</v>
      </c>
    </row>
    <row r="20895" spans="1:13" x14ac:dyDescent="0.35">
      <c r="A20895" t="s">
        <v>364</v>
      </c>
      <c r="B20895" t="s">
        <v>65</v>
      </c>
      <c r="C20895">
        <v>0.75781816977374605</v>
      </c>
      <c r="D20895">
        <v>0.75781816977374605</v>
      </c>
      <c r="E20895">
        <v>0</v>
      </c>
      <c r="I20895" t="s">
        <v>509</v>
      </c>
      <c r="J20895" t="s">
        <v>65</v>
      </c>
      <c r="K20895">
        <v>4.63574934476497</v>
      </c>
      <c r="L20895">
        <v>4.5821568667908004</v>
      </c>
      <c r="M20895">
        <v>5.3592477974161501E-2</v>
      </c>
    </row>
    <row r="20896" spans="1:13" x14ac:dyDescent="0.35">
      <c r="A20896" t="s">
        <v>364</v>
      </c>
      <c r="B20896" t="s">
        <v>66</v>
      </c>
      <c r="C20896">
        <v>4.78411226690499</v>
      </c>
      <c r="D20896">
        <v>4.78411226690499</v>
      </c>
      <c r="E20896">
        <v>0</v>
      </c>
      <c r="I20896" t="s">
        <v>509</v>
      </c>
      <c r="J20896" t="s">
        <v>66</v>
      </c>
      <c r="K20896">
        <v>4.0328339675556499</v>
      </c>
      <c r="L20896">
        <v>4.0328339675556499</v>
      </c>
      <c r="M20896">
        <v>0</v>
      </c>
    </row>
    <row r="20897" spans="1:13" x14ac:dyDescent="0.35">
      <c r="A20897" t="s">
        <v>364</v>
      </c>
      <c r="B20897" t="s">
        <v>67</v>
      </c>
      <c r="C20897">
        <v>0.66540131980133799</v>
      </c>
      <c r="D20897">
        <v>0.66540131980133799</v>
      </c>
      <c r="E20897">
        <v>0</v>
      </c>
      <c r="I20897" t="s">
        <v>509</v>
      </c>
      <c r="J20897" t="s">
        <v>67</v>
      </c>
      <c r="K20897">
        <v>5.5066271118450896</v>
      </c>
      <c r="L20897">
        <v>5.4530346338709297</v>
      </c>
      <c r="M20897">
        <v>5.3592477974161501E-2</v>
      </c>
    </row>
    <row r="20898" spans="1:13" x14ac:dyDescent="0.35">
      <c r="A20898" t="s">
        <v>364</v>
      </c>
      <c r="B20898" t="s">
        <v>68</v>
      </c>
      <c r="C20898">
        <v>5.64975009497988</v>
      </c>
      <c r="D20898">
        <v>5.64975009497988</v>
      </c>
      <c r="E20898">
        <v>0</v>
      </c>
      <c r="I20898" t="s">
        <v>509</v>
      </c>
      <c r="J20898" t="s">
        <v>68</v>
      </c>
      <c r="K20898">
        <v>3.9524452505944101</v>
      </c>
      <c r="L20898">
        <v>3.9524452505944101</v>
      </c>
      <c r="M20898">
        <v>0</v>
      </c>
    </row>
    <row r="20899" spans="1:13" x14ac:dyDescent="0.35">
      <c r="A20899" t="s">
        <v>364</v>
      </c>
      <c r="B20899" t="s">
        <v>69</v>
      </c>
      <c r="C20899">
        <v>4.4599166194736899</v>
      </c>
      <c r="D20899">
        <v>0.61035363594593905</v>
      </c>
      <c r="E20899">
        <v>3.8495629835277501</v>
      </c>
      <c r="I20899" t="s">
        <v>509</v>
      </c>
      <c r="J20899" t="s">
        <v>69</v>
      </c>
      <c r="K20899">
        <v>10.9863378777041</v>
      </c>
      <c r="L20899">
        <v>6.5610784539833098</v>
      </c>
      <c r="M20899">
        <v>4.4252594237207497</v>
      </c>
    </row>
    <row r="20900" spans="1:13" x14ac:dyDescent="0.35">
      <c r="A20900" t="s">
        <v>364</v>
      </c>
      <c r="B20900" t="s">
        <v>70</v>
      </c>
      <c r="C20900">
        <v>7.9217196156006997</v>
      </c>
      <c r="D20900">
        <v>7.9211508965239501</v>
      </c>
      <c r="E20900">
        <v>5.6871907675328003E-4</v>
      </c>
      <c r="I20900" t="s">
        <v>509</v>
      </c>
      <c r="J20900" t="s">
        <v>70</v>
      </c>
      <c r="K20900">
        <v>9.2857900169897096</v>
      </c>
      <c r="L20900">
        <v>9.2589937780026297</v>
      </c>
      <c r="M20900">
        <v>2.6796238987080698E-2</v>
      </c>
    </row>
    <row r="20901" spans="1:13" x14ac:dyDescent="0.35">
      <c r="A20901" t="s">
        <v>364</v>
      </c>
      <c r="B20901" t="s">
        <v>71</v>
      </c>
      <c r="C20901">
        <v>1.3714660535905401</v>
      </c>
      <c r="D20901">
        <v>0.632131253811271</v>
      </c>
      <c r="E20901">
        <v>0.73933479977926397</v>
      </c>
      <c r="I20901" t="s">
        <v>509</v>
      </c>
      <c r="J20901" t="s">
        <v>71</v>
      </c>
      <c r="K20901" s="4">
        <v>7.83515759856162E-5</v>
      </c>
      <c r="L20901" s="4">
        <v>7.83515759856162E-5</v>
      </c>
      <c r="M20901">
        <v>0</v>
      </c>
    </row>
    <row r="20902" spans="1:13" x14ac:dyDescent="0.35">
      <c r="A20902" t="s">
        <v>364</v>
      </c>
      <c r="B20902" t="s">
        <v>72</v>
      </c>
      <c r="C20902">
        <v>0.53601772983996698</v>
      </c>
      <c r="D20902">
        <v>0</v>
      </c>
      <c r="E20902">
        <v>0.53601772983996698</v>
      </c>
      <c r="I20902" t="s">
        <v>509</v>
      </c>
      <c r="J20902" t="s">
        <v>72</v>
      </c>
      <c r="K20902">
        <v>3.35622893313186</v>
      </c>
      <c r="L20902">
        <v>0.43543888354006199</v>
      </c>
      <c r="M20902">
        <v>2.9207900495918002</v>
      </c>
    </row>
    <row r="20903" spans="1:13" x14ac:dyDescent="0.35">
      <c r="A20903" t="s">
        <v>364</v>
      </c>
      <c r="B20903" t="s">
        <v>73</v>
      </c>
      <c r="C20903">
        <v>5.9968267093207003E-2</v>
      </c>
      <c r="D20903">
        <v>7.3933479977926399E-3</v>
      </c>
      <c r="E20903">
        <v>5.2574919095414299E-2</v>
      </c>
      <c r="I20903" t="s">
        <v>509</v>
      </c>
      <c r="J20903" t="s">
        <v>73</v>
      </c>
      <c r="K20903">
        <v>7.5029469163826107E-2</v>
      </c>
      <c r="L20903">
        <v>2.1436991189664599E-2</v>
      </c>
      <c r="M20903">
        <v>5.3592477974161501E-2</v>
      </c>
    </row>
    <row r="20904" spans="1:13" x14ac:dyDescent="0.35">
      <c r="A20904" t="s">
        <v>364</v>
      </c>
      <c r="B20904" t="s">
        <v>74</v>
      </c>
      <c r="C20904">
        <v>2.47677157926053</v>
      </c>
      <c r="D20904">
        <v>0.40663413987859498</v>
      </c>
      <c r="E20904">
        <v>2.0701374393819401</v>
      </c>
      <c r="I20904" t="s">
        <v>509</v>
      </c>
      <c r="J20904" t="s">
        <v>74</v>
      </c>
      <c r="K20904">
        <v>1.50058938327652</v>
      </c>
      <c r="L20904">
        <v>0.91107212556074502</v>
      </c>
      <c r="M20904">
        <v>0.58951725771577601</v>
      </c>
    </row>
    <row r="20905" spans="1:13" x14ac:dyDescent="0.35">
      <c r="A20905" t="s">
        <v>364</v>
      </c>
      <c r="B20905" t="s">
        <v>75</v>
      </c>
      <c r="C20905">
        <v>8.2269911719051105</v>
      </c>
      <c r="D20905">
        <v>2.1029064909472501E-2</v>
      </c>
      <c r="E20905">
        <v>8.2059621069956403</v>
      </c>
      <c r="I20905" t="s">
        <v>509</v>
      </c>
      <c r="J20905" t="s">
        <v>75</v>
      </c>
      <c r="K20905">
        <v>35.974518315729803</v>
      </c>
      <c r="L20905">
        <v>5.0849053506436502E-2</v>
      </c>
      <c r="M20905">
        <v>35.923669262223399</v>
      </c>
    </row>
    <row r="20906" spans="1:13" x14ac:dyDescent="0.35">
      <c r="A20906" t="s">
        <v>364</v>
      </c>
      <c r="B20906" t="s">
        <v>76</v>
      </c>
      <c r="C20906">
        <v>8.2103561389100808</v>
      </c>
      <c r="D20906">
        <v>2.1029064909472501E-2</v>
      </c>
      <c r="E20906">
        <v>8.1893270740005999</v>
      </c>
      <c r="I20906" t="s">
        <v>509</v>
      </c>
      <c r="J20906" t="s">
        <v>76</v>
      </c>
      <c r="K20906">
        <v>36.326218952435298</v>
      </c>
      <c r="L20906">
        <v>5.0849053506436502E-2</v>
      </c>
      <c r="M20906">
        <v>36.275369898928801</v>
      </c>
    </row>
    <row r="20907" spans="1:13" x14ac:dyDescent="0.35">
      <c r="A20907" t="s">
        <v>364</v>
      </c>
      <c r="B20907" t="s">
        <v>77</v>
      </c>
      <c r="C20907">
        <v>8.9440837625105303</v>
      </c>
      <c r="D20907">
        <v>2.1029064909472501E-2</v>
      </c>
      <c r="E20907">
        <v>8.9230546976010601</v>
      </c>
      <c r="I20907" t="s">
        <v>509</v>
      </c>
      <c r="J20907" t="s">
        <v>77</v>
      </c>
      <c r="K20907">
        <v>37.993415267779604</v>
      </c>
      <c r="L20907">
        <v>5.0849053506436502E-2</v>
      </c>
      <c r="M20907">
        <v>37.9425662142731</v>
      </c>
    </row>
    <row r="20908" spans="1:13" x14ac:dyDescent="0.35">
      <c r="A20908" t="s">
        <v>364</v>
      </c>
      <c r="B20908" t="s">
        <v>78</v>
      </c>
      <c r="C20908">
        <v>7.2837231898533998</v>
      </c>
      <c r="D20908">
        <v>1.7332390910576201E-2</v>
      </c>
      <c r="E20908">
        <v>7.2663907989428198</v>
      </c>
      <c r="I20908" t="s">
        <v>509</v>
      </c>
      <c r="J20908" t="s">
        <v>78</v>
      </c>
      <c r="K20908">
        <v>35.283366751570199</v>
      </c>
      <c r="L20908">
        <v>4.8169429607728499E-2</v>
      </c>
      <c r="M20908">
        <v>35.235197321962502</v>
      </c>
    </row>
    <row r="20909" spans="1:13" x14ac:dyDescent="0.35">
      <c r="A20909" t="s">
        <v>364</v>
      </c>
      <c r="B20909" t="s">
        <v>79</v>
      </c>
      <c r="C20909">
        <v>7.2837231898533998</v>
      </c>
      <c r="D20909">
        <v>1.7332390910576201E-2</v>
      </c>
      <c r="E20909">
        <v>7.2663907989428198</v>
      </c>
      <c r="I20909" t="s">
        <v>509</v>
      </c>
      <c r="J20909" t="s">
        <v>79</v>
      </c>
      <c r="K20909">
        <v>35.283366751570199</v>
      </c>
      <c r="L20909">
        <v>4.8169429607728499E-2</v>
      </c>
      <c r="M20909">
        <v>35.235197321962502</v>
      </c>
    </row>
    <row r="20910" spans="1:13" x14ac:dyDescent="0.35">
      <c r="A20910" t="s">
        <v>364</v>
      </c>
      <c r="B20910" t="s">
        <v>80</v>
      </c>
      <c r="C20910">
        <v>9.8379448902661295</v>
      </c>
      <c r="D20910">
        <v>1.48679415779786E-2</v>
      </c>
      <c r="E20910">
        <v>9.8230769486881595</v>
      </c>
      <c r="I20910" t="s">
        <v>509</v>
      </c>
      <c r="J20910" t="s">
        <v>80</v>
      </c>
      <c r="K20910">
        <v>34.848597774004801</v>
      </c>
      <c r="L20910">
        <v>4.2554979534244898E-2</v>
      </c>
      <c r="M20910">
        <v>34.806042794470599</v>
      </c>
    </row>
    <row r="20911" spans="1:13" x14ac:dyDescent="0.35">
      <c r="A20911" t="s">
        <v>364</v>
      </c>
      <c r="B20911" t="s">
        <v>81</v>
      </c>
      <c r="C20911">
        <v>9.1207941352096906</v>
      </c>
      <c r="D20911">
        <v>2.1029064909472501E-2</v>
      </c>
      <c r="E20911">
        <v>9.0997650703002098</v>
      </c>
      <c r="I20911" t="s">
        <v>509</v>
      </c>
      <c r="J20911" t="s">
        <v>81</v>
      </c>
      <c r="K20911">
        <v>40.473893944221302</v>
      </c>
      <c r="L20911">
        <v>5.8505121788459603E-2</v>
      </c>
      <c r="M20911">
        <v>40.415388822432803</v>
      </c>
    </row>
    <row r="20912" spans="1:13" x14ac:dyDescent="0.35">
      <c r="A20912" t="s">
        <v>364</v>
      </c>
      <c r="B20912" t="s">
        <v>82</v>
      </c>
      <c r="C20912">
        <v>6.5318461032921702</v>
      </c>
      <c r="D20912">
        <v>1.11712675790823E-2</v>
      </c>
      <c r="E20912">
        <v>6.5206748357130797</v>
      </c>
      <c r="I20912" t="s">
        <v>509</v>
      </c>
      <c r="J20912" t="s">
        <v>82</v>
      </c>
      <c r="K20912">
        <v>27.525809164396499</v>
      </c>
      <c r="L20912">
        <v>4.8169429607728499E-2</v>
      </c>
      <c r="M20912">
        <v>27.477639734788799</v>
      </c>
    </row>
    <row r="20913" spans="1:13" x14ac:dyDescent="0.35">
      <c r="A20913" t="s">
        <v>364</v>
      </c>
      <c r="B20913" t="s">
        <v>83</v>
      </c>
      <c r="C20913">
        <v>10.5901487030646</v>
      </c>
      <c r="D20913">
        <v>1.48679415779786E-2</v>
      </c>
      <c r="E20913">
        <v>10.575280761486701</v>
      </c>
      <c r="I20913" t="s">
        <v>509</v>
      </c>
      <c r="J20913" t="s">
        <v>83</v>
      </c>
      <c r="K20913">
        <v>36.353919032816798</v>
      </c>
      <c r="L20913">
        <v>4.7021019365425E-2</v>
      </c>
      <c r="M20913">
        <v>36.306898013451303</v>
      </c>
    </row>
    <row r="20914" spans="1:13" x14ac:dyDescent="0.35">
      <c r="A20914" t="s">
        <v>364</v>
      </c>
      <c r="B20914" t="s">
        <v>84</v>
      </c>
      <c r="C20914">
        <v>7.1454416698778704</v>
      </c>
      <c r="D20914">
        <v>1.48679415779786E-2</v>
      </c>
      <c r="E20914">
        <v>7.1305737282998898</v>
      </c>
      <c r="I20914" t="s">
        <v>509</v>
      </c>
      <c r="J20914" t="s">
        <v>84</v>
      </c>
      <c r="K20914">
        <v>34.864470136078197</v>
      </c>
      <c r="L20914">
        <v>2.76109231760652E-2</v>
      </c>
      <c r="M20914">
        <v>34.836859212902098</v>
      </c>
    </row>
    <row r="20915" spans="1:13" x14ac:dyDescent="0.35">
      <c r="A20915" t="s">
        <v>364</v>
      </c>
      <c r="B20915" t="s">
        <v>85</v>
      </c>
      <c r="C20915">
        <v>8.0746500628632898</v>
      </c>
      <c r="D20915">
        <v>1.48679415779786E-2</v>
      </c>
      <c r="E20915">
        <v>8.0597821212853091</v>
      </c>
      <c r="I20915" t="s">
        <v>509</v>
      </c>
      <c r="J20915" t="s">
        <v>85</v>
      </c>
      <c r="K20915">
        <v>33.140917246312803</v>
      </c>
      <c r="L20915">
        <v>4.7021019365425E-2</v>
      </c>
      <c r="M20915">
        <v>33.093896226947301</v>
      </c>
    </row>
    <row r="20916" spans="1:13" x14ac:dyDescent="0.35">
      <c r="A20916" t="s">
        <v>364</v>
      </c>
      <c r="B20916" t="s">
        <v>86</v>
      </c>
      <c r="C20916">
        <v>8.5666397652596906</v>
      </c>
      <c r="D20916">
        <v>1.48679415779786E-2</v>
      </c>
      <c r="E20916">
        <v>8.5517718236817206</v>
      </c>
      <c r="I20916" t="s">
        <v>509</v>
      </c>
      <c r="J20916" t="s">
        <v>86</v>
      </c>
      <c r="K20916">
        <v>38.554122924962002</v>
      </c>
      <c r="L20916">
        <v>4.7021019365425E-2</v>
      </c>
      <c r="M20916">
        <v>38.5071019055965</v>
      </c>
    </row>
    <row r="20917" spans="1:13" x14ac:dyDescent="0.35">
      <c r="A20917" t="s">
        <v>364</v>
      </c>
      <c r="B20917" t="s">
        <v>87</v>
      </c>
      <c r="C20917">
        <v>8.0390235672354002</v>
      </c>
      <c r="D20917">
        <v>1.48679415779786E-2</v>
      </c>
      <c r="E20917">
        <v>8.0241556256574196</v>
      </c>
      <c r="I20917" t="s">
        <v>509</v>
      </c>
      <c r="J20917" t="s">
        <v>87</v>
      </c>
      <c r="K20917">
        <v>35.105356397286101</v>
      </c>
      <c r="L20917">
        <v>4.7021019365425E-2</v>
      </c>
      <c r="M20917">
        <v>35.058335377920699</v>
      </c>
    </row>
    <row r="20918" spans="1:13" x14ac:dyDescent="0.35">
      <c r="A20918" t="s">
        <v>364</v>
      </c>
      <c r="B20918" t="s">
        <v>88</v>
      </c>
      <c r="C20918">
        <v>2.3658713592936498</v>
      </c>
      <c r="D20918">
        <v>0.11090021996689001</v>
      </c>
      <c r="E20918">
        <v>2.2549711393267602</v>
      </c>
      <c r="I20918" t="s">
        <v>509</v>
      </c>
      <c r="J20918" t="s">
        <v>88</v>
      </c>
      <c r="K20918">
        <v>10.5845143998969</v>
      </c>
      <c r="L20918">
        <v>0.99592688235316695</v>
      </c>
      <c r="M20918">
        <v>9.5885875175437203</v>
      </c>
    </row>
    <row r="20919" spans="1:13" x14ac:dyDescent="0.35">
      <c r="A20919" t="s">
        <v>364</v>
      </c>
      <c r="B20919" t="s">
        <v>89</v>
      </c>
      <c r="C20919">
        <v>2.6246385392163898</v>
      </c>
      <c r="D20919">
        <v>2.4028380992826102</v>
      </c>
      <c r="E20919">
        <v>0.22180043993377899</v>
      </c>
      <c r="I20919" t="s">
        <v>509</v>
      </c>
      <c r="J20919" t="s">
        <v>89</v>
      </c>
      <c r="K20919">
        <v>10.9060692677419</v>
      </c>
      <c r="L20919">
        <v>9.7493649514662106</v>
      </c>
      <c r="M20919">
        <v>1.1567043162756501</v>
      </c>
    </row>
    <row r="20920" spans="1:13" x14ac:dyDescent="0.35">
      <c r="A20920" t="s">
        <v>364</v>
      </c>
      <c r="B20920" t="s">
        <v>90</v>
      </c>
      <c r="C20920">
        <v>5.8087070769324196</v>
      </c>
      <c r="D20920">
        <v>2.2180043993377901E-2</v>
      </c>
      <c r="E20920">
        <v>5.7865270329390404</v>
      </c>
      <c r="I20920" t="s">
        <v>509</v>
      </c>
      <c r="J20920" t="s">
        <v>90</v>
      </c>
      <c r="K20920">
        <v>29.668604404788699</v>
      </c>
      <c r="L20920">
        <v>0.108333366190626</v>
      </c>
      <c r="M20920">
        <v>29.560271038598099</v>
      </c>
    </row>
    <row r="20921" spans="1:13" x14ac:dyDescent="0.35">
      <c r="A20921" t="s">
        <v>364</v>
      </c>
      <c r="B20921" t="s">
        <v>91</v>
      </c>
      <c r="C20921">
        <v>5.9968267093207003E-2</v>
      </c>
      <c r="D20921">
        <v>7.3933479977926399E-3</v>
      </c>
      <c r="E20921">
        <v>5.2574919095414299E-2</v>
      </c>
      <c r="I20921" t="s">
        <v>509</v>
      </c>
      <c r="J20921" t="s">
        <v>91</v>
      </c>
      <c r="K20921">
        <v>7.5029469163826107E-2</v>
      </c>
      <c r="L20921">
        <v>2.1436991189664599E-2</v>
      </c>
      <c r="M20921">
        <v>5.3592477974161501E-2</v>
      </c>
    </row>
    <row r="20922" spans="1:13" x14ac:dyDescent="0.35">
      <c r="A20922" t="s">
        <v>364</v>
      </c>
      <c r="B20922" t="s">
        <v>92</v>
      </c>
      <c r="C20922">
        <v>0.99810197970200698</v>
      </c>
      <c r="D20922">
        <v>0.99810197970200698</v>
      </c>
      <c r="E20922">
        <v>0</v>
      </c>
      <c r="I20922" t="s">
        <v>509</v>
      </c>
      <c r="J20922" t="s">
        <v>92</v>
      </c>
      <c r="K20922">
        <v>0.45553606278037201</v>
      </c>
      <c r="L20922">
        <v>0.214369911896646</v>
      </c>
      <c r="M20922">
        <v>0.241166150883727</v>
      </c>
    </row>
    <row r="20923" spans="1:13" x14ac:dyDescent="0.35">
      <c r="A20923" t="s">
        <v>364</v>
      </c>
      <c r="B20923" t="s">
        <v>94</v>
      </c>
      <c r="C20923">
        <v>4.45584784228926</v>
      </c>
      <c r="D20923">
        <v>3.8274132624768802</v>
      </c>
      <c r="E20923">
        <v>0.62843457981237505</v>
      </c>
      <c r="I20923" t="s">
        <v>509</v>
      </c>
      <c r="J20923" t="s">
        <v>94</v>
      </c>
      <c r="K20923">
        <v>33.552109621486103</v>
      </c>
      <c r="L20923">
        <v>16.7641363179014</v>
      </c>
      <c r="M20923">
        <v>16.7879733035847</v>
      </c>
    </row>
    <row r="20924" spans="1:13" x14ac:dyDescent="0.35">
      <c r="A20924" t="s">
        <v>364</v>
      </c>
      <c r="B20924" t="s">
        <v>95</v>
      </c>
      <c r="C20924">
        <v>16.561099515055499</v>
      </c>
      <c r="D20924">
        <v>1.16445230965234</v>
      </c>
      <c r="E20924">
        <v>15.3966472054032</v>
      </c>
      <c r="I20924" t="s">
        <v>509</v>
      </c>
      <c r="J20924" t="s">
        <v>95</v>
      </c>
      <c r="K20924">
        <v>52.204432794630698</v>
      </c>
      <c r="L20924">
        <v>2.38486526985018</v>
      </c>
      <c r="M20924">
        <v>49.819567524780503</v>
      </c>
    </row>
    <row r="20925" spans="1:13" x14ac:dyDescent="0.35">
      <c r="A20925" t="s">
        <v>364</v>
      </c>
      <c r="B20925" t="s">
        <v>96</v>
      </c>
      <c r="C20925">
        <v>1.8828392901045301</v>
      </c>
      <c r="D20925">
        <v>0.46947759785983301</v>
      </c>
      <c r="E20925">
        <v>1.4133616922446901</v>
      </c>
      <c r="I20925" t="s">
        <v>509</v>
      </c>
      <c r="J20925" t="s">
        <v>96</v>
      </c>
      <c r="K20925">
        <v>0.49885664914282002</v>
      </c>
      <c r="L20925">
        <v>6.7883805433937794E-2</v>
      </c>
      <c r="M20925">
        <v>0.430972843708882</v>
      </c>
    </row>
    <row r="20926" spans="1:13" x14ac:dyDescent="0.35">
      <c r="A20926" t="s">
        <v>364</v>
      </c>
      <c r="B20926" t="s">
        <v>97</v>
      </c>
      <c r="C20926">
        <v>5.9968267093207003E-2</v>
      </c>
      <c r="D20926">
        <v>5.2574919095414299E-2</v>
      </c>
      <c r="E20926">
        <v>7.3933479977926399E-3</v>
      </c>
      <c r="I20926" t="s">
        <v>509</v>
      </c>
      <c r="J20926" t="s">
        <v>97</v>
      </c>
      <c r="K20926">
        <v>7.5029469163826107E-2</v>
      </c>
      <c r="L20926">
        <v>5.3592477974161501E-2</v>
      </c>
      <c r="M20926">
        <v>2.1436991189664599E-2</v>
      </c>
    </row>
    <row r="20927" spans="1:13" x14ac:dyDescent="0.35">
      <c r="A20927" t="s">
        <v>364</v>
      </c>
      <c r="B20927" t="s">
        <v>98</v>
      </c>
      <c r="C20927">
        <v>2.6714630765357401</v>
      </c>
      <c r="D20927">
        <v>0.46947759785983301</v>
      </c>
      <c r="E20927">
        <v>2.2019854786759101</v>
      </c>
      <c r="I20927" t="s">
        <v>509</v>
      </c>
      <c r="J20927" t="s">
        <v>98</v>
      </c>
      <c r="K20927">
        <v>1.86125399992882</v>
      </c>
      <c r="L20927">
        <v>0.41891453616469498</v>
      </c>
      <c r="M20927">
        <v>1.44233946376413</v>
      </c>
    </row>
    <row r="20928" spans="1:13" x14ac:dyDescent="0.35">
      <c r="A20928" t="s">
        <v>364</v>
      </c>
      <c r="B20928" t="s">
        <v>99</v>
      </c>
      <c r="C20928">
        <v>3.59501546392667</v>
      </c>
      <c r="D20928">
        <v>3.4748735589625399</v>
      </c>
      <c r="E20928">
        <v>0.12014190496413001</v>
      </c>
      <c r="I20928" t="s">
        <v>509</v>
      </c>
      <c r="J20928" t="s">
        <v>99</v>
      </c>
      <c r="K20928">
        <v>25.2320085362099</v>
      </c>
      <c r="L20928">
        <v>22.415053912693001</v>
      </c>
      <c r="M20928">
        <v>2.8169546235168599</v>
      </c>
    </row>
    <row r="20929" spans="1:13" x14ac:dyDescent="0.35">
      <c r="A20929" t="s">
        <v>364</v>
      </c>
      <c r="B20929" t="s">
        <v>100</v>
      </c>
      <c r="C20929">
        <v>7.09761407788094</v>
      </c>
      <c r="D20929">
        <v>6.0995120981789297</v>
      </c>
      <c r="E20929">
        <v>0.99810197970200698</v>
      </c>
      <c r="I20929" t="s">
        <v>509</v>
      </c>
      <c r="J20929" t="s">
        <v>100</v>
      </c>
      <c r="K20929">
        <v>106.651264188497</v>
      </c>
      <c r="L20929">
        <v>61.251736284635399</v>
      </c>
      <c r="M20929">
        <v>45.399527903861497</v>
      </c>
    </row>
    <row r="20930" spans="1:13" x14ac:dyDescent="0.35">
      <c r="A20930" t="s">
        <v>364</v>
      </c>
      <c r="B20930" t="s">
        <v>101</v>
      </c>
      <c r="C20930">
        <v>0.26410682014337</v>
      </c>
      <c r="D20930">
        <v>0.218925249045749</v>
      </c>
      <c r="E20930">
        <v>4.5181571097621699E-2</v>
      </c>
      <c r="I20930" t="s">
        <v>509</v>
      </c>
      <c r="J20930" t="s">
        <v>101</v>
      </c>
      <c r="K20930">
        <v>0.61344440444767401</v>
      </c>
      <c r="L20930">
        <v>0.26241367371691698</v>
      </c>
      <c r="M20930">
        <v>0.35103073073075802</v>
      </c>
    </row>
    <row r="20931" spans="1:13" x14ac:dyDescent="0.35">
      <c r="A20931" t="s">
        <v>364</v>
      </c>
      <c r="B20931" t="s">
        <v>102</v>
      </c>
      <c r="C20931">
        <v>0.26410682014337</v>
      </c>
      <c r="D20931">
        <v>4.5181571097621699E-2</v>
      </c>
      <c r="E20931">
        <v>0.218925249045749</v>
      </c>
      <c r="I20931" t="s">
        <v>509</v>
      </c>
      <c r="J20931" t="s">
        <v>102</v>
      </c>
      <c r="K20931">
        <v>0.61344440444767401</v>
      </c>
      <c r="L20931">
        <v>0.35103073073075802</v>
      </c>
      <c r="M20931">
        <v>0.26241367371691698</v>
      </c>
    </row>
    <row r="20932" spans="1:13" x14ac:dyDescent="0.35">
      <c r="A20932" t="s">
        <v>364</v>
      </c>
      <c r="B20932" t="s">
        <v>103</v>
      </c>
      <c r="C20932">
        <v>0.26410682014337</v>
      </c>
      <c r="D20932">
        <v>0.218925249045749</v>
      </c>
      <c r="E20932">
        <v>4.5181571097621699E-2</v>
      </c>
      <c r="I20932" t="s">
        <v>509</v>
      </c>
      <c r="J20932" t="s">
        <v>103</v>
      </c>
      <c r="K20932">
        <v>0.61344440444767401</v>
      </c>
      <c r="L20932">
        <v>0.26241367371691698</v>
      </c>
      <c r="M20932">
        <v>0.35103073073075802</v>
      </c>
    </row>
    <row r="20933" spans="1:13" x14ac:dyDescent="0.35">
      <c r="A20933" t="s">
        <v>364</v>
      </c>
      <c r="B20933" t="s">
        <v>104</v>
      </c>
      <c r="C20933">
        <v>6.2104123181458197</v>
      </c>
      <c r="D20933">
        <v>5.7483280682837803</v>
      </c>
      <c r="E20933">
        <v>0.46208424986204</v>
      </c>
      <c r="I20933" t="s">
        <v>509</v>
      </c>
      <c r="J20933" t="s">
        <v>104</v>
      </c>
      <c r="K20933">
        <v>25.483223276713801</v>
      </c>
      <c r="L20933">
        <v>18.1678500332407</v>
      </c>
      <c r="M20933">
        <v>7.3153732434730401</v>
      </c>
    </row>
    <row r="20934" spans="1:13" x14ac:dyDescent="0.35">
      <c r="A20934" t="s">
        <v>364</v>
      </c>
      <c r="B20934" t="s">
        <v>105</v>
      </c>
      <c r="C20934">
        <v>0.147866959955853</v>
      </c>
      <c r="D20934">
        <v>7.3933479977926403E-2</v>
      </c>
      <c r="E20934">
        <v>7.3933479977926403E-2</v>
      </c>
      <c r="I20934" t="s">
        <v>509</v>
      </c>
      <c r="J20934" t="s">
        <v>105</v>
      </c>
      <c r="K20934">
        <v>0</v>
      </c>
      <c r="L20934">
        <v>0</v>
      </c>
      <c r="M20934">
        <v>0</v>
      </c>
    </row>
    <row r="20935" spans="1:13" x14ac:dyDescent="0.35">
      <c r="A20935" t="s">
        <v>364</v>
      </c>
      <c r="B20935" t="s">
        <v>106</v>
      </c>
      <c r="C20935">
        <v>5.3786606683941498</v>
      </c>
      <c r="D20935">
        <v>0.64691794980685602</v>
      </c>
      <c r="E20935">
        <v>4.7317427185872898</v>
      </c>
      <c r="I20935" t="s">
        <v>509</v>
      </c>
      <c r="J20935" t="s">
        <v>106</v>
      </c>
      <c r="K20935">
        <v>4.2856118220004404</v>
      </c>
      <c r="L20935">
        <v>1.6836970163549101</v>
      </c>
      <c r="M20935">
        <v>2.6019148056455399</v>
      </c>
    </row>
    <row r="20936" spans="1:13" x14ac:dyDescent="0.35">
      <c r="A20936" t="s">
        <v>364</v>
      </c>
      <c r="B20936" t="s">
        <v>107</v>
      </c>
      <c r="C20936">
        <v>0.81326827975719096</v>
      </c>
      <c r="D20936">
        <v>0</v>
      </c>
      <c r="E20936">
        <v>0.81326827975719096</v>
      </c>
      <c r="I20936" t="s">
        <v>509</v>
      </c>
      <c r="J20936" t="s">
        <v>107</v>
      </c>
      <c r="K20936">
        <v>2.5188464647855899</v>
      </c>
      <c r="L20936">
        <v>0</v>
      </c>
      <c r="M20936">
        <v>2.5188464647855899</v>
      </c>
    </row>
    <row r="20937" spans="1:13" x14ac:dyDescent="0.35">
      <c r="A20937" t="s">
        <v>364</v>
      </c>
      <c r="B20937" t="s">
        <v>109</v>
      </c>
      <c r="C20937">
        <v>2.29208876396874</v>
      </c>
      <c r="D20937">
        <v>2.1071041793709</v>
      </c>
      <c r="E20937">
        <v>0.18498458459783201</v>
      </c>
      <c r="I20937" t="s">
        <v>509</v>
      </c>
      <c r="J20937" t="s">
        <v>109</v>
      </c>
      <c r="K20937">
        <v>5.4189117364352501</v>
      </c>
      <c r="L20937">
        <v>5.2307188215416396</v>
      </c>
      <c r="M20937">
        <v>0.18819291489361101</v>
      </c>
    </row>
    <row r="20938" spans="1:13" x14ac:dyDescent="0.35">
      <c r="A20938" t="s">
        <v>364</v>
      </c>
      <c r="B20938" t="s">
        <v>110</v>
      </c>
      <c r="C20938">
        <v>6.1000975828030004</v>
      </c>
      <c r="D20938">
        <v>5.1755536367502399</v>
      </c>
      <c r="E20938">
        <v>0.92454394605275403</v>
      </c>
      <c r="I20938" t="s">
        <v>509</v>
      </c>
      <c r="J20938" t="s">
        <v>110</v>
      </c>
      <c r="K20938">
        <v>11.3124750242081</v>
      </c>
      <c r="L20938">
        <v>3.8056202505377801</v>
      </c>
      <c r="M20938">
        <v>7.5068547736703097</v>
      </c>
    </row>
    <row r="20939" spans="1:13" x14ac:dyDescent="0.35">
      <c r="A20939" t="s">
        <v>364</v>
      </c>
      <c r="B20939" t="s">
        <v>111</v>
      </c>
      <c r="C20939">
        <v>3.69667399889632</v>
      </c>
      <c r="D20939">
        <v>0.51753435984548501</v>
      </c>
      <c r="E20939">
        <v>3.17913963905084</v>
      </c>
      <c r="I20939" t="s">
        <v>509</v>
      </c>
      <c r="J20939" t="s">
        <v>111</v>
      </c>
      <c r="K20939">
        <v>9.6198882414681304</v>
      </c>
      <c r="L20939">
        <v>7.4493928835145899</v>
      </c>
      <c r="M20939">
        <v>2.17049535795354</v>
      </c>
    </row>
    <row r="20940" spans="1:13" x14ac:dyDescent="0.35">
      <c r="A20940" t="s">
        <v>364</v>
      </c>
      <c r="B20940" t="s">
        <v>112</v>
      </c>
      <c r="C20940">
        <v>1.2232630323620599</v>
      </c>
      <c r="D20940">
        <v>0</v>
      </c>
      <c r="E20940">
        <v>1.2232630323620599</v>
      </c>
      <c r="I20940" t="s">
        <v>509</v>
      </c>
      <c r="J20940" t="s">
        <v>112</v>
      </c>
      <c r="K20940">
        <v>1.40010348707497</v>
      </c>
      <c r="L20940">
        <v>2.6796238987080698E-2</v>
      </c>
      <c r="M20940">
        <v>1.3733072480878901</v>
      </c>
    </row>
    <row r="20941" spans="1:13" x14ac:dyDescent="0.35">
      <c r="A20941" t="s">
        <v>364</v>
      </c>
      <c r="B20941" t="s">
        <v>113</v>
      </c>
      <c r="C20941">
        <v>0.44360087986755897</v>
      </c>
      <c r="D20941">
        <v>0</v>
      </c>
      <c r="E20941">
        <v>0.44360087986755897</v>
      </c>
      <c r="I20941" t="s">
        <v>509</v>
      </c>
      <c r="J20941" t="s">
        <v>113</v>
      </c>
      <c r="K20941">
        <v>4.7027399422326699</v>
      </c>
      <c r="L20941">
        <v>1.05845143998969</v>
      </c>
      <c r="M20941">
        <v>3.6442885022429801</v>
      </c>
    </row>
    <row r="20942" spans="1:13" x14ac:dyDescent="0.35">
      <c r="A20942" t="s">
        <v>364</v>
      </c>
      <c r="B20942" t="s">
        <v>115</v>
      </c>
      <c r="C20942">
        <v>0.55450109983444795</v>
      </c>
      <c r="D20942">
        <v>7.3933479977926403E-2</v>
      </c>
      <c r="E20942">
        <v>0.48056761985652202</v>
      </c>
      <c r="I20942" t="s">
        <v>509</v>
      </c>
      <c r="J20942" t="s">
        <v>115</v>
      </c>
      <c r="K20942">
        <v>4.01943584806211</v>
      </c>
      <c r="L20942">
        <v>1.20583075441863</v>
      </c>
      <c r="M20942">
        <v>2.81360509364348</v>
      </c>
    </row>
    <row r="20943" spans="1:13" x14ac:dyDescent="0.35">
      <c r="A20943" t="s">
        <v>364</v>
      </c>
      <c r="B20943" t="s">
        <v>116</v>
      </c>
      <c r="C20943">
        <v>3.3639733389956499</v>
      </c>
      <c r="D20943">
        <v>3.1052061590729099</v>
      </c>
      <c r="E20943">
        <v>0.25876717992274201</v>
      </c>
      <c r="I20943" t="s">
        <v>509</v>
      </c>
      <c r="J20943" t="s">
        <v>116</v>
      </c>
      <c r="K20943">
        <v>0.133981194935404</v>
      </c>
      <c r="L20943">
        <v>0</v>
      </c>
      <c r="M20943">
        <v>0.133981194935404</v>
      </c>
    </row>
    <row r="20944" spans="1:13" x14ac:dyDescent="0.35">
      <c r="A20944" t="s">
        <v>364</v>
      </c>
      <c r="B20944" t="s">
        <v>117</v>
      </c>
      <c r="C20944">
        <v>0.73933479977926397</v>
      </c>
      <c r="D20944">
        <v>0.591467839823411</v>
      </c>
      <c r="E20944">
        <v>0.147866959955853</v>
      </c>
      <c r="I20944" t="s">
        <v>509</v>
      </c>
      <c r="J20944" t="s">
        <v>117</v>
      </c>
      <c r="K20944">
        <v>6.9020615572783705E-4</v>
      </c>
      <c r="L20944">
        <v>2.43602172609825E-4</v>
      </c>
      <c r="M20944">
        <v>4.4660398311801197E-4</v>
      </c>
    </row>
    <row r="20945" spans="1:13" x14ac:dyDescent="0.35">
      <c r="A20945" t="s">
        <v>364</v>
      </c>
      <c r="B20945" t="s">
        <v>118</v>
      </c>
      <c r="C20945">
        <v>0.24028380992826101</v>
      </c>
      <c r="D20945">
        <v>0.20331706993929799</v>
      </c>
      <c r="E20945">
        <v>3.6966739988963201E-2</v>
      </c>
      <c r="I20945" t="s">
        <v>509</v>
      </c>
      <c r="J20945" t="s">
        <v>118</v>
      </c>
      <c r="K20945">
        <v>0.25839230451827799</v>
      </c>
      <c r="L20945">
        <v>0.20479982654411699</v>
      </c>
      <c r="M20945">
        <v>5.3592477974161501E-2</v>
      </c>
    </row>
    <row r="20946" spans="1:13" x14ac:dyDescent="0.35">
      <c r="A20946" t="s">
        <v>364</v>
      </c>
      <c r="B20946" t="s">
        <v>119</v>
      </c>
      <c r="C20946">
        <v>4.2647295700600596</v>
      </c>
      <c r="D20946">
        <v>3.90738441683341</v>
      </c>
      <c r="E20946">
        <v>0.35734515322664401</v>
      </c>
      <c r="I20946" t="s">
        <v>509</v>
      </c>
      <c r="J20946" t="s">
        <v>119</v>
      </c>
      <c r="K20946">
        <v>11.4348483837536</v>
      </c>
      <c r="L20946">
        <v>8.4604658561876196</v>
      </c>
      <c r="M20946">
        <v>2.9743825275659601</v>
      </c>
    </row>
    <row r="20947" spans="1:13" x14ac:dyDescent="0.35">
      <c r="A20947" t="s">
        <v>364</v>
      </c>
      <c r="B20947" t="s">
        <v>120</v>
      </c>
      <c r="C20947">
        <v>0.48672874318801601</v>
      </c>
      <c r="D20947">
        <v>0.44976200319905202</v>
      </c>
      <c r="E20947">
        <v>3.6966739988963201E-2</v>
      </c>
      <c r="I20947" t="s">
        <v>509</v>
      </c>
      <c r="J20947" t="s">
        <v>120</v>
      </c>
      <c r="K20947">
        <v>0.62014153084386803</v>
      </c>
      <c r="L20947">
        <v>0.23159606553119799</v>
      </c>
      <c r="M20947">
        <v>0.38854546531267098</v>
      </c>
    </row>
    <row r="20948" spans="1:13" x14ac:dyDescent="0.35">
      <c r="A20948" t="s">
        <v>364</v>
      </c>
      <c r="B20948" t="s">
        <v>121</v>
      </c>
      <c r="C20948">
        <v>0.27642906680635798</v>
      </c>
      <c r="D20948">
        <v>0.218925249045749</v>
      </c>
      <c r="E20948">
        <v>5.7503817760609401E-2</v>
      </c>
      <c r="I20948" t="s">
        <v>509</v>
      </c>
      <c r="J20948" t="s">
        <v>121</v>
      </c>
      <c r="K20948">
        <v>0.65363876292829504</v>
      </c>
      <c r="L20948">
        <v>0.28474387287281699</v>
      </c>
      <c r="M20948">
        <v>0.36889489005547799</v>
      </c>
    </row>
    <row r="20949" spans="1:13" x14ac:dyDescent="0.35">
      <c r="A20949" t="s">
        <v>364</v>
      </c>
      <c r="B20949" t="s">
        <v>122</v>
      </c>
      <c r="C20949">
        <v>0.27642906680635798</v>
      </c>
      <c r="D20949">
        <v>0.218925249045749</v>
      </c>
      <c r="E20949">
        <v>5.7503817760609401E-2</v>
      </c>
      <c r="I20949" t="s">
        <v>509</v>
      </c>
      <c r="J20949" t="s">
        <v>122</v>
      </c>
      <c r="K20949">
        <v>0.65363876292829504</v>
      </c>
      <c r="L20949">
        <v>0.28474387287281699</v>
      </c>
      <c r="M20949">
        <v>0.36889489005547799</v>
      </c>
    </row>
    <row r="20950" spans="1:13" x14ac:dyDescent="0.35">
      <c r="A20950" t="s">
        <v>364</v>
      </c>
      <c r="B20950" t="s">
        <v>123</v>
      </c>
      <c r="C20950">
        <v>0.27642906680635798</v>
      </c>
      <c r="D20950">
        <v>0.218925249045749</v>
      </c>
      <c r="E20950">
        <v>5.7503817760609401E-2</v>
      </c>
      <c r="I20950" t="s">
        <v>509</v>
      </c>
      <c r="J20950" t="s">
        <v>123</v>
      </c>
      <c r="K20950">
        <v>0.65363876292829504</v>
      </c>
      <c r="L20950">
        <v>0.28474387287281699</v>
      </c>
      <c r="M20950">
        <v>0.36889489005547799</v>
      </c>
    </row>
    <row r="20951" spans="1:13" x14ac:dyDescent="0.35">
      <c r="A20951" t="s">
        <v>364</v>
      </c>
      <c r="B20951" t="s">
        <v>124</v>
      </c>
      <c r="C20951">
        <v>0.27642906680635798</v>
      </c>
      <c r="D20951">
        <v>0.218925249045749</v>
      </c>
      <c r="E20951">
        <v>5.7503817760609401E-2</v>
      </c>
      <c r="I20951" t="s">
        <v>509</v>
      </c>
      <c r="J20951" t="s">
        <v>124</v>
      </c>
      <c r="K20951">
        <v>0.65363876292829504</v>
      </c>
      <c r="L20951">
        <v>0.28474387287281699</v>
      </c>
      <c r="M20951">
        <v>0.36889489005547799</v>
      </c>
    </row>
    <row r="20952" spans="1:13" x14ac:dyDescent="0.35">
      <c r="A20952" t="s">
        <v>364</v>
      </c>
      <c r="B20952" t="s">
        <v>125</v>
      </c>
      <c r="C20952">
        <v>3.6966739988963201E-2</v>
      </c>
      <c r="D20952">
        <v>0</v>
      </c>
      <c r="E20952">
        <v>3.6966739988963201E-2</v>
      </c>
      <c r="I20952" t="s">
        <v>509</v>
      </c>
      <c r="J20952" t="s">
        <v>125</v>
      </c>
      <c r="K20952">
        <v>6.6990597467701807E-2</v>
      </c>
      <c r="L20952">
        <v>4.0194358480621098E-2</v>
      </c>
      <c r="M20952">
        <v>2.6796238987080698E-2</v>
      </c>
    </row>
    <row r="20953" spans="1:13" x14ac:dyDescent="0.35">
      <c r="A20953" t="s">
        <v>364</v>
      </c>
      <c r="B20953" t="s">
        <v>126</v>
      </c>
      <c r="C20953">
        <v>0.85886059241024504</v>
      </c>
      <c r="D20953">
        <v>9.2416849972408004E-3</v>
      </c>
      <c r="E20953">
        <v>0.84961890741300405</v>
      </c>
      <c r="I20953" t="s">
        <v>509</v>
      </c>
      <c r="J20953" t="s">
        <v>126</v>
      </c>
      <c r="K20953">
        <v>16.5013472702359</v>
      </c>
      <c r="L20953">
        <v>0.34209865106839699</v>
      </c>
      <c r="M20953">
        <v>16.159248619167499</v>
      </c>
    </row>
    <row r="20954" spans="1:13" x14ac:dyDescent="0.35">
      <c r="A20954" t="s">
        <v>364</v>
      </c>
      <c r="B20954" t="s">
        <v>127</v>
      </c>
      <c r="C20954">
        <v>1.2199024196357899</v>
      </c>
      <c r="D20954">
        <v>0.166350329950334</v>
      </c>
      <c r="E20954">
        <v>1.05355208968545</v>
      </c>
      <c r="I20954" t="s">
        <v>509</v>
      </c>
      <c r="J20954" t="s">
        <v>127</v>
      </c>
      <c r="K20954">
        <v>12.5540379654473</v>
      </c>
      <c r="L20954">
        <v>1.40680254682174</v>
      </c>
      <c r="M20954">
        <v>11.1472354186256</v>
      </c>
    </row>
    <row r="20955" spans="1:13" x14ac:dyDescent="0.35">
      <c r="A20955" t="s">
        <v>364</v>
      </c>
      <c r="B20955" t="s">
        <v>128</v>
      </c>
      <c r="C20955">
        <v>1.3862527495861201</v>
      </c>
      <c r="D20955">
        <v>0.20331706993929799</v>
      </c>
      <c r="E20955">
        <v>1.18293567964682</v>
      </c>
      <c r="I20955" t="s">
        <v>509</v>
      </c>
      <c r="J20955" t="s">
        <v>128</v>
      </c>
      <c r="K20955">
        <v>25.335843962284802</v>
      </c>
      <c r="L20955">
        <v>2.0767085214987602</v>
      </c>
      <c r="M20955">
        <v>23.2591354407861</v>
      </c>
    </row>
    <row r="20956" spans="1:13" x14ac:dyDescent="0.35">
      <c r="A20956" t="s">
        <v>364</v>
      </c>
      <c r="B20956" t="s">
        <v>129</v>
      </c>
      <c r="C20956">
        <v>0.37582852322112598</v>
      </c>
      <c r="D20956">
        <v>4.3127863320457101E-2</v>
      </c>
      <c r="E20956">
        <v>0.33270065990066899</v>
      </c>
      <c r="I20956" t="s">
        <v>509</v>
      </c>
      <c r="J20956" t="s">
        <v>129</v>
      </c>
      <c r="K20956">
        <v>13.259672258773801</v>
      </c>
      <c r="L20956">
        <v>1.6836970163549101</v>
      </c>
      <c r="M20956">
        <v>11.575975242418901</v>
      </c>
    </row>
    <row r="20957" spans="1:13" x14ac:dyDescent="0.35">
      <c r="A20957" t="s">
        <v>364</v>
      </c>
      <c r="B20957" t="s">
        <v>130</v>
      </c>
      <c r="C20957">
        <v>0.37582852322112598</v>
      </c>
      <c r="D20957">
        <v>4.3127863320457101E-2</v>
      </c>
      <c r="E20957">
        <v>0.33270065990066899</v>
      </c>
      <c r="I20957" t="s">
        <v>509</v>
      </c>
      <c r="J20957" t="s">
        <v>130</v>
      </c>
      <c r="K20957">
        <v>13.4204496926963</v>
      </c>
      <c r="L20957">
        <v>1.81767821129031</v>
      </c>
      <c r="M20957">
        <v>11.602771481406</v>
      </c>
    </row>
    <row r="20958" spans="1:13" x14ac:dyDescent="0.35">
      <c r="A20958" t="s">
        <v>364</v>
      </c>
      <c r="B20958" t="s">
        <v>131</v>
      </c>
      <c r="C20958">
        <v>1.6170363658458899</v>
      </c>
      <c r="D20958">
        <v>1.3490275009259101</v>
      </c>
      <c r="E20958">
        <v>0.26800886491998299</v>
      </c>
      <c r="I20958" t="s">
        <v>509</v>
      </c>
      <c r="J20958" t="s">
        <v>131</v>
      </c>
      <c r="K20958">
        <v>9.5566872330352908</v>
      </c>
      <c r="L20958">
        <v>3.5543296999292102</v>
      </c>
      <c r="M20958">
        <v>6.0023575331060801</v>
      </c>
    </row>
    <row r="20959" spans="1:13" x14ac:dyDescent="0.35">
      <c r="A20959" t="s">
        <v>364</v>
      </c>
      <c r="B20959" t="s">
        <v>132</v>
      </c>
      <c r="C20959">
        <v>0.27108942658572999</v>
      </c>
      <c r="D20959">
        <v>0.23412268659676699</v>
      </c>
      <c r="E20959">
        <v>3.6966739988963201E-2</v>
      </c>
      <c r="I20959" t="s">
        <v>509</v>
      </c>
      <c r="J20959" t="s">
        <v>132</v>
      </c>
      <c r="K20959">
        <v>0.241166150883727</v>
      </c>
      <c r="L20959">
        <v>0.187573672909565</v>
      </c>
      <c r="M20959">
        <v>5.3592477974161501E-2</v>
      </c>
    </row>
    <row r="20960" spans="1:13" x14ac:dyDescent="0.35">
      <c r="A20960" t="s">
        <v>364</v>
      </c>
      <c r="B20960" t="s">
        <v>133</v>
      </c>
      <c r="C20960">
        <v>0.27642906680635798</v>
      </c>
      <c r="D20960">
        <v>5.7503817760609401E-2</v>
      </c>
      <c r="E20960">
        <v>0.218925249045749</v>
      </c>
      <c r="I20960" t="s">
        <v>509</v>
      </c>
      <c r="J20960" t="s">
        <v>133</v>
      </c>
      <c r="K20960">
        <v>0.65363876292829504</v>
      </c>
      <c r="L20960">
        <v>0.36889489005547799</v>
      </c>
      <c r="M20960">
        <v>0.28474387287281699</v>
      </c>
    </row>
    <row r="20961" spans="1:13" x14ac:dyDescent="0.35">
      <c r="A20961" t="s">
        <v>364</v>
      </c>
      <c r="B20961" t="s">
        <v>134</v>
      </c>
      <c r="C20961">
        <v>0.27642906680635798</v>
      </c>
      <c r="D20961">
        <v>5.7503817760609401E-2</v>
      </c>
      <c r="E20961">
        <v>0.218925249045749</v>
      </c>
      <c r="I20961" t="s">
        <v>509</v>
      </c>
      <c r="J20961" t="s">
        <v>134</v>
      </c>
      <c r="K20961">
        <v>0.65363876292829504</v>
      </c>
      <c r="L20961">
        <v>0.36889489005547799</v>
      </c>
      <c r="M20961">
        <v>0.28474387287281699</v>
      </c>
    </row>
    <row r="20962" spans="1:13" x14ac:dyDescent="0.35">
      <c r="A20962" t="s">
        <v>364</v>
      </c>
      <c r="B20962" t="s">
        <v>135</v>
      </c>
      <c r="C20962">
        <v>1.7928868894647201</v>
      </c>
      <c r="D20962">
        <v>3.6966739988963201E-2</v>
      </c>
      <c r="E20962">
        <v>1.7559201494757499</v>
      </c>
      <c r="I20962" t="s">
        <v>509</v>
      </c>
      <c r="J20962" t="s">
        <v>135</v>
      </c>
      <c r="K20962">
        <v>25.563611993675</v>
      </c>
      <c r="L20962">
        <v>0.66990597467701796</v>
      </c>
      <c r="M20962">
        <v>24.893706018998</v>
      </c>
    </row>
    <row r="20963" spans="1:13" x14ac:dyDescent="0.35">
      <c r="A20963" t="s">
        <v>364</v>
      </c>
      <c r="B20963" t="s">
        <v>136</v>
      </c>
      <c r="C20963">
        <v>7.0896926335975899E-2</v>
      </c>
      <c r="D20963">
        <v>5.6374278483168901E-2</v>
      </c>
      <c r="E20963">
        <v>1.4522647852807E-2</v>
      </c>
      <c r="I20963" t="s">
        <v>509</v>
      </c>
      <c r="J20963" t="s">
        <v>136</v>
      </c>
      <c r="K20963">
        <v>1.02995879827604E-2</v>
      </c>
      <c r="L20963">
        <v>6.3268897608385099E-3</v>
      </c>
      <c r="M20963">
        <v>3.97269822192185E-3</v>
      </c>
    </row>
    <row r="20964" spans="1:13" x14ac:dyDescent="0.35">
      <c r="A20964" t="s">
        <v>364</v>
      </c>
      <c r="B20964" t="s">
        <v>137</v>
      </c>
      <c r="C20964">
        <v>0</v>
      </c>
      <c r="D20964">
        <v>0</v>
      </c>
      <c r="E20964">
        <v>0</v>
      </c>
      <c r="I20964" t="s">
        <v>509</v>
      </c>
      <c r="J20964" t="s">
        <v>137</v>
      </c>
      <c r="K20964">
        <v>0</v>
      </c>
      <c r="L20964">
        <v>0</v>
      </c>
      <c r="M20964">
        <v>0</v>
      </c>
    </row>
    <row r="20965" spans="1:13" x14ac:dyDescent="0.35">
      <c r="A20965" t="s">
        <v>364</v>
      </c>
      <c r="B20965" t="s">
        <v>138</v>
      </c>
      <c r="C20965">
        <v>5.9380906668937898</v>
      </c>
      <c r="D20965">
        <v>2.2180043993377901E-2</v>
      </c>
      <c r="E20965">
        <v>5.9159106229004097</v>
      </c>
      <c r="I20965" t="s">
        <v>509</v>
      </c>
      <c r="J20965" t="s">
        <v>138</v>
      </c>
      <c r="K20965">
        <v>30.829774760895599</v>
      </c>
      <c r="L20965">
        <v>0.108333366190626</v>
      </c>
      <c r="M20965">
        <v>30.7214413947049</v>
      </c>
    </row>
    <row r="20966" spans="1:13" x14ac:dyDescent="0.35">
      <c r="A20966" t="s">
        <v>364</v>
      </c>
      <c r="B20966" t="s">
        <v>139</v>
      </c>
      <c r="C20966">
        <v>1.23266474653674</v>
      </c>
      <c r="D20966">
        <v>0.38507020821836702</v>
      </c>
      <c r="E20966">
        <v>0.84759453831837095</v>
      </c>
      <c r="I20966" t="s">
        <v>509</v>
      </c>
      <c r="J20966" t="s">
        <v>139</v>
      </c>
      <c r="K20966">
        <v>4.4204224243330703</v>
      </c>
      <c r="L20966">
        <v>2.6218843837478198</v>
      </c>
      <c r="M20966">
        <v>1.79853804058525</v>
      </c>
    </row>
    <row r="20967" spans="1:13" x14ac:dyDescent="0.35">
      <c r="A20967" t="s">
        <v>364</v>
      </c>
      <c r="B20967" t="s">
        <v>140</v>
      </c>
      <c r="C20967">
        <v>2.1256891063433798</v>
      </c>
      <c r="D20967">
        <v>0.18659402089667099</v>
      </c>
      <c r="E20967">
        <v>1.9390950854467</v>
      </c>
      <c r="I20967" t="s">
        <v>509</v>
      </c>
      <c r="J20967" t="s">
        <v>140</v>
      </c>
      <c r="K20967">
        <v>2.00114834760174</v>
      </c>
      <c r="L20967">
        <v>1.1589373361912401</v>
      </c>
      <c r="M20967">
        <v>0.84221101141050303</v>
      </c>
    </row>
    <row r="20968" spans="1:13" x14ac:dyDescent="0.35">
      <c r="A20968" t="s">
        <v>364</v>
      </c>
      <c r="B20968" t="s">
        <v>141</v>
      </c>
      <c r="C20968">
        <v>18.352943752879501</v>
      </c>
      <c r="D20968">
        <v>17.9278262430064</v>
      </c>
      <c r="E20968">
        <v>0.425117509873077</v>
      </c>
      <c r="I20968" t="s">
        <v>509</v>
      </c>
      <c r="J20968" t="s">
        <v>141</v>
      </c>
      <c r="K20968">
        <v>30.275985821829199</v>
      </c>
      <c r="L20968">
        <v>26.704047164851399</v>
      </c>
      <c r="M20968">
        <v>3.5719386569778599</v>
      </c>
    </row>
    <row r="20969" spans="1:13" x14ac:dyDescent="0.35">
      <c r="A20969" t="s">
        <v>364</v>
      </c>
      <c r="B20969" t="s">
        <v>142</v>
      </c>
      <c r="C20969">
        <v>403.87492480261</v>
      </c>
      <c r="D20969">
        <v>7.6970913780352896</v>
      </c>
      <c r="E20969">
        <v>396.17783342457398</v>
      </c>
      <c r="I20969" t="s">
        <v>509</v>
      </c>
      <c r="J20969" t="s">
        <v>142</v>
      </c>
      <c r="K20969">
        <v>20.977882295019299</v>
      </c>
      <c r="L20969">
        <v>7.1532559976011996</v>
      </c>
      <c r="M20969">
        <v>13.824626297418099</v>
      </c>
    </row>
    <row r="20970" spans="1:13" x14ac:dyDescent="0.35">
      <c r="A20970" t="s">
        <v>364</v>
      </c>
      <c r="B20970" t="s">
        <v>143</v>
      </c>
      <c r="C20970">
        <v>44.455585398394</v>
      </c>
      <c r="D20970">
        <v>0</v>
      </c>
      <c r="E20970">
        <v>44.455585398394</v>
      </c>
      <c r="I20970" t="s">
        <v>509</v>
      </c>
      <c r="J20970" t="s">
        <v>143</v>
      </c>
      <c r="K20970">
        <v>65.398645669593193</v>
      </c>
      <c r="L20970">
        <v>2.29682048460692E-2</v>
      </c>
      <c r="M20970">
        <v>65.375677464747099</v>
      </c>
    </row>
    <row r="20971" spans="1:13" x14ac:dyDescent="0.35">
      <c r="A20971" t="s">
        <v>364</v>
      </c>
      <c r="B20971" t="s">
        <v>144</v>
      </c>
      <c r="C20971">
        <v>39.523606171533203</v>
      </c>
      <c r="D20971">
        <v>0</v>
      </c>
      <c r="E20971">
        <v>39.523606171533203</v>
      </c>
      <c r="I20971" t="s">
        <v>509</v>
      </c>
      <c r="J20971" t="s">
        <v>144</v>
      </c>
      <c r="K20971">
        <v>73.010372556149505</v>
      </c>
      <c r="L20971">
        <v>2.23301991559006E-2</v>
      </c>
      <c r="M20971">
        <v>72.988042356993603</v>
      </c>
    </row>
    <row r="20972" spans="1:13" x14ac:dyDescent="0.35">
      <c r="A20972" t="s">
        <v>364</v>
      </c>
      <c r="B20972" t="s">
        <v>145</v>
      </c>
      <c r="C20972">
        <v>57.5110057378295</v>
      </c>
      <c r="D20972">
        <v>0</v>
      </c>
      <c r="E20972">
        <v>57.5110057378295</v>
      </c>
      <c r="I20972" t="s">
        <v>509</v>
      </c>
      <c r="J20972" t="s">
        <v>145</v>
      </c>
      <c r="K20972">
        <v>65.342182166013203</v>
      </c>
      <c r="L20972">
        <v>3.5728318649441003E-2</v>
      </c>
      <c r="M20972">
        <v>65.306453847363798</v>
      </c>
    </row>
    <row r="20973" spans="1:13" x14ac:dyDescent="0.35">
      <c r="A20973" t="s">
        <v>364</v>
      </c>
      <c r="B20973" t="s">
        <v>146</v>
      </c>
      <c r="C20973">
        <v>23.1134541780992</v>
      </c>
      <c r="D20973">
        <v>0</v>
      </c>
      <c r="E20973">
        <v>23.1134541780992</v>
      </c>
      <c r="I20973" t="s">
        <v>509</v>
      </c>
      <c r="J20973" t="s">
        <v>146</v>
      </c>
      <c r="K20973">
        <v>31.636979560096901</v>
      </c>
      <c r="L20973">
        <v>0</v>
      </c>
      <c r="M20973">
        <v>31.636979560096901</v>
      </c>
    </row>
    <row r="20974" spans="1:13" x14ac:dyDescent="0.35">
      <c r="A20974" t="s">
        <v>364</v>
      </c>
      <c r="B20974" t="s">
        <v>147</v>
      </c>
      <c r="C20974">
        <v>44.507338834378601</v>
      </c>
      <c r="D20974">
        <v>0</v>
      </c>
      <c r="E20974">
        <v>44.507338834378601</v>
      </c>
      <c r="I20974" t="s">
        <v>509</v>
      </c>
      <c r="J20974" t="s">
        <v>147</v>
      </c>
      <c r="K20974">
        <v>46.370891567143197</v>
      </c>
      <c r="L20974">
        <v>8.0388716961242196E-2</v>
      </c>
      <c r="M20974">
        <v>46.290502850182001</v>
      </c>
    </row>
    <row r="20975" spans="1:13" x14ac:dyDescent="0.35">
      <c r="A20975" t="s">
        <v>364</v>
      </c>
      <c r="B20975" t="s">
        <v>148</v>
      </c>
      <c r="C20975">
        <v>35.190061593186002</v>
      </c>
      <c r="D20975">
        <v>0.20947819327079201</v>
      </c>
      <c r="E20975">
        <v>34.980583399915197</v>
      </c>
      <c r="I20975" t="s">
        <v>509</v>
      </c>
      <c r="J20975" t="s">
        <v>148</v>
      </c>
      <c r="K20975">
        <v>47.947212225842698</v>
      </c>
      <c r="L20975">
        <v>0.60291537720931598</v>
      </c>
      <c r="M20975">
        <v>47.344296848633398</v>
      </c>
    </row>
    <row r="20976" spans="1:13" x14ac:dyDescent="0.35">
      <c r="A20976" t="s">
        <v>364</v>
      </c>
      <c r="B20976" t="s">
        <v>149</v>
      </c>
      <c r="C20976">
        <v>17.0847949982325</v>
      </c>
      <c r="D20976">
        <v>0</v>
      </c>
      <c r="E20976">
        <v>17.0847949982325</v>
      </c>
      <c r="I20976" t="s">
        <v>509</v>
      </c>
      <c r="J20976" t="s">
        <v>149</v>
      </c>
      <c r="K20976">
        <v>23.5003015916698</v>
      </c>
      <c r="L20976">
        <v>0.133981194935404</v>
      </c>
      <c r="M20976">
        <v>23.366320396734402</v>
      </c>
    </row>
    <row r="20977" spans="1:13" x14ac:dyDescent="0.35">
      <c r="A20977" t="s">
        <v>364</v>
      </c>
      <c r="B20977" t="s">
        <v>150</v>
      </c>
      <c r="C20977">
        <v>33.635112547457901</v>
      </c>
      <c r="D20977">
        <v>0</v>
      </c>
      <c r="E20977">
        <v>33.635112547457901</v>
      </c>
      <c r="I20977" t="s">
        <v>509</v>
      </c>
      <c r="J20977" t="s">
        <v>150</v>
      </c>
      <c r="K20977">
        <v>41.221994245775598</v>
      </c>
      <c r="L20977">
        <v>1.7864159324720501E-2</v>
      </c>
      <c r="M20977">
        <v>41.204130086450903</v>
      </c>
    </row>
    <row r="20978" spans="1:13" x14ac:dyDescent="0.35">
      <c r="A20978" t="s">
        <v>364</v>
      </c>
      <c r="B20978" t="s">
        <v>151</v>
      </c>
      <c r="C20978">
        <v>36.746479829862302</v>
      </c>
      <c r="D20978">
        <v>0</v>
      </c>
      <c r="E20978">
        <v>36.746479829862302</v>
      </c>
      <c r="I20978" t="s">
        <v>509</v>
      </c>
      <c r="J20978" t="s">
        <v>151</v>
      </c>
      <c r="K20978">
        <v>20.1061113199729</v>
      </c>
      <c r="L20978">
        <v>3.5728318649441003E-2</v>
      </c>
      <c r="M20978">
        <v>20.070383001323499</v>
      </c>
    </row>
    <row r="20979" spans="1:13" x14ac:dyDescent="0.35">
      <c r="A20979" t="s">
        <v>364</v>
      </c>
      <c r="B20979" t="s">
        <v>152</v>
      </c>
      <c r="C20979">
        <v>29.8983912469069</v>
      </c>
      <c r="D20979">
        <v>0</v>
      </c>
      <c r="E20979">
        <v>29.8983912469069</v>
      </c>
      <c r="I20979" t="s">
        <v>509</v>
      </c>
      <c r="J20979" t="s">
        <v>152</v>
      </c>
      <c r="K20979">
        <v>19.5947497593028</v>
      </c>
      <c r="L20979">
        <v>8.9320796623602403E-3</v>
      </c>
      <c r="M20979">
        <v>19.5858176796404</v>
      </c>
    </row>
    <row r="20980" spans="1:13" x14ac:dyDescent="0.35">
      <c r="A20980" t="s">
        <v>364</v>
      </c>
      <c r="B20980" t="s">
        <v>153</v>
      </c>
      <c r="C20980">
        <v>5.7976170549357304</v>
      </c>
      <c r="D20980">
        <v>0</v>
      </c>
      <c r="E20980">
        <v>5.7976170549357304</v>
      </c>
      <c r="I20980" t="s">
        <v>509</v>
      </c>
      <c r="J20980" t="s">
        <v>153</v>
      </c>
      <c r="K20980">
        <v>28.588014167350199</v>
      </c>
      <c r="L20980">
        <v>0.107184955948323</v>
      </c>
      <c r="M20980">
        <v>28.4808292114019</v>
      </c>
    </row>
    <row r="20981" spans="1:13" x14ac:dyDescent="0.35">
      <c r="A20981" t="s">
        <v>364</v>
      </c>
      <c r="B20981" t="s">
        <v>154</v>
      </c>
      <c r="C20981">
        <v>5.70396798029702</v>
      </c>
      <c r="D20981">
        <v>0</v>
      </c>
      <c r="E20981">
        <v>5.70396798029702</v>
      </c>
      <c r="I20981" t="s">
        <v>509</v>
      </c>
      <c r="J20981" t="s">
        <v>154</v>
      </c>
      <c r="K20981">
        <v>9.8302002724105702</v>
      </c>
      <c r="L20981">
        <v>1.6077743392248399E-2</v>
      </c>
      <c r="M20981">
        <v>9.8141225290183201</v>
      </c>
    </row>
    <row r="20982" spans="1:13" x14ac:dyDescent="0.35">
      <c r="A20982" t="s">
        <v>364</v>
      </c>
      <c r="B20982" t="s">
        <v>155</v>
      </c>
      <c r="C20982">
        <v>113.197746865227</v>
      </c>
      <c r="D20982">
        <v>0</v>
      </c>
      <c r="E20982">
        <v>113.197746865227</v>
      </c>
      <c r="I20982" t="s">
        <v>509</v>
      </c>
      <c r="J20982" t="s">
        <v>155</v>
      </c>
      <c r="K20982">
        <v>214.11056258359201</v>
      </c>
      <c r="L20982">
        <v>0.78155697045652095</v>
      </c>
      <c r="M20982">
        <v>213.32900561313599</v>
      </c>
    </row>
    <row r="20983" spans="1:13" x14ac:dyDescent="0.35">
      <c r="A20983" t="s">
        <v>364</v>
      </c>
      <c r="B20983" t="s">
        <v>156</v>
      </c>
      <c r="C20983">
        <v>30.0714003293809</v>
      </c>
      <c r="D20983">
        <v>0.264928303254236</v>
      </c>
      <c r="E20983">
        <v>29.806472026126599</v>
      </c>
      <c r="I20983" t="s">
        <v>509</v>
      </c>
      <c r="J20983" t="s">
        <v>156</v>
      </c>
      <c r="K20983">
        <v>45.834775385694499</v>
      </c>
      <c r="L20983">
        <v>1.6524347375366499</v>
      </c>
      <c r="M20983">
        <v>44.182340648157897</v>
      </c>
    </row>
    <row r="20984" spans="1:13" x14ac:dyDescent="0.35">
      <c r="A20984" t="s">
        <v>364</v>
      </c>
      <c r="B20984" t="s">
        <v>157</v>
      </c>
      <c r="C20984">
        <v>31.7778419191791</v>
      </c>
      <c r="D20984">
        <v>0</v>
      </c>
      <c r="E20984">
        <v>31.7778419191791</v>
      </c>
      <c r="I20984" t="s">
        <v>509</v>
      </c>
      <c r="J20984" t="s">
        <v>157</v>
      </c>
      <c r="K20984">
        <v>96.533706153234405</v>
      </c>
      <c r="L20984">
        <v>5.8951725771577597E-2</v>
      </c>
      <c r="M20984">
        <v>96.474754427462798</v>
      </c>
    </row>
    <row r="20985" spans="1:13" x14ac:dyDescent="0.35">
      <c r="A20985" t="s">
        <v>364</v>
      </c>
      <c r="B20985" t="s">
        <v>158</v>
      </c>
      <c r="C20985">
        <v>9.0238892874724908</v>
      </c>
      <c r="D20985">
        <v>0</v>
      </c>
      <c r="E20985">
        <v>9.0238892874724908</v>
      </c>
      <c r="I20985" t="s">
        <v>509</v>
      </c>
      <c r="J20985" t="s">
        <v>158</v>
      </c>
      <c r="K20985">
        <v>18.099966227806799</v>
      </c>
      <c r="L20985">
        <v>2.6796238987080698E-2</v>
      </c>
      <c r="M20985">
        <v>18.0731699888197</v>
      </c>
    </row>
    <row r="20986" spans="1:13" x14ac:dyDescent="0.35">
      <c r="A20986" t="s">
        <v>364</v>
      </c>
      <c r="B20986" t="s">
        <v>159</v>
      </c>
      <c r="C20986">
        <v>1.6635032995033401</v>
      </c>
      <c r="D20986">
        <v>0</v>
      </c>
      <c r="E20986">
        <v>1.6635032995033401</v>
      </c>
      <c r="I20986" t="s">
        <v>509</v>
      </c>
      <c r="J20986" t="s">
        <v>159</v>
      </c>
      <c r="K20986">
        <v>5.5736177093127903</v>
      </c>
      <c r="L20986">
        <v>0</v>
      </c>
      <c r="M20986">
        <v>5.5736177093127903</v>
      </c>
    </row>
    <row r="20987" spans="1:13" x14ac:dyDescent="0.35">
      <c r="A20987" t="s">
        <v>364</v>
      </c>
      <c r="B20987" t="s">
        <v>160</v>
      </c>
      <c r="C20987">
        <v>46.755224681874097</v>
      </c>
      <c r="D20987">
        <v>0</v>
      </c>
      <c r="E20987">
        <v>46.755224681874097</v>
      </c>
      <c r="I20987" t="s">
        <v>509</v>
      </c>
      <c r="J20987" t="s">
        <v>160</v>
      </c>
      <c r="K20987">
        <v>80.597727625341406</v>
      </c>
      <c r="L20987">
        <v>8.4854756792422298E-2</v>
      </c>
      <c r="M20987">
        <v>80.512872868548996</v>
      </c>
    </row>
    <row r="20988" spans="1:13" x14ac:dyDescent="0.35">
      <c r="A20988" t="s">
        <v>364</v>
      </c>
      <c r="B20988" t="s">
        <v>161</v>
      </c>
      <c r="C20988">
        <v>5.6694656896406599</v>
      </c>
      <c r="D20988">
        <v>0</v>
      </c>
      <c r="E20988">
        <v>5.6694656896406599</v>
      </c>
      <c r="I20988" t="s">
        <v>509</v>
      </c>
      <c r="J20988" t="s">
        <v>161</v>
      </c>
      <c r="K20988">
        <v>3.22358755014581</v>
      </c>
      <c r="L20988">
        <v>1.33981194935404E-2</v>
      </c>
      <c r="M20988">
        <v>3.21018943065227</v>
      </c>
    </row>
    <row r="20989" spans="1:13" x14ac:dyDescent="0.35">
      <c r="A20989" t="s">
        <v>364</v>
      </c>
      <c r="B20989" t="s">
        <v>162</v>
      </c>
      <c r="C20989">
        <v>53.272152885761699</v>
      </c>
      <c r="D20989">
        <v>0</v>
      </c>
      <c r="E20989">
        <v>53.272152885761699</v>
      </c>
      <c r="I20989" t="s">
        <v>509</v>
      </c>
      <c r="J20989" t="s">
        <v>162</v>
      </c>
      <c r="K20989">
        <v>60.639198621608003</v>
      </c>
      <c r="L20989">
        <v>6.3417765602757706E-2</v>
      </c>
      <c r="M20989">
        <v>60.575780856005203</v>
      </c>
    </row>
    <row r="20990" spans="1:13" x14ac:dyDescent="0.35">
      <c r="A20990" t="s">
        <v>364</v>
      </c>
      <c r="B20990" t="s">
        <v>163</v>
      </c>
      <c r="C20990">
        <v>39.597847707677701</v>
      </c>
      <c r="D20990">
        <v>0</v>
      </c>
      <c r="E20990">
        <v>39.597847707677701</v>
      </c>
      <c r="I20990" t="s">
        <v>509</v>
      </c>
      <c r="J20990" t="s">
        <v>163</v>
      </c>
      <c r="K20990">
        <v>104.293003755927</v>
      </c>
      <c r="L20990">
        <v>0.36710847412300601</v>
      </c>
      <c r="M20990">
        <v>103.925895281804</v>
      </c>
    </row>
    <row r="20991" spans="1:13" x14ac:dyDescent="0.35">
      <c r="A20991" t="s">
        <v>364</v>
      </c>
      <c r="B20991" t="s">
        <v>164</v>
      </c>
      <c r="C20991">
        <v>1.55260307953645</v>
      </c>
      <c r="D20991">
        <v>0</v>
      </c>
      <c r="E20991">
        <v>1.55260307953645</v>
      </c>
      <c r="I20991" t="s">
        <v>509</v>
      </c>
      <c r="J20991" t="s">
        <v>164</v>
      </c>
      <c r="K20991">
        <v>5.6674045457675701</v>
      </c>
      <c r="L20991">
        <v>1.33981194935404E-2</v>
      </c>
      <c r="M20991">
        <v>5.6540064262740302</v>
      </c>
    </row>
    <row r="20992" spans="1:13" x14ac:dyDescent="0.35">
      <c r="A20992" t="s">
        <v>364</v>
      </c>
      <c r="B20992" t="s">
        <v>165</v>
      </c>
      <c r="C20992">
        <v>4.33989527470428</v>
      </c>
      <c r="D20992">
        <v>1.23222466629877E-2</v>
      </c>
      <c r="E20992">
        <v>4.3275730280412903</v>
      </c>
      <c r="I20992" t="s">
        <v>509</v>
      </c>
      <c r="J20992" t="s">
        <v>165</v>
      </c>
      <c r="K20992">
        <v>3.7202111793730399</v>
      </c>
      <c r="L20992">
        <v>0.15184535426012399</v>
      </c>
      <c r="M20992">
        <v>3.5683658251129202</v>
      </c>
    </row>
    <row r="20993" spans="1:13" x14ac:dyDescent="0.35">
      <c r="A20993" t="s">
        <v>364</v>
      </c>
      <c r="B20993" t="s">
        <v>166</v>
      </c>
      <c r="C20993">
        <v>1.9222704794260901</v>
      </c>
      <c r="D20993">
        <v>1.9222704794260901</v>
      </c>
      <c r="E20993">
        <v>0</v>
      </c>
      <c r="I20993" t="s">
        <v>509</v>
      </c>
      <c r="J20993" t="s">
        <v>166</v>
      </c>
      <c r="K20993">
        <v>5.3860440364032298</v>
      </c>
      <c r="L20993">
        <v>5.3860440364032298</v>
      </c>
      <c r="M20993">
        <v>0</v>
      </c>
    </row>
    <row r="20994" spans="1:13" x14ac:dyDescent="0.35">
      <c r="A20994" t="s">
        <v>364</v>
      </c>
      <c r="B20994" t="s">
        <v>167</v>
      </c>
      <c r="C20994">
        <v>5.5696554916704599</v>
      </c>
      <c r="D20994">
        <v>5.5696554916704599</v>
      </c>
      <c r="E20994">
        <v>0</v>
      </c>
      <c r="I20994" t="s">
        <v>509</v>
      </c>
      <c r="J20994" t="s">
        <v>167</v>
      </c>
      <c r="K20994">
        <v>9.6466460353490593</v>
      </c>
      <c r="L20994">
        <v>9.6109177166996194</v>
      </c>
      <c r="M20994">
        <v>3.5728318649441003E-2</v>
      </c>
    </row>
    <row r="20995" spans="1:13" x14ac:dyDescent="0.35">
      <c r="A20995" t="s">
        <v>364</v>
      </c>
      <c r="B20995" t="s">
        <v>168</v>
      </c>
      <c r="C20995">
        <v>4.0540191521229696</v>
      </c>
      <c r="D20995">
        <v>4.0540191521229696</v>
      </c>
      <c r="E20995">
        <v>0</v>
      </c>
      <c r="I20995" t="s">
        <v>509</v>
      </c>
      <c r="J20995" t="s">
        <v>168</v>
      </c>
      <c r="K20995">
        <v>9.6734422743361392</v>
      </c>
      <c r="L20995">
        <v>9.6645101946737793</v>
      </c>
      <c r="M20995">
        <v>8.9320796623602403E-3</v>
      </c>
    </row>
    <row r="20996" spans="1:13" x14ac:dyDescent="0.35">
      <c r="A20996" t="s">
        <v>364</v>
      </c>
      <c r="B20996" t="s">
        <v>169</v>
      </c>
      <c r="C20996">
        <v>5.39714403838863</v>
      </c>
      <c r="D20996">
        <v>5.39714403838863</v>
      </c>
      <c r="E20996">
        <v>0</v>
      </c>
      <c r="I20996" t="s">
        <v>509</v>
      </c>
      <c r="J20996" t="s">
        <v>169</v>
      </c>
      <c r="K20996">
        <v>13.1882156214749</v>
      </c>
      <c r="L20996">
        <v>13.1524873028255</v>
      </c>
      <c r="M20996">
        <v>3.5728318649441003E-2</v>
      </c>
    </row>
    <row r="20997" spans="1:13" x14ac:dyDescent="0.35">
      <c r="A20997" t="s">
        <v>364</v>
      </c>
      <c r="B20997" t="s">
        <v>170</v>
      </c>
      <c r="C20997">
        <v>2.1040236177051601</v>
      </c>
      <c r="D20997">
        <v>2.1040236177051601</v>
      </c>
      <c r="E20997">
        <v>0</v>
      </c>
      <c r="I20997" t="s">
        <v>509</v>
      </c>
      <c r="J20997" t="s">
        <v>170</v>
      </c>
      <c r="K20997">
        <v>6.6320691493024801</v>
      </c>
      <c r="L20997">
        <v>6.6320691493024801</v>
      </c>
      <c r="M20997">
        <v>0</v>
      </c>
    </row>
    <row r="20998" spans="1:13" x14ac:dyDescent="0.35">
      <c r="A20998" t="s">
        <v>364</v>
      </c>
      <c r="B20998" t="s">
        <v>171</v>
      </c>
      <c r="C20998">
        <v>7.3933479977926403E-2</v>
      </c>
      <c r="D20998">
        <v>7.3933479977926403E-2</v>
      </c>
      <c r="E20998">
        <v>0</v>
      </c>
      <c r="I20998" t="s">
        <v>509</v>
      </c>
      <c r="J20998" t="s">
        <v>171</v>
      </c>
      <c r="K20998">
        <v>5.3592477974161501E-2</v>
      </c>
      <c r="L20998">
        <v>5.3592477974161501E-2</v>
      </c>
      <c r="M20998">
        <v>0</v>
      </c>
    </row>
    <row r="20999" spans="1:13" x14ac:dyDescent="0.35">
      <c r="A20999" t="s">
        <v>364</v>
      </c>
      <c r="B20999" t="s">
        <v>172</v>
      </c>
      <c r="C20999">
        <v>7.3687035044666702</v>
      </c>
      <c r="D20999">
        <v>7.3687035044666702</v>
      </c>
      <c r="E20999">
        <v>0</v>
      </c>
      <c r="I20999" t="s">
        <v>509</v>
      </c>
      <c r="J20999" t="s">
        <v>172</v>
      </c>
      <c r="K20999">
        <v>12.804136195993401</v>
      </c>
      <c r="L20999">
        <v>12.804136195993401</v>
      </c>
      <c r="M20999">
        <v>0</v>
      </c>
    </row>
    <row r="21000" spans="1:13" x14ac:dyDescent="0.35">
      <c r="A21000" t="s">
        <v>364</v>
      </c>
      <c r="B21000" t="s">
        <v>173</v>
      </c>
      <c r="C21000">
        <v>3.9862467954765299</v>
      </c>
      <c r="D21000">
        <v>3.9862467954765299</v>
      </c>
      <c r="E21000">
        <v>0</v>
      </c>
      <c r="I21000" t="s">
        <v>509</v>
      </c>
      <c r="J21000" t="s">
        <v>173</v>
      </c>
      <c r="K21000">
        <v>5.4351704745462097</v>
      </c>
      <c r="L21000">
        <v>5.4351704745462097</v>
      </c>
      <c r="M21000">
        <v>0</v>
      </c>
    </row>
    <row r="21001" spans="1:13" x14ac:dyDescent="0.35">
      <c r="A21001" t="s">
        <v>364</v>
      </c>
      <c r="B21001" t="s">
        <v>174</v>
      </c>
      <c r="C21001">
        <v>1.5427452822060601</v>
      </c>
      <c r="D21001">
        <v>1.53350359720882</v>
      </c>
      <c r="E21001">
        <v>9.2416849972408004E-3</v>
      </c>
      <c r="I21001" t="s">
        <v>509</v>
      </c>
      <c r="J21001" t="s">
        <v>174</v>
      </c>
      <c r="K21001">
        <v>16.0368791277931</v>
      </c>
      <c r="L21001">
        <v>15.7394408750365</v>
      </c>
      <c r="M21001">
        <v>0.29743825275659602</v>
      </c>
    </row>
    <row r="21002" spans="1:13" x14ac:dyDescent="0.35">
      <c r="A21002" t="s">
        <v>364</v>
      </c>
      <c r="B21002" t="s">
        <v>175</v>
      </c>
      <c r="C21002">
        <v>0.62843457981237505</v>
      </c>
      <c r="D21002">
        <v>0.62843457981237505</v>
      </c>
      <c r="E21002">
        <v>0</v>
      </c>
      <c r="I21002" t="s">
        <v>509</v>
      </c>
      <c r="J21002" t="s">
        <v>175</v>
      </c>
      <c r="K21002">
        <v>1.8757367290956499</v>
      </c>
      <c r="L21002">
        <v>1.8757367290956499</v>
      </c>
      <c r="M21002">
        <v>0</v>
      </c>
    </row>
    <row r="21003" spans="1:13" x14ac:dyDescent="0.35">
      <c r="A21003" t="s">
        <v>364</v>
      </c>
      <c r="B21003" t="s">
        <v>176</v>
      </c>
      <c r="C21003">
        <v>7.5165704644225197</v>
      </c>
      <c r="D21003">
        <v>0</v>
      </c>
      <c r="E21003">
        <v>7.5165704644225197</v>
      </c>
      <c r="I21003" t="s">
        <v>509</v>
      </c>
      <c r="J21003" t="s">
        <v>176</v>
      </c>
      <c r="K21003">
        <v>0.93786836454782596</v>
      </c>
      <c r="L21003">
        <v>0</v>
      </c>
      <c r="M21003">
        <v>0.93786836454782596</v>
      </c>
    </row>
    <row r="21004" spans="1:13" x14ac:dyDescent="0.35">
      <c r="A21004" t="s">
        <v>364</v>
      </c>
      <c r="B21004" t="s">
        <v>177</v>
      </c>
      <c r="C21004">
        <v>7.0896926335975899E-2</v>
      </c>
      <c r="D21004">
        <v>5.6374278483168901E-2</v>
      </c>
      <c r="E21004">
        <v>1.4522647852807E-2</v>
      </c>
      <c r="I21004" t="s">
        <v>509</v>
      </c>
      <c r="J21004" t="s">
        <v>177</v>
      </c>
      <c r="K21004">
        <v>1.02995879827604E-2</v>
      </c>
      <c r="L21004">
        <v>6.3268897608385099E-3</v>
      </c>
      <c r="M21004">
        <v>3.97269822192185E-3</v>
      </c>
    </row>
    <row r="21005" spans="1:13" x14ac:dyDescent="0.35">
      <c r="A21005" t="s">
        <v>364</v>
      </c>
      <c r="B21005" t="s">
        <v>178</v>
      </c>
      <c r="C21005">
        <v>2.7528842272937601</v>
      </c>
      <c r="D21005">
        <v>0.41763614582769099</v>
      </c>
      <c r="E21005">
        <v>2.3352480814660699</v>
      </c>
      <c r="I21005" t="s">
        <v>509</v>
      </c>
      <c r="J21005" t="s">
        <v>178</v>
      </c>
      <c r="K21005">
        <v>5.7849882164099302</v>
      </c>
      <c r="L21005">
        <v>3.5195583898150198</v>
      </c>
      <c r="M21005">
        <v>2.26542982659491</v>
      </c>
    </row>
    <row r="21006" spans="1:13" x14ac:dyDescent="0.35">
      <c r="A21006" t="s">
        <v>364</v>
      </c>
      <c r="B21006" t="s">
        <v>179</v>
      </c>
      <c r="C21006">
        <v>2.7711987993887499</v>
      </c>
      <c r="D21006">
        <v>2.3535626535610601</v>
      </c>
      <c r="E21006">
        <v>0.41763614582769099</v>
      </c>
      <c r="I21006" t="s">
        <v>509</v>
      </c>
      <c r="J21006" t="s">
        <v>179</v>
      </c>
      <c r="K21006">
        <v>5.8519788138776301</v>
      </c>
      <c r="L21006">
        <v>2.3056241850755299</v>
      </c>
      <c r="M21006">
        <v>3.5463546288021002</v>
      </c>
    </row>
    <row r="21007" spans="1:13" x14ac:dyDescent="0.35">
      <c r="A21007" t="s">
        <v>364</v>
      </c>
      <c r="B21007" t="s">
        <v>180</v>
      </c>
      <c r="C21007">
        <v>2.2919378793157201</v>
      </c>
      <c r="D21007">
        <v>2.2919378793157201</v>
      </c>
      <c r="E21007">
        <v>0</v>
      </c>
      <c r="I21007" t="s">
        <v>509</v>
      </c>
      <c r="J21007" t="s">
        <v>180</v>
      </c>
      <c r="K21007">
        <v>8.30683408599503</v>
      </c>
      <c r="L21007">
        <v>8.0656679351112999</v>
      </c>
      <c r="M21007">
        <v>0.241166150883727</v>
      </c>
    </row>
    <row r="21008" spans="1:13" x14ac:dyDescent="0.35">
      <c r="A21008" t="s">
        <v>364</v>
      </c>
      <c r="B21008" t="s">
        <v>181</v>
      </c>
      <c r="C21008">
        <v>26.357285612130799</v>
      </c>
      <c r="D21008">
        <v>3.84454095885217</v>
      </c>
      <c r="E21008">
        <v>22.512744653278599</v>
      </c>
      <c r="I21008" t="s">
        <v>509</v>
      </c>
      <c r="J21008" t="s">
        <v>181</v>
      </c>
      <c r="K21008">
        <v>69.995604268395894</v>
      </c>
      <c r="L21008">
        <v>13.2411700937589</v>
      </c>
      <c r="M21008">
        <v>56.754434174636998</v>
      </c>
    </row>
    <row r="21009" spans="1:13" x14ac:dyDescent="0.35">
      <c r="A21009" t="s">
        <v>364</v>
      </c>
      <c r="B21009" t="s">
        <v>182</v>
      </c>
      <c r="C21009">
        <v>6.7371883629885403</v>
      </c>
      <c r="D21009">
        <v>0.44360087986755897</v>
      </c>
      <c r="E21009">
        <v>6.2935874831209899</v>
      </c>
      <c r="I21009" t="s">
        <v>509</v>
      </c>
      <c r="J21009" t="s">
        <v>182</v>
      </c>
      <c r="K21009">
        <v>28.404013326305598</v>
      </c>
      <c r="L21009">
        <v>2.1169028799793801</v>
      </c>
      <c r="M21009">
        <v>26.287110446326199</v>
      </c>
    </row>
    <row r="21010" spans="1:13" x14ac:dyDescent="0.35">
      <c r="A21010" t="s">
        <v>364</v>
      </c>
      <c r="B21010" t="s">
        <v>183</v>
      </c>
      <c r="C21010">
        <v>0.54341107783775899</v>
      </c>
      <c r="D21010">
        <v>3.6966739988963201E-2</v>
      </c>
      <c r="E21010">
        <v>0.50644433784879594</v>
      </c>
      <c r="I21010" t="s">
        <v>509</v>
      </c>
      <c r="J21010" t="s">
        <v>183</v>
      </c>
      <c r="K21010">
        <v>11.7269273887128</v>
      </c>
      <c r="L21010">
        <v>1.98917414080763</v>
      </c>
      <c r="M21010">
        <v>9.7377532479051396</v>
      </c>
    </row>
    <row r="21011" spans="1:13" x14ac:dyDescent="0.35">
      <c r="A21011" t="s">
        <v>364</v>
      </c>
      <c r="B21011" t="s">
        <v>184</v>
      </c>
      <c r="C21011">
        <v>3.7706074788742501</v>
      </c>
      <c r="D21011">
        <v>3.7706074788742501</v>
      </c>
      <c r="E21011">
        <v>0</v>
      </c>
      <c r="I21011" t="s">
        <v>509</v>
      </c>
      <c r="J21011" t="s">
        <v>184</v>
      </c>
      <c r="K21011">
        <v>6.8062447027185096</v>
      </c>
      <c r="L21011">
        <v>6.8062447027185096</v>
      </c>
      <c r="M21011">
        <v>0</v>
      </c>
    </row>
    <row r="21012" spans="1:13" x14ac:dyDescent="0.35">
      <c r="A21012" t="s">
        <v>364</v>
      </c>
      <c r="B21012" t="s">
        <v>185</v>
      </c>
      <c r="C21012">
        <v>0.184972325219775</v>
      </c>
      <c r="D21012">
        <v>7.3933479977926403E-2</v>
      </c>
      <c r="E21012">
        <v>0.111038845241848</v>
      </c>
      <c r="I21012" t="s">
        <v>509</v>
      </c>
      <c r="J21012" t="s">
        <v>185</v>
      </c>
      <c r="K21012">
        <v>1.5554400159091999</v>
      </c>
      <c r="L21012">
        <v>1.50097011936529</v>
      </c>
      <c r="M21012">
        <v>5.4469896543912003E-2</v>
      </c>
    </row>
    <row r="21013" spans="1:13" x14ac:dyDescent="0.35">
      <c r="A21013" t="s">
        <v>364</v>
      </c>
      <c r="B21013" t="s">
        <v>186</v>
      </c>
      <c r="C21013">
        <v>1.9432484314373899</v>
      </c>
      <c r="D21013">
        <v>1.94237862579059</v>
      </c>
      <c r="E21013">
        <v>8.6980564679913397E-4</v>
      </c>
      <c r="I21013" t="s">
        <v>509</v>
      </c>
      <c r="J21013" t="s">
        <v>186</v>
      </c>
      <c r="K21013">
        <v>15.8874767810167</v>
      </c>
      <c r="L21013">
        <v>15.7789703659422</v>
      </c>
      <c r="M21013">
        <v>0.108506415074483</v>
      </c>
    </row>
    <row r="21014" spans="1:13" x14ac:dyDescent="0.35">
      <c r="A21014" t="s">
        <v>364</v>
      </c>
      <c r="B21014" t="s">
        <v>187</v>
      </c>
      <c r="C21014">
        <v>3.76136579387701</v>
      </c>
      <c r="D21014">
        <v>3.76136579387701</v>
      </c>
      <c r="E21014">
        <v>0</v>
      </c>
      <c r="I21014" t="s">
        <v>509</v>
      </c>
      <c r="J21014" t="s">
        <v>187</v>
      </c>
      <c r="K21014">
        <v>2.7533135559225501</v>
      </c>
      <c r="L21014">
        <v>2.6059342414936002</v>
      </c>
      <c r="M21014">
        <v>0.147379314428944</v>
      </c>
    </row>
    <row r="21015" spans="1:13" x14ac:dyDescent="0.35">
      <c r="A21015" t="s">
        <v>364</v>
      </c>
      <c r="B21015" t="s">
        <v>188</v>
      </c>
      <c r="C21015">
        <v>3.4656318739652998</v>
      </c>
      <c r="D21015">
        <v>3.4656318739652998</v>
      </c>
      <c r="E21015">
        <v>0</v>
      </c>
      <c r="I21015" t="s">
        <v>509</v>
      </c>
      <c r="J21015" t="s">
        <v>188</v>
      </c>
      <c r="K21015">
        <v>2.4585549270646601</v>
      </c>
      <c r="L21015">
        <v>2.3379718516227901</v>
      </c>
      <c r="M21015">
        <v>0.120583075441863</v>
      </c>
    </row>
    <row r="21016" spans="1:13" x14ac:dyDescent="0.35">
      <c r="A21016" t="s">
        <v>364</v>
      </c>
      <c r="B21016" t="s">
        <v>189</v>
      </c>
      <c r="C21016">
        <v>5.3761962190615504</v>
      </c>
      <c r="D21016">
        <v>0</v>
      </c>
      <c r="E21016">
        <v>5.3761962190615504</v>
      </c>
      <c r="I21016" t="s">
        <v>509</v>
      </c>
      <c r="J21016" t="s">
        <v>189</v>
      </c>
      <c r="K21016">
        <v>23.902245176476001</v>
      </c>
      <c r="L21016">
        <v>2.6796238987080698E-2</v>
      </c>
      <c r="M21016">
        <v>23.875448937488901</v>
      </c>
    </row>
    <row r="21017" spans="1:13" x14ac:dyDescent="0.35">
      <c r="A21017" t="s">
        <v>364</v>
      </c>
      <c r="B21017" t="s">
        <v>190</v>
      </c>
      <c r="C21017">
        <v>11.8663235364572</v>
      </c>
      <c r="D21017">
        <v>0</v>
      </c>
      <c r="E21017">
        <v>11.8663235364572</v>
      </c>
      <c r="I21017" t="s">
        <v>509</v>
      </c>
      <c r="J21017" t="s">
        <v>190</v>
      </c>
      <c r="K21017">
        <v>24.492918350383398</v>
      </c>
      <c r="L21017">
        <v>8.0388716961242196E-2</v>
      </c>
      <c r="M21017">
        <v>24.4125296334221</v>
      </c>
    </row>
    <row r="21018" spans="1:13" x14ac:dyDescent="0.35">
      <c r="A21018" t="s">
        <v>364</v>
      </c>
      <c r="B21018" t="s">
        <v>191</v>
      </c>
      <c r="C21018">
        <v>8.2251549396767807</v>
      </c>
      <c r="D21018">
        <v>5.6871907675328003E-4</v>
      </c>
      <c r="E21018">
        <v>8.2245862206000204</v>
      </c>
      <c r="I21018" t="s">
        <v>509</v>
      </c>
      <c r="J21018" t="s">
        <v>191</v>
      </c>
      <c r="K21018">
        <v>11.564204037435299</v>
      </c>
      <c r="L21018">
        <v>2.00971792403105E-2</v>
      </c>
      <c r="M21018">
        <v>11.544106858195001</v>
      </c>
    </row>
    <row r="21019" spans="1:13" x14ac:dyDescent="0.35">
      <c r="A21019" t="s">
        <v>364</v>
      </c>
      <c r="B21019" t="s">
        <v>192</v>
      </c>
      <c r="C21019">
        <v>3.29003985901773</v>
      </c>
      <c r="D21019">
        <v>0</v>
      </c>
      <c r="E21019">
        <v>3.29003985901773</v>
      </c>
      <c r="I21019" t="s">
        <v>509</v>
      </c>
      <c r="J21019" t="s">
        <v>192</v>
      </c>
      <c r="K21019">
        <v>7.5297431553696903</v>
      </c>
      <c r="L21019">
        <v>0</v>
      </c>
      <c r="M21019">
        <v>7.5297431553696903</v>
      </c>
    </row>
    <row r="21020" spans="1:13" x14ac:dyDescent="0.35">
      <c r="A21020" t="s">
        <v>364</v>
      </c>
      <c r="B21020" t="s">
        <v>193</v>
      </c>
      <c r="C21020">
        <v>2.2364877693322698</v>
      </c>
      <c r="D21020">
        <v>0</v>
      </c>
      <c r="E21020">
        <v>2.2364877693322698</v>
      </c>
      <c r="I21020" t="s">
        <v>509</v>
      </c>
      <c r="J21020" t="s">
        <v>193</v>
      </c>
      <c r="K21020">
        <v>4.63574934476497</v>
      </c>
      <c r="L21020">
        <v>0</v>
      </c>
      <c r="M21020">
        <v>4.63574934476497</v>
      </c>
    </row>
    <row r="21021" spans="1:13" x14ac:dyDescent="0.35">
      <c r="A21021" t="s">
        <v>364</v>
      </c>
      <c r="B21021" t="s">
        <v>194</v>
      </c>
      <c r="C21021">
        <v>8.5343880387853108</v>
      </c>
      <c r="D21021">
        <v>0</v>
      </c>
      <c r="E21021">
        <v>8.5343880387853108</v>
      </c>
      <c r="I21021" t="s">
        <v>509</v>
      </c>
      <c r="J21021" t="s">
        <v>194</v>
      </c>
      <c r="K21021">
        <v>14.1886085436592</v>
      </c>
      <c r="L21021">
        <v>4.0194358480621098E-2</v>
      </c>
      <c r="M21021">
        <v>14.1484141851786</v>
      </c>
    </row>
    <row r="21022" spans="1:13" x14ac:dyDescent="0.35">
      <c r="A21022" t="s">
        <v>364</v>
      </c>
      <c r="B21022" t="s">
        <v>195</v>
      </c>
      <c r="C21022">
        <v>42.208623719398197</v>
      </c>
      <c r="D21022">
        <v>0</v>
      </c>
      <c r="E21022">
        <v>42.208623719398197</v>
      </c>
      <c r="I21022" t="s">
        <v>509</v>
      </c>
      <c r="J21022" t="s">
        <v>195</v>
      </c>
      <c r="K21022">
        <v>59.568039268280501</v>
      </c>
      <c r="L21022">
        <v>0</v>
      </c>
      <c r="M21022">
        <v>59.568039268280501</v>
      </c>
    </row>
    <row r="21023" spans="1:13" x14ac:dyDescent="0.35">
      <c r="A21023" t="s">
        <v>364</v>
      </c>
      <c r="B21023" t="s">
        <v>196</v>
      </c>
      <c r="C21023">
        <v>3.1052061590729099</v>
      </c>
      <c r="D21023">
        <v>0</v>
      </c>
      <c r="E21023">
        <v>3.1052061590729099</v>
      </c>
      <c r="I21023" t="s">
        <v>509</v>
      </c>
      <c r="J21023" t="s">
        <v>196</v>
      </c>
      <c r="K21023">
        <v>10.423736965974401</v>
      </c>
      <c r="L21023">
        <v>2.6796238987080698E-2</v>
      </c>
      <c r="M21023">
        <v>10.3969407269873</v>
      </c>
    </row>
    <row r="21024" spans="1:13" x14ac:dyDescent="0.35">
      <c r="A21024" t="s">
        <v>364</v>
      </c>
      <c r="B21024" t="s">
        <v>197</v>
      </c>
      <c r="C21024">
        <v>10.296469311592601</v>
      </c>
      <c r="D21024">
        <v>0</v>
      </c>
      <c r="E21024">
        <v>10.296469311592601</v>
      </c>
      <c r="I21024" t="s">
        <v>509</v>
      </c>
      <c r="J21024" t="s">
        <v>197</v>
      </c>
      <c r="K21024">
        <v>26.7158502701195</v>
      </c>
      <c r="L21024">
        <v>6.6990597467701807E-2</v>
      </c>
      <c r="M21024">
        <v>26.648859672651799</v>
      </c>
    </row>
    <row r="21025" spans="1:13" x14ac:dyDescent="0.35">
      <c r="A21025" t="s">
        <v>364</v>
      </c>
      <c r="B21025" t="s">
        <v>198</v>
      </c>
      <c r="C21025">
        <v>0</v>
      </c>
      <c r="D21025">
        <v>0</v>
      </c>
      <c r="E21025">
        <v>0</v>
      </c>
      <c r="I21025" t="s">
        <v>509</v>
      </c>
      <c r="J21025" t="s">
        <v>198</v>
      </c>
      <c r="K21025">
        <v>0.40194358480621101</v>
      </c>
      <c r="L21025">
        <v>0</v>
      </c>
      <c r="M21025">
        <v>0.40194358480621101</v>
      </c>
    </row>
    <row r="21026" spans="1:13" x14ac:dyDescent="0.35">
      <c r="A21026" t="s">
        <v>364</v>
      </c>
      <c r="B21026" t="s">
        <v>199</v>
      </c>
      <c r="C21026">
        <v>6.9413471917533304E-2</v>
      </c>
      <c r="D21026">
        <v>0</v>
      </c>
      <c r="E21026">
        <v>6.9413471917533304E-2</v>
      </c>
      <c r="I21026" t="s">
        <v>509</v>
      </c>
      <c r="J21026" t="s">
        <v>199</v>
      </c>
      <c r="K21026">
        <v>9.9481337911115103E-2</v>
      </c>
      <c r="L21026">
        <v>0</v>
      </c>
      <c r="M21026">
        <v>9.9481337911115103E-2</v>
      </c>
    </row>
    <row r="21027" spans="1:13" x14ac:dyDescent="0.35">
      <c r="A21027" t="s">
        <v>364</v>
      </c>
      <c r="B21027" t="s">
        <v>200</v>
      </c>
      <c r="C21027">
        <v>5.95819357854925E-2</v>
      </c>
      <c r="D21027">
        <v>0</v>
      </c>
      <c r="E21027">
        <v>5.95819357854925E-2</v>
      </c>
      <c r="I21027" t="s">
        <v>509</v>
      </c>
      <c r="J21027" t="s">
        <v>200</v>
      </c>
      <c r="K21027">
        <v>7.4441845361124498E-2</v>
      </c>
      <c r="L21027">
        <v>0</v>
      </c>
      <c r="M21027">
        <v>7.4441845361124498E-2</v>
      </c>
    </row>
    <row r="21028" spans="1:13" x14ac:dyDescent="0.35">
      <c r="A21028" t="s">
        <v>364</v>
      </c>
      <c r="B21028" t="s">
        <v>201</v>
      </c>
      <c r="C21028">
        <v>1.5778636851955801</v>
      </c>
      <c r="D21028">
        <v>1.5778636851955801</v>
      </c>
      <c r="E21028">
        <v>0</v>
      </c>
      <c r="I21028" t="s">
        <v>509</v>
      </c>
      <c r="J21028" t="s">
        <v>201</v>
      </c>
      <c r="K21028">
        <v>3.8349884030343699</v>
      </c>
      <c r="L21028">
        <v>3.8206970755745902</v>
      </c>
      <c r="M21028">
        <v>1.42913274597764E-2</v>
      </c>
    </row>
    <row r="21029" spans="1:13" x14ac:dyDescent="0.35">
      <c r="A21029" t="s">
        <v>364</v>
      </c>
      <c r="B21029" t="s">
        <v>202</v>
      </c>
      <c r="C21029">
        <v>0.62843457981237505</v>
      </c>
      <c r="D21029">
        <v>0.62843457981237505</v>
      </c>
      <c r="E21029">
        <v>0</v>
      </c>
      <c r="I21029" t="s">
        <v>509</v>
      </c>
      <c r="J21029" t="s">
        <v>202</v>
      </c>
      <c r="K21029">
        <v>0.214369911896646</v>
      </c>
      <c r="L21029">
        <v>0.214369911896646</v>
      </c>
      <c r="M21029">
        <v>0</v>
      </c>
    </row>
    <row r="21030" spans="1:13" x14ac:dyDescent="0.35">
      <c r="A21030" t="s">
        <v>364</v>
      </c>
      <c r="B21030" t="s">
        <v>203</v>
      </c>
      <c r="C21030">
        <v>0.85023501974615401</v>
      </c>
      <c r="D21030">
        <v>0.85023501974615401</v>
      </c>
      <c r="E21030">
        <v>0</v>
      </c>
      <c r="I21030" t="s">
        <v>509</v>
      </c>
      <c r="J21030" t="s">
        <v>203</v>
      </c>
      <c r="K21030">
        <v>2.36489508700318</v>
      </c>
      <c r="L21030">
        <v>2.3379718516227901</v>
      </c>
      <c r="M21030">
        <v>2.6923235380384401E-2</v>
      </c>
    </row>
    <row r="21031" spans="1:13" x14ac:dyDescent="0.35">
      <c r="A21031" t="s">
        <v>364</v>
      </c>
      <c r="B21031" t="s">
        <v>204</v>
      </c>
      <c r="C21031">
        <v>1.35192649102494</v>
      </c>
      <c r="D21031">
        <v>0.36966739988963199</v>
      </c>
      <c r="E21031">
        <v>0.98225909113530796</v>
      </c>
      <c r="I21031" t="s">
        <v>509</v>
      </c>
      <c r="J21031" t="s">
        <v>204</v>
      </c>
      <c r="K21031">
        <v>12.284161558506</v>
      </c>
      <c r="L21031">
        <v>9.4361041575934301</v>
      </c>
      <c r="M21031">
        <v>2.8480574009125799</v>
      </c>
    </row>
    <row r="21032" spans="1:13" x14ac:dyDescent="0.35">
      <c r="A21032" t="s">
        <v>364</v>
      </c>
      <c r="B21032" t="s">
        <v>205</v>
      </c>
      <c r="C21032">
        <v>2.2143077253388999</v>
      </c>
      <c r="D21032">
        <v>2.2019854786759101</v>
      </c>
      <c r="E21032">
        <v>1.23222466629877E-2</v>
      </c>
      <c r="I21032" t="s">
        <v>509</v>
      </c>
      <c r="J21032" t="s">
        <v>205</v>
      </c>
      <c r="K21032">
        <v>3.00054076086287</v>
      </c>
      <c r="L21032">
        <v>2.7415104506544301</v>
      </c>
      <c r="M21032">
        <v>0.25903031020844702</v>
      </c>
    </row>
    <row r="21033" spans="1:13" x14ac:dyDescent="0.35">
      <c r="A21033" t="s">
        <v>364</v>
      </c>
      <c r="B21033" t="s">
        <v>206</v>
      </c>
      <c r="C21033">
        <v>9.2314164583549796E-2</v>
      </c>
      <c r="D21033">
        <v>7.0750232923321305E-2</v>
      </c>
      <c r="E21033">
        <v>2.1563931660228498E-2</v>
      </c>
      <c r="I21033" t="s">
        <v>509</v>
      </c>
      <c r="J21033" t="s">
        <v>206</v>
      </c>
      <c r="K21033">
        <v>7.4312825563008805E-2</v>
      </c>
      <c r="L21033">
        <v>4.3543888354006202E-2</v>
      </c>
      <c r="M21033">
        <v>3.07689372090026E-2</v>
      </c>
    </row>
    <row r="21034" spans="1:13" x14ac:dyDescent="0.35">
      <c r="A21034" t="s">
        <v>364</v>
      </c>
      <c r="B21034" t="s">
        <v>207</v>
      </c>
      <c r="C21034">
        <v>7.5806461470700599</v>
      </c>
      <c r="D21034">
        <v>1.18540012897942</v>
      </c>
      <c r="E21034">
        <v>6.3952460180906296</v>
      </c>
      <c r="I21034" t="s">
        <v>509</v>
      </c>
      <c r="J21034" t="s">
        <v>207</v>
      </c>
      <c r="K21034">
        <v>24.518558673178902</v>
      </c>
      <c r="L21034">
        <v>4.7429343007132898</v>
      </c>
      <c r="M21034">
        <v>19.7756243724656</v>
      </c>
    </row>
    <row r="21035" spans="1:13" x14ac:dyDescent="0.35">
      <c r="A21035" t="s">
        <v>364</v>
      </c>
      <c r="B21035" t="s">
        <v>208</v>
      </c>
      <c r="C21035">
        <v>2.4619848832649498</v>
      </c>
      <c r="D21035">
        <v>2.4619848832649498</v>
      </c>
      <c r="E21035">
        <v>0</v>
      </c>
      <c r="I21035" t="s">
        <v>509</v>
      </c>
      <c r="J21035" t="s">
        <v>208</v>
      </c>
      <c r="K21035">
        <v>3.9091246642319599</v>
      </c>
      <c r="L21035">
        <v>3.8367748189668398</v>
      </c>
      <c r="M21035">
        <v>7.2349845265118007E-2</v>
      </c>
    </row>
    <row r="21036" spans="1:13" x14ac:dyDescent="0.35">
      <c r="A21036" t="s">
        <v>364</v>
      </c>
      <c r="B21036" t="s">
        <v>209</v>
      </c>
      <c r="C21036">
        <v>8.5947670474339493</v>
      </c>
      <c r="D21036">
        <v>8.5947670474339493</v>
      </c>
      <c r="E21036">
        <v>0</v>
      </c>
      <c r="I21036" t="s">
        <v>509</v>
      </c>
      <c r="J21036" t="s">
        <v>209</v>
      </c>
      <c r="K21036">
        <v>55.790265797750003</v>
      </c>
      <c r="L21036">
        <v>55.240446671866898</v>
      </c>
      <c r="M21036">
        <v>0.54981912588306403</v>
      </c>
    </row>
    <row r="21037" spans="1:13" x14ac:dyDescent="0.35">
      <c r="A21037" t="s">
        <v>364</v>
      </c>
      <c r="B21037" t="s">
        <v>210</v>
      </c>
      <c r="C21037">
        <v>2.5876717992274201</v>
      </c>
      <c r="D21037">
        <v>2.5507050592384601</v>
      </c>
      <c r="E21037">
        <v>3.6966739988963201E-2</v>
      </c>
      <c r="I21037" t="s">
        <v>509</v>
      </c>
      <c r="J21037" t="s">
        <v>210</v>
      </c>
      <c r="K21037">
        <v>8.0388716961242199</v>
      </c>
      <c r="L21037">
        <v>7.8245017842275697</v>
      </c>
      <c r="M21037">
        <v>0.214369911896646</v>
      </c>
    </row>
    <row r="21038" spans="1:13" x14ac:dyDescent="0.35">
      <c r="A21038" t="s">
        <v>364</v>
      </c>
      <c r="B21038" t="s">
        <v>211</v>
      </c>
      <c r="C21038">
        <v>2.4619848832649498</v>
      </c>
      <c r="D21038">
        <v>2.4619848832649498</v>
      </c>
      <c r="E21038">
        <v>0</v>
      </c>
      <c r="I21038" t="s">
        <v>509</v>
      </c>
      <c r="J21038" t="s">
        <v>211</v>
      </c>
      <c r="K21038">
        <v>3.9091246642319599</v>
      </c>
      <c r="L21038">
        <v>3.8367748189668398</v>
      </c>
      <c r="M21038">
        <v>7.2349845265118007E-2</v>
      </c>
    </row>
    <row r="21039" spans="1:13" x14ac:dyDescent="0.35">
      <c r="A21039" t="s">
        <v>364</v>
      </c>
      <c r="B21039" t="s">
        <v>212</v>
      </c>
      <c r="C21039">
        <v>8.5947670474339493</v>
      </c>
      <c r="D21039">
        <v>8.5947670474339493</v>
      </c>
      <c r="E21039">
        <v>0</v>
      </c>
      <c r="I21039" t="s">
        <v>509</v>
      </c>
      <c r="J21039" t="s">
        <v>212</v>
      </c>
      <c r="K21039">
        <v>55.790265797750003</v>
      </c>
      <c r="L21039">
        <v>55.240446671866898</v>
      </c>
      <c r="M21039">
        <v>0.54981912588306403</v>
      </c>
    </row>
    <row r="21040" spans="1:13" x14ac:dyDescent="0.35">
      <c r="A21040" t="s">
        <v>364</v>
      </c>
      <c r="B21040" t="s">
        <v>213</v>
      </c>
      <c r="C21040">
        <v>2.5876717992274201</v>
      </c>
      <c r="D21040">
        <v>2.5507050592384601</v>
      </c>
      <c r="E21040">
        <v>3.6966739988963201E-2</v>
      </c>
      <c r="I21040" t="s">
        <v>509</v>
      </c>
      <c r="J21040" t="s">
        <v>213</v>
      </c>
      <c r="K21040">
        <v>8.0388716961242199</v>
      </c>
      <c r="L21040">
        <v>7.8245017842275697</v>
      </c>
      <c r="M21040">
        <v>0.214369911896646</v>
      </c>
    </row>
    <row r="21041" spans="1:13" x14ac:dyDescent="0.35">
      <c r="A21041" t="s">
        <v>364</v>
      </c>
      <c r="B21041" t="s">
        <v>214</v>
      </c>
      <c r="C21041">
        <v>1.44170285956957</v>
      </c>
      <c r="D21041">
        <v>1.44170285956957</v>
      </c>
      <c r="E21041">
        <v>0</v>
      </c>
      <c r="I21041" t="s">
        <v>509</v>
      </c>
      <c r="J21041" t="s">
        <v>214</v>
      </c>
      <c r="K21041">
        <v>3.0547712445271999</v>
      </c>
      <c r="L21041">
        <v>3.0011787665530401</v>
      </c>
      <c r="M21041">
        <v>5.3592477974161501E-2</v>
      </c>
    </row>
    <row r="21042" spans="1:13" x14ac:dyDescent="0.35">
      <c r="A21042" t="s">
        <v>364</v>
      </c>
      <c r="B21042" t="s">
        <v>215</v>
      </c>
      <c r="C21042">
        <v>1.27720086661868</v>
      </c>
      <c r="D21042">
        <v>0</v>
      </c>
      <c r="E21042">
        <v>1.27720086661868</v>
      </c>
      <c r="I21042" t="s">
        <v>509</v>
      </c>
      <c r="J21042" t="s">
        <v>215</v>
      </c>
      <c r="K21042">
        <v>7.6586628384964204</v>
      </c>
      <c r="L21042">
        <v>6.6990597467701798E-3</v>
      </c>
      <c r="M21042">
        <v>7.6519637787496499</v>
      </c>
    </row>
    <row r="21043" spans="1:13" x14ac:dyDescent="0.35">
      <c r="A21043" t="s">
        <v>364</v>
      </c>
      <c r="B21043" t="s">
        <v>216</v>
      </c>
      <c r="C21043">
        <v>0.42847812259934598</v>
      </c>
      <c r="D21043">
        <v>0.151227572682122</v>
      </c>
      <c r="E21043">
        <v>0.27725054991722398</v>
      </c>
      <c r="I21043" t="s">
        <v>509</v>
      </c>
      <c r="J21043" t="s">
        <v>216</v>
      </c>
      <c r="K21043">
        <v>2.2345085955337902</v>
      </c>
      <c r="L21043">
        <v>0.76220413118807395</v>
      </c>
      <c r="M21043">
        <v>1.4723044643457099</v>
      </c>
    </row>
    <row r="21044" spans="1:13" x14ac:dyDescent="0.35">
      <c r="A21044" t="s">
        <v>364</v>
      </c>
      <c r="B21044" t="s">
        <v>217</v>
      </c>
      <c r="C21044">
        <v>5.8364321319241403</v>
      </c>
      <c r="D21044">
        <v>2.2180043993377901E-2</v>
      </c>
      <c r="E21044">
        <v>5.8142520879307602</v>
      </c>
      <c r="I21044" t="s">
        <v>509</v>
      </c>
      <c r="J21044" t="s">
        <v>217</v>
      </c>
      <c r="K21044">
        <v>29.996858332380501</v>
      </c>
      <c r="L21044">
        <v>0.108333366190626</v>
      </c>
      <c r="M21044">
        <v>29.888524966189799</v>
      </c>
    </row>
    <row r="21045" spans="1:13" x14ac:dyDescent="0.35">
      <c r="A21045" t="s">
        <v>364</v>
      </c>
      <c r="B21045" t="s">
        <v>218</v>
      </c>
      <c r="C21045">
        <v>3.7336407388852799</v>
      </c>
      <c r="D21045">
        <v>0</v>
      </c>
      <c r="E21045">
        <v>3.7336407388852799</v>
      </c>
      <c r="I21045" t="s">
        <v>509</v>
      </c>
      <c r="J21045" t="s">
        <v>218</v>
      </c>
      <c r="K21045">
        <v>6.7981632973097001</v>
      </c>
      <c r="L21045">
        <v>0.32155486784496901</v>
      </c>
      <c r="M21045">
        <v>6.4766084294647399</v>
      </c>
    </row>
    <row r="21046" spans="1:13" x14ac:dyDescent="0.35">
      <c r="A21046" t="s">
        <v>364</v>
      </c>
      <c r="B21046" t="s">
        <v>219</v>
      </c>
      <c r="C21046">
        <v>5.7298446982893001</v>
      </c>
      <c r="D21046">
        <v>0</v>
      </c>
      <c r="E21046">
        <v>5.7298446982893001</v>
      </c>
      <c r="I21046" t="s">
        <v>509</v>
      </c>
      <c r="J21046" t="s">
        <v>219</v>
      </c>
      <c r="K21046">
        <v>5.2163345228183804</v>
      </c>
      <c r="L21046">
        <v>5.3592477974161501E-2</v>
      </c>
      <c r="M21046">
        <v>5.1627420448442196</v>
      </c>
    </row>
    <row r="21047" spans="1:13" x14ac:dyDescent="0.35">
      <c r="A21047" t="s">
        <v>364</v>
      </c>
      <c r="B21047" t="s">
        <v>220</v>
      </c>
      <c r="C21047">
        <v>2.9203724591280902</v>
      </c>
      <c r="D21047">
        <v>2.3658713592936498</v>
      </c>
      <c r="E21047">
        <v>0.55450109983444795</v>
      </c>
      <c r="I21047" t="s">
        <v>509</v>
      </c>
      <c r="J21047" t="s">
        <v>220</v>
      </c>
      <c r="K21047">
        <v>11.7680149551596</v>
      </c>
      <c r="L21047">
        <v>2.0365141630181398</v>
      </c>
      <c r="M21047">
        <v>9.7315007921414907</v>
      </c>
    </row>
    <row r="21048" spans="1:13" x14ac:dyDescent="0.35">
      <c r="A21048" t="s">
        <v>364</v>
      </c>
      <c r="B21048" t="s">
        <v>221</v>
      </c>
      <c r="C21048">
        <v>7.0896926335975899E-2</v>
      </c>
      <c r="D21048">
        <v>5.6374278483168901E-2</v>
      </c>
      <c r="E21048">
        <v>1.4522647852807E-2</v>
      </c>
      <c r="I21048" t="s">
        <v>509</v>
      </c>
      <c r="J21048" t="s">
        <v>221</v>
      </c>
      <c r="K21048">
        <v>1.02995879827604E-2</v>
      </c>
      <c r="L21048">
        <v>6.3268897608385099E-3</v>
      </c>
      <c r="M21048">
        <v>3.97269822192185E-3</v>
      </c>
    </row>
    <row r="21049" spans="1:13" x14ac:dyDescent="0.35">
      <c r="A21049" t="s">
        <v>364</v>
      </c>
      <c r="B21049" t="s">
        <v>222</v>
      </c>
      <c r="C21049">
        <v>2.5691884292329399</v>
      </c>
      <c r="D21049">
        <v>2.5137383192495002</v>
      </c>
      <c r="E21049">
        <v>5.5450109983444802E-2</v>
      </c>
      <c r="I21049" t="s">
        <v>509</v>
      </c>
      <c r="J21049" t="s">
        <v>222</v>
      </c>
      <c r="K21049">
        <v>6.2167274450027303</v>
      </c>
      <c r="L21049">
        <v>4.01943584806211</v>
      </c>
      <c r="M21049">
        <v>2.1972915969406199</v>
      </c>
    </row>
    <row r="21050" spans="1:13" x14ac:dyDescent="0.35">
      <c r="A21050" t="s">
        <v>364</v>
      </c>
      <c r="B21050" t="s">
        <v>223</v>
      </c>
      <c r="C21050">
        <v>2.75402212917776</v>
      </c>
      <c r="D21050">
        <v>2.0701374393819401</v>
      </c>
      <c r="E21050">
        <v>0.68388468979581896</v>
      </c>
      <c r="I21050" t="s">
        <v>509</v>
      </c>
      <c r="J21050" t="s">
        <v>223</v>
      </c>
      <c r="K21050">
        <v>20.606307781065102</v>
      </c>
      <c r="L21050">
        <v>10.611310638884</v>
      </c>
      <c r="M21050">
        <v>9.9949971421811092</v>
      </c>
    </row>
    <row r="21051" spans="1:13" x14ac:dyDescent="0.35">
      <c r="A21051" t="s">
        <v>364</v>
      </c>
      <c r="B21051" t="s">
        <v>224</v>
      </c>
      <c r="C21051">
        <v>6.8388468979581898</v>
      </c>
      <c r="D21051">
        <v>1.2568691596247501</v>
      </c>
      <c r="E21051">
        <v>5.5819777383334399</v>
      </c>
      <c r="I21051" t="s">
        <v>509</v>
      </c>
      <c r="J21051" t="s">
        <v>224</v>
      </c>
      <c r="K21051">
        <v>37.5415308209001</v>
      </c>
      <c r="L21051">
        <v>5.3056553194419802</v>
      </c>
      <c r="M21051">
        <v>32.235875501458104</v>
      </c>
    </row>
    <row r="21052" spans="1:13" x14ac:dyDescent="0.35">
      <c r="A21052" t="s">
        <v>364</v>
      </c>
      <c r="B21052" t="s">
        <v>225</v>
      </c>
      <c r="C21052">
        <v>7.0896926335975899E-2</v>
      </c>
      <c r="D21052">
        <v>5.6374278483168901E-2</v>
      </c>
      <c r="E21052">
        <v>1.4522647852807E-2</v>
      </c>
      <c r="I21052" t="s">
        <v>509</v>
      </c>
      <c r="J21052" t="s">
        <v>225</v>
      </c>
      <c r="K21052">
        <v>1.02995879827604E-2</v>
      </c>
      <c r="L21052">
        <v>6.3268897608385099E-3</v>
      </c>
      <c r="M21052">
        <v>3.97269822192185E-3</v>
      </c>
    </row>
    <row r="21053" spans="1:13" x14ac:dyDescent="0.35">
      <c r="A21053" t="s">
        <v>364</v>
      </c>
      <c r="B21053" t="s">
        <v>226</v>
      </c>
      <c r="C21053">
        <v>1.4472478705679099</v>
      </c>
      <c r="D21053">
        <v>1.4380061855706701</v>
      </c>
      <c r="E21053">
        <v>9.2416849972408004E-3</v>
      </c>
      <c r="I21053" t="s">
        <v>509</v>
      </c>
      <c r="J21053" t="s">
        <v>226</v>
      </c>
      <c r="K21053">
        <v>11.058807829968201</v>
      </c>
      <c r="L21053">
        <v>10.770301656874</v>
      </c>
      <c r="M21053">
        <v>0.28850617309423598</v>
      </c>
    </row>
    <row r="21054" spans="1:13" x14ac:dyDescent="0.35">
      <c r="A21054" t="s">
        <v>364</v>
      </c>
      <c r="B21054" t="s">
        <v>227</v>
      </c>
      <c r="C21054">
        <v>7.0896926335975899E-2</v>
      </c>
      <c r="D21054">
        <v>5.6374278483168901E-2</v>
      </c>
      <c r="E21054">
        <v>1.4522647852807E-2</v>
      </c>
      <c r="I21054" t="s">
        <v>509</v>
      </c>
      <c r="J21054" t="s">
        <v>227</v>
      </c>
      <c r="K21054">
        <v>1.02995879827604E-2</v>
      </c>
      <c r="L21054">
        <v>6.3268897608385099E-3</v>
      </c>
      <c r="M21054">
        <v>3.97269822192185E-3</v>
      </c>
    </row>
    <row r="21055" spans="1:13" x14ac:dyDescent="0.35">
      <c r="A21055" t="s">
        <v>364</v>
      </c>
      <c r="B21055" t="s">
        <v>228</v>
      </c>
      <c r="C21055">
        <v>5.7298446982893001</v>
      </c>
      <c r="D21055">
        <v>3.6966739988963201E-2</v>
      </c>
      <c r="E21055">
        <v>5.6928779583003299</v>
      </c>
      <c r="I21055" t="s">
        <v>509</v>
      </c>
      <c r="J21055" t="s">
        <v>228</v>
      </c>
      <c r="K21055">
        <v>5.9063376767357099</v>
      </c>
      <c r="L21055">
        <v>0</v>
      </c>
      <c r="M21055">
        <v>5.9063376767357099</v>
      </c>
    </row>
    <row r="21056" spans="1:13" x14ac:dyDescent="0.35">
      <c r="A21056" t="s">
        <v>364</v>
      </c>
      <c r="B21056" t="s">
        <v>229</v>
      </c>
      <c r="C21056">
        <v>1.69430891616081</v>
      </c>
      <c r="D21056">
        <v>0</v>
      </c>
      <c r="E21056">
        <v>1.69430891616081</v>
      </c>
      <c r="I21056" t="s">
        <v>509</v>
      </c>
      <c r="J21056" t="s">
        <v>229</v>
      </c>
      <c r="K21056">
        <v>31.333735455559701</v>
      </c>
      <c r="L21056">
        <v>4.0194358480621098E-2</v>
      </c>
      <c r="M21056">
        <v>31.2935410970791</v>
      </c>
    </row>
    <row r="21057" spans="1:13" x14ac:dyDescent="0.35">
      <c r="A21057" t="s">
        <v>364</v>
      </c>
      <c r="B21057" t="s">
        <v>230</v>
      </c>
      <c r="C21057">
        <v>1.81753138279069</v>
      </c>
      <c r="D21057">
        <v>0</v>
      </c>
      <c r="E21057">
        <v>1.81753138279069</v>
      </c>
      <c r="I21057" t="s">
        <v>509</v>
      </c>
      <c r="J21057" t="s">
        <v>230</v>
      </c>
      <c r="K21057">
        <v>27.0201111113841</v>
      </c>
      <c r="L21057">
        <v>9.4356969199188498E-2</v>
      </c>
      <c r="M21057">
        <v>26.925754142184999</v>
      </c>
    </row>
    <row r="21058" spans="1:13" x14ac:dyDescent="0.35">
      <c r="A21058" t="s">
        <v>364</v>
      </c>
      <c r="B21058" t="s">
        <v>231</v>
      </c>
      <c r="C21058">
        <v>0.95189355471580295</v>
      </c>
      <c r="D21058">
        <v>0</v>
      </c>
      <c r="E21058">
        <v>0.95189355471580295</v>
      </c>
      <c r="I21058" t="s">
        <v>509</v>
      </c>
      <c r="J21058" t="s">
        <v>231</v>
      </c>
      <c r="K21058">
        <v>1.8668046494332899</v>
      </c>
      <c r="L21058">
        <v>0</v>
      </c>
      <c r="M21058">
        <v>1.8668046494332899</v>
      </c>
    </row>
    <row r="21059" spans="1:13" x14ac:dyDescent="0.35">
      <c r="A21059" t="s">
        <v>364</v>
      </c>
      <c r="B21059" t="s">
        <v>232</v>
      </c>
      <c r="C21059">
        <v>1.95923721941505</v>
      </c>
      <c r="D21059">
        <v>0</v>
      </c>
      <c r="E21059">
        <v>1.95923721941505</v>
      </c>
      <c r="I21059" t="s">
        <v>509</v>
      </c>
      <c r="J21059" t="s">
        <v>232</v>
      </c>
      <c r="K21059">
        <v>1.17941280199121</v>
      </c>
      <c r="L21059">
        <v>5.3970764533818903E-2</v>
      </c>
      <c r="M21059">
        <v>1.1254420374573899</v>
      </c>
    </row>
    <row r="21060" spans="1:13" x14ac:dyDescent="0.35">
      <c r="A21060" t="s">
        <v>364</v>
      </c>
      <c r="B21060" t="s">
        <v>233</v>
      </c>
      <c r="C21060">
        <v>9.2771667485293499</v>
      </c>
      <c r="D21060">
        <v>5.6871907675328003E-4</v>
      </c>
      <c r="E21060">
        <v>9.2765980294526003</v>
      </c>
      <c r="I21060" t="s">
        <v>509</v>
      </c>
      <c r="J21060" t="s">
        <v>233</v>
      </c>
      <c r="K21060">
        <v>8.0040365854410105</v>
      </c>
      <c r="L21060">
        <v>2.6796238987080698E-2</v>
      </c>
      <c r="M21060">
        <v>7.9772403464539297</v>
      </c>
    </row>
    <row r="21061" spans="1:13" x14ac:dyDescent="0.35">
      <c r="A21061" t="s">
        <v>364</v>
      </c>
      <c r="B21061" t="s">
        <v>234</v>
      </c>
      <c r="C21061">
        <v>2.21800439933779</v>
      </c>
      <c r="D21061">
        <v>0</v>
      </c>
      <c r="E21061">
        <v>2.21800439933779</v>
      </c>
      <c r="I21061" t="s">
        <v>509</v>
      </c>
      <c r="J21061" t="s">
        <v>234</v>
      </c>
      <c r="K21061">
        <v>2.9609844080724201</v>
      </c>
      <c r="L21061">
        <v>0</v>
      </c>
      <c r="M21061">
        <v>2.9609844080724201</v>
      </c>
    </row>
    <row r="21062" spans="1:13" x14ac:dyDescent="0.35">
      <c r="A21062" t="s">
        <v>364</v>
      </c>
      <c r="B21062" t="s">
        <v>235</v>
      </c>
      <c r="C21062">
        <v>18.580099630786101</v>
      </c>
      <c r="D21062">
        <v>18.580099630786101</v>
      </c>
      <c r="E21062">
        <v>0</v>
      </c>
      <c r="I21062" t="s">
        <v>509</v>
      </c>
      <c r="J21062" t="s">
        <v>235</v>
      </c>
      <c r="K21062">
        <v>86.678687459476293</v>
      </c>
      <c r="L21062">
        <v>86.631794041248895</v>
      </c>
      <c r="M21062">
        <v>4.6893418227391299E-2</v>
      </c>
    </row>
    <row r="21063" spans="1:13" x14ac:dyDescent="0.35">
      <c r="A21063" t="s">
        <v>364</v>
      </c>
      <c r="B21063" t="s">
        <v>236</v>
      </c>
      <c r="C21063">
        <v>8.5741272842734393</v>
      </c>
      <c r="D21063">
        <v>8.5741272842734393</v>
      </c>
      <c r="E21063">
        <v>0</v>
      </c>
      <c r="I21063" t="s">
        <v>509</v>
      </c>
      <c r="J21063" t="s">
        <v>236</v>
      </c>
      <c r="K21063">
        <v>72.857187389939995</v>
      </c>
      <c r="L21063">
        <v>72.8415562505309</v>
      </c>
      <c r="M21063">
        <v>1.5631139409130398E-2</v>
      </c>
    </row>
    <row r="21064" spans="1:13" x14ac:dyDescent="0.35">
      <c r="A21064" t="s">
        <v>364</v>
      </c>
      <c r="B21064" t="s">
        <v>237</v>
      </c>
      <c r="C21064">
        <v>2.53530225090973</v>
      </c>
      <c r="D21064">
        <v>2.53530225090973</v>
      </c>
      <c r="E21064">
        <v>0</v>
      </c>
      <c r="I21064" t="s">
        <v>509</v>
      </c>
      <c r="J21064" t="s">
        <v>237</v>
      </c>
      <c r="K21064">
        <v>13.671897771236299</v>
      </c>
      <c r="L21064">
        <v>13.657606443776499</v>
      </c>
      <c r="M21064">
        <v>1.42913274597764E-2</v>
      </c>
    </row>
    <row r="21065" spans="1:13" x14ac:dyDescent="0.35">
      <c r="A21065" t="s">
        <v>364</v>
      </c>
      <c r="B21065" t="s">
        <v>238</v>
      </c>
      <c r="C21065">
        <v>6.0933347613649804</v>
      </c>
      <c r="D21065">
        <v>6.0933347613649804</v>
      </c>
      <c r="E21065">
        <v>0</v>
      </c>
      <c r="I21065" t="s">
        <v>509</v>
      </c>
      <c r="J21065" t="s">
        <v>238</v>
      </c>
      <c r="K21065">
        <v>36.593680465571701</v>
      </c>
      <c r="L21065">
        <v>36.571350266415799</v>
      </c>
      <c r="M21065">
        <v>2.23301991559006E-2</v>
      </c>
    </row>
    <row r="21066" spans="1:13" x14ac:dyDescent="0.35">
      <c r="A21066" t="s">
        <v>364</v>
      </c>
      <c r="B21066" t="s">
        <v>239</v>
      </c>
      <c r="C21066">
        <v>4.9295147775282402</v>
      </c>
      <c r="D21066">
        <v>4.9295147775282402</v>
      </c>
      <c r="E21066">
        <v>0</v>
      </c>
      <c r="I21066" t="s">
        <v>509</v>
      </c>
      <c r="J21066" t="s">
        <v>239</v>
      </c>
      <c r="K21066">
        <v>18.3478314384373</v>
      </c>
      <c r="L21066">
        <v>18.325501239281401</v>
      </c>
      <c r="M21066">
        <v>2.23301991559006E-2</v>
      </c>
    </row>
    <row r="21067" spans="1:13" x14ac:dyDescent="0.35">
      <c r="A21067" t="s">
        <v>364</v>
      </c>
      <c r="B21067" t="s">
        <v>240</v>
      </c>
      <c r="C21067">
        <v>81.080383042459303</v>
      </c>
      <c r="D21067">
        <v>81.080383042459303</v>
      </c>
      <c r="E21067">
        <v>0</v>
      </c>
      <c r="I21067" t="s">
        <v>509</v>
      </c>
      <c r="J21067" t="s">
        <v>240</v>
      </c>
      <c r="K21067">
        <v>38.412408587980202</v>
      </c>
      <c r="L21067">
        <v>38.412408587980202</v>
      </c>
      <c r="M21067">
        <v>0</v>
      </c>
    </row>
    <row r="21068" spans="1:13" x14ac:dyDescent="0.35">
      <c r="A21068" t="s">
        <v>364</v>
      </c>
      <c r="B21068" t="s">
        <v>241</v>
      </c>
      <c r="C21068">
        <v>6.6241757578794296</v>
      </c>
      <c r="D21068">
        <v>6.6241757578794296</v>
      </c>
      <c r="E21068">
        <v>0</v>
      </c>
      <c r="I21068" t="s">
        <v>509</v>
      </c>
      <c r="J21068" t="s">
        <v>241</v>
      </c>
      <c r="K21068">
        <v>19.487564803354498</v>
      </c>
      <c r="L21068">
        <v>19.487564803354498</v>
      </c>
      <c r="M21068">
        <v>0</v>
      </c>
    </row>
    <row r="21069" spans="1:13" x14ac:dyDescent="0.35">
      <c r="A21069" t="s">
        <v>364</v>
      </c>
      <c r="B21069" t="s">
        <v>242</v>
      </c>
      <c r="C21069">
        <v>3.9409185309662602</v>
      </c>
      <c r="D21069">
        <v>3.7580651920922801</v>
      </c>
      <c r="E21069">
        <v>0.182853338873979</v>
      </c>
      <c r="I21069" t="s">
        <v>509</v>
      </c>
      <c r="J21069" t="s">
        <v>242</v>
      </c>
      <c r="K21069">
        <v>11.6874667367758</v>
      </c>
      <c r="L21069">
        <v>10.3744510264089</v>
      </c>
      <c r="M21069">
        <v>1.31301571036696</v>
      </c>
    </row>
    <row r="21070" spans="1:13" x14ac:dyDescent="0.35">
      <c r="A21070" t="s">
        <v>365</v>
      </c>
      <c r="B21070" t="s">
        <v>5</v>
      </c>
      <c r="C21070">
        <v>2.4651142669403501</v>
      </c>
      <c r="D21070">
        <v>2.4651142669403501</v>
      </c>
      <c r="E21070">
        <v>0</v>
      </c>
      <c r="I21070" t="s">
        <v>510</v>
      </c>
      <c r="J21070" t="s">
        <v>5</v>
      </c>
      <c r="K21070">
        <v>0.505126188940767</v>
      </c>
      <c r="L21070">
        <v>0.505126188940767</v>
      </c>
      <c r="M21070">
        <v>0</v>
      </c>
    </row>
    <row r="21071" spans="1:13" x14ac:dyDescent="0.35">
      <c r="A21071" t="s">
        <v>365</v>
      </c>
      <c r="B21071" t="s">
        <v>7</v>
      </c>
      <c r="C21071">
        <v>2.6261778860608299E-2</v>
      </c>
      <c r="D21071">
        <v>4.9806821977015697E-3</v>
      </c>
      <c r="E21071">
        <v>2.1281096662906701E-2</v>
      </c>
      <c r="I21071" t="s">
        <v>510</v>
      </c>
      <c r="J21071" t="s">
        <v>7</v>
      </c>
      <c r="K21071">
        <v>2.52563094470384E-2</v>
      </c>
      <c r="L21071">
        <v>2.52563094470384E-2</v>
      </c>
      <c r="M21071">
        <v>0</v>
      </c>
    </row>
    <row r="21072" spans="1:13" x14ac:dyDescent="0.35">
      <c r="A21072" t="s">
        <v>365</v>
      </c>
      <c r="B21072" t="s">
        <v>8</v>
      </c>
      <c r="C21072">
        <v>3.75212088183121</v>
      </c>
      <c r="D21072">
        <v>3.5157756689658099E-3</v>
      </c>
      <c r="E21072">
        <v>3.7486051061622501</v>
      </c>
      <c r="I21072" t="s">
        <v>510</v>
      </c>
      <c r="J21072" t="s">
        <v>8</v>
      </c>
      <c r="K21072">
        <v>4.19395049651098</v>
      </c>
      <c r="L21072">
        <v>5.0512618894076697E-2</v>
      </c>
      <c r="M21072">
        <v>4.1434378776168996</v>
      </c>
    </row>
    <row r="21073" spans="1:13" x14ac:dyDescent="0.35">
      <c r="A21073" t="s">
        <v>365</v>
      </c>
      <c r="B21073" t="s">
        <v>9</v>
      </c>
      <c r="C21073">
        <v>3.75212088183121</v>
      </c>
      <c r="D21073">
        <v>3.7486051061622501</v>
      </c>
      <c r="E21073">
        <v>3.5157756689658099E-3</v>
      </c>
      <c r="I21073" t="s">
        <v>510</v>
      </c>
      <c r="J21073" t="s">
        <v>9</v>
      </c>
      <c r="K21073">
        <v>4.2570912701285799</v>
      </c>
      <c r="L21073">
        <v>4.2065786512344996</v>
      </c>
      <c r="M21073">
        <v>5.0512618894076697E-2</v>
      </c>
    </row>
    <row r="21074" spans="1:13" x14ac:dyDescent="0.35">
      <c r="A21074" t="s">
        <v>365</v>
      </c>
      <c r="B21074" t="s">
        <v>10</v>
      </c>
      <c r="C21074">
        <v>0.82701963946381096</v>
      </c>
      <c r="D21074">
        <v>0.79532438911480097</v>
      </c>
      <c r="E21074">
        <v>3.1695250349010003E-2</v>
      </c>
      <c r="I21074" t="s">
        <v>510</v>
      </c>
      <c r="J21074" t="s">
        <v>10</v>
      </c>
      <c r="K21074">
        <v>2.75822644409857</v>
      </c>
      <c r="L21074">
        <v>2.7028028761453502</v>
      </c>
      <c r="M21074">
        <v>5.5423567953223098E-2</v>
      </c>
    </row>
    <row r="21075" spans="1:13" x14ac:dyDescent="0.35">
      <c r="A21075" t="s">
        <v>365</v>
      </c>
      <c r="B21075" t="s">
        <v>11</v>
      </c>
      <c r="C21075">
        <v>1.15461269128536</v>
      </c>
      <c r="D21075">
        <v>1.00519222535432</v>
      </c>
      <c r="E21075">
        <v>0.14942046593104699</v>
      </c>
      <c r="I21075" t="s">
        <v>510</v>
      </c>
      <c r="J21075" t="s">
        <v>11</v>
      </c>
      <c r="K21075">
        <v>4.3356664550749198</v>
      </c>
      <c r="L21075">
        <v>3.95682181336934</v>
      </c>
      <c r="M21075">
        <v>0.37884464170557502</v>
      </c>
    </row>
    <row r="21076" spans="1:13" x14ac:dyDescent="0.35">
      <c r="A21076" t="s">
        <v>365</v>
      </c>
      <c r="B21076" t="s">
        <v>13</v>
      </c>
      <c r="C21076">
        <v>1.48288492704297</v>
      </c>
      <c r="D21076">
        <v>1.48288492704297</v>
      </c>
      <c r="E21076">
        <v>0</v>
      </c>
      <c r="I21076" t="s">
        <v>510</v>
      </c>
      <c r="J21076" t="s">
        <v>13</v>
      </c>
      <c r="K21076">
        <v>0.66648594374129</v>
      </c>
      <c r="L21076">
        <v>0.60334517012369404</v>
      </c>
      <c r="M21076">
        <v>6.3140773617595902E-2</v>
      </c>
    </row>
    <row r="21077" spans="1:13" x14ac:dyDescent="0.35">
      <c r="A21077" t="s">
        <v>365</v>
      </c>
      <c r="B21077" t="s">
        <v>14</v>
      </c>
      <c r="C21077">
        <v>1.4625094089614601</v>
      </c>
      <c r="D21077">
        <v>1.4625094089614601</v>
      </c>
      <c r="E21077">
        <v>0</v>
      </c>
      <c r="I21077" t="s">
        <v>510</v>
      </c>
      <c r="J21077" t="s">
        <v>14</v>
      </c>
      <c r="K21077">
        <v>0.79498295671745001</v>
      </c>
      <c r="L21077">
        <v>0.79276749097648203</v>
      </c>
      <c r="M21077">
        <v>2.21546574096828E-3</v>
      </c>
    </row>
    <row r="21078" spans="1:13" x14ac:dyDescent="0.35">
      <c r="A21078" t="s">
        <v>365</v>
      </c>
      <c r="B21078" t="s">
        <v>15</v>
      </c>
      <c r="C21078">
        <v>4.3473270062886504</v>
      </c>
      <c r="D21078">
        <v>4.3473270062886504</v>
      </c>
      <c r="E21078">
        <v>0</v>
      </c>
      <c r="I21078" t="s">
        <v>510</v>
      </c>
      <c r="J21078" t="s">
        <v>15</v>
      </c>
      <c r="K21078">
        <v>9.9846610013958301</v>
      </c>
      <c r="L21078">
        <v>9.9565984353435706</v>
      </c>
      <c r="M21078">
        <v>2.8062566052264801E-2</v>
      </c>
    </row>
    <row r="21079" spans="1:13" x14ac:dyDescent="0.35">
      <c r="A21079" t="s">
        <v>365</v>
      </c>
      <c r="B21079" t="s">
        <v>17</v>
      </c>
      <c r="C21079">
        <v>10.4911278655223</v>
      </c>
      <c r="D21079">
        <v>10.4639605080803</v>
      </c>
      <c r="E21079">
        <v>2.7167357442008599E-2</v>
      </c>
      <c r="I21079" t="s">
        <v>510</v>
      </c>
      <c r="J21079" t="s">
        <v>17</v>
      </c>
      <c r="K21079">
        <v>6.5189340939411196</v>
      </c>
      <c r="L21079">
        <v>6.5189340939411196</v>
      </c>
      <c r="M21079">
        <v>0</v>
      </c>
    </row>
    <row r="21080" spans="1:13" x14ac:dyDescent="0.35">
      <c r="A21080" t="s">
        <v>365</v>
      </c>
      <c r="B21080" t="s">
        <v>18</v>
      </c>
      <c r="C21080">
        <v>0.75243877486705801</v>
      </c>
      <c r="D21080">
        <v>0.75243877486705801</v>
      </c>
      <c r="E21080">
        <v>0</v>
      </c>
      <c r="I21080" t="s">
        <v>510</v>
      </c>
      <c r="J21080" t="s">
        <v>18</v>
      </c>
      <c r="K21080">
        <v>0.84187698156794499</v>
      </c>
      <c r="L21080">
        <v>0.84187698156794499</v>
      </c>
      <c r="M21080">
        <v>0</v>
      </c>
    </row>
    <row r="21081" spans="1:13" x14ac:dyDescent="0.35">
      <c r="A21081" t="s">
        <v>365</v>
      </c>
      <c r="B21081" t="s">
        <v>19</v>
      </c>
      <c r="C21081">
        <v>2.7597507268173702</v>
      </c>
      <c r="D21081">
        <v>2.7597507268173702</v>
      </c>
      <c r="E21081">
        <v>0</v>
      </c>
      <c r="I21081" t="s">
        <v>510</v>
      </c>
      <c r="J21081" t="s">
        <v>19</v>
      </c>
      <c r="K21081">
        <v>0.63140773617595902</v>
      </c>
      <c r="L21081">
        <v>0.63140773617595902</v>
      </c>
      <c r="M21081">
        <v>0</v>
      </c>
    </row>
    <row r="21082" spans="1:13" x14ac:dyDescent="0.35">
      <c r="A21082" t="s">
        <v>365</v>
      </c>
      <c r="B21082" t="s">
        <v>20</v>
      </c>
      <c r="C21082">
        <v>3.5073058457633</v>
      </c>
      <c r="D21082">
        <v>3.4774217525770998</v>
      </c>
      <c r="E21082">
        <v>2.9884093186209399E-2</v>
      </c>
      <c r="I21082" t="s">
        <v>510</v>
      </c>
      <c r="J21082" t="s">
        <v>20</v>
      </c>
      <c r="K21082">
        <v>6.28601479570733</v>
      </c>
      <c r="L21082">
        <v>5.0091680403292704</v>
      </c>
      <c r="M21082">
        <v>1.27684675537805</v>
      </c>
    </row>
    <row r="21083" spans="1:13" x14ac:dyDescent="0.35">
      <c r="A21083" t="s">
        <v>365</v>
      </c>
      <c r="B21083" t="s">
        <v>21</v>
      </c>
      <c r="C21083">
        <v>1.29214743833553</v>
      </c>
      <c r="D21083">
        <v>1.29214743833553</v>
      </c>
      <c r="E21083">
        <v>0</v>
      </c>
      <c r="I21083" t="s">
        <v>510</v>
      </c>
      <c r="J21083" t="s">
        <v>21</v>
      </c>
      <c r="K21083">
        <v>2.7286168391485499</v>
      </c>
      <c r="L21083">
        <v>2.7075699146093499</v>
      </c>
      <c r="M21083">
        <v>2.1046924539198601E-2</v>
      </c>
    </row>
    <row r="21084" spans="1:13" x14ac:dyDescent="0.35">
      <c r="A21084" t="s">
        <v>365</v>
      </c>
      <c r="B21084" t="s">
        <v>22</v>
      </c>
      <c r="C21084">
        <v>1.3261066351380399</v>
      </c>
      <c r="D21084">
        <v>1.3261066351380399</v>
      </c>
      <c r="E21084">
        <v>0</v>
      </c>
      <c r="I21084" t="s">
        <v>510</v>
      </c>
      <c r="J21084" t="s">
        <v>22</v>
      </c>
      <c r="K21084">
        <v>1.0238159514734599</v>
      </c>
      <c r="L21084">
        <v>1.00276902693426</v>
      </c>
      <c r="M21084">
        <v>2.1046924539198601E-2</v>
      </c>
    </row>
    <row r="21085" spans="1:13" x14ac:dyDescent="0.35">
      <c r="A21085" t="s">
        <v>365</v>
      </c>
      <c r="B21085" t="s">
        <v>23</v>
      </c>
      <c r="C21085">
        <v>0.95236680810596697</v>
      </c>
      <c r="D21085">
        <v>0.95236680810596697</v>
      </c>
      <c r="E21085">
        <v>0</v>
      </c>
      <c r="I21085" t="s">
        <v>510</v>
      </c>
      <c r="J21085" t="s">
        <v>23</v>
      </c>
      <c r="K21085">
        <v>0.505126188940767</v>
      </c>
      <c r="L21085">
        <v>0.505126188940767</v>
      </c>
      <c r="M21085">
        <v>0</v>
      </c>
    </row>
    <row r="21086" spans="1:13" x14ac:dyDescent="0.35">
      <c r="A21086" t="s">
        <v>365</v>
      </c>
      <c r="B21086" t="s">
        <v>25</v>
      </c>
      <c r="C21086">
        <v>17.900269959012299</v>
      </c>
      <c r="D21086">
        <v>17.8866862802913</v>
      </c>
      <c r="E21086">
        <v>1.35836787210043E-2</v>
      </c>
      <c r="I21086" t="s">
        <v>510</v>
      </c>
      <c r="J21086" t="s">
        <v>25</v>
      </c>
      <c r="K21086">
        <v>3.7954620585688201</v>
      </c>
      <c r="L21086">
        <v>3.5849928131768301</v>
      </c>
      <c r="M21086">
        <v>0.210469245391986</v>
      </c>
    </row>
    <row r="21087" spans="1:13" x14ac:dyDescent="0.35">
      <c r="A21087" t="s">
        <v>365</v>
      </c>
      <c r="B21087" t="s">
        <v>26</v>
      </c>
      <c r="C21087">
        <v>9.7470441311384007E-2</v>
      </c>
      <c r="D21087">
        <v>6.6678613404294804E-2</v>
      </c>
      <c r="E21087">
        <v>3.07918279070892E-2</v>
      </c>
      <c r="I21087" t="s">
        <v>510</v>
      </c>
      <c r="J21087" t="s">
        <v>26</v>
      </c>
      <c r="K21087">
        <v>0</v>
      </c>
      <c r="L21087">
        <v>0</v>
      </c>
      <c r="M21087">
        <v>0</v>
      </c>
    </row>
    <row r="21088" spans="1:13" x14ac:dyDescent="0.35">
      <c r="A21088" t="s">
        <v>365</v>
      </c>
      <c r="B21088" t="s">
        <v>27</v>
      </c>
      <c r="C21088">
        <v>2.4107795520563299E-2</v>
      </c>
      <c r="D21088">
        <v>6.9664866583436201E-3</v>
      </c>
      <c r="E21088">
        <v>1.7141308862219699E-2</v>
      </c>
      <c r="I21088" t="s">
        <v>510</v>
      </c>
      <c r="J21088" t="s">
        <v>27</v>
      </c>
      <c r="K21088">
        <v>0</v>
      </c>
      <c r="L21088">
        <v>0</v>
      </c>
      <c r="M21088">
        <v>0</v>
      </c>
    </row>
    <row r="21089" spans="1:13" x14ac:dyDescent="0.35">
      <c r="A21089" t="s">
        <v>365</v>
      </c>
      <c r="B21089" t="s">
        <v>28</v>
      </c>
      <c r="C21089">
        <v>7.0128436571534003E-2</v>
      </c>
      <c r="D21089">
        <v>1.0241662527741301E-2</v>
      </c>
      <c r="E21089">
        <v>5.9886774043792702E-2</v>
      </c>
      <c r="I21089" t="s">
        <v>510</v>
      </c>
      <c r="J21089" t="s">
        <v>28</v>
      </c>
      <c r="K21089">
        <v>0</v>
      </c>
      <c r="L21089">
        <v>0</v>
      </c>
      <c r="M21089">
        <v>0</v>
      </c>
    </row>
    <row r="21090" spans="1:13" x14ac:dyDescent="0.35">
      <c r="A21090" t="s">
        <v>365</v>
      </c>
      <c r="B21090" t="s">
        <v>29</v>
      </c>
      <c r="C21090">
        <v>8.1502072326025701E-2</v>
      </c>
      <c r="D21090">
        <v>2.0375518081506401E-2</v>
      </c>
      <c r="E21090">
        <v>6.11265542445193E-2</v>
      </c>
      <c r="I21090" t="s">
        <v>510</v>
      </c>
      <c r="J21090" t="s">
        <v>29</v>
      </c>
      <c r="K21090">
        <v>2.2328448388918698</v>
      </c>
      <c r="L21090">
        <v>1.55934325363752</v>
      </c>
      <c r="M21090">
        <v>0.67350158525435599</v>
      </c>
    </row>
    <row r="21091" spans="1:13" x14ac:dyDescent="0.35">
      <c r="A21091" t="s">
        <v>365</v>
      </c>
      <c r="B21091" t="s">
        <v>30</v>
      </c>
      <c r="C21091">
        <v>1.0119840647148199</v>
      </c>
      <c r="D21091">
        <v>0.93048199238879303</v>
      </c>
      <c r="E21091">
        <v>8.1502072326025701E-2</v>
      </c>
      <c r="I21091" t="s">
        <v>510</v>
      </c>
      <c r="J21091" t="s">
        <v>30</v>
      </c>
      <c r="K21091">
        <v>2.1467863029982599</v>
      </c>
      <c r="L21091">
        <v>1.8942232085278801</v>
      </c>
      <c r="M21091">
        <v>0.252563094470384</v>
      </c>
    </row>
    <row r="21092" spans="1:13" x14ac:dyDescent="0.35">
      <c r="A21092" t="s">
        <v>365</v>
      </c>
      <c r="B21092" t="s">
        <v>31</v>
      </c>
      <c r="C21092">
        <v>8.1502072326025701E-2</v>
      </c>
      <c r="D21092">
        <v>8.1502072326025701E-2</v>
      </c>
      <c r="E21092">
        <v>0</v>
      </c>
      <c r="I21092" t="s">
        <v>510</v>
      </c>
      <c r="J21092" t="s">
        <v>31</v>
      </c>
      <c r="K21092">
        <v>0</v>
      </c>
      <c r="L21092">
        <v>0</v>
      </c>
      <c r="M21092">
        <v>0</v>
      </c>
    </row>
    <row r="21093" spans="1:13" x14ac:dyDescent="0.35">
      <c r="A21093" t="s">
        <v>365</v>
      </c>
      <c r="B21093" t="s">
        <v>32</v>
      </c>
      <c r="C21093">
        <v>0.86205155335213102</v>
      </c>
      <c r="D21093">
        <v>0.76631896046124304</v>
      </c>
      <c r="E21093">
        <v>9.57325928908873E-2</v>
      </c>
      <c r="I21093" t="s">
        <v>510</v>
      </c>
      <c r="J21093" t="s">
        <v>32</v>
      </c>
      <c r="K21093">
        <v>3.5709615301506998</v>
      </c>
      <c r="L21093">
        <v>2.4414432465470401</v>
      </c>
      <c r="M21093">
        <v>1.1295182836036599</v>
      </c>
    </row>
    <row r="21094" spans="1:13" x14ac:dyDescent="0.35">
      <c r="A21094" t="s">
        <v>365</v>
      </c>
      <c r="B21094" t="s">
        <v>33</v>
      </c>
      <c r="C21094">
        <v>0</v>
      </c>
      <c r="D21094">
        <v>0</v>
      </c>
      <c r="E21094">
        <v>0</v>
      </c>
      <c r="I21094" t="s">
        <v>510</v>
      </c>
      <c r="J21094" t="s">
        <v>33</v>
      </c>
      <c r="K21094">
        <v>8.4187698156794499E-2</v>
      </c>
      <c r="L21094">
        <v>0</v>
      </c>
      <c r="M21094">
        <v>8.4187698156794499E-2</v>
      </c>
    </row>
    <row r="21095" spans="1:13" x14ac:dyDescent="0.35">
      <c r="A21095" t="s">
        <v>365</v>
      </c>
      <c r="B21095" t="s">
        <v>34</v>
      </c>
      <c r="C21095">
        <v>0.27846541378058798</v>
      </c>
      <c r="D21095">
        <v>0.25808989569908097</v>
      </c>
      <c r="E21095">
        <v>2.0375518081506401E-2</v>
      </c>
      <c r="I21095" t="s">
        <v>510</v>
      </c>
      <c r="J21095" t="s">
        <v>34</v>
      </c>
      <c r="K21095">
        <v>0.79978313248954802</v>
      </c>
      <c r="L21095">
        <v>0.505126188940767</v>
      </c>
      <c r="M21095">
        <v>0.29465694354878103</v>
      </c>
    </row>
    <row r="21096" spans="1:13" x14ac:dyDescent="0.35">
      <c r="A21096" t="s">
        <v>365</v>
      </c>
      <c r="B21096" t="s">
        <v>36</v>
      </c>
      <c r="C21096">
        <v>0.140413193255334</v>
      </c>
      <c r="D21096">
        <v>7.8267863106738902E-2</v>
      </c>
      <c r="E21096">
        <v>6.2145330148594601E-2</v>
      </c>
      <c r="I21096" t="s">
        <v>510</v>
      </c>
      <c r="J21096" t="s">
        <v>36</v>
      </c>
      <c r="K21096">
        <v>0.42725256814573198</v>
      </c>
      <c r="L21096">
        <v>0.18731762839886801</v>
      </c>
      <c r="M21096">
        <v>0.239934939746864</v>
      </c>
    </row>
    <row r="21097" spans="1:13" x14ac:dyDescent="0.35">
      <c r="A21097" t="s">
        <v>365</v>
      </c>
      <c r="B21097" t="s">
        <v>37</v>
      </c>
      <c r="C21097">
        <v>0.16531660424384101</v>
      </c>
      <c r="D21097">
        <v>8.0256901776600303E-2</v>
      </c>
      <c r="E21097">
        <v>8.5059702467241094E-2</v>
      </c>
      <c r="I21097" t="s">
        <v>510</v>
      </c>
      <c r="J21097" t="s">
        <v>37</v>
      </c>
      <c r="K21097">
        <v>0.48758708515810201</v>
      </c>
      <c r="L21097">
        <v>0.25115996616776998</v>
      </c>
      <c r="M21097">
        <v>0.236427118990331</v>
      </c>
    </row>
    <row r="21098" spans="1:13" x14ac:dyDescent="0.35">
      <c r="A21098" t="s">
        <v>365</v>
      </c>
      <c r="B21098" t="s">
        <v>38</v>
      </c>
      <c r="C21098">
        <v>0.27846541378058798</v>
      </c>
      <c r="D21098">
        <v>2.0375518081506401E-2</v>
      </c>
      <c r="E21098">
        <v>0.25808989569908097</v>
      </c>
      <c r="I21098" t="s">
        <v>510</v>
      </c>
      <c r="J21098" t="s">
        <v>38</v>
      </c>
      <c r="K21098">
        <v>0.79978313248954802</v>
      </c>
      <c r="L21098">
        <v>0.29465694354878103</v>
      </c>
      <c r="M21098">
        <v>0.505126188940767</v>
      </c>
    </row>
    <row r="21099" spans="1:13" x14ac:dyDescent="0.35">
      <c r="A21099" t="s">
        <v>365</v>
      </c>
      <c r="B21099" t="s">
        <v>39</v>
      </c>
      <c r="C21099">
        <v>5.9757251770849097E-2</v>
      </c>
      <c r="D21099">
        <v>2.4666081741587999E-2</v>
      </c>
      <c r="E21099">
        <v>3.5091170029261098E-2</v>
      </c>
      <c r="I21099" t="s">
        <v>510</v>
      </c>
      <c r="J21099" t="s">
        <v>39</v>
      </c>
      <c r="K21099">
        <v>0.23362086238510499</v>
      </c>
      <c r="L21099">
        <v>0.15574724159007</v>
      </c>
      <c r="M21099">
        <v>7.7873620795034904E-2</v>
      </c>
    </row>
    <row r="21100" spans="1:13" x14ac:dyDescent="0.35">
      <c r="A21100" t="s">
        <v>365</v>
      </c>
      <c r="B21100" t="s">
        <v>40</v>
      </c>
      <c r="C21100">
        <v>0.15965673811009001</v>
      </c>
      <c r="D21100">
        <v>7.9399836333489293E-2</v>
      </c>
      <c r="E21100">
        <v>8.0256901776600303E-2</v>
      </c>
      <c r="I21100" t="s">
        <v>510</v>
      </c>
      <c r="J21100" t="s">
        <v>40</v>
      </c>
      <c r="K21100">
        <v>0.48758708515810201</v>
      </c>
      <c r="L21100">
        <v>0.236427118990331</v>
      </c>
      <c r="M21100">
        <v>0.25115996616776998</v>
      </c>
    </row>
    <row r="21101" spans="1:13" x14ac:dyDescent="0.35">
      <c r="A21101" t="s">
        <v>365</v>
      </c>
      <c r="B21101" t="s">
        <v>41</v>
      </c>
      <c r="C21101">
        <v>4.4504659382916998</v>
      </c>
      <c r="D21101">
        <v>4.4504659382916998</v>
      </c>
      <c r="E21101">
        <v>0</v>
      </c>
      <c r="I21101" t="s">
        <v>510</v>
      </c>
      <c r="J21101" t="s">
        <v>41</v>
      </c>
      <c r="K21101">
        <v>8.6846626290246594</v>
      </c>
      <c r="L21101">
        <v>8.5794280063286692</v>
      </c>
      <c r="M21101">
        <v>0.105234622695993</v>
      </c>
    </row>
    <row r="21102" spans="1:13" x14ac:dyDescent="0.35">
      <c r="A21102" t="s">
        <v>365</v>
      </c>
      <c r="B21102" t="s">
        <v>42</v>
      </c>
      <c r="C21102">
        <v>1.2327188439311401</v>
      </c>
      <c r="D21102">
        <v>1.2327188439311401</v>
      </c>
      <c r="E21102">
        <v>0</v>
      </c>
      <c r="I21102" t="s">
        <v>510</v>
      </c>
      <c r="J21102" t="s">
        <v>42</v>
      </c>
      <c r="K21102">
        <v>1.5785193404399001</v>
      </c>
      <c r="L21102">
        <v>1.5785193404399001</v>
      </c>
      <c r="M21102">
        <v>0</v>
      </c>
    </row>
    <row r="21103" spans="1:13" x14ac:dyDescent="0.35">
      <c r="A21103" t="s">
        <v>365</v>
      </c>
      <c r="B21103" t="s">
        <v>44</v>
      </c>
      <c r="C21103">
        <v>2.4287617553155698</v>
      </c>
      <c r="D21103">
        <v>2.4151780765945601</v>
      </c>
      <c r="E21103">
        <v>1.35836787210043E-2</v>
      </c>
      <c r="I21103" t="s">
        <v>510</v>
      </c>
      <c r="J21103" t="s">
        <v>44</v>
      </c>
      <c r="K21103">
        <v>2.29411477477265</v>
      </c>
      <c r="L21103">
        <v>2.2520209256942501</v>
      </c>
      <c r="M21103">
        <v>4.2093849078397298E-2</v>
      </c>
    </row>
    <row r="21104" spans="1:13" x14ac:dyDescent="0.35">
      <c r="A21104" t="s">
        <v>365</v>
      </c>
      <c r="B21104" t="s">
        <v>45</v>
      </c>
      <c r="C21104">
        <v>1.4755384135120599</v>
      </c>
      <c r="D21104">
        <v>1.4482861580780499</v>
      </c>
      <c r="E21104">
        <v>2.7252255434014799E-2</v>
      </c>
      <c r="I21104" t="s">
        <v>510</v>
      </c>
      <c r="J21104" t="s">
        <v>45</v>
      </c>
      <c r="K21104">
        <v>0.69454850979355498</v>
      </c>
      <c r="L21104">
        <v>0.69454850979355498</v>
      </c>
      <c r="M21104">
        <v>0</v>
      </c>
    </row>
    <row r="21105" spans="1:13" x14ac:dyDescent="0.35">
      <c r="A21105" t="s">
        <v>365</v>
      </c>
      <c r="B21105" t="s">
        <v>46</v>
      </c>
      <c r="C21105">
        <v>5.3966044434920404</v>
      </c>
      <c r="D21105">
        <v>5.3438868332176703</v>
      </c>
      <c r="E21105">
        <v>5.27176102743738E-2</v>
      </c>
      <c r="I21105" t="s">
        <v>510</v>
      </c>
      <c r="J21105" t="s">
        <v>46</v>
      </c>
      <c r="K21105">
        <v>0.57528260407142895</v>
      </c>
      <c r="L21105">
        <v>0.51214183045383299</v>
      </c>
      <c r="M21105">
        <v>6.3140773617595902E-2</v>
      </c>
    </row>
    <row r="21106" spans="1:13" x14ac:dyDescent="0.35">
      <c r="A21106" t="s">
        <v>365</v>
      </c>
      <c r="B21106" t="s">
        <v>47</v>
      </c>
      <c r="C21106">
        <v>0.18337966273355799</v>
      </c>
      <c r="D21106">
        <v>0.16300414465205099</v>
      </c>
      <c r="E21106">
        <v>2.0375518081506401E-2</v>
      </c>
      <c r="I21106" t="s">
        <v>510</v>
      </c>
      <c r="J21106" t="s">
        <v>47</v>
      </c>
      <c r="K21106">
        <v>1.8521293594494801</v>
      </c>
      <c r="L21106">
        <v>1.05234622695993</v>
      </c>
      <c r="M21106">
        <v>0.79978313248954802</v>
      </c>
    </row>
    <row r="21107" spans="1:13" x14ac:dyDescent="0.35">
      <c r="A21107" t="s">
        <v>365</v>
      </c>
      <c r="B21107" t="s">
        <v>48</v>
      </c>
      <c r="C21107">
        <v>5.7952509709943097E-2</v>
      </c>
      <c r="D21107">
        <v>5.7952509709943097E-2</v>
      </c>
      <c r="E21107">
        <v>0</v>
      </c>
      <c r="I21107" t="s">
        <v>510</v>
      </c>
      <c r="J21107" t="s">
        <v>48</v>
      </c>
      <c r="K21107">
        <v>7.1872399761649603E-4</v>
      </c>
      <c r="L21107">
        <v>4.87439112570357E-4</v>
      </c>
      <c r="M21107">
        <v>2.31284885046139E-4</v>
      </c>
    </row>
    <row r="21108" spans="1:13" x14ac:dyDescent="0.35">
      <c r="A21108" t="s">
        <v>365</v>
      </c>
      <c r="B21108" t="s">
        <v>49</v>
      </c>
      <c r="C21108">
        <v>2.6261778860608299E-2</v>
      </c>
      <c r="D21108">
        <v>2.1281096662906701E-2</v>
      </c>
      <c r="E21108">
        <v>4.9806821977015697E-3</v>
      </c>
      <c r="I21108" t="s">
        <v>510</v>
      </c>
      <c r="J21108" t="s">
        <v>49</v>
      </c>
      <c r="K21108">
        <v>2.52563094470384E-2</v>
      </c>
      <c r="L21108">
        <v>0</v>
      </c>
      <c r="M21108">
        <v>2.52563094470384E-2</v>
      </c>
    </row>
    <row r="21109" spans="1:13" x14ac:dyDescent="0.35">
      <c r="A21109" t="s">
        <v>365</v>
      </c>
      <c r="B21109" t="s">
        <v>50</v>
      </c>
      <c r="C21109">
        <v>7.9792618603905403</v>
      </c>
      <c r="D21109">
        <v>2.0897967263083499E-4</v>
      </c>
      <c r="E21109">
        <v>7.9790528807179104</v>
      </c>
      <c r="I21109" t="s">
        <v>510</v>
      </c>
      <c r="J21109" t="s">
        <v>50</v>
      </c>
      <c r="K21109">
        <v>2.1327550199721301</v>
      </c>
      <c r="L21109">
        <v>0</v>
      </c>
      <c r="M21109">
        <v>2.1327550199721301</v>
      </c>
    </row>
    <row r="21110" spans="1:13" x14ac:dyDescent="0.35">
      <c r="A21110" t="s">
        <v>365</v>
      </c>
      <c r="B21110" t="s">
        <v>51</v>
      </c>
      <c r="C21110">
        <v>0.29104648764361302</v>
      </c>
      <c r="D21110">
        <v>0</v>
      </c>
      <c r="E21110">
        <v>0.29104648764361302</v>
      </c>
      <c r="I21110" t="s">
        <v>510</v>
      </c>
      <c r="J21110" t="s">
        <v>51</v>
      </c>
      <c r="K21110">
        <v>0.70106303405568804</v>
      </c>
      <c r="L21110">
        <v>3.1570386808798E-2</v>
      </c>
      <c r="M21110">
        <v>0.66949264724688995</v>
      </c>
    </row>
    <row r="21111" spans="1:13" x14ac:dyDescent="0.35">
      <c r="A21111" t="s">
        <v>365</v>
      </c>
      <c r="B21111" t="s">
        <v>52</v>
      </c>
      <c r="C21111">
        <v>0.60828198444040005</v>
      </c>
      <c r="D21111">
        <v>4.5278929070014301E-3</v>
      </c>
      <c r="E21111">
        <v>0.60375409153339898</v>
      </c>
      <c r="I21111" t="s">
        <v>510</v>
      </c>
      <c r="J21111" t="s">
        <v>52</v>
      </c>
      <c r="K21111">
        <v>1.8635548327707601</v>
      </c>
      <c r="L21111">
        <v>0.14171595856393701</v>
      </c>
      <c r="M21111">
        <v>1.72183887420682</v>
      </c>
    </row>
    <row r="21112" spans="1:13" x14ac:dyDescent="0.35">
      <c r="A21112" t="s">
        <v>365</v>
      </c>
      <c r="B21112" t="s">
        <v>53</v>
      </c>
      <c r="C21112">
        <v>0.59017041281239502</v>
      </c>
      <c r="D21112">
        <v>9.0557858140028497E-3</v>
      </c>
      <c r="E21112">
        <v>0.581114626998392</v>
      </c>
      <c r="I21112" t="s">
        <v>510</v>
      </c>
      <c r="J21112" t="s">
        <v>53</v>
      </c>
      <c r="K21112">
        <v>1.8249688044488901</v>
      </c>
      <c r="L21112">
        <v>0.13119249629433799</v>
      </c>
      <c r="M21112">
        <v>1.69377630815456</v>
      </c>
    </row>
    <row r="21113" spans="1:13" x14ac:dyDescent="0.35">
      <c r="A21113" t="s">
        <v>365</v>
      </c>
      <c r="B21113" t="s">
        <v>54</v>
      </c>
      <c r="C21113">
        <v>1.1018223113035599</v>
      </c>
      <c r="D21113">
        <v>4.5278929070014301E-3</v>
      </c>
      <c r="E21113">
        <v>1.0972944183965501</v>
      </c>
      <c r="I21113" t="s">
        <v>510</v>
      </c>
      <c r="J21113" t="s">
        <v>54</v>
      </c>
      <c r="K21113">
        <v>3.0421826069658802</v>
      </c>
      <c r="L21113">
        <v>0.162762883103136</v>
      </c>
      <c r="M21113">
        <v>2.8794197238627501</v>
      </c>
    </row>
    <row r="21114" spans="1:13" x14ac:dyDescent="0.35">
      <c r="A21114" t="s">
        <v>365</v>
      </c>
      <c r="B21114" t="s">
        <v>55</v>
      </c>
      <c r="C21114">
        <v>1.91571481824676</v>
      </c>
      <c r="D21114">
        <v>8.1502072326025705E-3</v>
      </c>
      <c r="E21114">
        <v>1.90756461101416</v>
      </c>
      <c r="I21114" t="s">
        <v>510</v>
      </c>
      <c r="J21114" t="s">
        <v>55</v>
      </c>
      <c r="K21114">
        <v>0.86128692308742805</v>
      </c>
      <c r="L21114">
        <v>3.7884464170557498E-2</v>
      </c>
      <c r="M21114">
        <v>0.82340245891687103</v>
      </c>
    </row>
    <row r="21115" spans="1:13" x14ac:dyDescent="0.35">
      <c r="A21115" t="s">
        <v>365</v>
      </c>
      <c r="B21115" t="s">
        <v>56</v>
      </c>
      <c r="C21115">
        <v>2.1864181299010599</v>
      </c>
      <c r="D21115">
        <v>1.1600030399841799E-2</v>
      </c>
      <c r="E21115">
        <v>2.1748180995012198</v>
      </c>
      <c r="I21115" t="s">
        <v>510</v>
      </c>
      <c r="J21115" t="s">
        <v>56</v>
      </c>
      <c r="K21115">
        <v>1.4273322658333201</v>
      </c>
      <c r="L21115">
        <v>5.7177478331489603E-2</v>
      </c>
      <c r="M21115">
        <v>1.3701547875018301</v>
      </c>
    </row>
    <row r="21116" spans="1:13" x14ac:dyDescent="0.35">
      <c r="A21116" t="s">
        <v>365</v>
      </c>
      <c r="B21116" t="s">
        <v>57</v>
      </c>
      <c r="C21116">
        <v>2.3165627088851601</v>
      </c>
      <c r="D21116">
        <v>1.1600030399841799E-2</v>
      </c>
      <c r="E21116">
        <v>2.3049626784853201</v>
      </c>
      <c r="I21116" t="s">
        <v>510</v>
      </c>
      <c r="J21116" t="s">
        <v>57</v>
      </c>
      <c r="K21116">
        <v>1.37962590354447</v>
      </c>
      <c r="L21116">
        <v>5.7177478331489603E-2</v>
      </c>
      <c r="M21116">
        <v>1.32244842521298</v>
      </c>
    </row>
    <row r="21117" spans="1:13" x14ac:dyDescent="0.35">
      <c r="A21117" t="s">
        <v>365</v>
      </c>
      <c r="B21117" t="s">
        <v>58</v>
      </c>
      <c r="C21117">
        <v>2.3165627088851601</v>
      </c>
      <c r="D21117">
        <v>1.1600030399841799E-2</v>
      </c>
      <c r="E21117">
        <v>2.3049626784853201</v>
      </c>
      <c r="I21117" t="s">
        <v>510</v>
      </c>
      <c r="J21117" t="s">
        <v>58</v>
      </c>
      <c r="K21117">
        <v>1.37962590354447</v>
      </c>
      <c r="L21117">
        <v>5.7177478331489603E-2</v>
      </c>
      <c r="M21117">
        <v>1.32244842521298</v>
      </c>
    </row>
    <row r="21118" spans="1:13" x14ac:dyDescent="0.35">
      <c r="A21118" t="s">
        <v>365</v>
      </c>
      <c r="B21118" t="s">
        <v>59</v>
      </c>
      <c r="C21118">
        <v>2.2605300341610199</v>
      </c>
      <c r="D21118">
        <v>1.1600030399841799E-2</v>
      </c>
      <c r="E21118">
        <v>2.2489300037611799</v>
      </c>
      <c r="I21118" t="s">
        <v>510</v>
      </c>
      <c r="J21118" t="s">
        <v>59</v>
      </c>
      <c r="K21118">
        <v>1.42698148375767</v>
      </c>
      <c r="L21118">
        <v>5.7177478331489603E-2</v>
      </c>
      <c r="M21118">
        <v>1.36980400542618</v>
      </c>
    </row>
    <row r="21119" spans="1:13" x14ac:dyDescent="0.35">
      <c r="A21119" t="s">
        <v>365</v>
      </c>
      <c r="B21119" t="s">
        <v>60</v>
      </c>
      <c r="C21119">
        <v>2.3749725273854798</v>
      </c>
      <c r="D21119">
        <v>1.1600030399841799E-2</v>
      </c>
      <c r="E21119">
        <v>2.3633724969856398</v>
      </c>
      <c r="I21119" t="s">
        <v>510</v>
      </c>
      <c r="J21119" t="s">
        <v>60</v>
      </c>
      <c r="K21119">
        <v>1.46065656302039</v>
      </c>
      <c r="L21119">
        <v>5.7177478331489603E-2</v>
      </c>
      <c r="M21119">
        <v>1.4034790846889</v>
      </c>
    </row>
    <row r="21120" spans="1:13" x14ac:dyDescent="0.35">
      <c r="A21120" t="s">
        <v>365</v>
      </c>
      <c r="B21120" t="s">
        <v>61</v>
      </c>
      <c r="C21120">
        <v>2.2252502019273002</v>
      </c>
      <c r="D21120">
        <v>1.1600030399841799E-2</v>
      </c>
      <c r="E21120">
        <v>2.2136501715274601</v>
      </c>
      <c r="I21120" t="s">
        <v>510</v>
      </c>
      <c r="J21120" t="s">
        <v>61</v>
      </c>
      <c r="K21120">
        <v>1.33811669125883</v>
      </c>
      <c r="L21120">
        <v>5.7177478331489603E-2</v>
      </c>
      <c r="M21120">
        <v>1.28093921292734</v>
      </c>
    </row>
    <row r="21121" spans="1:13" x14ac:dyDescent="0.35">
      <c r="A21121" t="s">
        <v>365</v>
      </c>
      <c r="B21121" t="s">
        <v>62</v>
      </c>
      <c r="C21121">
        <v>2.1816961844409</v>
      </c>
      <c r="D21121">
        <v>9.6595048682697107E-3</v>
      </c>
      <c r="E21121">
        <v>2.17203667957263</v>
      </c>
      <c r="I21121" t="s">
        <v>510</v>
      </c>
      <c r="J21121" t="s">
        <v>62</v>
      </c>
      <c r="K21121">
        <v>1.37962590354447</v>
      </c>
      <c r="L21121">
        <v>5.7177478331489603E-2</v>
      </c>
      <c r="M21121">
        <v>1.32244842521298</v>
      </c>
    </row>
    <row r="21122" spans="1:13" x14ac:dyDescent="0.35">
      <c r="A21122" t="s">
        <v>365</v>
      </c>
      <c r="B21122" t="s">
        <v>63</v>
      </c>
      <c r="C21122">
        <v>1.4965648969930001</v>
      </c>
      <c r="D21122">
        <v>6.9427691240688504E-3</v>
      </c>
      <c r="E21122">
        <v>1.4896221278689299</v>
      </c>
      <c r="I21122" t="s">
        <v>510</v>
      </c>
      <c r="J21122" t="s">
        <v>63</v>
      </c>
      <c r="K21122">
        <v>1.0579587401703801</v>
      </c>
      <c r="L21122">
        <v>4.7706362288850203E-2</v>
      </c>
      <c r="M21122">
        <v>1.01025237788153</v>
      </c>
    </row>
    <row r="21123" spans="1:13" x14ac:dyDescent="0.35">
      <c r="A21123" t="s">
        <v>365</v>
      </c>
      <c r="B21123" t="s">
        <v>64</v>
      </c>
      <c r="C21123">
        <v>2.4820518042873601</v>
      </c>
      <c r="D21123">
        <v>1.1600030399841799E-2</v>
      </c>
      <c r="E21123">
        <v>2.47045177388752</v>
      </c>
      <c r="I21123" t="s">
        <v>510</v>
      </c>
      <c r="J21123" t="s">
        <v>64</v>
      </c>
      <c r="K21123">
        <v>1.2864347987792399</v>
      </c>
      <c r="L21123">
        <v>5.1915747196690003E-2</v>
      </c>
      <c r="M21123">
        <v>1.2345190515825499</v>
      </c>
    </row>
    <row r="21124" spans="1:13" x14ac:dyDescent="0.35">
      <c r="A21124" t="s">
        <v>365</v>
      </c>
      <c r="B21124" t="s">
        <v>65</v>
      </c>
      <c r="C21124">
        <v>0.60786962276494105</v>
      </c>
      <c r="D21124">
        <v>0.60447370308468995</v>
      </c>
      <c r="E21124">
        <v>3.3959196802510702E-3</v>
      </c>
      <c r="I21124" t="s">
        <v>510</v>
      </c>
      <c r="J21124" t="s">
        <v>65</v>
      </c>
      <c r="K21124">
        <v>0.58931388709756205</v>
      </c>
      <c r="L21124">
        <v>0.58931388709756205</v>
      </c>
      <c r="M21124">
        <v>0</v>
      </c>
    </row>
    <row r="21125" spans="1:13" x14ac:dyDescent="0.35">
      <c r="A21125" t="s">
        <v>365</v>
      </c>
      <c r="B21125" t="s">
        <v>66</v>
      </c>
      <c r="C21125">
        <v>2.5537315995487999</v>
      </c>
      <c r="D21125">
        <v>2.5537315995487999</v>
      </c>
      <c r="E21125">
        <v>0</v>
      </c>
      <c r="I21125" t="s">
        <v>510</v>
      </c>
      <c r="J21125" t="s">
        <v>66</v>
      </c>
      <c r="K21125">
        <v>3.4166174168632399</v>
      </c>
      <c r="L21125">
        <v>3.4166174168632399</v>
      </c>
      <c r="M21125">
        <v>0</v>
      </c>
    </row>
    <row r="21126" spans="1:13" x14ac:dyDescent="0.35">
      <c r="A21126" t="s">
        <v>365</v>
      </c>
      <c r="B21126" t="s">
        <v>67</v>
      </c>
      <c r="C21126">
        <v>0.58070226532293301</v>
      </c>
      <c r="D21126">
        <v>0.57730634564268202</v>
      </c>
      <c r="E21126">
        <v>3.3959196802510702E-3</v>
      </c>
      <c r="I21126" t="s">
        <v>510</v>
      </c>
      <c r="J21126" t="s">
        <v>67</v>
      </c>
      <c r="K21126">
        <v>0.336750792627178</v>
      </c>
      <c r="L21126">
        <v>0.336750792627178</v>
      </c>
      <c r="M21126">
        <v>0</v>
      </c>
    </row>
    <row r="21127" spans="1:13" x14ac:dyDescent="0.35">
      <c r="A21127" t="s">
        <v>365</v>
      </c>
      <c r="B21127" t="s">
        <v>68</v>
      </c>
      <c r="C21127">
        <v>2.7982378165268802</v>
      </c>
      <c r="D21127">
        <v>2.7982378165268802</v>
      </c>
      <c r="E21127">
        <v>0</v>
      </c>
      <c r="I21127" t="s">
        <v>510</v>
      </c>
      <c r="J21127" t="s">
        <v>68</v>
      </c>
      <c r="K21127">
        <v>3.9006966812648098</v>
      </c>
      <c r="L21127">
        <v>3.9006966812648098</v>
      </c>
      <c r="M21127">
        <v>0</v>
      </c>
    </row>
    <row r="21128" spans="1:13" x14ac:dyDescent="0.35">
      <c r="A21128" t="s">
        <v>365</v>
      </c>
      <c r="B21128" t="s">
        <v>69</v>
      </c>
      <c r="C21128">
        <v>0.25987977361097298</v>
      </c>
      <c r="D21128">
        <v>1.4459877564897399E-2</v>
      </c>
      <c r="E21128">
        <v>0.245419896046076</v>
      </c>
      <c r="I21128" t="s">
        <v>510</v>
      </c>
      <c r="J21128" t="s">
        <v>69</v>
      </c>
      <c r="K21128">
        <v>2.1689294724169299</v>
      </c>
      <c r="L21128">
        <v>1.4311908686655099</v>
      </c>
      <c r="M21128">
        <v>0.73773860375142097</v>
      </c>
    </row>
    <row r="21129" spans="1:13" x14ac:dyDescent="0.35">
      <c r="A21129" t="s">
        <v>365</v>
      </c>
      <c r="B21129" t="s">
        <v>70</v>
      </c>
      <c r="C21129">
        <v>7.2276316378283099</v>
      </c>
      <c r="D21129">
        <v>7.2228947652486797</v>
      </c>
      <c r="E21129">
        <v>4.7368725796322602E-3</v>
      </c>
      <c r="I21129" t="s">
        <v>510</v>
      </c>
      <c r="J21129" t="s">
        <v>70</v>
      </c>
      <c r="K21129">
        <v>2.0731220671110702</v>
      </c>
      <c r="L21129">
        <v>2.0731220671110702</v>
      </c>
      <c r="M21129">
        <v>0</v>
      </c>
    </row>
    <row r="21130" spans="1:13" x14ac:dyDescent="0.35">
      <c r="A21130" t="s">
        <v>365</v>
      </c>
      <c r="B21130" t="s">
        <v>71</v>
      </c>
      <c r="C21130">
        <v>1.18178004872737</v>
      </c>
      <c r="D21130">
        <v>0.43467771907213698</v>
      </c>
      <c r="E21130">
        <v>0.74710232965523504</v>
      </c>
      <c r="I21130" t="s">
        <v>510</v>
      </c>
      <c r="J21130" t="s">
        <v>71</v>
      </c>
      <c r="K21130">
        <v>0</v>
      </c>
      <c r="L21130">
        <v>0</v>
      </c>
      <c r="M21130">
        <v>0</v>
      </c>
    </row>
    <row r="21131" spans="1:13" x14ac:dyDescent="0.35">
      <c r="A21131" t="s">
        <v>365</v>
      </c>
      <c r="B21131" t="s">
        <v>72</v>
      </c>
      <c r="C21131">
        <v>7.4710232965523496E-2</v>
      </c>
      <c r="D21131">
        <v>1.35836787210043E-2</v>
      </c>
      <c r="E21131">
        <v>6.11265542445193E-2</v>
      </c>
      <c r="I21131" t="s">
        <v>510</v>
      </c>
      <c r="J21131" t="s">
        <v>72</v>
      </c>
      <c r="K21131">
        <v>0.44198541532317098</v>
      </c>
      <c r="L21131">
        <v>0.168375396313589</v>
      </c>
      <c r="M21131">
        <v>0.27361001900958198</v>
      </c>
    </row>
    <row r="21132" spans="1:13" x14ac:dyDescent="0.35">
      <c r="A21132" t="s">
        <v>365</v>
      </c>
      <c r="B21132" t="s">
        <v>73</v>
      </c>
      <c r="C21132">
        <v>2.6261778860608299E-2</v>
      </c>
      <c r="D21132">
        <v>4.9806821977015697E-3</v>
      </c>
      <c r="E21132">
        <v>2.1281096662906701E-2</v>
      </c>
      <c r="I21132" t="s">
        <v>510</v>
      </c>
      <c r="J21132" t="s">
        <v>73</v>
      </c>
      <c r="K21132">
        <v>2.52563094470384E-2</v>
      </c>
      <c r="L21132">
        <v>2.52563094470384E-2</v>
      </c>
      <c r="M21132">
        <v>0</v>
      </c>
    </row>
    <row r="21133" spans="1:13" x14ac:dyDescent="0.35">
      <c r="A21133" t="s">
        <v>365</v>
      </c>
      <c r="B21133" t="s">
        <v>74</v>
      </c>
      <c r="C21133">
        <v>0.23092253825707301</v>
      </c>
      <c r="D21133">
        <v>6.7918393605021402E-2</v>
      </c>
      <c r="E21133">
        <v>0.16300414465205099</v>
      </c>
      <c r="I21133" t="s">
        <v>510</v>
      </c>
      <c r="J21133" t="s">
        <v>74</v>
      </c>
      <c r="K21133">
        <v>0.67350158525435599</v>
      </c>
      <c r="L21133">
        <v>0.252563094470384</v>
      </c>
      <c r="M21133">
        <v>0.420938490783973</v>
      </c>
    </row>
    <row r="21134" spans="1:13" x14ac:dyDescent="0.35">
      <c r="A21134" t="s">
        <v>365</v>
      </c>
      <c r="B21134" t="s">
        <v>75</v>
      </c>
      <c r="C21134">
        <v>4.2285116586480802</v>
      </c>
      <c r="D21134">
        <v>2.02013683543141E-2</v>
      </c>
      <c r="E21134">
        <v>4.2083102902937704</v>
      </c>
      <c r="I21134" t="s">
        <v>510</v>
      </c>
      <c r="J21134" t="s">
        <v>75</v>
      </c>
      <c r="K21134">
        <v>5.5642945171005804</v>
      </c>
      <c r="L21134">
        <v>1.3221785928470901E-2</v>
      </c>
      <c r="M21134">
        <v>5.55107273117211</v>
      </c>
    </row>
    <row r="21135" spans="1:13" x14ac:dyDescent="0.35">
      <c r="A21135" t="s">
        <v>365</v>
      </c>
      <c r="B21135" t="s">
        <v>76</v>
      </c>
      <c r="C21135">
        <v>4.1836855188687698</v>
      </c>
      <c r="D21135">
        <v>2.02013683543141E-2</v>
      </c>
      <c r="E21135">
        <v>4.1634841505144502</v>
      </c>
      <c r="I21135" t="s">
        <v>510</v>
      </c>
      <c r="J21135" t="s">
        <v>76</v>
      </c>
      <c r="K21135">
        <v>5.5685039020084197</v>
      </c>
      <c r="L21135">
        <v>1.3221785928470901E-2</v>
      </c>
      <c r="M21135">
        <v>5.5552821160799501</v>
      </c>
    </row>
    <row r="21136" spans="1:13" x14ac:dyDescent="0.35">
      <c r="A21136" t="s">
        <v>365</v>
      </c>
      <c r="B21136" t="s">
        <v>77</v>
      </c>
      <c r="C21136">
        <v>4.3035211502032498</v>
      </c>
      <c r="D21136">
        <v>2.02013683543141E-2</v>
      </c>
      <c r="E21136">
        <v>4.2833197818489399</v>
      </c>
      <c r="I21136" t="s">
        <v>510</v>
      </c>
      <c r="J21136" t="s">
        <v>77</v>
      </c>
      <c r="K21136">
        <v>5.3293663110622198</v>
      </c>
      <c r="L21136">
        <v>1.3221785928470901E-2</v>
      </c>
      <c r="M21136">
        <v>5.3161445251337502</v>
      </c>
    </row>
    <row r="21137" spans="1:13" x14ac:dyDescent="0.35">
      <c r="A21137" t="s">
        <v>365</v>
      </c>
      <c r="B21137" t="s">
        <v>78</v>
      </c>
      <c r="C21137">
        <v>3.8488316673499199</v>
      </c>
      <c r="D21137">
        <v>2.02013683543141E-2</v>
      </c>
      <c r="E21137">
        <v>3.8286302989955998</v>
      </c>
      <c r="I21137" t="s">
        <v>510</v>
      </c>
      <c r="J21137" t="s">
        <v>78</v>
      </c>
      <c r="K21137">
        <v>5.3704623644395797</v>
      </c>
      <c r="L21137">
        <v>1.3221785928470901E-2</v>
      </c>
      <c r="M21137">
        <v>5.3572405785111101</v>
      </c>
    </row>
    <row r="21138" spans="1:13" x14ac:dyDescent="0.35">
      <c r="A21138" t="s">
        <v>365</v>
      </c>
      <c r="B21138" t="s">
        <v>79</v>
      </c>
      <c r="C21138">
        <v>3.8488316673499199</v>
      </c>
      <c r="D21138">
        <v>2.02013683543141E-2</v>
      </c>
      <c r="E21138">
        <v>3.8286302989955998</v>
      </c>
      <c r="I21138" t="s">
        <v>510</v>
      </c>
      <c r="J21138" t="s">
        <v>79</v>
      </c>
      <c r="K21138">
        <v>5.3704623644395797</v>
      </c>
      <c r="L21138">
        <v>1.3221785928470901E-2</v>
      </c>
      <c r="M21138">
        <v>5.3572405785111101</v>
      </c>
    </row>
    <row r="21139" spans="1:13" x14ac:dyDescent="0.35">
      <c r="A21139" t="s">
        <v>365</v>
      </c>
      <c r="B21139" t="s">
        <v>80</v>
      </c>
      <c r="C21139">
        <v>5.77097218960541</v>
      </c>
      <c r="D21139">
        <v>1.7937421900813301E-2</v>
      </c>
      <c r="E21139">
        <v>5.7530347677045999</v>
      </c>
      <c r="I21139" t="s">
        <v>510</v>
      </c>
      <c r="J21139" t="s">
        <v>80</v>
      </c>
      <c r="K21139">
        <v>5.6098961869355097</v>
      </c>
      <c r="L21139">
        <v>1.3221785928470901E-2</v>
      </c>
      <c r="M21139">
        <v>5.5966744010070402</v>
      </c>
    </row>
    <row r="21140" spans="1:13" x14ac:dyDescent="0.35">
      <c r="A21140" t="s">
        <v>365</v>
      </c>
      <c r="B21140" t="s">
        <v>81</v>
      </c>
      <c r="C21140">
        <v>4.7749313062465797</v>
      </c>
      <c r="D21140">
        <v>2.02013683543141E-2</v>
      </c>
      <c r="E21140">
        <v>4.7547299378922601</v>
      </c>
      <c r="I21140" t="s">
        <v>510</v>
      </c>
      <c r="J21140" t="s">
        <v>81</v>
      </c>
      <c r="K21140">
        <v>6.1771609149920002</v>
      </c>
      <c r="L21140">
        <v>2.5248599950870199E-2</v>
      </c>
      <c r="M21140">
        <v>6.1519123150411303</v>
      </c>
    </row>
    <row r="21141" spans="1:13" x14ac:dyDescent="0.35">
      <c r="A21141" t="s">
        <v>365</v>
      </c>
      <c r="B21141" t="s">
        <v>82</v>
      </c>
      <c r="C21141">
        <v>3.3912518267516298</v>
      </c>
      <c r="D21141">
        <v>1.7937421900813301E-2</v>
      </c>
      <c r="E21141">
        <v>3.3733144048508201</v>
      </c>
      <c r="I21141" t="s">
        <v>510</v>
      </c>
      <c r="J21141" t="s">
        <v>82</v>
      </c>
      <c r="K21141">
        <v>4.0144816024535404</v>
      </c>
      <c r="L21141">
        <v>1.3221785928470901E-2</v>
      </c>
      <c r="M21141">
        <v>4.0012598165250699</v>
      </c>
    </row>
    <row r="21142" spans="1:13" x14ac:dyDescent="0.35">
      <c r="A21142" t="s">
        <v>365</v>
      </c>
      <c r="B21142" t="s">
        <v>83</v>
      </c>
      <c r="C21142">
        <v>6.1276932157002397</v>
      </c>
      <c r="D21142">
        <v>1.7937421900813301E-2</v>
      </c>
      <c r="E21142">
        <v>6.1097557937994296</v>
      </c>
      <c r="I21142" t="s">
        <v>510</v>
      </c>
      <c r="J21142" t="s">
        <v>83</v>
      </c>
      <c r="K21142">
        <v>5.7117900279586102</v>
      </c>
      <c r="L21142">
        <v>1.3221785928470901E-2</v>
      </c>
      <c r="M21142">
        <v>5.6985682420301398</v>
      </c>
    </row>
    <row r="21143" spans="1:13" x14ac:dyDescent="0.35">
      <c r="A21143" t="s">
        <v>365</v>
      </c>
      <c r="B21143" t="s">
        <v>84</v>
      </c>
      <c r="C21143">
        <v>3.9034652638761198</v>
      </c>
      <c r="D21143">
        <v>1.4802726811350799E-2</v>
      </c>
      <c r="E21143">
        <v>3.8886625370647701</v>
      </c>
      <c r="I21143" t="s">
        <v>510</v>
      </c>
      <c r="J21143" t="s">
        <v>84</v>
      </c>
      <c r="K21143">
        <v>5.3873527024386298</v>
      </c>
      <c r="L21143">
        <v>9.71396517193783E-3</v>
      </c>
      <c r="M21143">
        <v>5.3776387372666896</v>
      </c>
    </row>
    <row r="21144" spans="1:13" x14ac:dyDescent="0.35">
      <c r="A21144" t="s">
        <v>365</v>
      </c>
      <c r="B21144" t="s">
        <v>85</v>
      </c>
      <c r="C21144">
        <v>4.6721290260213504</v>
      </c>
      <c r="D21144">
        <v>1.5673475447312599E-2</v>
      </c>
      <c r="E21144">
        <v>4.6564555505740302</v>
      </c>
      <c r="I21144" t="s">
        <v>510</v>
      </c>
      <c r="J21144" t="s">
        <v>85</v>
      </c>
      <c r="K21144">
        <v>5.52997254102302</v>
      </c>
      <c r="L21144">
        <v>1.3221785928470901E-2</v>
      </c>
      <c r="M21144">
        <v>5.5167507550945496</v>
      </c>
    </row>
    <row r="21145" spans="1:13" x14ac:dyDescent="0.35">
      <c r="A21145" t="s">
        <v>365</v>
      </c>
      <c r="B21145" t="s">
        <v>86</v>
      </c>
      <c r="C21145">
        <v>4.29616053481816</v>
      </c>
      <c r="D21145">
        <v>1.5673475447312599E-2</v>
      </c>
      <c r="E21145">
        <v>4.2804870593708504</v>
      </c>
      <c r="I21145" t="s">
        <v>510</v>
      </c>
      <c r="J21145" t="s">
        <v>86</v>
      </c>
      <c r="K21145">
        <v>6.0443952142371602</v>
      </c>
      <c r="L21145">
        <v>1.3221785928470901E-2</v>
      </c>
      <c r="M21145">
        <v>6.0311734283086897</v>
      </c>
    </row>
    <row r="21146" spans="1:13" x14ac:dyDescent="0.35">
      <c r="A21146" t="s">
        <v>365</v>
      </c>
      <c r="B21146" t="s">
        <v>87</v>
      </c>
      <c r="C21146">
        <v>4.3062295554085601</v>
      </c>
      <c r="D21146">
        <v>1.7937421900813301E-2</v>
      </c>
      <c r="E21146">
        <v>4.2882921335077402</v>
      </c>
      <c r="I21146" t="s">
        <v>510</v>
      </c>
      <c r="J21146" t="s">
        <v>87</v>
      </c>
      <c r="K21146">
        <v>5.7803519791090299</v>
      </c>
      <c r="L21146">
        <v>1.3221785928470901E-2</v>
      </c>
      <c r="M21146">
        <v>5.7671301931805603</v>
      </c>
    </row>
    <row r="21147" spans="1:13" x14ac:dyDescent="0.35">
      <c r="A21147" t="s">
        <v>365</v>
      </c>
      <c r="B21147" t="s">
        <v>88</v>
      </c>
      <c r="C21147">
        <v>0.135836787210043</v>
      </c>
      <c r="D21147">
        <v>2.0375518081506401E-2</v>
      </c>
      <c r="E21147">
        <v>0.11546126912853601</v>
      </c>
      <c r="I21147" t="s">
        <v>510</v>
      </c>
      <c r="J21147" t="s">
        <v>88</v>
      </c>
      <c r="K21147">
        <v>2.2309740011550501</v>
      </c>
      <c r="L21147">
        <v>0.505126188940767</v>
      </c>
      <c r="M21147">
        <v>1.72584781221429</v>
      </c>
    </row>
    <row r="21148" spans="1:13" x14ac:dyDescent="0.35">
      <c r="A21148" t="s">
        <v>365</v>
      </c>
      <c r="B21148" t="s">
        <v>89</v>
      </c>
      <c r="C21148">
        <v>0.16300414465205099</v>
      </c>
      <c r="D21148">
        <v>0.14262862657054501</v>
      </c>
      <c r="E21148">
        <v>2.0375518081506401E-2</v>
      </c>
      <c r="I21148" t="s">
        <v>510</v>
      </c>
      <c r="J21148" t="s">
        <v>89</v>
      </c>
      <c r="K21148">
        <v>2.2309740011550501</v>
      </c>
      <c r="L21148">
        <v>1.72584781221429</v>
      </c>
      <c r="M21148">
        <v>0.505126188940767</v>
      </c>
    </row>
    <row r="21149" spans="1:13" x14ac:dyDescent="0.35">
      <c r="A21149" t="s">
        <v>365</v>
      </c>
      <c r="B21149" t="s">
        <v>90</v>
      </c>
      <c r="C21149">
        <v>3.73103043329071</v>
      </c>
      <c r="D21149">
        <v>3.5157756689658099E-3</v>
      </c>
      <c r="E21149">
        <v>3.7275146576217399</v>
      </c>
      <c r="I21149" t="s">
        <v>510</v>
      </c>
      <c r="J21149" t="s">
        <v>90</v>
      </c>
      <c r="K21149">
        <v>3.80458239253581</v>
      </c>
      <c r="L21149">
        <v>5.0512618894076697E-2</v>
      </c>
      <c r="M21149">
        <v>3.7540697736417301</v>
      </c>
    </row>
    <row r="21150" spans="1:13" x14ac:dyDescent="0.35">
      <c r="A21150" t="s">
        <v>365</v>
      </c>
      <c r="B21150" t="s">
        <v>91</v>
      </c>
      <c r="C21150">
        <v>2.6261778860608299E-2</v>
      </c>
      <c r="D21150">
        <v>4.9806821977015697E-3</v>
      </c>
      <c r="E21150">
        <v>2.1281096662906701E-2</v>
      </c>
      <c r="I21150" t="s">
        <v>510</v>
      </c>
      <c r="J21150" t="s">
        <v>91</v>
      </c>
      <c r="K21150">
        <v>2.52563094470384E-2</v>
      </c>
      <c r="L21150">
        <v>2.52563094470384E-2</v>
      </c>
      <c r="M21150">
        <v>0</v>
      </c>
    </row>
    <row r="21151" spans="1:13" x14ac:dyDescent="0.35">
      <c r="A21151" t="s">
        <v>365</v>
      </c>
      <c r="B21151" t="s">
        <v>92</v>
      </c>
      <c r="C21151">
        <v>0.57051450628218003</v>
      </c>
      <c r="D21151">
        <v>0.57051450628218003</v>
      </c>
      <c r="E21151">
        <v>0</v>
      </c>
      <c r="I21151" t="s">
        <v>510</v>
      </c>
      <c r="J21151" t="s">
        <v>92</v>
      </c>
      <c r="K21151">
        <v>0.22450052841811899</v>
      </c>
      <c r="L21151">
        <v>0.210469245391986</v>
      </c>
      <c r="M21151">
        <v>1.40312830261324E-2</v>
      </c>
    </row>
    <row r="21152" spans="1:13" x14ac:dyDescent="0.35">
      <c r="A21152" t="s">
        <v>365</v>
      </c>
      <c r="B21152" t="s">
        <v>94</v>
      </c>
      <c r="C21152">
        <v>0.60948278849720405</v>
      </c>
      <c r="D21152">
        <v>0.51931641690143004</v>
      </c>
      <c r="E21152">
        <v>9.0166371595773995E-2</v>
      </c>
      <c r="I21152" t="s">
        <v>510</v>
      </c>
      <c r="J21152" t="s">
        <v>94</v>
      </c>
      <c r="K21152">
        <v>5.9773265691324102</v>
      </c>
      <c r="L21152">
        <v>3.4937894735069701</v>
      </c>
      <c r="M21152">
        <v>2.4835370956254401</v>
      </c>
    </row>
    <row r="21153" spans="1:13" x14ac:dyDescent="0.35">
      <c r="A21153" t="s">
        <v>365</v>
      </c>
      <c r="B21153" t="s">
        <v>95</v>
      </c>
      <c r="C21153">
        <v>1.44666178378696</v>
      </c>
      <c r="D21153">
        <v>6.11265542445193E-2</v>
      </c>
      <c r="E21153">
        <v>1.3855352295424399</v>
      </c>
      <c r="I21153" t="s">
        <v>510</v>
      </c>
      <c r="J21153" t="s">
        <v>95</v>
      </c>
      <c r="K21153">
        <v>11.6810431192552</v>
      </c>
      <c r="L21153">
        <v>2.1678332275374599</v>
      </c>
      <c r="M21153">
        <v>9.5132098917177803</v>
      </c>
    </row>
    <row r="21154" spans="1:13" x14ac:dyDescent="0.35">
      <c r="A21154" t="s">
        <v>365</v>
      </c>
      <c r="B21154" t="s">
        <v>96</v>
      </c>
      <c r="C21154">
        <v>0.70128485574704003</v>
      </c>
      <c r="D21154">
        <v>8.6698858503379606E-2</v>
      </c>
      <c r="E21154">
        <v>0.61458599724366003</v>
      </c>
      <c r="I21154" t="s">
        <v>510</v>
      </c>
      <c r="J21154" t="s">
        <v>96</v>
      </c>
      <c r="K21154">
        <v>6.6648594374128997E-2</v>
      </c>
      <c r="L21154">
        <v>1.05234622695993E-2</v>
      </c>
      <c r="M21154">
        <v>5.6125132104529699E-2</v>
      </c>
    </row>
    <row r="21155" spans="1:13" x14ac:dyDescent="0.35">
      <c r="A21155" t="s">
        <v>365</v>
      </c>
      <c r="B21155" t="s">
        <v>97</v>
      </c>
      <c r="C21155">
        <v>2.6261778860608299E-2</v>
      </c>
      <c r="D21155">
        <v>2.1281096662906701E-2</v>
      </c>
      <c r="E21155">
        <v>4.9806821977015697E-3</v>
      </c>
      <c r="I21155" t="s">
        <v>510</v>
      </c>
      <c r="J21155" t="s">
        <v>97</v>
      </c>
      <c r="K21155">
        <v>2.52563094470384E-2</v>
      </c>
      <c r="L21155">
        <v>0</v>
      </c>
      <c r="M21155">
        <v>2.52563094470384E-2</v>
      </c>
    </row>
    <row r="21156" spans="1:13" x14ac:dyDescent="0.35">
      <c r="A21156" t="s">
        <v>365</v>
      </c>
      <c r="B21156" t="s">
        <v>98</v>
      </c>
      <c r="C21156">
        <v>4.8722768950197803</v>
      </c>
      <c r="D21156">
        <v>0.44407309685416502</v>
      </c>
      <c r="E21156">
        <v>4.4282037981656099</v>
      </c>
      <c r="I21156" t="s">
        <v>510</v>
      </c>
      <c r="J21156" t="s">
        <v>98</v>
      </c>
      <c r="K21156">
        <v>0.81872536457482703</v>
      </c>
      <c r="L21156">
        <v>0.18731762839886801</v>
      </c>
      <c r="M21156">
        <v>0.63140773617595902</v>
      </c>
    </row>
    <row r="21157" spans="1:13" x14ac:dyDescent="0.35">
      <c r="A21157" t="s">
        <v>365</v>
      </c>
      <c r="B21157" t="s">
        <v>99</v>
      </c>
      <c r="C21157">
        <v>0.37478604471134502</v>
      </c>
      <c r="D21157">
        <v>0.36799420535084298</v>
      </c>
      <c r="E21157">
        <v>6.7918393605021403E-3</v>
      </c>
      <c r="I21157" t="s">
        <v>510</v>
      </c>
      <c r="J21157" t="s">
        <v>99</v>
      </c>
      <c r="K21157">
        <v>4.5671826250061001</v>
      </c>
      <c r="L21157">
        <v>3.7253056434381602</v>
      </c>
      <c r="M21157">
        <v>0.84187698156794499</v>
      </c>
    </row>
    <row r="21158" spans="1:13" x14ac:dyDescent="0.35">
      <c r="A21158" t="s">
        <v>365</v>
      </c>
      <c r="B21158" t="s">
        <v>100</v>
      </c>
      <c r="C21158">
        <v>1.2270589777973899</v>
      </c>
      <c r="D21158">
        <v>1.1138616551223499</v>
      </c>
      <c r="E21158">
        <v>0.113197322675036</v>
      </c>
      <c r="I21158" t="s">
        <v>510</v>
      </c>
      <c r="J21158" t="s">
        <v>100</v>
      </c>
      <c r="K21158">
        <v>6.94548509793555</v>
      </c>
      <c r="L21158">
        <v>3.95682181336934</v>
      </c>
      <c r="M21158">
        <v>2.98866328456621</v>
      </c>
    </row>
    <row r="21159" spans="1:13" x14ac:dyDescent="0.35">
      <c r="A21159" t="s">
        <v>365</v>
      </c>
      <c r="B21159" t="s">
        <v>101</v>
      </c>
      <c r="C21159">
        <v>3.8788949236645602E-2</v>
      </c>
      <c r="D21159">
        <v>2.8374795550542301E-2</v>
      </c>
      <c r="E21159">
        <v>1.04141536861033E-2</v>
      </c>
      <c r="I21159" t="s">
        <v>510</v>
      </c>
      <c r="J21159" t="s">
        <v>101</v>
      </c>
      <c r="K21159">
        <v>0.41298743040249802</v>
      </c>
      <c r="L21159">
        <v>0.18147126047131301</v>
      </c>
      <c r="M21159">
        <v>0.23151616993118501</v>
      </c>
    </row>
    <row r="21160" spans="1:13" x14ac:dyDescent="0.35">
      <c r="A21160" t="s">
        <v>365</v>
      </c>
      <c r="B21160" t="s">
        <v>102</v>
      </c>
      <c r="C21160">
        <v>3.8788949236645602E-2</v>
      </c>
      <c r="D21160">
        <v>1.04141536861033E-2</v>
      </c>
      <c r="E21160">
        <v>2.8374795550542301E-2</v>
      </c>
      <c r="I21160" t="s">
        <v>510</v>
      </c>
      <c r="J21160" t="s">
        <v>102</v>
      </c>
      <c r="K21160">
        <v>0.41298743040249802</v>
      </c>
      <c r="L21160">
        <v>0.23151616993118501</v>
      </c>
      <c r="M21160">
        <v>0.18147126047131301</v>
      </c>
    </row>
    <row r="21161" spans="1:13" x14ac:dyDescent="0.35">
      <c r="A21161" t="s">
        <v>365</v>
      </c>
      <c r="B21161" t="s">
        <v>103</v>
      </c>
      <c r="C21161">
        <v>3.8788949236645602E-2</v>
      </c>
      <c r="D21161">
        <v>2.8374795550542301E-2</v>
      </c>
      <c r="E21161">
        <v>1.04141536861033E-2</v>
      </c>
      <c r="I21161" t="s">
        <v>510</v>
      </c>
      <c r="J21161" t="s">
        <v>103</v>
      </c>
      <c r="K21161">
        <v>0.41298743040249802</v>
      </c>
      <c r="L21161">
        <v>0.18147126047131301</v>
      </c>
      <c r="M21161">
        <v>0.23151616993118501</v>
      </c>
    </row>
    <row r="21162" spans="1:13" x14ac:dyDescent="0.35">
      <c r="A21162" t="s">
        <v>365</v>
      </c>
      <c r="B21162" t="s">
        <v>104</v>
      </c>
      <c r="C21162">
        <v>1.1070698157618499</v>
      </c>
      <c r="D21162">
        <v>0.96444118919130395</v>
      </c>
      <c r="E21162">
        <v>0.14262862657054501</v>
      </c>
      <c r="I21162" t="s">
        <v>510</v>
      </c>
      <c r="J21162" t="s">
        <v>104</v>
      </c>
      <c r="K21162">
        <v>5.66162270104443</v>
      </c>
      <c r="L21162">
        <v>3.9147279642909498</v>
      </c>
      <c r="M21162">
        <v>1.7468947367534899</v>
      </c>
    </row>
    <row r="21163" spans="1:13" x14ac:dyDescent="0.35">
      <c r="A21163" t="s">
        <v>365</v>
      </c>
      <c r="B21163" t="s">
        <v>105</v>
      </c>
      <c r="C21163">
        <v>1.38923986919362E-2</v>
      </c>
      <c r="D21163">
        <v>1.38923986919362E-2</v>
      </c>
      <c r="E21163">
        <v>0</v>
      </c>
      <c r="I21163" t="s">
        <v>510</v>
      </c>
      <c r="J21163" t="s">
        <v>105</v>
      </c>
      <c r="K21163">
        <v>1.40312830261324E-2</v>
      </c>
      <c r="L21163">
        <v>1.40312830261324E-2</v>
      </c>
      <c r="M21163">
        <v>0</v>
      </c>
    </row>
    <row r="21164" spans="1:13" x14ac:dyDescent="0.35">
      <c r="A21164" t="s">
        <v>365</v>
      </c>
      <c r="B21164" t="s">
        <v>106</v>
      </c>
      <c r="C21164">
        <v>0.359967486106613</v>
      </c>
      <c r="D21164">
        <v>2.7167357442008599E-2</v>
      </c>
      <c r="E21164">
        <v>0.33280012866460501</v>
      </c>
      <c r="I21164" t="s">
        <v>510</v>
      </c>
      <c r="J21164" t="s">
        <v>106</v>
      </c>
      <c r="K21164">
        <v>1.5574724159007001</v>
      </c>
      <c r="L21164">
        <v>0.84187698156794499</v>
      </c>
      <c r="M21164">
        <v>0.71559543433275397</v>
      </c>
    </row>
    <row r="21165" spans="1:13" x14ac:dyDescent="0.35">
      <c r="A21165" t="s">
        <v>365</v>
      </c>
      <c r="B21165" t="s">
        <v>107</v>
      </c>
      <c r="C21165">
        <v>0.52976347011916702</v>
      </c>
      <c r="D21165">
        <v>0</v>
      </c>
      <c r="E21165">
        <v>0.52976347011916702</v>
      </c>
      <c r="I21165" t="s">
        <v>510</v>
      </c>
      <c r="J21165" t="s">
        <v>107</v>
      </c>
      <c r="K21165">
        <v>0.336750792627178</v>
      </c>
      <c r="L21165">
        <v>0</v>
      </c>
      <c r="M21165">
        <v>0.336750792627178</v>
      </c>
    </row>
    <row r="21166" spans="1:13" x14ac:dyDescent="0.35">
      <c r="A21166" t="s">
        <v>365</v>
      </c>
      <c r="B21166" t="s">
        <v>109</v>
      </c>
      <c r="C21166">
        <v>0.465668697211093</v>
      </c>
      <c r="D21166">
        <v>0.450758056530218</v>
      </c>
      <c r="E21166">
        <v>1.4910640680875799E-2</v>
      </c>
      <c r="I21166" t="s">
        <v>510</v>
      </c>
      <c r="J21166" t="s">
        <v>109</v>
      </c>
      <c r="K21166">
        <v>0.380650248605791</v>
      </c>
      <c r="L21166">
        <v>0.29577809761845297</v>
      </c>
      <c r="M21166">
        <v>8.4872150987337594E-2</v>
      </c>
    </row>
    <row r="21167" spans="1:13" x14ac:dyDescent="0.35">
      <c r="A21167" t="s">
        <v>365</v>
      </c>
      <c r="B21167" t="s">
        <v>110</v>
      </c>
      <c r="C21167">
        <v>0.84344979171068601</v>
      </c>
      <c r="D21167">
        <v>0.74752304422939397</v>
      </c>
      <c r="E21167">
        <v>9.5926747481292804E-2</v>
      </c>
      <c r="I21167" t="s">
        <v>510</v>
      </c>
      <c r="J21167" t="s">
        <v>110</v>
      </c>
      <c r="K21167">
        <v>1.6864798486786401</v>
      </c>
      <c r="L21167">
        <v>1.1365339251167299</v>
      </c>
      <c r="M21167">
        <v>0.54994592356191097</v>
      </c>
    </row>
    <row r="21168" spans="1:13" x14ac:dyDescent="0.35">
      <c r="A21168" t="s">
        <v>365</v>
      </c>
      <c r="B21168" t="s">
        <v>111</v>
      </c>
      <c r="C21168">
        <v>0.61128637630826199</v>
      </c>
      <c r="D21168">
        <v>2.7167357442008599E-2</v>
      </c>
      <c r="E21168">
        <v>0.58411901886625295</v>
      </c>
      <c r="I21168" t="s">
        <v>510</v>
      </c>
      <c r="J21168" t="s">
        <v>111</v>
      </c>
      <c r="K21168">
        <v>0.84187698156794499</v>
      </c>
      <c r="L21168">
        <v>0.505126188940767</v>
      </c>
      <c r="M21168">
        <v>0.336750792627178</v>
      </c>
    </row>
    <row r="21169" spans="1:13" x14ac:dyDescent="0.35">
      <c r="A21169" t="s">
        <v>365</v>
      </c>
      <c r="B21169" t="s">
        <v>112</v>
      </c>
      <c r="C21169">
        <v>1.4127025869844401</v>
      </c>
      <c r="D21169">
        <v>0</v>
      </c>
      <c r="E21169">
        <v>1.4127025869844401</v>
      </c>
      <c r="I21169" t="s">
        <v>510</v>
      </c>
      <c r="J21169" t="s">
        <v>112</v>
      </c>
      <c r="K21169">
        <v>0.58931388709756205</v>
      </c>
      <c r="L21169">
        <v>4.2093849078397298E-2</v>
      </c>
      <c r="M21169">
        <v>0.54722003801916397</v>
      </c>
    </row>
    <row r="21170" spans="1:13" x14ac:dyDescent="0.35">
      <c r="A21170" t="s">
        <v>365</v>
      </c>
      <c r="B21170" t="s">
        <v>113</v>
      </c>
      <c r="C21170">
        <v>0.57504239918918099</v>
      </c>
      <c r="D21170">
        <v>4.5278929070014302E-2</v>
      </c>
      <c r="E21170">
        <v>0.52976347011916702</v>
      </c>
      <c r="I21170" t="s">
        <v>510</v>
      </c>
      <c r="J21170" t="s">
        <v>113</v>
      </c>
      <c r="K21170">
        <v>2.69400634101742</v>
      </c>
      <c r="L21170">
        <v>1.38909701958711</v>
      </c>
      <c r="M21170">
        <v>1.30490932143032</v>
      </c>
    </row>
    <row r="21171" spans="1:13" x14ac:dyDescent="0.35">
      <c r="A21171" t="s">
        <v>365</v>
      </c>
      <c r="B21171" t="s">
        <v>115</v>
      </c>
      <c r="C21171">
        <v>0.90331463494678499</v>
      </c>
      <c r="D21171">
        <v>0</v>
      </c>
      <c r="E21171">
        <v>0.90331463494678499</v>
      </c>
      <c r="I21171" t="s">
        <v>510</v>
      </c>
      <c r="J21171" t="s">
        <v>115</v>
      </c>
      <c r="K21171">
        <v>2.1046924539198599</v>
      </c>
      <c r="L21171">
        <v>0.29465694354878103</v>
      </c>
      <c r="M21171">
        <v>1.8100355103710799</v>
      </c>
    </row>
    <row r="21172" spans="1:13" x14ac:dyDescent="0.35">
      <c r="A21172" t="s">
        <v>365</v>
      </c>
      <c r="B21172" t="s">
        <v>116</v>
      </c>
      <c r="C21172">
        <v>0.354684944381778</v>
      </c>
      <c r="D21172">
        <v>0.31242461058309801</v>
      </c>
      <c r="E21172">
        <v>4.2260333798680001E-2</v>
      </c>
      <c r="I21172" t="s">
        <v>510</v>
      </c>
      <c r="J21172" t="s">
        <v>116</v>
      </c>
      <c r="K21172">
        <v>0</v>
      </c>
      <c r="L21172">
        <v>0</v>
      </c>
      <c r="M21172">
        <v>0</v>
      </c>
    </row>
    <row r="21173" spans="1:13" x14ac:dyDescent="0.35">
      <c r="A21173" t="s">
        <v>365</v>
      </c>
      <c r="B21173" t="s">
        <v>117</v>
      </c>
      <c r="C21173">
        <v>0.19955658921038999</v>
      </c>
      <c r="D21173">
        <v>0.16559739240787899</v>
      </c>
      <c r="E21173">
        <v>3.3959196802510701E-2</v>
      </c>
      <c r="I21173" t="s">
        <v>510</v>
      </c>
      <c r="J21173" t="s">
        <v>117</v>
      </c>
      <c r="K21173">
        <v>0</v>
      </c>
      <c r="L21173">
        <v>0</v>
      </c>
      <c r="M21173">
        <v>0</v>
      </c>
    </row>
    <row r="21174" spans="1:13" x14ac:dyDescent="0.35">
      <c r="A21174" t="s">
        <v>365</v>
      </c>
      <c r="B21174" t="s">
        <v>118</v>
      </c>
      <c r="C21174">
        <v>1.3874757550740101E-2</v>
      </c>
      <c r="D21174">
        <v>1.3874757550740101E-2</v>
      </c>
      <c r="E21174">
        <v>0</v>
      </c>
      <c r="I21174" t="s">
        <v>510</v>
      </c>
      <c r="J21174" t="s">
        <v>118</v>
      </c>
      <c r="K21174">
        <v>8.4187698156794499E-2</v>
      </c>
      <c r="L21174">
        <v>2.1046924539198601E-2</v>
      </c>
      <c r="M21174">
        <v>6.3140773617595902E-2</v>
      </c>
    </row>
    <row r="21175" spans="1:13" x14ac:dyDescent="0.35">
      <c r="A21175" t="s">
        <v>365</v>
      </c>
      <c r="B21175" t="s">
        <v>119</v>
      </c>
      <c r="C21175">
        <v>2.1388634119447998</v>
      </c>
      <c r="D21175">
        <v>2.1116960545027901</v>
      </c>
      <c r="E21175">
        <v>2.7167357442008599E-2</v>
      </c>
      <c r="I21175" t="s">
        <v>510</v>
      </c>
      <c r="J21175" t="s">
        <v>119</v>
      </c>
      <c r="K21175">
        <v>2.8202878882526199</v>
      </c>
      <c r="L21175">
        <v>2.3993493974686402</v>
      </c>
      <c r="M21175">
        <v>0.420938490783973</v>
      </c>
    </row>
    <row r="21176" spans="1:13" x14ac:dyDescent="0.35">
      <c r="A21176" t="s">
        <v>365</v>
      </c>
      <c r="B21176" t="s">
        <v>120</v>
      </c>
      <c r="C21176">
        <v>9.7349697500530699E-2</v>
      </c>
      <c r="D21176">
        <v>8.0370099099275297E-2</v>
      </c>
      <c r="E21176">
        <v>1.6979598401255298E-2</v>
      </c>
      <c r="I21176" t="s">
        <v>510</v>
      </c>
      <c r="J21176" t="s">
        <v>120</v>
      </c>
      <c r="K21176">
        <v>0.14732847177439001</v>
      </c>
      <c r="L21176">
        <v>2.1046924539198601E-2</v>
      </c>
      <c r="M21176">
        <v>0.126281547235192</v>
      </c>
    </row>
    <row r="21177" spans="1:13" x14ac:dyDescent="0.35">
      <c r="A21177" t="s">
        <v>365</v>
      </c>
      <c r="B21177" t="s">
        <v>121</v>
      </c>
      <c r="C21177">
        <v>3.8788949236645602E-2</v>
      </c>
      <c r="D21177">
        <v>2.8374795550542301E-2</v>
      </c>
      <c r="E21177">
        <v>1.04141536861033E-2</v>
      </c>
      <c r="I21177" t="s">
        <v>510</v>
      </c>
      <c r="J21177" t="s">
        <v>121</v>
      </c>
      <c r="K21177">
        <v>0.41298743040249802</v>
      </c>
      <c r="L21177">
        <v>0.18147126047131301</v>
      </c>
      <c r="M21177">
        <v>0.23151616993118501</v>
      </c>
    </row>
    <row r="21178" spans="1:13" x14ac:dyDescent="0.35">
      <c r="A21178" t="s">
        <v>365</v>
      </c>
      <c r="B21178" t="s">
        <v>122</v>
      </c>
      <c r="C21178">
        <v>3.8788949236645602E-2</v>
      </c>
      <c r="D21178">
        <v>2.8374795550542301E-2</v>
      </c>
      <c r="E21178">
        <v>1.04141536861033E-2</v>
      </c>
      <c r="I21178" t="s">
        <v>510</v>
      </c>
      <c r="J21178" t="s">
        <v>122</v>
      </c>
      <c r="K21178">
        <v>0.41298743040249802</v>
      </c>
      <c r="L21178">
        <v>0.18147126047131301</v>
      </c>
      <c r="M21178">
        <v>0.23151616993118501</v>
      </c>
    </row>
    <row r="21179" spans="1:13" x14ac:dyDescent="0.35">
      <c r="A21179" t="s">
        <v>365</v>
      </c>
      <c r="B21179" t="s">
        <v>123</v>
      </c>
      <c r="C21179">
        <v>3.8788949236645602E-2</v>
      </c>
      <c r="D21179">
        <v>2.8374795550542301E-2</v>
      </c>
      <c r="E21179">
        <v>1.04141536861033E-2</v>
      </c>
      <c r="I21179" t="s">
        <v>510</v>
      </c>
      <c r="J21179" t="s">
        <v>123</v>
      </c>
      <c r="K21179">
        <v>0.41298743040249802</v>
      </c>
      <c r="L21179">
        <v>0.18147126047131301</v>
      </c>
      <c r="M21179">
        <v>0.23151616993118501</v>
      </c>
    </row>
    <row r="21180" spans="1:13" x14ac:dyDescent="0.35">
      <c r="A21180" t="s">
        <v>365</v>
      </c>
      <c r="B21180" t="s">
        <v>124</v>
      </c>
      <c r="C21180">
        <v>3.8788949236645602E-2</v>
      </c>
      <c r="D21180">
        <v>2.8374795550542301E-2</v>
      </c>
      <c r="E21180">
        <v>1.04141536861033E-2</v>
      </c>
      <c r="I21180" t="s">
        <v>510</v>
      </c>
      <c r="J21180" t="s">
        <v>124</v>
      </c>
      <c r="K21180">
        <v>0.41298743040249802</v>
      </c>
      <c r="L21180">
        <v>0.18147126047131301</v>
      </c>
      <c r="M21180">
        <v>0.23151616993118501</v>
      </c>
    </row>
    <row r="21181" spans="1:13" x14ac:dyDescent="0.35">
      <c r="A21181" t="s">
        <v>365</v>
      </c>
      <c r="B21181" t="s">
        <v>125</v>
      </c>
      <c r="C21181">
        <v>2.7167357442008599E-2</v>
      </c>
      <c r="D21181">
        <v>2.7167357442008599E-2</v>
      </c>
      <c r="E21181">
        <v>0</v>
      </c>
      <c r="I21181" t="s">
        <v>510</v>
      </c>
      <c r="J21181" t="s">
        <v>125</v>
      </c>
      <c r="K21181">
        <v>0.126281547235192</v>
      </c>
      <c r="L21181">
        <v>0</v>
      </c>
      <c r="M21181">
        <v>0.126281547235192</v>
      </c>
    </row>
    <row r="21182" spans="1:13" x14ac:dyDescent="0.35">
      <c r="A21182" t="s">
        <v>365</v>
      </c>
      <c r="B21182" t="s">
        <v>126</v>
      </c>
      <c r="C21182">
        <v>0.85079107722556802</v>
      </c>
      <c r="D21182">
        <v>2.0375518081506401E-2</v>
      </c>
      <c r="E21182">
        <v>0.83041555914406195</v>
      </c>
      <c r="I21182" t="s">
        <v>510</v>
      </c>
      <c r="J21182" t="s">
        <v>126</v>
      </c>
      <c r="K21182">
        <v>2.6810543874548398</v>
      </c>
      <c r="L21182">
        <v>5.5423567953223098E-2</v>
      </c>
      <c r="M21182">
        <v>2.62563081950162</v>
      </c>
    </row>
    <row r="21183" spans="1:13" x14ac:dyDescent="0.35">
      <c r="A21183" t="s">
        <v>365</v>
      </c>
      <c r="B21183" t="s">
        <v>127</v>
      </c>
      <c r="C21183">
        <v>0.38713484354862199</v>
      </c>
      <c r="D21183">
        <v>4.7542875523515001E-2</v>
      </c>
      <c r="E21183">
        <v>0.33959196802510699</v>
      </c>
      <c r="I21183" t="s">
        <v>510</v>
      </c>
      <c r="J21183" t="s">
        <v>127</v>
      </c>
      <c r="K21183">
        <v>1.91527013306708</v>
      </c>
      <c r="L21183">
        <v>0.61036081163676004</v>
      </c>
      <c r="M21183">
        <v>1.30490932143032</v>
      </c>
    </row>
    <row r="21184" spans="1:13" x14ac:dyDescent="0.35">
      <c r="A21184" t="s">
        <v>365</v>
      </c>
      <c r="B21184" t="s">
        <v>128</v>
      </c>
      <c r="C21184">
        <v>0.40071852226962601</v>
      </c>
      <c r="D21184">
        <v>3.3959196802510701E-2</v>
      </c>
      <c r="E21184">
        <v>0.36675932546711598</v>
      </c>
      <c r="I21184" t="s">
        <v>510</v>
      </c>
      <c r="J21184" t="s">
        <v>128</v>
      </c>
      <c r="K21184">
        <v>3.1886090676885899</v>
      </c>
      <c r="L21184">
        <v>0.831353519298346</v>
      </c>
      <c r="M21184">
        <v>2.35725554839025</v>
      </c>
    </row>
    <row r="21185" spans="1:13" x14ac:dyDescent="0.35">
      <c r="A21185" t="s">
        <v>365</v>
      </c>
      <c r="B21185" t="s">
        <v>129</v>
      </c>
      <c r="C21185">
        <v>2.8402237325736199E-2</v>
      </c>
      <c r="D21185">
        <v>6.7918393605021403E-3</v>
      </c>
      <c r="E21185">
        <v>2.1610397965234101E-2</v>
      </c>
      <c r="I21185" t="s">
        <v>510</v>
      </c>
      <c r="J21185" t="s">
        <v>129</v>
      </c>
      <c r="K21185">
        <v>2.0029656519804</v>
      </c>
      <c r="L21185">
        <v>0.60334517012369404</v>
      </c>
      <c r="M21185">
        <v>1.39962048185671</v>
      </c>
    </row>
    <row r="21186" spans="1:13" x14ac:dyDescent="0.35">
      <c r="A21186" t="s">
        <v>365</v>
      </c>
      <c r="B21186" t="s">
        <v>130</v>
      </c>
      <c r="C21186">
        <v>2.8402237325736199E-2</v>
      </c>
      <c r="D21186">
        <v>6.7918393605021403E-3</v>
      </c>
      <c r="E21186">
        <v>2.1610397965234101E-2</v>
      </c>
      <c r="I21186" t="s">
        <v>510</v>
      </c>
      <c r="J21186" t="s">
        <v>130</v>
      </c>
      <c r="K21186">
        <v>2.3397164446075802</v>
      </c>
      <c r="L21186">
        <v>0.94009596275087204</v>
      </c>
      <c r="M21186">
        <v>1.39962048185671</v>
      </c>
    </row>
    <row r="21187" spans="1:13" x14ac:dyDescent="0.35">
      <c r="A21187" t="s">
        <v>365</v>
      </c>
      <c r="B21187" t="s">
        <v>131</v>
      </c>
      <c r="C21187">
        <v>0.14633326622172799</v>
      </c>
      <c r="D21187">
        <v>0.12595774814022201</v>
      </c>
      <c r="E21187">
        <v>2.0375518081506401E-2</v>
      </c>
      <c r="I21187" t="s">
        <v>510</v>
      </c>
      <c r="J21187" t="s">
        <v>131</v>
      </c>
      <c r="K21187">
        <v>2.3888259351990402</v>
      </c>
      <c r="L21187">
        <v>1.2417685478127201</v>
      </c>
      <c r="M21187">
        <v>1.1470573873863299</v>
      </c>
    </row>
    <row r="21188" spans="1:13" x14ac:dyDescent="0.35">
      <c r="A21188" t="s">
        <v>365</v>
      </c>
      <c r="B21188" t="s">
        <v>132</v>
      </c>
      <c r="C21188">
        <v>0.69503156122471899</v>
      </c>
      <c r="D21188">
        <v>0.68144788250371502</v>
      </c>
      <c r="E21188">
        <v>1.35836787210043E-2</v>
      </c>
      <c r="I21188" t="s">
        <v>510</v>
      </c>
      <c r="J21188" t="s">
        <v>132</v>
      </c>
      <c r="K21188">
        <v>8.4187698156794499E-2</v>
      </c>
      <c r="L21188">
        <v>8.4187698156794499E-2</v>
      </c>
      <c r="M21188">
        <v>0</v>
      </c>
    </row>
    <row r="21189" spans="1:13" x14ac:dyDescent="0.35">
      <c r="A21189" t="s">
        <v>365</v>
      </c>
      <c r="B21189" t="s">
        <v>133</v>
      </c>
      <c r="C21189">
        <v>3.8788949236645602E-2</v>
      </c>
      <c r="D21189">
        <v>1.04141536861033E-2</v>
      </c>
      <c r="E21189">
        <v>2.8374795550542301E-2</v>
      </c>
      <c r="I21189" t="s">
        <v>510</v>
      </c>
      <c r="J21189" t="s">
        <v>133</v>
      </c>
      <c r="K21189">
        <v>0.41298743040249802</v>
      </c>
      <c r="L21189">
        <v>0.23151616993118501</v>
      </c>
      <c r="M21189">
        <v>0.18147126047131301</v>
      </c>
    </row>
    <row r="21190" spans="1:13" x14ac:dyDescent="0.35">
      <c r="A21190" t="s">
        <v>365</v>
      </c>
      <c r="B21190" t="s">
        <v>134</v>
      </c>
      <c r="C21190">
        <v>3.8788949236645602E-2</v>
      </c>
      <c r="D21190">
        <v>1.04141536861033E-2</v>
      </c>
      <c r="E21190">
        <v>2.8374795550542301E-2</v>
      </c>
      <c r="I21190" t="s">
        <v>510</v>
      </c>
      <c r="J21190" t="s">
        <v>134</v>
      </c>
      <c r="K21190">
        <v>0.41298743040249802</v>
      </c>
      <c r="L21190">
        <v>0.23151616993118501</v>
      </c>
      <c r="M21190">
        <v>0.18147126047131301</v>
      </c>
    </row>
    <row r="21191" spans="1:13" x14ac:dyDescent="0.35">
      <c r="A21191" t="s">
        <v>365</v>
      </c>
      <c r="B21191" t="s">
        <v>135</v>
      </c>
      <c r="C21191">
        <v>0.34072394125185701</v>
      </c>
      <c r="D21191">
        <v>1.1319732267503599E-3</v>
      </c>
      <c r="E21191">
        <v>0.33959196802510699</v>
      </c>
      <c r="I21191" t="s">
        <v>510</v>
      </c>
      <c r="J21191" t="s">
        <v>135</v>
      </c>
      <c r="K21191">
        <v>8.5871452119930396</v>
      </c>
      <c r="L21191">
        <v>0.252563094470384</v>
      </c>
      <c r="M21191">
        <v>8.3345821175226593</v>
      </c>
    </row>
    <row r="21192" spans="1:13" x14ac:dyDescent="0.35">
      <c r="A21192" t="s">
        <v>365</v>
      </c>
      <c r="B21192" t="s">
        <v>136</v>
      </c>
      <c r="C21192">
        <v>9.4236232092097305E-2</v>
      </c>
      <c r="D21192">
        <v>7.7028082906012402E-2</v>
      </c>
      <c r="E21192">
        <v>1.72081491860849E-2</v>
      </c>
      <c r="I21192" t="s">
        <v>510</v>
      </c>
      <c r="J21192" t="s">
        <v>136</v>
      </c>
      <c r="K21192">
        <v>0</v>
      </c>
      <c r="L21192">
        <v>0</v>
      </c>
      <c r="M21192">
        <v>0</v>
      </c>
    </row>
    <row r="21193" spans="1:13" x14ac:dyDescent="0.35">
      <c r="A21193" t="s">
        <v>365</v>
      </c>
      <c r="B21193" t="s">
        <v>137</v>
      </c>
      <c r="C21193">
        <v>0</v>
      </c>
      <c r="D21193">
        <v>0</v>
      </c>
      <c r="E21193">
        <v>0</v>
      </c>
      <c r="I21193" t="s">
        <v>510</v>
      </c>
      <c r="J21193" t="s">
        <v>137</v>
      </c>
      <c r="K21193">
        <v>0</v>
      </c>
      <c r="L21193">
        <v>0</v>
      </c>
      <c r="M21193">
        <v>0</v>
      </c>
    </row>
    <row r="21194" spans="1:13" x14ac:dyDescent="0.35">
      <c r="A21194" t="s">
        <v>365</v>
      </c>
      <c r="B21194" t="s">
        <v>138</v>
      </c>
      <c r="C21194">
        <v>3.8189073022094799</v>
      </c>
      <c r="D21194">
        <v>3.5157756689658099E-3</v>
      </c>
      <c r="E21194">
        <v>3.8153915265405201</v>
      </c>
      <c r="I21194" t="s">
        <v>510</v>
      </c>
      <c r="J21194" t="s">
        <v>138</v>
      </c>
      <c r="K21194">
        <v>4.2465678078589804</v>
      </c>
      <c r="L21194">
        <v>5.0512618894076697E-2</v>
      </c>
      <c r="M21194">
        <v>4.1960551889649</v>
      </c>
    </row>
    <row r="21195" spans="1:13" x14ac:dyDescent="0.35">
      <c r="A21195" t="s">
        <v>365</v>
      </c>
      <c r="B21195" t="s">
        <v>139</v>
      </c>
      <c r="C21195">
        <v>0.15475691114286999</v>
      </c>
      <c r="D21195">
        <v>2.2639464535007099E-2</v>
      </c>
      <c r="E21195">
        <v>0.13211744660786301</v>
      </c>
      <c r="I21195" t="s">
        <v>510</v>
      </c>
      <c r="J21195" t="s">
        <v>139</v>
      </c>
      <c r="K21195">
        <v>0.60985969438582699</v>
      </c>
      <c r="L21195">
        <v>0.42444631154050599</v>
      </c>
      <c r="M21195">
        <v>0.185413382845321</v>
      </c>
    </row>
    <row r="21196" spans="1:13" x14ac:dyDescent="0.35">
      <c r="A21196" t="s">
        <v>365</v>
      </c>
      <c r="B21196" t="s">
        <v>140</v>
      </c>
      <c r="C21196">
        <v>0.257693705069719</v>
      </c>
      <c r="D21196">
        <v>9.0557858140028497E-3</v>
      </c>
      <c r="E21196">
        <v>0.24863791925571599</v>
      </c>
      <c r="I21196" t="s">
        <v>510</v>
      </c>
      <c r="J21196" t="s">
        <v>140</v>
      </c>
      <c r="K21196">
        <v>0.21748488690505299</v>
      </c>
      <c r="L21196">
        <v>0.11225026420905899</v>
      </c>
      <c r="M21196">
        <v>0.105234622695993</v>
      </c>
    </row>
    <row r="21197" spans="1:13" x14ac:dyDescent="0.35">
      <c r="A21197" t="s">
        <v>365</v>
      </c>
      <c r="B21197" t="s">
        <v>141</v>
      </c>
      <c r="C21197">
        <v>8.9050069801996994</v>
      </c>
      <c r="D21197">
        <v>8.8416164795016794</v>
      </c>
      <c r="E21197">
        <v>6.3390500698020005E-2</v>
      </c>
      <c r="I21197" t="s">
        <v>510</v>
      </c>
      <c r="J21197" t="s">
        <v>141</v>
      </c>
      <c r="K21197">
        <v>6.8963756073440896</v>
      </c>
      <c r="L21197">
        <v>5.91418579551482</v>
      </c>
      <c r="M21197">
        <v>0.98218981182926901</v>
      </c>
    </row>
    <row r="21198" spans="1:13" x14ac:dyDescent="0.35">
      <c r="A21198" t="s">
        <v>365</v>
      </c>
      <c r="B21198" t="s">
        <v>142</v>
      </c>
      <c r="C21198">
        <v>737.47616714038702</v>
      </c>
      <c r="D21198">
        <v>0.41384941169993</v>
      </c>
      <c r="E21198">
        <v>737.06231772868705</v>
      </c>
      <c r="I21198" t="s">
        <v>510</v>
      </c>
      <c r="J21198" t="s">
        <v>142</v>
      </c>
      <c r="K21198">
        <v>5.4574675330142099</v>
      </c>
      <c r="L21198">
        <v>1.03761337978249</v>
      </c>
      <c r="M21198">
        <v>4.4198541532317099</v>
      </c>
    </row>
    <row r="21199" spans="1:13" x14ac:dyDescent="0.35">
      <c r="A21199" t="s">
        <v>365</v>
      </c>
      <c r="B21199" t="s">
        <v>143</v>
      </c>
      <c r="C21199">
        <v>25.6205321987003</v>
      </c>
      <c r="D21199">
        <v>0</v>
      </c>
      <c r="E21199">
        <v>25.6205321987003</v>
      </c>
      <c r="I21199" t="s">
        <v>510</v>
      </c>
      <c r="J21199" t="s">
        <v>143</v>
      </c>
      <c r="K21199">
        <v>14.911746036022199</v>
      </c>
      <c r="L21199">
        <v>0</v>
      </c>
      <c r="M21199">
        <v>14.911746036022199</v>
      </c>
    </row>
    <row r="21200" spans="1:13" x14ac:dyDescent="0.35">
      <c r="A21200" t="s">
        <v>365</v>
      </c>
      <c r="B21200" t="s">
        <v>144</v>
      </c>
      <c r="C21200">
        <v>22.7113610059519</v>
      </c>
      <c r="D21200">
        <v>0</v>
      </c>
      <c r="E21200">
        <v>22.7113610059519</v>
      </c>
      <c r="I21200" t="s">
        <v>510</v>
      </c>
      <c r="J21200" t="s">
        <v>144</v>
      </c>
      <c r="K21200">
        <v>15.760638659103201</v>
      </c>
      <c r="L21200">
        <v>0</v>
      </c>
      <c r="M21200">
        <v>15.760638659103201</v>
      </c>
    </row>
    <row r="21201" spans="1:13" x14ac:dyDescent="0.35">
      <c r="A21201" t="s">
        <v>365</v>
      </c>
      <c r="B21201" t="s">
        <v>145</v>
      </c>
      <c r="C21201">
        <v>33.238032830794097</v>
      </c>
      <c r="D21201">
        <v>0</v>
      </c>
      <c r="E21201">
        <v>33.238032830794097</v>
      </c>
      <c r="I21201" t="s">
        <v>510</v>
      </c>
      <c r="J21201" t="s">
        <v>145</v>
      </c>
      <c r="K21201">
        <v>17.619783660065799</v>
      </c>
      <c r="L21201">
        <v>0</v>
      </c>
      <c r="M21201">
        <v>17.619783660065799</v>
      </c>
    </row>
    <row r="21202" spans="1:13" x14ac:dyDescent="0.35">
      <c r="A21202" t="s">
        <v>365</v>
      </c>
      <c r="B21202" t="s">
        <v>146</v>
      </c>
      <c r="C21202">
        <v>17.365051456009901</v>
      </c>
      <c r="D21202">
        <v>0</v>
      </c>
      <c r="E21202">
        <v>17.365051456009901</v>
      </c>
      <c r="I21202" t="s">
        <v>510</v>
      </c>
      <c r="J21202" t="s">
        <v>146</v>
      </c>
      <c r="K21202">
        <v>9.5237333539873799</v>
      </c>
      <c r="L21202">
        <v>0</v>
      </c>
      <c r="M21202">
        <v>9.5237333539873799</v>
      </c>
    </row>
    <row r="21203" spans="1:13" x14ac:dyDescent="0.35">
      <c r="A21203" t="s">
        <v>365</v>
      </c>
      <c r="B21203" t="s">
        <v>147</v>
      </c>
      <c r="C21203">
        <v>31.3973149957293</v>
      </c>
      <c r="D21203">
        <v>0</v>
      </c>
      <c r="E21203">
        <v>31.3973149957293</v>
      </c>
      <c r="I21203" t="s">
        <v>510</v>
      </c>
      <c r="J21203" t="s">
        <v>147</v>
      </c>
      <c r="K21203">
        <v>17.791666877135899</v>
      </c>
      <c r="L21203">
        <v>0</v>
      </c>
      <c r="M21203">
        <v>17.791666877135899</v>
      </c>
    </row>
    <row r="21204" spans="1:13" x14ac:dyDescent="0.35">
      <c r="A21204" t="s">
        <v>365</v>
      </c>
      <c r="B21204" t="s">
        <v>148</v>
      </c>
      <c r="C21204">
        <v>26.2575668672064</v>
      </c>
      <c r="D21204">
        <v>9.0557858140028497E-3</v>
      </c>
      <c r="E21204">
        <v>26.248511081392401</v>
      </c>
      <c r="I21204" t="s">
        <v>510</v>
      </c>
      <c r="J21204" t="s">
        <v>148</v>
      </c>
      <c r="K21204">
        <v>9.8218981182926992</v>
      </c>
      <c r="L21204">
        <v>0.161359754800523</v>
      </c>
      <c r="M21204">
        <v>9.6605383634921704</v>
      </c>
    </row>
    <row r="21205" spans="1:13" x14ac:dyDescent="0.35">
      <c r="A21205" t="s">
        <v>365</v>
      </c>
      <c r="B21205" t="s">
        <v>149</v>
      </c>
      <c r="C21205">
        <v>13.441050094433701</v>
      </c>
      <c r="D21205">
        <v>0</v>
      </c>
      <c r="E21205">
        <v>13.441050094433701</v>
      </c>
      <c r="I21205" t="s">
        <v>510</v>
      </c>
      <c r="J21205" t="s">
        <v>149</v>
      </c>
      <c r="K21205">
        <v>5.3459188329564498</v>
      </c>
      <c r="L21205">
        <v>0</v>
      </c>
      <c r="M21205">
        <v>5.3459188329564498</v>
      </c>
    </row>
    <row r="21206" spans="1:13" x14ac:dyDescent="0.35">
      <c r="A21206" t="s">
        <v>365</v>
      </c>
      <c r="B21206" t="s">
        <v>150</v>
      </c>
      <c r="C21206">
        <v>20.833514449049598</v>
      </c>
      <c r="D21206">
        <v>0</v>
      </c>
      <c r="E21206">
        <v>20.833514449049598</v>
      </c>
      <c r="I21206" t="s">
        <v>510</v>
      </c>
      <c r="J21206" t="s">
        <v>150</v>
      </c>
      <c r="K21206">
        <v>11.6880587607683</v>
      </c>
      <c r="L21206">
        <v>2.8062566052264801E-2</v>
      </c>
      <c r="M21206">
        <v>11.659996194715999</v>
      </c>
    </row>
    <row r="21207" spans="1:13" x14ac:dyDescent="0.35">
      <c r="A21207" t="s">
        <v>365</v>
      </c>
      <c r="B21207" t="s">
        <v>151</v>
      </c>
      <c r="C21207">
        <v>21.591257327036299</v>
      </c>
      <c r="D21207">
        <v>0</v>
      </c>
      <c r="E21207">
        <v>21.591257327036299</v>
      </c>
      <c r="I21207" t="s">
        <v>510</v>
      </c>
      <c r="J21207" t="s">
        <v>151</v>
      </c>
      <c r="K21207">
        <v>4.66890942694556</v>
      </c>
      <c r="L21207">
        <v>2.8062566052264801E-2</v>
      </c>
      <c r="M21207">
        <v>4.6408468608932996</v>
      </c>
    </row>
    <row r="21208" spans="1:13" x14ac:dyDescent="0.35">
      <c r="A21208" t="s">
        <v>365</v>
      </c>
      <c r="B21208" t="s">
        <v>152</v>
      </c>
      <c r="C21208">
        <v>17.739831620340901</v>
      </c>
      <c r="D21208">
        <v>0</v>
      </c>
      <c r="E21208">
        <v>17.739831620340901</v>
      </c>
      <c r="I21208" t="s">
        <v>510</v>
      </c>
      <c r="J21208" t="s">
        <v>152</v>
      </c>
      <c r="K21208">
        <v>4.0164547662304102</v>
      </c>
      <c r="L21208">
        <v>2.8062566052264801E-2</v>
      </c>
      <c r="M21208">
        <v>3.98839220017814</v>
      </c>
    </row>
    <row r="21209" spans="1:13" x14ac:dyDescent="0.35">
      <c r="A21209" t="s">
        <v>365</v>
      </c>
      <c r="B21209" t="s">
        <v>153</v>
      </c>
      <c r="C21209">
        <v>5.0025481471982998</v>
      </c>
      <c r="D21209">
        <v>2.7167357442008599E-2</v>
      </c>
      <c r="E21209">
        <v>4.9753807897562901</v>
      </c>
      <c r="I21209" t="s">
        <v>510</v>
      </c>
      <c r="J21209" t="s">
        <v>153</v>
      </c>
      <c r="K21209">
        <v>3.1780856054189899</v>
      </c>
      <c r="L21209">
        <v>2.1046924539198601E-2</v>
      </c>
      <c r="M21209">
        <v>3.1570386808797899</v>
      </c>
    </row>
    <row r="21210" spans="1:13" x14ac:dyDescent="0.35">
      <c r="A21210" t="s">
        <v>365</v>
      </c>
      <c r="B21210" t="s">
        <v>154</v>
      </c>
      <c r="C21210">
        <v>3.6798185655200601</v>
      </c>
      <c r="D21210">
        <v>4.5278929070014301E-3</v>
      </c>
      <c r="E21210">
        <v>3.6752906726130599</v>
      </c>
      <c r="I21210" t="s">
        <v>510</v>
      </c>
      <c r="J21210" t="s">
        <v>154</v>
      </c>
      <c r="K21210">
        <v>1.9040451066461701</v>
      </c>
      <c r="L21210">
        <v>3.0868822657491302E-2</v>
      </c>
      <c r="M21210">
        <v>1.8731762839886801</v>
      </c>
    </row>
    <row r="21211" spans="1:13" x14ac:dyDescent="0.35">
      <c r="A21211" t="s">
        <v>365</v>
      </c>
      <c r="B21211" t="s">
        <v>155</v>
      </c>
      <c r="C21211">
        <v>88.832193175908401</v>
      </c>
      <c r="D21211">
        <v>1.1513784820660801E-2</v>
      </c>
      <c r="E21211">
        <v>88.820679391087793</v>
      </c>
      <c r="I21211" t="s">
        <v>510</v>
      </c>
      <c r="J21211" t="s">
        <v>155</v>
      </c>
      <c r="K21211">
        <v>55.979607654858697</v>
      </c>
      <c r="L21211">
        <v>0.161359754800523</v>
      </c>
      <c r="M21211">
        <v>55.818247900058097</v>
      </c>
    </row>
    <row r="21212" spans="1:13" x14ac:dyDescent="0.35">
      <c r="A21212" t="s">
        <v>365</v>
      </c>
      <c r="B21212" t="s">
        <v>156</v>
      </c>
      <c r="C21212">
        <v>23.418578014516498</v>
      </c>
      <c r="D21212">
        <v>2.2639464535007099E-2</v>
      </c>
      <c r="E21212">
        <v>23.395938549981501</v>
      </c>
      <c r="I21212" t="s">
        <v>510</v>
      </c>
      <c r="J21212" t="s">
        <v>156</v>
      </c>
      <c r="K21212">
        <v>9.0326384480727508</v>
      </c>
      <c r="L21212">
        <v>0.22450052841811899</v>
      </c>
      <c r="M21212">
        <v>8.8081379196546301</v>
      </c>
    </row>
    <row r="21213" spans="1:13" x14ac:dyDescent="0.35">
      <c r="A21213" t="s">
        <v>365</v>
      </c>
      <c r="B21213" t="s">
        <v>157</v>
      </c>
      <c r="C21213">
        <v>24.207366041727699</v>
      </c>
      <c r="D21213">
        <v>6.9858919136593402E-3</v>
      </c>
      <c r="E21213">
        <v>24.200380149814102</v>
      </c>
      <c r="I21213" t="s">
        <v>510</v>
      </c>
      <c r="J21213" t="s">
        <v>157</v>
      </c>
      <c r="K21213">
        <v>23.4357504743977</v>
      </c>
      <c r="L21213">
        <v>1.40312830261324E-2</v>
      </c>
      <c r="M21213">
        <v>23.421719191371501</v>
      </c>
    </row>
    <row r="21214" spans="1:13" x14ac:dyDescent="0.35">
      <c r="A21214" t="s">
        <v>365</v>
      </c>
      <c r="B21214" t="s">
        <v>158</v>
      </c>
      <c r="C21214">
        <v>6.6915693623241896</v>
      </c>
      <c r="D21214">
        <v>0</v>
      </c>
      <c r="E21214">
        <v>6.6915693623241896</v>
      </c>
      <c r="I21214" t="s">
        <v>510</v>
      </c>
      <c r="J21214" t="s">
        <v>158</v>
      </c>
      <c r="K21214">
        <v>4.5699888816113301</v>
      </c>
      <c r="L21214">
        <v>0</v>
      </c>
      <c r="M21214">
        <v>4.5699888816113301</v>
      </c>
    </row>
    <row r="21215" spans="1:13" x14ac:dyDescent="0.35">
      <c r="A21215" t="s">
        <v>365</v>
      </c>
      <c r="B21215" t="s">
        <v>159</v>
      </c>
      <c r="C21215">
        <v>1.96963341454562</v>
      </c>
      <c r="D21215">
        <v>0</v>
      </c>
      <c r="E21215">
        <v>1.96963341454562</v>
      </c>
      <c r="I21215" t="s">
        <v>510</v>
      </c>
      <c r="J21215" t="s">
        <v>159</v>
      </c>
      <c r="K21215">
        <v>1.5153785668223001</v>
      </c>
      <c r="L21215">
        <v>0</v>
      </c>
      <c r="M21215">
        <v>1.5153785668223001</v>
      </c>
    </row>
    <row r="21216" spans="1:13" x14ac:dyDescent="0.35">
      <c r="A21216" t="s">
        <v>365</v>
      </c>
      <c r="B21216" t="s">
        <v>160</v>
      </c>
      <c r="C21216">
        <v>36.130721605538902</v>
      </c>
      <c r="D21216">
        <v>0</v>
      </c>
      <c r="E21216">
        <v>36.130721605538902</v>
      </c>
      <c r="I21216" t="s">
        <v>510</v>
      </c>
      <c r="J21216" t="s">
        <v>160</v>
      </c>
      <c r="K21216">
        <v>25.510676563612101</v>
      </c>
      <c r="L21216">
        <v>6.3140773617595902E-2</v>
      </c>
      <c r="M21216">
        <v>25.4475357899945</v>
      </c>
    </row>
    <row r="21217" spans="1:13" x14ac:dyDescent="0.35">
      <c r="A21217" t="s">
        <v>365</v>
      </c>
      <c r="B21217" t="s">
        <v>161</v>
      </c>
      <c r="C21217">
        <v>2.5467133655429501</v>
      </c>
      <c r="D21217">
        <v>0</v>
      </c>
      <c r="E21217">
        <v>2.5467133655429501</v>
      </c>
      <c r="I21217" t="s">
        <v>510</v>
      </c>
      <c r="J21217" t="s">
        <v>161</v>
      </c>
      <c r="K21217">
        <v>2.0394469878483501</v>
      </c>
      <c r="L21217">
        <v>2.1046924539198601E-2</v>
      </c>
      <c r="M21217">
        <v>2.0184000633091501</v>
      </c>
    </row>
    <row r="21218" spans="1:13" x14ac:dyDescent="0.35">
      <c r="A21218" t="s">
        <v>365</v>
      </c>
      <c r="B21218" t="s">
        <v>162</v>
      </c>
      <c r="C21218">
        <v>42.283501517387499</v>
      </c>
      <c r="D21218">
        <v>0</v>
      </c>
      <c r="E21218">
        <v>42.283501517387499</v>
      </c>
      <c r="I21218" t="s">
        <v>510</v>
      </c>
      <c r="J21218" t="s">
        <v>162</v>
      </c>
      <c r="K21218">
        <v>19.185674845782199</v>
      </c>
      <c r="L21218">
        <v>6.3140773617595902E-2</v>
      </c>
      <c r="M21218">
        <v>19.122534072164601</v>
      </c>
    </row>
    <row r="21219" spans="1:13" x14ac:dyDescent="0.35">
      <c r="A21219" t="s">
        <v>365</v>
      </c>
      <c r="B21219" t="s">
        <v>163</v>
      </c>
      <c r="C21219">
        <v>31.3268212837636</v>
      </c>
      <c r="D21219">
        <v>6.9858919136593402E-3</v>
      </c>
      <c r="E21219">
        <v>31.3198353918499</v>
      </c>
      <c r="I21219" t="s">
        <v>510</v>
      </c>
      <c r="J21219" t="s">
        <v>163</v>
      </c>
      <c r="K21219">
        <v>23.533267891429301</v>
      </c>
      <c r="L21219">
        <v>1.40312830261324E-2</v>
      </c>
      <c r="M21219">
        <v>23.519236608403201</v>
      </c>
    </row>
    <row r="21220" spans="1:13" x14ac:dyDescent="0.35">
      <c r="A21220" t="s">
        <v>365</v>
      </c>
      <c r="B21220" t="s">
        <v>164</v>
      </c>
      <c r="C21220">
        <v>1.57797067809</v>
      </c>
      <c r="D21220">
        <v>0</v>
      </c>
      <c r="E21220">
        <v>1.57797067809</v>
      </c>
      <c r="I21220" t="s">
        <v>510</v>
      </c>
      <c r="J21220" t="s">
        <v>164</v>
      </c>
      <c r="K21220">
        <v>0.75768928341115105</v>
      </c>
      <c r="L21220">
        <v>0</v>
      </c>
      <c r="M21220">
        <v>0.75768928341115105</v>
      </c>
    </row>
    <row r="21221" spans="1:13" x14ac:dyDescent="0.35">
      <c r="A21221" t="s">
        <v>365</v>
      </c>
      <c r="B21221" t="s">
        <v>165</v>
      </c>
      <c r="C21221">
        <v>8.1249833408823307</v>
      </c>
      <c r="D21221">
        <v>2.55502528323652E-2</v>
      </c>
      <c r="E21221">
        <v>8.0994330880499597</v>
      </c>
      <c r="I21221" t="s">
        <v>510</v>
      </c>
      <c r="J21221" t="s">
        <v>165</v>
      </c>
      <c r="K21221">
        <v>0.63863384693441705</v>
      </c>
      <c r="L21221">
        <v>4.2093849078397298E-2</v>
      </c>
      <c r="M21221">
        <v>0.59653999785601997</v>
      </c>
    </row>
    <row r="21222" spans="1:13" x14ac:dyDescent="0.35">
      <c r="A21222" t="s">
        <v>365</v>
      </c>
      <c r="B21222" t="s">
        <v>166</v>
      </c>
      <c r="C21222">
        <v>1.8337966273355799</v>
      </c>
      <c r="D21222">
        <v>1.8337966273355799</v>
      </c>
      <c r="E21222">
        <v>0</v>
      </c>
      <c r="I21222" t="s">
        <v>510</v>
      </c>
      <c r="J21222" t="s">
        <v>166</v>
      </c>
      <c r="K21222">
        <v>0.63140773617595902</v>
      </c>
      <c r="L21222">
        <v>0.63140773617595902</v>
      </c>
      <c r="M21222">
        <v>0</v>
      </c>
    </row>
    <row r="21223" spans="1:13" x14ac:dyDescent="0.35">
      <c r="A21223" t="s">
        <v>365</v>
      </c>
      <c r="B21223" t="s">
        <v>167</v>
      </c>
      <c r="C21223">
        <v>4.8142821333692698</v>
      </c>
      <c r="D21223">
        <v>4.8142821333692698</v>
      </c>
      <c r="E21223">
        <v>0</v>
      </c>
      <c r="I21223" t="s">
        <v>510</v>
      </c>
      <c r="J21223" t="s">
        <v>167</v>
      </c>
      <c r="K21223">
        <v>2.2064192558593199</v>
      </c>
      <c r="L21223">
        <v>2.1853723313201199</v>
      </c>
      <c r="M21223">
        <v>2.1046924539198601E-2</v>
      </c>
    </row>
    <row r="21224" spans="1:13" x14ac:dyDescent="0.35">
      <c r="A21224" t="s">
        <v>365</v>
      </c>
      <c r="B21224" t="s">
        <v>168</v>
      </c>
      <c r="C21224">
        <v>4.6954249445604797</v>
      </c>
      <c r="D21224">
        <v>4.6954249445604797</v>
      </c>
      <c r="E21224">
        <v>0</v>
      </c>
      <c r="I21224" t="s">
        <v>510</v>
      </c>
      <c r="J21224" t="s">
        <v>168</v>
      </c>
      <c r="K21224">
        <v>1.99595001046734</v>
      </c>
      <c r="L21224">
        <v>1.97490308592814</v>
      </c>
      <c r="M21224">
        <v>2.1046924539198601E-2</v>
      </c>
    </row>
    <row r="21225" spans="1:13" x14ac:dyDescent="0.35">
      <c r="A21225" t="s">
        <v>365</v>
      </c>
      <c r="B21225" t="s">
        <v>169</v>
      </c>
      <c r="C21225">
        <v>5.2840510224706598</v>
      </c>
      <c r="D21225">
        <v>5.2840510224706598</v>
      </c>
      <c r="E21225">
        <v>0</v>
      </c>
      <c r="I21225" t="s">
        <v>510</v>
      </c>
      <c r="J21225" t="s">
        <v>169</v>
      </c>
      <c r="K21225">
        <v>2.1362628407286599</v>
      </c>
      <c r="L21225">
        <v>2.1152159161894599</v>
      </c>
      <c r="M21225">
        <v>2.1046924539198601E-2</v>
      </c>
    </row>
    <row r="21226" spans="1:13" x14ac:dyDescent="0.35">
      <c r="A21226" t="s">
        <v>365</v>
      </c>
      <c r="B21226" t="s">
        <v>170</v>
      </c>
      <c r="C21226">
        <v>2.2390430425122099</v>
      </c>
      <c r="D21226">
        <v>2.2390430425122099</v>
      </c>
      <c r="E21226">
        <v>0</v>
      </c>
      <c r="I21226" t="s">
        <v>510</v>
      </c>
      <c r="J21226" t="s">
        <v>170</v>
      </c>
      <c r="K21226">
        <v>1.4206674063959099</v>
      </c>
      <c r="L21226">
        <v>1.39962048185671</v>
      </c>
      <c r="M21226">
        <v>2.1046924539198601E-2</v>
      </c>
    </row>
    <row r="21227" spans="1:13" x14ac:dyDescent="0.35">
      <c r="A21227" t="s">
        <v>365</v>
      </c>
      <c r="B21227" t="s">
        <v>171</v>
      </c>
      <c r="C21227">
        <v>0.108669429768034</v>
      </c>
      <c r="D21227">
        <v>0.108669429768034</v>
      </c>
      <c r="E21227">
        <v>0</v>
      </c>
      <c r="I21227" t="s">
        <v>510</v>
      </c>
      <c r="J21227" t="s">
        <v>171</v>
      </c>
      <c r="K21227">
        <v>0</v>
      </c>
      <c r="L21227">
        <v>0</v>
      </c>
      <c r="M21227">
        <v>0</v>
      </c>
    </row>
    <row r="21228" spans="1:13" x14ac:dyDescent="0.35">
      <c r="A21228" t="s">
        <v>365</v>
      </c>
      <c r="B21228" t="s">
        <v>172</v>
      </c>
      <c r="C21228">
        <v>4.9942658764225696</v>
      </c>
      <c r="D21228">
        <v>4.9942658764225696</v>
      </c>
      <c r="E21228">
        <v>0</v>
      </c>
      <c r="I21228" t="s">
        <v>510</v>
      </c>
      <c r="J21228" t="s">
        <v>172</v>
      </c>
      <c r="K21228">
        <v>2.8567692241205598</v>
      </c>
      <c r="L21228">
        <v>2.8567692241205598</v>
      </c>
      <c r="M21228">
        <v>0</v>
      </c>
    </row>
    <row r="21229" spans="1:13" x14ac:dyDescent="0.35">
      <c r="A21229" t="s">
        <v>365</v>
      </c>
      <c r="B21229" t="s">
        <v>173</v>
      </c>
      <c r="C21229">
        <v>3.2419713214130201</v>
      </c>
      <c r="D21229">
        <v>3.2419713214130201</v>
      </c>
      <c r="E21229">
        <v>0</v>
      </c>
      <c r="I21229" t="s">
        <v>510</v>
      </c>
      <c r="J21229" t="s">
        <v>173</v>
      </c>
      <c r="K21229">
        <v>1.0677806382886801</v>
      </c>
      <c r="L21229">
        <v>1.0677806382886801</v>
      </c>
      <c r="M21229">
        <v>0</v>
      </c>
    </row>
    <row r="21230" spans="1:13" x14ac:dyDescent="0.35">
      <c r="A21230" t="s">
        <v>365</v>
      </c>
      <c r="B21230" t="s">
        <v>174</v>
      </c>
      <c r="C21230">
        <v>1.06247007062788</v>
      </c>
      <c r="D21230">
        <v>1.03077482027887</v>
      </c>
      <c r="E21230">
        <v>3.1695250349010003E-2</v>
      </c>
      <c r="I21230" t="s">
        <v>510</v>
      </c>
      <c r="J21230" t="s">
        <v>174</v>
      </c>
      <c r="K21230">
        <v>3.01780518008202</v>
      </c>
      <c r="L21230">
        <v>2.9623816121287998</v>
      </c>
      <c r="M21230">
        <v>5.5423567953223098E-2</v>
      </c>
    </row>
    <row r="21231" spans="1:13" x14ac:dyDescent="0.35">
      <c r="A21231" t="s">
        <v>365</v>
      </c>
      <c r="B21231" t="s">
        <v>175</v>
      </c>
      <c r="C21231">
        <v>0.65880841796870704</v>
      </c>
      <c r="D21231">
        <v>0.65880841796870704</v>
      </c>
      <c r="E21231">
        <v>0</v>
      </c>
      <c r="I21231" t="s">
        <v>510</v>
      </c>
      <c r="J21231" t="s">
        <v>175</v>
      </c>
      <c r="K21231">
        <v>0.29465694354878103</v>
      </c>
      <c r="L21231">
        <v>0.29465694354878103</v>
      </c>
      <c r="M21231">
        <v>0</v>
      </c>
    </row>
    <row r="21232" spans="1:13" x14ac:dyDescent="0.35">
      <c r="A21232" t="s">
        <v>365</v>
      </c>
      <c r="B21232" t="s">
        <v>176</v>
      </c>
      <c r="C21232">
        <v>1.80533558620585</v>
      </c>
      <c r="D21232">
        <v>0</v>
      </c>
      <c r="E21232">
        <v>1.80533558620585</v>
      </c>
      <c r="I21232" t="s">
        <v>510</v>
      </c>
      <c r="J21232" t="s">
        <v>176</v>
      </c>
      <c r="K21232">
        <v>0.63140773617595902</v>
      </c>
      <c r="L21232">
        <v>0</v>
      </c>
      <c r="M21232">
        <v>0.63140773617595902</v>
      </c>
    </row>
    <row r="21233" spans="1:13" x14ac:dyDescent="0.35">
      <c r="A21233" t="s">
        <v>365</v>
      </c>
      <c r="B21233" t="s">
        <v>177</v>
      </c>
      <c r="C21233">
        <v>0.100122492871199</v>
      </c>
      <c r="D21233">
        <v>8.2914343685114203E-2</v>
      </c>
      <c r="E21233">
        <v>1.72081491860849E-2</v>
      </c>
      <c r="I21233" t="s">
        <v>510</v>
      </c>
      <c r="J21233" t="s">
        <v>177</v>
      </c>
      <c r="K21233">
        <v>0</v>
      </c>
      <c r="L21233">
        <v>0</v>
      </c>
      <c r="M21233">
        <v>0</v>
      </c>
    </row>
    <row r="21234" spans="1:13" x14ac:dyDescent="0.35">
      <c r="A21234" t="s">
        <v>365</v>
      </c>
      <c r="B21234" t="s">
        <v>178</v>
      </c>
      <c r="C21234">
        <v>0.50195983657814303</v>
      </c>
      <c r="D21234">
        <v>1.8194907080281798E-2</v>
      </c>
      <c r="E21234">
        <v>0.48376492949786098</v>
      </c>
      <c r="I21234" t="s">
        <v>510</v>
      </c>
      <c r="J21234" t="s">
        <v>178</v>
      </c>
      <c r="K21234">
        <v>1.05886075122206</v>
      </c>
      <c r="L21234">
        <v>0.56475914180182996</v>
      </c>
      <c r="M21234">
        <v>0.49410160942023501</v>
      </c>
    </row>
    <row r="21235" spans="1:13" x14ac:dyDescent="0.35">
      <c r="A21235" t="s">
        <v>365</v>
      </c>
      <c r="B21235" t="s">
        <v>179</v>
      </c>
      <c r="C21235">
        <v>0.50195983657814303</v>
      </c>
      <c r="D21235">
        <v>0.48376492949786098</v>
      </c>
      <c r="E21235">
        <v>1.8194907080281798E-2</v>
      </c>
      <c r="I21235" t="s">
        <v>510</v>
      </c>
      <c r="J21235" t="s">
        <v>179</v>
      </c>
      <c r="K21235">
        <v>1.05886075122206</v>
      </c>
      <c r="L21235">
        <v>0.49410160942023501</v>
      </c>
      <c r="M21235">
        <v>0.56475914180182996</v>
      </c>
    </row>
    <row r="21236" spans="1:13" x14ac:dyDescent="0.35">
      <c r="A21236" t="s">
        <v>365</v>
      </c>
      <c r="B21236" t="s">
        <v>180</v>
      </c>
      <c r="C21236">
        <v>2.0850946836741602</v>
      </c>
      <c r="D21236">
        <v>2.0850946836741602</v>
      </c>
      <c r="E21236">
        <v>0</v>
      </c>
      <c r="I21236" t="s">
        <v>510</v>
      </c>
      <c r="J21236" t="s">
        <v>180</v>
      </c>
      <c r="K21236">
        <v>0.88397083064634296</v>
      </c>
      <c r="L21236">
        <v>0.88397083064634296</v>
      </c>
      <c r="M21236">
        <v>0</v>
      </c>
    </row>
    <row r="21237" spans="1:13" x14ac:dyDescent="0.35">
      <c r="A21237" t="s">
        <v>365</v>
      </c>
      <c r="B21237" t="s">
        <v>181</v>
      </c>
      <c r="C21237">
        <v>3.25329105368052</v>
      </c>
      <c r="D21237">
        <v>0.37355116482761802</v>
      </c>
      <c r="E21237">
        <v>2.8797398888529102</v>
      </c>
      <c r="I21237" t="s">
        <v>510</v>
      </c>
      <c r="J21237" t="s">
        <v>181</v>
      </c>
      <c r="K21237">
        <v>13.8067824977143</v>
      </c>
      <c r="L21237">
        <v>3.8305402661341499</v>
      </c>
      <c r="M21237">
        <v>9.9762422315801498</v>
      </c>
    </row>
    <row r="21238" spans="1:13" x14ac:dyDescent="0.35">
      <c r="A21238" t="s">
        <v>365</v>
      </c>
      <c r="B21238" t="s">
        <v>182</v>
      </c>
      <c r="C21238">
        <v>1.77946191245156</v>
      </c>
      <c r="D21238">
        <v>5.4334714884017102E-2</v>
      </c>
      <c r="E21238">
        <v>1.72512719756754</v>
      </c>
      <c r="I21238" t="s">
        <v>510</v>
      </c>
      <c r="J21238" t="s">
        <v>182</v>
      </c>
      <c r="K21238">
        <v>6.8192035507003599</v>
      </c>
      <c r="L21238">
        <v>0.58931388709756205</v>
      </c>
      <c r="M21238">
        <v>6.2298896636027896</v>
      </c>
    </row>
    <row r="21239" spans="1:13" x14ac:dyDescent="0.35">
      <c r="A21239" t="s">
        <v>365</v>
      </c>
      <c r="B21239" t="s">
        <v>183</v>
      </c>
      <c r="C21239">
        <v>0.101877590407532</v>
      </c>
      <c r="D21239">
        <v>1.35836787210043E-2</v>
      </c>
      <c r="E21239">
        <v>8.8293911686527796E-2</v>
      </c>
      <c r="I21239" t="s">
        <v>510</v>
      </c>
      <c r="J21239" t="s">
        <v>183</v>
      </c>
      <c r="K21239">
        <v>4.4409010777709099</v>
      </c>
      <c r="L21239">
        <v>0.96815852880313702</v>
      </c>
      <c r="M21239">
        <v>3.4727425489677701</v>
      </c>
    </row>
    <row r="21240" spans="1:13" x14ac:dyDescent="0.35">
      <c r="A21240" t="s">
        <v>365</v>
      </c>
      <c r="B21240" t="s">
        <v>184</v>
      </c>
      <c r="C21240">
        <v>1.5295222239850801</v>
      </c>
      <c r="D21240">
        <v>1.5295222239850801</v>
      </c>
      <c r="E21240">
        <v>0</v>
      </c>
      <c r="I21240" t="s">
        <v>510</v>
      </c>
      <c r="J21240" t="s">
        <v>184</v>
      </c>
      <c r="K21240">
        <v>1.4522377932047099</v>
      </c>
      <c r="L21240">
        <v>1.4101439441263099</v>
      </c>
      <c r="M21240">
        <v>4.2093849078397298E-2</v>
      </c>
    </row>
    <row r="21241" spans="1:13" x14ac:dyDescent="0.35">
      <c r="A21241" t="s">
        <v>365</v>
      </c>
      <c r="B21241" t="s">
        <v>185</v>
      </c>
      <c r="C21241">
        <v>0.23622125901437599</v>
      </c>
      <c r="D21241">
        <v>0.20659316010631501</v>
      </c>
      <c r="E21241">
        <v>2.9628098908061E-2</v>
      </c>
      <c r="I21241" t="s">
        <v>510</v>
      </c>
      <c r="J21241" t="s">
        <v>185</v>
      </c>
      <c r="K21241">
        <v>4.2290574776475999E-2</v>
      </c>
      <c r="L21241">
        <v>0</v>
      </c>
      <c r="M21241">
        <v>4.2290574776475999E-2</v>
      </c>
    </row>
    <row r="21242" spans="1:13" x14ac:dyDescent="0.35">
      <c r="A21242" t="s">
        <v>365</v>
      </c>
      <c r="B21242" t="s">
        <v>186</v>
      </c>
      <c r="C21242">
        <v>1.8960621622158</v>
      </c>
      <c r="D21242">
        <v>1.8679673906216401</v>
      </c>
      <c r="E21242">
        <v>2.8094771594157301E-2</v>
      </c>
      <c r="I21242" t="s">
        <v>510</v>
      </c>
      <c r="J21242" t="s">
        <v>186</v>
      </c>
      <c r="K21242">
        <v>2.0449990559515498</v>
      </c>
      <c r="L21242">
        <v>1.98174102927246</v>
      </c>
      <c r="M21242">
        <v>6.3258026679095594E-2</v>
      </c>
    </row>
    <row r="21243" spans="1:13" x14ac:dyDescent="0.35">
      <c r="A21243" t="s">
        <v>365</v>
      </c>
      <c r="B21243" t="s">
        <v>187</v>
      </c>
      <c r="C21243">
        <v>2.3296009006522298</v>
      </c>
      <c r="D21243">
        <v>2.3069614361172301</v>
      </c>
      <c r="E21243">
        <v>2.2639464535007099E-2</v>
      </c>
      <c r="I21243" t="s">
        <v>510</v>
      </c>
      <c r="J21243" t="s">
        <v>187</v>
      </c>
      <c r="K21243">
        <v>0.94184987312913904</v>
      </c>
      <c r="L21243">
        <v>0.71559543433275397</v>
      </c>
      <c r="M21243">
        <v>0.22625443879638499</v>
      </c>
    </row>
    <row r="21244" spans="1:13" x14ac:dyDescent="0.35">
      <c r="A21244" t="s">
        <v>365</v>
      </c>
      <c r="B21244" t="s">
        <v>188</v>
      </c>
      <c r="C21244">
        <v>2.0850946836741602</v>
      </c>
      <c r="D21244">
        <v>2.0624552191391499</v>
      </c>
      <c r="E21244">
        <v>2.2639464535007099E-2</v>
      </c>
      <c r="I21244" t="s">
        <v>510</v>
      </c>
      <c r="J21244" t="s">
        <v>188</v>
      </c>
      <c r="K21244">
        <v>0.47881753326676901</v>
      </c>
      <c r="L21244">
        <v>0.29465694354878103</v>
      </c>
      <c r="M21244">
        <v>0.18416058971798799</v>
      </c>
    </row>
    <row r="21245" spans="1:13" x14ac:dyDescent="0.35">
      <c r="A21245" t="s">
        <v>365</v>
      </c>
      <c r="B21245" t="s">
        <v>189</v>
      </c>
      <c r="C21245">
        <v>3.9188913110097299</v>
      </c>
      <c r="D21245">
        <v>0</v>
      </c>
      <c r="E21245">
        <v>3.9188913110097299</v>
      </c>
      <c r="I21245" t="s">
        <v>510</v>
      </c>
      <c r="J21245" t="s">
        <v>189</v>
      </c>
      <c r="K21245">
        <v>2.1046924539198599</v>
      </c>
      <c r="L21245">
        <v>0</v>
      </c>
      <c r="M21245">
        <v>2.1046924539198599</v>
      </c>
    </row>
    <row r="21246" spans="1:13" x14ac:dyDescent="0.35">
      <c r="A21246" t="s">
        <v>365</v>
      </c>
      <c r="B21246" t="s">
        <v>190</v>
      </c>
      <c r="C21246">
        <v>8.5101747187091803</v>
      </c>
      <c r="D21246">
        <v>0</v>
      </c>
      <c r="E21246">
        <v>8.5101747187091803</v>
      </c>
      <c r="I21246" t="s">
        <v>510</v>
      </c>
      <c r="J21246" t="s">
        <v>190</v>
      </c>
      <c r="K21246">
        <v>2.7501314731219502</v>
      </c>
      <c r="L21246">
        <v>0</v>
      </c>
      <c r="M21246">
        <v>2.7501314731219502</v>
      </c>
    </row>
    <row r="21247" spans="1:13" x14ac:dyDescent="0.35">
      <c r="A21247" t="s">
        <v>365</v>
      </c>
      <c r="B21247" t="s">
        <v>191</v>
      </c>
      <c r="C21247">
        <v>8.6675824374852404</v>
      </c>
      <c r="D21247">
        <v>2.0897967263083499E-4</v>
      </c>
      <c r="E21247">
        <v>8.6673734578126105</v>
      </c>
      <c r="I21247" t="s">
        <v>510</v>
      </c>
      <c r="J21247" t="s">
        <v>191</v>
      </c>
      <c r="K21247">
        <v>2.5366555242243698</v>
      </c>
      <c r="L21247">
        <v>0</v>
      </c>
      <c r="M21247">
        <v>2.5366555242243698</v>
      </c>
    </row>
    <row r="21248" spans="1:13" x14ac:dyDescent="0.35">
      <c r="A21248" t="s">
        <v>365</v>
      </c>
      <c r="B21248" t="s">
        <v>192</v>
      </c>
      <c r="C21248">
        <v>3.24649921432002</v>
      </c>
      <c r="D21248">
        <v>0</v>
      </c>
      <c r="E21248">
        <v>3.24649921432002</v>
      </c>
      <c r="I21248" t="s">
        <v>510</v>
      </c>
      <c r="J21248" t="s">
        <v>192</v>
      </c>
      <c r="K21248">
        <v>2.0205047557630702</v>
      </c>
      <c r="L21248">
        <v>0</v>
      </c>
      <c r="M21248">
        <v>2.0205047557630702</v>
      </c>
    </row>
    <row r="21249" spans="1:13" x14ac:dyDescent="0.35">
      <c r="A21249" t="s">
        <v>365</v>
      </c>
      <c r="B21249" t="s">
        <v>193</v>
      </c>
      <c r="C21249">
        <v>1.2089474061693799</v>
      </c>
      <c r="D21249">
        <v>0</v>
      </c>
      <c r="E21249">
        <v>1.2089474061693799</v>
      </c>
      <c r="I21249" t="s">
        <v>510</v>
      </c>
      <c r="J21249" t="s">
        <v>193</v>
      </c>
      <c r="K21249">
        <v>0.505126188940767</v>
      </c>
      <c r="L21249">
        <v>0</v>
      </c>
      <c r="M21249">
        <v>0.505126188940767</v>
      </c>
    </row>
    <row r="21250" spans="1:13" x14ac:dyDescent="0.35">
      <c r="A21250" t="s">
        <v>365</v>
      </c>
      <c r="B21250" t="s">
        <v>194</v>
      </c>
      <c r="C21250">
        <v>6.7231547080974696</v>
      </c>
      <c r="D21250">
        <v>2.0375518081506401E-2</v>
      </c>
      <c r="E21250">
        <v>6.7027791900159697</v>
      </c>
      <c r="I21250" t="s">
        <v>510</v>
      </c>
      <c r="J21250" t="s">
        <v>194</v>
      </c>
      <c r="K21250">
        <v>1.8942232085278801</v>
      </c>
      <c r="L21250">
        <v>0</v>
      </c>
      <c r="M21250">
        <v>1.8942232085278801</v>
      </c>
    </row>
    <row r="21251" spans="1:13" x14ac:dyDescent="0.35">
      <c r="A21251" t="s">
        <v>365</v>
      </c>
      <c r="B21251" t="s">
        <v>195</v>
      </c>
      <c r="C21251">
        <v>18.889614559192101</v>
      </c>
      <c r="D21251">
        <v>1.35836787210043E-2</v>
      </c>
      <c r="E21251">
        <v>18.876030880471099</v>
      </c>
      <c r="I21251" t="s">
        <v>510</v>
      </c>
      <c r="J21251" t="s">
        <v>195</v>
      </c>
      <c r="K21251">
        <v>10.291946099668101</v>
      </c>
      <c r="L21251">
        <v>4.2093849078397298E-2</v>
      </c>
      <c r="M21251">
        <v>10.249852250589701</v>
      </c>
    </row>
    <row r="21252" spans="1:13" x14ac:dyDescent="0.35">
      <c r="A21252" t="s">
        <v>365</v>
      </c>
      <c r="B21252" t="s">
        <v>196</v>
      </c>
      <c r="C21252">
        <v>1.62324960716001</v>
      </c>
      <c r="D21252">
        <v>2.7167357442008599E-2</v>
      </c>
      <c r="E21252">
        <v>1.5960822497180001</v>
      </c>
      <c r="I21252" t="s">
        <v>510</v>
      </c>
      <c r="J21252" t="s">
        <v>196</v>
      </c>
      <c r="K21252">
        <v>0.77873620795034904</v>
      </c>
      <c r="L21252">
        <v>0</v>
      </c>
      <c r="M21252">
        <v>0.77873620795034904</v>
      </c>
    </row>
    <row r="21253" spans="1:13" x14ac:dyDescent="0.35">
      <c r="A21253" t="s">
        <v>365</v>
      </c>
      <c r="B21253" t="s">
        <v>197</v>
      </c>
      <c r="C21253">
        <v>7.2801726105222402</v>
      </c>
      <c r="D21253">
        <v>6.7918393605021403E-3</v>
      </c>
      <c r="E21253">
        <v>7.2733807711617402</v>
      </c>
      <c r="I21253" t="s">
        <v>510</v>
      </c>
      <c r="J21253" t="s">
        <v>197</v>
      </c>
      <c r="K21253">
        <v>2.4624901710862401</v>
      </c>
      <c r="L21253">
        <v>0</v>
      </c>
      <c r="M21253">
        <v>2.4624901710862401</v>
      </c>
    </row>
    <row r="21254" spans="1:13" x14ac:dyDescent="0.35">
      <c r="A21254" t="s">
        <v>365</v>
      </c>
      <c r="B21254" t="s">
        <v>198</v>
      </c>
      <c r="C21254">
        <v>8.7383583567113204E-2</v>
      </c>
      <c r="D21254">
        <v>0</v>
      </c>
      <c r="E21254">
        <v>8.7383583567113204E-2</v>
      </c>
      <c r="I21254" t="s">
        <v>510</v>
      </c>
      <c r="J21254" t="s">
        <v>198</v>
      </c>
      <c r="K21254">
        <v>4.2093849078397298E-2</v>
      </c>
      <c r="L21254">
        <v>0</v>
      </c>
      <c r="M21254">
        <v>4.2093849078397298E-2</v>
      </c>
    </row>
    <row r="21255" spans="1:13" x14ac:dyDescent="0.35">
      <c r="A21255" t="s">
        <v>365</v>
      </c>
      <c r="B21255" t="s">
        <v>199</v>
      </c>
      <c r="C21255">
        <v>0.61117091437715598</v>
      </c>
      <c r="D21255">
        <v>5.0309921188904701E-4</v>
      </c>
      <c r="E21255">
        <v>0.61066781516526703</v>
      </c>
      <c r="I21255" t="s">
        <v>510</v>
      </c>
      <c r="J21255" t="s">
        <v>199</v>
      </c>
      <c r="K21255">
        <v>2.2641388519440999E-2</v>
      </c>
      <c r="L21255">
        <v>0</v>
      </c>
      <c r="M21255">
        <v>2.2641388519440999E-2</v>
      </c>
    </row>
    <row r="21256" spans="1:13" x14ac:dyDescent="0.35">
      <c r="A21256" t="s">
        <v>365</v>
      </c>
      <c r="B21256" t="s">
        <v>200</v>
      </c>
      <c r="C21256">
        <v>0.60158151975278296</v>
      </c>
      <c r="D21256">
        <v>5.0309921188904701E-4</v>
      </c>
      <c r="E21256">
        <v>0.601078420540894</v>
      </c>
      <c r="I21256" t="s">
        <v>510</v>
      </c>
      <c r="J21256" t="s">
        <v>200</v>
      </c>
      <c r="K21256">
        <v>3.5078207565331101E-3</v>
      </c>
      <c r="L21256">
        <v>0</v>
      </c>
      <c r="M21256">
        <v>3.5078207565331101E-3</v>
      </c>
    </row>
    <row r="21257" spans="1:13" x14ac:dyDescent="0.35">
      <c r="A21257" t="s">
        <v>365</v>
      </c>
      <c r="B21257" t="s">
        <v>201</v>
      </c>
      <c r="C21257">
        <v>2.43348370077572</v>
      </c>
      <c r="D21257">
        <v>2.4221639685082201</v>
      </c>
      <c r="E21257">
        <v>1.13197322675036E-2</v>
      </c>
      <c r="I21257" t="s">
        <v>510</v>
      </c>
      <c r="J21257" t="s">
        <v>201</v>
      </c>
      <c r="K21257">
        <v>1.26702485725976</v>
      </c>
      <c r="L21257">
        <v>1.25650139499016</v>
      </c>
      <c r="M21257">
        <v>1.05234622695993E-2</v>
      </c>
    </row>
    <row r="21258" spans="1:13" x14ac:dyDescent="0.35">
      <c r="A21258" t="s">
        <v>365</v>
      </c>
      <c r="B21258" t="s">
        <v>202</v>
      </c>
      <c r="C21258">
        <v>1.0459432615173301</v>
      </c>
      <c r="D21258">
        <v>1.0459432615173301</v>
      </c>
      <c r="E21258">
        <v>0</v>
      </c>
      <c r="I21258" t="s">
        <v>510</v>
      </c>
      <c r="J21258" t="s">
        <v>202</v>
      </c>
      <c r="K21258">
        <v>4.2093849078397298E-2</v>
      </c>
      <c r="L21258">
        <v>4.2093849078397298E-2</v>
      </c>
      <c r="M21258">
        <v>0</v>
      </c>
    </row>
    <row r="21259" spans="1:13" x14ac:dyDescent="0.35">
      <c r="A21259" t="s">
        <v>365</v>
      </c>
      <c r="B21259" t="s">
        <v>203</v>
      </c>
      <c r="C21259">
        <v>1.3044859465071099</v>
      </c>
      <c r="D21259">
        <v>1.3044859465071099</v>
      </c>
      <c r="E21259">
        <v>0</v>
      </c>
      <c r="I21259" t="s">
        <v>510</v>
      </c>
      <c r="J21259" t="s">
        <v>203</v>
      </c>
      <c r="K21259">
        <v>0.420938490783973</v>
      </c>
      <c r="L21259">
        <v>0.420938490783973</v>
      </c>
      <c r="M21259">
        <v>0</v>
      </c>
    </row>
    <row r="21260" spans="1:13" x14ac:dyDescent="0.35">
      <c r="A21260" t="s">
        <v>365</v>
      </c>
      <c r="B21260" t="s">
        <v>204</v>
      </c>
      <c r="C21260">
        <v>0.10608206239260499</v>
      </c>
      <c r="D21260">
        <v>3.6223143256011399E-2</v>
      </c>
      <c r="E21260">
        <v>6.9858919136593395E-2</v>
      </c>
      <c r="I21260" t="s">
        <v>510</v>
      </c>
      <c r="J21260" t="s">
        <v>204</v>
      </c>
      <c r="K21260">
        <v>2.73610019009582</v>
      </c>
      <c r="L21260">
        <v>2.1046924539198599</v>
      </c>
      <c r="M21260">
        <v>0.63140773617595902</v>
      </c>
    </row>
    <row r="21261" spans="1:13" x14ac:dyDescent="0.35">
      <c r="A21261" t="s">
        <v>365</v>
      </c>
      <c r="B21261" t="s">
        <v>205</v>
      </c>
      <c r="C21261">
        <v>4.1207383083854197</v>
      </c>
      <c r="D21261">
        <v>4.1026267367574096</v>
      </c>
      <c r="E21261">
        <v>1.8111571628005699E-2</v>
      </c>
      <c r="I21261" t="s">
        <v>510</v>
      </c>
      <c r="J21261" t="s">
        <v>205</v>
      </c>
      <c r="K21261">
        <v>0.463242809107762</v>
      </c>
      <c r="L21261">
        <v>0.42114896002936503</v>
      </c>
      <c r="M21261">
        <v>4.2093849078397298E-2</v>
      </c>
    </row>
    <row r="21262" spans="1:13" x14ac:dyDescent="0.35">
      <c r="A21262" t="s">
        <v>365</v>
      </c>
      <c r="B21262" t="s">
        <v>206</v>
      </c>
      <c r="C21262">
        <v>0.14092444709730501</v>
      </c>
      <c r="D21262">
        <v>0.12898482472943901</v>
      </c>
      <c r="E21262">
        <v>1.1939622367866901E-2</v>
      </c>
      <c r="I21262" t="s">
        <v>510</v>
      </c>
      <c r="J21262" t="s">
        <v>206</v>
      </c>
      <c r="K21262">
        <v>0</v>
      </c>
      <c r="L21262">
        <v>0</v>
      </c>
      <c r="M21262">
        <v>0</v>
      </c>
    </row>
    <row r="21263" spans="1:13" x14ac:dyDescent="0.35">
      <c r="A21263" t="s">
        <v>365</v>
      </c>
      <c r="B21263" t="s">
        <v>207</v>
      </c>
      <c r="C21263">
        <v>1.3396903138590499</v>
      </c>
      <c r="D21263">
        <v>0.470334875714773</v>
      </c>
      <c r="E21263">
        <v>0.86935543814427396</v>
      </c>
      <c r="I21263" t="s">
        <v>510</v>
      </c>
      <c r="J21263" t="s">
        <v>207</v>
      </c>
      <c r="K21263">
        <v>3.8305402661341499</v>
      </c>
      <c r="L21263">
        <v>2.0625986048414702</v>
      </c>
      <c r="M21263">
        <v>1.7679416612926899</v>
      </c>
    </row>
    <row r="21264" spans="1:13" x14ac:dyDescent="0.35">
      <c r="A21264" t="s">
        <v>365</v>
      </c>
      <c r="B21264" t="s">
        <v>208</v>
      </c>
      <c r="C21264">
        <v>2.1246695121071202</v>
      </c>
      <c r="D21264">
        <v>2.1246695121071202</v>
      </c>
      <c r="E21264">
        <v>0</v>
      </c>
      <c r="I21264" t="s">
        <v>510</v>
      </c>
      <c r="J21264" t="s">
        <v>208</v>
      </c>
      <c r="K21264">
        <v>1.09023069113049</v>
      </c>
      <c r="L21264">
        <v>1.09023069113049</v>
      </c>
      <c r="M21264">
        <v>0</v>
      </c>
    </row>
    <row r="21265" spans="1:13" x14ac:dyDescent="0.35">
      <c r="A21265" t="s">
        <v>365</v>
      </c>
      <c r="B21265" t="s">
        <v>209</v>
      </c>
      <c r="C21265">
        <v>8.0290062898502104</v>
      </c>
      <c r="D21265">
        <v>8.0128103652213198</v>
      </c>
      <c r="E21265">
        <v>1.6195924628889701E-2</v>
      </c>
      <c r="I21265" t="s">
        <v>510</v>
      </c>
      <c r="J21265" t="s">
        <v>209</v>
      </c>
      <c r="K21265">
        <v>10.0183360806585</v>
      </c>
      <c r="L21265">
        <v>9.7657729861881695</v>
      </c>
      <c r="M21265">
        <v>0.252563094470384</v>
      </c>
    </row>
    <row r="21266" spans="1:13" x14ac:dyDescent="0.35">
      <c r="A21266" t="s">
        <v>365</v>
      </c>
      <c r="B21266" t="s">
        <v>210</v>
      </c>
      <c r="C21266">
        <v>3.6184656166301901</v>
      </c>
      <c r="D21266">
        <v>3.6184656166301901</v>
      </c>
      <c r="E21266">
        <v>0</v>
      </c>
      <c r="I21266" t="s">
        <v>510</v>
      </c>
      <c r="J21266" t="s">
        <v>210</v>
      </c>
      <c r="K21266">
        <v>1.8310824349102801</v>
      </c>
      <c r="L21266">
        <v>1.70480088767509</v>
      </c>
      <c r="M21266">
        <v>0.126281547235192</v>
      </c>
    </row>
    <row r="21267" spans="1:13" x14ac:dyDescent="0.35">
      <c r="A21267" t="s">
        <v>365</v>
      </c>
      <c r="B21267" t="s">
        <v>211</v>
      </c>
      <c r="C21267">
        <v>2.1246695121071202</v>
      </c>
      <c r="D21267">
        <v>2.1246695121071202</v>
      </c>
      <c r="E21267">
        <v>0</v>
      </c>
      <c r="I21267" t="s">
        <v>510</v>
      </c>
      <c r="J21267" t="s">
        <v>211</v>
      </c>
      <c r="K21267">
        <v>1.09023069113049</v>
      </c>
      <c r="L21267">
        <v>1.09023069113049</v>
      </c>
      <c r="M21267">
        <v>0</v>
      </c>
    </row>
    <row r="21268" spans="1:13" x14ac:dyDescent="0.35">
      <c r="A21268" t="s">
        <v>365</v>
      </c>
      <c r="B21268" t="s">
        <v>212</v>
      </c>
      <c r="C21268">
        <v>8.0290062898502104</v>
      </c>
      <c r="D21268">
        <v>8.0128103652213198</v>
      </c>
      <c r="E21268">
        <v>1.6195924628889701E-2</v>
      </c>
      <c r="I21268" t="s">
        <v>510</v>
      </c>
      <c r="J21268" t="s">
        <v>212</v>
      </c>
      <c r="K21268">
        <v>10.0183360806585</v>
      </c>
      <c r="L21268">
        <v>9.7657729861881695</v>
      </c>
      <c r="M21268">
        <v>0.252563094470384</v>
      </c>
    </row>
    <row r="21269" spans="1:13" x14ac:dyDescent="0.35">
      <c r="A21269" t="s">
        <v>365</v>
      </c>
      <c r="B21269" t="s">
        <v>213</v>
      </c>
      <c r="C21269">
        <v>3.6184656166301901</v>
      </c>
      <c r="D21269">
        <v>3.6184656166301901</v>
      </c>
      <c r="E21269">
        <v>0</v>
      </c>
      <c r="I21269" t="s">
        <v>510</v>
      </c>
      <c r="J21269" t="s">
        <v>213</v>
      </c>
      <c r="K21269">
        <v>1.8310824349102801</v>
      </c>
      <c r="L21269">
        <v>1.70480088767509</v>
      </c>
      <c r="M21269">
        <v>0.126281547235192</v>
      </c>
    </row>
    <row r="21270" spans="1:13" x14ac:dyDescent="0.35">
      <c r="A21270" t="s">
        <v>365</v>
      </c>
      <c r="B21270" t="s">
        <v>214</v>
      </c>
      <c r="C21270">
        <v>1.6226836205466399</v>
      </c>
      <c r="D21270">
        <v>1.5683489056626201</v>
      </c>
      <c r="E21270">
        <v>5.4334714884017102E-2</v>
      </c>
      <c r="I21270" t="s">
        <v>510</v>
      </c>
      <c r="J21270" t="s">
        <v>214</v>
      </c>
      <c r="K21270">
        <v>0.410415028514373</v>
      </c>
      <c r="L21270">
        <v>0.39989156624477401</v>
      </c>
      <c r="M21270">
        <v>1.05234622695993E-2</v>
      </c>
    </row>
    <row r="21271" spans="1:13" x14ac:dyDescent="0.35">
      <c r="A21271" t="s">
        <v>365</v>
      </c>
      <c r="B21271" t="s">
        <v>215</v>
      </c>
      <c r="C21271">
        <v>0.81573518947869905</v>
      </c>
      <c r="D21271">
        <v>0</v>
      </c>
      <c r="E21271">
        <v>0.81573518947869905</v>
      </c>
      <c r="I21271" t="s">
        <v>510</v>
      </c>
      <c r="J21271" t="s">
        <v>215</v>
      </c>
      <c r="K21271">
        <v>0.78692112304892703</v>
      </c>
      <c r="L21271">
        <v>1.05234622695993E-2</v>
      </c>
      <c r="M21271">
        <v>0.77639766077932704</v>
      </c>
    </row>
    <row r="21272" spans="1:13" x14ac:dyDescent="0.35">
      <c r="A21272" t="s">
        <v>365</v>
      </c>
      <c r="B21272" t="s">
        <v>216</v>
      </c>
      <c r="C21272">
        <v>0.153948358838048</v>
      </c>
      <c r="D21272">
        <v>2.7167357442008599E-2</v>
      </c>
      <c r="E21272">
        <v>0.12678100139604001</v>
      </c>
      <c r="I21272" t="s">
        <v>510</v>
      </c>
      <c r="J21272" t="s">
        <v>216</v>
      </c>
      <c r="K21272">
        <v>8.4187698156794499E-2</v>
      </c>
      <c r="L21272">
        <v>0</v>
      </c>
      <c r="M21272">
        <v>8.4187698156794499E-2</v>
      </c>
    </row>
    <row r="21273" spans="1:13" x14ac:dyDescent="0.35">
      <c r="A21273" t="s">
        <v>365</v>
      </c>
      <c r="B21273" t="s">
        <v>217</v>
      </c>
      <c r="C21273">
        <v>3.73853720311021</v>
      </c>
      <c r="D21273">
        <v>3.5157756689658099E-3</v>
      </c>
      <c r="E21273">
        <v>3.7350214274412399</v>
      </c>
      <c r="I21273" t="s">
        <v>510</v>
      </c>
      <c r="J21273" t="s">
        <v>217</v>
      </c>
      <c r="K21273">
        <v>4.2360443455893799</v>
      </c>
      <c r="L21273">
        <v>5.0512618894076697E-2</v>
      </c>
      <c r="M21273">
        <v>4.1855317266952996</v>
      </c>
    </row>
    <row r="21274" spans="1:13" x14ac:dyDescent="0.35">
      <c r="A21274" t="s">
        <v>365</v>
      </c>
      <c r="B21274" t="s">
        <v>218</v>
      </c>
      <c r="C21274">
        <v>6.0115863863492196</v>
      </c>
      <c r="D21274">
        <v>0</v>
      </c>
      <c r="E21274">
        <v>6.0115863863492196</v>
      </c>
      <c r="I21274" t="s">
        <v>510</v>
      </c>
      <c r="J21274" t="s">
        <v>218</v>
      </c>
      <c r="K21274">
        <v>2.1093695482619101</v>
      </c>
      <c r="L21274">
        <v>1.2207216232735201</v>
      </c>
      <c r="M21274">
        <v>0.88864792498838696</v>
      </c>
    </row>
    <row r="21275" spans="1:13" x14ac:dyDescent="0.35">
      <c r="A21275" t="s">
        <v>365</v>
      </c>
      <c r="B21275" t="s">
        <v>219</v>
      </c>
      <c r="C21275">
        <v>6.8054230392231396</v>
      </c>
      <c r="D21275">
        <v>0</v>
      </c>
      <c r="E21275">
        <v>6.8054230392231396</v>
      </c>
      <c r="I21275" t="s">
        <v>510</v>
      </c>
      <c r="J21275" t="s">
        <v>219</v>
      </c>
      <c r="K21275">
        <v>0.75768928341115105</v>
      </c>
      <c r="L21275">
        <v>0</v>
      </c>
      <c r="M21275">
        <v>0.75768928341115105</v>
      </c>
    </row>
    <row r="21276" spans="1:13" x14ac:dyDescent="0.35">
      <c r="A21276" t="s">
        <v>365</v>
      </c>
      <c r="B21276" t="s">
        <v>220</v>
      </c>
      <c r="C21276">
        <v>0.383738923868371</v>
      </c>
      <c r="D21276">
        <v>0.247902136658328</v>
      </c>
      <c r="E21276">
        <v>0.135836787210043</v>
      </c>
      <c r="I21276" t="s">
        <v>510</v>
      </c>
      <c r="J21276" t="s">
        <v>220</v>
      </c>
      <c r="K21276">
        <v>1.72584781221429</v>
      </c>
      <c r="L21276">
        <v>0.88397083064634296</v>
      </c>
      <c r="M21276">
        <v>0.84187698156794499</v>
      </c>
    </row>
    <row r="21277" spans="1:13" x14ac:dyDescent="0.35">
      <c r="A21277" t="s">
        <v>365</v>
      </c>
      <c r="B21277" t="s">
        <v>221</v>
      </c>
      <c r="C21277">
        <v>9.4236232092097305E-2</v>
      </c>
      <c r="D21277">
        <v>7.7028082906012402E-2</v>
      </c>
      <c r="E21277">
        <v>1.72081491860849E-2</v>
      </c>
      <c r="I21277" t="s">
        <v>510</v>
      </c>
      <c r="J21277" t="s">
        <v>221</v>
      </c>
      <c r="K21277">
        <v>0</v>
      </c>
      <c r="L21277">
        <v>0</v>
      </c>
      <c r="M21277">
        <v>0</v>
      </c>
    </row>
    <row r="21278" spans="1:13" x14ac:dyDescent="0.35">
      <c r="A21278" t="s">
        <v>365</v>
      </c>
      <c r="B21278" t="s">
        <v>222</v>
      </c>
      <c r="C21278">
        <v>0.448261397793141</v>
      </c>
      <c r="D21278">
        <v>0.39392668290912403</v>
      </c>
      <c r="E21278">
        <v>5.4334714884017102E-2</v>
      </c>
      <c r="I21278" t="s">
        <v>510</v>
      </c>
      <c r="J21278" t="s">
        <v>222</v>
      </c>
      <c r="K21278">
        <v>1.7679416612926899</v>
      </c>
      <c r="L21278">
        <v>1.0944400760383299</v>
      </c>
      <c r="M21278">
        <v>0.67350158525435599</v>
      </c>
    </row>
    <row r="21279" spans="1:13" x14ac:dyDescent="0.35">
      <c r="A21279" t="s">
        <v>365</v>
      </c>
      <c r="B21279" t="s">
        <v>223</v>
      </c>
      <c r="C21279">
        <v>0.35430761997286198</v>
      </c>
      <c r="D21279">
        <v>0.31355658380984902</v>
      </c>
      <c r="E21279">
        <v>4.0751036163012802E-2</v>
      </c>
      <c r="I21279" t="s">
        <v>510</v>
      </c>
      <c r="J21279" t="s">
        <v>223</v>
      </c>
      <c r="K21279">
        <v>1.97841090668467</v>
      </c>
      <c r="L21279">
        <v>1.4732847177438999</v>
      </c>
      <c r="M21279">
        <v>0.505126188940767</v>
      </c>
    </row>
    <row r="21280" spans="1:13" x14ac:dyDescent="0.35">
      <c r="A21280" t="s">
        <v>365</v>
      </c>
      <c r="B21280" t="s">
        <v>224</v>
      </c>
      <c r="C21280">
        <v>0.86935543814427396</v>
      </c>
      <c r="D21280">
        <v>4.0751036163012802E-2</v>
      </c>
      <c r="E21280">
        <v>0.82860440198126095</v>
      </c>
      <c r="I21280" t="s">
        <v>510</v>
      </c>
      <c r="J21280" t="s">
        <v>224</v>
      </c>
      <c r="K21280">
        <v>4.2409552946485203</v>
      </c>
      <c r="L21280">
        <v>0.96815852880313702</v>
      </c>
      <c r="M21280">
        <v>3.2727967658453898</v>
      </c>
    </row>
    <row r="21281" spans="1:13" x14ac:dyDescent="0.35">
      <c r="A21281" t="s">
        <v>365</v>
      </c>
      <c r="B21281" t="s">
        <v>225</v>
      </c>
      <c r="C21281">
        <v>8.2269657980736405E-2</v>
      </c>
      <c r="D21281">
        <v>6.7002034326223495E-2</v>
      </c>
      <c r="E21281">
        <v>1.52676236545129E-2</v>
      </c>
      <c r="I21281" t="s">
        <v>510</v>
      </c>
      <c r="J21281" t="s">
        <v>225</v>
      </c>
      <c r="K21281">
        <v>0</v>
      </c>
      <c r="L21281">
        <v>0</v>
      </c>
      <c r="M21281">
        <v>0</v>
      </c>
    </row>
    <row r="21282" spans="1:13" x14ac:dyDescent="0.35">
      <c r="A21282" t="s">
        <v>365</v>
      </c>
      <c r="B21282" t="s">
        <v>226</v>
      </c>
      <c r="C21282">
        <v>1.16491364764879</v>
      </c>
      <c r="D21282">
        <v>1.1377462902067801</v>
      </c>
      <c r="E21282">
        <v>2.7167357442008599E-2</v>
      </c>
      <c r="I21282" t="s">
        <v>510</v>
      </c>
      <c r="J21282" t="s">
        <v>226</v>
      </c>
      <c r="K21282">
        <v>1.8637321511826299</v>
      </c>
      <c r="L21282">
        <v>1.8223398662555399</v>
      </c>
      <c r="M21282">
        <v>4.13922849270906E-2</v>
      </c>
    </row>
    <row r="21283" spans="1:13" x14ac:dyDescent="0.35">
      <c r="A21283" t="s">
        <v>365</v>
      </c>
      <c r="B21283" t="s">
        <v>227</v>
      </c>
      <c r="C21283">
        <v>9.4236232092097305E-2</v>
      </c>
      <c r="D21283">
        <v>7.7028082906012402E-2</v>
      </c>
      <c r="E21283">
        <v>1.72081491860849E-2</v>
      </c>
      <c r="I21283" t="s">
        <v>510</v>
      </c>
      <c r="J21283" t="s">
        <v>227</v>
      </c>
      <c r="K21283">
        <v>0</v>
      </c>
      <c r="L21283">
        <v>0</v>
      </c>
      <c r="M21283">
        <v>0</v>
      </c>
    </row>
    <row r="21284" spans="1:13" x14ac:dyDescent="0.35">
      <c r="A21284" t="s">
        <v>365</v>
      </c>
      <c r="B21284" t="s">
        <v>228</v>
      </c>
      <c r="C21284">
        <v>4.1287591472492498</v>
      </c>
      <c r="D21284">
        <v>0</v>
      </c>
      <c r="E21284">
        <v>4.1287591472492498</v>
      </c>
      <c r="I21284" t="s">
        <v>510</v>
      </c>
      <c r="J21284" t="s">
        <v>228</v>
      </c>
      <c r="K21284">
        <v>0.63140773617595902</v>
      </c>
      <c r="L21284">
        <v>2.1046924539198601E-2</v>
      </c>
      <c r="M21284">
        <v>0.61036081163676004</v>
      </c>
    </row>
    <row r="21285" spans="1:13" x14ac:dyDescent="0.35">
      <c r="A21285" t="s">
        <v>365</v>
      </c>
      <c r="B21285" t="s">
        <v>229</v>
      </c>
      <c r="C21285">
        <v>1.47926261271737</v>
      </c>
      <c r="D21285">
        <v>5.4334714884017102E-3</v>
      </c>
      <c r="E21285">
        <v>1.4738291412289599</v>
      </c>
      <c r="I21285" t="s">
        <v>510</v>
      </c>
      <c r="J21285" t="s">
        <v>229</v>
      </c>
      <c r="K21285">
        <v>3.7092698914082902</v>
      </c>
      <c r="L21285">
        <v>0</v>
      </c>
      <c r="M21285">
        <v>3.7092698914082902</v>
      </c>
    </row>
    <row r="21286" spans="1:13" x14ac:dyDescent="0.35">
      <c r="A21286" t="s">
        <v>365</v>
      </c>
      <c r="B21286" t="s">
        <v>230</v>
      </c>
      <c r="C21286">
        <v>1.4919407128569699</v>
      </c>
      <c r="D21286">
        <v>0</v>
      </c>
      <c r="E21286">
        <v>1.4919407128569699</v>
      </c>
      <c r="I21286" t="s">
        <v>510</v>
      </c>
      <c r="J21286" t="s">
        <v>230</v>
      </c>
      <c r="K21286">
        <v>3.34445653272885</v>
      </c>
      <c r="L21286">
        <v>0</v>
      </c>
      <c r="M21286">
        <v>3.34445653272885</v>
      </c>
    </row>
    <row r="21287" spans="1:13" x14ac:dyDescent="0.35">
      <c r="A21287" t="s">
        <v>365</v>
      </c>
      <c r="B21287" t="s">
        <v>231</v>
      </c>
      <c r="C21287">
        <v>1.2519623887858899</v>
      </c>
      <c r="D21287">
        <v>6.7918393605021403E-3</v>
      </c>
      <c r="E21287">
        <v>1.24517054942539</v>
      </c>
      <c r="I21287" t="s">
        <v>510</v>
      </c>
      <c r="J21287" t="s">
        <v>231</v>
      </c>
      <c r="K21287">
        <v>6.3140773617595902E-2</v>
      </c>
      <c r="L21287">
        <v>0</v>
      </c>
      <c r="M21287">
        <v>6.3140773617595902E-2</v>
      </c>
    </row>
    <row r="21288" spans="1:13" x14ac:dyDescent="0.35">
      <c r="A21288" t="s">
        <v>365</v>
      </c>
      <c r="B21288" t="s">
        <v>232</v>
      </c>
      <c r="C21288">
        <v>3.9587625416099401</v>
      </c>
      <c r="D21288">
        <v>0</v>
      </c>
      <c r="E21288">
        <v>3.9587625416099401</v>
      </c>
      <c r="I21288" t="s">
        <v>510</v>
      </c>
      <c r="J21288" t="s">
        <v>232</v>
      </c>
      <c r="K21288">
        <v>0.21573097652678599</v>
      </c>
      <c r="L21288">
        <v>4.7355580213196899E-2</v>
      </c>
      <c r="M21288">
        <v>0.168375396313589</v>
      </c>
    </row>
    <row r="21289" spans="1:13" x14ac:dyDescent="0.35">
      <c r="A21289" t="s">
        <v>365</v>
      </c>
      <c r="B21289" t="s">
        <v>233</v>
      </c>
      <c r="C21289">
        <v>7.2853622723925699</v>
      </c>
      <c r="D21289">
        <v>3.6048993528818999E-3</v>
      </c>
      <c r="E21289">
        <v>7.2817573730396896</v>
      </c>
      <c r="I21289" t="s">
        <v>510</v>
      </c>
      <c r="J21289" t="s">
        <v>233</v>
      </c>
      <c r="K21289">
        <v>1.37857355731751</v>
      </c>
      <c r="L21289">
        <v>0</v>
      </c>
      <c r="M21289">
        <v>1.37857355731751</v>
      </c>
    </row>
    <row r="21290" spans="1:13" x14ac:dyDescent="0.35">
      <c r="A21290" t="s">
        <v>365</v>
      </c>
      <c r="B21290" t="s">
        <v>234</v>
      </c>
      <c r="C21290">
        <v>2.3782757494025</v>
      </c>
      <c r="D21290">
        <v>0</v>
      </c>
      <c r="E21290">
        <v>2.3782757494025</v>
      </c>
      <c r="I21290" t="s">
        <v>510</v>
      </c>
      <c r="J21290" t="s">
        <v>234</v>
      </c>
      <c r="K21290">
        <v>1.1365339251167299</v>
      </c>
      <c r="L21290">
        <v>0</v>
      </c>
      <c r="M21290">
        <v>1.1365339251167299</v>
      </c>
    </row>
    <row r="21291" spans="1:13" x14ac:dyDescent="0.35">
      <c r="A21291" t="s">
        <v>365</v>
      </c>
      <c r="B21291" t="s">
        <v>235</v>
      </c>
      <c r="C21291">
        <v>11.2403647732623</v>
      </c>
      <c r="D21291">
        <v>11.227913067768</v>
      </c>
      <c r="E21291">
        <v>1.24517054942539E-2</v>
      </c>
      <c r="I21291" t="s">
        <v>510</v>
      </c>
      <c r="J21291" t="s">
        <v>235</v>
      </c>
      <c r="K21291">
        <v>14.2901601979646</v>
      </c>
      <c r="L21291">
        <v>14.2410507073731</v>
      </c>
      <c r="M21291">
        <v>4.9109490591463502E-2</v>
      </c>
    </row>
    <row r="21292" spans="1:13" x14ac:dyDescent="0.35">
      <c r="A21292" t="s">
        <v>365</v>
      </c>
      <c r="B21292" t="s">
        <v>236</v>
      </c>
      <c r="C21292">
        <v>4.3472299800120702</v>
      </c>
      <c r="D21292">
        <v>4.3472299800120702</v>
      </c>
      <c r="E21292">
        <v>0</v>
      </c>
      <c r="I21292" t="s">
        <v>510</v>
      </c>
      <c r="J21292" t="s">
        <v>236</v>
      </c>
      <c r="K21292">
        <v>8.8789958989365996</v>
      </c>
      <c r="L21292">
        <v>8.8404098706147298</v>
      </c>
      <c r="M21292">
        <v>3.8586028321864203E-2</v>
      </c>
    </row>
    <row r="21293" spans="1:13" x14ac:dyDescent="0.35">
      <c r="A21293" t="s">
        <v>365</v>
      </c>
      <c r="B21293" t="s">
        <v>237</v>
      </c>
      <c r="C21293">
        <v>2.1054702017556601</v>
      </c>
      <c r="D21293">
        <v>2.09641441594166</v>
      </c>
      <c r="E21293">
        <v>9.0557858140028497E-3</v>
      </c>
      <c r="I21293" t="s">
        <v>510</v>
      </c>
      <c r="J21293" t="s">
        <v>237</v>
      </c>
      <c r="K21293">
        <v>3.37803138854138</v>
      </c>
      <c r="L21293">
        <v>3.37803138854138</v>
      </c>
      <c r="M21293">
        <v>0</v>
      </c>
    </row>
    <row r="21294" spans="1:13" x14ac:dyDescent="0.35">
      <c r="A21294" t="s">
        <v>365</v>
      </c>
      <c r="B21294" t="s">
        <v>238</v>
      </c>
      <c r="C21294">
        <v>4.0828764991249704</v>
      </c>
      <c r="D21294">
        <v>4.0738207133109698</v>
      </c>
      <c r="E21294">
        <v>9.0557858140028497E-3</v>
      </c>
      <c r="I21294" t="s">
        <v>510</v>
      </c>
      <c r="J21294" t="s">
        <v>238</v>
      </c>
      <c r="K21294">
        <v>8.40099685717969</v>
      </c>
      <c r="L21294">
        <v>8.3904733949100905</v>
      </c>
      <c r="M21294">
        <v>1.05234622695993E-2</v>
      </c>
    </row>
    <row r="21295" spans="1:13" x14ac:dyDescent="0.35">
      <c r="A21295" t="s">
        <v>365</v>
      </c>
      <c r="B21295" t="s">
        <v>239</v>
      </c>
      <c r="C21295">
        <v>3.6323727162731201</v>
      </c>
      <c r="D21295">
        <v>3.6323727162731201</v>
      </c>
      <c r="E21295">
        <v>0</v>
      </c>
      <c r="I21295" t="s">
        <v>510</v>
      </c>
      <c r="J21295" t="s">
        <v>239</v>
      </c>
      <c r="K21295">
        <v>3.9042045020213498</v>
      </c>
      <c r="L21295">
        <v>3.8831575774821498</v>
      </c>
      <c r="M21295">
        <v>2.1046924539198601E-2</v>
      </c>
    </row>
    <row r="21296" spans="1:13" x14ac:dyDescent="0.35">
      <c r="A21296" t="s">
        <v>365</v>
      </c>
      <c r="B21296" t="s">
        <v>240</v>
      </c>
      <c r="C21296">
        <v>60.834860915031797</v>
      </c>
      <c r="D21296">
        <v>60.834860915031797</v>
      </c>
      <c r="E21296">
        <v>0</v>
      </c>
      <c r="I21296" t="s">
        <v>510</v>
      </c>
      <c r="J21296" t="s">
        <v>240</v>
      </c>
      <c r="K21296">
        <v>4.9881211157900802</v>
      </c>
      <c r="L21296">
        <v>4.9881211157900802</v>
      </c>
      <c r="M21296">
        <v>0</v>
      </c>
    </row>
    <row r="21297" spans="1:13" x14ac:dyDescent="0.35">
      <c r="A21297" t="s">
        <v>365</v>
      </c>
      <c r="B21297" t="s">
        <v>241</v>
      </c>
      <c r="C21297">
        <v>5.9600007493015896</v>
      </c>
      <c r="D21297">
        <v>5.9600007493015896</v>
      </c>
      <c r="E21297">
        <v>0</v>
      </c>
      <c r="I21297" t="s">
        <v>510</v>
      </c>
      <c r="J21297" t="s">
        <v>241</v>
      </c>
      <c r="K21297">
        <v>4.7986987949372901</v>
      </c>
      <c r="L21297">
        <v>4.7986987949372901</v>
      </c>
      <c r="M21297">
        <v>0</v>
      </c>
    </row>
    <row r="21298" spans="1:13" x14ac:dyDescent="0.35">
      <c r="A21298" t="s">
        <v>365</v>
      </c>
      <c r="B21298" t="s">
        <v>242</v>
      </c>
      <c r="C21298">
        <v>0.55911391878419403</v>
      </c>
      <c r="D21298">
        <v>0.531703995650739</v>
      </c>
      <c r="E21298">
        <v>2.74099231334551E-2</v>
      </c>
      <c r="I21298" t="s">
        <v>510</v>
      </c>
      <c r="J21298" t="s">
        <v>242</v>
      </c>
      <c r="K21298">
        <v>0.967406852926737</v>
      </c>
      <c r="L21298">
        <v>0.77046777330994998</v>
      </c>
      <c r="M21298">
        <v>0.196939079616787</v>
      </c>
    </row>
    <row r="21299" spans="1:13" x14ac:dyDescent="0.35">
      <c r="A21299" t="s">
        <v>366</v>
      </c>
      <c r="B21299" t="s">
        <v>5</v>
      </c>
      <c r="C21299">
        <v>1.04169431496994</v>
      </c>
      <c r="D21299">
        <v>1.04169431496994</v>
      </c>
      <c r="E21299">
        <v>0</v>
      </c>
      <c r="I21299" t="s">
        <v>511</v>
      </c>
      <c r="J21299" t="s">
        <v>5</v>
      </c>
      <c r="K21299">
        <v>0.82092929195849695</v>
      </c>
      <c r="L21299">
        <v>0.82092929195849695</v>
      </c>
      <c r="M21299">
        <v>0</v>
      </c>
    </row>
    <row r="21300" spans="1:13" x14ac:dyDescent="0.35">
      <c r="A21300" t="s">
        <v>366</v>
      </c>
      <c r="B21300" t="s">
        <v>7</v>
      </c>
      <c r="C21300">
        <v>8.3335545197595496E-3</v>
      </c>
      <c r="D21300">
        <v>8.3335545197595496E-3</v>
      </c>
      <c r="E21300">
        <v>0</v>
      </c>
      <c r="I21300" t="s">
        <v>511</v>
      </c>
      <c r="J21300" t="s">
        <v>7</v>
      </c>
      <c r="K21300">
        <v>0</v>
      </c>
      <c r="L21300">
        <v>0</v>
      </c>
      <c r="M21300">
        <v>0</v>
      </c>
    </row>
    <row r="21301" spans="1:13" x14ac:dyDescent="0.35">
      <c r="A21301" t="s">
        <v>366</v>
      </c>
      <c r="B21301" t="s">
        <v>8</v>
      </c>
      <c r="C21301">
        <v>3.6591248970510901</v>
      </c>
      <c r="D21301">
        <v>0</v>
      </c>
      <c r="E21301">
        <v>3.6591248970510901</v>
      </c>
      <c r="I21301" t="s">
        <v>511</v>
      </c>
      <c r="J21301" t="s">
        <v>8</v>
      </c>
      <c r="K21301">
        <v>9.7600483747602294</v>
      </c>
      <c r="L21301">
        <v>7.7087262781468602E-2</v>
      </c>
      <c r="M21301">
        <v>9.6829611119787593</v>
      </c>
    </row>
    <row r="21302" spans="1:13" x14ac:dyDescent="0.35">
      <c r="A21302" t="s">
        <v>366</v>
      </c>
      <c r="B21302" t="s">
        <v>9</v>
      </c>
      <c r="C21302">
        <v>3.8744083888115401</v>
      </c>
      <c r="D21302">
        <v>3.8744083888115401</v>
      </c>
      <c r="E21302">
        <v>0</v>
      </c>
      <c r="I21302" t="s">
        <v>511</v>
      </c>
      <c r="J21302" t="s">
        <v>9</v>
      </c>
      <c r="K21302">
        <v>10.0537141377373</v>
      </c>
      <c r="L21302">
        <v>9.9766268749557803</v>
      </c>
      <c r="M21302">
        <v>7.7087262781468602E-2</v>
      </c>
    </row>
    <row r="21303" spans="1:13" x14ac:dyDescent="0.35">
      <c r="A21303" t="s">
        <v>366</v>
      </c>
      <c r="B21303" t="s">
        <v>10</v>
      </c>
      <c r="C21303">
        <v>0.69307395089333601</v>
      </c>
      <c r="D21303">
        <v>0.639600309391545</v>
      </c>
      <c r="E21303">
        <v>5.3473641501790403E-2</v>
      </c>
      <c r="I21303" t="s">
        <v>511</v>
      </c>
      <c r="J21303" t="s">
        <v>10</v>
      </c>
      <c r="K21303">
        <v>5.6390500713474303</v>
      </c>
      <c r="L21303">
        <v>5.5355996321168899</v>
      </c>
      <c r="M21303">
        <v>0.10345043923054199</v>
      </c>
    </row>
    <row r="21304" spans="1:13" x14ac:dyDescent="0.35">
      <c r="A21304" t="s">
        <v>366</v>
      </c>
      <c r="B21304" t="s">
        <v>11</v>
      </c>
      <c r="C21304">
        <v>7.04185356919682</v>
      </c>
      <c r="D21304">
        <v>6.0834947994244697</v>
      </c>
      <c r="E21304">
        <v>0.95835876977234802</v>
      </c>
      <c r="I21304" t="s">
        <v>511</v>
      </c>
      <c r="J21304" t="s">
        <v>11</v>
      </c>
      <c r="K21304">
        <v>14.4163192734175</v>
      </c>
      <c r="L21304">
        <v>13.375140659226201</v>
      </c>
      <c r="M21304">
        <v>1.04117861419126</v>
      </c>
    </row>
    <row r="21305" spans="1:13" x14ac:dyDescent="0.35">
      <c r="A21305" t="s">
        <v>366</v>
      </c>
      <c r="B21305" t="s">
        <v>13</v>
      </c>
      <c r="C21305">
        <v>1.51879031122618</v>
      </c>
      <c r="D21305">
        <v>1.51879031122618</v>
      </c>
      <c r="E21305">
        <v>0</v>
      </c>
      <c r="I21305" t="s">
        <v>511</v>
      </c>
      <c r="J21305" t="s">
        <v>13</v>
      </c>
      <c r="K21305">
        <v>1.48768405835406</v>
      </c>
      <c r="L21305">
        <v>1.45164326017051</v>
      </c>
      <c r="M21305">
        <v>3.6040798183543797E-2</v>
      </c>
    </row>
    <row r="21306" spans="1:13" x14ac:dyDescent="0.35">
      <c r="A21306" t="s">
        <v>366</v>
      </c>
      <c r="B21306" t="s">
        <v>14</v>
      </c>
      <c r="C21306">
        <v>1.0986402708549701</v>
      </c>
      <c r="D21306">
        <v>1.0986402708549701</v>
      </c>
      <c r="E21306">
        <v>0</v>
      </c>
      <c r="I21306" t="s">
        <v>511</v>
      </c>
      <c r="J21306" t="s">
        <v>14</v>
      </c>
      <c r="K21306">
        <v>2.5922677804608201</v>
      </c>
      <c r="L21306">
        <v>2.3960456570170798</v>
      </c>
      <c r="M21306">
        <v>0.19622212344373799</v>
      </c>
    </row>
    <row r="21307" spans="1:13" x14ac:dyDescent="0.35">
      <c r="A21307" t="s">
        <v>366</v>
      </c>
      <c r="B21307" t="s">
        <v>15</v>
      </c>
      <c r="C21307">
        <v>9.6460893566216708</v>
      </c>
      <c r="D21307">
        <v>9.6460893566216708</v>
      </c>
      <c r="E21307">
        <v>0</v>
      </c>
      <c r="I21307" t="s">
        <v>511</v>
      </c>
      <c r="J21307" t="s">
        <v>15</v>
      </c>
      <c r="K21307">
        <v>17.682016042159699</v>
      </c>
      <c r="L21307">
        <v>17.682016042159699</v>
      </c>
      <c r="M21307">
        <v>0</v>
      </c>
    </row>
    <row r="21308" spans="1:13" x14ac:dyDescent="0.35">
      <c r="A21308" t="s">
        <v>366</v>
      </c>
      <c r="B21308" t="s">
        <v>17</v>
      </c>
      <c r="C21308">
        <v>15.1184568245971</v>
      </c>
      <c r="D21308">
        <v>15.1184568245971</v>
      </c>
      <c r="E21308">
        <v>0</v>
      </c>
      <c r="I21308" t="s">
        <v>511</v>
      </c>
      <c r="J21308" t="s">
        <v>17</v>
      </c>
      <c r="K21308">
        <v>15.3600542480755</v>
      </c>
      <c r="L21308">
        <v>15.3600542480755</v>
      </c>
      <c r="M21308">
        <v>0</v>
      </c>
    </row>
    <row r="21309" spans="1:13" x14ac:dyDescent="0.35">
      <c r="A21309" t="s">
        <v>366</v>
      </c>
      <c r="B21309" t="s">
        <v>18</v>
      </c>
      <c r="C21309">
        <v>1.58337535875431</v>
      </c>
      <c r="D21309">
        <v>1.58337535875431</v>
      </c>
      <c r="E21309">
        <v>0</v>
      </c>
      <c r="I21309" t="s">
        <v>511</v>
      </c>
      <c r="J21309" t="s">
        <v>18</v>
      </c>
      <c r="K21309">
        <v>1.24140527076651</v>
      </c>
      <c r="L21309">
        <v>1.1212692768213599</v>
      </c>
      <c r="M21309">
        <v>0.120135993945146</v>
      </c>
    </row>
    <row r="21310" spans="1:13" x14ac:dyDescent="0.35">
      <c r="A21310" t="s">
        <v>366</v>
      </c>
      <c r="B21310" t="s">
        <v>19</v>
      </c>
      <c r="C21310">
        <v>4.74318144749647</v>
      </c>
      <c r="D21310">
        <v>4.74318144749647</v>
      </c>
      <c r="E21310">
        <v>0</v>
      </c>
      <c r="I21310" t="s">
        <v>511</v>
      </c>
      <c r="J21310" t="s">
        <v>19</v>
      </c>
      <c r="K21310">
        <v>2.0222892314099599</v>
      </c>
      <c r="L21310">
        <v>2.0222892314099599</v>
      </c>
      <c r="M21310">
        <v>0</v>
      </c>
    </row>
    <row r="21311" spans="1:13" x14ac:dyDescent="0.35">
      <c r="A21311" t="s">
        <v>366</v>
      </c>
      <c r="B21311" t="s">
        <v>20</v>
      </c>
      <c r="C21311">
        <v>6.1848863794148796</v>
      </c>
      <c r="D21311">
        <v>6.0876615766843498</v>
      </c>
      <c r="E21311">
        <v>9.7224802730527998E-2</v>
      </c>
      <c r="I21311" t="s">
        <v>511</v>
      </c>
      <c r="J21311" t="s">
        <v>20</v>
      </c>
      <c r="K21311">
        <v>10.345043923054201</v>
      </c>
      <c r="L21311">
        <v>9.2905168650912806</v>
      </c>
      <c r="M21311">
        <v>1.05452705796295</v>
      </c>
    </row>
    <row r="21312" spans="1:13" x14ac:dyDescent="0.35">
      <c r="A21312" t="s">
        <v>366</v>
      </c>
      <c r="B21312" t="s">
        <v>21</v>
      </c>
      <c r="C21312">
        <v>2.34844196119335</v>
      </c>
      <c r="D21312">
        <v>2.34844196119335</v>
      </c>
      <c r="E21312">
        <v>0</v>
      </c>
      <c r="I21312" t="s">
        <v>511</v>
      </c>
      <c r="J21312" t="s">
        <v>21</v>
      </c>
      <c r="K21312">
        <v>6.8110434345011903</v>
      </c>
      <c r="L21312">
        <v>6.8110434345011903</v>
      </c>
      <c r="M21312">
        <v>0</v>
      </c>
    </row>
    <row r="21313" spans="1:13" x14ac:dyDescent="0.35">
      <c r="A21313" t="s">
        <v>366</v>
      </c>
      <c r="B21313" t="s">
        <v>22</v>
      </c>
      <c r="C21313">
        <v>1.86926257630718</v>
      </c>
      <c r="D21313">
        <v>1.86926257630718</v>
      </c>
      <c r="E21313">
        <v>0</v>
      </c>
      <c r="I21313" t="s">
        <v>511</v>
      </c>
      <c r="J21313" t="s">
        <v>22</v>
      </c>
      <c r="K21313">
        <v>3.74757558889997</v>
      </c>
      <c r="L21313">
        <v>3.74757558889997</v>
      </c>
      <c r="M21313">
        <v>0</v>
      </c>
    </row>
    <row r="21314" spans="1:13" x14ac:dyDescent="0.35">
      <c r="A21314" t="s">
        <v>366</v>
      </c>
      <c r="B21314" t="s">
        <v>23</v>
      </c>
      <c r="C21314">
        <v>2.7084052189218499</v>
      </c>
      <c r="D21314">
        <v>2.7084052189218499</v>
      </c>
      <c r="E21314">
        <v>0</v>
      </c>
      <c r="I21314" t="s">
        <v>511</v>
      </c>
      <c r="J21314" t="s">
        <v>23</v>
      </c>
      <c r="K21314">
        <v>0.76086129498592403</v>
      </c>
      <c r="L21314">
        <v>0.76086129498592403</v>
      </c>
      <c r="M21314">
        <v>0</v>
      </c>
    </row>
    <row r="21315" spans="1:13" x14ac:dyDescent="0.35">
      <c r="A21315" t="s">
        <v>366</v>
      </c>
      <c r="B21315" t="s">
        <v>25</v>
      </c>
      <c r="C21315">
        <v>27.329594420604302</v>
      </c>
      <c r="D21315">
        <v>27.329594420604302</v>
      </c>
      <c r="E21315">
        <v>0</v>
      </c>
      <c r="I21315" t="s">
        <v>511</v>
      </c>
      <c r="J21315" t="s">
        <v>25</v>
      </c>
      <c r="K21315">
        <v>5.4795361682758204</v>
      </c>
      <c r="L21315">
        <v>5.4795361682758204</v>
      </c>
      <c r="M21315">
        <v>0</v>
      </c>
    </row>
    <row r="21316" spans="1:13" x14ac:dyDescent="0.35">
      <c r="A21316" t="s">
        <v>366</v>
      </c>
      <c r="B21316" t="s">
        <v>26</v>
      </c>
      <c r="C21316">
        <v>5.4730288611912897E-2</v>
      </c>
      <c r="D21316">
        <v>4.8777749669227502E-2</v>
      </c>
      <c r="E21316">
        <v>5.9525389426853901E-3</v>
      </c>
      <c r="I21316" t="s">
        <v>511</v>
      </c>
      <c r="J21316" t="s">
        <v>26</v>
      </c>
      <c r="K21316">
        <v>5.0056664143810804E-3</v>
      </c>
      <c r="L21316">
        <v>0</v>
      </c>
      <c r="M21316">
        <v>5.0056664143810804E-3</v>
      </c>
    </row>
    <row r="21317" spans="1:13" x14ac:dyDescent="0.35">
      <c r="A21317" t="s">
        <v>366</v>
      </c>
      <c r="B21317" t="s">
        <v>27</v>
      </c>
      <c r="C21317">
        <v>5.20847157484972E-3</v>
      </c>
      <c r="D21317">
        <v>0</v>
      </c>
      <c r="E21317">
        <v>5.20847157484972E-3</v>
      </c>
      <c r="I21317" t="s">
        <v>511</v>
      </c>
      <c r="J21317" t="s">
        <v>27</v>
      </c>
      <c r="K21317">
        <v>0</v>
      </c>
      <c r="L21317">
        <v>0</v>
      </c>
      <c r="M21317">
        <v>0</v>
      </c>
    </row>
    <row r="21318" spans="1:13" x14ac:dyDescent="0.35">
      <c r="A21318" t="s">
        <v>366</v>
      </c>
      <c r="B21318" t="s">
        <v>28</v>
      </c>
      <c r="C21318">
        <v>4.9521817037063202E-2</v>
      </c>
      <c r="D21318">
        <v>5.9525389426853901E-3</v>
      </c>
      <c r="E21318">
        <v>4.35692780943778E-2</v>
      </c>
      <c r="I21318" t="s">
        <v>511</v>
      </c>
      <c r="J21318" t="s">
        <v>28</v>
      </c>
      <c r="K21318">
        <v>5.0056664143810804E-3</v>
      </c>
      <c r="L21318">
        <v>5.0056664143810804E-3</v>
      </c>
      <c r="M21318">
        <v>0</v>
      </c>
    </row>
    <row r="21319" spans="1:13" x14ac:dyDescent="0.35">
      <c r="A21319" t="s">
        <v>366</v>
      </c>
      <c r="B21319" t="s">
        <v>29</v>
      </c>
      <c r="C21319">
        <v>1.1180852314010701</v>
      </c>
      <c r="D21319">
        <v>0.40973309722151102</v>
      </c>
      <c r="E21319">
        <v>0.708352134179561</v>
      </c>
      <c r="I21319" t="s">
        <v>511</v>
      </c>
      <c r="J21319" t="s">
        <v>29</v>
      </c>
      <c r="K21319">
        <v>2.9433318516560698</v>
      </c>
      <c r="L21319">
        <v>1.9822439000949099</v>
      </c>
      <c r="M21319">
        <v>0.961087951561167</v>
      </c>
    </row>
    <row r="21320" spans="1:13" x14ac:dyDescent="0.35">
      <c r="A21320" t="s">
        <v>366</v>
      </c>
      <c r="B21320" t="s">
        <v>30</v>
      </c>
      <c r="C21320">
        <v>9.7710926744180693</v>
      </c>
      <c r="D21320">
        <v>8.7085644731487193</v>
      </c>
      <c r="E21320">
        <v>1.06252820126934</v>
      </c>
      <c r="I21320" t="s">
        <v>511</v>
      </c>
      <c r="J21320" t="s">
        <v>30</v>
      </c>
      <c r="K21320">
        <v>2.6830371981082601</v>
      </c>
      <c r="L21320">
        <v>2.2225158879852001</v>
      </c>
      <c r="M21320">
        <v>0.46052131012305902</v>
      </c>
    </row>
    <row r="21321" spans="1:13" x14ac:dyDescent="0.35">
      <c r="A21321" t="s">
        <v>366</v>
      </c>
      <c r="B21321" t="s">
        <v>31</v>
      </c>
      <c r="C21321">
        <v>0</v>
      </c>
      <c r="D21321">
        <v>0</v>
      </c>
      <c r="E21321">
        <v>0</v>
      </c>
      <c r="I21321" t="s">
        <v>511</v>
      </c>
      <c r="J21321" t="s">
        <v>31</v>
      </c>
      <c r="K21321">
        <v>0</v>
      </c>
      <c r="L21321">
        <v>0</v>
      </c>
      <c r="M21321">
        <v>0</v>
      </c>
    </row>
    <row r="21322" spans="1:13" x14ac:dyDescent="0.35">
      <c r="A21322" t="s">
        <v>366</v>
      </c>
      <c r="B21322" t="s">
        <v>32</v>
      </c>
      <c r="C21322">
        <v>5.3216058907543298</v>
      </c>
      <c r="D21322">
        <v>4.5640100253216396</v>
      </c>
      <c r="E21322">
        <v>0.75759586543268598</v>
      </c>
      <c r="I21322" t="s">
        <v>511</v>
      </c>
      <c r="J21322" t="s">
        <v>32</v>
      </c>
      <c r="K21322">
        <v>6.6875703296131199</v>
      </c>
      <c r="L21322">
        <v>4.5251224386004996</v>
      </c>
      <c r="M21322">
        <v>2.1624478910126301</v>
      </c>
    </row>
    <row r="21323" spans="1:13" x14ac:dyDescent="0.35">
      <c r="A21323" t="s">
        <v>366</v>
      </c>
      <c r="B21323" t="s">
        <v>33</v>
      </c>
      <c r="C21323">
        <v>0.20833886299398899</v>
      </c>
      <c r="D21323">
        <v>0.16667109039519101</v>
      </c>
      <c r="E21323">
        <v>4.1667772598797698E-2</v>
      </c>
      <c r="I21323" t="s">
        <v>511</v>
      </c>
      <c r="J21323" t="s">
        <v>33</v>
      </c>
      <c r="K21323">
        <v>0.32036265052038898</v>
      </c>
      <c r="L21323">
        <v>0.16018132526019499</v>
      </c>
      <c r="M21323">
        <v>0.16018132526019499</v>
      </c>
    </row>
    <row r="21324" spans="1:13" x14ac:dyDescent="0.35">
      <c r="A21324" t="s">
        <v>366</v>
      </c>
      <c r="B21324" t="s">
        <v>34</v>
      </c>
      <c r="C21324">
        <v>1.35836938672081</v>
      </c>
      <c r="D21324">
        <v>1.0000265423711501</v>
      </c>
      <c r="E21324">
        <v>0.35834284434966002</v>
      </c>
      <c r="I21324" t="s">
        <v>511</v>
      </c>
      <c r="J21324" t="s">
        <v>34</v>
      </c>
      <c r="K21324">
        <v>1.94219856877986</v>
      </c>
      <c r="L21324">
        <v>0.78088396064344801</v>
      </c>
      <c r="M21324">
        <v>1.1613146081364101</v>
      </c>
    </row>
    <row r="21325" spans="1:13" x14ac:dyDescent="0.35">
      <c r="A21325" t="s">
        <v>366</v>
      </c>
      <c r="B21325" t="s">
        <v>36</v>
      </c>
      <c r="C21325">
        <v>0.61896484105690197</v>
      </c>
      <c r="D21325">
        <v>0.49723541967898599</v>
      </c>
      <c r="E21325">
        <v>0.12172942137791599</v>
      </c>
      <c r="I21325" t="s">
        <v>511</v>
      </c>
      <c r="J21325" t="s">
        <v>36</v>
      </c>
      <c r="K21325">
        <v>0.58733152595404703</v>
      </c>
      <c r="L21325">
        <v>0.33037398334915102</v>
      </c>
      <c r="M21325">
        <v>0.25695754260489501</v>
      </c>
    </row>
    <row r="21326" spans="1:13" x14ac:dyDescent="0.35">
      <c r="A21326" t="s">
        <v>366</v>
      </c>
      <c r="B21326" t="s">
        <v>37</v>
      </c>
      <c r="C21326">
        <v>1.03051422580195</v>
      </c>
      <c r="D21326">
        <v>0.20688125409904901</v>
      </c>
      <c r="E21326">
        <v>0.82363297170290195</v>
      </c>
      <c r="I21326" t="s">
        <v>511</v>
      </c>
      <c r="J21326" t="s">
        <v>37</v>
      </c>
      <c r="K21326">
        <v>0.852965557010536</v>
      </c>
      <c r="L21326">
        <v>0.44250091103128703</v>
      </c>
      <c r="M21326">
        <v>0.41046464597924898</v>
      </c>
    </row>
    <row r="21327" spans="1:13" x14ac:dyDescent="0.35">
      <c r="A21327" t="s">
        <v>366</v>
      </c>
      <c r="B21327" t="s">
        <v>38</v>
      </c>
      <c r="C21327">
        <v>1.35836938672081</v>
      </c>
      <c r="D21327">
        <v>0.35834284434966002</v>
      </c>
      <c r="E21327">
        <v>1.0000265423711501</v>
      </c>
      <c r="I21327" t="s">
        <v>511</v>
      </c>
      <c r="J21327" t="s">
        <v>38</v>
      </c>
      <c r="K21327">
        <v>1.94219856877986</v>
      </c>
      <c r="L21327">
        <v>1.1613146081364101</v>
      </c>
      <c r="M21327">
        <v>0.78088396064344801</v>
      </c>
    </row>
    <row r="21328" spans="1:13" x14ac:dyDescent="0.35">
      <c r="A21328" t="s">
        <v>366</v>
      </c>
      <c r="B21328" t="s">
        <v>39</v>
      </c>
      <c r="C21328">
        <v>0.52651608814107598</v>
      </c>
      <c r="D21328">
        <v>0.42006485004938598</v>
      </c>
      <c r="E21328">
        <v>0.10645123809169001</v>
      </c>
      <c r="I21328" t="s">
        <v>511</v>
      </c>
      <c r="J21328" t="s">
        <v>39</v>
      </c>
      <c r="K21328">
        <v>0.37584689774845698</v>
      </c>
      <c r="L21328">
        <v>0.20698908403666799</v>
      </c>
      <c r="M21328">
        <v>0.16885781371178801</v>
      </c>
    </row>
    <row r="21329" spans="1:13" x14ac:dyDescent="0.35">
      <c r="A21329" t="s">
        <v>366</v>
      </c>
      <c r="B21329" t="s">
        <v>40</v>
      </c>
      <c r="C21329">
        <v>0.99579108196961896</v>
      </c>
      <c r="D21329">
        <v>0.79238214225380299</v>
      </c>
      <c r="E21329">
        <v>0.203408939715816</v>
      </c>
      <c r="I21329" t="s">
        <v>511</v>
      </c>
      <c r="J21329" t="s">
        <v>40</v>
      </c>
      <c r="K21329">
        <v>1.1666539856450799</v>
      </c>
      <c r="L21329">
        <v>0.73082729649963796</v>
      </c>
      <c r="M21329">
        <v>0.43582668914544598</v>
      </c>
    </row>
    <row r="21330" spans="1:13" x14ac:dyDescent="0.35">
      <c r="A21330" t="s">
        <v>366</v>
      </c>
      <c r="B21330" t="s">
        <v>41</v>
      </c>
      <c r="C21330">
        <v>9.1113529416037693</v>
      </c>
      <c r="D21330">
        <v>9.1113529416037693</v>
      </c>
      <c r="E21330">
        <v>0</v>
      </c>
      <c r="I21330" t="s">
        <v>511</v>
      </c>
      <c r="J21330" t="s">
        <v>41</v>
      </c>
      <c r="K21330">
        <v>22.103020619341098</v>
      </c>
      <c r="L21330">
        <v>22.103020619341098</v>
      </c>
      <c r="M21330">
        <v>0</v>
      </c>
    </row>
    <row r="21331" spans="1:13" x14ac:dyDescent="0.35">
      <c r="A21331" t="s">
        <v>366</v>
      </c>
      <c r="B21331" t="s">
        <v>42</v>
      </c>
      <c r="C21331">
        <v>2.10422251623929</v>
      </c>
      <c r="D21331">
        <v>2.10422251623929</v>
      </c>
      <c r="E21331">
        <v>0</v>
      </c>
      <c r="I21331" t="s">
        <v>511</v>
      </c>
      <c r="J21331" t="s">
        <v>42</v>
      </c>
      <c r="K21331">
        <v>3.80430647492962</v>
      </c>
      <c r="L21331">
        <v>3.7642611436145699</v>
      </c>
      <c r="M21331">
        <v>4.0045331315048602E-2</v>
      </c>
    </row>
    <row r="21332" spans="1:13" x14ac:dyDescent="0.35">
      <c r="A21332" t="s">
        <v>366</v>
      </c>
      <c r="B21332" t="s">
        <v>44</v>
      </c>
      <c r="C21332">
        <v>3.65843043417444</v>
      </c>
      <c r="D21332">
        <v>3.65843043417444</v>
      </c>
      <c r="E21332">
        <v>0</v>
      </c>
      <c r="I21332" t="s">
        <v>511</v>
      </c>
      <c r="J21332" t="s">
        <v>44</v>
      </c>
      <c r="K21332">
        <v>4.8374760228578797</v>
      </c>
      <c r="L21332">
        <v>4.7173400289127301</v>
      </c>
      <c r="M21332">
        <v>0.120135993945146</v>
      </c>
    </row>
    <row r="21333" spans="1:13" x14ac:dyDescent="0.35">
      <c r="A21333" t="s">
        <v>366</v>
      </c>
      <c r="B21333" t="s">
        <v>45</v>
      </c>
      <c r="C21333">
        <v>1.0708617557891</v>
      </c>
      <c r="D21333">
        <v>1.0708617557891</v>
      </c>
      <c r="E21333">
        <v>0</v>
      </c>
      <c r="I21333" t="s">
        <v>511</v>
      </c>
      <c r="J21333" t="s">
        <v>45</v>
      </c>
      <c r="K21333">
        <v>0.60067996972573001</v>
      </c>
      <c r="L21333">
        <v>0.60067996972573001</v>
      </c>
      <c r="M21333">
        <v>0</v>
      </c>
    </row>
    <row r="21334" spans="1:13" x14ac:dyDescent="0.35">
      <c r="A21334" t="s">
        <v>366</v>
      </c>
      <c r="B21334" t="s">
        <v>46</v>
      </c>
      <c r="C21334">
        <v>2.5243725566105</v>
      </c>
      <c r="D21334">
        <v>2.5243725566105</v>
      </c>
      <c r="E21334">
        <v>0</v>
      </c>
      <c r="I21334" t="s">
        <v>511</v>
      </c>
      <c r="J21334" t="s">
        <v>46</v>
      </c>
      <c r="K21334">
        <v>0.75132669229186499</v>
      </c>
      <c r="L21334">
        <v>0.68458447343345097</v>
      </c>
      <c r="M21334">
        <v>6.6742218858414401E-2</v>
      </c>
    </row>
    <row r="21335" spans="1:13" x14ac:dyDescent="0.35">
      <c r="A21335" t="s">
        <v>366</v>
      </c>
      <c r="B21335" t="s">
        <v>47</v>
      </c>
      <c r="C21335">
        <v>2.4167308107302699</v>
      </c>
      <c r="D21335">
        <v>1.9167175395447</v>
      </c>
      <c r="E21335">
        <v>0.50001327118557304</v>
      </c>
      <c r="I21335" t="s">
        <v>511</v>
      </c>
      <c r="J21335" t="s">
        <v>47</v>
      </c>
      <c r="K21335">
        <v>2.6830371981082601</v>
      </c>
      <c r="L21335">
        <v>1.4816772586567999</v>
      </c>
      <c r="M21335">
        <v>1.20135993945146</v>
      </c>
    </row>
    <row r="21336" spans="1:13" x14ac:dyDescent="0.35">
      <c r="A21336" t="s">
        <v>366</v>
      </c>
      <c r="B21336" t="s">
        <v>48</v>
      </c>
      <c r="C21336">
        <v>0.128208531073224</v>
      </c>
      <c r="D21336">
        <v>3.2052132768305899E-3</v>
      </c>
      <c r="E21336">
        <v>0.12500331779639301</v>
      </c>
      <c r="I21336" t="s">
        <v>511</v>
      </c>
      <c r="J21336" t="s">
        <v>48</v>
      </c>
      <c r="K21336">
        <v>5.5850699272411305E-4</v>
      </c>
      <c r="L21336">
        <v>3.2294622028264998E-4</v>
      </c>
      <c r="M21336">
        <v>2.3556077244146301E-4</v>
      </c>
    </row>
    <row r="21337" spans="1:13" x14ac:dyDescent="0.35">
      <c r="A21337" t="s">
        <v>366</v>
      </c>
      <c r="B21337" t="s">
        <v>49</v>
      </c>
      <c r="C21337">
        <v>8.3335545197595496E-3</v>
      </c>
      <c r="D21337">
        <v>0</v>
      </c>
      <c r="E21337">
        <v>8.3335545197595496E-3</v>
      </c>
      <c r="I21337" t="s">
        <v>511</v>
      </c>
      <c r="J21337" t="s">
        <v>49</v>
      </c>
      <c r="K21337">
        <v>0</v>
      </c>
      <c r="L21337">
        <v>0</v>
      </c>
      <c r="M21337">
        <v>0</v>
      </c>
    </row>
    <row r="21338" spans="1:13" x14ac:dyDescent="0.35">
      <c r="A21338" t="s">
        <v>366</v>
      </c>
      <c r="B21338" t="s">
        <v>50</v>
      </c>
      <c r="C21338">
        <v>11.1693402563248</v>
      </c>
      <c r="D21338">
        <v>6.4104265536611899E-4</v>
      </c>
      <c r="E21338">
        <v>11.168699213669401</v>
      </c>
      <c r="I21338" t="s">
        <v>511</v>
      </c>
      <c r="J21338" t="s">
        <v>50</v>
      </c>
      <c r="K21338">
        <v>3.0534565127724602</v>
      </c>
      <c r="L21338">
        <v>0</v>
      </c>
      <c r="M21338">
        <v>3.0534565127724602</v>
      </c>
    </row>
    <row r="21339" spans="1:13" x14ac:dyDescent="0.35">
      <c r="A21339" t="s">
        <v>366</v>
      </c>
      <c r="B21339" t="s">
        <v>51</v>
      </c>
      <c r="C21339">
        <v>2.4306200682632E-2</v>
      </c>
      <c r="D21339">
        <v>0</v>
      </c>
      <c r="E21339">
        <v>2.4306200682632E-2</v>
      </c>
      <c r="I21339" t="s">
        <v>511</v>
      </c>
      <c r="J21339" t="s">
        <v>51</v>
      </c>
      <c r="K21339">
        <v>0.33037398334915102</v>
      </c>
      <c r="L21339">
        <v>0</v>
      </c>
      <c r="M21339">
        <v>0.33037398334915102</v>
      </c>
    </row>
    <row r="21340" spans="1:13" x14ac:dyDescent="0.35">
      <c r="A21340" t="s">
        <v>366</v>
      </c>
      <c r="B21340" t="s">
        <v>52</v>
      </c>
      <c r="C21340">
        <v>0.44929267894477398</v>
      </c>
      <c r="D21340">
        <v>0.25000663559278602</v>
      </c>
      <c r="E21340">
        <v>0.19928604335198799</v>
      </c>
      <c r="I21340" t="s">
        <v>511</v>
      </c>
      <c r="J21340" t="s">
        <v>52</v>
      </c>
      <c r="K21340">
        <v>0.93076791499405898</v>
      </c>
      <c r="L21340">
        <v>0.18325506377981801</v>
      </c>
      <c r="M21340">
        <v>0.74751285121424105</v>
      </c>
    </row>
    <row r="21341" spans="1:13" x14ac:dyDescent="0.35">
      <c r="A21341" t="s">
        <v>366</v>
      </c>
      <c r="B21341" t="s">
        <v>53</v>
      </c>
      <c r="C21341">
        <v>0.48401582277710598</v>
      </c>
      <c r="D21341">
        <v>0.30556366572451699</v>
      </c>
      <c r="E21341">
        <v>0.17845215705258899</v>
      </c>
      <c r="I21341" t="s">
        <v>511</v>
      </c>
      <c r="J21341" t="s">
        <v>53</v>
      </c>
      <c r="K21341">
        <v>0.86402569613564495</v>
      </c>
      <c r="L21341">
        <v>0.189929285665659</v>
      </c>
      <c r="M21341">
        <v>0.67409641046998503</v>
      </c>
    </row>
    <row r="21342" spans="1:13" x14ac:dyDescent="0.35">
      <c r="A21342" t="s">
        <v>366</v>
      </c>
      <c r="B21342" t="s">
        <v>54</v>
      </c>
      <c r="C21342">
        <v>0.52221128099267</v>
      </c>
      <c r="D21342">
        <v>0.25000663559278602</v>
      </c>
      <c r="E21342">
        <v>0.27220464539988398</v>
      </c>
      <c r="I21342" t="s">
        <v>511</v>
      </c>
      <c r="J21342" t="s">
        <v>54</v>
      </c>
      <c r="K21342">
        <v>2.1855216295322499</v>
      </c>
      <c r="L21342">
        <v>0.18325506377981801</v>
      </c>
      <c r="M21342">
        <v>2.0022665657524299</v>
      </c>
    </row>
    <row r="21343" spans="1:13" x14ac:dyDescent="0.35">
      <c r="A21343" t="s">
        <v>366</v>
      </c>
      <c r="B21343" t="s">
        <v>55</v>
      </c>
      <c r="C21343">
        <v>2.2027623004990602</v>
      </c>
      <c r="D21343">
        <v>6.0581074752159202E-2</v>
      </c>
      <c r="E21343">
        <v>2.1421812257469002</v>
      </c>
      <c r="I21343" t="s">
        <v>511</v>
      </c>
      <c r="J21343" t="s">
        <v>55</v>
      </c>
      <c r="K21343">
        <v>0.94139899699793494</v>
      </c>
      <c r="L21343">
        <v>3.07014206748706E-2</v>
      </c>
      <c r="M21343">
        <v>0.91069757632306403</v>
      </c>
    </row>
    <row r="21344" spans="1:13" x14ac:dyDescent="0.35">
      <c r="A21344" t="s">
        <v>366</v>
      </c>
      <c r="B21344" t="s">
        <v>56</v>
      </c>
      <c r="C21344">
        <v>2.4755043278868301</v>
      </c>
      <c r="D21344">
        <v>7.9100084796069295E-2</v>
      </c>
      <c r="E21344">
        <v>2.3964042430907599</v>
      </c>
      <c r="I21344" t="s">
        <v>511</v>
      </c>
      <c r="J21344" t="s">
        <v>56</v>
      </c>
      <c r="K21344">
        <v>1.46325958445278</v>
      </c>
      <c r="L21344">
        <v>4.8499345703781102E-2</v>
      </c>
      <c r="M21344">
        <v>1.4147602387489899</v>
      </c>
    </row>
    <row r="21345" spans="1:13" x14ac:dyDescent="0.35">
      <c r="A21345" t="s">
        <v>366</v>
      </c>
      <c r="B21345" t="s">
        <v>57</v>
      </c>
      <c r="C21345">
        <v>2.59604324147621</v>
      </c>
      <c r="D21345">
        <v>7.9100084796069295E-2</v>
      </c>
      <c r="E21345">
        <v>2.5169431566801399</v>
      </c>
      <c r="I21345" t="s">
        <v>511</v>
      </c>
      <c r="J21345" t="s">
        <v>57</v>
      </c>
      <c r="K21345">
        <v>1.3377842129989601</v>
      </c>
      <c r="L21345">
        <v>3.51509019320983E-2</v>
      </c>
      <c r="M21345">
        <v>1.30263331106686</v>
      </c>
    </row>
    <row r="21346" spans="1:13" x14ac:dyDescent="0.35">
      <c r="A21346" t="s">
        <v>366</v>
      </c>
      <c r="B21346" t="s">
        <v>58</v>
      </c>
      <c r="C21346">
        <v>2.5752093551768098</v>
      </c>
      <c r="D21346">
        <v>7.9100084796069295E-2</v>
      </c>
      <c r="E21346">
        <v>2.4961092703807402</v>
      </c>
      <c r="I21346" t="s">
        <v>511</v>
      </c>
      <c r="J21346" t="s">
        <v>58</v>
      </c>
      <c r="K21346">
        <v>1.3377842129989601</v>
      </c>
      <c r="L21346">
        <v>3.51509019320983E-2</v>
      </c>
      <c r="M21346">
        <v>1.30263331106686</v>
      </c>
    </row>
    <row r="21347" spans="1:13" x14ac:dyDescent="0.35">
      <c r="A21347" t="s">
        <v>366</v>
      </c>
      <c r="B21347" t="s">
        <v>59</v>
      </c>
      <c r="C21347">
        <v>2.5022907531289098</v>
      </c>
      <c r="D21347">
        <v>7.9100084796069295E-2</v>
      </c>
      <c r="E21347">
        <v>2.4231906683328401</v>
      </c>
      <c r="I21347" t="s">
        <v>511</v>
      </c>
      <c r="J21347" t="s">
        <v>59</v>
      </c>
      <c r="K21347">
        <v>1.25769355036886</v>
      </c>
      <c r="L21347">
        <v>3.51509019320983E-2</v>
      </c>
      <c r="M21347">
        <v>1.2225426484367601</v>
      </c>
    </row>
    <row r="21348" spans="1:13" x14ac:dyDescent="0.35">
      <c r="A21348" t="s">
        <v>366</v>
      </c>
      <c r="B21348" t="s">
        <v>60</v>
      </c>
      <c r="C21348">
        <v>2.7019488301648198</v>
      </c>
      <c r="D21348">
        <v>7.9100084796069295E-2</v>
      </c>
      <c r="E21348">
        <v>2.6228487453687501</v>
      </c>
      <c r="I21348" t="s">
        <v>511</v>
      </c>
      <c r="J21348" t="s">
        <v>60</v>
      </c>
      <c r="K21348">
        <v>1.51498480406805</v>
      </c>
      <c r="L21348">
        <v>4.8499345703781102E-2</v>
      </c>
      <c r="M21348">
        <v>1.4664854583642699</v>
      </c>
    </row>
    <row r="21349" spans="1:13" x14ac:dyDescent="0.35">
      <c r="A21349" t="s">
        <v>366</v>
      </c>
      <c r="B21349" t="s">
        <v>61</v>
      </c>
      <c r="C21349">
        <v>2.4750909571269202</v>
      </c>
      <c r="D21349">
        <v>7.9100084796069295E-2</v>
      </c>
      <c r="E21349">
        <v>2.3959908723308501</v>
      </c>
      <c r="I21349" t="s">
        <v>511</v>
      </c>
      <c r="J21349" t="s">
        <v>61</v>
      </c>
      <c r="K21349">
        <v>1.3450146200419499</v>
      </c>
      <c r="L21349">
        <v>3.51509019320983E-2</v>
      </c>
      <c r="M21349">
        <v>1.30986371810985</v>
      </c>
    </row>
    <row r="21350" spans="1:13" x14ac:dyDescent="0.35">
      <c r="A21350" t="s">
        <v>366</v>
      </c>
      <c r="B21350" t="s">
        <v>62</v>
      </c>
      <c r="C21350">
        <v>2.5484229299347199</v>
      </c>
      <c r="D21350">
        <v>7.9100084796069295E-2</v>
      </c>
      <c r="E21350">
        <v>2.4693228451386502</v>
      </c>
      <c r="I21350" t="s">
        <v>511</v>
      </c>
      <c r="J21350" t="s">
        <v>62</v>
      </c>
      <c r="K21350">
        <v>1.33206345138252</v>
      </c>
      <c r="L21350">
        <v>3.51509019320983E-2</v>
      </c>
      <c r="M21350">
        <v>1.2969125494504199</v>
      </c>
    </row>
    <row r="21351" spans="1:13" x14ac:dyDescent="0.35">
      <c r="A21351" t="s">
        <v>366</v>
      </c>
      <c r="B21351" t="s">
        <v>63</v>
      </c>
      <c r="C21351">
        <v>1.8778363483804199</v>
      </c>
      <c r="D21351">
        <v>6.2201488131001299E-2</v>
      </c>
      <c r="E21351">
        <v>1.8156348602494199</v>
      </c>
      <c r="I21351" t="s">
        <v>511</v>
      </c>
      <c r="J21351" t="s">
        <v>63</v>
      </c>
      <c r="K21351">
        <v>1.0923476486493799</v>
      </c>
      <c r="L21351">
        <v>0.108567342676354</v>
      </c>
      <c r="M21351">
        <v>0.98378030597302801</v>
      </c>
    </row>
    <row r="21352" spans="1:13" x14ac:dyDescent="0.35">
      <c r="A21352" t="s">
        <v>366</v>
      </c>
      <c r="B21352" t="s">
        <v>64</v>
      </c>
      <c r="C21352">
        <v>2.8493568431482599</v>
      </c>
      <c r="D21352">
        <v>7.9100084796069295E-2</v>
      </c>
      <c r="E21352">
        <v>2.7702567583521902</v>
      </c>
      <c r="I21352" t="s">
        <v>511</v>
      </c>
      <c r="J21352" t="s">
        <v>64</v>
      </c>
      <c r="K21352">
        <v>1.2763813716492101</v>
      </c>
      <c r="L21352">
        <v>4.8499345703781102E-2</v>
      </c>
      <c r="M21352">
        <v>1.2278820259454299</v>
      </c>
    </row>
    <row r="21353" spans="1:13" x14ac:dyDescent="0.35">
      <c r="A21353" t="s">
        <v>366</v>
      </c>
      <c r="B21353" t="s">
        <v>65</v>
      </c>
      <c r="C21353">
        <v>0.66668436158076405</v>
      </c>
      <c r="D21353">
        <v>0.66668436158076405</v>
      </c>
      <c r="E21353">
        <v>0</v>
      </c>
      <c r="I21353" t="s">
        <v>511</v>
      </c>
      <c r="J21353" t="s">
        <v>65</v>
      </c>
      <c r="K21353">
        <v>0.98111061721869197</v>
      </c>
      <c r="L21353">
        <v>0.98111061721869197</v>
      </c>
      <c r="M21353">
        <v>0</v>
      </c>
    </row>
    <row r="21354" spans="1:13" x14ac:dyDescent="0.35">
      <c r="A21354" t="s">
        <v>366</v>
      </c>
      <c r="B21354" t="s">
        <v>66</v>
      </c>
      <c r="C21354">
        <v>4.5209533269695497</v>
      </c>
      <c r="D21354">
        <v>4.5209533269695497</v>
      </c>
      <c r="E21354">
        <v>0</v>
      </c>
      <c r="I21354" t="s">
        <v>511</v>
      </c>
      <c r="J21354" t="s">
        <v>66</v>
      </c>
      <c r="K21354">
        <v>1.9071589038791901</v>
      </c>
      <c r="L21354">
        <v>1.90215323746481</v>
      </c>
      <c r="M21354">
        <v>5.0056664143810804E-3</v>
      </c>
    </row>
    <row r="21355" spans="1:13" x14ac:dyDescent="0.35">
      <c r="A21355" t="s">
        <v>366</v>
      </c>
      <c r="B21355" t="s">
        <v>67</v>
      </c>
      <c r="C21355">
        <v>0.54168104378436999</v>
      </c>
      <c r="D21355">
        <v>0.54168104378436999</v>
      </c>
      <c r="E21355">
        <v>0</v>
      </c>
      <c r="I21355" t="s">
        <v>511</v>
      </c>
      <c r="J21355" t="s">
        <v>67</v>
      </c>
      <c r="K21355">
        <v>0.76086129498592403</v>
      </c>
      <c r="L21355">
        <v>0.72081596367087597</v>
      </c>
      <c r="M21355">
        <v>4.0045331315048602E-2</v>
      </c>
    </row>
    <row r="21356" spans="1:13" x14ac:dyDescent="0.35">
      <c r="A21356" t="s">
        <v>366</v>
      </c>
      <c r="B21356" t="s">
        <v>68</v>
      </c>
      <c r="C21356">
        <v>4.8751293940593303</v>
      </c>
      <c r="D21356">
        <v>4.8751293940593303</v>
      </c>
      <c r="E21356">
        <v>0</v>
      </c>
      <c r="I21356" t="s">
        <v>511</v>
      </c>
      <c r="J21356" t="s">
        <v>68</v>
      </c>
      <c r="K21356">
        <v>1.92217590312233</v>
      </c>
      <c r="L21356">
        <v>1.88213057180729</v>
      </c>
      <c r="M21356">
        <v>4.0045331315048602E-2</v>
      </c>
    </row>
    <row r="21357" spans="1:13" x14ac:dyDescent="0.35">
      <c r="A21357" t="s">
        <v>366</v>
      </c>
      <c r="B21357" t="s">
        <v>69</v>
      </c>
      <c r="C21357">
        <v>5.5854125518273197</v>
      </c>
      <c r="D21357">
        <v>0.563525715576915</v>
      </c>
      <c r="E21357">
        <v>5.0218868362503999</v>
      </c>
      <c r="I21357" t="s">
        <v>511</v>
      </c>
      <c r="J21357" t="s">
        <v>69</v>
      </c>
      <c r="K21357">
        <v>3.03261531751378</v>
      </c>
      <c r="L21357">
        <v>1.8220625748347099</v>
      </c>
      <c r="M21357">
        <v>1.2105527426790701</v>
      </c>
    </row>
    <row r="21358" spans="1:13" x14ac:dyDescent="0.35">
      <c r="A21358" t="s">
        <v>366</v>
      </c>
      <c r="B21358" t="s">
        <v>70</v>
      </c>
      <c r="C21358">
        <v>9.7474275163908004</v>
      </c>
      <c r="D21358">
        <v>9.7467864737354404</v>
      </c>
      <c r="E21358">
        <v>6.4104265536611899E-4</v>
      </c>
      <c r="I21358" t="s">
        <v>511</v>
      </c>
      <c r="J21358" t="s">
        <v>70</v>
      </c>
      <c r="K21358">
        <v>2.609620757364</v>
      </c>
      <c r="L21358">
        <v>2.609620757364</v>
      </c>
      <c r="M21358">
        <v>0</v>
      </c>
    </row>
    <row r="21359" spans="1:13" x14ac:dyDescent="0.35">
      <c r="A21359" t="s">
        <v>366</v>
      </c>
      <c r="B21359" t="s">
        <v>71</v>
      </c>
      <c r="C21359">
        <v>0.95835876977234802</v>
      </c>
      <c r="D21359">
        <v>0.58334881638316805</v>
      </c>
      <c r="E21359">
        <v>0.37500995338917997</v>
      </c>
      <c r="I21359" t="s">
        <v>511</v>
      </c>
      <c r="J21359" t="s">
        <v>71</v>
      </c>
      <c r="K21359">
        <v>1.12803750183236E-4</v>
      </c>
      <c r="L21359">
        <v>1.12803750183236E-4</v>
      </c>
      <c r="M21359">
        <v>0</v>
      </c>
    </row>
    <row r="21360" spans="1:13" x14ac:dyDescent="0.35">
      <c r="A21360" t="s">
        <v>366</v>
      </c>
      <c r="B21360" t="s">
        <v>72</v>
      </c>
      <c r="C21360">
        <v>0.75001990677835895</v>
      </c>
      <c r="D21360">
        <v>0.14583720409579201</v>
      </c>
      <c r="E21360">
        <v>0.60418270268256702</v>
      </c>
      <c r="I21360" t="s">
        <v>511</v>
      </c>
      <c r="J21360" t="s">
        <v>72</v>
      </c>
      <c r="K21360">
        <v>1.04117861419126</v>
      </c>
      <c r="L21360">
        <v>0.36040798183543798</v>
      </c>
      <c r="M21360">
        <v>0.68077063235582702</v>
      </c>
    </row>
    <row r="21361" spans="1:13" x14ac:dyDescent="0.35">
      <c r="A21361" t="s">
        <v>366</v>
      </c>
      <c r="B21361" t="s">
        <v>73</v>
      </c>
      <c r="C21361">
        <v>8.3335545197595496E-3</v>
      </c>
      <c r="D21361">
        <v>8.3335545197595496E-3</v>
      </c>
      <c r="E21361">
        <v>0</v>
      </c>
      <c r="I21361" t="s">
        <v>511</v>
      </c>
      <c r="J21361" t="s">
        <v>73</v>
      </c>
      <c r="K21361">
        <v>0</v>
      </c>
      <c r="L21361">
        <v>0</v>
      </c>
      <c r="M21361">
        <v>0</v>
      </c>
    </row>
    <row r="21362" spans="1:13" x14ac:dyDescent="0.35">
      <c r="A21362" t="s">
        <v>366</v>
      </c>
      <c r="B21362" t="s">
        <v>74</v>
      </c>
      <c r="C21362">
        <v>1.41670426835912</v>
      </c>
      <c r="D21362">
        <v>0.37500995338917997</v>
      </c>
      <c r="E21362">
        <v>1.04169431496994</v>
      </c>
      <c r="I21362" t="s">
        <v>511</v>
      </c>
      <c r="J21362" t="s">
        <v>74</v>
      </c>
      <c r="K21362">
        <v>0.84095195761602104</v>
      </c>
      <c r="L21362">
        <v>0.84095195761602104</v>
      </c>
      <c r="M21362">
        <v>0</v>
      </c>
    </row>
    <row r="21363" spans="1:13" x14ac:dyDescent="0.35">
      <c r="A21363" t="s">
        <v>366</v>
      </c>
      <c r="B21363" t="s">
        <v>75</v>
      </c>
      <c r="C21363">
        <v>4.9058940069922299</v>
      </c>
      <c r="D21363">
        <v>3.2052132768305899E-3</v>
      </c>
      <c r="E21363">
        <v>4.9026887937153996</v>
      </c>
      <c r="I21363" t="s">
        <v>511</v>
      </c>
      <c r="J21363" t="s">
        <v>75</v>
      </c>
      <c r="K21363">
        <v>14.409350401193199</v>
      </c>
      <c r="L21363">
        <v>2.26363469554762E-2</v>
      </c>
      <c r="M21363">
        <v>14.3867140542377</v>
      </c>
    </row>
    <row r="21364" spans="1:13" x14ac:dyDescent="0.35">
      <c r="A21364" t="s">
        <v>366</v>
      </c>
      <c r="B21364" t="s">
        <v>76</v>
      </c>
      <c r="C21364">
        <v>4.8058913527551201</v>
      </c>
      <c r="D21364">
        <v>3.2052132768305899E-3</v>
      </c>
      <c r="E21364">
        <v>4.8026861394782898</v>
      </c>
      <c r="I21364" t="s">
        <v>511</v>
      </c>
      <c r="J21364" t="s">
        <v>76</v>
      </c>
      <c r="K21364">
        <v>14.634605389840299</v>
      </c>
      <c r="L21364">
        <v>2.26363469554762E-2</v>
      </c>
      <c r="M21364">
        <v>14.6119690428848</v>
      </c>
    </row>
    <row r="21365" spans="1:13" x14ac:dyDescent="0.35">
      <c r="A21365" t="s">
        <v>366</v>
      </c>
      <c r="B21365" t="s">
        <v>77</v>
      </c>
      <c r="C21365">
        <v>5.0336196747666104</v>
      </c>
      <c r="D21365">
        <v>3.2052132768305899E-3</v>
      </c>
      <c r="E21365">
        <v>5.0304144614897801</v>
      </c>
      <c r="I21365" t="s">
        <v>511</v>
      </c>
      <c r="J21365" t="s">
        <v>77</v>
      </c>
      <c r="K21365">
        <v>14.8946829033687</v>
      </c>
      <c r="L21365">
        <v>2.26363469554762E-2</v>
      </c>
      <c r="M21365">
        <v>14.8720465564133</v>
      </c>
    </row>
    <row r="21366" spans="1:13" x14ac:dyDescent="0.35">
      <c r="A21366" t="s">
        <v>366</v>
      </c>
      <c r="B21366" t="s">
        <v>78</v>
      </c>
      <c r="C21366">
        <v>4.4600488401850997</v>
      </c>
      <c r="D21366">
        <v>3.2052132768305899E-3</v>
      </c>
      <c r="E21366">
        <v>4.4568436269082703</v>
      </c>
      <c r="I21366" t="s">
        <v>511</v>
      </c>
      <c r="J21366" t="s">
        <v>78</v>
      </c>
      <c r="K21366">
        <v>14.1348968626447</v>
      </c>
      <c r="L21366">
        <v>2.26363469554762E-2</v>
      </c>
      <c r="M21366">
        <v>14.112260515689201</v>
      </c>
    </row>
    <row r="21367" spans="1:13" x14ac:dyDescent="0.35">
      <c r="A21367" t="s">
        <v>366</v>
      </c>
      <c r="B21367" t="s">
        <v>79</v>
      </c>
      <c r="C21367">
        <v>4.4600488401850997</v>
      </c>
      <c r="D21367">
        <v>3.2052132768305899E-3</v>
      </c>
      <c r="E21367">
        <v>4.4568436269082703</v>
      </c>
      <c r="I21367" t="s">
        <v>511</v>
      </c>
      <c r="J21367" t="s">
        <v>79</v>
      </c>
      <c r="K21367">
        <v>14.1348968626447</v>
      </c>
      <c r="L21367">
        <v>2.26363469554762E-2</v>
      </c>
      <c r="M21367">
        <v>14.112260515689201</v>
      </c>
    </row>
    <row r="21368" spans="1:13" x14ac:dyDescent="0.35">
      <c r="A21368" t="s">
        <v>366</v>
      </c>
      <c r="B21368" t="s">
        <v>80</v>
      </c>
      <c r="C21368">
        <v>6.5186487530280601</v>
      </c>
      <c r="D21368">
        <v>3.2052132768305899E-3</v>
      </c>
      <c r="E21368">
        <v>6.5154435397512298</v>
      </c>
      <c r="I21368" t="s">
        <v>511</v>
      </c>
      <c r="J21368" t="s">
        <v>80</v>
      </c>
      <c r="K21368">
        <v>13.3836655163798</v>
      </c>
      <c r="L21368">
        <v>2.26363469554762E-2</v>
      </c>
      <c r="M21368">
        <v>13.361029169424301</v>
      </c>
    </row>
    <row r="21369" spans="1:13" x14ac:dyDescent="0.35">
      <c r="A21369" t="s">
        <v>366</v>
      </c>
      <c r="B21369" t="s">
        <v>81</v>
      </c>
      <c r="C21369">
        <v>5.5725783685729997</v>
      </c>
      <c r="D21369">
        <v>3.2052132768305899E-3</v>
      </c>
      <c r="E21369">
        <v>5.5693731552961596</v>
      </c>
      <c r="I21369" t="s">
        <v>511</v>
      </c>
      <c r="J21369" t="s">
        <v>81</v>
      </c>
      <c r="K21369">
        <v>15.351845877500899</v>
      </c>
      <c r="L21369">
        <v>2.26363469554762E-2</v>
      </c>
      <c r="M21369">
        <v>15.3292095305454</v>
      </c>
    </row>
    <row r="21370" spans="1:13" x14ac:dyDescent="0.35">
      <c r="A21370" t="s">
        <v>366</v>
      </c>
      <c r="B21370" t="s">
        <v>82</v>
      </c>
      <c r="C21370">
        <v>3.8489530752304599</v>
      </c>
      <c r="D21370">
        <v>3.2052132768305899E-3</v>
      </c>
      <c r="E21370">
        <v>3.8457478619536301</v>
      </c>
      <c r="I21370" t="s">
        <v>511</v>
      </c>
      <c r="J21370" t="s">
        <v>82</v>
      </c>
      <c r="K21370">
        <v>9.7873159493914201</v>
      </c>
      <c r="L21370">
        <v>2.26363469554762E-2</v>
      </c>
      <c r="M21370">
        <v>9.7646796024359404</v>
      </c>
    </row>
    <row r="21371" spans="1:13" x14ac:dyDescent="0.35">
      <c r="A21371" t="s">
        <v>366</v>
      </c>
      <c r="B21371" t="s">
        <v>83</v>
      </c>
      <c r="C21371">
        <v>6.9738225705115298</v>
      </c>
      <c r="D21371">
        <v>3.2052132768305899E-3</v>
      </c>
      <c r="E21371">
        <v>6.9706173572347003</v>
      </c>
      <c r="I21371" t="s">
        <v>511</v>
      </c>
      <c r="J21371" t="s">
        <v>83</v>
      </c>
      <c r="K21371">
        <v>13.7394651069131</v>
      </c>
      <c r="L21371">
        <v>2.26363469554762E-2</v>
      </c>
      <c r="M21371">
        <v>13.7168287599576</v>
      </c>
    </row>
    <row r="21372" spans="1:13" x14ac:dyDescent="0.35">
      <c r="A21372" t="s">
        <v>366</v>
      </c>
      <c r="B21372" t="s">
        <v>84</v>
      </c>
      <c r="C21372">
        <v>4.3036477295169897</v>
      </c>
      <c r="D21372">
        <v>3.2052132768305899E-3</v>
      </c>
      <c r="E21372">
        <v>4.3004425162401603</v>
      </c>
      <c r="I21372" t="s">
        <v>511</v>
      </c>
      <c r="J21372" t="s">
        <v>84</v>
      </c>
      <c r="K21372">
        <v>13.451096271348799</v>
      </c>
      <c r="L21372">
        <v>2.26363469554762E-2</v>
      </c>
      <c r="M21372">
        <v>13.4284599243933</v>
      </c>
    </row>
    <row r="21373" spans="1:13" x14ac:dyDescent="0.35">
      <c r="A21373" t="s">
        <v>366</v>
      </c>
      <c r="B21373" t="s">
        <v>85</v>
      </c>
      <c r="C21373">
        <v>5.49547344810202</v>
      </c>
      <c r="D21373">
        <v>3.2052132768305899E-3</v>
      </c>
      <c r="E21373">
        <v>5.4922682348251897</v>
      </c>
      <c r="I21373" t="s">
        <v>511</v>
      </c>
      <c r="J21373" t="s">
        <v>85</v>
      </c>
      <c r="K21373">
        <v>12.9301102447704</v>
      </c>
      <c r="L21373">
        <v>2.26363469554762E-2</v>
      </c>
      <c r="M21373">
        <v>12.907473897815001</v>
      </c>
    </row>
    <row r="21374" spans="1:13" x14ac:dyDescent="0.35">
      <c r="A21374" t="s">
        <v>366</v>
      </c>
      <c r="B21374" t="s">
        <v>86</v>
      </c>
      <c r="C21374">
        <v>4.98734307835824</v>
      </c>
      <c r="D21374">
        <v>3.2052132768305899E-3</v>
      </c>
      <c r="E21374">
        <v>4.9841378650814097</v>
      </c>
      <c r="I21374" t="s">
        <v>511</v>
      </c>
      <c r="J21374" t="s">
        <v>86</v>
      </c>
      <c r="K21374">
        <v>15.6693770399485</v>
      </c>
      <c r="L21374">
        <v>1.8995862290471802E-2</v>
      </c>
      <c r="M21374">
        <v>15.650381177658099</v>
      </c>
    </row>
    <row r="21375" spans="1:13" x14ac:dyDescent="0.35">
      <c r="A21375" t="s">
        <v>366</v>
      </c>
      <c r="B21375" t="s">
        <v>87</v>
      </c>
      <c r="C21375">
        <v>5.0116492790408804</v>
      </c>
      <c r="D21375">
        <v>3.2052132768305899E-3</v>
      </c>
      <c r="E21375">
        <v>5.0084440657640501</v>
      </c>
      <c r="I21375" t="s">
        <v>511</v>
      </c>
      <c r="J21375" t="s">
        <v>87</v>
      </c>
      <c r="K21375">
        <v>13.786032973252899</v>
      </c>
      <c r="L21375">
        <v>1.23216404046304E-2</v>
      </c>
      <c r="M21375">
        <v>13.773711332848301</v>
      </c>
    </row>
    <row r="21376" spans="1:13" x14ac:dyDescent="0.35">
      <c r="A21376" t="s">
        <v>366</v>
      </c>
      <c r="B21376" t="s">
        <v>88</v>
      </c>
      <c r="C21376">
        <v>1.9167175395447</v>
      </c>
      <c r="D21376">
        <v>0.16667109039519101</v>
      </c>
      <c r="E21376">
        <v>1.7500464491495</v>
      </c>
      <c r="I21376" t="s">
        <v>511</v>
      </c>
      <c r="J21376" t="s">
        <v>88</v>
      </c>
      <c r="K21376">
        <v>0.480543975780584</v>
      </c>
      <c r="L21376">
        <v>0.20022665657524299</v>
      </c>
      <c r="M21376">
        <v>0.28031731920533998</v>
      </c>
    </row>
    <row r="21377" spans="1:13" x14ac:dyDescent="0.35">
      <c r="A21377" t="s">
        <v>366</v>
      </c>
      <c r="B21377" t="s">
        <v>89</v>
      </c>
      <c r="C21377">
        <v>2.0833886299398898</v>
      </c>
      <c r="D21377">
        <v>1.9167175395447</v>
      </c>
      <c r="E21377">
        <v>0.16667109039519101</v>
      </c>
      <c r="I21377" t="s">
        <v>511</v>
      </c>
      <c r="J21377" t="s">
        <v>89</v>
      </c>
      <c r="K21377">
        <v>0.480543975780584</v>
      </c>
      <c r="L21377">
        <v>0.28031731920533998</v>
      </c>
      <c r="M21377">
        <v>0.20022665657524299</v>
      </c>
    </row>
    <row r="21378" spans="1:13" x14ac:dyDescent="0.35">
      <c r="A21378" t="s">
        <v>366</v>
      </c>
      <c r="B21378" t="s">
        <v>90</v>
      </c>
      <c r="C21378">
        <v>3.8431575593624401</v>
      </c>
      <c r="D21378">
        <v>0</v>
      </c>
      <c r="E21378">
        <v>3.8431575593624401</v>
      </c>
      <c r="I21378" t="s">
        <v>511</v>
      </c>
      <c r="J21378" t="s">
        <v>90</v>
      </c>
      <c r="K21378">
        <v>9.7934194841894406</v>
      </c>
      <c r="L21378">
        <v>7.7087262781468602E-2</v>
      </c>
      <c r="M21378">
        <v>9.7163322214079706</v>
      </c>
    </row>
    <row r="21379" spans="1:13" x14ac:dyDescent="0.35">
      <c r="A21379" t="s">
        <v>366</v>
      </c>
      <c r="B21379" t="s">
        <v>91</v>
      </c>
      <c r="C21379">
        <v>8.3335545197595496E-3</v>
      </c>
      <c r="D21379">
        <v>8.3335545197595496E-3</v>
      </c>
      <c r="E21379">
        <v>0</v>
      </c>
      <c r="I21379" t="s">
        <v>511</v>
      </c>
      <c r="J21379" t="s">
        <v>91</v>
      </c>
      <c r="K21379">
        <v>0</v>
      </c>
      <c r="L21379">
        <v>0</v>
      </c>
      <c r="M21379">
        <v>0</v>
      </c>
    </row>
    <row r="21380" spans="1:13" x14ac:dyDescent="0.35">
      <c r="A21380" t="s">
        <v>366</v>
      </c>
      <c r="B21380" t="s">
        <v>92</v>
      </c>
      <c r="C21380">
        <v>0.97224802730528004</v>
      </c>
      <c r="D21380">
        <v>0.97224802730528004</v>
      </c>
      <c r="E21380">
        <v>0</v>
      </c>
      <c r="I21380" t="s">
        <v>511</v>
      </c>
      <c r="J21380" t="s">
        <v>92</v>
      </c>
      <c r="K21380">
        <v>0.240271987890292</v>
      </c>
      <c r="L21380">
        <v>0.240271987890292</v>
      </c>
      <c r="M21380">
        <v>0</v>
      </c>
    </row>
    <row r="21381" spans="1:13" x14ac:dyDescent="0.35">
      <c r="A21381" t="s">
        <v>366</v>
      </c>
      <c r="B21381" t="s">
        <v>94</v>
      </c>
      <c r="C21381">
        <v>3.6879339745059201</v>
      </c>
      <c r="D21381">
        <v>2.9378208512340498</v>
      </c>
      <c r="E21381">
        <v>0.75011312327186896</v>
      </c>
      <c r="I21381" t="s">
        <v>511</v>
      </c>
      <c r="J21381" t="s">
        <v>94</v>
      </c>
      <c r="K21381">
        <v>10.1518728724726</v>
      </c>
      <c r="L21381">
        <v>6.4673210073803604</v>
      </c>
      <c r="M21381">
        <v>3.68455186509224</v>
      </c>
    </row>
    <row r="21382" spans="1:13" x14ac:dyDescent="0.35">
      <c r="A21382" t="s">
        <v>366</v>
      </c>
      <c r="B21382" t="s">
        <v>95</v>
      </c>
      <c r="C21382">
        <v>9.6044215840228802</v>
      </c>
      <c r="D21382">
        <v>0.58334881638316805</v>
      </c>
      <c r="E21382">
        <v>9.0210727676397102</v>
      </c>
      <c r="I21382" t="s">
        <v>511</v>
      </c>
      <c r="J21382" t="s">
        <v>95</v>
      </c>
      <c r="K21382">
        <v>37.690665833723799</v>
      </c>
      <c r="L21382">
        <v>3.16358117388884</v>
      </c>
      <c r="M21382">
        <v>34.527084659834898</v>
      </c>
    </row>
    <row r="21383" spans="1:13" x14ac:dyDescent="0.35">
      <c r="A21383" t="s">
        <v>366</v>
      </c>
      <c r="B21383" t="s">
        <v>96</v>
      </c>
      <c r="C21383">
        <v>1.2977196288270001</v>
      </c>
      <c r="D21383">
        <v>0.43658566178518099</v>
      </c>
      <c r="E21383">
        <v>0.86113396704181999</v>
      </c>
      <c r="I21383" t="s">
        <v>511</v>
      </c>
      <c r="J21383" t="s">
        <v>96</v>
      </c>
      <c r="K21383">
        <v>2.0022665657524301E-2</v>
      </c>
      <c r="L21383">
        <v>0</v>
      </c>
      <c r="M21383">
        <v>2.0022665657524301E-2</v>
      </c>
    </row>
    <row r="21384" spans="1:13" x14ac:dyDescent="0.35">
      <c r="A21384" t="s">
        <v>366</v>
      </c>
      <c r="B21384" t="s">
        <v>97</v>
      </c>
      <c r="C21384">
        <v>8.3335545197595496E-3</v>
      </c>
      <c r="D21384">
        <v>0</v>
      </c>
      <c r="E21384">
        <v>8.3335545197595496E-3</v>
      </c>
      <c r="I21384" t="s">
        <v>511</v>
      </c>
      <c r="J21384" t="s">
        <v>97</v>
      </c>
      <c r="K21384">
        <v>0</v>
      </c>
      <c r="L21384">
        <v>0</v>
      </c>
      <c r="M21384">
        <v>0</v>
      </c>
    </row>
    <row r="21385" spans="1:13" x14ac:dyDescent="0.35">
      <c r="A21385" t="s">
        <v>366</v>
      </c>
      <c r="B21385" t="s">
        <v>98</v>
      </c>
      <c r="C21385">
        <v>2.27367145814106</v>
      </c>
      <c r="D21385">
        <v>0.54862567255083705</v>
      </c>
      <c r="E21385">
        <v>1.7250457855902299</v>
      </c>
      <c r="I21385" t="s">
        <v>511</v>
      </c>
      <c r="J21385" t="s">
        <v>98</v>
      </c>
      <c r="K21385">
        <v>0.14015865960266999</v>
      </c>
      <c r="L21385">
        <v>4.0045331315048602E-2</v>
      </c>
      <c r="M21385">
        <v>0.100113328287622</v>
      </c>
    </row>
    <row r="21386" spans="1:13" x14ac:dyDescent="0.35">
      <c r="A21386" t="s">
        <v>366</v>
      </c>
      <c r="B21386" t="s">
        <v>99</v>
      </c>
      <c r="C21386">
        <v>6.6251758432088401</v>
      </c>
      <c r="D21386">
        <v>6.0834947994244697</v>
      </c>
      <c r="E21386">
        <v>0.54168104378436999</v>
      </c>
      <c r="I21386" t="s">
        <v>511</v>
      </c>
      <c r="J21386" t="s">
        <v>99</v>
      </c>
      <c r="K21386">
        <v>7.6086129498592401</v>
      </c>
      <c r="L21386">
        <v>6.6875703296131199</v>
      </c>
      <c r="M21386">
        <v>0.92104262024611905</v>
      </c>
    </row>
    <row r="21387" spans="1:13" x14ac:dyDescent="0.35">
      <c r="A21387" t="s">
        <v>366</v>
      </c>
      <c r="B21387" t="s">
        <v>100</v>
      </c>
      <c r="C21387">
        <v>9.8752621059150592</v>
      </c>
      <c r="D21387">
        <v>7.8752090211727701</v>
      </c>
      <c r="E21387">
        <v>2.0000530847422899</v>
      </c>
      <c r="I21387" t="s">
        <v>511</v>
      </c>
      <c r="J21387" t="s">
        <v>100</v>
      </c>
      <c r="K21387">
        <v>23.3864734879884</v>
      </c>
      <c r="L21387">
        <v>14.456364604732601</v>
      </c>
      <c r="M21387">
        <v>8.9301088832558495</v>
      </c>
    </row>
    <row r="21388" spans="1:13" x14ac:dyDescent="0.35">
      <c r="A21388" t="s">
        <v>366</v>
      </c>
      <c r="B21388" t="s">
        <v>101</v>
      </c>
      <c r="C21388">
        <v>0.13379984756725</v>
      </c>
      <c r="D21388">
        <v>0.106021332501385</v>
      </c>
      <c r="E21388">
        <v>2.7778515065865199E-2</v>
      </c>
      <c r="I21388" t="s">
        <v>511</v>
      </c>
      <c r="J21388" t="s">
        <v>101</v>
      </c>
      <c r="K21388">
        <v>0.30656925862298301</v>
      </c>
      <c r="L21388">
        <v>0.12458547520237399</v>
      </c>
      <c r="M21388">
        <v>0.18198378342061</v>
      </c>
    </row>
    <row r="21389" spans="1:13" x14ac:dyDescent="0.35">
      <c r="A21389" t="s">
        <v>366</v>
      </c>
      <c r="B21389" t="s">
        <v>102</v>
      </c>
      <c r="C21389">
        <v>0.13379984756725</v>
      </c>
      <c r="D21389">
        <v>2.7778515065865199E-2</v>
      </c>
      <c r="E21389">
        <v>0.106021332501385</v>
      </c>
      <c r="I21389" t="s">
        <v>511</v>
      </c>
      <c r="J21389" t="s">
        <v>102</v>
      </c>
      <c r="K21389">
        <v>0.30656925862298301</v>
      </c>
      <c r="L21389">
        <v>0.18198378342061</v>
      </c>
      <c r="M21389">
        <v>0.12458547520237399</v>
      </c>
    </row>
    <row r="21390" spans="1:13" x14ac:dyDescent="0.35">
      <c r="A21390" t="s">
        <v>366</v>
      </c>
      <c r="B21390" t="s">
        <v>103</v>
      </c>
      <c r="C21390">
        <v>0.13379984756725</v>
      </c>
      <c r="D21390">
        <v>0.106021332501385</v>
      </c>
      <c r="E21390">
        <v>2.7778515065865199E-2</v>
      </c>
      <c r="I21390" t="s">
        <v>511</v>
      </c>
      <c r="J21390" t="s">
        <v>103</v>
      </c>
      <c r="K21390">
        <v>0.30656925862298301</v>
      </c>
      <c r="L21390">
        <v>0.12458547520237399</v>
      </c>
      <c r="M21390">
        <v>0.18198378342061</v>
      </c>
    </row>
    <row r="21391" spans="1:13" x14ac:dyDescent="0.35">
      <c r="A21391" t="s">
        <v>366</v>
      </c>
      <c r="B21391" t="s">
        <v>104</v>
      </c>
      <c r="C21391">
        <v>5.1043021433527196</v>
      </c>
      <c r="D21391">
        <v>4.6876244173647397</v>
      </c>
      <c r="E21391">
        <v>0.41667772598797698</v>
      </c>
      <c r="I21391" t="s">
        <v>511</v>
      </c>
      <c r="J21391" t="s">
        <v>104</v>
      </c>
      <c r="K21391">
        <v>8.7499048923381295</v>
      </c>
      <c r="L21391">
        <v>7.0079329801335097</v>
      </c>
      <c r="M21391">
        <v>1.74197191220462</v>
      </c>
    </row>
    <row r="21392" spans="1:13" x14ac:dyDescent="0.35">
      <c r="A21392" t="s">
        <v>366</v>
      </c>
      <c r="B21392" t="s">
        <v>105</v>
      </c>
      <c r="C21392">
        <v>8.3335545197595506E-2</v>
      </c>
      <c r="D21392">
        <v>4.1667772598797698E-2</v>
      </c>
      <c r="E21392">
        <v>4.1667772598797698E-2</v>
      </c>
      <c r="I21392" t="s">
        <v>511</v>
      </c>
      <c r="J21392" t="s">
        <v>105</v>
      </c>
      <c r="K21392">
        <v>0</v>
      </c>
      <c r="L21392">
        <v>0</v>
      </c>
      <c r="M21392">
        <v>0</v>
      </c>
    </row>
    <row r="21393" spans="1:13" x14ac:dyDescent="0.35">
      <c r="A21393" t="s">
        <v>366</v>
      </c>
      <c r="B21393" t="s">
        <v>106</v>
      </c>
      <c r="C21393">
        <v>3.2500862627062199</v>
      </c>
      <c r="D21393">
        <v>0.354176067089781</v>
      </c>
      <c r="E21393">
        <v>2.8959101956164401</v>
      </c>
      <c r="I21393" t="s">
        <v>511</v>
      </c>
      <c r="J21393" t="s">
        <v>106</v>
      </c>
      <c r="K21393">
        <v>2.0311881939244101</v>
      </c>
      <c r="L21393">
        <v>1.22138260510898</v>
      </c>
      <c r="M21393">
        <v>0.80980558881542797</v>
      </c>
    </row>
    <row r="21394" spans="1:13" x14ac:dyDescent="0.35">
      <c r="A21394" t="s">
        <v>366</v>
      </c>
      <c r="B21394" t="s">
        <v>107</v>
      </c>
      <c r="C21394">
        <v>0.79272937369212704</v>
      </c>
      <c r="D21394">
        <v>0</v>
      </c>
      <c r="E21394">
        <v>0.79272937369212704</v>
      </c>
      <c r="I21394" t="s">
        <v>511</v>
      </c>
      <c r="J21394" t="s">
        <v>107</v>
      </c>
      <c r="K21394">
        <v>0.36040798183543798</v>
      </c>
      <c r="L21394">
        <v>0</v>
      </c>
      <c r="M21394">
        <v>0.36040798183543798</v>
      </c>
    </row>
    <row r="21395" spans="1:13" x14ac:dyDescent="0.35">
      <c r="A21395" t="s">
        <v>366</v>
      </c>
      <c r="B21395" t="s">
        <v>109</v>
      </c>
      <c r="C21395">
        <v>1.96410506150548</v>
      </c>
      <c r="D21395">
        <v>1.58353940510313</v>
      </c>
      <c r="E21395">
        <v>0.38056565640235301</v>
      </c>
      <c r="I21395" t="s">
        <v>511</v>
      </c>
      <c r="J21395" t="s">
        <v>109</v>
      </c>
      <c r="K21395">
        <v>2.80486690481513</v>
      </c>
      <c r="L21395">
        <v>2.7648215735000901</v>
      </c>
      <c r="M21395">
        <v>4.0045331315048602E-2</v>
      </c>
    </row>
    <row r="21396" spans="1:13" x14ac:dyDescent="0.35">
      <c r="A21396" t="s">
        <v>366</v>
      </c>
      <c r="B21396" t="s">
        <v>110</v>
      </c>
      <c r="C21396">
        <v>3.7511507561359401</v>
      </c>
      <c r="D21396">
        <v>3.3750895805026202</v>
      </c>
      <c r="E21396">
        <v>0.37606117563332397</v>
      </c>
      <c r="I21396" t="s">
        <v>511</v>
      </c>
      <c r="J21396" t="s">
        <v>110</v>
      </c>
      <c r="K21396">
        <v>2.56386119175948</v>
      </c>
      <c r="L21396">
        <v>0.84115001144899204</v>
      </c>
      <c r="M21396">
        <v>1.72271118031048</v>
      </c>
    </row>
    <row r="21397" spans="1:13" x14ac:dyDescent="0.35">
      <c r="A21397" t="s">
        <v>366</v>
      </c>
      <c r="B21397" t="s">
        <v>111</v>
      </c>
      <c r="C21397">
        <v>3.3334218079038198</v>
      </c>
      <c r="D21397">
        <v>0.62501658898196599</v>
      </c>
      <c r="E21397">
        <v>2.7084052189218499</v>
      </c>
      <c r="I21397" t="s">
        <v>511</v>
      </c>
      <c r="J21397" t="s">
        <v>111</v>
      </c>
      <c r="K21397">
        <v>1.6819039152320401</v>
      </c>
      <c r="L21397">
        <v>1.3214959333966001</v>
      </c>
      <c r="M21397">
        <v>0.36040798183543798</v>
      </c>
    </row>
    <row r="21398" spans="1:13" x14ac:dyDescent="0.35">
      <c r="A21398" t="s">
        <v>366</v>
      </c>
      <c r="B21398" t="s">
        <v>112</v>
      </c>
      <c r="C21398">
        <v>0.83335545197595495</v>
      </c>
      <c r="D21398">
        <v>0</v>
      </c>
      <c r="E21398">
        <v>0.83335545197595495</v>
      </c>
      <c r="I21398" t="s">
        <v>511</v>
      </c>
      <c r="J21398" t="s">
        <v>112</v>
      </c>
      <c r="K21398">
        <v>0.84095195761602104</v>
      </c>
      <c r="L21398">
        <v>0</v>
      </c>
      <c r="M21398">
        <v>0.84095195761602104</v>
      </c>
    </row>
    <row r="21399" spans="1:13" x14ac:dyDescent="0.35">
      <c r="A21399" t="s">
        <v>366</v>
      </c>
      <c r="B21399" t="s">
        <v>113</v>
      </c>
      <c r="C21399">
        <v>0.41667772598797698</v>
      </c>
      <c r="D21399">
        <v>4.1667772598797698E-2</v>
      </c>
      <c r="E21399">
        <v>0.37500995338917997</v>
      </c>
      <c r="I21399" t="s">
        <v>511</v>
      </c>
      <c r="J21399" t="s">
        <v>113</v>
      </c>
      <c r="K21399">
        <v>3.68417048098447</v>
      </c>
      <c r="L21399">
        <v>1.6218359182594699</v>
      </c>
      <c r="M21399">
        <v>2.0623345627249998</v>
      </c>
    </row>
    <row r="21400" spans="1:13" x14ac:dyDescent="0.35">
      <c r="A21400" t="s">
        <v>366</v>
      </c>
      <c r="B21400" t="s">
        <v>115</v>
      </c>
      <c r="C21400">
        <v>0.62501658898196599</v>
      </c>
      <c r="D21400">
        <v>0</v>
      </c>
      <c r="E21400">
        <v>0.62501658898196599</v>
      </c>
      <c r="I21400" t="s">
        <v>511</v>
      </c>
      <c r="J21400" t="s">
        <v>115</v>
      </c>
      <c r="K21400">
        <v>4.4049864446553499</v>
      </c>
      <c r="L21400">
        <v>0.961087951561167</v>
      </c>
      <c r="M21400">
        <v>3.4438984930941801</v>
      </c>
    </row>
    <row r="21401" spans="1:13" x14ac:dyDescent="0.35">
      <c r="A21401" t="s">
        <v>366</v>
      </c>
      <c r="B21401" t="s">
        <v>116</v>
      </c>
      <c r="C21401">
        <v>2.5417341285266599</v>
      </c>
      <c r="D21401">
        <v>2.33339526553267</v>
      </c>
      <c r="E21401">
        <v>0.20833886299398899</v>
      </c>
      <c r="I21401" t="s">
        <v>511</v>
      </c>
      <c r="J21401" t="s">
        <v>116</v>
      </c>
      <c r="K21401">
        <v>0.240271987890292</v>
      </c>
      <c r="L21401">
        <v>0</v>
      </c>
      <c r="M21401">
        <v>0.240271987890292</v>
      </c>
    </row>
    <row r="21402" spans="1:13" x14ac:dyDescent="0.35">
      <c r="A21402" t="s">
        <v>366</v>
      </c>
      <c r="B21402" t="s">
        <v>117</v>
      </c>
      <c r="C21402">
        <v>0.16667109039519101</v>
      </c>
      <c r="D21402">
        <v>0.16667109039519101</v>
      </c>
      <c r="E21402">
        <v>0</v>
      </c>
      <c r="I21402" t="s">
        <v>511</v>
      </c>
      <c r="J21402" t="s">
        <v>117</v>
      </c>
      <c r="K21402">
        <v>0</v>
      </c>
      <c r="L21402">
        <v>0</v>
      </c>
      <c r="M21402">
        <v>0</v>
      </c>
    </row>
    <row r="21403" spans="1:13" x14ac:dyDescent="0.35">
      <c r="A21403" t="s">
        <v>366</v>
      </c>
      <c r="B21403" t="s">
        <v>118</v>
      </c>
      <c r="C21403">
        <v>8.3335545197595506E-2</v>
      </c>
      <c r="D21403">
        <v>6.2501658898196602E-2</v>
      </c>
      <c r="E21403">
        <v>2.0833886299398901E-2</v>
      </c>
      <c r="I21403" t="s">
        <v>511</v>
      </c>
      <c r="J21403" t="s">
        <v>118</v>
      </c>
      <c r="K21403">
        <v>0.100113328287622</v>
      </c>
      <c r="L21403">
        <v>8.0090662630097301E-2</v>
      </c>
      <c r="M21403">
        <v>2.0022665657524301E-2</v>
      </c>
    </row>
    <row r="21404" spans="1:13" x14ac:dyDescent="0.35">
      <c r="A21404" t="s">
        <v>366</v>
      </c>
      <c r="B21404" t="s">
        <v>119</v>
      </c>
      <c r="C21404">
        <v>6.1011720362845603</v>
      </c>
      <c r="D21404">
        <v>5.7747744842606501</v>
      </c>
      <c r="E21404">
        <v>0.32639755202391602</v>
      </c>
      <c r="I21404" t="s">
        <v>511</v>
      </c>
      <c r="J21404" t="s">
        <v>119</v>
      </c>
      <c r="K21404">
        <v>6.7009187733848101</v>
      </c>
      <c r="L21404">
        <v>5.6196948278784902</v>
      </c>
      <c r="M21404">
        <v>1.08122394550631</v>
      </c>
    </row>
    <row r="21405" spans="1:13" x14ac:dyDescent="0.35">
      <c r="A21405" t="s">
        <v>366</v>
      </c>
      <c r="B21405" t="s">
        <v>120</v>
      </c>
      <c r="C21405">
        <v>0.236117378059854</v>
      </c>
      <c r="D21405">
        <v>0.173615719161657</v>
      </c>
      <c r="E21405">
        <v>6.2501658898196602E-2</v>
      </c>
      <c r="I21405" t="s">
        <v>511</v>
      </c>
      <c r="J21405" t="s">
        <v>120</v>
      </c>
      <c r="K21405">
        <v>0.14015865960266999</v>
      </c>
      <c r="L21405">
        <v>8.0090662630097301E-2</v>
      </c>
      <c r="M21405">
        <v>6.0067996972573E-2</v>
      </c>
    </row>
    <row r="21406" spans="1:13" x14ac:dyDescent="0.35">
      <c r="A21406" t="s">
        <v>366</v>
      </c>
      <c r="B21406" t="s">
        <v>121</v>
      </c>
      <c r="C21406">
        <v>0.14074447633371701</v>
      </c>
      <c r="D21406">
        <v>0.11296596126785199</v>
      </c>
      <c r="E21406">
        <v>2.7778515065865199E-2</v>
      </c>
      <c r="I21406" t="s">
        <v>511</v>
      </c>
      <c r="J21406" t="s">
        <v>121</v>
      </c>
      <c r="K21406">
        <v>0.313243480508825</v>
      </c>
      <c r="L21406">
        <v>0.131259697088215</v>
      </c>
      <c r="M21406">
        <v>0.18198378342061</v>
      </c>
    </row>
    <row r="21407" spans="1:13" x14ac:dyDescent="0.35">
      <c r="A21407" t="s">
        <v>366</v>
      </c>
      <c r="B21407" t="s">
        <v>122</v>
      </c>
      <c r="C21407">
        <v>0.14074447633371701</v>
      </c>
      <c r="D21407">
        <v>0.11296596126785199</v>
      </c>
      <c r="E21407">
        <v>2.7778515065865199E-2</v>
      </c>
      <c r="I21407" t="s">
        <v>511</v>
      </c>
      <c r="J21407" t="s">
        <v>122</v>
      </c>
      <c r="K21407">
        <v>0.313243480508825</v>
      </c>
      <c r="L21407">
        <v>0.131259697088215</v>
      </c>
      <c r="M21407">
        <v>0.18198378342061</v>
      </c>
    </row>
    <row r="21408" spans="1:13" x14ac:dyDescent="0.35">
      <c r="A21408" t="s">
        <v>366</v>
      </c>
      <c r="B21408" t="s">
        <v>123</v>
      </c>
      <c r="C21408">
        <v>0.14074447633371701</v>
      </c>
      <c r="D21408">
        <v>0.11296596126785199</v>
      </c>
      <c r="E21408">
        <v>2.7778515065865199E-2</v>
      </c>
      <c r="I21408" t="s">
        <v>511</v>
      </c>
      <c r="J21408" t="s">
        <v>123</v>
      </c>
      <c r="K21408">
        <v>0.313243480508825</v>
      </c>
      <c r="L21408">
        <v>0.131259697088215</v>
      </c>
      <c r="M21408">
        <v>0.18198378342061</v>
      </c>
    </row>
    <row r="21409" spans="1:13" x14ac:dyDescent="0.35">
      <c r="A21409" t="s">
        <v>366</v>
      </c>
      <c r="B21409" t="s">
        <v>124</v>
      </c>
      <c r="C21409">
        <v>0.14074447633371701</v>
      </c>
      <c r="D21409">
        <v>0.11296596126785199</v>
      </c>
      <c r="E21409">
        <v>2.7778515065865199E-2</v>
      </c>
      <c r="I21409" t="s">
        <v>511</v>
      </c>
      <c r="J21409" t="s">
        <v>124</v>
      </c>
      <c r="K21409">
        <v>0.313243480508825</v>
      </c>
      <c r="L21409">
        <v>0.131259697088215</v>
      </c>
      <c r="M21409">
        <v>0.18198378342061</v>
      </c>
    </row>
    <row r="21410" spans="1:13" x14ac:dyDescent="0.35">
      <c r="A21410" t="s">
        <v>366</v>
      </c>
      <c r="B21410" t="s">
        <v>125</v>
      </c>
      <c r="C21410">
        <v>0</v>
      </c>
      <c r="D21410">
        <v>0</v>
      </c>
      <c r="E21410">
        <v>0</v>
      </c>
      <c r="I21410" t="s">
        <v>511</v>
      </c>
      <c r="J21410" t="s">
        <v>125</v>
      </c>
      <c r="K21410">
        <v>8.0090662630097301E-2</v>
      </c>
      <c r="L21410">
        <v>4.0045331315048602E-2</v>
      </c>
      <c r="M21410">
        <v>4.0045331315048602E-2</v>
      </c>
    </row>
    <row r="21411" spans="1:13" x14ac:dyDescent="0.35">
      <c r="A21411" t="s">
        <v>366</v>
      </c>
      <c r="B21411" t="s">
        <v>126</v>
      </c>
      <c r="C21411">
        <v>0.60279377692927405</v>
      </c>
      <c r="D21411">
        <v>3.2639755202391603E-2</v>
      </c>
      <c r="E21411">
        <v>0.57015402172688201</v>
      </c>
      <c r="I21411" t="s">
        <v>511</v>
      </c>
      <c r="J21411" t="s">
        <v>126</v>
      </c>
      <c r="K21411">
        <v>5.8259282841509901</v>
      </c>
      <c r="L21411">
        <v>0.10345043923054199</v>
      </c>
      <c r="M21411">
        <v>5.7224778449204496</v>
      </c>
    </row>
    <row r="21412" spans="1:13" x14ac:dyDescent="0.35">
      <c r="A21412" t="s">
        <v>366</v>
      </c>
      <c r="B21412" t="s">
        <v>127</v>
      </c>
      <c r="C21412">
        <v>1.60420924505371</v>
      </c>
      <c r="D21412">
        <v>0.312508294490983</v>
      </c>
      <c r="E21412">
        <v>1.2917009505627299</v>
      </c>
      <c r="I21412" t="s">
        <v>511</v>
      </c>
      <c r="J21412" t="s">
        <v>127</v>
      </c>
      <c r="K21412">
        <v>4.22478245373763</v>
      </c>
      <c r="L21412">
        <v>1.4015865960267</v>
      </c>
      <c r="M21412">
        <v>2.82319585771093</v>
      </c>
    </row>
    <row r="21413" spans="1:13" x14ac:dyDescent="0.35">
      <c r="A21413" t="s">
        <v>366</v>
      </c>
      <c r="B21413" t="s">
        <v>128</v>
      </c>
      <c r="C21413">
        <v>2.3958969244308701</v>
      </c>
      <c r="D21413">
        <v>0.395843839688578</v>
      </c>
      <c r="E21413">
        <v>2.0000530847422899</v>
      </c>
      <c r="I21413" t="s">
        <v>511</v>
      </c>
      <c r="J21413" t="s">
        <v>128</v>
      </c>
      <c r="K21413">
        <v>11.5030214202477</v>
      </c>
      <c r="L21413">
        <v>2.0723458955537701</v>
      </c>
      <c r="M21413">
        <v>9.4306755246939495</v>
      </c>
    </row>
    <row r="21414" spans="1:13" x14ac:dyDescent="0.35">
      <c r="A21414" t="s">
        <v>366</v>
      </c>
      <c r="B21414" t="s">
        <v>129</v>
      </c>
      <c r="C21414">
        <v>0.10416943149699399</v>
      </c>
      <c r="D21414">
        <v>2.0833886299398901E-2</v>
      </c>
      <c r="E21414">
        <v>8.3335545197595506E-2</v>
      </c>
      <c r="I21414" t="s">
        <v>511</v>
      </c>
      <c r="J21414" t="s">
        <v>129</v>
      </c>
      <c r="K21414">
        <v>0.94106528590364302</v>
      </c>
      <c r="L21414">
        <v>0.28031731920533998</v>
      </c>
      <c r="M21414">
        <v>0.66074796669830205</v>
      </c>
    </row>
    <row r="21415" spans="1:13" x14ac:dyDescent="0.35">
      <c r="A21415" t="s">
        <v>366</v>
      </c>
      <c r="B21415" t="s">
        <v>130</v>
      </c>
      <c r="C21415">
        <v>0.10416943149699399</v>
      </c>
      <c r="D21415">
        <v>2.0833886299398901E-2</v>
      </c>
      <c r="E21415">
        <v>8.3335545197595506E-2</v>
      </c>
      <c r="I21415" t="s">
        <v>511</v>
      </c>
      <c r="J21415" t="s">
        <v>130</v>
      </c>
      <c r="K21415">
        <v>0.94106528590364302</v>
      </c>
      <c r="L21415">
        <v>0.28031731920533998</v>
      </c>
      <c r="M21415">
        <v>0.66074796669830205</v>
      </c>
    </row>
    <row r="21416" spans="1:13" x14ac:dyDescent="0.35">
      <c r="A21416" t="s">
        <v>366</v>
      </c>
      <c r="B21416" t="s">
        <v>131</v>
      </c>
      <c r="C21416">
        <v>0.45834549858677498</v>
      </c>
      <c r="D21416">
        <v>0.29167440819158402</v>
      </c>
      <c r="E21416">
        <v>0.16667109039519101</v>
      </c>
      <c r="I21416" t="s">
        <v>511</v>
      </c>
      <c r="J21416" t="s">
        <v>131</v>
      </c>
      <c r="K21416">
        <v>3.9244424688747701</v>
      </c>
      <c r="L21416">
        <v>1.60181325260195</v>
      </c>
      <c r="M21416">
        <v>2.3226292162728202</v>
      </c>
    </row>
    <row r="21417" spans="1:13" x14ac:dyDescent="0.35">
      <c r="A21417" t="s">
        <v>366</v>
      </c>
      <c r="B21417" t="s">
        <v>132</v>
      </c>
      <c r="C21417">
        <v>0.111114060263461</v>
      </c>
      <c r="D21417">
        <v>0.111114060263461</v>
      </c>
      <c r="E21417">
        <v>0</v>
      </c>
      <c r="I21417" t="s">
        <v>511</v>
      </c>
      <c r="J21417" t="s">
        <v>132</v>
      </c>
      <c r="K21417">
        <v>4.0045331315048602E-2</v>
      </c>
      <c r="L21417">
        <v>4.0045331315048602E-2</v>
      </c>
      <c r="M21417">
        <v>0</v>
      </c>
    </row>
    <row r="21418" spans="1:13" x14ac:dyDescent="0.35">
      <c r="A21418" t="s">
        <v>366</v>
      </c>
      <c r="B21418" t="s">
        <v>133</v>
      </c>
      <c r="C21418">
        <v>0.14074447633371701</v>
      </c>
      <c r="D21418">
        <v>2.7778515065865199E-2</v>
      </c>
      <c r="E21418">
        <v>0.11296596126785199</v>
      </c>
      <c r="I21418" t="s">
        <v>511</v>
      </c>
      <c r="J21418" t="s">
        <v>133</v>
      </c>
      <c r="K21418">
        <v>0.313243480508825</v>
      </c>
      <c r="L21418">
        <v>0.18198378342061</v>
      </c>
      <c r="M21418">
        <v>0.131259697088215</v>
      </c>
    </row>
    <row r="21419" spans="1:13" x14ac:dyDescent="0.35">
      <c r="A21419" t="s">
        <v>366</v>
      </c>
      <c r="B21419" t="s">
        <v>134</v>
      </c>
      <c r="C21419">
        <v>0.14074447633371701</v>
      </c>
      <c r="D21419">
        <v>2.7778515065865199E-2</v>
      </c>
      <c r="E21419">
        <v>0.11296596126785199</v>
      </c>
      <c r="I21419" t="s">
        <v>511</v>
      </c>
      <c r="J21419" t="s">
        <v>134</v>
      </c>
      <c r="K21419">
        <v>0.313243480508825</v>
      </c>
      <c r="L21419">
        <v>0.18198378342061</v>
      </c>
      <c r="M21419">
        <v>0.131259697088215</v>
      </c>
    </row>
    <row r="21420" spans="1:13" x14ac:dyDescent="0.35">
      <c r="A21420" t="s">
        <v>366</v>
      </c>
      <c r="B21420" t="s">
        <v>135</v>
      </c>
      <c r="C21420">
        <v>2.12505640253868</v>
      </c>
      <c r="D21420">
        <v>4.1667772598797698E-2</v>
      </c>
      <c r="E21420">
        <v>2.0833886299398898</v>
      </c>
      <c r="I21420" t="s">
        <v>511</v>
      </c>
      <c r="J21420" t="s">
        <v>135</v>
      </c>
      <c r="K21420">
        <v>13.8156393036918</v>
      </c>
      <c r="L21420">
        <v>0.32036265052038898</v>
      </c>
      <c r="M21420">
        <v>13.4952766531714</v>
      </c>
    </row>
    <row r="21421" spans="1:13" x14ac:dyDescent="0.35">
      <c r="A21421" t="s">
        <v>366</v>
      </c>
      <c r="B21421" t="s">
        <v>136</v>
      </c>
      <c r="C21421">
        <v>5.4730288611912897E-2</v>
      </c>
      <c r="D21421">
        <v>4.8777749669227502E-2</v>
      </c>
      <c r="E21421">
        <v>5.9525389426853901E-3</v>
      </c>
      <c r="I21421" t="s">
        <v>511</v>
      </c>
      <c r="J21421" t="s">
        <v>136</v>
      </c>
      <c r="K21421">
        <v>5.0056664143810804E-3</v>
      </c>
      <c r="L21421">
        <v>0</v>
      </c>
      <c r="M21421">
        <v>5.0056664143810804E-3</v>
      </c>
    </row>
    <row r="21422" spans="1:13" x14ac:dyDescent="0.35">
      <c r="A21422" t="s">
        <v>366</v>
      </c>
      <c r="B21422" t="s">
        <v>137</v>
      </c>
      <c r="C21422">
        <v>8.3335545197595506E-2</v>
      </c>
      <c r="D21422">
        <v>4.1667772598797698E-2</v>
      </c>
      <c r="E21422">
        <v>4.1667772598797698E-2</v>
      </c>
      <c r="I21422" t="s">
        <v>511</v>
      </c>
      <c r="J21422" t="s">
        <v>137</v>
      </c>
      <c r="K21422">
        <v>0</v>
      </c>
      <c r="L21422">
        <v>0</v>
      </c>
      <c r="M21422">
        <v>0</v>
      </c>
    </row>
    <row r="21423" spans="1:13" x14ac:dyDescent="0.35">
      <c r="A21423" t="s">
        <v>366</v>
      </c>
      <c r="B21423" t="s">
        <v>138</v>
      </c>
      <c r="C21423">
        <v>3.9091315326438698</v>
      </c>
      <c r="D21423">
        <v>0</v>
      </c>
      <c r="E21423">
        <v>3.9091315326438698</v>
      </c>
      <c r="I21423" t="s">
        <v>511</v>
      </c>
      <c r="J21423" t="s">
        <v>138</v>
      </c>
      <c r="K21423">
        <v>10.360728344486001</v>
      </c>
      <c r="L21423">
        <v>7.7087262781468602E-2</v>
      </c>
      <c r="M21423">
        <v>10.2836410817045</v>
      </c>
    </row>
    <row r="21424" spans="1:13" x14ac:dyDescent="0.35">
      <c r="A21424" t="s">
        <v>366</v>
      </c>
      <c r="B21424" t="s">
        <v>139</v>
      </c>
      <c r="C21424">
        <v>1.4583720409579199</v>
      </c>
      <c r="D21424">
        <v>0.97224802730528004</v>
      </c>
      <c r="E21424">
        <v>0.48612401365264002</v>
      </c>
      <c r="I21424" t="s">
        <v>511</v>
      </c>
      <c r="J21424" t="s">
        <v>139</v>
      </c>
      <c r="K21424">
        <v>1.1376687934551399</v>
      </c>
      <c r="L21424">
        <v>0.737215480304657</v>
      </c>
      <c r="M21424">
        <v>0.40045331315048599</v>
      </c>
    </row>
    <row r="21425" spans="1:13" x14ac:dyDescent="0.35">
      <c r="A21425" t="s">
        <v>366</v>
      </c>
      <c r="B21425" t="s">
        <v>140</v>
      </c>
      <c r="C21425">
        <v>1.47046877255925</v>
      </c>
      <c r="D21425">
        <v>0.15278183286225799</v>
      </c>
      <c r="E21425">
        <v>1.3176869396969899</v>
      </c>
      <c r="I21425" t="s">
        <v>511</v>
      </c>
      <c r="J21425" t="s">
        <v>140</v>
      </c>
      <c r="K21425">
        <v>0.556630105279176</v>
      </c>
      <c r="L21425">
        <v>0.37642611436145701</v>
      </c>
      <c r="M21425">
        <v>0.18020399091771899</v>
      </c>
    </row>
    <row r="21426" spans="1:13" x14ac:dyDescent="0.35">
      <c r="A21426" t="s">
        <v>366</v>
      </c>
      <c r="B21426" t="s">
        <v>141</v>
      </c>
      <c r="C21426">
        <v>14.2361913443088</v>
      </c>
      <c r="D21426">
        <v>13.5556177251951</v>
      </c>
      <c r="E21426">
        <v>0.68057361911369596</v>
      </c>
      <c r="I21426" t="s">
        <v>511</v>
      </c>
      <c r="J21426" t="s">
        <v>141</v>
      </c>
      <c r="K21426">
        <v>11.431273534974901</v>
      </c>
      <c r="L21426">
        <v>10.468517027942299</v>
      </c>
      <c r="M21426">
        <v>0.96275650703262805</v>
      </c>
    </row>
    <row r="21427" spans="1:13" x14ac:dyDescent="0.35">
      <c r="A21427" t="s">
        <v>366</v>
      </c>
      <c r="B21427" t="s">
        <v>142</v>
      </c>
      <c r="C21427">
        <v>347.98979178461298</v>
      </c>
      <c r="D21427">
        <v>7.0293532374171797</v>
      </c>
      <c r="E21427">
        <v>340.960438547195</v>
      </c>
      <c r="I21427" t="s">
        <v>511</v>
      </c>
      <c r="J21427" t="s">
        <v>142</v>
      </c>
      <c r="K21427">
        <v>12.9266329484977</v>
      </c>
      <c r="L21427">
        <v>2.49482414092753</v>
      </c>
      <c r="M21427">
        <v>10.431808807570199</v>
      </c>
    </row>
    <row r="21428" spans="1:13" x14ac:dyDescent="0.35">
      <c r="A21428" t="s">
        <v>366</v>
      </c>
      <c r="B21428" t="s">
        <v>143</v>
      </c>
      <c r="C21428">
        <v>23.5089573002417</v>
      </c>
      <c r="D21428">
        <v>0</v>
      </c>
      <c r="E21428">
        <v>23.5089573002417</v>
      </c>
      <c r="I21428" t="s">
        <v>511</v>
      </c>
      <c r="J21428" t="s">
        <v>143</v>
      </c>
      <c r="K21428">
        <v>33.305702054725998</v>
      </c>
      <c r="L21428">
        <v>2.0022665657524301E-2</v>
      </c>
      <c r="M21428">
        <v>33.285679389068399</v>
      </c>
    </row>
    <row r="21429" spans="1:13" x14ac:dyDescent="0.35">
      <c r="A21429" t="s">
        <v>366</v>
      </c>
      <c r="B21429" t="s">
        <v>144</v>
      </c>
      <c r="C21429">
        <v>22.125587249961601</v>
      </c>
      <c r="D21429">
        <v>0</v>
      </c>
      <c r="E21429">
        <v>22.125587249961601</v>
      </c>
      <c r="I21429" t="s">
        <v>511</v>
      </c>
      <c r="J21429" t="s">
        <v>144</v>
      </c>
      <c r="K21429">
        <v>32.164410112247097</v>
      </c>
      <c r="L21429">
        <v>0</v>
      </c>
      <c r="M21429">
        <v>32.164410112247097</v>
      </c>
    </row>
    <row r="21430" spans="1:13" x14ac:dyDescent="0.35">
      <c r="A21430" t="s">
        <v>366</v>
      </c>
      <c r="B21430" t="s">
        <v>145</v>
      </c>
      <c r="C21430">
        <v>31.905013478899399</v>
      </c>
      <c r="D21430">
        <v>0</v>
      </c>
      <c r="E21430">
        <v>31.905013478899399</v>
      </c>
      <c r="I21430" t="s">
        <v>511</v>
      </c>
      <c r="J21430" t="s">
        <v>145</v>
      </c>
      <c r="K21430">
        <v>37.824150271440601</v>
      </c>
      <c r="L21430">
        <v>2.0022665657524301E-2</v>
      </c>
      <c r="M21430">
        <v>37.804127605783101</v>
      </c>
    </row>
    <row r="21431" spans="1:13" x14ac:dyDescent="0.35">
      <c r="A21431" t="s">
        <v>366</v>
      </c>
      <c r="B21431" t="s">
        <v>146</v>
      </c>
      <c r="C21431">
        <v>16.224041724218502</v>
      </c>
      <c r="D21431">
        <v>0</v>
      </c>
      <c r="E21431">
        <v>16.224041724218502</v>
      </c>
      <c r="I21431" t="s">
        <v>511</v>
      </c>
      <c r="J21431" t="s">
        <v>146</v>
      </c>
      <c r="K21431">
        <v>18.248657480267699</v>
      </c>
      <c r="L21431">
        <v>0</v>
      </c>
      <c r="M21431">
        <v>18.248657480267699</v>
      </c>
    </row>
    <row r="21432" spans="1:13" x14ac:dyDescent="0.35">
      <c r="A21432" t="s">
        <v>366</v>
      </c>
      <c r="B21432" t="s">
        <v>147</v>
      </c>
      <c r="C21432">
        <v>31.7577873490503</v>
      </c>
      <c r="D21432">
        <v>0</v>
      </c>
      <c r="E21432">
        <v>31.7577873490503</v>
      </c>
      <c r="I21432" t="s">
        <v>511</v>
      </c>
      <c r="J21432" t="s">
        <v>147</v>
      </c>
      <c r="K21432">
        <v>33.0707694443443</v>
      </c>
      <c r="L21432">
        <v>0</v>
      </c>
      <c r="M21432">
        <v>33.0707694443443</v>
      </c>
    </row>
    <row r="21433" spans="1:13" x14ac:dyDescent="0.35">
      <c r="A21433" t="s">
        <v>366</v>
      </c>
      <c r="B21433" t="s">
        <v>148</v>
      </c>
      <c r="C21433">
        <v>25.298984969289599</v>
      </c>
      <c r="D21433">
        <v>0.22222812052692101</v>
      </c>
      <c r="E21433">
        <v>25.076756848762599</v>
      </c>
      <c r="I21433" t="s">
        <v>511</v>
      </c>
      <c r="J21433" t="s">
        <v>148</v>
      </c>
      <c r="K21433">
        <v>21.148940600760099</v>
      </c>
      <c r="L21433">
        <v>0.14182721507413101</v>
      </c>
      <c r="M21433">
        <v>21.007113385685901</v>
      </c>
    </row>
    <row r="21434" spans="1:13" x14ac:dyDescent="0.35">
      <c r="A21434" t="s">
        <v>366</v>
      </c>
      <c r="B21434" t="s">
        <v>149</v>
      </c>
      <c r="C21434">
        <v>12.675336424554301</v>
      </c>
      <c r="D21434">
        <v>0</v>
      </c>
      <c r="E21434">
        <v>12.675336424554301</v>
      </c>
      <c r="I21434" t="s">
        <v>511</v>
      </c>
      <c r="J21434" t="s">
        <v>149</v>
      </c>
      <c r="K21434">
        <v>12.4941433702952</v>
      </c>
      <c r="L21434">
        <v>0</v>
      </c>
      <c r="M21434">
        <v>12.4941433702952</v>
      </c>
    </row>
    <row r="21435" spans="1:13" x14ac:dyDescent="0.35">
      <c r="A21435" t="s">
        <v>366</v>
      </c>
      <c r="B21435" t="s">
        <v>150</v>
      </c>
      <c r="C21435">
        <v>24.0839725621051</v>
      </c>
      <c r="D21435">
        <v>0</v>
      </c>
      <c r="E21435">
        <v>24.0839725621051</v>
      </c>
      <c r="I21435" t="s">
        <v>511</v>
      </c>
      <c r="J21435" t="s">
        <v>150</v>
      </c>
      <c r="K21435">
        <v>19.9706067268148</v>
      </c>
      <c r="L21435">
        <v>0</v>
      </c>
      <c r="M21435">
        <v>19.9706067268148</v>
      </c>
    </row>
    <row r="21436" spans="1:13" x14ac:dyDescent="0.35">
      <c r="A21436" t="s">
        <v>366</v>
      </c>
      <c r="B21436" t="s">
        <v>151</v>
      </c>
      <c r="C21436">
        <v>26.424312456404198</v>
      </c>
      <c r="D21436">
        <v>0</v>
      </c>
      <c r="E21436">
        <v>26.424312456404198</v>
      </c>
      <c r="I21436" t="s">
        <v>511</v>
      </c>
      <c r="J21436" t="s">
        <v>151</v>
      </c>
      <c r="K21436">
        <v>10.169511887456601</v>
      </c>
      <c r="L21436">
        <v>0</v>
      </c>
      <c r="M21436">
        <v>10.169511887456601</v>
      </c>
    </row>
    <row r="21437" spans="1:13" x14ac:dyDescent="0.35">
      <c r="A21437" t="s">
        <v>366</v>
      </c>
      <c r="B21437" t="s">
        <v>152</v>
      </c>
      <c r="C21437">
        <v>21.580433891794002</v>
      </c>
      <c r="D21437">
        <v>0</v>
      </c>
      <c r="E21437">
        <v>21.580433891794002</v>
      </c>
      <c r="I21437" t="s">
        <v>511</v>
      </c>
      <c r="J21437" t="s">
        <v>152</v>
      </c>
      <c r="K21437">
        <v>9.3986392596419108</v>
      </c>
      <c r="L21437">
        <v>0</v>
      </c>
      <c r="M21437">
        <v>9.3986392596419108</v>
      </c>
    </row>
    <row r="21438" spans="1:13" x14ac:dyDescent="0.35">
      <c r="A21438" t="s">
        <v>366</v>
      </c>
      <c r="B21438" t="s">
        <v>153</v>
      </c>
      <c r="C21438">
        <v>5.5112573890676497</v>
      </c>
      <c r="D21438">
        <v>4.1667772598797698E-2</v>
      </c>
      <c r="E21438">
        <v>5.4695896164688502</v>
      </c>
      <c r="I21438" t="s">
        <v>511</v>
      </c>
      <c r="J21438" t="s">
        <v>153</v>
      </c>
      <c r="K21438">
        <v>7.6913733012436696</v>
      </c>
      <c r="L21438">
        <v>4.0045331315048602E-2</v>
      </c>
      <c r="M21438">
        <v>7.6513279699286301</v>
      </c>
    </row>
    <row r="21439" spans="1:13" x14ac:dyDescent="0.35">
      <c r="A21439" t="s">
        <v>366</v>
      </c>
      <c r="B21439" t="s">
        <v>154</v>
      </c>
      <c r="C21439">
        <v>3.32508825338406</v>
      </c>
      <c r="D21439">
        <v>8.3335545197595496E-3</v>
      </c>
      <c r="E21439">
        <v>3.3167546988643002</v>
      </c>
      <c r="I21439" t="s">
        <v>511</v>
      </c>
      <c r="J21439" t="s">
        <v>154</v>
      </c>
      <c r="K21439">
        <v>3.8904039372569801</v>
      </c>
      <c r="L21439">
        <v>5.0056664143810797E-2</v>
      </c>
      <c r="M21439">
        <v>3.84034727311316</v>
      </c>
    </row>
    <row r="21440" spans="1:13" x14ac:dyDescent="0.35">
      <c r="A21440" t="s">
        <v>366</v>
      </c>
      <c r="B21440" t="s">
        <v>155</v>
      </c>
      <c r="C21440">
        <v>90.404195742560802</v>
      </c>
      <c r="D21440">
        <v>0</v>
      </c>
      <c r="E21440">
        <v>90.404195742560802</v>
      </c>
      <c r="I21440" t="s">
        <v>511</v>
      </c>
      <c r="J21440" t="s">
        <v>155</v>
      </c>
      <c r="K21440">
        <v>93.203840080304204</v>
      </c>
      <c r="L21440">
        <v>0.14349577054559101</v>
      </c>
      <c r="M21440">
        <v>93.060344309758605</v>
      </c>
    </row>
    <row r="21441" spans="1:13" x14ac:dyDescent="0.35">
      <c r="A21441" t="s">
        <v>366</v>
      </c>
      <c r="B21441" t="s">
        <v>156</v>
      </c>
      <c r="C21441">
        <v>23.611440179038201</v>
      </c>
      <c r="D21441">
        <v>0.24306200682632001</v>
      </c>
      <c r="E21441">
        <v>23.368378172211902</v>
      </c>
      <c r="I21441" t="s">
        <v>511</v>
      </c>
      <c r="J21441" t="s">
        <v>156</v>
      </c>
      <c r="K21441">
        <v>19.914209551879399</v>
      </c>
      <c r="L21441">
        <v>0.18187254638917899</v>
      </c>
      <c r="M21441">
        <v>19.732337005490201</v>
      </c>
    </row>
    <row r="21442" spans="1:13" x14ac:dyDescent="0.35">
      <c r="A21442" t="s">
        <v>366</v>
      </c>
      <c r="B21442" t="s">
        <v>157</v>
      </c>
      <c r="C21442">
        <v>26.693466425596</v>
      </c>
      <c r="D21442">
        <v>0</v>
      </c>
      <c r="E21442">
        <v>26.693466425596</v>
      </c>
      <c r="I21442" t="s">
        <v>511</v>
      </c>
      <c r="J21442" t="s">
        <v>157</v>
      </c>
      <c r="K21442">
        <v>62.380948567111297</v>
      </c>
      <c r="L21442">
        <v>4.0045331315048602E-2</v>
      </c>
      <c r="M21442">
        <v>62.340903235796297</v>
      </c>
    </row>
    <row r="21443" spans="1:13" x14ac:dyDescent="0.35">
      <c r="A21443" t="s">
        <v>366</v>
      </c>
      <c r="B21443" t="s">
        <v>158</v>
      </c>
      <c r="C21443">
        <v>6.7953192479872602</v>
      </c>
      <c r="D21443">
        <v>0</v>
      </c>
      <c r="E21443">
        <v>6.7953192479872602</v>
      </c>
      <c r="I21443" t="s">
        <v>511</v>
      </c>
      <c r="J21443" t="s">
        <v>158</v>
      </c>
      <c r="K21443">
        <v>7.8815886249901599</v>
      </c>
      <c r="L21443">
        <v>2.0022665657524301E-2</v>
      </c>
      <c r="M21443">
        <v>7.8615659593326299</v>
      </c>
    </row>
    <row r="21444" spans="1:13" x14ac:dyDescent="0.35">
      <c r="A21444" t="s">
        <v>366</v>
      </c>
      <c r="B21444" t="s">
        <v>159</v>
      </c>
      <c r="C21444">
        <v>2.0000530847422899</v>
      </c>
      <c r="D21444">
        <v>0</v>
      </c>
      <c r="E21444">
        <v>2.0000530847422899</v>
      </c>
      <c r="I21444" t="s">
        <v>511</v>
      </c>
      <c r="J21444" t="s">
        <v>159</v>
      </c>
      <c r="K21444">
        <v>2.40271987890292</v>
      </c>
      <c r="L21444">
        <v>0</v>
      </c>
      <c r="M21444">
        <v>2.40271987890292</v>
      </c>
    </row>
    <row r="21445" spans="1:13" x14ac:dyDescent="0.35">
      <c r="A21445" t="s">
        <v>366</v>
      </c>
      <c r="B21445" t="s">
        <v>160</v>
      </c>
      <c r="C21445">
        <v>40.768064375607601</v>
      </c>
      <c r="D21445">
        <v>0</v>
      </c>
      <c r="E21445">
        <v>40.768064375607601</v>
      </c>
      <c r="I21445" t="s">
        <v>511</v>
      </c>
      <c r="J21445" t="s">
        <v>160</v>
      </c>
      <c r="K21445">
        <v>43.479552186408398</v>
      </c>
      <c r="L21445">
        <v>0.10345043923054199</v>
      </c>
      <c r="M21445">
        <v>43.376101747177799</v>
      </c>
    </row>
    <row r="21446" spans="1:13" x14ac:dyDescent="0.35">
      <c r="A21446" t="s">
        <v>366</v>
      </c>
      <c r="B21446" t="s">
        <v>161</v>
      </c>
      <c r="C21446">
        <v>4.2723356171300599</v>
      </c>
      <c r="D21446">
        <v>0</v>
      </c>
      <c r="E21446">
        <v>4.2723356171300599</v>
      </c>
      <c r="I21446" t="s">
        <v>511</v>
      </c>
      <c r="J21446" t="s">
        <v>161</v>
      </c>
      <c r="K21446">
        <v>4.4203371549927901</v>
      </c>
      <c r="L21446">
        <v>1.0011332828762201E-2</v>
      </c>
      <c r="M21446">
        <v>4.4103258221640198</v>
      </c>
    </row>
    <row r="21447" spans="1:13" x14ac:dyDescent="0.35">
      <c r="A21447" t="s">
        <v>366</v>
      </c>
      <c r="B21447" t="s">
        <v>162</v>
      </c>
      <c r="C21447">
        <v>43.533117923467401</v>
      </c>
      <c r="D21447">
        <v>0</v>
      </c>
      <c r="E21447">
        <v>43.533117923467401</v>
      </c>
      <c r="I21447" t="s">
        <v>511</v>
      </c>
      <c r="J21447" t="s">
        <v>162</v>
      </c>
      <c r="K21447">
        <v>29.711299858105999</v>
      </c>
      <c r="L21447">
        <v>0.10345043923054199</v>
      </c>
      <c r="M21447">
        <v>29.607849418875499</v>
      </c>
    </row>
    <row r="21448" spans="1:13" x14ac:dyDescent="0.35">
      <c r="A21448" t="s">
        <v>366</v>
      </c>
      <c r="B21448" t="s">
        <v>163</v>
      </c>
      <c r="C21448">
        <v>29.690073738326198</v>
      </c>
      <c r="D21448">
        <v>0</v>
      </c>
      <c r="E21448">
        <v>29.690073738326198</v>
      </c>
      <c r="I21448" t="s">
        <v>511</v>
      </c>
      <c r="J21448" t="s">
        <v>163</v>
      </c>
      <c r="K21448">
        <v>55.886263249998997</v>
      </c>
      <c r="L21448">
        <v>4.0045331315048602E-2</v>
      </c>
      <c r="M21448">
        <v>55.846217918683998</v>
      </c>
    </row>
    <row r="21449" spans="1:13" x14ac:dyDescent="0.35">
      <c r="A21449" t="s">
        <v>366</v>
      </c>
      <c r="B21449" t="s">
        <v>164</v>
      </c>
      <c r="C21449">
        <v>1.0208604286705401</v>
      </c>
      <c r="D21449">
        <v>0</v>
      </c>
      <c r="E21449">
        <v>1.0208604286705401</v>
      </c>
      <c r="I21449" t="s">
        <v>511</v>
      </c>
      <c r="J21449" t="s">
        <v>164</v>
      </c>
      <c r="K21449">
        <v>1.74197191220462</v>
      </c>
      <c r="L21449">
        <v>2.0022665657524301E-2</v>
      </c>
      <c r="M21449">
        <v>1.72194924654709</v>
      </c>
    </row>
    <row r="21450" spans="1:13" x14ac:dyDescent="0.35">
      <c r="A21450" t="s">
        <v>366</v>
      </c>
      <c r="B21450" t="s">
        <v>165</v>
      </c>
      <c r="C21450">
        <v>3.2952263496882499</v>
      </c>
      <c r="D21450">
        <v>0</v>
      </c>
      <c r="E21450">
        <v>3.2952263496882499</v>
      </c>
      <c r="I21450" t="s">
        <v>511</v>
      </c>
      <c r="J21450" t="s">
        <v>165</v>
      </c>
      <c r="K21450">
        <v>1.2814506020815599</v>
      </c>
      <c r="L21450">
        <v>8.6764884515938695E-2</v>
      </c>
      <c r="M21450">
        <v>1.19468571756562</v>
      </c>
    </row>
    <row r="21451" spans="1:13" x14ac:dyDescent="0.35">
      <c r="A21451" t="s">
        <v>366</v>
      </c>
      <c r="B21451" t="s">
        <v>166</v>
      </c>
      <c r="C21451">
        <v>2.1667241751374799</v>
      </c>
      <c r="D21451">
        <v>2.1667241751374799</v>
      </c>
      <c r="E21451">
        <v>0</v>
      </c>
      <c r="I21451" t="s">
        <v>511</v>
      </c>
      <c r="J21451" t="s">
        <v>166</v>
      </c>
      <c r="K21451">
        <v>1.6418585839169899</v>
      </c>
      <c r="L21451">
        <v>1.6418585839169899</v>
      </c>
      <c r="M21451">
        <v>0</v>
      </c>
    </row>
    <row r="21452" spans="1:13" x14ac:dyDescent="0.35">
      <c r="A21452" t="s">
        <v>366</v>
      </c>
      <c r="B21452" t="s">
        <v>167</v>
      </c>
      <c r="C21452">
        <v>5.6737617022029596</v>
      </c>
      <c r="D21452">
        <v>5.6737617022029596</v>
      </c>
      <c r="E21452">
        <v>0</v>
      </c>
      <c r="I21452" t="s">
        <v>511</v>
      </c>
      <c r="J21452" t="s">
        <v>167</v>
      </c>
      <c r="K21452">
        <v>2.7714706380956602</v>
      </c>
      <c r="L21452">
        <v>2.6930485309370198</v>
      </c>
      <c r="M21452">
        <v>7.84221071586369E-2</v>
      </c>
    </row>
    <row r="21453" spans="1:13" x14ac:dyDescent="0.35">
      <c r="A21453" t="s">
        <v>366</v>
      </c>
      <c r="B21453" t="s">
        <v>168</v>
      </c>
      <c r="C21453">
        <v>5.4356601444955404</v>
      </c>
      <c r="D21453">
        <v>5.4237550666101697</v>
      </c>
      <c r="E21453">
        <v>1.1905077885370799E-2</v>
      </c>
      <c r="I21453" t="s">
        <v>511</v>
      </c>
      <c r="J21453" t="s">
        <v>168</v>
      </c>
      <c r="K21453">
        <v>2.7047284192372398</v>
      </c>
      <c r="L21453">
        <v>2.6263063120786101</v>
      </c>
      <c r="M21453">
        <v>7.84221071586369E-2</v>
      </c>
    </row>
    <row r="21454" spans="1:13" x14ac:dyDescent="0.35">
      <c r="A21454" t="s">
        <v>366</v>
      </c>
      <c r="B21454" t="s">
        <v>169</v>
      </c>
      <c r="C21454">
        <v>5.4584782104425003</v>
      </c>
      <c r="D21454">
        <v>5.4584782104425003</v>
      </c>
      <c r="E21454">
        <v>0</v>
      </c>
      <c r="I21454" t="s">
        <v>511</v>
      </c>
      <c r="J21454" t="s">
        <v>169</v>
      </c>
      <c r="K21454">
        <v>3.5056350455382201</v>
      </c>
      <c r="L21454">
        <v>3.4272129383795802</v>
      </c>
      <c r="M21454">
        <v>7.84221071586369E-2</v>
      </c>
    </row>
    <row r="21455" spans="1:13" x14ac:dyDescent="0.35">
      <c r="A21455" t="s">
        <v>366</v>
      </c>
      <c r="B21455" t="s">
        <v>170</v>
      </c>
      <c r="C21455">
        <v>2.5347894997601998</v>
      </c>
      <c r="D21455">
        <v>2.5347894997601998</v>
      </c>
      <c r="E21455">
        <v>0</v>
      </c>
      <c r="I21455" t="s">
        <v>511</v>
      </c>
      <c r="J21455" t="s">
        <v>170</v>
      </c>
      <c r="K21455">
        <v>1.72361780201855</v>
      </c>
      <c r="L21455">
        <v>1.6585441386316</v>
      </c>
      <c r="M21455">
        <v>6.5073663386954E-2</v>
      </c>
    </row>
    <row r="21456" spans="1:13" x14ac:dyDescent="0.35">
      <c r="A21456" t="s">
        <v>366</v>
      </c>
      <c r="B21456" t="s">
        <v>171</v>
      </c>
      <c r="C21456">
        <v>0.16667109039519101</v>
      </c>
      <c r="D21456">
        <v>0.16667109039519101</v>
      </c>
      <c r="E21456">
        <v>0</v>
      </c>
      <c r="I21456" t="s">
        <v>511</v>
      </c>
      <c r="J21456" t="s">
        <v>171</v>
      </c>
      <c r="K21456">
        <v>0</v>
      </c>
      <c r="L21456">
        <v>0</v>
      </c>
      <c r="M21456">
        <v>0</v>
      </c>
    </row>
    <row r="21457" spans="1:13" x14ac:dyDescent="0.35">
      <c r="A21457" t="s">
        <v>366</v>
      </c>
      <c r="B21457" t="s">
        <v>172</v>
      </c>
      <c r="C21457">
        <v>6.0904394281909298</v>
      </c>
      <c r="D21457">
        <v>6.0904394281909298</v>
      </c>
      <c r="E21457">
        <v>0</v>
      </c>
      <c r="I21457" t="s">
        <v>511</v>
      </c>
      <c r="J21457" t="s">
        <v>172</v>
      </c>
      <c r="K21457">
        <v>6.8544258767591604</v>
      </c>
      <c r="L21457">
        <v>6.8544258767591604</v>
      </c>
      <c r="M21457">
        <v>0</v>
      </c>
    </row>
    <row r="21458" spans="1:13" x14ac:dyDescent="0.35">
      <c r="A21458" t="s">
        <v>366</v>
      </c>
      <c r="B21458" t="s">
        <v>173</v>
      </c>
      <c r="C21458">
        <v>3.5278714133648701</v>
      </c>
      <c r="D21458">
        <v>3.5278714133648701</v>
      </c>
      <c r="E21458">
        <v>0</v>
      </c>
      <c r="I21458" t="s">
        <v>511</v>
      </c>
      <c r="J21458" t="s">
        <v>173</v>
      </c>
      <c r="K21458">
        <v>2.1490994472409399</v>
      </c>
      <c r="L21458">
        <v>2.1490994472409399</v>
      </c>
      <c r="M21458">
        <v>0</v>
      </c>
    </row>
    <row r="21459" spans="1:13" x14ac:dyDescent="0.35">
      <c r="A21459" t="s">
        <v>366</v>
      </c>
      <c r="B21459" t="s">
        <v>174</v>
      </c>
      <c r="C21459">
        <v>0.77640949609093102</v>
      </c>
      <c r="D21459">
        <v>0.722935854589141</v>
      </c>
      <c r="E21459">
        <v>5.3473641501790403E-2</v>
      </c>
      <c r="I21459" t="s">
        <v>511</v>
      </c>
      <c r="J21459" t="s">
        <v>174</v>
      </c>
      <c r="K21459">
        <v>5.69244384643416</v>
      </c>
      <c r="L21459">
        <v>5.5489480758885703</v>
      </c>
      <c r="M21459">
        <v>0.14349577054559101</v>
      </c>
    </row>
    <row r="21460" spans="1:13" x14ac:dyDescent="0.35">
      <c r="A21460" t="s">
        <v>366</v>
      </c>
      <c r="B21460" t="s">
        <v>175</v>
      </c>
      <c r="C21460">
        <v>0.42362235475444399</v>
      </c>
      <c r="D21460">
        <v>0.42362235475444399</v>
      </c>
      <c r="E21460">
        <v>0</v>
      </c>
      <c r="I21460" t="s">
        <v>511</v>
      </c>
      <c r="J21460" t="s">
        <v>175</v>
      </c>
      <c r="K21460">
        <v>0.80090662630097298</v>
      </c>
      <c r="L21460">
        <v>0.76086129498592403</v>
      </c>
      <c r="M21460">
        <v>4.0045331315048602E-2</v>
      </c>
    </row>
    <row r="21461" spans="1:13" x14ac:dyDescent="0.35">
      <c r="A21461" t="s">
        <v>366</v>
      </c>
      <c r="B21461" t="s">
        <v>176</v>
      </c>
      <c r="C21461">
        <v>12.0211523947531</v>
      </c>
      <c r="D21461">
        <v>0</v>
      </c>
      <c r="E21461">
        <v>12.0211523947531</v>
      </c>
      <c r="I21461" t="s">
        <v>511</v>
      </c>
      <c r="J21461" t="s">
        <v>176</v>
      </c>
      <c r="K21461">
        <v>0.76531077624315202</v>
      </c>
      <c r="L21461">
        <v>0</v>
      </c>
      <c r="M21461">
        <v>0.76531077624315202</v>
      </c>
    </row>
    <row r="21462" spans="1:13" x14ac:dyDescent="0.35">
      <c r="A21462" t="s">
        <v>366</v>
      </c>
      <c r="B21462" t="s">
        <v>177</v>
      </c>
      <c r="C21462">
        <v>4.7785659845446603E-2</v>
      </c>
      <c r="D21462">
        <v>4.1833120902761201E-2</v>
      </c>
      <c r="E21462">
        <v>5.9525389426853901E-3</v>
      </c>
      <c r="I21462" t="s">
        <v>511</v>
      </c>
      <c r="J21462" t="s">
        <v>177</v>
      </c>
      <c r="K21462">
        <v>5.0056664143810804E-3</v>
      </c>
      <c r="L21462">
        <v>0</v>
      </c>
      <c r="M21462">
        <v>5.0056664143810804E-3</v>
      </c>
    </row>
    <row r="21463" spans="1:13" x14ac:dyDescent="0.35">
      <c r="A21463" t="s">
        <v>366</v>
      </c>
      <c r="B21463" t="s">
        <v>178</v>
      </c>
      <c r="C21463">
        <v>2.17850524179488</v>
      </c>
      <c r="D21463">
        <v>0.48612401365264002</v>
      </c>
      <c r="E21463">
        <v>1.6923812281422399</v>
      </c>
      <c r="I21463" t="s">
        <v>511</v>
      </c>
      <c r="J21463" t="s">
        <v>178</v>
      </c>
      <c r="K21463">
        <v>1.7306611179161999</v>
      </c>
      <c r="L21463">
        <v>1.2898410524523301</v>
      </c>
      <c r="M21463">
        <v>0.44082006546387198</v>
      </c>
    </row>
    <row r="21464" spans="1:13" x14ac:dyDescent="0.35">
      <c r="A21464" t="s">
        <v>366</v>
      </c>
      <c r="B21464" t="s">
        <v>179</v>
      </c>
      <c r="C21464">
        <v>2.1993391280942798</v>
      </c>
      <c r="D21464">
        <v>1.7132151144416401</v>
      </c>
      <c r="E21464">
        <v>0.48612401365264002</v>
      </c>
      <c r="I21464" t="s">
        <v>511</v>
      </c>
      <c r="J21464" t="s">
        <v>179</v>
      </c>
      <c r="K21464">
        <v>1.7306611179161999</v>
      </c>
      <c r="L21464">
        <v>0.44082006546387198</v>
      </c>
      <c r="M21464">
        <v>1.2898410524523301</v>
      </c>
    </row>
    <row r="21465" spans="1:13" x14ac:dyDescent="0.35">
      <c r="A21465" t="s">
        <v>366</v>
      </c>
      <c r="B21465" t="s">
        <v>180</v>
      </c>
      <c r="C21465">
        <v>1.9167175395447</v>
      </c>
      <c r="D21465">
        <v>1.9167175395447</v>
      </c>
      <c r="E21465">
        <v>0</v>
      </c>
      <c r="I21465" t="s">
        <v>511</v>
      </c>
      <c r="J21465" t="s">
        <v>180</v>
      </c>
      <c r="K21465">
        <v>1.24140527076651</v>
      </c>
      <c r="L21465">
        <v>1.24140527076651</v>
      </c>
      <c r="M21465">
        <v>0</v>
      </c>
    </row>
    <row r="21466" spans="1:13" x14ac:dyDescent="0.35">
      <c r="A21466" t="s">
        <v>366</v>
      </c>
      <c r="B21466" t="s">
        <v>181</v>
      </c>
      <c r="C21466">
        <v>21.0213912760935</v>
      </c>
      <c r="D21466">
        <v>4.1459433735803701</v>
      </c>
      <c r="E21466">
        <v>16.875447902513098</v>
      </c>
      <c r="I21466" t="s">
        <v>511</v>
      </c>
      <c r="J21466" t="s">
        <v>181</v>
      </c>
      <c r="K21466">
        <v>18.794608830529501</v>
      </c>
      <c r="L21466">
        <v>4.4049864446553499</v>
      </c>
      <c r="M21466">
        <v>14.3896223858741</v>
      </c>
    </row>
    <row r="21467" spans="1:13" x14ac:dyDescent="0.35">
      <c r="A21467" t="s">
        <v>366</v>
      </c>
      <c r="B21467" t="s">
        <v>182</v>
      </c>
      <c r="C21467">
        <v>8.2085512019631501</v>
      </c>
      <c r="D21467">
        <v>0.12500331779639301</v>
      </c>
      <c r="E21467">
        <v>8.0835478841667605</v>
      </c>
      <c r="I21467" t="s">
        <v>511</v>
      </c>
      <c r="J21467" t="s">
        <v>182</v>
      </c>
      <c r="K21467">
        <v>9.5908568499541502</v>
      </c>
      <c r="L21467">
        <v>1.02115594853374</v>
      </c>
      <c r="M21467">
        <v>8.5697009014204095</v>
      </c>
    </row>
    <row r="21468" spans="1:13" x14ac:dyDescent="0.35">
      <c r="A21468" t="s">
        <v>366</v>
      </c>
      <c r="B21468" t="s">
        <v>183</v>
      </c>
      <c r="C21468">
        <v>1.0708617557891</v>
      </c>
      <c r="D21468">
        <v>0.37500995338917997</v>
      </c>
      <c r="E21468">
        <v>0.69585180239992195</v>
      </c>
      <c r="I21468" t="s">
        <v>511</v>
      </c>
      <c r="J21468" t="s">
        <v>183</v>
      </c>
      <c r="K21468">
        <v>0.961087951561167</v>
      </c>
      <c r="L21468">
        <v>0.28031731920533998</v>
      </c>
      <c r="M21468">
        <v>0.68077063235582702</v>
      </c>
    </row>
    <row r="21469" spans="1:13" x14ac:dyDescent="0.35">
      <c r="A21469" t="s">
        <v>366</v>
      </c>
      <c r="B21469" t="s">
        <v>184</v>
      </c>
      <c r="C21469">
        <v>1.6667109039519099</v>
      </c>
      <c r="D21469">
        <v>1.6667109039519099</v>
      </c>
      <c r="E21469">
        <v>0</v>
      </c>
      <c r="I21469" t="s">
        <v>511</v>
      </c>
      <c r="J21469" t="s">
        <v>184</v>
      </c>
      <c r="K21469">
        <v>2.5028332071905401</v>
      </c>
      <c r="L21469">
        <v>2.5028332071905401</v>
      </c>
      <c r="M21469">
        <v>0</v>
      </c>
    </row>
    <row r="21470" spans="1:13" x14ac:dyDescent="0.35">
      <c r="A21470" t="s">
        <v>366</v>
      </c>
      <c r="B21470" t="s">
        <v>185</v>
      </c>
      <c r="C21470">
        <v>0.38902627759870201</v>
      </c>
      <c r="D21470">
        <v>0.38895839809909899</v>
      </c>
      <c r="E21470" s="4">
        <v>6.7879499603247693E-5</v>
      </c>
      <c r="I21470" t="s">
        <v>511</v>
      </c>
      <c r="J21470" t="s">
        <v>185</v>
      </c>
      <c r="K21470">
        <v>4.0447495198564103E-2</v>
      </c>
      <c r="L21470">
        <v>4.0045331315048602E-2</v>
      </c>
      <c r="M21470">
        <v>4.0216388351548297E-4</v>
      </c>
    </row>
    <row r="21471" spans="1:13" x14ac:dyDescent="0.35">
      <c r="A21471" t="s">
        <v>366</v>
      </c>
      <c r="B21471" t="s">
        <v>186</v>
      </c>
      <c r="C21471">
        <v>3.2126657234322802</v>
      </c>
      <c r="D21471">
        <v>3.1696090250801898</v>
      </c>
      <c r="E21471">
        <v>4.3056698352091E-2</v>
      </c>
      <c r="I21471" t="s">
        <v>511</v>
      </c>
      <c r="J21471" t="s">
        <v>186</v>
      </c>
      <c r="K21471">
        <v>5.4264733463404502</v>
      </c>
      <c r="L21471">
        <v>5.3060063992439401</v>
      </c>
      <c r="M21471">
        <v>0.12046694709651</v>
      </c>
    </row>
    <row r="21472" spans="1:13" x14ac:dyDescent="0.35">
      <c r="A21472" t="s">
        <v>366</v>
      </c>
      <c r="B21472" t="s">
        <v>187</v>
      </c>
      <c r="C21472">
        <v>1.39587038205972</v>
      </c>
      <c r="D21472">
        <v>1.39587038205972</v>
      </c>
      <c r="E21472">
        <v>0</v>
      </c>
      <c r="I21472" t="s">
        <v>511</v>
      </c>
      <c r="J21472" t="s">
        <v>187</v>
      </c>
      <c r="K21472">
        <v>0.700793298013351</v>
      </c>
      <c r="L21472">
        <v>0.68077063235582702</v>
      </c>
      <c r="M21472">
        <v>2.0022665657524301E-2</v>
      </c>
    </row>
    <row r="21473" spans="1:13" x14ac:dyDescent="0.35">
      <c r="A21473" t="s">
        <v>366</v>
      </c>
      <c r="B21473" t="s">
        <v>188</v>
      </c>
      <c r="C21473">
        <v>1.1875315190657401</v>
      </c>
      <c r="D21473">
        <v>1.1875315190657401</v>
      </c>
      <c r="E21473">
        <v>0</v>
      </c>
      <c r="I21473" t="s">
        <v>511</v>
      </c>
      <c r="J21473" t="s">
        <v>188</v>
      </c>
      <c r="K21473">
        <v>0.54061197275315698</v>
      </c>
      <c r="L21473">
        <v>0.520589307095632</v>
      </c>
      <c r="M21473">
        <v>2.0022665657524301E-2</v>
      </c>
    </row>
    <row r="21474" spans="1:13" x14ac:dyDescent="0.35">
      <c r="A21474" t="s">
        <v>366</v>
      </c>
      <c r="B21474" t="s">
        <v>189</v>
      </c>
      <c r="C21474">
        <v>6.7605961041549296</v>
      </c>
      <c r="D21474">
        <v>0</v>
      </c>
      <c r="E21474">
        <v>6.7605961041549296</v>
      </c>
      <c r="I21474" t="s">
        <v>511</v>
      </c>
      <c r="J21474" t="s">
        <v>189</v>
      </c>
      <c r="K21474">
        <v>2.4427652102179702</v>
      </c>
      <c r="L21474">
        <v>4.0045331315048602E-2</v>
      </c>
      <c r="M21474">
        <v>2.40271987890292</v>
      </c>
    </row>
    <row r="21475" spans="1:13" x14ac:dyDescent="0.35">
      <c r="A21475" t="s">
        <v>366</v>
      </c>
      <c r="B21475" t="s">
        <v>190</v>
      </c>
      <c r="C21475">
        <v>10.628258282164801</v>
      </c>
      <c r="D21475">
        <v>0</v>
      </c>
      <c r="E21475">
        <v>10.628258282164801</v>
      </c>
      <c r="I21475" t="s">
        <v>511</v>
      </c>
      <c r="J21475" t="s">
        <v>190</v>
      </c>
      <c r="K21475">
        <v>2.64299186679321</v>
      </c>
      <c r="L21475">
        <v>0</v>
      </c>
      <c r="M21475">
        <v>2.64299186679321</v>
      </c>
    </row>
    <row r="21476" spans="1:13" x14ac:dyDescent="0.35">
      <c r="A21476" t="s">
        <v>366</v>
      </c>
      <c r="B21476" t="s">
        <v>191</v>
      </c>
      <c r="C21476">
        <v>10.7451226476761</v>
      </c>
      <c r="D21476">
        <v>6.4104265536611899E-4</v>
      </c>
      <c r="E21476">
        <v>10.744481605020701</v>
      </c>
      <c r="I21476" t="s">
        <v>511</v>
      </c>
      <c r="J21476" t="s">
        <v>191</v>
      </c>
      <c r="K21476">
        <v>3.41195757406908</v>
      </c>
      <c r="L21476">
        <v>0.120135993945146</v>
      </c>
      <c r="M21476">
        <v>3.2918215801239401</v>
      </c>
    </row>
    <row r="21477" spans="1:13" x14ac:dyDescent="0.35">
      <c r="A21477" t="s">
        <v>366</v>
      </c>
      <c r="B21477" t="s">
        <v>192</v>
      </c>
      <c r="C21477">
        <v>2.33339526553267</v>
      </c>
      <c r="D21477">
        <v>0</v>
      </c>
      <c r="E21477">
        <v>2.33339526553267</v>
      </c>
      <c r="I21477" t="s">
        <v>511</v>
      </c>
      <c r="J21477" t="s">
        <v>192</v>
      </c>
      <c r="K21477">
        <v>3.52398915572428</v>
      </c>
      <c r="L21477">
        <v>0</v>
      </c>
      <c r="M21477">
        <v>3.52398915572428</v>
      </c>
    </row>
    <row r="21478" spans="1:13" x14ac:dyDescent="0.35">
      <c r="A21478" t="s">
        <v>366</v>
      </c>
      <c r="B21478" t="s">
        <v>193</v>
      </c>
      <c r="C21478">
        <v>1.7083786765507101</v>
      </c>
      <c r="D21478">
        <v>0</v>
      </c>
      <c r="E21478">
        <v>1.7083786765507101</v>
      </c>
      <c r="I21478" t="s">
        <v>511</v>
      </c>
      <c r="J21478" t="s">
        <v>193</v>
      </c>
      <c r="K21478">
        <v>1.8020399091771899</v>
      </c>
      <c r="L21478">
        <v>0</v>
      </c>
      <c r="M21478">
        <v>1.8020399091771899</v>
      </c>
    </row>
    <row r="21479" spans="1:13" x14ac:dyDescent="0.35">
      <c r="A21479" t="s">
        <v>366</v>
      </c>
      <c r="B21479" t="s">
        <v>194</v>
      </c>
      <c r="C21479">
        <v>6.6876775021070403</v>
      </c>
      <c r="D21479">
        <v>0</v>
      </c>
      <c r="E21479">
        <v>6.6876775021070403</v>
      </c>
      <c r="I21479" t="s">
        <v>511</v>
      </c>
      <c r="J21479" t="s">
        <v>194</v>
      </c>
      <c r="K21479">
        <v>2.4427652102179702</v>
      </c>
      <c r="L21479">
        <v>4.0045331315048602E-2</v>
      </c>
      <c r="M21479">
        <v>2.40271987890292</v>
      </c>
    </row>
    <row r="21480" spans="1:13" x14ac:dyDescent="0.35">
      <c r="A21480" t="s">
        <v>366</v>
      </c>
      <c r="B21480" t="s">
        <v>195</v>
      </c>
      <c r="C21480">
        <v>25.625680148260599</v>
      </c>
      <c r="D21480">
        <v>0</v>
      </c>
      <c r="E21480">
        <v>25.625680148260599</v>
      </c>
      <c r="I21480" t="s">
        <v>511</v>
      </c>
      <c r="J21480" t="s">
        <v>195</v>
      </c>
      <c r="K21480">
        <v>13.3684664373404</v>
      </c>
      <c r="L21480">
        <v>0.120135993945146</v>
      </c>
      <c r="M21480">
        <v>13.2483304433953</v>
      </c>
    </row>
    <row r="21481" spans="1:13" x14ac:dyDescent="0.35">
      <c r="A21481" t="s">
        <v>366</v>
      </c>
      <c r="B21481" t="s">
        <v>196</v>
      </c>
      <c r="C21481">
        <v>2.4583985833290698</v>
      </c>
      <c r="D21481">
        <v>0</v>
      </c>
      <c r="E21481">
        <v>2.4583985833290698</v>
      </c>
      <c r="I21481" t="s">
        <v>511</v>
      </c>
      <c r="J21481" t="s">
        <v>196</v>
      </c>
      <c r="K21481">
        <v>1.6919152480608</v>
      </c>
      <c r="L21481">
        <v>0</v>
      </c>
      <c r="M21481">
        <v>1.6919152480608</v>
      </c>
    </row>
    <row r="21482" spans="1:13" x14ac:dyDescent="0.35">
      <c r="A21482" t="s">
        <v>366</v>
      </c>
      <c r="B21482" t="s">
        <v>197</v>
      </c>
      <c r="C21482">
        <v>9.8960959922144607</v>
      </c>
      <c r="D21482">
        <v>0</v>
      </c>
      <c r="E21482">
        <v>9.8960959922144607</v>
      </c>
      <c r="I21482" t="s">
        <v>511</v>
      </c>
      <c r="J21482" t="s">
        <v>197</v>
      </c>
      <c r="K21482">
        <v>3.7242158122995201</v>
      </c>
      <c r="L21482">
        <v>2.0022665657524301E-2</v>
      </c>
      <c r="M21482">
        <v>3.7041931466419999</v>
      </c>
    </row>
    <row r="21483" spans="1:13" x14ac:dyDescent="0.35">
      <c r="A21483" t="s">
        <v>366</v>
      </c>
      <c r="B21483" t="s">
        <v>198</v>
      </c>
      <c r="C21483">
        <v>0.33334218079038203</v>
      </c>
      <c r="D21483">
        <v>0</v>
      </c>
      <c r="E21483">
        <v>0.33334218079038203</v>
      </c>
      <c r="I21483" t="s">
        <v>511</v>
      </c>
      <c r="J21483" t="s">
        <v>198</v>
      </c>
      <c r="K21483">
        <v>0.20022665657524299</v>
      </c>
      <c r="L21483">
        <v>0</v>
      </c>
      <c r="M21483">
        <v>0.20022665657524299</v>
      </c>
    </row>
    <row r="21484" spans="1:13" x14ac:dyDescent="0.35">
      <c r="A21484" t="s">
        <v>366</v>
      </c>
      <c r="B21484" t="s">
        <v>199</v>
      </c>
      <c r="C21484">
        <v>0.68036727056367097</v>
      </c>
      <c r="D21484">
        <v>1.9841796475618002E-3</v>
      </c>
      <c r="E21484">
        <v>0.67838309091610904</v>
      </c>
      <c r="I21484" t="s">
        <v>511</v>
      </c>
      <c r="J21484" t="s">
        <v>199</v>
      </c>
      <c r="K21484">
        <v>2.5008546829160799E-2</v>
      </c>
      <c r="L21484">
        <v>0</v>
      </c>
      <c r="M21484">
        <v>2.5008546829160799E-2</v>
      </c>
    </row>
    <row r="21485" spans="1:13" x14ac:dyDescent="0.35">
      <c r="A21485" t="s">
        <v>366</v>
      </c>
      <c r="B21485" t="s">
        <v>200</v>
      </c>
      <c r="C21485">
        <v>0.609187594698128</v>
      </c>
      <c r="D21485">
        <v>1.9841796475618002E-3</v>
      </c>
      <c r="E21485">
        <v>0.60720341505056596</v>
      </c>
      <c r="I21485" t="s">
        <v>511</v>
      </c>
      <c r="J21485" t="s">
        <v>200</v>
      </c>
      <c r="K21485">
        <v>1.04466081691431E-2</v>
      </c>
      <c r="L21485">
        <v>0</v>
      </c>
      <c r="M21485">
        <v>1.04466081691431E-2</v>
      </c>
    </row>
    <row r="21486" spans="1:13" x14ac:dyDescent="0.35">
      <c r="A21486" t="s">
        <v>366</v>
      </c>
      <c r="B21486" t="s">
        <v>201</v>
      </c>
      <c r="C21486">
        <v>1.8560016423293</v>
      </c>
      <c r="D21486">
        <v>1.8490570135628399</v>
      </c>
      <c r="E21486">
        <v>6.9446287664662902E-3</v>
      </c>
      <c r="I21486" t="s">
        <v>511</v>
      </c>
      <c r="J21486" t="s">
        <v>201</v>
      </c>
      <c r="K21486">
        <v>1.76866879974798</v>
      </c>
      <c r="L21486">
        <v>1.7526506672219599</v>
      </c>
      <c r="M21486">
        <v>1.60181325260195E-2</v>
      </c>
    </row>
    <row r="21487" spans="1:13" x14ac:dyDescent="0.35">
      <c r="A21487" t="s">
        <v>366</v>
      </c>
      <c r="B21487" t="s">
        <v>202</v>
      </c>
      <c r="C21487">
        <v>1.5417075861555201</v>
      </c>
      <c r="D21487">
        <v>1.5417075861555201</v>
      </c>
      <c r="E21487">
        <v>0</v>
      </c>
      <c r="I21487" t="s">
        <v>511</v>
      </c>
      <c r="J21487" t="s">
        <v>202</v>
      </c>
      <c r="K21487">
        <v>0.120135993945146</v>
      </c>
      <c r="L21487">
        <v>0.120135993945146</v>
      </c>
      <c r="M21487">
        <v>0</v>
      </c>
    </row>
    <row r="21488" spans="1:13" x14ac:dyDescent="0.35">
      <c r="A21488" t="s">
        <v>366</v>
      </c>
      <c r="B21488" t="s">
        <v>203</v>
      </c>
      <c r="C21488">
        <v>0.52605562905982095</v>
      </c>
      <c r="D21488">
        <v>0.52605562905982095</v>
      </c>
      <c r="E21488">
        <v>0</v>
      </c>
      <c r="I21488" t="s">
        <v>511</v>
      </c>
      <c r="J21488" t="s">
        <v>203</v>
      </c>
      <c r="K21488">
        <v>1.08122394550631</v>
      </c>
      <c r="L21488">
        <v>1.08122394550631</v>
      </c>
      <c r="M21488">
        <v>0</v>
      </c>
    </row>
    <row r="21489" spans="1:13" x14ac:dyDescent="0.35">
      <c r="A21489" t="s">
        <v>366</v>
      </c>
      <c r="B21489" t="s">
        <v>204</v>
      </c>
      <c r="C21489">
        <v>1.4930951847902501</v>
      </c>
      <c r="D21489">
        <v>0.49902118136179202</v>
      </c>
      <c r="E21489">
        <v>0.99407400342845997</v>
      </c>
      <c r="I21489" t="s">
        <v>511</v>
      </c>
      <c r="J21489" t="s">
        <v>204</v>
      </c>
      <c r="K21489">
        <v>3.7642611436145699</v>
      </c>
      <c r="L21489">
        <v>2.7431051950808301</v>
      </c>
      <c r="M21489">
        <v>1.02115594853374</v>
      </c>
    </row>
    <row r="21490" spans="1:13" x14ac:dyDescent="0.35">
      <c r="A21490" t="s">
        <v>366</v>
      </c>
      <c r="B21490" t="s">
        <v>205</v>
      </c>
      <c r="C21490">
        <v>2.0938055730895901</v>
      </c>
      <c r="D21490">
        <v>2.0938055730895901</v>
      </c>
      <c r="E21490">
        <v>0</v>
      </c>
      <c r="I21490" t="s">
        <v>511</v>
      </c>
      <c r="J21490" t="s">
        <v>205</v>
      </c>
      <c r="K21490">
        <v>0.71128136097681605</v>
      </c>
      <c r="L21490">
        <v>0.62451647646087804</v>
      </c>
      <c r="M21490">
        <v>8.6764884515938695E-2</v>
      </c>
    </row>
    <row r="21491" spans="1:13" x14ac:dyDescent="0.35">
      <c r="A21491" t="s">
        <v>366</v>
      </c>
      <c r="B21491" t="s">
        <v>206</v>
      </c>
      <c r="C21491">
        <v>7.4654759239512605E-2</v>
      </c>
      <c r="D21491">
        <v>7.4654759239512605E-2</v>
      </c>
      <c r="E21491">
        <v>0</v>
      </c>
      <c r="I21491" t="s">
        <v>511</v>
      </c>
      <c r="J21491" t="s">
        <v>206</v>
      </c>
      <c r="K21491">
        <v>5.0056664143810804E-3</v>
      </c>
      <c r="L21491">
        <v>0</v>
      </c>
      <c r="M21491">
        <v>5.0056664143810804E-3</v>
      </c>
    </row>
    <row r="21492" spans="1:13" x14ac:dyDescent="0.35">
      <c r="A21492" t="s">
        <v>366</v>
      </c>
      <c r="B21492" t="s">
        <v>207</v>
      </c>
      <c r="C21492">
        <v>10.583614240094599</v>
      </c>
      <c r="D21492">
        <v>1.58337535875431</v>
      </c>
      <c r="E21492">
        <v>9.0002388813403105</v>
      </c>
      <c r="I21492" t="s">
        <v>511</v>
      </c>
      <c r="J21492" t="s">
        <v>207</v>
      </c>
      <c r="K21492">
        <v>10.531922135857799</v>
      </c>
      <c r="L21492">
        <v>3.80430647492962</v>
      </c>
      <c r="M21492">
        <v>6.7276156609281701</v>
      </c>
    </row>
    <row r="21493" spans="1:13" x14ac:dyDescent="0.35">
      <c r="A21493" t="s">
        <v>366</v>
      </c>
      <c r="B21493" t="s">
        <v>208</v>
      </c>
      <c r="C21493">
        <v>1.9497541306766</v>
      </c>
      <c r="D21493">
        <v>1.9497541306766</v>
      </c>
      <c r="E21493">
        <v>0</v>
      </c>
      <c r="I21493" t="s">
        <v>511</v>
      </c>
      <c r="J21493" t="s">
        <v>208</v>
      </c>
      <c r="K21493">
        <v>0.97610495080431103</v>
      </c>
      <c r="L21493">
        <v>0.95608228514678595</v>
      </c>
      <c r="M21493">
        <v>2.0022665657524301E-2</v>
      </c>
    </row>
    <row r="21494" spans="1:13" x14ac:dyDescent="0.35">
      <c r="A21494" t="s">
        <v>366</v>
      </c>
      <c r="B21494" t="s">
        <v>209</v>
      </c>
      <c r="C21494">
        <v>9.3204394603755993</v>
      </c>
      <c r="D21494">
        <v>9.2822440021600308</v>
      </c>
      <c r="E21494">
        <v>3.8195458215564602E-2</v>
      </c>
      <c r="I21494" t="s">
        <v>511</v>
      </c>
      <c r="J21494" t="s">
        <v>209</v>
      </c>
      <c r="K21494">
        <v>18.282264754471299</v>
      </c>
      <c r="L21494">
        <v>18.201403989315899</v>
      </c>
      <c r="M21494">
        <v>8.0860765155386705E-2</v>
      </c>
    </row>
    <row r="21495" spans="1:13" x14ac:dyDescent="0.35">
      <c r="A21495" t="s">
        <v>366</v>
      </c>
      <c r="B21495" t="s">
        <v>210</v>
      </c>
      <c r="C21495">
        <v>3.78135036334089</v>
      </c>
      <c r="D21495">
        <v>3.7605164770415</v>
      </c>
      <c r="E21495">
        <v>2.0833886299398901E-2</v>
      </c>
      <c r="I21495" t="s">
        <v>511</v>
      </c>
      <c r="J21495" t="s">
        <v>210</v>
      </c>
      <c r="K21495">
        <v>2.77647630451004</v>
      </c>
      <c r="L21495">
        <v>2.6630145324507302</v>
      </c>
      <c r="M21495">
        <v>0.11346177205930399</v>
      </c>
    </row>
    <row r="21496" spans="1:13" x14ac:dyDescent="0.35">
      <c r="A21496" t="s">
        <v>366</v>
      </c>
      <c r="B21496" t="s">
        <v>211</v>
      </c>
      <c r="C21496">
        <v>1.9497541306766</v>
      </c>
      <c r="D21496">
        <v>1.9497541306766</v>
      </c>
      <c r="E21496">
        <v>0</v>
      </c>
      <c r="I21496" t="s">
        <v>511</v>
      </c>
      <c r="J21496" t="s">
        <v>211</v>
      </c>
      <c r="K21496">
        <v>0.97610495080431103</v>
      </c>
      <c r="L21496">
        <v>0.95608228514678595</v>
      </c>
      <c r="M21496">
        <v>2.0022665657524301E-2</v>
      </c>
    </row>
    <row r="21497" spans="1:13" x14ac:dyDescent="0.35">
      <c r="A21497" t="s">
        <v>366</v>
      </c>
      <c r="B21497" t="s">
        <v>212</v>
      </c>
      <c r="C21497">
        <v>9.3204394603755993</v>
      </c>
      <c r="D21497">
        <v>9.2822440021600308</v>
      </c>
      <c r="E21497">
        <v>3.8195458215564602E-2</v>
      </c>
      <c r="I21497" t="s">
        <v>511</v>
      </c>
      <c r="J21497" t="s">
        <v>212</v>
      </c>
      <c r="K21497">
        <v>18.282264754471299</v>
      </c>
      <c r="L21497">
        <v>18.201403989315899</v>
      </c>
      <c r="M21497">
        <v>8.0860765155386705E-2</v>
      </c>
    </row>
    <row r="21498" spans="1:13" x14ac:dyDescent="0.35">
      <c r="A21498" t="s">
        <v>366</v>
      </c>
      <c r="B21498" t="s">
        <v>213</v>
      </c>
      <c r="C21498">
        <v>3.78135036334089</v>
      </c>
      <c r="D21498">
        <v>3.7605164770415</v>
      </c>
      <c r="E21498">
        <v>2.0833886299398901E-2</v>
      </c>
      <c r="I21498" t="s">
        <v>511</v>
      </c>
      <c r="J21498" t="s">
        <v>213</v>
      </c>
      <c r="K21498">
        <v>2.77647630451004</v>
      </c>
      <c r="L21498">
        <v>2.6630145324507302</v>
      </c>
      <c r="M21498">
        <v>0.11346177205930399</v>
      </c>
    </row>
    <row r="21499" spans="1:13" x14ac:dyDescent="0.35">
      <c r="A21499" t="s">
        <v>366</v>
      </c>
      <c r="B21499" t="s">
        <v>214</v>
      </c>
      <c r="C21499">
        <v>1.62504313135311</v>
      </c>
      <c r="D21499">
        <v>1.62504313135311</v>
      </c>
      <c r="E21499">
        <v>0</v>
      </c>
      <c r="I21499" t="s">
        <v>511</v>
      </c>
      <c r="J21499" t="s">
        <v>214</v>
      </c>
      <c r="K21499">
        <v>1.6819039152320401</v>
      </c>
      <c r="L21499">
        <v>1.6819039152320401</v>
      </c>
      <c r="M21499">
        <v>0</v>
      </c>
    </row>
    <row r="21500" spans="1:13" x14ac:dyDescent="0.35">
      <c r="A21500" t="s">
        <v>366</v>
      </c>
      <c r="B21500" t="s">
        <v>215</v>
      </c>
      <c r="C21500">
        <v>0.92313958102812599</v>
      </c>
      <c r="D21500">
        <v>0</v>
      </c>
      <c r="E21500">
        <v>0.92313958102812599</v>
      </c>
      <c r="I21500" t="s">
        <v>511</v>
      </c>
      <c r="J21500" t="s">
        <v>215</v>
      </c>
      <c r="K21500">
        <v>2.8008213233888699</v>
      </c>
      <c r="L21500">
        <v>0</v>
      </c>
      <c r="M21500">
        <v>2.8008213233888699</v>
      </c>
    </row>
    <row r="21501" spans="1:13" x14ac:dyDescent="0.35">
      <c r="A21501" t="s">
        <v>366</v>
      </c>
      <c r="B21501" t="s">
        <v>216</v>
      </c>
      <c r="C21501">
        <v>0.84724470950888697</v>
      </c>
      <c r="D21501">
        <v>0.12500331779639301</v>
      </c>
      <c r="E21501">
        <v>0.72224139171249402</v>
      </c>
      <c r="I21501" t="s">
        <v>511</v>
      </c>
      <c r="J21501" t="s">
        <v>216</v>
      </c>
      <c r="K21501">
        <v>0.72081596367087597</v>
      </c>
      <c r="L21501">
        <v>0.520589307095632</v>
      </c>
      <c r="M21501">
        <v>0.20022665657524299</v>
      </c>
    </row>
    <row r="21502" spans="1:13" x14ac:dyDescent="0.35">
      <c r="A21502" t="s">
        <v>366</v>
      </c>
      <c r="B21502" t="s">
        <v>217</v>
      </c>
      <c r="C21502">
        <v>3.8744083888115401</v>
      </c>
      <c r="D21502">
        <v>0</v>
      </c>
      <c r="E21502">
        <v>3.8744083888115401</v>
      </c>
      <c r="I21502" t="s">
        <v>511</v>
      </c>
      <c r="J21502" t="s">
        <v>217</v>
      </c>
      <c r="K21502">
        <v>9.7533741528743896</v>
      </c>
      <c r="L21502">
        <v>7.7087262781468602E-2</v>
      </c>
      <c r="M21502">
        <v>9.6762868900929195</v>
      </c>
    </row>
    <row r="21503" spans="1:13" x14ac:dyDescent="0.35">
      <c r="A21503" t="s">
        <v>366</v>
      </c>
      <c r="B21503" t="s">
        <v>218</v>
      </c>
      <c r="C21503">
        <v>5.2918071200473102</v>
      </c>
      <c r="D21503">
        <v>0</v>
      </c>
      <c r="E21503">
        <v>5.2918071200473102</v>
      </c>
      <c r="I21503" t="s">
        <v>511</v>
      </c>
      <c r="J21503" t="s">
        <v>218</v>
      </c>
      <c r="K21503">
        <v>4.8499345703781103</v>
      </c>
      <c r="L21503">
        <v>1.36154126471165</v>
      </c>
      <c r="M21503">
        <v>3.48839330566646</v>
      </c>
    </row>
    <row r="21504" spans="1:13" x14ac:dyDescent="0.35">
      <c r="A21504" t="s">
        <v>366</v>
      </c>
      <c r="B21504" t="s">
        <v>219</v>
      </c>
      <c r="C21504">
        <v>5.4168104378436999</v>
      </c>
      <c r="D21504">
        <v>4.1667772598797698E-2</v>
      </c>
      <c r="E21504">
        <v>5.3751426652449101</v>
      </c>
      <c r="I21504" t="s">
        <v>511</v>
      </c>
      <c r="J21504" t="s">
        <v>219</v>
      </c>
      <c r="K21504">
        <v>1.33150726622537</v>
      </c>
      <c r="L21504">
        <v>0</v>
      </c>
      <c r="M21504">
        <v>1.33150726622537</v>
      </c>
    </row>
    <row r="21505" spans="1:13" x14ac:dyDescent="0.35">
      <c r="A21505" t="s">
        <v>366</v>
      </c>
      <c r="B21505" t="s">
        <v>220</v>
      </c>
      <c r="C21505">
        <v>2.12505640253868</v>
      </c>
      <c r="D21505">
        <v>0.95835876977234802</v>
      </c>
      <c r="E21505">
        <v>1.1666976327663401</v>
      </c>
      <c r="I21505" t="s">
        <v>511</v>
      </c>
      <c r="J21505" t="s">
        <v>220</v>
      </c>
      <c r="K21505">
        <v>3.0434451799437001</v>
      </c>
      <c r="L21505">
        <v>0.44049864446553499</v>
      </c>
      <c r="M21505">
        <v>2.6029465354781598</v>
      </c>
    </row>
    <row r="21506" spans="1:13" x14ac:dyDescent="0.35">
      <c r="A21506" t="s">
        <v>366</v>
      </c>
      <c r="B21506" t="s">
        <v>221</v>
      </c>
      <c r="C21506">
        <v>5.4730288611912897E-2</v>
      </c>
      <c r="D21506">
        <v>4.8777749669227502E-2</v>
      </c>
      <c r="E21506">
        <v>5.9525389426853901E-3</v>
      </c>
      <c r="I21506" t="s">
        <v>511</v>
      </c>
      <c r="J21506" t="s">
        <v>221</v>
      </c>
      <c r="K21506">
        <v>5.0056664143810804E-3</v>
      </c>
      <c r="L21506">
        <v>0</v>
      </c>
      <c r="M21506">
        <v>5.0056664143810804E-3</v>
      </c>
    </row>
    <row r="21507" spans="1:13" x14ac:dyDescent="0.35">
      <c r="A21507" t="s">
        <v>366</v>
      </c>
      <c r="B21507" t="s">
        <v>222</v>
      </c>
      <c r="C21507">
        <v>1.7326848772333401</v>
      </c>
      <c r="D21507">
        <v>1.46184435534115</v>
      </c>
      <c r="E21507">
        <v>0.27084052189218499</v>
      </c>
      <c r="I21507" t="s">
        <v>511</v>
      </c>
      <c r="J21507" t="s">
        <v>222</v>
      </c>
      <c r="K21507">
        <v>1.72194924654709</v>
      </c>
      <c r="L21507">
        <v>1.1613146081364101</v>
      </c>
      <c r="M21507">
        <v>0.56063463841068095</v>
      </c>
    </row>
    <row r="21508" spans="1:13" x14ac:dyDescent="0.35">
      <c r="A21508" t="s">
        <v>366</v>
      </c>
      <c r="B21508" t="s">
        <v>223</v>
      </c>
      <c r="C21508">
        <v>3.7917673064905899</v>
      </c>
      <c r="D21508">
        <v>3.1667507175086298</v>
      </c>
      <c r="E21508">
        <v>0.62501658898196599</v>
      </c>
      <c r="I21508" t="s">
        <v>511</v>
      </c>
      <c r="J21508" t="s">
        <v>223</v>
      </c>
      <c r="K21508">
        <v>3.5740458198680898</v>
      </c>
      <c r="L21508">
        <v>2.37268588041663</v>
      </c>
      <c r="M21508">
        <v>1.20135993945146</v>
      </c>
    </row>
    <row r="21509" spans="1:13" x14ac:dyDescent="0.35">
      <c r="A21509" t="s">
        <v>366</v>
      </c>
      <c r="B21509" t="s">
        <v>224</v>
      </c>
      <c r="C21509">
        <v>6.7501791610052297</v>
      </c>
      <c r="D21509">
        <v>1.1250298601675399</v>
      </c>
      <c r="E21509">
        <v>5.6251493008376903</v>
      </c>
      <c r="I21509" t="s">
        <v>511</v>
      </c>
      <c r="J21509" t="s">
        <v>224</v>
      </c>
      <c r="K21509">
        <v>18.9814870433331</v>
      </c>
      <c r="L21509">
        <v>2.2425385536427198</v>
      </c>
      <c r="M21509">
        <v>16.738948489690301</v>
      </c>
    </row>
    <row r="21510" spans="1:13" x14ac:dyDescent="0.35">
      <c r="A21510" t="s">
        <v>366</v>
      </c>
      <c r="B21510" t="s">
        <v>225</v>
      </c>
      <c r="C21510">
        <v>4.7785659845446603E-2</v>
      </c>
      <c r="D21510">
        <v>4.1833120902761201E-2</v>
      </c>
      <c r="E21510">
        <v>5.9525389426853901E-3</v>
      </c>
      <c r="I21510" t="s">
        <v>511</v>
      </c>
      <c r="J21510" t="s">
        <v>225</v>
      </c>
      <c r="K21510">
        <v>5.0056664143810804E-3</v>
      </c>
      <c r="L21510">
        <v>0</v>
      </c>
      <c r="M21510">
        <v>5.0056664143810804E-3</v>
      </c>
    </row>
    <row r="21511" spans="1:13" x14ac:dyDescent="0.35">
      <c r="A21511" t="s">
        <v>366</v>
      </c>
      <c r="B21511" t="s">
        <v>226</v>
      </c>
      <c r="C21511">
        <v>0.67918469336040299</v>
      </c>
      <c r="D21511">
        <v>0.66043419569094397</v>
      </c>
      <c r="E21511">
        <v>1.8750497669459E-2</v>
      </c>
      <c r="I21511" t="s">
        <v>511</v>
      </c>
      <c r="J21511" t="s">
        <v>226</v>
      </c>
      <c r="K21511">
        <v>3.8303359402843999</v>
      </c>
      <c r="L21511">
        <v>3.7502452776543</v>
      </c>
      <c r="M21511">
        <v>8.0090662630097301E-2</v>
      </c>
    </row>
    <row r="21512" spans="1:13" x14ac:dyDescent="0.35">
      <c r="A21512" t="s">
        <v>366</v>
      </c>
      <c r="B21512" t="s">
        <v>227</v>
      </c>
      <c r="C21512">
        <v>5.4730288611912897E-2</v>
      </c>
      <c r="D21512">
        <v>4.8777749669227502E-2</v>
      </c>
      <c r="E21512">
        <v>5.9525389426853901E-3</v>
      </c>
      <c r="I21512" t="s">
        <v>511</v>
      </c>
      <c r="J21512" t="s">
        <v>227</v>
      </c>
      <c r="K21512">
        <v>5.0056664143810804E-3</v>
      </c>
      <c r="L21512">
        <v>0</v>
      </c>
      <c r="M21512">
        <v>5.0056664143810804E-3</v>
      </c>
    </row>
    <row r="21513" spans="1:13" x14ac:dyDescent="0.35">
      <c r="A21513" t="s">
        <v>366</v>
      </c>
      <c r="B21513" t="s">
        <v>228</v>
      </c>
      <c r="C21513">
        <v>5.1043021433527196</v>
      </c>
      <c r="D21513">
        <v>0</v>
      </c>
      <c r="E21513">
        <v>5.1043021433527196</v>
      </c>
      <c r="I21513" t="s">
        <v>511</v>
      </c>
      <c r="J21513" t="s">
        <v>228</v>
      </c>
      <c r="K21513">
        <v>2.0022665657524299</v>
      </c>
      <c r="L21513">
        <v>4.0045331315048602E-2</v>
      </c>
      <c r="M21513">
        <v>1.9622212344373799</v>
      </c>
    </row>
    <row r="21514" spans="1:13" x14ac:dyDescent="0.35">
      <c r="A21514" t="s">
        <v>366</v>
      </c>
      <c r="B21514" t="s">
        <v>229</v>
      </c>
      <c r="C21514">
        <v>1.32642409439506</v>
      </c>
      <c r="D21514">
        <v>0</v>
      </c>
      <c r="E21514">
        <v>1.32642409439506</v>
      </c>
      <c r="I21514" t="s">
        <v>511</v>
      </c>
      <c r="J21514" t="s">
        <v>229</v>
      </c>
      <c r="K21514">
        <v>6.8677743205308399</v>
      </c>
      <c r="L21514">
        <v>0</v>
      </c>
      <c r="M21514">
        <v>6.8677743205308399</v>
      </c>
    </row>
    <row r="21515" spans="1:13" x14ac:dyDescent="0.35">
      <c r="A21515" t="s">
        <v>366</v>
      </c>
      <c r="B21515" t="s">
        <v>230</v>
      </c>
      <c r="C21515">
        <v>1.2569778067304</v>
      </c>
      <c r="D21515">
        <v>0</v>
      </c>
      <c r="E21515">
        <v>1.2569778067304</v>
      </c>
      <c r="I21515" t="s">
        <v>511</v>
      </c>
      <c r="J21515" t="s">
        <v>230</v>
      </c>
      <c r="K21515">
        <v>6.1069130255449204</v>
      </c>
      <c r="L21515">
        <v>0</v>
      </c>
      <c r="M21515">
        <v>6.1069130255449204</v>
      </c>
    </row>
    <row r="21516" spans="1:13" x14ac:dyDescent="0.35">
      <c r="A21516" t="s">
        <v>366</v>
      </c>
      <c r="B21516" t="s">
        <v>231</v>
      </c>
      <c r="C21516">
        <v>1.6180985025866499</v>
      </c>
      <c r="D21516">
        <v>4.1667772598797698E-2</v>
      </c>
      <c r="E21516">
        <v>1.5764307299878499</v>
      </c>
      <c r="I21516" t="s">
        <v>511</v>
      </c>
      <c r="J21516" t="s">
        <v>231</v>
      </c>
      <c r="K21516">
        <v>0.240271987890292</v>
      </c>
      <c r="L21516">
        <v>0</v>
      </c>
      <c r="M21516">
        <v>0.240271987890292</v>
      </c>
    </row>
    <row r="21517" spans="1:13" x14ac:dyDescent="0.35">
      <c r="A21517" t="s">
        <v>366</v>
      </c>
      <c r="B21517" t="s">
        <v>232</v>
      </c>
      <c r="C21517">
        <v>1.62504313135311</v>
      </c>
      <c r="D21517">
        <v>0</v>
      </c>
      <c r="E21517">
        <v>1.62504313135311</v>
      </c>
      <c r="I21517" t="s">
        <v>511</v>
      </c>
      <c r="J21517" t="s">
        <v>232</v>
      </c>
      <c r="K21517">
        <v>0.44098111833680098</v>
      </c>
      <c r="L21517">
        <v>4.0527805186314297E-2</v>
      </c>
      <c r="M21517">
        <v>0.40045331315048599</v>
      </c>
    </row>
    <row r="21518" spans="1:13" x14ac:dyDescent="0.35">
      <c r="A21518" t="s">
        <v>366</v>
      </c>
      <c r="B21518" t="s">
        <v>233</v>
      </c>
      <c r="C21518">
        <v>9.1206747702172208</v>
      </c>
      <c r="D21518">
        <v>6.4104265536611899E-4</v>
      </c>
      <c r="E21518">
        <v>9.1200337275618502</v>
      </c>
      <c r="I21518" t="s">
        <v>511</v>
      </c>
      <c r="J21518" t="s">
        <v>233</v>
      </c>
      <c r="K21518">
        <v>1.94219856877986</v>
      </c>
      <c r="L21518">
        <v>0</v>
      </c>
      <c r="M21518">
        <v>1.94219856877986</v>
      </c>
    </row>
    <row r="21519" spans="1:13" x14ac:dyDescent="0.35">
      <c r="A21519" t="s">
        <v>366</v>
      </c>
      <c r="B21519" t="s">
        <v>234</v>
      </c>
      <c r="C21519">
        <v>1.01391579990408</v>
      </c>
      <c r="D21519">
        <v>0</v>
      </c>
      <c r="E21519">
        <v>1.01391579990408</v>
      </c>
      <c r="I21519" t="s">
        <v>511</v>
      </c>
      <c r="J21519" t="s">
        <v>234</v>
      </c>
      <c r="K21519">
        <v>1.04117861419126</v>
      </c>
      <c r="L21519">
        <v>0</v>
      </c>
      <c r="M21519">
        <v>1.04117861419126</v>
      </c>
    </row>
    <row r="21520" spans="1:13" x14ac:dyDescent="0.35">
      <c r="A21520" t="s">
        <v>366</v>
      </c>
      <c r="B21520" t="s">
        <v>235</v>
      </c>
      <c r="C21520">
        <v>17.549076892860299</v>
      </c>
      <c r="D21520">
        <v>17.549076892860299</v>
      </c>
      <c r="E21520">
        <v>0</v>
      </c>
      <c r="I21520" t="s">
        <v>511</v>
      </c>
      <c r="J21520" t="s">
        <v>235</v>
      </c>
      <c r="K21520">
        <v>19.596850301207599</v>
      </c>
      <c r="L21520">
        <v>19.596850301207599</v>
      </c>
      <c r="M21520">
        <v>0</v>
      </c>
    </row>
    <row r="21521" spans="1:13" x14ac:dyDescent="0.35">
      <c r="A21521" t="s">
        <v>366</v>
      </c>
      <c r="B21521" t="s">
        <v>236</v>
      </c>
      <c r="C21521">
        <v>16.283071068733499</v>
      </c>
      <c r="D21521">
        <v>16.283071068733499</v>
      </c>
      <c r="E21521">
        <v>0</v>
      </c>
      <c r="I21521" t="s">
        <v>511</v>
      </c>
      <c r="J21521" t="s">
        <v>236</v>
      </c>
      <c r="K21521">
        <v>15.061716529778399</v>
      </c>
      <c r="L21521">
        <v>15.061716529778399</v>
      </c>
      <c r="M21521">
        <v>0</v>
      </c>
    </row>
    <row r="21522" spans="1:13" x14ac:dyDescent="0.35">
      <c r="A21522" t="s">
        <v>366</v>
      </c>
      <c r="B21522" t="s">
        <v>237</v>
      </c>
      <c r="C21522">
        <v>2.78826844973621</v>
      </c>
      <c r="D21522">
        <v>2.78826844973621</v>
      </c>
      <c r="E21522">
        <v>0</v>
      </c>
      <c r="I21522" t="s">
        <v>511</v>
      </c>
      <c r="J21522" t="s">
        <v>237</v>
      </c>
      <c r="K21522">
        <v>3.6074169292973002</v>
      </c>
      <c r="L21522">
        <v>3.6074169292973002</v>
      </c>
      <c r="M21522">
        <v>0</v>
      </c>
    </row>
    <row r="21523" spans="1:13" x14ac:dyDescent="0.35">
      <c r="A21523" t="s">
        <v>366</v>
      </c>
      <c r="B21523" t="s">
        <v>238</v>
      </c>
      <c r="C21523">
        <v>7.0022691852279602</v>
      </c>
      <c r="D21523">
        <v>7.0022691852279602</v>
      </c>
      <c r="E21523">
        <v>0</v>
      </c>
      <c r="I21523" t="s">
        <v>511</v>
      </c>
      <c r="J21523" t="s">
        <v>238</v>
      </c>
      <c r="K21523">
        <v>7.7320860547473096</v>
      </c>
      <c r="L21523">
        <v>7.7320860547473096</v>
      </c>
      <c r="M21523">
        <v>0</v>
      </c>
    </row>
    <row r="21524" spans="1:13" x14ac:dyDescent="0.35">
      <c r="A21524" t="s">
        <v>366</v>
      </c>
      <c r="B21524" t="s">
        <v>239</v>
      </c>
      <c r="C21524">
        <v>4.9848545285694996</v>
      </c>
      <c r="D21524">
        <v>4.9848545285694996</v>
      </c>
      <c r="E21524">
        <v>0</v>
      </c>
      <c r="I21524" t="s">
        <v>511</v>
      </c>
      <c r="J21524" t="s">
        <v>239</v>
      </c>
      <c r="K21524">
        <v>4.8264635567462397</v>
      </c>
      <c r="L21524">
        <v>4.8264635567462397</v>
      </c>
      <c r="M21524">
        <v>0</v>
      </c>
    </row>
    <row r="21525" spans="1:13" x14ac:dyDescent="0.35">
      <c r="A21525" t="s">
        <v>366</v>
      </c>
      <c r="B21525" t="s">
        <v>240</v>
      </c>
      <c r="C21525">
        <v>62.841945707753403</v>
      </c>
      <c r="D21525">
        <v>62.841945707753403</v>
      </c>
      <c r="E21525">
        <v>0</v>
      </c>
      <c r="I21525" t="s">
        <v>511</v>
      </c>
      <c r="J21525" t="s">
        <v>240</v>
      </c>
      <c r="K21525">
        <v>16.1983365169372</v>
      </c>
      <c r="L21525">
        <v>16.1983365169372</v>
      </c>
      <c r="M21525">
        <v>0</v>
      </c>
    </row>
    <row r="21526" spans="1:13" x14ac:dyDescent="0.35">
      <c r="A21526" t="s">
        <v>366</v>
      </c>
      <c r="B21526" t="s">
        <v>241</v>
      </c>
      <c r="C21526">
        <v>4.1667772598797699</v>
      </c>
      <c r="D21526">
        <v>4.1667772598797699</v>
      </c>
      <c r="E21526">
        <v>0</v>
      </c>
      <c r="I21526" t="s">
        <v>511</v>
      </c>
      <c r="J21526" t="s">
        <v>241</v>
      </c>
      <c r="K21526">
        <v>6.8477516548733197</v>
      </c>
      <c r="L21526">
        <v>6.7676609922432203</v>
      </c>
      <c r="M21526">
        <v>8.0090662630097301E-2</v>
      </c>
    </row>
    <row r="21527" spans="1:13" x14ac:dyDescent="0.35">
      <c r="A21527" t="s">
        <v>366</v>
      </c>
      <c r="B21527" t="s">
        <v>242</v>
      </c>
      <c r="C21527">
        <v>1.6176024576747501</v>
      </c>
      <c r="D21527">
        <v>1.4784618598894801</v>
      </c>
      <c r="E21527">
        <v>0.13914059778527099</v>
      </c>
      <c r="I21527" t="s">
        <v>511</v>
      </c>
      <c r="J21527" t="s">
        <v>242</v>
      </c>
      <c r="K21527">
        <v>1.8110977817365399</v>
      </c>
      <c r="L21527">
        <v>1.4413935622744001</v>
      </c>
      <c r="M21527">
        <v>0.36970421946214499</v>
      </c>
    </row>
    <row r="21528" spans="1:13" x14ac:dyDescent="0.35">
      <c r="A21528" t="s">
        <v>367</v>
      </c>
      <c r="B21528" t="s">
        <v>5</v>
      </c>
      <c r="C21528">
        <v>1.85083158909471</v>
      </c>
      <c r="D21528">
        <v>1.85083158909471</v>
      </c>
      <c r="E21528">
        <v>0</v>
      </c>
      <c r="I21528" t="s">
        <v>512</v>
      </c>
      <c r="J21528" t="s">
        <v>5</v>
      </c>
      <c r="K21528">
        <v>2.83599823088249</v>
      </c>
      <c r="L21528">
        <v>2.83599823088249</v>
      </c>
      <c r="M21528">
        <v>0</v>
      </c>
    </row>
    <row r="21529" spans="1:13" x14ac:dyDescent="0.35">
      <c r="A21529" t="s">
        <v>367</v>
      </c>
      <c r="B21529" t="s">
        <v>7</v>
      </c>
      <c r="C21529">
        <v>6.9337430528328197E-3</v>
      </c>
      <c r="D21529">
        <v>0</v>
      </c>
      <c r="E21529">
        <v>6.9337430528328197E-3</v>
      </c>
      <c r="I21529" t="s">
        <v>512</v>
      </c>
      <c r="J21529" t="s">
        <v>7</v>
      </c>
      <c r="K21529">
        <v>8.86249447150778E-2</v>
      </c>
      <c r="L21529">
        <v>5.4538427516970897E-2</v>
      </c>
      <c r="M21529">
        <v>3.4086517198106799E-2</v>
      </c>
    </row>
    <row r="21530" spans="1:13" x14ac:dyDescent="0.35">
      <c r="A21530" t="s">
        <v>367</v>
      </c>
      <c r="B21530" t="s">
        <v>8</v>
      </c>
      <c r="C21530">
        <v>4.0950197552251302</v>
      </c>
      <c r="D21530">
        <v>1.86677697576268E-3</v>
      </c>
      <c r="E21530">
        <v>4.0931529782493596</v>
      </c>
      <c r="I21530" t="s">
        <v>512</v>
      </c>
      <c r="J21530" t="s">
        <v>8</v>
      </c>
      <c r="K21530">
        <v>15.525478951450401</v>
      </c>
      <c r="L21530">
        <v>0.117009717218229</v>
      </c>
      <c r="M21530">
        <v>15.4084692342322</v>
      </c>
    </row>
    <row r="21531" spans="1:13" x14ac:dyDescent="0.35">
      <c r="A21531" t="s">
        <v>367</v>
      </c>
      <c r="B21531" t="s">
        <v>9</v>
      </c>
      <c r="C21531">
        <v>4.2536957981649604</v>
      </c>
      <c r="D21531">
        <v>4.2518290211891898</v>
      </c>
      <c r="E21531">
        <v>1.86677697576268E-3</v>
      </c>
      <c r="I21531" t="s">
        <v>512</v>
      </c>
      <c r="J21531" t="s">
        <v>9</v>
      </c>
      <c r="K21531">
        <v>17.0911863080835</v>
      </c>
      <c r="L21531">
        <v>16.967359287425602</v>
      </c>
      <c r="M21531">
        <v>0.12382702065785001</v>
      </c>
    </row>
    <row r="21532" spans="1:13" x14ac:dyDescent="0.35">
      <c r="A21532" t="s">
        <v>367</v>
      </c>
      <c r="B21532" t="s">
        <v>10</v>
      </c>
      <c r="C21532">
        <v>0.59705750274809799</v>
      </c>
      <c r="D21532">
        <v>0.58056763946219403</v>
      </c>
      <c r="E21532">
        <v>1.64898632859037E-2</v>
      </c>
      <c r="I21532" t="s">
        <v>512</v>
      </c>
      <c r="J21532" t="s">
        <v>10</v>
      </c>
      <c r="K21532">
        <v>9.6596644870475004</v>
      </c>
      <c r="L21532">
        <v>9.3142544461066805</v>
      </c>
      <c r="M21532">
        <v>0.34541004094081601</v>
      </c>
    </row>
    <row r="21533" spans="1:13" x14ac:dyDescent="0.35">
      <c r="A21533" t="s">
        <v>367</v>
      </c>
      <c r="B21533" t="s">
        <v>11</v>
      </c>
      <c r="C21533">
        <v>1.26007445863981</v>
      </c>
      <c r="D21533">
        <v>1.1667356098516799</v>
      </c>
      <c r="E21533">
        <v>9.3338848788134102E-2</v>
      </c>
      <c r="I21533" t="s">
        <v>512</v>
      </c>
      <c r="J21533" t="s">
        <v>11</v>
      </c>
      <c r="K21533">
        <v>14.234529581929401</v>
      </c>
      <c r="L21533">
        <v>11.7257619161488</v>
      </c>
      <c r="M21533">
        <v>2.5087676657806601</v>
      </c>
    </row>
    <row r="21534" spans="1:13" x14ac:dyDescent="0.35">
      <c r="A21534" t="s">
        <v>367</v>
      </c>
      <c r="B21534" t="s">
        <v>13</v>
      </c>
      <c r="C21534">
        <v>1.50404443054365</v>
      </c>
      <c r="D21534">
        <v>1.5021776535678899</v>
      </c>
      <c r="E21534">
        <v>1.86677697576268E-3</v>
      </c>
      <c r="I21534" t="s">
        <v>512</v>
      </c>
      <c r="J21534" t="s">
        <v>13</v>
      </c>
      <c r="K21534">
        <v>2.1174544483464</v>
      </c>
      <c r="L21534">
        <v>2.0097410540003802</v>
      </c>
      <c r="M21534">
        <v>0.107713394346018</v>
      </c>
    </row>
    <row r="21535" spans="1:13" x14ac:dyDescent="0.35">
      <c r="A21535" t="s">
        <v>367</v>
      </c>
      <c r="B21535" t="s">
        <v>14</v>
      </c>
      <c r="C21535">
        <v>1.8113065651119999</v>
      </c>
      <c r="D21535">
        <v>1.8077427181582799</v>
      </c>
      <c r="E21535">
        <v>3.5638469537287599E-3</v>
      </c>
      <c r="I21535" t="s">
        <v>512</v>
      </c>
      <c r="J21535" t="s">
        <v>14</v>
      </c>
      <c r="K21535">
        <v>2.9741622472588101</v>
      </c>
      <c r="L21535">
        <v>2.87326615635242</v>
      </c>
      <c r="M21535">
        <v>0.10089609090639599</v>
      </c>
    </row>
    <row r="21536" spans="1:13" x14ac:dyDescent="0.35">
      <c r="A21536" t="s">
        <v>367</v>
      </c>
      <c r="B21536" t="s">
        <v>15</v>
      </c>
      <c r="C21536">
        <v>6.8558940082364304</v>
      </c>
      <c r="D21536">
        <v>6.8540272312606696</v>
      </c>
      <c r="E21536">
        <v>1.86677697576268E-3</v>
      </c>
      <c r="I21536" t="s">
        <v>512</v>
      </c>
      <c r="J21536" t="s">
        <v>15</v>
      </c>
      <c r="K21536">
        <v>24.1518881389946</v>
      </c>
      <c r="L21536">
        <v>24.1314362286757</v>
      </c>
      <c r="M21536">
        <v>2.0451910318864099E-2</v>
      </c>
    </row>
    <row r="21537" spans="1:13" x14ac:dyDescent="0.35">
      <c r="A21537" t="s">
        <v>367</v>
      </c>
      <c r="B21537" t="s">
        <v>17</v>
      </c>
      <c r="C21537">
        <v>14.803563641333501</v>
      </c>
      <c r="D21537">
        <v>14.803563641333501</v>
      </c>
      <c r="E21537">
        <v>0</v>
      </c>
      <c r="I21537" t="s">
        <v>512</v>
      </c>
      <c r="J21537" t="s">
        <v>17</v>
      </c>
      <c r="K21537">
        <v>22.870689579241802</v>
      </c>
      <c r="L21537">
        <v>22.816151151724799</v>
      </c>
      <c r="M21537">
        <v>5.4538427516970897E-2</v>
      </c>
    </row>
    <row r="21538" spans="1:13" x14ac:dyDescent="0.35">
      <c r="A21538" t="s">
        <v>367</v>
      </c>
      <c r="B21538" t="s">
        <v>18</v>
      </c>
      <c r="C21538">
        <v>1.12940007033642</v>
      </c>
      <c r="D21538">
        <v>1.12940007033642</v>
      </c>
      <c r="E21538">
        <v>0</v>
      </c>
      <c r="I21538" t="s">
        <v>512</v>
      </c>
      <c r="J21538" t="s">
        <v>18</v>
      </c>
      <c r="K21538">
        <v>1.8815757493355001</v>
      </c>
      <c r="L21538">
        <v>1.8543065355770101</v>
      </c>
      <c r="M21538">
        <v>2.7269213758485501E-2</v>
      </c>
    </row>
    <row r="21539" spans="1:13" x14ac:dyDescent="0.35">
      <c r="A21539" t="s">
        <v>367</v>
      </c>
      <c r="B21539" t="s">
        <v>19</v>
      </c>
      <c r="C21539">
        <v>2.5434836294766501</v>
      </c>
      <c r="D21539">
        <v>2.5434836294766501</v>
      </c>
      <c r="E21539">
        <v>0</v>
      </c>
      <c r="I21539" t="s">
        <v>512</v>
      </c>
      <c r="J21539" t="s">
        <v>19</v>
      </c>
      <c r="K21539">
        <v>3.6813438573955399</v>
      </c>
      <c r="L21539">
        <v>3.6540746436370499</v>
      </c>
      <c r="M21539">
        <v>2.7269213758485501E-2</v>
      </c>
    </row>
    <row r="21540" spans="1:13" x14ac:dyDescent="0.35">
      <c r="A21540" t="s">
        <v>367</v>
      </c>
      <c r="B21540" t="s">
        <v>20</v>
      </c>
      <c r="C21540">
        <v>6.0761368207532698</v>
      </c>
      <c r="D21540">
        <v>6.0514686964306996</v>
      </c>
      <c r="E21540">
        <v>2.46681243225783E-2</v>
      </c>
      <c r="I21540" t="s">
        <v>512</v>
      </c>
      <c r="J21540" t="s">
        <v>20</v>
      </c>
      <c r="K21540">
        <v>14.627206260051601</v>
      </c>
      <c r="L21540">
        <v>14.518129405017699</v>
      </c>
      <c r="M21540">
        <v>0.109076855033942</v>
      </c>
    </row>
    <row r="21541" spans="1:13" x14ac:dyDescent="0.35">
      <c r="A21541" t="s">
        <v>367</v>
      </c>
      <c r="B21541" t="s">
        <v>21</v>
      </c>
      <c r="C21541">
        <v>2.0809377788154602</v>
      </c>
      <c r="D21541">
        <v>2.0809377788154602</v>
      </c>
      <c r="E21541">
        <v>0</v>
      </c>
      <c r="I21541" t="s">
        <v>512</v>
      </c>
      <c r="J21541" t="s">
        <v>21</v>
      </c>
      <c r="K21541">
        <v>7.8536211151142501</v>
      </c>
      <c r="L21541">
        <v>7.8511420956816602</v>
      </c>
      <c r="M21541">
        <v>2.4790194325895899E-3</v>
      </c>
    </row>
    <row r="21542" spans="1:13" x14ac:dyDescent="0.35">
      <c r="A21542" t="s">
        <v>367</v>
      </c>
      <c r="B21542" t="s">
        <v>22</v>
      </c>
      <c r="C21542">
        <v>1.7872537581642201</v>
      </c>
      <c r="D21542">
        <v>1.78692040513283</v>
      </c>
      <c r="E21542">
        <v>3.3335303138619301E-4</v>
      </c>
      <c r="I21542" t="s">
        <v>512</v>
      </c>
      <c r="J21542" t="s">
        <v>22</v>
      </c>
      <c r="K21542">
        <v>4.8749021940412502</v>
      </c>
      <c r="L21542">
        <v>4.8749021940412502</v>
      </c>
      <c r="M21542">
        <v>0</v>
      </c>
    </row>
    <row r="21543" spans="1:13" x14ac:dyDescent="0.35">
      <c r="A21543" t="s">
        <v>367</v>
      </c>
      <c r="B21543" t="s">
        <v>23</v>
      </c>
      <c r="C21543">
        <v>1.4340847410233999</v>
      </c>
      <c r="D21543">
        <v>1.4340847410233999</v>
      </c>
      <c r="E21543">
        <v>0</v>
      </c>
      <c r="I21543" t="s">
        <v>512</v>
      </c>
      <c r="J21543" t="s">
        <v>23</v>
      </c>
      <c r="K21543">
        <v>1.71796046678458</v>
      </c>
      <c r="L21543">
        <v>1.71796046678458</v>
      </c>
      <c r="M21543">
        <v>0</v>
      </c>
    </row>
    <row r="21544" spans="1:13" x14ac:dyDescent="0.35">
      <c r="A21544" t="s">
        <v>367</v>
      </c>
      <c r="B21544" t="s">
        <v>25</v>
      </c>
      <c r="C21544">
        <v>19.188561642677598</v>
      </c>
      <c r="D21544">
        <v>19.187978274872702</v>
      </c>
      <c r="E21544">
        <v>5.8336780492583801E-4</v>
      </c>
      <c r="I21544" t="s">
        <v>512</v>
      </c>
      <c r="J21544" t="s">
        <v>25</v>
      </c>
      <c r="K21544">
        <v>8.1330430034682895</v>
      </c>
      <c r="L21544">
        <v>8.0785045759513192</v>
      </c>
      <c r="M21544">
        <v>5.4538427516970897E-2</v>
      </c>
    </row>
    <row r="21545" spans="1:13" x14ac:dyDescent="0.35">
      <c r="A21545" t="s">
        <v>367</v>
      </c>
      <c r="B21545" t="s">
        <v>26</v>
      </c>
      <c r="C21545">
        <v>7.3519159110939494E-2</v>
      </c>
      <c r="D21545">
        <v>6.4151938928987406E-2</v>
      </c>
      <c r="E21545">
        <v>9.3672201819520306E-3</v>
      </c>
      <c r="I21545" t="s">
        <v>512</v>
      </c>
      <c r="J21545" t="s">
        <v>26</v>
      </c>
      <c r="K21545">
        <v>6.88764069733174E-2</v>
      </c>
      <c r="L21545">
        <v>4.6801329168829203E-2</v>
      </c>
      <c r="M21545">
        <v>2.20750778044882E-2</v>
      </c>
    </row>
    <row r="21546" spans="1:13" x14ac:dyDescent="0.35">
      <c r="A21546" t="s">
        <v>367</v>
      </c>
      <c r="B21546" t="s">
        <v>27</v>
      </c>
      <c r="C21546">
        <v>1.0445061650100699E-2</v>
      </c>
      <c r="D21546">
        <v>0</v>
      </c>
      <c r="E21546">
        <v>1.0445061650100699E-2</v>
      </c>
      <c r="I21546" t="s">
        <v>512</v>
      </c>
      <c r="J21546" t="s">
        <v>27</v>
      </c>
      <c r="K21546">
        <v>1.1362172399368899E-2</v>
      </c>
      <c r="L21546">
        <v>7.9535206795582607E-3</v>
      </c>
      <c r="M21546">
        <v>3.4086517198106802E-3</v>
      </c>
    </row>
    <row r="21547" spans="1:13" x14ac:dyDescent="0.35">
      <c r="A21547" t="s">
        <v>367</v>
      </c>
      <c r="B21547" t="s">
        <v>28</v>
      </c>
      <c r="C21547">
        <v>6.7518804545988007E-2</v>
      </c>
      <c r="D21547">
        <v>8.0338080564072607E-3</v>
      </c>
      <c r="E21547">
        <v>5.9484996489580701E-2</v>
      </c>
      <c r="I21547" t="s">
        <v>512</v>
      </c>
      <c r="J21547" t="s">
        <v>28</v>
      </c>
      <c r="K21547">
        <v>5.7514234573948497E-2</v>
      </c>
      <c r="L21547">
        <v>1.412155712493E-2</v>
      </c>
      <c r="M21547">
        <v>4.33926774490185E-2</v>
      </c>
    </row>
    <row r="21548" spans="1:13" x14ac:dyDescent="0.35">
      <c r="A21548" t="s">
        <v>367</v>
      </c>
      <c r="B21548" t="s">
        <v>29</v>
      </c>
      <c r="C21548">
        <v>0.251237067988061</v>
      </c>
      <c r="D21548">
        <v>8.0893668949716196E-2</v>
      </c>
      <c r="E21548">
        <v>0.170343399038345</v>
      </c>
      <c r="I21548" t="s">
        <v>512</v>
      </c>
      <c r="J21548" t="s">
        <v>29</v>
      </c>
      <c r="K21548">
        <v>6.0912930866514001</v>
      </c>
      <c r="L21548">
        <v>3.8313245330672099</v>
      </c>
      <c r="M21548">
        <v>2.2599685535842</v>
      </c>
    </row>
    <row r="21549" spans="1:13" x14ac:dyDescent="0.35">
      <c r="A21549" t="s">
        <v>367</v>
      </c>
      <c r="B21549" t="s">
        <v>30</v>
      </c>
      <c r="C21549">
        <v>1.6567645659893799</v>
      </c>
      <c r="D21549">
        <v>1.5680926596406499</v>
      </c>
      <c r="E21549">
        <v>8.8671906348727403E-2</v>
      </c>
      <c r="I21549" t="s">
        <v>512</v>
      </c>
      <c r="J21549" t="s">
        <v>30</v>
      </c>
      <c r="K21549">
        <v>7.9080719899607796</v>
      </c>
      <c r="L21549">
        <v>6.2582845575724102</v>
      </c>
      <c r="M21549">
        <v>1.6497874323883699</v>
      </c>
    </row>
    <row r="21550" spans="1:13" x14ac:dyDescent="0.35">
      <c r="A21550" t="s">
        <v>367</v>
      </c>
      <c r="B21550" t="s">
        <v>31</v>
      </c>
      <c r="C21550">
        <v>9.3338848788134102E-2</v>
      </c>
      <c r="D21550">
        <v>7.4671079030507306E-2</v>
      </c>
      <c r="E21550">
        <v>1.8667769757626799E-2</v>
      </c>
      <c r="I21550" t="s">
        <v>512</v>
      </c>
      <c r="J21550" t="s">
        <v>31</v>
      </c>
      <c r="K21550">
        <v>0</v>
      </c>
      <c r="L21550">
        <v>0</v>
      </c>
      <c r="M21550">
        <v>0</v>
      </c>
    </row>
    <row r="21551" spans="1:13" x14ac:dyDescent="0.35">
      <c r="A21551" t="s">
        <v>367</v>
      </c>
      <c r="B21551" t="s">
        <v>32</v>
      </c>
      <c r="C21551">
        <v>1.3695786668730401</v>
      </c>
      <c r="D21551">
        <v>1.2007909153145</v>
      </c>
      <c r="E21551">
        <v>0.168787751558543</v>
      </c>
      <c r="I21551" t="s">
        <v>512</v>
      </c>
      <c r="J21551" t="s">
        <v>32</v>
      </c>
      <c r="K21551">
        <v>8.1646822835342192</v>
      </c>
      <c r="L21551">
        <v>2.5633060932976299</v>
      </c>
      <c r="M21551">
        <v>5.6013761902365902</v>
      </c>
    </row>
    <row r="21552" spans="1:13" x14ac:dyDescent="0.35">
      <c r="A21552" t="s">
        <v>367</v>
      </c>
      <c r="B21552" t="s">
        <v>33</v>
      </c>
      <c r="C21552">
        <v>1.8667769757626799E-2</v>
      </c>
      <c r="D21552">
        <v>9.3338848788134098E-3</v>
      </c>
      <c r="E21552">
        <v>9.3338848788134098E-3</v>
      </c>
      <c r="I21552" t="s">
        <v>512</v>
      </c>
      <c r="J21552" t="s">
        <v>33</v>
      </c>
      <c r="K21552">
        <v>0.12271146191318499</v>
      </c>
      <c r="L21552">
        <v>5.4538427516970897E-2</v>
      </c>
      <c r="M21552">
        <v>6.8173034396213694E-2</v>
      </c>
    </row>
    <row r="21553" spans="1:13" x14ac:dyDescent="0.35">
      <c r="A21553" t="s">
        <v>367</v>
      </c>
      <c r="B21553" t="s">
        <v>34</v>
      </c>
      <c r="C21553">
        <v>0.191344640015675</v>
      </c>
      <c r="D21553">
        <v>0.17267687025804801</v>
      </c>
      <c r="E21553">
        <v>1.8667769757626799E-2</v>
      </c>
      <c r="I21553" t="s">
        <v>512</v>
      </c>
      <c r="J21553" t="s">
        <v>34</v>
      </c>
      <c r="K21553">
        <v>3.73381643538535</v>
      </c>
      <c r="L21553">
        <v>1.6043387427908899</v>
      </c>
      <c r="M21553">
        <v>2.1294776925944601</v>
      </c>
    </row>
    <row r="21554" spans="1:13" x14ac:dyDescent="0.35">
      <c r="A21554" t="s">
        <v>367</v>
      </c>
      <c r="B21554" t="s">
        <v>36</v>
      </c>
      <c r="C21554">
        <v>0.105939593374532</v>
      </c>
      <c r="D21554">
        <v>6.56483236476543E-2</v>
      </c>
      <c r="E21554">
        <v>4.0291269726877903E-2</v>
      </c>
      <c r="I21554" t="s">
        <v>512</v>
      </c>
      <c r="J21554" t="s">
        <v>36</v>
      </c>
      <c r="K21554">
        <v>0.89689742585647203</v>
      </c>
      <c r="L21554">
        <v>0.46805657615457602</v>
      </c>
      <c r="M21554">
        <v>0.42884084970189601</v>
      </c>
    </row>
    <row r="21555" spans="1:13" x14ac:dyDescent="0.35">
      <c r="A21555" t="s">
        <v>367</v>
      </c>
      <c r="B21555" t="s">
        <v>37</v>
      </c>
      <c r="C21555">
        <v>0.14794207532919301</v>
      </c>
      <c r="D21555">
        <v>5.5069920784999102E-2</v>
      </c>
      <c r="E21555">
        <v>9.2872154544193397E-2</v>
      </c>
      <c r="I21555" t="s">
        <v>512</v>
      </c>
      <c r="J21555" t="s">
        <v>37</v>
      </c>
      <c r="K21555">
        <v>1.2427619536932599</v>
      </c>
      <c r="L21555">
        <v>0.67653620800813896</v>
      </c>
      <c r="M21555">
        <v>0.56622574568512296</v>
      </c>
    </row>
    <row r="21556" spans="1:13" x14ac:dyDescent="0.35">
      <c r="A21556" t="s">
        <v>367</v>
      </c>
      <c r="B21556" t="s">
        <v>38</v>
      </c>
      <c r="C21556">
        <v>0.191344640015675</v>
      </c>
      <c r="D21556">
        <v>1.8667769757626799E-2</v>
      </c>
      <c r="E21556">
        <v>0.17267687025804801</v>
      </c>
      <c r="I21556" t="s">
        <v>512</v>
      </c>
      <c r="J21556" t="s">
        <v>38</v>
      </c>
      <c r="K21556">
        <v>3.73381643538535</v>
      </c>
      <c r="L21556">
        <v>2.1294776925944601</v>
      </c>
      <c r="M21556">
        <v>1.6043387427908899</v>
      </c>
    </row>
    <row r="21557" spans="1:13" x14ac:dyDescent="0.35">
      <c r="A21557" t="s">
        <v>367</v>
      </c>
      <c r="B21557" t="s">
        <v>39</v>
      </c>
      <c r="C21557">
        <v>6.7830799901752906E-2</v>
      </c>
      <c r="D21557">
        <v>4.0762533753193997E-2</v>
      </c>
      <c r="E21557">
        <v>2.7068266148558898E-2</v>
      </c>
      <c r="I21557" t="s">
        <v>512</v>
      </c>
      <c r="J21557" t="s">
        <v>39</v>
      </c>
      <c r="K21557">
        <v>0.72318471183786304</v>
      </c>
      <c r="L21557">
        <v>0.39784289018283098</v>
      </c>
      <c r="M21557">
        <v>0.325341821655032</v>
      </c>
    </row>
    <row r="21558" spans="1:13" x14ac:dyDescent="0.35">
      <c r="A21558" t="s">
        <v>367</v>
      </c>
      <c r="B21558" t="s">
        <v>40</v>
      </c>
      <c r="C21558">
        <v>0.134719071750874</v>
      </c>
      <c r="D21558">
        <v>7.9649150965874493E-2</v>
      </c>
      <c r="E21558">
        <v>5.5069920784999102E-2</v>
      </c>
      <c r="I21558" t="s">
        <v>512</v>
      </c>
      <c r="J21558" t="s">
        <v>40</v>
      </c>
      <c r="K21558">
        <v>1.26321386401213</v>
      </c>
      <c r="L21558">
        <v>0.56168087672537603</v>
      </c>
      <c r="M21558">
        <v>0.70153298728675095</v>
      </c>
    </row>
    <row r="21559" spans="1:13" x14ac:dyDescent="0.35">
      <c r="A21559" t="s">
        <v>367</v>
      </c>
      <c r="B21559" t="s">
        <v>41</v>
      </c>
      <c r="C21559">
        <v>5.92903923977026</v>
      </c>
      <c r="D21559">
        <v>5.92903923977026</v>
      </c>
      <c r="E21559">
        <v>0</v>
      </c>
      <c r="I21559" t="s">
        <v>512</v>
      </c>
      <c r="J21559" t="s">
        <v>41</v>
      </c>
      <c r="K21559">
        <v>26.741761057211502</v>
      </c>
      <c r="L21559">
        <v>26.688833992325701</v>
      </c>
      <c r="M21559">
        <v>5.2927064885787703E-2</v>
      </c>
    </row>
    <row r="21560" spans="1:13" x14ac:dyDescent="0.35">
      <c r="A21560" t="s">
        <v>367</v>
      </c>
      <c r="B21560" t="s">
        <v>42</v>
      </c>
      <c r="C21560">
        <v>1.3254116527915001</v>
      </c>
      <c r="D21560">
        <v>1.3254116527915001</v>
      </c>
      <c r="E21560">
        <v>0</v>
      </c>
      <c r="I21560" t="s">
        <v>512</v>
      </c>
      <c r="J21560" t="s">
        <v>42</v>
      </c>
      <c r="K21560">
        <v>6.20374613005544</v>
      </c>
      <c r="L21560">
        <v>5.9992270268667998</v>
      </c>
      <c r="M21560">
        <v>0.204519103188641</v>
      </c>
    </row>
    <row r="21561" spans="1:13" x14ac:dyDescent="0.35">
      <c r="A21561" t="s">
        <v>367</v>
      </c>
      <c r="B21561" t="s">
        <v>44</v>
      </c>
      <c r="C21561">
        <v>3.9426329728107801</v>
      </c>
      <c r="D21561">
        <v>3.92396520305316</v>
      </c>
      <c r="E21561">
        <v>1.8667769757626799E-2</v>
      </c>
      <c r="I21561" t="s">
        <v>512</v>
      </c>
      <c r="J21561" t="s">
        <v>44</v>
      </c>
      <c r="K21561">
        <v>10.6540818154403</v>
      </c>
      <c r="L21561">
        <v>10.422293498493101</v>
      </c>
      <c r="M21561">
        <v>0.23178831694712601</v>
      </c>
    </row>
    <row r="21562" spans="1:13" x14ac:dyDescent="0.35">
      <c r="A21562" t="s">
        <v>367</v>
      </c>
      <c r="B21562" t="s">
        <v>45</v>
      </c>
      <c r="C21562">
        <v>1.1675519050346099</v>
      </c>
      <c r="D21562">
        <v>1.1581718128049101</v>
      </c>
      <c r="E21562">
        <v>9.3800922296986295E-3</v>
      </c>
      <c r="I21562" t="s">
        <v>512</v>
      </c>
      <c r="J21562" t="s">
        <v>45</v>
      </c>
      <c r="K21562">
        <v>1.20325405709317</v>
      </c>
      <c r="L21562">
        <v>1.0260041676630201</v>
      </c>
      <c r="M21562">
        <v>0.17724988943015599</v>
      </c>
    </row>
    <row r="21563" spans="1:13" x14ac:dyDescent="0.35">
      <c r="A21563" t="s">
        <v>367</v>
      </c>
      <c r="B21563" t="s">
        <v>46</v>
      </c>
      <c r="C21563">
        <v>3.08811581215542</v>
      </c>
      <c r="D21563">
        <v>3.0473578481846002</v>
      </c>
      <c r="E21563">
        <v>4.07579639708186E-2</v>
      </c>
      <c r="I21563" t="s">
        <v>512</v>
      </c>
      <c r="J21563" t="s">
        <v>46</v>
      </c>
      <c r="K21563">
        <v>1.5514234827595501</v>
      </c>
      <c r="L21563">
        <v>1.36053898645015</v>
      </c>
      <c r="M21563">
        <v>0.19088449630939799</v>
      </c>
    </row>
    <row r="21564" spans="1:13" x14ac:dyDescent="0.35">
      <c r="A21564" t="s">
        <v>367</v>
      </c>
      <c r="B21564" t="s">
        <v>47</v>
      </c>
      <c r="C21564">
        <v>0.198345053674785</v>
      </c>
      <c r="D21564">
        <v>0.149342158061015</v>
      </c>
      <c r="E21564">
        <v>4.90028956137704E-2</v>
      </c>
      <c r="I21564" t="s">
        <v>512</v>
      </c>
      <c r="J21564" t="s">
        <v>47</v>
      </c>
      <c r="K21564">
        <v>4.1790070084878996</v>
      </c>
      <c r="L21564">
        <v>2.6178445208146002</v>
      </c>
      <c r="M21564">
        <v>1.5611624876732899</v>
      </c>
    </row>
    <row r="21565" spans="1:13" x14ac:dyDescent="0.35">
      <c r="A21565" t="s">
        <v>367</v>
      </c>
      <c r="B21565" t="s">
        <v>48</v>
      </c>
      <c r="C21565">
        <v>4.8137092792974997E-4</v>
      </c>
      <c r="D21565">
        <v>4.8137092792974997E-4</v>
      </c>
      <c r="E21565">
        <v>0</v>
      </c>
      <c r="I21565" t="s">
        <v>512</v>
      </c>
      <c r="J21565" t="s">
        <v>48</v>
      </c>
      <c r="K21565">
        <v>1.4460320334525101E-2</v>
      </c>
      <c r="L21565">
        <v>1.3159965360720299E-3</v>
      </c>
      <c r="M21565">
        <v>1.31443237984531E-2</v>
      </c>
    </row>
    <row r="21566" spans="1:13" x14ac:dyDescent="0.35">
      <c r="A21566" t="s">
        <v>367</v>
      </c>
      <c r="B21566" t="s">
        <v>49</v>
      </c>
      <c r="C21566">
        <v>3.2001891013074598E-3</v>
      </c>
      <c r="D21566">
        <v>3.2001891013074598E-3</v>
      </c>
      <c r="E21566">
        <v>0</v>
      </c>
      <c r="I21566" t="s">
        <v>512</v>
      </c>
      <c r="J21566" t="s">
        <v>49</v>
      </c>
      <c r="K21566">
        <v>8.86249447150778E-2</v>
      </c>
      <c r="L21566">
        <v>2.7269213758485501E-2</v>
      </c>
      <c r="M21566">
        <v>6.1355730956592303E-2</v>
      </c>
    </row>
    <row r="21567" spans="1:13" x14ac:dyDescent="0.35">
      <c r="A21567" t="s">
        <v>367</v>
      </c>
      <c r="B21567" t="s">
        <v>50</v>
      </c>
      <c r="C21567">
        <v>9.7170408530886991</v>
      </c>
      <c r="D21567">
        <v>6.0670251712287198E-3</v>
      </c>
      <c r="E21567">
        <v>9.7109738279174707</v>
      </c>
      <c r="I21567" t="s">
        <v>512</v>
      </c>
      <c r="J21567" t="s">
        <v>50</v>
      </c>
      <c r="K21567">
        <v>6.48325557107992</v>
      </c>
      <c r="L21567">
        <v>1.36346068792427E-2</v>
      </c>
      <c r="M21567">
        <v>6.4696209642006801</v>
      </c>
    </row>
    <row r="21568" spans="1:13" x14ac:dyDescent="0.35">
      <c r="A21568" t="s">
        <v>367</v>
      </c>
      <c r="B21568" t="s">
        <v>51</v>
      </c>
      <c r="C21568">
        <v>0.18489981474220901</v>
      </c>
      <c r="D21568">
        <v>1.3334121255447701E-3</v>
      </c>
      <c r="E21568">
        <v>0.18356640261666399</v>
      </c>
      <c r="I21568" t="s">
        <v>512</v>
      </c>
      <c r="J21568" t="s">
        <v>51</v>
      </c>
      <c r="K21568">
        <v>0.432833841716532</v>
      </c>
      <c r="L21568">
        <v>1.1686805896493801E-2</v>
      </c>
      <c r="M21568">
        <v>0.42114703582003798</v>
      </c>
    </row>
    <row r="21569" spans="1:13" x14ac:dyDescent="0.35">
      <c r="A21569" t="s">
        <v>367</v>
      </c>
      <c r="B21569" t="s">
        <v>52</v>
      </c>
      <c r="C21569">
        <v>0.43656283382592997</v>
      </c>
      <c r="D21569">
        <v>2.34236063387365E-2</v>
      </c>
      <c r="E21569">
        <v>0.41313922748719301</v>
      </c>
      <c r="I21569" t="s">
        <v>512</v>
      </c>
      <c r="J21569" t="s">
        <v>52</v>
      </c>
      <c r="K21569">
        <v>1.1696707218156099</v>
      </c>
      <c r="L21569">
        <v>0.22222786045680001</v>
      </c>
      <c r="M21569">
        <v>0.94744286135880795</v>
      </c>
    </row>
    <row r="21570" spans="1:13" x14ac:dyDescent="0.35">
      <c r="A21570" t="s">
        <v>367</v>
      </c>
      <c r="B21570" t="s">
        <v>53</v>
      </c>
      <c r="C21570">
        <v>0.42256200650770998</v>
      </c>
      <c r="D21570">
        <v>2.9646196257945501E-2</v>
      </c>
      <c r="E21570">
        <v>0.39291581024976402</v>
      </c>
      <c r="I21570" t="s">
        <v>512</v>
      </c>
      <c r="J21570" t="s">
        <v>53</v>
      </c>
      <c r="K21570">
        <v>1.2255076833210801</v>
      </c>
      <c r="L21570">
        <v>0.23586246733604299</v>
      </c>
      <c r="M21570">
        <v>0.98964521598503497</v>
      </c>
    </row>
    <row r="21571" spans="1:13" x14ac:dyDescent="0.35">
      <c r="A21571" t="s">
        <v>367</v>
      </c>
      <c r="B21571" t="s">
        <v>54</v>
      </c>
      <c r="C21571">
        <v>0.981506146000653</v>
      </c>
      <c r="D21571">
        <v>2.34236063387365E-2</v>
      </c>
      <c r="E21571">
        <v>0.95808253966191603</v>
      </c>
      <c r="I21571" t="s">
        <v>512</v>
      </c>
      <c r="J21571" t="s">
        <v>54</v>
      </c>
      <c r="K21571">
        <v>3.1694130641045399</v>
      </c>
      <c r="L21571">
        <v>0.26994898453415</v>
      </c>
      <c r="M21571">
        <v>2.8994640795703899</v>
      </c>
    </row>
    <row r="21572" spans="1:13" x14ac:dyDescent="0.35">
      <c r="A21572" t="s">
        <v>367</v>
      </c>
      <c r="B21572" t="s">
        <v>55</v>
      </c>
      <c r="C21572">
        <v>1.69027943830135</v>
      </c>
      <c r="D21572">
        <v>6.8707763691265404E-3</v>
      </c>
      <c r="E21572">
        <v>1.6834086619322199</v>
      </c>
      <c r="I21572" t="s">
        <v>512</v>
      </c>
      <c r="J21572" t="s">
        <v>55</v>
      </c>
      <c r="K21572">
        <v>1.55340915765029</v>
      </c>
      <c r="L21572">
        <v>5.5333779584926801E-2</v>
      </c>
      <c r="M21572">
        <v>1.4980753780653699</v>
      </c>
    </row>
    <row r="21573" spans="1:13" x14ac:dyDescent="0.35">
      <c r="A21573" t="s">
        <v>367</v>
      </c>
      <c r="B21573" t="s">
        <v>56</v>
      </c>
      <c r="C21573">
        <v>2.0402664492334801</v>
      </c>
      <c r="D21573">
        <v>1.23525817741439E-2</v>
      </c>
      <c r="E21573">
        <v>2.02791386745933</v>
      </c>
      <c r="I21573" t="s">
        <v>512</v>
      </c>
      <c r="J21573" t="s">
        <v>56</v>
      </c>
      <c r="K21573">
        <v>2.01996159860153</v>
      </c>
      <c r="L21573">
        <v>6.7453430144253604E-2</v>
      </c>
      <c r="M21573">
        <v>1.95250816845727</v>
      </c>
    </row>
    <row r="21574" spans="1:13" x14ac:dyDescent="0.35">
      <c r="A21574" t="s">
        <v>367</v>
      </c>
      <c r="B21574" t="s">
        <v>57</v>
      </c>
      <c r="C21574">
        <v>2.1302128416668502</v>
      </c>
      <c r="D21574">
        <v>1.23525817741439E-2</v>
      </c>
      <c r="E21574">
        <v>2.1178602598927001</v>
      </c>
      <c r="I21574" t="s">
        <v>512</v>
      </c>
      <c r="J21574" t="s">
        <v>57</v>
      </c>
      <c r="K21574">
        <v>2.0536693767196499</v>
      </c>
      <c r="L21574">
        <v>7.6543168063748807E-2</v>
      </c>
      <c r="M21574">
        <v>1.9771262086559001</v>
      </c>
    </row>
    <row r="21575" spans="1:13" x14ac:dyDescent="0.35">
      <c r="A21575" t="s">
        <v>367</v>
      </c>
      <c r="B21575" t="s">
        <v>58</v>
      </c>
      <c r="C21575">
        <v>2.1302128416668502</v>
      </c>
      <c r="D21575">
        <v>1.23525817741439E-2</v>
      </c>
      <c r="E21575">
        <v>2.1178602598927001</v>
      </c>
      <c r="I21575" t="s">
        <v>512</v>
      </c>
      <c r="J21575" t="s">
        <v>58</v>
      </c>
      <c r="K21575">
        <v>2.0536693767196499</v>
      </c>
      <c r="L21575">
        <v>7.6543168063748807E-2</v>
      </c>
      <c r="M21575">
        <v>1.9771262086559001</v>
      </c>
    </row>
    <row r="21576" spans="1:13" x14ac:dyDescent="0.35">
      <c r="A21576" t="s">
        <v>367</v>
      </c>
      <c r="B21576" t="s">
        <v>59</v>
      </c>
      <c r="C21576">
        <v>2.0730427967841201</v>
      </c>
      <c r="D21576">
        <v>1.23525817741439E-2</v>
      </c>
      <c r="E21576">
        <v>2.06069021500997</v>
      </c>
      <c r="I21576" t="s">
        <v>512</v>
      </c>
      <c r="J21576" t="s">
        <v>59</v>
      </c>
      <c r="K21576">
        <v>1.95140982512533</v>
      </c>
      <c r="L21576">
        <v>7.6543168063748807E-2</v>
      </c>
      <c r="M21576">
        <v>1.87486665706158</v>
      </c>
    </row>
    <row r="21577" spans="1:13" x14ac:dyDescent="0.35">
      <c r="A21577" t="s">
        <v>367</v>
      </c>
      <c r="B21577" t="s">
        <v>60</v>
      </c>
      <c r="C21577">
        <v>2.2286075447643401</v>
      </c>
      <c r="D21577">
        <v>1.11858461642923E-2</v>
      </c>
      <c r="E21577">
        <v>2.2174216986000501</v>
      </c>
      <c r="I21577" t="s">
        <v>512</v>
      </c>
      <c r="J21577" t="s">
        <v>60</v>
      </c>
      <c r="K21577">
        <v>2.0116293388419901</v>
      </c>
      <c r="L21577">
        <v>7.3134516343938097E-2</v>
      </c>
      <c r="M21577">
        <v>1.9384948224980501</v>
      </c>
    </row>
    <row r="21578" spans="1:13" x14ac:dyDescent="0.35">
      <c r="A21578" t="s">
        <v>367</v>
      </c>
      <c r="B21578" t="s">
        <v>61</v>
      </c>
      <c r="C21578">
        <v>2.0580048711460299</v>
      </c>
      <c r="D21578">
        <v>1.01487478444241E-2</v>
      </c>
      <c r="E21578">
        <v>2.0478561233015999</v>
      </c>
      <c r="I21578" t="s">
        <v>512</v>
      </c>
      <c r="J21578" t="s">
        <v>61</v>
      </c>
      <c r="K21578">
        <v>1.88740292060889</v>
      </c>
      <c r="L21578">
        <v>7.3134516343938097E-2</v>
      </c>
      <c r="M21578">
        <v>1.81426840426495</v>
      </c>
    </row>
    <row r="21579" spans="1:13" x14ac:dyDescent="0.35">
      <c r="A21579" t="s">
        <v>367</v>
      </c>
      <c r="B21579" t="s">
        <v>62</v>
      </c>
      <c r="C21579">
        <v>2.04020752319258</v>
      </c>
      <c r="D21579">
        <v>1.1019169648599199E-2</v>
      </c>
      <c r="E21579">
        <v>2.0291883535439799</v>
      </c>
      <c r="I21579" t="s">
        <v>512</v>
      </c>
      <c r="J21579" t="s">
        <v>62</v>
      </c>
      <c r="K21579">
        <v>2.0419825708231598</v>
      </c>
      <c r="L21579">
        <v>7.6543168063748807E-2</v>
      </c>
      <c r="M21579">
        <v>1.96543940275941</v>
      </c>
    </row>
    <row r="21580" spans="1:13" x14ac:dyDescent="0.35">
      <c r="A21580" t="s">
        <v>367</v>
      </c>
      <c r="B21580" t="s">
        <v>63</v>
      </c>
      <c r="C21580">
        <v>1.50262916949976</v>
      </c>
      <c r="D21580">
        <v>6.0151702552353097E-3</v>
      </c>
      <c r="E21580">
        <v>1.49661399924452</v>
      </c>
      <c r="I21580" t="s">
        <v>512</v>
      </c>
      <c r="J21580" t="s">
        <v>63</v>
      </c>
      <c r="K21580">
        <v>1.4756053295060401</v>
      </c>
      <c r="L21580">
        <v>5.72274749848216E-2</v>
      </c>
      <c r="M21580">
        <v>1.41837785452122</v>
      </c>
    </row>
    <row r="21581" spans="1:13" x14ac:dyDescent="0.35">
      <c r="A21581" t="s">
        <v>367</v>
      </c>
      <c r="B21581" t="s">
        <v>64</v>
      </c>
      <c r="C21581">
        <v>2.2764066655425501</v>
      </c>
      <c r="D21581">
        <v>1.23525817741439E-2</v>
      </c>
      <c r="E21581">
        <v>2.2640540837684102</v>
      </c>
      <c r="I21581" t="s">
        <v>512</v>
      </c>
      <c r="J21581" t="s">
        <v>64</v>
      </c>
      <c r="K21581">
        <v>1.7779473264949699</v>
      </c>
      <c r="L21581">
        <v>7.6543168063748807E-2</v>
      </c>
      <c r="M21581">
        <v>1.7014041584312201</v>
      </c>
    </row>
    <row r="21582" spans="1:13" x14ac:dyDescent="0.35">
      <c r="A21582" t="s">
        <v>367</v>
      </c>
      <c r="B21582" t="s">
        <v>65</v>
      </c>
      <c r="C21582">
        <v>0.73115431550705101</v>
      </c>
      <c r="D21582">
        <v>0.73115431550705101</v>
      </c>
      <c r="E21582">
        <v>0</v>
      </c>
      <c r="I21582" t="s">
        <v>512</v>
      </c>
      <c r="J21582" t="s">
        <v>65</v>
      </c>
      <c r="K21582">
        <v>2.15426788692035</v>
      </c>
      <c r="L21582">
        <v>2.1269986731618702</v>
      </c>
      <c r="M21582">
        <v>2.7269213758485501E-2</v>
      </c>
    </row>
    <row r="21583" spans="1:13" x14ac:dyDescent="0.35">
      <c r="A21583" t="s">
        <v>367</v>
      </c>
      <c r="B21583" t="s">
        <v>66</v>
      </c>
      <c r="C21583">
        <v>3.0440132061030201</v>
      </c>
      <c r="D21583">
        <v>3.0440132061030201</v>
      </c>
      <c r="E21583">
        <v>0</v>
      </c>
      <c r="I21583" t="s">
        <v>512</v>
      </c>
      <c r="J21583" t="s">
        <v>66</v>
      </c>
      <c r="K21583">
        <v>7.5399376042212296</v>
      </c>
      <c r="L21583">
        <v>7.5126683904627498</v>
      </c>
      <c r="M21583">
        <v>2.7269213758485501E-2</v>
      </c>
    </row>
    <row r="21584" spans="1:13" x14ac:dyDescent="0.35">
      <c r="A21584" t="s">
        <v>367</v>
      </c>
      <c r="B21584" t="s">
        <v>67</v>
      </c>
      <c r="C21584">
        <v>0.66581712135535698</v>
      </c>
      <c r="D21584">
        <v>0.66581712135535698</v>
      </c>
      <c r="E21584">
        <v>0</v>
      </c>
      <c r="I21584" t="s">
        <v>512</v>
      </c>
      <c r="J21584" t="s">
        <v>67</v>
      </c>
      <c r="K21584">
        <v>2.0997294594033802</v>
      </c>
      <c r="L21584">
        <v>2.0724602456448999</v>
      </c>
      <c r="M21584">
        <v>2.7269213758485501E-2</v>
      </c>
    </row>
    <row r="21585" spans="1:13" x14ac:dyDescent="0.35">
      <c r="A21585" t="s">
        <v>367</v>
      </c>
      <c r="B21585" t="s">
        <v>68</v>
      </c>
      <c r="C21585">
        <v>2.84008577127956</v>
      </c>
      <c r="D21585">
        <v>2.84008577127956</v>
      </c>
      <c r="E21585">
        <v>0</v>
      </c>
      <c r="I21585" t="s">
        <v>512</v>
      </c>
      <c r="J21585" t="s">
        <v>68</v>
      </c>
      <c r="K21585">
        <v>6.9127456877760602</v>
      </c>
      <c r="L21585">
        <v>6.85820726025909</v>
      </c>
      <c r="M21585">
        <v>5.4538427516970897E-2</v>
      </c>
    </row>
    <row r="21586" spans="1:13" x14ac:dyDescent="0.35">
      <c r="A21586" t="s">
        <v>367</v>
      </c>
      <c r="B21586" t="s">
        <v>69</v>
      </c>
      <c r="C21586">
        <v>0.565851559396776</v>
      </c>
      <c r="D21586">
        <v>6.6110933302189895E-2</v>
      </c>
      <c r="E21586">
        <v>0.49974062609458603</v>
      </c>
      <c r="I21586" t="s">
        <v>512</v>
      </c>
      <c r="J21586" t="s">
        <v>69</v>
      </c>
      <c r="K21586">
        <v>5.5654457756993203</v>
      </c>
      <c r="L21586">
        <v>4.1587662444009004</v>
      </c>
      <c r="M21586">
        <v>1.4066795312984099</v>
      </c>
    </row>
    <row r="21587" spans="1:13" x14ac:dyDescent="0.35">
      <c r="A21587" t="s">
        <v>367</v>
      </c>
      <c r="B21587" t="s">
        <v>70</v>
      </c>
      <c r="C21587">
        <v>9.2938528836664993</v>
      </c>
      <c r="D21587">
        <v>9.2893415059750701</v>
      </c>
      <c r="E21587">
        <v>4.5113776914264799E-3</v>
      </c>
      <c r="I21587" t="s">
        <v>512</v>
      </c>
      <c r="J21587" t="s">
        <v>70</v>
      </c>
      <c r="K21587">
        <v>6.3923581918849699</v>
      </c>
      <c r="L21587">
        <v>6.3787235850057202</v>
      </c>
      <c r="M21587">
        <v>1.36346068792427E-2</v>
      </c>
    </row>
    <row r="21588" spans="1:13" x14ac:dyDescent="0.35">
      <c r="A21588" t="s">
        <v>367</v>
      </c>
      <c r="B21588" t="s">
        <v>71</v>
      </c>
      <c r="C21588">
        <v>0.31735208587965602</v>
      </c>
      <c r="D21588">
        <v>0.177343812697455</v>
      </c>
      <c r="E21588">
        <v>0.14000827318220099</v>
      </c>
      <c r="I21588" t="s">
        <v>512</v>
      </c>
      <c r="J21588" t="s">
        <v>71</v>
      </c>
      <c r="K21588" s="4">
        <v>8.0440158579603098E-5</v>
      </c>
      <c r="L21588" s="4">
        <v>8.0440158579603098E-5</v>
      </c>
      <c r="M21588">
        <v>0</v>
      </c>
    </row>
    <row r="21589" spans="1:13" x14ac:dyDescent="0.35">
      <c r="A21589" t="s">
        <v>367</v>
      </c>
      <c r="B21589" t="s">
        <v>72</v>
      </c>
      <c r="C21589">
        <v>7.4671079030507306E-2</v>
      </c>
      <c r="D21589">
        <v>9.3338848788134098E-3</v>
      </c>
      <c r="E21589">
        <v>6.5337194151693895E-2</v>
      </c>
      <c r="I21589" t="s">
        <v>512</v>
      </c>
      <c r="J21589" t="s">
        <v>72</v>
      </c>
      <c r="K21589">
        <v>1.94974878373171</v>
      </c>
      <c r="L21589">
        <v>0.46357663389425302</v>
      </c>
      <c r="M21589">
        <v>1.48617214983746</v>
      </c>
    </row>
    <row r="21590" spans="1:13" x14ac:dyDescent="0.35">
      <c r="A21590" t="s">
        <v>367</v>
      </c>
      <c r="B21590" t="s">
        <v>73</v>
      </c>
      <c r="C21590">
        <v>6.9337430528328197E-3</v>
      </c>
      <c r="D21590">
        <v>0</v>
      </c>
      <c r="E21590">
        <v>6.9337430528328197E-3</v>
      </c>
      <c r="I21590" t="s">
        <v>512</v>
      </c>
      <c r="J21590" t="s">
        <v>73</v>
      </c>
      <c r="K21590">
        <v>0.56129131652882602</v>
      </c>
      <c r="L21590">
        <v>6.1355730956592303E-2</v>
      </c>
      <c r="M21590">
        <v>0.499935585572234</v>
      </c>
    </row>
    <row r="21591" spans="1:13" x14ac:dyDescent="0.35">
      <c r="A21591" t="s">
        <v>367</v>
      </c>
      <c r="B21591" t="s">
        <v>74</v>
      </c>
      <c r="C21591">
        <v>0.22401323709152199</v>
      </c>
      <c r="D21591">
        <v>5.6003309272880497E-2</v>
      </c>
      <c r="E21591">
        <v>0.16800992781864099</v>
      </c>
      <c r="I21591" t="s">
        <v>512</v>
      </c>
      <c r="J21591" t="s">
        <v>74</v>
      </c>
      <c r="K21591">
        <v>2.7678251964862701</v>
      </c>
      <c r="L21591">
        <v>1.45890293607897</v>
      </c>
      <c r="M21591">
        <v>1.3089222604073001</v>
      </c>
    </row>
    <row r="21592" spans="1:13" x14ac:dyDescent="0.35">
      <c r="A21592" t="s">
        <v>367</v>
      </c>
      <c r="B21592" t="s">
        <v>75</v>
      </c>
      <c r="C21592">
        <v>4.0930120219792201</v>
      </c>
      <c r="D21592">
        <v>1.62864324616219E-2</v>
      </c>
      <c r="E21592">
        <v>4.07672558951759</v>
      </c>
      <c r="I21592" t="s">
        <v>512</v>
      </c>
      <c r="J21592" t="s">
        <v>75</v>
      </c>
      <c r="K21592">
        <v>18.0081562241295</v>
      </c>
      <c r="L21592">
        <v>4.2944849701702703E-2</v>
      </c>
      <c r="M21592">
        <v>17.965211374427799</v>
      </c>
    </row>
    <row r="21593" spans="1:13" x14ac:dyDescent="0.35">
      <c r="A21593" t="s">
        <v>367</v>
      </c>
      <c r="B21593" t="s">
        <v>76</v>
      </c>
      <c r="C21593">
        <v>4.0689772684162699</v>
      </c>
      <c r="D21593">
        <v>1.62864324616219E-2</v>
      </c>
      <c r="E21593">
        <v>4.0526908359546496</v>
      </c>
      <c r="I21593" t="s">
        <v>512</v>
      </c>
      <c r="J21593" t="s">
        <v>76</v>
      </c>
      <c r="K21593">
        <v>18.1956320687191</v>
      </c>
      <c r="L21593">
        <v>4.2944849701702703E-2</v>
      </c>
      <c r="M21593">
        <v>18.152687219017398</v>
      </c>
    </row>
    <row r="21594" spans="1:13" x14ac:dyDescent="0.35">
      <c r="A21594" t="s">
        <v>367</v>
      </c>
      <c r="B21594" t="s">
        <v>77</v>
      </c>
      <c r="C21594">
        <v>4.1304831561424296</v>
      </c>
      <c r="D21594">
        <v>1.55684413170978E-2</v>
      </c>
      <c r="E21594">
        <v>4.11491471482534</v>
      </c>
      <c r="I21594" t="s">
        <v>512</v>
      </c>
      <c r="J21594" t="s">
        <v>77</v>
      </c>
      <c r="K21594">
        <v>19.154293703764701</v>
      </c>
      <c r="L21594">
        <v>4.2944849701702703E-2</v>
      </c>
      <c r="M21594">
        <v>19.111348854062999</v>
      </c>
    </row>
    <row r="21595" spans="1:13" x14ac:dyDescent="0.35">
      <c r="A21595" t="s">
        <v>367</v>
      </c>
      <c r="B21595" t="s">
        <v>78</v>
      </c>
      <c r="C21595">
        <v>3.6686091659537401</v>
      </c>
      <c r="D21595">
        <v>1.44196554858592E-2</v>
      </c>
      <c r="E21595">
        <v>3.6541895104678801</v>
      </c>
      <c r="I21595" t="s">
        <v>512</v>
      </c>
      <c r="J21595" t="s">
        <v>78</v>
      </c>
      <c r="K21595">
        <v>17.237561887149901</v>
      </c>
      <c r="L21595">
        <v>3.7491006950005699E-2</v>
      </c>
      <c r="M21595">
        <v>17.200070880199899</v>
      </c>
    </row>
    <row r="21596" spans="1:13" x14ac:dyDescent="0.35">
      <c r="A21596" t="s">
        <v>367</v>
      </c>
      <c r="B21596" t="s">
        <v>79</v>
      </c>
      <c r="C21596">
        <v>3.6686091659537401</v>
      </c>
      <c r="D21596">
        <v>1.44196554858592E-2</v>
      </c>
      <c r="E21596">
        <v>3.6541895104678801</v>
      </c>
      <c r="I21596" t="s">
        <v>512</v>
      </c>
      <c r="J21596" t="s">
        <v>79</v>
      </c>
      <c r="K21596">
        <v>17.237561887149901</v>
      </c>
      <c r="L21596">
        <v>3.7491006950005699E-2</v>
      </c>
      <c r="M21596">
        <v>17.200070880199899</v>
      </c>
    </row>
    <row r="21597" spans="1:13" x14ac:dyDescent="0.35">
      <c r="A21597" t="s">
        <v>367</v>
      </c>
      <c r="B21597" t="s">
        <v>80</v>
      </c>
      <c r="C21597">
        <v>5.0568265501798102</v>
      </c>
      <c r="D21597">
        <v>1.62864324616219E-2</v>
      </c>
      <c r="E21597">
        <v>5.0405401177181899</v>
      </c>
      <c r="I21597" t="s">
        <v>512</v>
      </c>
      <c r="J21597" t="s">
        <v>80</v>
      </c>
      <c r="K21597">
        <v>17.0157516234189</v>
      </c>
      <c r="L21597">
        <v>4.2944849701702703E-2</v>
      </c>
      <c r="M21597">
        <v>16.972806773717199</v>
      </c>
    </row>
    <row r="21598" spans="1:13" x14ac:dyDescent="0.35">
      <c r="A21598" t="s">
        <v>367</v>
      </c>
      <c r="B21598" t="s">
        <v>81</v>
      </c>
      <c r="C21598">
        <v>4.5527243718736301</v>
      </c>
      <c r="D21598">
        <v>1.62864324616219E-2</v>
      </c>
      <c r="E21598">
        <v>4.5364379394120098</v>
      </c>
      <c r="I21598" t="s">
        <v>512</v>
      </c>
      <c r="J21598" t="s">
        <v>81</v>
      </c>
      <c r="K21598">
        <v>19.576882672285802</v>
      </c>
      <c r="L21598">
        <v>4.2944849701702703E-2</v>
      </c>
      <c r="M21598">
        <v>19.5339378225841</v>
      </c>
    </row>
    <row r="21599" spans="1:13" x14ac:dyDescent="0.35">
      <c r="A21599" t="s">
        <v>367</v>
      </c>
      <c r="B21599" t="s">
        <v>82</v>
      </c>
      <c r="C21599">
        <v>3.3273387281057798</v>
      </c>
      <c r="D21599">
        <v>1.3641831745958099E-2</v>
      </c>
      <c r="E21599">
        <v>3.3136968963598199</v>
      </c>
      <c r="I21599" t="s">
        <v>512</v>
      </c>
      <c r="J21599" t="s">
        <v>82</v>
      </c>
      <c r="K21599">
        <v>13.8614423787026</v>
      </c>
      <c r="L21599">
        <v>3.5218572470131902E-2</v>
      </c>
      <c r="M21599">
        <v>13.8262238062325</v>
      </c>
    </row>
    <row r="21600" spans="1:13" x14ac:dyDescent="0.35">
      <c r="A21600" t="s">
        <v>367</v>
      </c>
      <c r="B21600" t="s">
        <v>83</v>
      </c>
      <c r="C21600">
        <v>5.3738099274035296</v>
      </c>
      <c r="D21600">
        <v>1.62864324616219E-2</v>
      </c>
      <c r="E21600">
        <v>5.3575234949419102</v>
      </c>
      <c r="I21600" t="s">
        <v>512</v>
      </c>
      <c r="J21600" t="s">
        <v>83</v>
      </c>
      <c r="K21600">
        <v>17.593988808497699</v>
      </c>
      <c r="L21600">
        <v>3.9914937061870999E-2</v>
      </c>
      <c r="M21600">
        <v>17.554073871435801</v>
      </c>
    </row>
    <row r="21601" spans="1:13" x14ac:dyDescent="0.35">
      <c r="A21601" t="s">
        <v>367</v>
      </c>
      <c r="B21601" t="s">
        <v>84</v>
      </c>
      <c r="C21601">
        <v>3.5466372602878198</v>
      </c>
      <c r="D21601">
        <v>1.41324590280495E-2</v>
      </c>
      <c r="E21601">
        <v>3.53250480125977</v>
      </c>
      <c r="I21601" t="s">
        <v>512</v>
      </c>
      <c r="J21601" t="s">
        <v>84</v>
      </c>
      <c r="K21601">
        <v>16.387458298919999</v>
      </c>
      <c r="L21601">
        <v>2.73874136471822E-2</v>
      </c>
      <c r="M21601">
        <v>16.360070885272801</v>
      </c>
    </row>
    <row r="21602" spans="1:13" x14ac:dyDescent="0.35">
      <c r="A21602" t="s">
        <v>367</v>
      </c>
      <c r="B21602" t="s">
        <v>85</v>
      </c>
      <c r="C21602">
        <v>4.6230898092755197</v>
      </c>
      <c r="D21602">
        <v>1.62864324616219E-2</v>
      </c>
      <c r="E21602">
        <v>4.6068033768139003</v>
      </c>
      <c r="I21602" t="s">
        <v>512</v>
      </c>
      <c r="J21602" t="s">
        <v>85</v>
      </c>
      <c r="K21602">
        <v>16.2157877923282</v>
      </c>
      <c r="L21602">
        <v>3.9914937061870999E-2</v>
      </c>
      <c r="M21602">
        <v>16.175872855266299</v>
      </c>
    </row>
    <row r="21603" spans="1:13" x14ac:dyDescent="0.35">
      <c r="A21603" t="s">
        <v>367</v>
      </c>
      <c r="B21603" t="s">
        <v>86</v>
      </c>
      <c r="C21603">
        <v>3.9889301141341398</v>
      </c>
      <c r="D21603">
        <v>1.62864324616219E-2</v>
      </c>
      <c r="E21603">
        <v>3.9726436816725101</v>
      </c>
      <c r="I21603" t="s">
        <v>512</v>
      </c>
      <c r="J21603" t="s">
        <v>86</v>
      </c>
      <c r="K21603">
        <v>19.0552674715329</v>
      </c>
      <c r="L21603">
        <v>3.9914937061870999E-2</v>
      </c>
      <c r="M21603">
        <v>19.015352534470999</v>
      </c>
    </row>
    <row r="21604" spans="1:13" x14ac:dyDescent="0.35">
      <c r="A21604" t="s">
        <v>367</v>
      </c>
      <c r="B21604" t="s">
        <v>87</v>
      </c>
      <c r="C21604">
        <v>3.9033695027450102</v>
      </c>
      <c r="D21604">
        <v>1.62864324616219E-2</v>
      </c>
      <c r="E21604">
        <v>3.8870830702833898</v>
      </c>
      <c r="I21604" t="s">
        <v>512</v>
      </c>
      <c r="J21604" t="s">
        <v>87</v>
      </c>
      <c r="K21604">
        <v>17.1738983071501</v>
      </c>
      <c r="L21604">
        <v>3.9914937061870999E-2</v>
      </c>
      <c r="M21604">
        <v>17.133983370088199</v>
      </c>
    </row>
    <row r="21605" spans="1:13" x14ac:dyDescent="0.35">
      <c r="A21605" t="s">
        <v>367</v>
      </c>
      <c r="B21605" t="s">
        <v>88</v>
      </c>
      <c r="C21605">
        <v>0.22868017953092901</v>
      </c>
      <c r="D21605">
        <v>4.6669424394067101E-3</v>
      </c>
      <c r="E21605">
        <v>0.22401323709152199</v>
      </c>
      <c r="I21605" t="s">
        <v>512</v>
      </c>
      <c r="J21605" t="s">
        <v>88</v>
      </c>
      <c r="K21605">
        <v>1.0589544676211899</v>
      </c>
      <c r="L21605">
        <v>0.240878054866622</v>
      </c>
      <c r="M21605">
        <v>0.818076412754564</v>
      </c>
    </row>
    <row r="21606" spans="1:13" x14ac:dyDescent="0.35">
      <c r="A21606" t="s">
        <v>367</v>
      </c>
      <c r="B21606" t="s">
        <v>89</v>
      </c>
      <c r="C21606">
        <v>0.23801406440974199</v>
      </c>
      <c r="D21606">
        <v>0.22401323709152199</v>
      </c>
      <c r="E21606">
        <v>1.40008273182201E-2</v>
      </c>
      <c r="I21606" t="s">
        <v>512</v>
      </c>
      <c r="J21606" t="s">
        <v>89</v>
      </c>
      <c r="K21606">
        <v>1.0589544676211899</v>
      </c>
      <c r="L21606">
        <v>0.818076412754564</v>
      </c>
      <c r="M21606">
        <v>0.240878054866622</v>
      </c>
    </row>
    <row r="21607" spans="1:13" x14ac:dyDescent="0.35">
      <c r="A21607" t="s">
        <v>367</v>
      </c>
      <c r="B21607" t="s">
        <v>90</v>
      </c>
      <c r="C21607">
        <v>4.25836274060436</v>
      </c>
      <c r="D21607">
        <v>1.86677697576268E-3</v>
      </c>
      <c r="E21607">
        <v>4.2564959636286002</v>
      </c>
      <c r="I21607" t="s">
        <v>512</v>
      </c>
      <c r="J21607" t="s">
        <v>90</v>
      </c>
      <c r="K21607">
        <v>16.852580687696701</v>
      </c>
      <c r="L21607">
        <v>0.12382702065785001</v>
      </c>
      <c r="M21607">
        <v>16.728753667038902</v>
      </c>
    </row>
    <row r="21608" spans="1:13" x14ac:dyDescent="0.35">
      <c r="A21608" t="s">
        <v>367</v>
      </c>
      <c r="B21608" t="s">
        <v>91</v>
      </c>
      <c r="C21608">
        <v>6.9337430528328197E-3</v>
      </c>
      <c r="D21608">
        <v>0</v>
      </c>
      <c r="E21608">
        <v>6.9337430528328197E-3</v>
      </c>
      <c r="I21608" t="s">
        <v>512</v>
      </c>
      <c r="J21608" t="s">
        <v>91</v>
      </c>
      <c r="K21608">
        <v>9.5442248154699094E-2</v>
      </c>
      <c r="L21608">
        <v>6.1355730956592303E-2</v>
      </c>
      <c r="M21608">
        <v>3.4086517198106799E-2</v>
      </c>
    </row>
    <row r="21609" spans="1:13" x14ac:dyDescent="0.35">
      <c r="A21609" t="s">
        <v>367</v>
      </c>
      <c r="B21609" t="s">
        <v>92</v>
      </c>
      <c r="C21609">
        <v>0.709375250789819</v>
      </c>
      <c r="D21609">
        <v>0.709375250789819</v>
      </c>
      <c r="E21609">
        <v>0</v>
      </c>
      <c r="I21609" t="s">
        <v>512</v>
      </c>
      <c r="J21609" t="s">
        <v>92</v>
      </c>
      <c r="K21609">
        <v>0.29996135134334001</v>
      </c>
      <c r="L21609">
        <v>0.24542292382636899</v>
      </c>
      <c r="M21609">
        <v>5.4538427516970897E-2</v>
      </c>
    </row>
    <row r="21610" spans="1:13" x14ac:dyDescent="0.35">
      <c r="A21610" t="s">
        <v>367</v>
      </c>
      <c r="B21610" t="s">
        <v>94</v>
      </c>
      <c r="C21610">
        <v>0.58592539935413801</v>
      </c>
      <c r="D21610">
        <v>0.47855840402617</v>
      </c>
      <c r="E21610">
        <v>0.10736699532796801</v>
      </c>
      <c r="I21610" t="s">
        <v>512</v>
      </c>
      <c r="J21610" t="s">
        <v>94</v>
      </c>
      <c r="K21610">
        <v>18.108521257994799</v>
      </c>
      <c r="L21610">
        <v>8.0580928857117406</v>
      </c>
      <c r="M21610">
        <v>10.0504283722831</v>
      </c>
    </row>
    <row r="21611" spans="1:13" x14ac:dyDescent="0.35">
      <c r="A21611" t="s">
        <v>367</v>
      </c>
      <c r="B21611" t="s">
        <v>95</v>
      </c>
      <c r="C21611">
        <v>1.7648820658356399</v>
      </c>
      <c r="D21611">
        <v>0.15945386667972899</v>
      </c>
      <c r="E21611">
        <v>1.6054281991559101</v>
      </c>
      <c r="I21611" t="s">
        <v>512</v>
      </c>
      <c r="J21611" t="s">
        <v>95</v>
      </c>
      <c r="K21611">
        <v>21.120006055947002</v>
      </c>
      <c r="L21611">
        <v>2.5633060932976299</v>
      </c>
      <c r="M21611">
        <v>18.5566999626494</v>
      </c>
    </row>
    <row r="21612" spans="1:13" x14ac:dyDescent="0.35">
      <c r="A21612" t="s">
        <v>367</v>
      </c>
      <c r="B21612" t="s">
        <v>96</v>
      </c>
      <c r="C21612">
        <v>0.89945143978350195</v>
      </c>
      <c r="D21612">
        <v>0.191966899007596</v>
      </c>
      <c r="E21612">
        <v>0.70748454077590595</v>
      </c>
      <c r="I21612" t="s">
        <v>512</v>
      </c>
      <c r="J21612" t="s">
        <v>96</v>
      </c>
      <c r="K21612">
        <v>0.18750830793930001</v>
      </c>
      <c r="L21612">
        <v>4.4799422603226099E-2</v>
      </c>
      <c r="M21612">
        <v>0.14270888533607401</v>
      </c>
    </row>
    <row r="21613" spans="1:13" x14ac:dyDescent="0.35">
      <c r="A21613" t="s">
        <v>367</v>
      </c>
      <c r="B21613" t="s">
        <v>97</v>
      </c>
      <c r="C21613">
        <v>6.9337430528328197E-3</v>
      </c>
      <c r="D21613">
        <v>6.9337430528328197E-3</v>
      </c>
      <c r="E21613">
        <v>0</v>
      </c>
      <c r="I21613" t="s">
        <v>512</v>
      </c>
      <c r="J21613" t="s">
        <v>97</v>
      </c>
      <c r="K21613">
        <v>9.5442248154699094E-2</v>
      </c>
      <c r="L21613">
        <v>3.4086517198106799E-2</v>
      </c>
      <c r="M21613">
        <v>6.1355730956592303E-2</v>
      </c>
    </row>
    <row r="21614" spans="1:13" x14ac:dyDescent="0.35">
      <c r="A21614" t="s">
        <v>367</v>
      </c>
      <c r="B21614" t="s">
        <v>98</v>
      </c>
      <c r="C21614">
        <v>3.1686983516091698</v>
      </c>
      <c r="D21614">
        <v>0.11356226602556301</v>
      </c>
      <c r="E21614">
        <v>3.0551360855836101</v>
      </c>
      <c r="I21614" t="s">
        <v>512</v>
      </c>
      <c r="J21614" t="s">
        <v>98</v>
      </c>
      <c r="K21614">
        <v>1.2987287685975799</v>
      </c>
      <c r="L21614">
        <v>0.22886661547300299</v>
      </c>
      <c r="M21614">
        <v>1.06986215312458</v>
      </c>
    </row>
    <row r="21615" spans="1:13" x14ac:dyDescent="0.35">
      <c r="A21615" t="s">
        <v>367</v>
      </c>
      <c r="B21615" t="s">
        <v>99</v>
      </c>
      <c r="C21615">
        <v>0.79171344954220901</v>
      </c>
      <c r="D21615">
        <v>0.74982208526467697</v>
      </c>
      <c r="E21615">
        <v>4.1891364277531602E-2</v>
      </c>
      <c r="I21615" t="s">
        <v>512</v>
      </c>
      <c r="J21615" t="s">
        <v>99</v>
      </c>
      <c r="K21615">
        <v>10.5468553713399</v>
      </c>
      <c r="L21615">
        <v>8.3073711914243198</v>
      </c>
      <c r="M21615">
        <v>2.2394841799156202</v>
      </c>
    </row>
    <row r="21616" spans="1:13" x14ac:dyDescent="0.35">
      <c r="A21616" t="s">
        <v>367</v>
      </c>
      <c r="B21616" t="s">
        <v>100</v>
      </c>
      <c r="C21616">
        <v>1.4626197605100599</v>
      </c>
      <c r="D21616">
        <v>1.20407114936693</v>
      </c>
      <c r="E21616">
        <v>0.25854861114313099</v>
      </c>
      <c r="I21616" t="s">
        <v>512</v>
      </c>
      <c r="J21616" t="s">
        <v>100</v>
      </c>
      <c r="K21616">
        <v>40.450632275741903</v>
      </c>
      <c r="L21616">
        <v>20.207785929026201</v>
      </c>
      <c r="M21616">
        <v>20.242846346715702</v>
      </c>
    </row>
    <row r="21617" spans="1:13" x14ac:dyDescent="0.35">
      <c r="A21617" t="s">
        <v>367</v>
      </c>
      <c r="B21617" t="s">
        <v>101</v>
      </c>
      <c r="C21617">
        <v>5.3021651603259497E-3</v>
      </c>
      <c r="D21617">
        <v>3.0075851276176501E-3</v>
      </c>
      <c r="E21617">
        <v>2.2945800327083001E-3</v>
      </c>
      <c r="I21617" t="s">
        <v>512</v>
      </c>
      <c r="J21617" t="s">
        <v>101</v>
      </c>
      <c r="K21617">
        <v>0.233964345115733</v>
      </c>
      <c r="L21617">
        <v>0.11337382205043001</v>
      </c>
      <c r="M21617">
        <v>0.120590523065302</v>
      </c>
    </row>
    <row r="21618" spans="1:13" x14ac:dyDescent="0.35">
      <c r="A21618" t="s">
        <v>367</v>
      </c>
      <c r="B21618" t="s">
        <v>102</v>
      </c>
      <c r="C21618">
        <v>5.3021651603259497E-3</v>
      </c>
      <c r="D21618">
        <v>2.2945800327083001E-3</v>
      </c>
      <c r="E21618">
        <v>3.0075851276176501E-3</v>
      </c>
      <c r="I21618" t="s">
        <v>512</v>
      </c>
      <c r="J21618" t="s">
        <v>102</v>
      </c>
      <c r="K21618">
        <v>0.233964345115733</v>
      </c>
      <c r="L21618">
        <v>0.120590523065302</v>
      </c>
      <c r="M21618">
        <v>0.11337382205043001</v>
      </c>
    </row>
    <row r="21619" spans="1:13" x14ac:dyDescent="0.35">
      <c r="A21619" t="s">
        <v>367</v>
      </c>
      <c r="B21619" t="s">
        <v>103</v>
      </c>
      <c r="C21619">
        <v>5.3021651603259497E-3</v>
      </c>
      <c r="D21619">
        <v>3.0075851276176501E-3</v>
      </c>
      <c r="E21619">
        <v>2.2945800327083001E-3</v>
      </c>
      <c r="I21619" t="s">
        <v>512</v>
      </c>
      <c r="J21619" t="s">
        <v>103</v>
      </c>
      <c r="K21619">
        <v>0.233964345115733</v>
      </c>
      <c r="L21619">
        <v>0.11337382205043001</v>
      </c>
      <c r="M21619">
        <v>0.120590523065302</v>
      </c>
    </row>
    <row r="21620" spans="1:13" x14ac:dyDescent="0.35">
      <c r="A21620" t="s">
        <v>367</v>
      </c>
      <c r="B21620" t="s">
        <v>104</v>
      </c>
      <c r="C21620">
        <v>0.72804302054744596</v>
      </c>
      <c r="D21620">
        <v>0.64403805663812497</v>
      </c>
      <c r="E21620">
        <v>8.4004963909320704E-2</v>
      </c>
      <c r="I21620" t="s">
        <v>512</v>
      </c>
      <c r="J21620" t="s">
        <v>104</v>
      </c>
      <c r="K21620">
        <v>15.9661246555932</v>
      </c>
      <c r="L21620">
        <v>10.512281903896101</v>
      </c>
      <c r="M21620">
        <v>5.4538427516970902</v>
      </c>
    </row>
    <row r="21621" spans="1:13" x14ac:dyDescent="0.35">
      <c r="A21621" t="s">
        <v>367</v>
      </c>
      <c r="B21621" t="s">
        <v>105</v>
      </c>
      <c r="C21621">
        <v>9.5931594587804495E-2</v>
      </c>
      <c r="D21621">
        <v>6.68928416314961E-2</v>
      </c>
      <c r="E21621">
        <v>2.9038752956308402E-2</v>
      </c>
      <c r="I21621" t="s">
        <v>512</v>
      </c>
      <c r="J21621" t="s">
        <v>105</v>
      </c>
      <c r="K21621">
        <v>5.55123280083454E-2</v>
      </c>
      <c r="L21621">
        <v>5.4538427516970897E-2</v>
      </c>
      <c r="M21621">
        <v>9.7390049137448102E-4</v>
      </c>
    </row>
    <row r="21622" spans="1:13" x14ac:dyDescent="0.35">
      <c r="A21622" t="s">
        <v>367</v>
      </c>
      <c r="B21622" t="s">
        <v>106</v>
      </c>
      <c r="C21622">
        <v>0.79338021469914</v>
      </c>
      <c r="D21622">
        <v>0.149342158061015</v>
      </c>
      <c r="E21622">
        <v>0.64403805663812497</v>
      </c>
      <c r="I21622" t="s">
        <v>512</v>
      </c>
      <c r="J21622" t="s">
        <v>106</v>
      </c>
      <c r="K21622">
        <v>3.8131450572282199</v>
      </c>
      <c r="L21622">
        <v>2.6587483414523301</v>
      </c>
      <c r="M21622">
        <v>1.1543967157758801</v>
      </c>
    </row>
    <row r="21623" spans="1:13" x14ac:dyDescent="0.35">
      <c r="A21623" t="s">
        <v>367</v>
      </c>
      <c r="B21623" t="s">
        <v>107</v>
      </c>
      <c r="C21623">
        <v>0.35935456783431602</v>
      </c>
      <c r="D21623">
        <v>0</v>
      </c>
      <c r="E21623">
        <v>0.35935456783431602</v>
      </c>
      <c r="I21623" t="s">
        <v>512</v>
      </c>
      <c r="J21623" t="s">
        <v>107</v>
      </c>
      <c r="K21623">
        <v>1.22711461913185</v>
      </c>
      <c r="L21623">
        <v>0</v>
      </c>
      <c r="M21623">
        <v>1.22711461913185</v>
      </c>
    </row>
    <row r="21624" spans="1:13" x14ac:dyDescent="0.35">
      <c r="A21624" t="s">
        <v>367</v>
      </c>
      <c r="B21624" t="s">
        <v>109</v>
      </c>
      <c r="C21624">
        <v>0.47909373144558498</v>
      </c>
      <c r="D21624">
        <v>0.43038500476873298</v>
      </c>
      <c r="E21624">
        <v>4.8708726676851999E-2</v>
      </c>
      <c r="I21624" t="s">
        <v>512</v>
      </c>
      <c r="J21624" t="s">
        <v>109</v>
      </c>
      <c r="K21624">
        <v>3.7683238817934299</v>
      </c>
      <c r="L21624">
        <v>3.5203201877368602</v>
      </c>
      <c r="M21624">
        <v>0.248003694056565</v>
      </c>
    </row>
    <row r="21625" spans="1:13" x14ac:dyDescent="0.35">
      <c r="A21625" t="s">
        <v>367</v>
      </c>
      <c r="B21625" t="s">
        <v>110</v>
      </c>
      <c r="C21625">
        <v>0.76585709702642901</v>
      </c>
      <c r="D21625">
        <v>0.70947746216243701</v>
      </c>
      <c r="E21625">
        <v>5.6379634863991897E-2</v>
      </c>
      <c r="I21625" t="s">
        <v>512</v>
      </c>
      <c r="J21625" t="s">
        <v>110</v>
      </c>
      <c r="K21625">
        <v>6.9619078016712601</v>
      </c>
      <c r="L21625">
        <v>3.7912084939022699</v>
      </c>
      <c r="M21625">
        <v>3.17069930776898</v>
      </c>
    </row>
    <row r="21626" spans="1:13" x14ac:dyDescent="0.35">
      <c r="A21626" t="s">
        <v>367</v>
      </c>
      <c r="B21626" t="s">
        <v>111</v>
      </c>
      <c r="C21626">
        <v>0.52269755321355105</v>
      </c>
      <c r="D21626">
        <v>7.4671079030507306E-2</v>
      </c>
      <c r="E21626">
        <v>0.44802647418304398</v>
      </c>
      <c r="I21626" t="s">
        <v>512</v>
      </c>
      <c r="J21626" t="s">
        <v>111</v>
      </c>
      <c r="K21626">
        <v>4.4176126288746396</v>
      </c>
      <c r="L21626">
        <v>3.0541519409503701</v>
      </c>
      <c r="M21626">
        <v>1.3634606879242701</v>
      </c>
    </row>
    <row r="21627" spans="1:13" x14ac:dyDescent="0.35">
      <c r="A21627" t="s">
        <v>367</v>
      </c>
      <c r="B21627" t="s">
        <v>112</v>
      </c>
      <c r="C21627">
        <v>1.2787422283974399</v>
      </c>
      <c r="D21627">
        <v>0</v>
      </c>
      <c r="E21627">
        <v>1.2787422283974399</v>
      </c>
      <c r="I21627" t="s">
        <v>512</v>
      </c>
      <c r="J21627" t="s">
        <v>112</v>
      </c>
      <c r="K21627">
        <v>1.4725375429582199</v>
      </c>
      <c r="L21627">
        <v>2.7269213758485501E-2</v>
      </c>
      <c r="M21627">
        <v>1.4452683291997299</v>
      </c>
    </row>
    <row r="21628" spans="1:13" x14ac:dyDescent="0.35">
      <c r="A21628" t="s">
        <v>367</v>
      </c>
      <c r="B21628" t="s">
        <v>113</v>
      </c>
      <c r="C21628">
        <v>0.45736035906185701</v>
      </c>
      <c r="D21628">
        <v>2.80016546364402E-2</v>
      </c>
      <c r="E21628">
        <v>0.42935870442541701</v>
      </c>
      <c r="I21628" t="s">
        <v>512</v>
      </c>
      <c r="J21628" t="s">
        <v>113</v>
      </c>
      <c r="K21628">
        <v>7.6460736616929799</v>
      </c>
      <c r="L21628">
        <v>2.51946147509772</v>
      </c>
      <c r="M21628">
        <v>5.1266121865952696</v>
      </c>
    </row>
    <row r="21629" spans="1:13" x14ac:dyDescent="0.35">
      <c r="A21629" t="s">
        <v>367</v>
      </c>
      <c r="B21629" t="s">
        <v>115</v>
      </c>
      <c r="C21629">
        <v>0.74204384786566602</v>
      </c>
      <c r="D21629">
        <v>1.8667769757626799E-2</v>
      </c>
      <c r="E21629">
        <v>0.72337607810803894</v>
      </c>
      <c r="I21629" t="s">
        <v>512</v>
      </c>
      <c r="J21629" t="s">
        <v>115</v>
      </c>
      <c r="K21629">
        <v>5.9992270268667998</v>
      </c>
      <c r="L21629">
        <v>1.92247956997323</v>
      </c>
      <c r="M21629">
        <v>4.07674745689358</v>
      </c>
    </row>
    <row r="21630" spans="1:13" x14ac:dyDescent="0.35">
      <c r="A21630" t="s">
        <v>367</v>
      </c>
      <c r="B21630" t="s">
        <v>116</v>
      </c>
      <c r="C21630">
        <v>0.326685970758469</v>
      </c>
      <c r="D21630">
        <v>0.270682661485589</v>
      </c>
      <c r="E21630">
        <v>5.6003309272880497E-2</v>
      </c>
      <c r="I21630" t="s">
        <v>512</v>
      </c>
      <c r="J21630" t="s">
        <v>116</v>
      </c>
      <c r="K21630">
        <v>2.7269213758485501E-2</v>
      </c>
      <c r="L21630">
        <v>2.7269213758485501E-2</v>
      </c>
      <c r="M21630">
        <v>0</v>
      </c>
    </row>
    <row r="21631" spans="1:13" x14ac:dyDescent="0.35">
      <c r="A21631" t="s">
        <v>367</v>
      </c>
      <c r="B21631" t="s">
        <v>117</v>
      </c>
      <c r="C21631">
        <v>6.6270582639575207E-2</v>
      </c>
      <c r="D21631">
        <v>3.8268928003135E-2</v>
      </c>
      <c r="E21631">
        <v>2.80016546364402E-2</v>
      </c>
      <c r="I21631" t="s">
        <v>512</v>
      </c>
      <c r="J21631" t="s">
        <v>117</v>
      </c>
      <c r="K21631">
        <v>9.5029078249267505E-4</v>
      </c>
      <c r="L21631">
        <v>9.5029078249267505E-4</v>
      </c>
      <c r="M21631">
        <v>0</v>
      </c>
    </row>
    <row r="21632" spans="1:13" x14ac:dyDescent="0.35">
      <c r="A21632" t="s">
        <v>367</v>
      </c>
      <c r="B21632" t="s">
        <v>118</v>
      </c>
      <c r="C21632">
        <v>1.6334298537923501E-2</v>
      </c>
      <c r="D21632">
        <v>1.1667356098516799E-2</v>
      </c>
      <c r="E21632">
        <v>4.6669424394067101E-3</v>
      </c>
      <c r="I21632" t="s">
        <v>512</v>
      </c>
      <c r="J21632" t="s">
        <v>118</v>
      </c>
      <c r="K21632">
        <v>0.14998067567167001</v>
      </c>
      <c r="L21632">
        <v>8.1807641275456394E-2</v>
      </c>
      <c r="M21632">
        <v>6.8173034396213694E-2</v>
      </c>
    </row>
    <row r="21633" spans="1:13" x14ac:dyDescent="0.35">
      <c r="A21633" t="s">
        <v>367</v>
      </c>
      <c r="B21633" t="s">
        <v>119</v>
      </c>
      <c r="C21633">
        <v>2.3698733707307298</v>
      </c>
      <c r="D21633">
        <v>2.32787088877607</v>
      </c>
      <c r="E21633">
        <v>4.2002481954660401E-2</v>
      </c>
      <c r="I21633" t="s">
        <v>512</v>
      </c>
      <c r="J21633" t="s">
        <v>119</v>
      </c>
      <c r="K21633">
        <v>6.1755679425050101</v>
      </c>
      <c r="L21633">
        <v>4.9984468819303904</v>
      </c>
      <c r="M21633">
        <v>1.1771210605746201</v>
      </c>
    </row>
    <row r="21634" spans="1:13" x14ac:dyDescent="0.35">
      <c r="A21634" t="s">
        <v>367</v>
      </c>
      <c r="B21634" t="s">
        <v>120</v>
      </c>
      <c r="C21634">
        <v>8.3849399161340502E-2</v>
      </c>
      <c r="D21634">
        <v>6.0514686964307E-2</v>
      </c>
      <c r="E21634">
        <v>2.3334712197033501E-2</v>
      </c>
      <c r="I21634" t="s">
        <v>512</v>
      </c>
      <c r="J21634" t="s">
        <v>120</v>
      </c>
      <c r="K21634">
        <v>0.31359595822258302</v>
      </c>
      <c r="L21634">
        <v>0.14998067567167001</v>
      </c>
      <c r="M21634">
        <v>0.16361528255091301</v>
      </c>
    </row>
    <row r="21635" spans="1:13" x14ac:dyDescent="0.35">
      <c r="A21635" t="s">
        <v>367</v>
      </c>
      <c r="B21635" t="s">
        <v>121</v>
      </c>
      <c r="C21635">
        <v>5.3021651603259497E-3</v>
      </c>
      <c r="D21635">
        <v>3.0075851276176501E-3</v>
      </c>
      <c r="E21635">
        <v>2.2945800327083001E-3</v>
      </c>
      <c r="I21635" t="s">
        <v>512</v>
      </c>
      <c r="J21635" t="s">
        <v>121</v>
      </c>
      <c r="K21635">
        <v>0.27032329679371297</v>
      </c>
      <c r="L21635">
        <v>0.145187904768664</v>
      </c>
      <c r="M21635">
        <v>0.12513539202505</v>
      </c>
    </row>
    <row r="21636" spans="1:13" x14ac:dyDescent="0.35">
      <c r="A21636" t="s">
        <v>367</v>
      </c>
      <c r="B21636" t="s">
        <v>122</v>
      </c>
      <c r="C21636">
        <v>5.3021651603259497E-3</v>
      </c>
      <c r="D21636">
        <v>3.0075851276176501E-3</v>
      </c>
      <c r="E21636">
        <v>2.2945800327083001E-3</v>
      </c>
      <c r="I21636" t="s">
        <v>512</v>
      </c>
      <c r="J21636" t="s">
        <v>122</v>
      </c>
      <c r="K21636">
        <v>0.27032329679371297</v>
      </c>
      <c r="L21636">
        <v>0.145187904768664</v>
      </c>
      <c r="M21636">
        <v>0.12513539202505</v>
      </c>
    </row>
    <row r="21637" spans="1:13" x14ac:dyDescent="0.35">
      <c r="A21637" t="s">
        <v>367</v>
      </c>
      <c r="B21637" t="s">
        <v>123</v>
      </c>
      <c r="C21637">
        <v>5.3021651603259497E-3</v>
      </c>
      <c r="D21637">
        <v>3.0075851276176501E-3</v>
      </c>
      <c r="E21637">
        <v>2.2945800327083001E-3</v>
      </c>
      <c r="I21637" t="s">
        <v>512</v>
      </c>
      <c r="J21637" t="s">
        <v>123</v>
      </c>
      <c r="K21637">
        <v>0.27032329679371297</v>
      </c>
      <c r="L21637">
        <v>0.145187904768664</v>
      </c>
      <c r="M21637">
        <v>0.12513539202505</v>
      </c>
    </row>
    <row r="21638" spans="1:13" x14ac:dyDescent="0.35">
      <c r="A21638" t="s">
        <v>367</v>
      </c>
      <c r="B21638" t="s">
        <v>124</v>
      </c>
      <c r="C21638">
        <v>5.3021651603259497E-3</v>
      </c>
      <c r="D21638">
        <v>3.0075851276176501E-3</v>
      </c>
      <c r="E21638">
        <v>2.2945800327083001E-3</v>
      </c>
      <c r="I21638" t="s">
        <v>512</v>
      </c>
      <c r="J21638" t="s">
        <v>124</v>
      </c>
      <c r="K21638">
        <v>0.27032329679371297</v>
      </c>
      <c r="L21638">
        <v>0.145187904768664</v>
      </c>
      <c r="M21638">
        <v>0.12513539202505</v>
      </c>
    </row>
    <row r="21639" spans="1:13" x14ac:dyDescent="0.35">
      <c r="A21639" t="s">
        <v>367</v>
      </c>
      <c r="B21639" t="s">
        <v>125</v>
      </c>
      <c r="C21639">
        <v>1.8667769757626799E-2</v>
      </c>
      <c r="D21639">
        <v>1.8667769757626799E-2</v>
      </c>
      <c r="E21639">
        <v>0</v>
      </c>
      <c r="I21639" t="s">
        <v>512</v>
      </c>
      <c r="J21639" t="s">
        <v>125</v>
      </c>
      <c r="K21639">
        <v>5.4538427516970897E-2</v>
      </c>
      <c r="L21639">
        <v>0</v>
      </c>
      <c r="M21639">
        <v>5.4538427516970897E-2</v>
      </c>
    </row>
    <row r="21640" spans="1:13" x14ac:dyDescent="0.35">
      <c r="A21640" t="s">
        <v>367</v>
      </c>
      <c r="B21640" t="s">
        <v>126</v>
      </c>
      <c r="C21640">
        <v>0.59550185526829602</v>
      </c>
      <c r="D21640">
        <v>1.1822920846497E-2</v>
      </c>
      <c r="E21640">
        <v>0.58367893442179897</v>
      </c>
      <c r="I21640" t="s">
        <v>512</v>
      </c>
      <c r="J21640" t="s">
        <v>126</v>
      </c>
      <c r="K21640">
        <v>9.6823888318462394</v>
      </c>
      <c r="L21640">
        <v>0.34086517198106803</v>
      </c>
      <c r="M21640">
        <v>9.3415236598651692</v>
      </c>
    </row>
    <row r="21641" spans="1:13" x14ac:dyDescent="0.35">
      <c r="A21641" t="s">
        <v>367</v>
      </c>
      <c r="B21641" t="s">
        <v>127</v>
      </c>
      <c r="C21641">
        <v>0.33601985563728298</v>
      </c>
      <c r="D21641">
        <v>4.2002481954660401E-2</v>
      </c>
      <c r="E21641">
        <v>0.29401737368262199</v>
      </c>
      <c r="I21641" t="s">
        <v>512</v>
      </c>
      <c r="J21641" t="s">
        <v>127</v>
      </c>
      <c r="K21641">
        <v>6.0946692750215004</v>
      </c>
      <c r="L21641">
        <v>1.0771339434601801</v>
      </c>
      <c r="M21641">
        <v>5.01753533156133</v>
      </c>
    </row>
    <row r="21642" spans="1:13" x14ac:dyDescent="0.35">
      <c r="A21642" t="s">
        <v>367</v>
      </c>
      <c r="B21642" t="s">
        <v>128</v>
      </c>
      <c r="C21642">
        <v>0.63937111419871895</v>
      </c>
      <c r="D21642">
        <v>5.1336366833473798E-2</v>
      </c>
      <c r="E21642">
        <v>0.58803474736524497</v>
      </c>
      <c r="I21642" t="s">
        <v>512</v>
      </c>
      <c r="J21642" t="s">
        <v>128</v>
      </c>
      <c r="K21642">
        <v>13.341462831338999</v>
      </c>
      <c r="L21642">
        <v>1.75204698398269</v>
      </c>
      <c r="M21642">
        <v>11.5894158473563</v>
      </c>
    </row>
    <row r="21643" spans="1:13" x14ac:dyDescent="0.35">
      <c r="A21643" t="s">
        <v>367</v>
      </c>
      <c r="B21643" t="s">
        <v>129</v>
      </c>
      <c r="C21643">
        <v>3.86689516407984E-2</v>
      </c>
      <c r="D21643">
        <v>2.0001181883171602E-2</v>
      </c>
      <c r="E21643">
        <v>1.8667769757626799E-2</v>
      </c>
      <c r="I21643" t="s">
        <v>512</v>
      </c>
      <c r="J21643" t="s">
        <v>129</v>
      </c>
      <c r="K21643">
        <v>1.6725117771871101</v>
      </c>
      <c r="L21643">
        <v>0.41812794429677702</v>
      </c>
      <c r="M21643">
        <v>1.2543838328903301</v>
      </c>
    </row>
    <row r="21644" spans="1:13" x14ac:dyDescent="0.35">
      <c r="A21644" t="s">
        <v>367</v>
      </c>
      <c r="B21644" t="s">
        <v>130</v>
      </c>
      <c r="C21644">
        <v>3.86689516407984E-2</v>
      </c>
      <c r="D21644">
        <v>2.0001181883171602E-2</v>
      </c>
      <c r="E21644">
        <v>1.8667769757626799E-2</v>
      </c>
      <c r="I21644" t="s">
        <v>512</v>
      </c>
      <c r="J21644" t="s">
        <v>130</v>
      </c>
      <c r="K21644">
        <v>1.6725117771871101</v>
      </c>
      <c r="L21644">
        <v>0.41812794429677702</v>
      </c>
      <c r="M21644">
        <v>1.2543838328903301</v>
      </c>
    </row>
    <row r="21645" spans="1:13" x14ac:dyDescent="0.35">
      <c r="A21645" t="s">
        <v>367</v>
      </c>
      <c r="B21645" t="s">
        <v>131</v>
      </c>
      <c r="C21645">
        <v>0.23796511046807001</v>
      </c>
      <c r="D21645">
        <v>0.16329403143756299</v>
      </c>
      <c r="E21645">
        <v>7.4671079030507306E-2</v>
      </c>
      <c r="I21645" t="s">
        <v>512</v>
      </c>
      <c r="J21645" t="s">
        <v>131</v>
      </c>
      <c r="K21645">
        <v>6.6976110692314403</v>
      </c>
      <c r="L21645">
        <v>3.0230845152755301</v>
      </c>
      <c r="M21645">
        <v>3.67452655395592</v>
      </c>
    </row>
    <row r="21646" spans="1:13" x14ac:dyDescent="0.35">
      <c r="A21646" t="s">
        <v>367</v>
      </c>
      <c r="B21646" t="s">
        <v>132</v>
      </c>
      <c r="C21646">
        <v>9.3338848788134102E-2</v>
      </c>
      <c r="D21646">
        <v>9.0227553828529594E-2</v>
      </c>
      <c r="E21646">
        <v>3.1112949596044698E-3</v>
      </c>
      <c r="I21646" t="s">
        <v>512</v>
      </c>
      <c r="J21646" t="s">
        <v>132</v>
      </c>
      <c r="K21646">
        <v>0.58628809580743702</v>
      </c>
      <c r="L21646">
        <v>0.47721124077349603</v>
      </c>
      <c r="M21646">
        <v>0.109076855033942</v>
      </c>
    </row>
    <row r="21647" spans="1:13" x14ac:dyDescent="0.35">
      <c r="A21647" t="s">
        <v>367</v>
      </c>
      <c r="B21647" t="s">
        <v>133</v>
      </c>
      <c r="C21647">
        <v>5.3021651603259497E-3</v>
      </c>
      <c r="D21647">
        <v>2.2945800327083001E-3</v>
      </c>
      <c r="E21647">
        <v>3.0075851276176501E-3</v>
      </c>
      <c r="I21647" t="s">
        <v>512</v>
      </c>
      <c r="J21647" t="s">
        <v>133</v>
      </c>
      <c r="K21647">
        <v>0.27032329679371297</v>
      </c>
      <c r="L21647">
        <v>0.12513539202505</v>
      </c>
      <c r="M21647">
        <v>0.145187904768664</v>
      </c>
    </row>
    <row r="21648" spans="1:13" x14ac:dyDescent="0.35">
      <c r="A21648" t="s">
        <v>367</v>
      </c>
      <c r="B21648" t="s">
        <v>134</v>
      </c>
      <c r="C21648">
        <v>5.3021651603259497E-3</v>
      </c>
      <c r="D21648">
        <v>2.2945800327083001E-3</v>
      </c>
      <c r="E21648">
        <v>3.0075851276176501E-3</v>
      </c>
      <c r="I21648" t="s">
        <v>512</v>
      </c>
      <c r="J21648" t="s">
        <v>134</v>
      </c>
      <c r="K21648">
        <v>0.27032329679371297</v>
      </c>
      <c r="L21648">
        <v>0.12513539202505</v>
      </c>
      <c r="M21648">
        <v>0.145187904768664</v>
      </c>
    </row>
    <row r="21649" spans="1:13" x14ac:dyDescent="0.35">
      <c r="A21649" t="s">
        <v>367</v>
      </c>
      <c r="B21649" t="s">
        <v>135</v>
      </c>
      <c r="C21649">
        <v>0.53203143809236497</v>
      </c>
      <c r="D21649">
        <v>1.8667769757626799E-2</v>
      </c>
      <c r="E21649">
        <v>0.51336366833473801</v>
      </c>
      <c r="I21649" t="s">
        <v>512</v>
      </c>
      <c r="J21649" t="s">
        <v>135</v>
      </c>
      <c r="K21649">
        <v>15.708885072471499</v>
      </c>
      <c r="L21649">
        <v>0.96351221946648602</v>
      </c>
      <c r="M21649">
        <v>14.745372853005</v>
      </c>
    </row>
    <row r="21650" spans="1:13" x14ac:dyDescent="0.35">
      <c r="A21650" t="s">
        <v>367</v>
      </c>
      <c r="B21650" t="s">
        <v>136</v>
      </c>
      <c r="C21650">
        <v>7.9297278321633496E-2</v>
      </c>
      <c r="D21650">
        <v>6.9930058139681395E-2</v>
      </c>
      <c r="E21650">
        <v>9.3672201819520306E-3</v>
      </c>
      <c r="I21650" t="s">
        <v>512</v>
      </c>
      <c r="J21650" t="s">
        <v>136</v>
      </c>
      <c r="K21650">
        <v>6.88764069733174E-2</v>
      </c>
      <c r="L21650">
        <v>4.6801329168829203E-2</v>
      </c>
      <c r="M21650">
        <v>2.20750778044882E-2</v>
      </c>
    </row>
    <row r="21651" spans="1:13" x14ac:dyDescent="0.35">
      <c r="A21651" t="s">
        <v>367</v>
      </c>
      <c r="B21651" t="s">
        <v>137</v>
      </c>
      <c r="C21651">
        <v>0</v>
      </c>
      <c r="D21651">
        <v>0</v>
      </c>
      <c r="E21651">
        <v>0</v>
      </c>
      <c r="I21651" t="s">
        <v>512</v>
      </c>
      <c r="J21651" t="s">
        <v>137</v>
      </c>
      <c r="K21651">
        <v>0</v>
      </c>
      <c r="L21651">
        <v>0</v>
      </c>
      <c r="M21651">
        <v>0</v>
      </c>
    </row>
    <row r="21652" spans="1:13" x14ac:dyDescent="0.35">
      <c r="A21652" t="s">
        <v>367</v>
      </c>
      <c r="B21652" t="s">
        <v>138</v>
      </c>
      <c r="C21652">
        <v>4.32136646353635</v>
      </c>
      <c r="D21652">
        <v>1.86677697576268E-3</v>
      </c>
      <c r="E21652">
        <v>4.3194996865605901</v>
      </c>
      <c r="I21652" t="s">
        <v>512</v>
      </c>
      <c r="J21652" t="s">
        <v>138</v>
      </c>
      <c r="K21652">
        <v>17.495679645500999</v>
      </c>
      <c r="L21652">
        <v>0.12382702065785001</v>
      </c>
      <c r="M21652">
        <v>17.3718526248432</v>
      </c>
    </row>
    <row r="21653" spans="1:13" x14ac:dyDescent="0.35">
      <c r="A21653" t="s">
        <v>367</v>
      </c>
      <c r="B21653" t="s">
        <v>139</v>
      </c>
      <c r="C21653">
        <v>0.139207656072633</v>
      </c>
      <c r="D21653">
        <v>5.1114131479216299E-2</v>
      </c>
      <c r="E21653">
        <v>8.8093524593416295E-2</v>
      </c>
      <c r="I21653" t="s">
        <v>512</v>
      </c>
      <c r="J21653" t="s">
        <v>139</v>
      </c>
      <c r="K21653">
        <v>1.6840362663350401</v>
      </c>
      <c r="L21653">
        <v>1.1229072665547799</v>
      </c>
      <c r="M21653">
        <v>0.56112899978026298</v>
      </c>
    </row>
    <row r="21654" spans="1:13" x14ac:dyDescent="0.35">
      <c r="A21654" t="s">
        <v>367</v>
      </c>
      <c r="B21654" t="s">
        <v>140</v>
      </c>
      <c r="C21654">
        <v>0.29658419202429598</v>
      </c>
      <c r="D21654">
        <v>1.7112122277824601E-2</v>
      </c>
      <c r="E21654">
        <v>0.27947206974647198</v>
      </c>
      <c r="I21654" t="s">
        <v>512</v>
      </c>
      <c r="J21654" t="s">
        <v>140</v>
      </c>
      <c r="K21654">
        <v>0.999075819076511</v>
      </c>
      <c r="L21654">
        <v>0.58231133546765801</v>
      </c>
      <c r="M21654">
        <v>0.41676448360885299</v>
      </c>
    </row>
    <row r="21655" spans="1:13" x14ac:dyDescent="0.35">
      <c r="A21655" t="s">
        <v>367</v>
      </c>
      <c r="B21655" t="s">
        <v>141</v>
      </c>
      <c r="C21655">
        <v>8.0749882675511699</v>
      </c>
      <c r="D21655">
        <v>7.9891165266660797</v>
      </c>
      <c r="E21655">
        <v>8.5871740885083397E-2</v>
      </c>
      <c r="I21655" t="s">
        <v>512</v>
      </c>
      <c r="J21655" t="s">
        <v>141</v>
      </c>
      <c r="K21655">
        <v>15.922948400475599</v>
      </c>
      <c r="L21655">
        <v>14.138178359982801</v>
      </c>
      <c r="M21655">
        <v>1.7847700404928699</v>
      </c>
    </row>
    <row r="21656" spans="1:13" x14ac:dyDescent="0.35">
      <c r="A21656" t="s">
        <v>367</v>
      </c>
      <c r="B21656" t="s">
        <v>142</v>
      </c>
      <c r="C21656">
        <v>654.73896673981506</v>
      </c>
      <c r="D21656">
        <v>1.28387586508078</v>
      </c>
      <c r="E21656">
        <v>653.45509087473397</v>
      </c>
      <c r="I21656" t="s">
        <v>512</v>
      </c>
      <c r="J21656" t="s">
        <v>142</v>
      </c>
      <c r="K21656">
        <v>10.239589766311299</v>
      </c>
      <c r="L21656">
        <v>2.5087676657806601</v>
      </c>
      <c r="M21656">
        <v>7.7308221005306299</v>
      </c>
    </row>
    <row r="21657" spans="1:13" x14ac:dyDescent="0.35">
      <c r="A21657" t="s">
        <v>367</v>
      </c>
      <c r="B21657" t="s">
        <v>143</v>
      </c>
      <c r="C21657">
        <v>24.633133366050501</v>
      </c>
      <c r="D21657">
        <v>0</v>
      </c>
      <c r="E21657">
        <v>24.633133366050501</v>
      </c>
      <c r="I21657" t="s">
        <v>512</v>
      </c>
      <c r="J21657" t="s">
        <v>143</v>
      </c>
      <c r="K21657">
        <v>31.653648843953899</v>
      </c>
      <c r="L21657">
        <v>4.0903820637728197E-2</v>
      </c>
      <c r="M21657">
        <v>31.612745023316201</v>
      </c>
    </row>
    <row r="21658" spans="1:13" x14ac:dyDescent="0.35">
      <c r="A21658" t="s">
        <v>367</v>
      </c>
      <c r="B21658" t="s">
        <v>144</v>
      </c>
      <c r="C21658">
        <v>22.888474717452301</v>
      </c>
      <c r="D21658">
        <v>0</v>
      </c>
      <c r="E21658">
        <v>22.888474717452301</v>
      </c>
      <c r="I21658" t="s">
        <v>512</v>
      </c>
      <c r="J21658" t="s">
        <v>144</v>
      </c>
      <c r="K21658">
        <v>34.071519130539698</v>
      </c>
      <c r="L21658">
        <v>7.4990337835835003E-2</v>
      </c>
      <c r="M21658">
        <v>33.996528792703799</v>
      </c>
    </row>
    <row r="21659" spans="1:13" x14ac:dyDescent="0.35">
      <c r="A21659" t="s">
        <v>367</v>
      </c>
      <c r="B21659" t="s">
        <v>145</v>
      </c>
      <c r="C21659">
        <v>33.456765871488699</v>
      </c>
      <c r="D21659">
        <v>4.6669424394067101E-3</v>
      </c>
      <c r="E21659">
        <v>33.452098929049299</v>
      </c>
      <c r="I21659" t="s">
        <v>512</v>
      </c>
      <c r="J21659" t="s">
        <v>145</v>
      </c>
      <c r="K21659">
        <v>36.605283575598897</v>
      </c>
      <c r="L21659">
        <v>4.7721124077349603E-2</v>
      </c>
      <c r="M21659">
        <v>36.557562451521598</v>
      </c>
    </row>
    <row r="21660" spans="1:13" x14ac:dyDescent="0.35">
      <c r="A21660" t="s">
        <v>367</v>
      </c>
      <c r="B21660" t="s">
        <v>146</v>
      </c>
      <c r="C21660">
        <v>15.921196349662001</v>
      </c>
      <c r="D21660">
        <v>0</v>
      </c>
      <c r="E21660">
        <v>15.921196349662001</v>
      </c>
      <c r="I21660" t="s">
        <v>512</v>
      </c>
      <c r="J21660" t="s">
        <v>146</v>
      </c>
      <c r="K21660">
        <v>22.7547954207682</v>
      </c>
      <c r="L21660">
        <v>3.4086517198106799E-2</v>
      </c>
      <c r="M21660">
        <v>22.720708903570099</v>
      </c>
    </row>
    <row r="21661" spans="1:13" x14ac:dyDescent="0.35">
      <c r="A21661" t="s">
        <v>367</v>
      </c>
      <c r="B21661" t="s">
        <v>147</v>
      </c>
      <c r="C21661">
        <v>29.803039833929098</v>
      </c>
      <c r="D21661">
        <v>9.8251419776983293E-4</v>
      </c>
      <c r="E21661">
        <v>29.8020573197314</v>
      </c>
      <c r="I21661" t="s">
        <v>512</v>
      </c>
      <c r="J21661" t="s">
        <v>147</v>
      </c>
      <c r="K21661">
        <v>41.196510198735901</v>
      </c>
      <c r="L21661">
        <v>2.7269213758485501E-2</v>
      </c>
      <c r="M21661">
        <v>41.169240984977499</v>
      </c>
    </row>
    <row r="21662" spans="1:13" x14ac:dyDescent="0.35">
      <c r="A21662" t="s">
        <v>367</v>
      </c>
      <c r="B21662" t="s">
        <v>148</v>
      </c>
      <c r="C21662">
        <v>22.4262511080547</v>
      </c>
      <c r="D21662">
        <v>2.2090194213191701E-2</v>
      </c>
      <c r="E21662">
        <v>22.404160913841501</v>
      </c>
      <c r="I21662" t="s">
        <v>512</v>
      </c>
      <c r="J21662" t="s">
        <v>148</v>
      </c>
      <c r="K21662">
        <v>24.584105177066601</v>
      </c>
      <c r="L21662">
        <v>0.30314275961516302</v>
      </c>
      <c r="M21662">
        <v>24.280962417451398</v>
      </c>
    </row>
    <row r="21663" spans="1:13" x14ac:dyDescent="0.35">
      <c r="A21663" t="s">
        <v>367</v>
      </c>
      <c r="B21663" t="s">
        <v>149</v>
      </c>
      <c r="C21663">
        <v>13.3311210781653</v>
      </c>
      <c r="D21663">
        <v>0</v>
      </c>
      <c r="E21663">
        <v>13.3311210781653</v>
      </c>
      <c r="I21663" t="s">
        <v>512</v>
      </c>
      <c r="J21663" t="s">
        <v>149</v>
      </c>
      <c r="K21663">
        <v>15.3010588311502</v>
      </c>
      <c r="L21663">
        <v>5.4538427516970897E-2</v>
      </c>
      <c r="M21663">
        <v>15.2465204036332</v>
      </c>
    </row>
    <row r="21664" spans="1:13" x14ac:dyDescent="0.35">
      <c r="A21664" t="s">
        <v>367</v>
      </c>
      <c r="B21664" t="s">
        <v>150</v>
      </c>
      <c r="C21664">
        <v>24.977009241460699</v>
      </c>
      <c r="D21664">
        <v>7.7782373990111803E-3</v>
      </c>
      <c r="E21664">
        <v>24.969231004061701</v>
      </c>
      <c r="I21664" t="s">
        <v>512</v>
      </c>
      <c r="J21664" t="s">
        <v>150</v>
      </c>
      <c r="K21664">
        <v>21.768104369606998</v>
      </c>
      <c r="L21664">
        <v>2.49967792786117E-2</v>
      </c>
      <c r="M21664">
        <v>21.7431075903284</v>
      </c>
    </row>
    <row r="21665" spans="1:13" x14ac:dyDescent="0.35">
      <c r="A21665" t="s">
        <v>367</v>
      </c>
      <c r="B21665" t="s">
        <v>151</v>
      </c>
      <c r="C21665">
        <v>26.484120519893199</v>
      </c>
      <c r="D21665">
        <v>4.6669424394067101E-3</v>
      </c>
      <c r="E21665">
        <v>26.4794535774537</v>
      </c>
      <c r="I21665" t="s">
        <v>512</v>
      </c>
      <c r="J21665" t="s">
        <v>151</v>
      </c>
      <c r="K21665">
        <v>14.155903348925801</v>
      </c>
      <c r="L21665">
        <v>2.2724344798737899E-2</v>
      </c>
      <c r="M21665">
        <v>14.133179004126999</v>
      </c>
    </row>
    <row r="21666" spans="1:13" x14ac:dyDescent="0.35">
      <c r="A21666" t="s">
        <v>367</v>
      </c>
      <c r="B21666" t="s">
        <v>152</v>
      </c>
      <c r="C21666">
        <v>22.059081263595701</v>
      </c>
      <c r="D21666">
        <v>7.7782373990111803E-3</v>
      </c>
      <c r="E21666">
        <v>22.051303026196699</v>
      </c>
      <c r="I21666" t="s">
        <v>512</v>
      </c>
      <c r="J21666" t="s">
        <v>152</v>
      </c>
      <c r="K21666">
        <v>12.642461985329801</v>
      </c>
      <c r="L21666">
        <v>1.5907041359116501E-2</v>
      </c>
      <c r="M21666">
        <v>12.626554943970699</v>
      </c>
    </row>
    <row r="21667" spans="1:13" x14ac:dyDescent="0.35">
      <c r="A21667" t="s">
        <v>367</v>
      </c>
      <c r="B21667" t="s">
        <v>153</v>
      </c>
      <c r="C21667">
        <v>4.52320061227298</v>
      </c>
      <c r="D21667">
        <v>1.40008273182201E-2</v>
      </c>
      <c r="E21667">
        <v>4.5091997849547596</v>
      </c>
      <c r="I21667" t="s">
        <v>512</v>
      </c>
      <c r="J21667" t="s">
        <v>153</v>
      </c>
      <c r="K21667">
        <v>14.255890466040199</v>
      </c>
      <c r="L21667">
        <v>0.14998067567167001</v>
      </c>
      <c r="M21667">
        <v>14.105909790368599</v>
      </c>
    </row>
    <row r="21668" spans="1:13" x14ac:dyDescent="0.35">
      <c r="A21668" t="s">
        <v>367</v>
      </c>
      <c r="B21668" t="s">
        <v>154</v>
      </c>
      <c r="C21668">
        <v>2.9527744814126198</v>
      </c>
      <c r="D21668">
        <v>5.6003309272880499E-3</v>
      </c>
      <c r="E21668">
        <v>2.9471741504853299</v>
      </c>
      <c r="I21668" t="s">
        <v>512</v>
      </c>
      <c r="J21668" t="s">
        <v>154</v>
      </c>
      <c r="K21668">
        <v>6.0105891992661702</v>
      </c>
      <c r="L21668">
        <v>8.9988405403002E-2</v>
      </c>
      <c r="M21668">
        <v>5.9206007938631702</v>
      </c>
    </row>
    <row r="21669" spans="1:13" x14ac:dyDescent="0.35">
      <c r="A21669" t="s">
        <v>367</v>
      </c>
      <c r="B21669" t="s">
        <v>155</v>
      </c>
      <c r="C21669">
        <v>88.769688539997603</v>
      </c>
      <c r="D21669">
        <v>2.4112535936934602E-3</v>
      </c>
      <c r="E21669">
        <v>88.767277286403996</v>
      </c>
      <c r="I21669" t="s">
        <v>512</v>
      </c>
      <c r="J21669" t="s">
        <v>155</v>
      </c>
      <c r="K21669">
        <v>132.0886736155</v>
      </c>
      <c r="L21669">
        <v>1.0607724152050799</v>
      </c>
      <c r="M21669">
        <v>131.02790120029499</v>
      </c>
    </row>
    <row r="21670" spans="1:13" x14ac:dyDescent="0.35">
      <c r="A21670" t="s">
        <v>367</v>
      </c>
      <c r="B21670" t="s">
        <v>156</v>
      </c>
      <c r="C21670">
        <v>18.946112130989199</v>
      </c>
      <c r="D21670">
        <v>4.3869258930422997E-2</v>
      </c>
      <c r="E21670">
        <v>18.9022428720587</v>
      </c>
      <c r="I21670" t="s">
        <v>512</v>
      </c>
      <c r="J21670" t="s">
        <v>156</v>
      </c>
      <c r="K21670">
        <v>24.322775211881101</v>
      </c>
      <c r="L21670">
        <v>0.88488598646285299</v>
      </c>
      <c r="M21670">
        <v>23.437889225418299</v>
      </c>
    </row>
    <row r="21671" spans="1:13" x14ac:dyDescent="0.35">
      <c r="A21671" t="s">
        <v>367</v>
      </c>
      <c r="B21671" t="s">
        <v>157</v>
      </c>
      <c r="C21671">
        <v>21.4797803656528</v>
      </c>
      <c r="D21671">
        <v>1.24451798384179E-3</v>
      </c>
      <c r="E21671">
        <v>21.478535847668901</v>
      </c>
      <c r="I21671" t="s">
        <v>512</v>
      </c>
      <c r="J21671" t="s">
        <v>157</v>
      </c>
      <c r="K21671">
        <v>59.026940101617598</v>
      </c>
      <c r="L21671">
        <v>9.0897379194951507E-3</v>
      </c>
      <c r="M21671">
        <v>59.017850363698102</v>
      </c>
    </row>
    <row r="21672" spans="1:13" x14ac:dyDescent="0.35">
      <c r="A21672" t="s">
        <v>367</v>
      </c>
      <c r="B21672" t="s">
        <v>158</v>
      </c>
      <c r="C21672">
        <v>6.3605758506674004</v>
      </c>
      <c r="D21672">
        <v>0</v>
      </c>
      <c r="E21672">
        <v>6.3605758506674004</v>
      </c>
      <c r="I21672" t="s">
        <v>512</v>
      </c>
      <c r="J21672" t="s">
        <v>158</v>
      </c>
      <c r="K21672">
        <v>10.700093203099399</v>
      </c>
      <c r="L21672">
        <v>2.4542292382636902E-2</v>
      </c>
      <c r="M21672">
        <v>10.675550910716799</v>
      </c>
    </row>
    <row r="21673" spans="1:13" x14ac:dyDescent="0.35">
      <c r="A21673" t="s">
        <v>367</v>
      </c>
      <c r="B21673" t="s">
        <v>159</v>
      </c>
      <c r="C21673">
        <v>1.9461149972326</v>
      </c>
      <c r="D21673">
        <v>0</v>
      </c>
      <c r="E21673">
        <v>1.9461149972326</v>
      </c>
      <c r="I21673" t="s">
        <v>512</v>
      </c>
      <c r="J21673" t="s">
        <v>159</v>
      </c>
      <c r="K21673">
        <v>4.4994202701501003</v>
      </c>
      <c r="L21673">
        <v>0</v>
      </c>
      <c r="M21673">
        <v>4.4994202701501003</v>
      </c>
    </row>
    <row r="21674" spans="1:13" x14ac:dyDescent="0.35">
      <c r="A21674" t="s">
        <v>367</v>
      </c>
      <c r="B21674" t="s">
        <v>160</v>
      </c>
      <c r="C21674">
        <v>37.746874932448797</v>
      </c>
      <c r="D21674">
        <v>0</v>
      </c>
      <c r="E21674">
        <v>37.746874932448797</v>
      </c>
      <c r="I21674" t="s">
        <v>512</v>
      </c>
      <c r="J21674" t="s">
        <v>160</v>
      </c>
      <c r="K21674">
        <v>57.876741979071198</v>
      </c>
      <c r="L21674">
        <v>0.151798623255569</v>
      </c>
      <c r="M21674">
        <v>57.724943355815697</v>
      </c>
    </row>
    <row r="21675" spans="1:13" x14ac:dyDescent="0.35">
      <c r="A21675" t="s">
        <v>367</v>
      </c>
      <c r="B21675" t="s">
        <v>161</v>
      </c>
      <c r="C21675">
        <v>3.4132979903500802</v>
      </c>
      <c r="D21675">
        <v>0</v>
      </c>
      <c r="E21675">
        <v>3.4132979903500802</v>
      </c>
      <c r="I21675" t="s">
        <v>512</v>
      </c>
      <c r="J21675" t="s">
        <v>161</v>
      </c>
      <c r="K21675">
        <v>3.2695787296424101</v>
      </c>
      <c r="L21675">
        <v>1.36346068792427E-2</v>
      </c>
      <c r="M21675">
        <v>3.25594412276316</v>
      </c>
    </row>
    <row r="21676" spans="1:13" x14ac:dyDescent="0.35">
      <c r="A21676" t="s">
        <v>367</v>
      </c>
      <c r="B21676" t="s">
        <v>162</v>
      </c>
      <c r="C21676">
        <v>40.4407155947709</v>
      </c>
      <c r="D21676">
        <v>0</v>
      </c>
      <c r="E21676">
        <v>40.4407155947709</v>
      </c>
      <c r="I21676" t="s">
        <v>512</v>
      </c>
      <c r="J21676" t="s">
        <v>162</v>
      </c>
      <c r="K21676">
        <v>45.356731748856902</v>
      </c>
      <c r="L21676">
        <v>0.13180119983267999</v>
      </c>
      <c r="M21676">
        <v>45.224930549024201</v>
      </c>
    </row>
    <row r="21677" spans="1:13" x14ac:dyDescent="0.35">
      <c r="A21677" t="s">
        <v>367</v>
      </c>
      <c r="B21677" t="s">
        <v>163</v>
      </c>
      <c r="C21677">
        <v>27.553961515288599</v>
      </c>
      <c r="D21677">
        <v>1.24451798384179E-3</v>
      </c>
      <c r="E21677">
        <v>27.552716997304699</v>
      </c>
      <c r="I21677" t="s">
        <v>512</v>
      </c>
      <c r="J21677" t="s">
        <v>163</v>
      </c>
      <c r="K21677">
        <v>65.040515929057307</v>
      </c>
      <c r="L21677">
        <v>0.31995877476622903</v>
      </c>
      <c r="M21677">
        <v>64.7205571542911</v>
      </c>
    </row>
    <row r="21678" spans="1:13" x14ac:dyDescent="0.35">
      <c r="A21678" t="s">
        <v>367</v>
      </c>
      <c r="B21678" t="s">
        <v>164</v>
      </c>
      <c r="C21678">
        <v>1.4000827318220099</v>
      </c>
      <c r="D21678">
        <v>0</v>
      </c>
      <c r="E21678">
        <v>1.4000827318220099</v>
      </c>
      <c r="I21678" t="s">
        <v>512</v>
      </c>
      <c r="J21678" t="s">
        <v>164</v>
      </c>
      <c r="K21678">
        <v>2.1406332800411101</v>
      </c>
      <c r="L21678">
        <v>0</v>
      </c>
      <c r="M21678">
        <v>2.1406332800411101</v>
      </c>
    </row>
    <row r="21679" spans="1:13" x14ac:dyDescent="0.35">
      <c r="A21679" t="s">
        <v>367</v>
      </c>
      <c r="B21679" t="s">
        <v>165</v>
      </c>
      <c r="C21679">
        <v>4.76199250042262</v>
      </c>
      <c r="D21679">
        <v>8.08936689497162E-3</v>
      </c>
      <c r="E21679">
        <v>4.7539031335276496</v>
      </c>
      <c r="I21679" t="s">
        <v>512</v>
      </c>
      <c r="J21679" t="s">
        <v>165</v>
      </c>
      <c r="K21679">
        <v>1.8429443631776401</v>
      </c>
      <c r="L21679">
        <v>0.19088449630939799</v>
      </c>
      <c r="M21679">
        <v>1.65205986686824</v>
      </c>
    </row>
    <row r="21680" spans="1:13" x14ac:dyDescent="0.35">
      <c r="A21680" t="s">
        <v>367</v>
      </c>
      <c r="B21680" t="s">
        <v>166</v>
      </c>
      <c r="C21680">
        <v>2.0464542596798401</v>
      </c>
      <c r="D21680">
        <v>2.03712037480103</v>
      </c>
      <c r="E21680">
        <v>9.3338848788134098E-3</v>
      </c>
      <c r="I21680" t="s">
        <v>512</v>
      </c>
      <c r="J21680" t="s">
        <v>166</v>
      </c>
      <c r="K21680">
        <v>2.4360497624246999</v>
      </c>
      <c r="L21680">
        <v>2.4087805486662202</v>
      </c>
      <c r="M21680">
        <v>2.7269213758485501E-2</v>
      </c>
    </row>
    <row r="21681" spans="1:13" x14ac:dyDescent="0.35">
      <c r="A21681" t="s">
        <v>367</v>
      </c>
      <c r="B21681" t="s">
        <v>167</v>
      </c>
      <c r="C21681">
        <v>7.5705584604575797</v>
      </c>
      <c r="D21681">
        <v>7.5658915180181703</v>
      </c>
      <c r="E21681">
        <v>4.6669424394067101E-3</v>
      </c>
      <c r="I21681" t="s">
        <v>512</v>
      </c>
      <c r="J21681" t="s">
        <v>167</v>
      </c>
      <c r="K21681">
        <v>6.1355730956592298</v>
      </c>
      <c r="L21681">
        <v>6.1083038819007403</v>
      </c>
      <c r="M21681">
        <v>2.7269213758485501E-2</v>
      </c>
    </row>
    <row r="21682" spans="1:13" x14ac:dyDescent="0.35">
      <c r="A21682" t="s">
        <v>367</v>
      </c>
      <c r="B21682" t="s">
        <v>168</v>
      </c>
      <c r="C21682">
        <v>5.6368886430633998</v>
      </c>
      <c r="D21682">
        <v>5.6228878157451803</v>
      </c>
      <c r="E21682">
        <v>1.40008273182201E-2</v>
      </c>
      <c r="I21682" t="s">
        <v>512</v>
      </c>
      <c r="J21682" t="s">
        <v>168</v>
      </c>
      <c r="K21682">
        <v>5.3902145862606297</v>
      </c>
      <c r="L21682">
        <v>5.3356761587436603</v>
      </c>
      <c r="M21682">
        <v>5.4538427516970897E-2</v>
      </c>
    </row>
    <row r="21683" spans="1:13" x14ac:dyDescent="0.35">
      <c r="A21683" t="s">
        <v>367</v>
      </c>
      <c r="B21683" t="s">
        <v>169</v>
      </c>
      <c r="C21683">
        <v>7.1295323999336402</v>
      </c>
      <c r="D21683">
        <v>7.1248654574942396</v>
      </c>
      <c r="E21683">
        <v>4.6669424394067101E-3</v>
      </c>
      <c r="I21683" t="s">
        <v>512</v>
      </c>
      <c r="J21683" t="s">
        <v>169</v>
      </c>
      <c r="K21683">
        <v>8.8284079543096698</v>
      </c>
      <c r="L21683">
        <v>8.7056964923964806</v>
      </c>
      <c r="M21683">
        <v>0.12271146191318499</v>
      </c>
    </row>
    <row r="21684" spans="1:13" x14ac:dyDescent="0.35">
      <c r="A21684" t="s">
        <v>367</v>
      </c>
      <c r="B21684" t="s">
        <v>170</v>
      </c>
      <c r="C21684">
        <v>3.3679767937718399</v>
      </c>
      <c r="D21684">
        <v>3.36330985133243</v>
      </c>
      <c r="E21684">
        <v>4.6669424394067101E-3</v>
      </c>
      <c r="I21684" t="s">
        <v>512</v>
      </c>
      <c r="J21684" t="s">
        <v>170</v>
      </c>
      <c r="K21684">
        <v>4.01539172593698</v>
      </c>
      <c r="L21684">
        <v>4.0017571190577401</v>
      </c>
      <c r="M21684">
        <v>1.36346068792427E-2</v>
      </c>
    </row>
    <row r="21685" spans="1:13" x14ac:dyDescent="0.35">
      <c r="A21685" t="s">
        <v>367</v>
      </c>
      <c r="B21685" t="s">
        <v>171</v>
      </c>
      <c r="C21685">
        <v>0.205345467333895</v>
      </c>
      <c r="D21685">
        <v>0.205345467333895</v>
      </c>
      <c r="E21685">
        <v>0</v>
      </c>
      <c r="I21685" t="s">
        <v>512</v>
      </c>
      <c r="J21685" t="s">
        <v>171</v>
      </c>
      <c r="K21685">
        <v>8.1807641275456394E-2</v>
      </c>
      <c r="L21685">
        <v>8.1807641275456394E-2</v>
      </c>
      <c r="M21685">
        <v>0</v>
      </c>
    </row>
    <row r="21686" spans="1:13" x14ac:dyDescent="0.35">
      <c r="A21686" t="s">
        <v>367</v>
      </c>
      <c r="B21686" t="s">
        <v>172</v>
      </c>
      <c r="C21686">
        <v>6.2085890918907198</v>
      </c>
      <c r="D21686">
        <v>6.1945882645725003</v>
      </c>
      <c r="E21686">
        <v>1.40008273182201E-2</v>
      </c>
      <c r="I21686" t="s">
        <v>512</v>
      </c>
      <c r="J21686" t="s">
        <v>172</v>
      </c>
      <c r="K21686">
        <v>9.3442505812410204</v>
      </c>
      <c r="L21686">
        <v>9.3169813674825299</v>
      </c>
      <c r="M21686">
        <v>2.7269213758485501E-2</v>
      </c>
    </row>
    <row r="21687" spans="1:13" x14ac:dyDescent="0.35">
      <c r="A21687" t="s">
        <v>367</v>
      </c>
      <c r="B21687" t="s">
        <v>173</v>
      </c>
      <c r="C21687">
        <v>4.3791476556432896</v>
      </c>
      <c r="D21687">
        <v>4.3744807132038899</v>
      </c>
      <c r="E21687">
        <v>4.6669424394067101E-3</v>
      </c>
      <c r="I21687" t="s">
        <v>512</v>
      </c>
      <c r="J21687" t="s">
        <v>173</v>
      </c>
      <c r="K21687">
        <v>2.9496199548761801</v>
      </c>
      <c r="L21687">
        <v>2.9087161342384502</v>
      </c>
      <c r="M21687">
        <v>4.0903820637728197E-2</v>
      </c>
    </row>
    <row r="21688" spans="1:13" x14ac:dyDescent="0.35">
      <c r="A21688" t="s">
        <v>367</v>
      </c>
      <c r="B21688" t="s">
        <v>174</v>
      </c>
      <c r="C21688">
        <v>0.77440131544555302</v>
      </c>
      <c r="D21688">
        <v>0.75791145215964895</v>
      </c>
      <c r="E21688">
        <v>1.64898632859037E-2</v>
      </c>
      <c r="I21688" t="s">
        <v>512</v>
      </c>
      <c r="J21688" t="s">
        <v>174</v>
      </c>
      <c r="K21688">
        <v>9.8369143764776599</v>
      </c>
      <c r="L21688">
        <v>9.5642222388927998</v>
      </c>
      <c r="M21688">
        <v>0.272692137584855</v>
      </c>
    </row>
    <row r="21689" spans="1:13" x14ac:dyDescent="0.35">
      <c r="A21689" t="s">
        <v>367</v>
      </c>
      <c r="B21689" t="s">
        <v>175</v>
      </c>
      <c r="C21689">
        <v>0.93805543032074801</v>
      </c>
      <c r="D21689">
        <v>0.93805543032074801</v>
      </c>
      <c r="E21689">
        <v>0</v>
      </c>
      <c r="I21689" t="s">
        <v>512</v>
      </c>
      <c r="J21689" t="s">
        <v>175</v>
      </c>
      <c r="K21689">
        <v>1.5134413635959401</v>
      </c>
      <c r="L21689">
        <v>1.5134413635959401</v>
      </c>
      <c r="M21689">
        <v>0</v>
      </c>
    </row>
    <row r="21690" spans="1:13" x14ac:dyDescent="0.35">
      <c r="A21690" t="s">
        <v>367</v>
      </c>
      <c r="B21690" t="s">
        <v>176</v>
      </c>
      <c r="C21690">
        <v>1.60646529747578</v>
      </c>
      <c r="D21690">
        <v>0</v>
      </c>
      <c r="E21690">
        <v>1.60646529747578</v>
      </c>
      <c r="I21690" t="s">
        <v>512</v>
      </c>
      <c r="J21690" t="s">
        <v>176</v>
      </c>
      <c r="K21690">
        <v>1.1543967157758801</v>
      </c>
      <c r="L21690">
        <v>8.1807641275456394E-2</v>
      </c>
      <c r="M21690">
        <v>1.0725890745004301</v>
      </c>
    </row>
    <row r="21691" spans="1:13" x14ac:dyDescent="0.35">
      <c r="A21691" t="s">
        <v>367</v>
      </c>
      <c r="B21691" t="s">
        <v>177</v>
      </c>
      <c r="C21691">
        <v>7.9297278321633496E-2</v>
      </c>
      <c r="D21691">
        <v>6.9930058139681395E-2</v>
      </c>
      <c r="E21691">
        <v>9.3672201819520306E-3</v>
      </c>
      <c r="I21691" t="s">
        <v>512</v>
      </c>
      <c r="J21691" t="s">
        <v>177</v>
      </c>
      <c r="K21691">
        <v>6.88764069733174E-2</v>
      </c>
      <c r="L21691">
        <v>4.6801329168829203E-2</v>
      </c>
      <c r="M21691">
        <v>2.20750778044882E-2</v>
      </c>
    </row>
    <row r="21692" spans="1:13" x14ac:dyDescent="0.35">
      <c r="A21692" t="s">
        <v>367</v>
      </c>
      <c r="B21692" t="s">
        <v>178</v>
      </c>
      <c r="C21692">
        <v>0.37440688677047901</v>
      </c>
      <c r="D21692">
        <v>2.15568293629738E-2</v>
      </c>
      <c r="E21692">
        <v>0.35285005740750502</v>
      </c>
      <c r="I21692" t="s">
        <v>512</v>
      </c>
      <c r="J21692" t="s">
        <v>178</v>
      </c>
      <c r="K21692">
        <v>3.0128029715039801</v>
      </c>
      <c r="L21692">
        <v>1.78929867777777</v>
      </c>
      <c r="M21692">
        <v>1.2235042937262199</v>
      </c>
    </row>
    <row r="21693" spans="1:13" x14ac:dyDescent="0.35">
      <c r="A21693" t="s">
        <v>367</v>
      </c>
      <c r="B21693" t="s">
        <v>179</v>
      </c>
      <c r="C21693">
        <v>0.37440688677047901</v>
      </c>
      <c r="D21693">
        <v>0.35285005740750502</v>
      </c>
      <c r="E21693">
        <v>2.15568293629738E-2</v>
      </c>
      <c r="I21693" t="s">
        <v>512</v>
      </c>
      <c r="J21693" t="s">
        <v>179</v>
      </c>
      <c r="K21693">
        <v>3.0672476903826098</v>
      </c>
      <c r="L21693">
        <v>1.22341058508787</v>
      </c>
      <c r="M21693">
        <v>1.84383710529474</v>
      </c>
    </row>
    <row r="21694" spans="1:13" x14ac:dyDescent="0.35">
      <c r="A21694" t="s">
        <v>367</v>
      </c>
      <c r="B21694" t="s">
        <v>180</v>
      </c>
      <c r="C21694">
        <v>2.0876789178945998</v>
      </c>
      <c r="D21694">
        <v>2.0876789178945998</v>
      </c>
      <c r="E21694">
        <v>0</v>
      </c>
      <c r="I21694" t="s">
        <v>512</v>
      </c>
      <c r="J21694" t="s">
        <v>180</v>
      </c>
      <c r="K21694">
        <v>3.7086130711540202</v>
      </c>
      <c r="L21694">
        <v>3.6813438573955399</v>
      </c>
      <c r="M21694">
        <v>2.7269213758485501E-2</v>
      </c>
    </row>
    <row r="21695" spans="1:13" x14ac:dyDescent="0.35">
      <c r="A21695" t="s">
        <v>367</v>
      </c>
      <c r="B21695" t="s">
        <v>181</v>
      </c>
      <c r="C21695">
        <v>2.9868431612202899</v>
      </c>
      <c r="D21695">
        <v>0.56936697760761801</v>
      </c>
      <c r="E21695">
        <v>2.4174761836126701</v>
      </c>
      <c r="I21695" t="s">
        <v>512</v>
      </c>
      <c r="J21695" t="s">
        <v>181</v>
      </c>
      <c r="K21695">
        <v>31.250518967224298</v>
      </c>
      <c r="L21695">
        <v>7.9898796312362403</v>
      </c>
      <c r="M21695">
        <v>23.260639335988099</v>
      </c>
    </row>
    <row r="21696" spans="1:13" x14ac:dyDescent="0.35">
      <c r="A21696" t="s">
        <v>367</v>
      </c>
      <c r="B21696" t="s">
        <v>182</v>
      </c>
      <c r="C21696">
        <v>1.3440794225491299</v>
      </c>
      <c r="D21696">
        <v>0.13067438830338801</v>
      </c>
      <c r="E21696">
        <v>1.2134050342457401</v>
      </c>
      <c r="I21696" t="s">
        <v>512</v>
      </c>
      <c r="J21696" t="s">
        <v>182</v>
      </c>
      <c r="K21696">
        <v>17.370489164155199</v>
      </c>
      <c r="L21696">
        <v>2.3996908107467201</v>
      </c>
      <c r="M21696">
        <v>14.970798353408499</v>
      </c>
    </row>
    <row r="21697" spans="1:13" x14ac:dyDescent="0.35">
      <c r="A21697" t="s">
        <v>367</v>
      </c>
      <c r="B21697" t="s">
        <v>183</v>
      </c>
      <c r="C21697">
        <v>0.12756309334378299</v>
      </c>
      <c r="D21697">
        <v>2.3334712197033501E-2</v>
      </c>
      <c r="E21697">
        <v>0.10422838114675</v>
      </c>
      <c r="I21697" t="s">
        <v>512</v>
      </c>
      <c r="J21697" t="s">
        <v>183</v>
      </c>
      <c r="K21697">
        <v>5.9828654986117096</v>
      </c>
      <c r="L21697">
        <v>1.48617214983746</v>
      </c>
      <c r="M21697">
        <v>4.49669334877425</v>
      </c>
    </row>
    <row r="21698" spans="1:13" x14ac:dyDescent="0.35">
      <c r="A21698" t="s">
        <v>367</v>
      </c>
      <c r="B21698" t="s">
        <v>184</v>
      </c>
      <c r="C21698">
        <v>1.74210294202425</v>
      </c>
      <c r="D21698">
        <v>1.74210294202425</v>
      </c>
      <c r="E21698">
        <v>0</v>
      </c>
      <c r="I21698" t="s">
        <v>512</v>
      </c>
      <c r="J21698" t="s">
        <v>184</v>
      </c>
      <c r="K21698">
        <v>4.1721897050482797</v>
      </c>
      <c r="L21698">
        <v>4.1721897050482797</v>
      </c>
      <c r="M21698">
        <v>0</v>
      </c>
    </row>
    <row r="21699" spans="1:13" x14ac:dyDescent="0.35">
      <c r="A21699" t="s">
        <v>367</v>
      </c>
      <c r="B21699" t="s">
        <v>185</v>
      </c>
      <c r="C21699">
        <v>5.6172573705016597E-2</v>
      </c>
      <c r="D21699">
        <v>4.6734927172638698E-2</v>
      </c>
      <c r="E21699">
        <v>9.43764653237791E-3</v>
      </c>
      <c r="I21699" t="s">
        <v>512</v>
      </c>
      <c r="J21699" t="s">
        <v>185</v>
      </c>
      <c r="K21699">
        <v>0.55087477536092</v>
      </c>
      <c r="L21699">
        <v>0.51842348070092903</v>
      </c>
      <c r="M21699">
        <v>3.24512946599907E-2</v>
      </c>
    </row>
    <row r="21700" spans="1:13" x14ac:dyDescent="0.35">
      <c r="A21700" t="s">
        <v>367</v>
      </c>
      <c r="B21700" t="s">
        <v>186</v>
      </c>
      <c r="C21700">
        <v>1.72031605764346</v>
      </c>
      <c r="D21700">
        <v>1.7013960207269501</v>
      </c>
      <c r="E21700">
        <v>1.8920036916513699E-2</v>
      </c>
      <c r="I21700" t="s">
        <v>512</v>
      </c>
      <c r="J21700" t="s">
        <v>186</v>
      </c>
      <c r="K21700">
        <v>7.1610802866298604</v>
      </c>
      <c r="L21700">
        <v>7.0904094523508103</v>
      </c>
      <c r="M21700">
        <v>7.0670834279050104E-2</v>
      </c>
    </row>
    <row r="21701" spans="1:13" x14ac:dyDescent="0.35">
      <c r="A21701" t="s">
        <v>367</v>
      </c>
      <c r="B21701" t="s">
        <v>187</v>
      </c>
      <c r="C21701">
        <v>1.9748944756089399</v>
      </c>
      <c r="D21701">
        <v>1.96244929577052</v>
      </c>
      <c r="E21701">
        <v>1.24451798384179E-2</v>
      </c>
      <c r="I21701" t="s">
        <v>512</v>
      </c>
      <c r="J21701" t="s">
        <v>187</v>
      </c>
      <c r="K21701">
        <v>1.8815757493355001</v>
      </c>
      <c r="L21701">
        <v>1.7861335011807999</v>
      </c>
      <c r="M21701">
        <v>9.5442248154699094E-2</v>
      </c>
    </row>
    <row r="21702" spans="1:13" x14ac:dyDescent="0.35">
      <c r="A21702" t="s">
        <v>367</v>
      </c>
      <c r="B21702" t="s">
        <v>188</v>
      </c>
      <c r="C21702">
        <v>1.72599087884058</v>
      </c>
      <c r="D21702">
        <v>1.71354569900216</v>
      </c>
      <c r="E21702">
        <v>1.24451798384179E-2</v>
      </c>
      <c r="I21702" t="s">
        <v>512</v>
      </c>
      <c r="J21702" t="s">
        <v>188</v>
      </c>
      <c r="K21702">
        <v>1.1180377640979</v>
      </c>
      <c r="L21702">
        <v>1.0225955159432001</v>
      </c>
      <c r="M21702">
        <v>9.5442248154699094E-2</v>
      </c>
    </row>
    <row r="21703" spans="1:13" x14ac:dyDescent="0.35">
      <c r="A21703" t="s">
        <v>367</v>
      </c>
      <c r="B21703" t="s">
        <v>189</v>
      </c>
      <c r="C21703">
        <v>4.1955812530266297</v>
      </c>
      <c r="D21703">
        <v>0</v>
      </c>
      <c r="E21703">
        <v>4.1955812530266297</v>
      </c>
      <c r="I21703" t="s">
        <v>512</v>
      </c>
      <c r="J21703" t="s">
        <v>189</v>
      </c>
      <c r="K21703">
        <v>6.6536881570704498</v>
      </c>
      <c r="L21703">
        <v>0</v>
      </c>
      <c r="M21703">
        <v>6.6536881570704498</v>
      </c>
    </row>
    <row r="21704" spans="1:13" x14ac:dyDescent="0.35">
      <c r="A21704" t="s">
        <v>367</v>
      </c>
      <c r="B21704" t="s">
        <v>190</v>
      </c>
      <c r="C21704">
        <v>9.0837367640612108</v>
      </c>
      <c r="D21704">
        <v>1.86677697576268E-3</v>
      </c>
      <c r="E21704">
        <v>9.0818699870854491</v>
      </c>
      <c r="I21704" t="s">
        <v>512</v>
      </c>
      <c r="J21704" t="s">
        <v>190</v>
      </c>
      <c r="K21704">
        <v>12.3256846188354</v>
      </c>
      <c r="L21704">
        <v>5.4538427516970897E-2</v>
      </c>
      <c r="M21704">
        <v>12.2711461913185</v>
      </c>
    </row>
    <row r="21705" spans="1:13" x14ac:dyDescent="0.35">
      <c r="A21705" t="s">
        <v>367</v>
      </c>
      <c r="B21705" t="s">
        <v>191</v>
      </c>
      <c r="C21705">
        <v>10.404392580271599</v>
      </c>
      <c r="D21705">
        <v>1.4000827318220101E-3</v>
      </c>
      <c r="E21705">
        <v>10.402992497539801</v>
      </c>
      <c r="I21705" t="s">
        <v>512</v>
      </c>
      <c r="J21705" t="s">
        <v>191</v>
      </c>
      <c r="K21705">
        <v>9.1465487814919992</v>
      </c>
      <c r="L21705">
        <v>1.8179475838990301E-2</v>
      </c>
      <c r="M21705">
        <v>9.1283693056530097</v>
      </c>
    </row>
    <row r="21706" spans="1:13" x14ac:dyDescent="0.35">
      <c r="A21706" t="s">
        <v>367</v>
      </c>
      <c r="B21706" t="s">
        <v>192</v>
      </c>
      <c r="C21706">
        <v>2.9541745641444499</v>
      </c>
      <c r="D21706">
        <v>0</v>
      </c>
      <c r="E21706">
        <v>2.9541745641444499</v>
      </c>
      <c r="I21706" t="s">
        <v>512</v>
      </c>
      <c r="J21706" t="s">
        <v>192</v>
      </c>
      <c r="K21706">
        <v>4.1449204912897901</v>
      </c>
      <c r="L21706">
        <v>0</v>
      </c>
      <c r="M21706">
        <v>4.1449204912897901</v>
      </c>
    </row>
    <row r="21707" spans="1:13" x14ac:dyDescent="0.35">
      <c r="A21707" t="s">
        <v>367</v>
      </c>
      <c r="B21707" t="s">
        <v>193</v>
      </c>
      <c r="C21707">
        <v>1.54009100500421</v>
      </c>
      <c r="D21707">
        <v>0</v>
      </c>
      <c r="E21707">
        <v>1.54009100500421</v>
      </c>
      <c r="I21707" t="s">
        <v>512</v>
      </c>
      <c r="J21707" t="s">
        <v>193</v>
      </c>
      <c r="K21707">
        <v>2.15426788692035</v>
      </c>
      <c r="L21707">
        <v>0</v>
      </c>
      <c r="M21707">
        <v>2.15426788692035</v>
      </c>
    </row>
    <row r="21708" spans="1:13" x14ac:dyDescent="0.35">
      <c r="A21708" t="s">
        <v>367</v>
      </c>
      <c r="B21708" t="s">
        <v>194</v>
      </c>
      <c r="C21708">
        <v>6.8408256848889701</v>
      </c>
      <c r="D21708">
        <v>9.9776010773522696E-3</v>
      </c>
      <c r="E21708">
        <v>6.8308480838116203</v>
      </c>
      <c r="I21708" t="s">
        <v>512</v>
      </c>
      <c r="J21708" t="s">
        <v>194</v>
      </c>
      <c r="K21708">
        <v>9.6987503601013305</v>
      </c>
      <c r="L21708">
        <v>4.0903820637728197E-2</v>
      </c>
      <c r="M21708">
        <v>9.6578465394636002</v>
      </c>
    </row>
    <row r="21709" spans="1:13" x14ac:dyDescent="0.35">
      <c r="A21709" t="s">
        <v>367</v>
      </c>
      <c r="B21709" t="s">
        <v>195</v>
      </c>
      <c r="C21709">
        <v>18.168806940248</v>
      </c>
      <c r="D21709">
        <v>0</v>
      </c>
      <c r="E21709">
        <v>18.168806940248</v>
      </c>
      <c r="I21709" t="s">
        <v>512</v>
      </c>
      <c r="J21709" t="s">
        <v>195</v>
      </c>
      <c r="K21709">
        <v>34.822785969585901</v>
      </c>
      <c r="L21709">
        <v>8.1807641275456394E-2</v>
      </c>
      <c r="M21709">
        <v>34.740978328310497</v>
      </c>
    </row>
    <row r="21710" spans="1:13" x14ac:dyDescent="0.35">
      <c r="A21710" t="s">
        <v>367</v>
      </c>
      <c r="B21710" t="s">
        <v>196</v>
      </c>
      <c r="C21710">
        <v>1.64229704442722</v>
      </c>
      <c r="D21710">
        <v>4.6669424394067101E-3</v>
      </c>
      <c r="E21710">
        <v>1.6376301019878099</v>
      </c>
      <c r="I21710" t="s">
        <v>512</v>
      </c>
      <c r="J21710" t="s">
        <v>196</v>
      </c>
      <c r="K21710">
        <v>3.7426995883521301</v>
      </c>
      <c r="L21710">
        <v>0</v>
      </c>
      <c r="M21710">
        <v>3.7426995883521301</v>
      </c>
    </row>
    <row r="21711" spans="1:13" x14ac:dyDescent="0.35">
      <c r="A21711" t="s">
        <v>367</v>
      </c>
      <c r="B21711" t="s">
        <v>197</v>
      </c>
      <c r="C21711">
        <v>8.0308960069376791</v>
      </c>
      <c r="D21711">
        <v>9.9776010773522696E-3</v>
      </c>
      <c r="E21711">
        <v>8.0209184058603196</v>
      </c>
      <c r="I21711" t="s">
        <v>512</v>
      </c>
      <c r="J21711" t="s">
        <v>197</v>
      </c>
      <c r="K21711">
        <v>12.171159074204001</v>
      </c>
      <c r="L21711">
        <v>4.0903820637728197E-2</v>
      </c>
      <c r="M21711">
        <v>12.1302552535663</v>
      </c>
    </row>
    <row r="21712" spans="1:13" x14ac:dyDescent="0.35">
      <c r="A21712" t="s">
        <v>367</v>
      </c>
      <c r="B21712" t="s">
        <v>198</v>
      </c>
      <c r="C21712">
        <v>0.180536697559846</v>
      </c>
      <c r="D21712">
        <v>0</v>
      </c>
      <c r="E21712">
        <v>0.180536697559846</v>
      </c>
      <c r="I21712" t="s">
        <v>512</v>
      </c>
      <c r="J21712" t="s">
        <v>198</v>
      </c>
      <c r="K21712">
        <v>0.27517115701744399</v>
      </c>
      <c r="L21712">
        <v>0</v>
      </c>
      <c r="M21712">
        <v>0.27517115701744399</v>
      </c>
    </row>
    <row r="21713" spans="1:13" x14ac:dyDescent="0.35">
      <c r="A21713" t="s">
        <v>367</v>
      </c>
      <c r="B21713" t="s">
        <v>199</v>
      </c>
      <c r="C21713">
        <v>0.56897212482747095</v>
      </c>
      <c r="D21713">
        <v>2.6668242510895501E-3</v>
      </c>
      <c r="E21713">
        <v>0.56630530057638195</v>
      </c>
      <c r="I21713" t="s">
        <v>512</v>
      </c>
      <c r="J21713" t="s">
        <v>199</v>
      </c>
      <c r="K21713">
        <v>5.4770546883096898E-2</v>
      </c>
      <c r="L21713">
        <v>0</v>
      </c>
      <c r="M21713">
        <v>5.4770546883096898E-2</v>
      </c>
    </row>
    <row r="21714" spans="1:13" x14ac:dyDescent="0.35">
      <c r="A21714" t="s">
        <v>367</v>
      </c>
      <c r="B21714" t="s">
        <v>200</v>
      </c>
      <c r="C21714">
        <v>0.60043026488109397</v>
      </c>
      <c r="D21714">
        <v>2.6668242510895501E-3</v>
      </c>
      <c r="E21714">
        <v>0.59776344063000497</v>
      </c>
      <c r="I21714" t="s">
        <v>512</v>
      </c>
      <c r="J21714" t="s">
        <v>200</v>
      </c>
      <c r="K21714">
        <v>3.2597095291601201E-2</v>
      </c>
      <c r="L21714">
        <v>0</v>
      </c>
      <c r="M21714">
        <v>3.2597095291601201E-2</v>
      </c>
    </row>
    <row r="21715" spans="1:13" x14ac:dyDescent="0.35">
      <c r="A21715" t="s">
        <v>367</v>
      </c>
      <c r="B21715" t="s">
        <v>201</v>
      </c>
      <c r="C21715">
        <v>3.5570324096386599</v>
      </c>
      <c r="D21715">
        <v>3.5445872298002401</v>
      </c>
      <c r="E21715">
        <v>1.24451798384179E-2</v>
      </c>
      <c r="I21715" t="s">
        <v>512</v>
      </c>
      <c r="J21715" t="s">
        <v>201</v>
      </c>
      <c r="K21715">
        <v>2.02701155604742</v>
      </c>
      <c r="L21715">
        <v>2.02701155604742</v>
      </c>
      <c r="M21715">
        <v>0</v>
      </c>
    </row>
    <row r="21716" spans="1:13" x14ac:dyDescent="0.35">
      <c r="A21716" t="s">
        <v>367</v>
      </c>
      <c r="B21716" t="s">
        <v>202</v>
      </c>
      <c r="C21716">
        <v>1.0920645308211701</v>
      </c>
      <c r="D21716">
        <v>1.0920645308211701</v>
      </c>
      <c r="E21716">
        <v>0</v>
      </c>
      <c r="I21716" t="s">
        <v>512</v>
      </c>
      <c r="J21716" t="s">
        <v>202</v>
      </c>
      <c r="K21716">
        <v>0.59992270268668002</v>
      </c>
      <c r="L21716">
        <v>0.57265348892819501</v>
      </c>
      <c r="M21716">
        <v>2.7269213758485501E-2</v>
      </c>
    </row>
    <row r="21717" spans="1:13" x14ac:dyDescent="0.35">
      <c r="A21717" t="s">
        <v>367</v>
      </c>
      <c r="B21717" t="s">
        <v>203</v>
      </c>
      <c r="C21717">
        <v>1.2301282446536199</v>
      </c>
      <c r="D21717">
        <v>1.2301282446536199</v>
      </c>
      <c r="E21717">
        <v>0</v>
      </c>
      <c r="I21717" t="s">
        <v>512</v>
      </c>
      <c r="J21717" t="s">
        <v>203</v>
      </c>
      <c r="K21717">
        <v>1.3634606879242701</v>
      </c>
      <c r="L21717">
        <v>1.3634606879242701</v>
      </c>
      <c r="M21717">
        <v>0</v>
      </c>
    </row>
    <row r="21718" spans="1:13" x14ac:dyDescent="0.35">
      <c r="A21718" t="s">
        <v>367</v>
      </c>
      <c r="B21718" t="s">
        <v>204</v>
      </c>
      <c r="C21718">
        <v>0.30701814190668397</v>
      </c>
      <c r="D21718">
        <v>7.0004136591100594E-2</v>
      </c>
      <c r="E21718">
        <v>0.237014005315583</v>
      </c>
      <c r="I21718" t="s">
        <v>512</v>
      </c>
      <c r="J21718" t="s">
        <v>204</v>
      </c>
      <c r="K21718">
        <v>7.5190312070063898</v>
      </c>
      <c r="L21718">
        <v>5.0357148074003204</v>
      </c>
      <c r="M21718">
        <v>2.4833163996060801</v>
      </c>
    </row>
    <row r="21719" spans="1:13" x14ac:dyDescent="0.35">
      <c r="A21719" t="s">
        <v>367</v>
      </c>
      <c r="B21719" t="s">
        <v>205</v>
      </c>
      <c r="C21719">
        <v>2.37531813691003</v>
      </c>
      <c r="D21719">
        <v>2.3457608347937899</v>
      </c>
      <c r="E21719">
        <v>2.9557302116242499E-2</v>
      </c>
      <c r="I21719" t="s">
        <v>512</v>
      </c>
      <c r="J21719" t="s">
        <v>205</v>
      </c>
      <c r="K21719">
        <v>1.32872490373192</v>
      </c>
      <c r="L21719">
        <v>1.1423852763822699</v>
      </c>
      <c r="M21719">
        <v>0.18633962734965101</v>
      </c>
    </row>
    <row r="21720" spans="1:13" x14ac:dyDescent="0.35">
      <c r="A21720" t="s">
        <v>367</v>
      </c>
      <c r="B21720" t="s">
        <v>206</v>
      </c>
      <c r="C21720">
        <v>0.13004472146632501</v>
      </c>
      <c r="D21720">
        <v>0.11804401233642201</v>
      </c>
      <c r="E21720">
        <v>1.2000709129903E-2</v>
      </c>
      <c r="I21720" t="s">
        <v>512</v>
      </c>
      <c r="J21720" t="s">
        <v>206</v>
      </c>
      <c r="K21720">
        <v>9.1276118274930498E-2</v>
      </c>
      <c r="L21720">
        <v>6.7415556236255697E-2</v>
      </c>
      <c r="M21720">
        <v>2.3860562038674801E-2</v>
      </c>
    </row>
    <row r="21721" spans="1:13" x14ac:dyDescent="0.35">
      <c r="A21721" t="s">
        <v>367</v>
      </c>
      <c r="B21721" t="s">
        <v>207</v>
      </c>
      <c r="C21721">
        <v>1.7578816521765299</v>
      </c>
      <c r="D21721">
        <v>0.73115431550705101</v>
      </c>
      <c r="E21721">
        <v>1.02672733666948</v>
      </c>
      <c r="I21721" t="s">
        <v>512</v>
      </c>
      <c r="J21721" t="s">
        <v>207</v>
      </c>
      <c r="K21721">
        <v>14.5935742297495</v>
      </c>
      <c r="L21721">
        <v>4.44488184263313</v>
      </c>
      <c r="M21721">
        <v>10.1486923871163</v>
      </c>
    </row>
    <row r="21722" spans="1:13" x14ac:dyDescent="0.35">
      <c r="A21722" t="s">
        <v>367</v>
      </c>
      <c r="B21722" t="s">
        <v>208</v>
      </c>
      <c r="C21722">
        <v>2.05916052720718</v>
      </c>
      <c r="D21722">
        <v>2.05916052720718</v>
      </c>
      <c r="E21722">
        <v>0</v>
      </c>
      <c r="I21722" t="s">
        <v>512</v>
      </c>
      <c r="J21722" t="s">
        <v>208</v>
      </c>
      <c r="K21722">
        <v>2.0779140883965899</v>
      </c>
      <c r="L21722">
        <v>1.94156801960417</v>
      </c>
      <c r="M21722">
        <v>0.136346068792427</v>
      </c>
    </row>
    <row r="21723" spans="1:13" x14ac:dyDescent="0.35">
      <c r="A21723" t="s">
        <v>367</v>
      </c>
      <c r="B21723" t="s">
        <v>209</v>
      </c>
      <c r="C21723">
        <v>6.5100762722671597</v>
      </c>
      <c r="D21723">
        <v>6.4902417668996799</v>
      </c>
      <c r="E21723">
        <v>1.9834505367478501E-2</v>
      </c>
      <c r="I21723" t="s">
        <v>512</v>
      </c>
      <c r="J21723" t="s">
        <v>209</v>
      </c>
      <c r="K21723">
        <v>22.293491221353801</v>
      </c>
      <c r="L21723">
        <v>21.538134000243801</v>
      </c>
      <c r="M21723">
        <v>0.75535722111004699</v>
      </c>
    </row>
    <row r="21724" spans="1:13" x14ac:dyDescent="0.35">
      <c r="A21724" t="s">
        <v>367</v>
      </c>
      <c r="B21724" t="s">
        <v>210</v>
      </c>
      <c r="C21724">
        <v>3.49553988711562</v>
      </c>
      <c r="D21724">
        <v>3.4908729446762199</v>
      </c>
      <c r="E21724">
        <v>4.6669424394067101E-3</v>
      </c>
      <c r="I21724" t="s">
        <v>512</v>
      </c>
      <c r="J21724" t="s">
        <v>210</v>
      </c>
      <c r="K21724">
        <v>4.9675417730040996</v>
      </c>
      <c r="L21724">
        <v>4.5539586976670696</v>
      </c>
      <c r="M21724">
        <v>0.41358307533702998</v>
      </c>
    </row>
    <row r="21725" spans="1:13" x14ac:dyDescent="0.35">
      <c r="A21725" t="s">
        <v>367</v>
      </c>
      <c r="B21725" t="s">
        <v>211</v>
      </c>
      <c r="C21725">
        <v>2.05916052720718</v>
      </c>
      <c r="D21725">
        <v>2.05916052720718</v>
      </c>
      <c r="E21725">
        <v>0</v>
      </c>
      <c r="I21725" t="s">
        <v>512</v>
      </c>
      <c r="J21725" t="s">
        <v>211</v>
      </c>
      <c r="K21725">
        <v>2.0779140883965899</v>
      </c>
      <c r="L21725">
        <v>1.94156801960417</v>
      </c>
      <c r="M21725">
        <v>0.136346068792427</v>
      </c>
    </row>
    <row r="21726" spans="1:13" x14ac:dyDescent="0.35">
      <c r="A21726" t="s">
        <v>367</v>
      </c>
      <c r="B21726" t="s">
        <v>212</v>
      </c>
      <c r="C21726">
        <v>6.5100762722671597</v>
      </c>
      <c r="D21726">
        <v>6.4902417668996799</v>
      </c>
      <c r="E21726">
        <v>1.9834505367478501E-2</v>
      </c>
      <c r="I21726" t="s">
        <v>512</v>
      </c>
      <c r="J21726" t="s">
        <v>212</v>
      </c>
      <c r="K21726">
        <v>22.293491221353801</v>
      </c>
      <c r="L21726">
        <v>21.538134000243801</v>
      </c>
      <c r="M21726">
        <v>0.75535722111004699</v>
      </c>
    </row>
    <row r="21727" spans="1:13" x14ac:dyDescent="0.35">
      <c r="A21727" t="s">
        <v>367</v>
      </c>
      <c r="B21727" t="s">
        <v>213</v>
      </c>
      <c r="C21727">
        <v>3.49553988711562</v>
      </c>
      <c r="D21727">
        <v>3.4908729446762199</v>
      </c>
      <c r="E21727">
        <v>4.6669424394067101E-3</v>
      </c>
      <c r="I21727" t="s">
        <v>512</v>
      </c>
      <c r="J21727" t="s">
        <v>213</v>
      </c>
      <c r="K21727">
        <v>4.9675417730040996</v>
      </c>
      <c r="L21727">
        <v>4.5539586976670696</v>
      </c>
      <c r="M21727">
        <v>0.41358307533702998</v>
      </c>
    </row>
    <row r="21728" spans="1:13" x14ac:dyDescent="0.35">
      <c r="A21728" t="s">
        <v>367</v>
      </c>
      <c r="B21728" t="s">
        <v>214</v>
      </c>
      <c r="C21728">
        <v>1.3347455376703199</v>
      </c>
      <c r="D21728">
        <v>1.3347455376703199</v>
      </c>
      <c r="E21728">
        <v>0</v>
      </c>
      <c r="I21728" t="s">
        <v>512</v>
      </c>
      <c r="J21728" t="s">
        <v>214</v>
      </c>
      <c r="K21728">
        <v>2.20062555030978</v>
      </c>
      <c r="L21728">
        <v>2.03701026775886</v>
      </c>
      <c r="M21728">
        <v>0.16361528255091301</v>
      </c>
    </row>
    <row r="21729" spans="1:13" x14ac:dyDescent="0.35">
      <c r="A21729" t="s">
        <v>367</v>
      </c>
      <c r="B21729" t="s">
        <v>215</v>
      </c>
      <c r="C21729">
        <v>0.885393732647339</v>
      </c>
      <c r="D21729">
        <v>0</v>
      </c>
      <c r="E21729">
        <v>0.885393732647339</v>
      </c>
      <c r="I21729" t="s">
        <v>512</v>
      </c>
      <c r="J21729" t="s">
        <v>215</v>
      </c>
      <c r="K21729">
        <v>3.3290299440825302</v>
      </c>
      <c r="L21729">
        <v>2.7269213758485501E-2</v>
      </c>
      <c r="M21729">
        <v>3.3017607303240499</v>
      </c>
    </row>
    <row r="21730" spans="1:13" x14ac:dyDescent="0.35">
      <c r="A21730" t="s">
        <v>367</v>
      </c>
      <c r="B21730" t="s">
        <v>216</v>
      </c>
      <c r="C21730">
        <v>0.19686011744406501</v>
      </c>
      <c r="D21730">
        <v>2.80016546364402E-2</v>
      </c>
      <c r="E21730">
        <v>0.16885846280762401</v>
      </c>
      <c r="I21730" t="s">
        <v>512</v>
      </c>
      <c r="J21730" t="s">
        <v>216</v>
      </c>
      <c r="K21730">
        <v>0.73854120595898098</v>
      </c>
      <c r="L21730">
        <v>0.28859917894397102</v>
      </c>
      <c r="M21730">
        <v>0.44994202701501002</v>
      </c>
    </row>
    <row r="21731" spans="1:13" x14ac:dyDescent="0.35">
      <c r="A21731" t="s">
        <v>367</v>
      </c>
      <c r="B21731" t="s">
        <v>217</v>
      </c>
      <c r="C21731">
        <v>4.2793639815816897</v>
      </c>
      <c r="D21731">
        <v>1.86677697576268E-3</v>
      </c>
      <c r="E21731">
        <v>4.2774972046059299</v>
      </c>
      <c r="I21731" t="s">
        <v>512</v>
      </c>
      <c r="J21731" t="s">
        <v>217</v>
      </c>
      <c r="K21731">
        <v>16.9139364186533</v>
      </c>
      <c r="L21731">
        <v>0.12382702065785001</v>
      </c>
      <c r="M21731">
        <v>16.790109397995501</v>
      </c>
    </row>
    <row r="21732" spans="1:13" x14ac:dyDescent="0.35">
      <c r="A21732" t="s">
        <v>367</v>
      </c>
      <c r="B21732" t="s">
        <v>218</v>
      </c>
      <c r="C21732">
        <v>8.3556937435137701</v>
      </c>
      <c r="D21732">
        <v>0</v>
      </c>
      <c r="E21732">
        <v>8.3556937435137701</v>
      </c>
      <c r="I21732" t="s">
        <v>512</v>
      </c>
      <c r="J21732" t="s">
        <v>218</v>
      </c>
      <c r="K21732">
        <v>4.26113928326048</v>
      </c>
      <c r="L21732">
        <v>0.31359595822258302</v>
      </c>
      <c r="M21732">
        <v>3.9475433250379002</v>
      </c>
    </row>
    <row r="21733" spans="1:13" x14ac:dyDescent="0.35">
      <c r="A21733" t="s">
        <v>367</v>
      </c>
      <c r="B21733" t="s">
        <v>219</v>
      </c>
      <c r="C21733">
        <v>5.3658015132330599</v>
      </c>
      <c r="D21733">
        <v>0</v>
      </c>
      <c r="E21733">
        <v>5.3658015132330599</v>
      </c>
      <c r="I21733" t="s">
        <v>512</v>
      </c>
      <c r="J21733" t="s">
        <v>219</v>
      </c>
      <c r="K21733">
        <v>3.9708520101314599</v>
      </c>
      <c r="L21733">
        <v>2.7269213758485501E-2</v>
      </c>
      <c r="M21733">
        <v>3.9435827963729699</v>
      </c>
    </row>
    <row r="21734" spans="1:13" x14ac:dyDescent="0.35">
      <c r="A21734" t="s">
        <v>367</v>
      </c>
      <c r="B21734" t="s">
        <v>220</v>
      </c>
      <c r="C21734">
        <v>0.42417321282607601</v>
      </c>
      <c r="D21734">
        <v>0.237495515249808</v>
      </c>
      <c r="E21734">
        <v>0.18667769757626801</v>
      </c>
      <c r="I21734" t="s">
        <v>512</v>
      </c>
      <c r="J21734" t="s">
        <v>220</v>
      </c>
      <c r="K21734">
        <v>6.92941020729514</v>
      </c>
      <c r="L21734">
        <v>1.91187487573381</v>
      </c>
      <c r="M21734">
        <v>5.01753533156133</v>
      </c>
    </row>
    <row r="21735" spans="1:13" x14ac:dyDescent="0.35">
      <c r="A21735" t="s">
        <v>367</v>
      </c>
      <c r="B21735" t="s">
        <v>221</v>
      </c>
      <c r="C21735">
        <v>7.6574895231979606E-2</v>
      </c>
      <c r="D21735">
        <v>6.7207675050027504E-2</v>
      </c>
      <c r="E21735">
        <v>9.3672201819520306E-3</v>
      </c>
      <c r="I21735" t="s">
        <v>512</v>
      </c>
      <c r="J21735" t="s">
        <v>221</v>
      </c>
      <c r="K21735">
        <v>6.5467755253506801E-2</v>
      </c>
      <c r="L21735">
        <v>4.6801329168829203E-2</v>
      </c>
      <c r="M21735">
        <v>1.8666426084677501E-2</v>
      </c>
    </row>
    <row r="21736" spans="1:13" x14ac:dyDescent="0.35">
      <c r="A21736" t="s">
        <v>367</v>
      </c>
      <c r="B21736" t="s">
        <v>222</v>
      </c>
      <c r="C21736">
        <v>0.653371941516939</v>
      </c>
      <c r="D21736">
        <v>0.653371941516939</v>
      </c>
      <c r="E21736">
        <v>0</v>
      </c>
      <c r="I21736" t="s">
        <v>512</v>
      </c>
      <c r="J21736" t="s">
        <v>222</v>
      </c>
      <c r="K21736">
        <v>3.5093963150850902</v>
      </c>
      <c r="L21736">
        <v>2.5413392266588501</v>
      </c>
      <c r="M21736">
        <v>0.96805708842623395</v>
      </c>
    </row>
    <row r="21737" spans="1:13" x14ac:dyDescent="0.35">
      <c r="A21737" t="s">
        <v>367</v>
      </c>
      <c r="B21737" t="s">
        <v>223</v>
      </c>
      <c r="C21737">
        <v>0.51336366833473801</v>
      </c>
      <c r="D21737">
        <v>0.43869258930423</v>
      </c>
      <c r="E21737">
        <v>7.4671079030507306E-2</v>
      </c>
      <c r="I21737" t="s">
        <v>512</v>
      </c>
      <c r="J21737" t="s">
        <v>223</v>
      </c>
      <c r="K21737">
        <v>7.6899182798929004</v>
      </c>
      <c r="L21737">
        <v>3.76315149867099</v>
      </c>
      <c r="M21737">
        <v>3.92676678122191</v>
      </c>
    </row>
    <row r="21738" spans="1:13" x14ac:dyDescent="0.35">
      <c r="A21738" t="s">
        <v>367</v>
      </c>
      <c r="B21738" t="s">
        <v>224</v>
      </c>
      <c r="C21738">
        <v>1.36274719230676</v>
      </c>
      <c r="D21738">
        <v>5.6003309272880497E-2</v>
      </c>
      <c r="E21738">
        <v>1.30674388303388</v>
      </c>
      <c r="I21738" t="s">
        <v>512</v>
      </c>
      <c r="J21738" t="s">
        <v>224</v>
      </c>
      <c r="K21738">
        <v>18.393084680098401</v>
      </c>
      <c r="L21738">
        <v>4.1994589188067604</v>
      </c>
      <c r="M21738">
        <v>14.193625761291701</v>
      </c>
    </row>
    <row r="21739" spans="1:13" x14ac:dyDescent="0.35">
      <c r="A21739" t="s">
        <v>367</v>
      </c>
      <c r="B21739" t="s">
        <v>225</v>
      </c>
      <c r="C21739">
        <v>7.2096852843691703E-2</v>
      </c>
      <c r="D21739">
        <v>6.5929821763047097E-2</v>
      </c>
      <c r="E21739">
        <v>6.1670310806445803E-3</v>
      </c>
      <c r="I21739" t="s">
        <v>512</v>
      </c>
      <c r="J21739" t="s">
        <v>225</v>
      </c>
      <c r="K21739">
        <v>4.9723030642952699E-2</v>
      </c>
      <c r="L21739">
        <v>3.2192821798212E-2</v>
      </c>
      <c r="M21739">
        <v>1.75302088447407E-2</v>
      </c>
    </row>
    <row r="21740" spans="1:13" x14ac:dyDescent="0.35">
      <c r="A21740" t="s">
        <v>367</v>
      </c>
      <c r="B21740" t="s">
        <v>226</v>
      </c>
      <c r="C21740">
        <v>0.73706577593029898</v>
      </c>
      <c r="D21740">
        <v>0.73146544500301103</v>
      </c>
      <c r="E21740">
        <v>5.6003309272880499E-3</v>
      </c>
      <c r="I21740" t="s">
        <v>512</v>
      </c>
      <c r="J21740" t="s">
        <v>226</v>
      </c>
      <c r="K21740">
        <v>6.9361351353494003</v>
      </c>
      <c r="L21740">
        <v>6.6923195432283098</v>
      </c>
      <c r="M21740">
        <v>0.24381559212109299</v>
      </c>
    </row>
    <row r="21741" spans="1:13" x14ac:dyDescent="0.35">
      <c r="A21741" t="s">
        <v>367</v>
      </c>
      <c r="B21741" t="s">
        <v>227</v>
      </c>
      <c r="C21741">
        <v>7.7430501345870803E-2</v>
      </c>
      <c r="D21741">
        <v>6.9930058139681395E-2</v>
      </c>
      <c r="E21741">
        <v>7.5004432061893502E-3</v>
      </c>
      <c r="I21741" t="s">
        <v>512</v>
      </c>
      <c r="J21741" t="s">
        <v>227</v>
      </c>
      <c r="K21741">
        <v>6.88764069733174E-2</v>
      </c>
      <c r="L21741">
        <v>4.6801329168829203E-2</v>
      </c>
      <c r="M21741">
        <v>2.20750778044882E-2</v>
      </c>
    </row>
    <row r="21742" spans="1:13" x14ac:dyDescent="0.35">
      <c r="A21742" t="s">
        <v>367</v>
      </c>
      <c r="B21742" t="s">
        <v>228</v>
      </c>
      <c r="C21742">
        <v>5.3669838053177097</v>
      </c>
      <c r="D21742">
        <v>0</v>
      </c>
      <c r="E21742">
        <v>5.3669838053177097</v>
      </c>
      <c r="I21742" t="s">
        <v>512</v>
      </c>
      <c r="J21742" t="s">
        <v>228</v>
      </c>
      <c r="K21742">
        <v>2.6860175552108201</v>
      </c>
      <c r="L21742">
        <v>5.4538427516970897E-2</v>
      </c>
      <c r="M21742">
        <v>2.6314791276938498</v>
      </c>
    </row>
    <row r="21743" spans="1:13" x14ac:dyDescent="0.35">
      <c r="A21743" t="s">
        <v>367</v>
      </c>
      <c r="B21743" t="s">
        <v>229</v>
      </c>
      <c r="C21743">
        <v>1.7669488546302301</v>
      </c>
      <c r="D21743">
        <v>0</v>
      </c>
      <c r="E21743">
        <v>1.7669488546302301</v>
      </c>
      <c r="I21743" t="s">
        <v>512</v>
      </c>
      <c r="J21743" t="s">
        <v>229</v>
      </c>
      <c r="K21743">
        <v>12.4665755565876</v>
      </c>
      <c r="L21743">
        <v>4.0903820637728197E-2</v>
      </c>
      <c r="M21743">
        <v>12.4256717359499</v>
      </c>
    </row>
    <row r="21744" spans="1:13" x14ac:dyDescent="0.35">
      <c r="A21744" t="s">
        <v>367</v>
      </c>
      <c r="B21744" t="s">
        <v>230</v>
      </c>
      <c r="C21744">
        <v>1.7420584949533899</v>
      </c>
      <c r="D21744">
        <v>0</v>
      </c>
      <c r="E21744">
        <v>1.7420584949533899</v>
      </c>
      <c r="I21744" t="s">
        <v>512</v>
      </c>
      <c r="J21744" t="s">
        <v>230</v>
      </c>
      <c r="K21744">
        <v>9.8123720840950206</v>
      </c>
      <c r="L21744">
        <v>4.0903820637728197E-2</v>
      </c>
      <c r="M21744">
        <v>9.7714682634572902</v>
      </c>
    </row>
    <row r="21745" spans="1:13" x14ac:dyDescent="0.35">
      <c r="A21745" t="s">
        <v>367</v>
      </c>
      <c r="B21745" t="s">
        <v>231</v>
      </c>
      <c r="C21745">
        <v>0.83423448065680395</v>
      </c>
      <c r="D21745">
        <v>5.1854915993407801E-4</v>
      </c>
      <c r="E21745">
        <v>0.83371593149686896</v>
      </c>
      <c r="I21745" t="s">
        <v>512</v>
      </c>
      <c r="J21745" t="s">
        <v>231</v>
      </c>
      <c r="K21745">
        <v>1.00532501389616</v>
      </c>
      <c r="L21745">
        <v>0</v>
      </c>
      <c r="M21745">
        <v>1.00532501389616</v>
      </c>
    </row>
    <row r="21746" spans="1:13" x14ac:dyDescent="0.35">
      <c r="A21746" t="s">
        <v>367</v>
      </c>
      <c r="B21746" t="s">
        <v>232</v>
      </c>
      <c r="C21746">
        <v>2.3689834191529902</v>
      </c>
      <c r="D21746">
        <v>0</v>
      </c>
      <c r="E21746">
        <v>2.3689834191529902</v>
      </c>
      <c r="I21746" t="s">
        <v>512</v>
      </c>
      <c r="J21746" t="s">
        <v>232</v>
      </c>
      <c r="K21746">
        <v>1.2554690953190999</v>
      </c>
      <c r="L21746">
        <v>5.5255187057115102E-2</v>
      </c>
      <c r="M21746">
        <v>1.20021390826199</v>
      </c>
    </row>
    <row r="21747" spans="1:13" x14ac:dyDescent="0.35">
      <c r="A21747" t="s">
        <v>367</v>
      </c>
      <c r="B21747" t="s">
        <v>233</v>
      </c>
      <c r="C21747">
        <v>8.6757941399410701</v>
      </c>
      <c r="D21747">
        <v>6.0670251712287198E-3</v>
      </c>
      <c r="E21747">
        <v>8.6697271147698505</v>
      </c>
      <c r="I21747" t="s">
        <v>512</v>
      </c>
      <c r="J21747" t="s">
        <v>233</v>
      </c>
      <c r="K21747">
        <v>5.6651791583253504</v>
      </c>
      <c r="L21747">
        <v>2.7269213758485501E-2</v>
      </c>
      <c r="M21747">
        <v>5.6379099445668697</v>
      </c>
    </row>
    <row r="21748" spans="1:13" x14ac:dyDescent="0.35">
      <c r="A21748" t="s">
        <v>367</v>
      </c>
      <c r="B21748" t="s">
        <v>234</v>
      </c>
      <c r="C21748">
        <v>1.47274875410077</v>
      </c>
      <c r="D21748">
        <v>1.02672733666948E-2</v>
      </c>
      <c r="E21748">
        <v>1.46248148073408</v>
      </c>
      <c r="I21748" t="s">
        <v>512</v>
      </c>
      <c r="J21748" t="s">
        <v>234</v>
      </c>
      <c r="K21748">
        <v>1.6906912530261</v>
      </c>
      <c r="L21748">
        <v>0</v>
      </c>
      <c r="M21748">
        <v>1.6906912530261</v>
      </c>
    </row>
    <row r="21749" spans="1:13" x14ac:dyDescent="0.35">
      <c r="A21749" t="s">
        <v>367</v>
      </c>
      <c r="B21749" t="s">
        <v>235</v>
      </c>
      <c r="C21749">
        <v>14.024006465669199</v>
      </c>
      <c r="D21749">
        <v>14.0221396886934</v>
      </c>
      <c r="E21749">
        <v>1.86677697576268E-3</v>
      </c>
      <c r="I21749" t="s">
        <v>512</v>
      </c>
      <c r="J21749" t="s">
        <v>235</v>
      </c>
      <c r="K21749">
        <v>36.606647036286901</v>
      </c>
      <c r="L21749">
        <v>36.531656698451002</v>
      </c>
      <c r="M21749">
        <v>7.4990337835835003E-2</v>
      </c>
    </row>
    <row r="21750" spans="1:13" x14ac:dyDescent="0.35">
      <c r="A21750" t="s">
        <v>367</v>
      </c>
      <c r="B21750" t="s">
        <v>236</v>
      </c>
      <c r="C21750">
        <v>12.7896001904461</v>
      </c>
      <c r="D21750">
        <v>12.7896001904461</v>
      </c>
      <c r="E21750">
        <v>0</v>
      </c>
      <c r="I21750" t="s">
        <v>512</v>
      </c>
      <c r="J21750" t="s">
        <v>236</v>
      </c>
      <c r="K21750">
        <v>34.453288123158501</v>
      </c>
      <c r="L21750">
        <v>34.423746474920101</v>
      </c>
      <c r="M21750">
        <v>2.9541648238359201E-2</v>
      </c>
    </row>
    <row r="21751" spans="1:13" x14ac:dyDescent="0.35">
      <c r="A21751" t="s">
        <v>367</v>
      </c>
      <c r="B21751" t="s">
        <v>237</v>
      </c>
      <c r="C21751">
        <v>2.6721277395146799</v>
      </c>
      <c r="D21751">
        <v>2.6720334578492402</v>
      </c>
      <c r="E21751" s="4">
        <v>9.4281665442559699E-5</v>
      </c>
      <c r="I21751" t="s">
        <v>512</v>
      </c>
      <c r="J21751" t="s">
        <v>237</v>
      </c>
      <c r="K21751">
        <v>8.0177249337357797</v>
      </c>
      <c r="L21751">
        <v>7.9838132191899698</v>
      </c>
      <c r="M21751">
        <v>3.3911714545808803E-2</v>
      </c>
    </row>
    <row r="21752" spans="1:13" x14ac:dyDescent="0.35">
      <c r="A21752" t="s">
        <v>367</v>
      </c>
      <c r="B21752" t="s">
        <v>238</v>
      </c>
      <c r="C21752">
        <v>5.7484749638689996</v>
      </c>
      <c r="D21752">
        <v>5.7466081868932397</v>
      </c>
      <c r="E21752">
        <v>1.86677697576268E-3</v>
      </c>
      <c r="I21752" t="s">
        <v>512</v>
      </c>
      <c r="J21752" t="s">
        <v>238</v>
      </c>
      <c r="K21752">
        <v>19.064361825453201</v>
      </c>
      <c r="L21752">
        <v>18.9916439220972</v>
      </c>
      <c r="M21752">
        <v>7.2717903355961205E-2</v>
      </c>
    </row>
    <row r="21753" spans="1:13" x14ac:dyDescent="0.35">
      <c r="A21753" t="s">
        <v>367</v>
      </c>
      <c r="B21753" t="s">
        <v>239</v>
      </c>
      <c r="C21753">
        <v>4.57959283341581</v>
      </c>
      <c r="D21753">
        <v>4.5777260564400502</v>
      </c>
      <c r="E21753">
        <v>1.86677697576268E-3</v>
      </c>
      <c r="I21753" t="s">
        <v>512</v>
      </c>
      <c r="J21753" t="s">
        <v>239</v>
      </c>
      <c r="K21753">
        <v>10.2791301262611</v>
      </c>
      <c r="L21753">
        <v>10.2609506504221</v>
      </c>
      <c r="M21753">
        <v>1.8179475838990301E-2</v>
      </c>
    </row>
    <row r="21754" spans="1:13" x14ac:dyDescent="0.35">
      <c r="A21754" t="s">
        <v>367</v>
      </c>
      <c r="B21754" t="s">
        <v>240</v>
      </c>
      <c r="C21754">
        <v>62.285169361069897</v>
      </c>
      <c r="D21754">
        <v>62.285169361069897</v>
      </c>
      <c r="E21754">
        <v>0</v>
      </c>
      <c r="I21754" t="s">
        <v>512</v>
      </c>
      <c r="J21754" t="s">
        <v>240</v>
      </c>
      <c r="K21754">
        <v>19.728139937024299</v>
      </c>
      <c r="L21754">
        <v>19.728139937024299</v>
      </c>
      <c r="M21754">
        <v>0</v>
      </c>
    </row>
    <row r="21755" spans="1:13" x14ac:dyDescent="0.35">
      <c r="A21755" t="s">
        <v>367</v>
      </c>
      <c r="B21755" t="s">
        <v>241</v>
      </c>
      <c r="C21755">
        <v>5.85338291733588</v>
      </c>
      <c r="D21755">
        <v>5.8523458190160103</v>
      </c>
      <c r="E21755">
        <v>1.0370983198681599E-3</v>
      </c>
      <c r="I21755" t="s">
        <v>512</v>
      </c>
      <c r="J21755" t="s">
        <v>241</v>
      </c>
      <c r="K21755">
        <v>10.689531793326299</v>
      </c>
      <c r="L21755">
        <v>10.6622625795678</v>
      </c>
      <c r="M21755">
        <v>2.7269213758485501E-2</v>
      </c>
    </row>
    <row r="21756" spans="1:13" x14ac:dyDescent="0.35">
      <c r="A21756" t="s">
        <v>367</v>
      </c>
      <c r="B21756" t="s">
        <v>242</v>
      </c>
      <c r="C21756">
        <v>0.43052544003526899</v>
      </c>
      <c r="D21756">
        <v>0.38818960504922201</v>
      </c>
      <c r="E21756">
        <v>4.2335834986046497E-2</v>
      </c>
      <c r="I21756" t="s">
        <v>512</v>
      </c>
      <c r="J21756" t="s">
        <v>242</v>
      </c>
      <c r="K21756">
        <v>3.0731430005321698</v>
      </c>
      <c r="L21756">
        <v>2.3391466635329401</v>
      </c>
      <c r="M21756">
        <v>0.73399633699923394</v>
      </c>
    </row>
    <row r="21757" spans="1:13" x14ac:dyDescent="0.35">
      <c r="A21757" t="s">
        <v>368</v>
      </c>
      <c r="B21757" t="s">
        <v>5</v>
      </c>
      <c r="C21757">
        <v>2.49687317247442</v>
      </c>
      <c r="D21757">
        <v>2.49687317247442</v>
      </c>
      <c r="E21757">
        <v>0</v>
      </c>
      <c r="I21757" t="s">
        <v>513</v>
      </c>
      <c r="J21757" t="s">
        <v>5</v>
      </c>
      <c r="K21757">
        <v>1.8142366296563299</v>
      </c>
      <c r="L21757">
        <v>1.8142366296563299</v>
      </c>
      <c r="M21757">
        <v>0</v>
      </c>
    </row>
    <row r="21758" spans="1:13" x14ac:dyDescent="0.35">
      <c r="A21758" t="s">
        <v>368</v>
      </c>
      <c r="B21758" t="s">
        <v>7</v>
      </c>
      <c r="C21758">
        <v>0</v>
      </c>
      <c r="D21758">
        <v>0</v>
      </c>
      <c r="E21758">
        <v>0</v>
      </c>
      <c r="I21758" t="s">
        <v>513</v>
      </c>
      <c r="J21758" t="s">
        <v>7</v>
      </c>
      <c r="K21758">
        <v>0.11205579183171401</v>
      </c>
      <c r="L21758">
        <v>2.1343960348897999E-2</v>
      </c>
      <c r="M21758">
        <v>9.0711831482816405E-2</v>
      </c>
    </row>
    <row r="21759" spans="1:13" x14ac:dyDescent="0.35">
      <c r="A21759" t="s">
        <v>368</v>
      </c>
      <c r="B21759" t="s">
        <v>8</v>
      </c>
      <c r="C21759">
        <v>3.9623802642465602</v>
      </c>
      <c r="D21759">
        <v>1.3496611743105E-2</v>
      </c>
      <c r="E21759">
        <v>3.9488836525034601</v>
      </c>
      <c r="I21759" t="s">
        <v>513</v>
      </c>
      <c r="J21759" t="s">
        <v>8</v>
      </c>
      <c r="K21759">
        <v>12.9683371905119</v>
      </c>
      <c r="L21759">
        <v>9.6047821570040895E-2</v>
      </c>
      <c r="M21759">
        <v>12.8722893689419</v>
      </c>
    </row>
    <row r="21760" spans="1:13" x14ac:dyDescent="0.35">
      <c r="A21760" t="s">
        <v>368</v>
      </c>
      <c r="B21760" t="s">
        <v>9</v>
      </c>
      <c r="C21760">
        <v>4.2491832637875397</v>
      </c>
      <c r="D21760">
        <v>4.2356866520444401</v>
      </c>
      <c r="E21760">
        <v>1.3496611743105E-2</v>
      </c>
      <c r="I21760" t="s">
        <v>513</v>
      </c>
      <c r="J21760" t="s">
        <v>9</v>
      </c>
      <c r="K21760">
        <v>14.286771407897</v>
      </c>
      <c r="L21760">
        <v>14.144033673063699</v>
      </c>
      <c r="M21760">
        <v>0.142737734833255</v>
      </c>
    </row>
    <row r="21761" spans="1:13" x14ac:dyDescent="0.35">
      <c r="A21761" t="s">
        <v>368</v>
      </c>
      <c r="B21761" t="s">
        <v>10</v>
      </c>
      <c r="C21761">
        <v>0.87599437170724004</v>
      </c>
      <c r="D21761">
        <v>0.87278089272078696</v>
      </c>
      <c r="E21761">
        <v>3.21347898645356E-3</v>
      </c>
      <c r="I21761" t="s">
        <v>513</v>
      </c>
      <c r="J21761" t="s">
        <v>10</v>
      </c>
      <c r="K21761">
        <v>12.058892931286801</v>
      </c>
      <c r="L21761">
        <v>11.7587434888804</v>
      </c>
      <c r="M21761">
        <v>0.30014944240637798</v>
      </c>
    </row>
    <row r="21762" spans="1:13" x14ac:dyDescent="0.35">
      <c r="A21762" t="s">
        <v>368</v>
      </c>
      <c r="B21762" t="s">
        <v>11</v>
      </c>
      <c r="C21762">
        <v>15.453620445855201</v>
      </c>
      <c r="D21762">
        <v>15.1162051522775</v>
      </c>
      <c r="E21762">
        <v>0.33741529357762401</v>
      </c>
      <c r="I21762" t="s">
        <v>513</v>
      </c>
      <c r="J21762" t="s">
        <v>11</v>
      </c>
      <c r="K21762">
        <v>24.051975318164398</v>
      </c>
      <c r="L21762">
        <v>21.997619134583001</v>
      </c>
      <c r="M21762">
        <v>2.0543561835814299</v>
      </c>
    </row>
    <row r="21763" spans="1:13" x14ac:dyDescent="0.35">
      <c r="A21763" t="s">
        <v>368</v>
      </c>
      <c r="B21763" t="s">
        <v>13</v>
      </c>
      <c r="C21763">
        <v>2.4237665255326002</v>
      </c>
      <c r="D21763">
        <v>2.4237665255326002</v>
      </c>
      <c r="E21763">
        <v>0</v>
      </c>
      <c r="I21763" t="s">
        <v>513</v>
      </c>
      <c r="J21763" t="s">
        <v>13</v>
      </c>
      <c r="K21763">
        <v>2.4354348089773801</v>
      </c>
      <c r="L21763">
        <v>2.3633989427998499</v>
      </c>
      <c r="M21763">
        <v>7.2035866177530702E-2</v>
      </c>
    </row>
    <row r="21764" spans="1:13" x14ac:dyDescent="0.35">
      <c r="A21764" t="s">
        <v>368</v>
      </c>
      <c r="B21764" t="s">
        <v>14</v>
      </c>
      <c r="C21764">
        <v>2.1538342906704999</v>
      </c>
      <c r="D21764">
        <v>2.1538342906704999</v>
      </c>
      <c r="E21764">
        <v>0</v>
      </c>
      <c r="I21764" t="s">
        <v>513</v>
      </c>
      <c r="J21764" t="s">
        <v>14</v>
      </c>
      <c r="K21764">
        <v>4.1099722537112298</v>
      </c>
      <c r="L21764">
        <v>4.0497941432830897</v>
      </c>
      <c r="M21764">
        <v>6.0178110428142903E-2</v>
      </c>
    </row>
    <row r="21765" spans="1:13" x14ac:dyDescent="0.35">
      <c r="A21765" t="s">
        <v>368</v>
      </c>
      <c r="B21765" t="s">
        <v>15</v>
      </c>
      <c r="C21765">
        <v>10.321533830539501</v>
      </c>
      <c r="D21765">
        <v>10.321533830539501</v>
      </c>
      <c r="E21765">
        <v>0</v>
      </c>
      <c r="I21765" t="s">
        <v>513</v>
      </c>
      <c r="J21765" t="s">
        <v>15</v>
      </c>
      <c r="K21765">
        <v>38.5071724644556</v>
      </c>
      <c r="L21765">
        <v>38.4515892343803</v>
      </c>
      <c r="M21765">
        <v>5.5583230075255202E-2</v>
      </c>
    </row>
    <row r="21766" spans="1:13" x14ac:dyDescent="0.35">
      <c r="A21766" t="s">
        <v>368</v>
      </c>
      <c r="B21766" t="s">
        <v>17</v>
      </c>
      <c r="C21766">
        <v>21.305526354136401</v>
      </c>
      <c r="D21766">
        <v>21.305526354136401</v>
      </c>
      <c r="E21766">
        <v>0</v>
      </c>
      <c r="I21766" t="s">
        <v>513</v>
      </c>
      <c r="J21766" t="s">
        <v>17</v>
      </c>
      <c r="K21766">
        <v>31.804279583220399</v>
      </c>
      <c r="L21766">
        <v>31.7642596575662</v>
      </c>
      <c r="M21766">
        <v>4.0019925654183698E-2</v>
      </c>
    </row>
    <row r="21767" spans="1:13" x14ac:dyDescent="0.35">
      <c r="A21767" t="s">
        <v>368</v>
      </c>
      <c r="B21767" t="s">
        <v>18</v>
      </c>
      <c r="C21767">
        <v>2.3281655256856002</v>
      </c>
      <c r="D21767">
        <v>2.3281655256856002</v>
      </c>
      <c r="E21767">
        <v>0</v>
      </c>
      <c r="I21767" t="s">
        <v>513</v>
      </c>
      <c r="J21767" t="s">
        <v>18</v>
      </c>
      <c r="K21767">
        <v>4.2954720202157199</v>
      </c>
      <c r="L21767">
        <v>4.2687920697796002</v>
      </c>
      <c r="M21767">
        <v>2.66799504361225E-2</v>
      </c>
    </row>
    <row r="21768" spans="1:13" x14ac:dyDescent="0.35">
      <c r="A21768" t="s">
        <v>368</v>
      </c>
      <c r="B21768" t="s">
        <v>19</v>
      </c>
      <c r="C21768">
        <v>5.7023184614618403</v>
      </c>
      <c r="D21768">
        <v>5.5336108146730298</v>
      </c>
      <c r="E21768">
        <v>0.168707646788812</v>
      </c>
      <c r="I21768" t="s">
        <v>513</v>
      </c>
      <c r="J21768" t="s">
        <v>19</v>
      </c>
      <c r="K21768">
        <v>5.0647439244572503</v>
      </c>
      <c r="L21768">
        <v>5.0647439244572503</v>
      </c>
      <c r="M21768">
        <v>0</v>
      </c>
    </row>
    <row r="21769" spans="1:13" x14ac:dyDescent="0.35">
      <c r="A21769" t="s">
        <v>368</v>
      </c>
      <c r="B21769" t="s">
        <v>20</v>
      </c>
      <c r="C21769">
        <v>7.7493045758327597</v>
      </c>
      <c r="D21769">
        <v>7.7493045758327597</v>
      </c>
      <c r="E21769">
        <v>0</v>
      </c>
      <c r="I21769" t="s">
        <v>513</v>
      </c>
      <c r="J21769" t="s">
        <v>20</v>
      </c>
      <c r="K21769">
        <v>18.7515584981881</v>
      </c>
      <c r="L21769">
        <v>18.515885602669002</v>
      </c>
      <c r="M21769">
        <v>0.23567289551908199</v>
      </c>
    </row>
    <row r="21770" spans="1:13" x14ac:dyDescent="0.35">
      <c r="A21770" t="s">
        <v>368</v>
      </c>
      <c r="B21770" t="s">
        <v>21</v>
      </c>
      <c r="C21770">
        <v>2.37540366678647</v>
      </c>
      <c r="D21770">
        <v>2.3079206080709498</v>
      </c>
      <c r="E21770">
        <v>6.7483058715524805E-2</v>
      </c>
      <c r="I21770" t="s">
        <v>513</v>
      </c>
      <c r="J21770" t="s">
        <v>21</v>
      </c>
      <c r="K21770">
        <v>10.114591543254299</v>
      </c>
      <c r="L21770">
        <v>10.0879115928182</v>
      </c>
      <c r="M21770">
        <v>2.66799504361225E-2</v>
      </c>
    </row>
    <row r="21771" spans="1:13" x14ac:dyDescent="0.35">
      <c r="A21771" t="s">
        <v>368</v>
      </c>
      <c r="B21771" t="s">
        <v>22</v>
      </c>
      <c r="C21771">
        <v>1.9030222557778</v>
      </c>
      <c r="D21771">
        <v>1.8355391970622701</v>
      </c>
      <c r="E21771">
        <v>6.7483058715524805E-2</v>
      </c>
      <c r="I21771" t="s">
        <v>513</v>
      </c>
      <c r="J21771" t="s">
        <v>22</v>
      </c>
      <c r="K21771">
        <v>6.3260385813249398</v>
      </c>
      <c r="L21771">
        <v>6.2993586308888201</v>
      </c>
      <c r="M21771">
        <v>2.66799504361225E-2</v>
      </c>
    </row>
    <row r="21772" spans="1:13" x14ac:dyDescent="0.35">
      <c r="A21772" t="s">
        <v>368</v>
      </c>
      <c r="B21772" t="s">
        <v>23</v>
      </c>
      <c r="C21772">
        <v>2.1594578788967902</v>
      </c>
      <c r="D21772">
        <v>2.1594578788967902</v>
      </c>
      <c r="E21772">
        <v>0</v>
      </c>
      <c r="I21772" t="s">
        <v>513</v>
      </c>
      <c r="J21772" t="s">
        <v>23</v>
      </c>
      <c r="K21772">
        <v>3.4283736310417399</v>
      </c>
      <c r="L21772">
        <v>3.4283736310417399</v>
      </c>
      <c r="M21772">
        <v>0</v>
      </c>
    </row>
    <row r="21773" spans="1:13" x14ac:dyDescent="0.35">
      <c r="A21773" t="s">
        <v>368</v>
      </c>
      <c r="B21773" t="s">
        <v>25</v>
      </c>
      <c r="C21773">
        <v>48.689026863251101</v>
      </c>
      <c r="D21773">
        <v>48.621543804535598</v>
      </c>
      <c r="E21773">
        <v>6.7483058715524805E-2</v>
      </c>
      <c r="I21773" t="s">
        <v>513</v>
      </c>
      <c r="J21773" t="s">
        <v>25</v>
      </c>
      <c r="K21773">
        <v>15.484833978612301</v>
      </c>
      <c r="L21773">
        <v>15.483264569763101</v>
      </c>
      <c r="M21773">
        <v>1.56940884918367E-3</v>
      </c>
    </row>
    <row r="21774" spans="1:13" x14ac:dyDescent="0.35">
      <c r="A21774" t="s">
        <v>368</v>
      </c>
      <c r="B21774" t="s">
        <v>26</v>
      </c>
      <c r="C21774">
        <v>0.106178701510736</v>
      </c>
      <c r="D21774">
        <v>0.106178701510736</v>
      </c>
      <c r="E21774">
        <v>0</v>
      </c>
      <c r="I21774" t="s">
        <v>513</v>
      </c>
      <c r="J21774" t="s">
        <v>26</v>
      </c>
      <c r="K21774">
        <v>5.7118385953524101E-2</v>
      </c>
      <c r="L21774">
        <v>4.3301983049103501E-2</v>
      </c>
      <c r="M21774">
        <v>1.3816402904420599E-2</v>
      </c>
    </row>
    <row r="21775" spans="1:13" x14ac:dyDescent="0.35">
      <c r="A21775" t="s">
        <v>368</v>
      </c>
      <c r="B21775" t="s">
        <v>27</v>
      </c>
      <c r="C21775">
        <v>1.80758192988013E-2</v>
      </c>
      <c r="D21775">
        <v>0</v>
      </c>
      <c r="E21775">
        <v>1.80758192988013E-2</v>
      </c>
      <c r="I21775" t="s">
        <v>513</v>
      </c>
      <c r="J21775" t="s">
        <v>27</v>
      </c>
      <c r="K21775">
        <v>3.8114214908746401E-3</v>
      </c>
      <c r="L21775">
        <v>3.8114214908746401E-3</v>
      </c>
      <c r="M21775">
        <v>0</v>
      </c>
    </row>
    <row r="21776" spans="1:13" x14ac:dyDescent="0.35">
      <c r="A21776" t="s">
        <v>368</v>
      </c>
      <c r="B21776" t="s">
        <v>28</v>
      </c>
      <c r="C21776">
        <v>9.7743319171295806E-2</v>
      </c>
      <c r="D21776">
        <v>0</v>
      </c>
      <c r="E21776">
        <v>9.7743319171295806E-2</v>
      </c>
      <c r="I21776" t="s">
        <v>513</v>
      </c>
      <c r="J21776" t="s">
        <v>28</v>
      </c>
      <c r="K21776">
        <v>5.33069644626495E-2</v>
      </c>
      <c r="L21776">
        <v>1.00049814135459E-2</v>
      </c>
      <c r="M21776">
        <v>4.3301983049103501E-2</v>
      </c>
    </row>
    <row r="21777" spans="1:13" x14ac:dyDescent="0.35">
      <c r="A21777" t="s">
        <v>368</v>
      </c>
      <c r="B21777" t="s">
        <v>29</v>
      </c>
      <c r="C21777">
        <v>1.65333493853036</v>
      </c>
      <c r="D21777">
        <v>0.23619070550433699</v>
      </c>
      <c r="E21777">
        <v>1.41714423302602</v>
      </c>
      <c r="I21777" t="s">
        <v>513</v>
      </c>
      <c r="J21777" t="s">
        <v>29</v>
      </c>
      <c r="K21777">
        <v>8.9007279093841891</v>
      </c>
      <c r="L21777">
        <v>5.7124738322675599</v>
      </c>
      <c r="M21777">
        <v>3.1882540771166399</v>
      </c>
    </row>
    <row r="21778" spans="1:13" x14ac:dyDescent="0.35">
      <c r="A21778" t="s">
        <v>368</v>
      </c>
      <c r="B21778" t="s">
        <v>30</v>
      </c>
      <c r="C21778">
        <v>18.017976677045102</v>
      </c>
      <c r="D21778">
        <v>16.5670909146613</v>
      </c>
      <c r="E21778">
        <v>1.4508857623837801</v>
      </c>
      <c r="I21778" t="s">
        <v>513</v>
      </c>
      <c r="J21778" t="s">
        <v>30</v>
      </c>
      <c r="K21778">
        <v>6.5899477577222498</v>
      </c>
      <c r="L21778">
        <v>5.0558506076452101</v>
      </c>
      <c r="M21778">
        <v>1.53409715007704</v>
      </c>
    </row>
    <row r="21779" spans="1:13" x14ac:dyDescent="0.35">
      <c r="A21779" t="s">
        <v>368</v>
      </c>
      <c r="B21779" t="s">
        <v>31</v>
      </c>
      <c r="C21779">
        <v>6.7483058715524805E-2</v>
      </c>
      <c r="D21779">
        <v>6.7483058715524805E-2</v>
      </c>
      <c r="E21779">
        <v>0</v>
      </c>
      <c r="I21779" t="s">
        <v>513</v>
      </c>
      <c r="J21779" t="s">
        <v>31</v>
      </c>
      <c r="K21779">
        <v>0</v>
      </c>
      <c r="L21779">
        <v>0</v>
      </c>
      <c r="M21779">
        <v>0</v>
      </c>
    </row>
    <row r="21780" spans="1:13" x14ac:dyDescent="0.35">
      <c r="A21780" t="s">
        <v>368</v>
      </c>
      <c r="B21780" t="s">
        <v>32</v>
      </c>
      <c r="C21780">
        <v>7.2544288119189098</v>
      </c>
      <c r="D21780">
        <v>6.4783736366903799</v>
      </c>
      <c r="E21780">
        <v>0.77605517522853495</v>
      </c>
      <c r="I21780" t="s">
        <v>513</v>
      </c>
      <c r="J21780" t="s">
        <v>32</v>
      </c>
      <c r="K21780">
        <v>14.8351641070856</v>
      </c>
      <c r="L21780">
        <v>5.7806559278265404</v>
      </c>
      <c r="M21780">
        <v>9.0545081792590594</v>
      </c>
    </row>
    <row r="21781" spans="1:13" x14ac:dyDescent="0.35">
      <c r="A21781" t="s">
        <v>368</v>
      </c>
      <c r="B21781" t="s">
        <v>33</v>
      </c>
      <c r="C21781">
        <v>0.13496611743105</v>
      </c>
      <c r="D21781">
        <v>0.13496611743105</v>
      </c>
      <c r="E21781">
        <v>0</v>
      </c>
      <c r="I21781" t="s">
        <v>513</v>
      </c>
      <c r="J21781" t="s">
        <v>33</v>
      </c>
      <c r="K21781">
        <v>0.39130593972979599</v>
      </c>
      <c r="L21781">
        <v>0.173419677834796</v>
      </c>
      <c r="M21781">
        <v>0.21788626189499999</v>
      </c>
    </row>
    <row r="21782" spans="1:13" x14ac:dyDescent="0.35">
      <c r="A21782" t="s">
        <v>368</v>
      </c>
      <c r="B21782" t="s">
        <v>34</v>
      </c>
      <c r="C21782">
        <v>1.68707646788812</v>
      </c>
      <c r="D21782">
        <v>1.5521103504570699</v>
      </c>
      <c r="E21782">
        <v>0.13496611743105</v>
      </c>
      <c r="I21782" t="s">
        <v>513</v>
      </c>
      <c r="J21782" t="s">
        <v>34</v>
      </c>
      <c r="K21782">
        <v>7.2324898973921998</v>
      </c>
      <c r="L21782">
        <v>3.2104873691467399</v>
      </c>
      <c r="M21782">
        <v>4.0220025282454603</v>
      </c>
    </row>
    <row r="21783" spans="1:13" x14ac:dyDescent="0.35">
      <c r="A21783" t="s">
        <v>368</v>
      </c>
      <c r="B21783" t="s">
        <v>36</v>
      </c>
      <c r="C21783">
        <v>1.08695926716792</v>
      </c>
      <c r="D21783">
        <v>0.71997996691492006</v>
      </c>
      <c r="E21783">
        <v>0.36697930025299702</v>
      </c>
      <c r="I21783" t="s">
        <v>513</v>
      </c>
      <c r="J21783" t="s">
        <v>36</v>
      </c>
      <c r="K21783">
        <v>1.9843979157852001</v>
      </c>
      <c r="L21783">
        <v>1.3602963300931601</v>
      </c>
      <c r="M21783">
        <v>0.62410158569204099</v>
      </c>
    </row>
    <row r="21784" spans="1:13" x14ac:dyDescent="0.35">
      <c r="A21784" t="s">
        <v>368</v>
      </c>
      <c r="B21784" t="s">
        <v>37</v>
      </c>
      <c r="C21784">
        <v>1.2950320315407799</v>
      </c>
      <c r="D21784">
        <v>0.45133312364740302</v>
      </c>
      <c r="E21784">
        <v>0.84369890789338198</v>
      </c>
      <c r="I21784" t="s">
        <v>513</v>
      </c>
      <c r="J21784" t="s">
        <v>37</v>
      </c>
      <c r="K21784">
        <v>2.5880831019994601</v>
      </c>
      <c r="L21784">
        <v>0.98339158489849099</v>
      </c>
      <c r="M21784">
        <v>1.6046915171009699</v>
      </c>
    </row>
    <row r="21785" spans="1:13" x14ac:dyDescent="0.35">
      <c r="A21785" t="s">
        <v>368</v>
      </c>
      <c r="B21785" t="s">
        <v>38</v>
      </c>
      <c r="C21785">
        <v>1.68707646788812</v>
      </c>
      <c r="D21785">
        <v>0.13496611743105</v>
      </c>
      <c r="E21785">
        <v>1.5521103504570699</v>
      </c>
      <c r="I21785" t="s">
        <v>513</v>
      </c>
      <c r="J21785" t="s">
        <v>38</v>
      </c>
      <c r="K21785">
        <v>7.2324898973921998</v>
      </c>
      <c r="L21785">
        <v>4.0220025282454603</v>
      </c>
      <c r="M21785">
        <v>3.2104873691467399</v>
      </c>
    </row>
    <row r="21786" spans="1:13" x14ac:dyDescent="0.35">
      <c r="A21786" t="s">
        <v>368</v>
      </c>
      <c r="B21786" t="s">
        <v>39</v>
      </c>
      <c r="C21786">
        <v>0.88457826302682696</v>
      </c>
      <c r="D21786">
        <v>0.41300022176476697</v>
      </c>
      <c r="E21786">
        <v>0.47157804126205999</v>
      </c>
      <c r="I21786" t="s">
        <v>513</v>
      </c>
      <c r="J21786" t="s">
        <v>39</v>
      </c>
      <c r="K21786">
        <v>1.67234112691984</v>
      </c>
      <c r="L21786">
        <v>1.1197130995495099</v>
      </c>
      <c r="M21786">
        <v>0.55262802737033101</v>
      </c>
    </row>
    <row r="21787" spans="1:13" x14ac:dyDescent="0.35">
      <c r="A21787" t="s">
        <v>368</v>
      </c>
      <c r="B21787" t="s">
        <v>40</v>
      </c>
      <c r="C21787">
        <v>1.2950320315407799</v>
      </c>
      <c r="D21787">
        <v>0.84369890789338198</v>
      </c>
      <c r="E21787">
        <v>0.45133312364740302</v>
      </c>
      <c r="I21787" t="s">
        <v>513</v>
      </c>
      <c r="J21787" t="s">
        <v>40</v>
      </c>
      <c r="K21787">
        <v>2.5991997480145099</v>
      </c>
      <c r="L21787">
        <v>1.5913515418829101</v>
      </c>
      <c r="M21787">
        <v>1.0078482061316001</v>
      </c>
    </row>
    <row r="21788" spans="1:13" x14ac:dyDescent="0.35">
      <c r="A21788" t="s">
        <v>368</v>
      </c>
      <c r="B21788" t="s">
        <v>41</v>
      </c>
      <c r="C21788">
        <v>11.7870409223117</v>
      </c>
      <c r="D21788">
        <v>11.7870409223117</v>
      </c>
      <c r="E21788">
        <v>0</v>
      </c>
      <c r="I21788" t="s">
        <v>513</v>
      </c>
      <c r="J21788" t="s">
        <v>41</v>
      </c>
      <c r="K21788">
        <v>37.368827912514298</v>
      </c>
      <c r="L21788">
        <v>37.323916662613499</v>
      </c>
      <c r="M21788">
        <v>4.4911249900806201E-2</v>
      </c>
    </row>
    <row r="21789" spans="1:13" x14ac:dyDescent="0.35">
      <c r="A21789" t="s">
        <v>368</v>
      </c>
      <c r="B21789" t="s">
        <v>42</v>
      </c>
      <c r="C21789">
        <v>2.7668054073365198</v>
      </c>
      <c r="D21789">
        <v>2.7668054073365198</v>
      </c>
      <c r="E21789">
        <v>0</v>
      </c>
      <c r="I21789" t="s">
        <v>513</v>
      </c>
      <c r="J21789" t="s">
        <v>42</v>
      </c>
      <c r="K21789">
        <v>10.760913342569401</v>
      </c>
      <c r="L21789">
        <v>10.6408535656068</v>
      </c>
      <c r="M21789">
        <v>0.120059776962551</v>
      </c>
    </row>
    <row r="21790" spans="1:13" x14ac:dyDescent="0.35">
      <c r="A21790" t="s">
        <v>368</v>
      </c>
      <c r="B21790" t="s">
        <v>44</v>
      </c>
      <c r="C21790">
        <v>3.15145884201501</v>
      </c>
      <c r="D21790">
        <v>3.15145884201501</v>
      </c>
      <c r="E21790">
        <v>0</v>
      </c>
      <c r="I21790" t="s">
        <v>513</v>
      </c>
      <c r="J21790" t="s">
        <v>44</v>
      </c>
      <c r="K21790">
        <v>16.290777736296398</v>
      </c>
      <c r="L21790">
        <v>16.19739790977</v>
      </c>
      <c r="M21790">
        <v>9.3379826526428705E-2</v>
      </c>
    </row>
    <row r="21791" spans="1:13" x14ac:dyDescent="0.35">
      <c r="A21791" t="s">
        <v>368</v>
      </c>
      <c r="B21791" t="s">
        <v>45</v>
      </c>
      <c r="C21791">
        <v>1.78911903243069</v>
      </c>
      <c r="D21791">
        <v>1.7883010559614101</v>
      </c>
      <c r="E21791">
        <v>8.1797646927908802E-4</v>
      </c>
      <c r="I21791" t="s">
        <v>513</v>
      </c>
      <c r="J21791" t="s">
        <v>45</v>
      </c>
      <c r="K21791">
        <v>1.09610129708403</v>
      </c>
      <c r="L21791">
        <v>1.01606144577566</v>
      </c>
      <c r="M21791">
        <v>8.0039851308367396E-2</v>
      </c>
    </row>
    <row r="21792" spans="1:13" x14ac:dyDescent="0.35">
      <c r="A21792" t="s">
        <v>368</v>
      </c>
      <c r="B21792" t="s">
        <v>46</v>
      </c>
      <c r="C21792">
        <v>2.83428846605204</v>
      </c>
      <c r="D21792">
        <v>2.83428846605204</v>
      </c>
      <c r="E21792">
        <v>0</v>
      </c>
      <c r="I21792" t="s">
        <v>513</v>
      </c>
      <c r="J21792" t="s">
        <v>46</v>
      </c>
      <c r="K21792">
        <v>2.4488383078869602</v>
      </c>
      <c r="L21792">
        <v>2.2887586052702198</v>
      </c>
      <c r="M21792">
        <v>0.16007970261673499</v>
      </c>
    </row>
    <row r="21793" spans="1:13" x14ac:dyDescent="0.35">
      <c r="A21793" t="s">
        <v>368</v>
      </c>
      <c r="B21793" t="s">
        <v>47</v>
      </c>
      <c r="C21793">
        <v>4.18394964036254</v>
      </c>
      <c r="D21793">
        <v>3.7790512880693901</v>
      </c>
      <c r="E21793">
        <v>0.40489835229314902</v>
      </c>
      <c r="I21793" t="s">
        <v>513</v>
      </c>
      <c r="J21793" t="s">
        <v>47</v>
      </c>
      <c r="K21793">
        <v>7.9906451556186804</v>
      </c>
      <c r="L21793">
        <v>6.33648822857909</v>
      </c>
      <c r="M21793">
        <v>1.6541569270395899</v>
      </c>
    </row>
    <row r="21794" spans="1:13" x14ac:dyDescent="0.35">
      <c r="A21794" t="s">
        <v>368</v>
      </c>
      <c r="B21794" t="s">
        <v>48</v>
      </c>
      <c r="C21794">
        <v>0.54029984429655598</v>
      </c>
      <c r="D21794">
        <v>0.54029984429655598</v>
      </c>
      <c r="E21794">
        <v>0</v>
      </c>
      <c r="I21794" t="s">
        <v>513</v>
      </c>
      <c r="J21794" t="s">
        <v>48</v>
      </c>
      <c r="K21794">
        <v>5.5069151074755001E-3</v>
      </c>
      <c r="L21794">
        <v>3.24223910980458E-3</v>
      </c>
      <c r="M21794">
        <v>2.2646759976709201E-3</v>
      </c>
    </row>
    <row r="21795" spans="1:13" x14ac:dyDescent="0.35">
      <c r="A21795" t="s">
        <v>368</v>
      </c>
      <c r="B21795" t="s">
        <v>49</v>
      </c>
      <c r="C21795">
        <v>0</v>
      </c>
      <c r="D21795">
        <v>0</v>
      </c>
      <c r="E21795">
        <v>0</v>
      </c>
      <c r="I21795" t="s">
        <v>513</v>
      </c>
      <c r="J21795" t="s">
        <v>49</v>
      </c>
      <c r="K21795">
        <v>0.11205579183171401</v>
      </c>
      <c r="L21795">
        <v>9.0711831482816405E-2</v>
      </c>
      <c r="M21795">
        <v>2.1343960348897999E-2</v>
      </c>
    </row>
    <row r="21796" spans="1:13" x14ac:dyDescent="0.35">
      <c r="A21796" t="s">
        <v>368</v>
      </c>
      <c r="B21796" t="s">
        <v>50</v>
      </c>
      <c r="C21796">
        <v>12.6193319798031</v>
      </c>
      <c r="D21796">
        <v>0</v>
      </c>
      <c r="E21796">
        <v>12.6193319798031</v>
      </c>
      <c r="I21796" t="s">
        <v>513</v>
      </c>
      <c r="J21796" t="s">
        <v>50</v>
      </c>
      <c r="K21796">
        <v>9.7959884684629692</v>
      </c>
      <c r="L21796">
        <v>0</v>
      </c>
      <c r="M21796">
        <v>9.7959884684629692</v>
      </c>
    </row>
    <row r="21797" spans="1:13" x14ac:dyDescent="0.35">
      <c r="A21797" t="s">
        <v>368</v>
      </c>
      <c r="B21797" t="s">
        <v>51</v>
      </c>
      <c r="C21797">
        <v>7.5516756181658706E-2</v>
      </c>
      <c r="D21797">
        <v>0</v>
      </c>
      <c r="E21797">
        <v>7.5516756181658706E-2</v>
      </c>
      <c r="I21797" t="s">
        <v>513</v>
      </c>
      <c r="J21797" t="s">
        <v>51</v>
      </c>
      <c r="K21797">
        <v>1.8355170663137099</v>
      </c>
      <c r="L21797">
        <v>1.8739488996800301E-2</v>
      </c>
      <c r="M21797">
        <v>1.8167775773169099</v>
      </c>
    </row>
    <row r="21798" spans="1:13" x14ac:dyDescent="0.35">
      <c r="A21798" t="s">
        <v>368</v>
      </c>
      <c r="B21798" t="s">
        <v>52</v>
      </c>
      <c r="C21798">
        <v>0.441250833327405</v>
      </c>
      <c r="D21798">
        <v>2.08876134119481E-2</v>
      </c>
      <c r="E21798">
        <v>0.420363219915456</v>
      </c>
      <c r="I21798" t="s">
        <v>513</v>
      </c>
      <c r="J21798" t="s">
        <v>52</v>
      </c>
      <c r="K21798">
        <v>4.3910434140993999</v>
      </c>
      <c r="L21798">
        <v>0.24110417114357799</v>
      </c>
      <c r="M21798">
        <v>4.1499392429558197</v>
      </c>
    </row>
    <row r="21799" spans="1:13" x14ac:dyDescent="0.35">
      <c r="A21799" t="s">
        <v>368</v>
      </c>
      <c r="B21799" t="s">
        <v>53</v>
      </c>
      <c r="C21799">
        <v>0.49748671559034202</v>
      </c>
      <c r="D21799">
        <v>3.21347898645356E-2</v>
      </c>
      <c r="E21799">
        <v>0.46535192572580603</v>
      </c>
      <c r="I21799" t="s">
        <v>513</v>
      </c>
      <c r="J21799" t="s">
        <v>53</v>
      </c>
      <c r="K21799">
        <v>4.3796091496267797</v>
      </c>
      <c r="L21799">
        <v>0.236657512737558</v>
      </c>
      <c r="M21799">
        <v>4.1429516368892196</v>
      </c>
    </row>
    <row r="21800" spans="1:13" x14ac:dyDescent="0.35">
      <c r="A21800" t="s">
        <v>368</v>
      </c>
      <c r="B21800" t="s">
        <v>54</v>
      </c>
      <c r="C21800">
        <v>0.70555947996321</v>
      </c>
      <c r="D21800">
        <v>2.08876134119481E-2</v>
      </c>
      <c r="E21800">
        <v>0.684671866551262</v>
      </c>
      <c r="I21800" t="s">
        <v>513</v>
      </c>
      <c r="J21800" t="s">
        <v>54</v>
      </c>
      <c r="K21800">
        <v>7.4467870707166304</v>
      </c>
      <c r="L21800">
        <v>0.26111413397067001</v>
      </c>
      <c r="M21800">
        <v>7.1856729367459602</v>
      </c>
    </row>
    <row r="21801" spans="1:13" x14ac:dyDescent="0.35">
      <c r="A21801" t="s">
        <v>368</v>
      </c>
      <c r="B21801" t="s">
        <v>55</v>
      </c>
      <c r="C21801">
        <v>6.3751279838174799</v>
      </c>
      <c r="D21801">
        <v>0.104545183025956</v>
      </c>
      <c r="E21801">
        <v>6.2705828007915203</v>
      </c>
      <c r="I21801" t="s">
        <v>513</v>
      </c>
      <c r="J21801" t="s">
        <v>55</v>
      </c>
      <c r="K21801">
        <v>3.3164053247382799</v>
      </c>
      <c r="L21801">
        <v>8.7645935811784897E-2</v>
      </c>
      <c r="M21801">
        <v>3.2287593889265001</v>
      </c>
    </row>
    <row r="21802" spans="1:13" x14ac:dyDescent="0.35">
      <c r="A21802" t="s">
        <v>368</v>
      </c>
      <c r="B21802" t="s">
        <v>56</v>
      </c>
      <c r="C21802">
        <v>7.6328033221407399</v>
      </c>
      <c r="D21802">
        <v>0.14524925018770099</v>
      </c>
      <c r="E21802">
        <v>7.4875540719530402</v>
      </c>
      <c r="I21802" t="s">
        <v>513</v>
      </c>
      <c r="J21802" t="s">
        <v>56</v>
      </c>
      <c r="K21802">
        <v>4.40485201699481</v>
      </c>
      <c r="L21802">
        <v>0.114696441115076</v>
      </c>
      <c r="M21802">
        <v>4.2901555758797301</v>
      </c>
    </row>
    <row r="21803" spans="1:13" x14ac:dyDescent="0.35">
      <c r="A21803" t="s">
        <v>368</v>
      </c>
      <c r="B21803" t="s">
        <v>57</v>
      </c>
      <c r="C21803">
        <v>8.3152659218888196</v>
      </c>
      <c r="D21803">
        <v>0.167743603092876</v>
      </c>
      <c r="E21803">
        <v>8.1475223187959394</v>
      </c>
      <c r="I21803" t="s">
        <v>513</v>
      </c>
      <c r="J21803" t="s">
        <v>57</v>
      </c>
      <c r="K21803">
        <v>4.4974907337868997</v>
      </c>
      <c r="L21803">
        <v>0.11803143491959101</v>
      </c>
      <c r="M21803">
        <v>4.3794592988673102</v>
      </c>
    </row>
    <row r="21804" spans="1:13" x14ac:dyDescent="0.35">
      <c r="A21804" t="s">
        <v>368</v>
      </c>
      <c r="B21804" t="s">
        <v>58</v>
      </c>
      <c r="C21804">
        <v>8.2815243925310593</v>
      </c>
      <c r="D21804">
        <v>0.167743603092876</v>
      </c>
      <c r="E21804">
        <v>8.1137807894381808</v>
      </c>
      <c r="I21804" t="s">
        <v>513</v>
      </c>
      <c r="J21804" t="s">
        <v>58</v>
      </c>
      <c r="K21804">
        <v>4.5008257275914101</v>
      </c>
      <c r="L21804">
        <v>0.11803143491959101</v>
      </c>
      <c r="M21804">
        <v>4.3827942926718197</v>
      </c>
    </row>
    <row r="21805" spans="1:13" x14ac:dyDescent="0.35">
      <c r="A21805" t="s">
        <v>368</v>
      </c>
      <c r="B21805" t="s">
        <v>59</v>
      </c>
      <c r="C21805">
        <v>8.1465582751000092</v>
      </c>
      <c r="D21805">
        <v>0.167743603092876</v>
      </c>
      <c r="E21805">
        <v>7.9788146720071298</v>
      </c>
      <c r="I21805" t="s">
        <v>513</v>
      </c>
      <c r="J21805" t="s">
        <v>59</v>
      </c>
      <c r="K21805">
        <v>4.4541358143282004</v>
      </c>
      <c r="L21805">
        <v>0.11803143491959101</v>
      </c>
      <c r="M21805">
        <v>4.33610437940861</v>
      </c>
    </row>
    <row r="21806" spans="1:13" x14ac:dyDescent="0.35">
      <c r="A21806" t="s">
        <v>368</v>
      </c>
      <c r="B21806" t="s">
        <v>60</v>
      </c>
      <c r="C21806">
        <v>8.4305494805278407</v>
      </c>
      <c r="D21806">
        <v>0.167743603092876</v>
      </c>
      <c r="E21806">
        <v>8.2628058774349604</v>
      </c>
      <c r="I21806" t="s">
        <v>513</v>
      </c>
      <c r="J21806" t="s">
        <v>60</v>
      </c>
      <c r="K21806">
        <v>4.5252823488245202</v>
      </c>
      <c r="L21806">
        <v>0.11136144731056</v>
      </c>
      <c r="M21806">
        <v>4.4139209015139604</v>
      </c>
    </row>
    <row r="21807" spans="1:13" x14ac:dyDescent="0.35">
      <c r="A21807" t="s">
        <v>368</v>
      </c>
      <c r="B21807" t="s">
        <v>61</v>
      </c>
      <c r="C21807">
        <v>8.0556435987749193</v>
      </c>
      <c r="D21807">
        <v>0.13775113255264301</v>
      </c>
      <c r="E21807">
        <v>7.9178924662222796</v>
      </c>
      <c r="I21807" t="s">
        <v>513</v>
      </c>
      <c r="J21807" t="s">
        <v>61</v>
      </c>
      <c r="K21807">
        <v>4.2703406002126902</v>
      </c>
      <c r="L21807">
        <v>0.11136144731056</v>
      </c>
      <c r="M21807">
        <v>4.1589791529021296</v>
      </c>
    </row>
    <row r="21808" spans="1:13" x14ac:dyDescent="0.35">
      <c r="A21808" t="s">
        <v>368</v>
      </c>
      <c r="B21808" t="s">
        <v>62</v>
      </c>
      <c r="C21808">
        <v>7.7802216706443001</v>
      </c>
      <c r="D21808">
        <v>0.119541418296072</v>
      </c>
      <c r="E21808">
        <v>7.6606802523482296</v>
      </c>
      <c r="I21808" t="s">
        <v>513</v>
      </c>
      <c r="J21808" t="s">
        <v>62</v>
      </c>
      <c r="K21808">
        <v>4.5922998433724</v>
      </c>
      <c r="L21808">
        <v>0.11803143491959101</v>
      </c>
      <c r="M21808">
        <v>4.4742684084528097</v>
      </c>
    </row>
    <row r="21809" spans="1:13" x14ac:dyDescent="0.35">
      <c r="A21809" t="s">
        <v>368</v>
      </c>
      <c r="B21809" t="s">
        <v>63</v>
      </c>
      <c r="C21809">
        <v>5.2565962856076602</v>
      </c>
      <c r="D21809">
        <v>6.9304030141181805E-2</v>
      </c>
      <c r="E21809">
        <v>5.1872922554664802</v>
      </c>
      <c r="I21809" t="s">
        <v>513</v>
      </c>
      <c r="J21809" t="s">
        <v>63</v>
      </c>
      <c r="K21809">
        <v>3.7096487370592701</v>
      </c>
      <c r="L21809">
        <v>7.8826729973177703E-2</v>
      </c>
      <c r="M21809">
        <v>3.6308220070860902</v>
      </c>
    </row>
    <row r="21810" spans="1:13" x14ac:dyDescent="0.35">
      <c r="A21810" t="s">
        <v>368</v>
      </c>
      <c r="B21810" t="s">
        <v>64</v>
      </c>
      <c r="C21810">
        <v>8.5850642617931499</v>
      </c>
      <c r="D21810">
        <v>0.167743603092876</v>
      </c>
      <c r="E21810">
        <v>8.4173206587002696</v>
      </c>
      <c r="I21810" t="s">
        <v>513</v>
      </c>
      <c r="J21810" t="s">
        <v>64</v>
      </c>
      <c r="K21810">
        <v>3.9123845985280399</v>
      </c>
      <c r="L21810">
        <v>0.11803143491959101</v>
      </c>
      <c r="M21810">
        <v>3.79435316360845</v>
      </c>
    </row>
    <row r="21811" spans="1:13" x14ac:dyDescent="0.35">
      <c r="A21811" t="s">
        <v>368</v>
      </c>
      <c r="B21811" t="s">
        <v>65</v>
      </c>
      <c r="C21811">
        <v>1.221443362751</v>
      </c>
      <c r="D21811">
        <v>1.221443362751</v>
      </c>
      <c r="E21811">
        <v>0</v>
      </c>
      <c r="I21811" t="s">
        <v>513</v>
      </c>
      <c r="J21811" t="s">
        <v>65</v>
      </c>
      <c r="K21811">
        <v>4.1887522184712296</v>
      </c>
      <c r="L21811">
        <v>4.1887522184712296</v>
      </c>
      <c r="M21811">
        <v>0</v>
      </c>
    </row>
    <row r="21812" spans="1:13" x14ac:dyDescent="0.35">
      <c r="A21812" t="s">
        <v>368</v>
      </c>
      <c r="B21812" t="s">
        <v>66</v>
      </c>
      <c r="C21812">
        <v>6.4446321073326196</v>
      </c>
      <c r="D21812">
        <v>6.4446321073326196</v>
      </c>
      <c r="E21812">
        <v>0</v>
      </c>
      <c r="I21812" t="s">
        <v>513</v>
      </c>
      <c r="J21812" t="s">
        <v>66</v>
      </c>
      <c r="K21812">
        <v>14.212409597322401</v>
      </c>
      <c r="L21812">
        <v>14.2070736072352</v>
      </c>
      <c r="M21812">
        <v>5.3359900872244998E-3</v>
      </c>
    </row>
    <row r="21813" spans="1:13" x14ac:dyDescent="0.35">
      <c r="A21813" t="s">
        <v>368</v>
      </c>
      <c r="B21813" t="s">
        <v>67</v>
      </c>
      <c r="C21813">
        <v>1.37328024486093</v>
      </c>
      <c r="D21813">
        <v>1.37328024486093</v>
      </c>
      <c r="E21813">
        <v>0</v>
      </c>
      <c r="I21813" t="s">
        <v>513</v>
      </c>
      <c r="J21813" t="s">
        <v>67</v>
      </c>
      <c r="K21813">
        <v>4.7223512271936796</v>
      </c>
      <c r="L21813">
        <v>4.6956712767575599</v>
      </c>
      <c r="M21813">
        <v>2.66799504361225E-2</v>
      </c>
    </row>
    <row r="21814" spans="1:13" x14ac:dyDescent="0.35">
      <c r="A21814" t="s">
        <v>368</v>
      </c>
      <c r="B21814" t="s">
        <v>68</v>
      </c>
      <c r="C21814">
        <v>7.2206872825611503</v>
      </c>
      <c r="D21814">
        <v>7.2206872825611503</v>
      </c>
      <c r="E21814">
        <v>0</v>
      </c>
      <c r="I21814" t="s">
        <v>513</v>
      </c>
      <c r="J21814" t="s">
        <v>68</v>
      </c>
      <c r="K21814">
        <v>15.386327416511801</v>
      </c>
      <c r="L21814">
        <v>15.3809914264246</v>
      </c>
      <c r="M21814">
        <v>5.3359900872244998E-3</v>
      </c>
    </row>
    <row r="21815" spans="1:13" x14ac:dyDescent="0.35">
      <c r="A21815" t="s">
        <v>368</v>
      </c>
      <c r="B21815" t="s">
        <v>69</v>
      </c>
      <c r="C21815">
        <v>9.1799077987431001</v>
      </c>
      <c r="D21815">
        <v>0.57455719197976696</v>
      </c>
      <c r="E21815">
        <v>8.6053506067633307</v>
      </c>
      <c r="I21815" t="s">
        <v>513</v>
      </c>
      <c r="J21815" t="s">
        <v>69</v>
      </c>
      <c r="K21815">
        <v>12.0120876443493</v>
      </c>
      <c r="L21815">
        <v>5.8608419396767903</v>
      </c>
      <c r="M21815">
        <v>6.1512457046724602</v>
      </c>
    </row>
    <row r="21816" spans="1:13" x14ac:dyDescent="0.35">
      <c r="A21816" t="s">
        <v>368</v>
      </c>
      <c r="B21816" t="s">
        <v>70</v>
      </c>
      <c r="C21816">
        <v>9.9200096311821397</v>
      </c>
      <c r="D21816">
        <v>9.9200096311821397</v>
      </c>
      <c r="E21816">
        <v>0</v>
      </c>
      <c r="I21816" t="s">
        <v>513</v>
      </c>
      <c r="J21816" t="s">
        <v>70</v>
      </c>
      <c r="K21816">
        <v>9.3780025782970498</v>
      </c>
      <c r="L21816">
        <v>9.3513226278609292</v>
      </c>
      <c r="M21816">
        <v>2.66799504361225E-2</v>
      </c>
    </row>
    <row r="21817" spans="1:13" x14ac:dyDescent="0.35">
      <c r="A21817" t="s">
        <v>368</v>
      </c>
      <c r="B21817" t="s">
        <v>71</v>
      </c>
      <c r="C21817">
        <v>1.2821781155949701</v>
      </c>
      <c r="D21817">
        <v>0.53986446972419799</v>
      </c>
      <c r="E21817">
        <v>0.74231364587077198</v>
      </c>
      <c r="I21817" t="s">
        <v>513</v>
      </c>
      <c r="J21817" t="s">
        <v>71</v>
      </c>
      <c r="K21817">
        <v>0</v>
      </c>
      <c r="L21817">
        <v>0</v>
      </c>
      <c r="M21817">
        <v>0</v>
      </c>
    </row>
    <row r="21818" spans="1:13" x14ac:dyDescent="0.35">
      <c r="A21818" t="s">
        <v>368</v>
      </c>
      <c r="B21818" t="s">
        <v>72</v>
      </c>
      <c r="C21818">
        <v>0.70857211651301</v>
      </c>
      <c r="D21818">
        <v>0.13496611743105</v>
      </c>
      <c r="E21818">
        <v>0.57360599908196097</v>
      </c>
      <c r="I21818" t="s">
        <v>513</v>
      </c>
      <c r="J21818" t="s">
        <v>72</v>
      </c>
      <c r="K21818">
        <v>3.2015940523347002</v>
      </c>
      <c r="L21818">
        <v>0.62697883524887799</v>
      </c>
      <c r="M21818">
        <v>2.5746152170858201</v>
      </c>
    </row>
    <row r="21819" spans="1:13" x14ac:dyDescent="0.35">
      <c r="A21819" t="s">
        <v>368</v>
      </c>
      <c r="B21819" t="s">
        <v>73</v>
      </c>
      <c r="C21819">
        <v>0</v>
      </c>
      <c r="D21819">
        <v>0</v>
      </c>
      <c r="E21819">
        <v>0</v>
      </c>
      <c r="I21819" t="s">
        <v>513</v>
      </c>
      <c r="J21819" t="s">
        <v>73</v>
      </c>
      <c r="K21819">
        <v>0.12094910864375499</v>
      </c>
      <c r="L21819">
        <v>2.1343960348897999E-2</v>
      </c>
      <c r="M21819">
        <v>9.9605148294857199E-2</v>
      </c>
    </row>
    <row r="21820" spans="1:13" x14ac:dyDescent="0.35">
      <c r="A21820" t="s">
        <v>368</v>
      </c>
      <c r="B21820" t="s">
        <v>74</v>
      </c>
      <c r="C21820">
        <v>1.1472119981639199</v>
      </c>
      <c r="D21820">
        <v>0</v>
      </c>
      <c r="E21820">
        <v>1.1472119981639199</v>
      </c>
      <c r="I21820" t="s">
        <v>513</v>
      </c>
      <c r="J21820" t="s">
        <v>74</v>
      </c>
      <c r="K21820">
        <v>4.9891507315548997</v>
      </c>
      <c r="L21820">
        <v>3.8419128628016401</v>
      </c>
      <c r="M21820">
        <v>1.1472378687532701</v>
      </c>
    </row>
    <row r="21821" spans="1:13" x14ac:dyDescent="0.35">
      <c r="A21821" t="s">
        <v>368</v>
      </c>
      <c r="B21821" t="s">
        <v>75</v>
      </c>
      <c r="C21821">
        <v>8.6221742324835908</v>
      </c>
      <c r="D21821">
        <v>0</v>
      </c>
      <c r="E21821">
        <v>8.6221742324835908</v>
      </c>
      <c r="I21821" t="s">
        <v>513</v>
      </c>
      <c r="J21821" t="s">
        <v>75</v>
      </c>
      <c r="K21821">
        <v>29.313495812946101</v>
      </c>
      <c r="L21821">
        <v>7.7292340594957196E-2</v>
      </c>
      <c r="M21821">
        <v>29.2362034723511</v>
      </c>
    </row>
    <row r="21822" spans="1:13" x14ac:dyDescent="0.35">
      <c r="A21822" t="s">
        <v>368</v>
      </c>
      <c r="B21822" t="s">
        <v>76</v>
      </c>
      <c r="C21822">
        <v>8.55300409730018</v>
      </c>
      <c r="D21822">
        <v>0</v>
      </c>
      <c r="E21822">
        <v>8.55300409730018</v>
      </c>
      <c r="I21822" t="s">
        <v>513</v>
      </c>
      <c r="J21822" t="s">
        <v>76</v>
      </c>
      <c r="K21822">
        <v>29.688349116573601</v>
      </c>
      <c r="L21822">
        <v>7.7292340594957196E-2</v>
      </c>
      <c r="M21822">
        <v>29.6110567759787</v>
      </c>
    </row>
    <row r="21823" spans="1:13" x14ac:dyDescent="0.35">
      <c r="A21823" t="s">
        <v>368</v>
      </c>
      <c r="B21823" t="s">
        <v>77</v>
      </c>
      <c r="C21823">
        <v>9.2430826047930204</v>
      </c>
      <c r="D21823">
        <v>0</v>
      </c>
      <c r="E21823">
        <v>9.2430826047930204</v>
      </c>
      <c r="I21823" t="s">
        <v>513</v>
      </c>
      <c r="J21823" t="s">
        <v>77</v>
      </c>
      <c r="K21823">
        <v>31.035145107444301</v>
      </c>
      <c r="L21823">
        <v>7.5240036715255504E-2</v>
      </c>
      <c r="M21823">
        <v>30.959905070729</v>
      </c>
    </row>
    <row r="21824" spans="1:13" x14ac:dyDescent="0.35">
      <c r="A21824" t="s">
        <v>368</v>
      </c>
      <c r="B21824" t="s">
        <v>78</v>
      </c>
      <c r="C21824">
        <v>7.7776719548436004</v>
      </c>
      <c r="D21824">
        <v>0</v>
      </c>
      <c r="E21824">
        <v>7.7776719548436004</v>
      </c>
      <c r="I21824" t="s">
        <v>513</v>
      </c>
      <c r="J21824" t="s">
        <v>78</v>
      </c>
      <c r="K21824">
        <v>28.463421773097998</v>
      </c>
      <c r="L21824">
        <v>8.6185657406998004E-2</v>
      </c>
      <c r="M21824">
        <v>28.377236115691002</v>
      </c>
    </row>
    <row r="21825" spans="1:13" x14ac:dyDescent="0.35">
      <c r="A21825" t="s">
        <v>368</v>
      </c>
      <c r="B21825" t="s">
        <v>79</v>
      </c>
      <c r="C21825">
        <v>7.7776719548436004</v>
      </c>
      <c r="D21825">
        <v>0</v>
      </c>
      <c r="E21825">
        <v>7.7776719548436004</v>
      </c>
      <c r="I21825" t="s">
        <v>513</v>
      </c>
      <c r="J21825" t="s">
        <v>79</v>
      </c>
      <c r="K21825">
        <v>28.463421773097998</v>
      </c>
      <c r="L21825">
        <v>8.6185657406998004E-2</v>
      </c>
      <c r="M21825">
        <v>28.377236115691002</v>
      </c>
    </row>
    <row r="21826" spans="1:13" x14ac:dyDescent="0.35">
      <c r="A21826" t="s">
        <v>368</v>
      </c>
      <c r="B21826" t="s">
        <v>80</v>
      </c>
      <c r="C21826">
        <v>12.9913371162472</v>
      </c>
      <c r="D21826">
        <v>0</v>
      </c>
      <c r="E21826">
        <v>12.9913371162472</v>
      </c>
      <c r="I21826" t="s">
        <v>513</v>
      </c>
      <c r="J21826" t="s">
        <v>80</v>
      </c>
      <c r="K21826">
        <v>27.781145564385699</v>
      </c>
      <c r="L21826">
        <v>6.61756945799062E-2</v>
      </c>
      <c r="M21826">
        <v>27.714969869805799</v>
      </c>
    </row>
    <row r="21827" spans="1:13" x14ac:dyDescent="0.35">
      <c r="A21827" t="s">
        <v>368</v>
      </c>
      <c r="B21827" t="s">
        <v>81</v>
      </c>
      <c r="C21827">
        <v>10.095152662899199</v>
      </c>
      <c r="D21827">
        <v>0</v>
      </c>
      <c r="E21827">
        <v>10.095152662899199</v>
      </c>
      <c r="I21827" t="s">
        <v>513</v>
      </c>
      <c r="J21827" t="s">
        <v>81</v>
      </c>
      <c r="K21827">
        <v>31.838086122964199</v>
      </c>
      <c r="L21827">
        <v>7.7292340594957196E-2</v>
      </c>
      <c r="M21827">
        <v>31.760793782369198</v>
      </c>
    </row>
    <row r="21828" spans="1:13" x14ac:dyDescent="0.35">
      <c r="A21828" t="s">
        <v>368</v>
      </c>
      <c r="B21828" t="s">
        <v>82</v>
      </c>
      <c r="C21828">
        <v>7.2138475910400999</v>
      </c>
      <c r="D21828">
        <v>0</v>
      </c>
      <c r="E21828">
        <v>7.2138475910400999</v>
      </c>
      <c r="I21828" t="s">
        <v>513</v>
      </c>
      <c r="J21828" t="s">
        <v>82</v>
      </c>
      <c r="K21828">
        <v>23.2123339870233</v>
      </c>
      <c r="L21828">
        <v>8.17389990009776E-2</v>
      </c>
      <c r="M21828">
        <v>23.130594988022299</v>
      </c>
    </row>
    <row r="21829" spans="1:13" x14ac:dyDescent="0.35">
      <c r="A21829" t="s">
        <v>368</v>
      </c>
      <c r="B21829" t="s">
        <v>83</v>
      </c>
      <c r="C21829">
        <v>14.0966034758228</v>
      </c>
      <c r="D21829">
        <v>0</v>
      </c>
      <c r="E21829">
        <v>14.0966034758228</v>
      </c>
      <c r="I21829" t="s">
        <v>513</v>
      </c>
      <c r="J21829" t="s">
        <v>83</v>
      </c>
      <c r="K21829">
        <v>29.326729915344998</v>
      </c>
      <c r="L21829">
        <v>7.2845682188936806E-2</v>
      </c>
      <c r="M21829">
        <v>29.253884233156001</v>
      </c>
    </row>
    <row r="21830" spans="1:13" x14ac:dyDescent="0.35">
      <c r="A21830" t="s">
        <v>368</v>
      </c>
      <c r="B21830" t="s">
        <v>84</v>
      </c>
      <c r="C21830">
        <v>7.6236603564475498</v>
      </c>
      <c r="D21830">
        <v>0</v>
      </c>
      <c r="E21830">
        <v>7.6236603564475498</v>
      </c>
      <c r="I21830" t="s">
        <v>513</v>
      </c>
      <c r="J21830" t="s">
        <v>84</v>
      </c>
      <c r="K21830">
        <v>27.8001968229221</v>
      </c>
      <c r="L21830">
        <v>6.0360833587417902E-2</v>
      </c>
      <c r="M21830">
        <v>27.739835989334701</v>
      </c>
    </row>
    <row r="21831" spans="1:13" x14ac:dyDescent="0.35">
      <c r="A21831" t="s">
        <v>368</v>
      </c>
      <c r="B21831" t="s">
        <v>85</v>
      </c>
      <c r="C21831">
        <v>9.8104384246994591</v>
      </c>
      <c r="D21831">
        <v>0</v>
      </c>
      <c r="E21831">
        <v>9.8104384246994591</v>
      </c>
      <c r="I21831" t="s">
        <v>513</v>
      </c>
      <c r="J21831" t="s">
        <v>85</v>
      </c>
      <c r="K21831">
        <v>26.763964754167102</v>
      </c>
      <c r="L21831">
        <v>7.2845682188936806E-2</v>
      </c>
      <c r="M21831">
        <v>26.6911190719782</v>
      </c>
    </row>
    <row r="21832" spans="1:13" x14ac:dyDescent="0.35">
      <c r="A21832" t="s">
        <v>368</v>
      </c>
      <c r="B21832" t="s">
        <v>86</v>
      </c>
      <c r="C21832">
        <v>8.9668685428562895</v>
      </c>
      <c r="D21832">
        <v>0</v>
      </c>
      <c r="E21832">
        <v>8.9668685428562895</v>
      </c>
      <c r="I21832" t="s">
        <v>513</v>
      </c>
      <c r="J21832" t="s">
        <v>86</v>
      </c>
      <c r="K21832">
        <v>31.1832488231883</v>
      </c>
      <c r="L21832">
        <v>6.5771452906631597E-2</v>
      </c>
      <c r="M21832">
        <v>31.117477370281701</v>
      </c>
    </row>
    <row r="21833" spans="1:13" x14ac:dyDescent="0.35">
      <c r="A21833" t="s">
        <v>368</v>
      </c>
      <c r="B21833" t="s">
        <v>87</v>
      </c>
      <c r="C21833">
        <v>8.9014304253139596</v>
      </c>
      <c r="D21833">
        <v>0</v>
      </c>
      <c r="E21833">
        <v>8.9014304253139596</v>
      </c>
      <c r="I21833" t="s">
        <v>513</v>
      </c>
      <c r="J21833" t="s">
        <v>87</v>
      </c>
      <c r="K21833">
        <v>28.094438197697201</v>
      </c>
      <c r="L21833">
        <v>6.7994782109641799E-2</v>
      </c>
      <c r="M21833">
        <v>28.0264434155876</v>
      </c>
    </row>
    <row r="21834" spans="1:13" x14ac:dyDescent="0.35">
      <c r="A21834" t="s">
        <v>368</v>
      </c>
      <c r="B21834" t="s">
        <v>88</v>
      </c>
      <c r="C21834">
        <v>2.2269409376123201</v>
      </c>
      <c r="D21834">
        <v>0.13496611743105</v>
      </c>
      <c r="E21834">
        <v>2.09197482018127</v>
      </c>
      <c r="I21834" t="s">
        <v>513</v>
      </c>
      <c r="J21834" t="s">
        <v>88</v>
      </c>
      <c r="K21834">
        <v>1.5207571748589801</v>
      </c>
      <c r="L21834">
        <v>0.30681943001540801</v>
      </c>
      <c r="M21834">
        <v>1.21393774484357</v>
      </c>
    </row>
    <row r="21835" spans="1:13" x14ac:dyDescent="0.35">
      <c r="A21835" t="s">
        <v>368</v>
      </c>
      <c r="B21835" t="s">
        <v>89</v>
      </c>
      <c r="C21835">
        <v>2.2944239963278399</v>
      </c>
      <c r="D21835">
        <v>2.1594578788967902</v>
      </c>
      <c r="E21835">
        <v>0.13496611743105</v>
      </c>
      <c r="I21835" t="s">
        <v>513</v>
      </c>
      <c r="J21835" t="s">
        <v>89</v>
      </c>
      <c r="K21835">
        <v>1.6007970261673501</v>
      </c>
      <c r="L21835">
        <v>1.2406176952796999</v>
      </c>
      <c r="M21835">
        <v>0.36017933088765303</v>
      </c>
    </row>
    <row r="21836" spans="1:13" x14ac:dyDescent="0.35">
      <c r="A21836" t="s">
        <v>368</v>
      </c>
      <c r="B21836" t="s">
        <v>90</v>
      </c>
      <c r="C21836">
        <v>4.2491832637875397</v>
      </c>
      <c r="D21836">
        <v>1.3496611743105E-2</v>
      </c>
      <c r="E21836">
        <v>4.2356866520444401</v>
      </c>
      <c r="I21836" t="s">
        <v>513</v>
      </c>
      <c r="J21836" t="s">
        <v>90</v>
      </c>
      <c r="K21836">
        <v>14.0466518539719</v>
      </c>
      <c r="L21836">
        <v>0.142737734833255</v>
      </c>
      <c r="M21836">
        <v>13.9039141191386</v>
      </c>
    </row>
    <row r="21837" spans="1:13" x14ac:dyDescent="0.35">
      <c r="A21837" t="s">
        <v>368</v>
      </c>
      <c r="B21837" t="s">
        <v>91</v>
      </c>
      <c r="C21837">
        <v>0</v>
      </c>
      <c r="D21837">
        <v>0</v>
      </c>
      <c r="E21837">
        <v>0</v>
      </c>
      <c r="I21837" t="s">
        <v>513</v>
      </c>
      <c r="J21837" t="s">
        <v>91</v>
      </c>
      <c r="K21837">
        <v>0.12094910864375499</v>
      </c>
      <c r="L21837">
        <v>2.1343960348897999E-2</v>
      </c>
      <c r="M21837">
        <v>9.9605148294857199E-2</v>
      </c>
    </row>
    <row r="21838" spans="1:13" x14ac:dyDescent="0.35">
      <c r="A21838" t="s">
        <v>368</v>
      </c>
      <c r="B21838" t="s">
        <v>92</v>
      </c>
      <c r="C21838">
        <v>1.2821781155949701</v>
      </c>
      <c r="D21838">
        <v>1.2821781155949701</v>
      </c>
      <c r="E21838">
        <v>0</v>
      </c>
      <c r="I21838" t="s">
        <v>513</v>
      </c>
      <c r="J21838" t="s">
        <v>92</v>
      </c>
      <c r="K21838">
        <v>0.24011955392510201</v>
      </c>
      <c r="L21838">
        <v>0.18675965305285699</v>
      </c>
      <c r="M21838">
        <v>5.3359900872245E-2</v>
      </c>
    </row>
    <row r="21839" spans="1:13" x14ac:dyDescent="0.35">
      <c r="A21839" t="s">
        <v>368</v>
      </c>
      <c r="B21839" t="s">
        <v>94</v>
      </c>
      <c r="C21839">
        <v>9.3901304297568</v>
      </c>
      <c r="D21839">
        <v>8.7152998426015493</v>
      </c>
      <c r="E21839">
        <v>0.67483058715524802</v>
      </c>
      <c r="I21839" t="s">
        <v>513</v>
      </c>
      <c r="J21839" t="s">
        <v>94</v>
      </c>
      <c r="K21839">
        <v>37.894811766058901</v>
      </c>
      <c r="L21839">
        <v>16.5150652376742</v>
      </c>
      <c r="M21839">
        <v>21.3797465283847</v>
      </c>
    </row>
    <row r="21840" spans="1:13" x14ac:dyDescent="0.35">
      <c r="A21840" t="s">
        <v>368</v>
      </c>
      <c r="B21840" t="s">
        <v>95</v>
      </c>
      <c r="C21840">
        <v>21.650814671230901</v>
      </c>
      <c r="D21840">
        <v>1.3046724685001501</v>
      </c>
      <c r="E21840">
        <v>20.3461422027307</v>
      </c>
      <c r="I21840" t="s">
        <v>513</v>
      </c>
      <c r="J21840" t="s">
        <v>95</v>
      </c>
      <c r="K21840">
        <v>45.315895815753997</v>
      </c>
      <c r="L21840">
        <v>3.2015940523347002</v>
      </c>
      <c r="M21840">
        <v>42.114301763419299</v>
      </c>
    </row>
    <row r="21841" spans="1:13" x14ac:dyDescent="0.35">
      <c r="A21841" t="s">
        <v>368</v>
      </c>
      <c r="B21841" t="s">
        <v>96</v>
      </c>
      <c r="C21841">
        <v>8.2171871162603995</v>
      </c>
      <c r="D21841">
        <v>0.89527524562596195</v>
      </c>
      <c r="E21841">
        <v>7.3219118706344402</v>
      </c>
      <c r="I21841" t="s">
        <v>513</v>
      </c>
      <c r="J21841" t="s">
        <v>96</v>
      </c>
      <c r="K21841">
        <v>0.20009962827091901</v>
      </c>
      <c r="L21841">
        <v>4.4466584060204102E-2</v>
      </c>
      <c r="M21841">
        <v>0.155633044210714</v>
      </c>
    </row>
    <row r="21842" spans="1:13" x14ac:dyDescent="0.35">
      <c r="A21842" t="s">
        <v>368</v>
      </c>
      <c r="B21842" t="s">
        <v>97</v>
      </c>
      <c r="C21842">
        <v>0</v>
      </c>
      <c r="D21842">
        <v>0</v>
      </c>
      <c r="E21842">
        <v>0</v>
      </c>
      <c r="I21842" t="s">
        <v>513</v>
      </c>
      <c r="J21842" t="s">
        <v>97</v>
      </c>
      <c r="K21842">
        <v>0.12094910864375499</v>
      </c>
      <c r="L21842">
        <v>9.9605148294857199E-2</v>
      </c>
      <c r="M21842">
        <v>2.1343960348897999E-2</v>
      </c>
    </row>
    <row r="21843" spans="1:13" x14ac:dyDescent="0.35">
      <c r="A21843" t="s">
        <v>368</v>
      </c>
      <c r="B21843" t="s">
        <v>98</v>
      </c>
      <c r="C21843">
        <v>4.2255641932371102</v>
      </c>
      <c r="D21843">
        <v>1.4250172565428301</v>
      </c>
      <c r="E21843">
        <v>2.8005469366942801</v>
      </c>
      <c r="I21843" t="s">
        <v>513</v>
      </c>
      <c r="J21843" t="s">
        <v>98</v>
      </c>
      <c r="K21843">
        <v>1.5567751079477501</v>
      </c>
      <c r="L21843">
        <v>0.355288006641031</v>
      </c>
      <c r="M21843">
        <v>1.2014871013067201</v>
      </c>
    </row>
    <row r="21844" spans="1:13" x14ac:dyDescent="0.35">
      <c r="A21844" t="s">
        <v>368</v>
      </c>
      <c r="B21844" t="s">
        <v>99</v>
      </c>
      <c r="C21844">
        <v>11.944501392647901</v>
      </c>
      <c r="D21844">
        <v>10.8647724531995</v>
      </c>
      <c r="E21844">
        <v>1.0797289394484</v>
      </c>
      <c r="I21844" t="s">
        <v>513</v>
      </c>
      <c r="J21844" t="s">
        <v>99</v>
      </c>
      <c r="K21844">
        <v>16.598264165072699</v>
      </c>
      <c r="L21844">
        <v>14.167053681581001</v>
      </c>
      <c r="M21844">
        <v>2.4312104834916601</v>
      </c>
    </row>
    <row r="21845" spans="1:13" x14ac:dyDescent="0.35">
      <c r="A21845" t="s">
        <v>368</v>
      </c>
      <c r="B21845" t="s">
        <v>100</v>
      </c>
      <c r="C21845">
        <v>3.8465343467849098</v>
      </c>
      <c r="D21845">
        <v>3.7115682293538601</v>
      </c>
      <c r="E21845">
        <v>0.13496611743105</v>
      </c>
      <c r="I21845" t="s">
        <v>513</v>
      </c>
      <c r="J21845" t="s">
        <v>100</v>
      </c>
      <c r="K21845">
        <v>59.474056180523</v>
      </c>
      <c r="L21845">
        <v>34.635022324493001</v>
      </c>
      <c r="M21845">
        <v>24.839033856029999</v>
      </c>
    </row>
    <row r="21846" spans="1:13" x14ac:dyDescent="0.35">
      <c r="A21846" t="s">
        <v>368</v>
      </c>
      <c r="B21846" t="s">
        <v>101</v>
      </c>
      <c r="C21846">
        <v>2.2494352905174899E-2</v>
      </c>
      <c r="D21846">
        <v>1.4996235270116599E-2</v>
      </c>
      <c r="E21846">
        <v>7.4981176350583101E-3</v>
      </c>
      <c r="I21846" t="s">
        <v>513</v>
      </c>
      <c r="J21846" t="s">
        <v>101</v>
      </c>
      <c r="K21846">
        <v>0.74482875773086199</v>
      </c>
      <c r="L21846">
        <v>0.31320644845314699</v>
      </c>
      <c r="M21846">
        <v>0.431622309277715</v>
      </c>
    </row>
    <row r="21847" spans="1:13" x14ac:dyDescent="0.35">
      <c r="A21847" t="s">
        <v>368</v>
      </c>
      <c r="B21847" t="s">
        <v>102</v>
      </c>
      <c r="C21847">
        <v>2.2494352905174899E-2</v>
      </c>
      <c r="D21847">
        <v>7.4981176350583101E-3</v>
      </c>
      <c r="E21847">
        <v>1.4996235270116599E-2</v>
      </c>
      <c r="I21847" t="s">
        <v>513</v>
      </c>
      <c r="J21847" t="s">
        <v>102</v>
      </c>
      <c r="K21847">
        <v>0.74482875773086199</v>
      </c>
      <c r="L21847">
        <v>0.431622309277715</v>
      </c>
      <c r="M21847">
        <v>0.31320644845314699</v>
      </c>
    </row>
    <row r="21848" spans="1:13" x14ac:dyDescent="0.35">
      <c r="A21848" t="s">
        <v>368</v>
      </c>
      <c r="B21848" t="s">
        <v>103</v>
      </c>
      <c r="C21848">
        <v>2.2494352905174899E-2</v>
      </c>
      <c r="D21848">
        <v>1.4996235270116599E-2</v>
      </c>
      <c r="E21848">
        <v>7.4981176350583101E-3</v>
      </c>
      <c r="I21848" t="s">
        <v>513</v>
      </c>
      <c r="J21848" t="s">
        <v>103</v>
      </c>
      <c r="K21848">
        <v>0.74482875773086199</v>
      </c>
      <c r="L21848">
        <v>0.31320644845314699</v>
      </c>
      <c r="M21848">
        <v>0.431622309277715</v>
      </c>
    </row>
    <row r="21849" spans="1:13" x14ac:dyDescent="0.35">
      <c r="A21849" t="s">
        <v>368</v>
      </c>
      <c r="B21849" t="s">
        <v>104</v>
      </c>
      <c r="C21849">
        <v>17.466865030868298</v>
      </c>
      <c r="D21849">
        <v>16.634573973376899</v>
      </c>
      <c r="E21849">
        <v>0.83229105749147203</v>
      </c>
      <c r="I21849" t="s">
        <v>513</v>
      </c>
      <c r="J21849" t="s">
        <v>104</v>
      </c>
      <c r="K21849">
        <v>22.144358861981701</v>
      </c>
      <c r="L21849">
        <v>14.7806925416119</v>
      </c>
      <c r="M21849">
        <v>7.3636663203698003</v>
      </c>
    </row>
    <row r="21850" spans="1:13" x14ac:dyDescent="0.35">
      <c r="A21850" t="s">
        <v>368</v>
      </c>
      <c r="B21850" t="s">
        <v>105</v>
      </c>
      <c r="C21850">
        <v>0.13496611743105</v>
      </c>
      <c r="D21850">
        <v>6.7483058715524805E-2</v>
      </c>
      <c r="E21850">
        <v>6.7483058715524805E-2</v>
      </c>
      <c r="I21850" t="s">
        <v>513</v>
      </c>
      <c r="J21850" t="s">
        <v>105</v>
      </c>
      <c r="K21850">
        <v>2.66799504361225E-2</v>
      </c>
      <c r="L21850">
        <v>0</v>
      </c>
      <c r="M21850">
        <v>2.66799504361225E-2</v>
      </c>
    </row>
    <row r="21851" spans="1:13" x14ac:dyDescent="0.35">
      <c r="A21851" t="s">
        <v>368</v>
      </c>
      <c r="B21851" t="s">
        <v>106</v>
      </c>
      <c r="C21851">
        <v>2.6318392899054701</v>
      </c>
      <c r="D21851">
        <v>3.3741529357762402E-2</v>
      </c>
      <c r="E21851">
        <v>2.5980977605477</v>
      </c>
      <c r="I21851" t="s">
        <v>513</v>
      </c>
      <c r="J21851" t="s">
        <v>106</v>
      </c>
      <c r="K21851">
        <v>2.9659211568156101</v>
      </c>
      <c r="L21851">
        <v>1.57856373413725</v>
      </c>
      <c r="M21851">
        <v>1.38735742267837</v>
      </c>
    </row>
    <row r="21852" spans="1:13" x14ac:dyDescent="0.35">
      <c r="A21852" t="s">
        <v>368</v>
      </c>
      <c r="B21852" t="s">
        <v>107</v>
      </c>
      <c r="C21852">
        <v>1.48884498291127</v>
      </c>
      <c r="D21852">
        <v>0</v>
      </c>
      <c r="E21852">
        <v>1.48884498291127</v>
      </c>
      <c r="I21852" t="s">
        <v>513</v>
      </c>
      <c r="J21852" t="s">
        <v>107</v>
      </c>
      <c r="K21852">
        <v>1.7608767287840801</v>
      </c>
      <c r="L21852">
        <v>0</v>
      </c>
      <c r="M21852">
        <v>1.7608767287840801</v>
      </c>
    </row>
    <row r="21853" spans="1:13" x14ac:dyDescent="0.35">
      <c r="A21853" t="s">
        <v>368</v>
      </c>
      <c r="B21853" t="s">
        <v>109</v>
      </c>
      <c r="C21853">
        <v>2.9032711482945799</v>
      </c>
      <c r="D21853">
        <v>2.8357880895790499</v>
      </c>
      <c r="E21853">
        <v>6.7483058715524805E-2</v>
      </c>
      <c r="I21853" t="s">
        <v>513</v>
      </c>
      <c r="J21853" t="s">
        <v>109</v>
      </c>
      <c r="K21853">
        <v>3.6844072334982698</v>
      </c>
      <c r="L21853">
        <v>3.55066946632674</v>
      </c>
      <c r="M21853">
        <v>0.13373776717152999</v>
      </c>
    </row>
    <row r="21854" spans="1:13" x14ac:dyDescent="0.35">
      <c r="A21854" t="s">
        <v>368</v>
      </c>
      <c r="B21854" t="s">
        <v>110</v>
      </c>
      <c r="C21854">
        <v>8.6394987440966098</v>
      </c>
      <c r="D21854">
        <v>7.9630009284319199</v>
      </c>
      <c r="E21854">
        <v>0.67649781566469003</v>
      </c>
      <c r="I21854" t="s">
        <v>513</v>
      </c>
      <c r="J21854" t="s">
        <v>110</v>
      </c>
      <c r="K21854">
        <v>8.5407208964657801</v>
      </c>
      <c r="L21854">
        <v>4.5368091082486597</v>
      </c>
      <c r="M21854">
        <v>4.0039117882171098</v>
      </c>
    </row>
    <row r="21855" spans="1:13" x14ac:dyDescent="0.35">
      <c r="A21855" t="s">
        <v>368</v>
      </c>
      <c r="B21855" t="s">
        <v>111</v>
      </c>
      <c r="C21855">
        <v>6.6809299288031703</v>
      </c>
      <c r="D21855">
        <v>0.47238141100867298</v>
      </c>
      <c r="E21855">
        <v>6.2085485177944904</v>
      </c>
      <c r="I21855" t="s">
        <v>513</v>
      </c>
      <c r="J21855" t="s">
        <v>111</v>
      </c>
      <c r="K21855">
        <v>7.3674777418606796</v>
      </c>
      <c r="L21855">
        <v>5.5227497402773498</v>
      </c>
      <c r="M21855">
        <v>1.8447280015833301</v>
      </c>
    </row>
    <row r="21856" spans="1:13" x14ac:dyDescent="0.35">
      <c r="A21856" t="s">
        <v>368</v>
      </c>
      <c r="B21856" t="s">
        <v>112</v>
      </c>
      <c r="C21856">
        <v>1.2821781155949701</v>
      </c>
      <c r="D21856">
        <v>0</v>
      </c>
      <c r="E21856">
        <v>1.2821781155949701</v>
      </c>
      <c r="I21856" t="s">
        <v>513</v>
      </c>
      <c r="J21856" t="s">
        <v>112</v>
      </c>
      <c r="K21856">
        <v>1.7408667659569901</v>
      </c>
      <c r="L21856">
        <v>0</v>
      </c>
      <c r="M21856">
        <v>1.7408667659569901</v>
      </c>
    </row>
    <row r="21857" spans="1:13" x14ac:dyDescent="0.35">
      <c r="A21857" t="s">
        <v>368</v>
      </c>
      <c r="B21857" t="s">
        <v>113</v>
      </c>
      <c r="C21857">
        <v>0.40489835229314902</v>
      </c>
      <c r="D21857">
        <v>0</v>
      </c>
      <c r="E21857">
        <v>0.40489835229314902</v>
      </c>
      <c r="I21857" t="s">
        <v>513</v>
      </c>
      <c r="J21857" t="s">
        <v>113</v>
      </c>
      <c r="K21857">
        <v>10.180624420583699</v>
      </c>
      <c r="L21857">
        <v>3.07041762935709</v>
      </c>
      <c r="M21857">
        <v>7.1102067912266396</v>
      </c>
    </row>
    <row r="21858" spans="1:13" x14ac:dyDescent="0.35">
      <c r="A21858" t="s">
        <v>368</v>
      </c>
      <c r="B21858" t="s">
        <v>115</v>
      </c>
      <c r="C21858">
        <v>0.53986446972419799</v>
      </c>
      <c r="D21858">
        <v>0</v>
      </c>
      <c r="E21858">
        <v>0.53986446972419799</v>
      </c>
      <c r="I21858" t="s">
        <v>513</v>
      </c>
      <c r="J21858" t="s">
        <v>115</v>
      </c>
      <c r="K21858">
        <v>5.89626904638307</v>
      </c>
      <c r="L21858">
        <v>2.2010959109800998</v>
      </c>
      <c r="M21858">
        <v>3.69517313540296</v>
      </c>
    </row>
    <row r="21859" spans="1:13" x14ac:dyDescent="0.35">
      <c r="A21859" t="s">
        <v>368</v>
      </c>
      <c r="B21859" t="s">
        <v>116</v>
      </c>
      <c r="C21859">
        <v>1.8389133499980499</v>
      </c>
      <c r="D21859">
        <v>1.8389133499980499</v>
      </c>
      <c r="E21859">
        <v>0</v>
      </c>
      <c r="I21859" t="s">
        <v>513</v>
      </c>
      <c r="J21859" t="s">
        <v>116</v>
      </c>
      <c r="K21859">
        <v>2.66799504361225E-2</v>
      </c>
      <c r="L21859">
        <v>2.66799504361225E-2</v>
      </c>
      <c r="M21859">
        <v>0</v>
      </c>
    </row>
    <row r="21860" spans="1:13" x14ac:dyDescent="0.35">
      <c r="A21860" t="s">
        <v>368</v>
      </c>
      <c r="B21860" t="s">
        <v>117</v>
      </c>
      <c r="C21860">
        <v>0.269932234862099</v>
      </c>
      <c r="D21860">
        <v>0.269932234862099</v>
      </c>
      <c r="E21860">
        <v>0</v>
      </c>
      <c r="I21860" t="s">
        <v>513</v>
      </c>
      <c r="J21860" t="s">
        <v>117</v>
      </c>
      <c r="K21860">
        <v>0</v>
      </c>
      <c r="L21860">
        <v>0</v>
      </c>
      <c r="M21860">
        <v>0</v>
      </c>
    </row>
    <row r="21861" spans="1:13" x14ac:dyDescent="0.35">
      <c r="A21861" t="s">
        <v>368</v>
      </c>
      <c r="B21861" t="s">
        <v>118</v>
      </c>
      <c r="C21861">
        <v>0.168707646788812</v>
      </c>
      <c r="D21861">
        <v>0.168707646788812</v>
      </c>
      <c r="E21861">
        <v>0</v>
      </c>
      <c r="I21861" t="s">
        <v>513</v>
      </c>
      <c r="J21861" t="s">
        <v>118</v>
      </c>
      <c r="K21861">
        <v>0.166749690225765</v>
      </c>
      <c r="L21861">
        <v>9.3379826526428705E-2</v>
      </c>
      <c r="M21861">
        <v>7.3369863699336804E-2</v>
      </c>
    </row>
    <row r="21862" spans="1:13" x14ac:dyDescent="0.35">
      <c r="A21862" t="s">
        <v>368</v>
      </c>
      <c r="B21862" t="s">
        <v>119</v>
      </c>
      <c r="C21862">
        <v>10.189941866044199</v>
      </c>
      <c r="D21862">
        <v>9.9874926898976693</v>
      </c>
      <c r="E21862">
        <v>0.20244917614657401</v>
      </c>
      <c r="I21862" t="s">
        <v>513</v>
      </c>
      <c r="J21862" t="s">
        <v>119</v>
      </c>
      <c r="K21862">
        <v>10.3762773904486</v>
      </c>
      <c r="L21862">
        <v>8.2152014051227091</v>
      </c>
      <c r="M21862">
        <v>2.1610759853259198</v>
      </c>
    </row>
    <row r="21863" spans="1:13" x14ac:dyDescent="0.35">
      <c r="A21863" t="s">
        <v>368</v>
      </c>
      <c r="B21863" t="s">
        <v>120</v>
      </c>
      <c r="C21863">
        <v>0.82104388103888504</v>
      </c>
      <c r="D21863">
        <v>0.75356082232335997</v>
      </c>
      <c r="E21863">
        <v>6.7483058715524805E-2</v>
      </c>
      <c r="I21863" t="s">
        <v>513</v>
      </c>
      <c r="J21863" t="s">
        <v>120</v>
      </c>
      <c r="K21863">
        <v>0.42020921936892902</v>
      </c>
      <c r="L21863">
        <v>0.13339975218061201</v>
      </c>
      <c r="M21863">
        <v>0.28680946718831701</v>
      </c>
    </row>
    <row r="21864" spans="1:13" x14ac:dyDescent="0.35">
      <c r="A21864" t="s">
        <v>368</v>
      </c>
      <c r="B21864" t="s">
        <v>121</v>
      </c>
      <c r="C21864">
        <v>3.3741529357762402E-2</v>
      </c>
      <c r="D21864">
        <v>1.4996235270116599E-2</v>
      </c>
      <c r="E21864">
        <v>1.8745294087645799E-2</v>
      </c>
      <c r="I21864" t="s">
        <v>513</v>
      </c>
      <c r="J21864" t="s">
        <v>121</v>
      </c>
      <c r="K21864">
        <v>0.780402024979025</v>
      </c>
      <c r="L21864">
        <v>0.34433305729529001</v>
      </c>
      <c r="M21864">
        <v>0.43606896768373499</v>
      </c>
    </row>
    <row r="21865" spans="1:13" x14ac:dyDescent="0.35">
      <c r="A21865" t="s">
        <v>368</v>
      </c>
      <c r="B21865" t="s">
        <v>122</v>
      </c>
      <c r="C21865">
        <v>3.3741529357762402E-2</v>
      </c>
      <c r="D21865">
        <v>1.4996235270116599E-2</v>
      </c>
      <c r="E21865">
        <v>1.8745294087645799E-2</v>
      </c>
      <c r="I21865" t="s">
        <v>513</v>
      </c>
      <c r="J21865" t="s">
        <v>122</v>
      </c>
      <c r="K21865">
        <v>0.780402024979025</v>
      </c>
      <c r="L21865">
        <v>0.34433305729529001</v>
      </c>
      <c r="M21865">
        <v>0.43606896768373499</v>
      </c>
    </row>
    <row r="21866" spans="1:13" x14ac:dyDescent="0.35">
      <c r="A21866" t="s">
        <v>368</v>
      </c>
      <c r="B21866" t="s">
        <v>123</v>
      </c>
      <c r="C21866">
        <v>3.3741529357762402E-2</v>
      </c>
      <c r="D21866">
        <v>1.4996235270116599E-2</v>
      </c>
      <c r="E21866">
        <v>1.8745294087645799E-2</v>
      </c>
      <c r="I21866" t="s">
        <v>513</v>
      </c>
      <c r="J21866" t="s">
        <v>123</v>
      </c>
      <c r="K21866">
        <v>0.780402024979025</v>
      </c>
      <c r="L21866">
        <v>0.34433305729529001</v>
      </c>
      <c r="M21866">
        <v>0.43606896768373499</v>
      </c>
    </row>
    <row r="21867" spans="1:13" x14ac:dyDescent="0.35">
      <c r="A21867" t="s">
        <v>368</v>
      </c>
      <c r="B21867" t="s">
        <v>124</v>
      </c>
      <c r="C21867">
        <v>3.3741529357762402E-2</v>
      </c>
      <c r="D21867">
        <v>1.4996235270116599E-2</v>
      </c>
      <c r="E21867">
        <v>1.8745294087645799E-2</v>
      </c>
      <c r="I21867" t="s">
        <v>513</v>
      </c>
      <c r="J21867" t="s">
        <v>124</v>
      </c>
      <c r="K21867">
        <v>0.780402024979025</v>
      </c>
      <c r="L21867">
        <v>0.34433305729529001</v>
      </c>
      <c r="M21867">
        <v>0.43606896768373499</v>
      </c>
    </row>
    <row r="21868" spans="1:13" x14ac:dyDescent="0.35">
      <c r="A21868" t="s">
        <v>368</v>
      </c>
      <c r="B21868" t="s">
        <v>125</v>
      </c>
      <c r="C21868">
        <v>0.13496611743105</v>
      </c>
      <c r="D21868">
        <v>0.13496611743105</v>
      </c>
      <c r="E21868">
        <v>0</v>
      </c>
      <c r="I21868" t="s">
        <v>513</v>
      </c>
      <c r="J21868" t="s">
        <v>125</v>
      </c>
      <c r="K21868">
        <v>8.0039851308367396E-2</v>
      </c>
      <c r="L21868">
        <v>0</v>
      </c>
      <c r="M21868">
        <v>8.0039851308367396E-2</v>
      </c>
    </row>
    <row r="21869" spans="1:13" x14ac:dyDescent="0.35">
      <c r="A21869" t="s">
        <v>368</v>
      </c>
      <c r="B21869" t="s">
        <v>126</v>
      </c>
      <c r="C21869">
        <v>0.85350001880206505</v>
      </c>
      <c r="D21869">
        <v>3.21347898645356E-3</v>
      </c>
      <c r="E21869">
        <v>0.85028653981561197</v>
      </c>
      <c r="I21869" t="s">
        <v>513</v>
      </c>
      <c r="J21869" t="s">
        <v>126</v>
      </c>
      <c r="K21869">
        <v>12.236759267527599</v>
      </c>
      <c r="L21869">
        <v>0.30904275921841901</v>
      </c>
      <c r="M21869">
        <v>11.927716508309199</v>
      </c>
    </row>
    <row r="21870" spans="1:13" x14ac:dyDescent="0.35">
      <c r="A21870" t="s">
        <v>368</v>
      </c>
      <c r="B21870" t="s">
        <v>127</v>
      </c>
      <c r="C21870">
        <v>1.0459874100906299</v>
      </c>
      <c r="D21870">
        <v>0.10122458807328701</v>
      </c>
      <c r="E21870">
        <v>0.94476282201734696</v>
      </c>
      <c r="I21870" t="s">
        <v>513</v>
      </c>
      <c r="J21870" t="s">
        <v>127</v>
      </c>
      <c r="K21870">
        <v>5.8349051603799804</v>
      </c>
      <c r="L21870">
        <v>1.2272777200616301</v>
      </c>
      <c r="M21870">
        <v>4.6076274403183497</v>
      </c>
    </row>
    <row r="21871" spans="1:13" x14ac:dyDescent="0.35">
      <c r="A21871" t="s">
        <v>368</v>
      </c>
      <c r="B21871" t="s">
        <v>128</v>
      </c>
      <c r="C21871">
        <v>0.91102129265958398</v>
      </c>
      <c r="D21871">
        <v>0.23619070550433699</v>
      </c>
      <c r="E21871">
        <v>0.67483058715524802</v>
      </c>
      <c r="I21871" t="s">
        <v>513</v>
      </c>
      <c r="J21871" t="s">
        <v>128</v>
      </c>
      <c r="K21871">
        <v>12.1113635004778</v>
      </c>
      <c r="L21871">
        <v>1.9943262951001599</v>
      </c>
      <c r="M21871">
        <v>10.117037205377599</v>
      </c>
    </row>
    <row r="21872" spans="1:13" x14ac:dyDescent="0.35">
      <c r="A21872" t="s">
        <v>368</v>
      </c>
      <c r="B21872" t="s">
        <v>129</v>
      </c>
      <c r="C21872">
        <v>0.73106646941818498</v>
      </c>
      <c r="D21872">
        <v>0.168707646788812</v>
      </c>
      <c r="E21872">
        <v>0.56235882262937298</v>
      </c>
      <c r="I21872" t="s">
        <v>513</v>
      </c>
      <c r="J21872" t="s">
        <v>129</v>
      </c>
      <c r="K21872">
        <v>4.4110851387722496</v>
      </c>
      <c r="L21872">
        <v>0.86709838917397997</v>
      </c>
      <c r="M21872">
        <v>3.54398674959827</v>
      </c>
    </row>
    <row r="21873" spans="1:13" x14ac:dyDescent="0.35">
      <c r="A21873" t="s">
        <v>368</v>
      </c>
      <c r="B21873" t="s">
        <v>130</v>
      </c>
      <c r="C21873">
        <v>0.73106646941818498</v>
      </c>
      <c r="D21873">
        <v>0.168707646788812</v>
      </c>
      <c r="E21873">
        <v>0.56235882262937298</v>
      </c>
      <c r="I21873" t="s">
        <v>513</v>
      </c>
      <c r="J21873" t="s">
        <v>130</v>
      </c>
      <c r="K21873">
        <v>4.65120469269735</v>
      </c>
      <c r="L21873">
        <v>1.0805379926629599</v>
      </c>
      <c r="M21873">
        <v>3.5706667000343901</v>
      </c>
    </row>
    <row r="21874" spans="1:13" x14ac:dyDescent="0.35">
      <c r="A21874" t="s">
        <v>368</v>
      </c>
      <c r="B21874" t="s">
        <v>131</v>
      </c>
      <c r="C21874">
        <v>2.1088455848601502</v>
      </c>
      <c r="D21874">
        <v>1.8895256440346899</v>
      </c>
      <c r="E21874">
        <v>0.219319940825455</v>
      </c>
      <c r="I21874" t="s">
        <v>513</v>
      </c>
      <c r="J21874" t="s">
        <v>131</v>
      </c>
      <c r="K21874">
        <v>9.8247373549588204</v>
      </c>
      <c r="L21874">
        <v>5.1826756577540598</v>
      </c>
      <c r="M21874">
        <v>4.6420616972047597</v>
      </c>
    </row>
    <row r="21875" spans="1:13" x14ac:dyDescent="0.35">
      <c r="A21875" t="s">
        <v>368</v>
      </c>
      <c r="B21875" t="s">
        <v>132</v>
      </c>
      <c r="C21875">
        <v>0.33741529357762401</v>
      </c>
      <c r="D21875">
        <v>0.33741529357762401</v>
      </c>
      <c r="E21875">
        <v>0</v>
      </c>
      <c r="I21875" t="s">
        <v>513</v>
      </c>
      <c r="J21875" t="s">
        <v>132</v>
      </c>
      <c r="K21875">
        <v>0.49357908306826598</v>
      </c>
      <c r="L21875">
        <v>0.37351930610571499</v>
      </c>
      <c r="M21875">
        <v>0.120059776962551</v>
      </c>
    </row>
    <row r="21876" spans="1:13" x14ac:dyDescent="0.35">
      <c r="A21876" t="s">
        <v>368</v>
      </c>
      <c r="B21876" t="s">
        <v>133</v>
      </c>
      <c r="C21876">
        <v>3.3741529357762402E-2</v>
      </c>
      <c r="D21876">
        <v>1.8745294087645799E-2</v>
      </c>
      <c r="E21876">
        <v>1.4996235270116599E-2</v>
      </c>
      <c r="I21876" t="s">
        <v>513</v>
      </c>
      <c r="J21876" t="s">
        <v>133</v>
      </c>
      <c r="K21876">
        <v>0.780402024979025</v>
      </c>
      <c r="L21876">
        <v>0.43606896768373499</v>
      </c>
      <c r="M21876">
        <v>0.34433305729529001</v>
      </c>
    </row>
    <row r="21877" spans="1:13" x14ac:dyDescent="0.35">
      <c r="A21877" t="s">
        <v>368</v>
      </c>
      <c r="B21877" t="s">
        <v>134</v>
      </c>
      <c r="C21877">
        <v>3.3741529357762402E-2</v>
      </c>
      <c r="D21877">
        <v>1.8745294087645799E-2</v>
      </c>
      <c r="E21877">
        <v>1.4996235270116599E-2</v>
      </c>
      <c r="I21877" t="s">
        <v>513</v>
      </c>
      <c r="J21877" t="s">
        <v>134</v>
      </c>
      <c r="K21877">
        <v>0.780402024979025</v>
      </c>
      <c r="L21877">
        <v>0.43606896768373499</v>
      </c>
      <c r="M21877">
        <v>0.34433305729529001</v>
      </c>
    </row>
    <row r="21878" spans="1:13" x14ac:dyDescent="0.35">
      <c r="A21878" t="s">
        <v>368</v>
      </c>
      <c r="B21878" t="s">
        <v>135</v>
      </c>
      <c r="C21878">
        <v>3.3910237004551198</v>
      </c>
      <c r="D21878">
        <v>0</v>
      </c>
      <c r="E21878">
        <v>3.3910237004551198</v>
      </c>
      <c r="I21878" t="s">
        <v>513</v>
      </c>
      <c r="J21878" t="s">
        <v>135</v>
      </c>
      <c r="K21878">
        <v>19.591976936925899</v>
      </c>
      <c r="L21878">
        <v>0.48913242466224499</v>
      </c>
      <c r="M21878">
        <v>19.102844512263701</v>
      </c>
    </row>
    <row r="21879" spans="1:13" x14ac:dyDescent="0.35">
      <c r="A21879" t="s">
        <v>368</v>
      </c>
      <c r="B21879" t="s">
        <v>136</v>
      </c>
      <c r="C21879">
        <v>0.11581913847009701</v>
      </c>
      <c r="D21879">
        <v>0.11581913847009701</v>
      </c>
      <c r="E21879">
        <v>0</v>
      </c>
      <c r="I21879" t="s">
        <v>513</v>
      </c>
      <c r="J21879" t="s">
        <v>136</v>
      </c>
      <c r="K21879">
        <v>5.7118385953524101E-2</v>
      </c>
      <c r="L21879">
        <v>4.3301983049103501E-2</v>
      </c>
      <c r="M21879">
        <v>1.3816402904420599E-2</v>
      </c>
    </row>
    <row r="21880" spans="1:13" x14ac:dyDescent="0.35">
      <c r="A21880" t="s">
        <v>368</v>
      </c>
      <c r="B21880" t="s">
        <v>137</v>
      </c>
      <c r="C21880">
        <v>0</v>
      </c>
      <c r="D21880">
        <v>0</v>
      </c>
      <c r="E21880">
        <v>0</v>
      </c>
      <c r="I21880" t="s">
        <v>513</v>
      </c>
      <c r="J21880" t="s">
        <v>137</v>
      </c>
      <c r="K21880">
        <v>2.66799504361225E-2</v>
      </c>
      <c r="L21880">
        <v>0</v>
      </c>
      <c r="M21880">
        <v>2.66799504361225E-2</v>
      </c>
    </row>
    <row r="21881" spans="1:13" x14ac:dyDescent="0.35">
      <c r="A21881" t="s">
        <v>368</v>
      </c>
      <c r="B21881" t="s">
        <v>138</v>
      </c>
      <c r="C21881">
        <v>4.2660540284664199</v>
      </c>
      <c r="D21881">
        <v>1.3496611743105E-2</v>
      </c>
      <c r="E21881">
        <v>4.2525574167233202</v>
      </c>
      <c r="I21881" t="s">
        <v>513</v>
      </c>
      <c r="J21881" t="s">
        <v>138</v>
      </c>
      <c r="K21881">
        <v>14.6625140432057</v>
      </c>
      <c r="L21881">
        <v>0.142737734833255</v>
      </c>
      <c r="M21881">
        <v>14.5197763083724</v>
      </c>
    </row>
    <row r="21882" spans="1:13" x14ac:dyDescent="0.35">
      <c r="A21882" t="s">
        <v>368</v>
      </c>
      <c r="B21882" t="s">
        <v>139</v>
      </c>
      <c r="C21882">
        <v>1.6260203671455</v>
      </c>
      <c r="D21882">
        <v>0.23458396601111001</v>
      </c>
      <c r="E21882">
        <v>1.39143640113439</v>
      </c>
      <c r="I21882" t="s">
        <v>513</v>
      </c>
      <c r="J21882" t="s">
        <v>139</v>
      </c>
      <c r="K21882">
        <v>1.8159835311729799</v>
      </c>
      <c r="L21882">
        <v>0.78181783331566002</v>
      </c>
      <c r="M21882">
        <v>1.0341656978573199</v>
      </c>
    </row>
    <row r="21883" spans="1:13" x14ac:dyDescent="0.35">
      <c r="A21883" t="s">
        <v>368</v>
      </c>
      <c r="B21883" t="s">
        <v>140</v>
      </c>
      <c r="C21883">
        <v>3.24281125185587</v>
      </c>
      <c r="D21883">
        <v>0.35990964648279899</v>
      </c>
      <c r="E21883">
        <v>2.8829016053730698</v>
      </c>
      <c r="I21883" t="s">
        <v>513</v>
      </c>
      <c r="J21883" t="s">
        <v>140</v>
      </c>
      <c r="K21883">
        <v>1.3829107642723499</v>
      </c>
      <c r="L21883">
        <v>0.74259195380540899</v>
      </c>
      <c r="M21883">
        <v>0.64031881046693895</v>
      </c>
    </row>
    <row r="21884" spans="1:13" x14ac:dyDescent="0.35">
      <c r="A21884" t="s">
        <v>368</v>
      </c>
      <c r="B21884" t="s">
        <v>141</v>
      </c>
      <c r="C21884">
        <v>22.109699470496398</v>
      </c>
      <c r="D21884">
        <v>21.3786330010782</v>
      </c>
      <c r="E21884">
        <v>0.73106646941818498</v>
      </c>
      <c r="I21884" t="s">
        <v>513</v>
      </c>
      <c r="J21884" t="s">
        <v>141</v>
      </c>
      <c r="K21884">
        <v>23.629971167170599</v>
      </c>
      <c r="L21884">
        <v>21.327491444533202</v>
      </c>
      <c r="M21884">
        <v>2.3024797226373699</v>
      </c>
    </row>
    <row r="21885" spans="1:13" x14ac:dyDescent="0.35">
      <c r="A21885" t="s">
        <v>368</v>
      </c>
      <c r="B21885" t="s">
        <v>142</v>
      </c>
      <c r="C21885">
        <v>393.35874925279398</v>
      </c>
      <c r="D21885">
        <v>15.7910357394328</v>
      </c>
      <c r="E21885">
        <v>377.56771351336101</v>
      </c>
      <c r="I21885" t="s">
        <v>513</v>
      </c>
      <c r="J21885" t="s">
        <v>142</v>
      </c>
      <c r="K21885">
        <v>12.330261538270999</v>
      </c>
      <c r="L21885">
        <v>3.3483337797333701</v>
      </c>
      <c r="M21885">
        <v>8.9819277585376103</v>
      </c>
    </row>
    <row r="21886" spans="1:13" x14ac:dyDescent="0.35">
      <c r="A21886" t="s">
        <v>368</v>
      </c>
      <c r="B21886" t="s">
        <v>143</v>
      </c>
      <c r="C21886">
        <v>32.450353501005303</v>
      </c>
      <c r="D21886">
        <v>0</v>
      </c>
      <c r="E21886">
        <v>32.450353501005303</v>
      </c>
      <c r="I21886" t="s">
        <v>513</v>
      </c>
      <c r="J21886" t="s">
        <v>143</v>
      </c>
      <c r="K21886">
        <v>45.869060121463001</v>
      </c>
      <c r="L21886">
        <v>0</v>
      </c>
      <c r="M21886">
        <v>45.869060121463001</v>
      </c>
    </row>
    <row r="21887" spans="1:13" x14ac:dyDescent="0.35">
      <c r="A21887" t="s">
        <v>368</v>
      </c>
      <c r="B21887" t="s">
        <v>144</v>
      </c>
      <c r="C21887">
        <v>29.222413859112699</v>
      </c>
      <c r="D21887">
        <v>0</v>
      </c>
      <c r="E21887">
        <v>29.222413859112699</v>
      </c>
      <c r="I21887" t="s">
        <v>513</v>
      </c>
      <c r="J21887" t="s">
        <v>144</v>
      </c>
      <c r="K21887">
        <v>43.116578568136298</v>
      </c>
      <c r="L21887">
        <v>1.33399752180612E-2</v>
      </c>
      <c r="M21887">
        <v>43.103238592918302</v>
      </c>
    </row>
    <row r="21888" spans="1:13" x14ac:dyDescent="0.35">
      <c r="A21888" t="s">
        <v>368</v>
      </c>
      <c r="B21888" t="s">
        <v>145</v>
      </c>
      <c r="C21888">
        <v>42.853991719648697</v>
      </c>
      <c r="D21888">
        <v>0</v>
      </c>
      <c r="E21888">
        <v>42.853991719648697</v>
      </c>
      <c r="I21888" t="s">
        <v>513</v>
      </c>
      <c r="J21888" t="s">
        <v>145</v>
      </c>
      <c r="K21888">
        <v>54.050911588540501</v>
      </c>
      <c r="L21888">
        <v>1.33399752180612E-2</v>
      </c>
      <c r="M21888">
        <v>54.037571613322498</v>
      </c>
    </row>
    <row r="21889" spans="1:13" x14ac:dyDescent="0.35">
      <c r="A21889" t="s">
        <v>368</v>
      </c>
      <c r="B21889" t="s">
        <v>146</v>
      </c>
      <c r="C21889">
        <v>22.648439222575401</v>
      </c>
      <c r="D21889">
        <v>0</v>
      </c>
      <c r="E21889">
        <v>22.648439222575401</v>
      </c>
      <c r="I21889" t="s">
        <v>513</v>
      </c>
      <c r="J21889" t="s">
        <v>146</v>
      </c>
      <c r="K21889">
        <v>30.792664795850801</v>
      </c>
      <c r="L21889">
        <v>0</v>
      </c>
      <c r="M21889">
        <v>30.792664795850801</v>
      </c>
    </row>
    <row r="21890" spans="1:13" x14ac:dyDescent="0.35">
      <c r="A21890" t="s">
        <v>368</v>
      </c>
      <c r="B21890" t="s">
        <v>147</v>
      </c>
      <c r="C21890">
        <v>46.315872631755198</v>
      </c>
      <c r="D21890">
        <v>0</v>
      </c>
      <c r="E21890">
        <v>46.315872631755198</v>
      </c>
      <c r="I21890" t="s">
        <v>513</v>
      </c>
      <c r="J21890" t="s">
        <v>147</v>
      </c>
      <c r="K21890">
        <v>70.3327960080249</v>
      </c>
      <c r="L21890">
        <v>0</v>
      </c>
      <c r="M21890">
        <v>70.3327960080249</v>
      </c>
    </row>
    <row r="21891" spans="1:13" x14ac:dyDescent="0.35">
      <c r="A21891" t="s">
        <v>368</v>
      </c>
      <c r="B21891" t="s">
        <v>148</v>
      </c>
      <c r="C21891">
        <v>34.976469332256499</v>
      </c>
      <c r="D21891">
        <v>0.224943529051749</v>
      </c>
      <c r="E21891">
        <v>34.7515258032047</v>
      </c>
      <c r="I21891" t="s">
        <v>513</v>
      </c>
      <c r="J21891" t="s">
        <v>148</v>
      </c>
      <c r="K21891">
        <v>33.390624969568201</v>
      </c>
      <c r="L21891">
        <v>0.65899477577222498</v>
      </c>
      <c r="M21891">
        <v>32.731630193796001</v>
      </c>
    </row>
    <row r="21892" spans="1:13" x14ac:dyDescent="0.35">
      <c r="A21892" t="s">
        <v>368</v>
      </c>
      <c r="B21892" t="s">
        <v>149</v>
      </c>
      <c r="C21892">
        <v>14.6100822119111</v>
      </c>
      <c r="D21892">
        <v>0</v>
      </c>
      <c r="E21892">
        <v>14.6100822119111</v>
      </c>
      <c r="I21892" t="s">
        <v>513</v>
      </c>
      <c r="J21892" t="s">
        <v>149</v>
      </c>
      <c r="K21892">
        <v>23.855687111384398</v>
      </c>
      <c r="L21892">
        <v>3.04913719269971E-2</v>
      </c>
      <c r="M21892">
        <v>23.825195739457399</v>
      </c>
    </row>
    <row r="21893" spans="1:13" x14ac:dyDescent="0.35">
      <c r="A21893" t="s">
        <v>368</v>
      </c>
      <c r="B21893" t="s">
        <v>150</v>
      </c>
      <c r="C21893">
        <v>20.531720614198399</v>
      </c>
      <c r="D21893">
        <v>0</v>
      </c>
      <c r="E21893">
        <v>20.531720614198399</v>
      </c>
      <c r="I21893" t="s">
        <v>513</v>
      </c>
      <c r="J21893" t="s">
        <v>150</v>
      </c>
      <c r="K21893">
        <v>42.873346353327001</v>
      </c>
      <c r="L21893">
        <v>0.11116646015051</v>
      </c>
      <c r="M21893">
        <v>42.762179893176501</v>
      </c>
    </row>
    <row r="21894" spans="1:13" x14ac:dyDescent="0.35">
      <c r="A21894" t="s">
        <v>368</v>
      </c>
      <c r="B21894" t="s">
        <v>151</v>
      </c>
      <c r="C21894">
        <v>23.326643962666399</v>
      </c>
      <c r="D21894">
        <v>0</v>
      </c>
      <c r="E21894">
        <v>23.326643962666399</v>
      </c>
      <c r="I21894" t="s">
        <v>513</v>
      </c>
      <c r="J21894" t="s">
        <v>151</v>
      </c>
      <c r="K21894">
        <v>29.5035785239454</v>
      </c>
      <c r="L21894">
        <v>4.8913242466224499E-2</v>
      </c>
      <c r="M21894">
        <v>29.454665281479201</v>
      </c>
    </row>
    <row r="21895" spans="1:13" x14ac:dyDescent="0.35">
      <c r="A21895" t="s">
        <v>368</v>
      </c>
      <c r="B21895" t="s">
        <v>152</v>
      </c>
      <c r="C21895">
        <v>18.231673029644298</v>
      </c>
      <c r="D21895">
        <v>0</v>
      </c>
      <c r="E21895">
        <v>18.231673029644298</v>
      </c>
      <c r="I21895" t="s">
        <v>513</v>
      </c>
      <c r="J21895" t="s">
        <v>152</v>
      </c>
      <c r="K21895">
        <v>24.9212970365414</v>
      </c>
      <c r="L21895">
        <v>4.22432548571939E-2</v>
      </c>
      <c r="M21895">
        <v>24.879053781684199</v>
      </c>
    </row>
    <row r="21896" spans="1:13" x14ac:dyDescent="0.35">
      <c r="A21896" t="s">
        <v>368</v>
      </c>
      <c r="B21896" t="s">
        <v>153</v>
      </c>
      <c r="C21896">
        <v>9.1282084089199795</v>
      </c>
      <c r="D21896">
        <v>0.168707646788812</v>
      </c>
      <c r="E21896">
        <v>8.9595007621311709</v>
      </c>
      <c r="I21896" t="s">
        <v>513</v>
      </c>
      <c r="J21896" t="s">
        <v>153</v>
      </c>
      <c r="K21896">
        <v>15.4556952876457</v>
      </c>
      <c r="L21896">
        <v>0.120059776962551</v>
      </c>
      <c r="M21896">
        <v>15.335635510683201</v>
      </c>
    </row>
    <row r="21897" spans="1:13" x14ac:dyDescent="0.35">
      <c r="A21897" t="s">
        <v>368</v>
      </c>
      <c r="B21897" t="s">
        <v>154</v>
      </c>
      <c r="C21897">
        <v>3.8375366056228399</v>
      </c>
      <c r="D21897">
        <v>0</v>
      </c>
      <c r="E21897">
        <v>3.8375366056228399</v>
      </c>
      <c r="I21897" t="s">
        <v>513</v>
      </c>
      <c r="J21897" t="s">
        <v>154</v>
      </c>
      <c r="K21897">
        <v>9.7279545948508606</v>
      </c>
      <c r="L21897">
        <v>7.6037858742948994E-2</v>
      </c>
      <c r="M21897">
        <v>9.6519167361079106</v>
      </c>
    </row>
    <row r="21898" spans="1:13" x14ac:dyDescent="0.35">
      <c r="A21898" t="s">
        <v>368</v>
      </c>
      <c r="B21898" t="s">
        <v>155</v>
      </c>
      <c r="C21898">
        <v>103.030884611573</v>
      </c>
      <c r="D21898">
        <v>8.9977411620699704E-3</v>
      </c>
      <c r="E21898">
        <v>103.021886870411</v>
      </c>
      <c r="I21898" t="s">
        <v>513</v>
      </c>
      <c r="J21898" t="s">
        <v>155</v>
      </c>
      <c r="K21898">
        <v>229.266340658762</v>
      </c>
      <c r="L21898">
        <v>0.58518024623228604</v>
      </c>
      <c r="M21898">
        <v>228.68116041253001</v>
      </c>
    </row>
    <row r="21899" spans="1:13" x14ac:dyDescent="0.35">
      <c r="A21899" t="s">
        <v>368</v>
      </c>
      <c r="B21899" t="s">
        <v>156</v>
      </c>
      <c r="C21899">
        <v>34.256650039290903</v>
      </c>
      <c r="D21899">
        <v>0.19120199969398699</v>
      </c>
      <c r="E21899">
        <v>34.065448039596902</v>
      </c>
      <c r="I21899" t="s">
        <v>513</v>
      </c>
      <c r="J21899" t="s">
        <v>156</v>
      </c>
      <c r="K21899">
        <v>33.164496121359598</v>
      </c>
      <c r="L21899">
        <v>1.3615668039234501</v>
      </c>
      <c r="M21899">
        <v>31.802929317436099</v>
      </c>
    </row>
    <row r="21900" spans="1:13" x14ac:dyDescent="0.35">
      <c r="A21900" t="s">
        <v>368</v>
      </c>
      <c r="B21900" t="s">
        <v>157</v>
      </c>
      <c r="C21900">
        <v>30.750905139019402</v>
      </c>
      <c r="D21900">
        <v>8.9977411620699704E-3</v>
      </c>
      <c r="E21900">
        <v>30.7419073978573</v>
      </c>
      <c r="I21900" t="s">
        <v>513</v>
      </c>
      <c r="J21900" t="s">
        <v>157</v>
      </c>
      <c r="K21900">
        <v>80.944301628152004</v>
      </c>
      <c r="L21900">
        <v>2.66799504361225E-2</v>
      </c>
      <c r="M21900">
        <v>80.9176216777159</v>
      </c>
    </row>
    <row r="21901" spans="1:13" x14ac:dyDescent="0.35">
      <c r="A21901" t="s">
        <v>368</v>
      </c>
      <c r="B21901" t="s">
        <v>158</v>
      </c>
      <c r="C21901">
        <v>6.7258115186473004</v>
      </c>
      <c r="D21901">
        <v>0</v>
      </c>
      <c r="E21901">
        <v>6.7258115186473004</v>
      </c>
      <c r="I21901" t="s">
        <v>513</v>
      </c>
      <c r="J21901" t="s">
        <v>158</v>
      </c>
      <c r="K21901">
        <v>19.017468670868102</v>
      </c>
      <c r="L21901">
        <v>1.6007970261673499E-2</v>
      </c>
      <c r="M21901">
        <v>19.001460700606401</v>
      </c>
    </row>
    <row r="21902" spans="1:13" x14ac:dyDescent="0.35">
      <c r="A21902" t="s">
        <v>368</v>
      </c>
      <c r="B21902" t="s">
        <v>159</v>
      </c>
      <c r="C21902">
        <v>3.23918681834519</v>
      </c>
      <c r="D21902">
        <v>0</v>
      </c>
      <c r="E21902">
        <v>3.23918681834519</v>
      </c>
      <c r="I21902" t="s">
        <v>513</v>
      </c>
      <c r="J21902" t="s">
        <v>159</v>
      </c>
      <c r="K21902">
        <v>10.071681289636199</v>
      </c>
      <c r="L21902">
        <v>0</v>
      </c>
      <c r="M21902">
        <v>10.071681289636199</v>
      </c>
    </row>
    <row r="21903" spans="1:13" x14ac:dyDescent="0.35">
      <c r="A21903" t="s">
        <v>368</v>
      </c>
      <c r="B21903" t="s">
        <v>160</v>
      </c>
      <c r="C21903">
        <v>50.1972732255431</v>
      </c>
      <c r="D21903">
        <v>0</v>
      </c>
      <c r="E21903">
        <v>50.1972732255431</v>
      </c>
      <c r="I21903" t="s">
        <v>513</v>
      </c>
      <c r="J21903" t="s">
        <v>160</v>
      </c>
      <c r="K21903">
        <v>112.533871134053</v>
      </c>
      <c r="L21903">
        <v>9.1601163164020505E-2</v>
      </c>
      <c r="M21903">
        <v>112.442269970889</v>
      </c>
    </row>
    <row r="21904" spans="1:13" x14ac:dyDescent="0.35">
      <c r="A21904" t="s">
        <v>368</v>
      </c>
      <c r="B21904" t="s">
        <v>161</v>
      </c>
      <c r="C21904">
        <v>4.6315872631755202</v>
      </c>
      <c r="D21904">
        <v>0</v>
      </c>
      <c r="E21904">
        <v>4.6315872631755202</v>
      </c>
      <c r="I21904" t="s">
        <v>513</v>
      </c>
      <c r="J21904" t="s">
        <v>161</v>
      </c>
      <c r="K21904">
        <v>6.7718160865284904</v>
      </c>
      <c r="L21904">
        <v>1.33399752180612E-2</v>
      </c>
      <c r="M21904">
        <v>6.7584761113104204</v>
      </c>
    </row>
    <row r="21905" spans="1:13" x14ac:dyDescent="0.35">
      <c r="A21905" t="s">
        <v>368</v>
      </c>
      <c r="B21905" t="s">
        <v>162</v>
      </c>
      <c r="C21905">
        <v>53.362228679301197</v>
      </c>
      <c r="D21905">
        <v>0</v>
      </c>
      <c r="E21905">
        <v>53.362228679301197</v>
      </c>
      <c r="I21905" t="s">
        <v>513</v>
      </c>
      <c r="J21905" t="s">
        <v>162</v>
      </c>
      <c r="K21905">
        <v>78.2096067084494</v>
      </c>
      <c r="L21905">
        <v>6.2253217684285801E-2</v>
      </c>
      <c r="M21905">
        <v>78.147353490765099</v>
      </c>
    </row>
    <row r="21906" spans="1:13" x14ac:dyDescent="0.35">
      <c r="A21906" t="s">
        <v>368</v>
      </c>
      <c r="B21906" t="s">
        <v>163</v>
      </c>
      <c r="C21906">
        <v>36.020207307056602</v>
      </c>
      <c r="D21906">
        <v>8.9977411620699704E-3</v>
      </c>
      <c r="E21906">
        <v>36.011209565894497</v>
      </c>
      <c r="I21906" t="s">
        <v>513</v>
      </c>
      <c r="J21906" t="s">
        <v>163</v>
      </c>
      <c r="K21906">
        <v>93.306901328569893</v>
      </c>
      <c r="L21906">
        <v>0.50958705332993903</v>
      </c>
      <c r="M21906">
        <v>92.797314275239998</v>
      </c>
    </row>
    <row r="21907" spans="1:13" x14ac:dyDescent="0.35">
      <c r="A21907" t="s">
        <v>368</v>
      </c>
      <c r="B21907" t="s">
        <v>164</v>
      </c>
      <c r="C21907">
        <v>1.24843658623721</v>
      </c>
      <c r="D21907">
        <v>0</v>
      </c>
      <c r="E21907">
        <v>1.24843658623721</v>
      </c>
      <c r="I21907" t="s">
        <v>513</v>
      </c>
      <c r="J21907" t="s">
        <v>164</v>
      </c>
      <c r="K21907">
        <v>3.0281743744998999</v>
      </c>
      <c r="L21907">
        <v>0</v>
      </c>
      <c r="M21907">
        <v>3.0281743744998999</v>
      </c>
    </row>
    <row r="21908" spans="1:13" x14ac:dyDescent="0.35">
      <c r="A21908" t="s">
        <v>368</v>
      </c>
      <c r="B21908" t="s">
        <v>165</v>
      </c>
      <c r="C21908">
        <v>3.9140174055004402</v>
      </c>
      <c r="D21908">
        <v>0</v>
      </c>
      <c r="E21908">
        <v>3.9140174055004402</v>
      </c>
      <c r="I21908" t="s">
        <v>513</v>
      </c>
      <c r="J21908" t="s">
        <v>165</v>
      </c>
      <c r="K21908">
        <v>3.1771374311015799</v>
      </c>
      <c r="L21908">
        <v>0.18231299464683701</v>
      </c>
      <c r="M21908">
        <v>2.99482443645475</v>
      </c>
    </row>
    <row r="21909" spans="1:13" x14ac:dyDescent="0.35">
      <c r="A21909" t="s">
        <v>368</v>
      </c>
      <c r="B21909" t="s">
        <v>166</v>
      </c>
      <c r="C21909">
        <v>2.2944239963278399</v>
      </c>
      <c r="D21909">
        <v>2.2944239963278399</v>
      </c>
      <c r="E21909">
        <v>0</v>
      </c>
      <c r="I21909" t="s">
        <v>513</v>
      </c>
      <c r="J21909" t="s">
        <v>166</v>
      </c>
      <c r="K21909">
        <v>2.9081145975373501</v>
      </c>
      <c r="L21909">
        <v>2.8547546966651001</v>
      </c>
      <c r="M21909">
        <v>5.3359900872245E-2</v>
      </c>
    </row>
    <row r="21910" spans="1:13" x14ac:dyDescent="0.35">
      <c r="A21910" t="s">
        <v>368</v>
      </c>
      <c r="B21910" t="s">
        <v>167</v>
      </c>
      <c r="C21910">
        <v>6.5402331071796098</v>
      </c>
      <c r="D21910">
        <v>6.5064915778218504</v>
      </c>
      <c r="E21910">
        <v>3.3741529357762402E-2</v>
      </c>
      <c r="I21910" t="s">
        <v>513</v>
      </c>
      <c r="J21910" t="s">
        <v>167</v>
      </c>
      <c r="K21910">
        <v>7.0701868655724596</v>
      </c>
      <c r="L21910">
        <v>7.03906025673031</v>
      </c>
      <c r="M21910">
        <v>3.1126608842142901E-2</v>
      </c>
    </row>
    <row r="21911" spans="1:13" x14ac:dyDescent="0.35">
      <c r="A21911" t="s">
        <v>368</v>
      </c>
      <c r="B21911" t="s">
        <v>168</v>
      </c>
      <c r="C21911">
        <v>5.9441327551924701</v>
      </c>
      <c r="D21911">
        <v>5.9103912258347098</v>
      </c>
      <c r="E21911">
        <v>3.3741529357762402E-2</v>
      </c>
      <c r="I21911" t="s">
        <v>513</v>
      </c>
      <c r="J21911" t="s">
        <v>168</v>
      </c>
      <c r="K21911">
        <v>6.8523006036774596</v>
      </c>
      <c r="L21911">
        <v>6.7944940443991904</v>
      </c>
      <c r="M21911">
        <v>5.7806559278265397E-2</v>
      </c>
    </row>
    <row r="21912" spans="1:13" x14ac:dyDescent="0.35">
      <c r="A21912" t="s">
        <v>368</v>
      </c>
      <c r="B21912" t="s">
        <v>169</v>
      </c>
      <c r="C21912">
        <v>6.6976935775158299</v>
      </c>
      <c r="D21912">
        <v>6.6639520481580696</v>
      </c>
      <c r="E21912">
        <v>3.3741529357762402E-2</v>
      </c>
      <c r="I21912" t="s">
        <v>513</v>
      </c>
      <c r="J21912" t="s">
        <v>169</v>
      </c>
      <c r="K21912">
        <v>9.48027572163552</v>
      </c>
      <c r="L21912">
        <v>9.4224691623572507</v>
      </c>
      <c r="M21912">
        <v>5.7806559278265397E-2</v>
      </c>
    </row>
    <row r="21913" spans="1:13" x14ac:dyDescent="0.35">
      <c r="A21913" t="s">
        <v>368</v>
      </c>
      <c r="B21913" t="s">
        <v>170</v>
      </c>
      <c r="C21913">
        <v>2.86240640718351</v>
      </c>
      <c r="D21913">
        <v>2.8286648778257502</v>
      </c>
      <c r="E21913">
        <v>3.3741529357762402E-2</v>
      </c>
      <c r="I21913" t="s">
        <v>513</v>
      </c>
      <c r="J21913" t="s">
        <v>170</v>
      </c>
      <c r="K21913">
        <v>3.8641461548317402</v>
      </c>
      <c r="L21913">
        <v>3.8508061796136799</v>
      </c>
      <c r="M21913">
        <v>1.33399752180612E-2</v>
      </c>
    </row>
    <row r="21914" spans="1:13" x14ac:dyDescent="0.35">
      <c r="A21914" t="s">
        <v>368</v>
      </c>
      <c r="B21914" t="s">
        <v>171</v>
      </c>
      <c r="C21914">
        <v>0.13496611743105</v>
      </c>
      <c r="D21914">
        <v>0.13496611743105</v>
      </c>
      <c r="E21914">
        <v>0</v>
      </c>
      <c r="I21914" t="s">
        <v>513</v>
      </c>
      <c r="J21914" t="s">
        <v>171</v>
      </c>
      <c r="K21914">
        <v>0.26679950436122502</v>
      </c>
      <c r="L21914">
        <v>0.26679950436122502</v>
      </c>
      <c r="M21914">
        <v>0</v>
      </c>
    </row>
    <row r="21915" spans="1:13" x14ac:dyDescent="0.35">
      <c r="A21915" t="s">
        <v>368</v>
      </c>
      <c r="B21915" t="s">
        <v>172</v>
      </c>
      <c r="C21915">
        <v>7.52436104678101</v>
      </c>
      <c r="D21915">
        <v>7.52436104678101</v>
      </c>
      <c r="E21915">
        <v>0</v>
      </c>
      <c r="I21915" t="s">
        <v>513</v>
      </c>
      <c r="J21915" t="s">
        <v>172</v>
      </c>
      <c r="K21915">
        <v>12.7924433463333</v>
      </c>
      <c r="L21915">
        <v>12.7568700790851</v>
      </c>
      <c r="M21915">
        <v>3.5573267248163301E-2</v>
      </c>
    </row>
    <row r="21916" spans="1:13" x14ac:dyDescent="0.35">
      <c r="A21916" t="s">
        <v>368</v>
      </c>
      <c r="B21916" t="s">
        <v>173</v>
      </c>
      <c r="C21916">
        <v>4.3189157577935804</v>
      </c>
      <c r="D21916">
        <v>4.3189157577935804</v>
      </c>
      <c r="E21916">
        <v>0</v>
      </c>
      <c r="I21916" t="s">
        <v>513</v>
      </c>
      <c r="J21916" t="s">
        <v>173</v>
      </c>
      <c r="K21916">
        <v>6.0527914222749901</v>
      </c>
      <c r="L21916">
        <v>6.0438981054629402</v>
      </c>
      <c r="M21916">
        <v>8.8933168120408201E-3</v>
      </c>
    </row>
    <row r="21917" spans="1:13" x14ac:dyDescent="0.35">
      <c r="A21917" t="s">
        <v>368</v>
      </c>
      <c r="B21917" t="s">
        <v>174</v>
      </c>
      <c r="C21917">
        <v>1.0559491949486399</v>
      </c>
      <c r="D21917">
        <v>1.05273571596219</v>
      </c>
      <c r="E21917">
        <v>3.21347898645356E-3</v>
      </c>
      <c r="I21917" t="s">
        <v>513</v>
      </c>
      <c r="J21917" t="s">
        <v>174</v>
      </c>
      <c r="K21917">
        <v>12.294565826805799</v>
      </c>
      <c r="L21917">
        <v>12.0655629188958</v>
      </c>
      <c r="M21917">
        <v>0.22900290791005101</v>
      </c>
    </row>
    <row r="21918" spans="1:13" x14ac:dyDescent="0.35">
      <c r="A21918" t="s">
        <v>368</v>
      </c>
      <c r="B21918" t="s">
        <v>175</v>
      </c>
      <c r="C21918">
        <v>0.53986446972419799</v>
      </c>
      <c r="D21918">
        <v>0.53986446972419799</v>
      </c>
      <c r="E21918">
        <v>0</v>
      </c>
      <c r="I21918" t="s">
        <v>513</v>
      </c>
      <c r="J21918" t="s">
        <v>175</v>
      </c>
      <c r="K21918">
        <v>1.17391781918939</v>
      </c>
      <c r="L21918">
        <v>1.17391781918939</v>
      </c>
      <c r="M21918">
        <v>0</v>
      </c>
    </row>
    <row r="21919" spans="1:13" x14ac:dyDescent="0.35">
      <c r="A21919" t="s">
        <v>368</v>
      </c>
      <c r="B21919" t="s">
        <v>176</v>
      </c>
      <c r="C21919">
        <v>6.9844965770568104</v>
      </c>
      <c r="D21919">
        <v>0</v>
      </c>
      <c r="E21919">
        <v>6.9844965770568104</v>
      </c>
      <c r="I21919" t="s">
        <v>513</v>
      </c>
      <c r="J21919" t="s">
        <v>176</v>
      </c>
      <c r="K21919">
        <v>1.01383811657265</v>
      </c>
      <c r="L21919">
        <v>0</v>
      </c>
      <c r="M21919">
        <v>1.01383811657265</v>
      </c>
    </row>
    <row r="21920" spans="1:13" x14ac:dyDescent="0.35">
      <c r="A21920" t="s">
        <v>368</v>
      </c>
      <c r="B21920" t="s">
        <v>177</v>
      </c>
      <c r="C21920">
        <v>0.11581913847009701</v>
      </c>
      <c r="D21920">
        <v>0.11581913847009701</v>
      </c>
      <c r="E21920">
        <v>0</v>
      </c>
      <c r="I21920" t="s">
        <v>513</v>
      </c>
      <c r="J21920" t="s">
        <v>177</v>
      </c>
      <c r="K21920">
        <v>5.7118385953524101E-2</v>
      </c>
      <c r="L21920">
        <v>4.3301983049103501E-2</v>
      </c>
      <c r="M21920">
        <v>1.3816402904420599E-2</v>
      </c>
    </row>
    <row r="21921" spans="1:13" x14ac:dyDescent="0.35">
      <c r="A21921" t="s">
        <v>368</v>
      </c>
      <c r="B21921" t="s">
        <v>178</v>
      </c>
      <c r="C21921">
        <v>5.4440443575765602</v>
      </c>
      <c r="D21921">
        <v>0.53424088149790405</v>
      </c>
      <c r="E21921">
        <v>4.9098034760786602</v>
      </c>
      <c r="I21921" t="s">
        <v>513</v>
      </c>
      <c r="J21921" t="s">
        <v>178</v>
      </c>
      <c r="K21921">
        <v>3.83125581012</v>
      </c>
      <c r="L21921">
        <v>1.9678580903024101</v>
      </c>
      <c r="M21921">
        <v>1.8633977198175899</v>
      </c>
    </row>
    <row r="21922" spans="1:13" x14ac:dyDescent="0.35">
      <c r="A21922" t="s">
        <v>368</v>
      </c>
      <c r="B21922" t="s">
        <v>179</v>
      </c>
      <c r="C21922">
        <v>5.5115274162920898</v>
      </c>
      <c r="D21922">
        <v>4.9772865347941799</v>
      </c>
      <c r="E21922">
        <v>0.53424088149790405</v>
      </c>
      <c r="I21922" t="s">
        <v>513</v>
      </c>
      <c r="J21922" t="s">
        <v>179</v>
      </c>
      <c r="K21922">
        <v>3.8311946876676801</v>
      </c>
      <c r="L21922">
        <v>1.86333659736527</v>
      </c>
      <c r="M21922">
        <v>1.9678580903024101</v>
      </c>
    </row>
    <row r="21923" spans="1:13" x14ac:dyDescent="0.35">
      <c r="A21923" t="s">
        <v>368</v>
      </c>
      <c r="B21923" t="s">
        <v>180</v>
      </c>
      <c r="C21923">
        <v>3.3741529357762401</v>
      </c>
      <c r="D21923">
        <v>3.3741529357762401</v>
      </c>
      <c r="E21923">
        <v>0</v>
      </c>
      <c r="I21923" t="s">
        <v>513</v>
      </c>
      <c r="J21923" t="s">
        <v>180</v>
      </c>
      <c r="K21923">
        <v>4.0553524662906204</v>
      </c>
      <c r="L21923">
        <v>4.02867251585449</v>
      </c>
      <c r="M21923">
        <v>2.66799504361225E-2</v>
      </c>
    </row>
    <row r="21924" spans="1:13" x14ac:dyDescent="0.35">
      <c r="A21924" t="s">
        <v>368</v>
      </c>
      <c r="B21924" t="s">
        <v>181</v>
      </c>
      <c r="C21924">
        <v>33.539080181615802</v>
      </c>
      <c r="D21924">
        <v>3.9815004642159599</v>
      </c>
      <c r="E21924">
        <v>29.557579717399801</v>
      </c>
      <c r="I21924" t="s">
        <v>513</v>
      </c>
      <c r="J21924" t="s">
        <v>181</v>
      </c>
      <c r="K21924">
        <v>62.746796767353999</v>
      </c>
      <c r="L21924">
        <v>12.005977696255099</v>
      </c>
      <c r="M21924">
        <v>50.740819071098898</v>
      </c>
    </row>
    <row r="21925" spans="1:13" x14ac:dyDescent="0.35">
      <c r="A21925" t="s">
        <v>368</v>
      </c>
      <c r="B21925" t="s">
        <v>182</v>
      </c>
      <c r="C21925">
        <v>20.312400673372998</v>
      </c>
      <c r="D21925">
        <v>0.80979670458629704</v>
      </c>
      <c r="E21925">
        <v>19.502603968786701</v>
      </c>
      <c r="I21925" t="s">
        <v>513</v>
      </c>
      <c r="J21925" t="s">
        <v>182</v>
      </c>
      <c r="K21925">
        <v>22.704637821140199</v>
      </c>
      <c r="L21925">
        <v>2.0543561835814299</v>
      </c>
      <c r="M21925">
        <v>20.650281637558798</v>
      </c>
    </row>
    <row r="21926" spans="1:13" x14ac:dyDescent="0.35">
      <c r="A21926" t="s">
        <v>368</v>
      </c>
      <c r="B21926" t="s">
        <v>183</v>
      </c>
      <c r="C21926">
        <v>0.94476282201734696</v>
      </c>
      <c r="D21926">
        <v>6.7483058715524805E-2</v>
      </c>
      <c r="E21926">
        <v>0.877279763301822</v>
      </c>
      <c r="I21926" t="s">
        <v>513</v>
      </c>
      <c r="J21926" t="s">
        <v>183</v>
      </c>
      <c r="K21926">
        <v>12.180286705771101</v>
      </c>
      <c r="L21926">
        <v>2.32915967307349</v>
      </c>
      <c r="M21926">
        <v>9.8511270326976206</v>
      </c>
    </row>
    <row r="21927" spans="1:13" x14ac:dyDescent="0.35">
      <c r="A21927" t="s">
        <v>368</v>
      </c>
      <c r="B21927" t="s">
        <v>184</v>
      </c>
      <c r="C21927">
        <v>7.1532042238456297</v>
      </c>
      <c r="D21927">
        <v>7.1532042238456297</v>
      </c>
      <c r="E21927">
        <v>0</v>
      </c>
      <c r="I21927" t="s">
        <v>513</v>
      </c>
      <c r="J21927" t="s">
        <v>184</v>
      </c>
      <c r="K21927">
        <v>5.2337169438860203</v>
      </c>
      <c r="L21927">
        <v>5.1003171917054102</v>
      </c>
      <c r="M21927">
        <v>0.13339975218061201</v>
      </c>
    </row>
    <row r="21928" spans="1:13" x14ac:dyDescent="0.35">
      <c r="A21928" t="s">
        <v>368</v>
      </c>
      <c r="B21928" t="s">
        <v>185</v>
      </c>
      <c r="C21928">
        <v>0.40500173253226801</v>
      </c>
      <c r="D21928">
        <v>0.40497149818696598</v>
      </c>
      <c r="E21928" s="4">
        <v>3.02343453026545E-5</v>
      </c>
      <c r="I21928" t="s">
        <v>513</v>
      </c>
      <c r="J21928" t="s">
        <v>185</v>
      </c>
      <c r="K21928">
        <v>0.32072878366222002</v>
      </c>
      <c r="L21928">
        <v>0.21367656755488099</v>
      </c>
      <c r="M21928">
        <v>0.107052216107339</v>
      </c>
    </row>
    <row r="21929" spans="1:13" x14ac:dyDescent="0.35">
      <c r="A21929" t="s">
        <v>368</v>
      </c>
      <c r="B21929" t="s">
        <v>186</v>
      </c>
      <c r="C21929">
        <v>2.6037922240223899</v>
      </c>
      <c r="D21929">
        <v>2.4990085979209602</v>
      </c>
      <c r="E21929">
        <v>0.104783626101435</v>
      </c>
      <c r="I21929" t="s">
        <v>513</v>
      </c>
      <c r="J21929" t="s">
        <v>186</v>
      </c>
      <c r="K21929">
        <v>8.6077285164481108</v>
      </c>
      <c r="L21929">
        <v>8.4593093673081405</v>
      </c>
      <c r="M21929">
        <v>0.14841914913996501</v>
      </c>
    </row>
    <row r="21930" spans="1:13" x14ac:dyDescent="0.35">
      <c r="A21930" t="s">
        <v>368</v>
      </c>
      <c r="B21930" t="s">
        <v>187</v>
      </c>
      <c r="C21930">
        <v>5.33116163852646</v>
      </c>
      <c r="D21930">
        <v>5.33116163852646</v>
      </c>
      <c r="E21930">
        <v>0</v>
      </c>
      <c r="I21930" t="s">
        <v>513</v>
      </c>
      <c r="J21930" t="s">
        <v>187</v>
      </c>
      <c r="K21930">
        <v>2.24111583663429</v>
      </c>
      <c r="L21930">
        <v>2.0810361340175501</v>
      </c>
      <c r="M21930">
        <v>0.16007970261673499</v>
      </c>
    </row>
    <row r="21931" spans="1:13" x14ac:dyDescent="0.35">
      <c r="A21931" t="s">
        <v>368</v>
      </c>
      <c r="B21931" t="s">
        <v>188</v>
      </c>
      <c r="C21931">
        <v>4.7463084629919097</v>
      </c>
      <c r="D21931">
        <v>4.7463084629919097</v>
      </c>
      <c r="E21931">
        <v>0</v>
      </c>
      <c r="I21931" t="s">
        <v>513</v>
      </c>
      <c r="J21931" t="s">
        <v>188</v>
      </c>
      <c r="K21931">
        <v>1.6541569270395899</v>
      </c>
      <c r="L21931">
        <v>1.49407722442286</v>
      </c>
      <c r="M21931">
        <v>0.16007970261673499</v>
      </c>
    </row>
    <row r="21932" spans="1:13" x14ac:dyDescent="0.35">
      <c r="A21932" t="s">
        <v>368</v>
      </c>
      <c r="B21932" t="s">
        <v>189</v>
      </c>
      <c r="C21932">
        <v>8.4016408100828297</v>
      </c>
      <c r="D21932">
        <v>0</v>
      </c>
      <c r="E21932">
        <v>8.4016408100828297</v>
      </c>
      <c r="I21932" t="s">
        <v>513</v>
      </c>
      <c r="J21932" t="s">
        <v>189</v>
      </c>
      <c r="K21932">
        <v>10.2984608683433</v>
      </c>
      <c r="L21932">
        <v>0</v>
      </c>
      <c r="M21932">
        <v>10.2984608683433</v>
      </c>
    </row>
    <row r="21933" spans="1:13" x14ac:dyDescent="0.35">
      <c r="A21933" t="s">
        <v>368</v>
      </c>
      <c r="B21933" t="s">
        <v>190</v>
      </c>
      <c r="C21933">
        <v>11.337153864208201</v>
      </c>
      <c r="D21933">
        <v>0</v>
      </c>
      <c r="E21933">
        <v>11.337153864208201</v>
      </c>
      <c r="I21933" t="s">
        <v>513</v>
      </c>
      <c r="J21933" t="s">
        <v>190</v>
      </c>
      <c r="K21933">
        <v>17.368647733915701</v>
      </c>
      <c r="L21933">
        <v>2.66799504361225E-2</v>
      </c>
      <c r="M21933">
        <v>17.3419677834796</v>
      </c>
    </row>
    <row r="21934" spans="1:13" x14ac:dyDescent="0.35">
      <c r="A21934" t="s">
        <v>368</v>
      </c>
      <c r="B21934" t="s">
        <v>191</v>
      </c>
      <c r="C21934">
        <v>9.7737963372984993</v>
      </c>
      <c r="D21934">
        <v>0</v>
      </c>
      <c r="E21934">
        <v>9.7737963372984993</v>
      </c>
      <c r="I21934" t="s">
        <v>513</v>
      </c>
      <c r="J21934" t="s">
        <v>191</v>
      </c>
      <c r="K21934">
        <v>11.623406264108599</v>
      </c>
      <c r="L21934">
        <v>0</v>
      </c>
      <c r="M21934">
        <v>11.623406264108599</v>
      </c>
    </row>
    <row r="21935" spans="1:13" x14ac:dyDescent="0.35">
      <c r="A21935" t="s">
        <v>368</v>
      </c>
      <c r="B21935" t="s">
        <v>192</v>
      </c>
      <c r="C21935">
        <v>2.6993223486209899</v>
      </c>
      <c r="D21935">
        <v>0</v>
      </c>
      <c r="E21935">
        <v>2.6993223486209899</v>
      </c>
      <c r="I21935" t="s">
        <v>513</v>
      </c>
      <c r="J21935" t="s">
        <v>192</v>
      </c>
      <c r="K21935">
        <v>4.2954720202157199</v>
      </c>
      <c r="L21935">
        <v>0</v>
      </c>
      <c r="M21935">
        <v>4.2954720202157199</v>
      </c>
    </row>
    <row r="21936" spans="1:13" x14ac:dyDescent="0.35">
      <c r="A21936" t="s">
        <v>368</v>
      </c>
      <c r="B21936" t="s">
        <v>193</v>
      </c>
      <c r="C21936">
        <v>1.8557841146769301</v>
      </c>
      <c r="D21936">
        <v>0</v>
      </c>
      <c r="E21936">
        <v>1.8557841146769301</v>
      </c>
      <c r="I21936" t="s">
        <v>513</v>
      </c>
      <c r="J21936" t="s">
        <v>193</v>
      </c>
      <c r="K21936">
        <v>3.7218530858390899</v>
      </c>
      <c r="L21936">
        <v>0</v>
      </c>
      <c r="M21936">
        <v>3.7218530858390899</v>
      </c>
    </row>
    <row r="21937" spans="1:13" x14ac:dyDescent="0.35">
      <c r="A21937" t="s">
        <v>368</v>
      </c>
      <c r="B21937" t="s">
        <v>194</v>
      </c>
      <c r="C21937">
        <v>9.9368803958610208</v>
      </c>
      <c r="D21937">
        <v>0</v>
      </c>
      <c r="E21937">
        <v>9.9368803958610208</v>
      </c>
      <c r="I21937" t="s">
        <v>513</v>
      </c>
      <c r="J21937" t="s">
        <v>194</v>
      </c>
      <c r="K21937">
        <v>11.174452574329299</v>
      </c>
      <c r="L21937">
        <v>4.0019925654183698E-2</v>
      </c>
      <c r="M21937">
        <v>11.1344326486751</v>
      </c>
    </row>
    <row r="21938" spans="1:13" x14ac:dyDescent="0.35">
      <c r="A21938" t="s">
        <v>368</v>
      </c>
      <c r="B21938" t="s">
        <v>195</v>
      </c>
      <c r="C21938">
        <v>51.928213681596297</v>
      </c>
      <c r="D21938">
        <v>0</v>
      </c>
      <c r="E21938">
        <v>51.928213681596297</v>
      </c>
      <c r="I21938" t="s">
        <v>513</v>
      </c>
      <c r="J21938" t="s">
        <v>195</v>
      </c>
      <c r="K21938">
        <v>55.650184046111498</v>
      </c>
      <c r="L21938">
        <v>0.32015940523346997</v>
      </c>
      <c r="M21938">
        <v>55.330024640878101</v>
      </c>
    </row>
    <row r="21939" spans="1:13" x14ac:dyDescent="0.35">
      <c r="A21939" t="s">
        <v>368</v>
      </c>
      <c r="B21939" t="s">
        <v>196</v>
      </c>
      <c r="C21939">
        <v>5.1287124623798803</v>
      </c>
      <c r="D21939">
        <v>0</v>
      </c>
      <c r="E21939">
        <v>5.1287124623798803</v>
      </c>
      <c r="I21939" t="s">
        <v>513</v>
      </c>
      <c r="J21939" t="s">
        <v>196</v>
      </c>
      <c r="K21939">
        <v>7.5904458990768404</v>
      </c>
      <c r="L21939">
        <v>5.3359900872245E-2</v>
      </c>
      <c r="M21939">
        <v>7.5370859982046001</v>
      </c>
    </row>
    <row r="21940" spans="1:13" x14ac:dyDescent="0.35">
      <c r="A21940" t="s">
        <v>368</v>
      </c>
      <c r="B21940" t="s">
        <v>197</v>
      </c>
      <c r="C21940">
        <v>12.2059982451705</v>
      </c>
      <c r="D21940">
        <v>0</v>
      </c>
      <c r="E21940">
        <v>12.2059982451705</v>
      </c>
      <c r="I21940" t="s">
        <v>513</v>
      </c>
      <c r="J21940" t="s">
        <v>197</v>
      </c>
      <c r="K21940">
        <v>14.8607323929202</v>
      </c>
      <c r="L21940">
        <v>9.3379826526428705E-2</v>
      </c>
      <c r="M21940">
        <v>14.7673525663938</v>
      </c>
    </row>
    <row r="21941" spans="1:13" x14ac:dyDescent="0.35">
      <c r="A21941" t="s">
        <v>368</v>
      </c>
      <c r="B21941" t="s">
        <v>198</v>
      </c>
      <c r="C21941">
        <v>0.20244917614657401</v>
      </c>
      <c r="D21941">
        <v>0</v>
      </c>
      <c r="E21941">
        <v>0.20244917614657401</v>
      </c>
      <c r="I21941" t="s">
        <v>513</v>
      </c>
      <c r="J21941" t="s">
        <v>198</v>
      </c>
      <c r="K21941">
        <v>0.679126011101299</v>
      </c>
      <c r="L21941">
        <v>2.66799504361225E-2</v>
      </c>
      <c r="M21941">
        <v>0.65244606066517696</v>
      </c>
    </row>
    <row r="21942" spans="1:13" x14ac:dyDescent="0.35">
      <c r="A21942" t="s">
        <v>368</v>
      </c>
      <c r="B21942" t="s">
        <v>199</v>
      </c>
      <c r="C21942">
        <v>0.50453464868484399</v>
      </c>
      <c r="D21942">
        <v>6.42695797290712E-3</v>
      </c>
      <c r="E21942">
        <v>0.498107690711937</v>
      </c>
      <c r="I21942" t="s">
        <v>513</v>
      </c>
      <c r="J21942" t="s">
        <v>199</v>
      </c>
      <c r="K21942">
        <v>3.8285636139066601</v>
      </c>
      <c r="L21942">
        <v>2.6829344097984799E-2</v>
      </c>
      <c r="M21942">
        <v>3.80173426980868</v>
      </c>
    </row>
    <row r="21943" spans="1:13" x14ac:dyDescent="0.35">
      <c r="A21943" t="s">
        <v>368</v>
      </c>
      <c r="B21943" t="s">
        <v>200</v>
      </c>
      <c r="C21943">
        <v>0.40513346649099202</v>
      </c>
      <c r="D21943">
        <v>6.42695797290712E-3</v>
      </c>
      <c r="E21943">
        <v>0.39870650851808398</v>
      </c>
      <c r="I21943" t="s">
        <v>513</v>
      </c>
      <c r="J21943" t="s">
        <v>200</v>
      </c>
      <c r="K21943">
        <v>2.8600052992080101</v>
      </c>
      <c r="L21943">
        <v>2.6829344097984799E-2</v>
      </c>
      <c r="M21943">
        <v>2.83317595511003</v>
      </c>
    </row>
    <row r="21944" spans="1:13" x14ac:dyDescent="0.35">
      <c r="A21944" t="s">
        <v>368</v>
      </c>
      <c r="B21944" t="s">
        <v>201</v>
      </c>
      <c r="C21944">
        <v>1.87490431464633</v>
      </c>
      <c r="D21944">
        <v>1.87490431464633</v>
      </c>
      <c r="E21944">
        <v>0</v>
      </c>
      <c r="I21944" t="s">
        <v>513</v>
      </c>
      <c r="J21944" t="s">
        <v>201</v>
      </c>
      <c r="K21944">
        <v>2.3842982373081401</v>
      </c>
      <c r="L21944">
        <v>2.34783563837878</v>
      </c>
      <c r="M21944">
        <v>3.6462598929367401E-2</v>
      </c>
    </row>
    <row r="21945" spans="1:13" x14ac:dyDescent="0.35">
      <c r="A21945" t="s">
        <v>368</v>
      </c>
      <c r="B21945" t="s">
        <v>202</v>
      </c>
      <c r="C21945">
        <v>1.0797289394484</v>
      </c>
      <c r="D21945">
        <v>1.0797289394484</v>
      </c>
      <c r="E21945">
        <v>0</v>
      </c>
      <c r="I21945" t="s">
        <v>513</v>
      </c>
      <c r="J21945" t="s">
        <v>202</v>
      </c>
      <c r="K21945">
        <v>0.24011955392510201</v>
      </c>
      <c r="L21945">
        <v>0.24011955392510201</v>
      </c>
      <c r="M21945">
        <v>0</v>
      </c>
    </row>
    <row r="21946" spans="1:13" x14ac:dyDescent="0.35">
      <c r="A21946" t="s">
        <v>368</v>
      </c>
      <c r="B21946" t="s">
        <v>203</v>
      </c>
      <c r="C21946">
        <v>1.0797289394484</v>
      </c>
      <c r="D21946">
        <v>1.0797289394484</v>
      </c>
      <c r="E21946">
        <v>0</v>
      </c>
      <c r="I21946" t="s">
        <v>513</v>
      </c>
      <c r="J21946" t="s">
        <v>203</v>
      </c>
      <c r="K21946">
        <v>1.47073226779125</v>
      </c>
      <c r="L21946">
        <v>1.4173723669190099</v>
      </c>
      <c r="M21946">
        <v>5.3359900872245E-2</v>
      </c>
    </row>
    <row r="21947" spans="1:13" x14ac:dyDescent="0.35">
      <c r="A21947" t="s">
        <v>368</v>
      </c>
      <c r="B21947" t="s">
        <v>204</v>
      </c>
      <c r="C21947">
        <v>2.7186032225397101</v>
      </c>
      <c r="D21947">
        <v>0.31492094067244902</v>
      </c>
      <c r="E21947">
        <v>2.4036822818672601</v>
      </c>
      <c r="I21947" t="s">
        <v>513</v>
      </c>
      <c r="J21947" t="s">
        <v>204</v>
      </c>
      <c r="K21947">
        <v>9.4824990508385305</v>
      </c>
      <c r="L21947">
        <v>7.0112686416926904</v>
      </c>
      <c r="M21947">
        <v>2.4712304091458401</v>
      </c>
    </row>
    <row r="21948" spans="1:13" x14ac:dyDescent="0.35">
      <c r="A21948" t="s">
        <v>368</v>
      </c>
      <c r="B21948" t="s">
        <v>205</v>
      </c>
      <c r="C21948">
        <v>1.84453693822434</v>
      </c>
      <c r="D21948">
        <v>1.84453693822434</v>
      </c>
      <c r="E21948">
        <v>0</v>
      </c>
      <c r="I21948" t="s">
        <v>513</v>
      </c>
      <c r="J21948" t="s">
        <v>205</v>
      </c>
      <c r="K21948">
        <v>2.3776917733906302</v>
      </c>
      <c r="L21948">
        <v>2.1642521699016499</v>
      </c>
      <c r="M21948">
        <v>0.21343960348898</v>
      </c>
    </row>
    <row r="21949" spans="1:13" x14ac:dyDescent="0.35">
      <c r="A21949" t="s">
        <v>368</v>
      </c>
      <c r="B21949" t="s">
        <v>206</v>
      </c>
      <c r="C21949">
        <v>0.18715837196936599</v>
      </c>
      <c r="D21949">
        <v>0.17366176022626101</v>
      </c>
      <c r="E21949">
        <v>1.3496611743105E-2</v>
      </c>
      <c r="I21949" t="s">
        <v>513</v>
      </c>
      <c r="J21949" t="s">
        <v>206</v>
      </c>
      <c r="K21949">
        <v>0.156003599077883</v>
      </c>
      <c r="L21949">
        <v>0.11931866722821401</v>
      </c>
      <c r="M21949">
        <v>3.6684931849668402E-2</v>
      </c>
    </row>
    <row r="21950" spans="1:13" x14ac:dyDescent="0.35">
      <c r="A21950" t="s">
        <v>368</v>
      </c>
      <c r="B21950" t="s">
        <v>207</v>
      </c>
      <c r="C21950">
        <v>15.1836882109931</v>
      </c>
      <c r="D21950">
        <v>1.82204258531917</v>
      </c>
      <c r="E21950">
        <v>13.3616456256739</v>
      </c>
      <c r="I21950" t="s">
        <v>513</v>
      </c>
      <c r="J21950" t="s">
        <v>207</v>
      </c>
      <c r="K21950">
        <v>29.841524562802999</v>
      </c>
      <c r="L21950">
        <v>6.5099079064138801</v>
      </c>
      <c r="M21950">
        <v>23.331616656389102</v>
      </c>
    </row>
    <row r="21951" spans="1:13" x14ac:dyDescent="0.35">
      <c r="A21951" t="s">
        <v>368</v>
      </c>
      <c r="B21951" t="s">
        <v>208</v>
      </c>
      <c r="C21951">
        <v>1.8591582676127101</v>
      </c>
      <c r="D21951">
        <v>1.8591582676127101</v>
      </c>
      <c r="E21951">
        <v>0</v>
      </c>
      <c r="I21951" t="s">
        <v>513</v>
      </c>
      <c r="J21951" t="s">
        <v>208</v>
      </c>
      <c r="K21951">
        <v>2.33983165324794</v>
      </c>
      <c r="L21951">
        <v>2.2864717523757001</v>
      </c>
      <c r="M21951">
        <v>5.3359900872245E-2</v>
      </c>
    </row>
    <row r="21952" spans="1:13" x14ac:dyDescent="0.35">
      <c r="A21952" t="s">
        <v>368</v>
      </c>
      <c r="B21952" t="s">
        <v>209</v>
      </c>
      <c r="C21952">
        <v>8.6230177519909699</v>
      </c>
      <c r="D21952">
        <v>8.6204222497326803</v>
      </c>
      <c r="E21952">
        <v>2.5955022582894098E-3</v>
      </c>
      <c r="I21952" t="s">
        <v>513</v>
      </c>
      <c r="J21952" t="s">
        <v>209</v>
      </c>
      <c r="K21952">
        <v>21.8442094195753</v>
      </c>
      <c r="L21952">
        <v>21.4173302125973</v>
      </c>
      <c r="M21952">
        <v>0.42687920697796</v>
      </c>
    </row>
    <row r="21953" spans="1:13" x14ac:dyDescent="0.35">
      <c r="A21953" t="s">
        <v>368</v>
      </c>
      <c r="B21953" t="s">
        <v>210</v>
      </c>
      <c r="C21953">
        <v>2.2269409376123201</v>
      </c>
      <c r="D21953">
        <v>2.2269409376123201</v>
      </c>
      <c r="E21953">
        <v>0</v>
      </c>
      <c r="I21953" t="s">
        <v>513</v>
      </c>
      <c r="J21953" t="s">
        <v>210</v>
      </c>
      <c r="K21953">
        <v>4.1087123671628598</v>
      </c>
      <c r="L21953">
        <v>3.89527276367388</v>
      </c>
      <c r="M21953">
        <v>0.21343960348898</v>
      </c>
    </row>
    <row r="21954" spans="1:13" x14ac:dyDescent="0.35">
      <c r="A21954" t="s">
        <v>368</v>
      </c>
      <c r="B21954" t="s">
        <v>211</v>
      </c>
      <c r="C21954">
        <v>1.8591582676127101</v>
      </c>
      <c r="D21954">
        <v>1.8591582676127101</v>
      </c>
      <c r="E21954">
        <v>0</v>
      </c>
      <c r="I21954" t="s">
        <v>513</v>
      </c>
      <c r="J21954" t="s">
        <v>211</v>
      </c>
      <c r="K21954">
        <v>2.33983165324794</v>
      </c>
      <c r="L21954">
        <v>2.2864717523757001</v>
      </c>
      <c r="M21954">
        <v>5.3359900872245E-2</v>
      </c>
    </row>
    <row r="21955" spans="1:13" x14ac:dyDescent="0.35">
      <c r="A21955" t="s">
        <v>368</v>
      </c>
      <c r="B21955" t="s">
        <v>212</v>
      </c>
      <c r="C21955">
        <v>8.6230177519909699</v>
      </c>
      <c r="D21955">
        <v>8.6204222497326803</v>
      </c>
      <c r="E21955">
        <v>2.5955022582894098E-3</v>
      </c>
      <c r="I21955" t="s">
        <v>513</v>
      </c>
      <c r="J21955" t="s">
        <v>212</v>
      </c>
      <c r="K21955">
        <v>21.8442094195753</v>
      </c>
      <c r="L21955">
        <v>21.4173302125973</v>
      </c>
      <c r="M21955">
        <v>0.42687920697796</v>
      </c>
    </row>
    <row r="21956" spans="1:13" x14ac:dyDescent="0.35">
      <c r="A21956" t="s">
        <v>368</v>
      </c>
      <c r="B21956" t="s">
        <v>213</v>
      </c>
      <c r="C21956">
        <v>2.2269409376123201</v>
      </c>
      <c r="D21956">
        <v>2.2269409376123201</v>
      </c>
      <c r="E21956">
        <v>0</v>
      </c>
      <c r="I21956" t="s">
        <v>513</v>
      </c>
      <c r="J21956" t="s">
        <v>213</v>
      </c>
      <c r="K21956">
        <v>4.1087123671628598</v>
      </c>
      <c r="L21956">
        <v>3.89527276367388</v>
      </c>
      <c r="M21956">
        <v>0.21343960348898</v>
      </c>
    </row>
    <row r="21957" spans="1:13" x14ac:dyDescent="0.35">
      <c r="A21957" t="s">
        <v>368</v>
      </c>
      <c r="B21957" t="s">
        <v>214</v>
      </c>
      <c r="C21957">
        <v>1.6195934091725901</v>
      </c>
      <c r="D21957">
        <v>1.6195934091725901</v>
      </c>
      <c r="E21957">
        <v>0</v>
      </c>
      <c r="I21957" t="s">
        <v>513</v>
      </c>
      <c r="J21957" t="s">
        <v>214</v>
      </c>
      <c r="K21957">
        <v>3.0014944240637802</v>
      </c>
      <c r="L21957">
        <v>2.9881544488457199</v>
      </c>
      <c r="M21957">
        <v>1.33399752180612E-2</v>
      </c>
    </row>
    <row r="21958" spans="1:13" x14ac:dyDescent="0.35">
      <c r="A21958" t="s">
        <v>368</v>
      </c>
      <c r="B21958" t="s">
        <v>215</v>
      </c>
      <c r="C21958">
        <v>1.0035694874694501</v>
      </c>
      <c r="D21958">
        <v>0</v>
      </c>
      <c r="E21958">
        <v>1.0035694874694501</v>
      </c>
      <c r="I21958" t="s">
        <v>513</v>
      </c>
      <c r="J21958" t="s">
        <v>215</v>
      </c>
      <c r="K21958">
        <v>5.2638271736639304</v>
      </c>
      <c r="L21958">
        <v>0</v>
      </c>
      <c r="M21958">
        <v>5.2638271736639304</v>
      </c>
    </row>
    <row r="21959" spans="1:13" x14ac:dyDescent="0.35">
      <c r="A21959" t="s">
        <v>368</v>
      </c>
      <c r="B21959" t="s">
        <v>216</v>
      </c>
      <c r="C21959">
        <v>1.10447272764409</v>
      </c>
      <c r="D21959">
        <v>8.0979670458629693E-2</v>
      </c>
      <c r="E21959">
        <v>1.0234930571854599</v>
      </c>
      <c r="I21959" t="s">
        <v>513</v>
      </c>
      <c r="J21959" t="s">
        <v>216</v>
      </c>
      <c r="K21959">
        <v>1.45377077582443</v>
      </c>
      <c r="L21959">
        <v>0.67387086934872997</v>
      </c>
      <c r="M21959">
        <v>0.77989990647570095</v>
      </c>
    </row>
    <row r="21960" spans="1:13" x14ac:dyDescent="0.35">
      <c r="A21960" t="s">
        <v>368</v>
      </c>
      <c r="B21960" t="s">
        <v>217</v>
      </c>
      <c r="C21960">
        <v>4.2491832637875397</v>
      </c>
      <c r="D21960">
        <v>1.3496611743105E-2</v>
      </c>
      <c r="E21960">
        <v>4.2356866520444401</v>
      </c>
      <c r="I21960" t="s">
        <v>513</v>
      </c>
      <c r="J21960" t="s">
        <v>217</v>
      </c>
      <c r="K21960">
        <v>14.206731556588601</v>
      </c>
      <c r="L21960">
        <v>0.142737734833255</v>
      </c>
      <c r="M21960">
        <v>14.0639938217553</v>
      </c>
    </row>
    <row r="21961" spans="1:13" x14ac:dyDescent="0.35">
      <c r="A21961" t="s">
        <v>368</v>
      </c>
      <c r="B21961" t="s">
        <v>218</v>
      </c>
      <c r="C21961">
        <v>7.8955178697164001</v>
      </c>
      <c r="D21961">
        <v>0</v>
      </c>
      <c r="E21961">
        <v>7.8955178697164001</v>
      </c>
      <c r="I21961" t="s">
        <v>513</v>
      </c>
      <c r="J21961" t="s">
        <v>218</v>
      </c>
      <c r="K21961">
        <v>4.8847601318326097</v>
      </c>
      <c r="L21961">
        <v>0.30014944240637798</v>
      </c>
      <c r="M21961">
        <v>4.5846106894262402</v>
      </c>
    </row>
    <row r="21962" spans="1:13" x14ac:dyDescent="0.35">
      <c r="A21962" t="s">
        <v>368</v>
      </c>
      <c r="B21962" t="s">
        <v>219</v>
      </c>
      <c r="C21962">
        <v>10.8069298314433</v>
      </c>
      <c r="D21962">
        <v>9.6404369593606799E-3</v>
      </c>
      <c r="E21962">
        <v>10.797289394484</v>
      </c>
      <c r="I21962" t="s">
        <v>513</v>
      </c>
      <c r="J21962" t="s">
        <v>219</v>
      </c>
      <c r="K21962">
        <v>5.5294197278863804</v>
      </c>
      <c r="L21962">
        <v>5.3359900872245E-2</v>
      </c>
      <c r="M21962">
        <v>5.4760598270141401</v>
      </c>
    </row>
    <row r="21963" spans="1:13" x14ac:dyDescent="0.35">
      <c r="A21963" t="s">
        <v>368</v>
      </c>
      <c r="B21963" t="s">
        <v>220</v>
      </c>
      <c r="C21963">
        <v>4.18394964036254</v>
      </c>
      <c r="D21963">
        <v>3.6440851706383399</v>
      </c>
      <c r="E21963">
        <v>0.53986446972419799</v>
      </c>
      <c r="I21963" t="s">
        <v>513</v>
      </c>
      <c r="J21963" t="s">
        <v>220</v>
      </c>
      <c r="K21963">
        <v>10.5163471302383</v>
      </c>
      <c r="L21963">
        <v>1.38735742267837</v>
      </c>
      <c r="M21963">
        <v>9.12898970755991</v>
      </c>
    </row>
    <row r="21964" spans="1:13" x14ac:dyDescent="0.35">
      <c r="A21964" t="s">
        <v>368</v>
      </c>
      <c r="B21964" t="s">
        <v>221</v>
      </c>
      <c r="C21964">
        <v>0.11581913847009701</v>
      </c>
      <c r="D21964">
        <v>0.11581913847009701</v>
      </c>
      <c r="E21964">
        <v>0</v>
      </c>
      <c r="I21964" t="s">
        <v>513</v>
      </c>
      <c r="J21964" t="s">
        <v>221</v>
      </c>
      <c r="K21964">
        <v>5.7118385953524101E-2</v>
      </c>
      <c r="L21964">
        <v>4.3301983049103501E-2</v>
      </c>
      <c r="M21964">
        <v>1.3816402904420599E-2</v>
      </c>
    </row>
    <row r="21965" spans="1:13" x14ac:dyDescent="0.35">
      <c r="A21965" t="s">
        <v>368</v>
      </c>
      <c r="B21965" t="s">
        <v>222</v>
      </c>
      <c r="C21965">
        <v>1.82204258531917</v>
      </c>
      <c r="D21965">
        <v>1.3496611743105</v>
      </c>
      <c r="E21965">
        <v>0.47238141100867298</v>
      </c>
      <c r="I21965" t="s">
        <v>513</v>
      </c>
      <c r="J21965" t="s">
        <v>222</v>
      </c>
      <c r="K21965">
        <v>6.6996319984040902</v>
      </c>
      <c r="L21965">
        <v>4.4851961122059203</v>
      </c>
      <c r="M21965">
        <v>2.2144358861981699</v>
      </c>
    </row>
    <row r="21966" spans="1:13" x14ac:dyDescent="0.35">
      <c r="A21966" t="s">
        <v>368</v>
      </c>
      <c r="B21966" t="s">
        <v>223</v>
      </c>
      <c r="C21966">
        <v>2.2269409376123201</v>
      </c>
      <c r="D21966">
        <v>1.82204258531917</v>
      </c>
      <c r="E21966">
        <v>0.40489835229314902</v>
      </c>
      <c r="I21966" t="s">
        <v>513</v>
      </c>
      <c r="J21966" t="s">
        <v>223</v>
      </c>
      <c r="K21966">
        <v>14.834052442484101</v>
      </c>
      <c r="L21966">
        <v>7.7105056760393902</v>
      </c>
      <c r="M21966">
        <v>7.1235467664446999</v>
      </c>
    </row>
    <row r="21967" spans="1:13" x14ac:dyDescent="0.35">
      <c r="A21967" t="s">
        <v>368</v>
      </c>
      <c r="B21967" t="s">
        <v>224</v>
      </c>
      <c r="C21967">
        <v>7.3556533999921996</v>
      </c>
      <c r="D21967">
        <v>1.01224588073287</v>
      </c>
      <c r="E21967">
        <v>6.3434075192593298</v>
      </c>
      <c r="I21967" t="s">
        <v>513</v>
      </c>
      <c r="J21967" t="s">
        <v>224</v>
      </c>
      <c r="K21967">
        <v>20.463521984505899</v>
      </c>
      <c r="L21967">
        <v>4.3755118715240897</v>
      </c>
      <c r="M21967">
        <v>16.088010112981902</v>
      </c>
    </row>
    <row r="21968" spans="1:13" x14ac:dyDescent="0.35">
      <c r="A21968" t="s">
        <v>368</v>
      </c>
      <c r="B21968" t="s">
        <v>225</v>
      </c>
      <c r="C21968">
        <v>0.106178701510736</v>
      </c>
      <c r="D21968">
        <v>0.106178701510736</v>
      </c>
      <c r="E21968">
        <v>0</v>
      </c>
      <c r="I21968" t="s">
        <v>513</v>
      </c>
      <c r="J21968" t="s">
        <v>225</v>
      </c>
      <c r="K21968">
        <v>4.5684121480900203E-2</v>
      </c>
      <c r="L21968">
        <v>3.1867718576479603E-2</v>
      </c>
      <c r="M21968">
        <v>1.3816402904420599E-2</v>
      </c>
    </row>
    <row r="21969" spans="1:13" x14ac:dyDescent="0.35">
      <c r="A21969" t="s">
        <v>368</v>
      </c>
      <c r="B21969" t="s">
        <v>226</v>
      </c>
      <c r="C21969">
        <v>0.95472460687535299</v>
      </c>
      <c r="D21969">
        <v>0.95151112788889902</v>
      </c>
      <c r="E21969">
        <v>3.21347898645356E-3</v>
      </c>
      <c r="I21969" t="s">
        <v>513</v>
      </c>
      <c r="J21969" t="s">
        <v>226</v>
      </c>
      <c r="K21969">
        <v>8.2903499321844603</v>
      </c>
      <c r="L21969">
        <v>8.0324437446352697</v>
      </c>
      <c r="M21969">
        <v>0.25790618754918399</v>
      </c>
    </row>
    <row r="21970" spans="1:13" x14ac:dyDescent="0.35">
      <c r="A21970" t="s">
        <v>368</v>
      </c>
      <c r="B21970" t="s">
        <v>227</v>
      </c>
      <c r="C21970">
        <v>0.11581913847009701</v>
      </c>
      <c r="D21970">
        <v>0.11581913847009701</v>
      </c>
      <c r="E21970">
        <v>0</v>
      </c>
      <c r="I21970" t="s">
        <v>513</v>
      </c>
      <c r="J21970" t="s">
        <v>227</v>
      </c>
      <c r="K21970">
        <v>5.7118385953524101E-2</v>
      </c>
      <c r="L21970">
        <v>4.3301983049103501E-2</v>
      </c>
      <c r="M21970">
        <v>1.3816402904420599E-2</v>
      </c>
    </row>
    <row r="21971" spans="1:13" x14ac:dyDescent="0.35">
      <c r="A21971" t="s">
        <v>368</v>
      </c>
      <c r="B21971" t="s">
        <v>228</v>
      </c>
      <c r="C21971">
        <v>4.52136493394016</v>
      </c>
      <c r="D21971">
        <v>0</v>
      </c>
      <c r="E21971">
        <v>4.52136493394016</v>
      </c>
      <c r="I21971" t="s">
        <v>513</v>
      </c>
      <c r="J21971" t="s">
        <v>228</v>
      </c>
      <c r="K21971">
        <v>4.7423611900207696</v>
      </c>
      <c r="L21971">
        <v>5.3359900872245E-2</v>
      </c>
      <c r="M21971">
        <v>4.6890012891485204</v>
      </c>
    </row>
    <row r="21972" spans="1:13" x14ac:dyDescent="0.35">
      <c r="A21972" t="s">
        <v>368</v>
      </c>
      <c r="B21972" t="s">
        <v>229</v>
      </c>
      <c r="C21972">
        <v>1.65333493853036</v>
      </c>
      <c r="D21972">
        <v>0</v>
      </c>
      <c r="E21972">
        <v>1.65333493853036</v>
      </c>
      <c r="I21972" t="s">
        <v>513</v>
      </c>
      <c r="J21972" t="s">
        <v>229</v>
      </c>
      <c r="K21972">
        <v>17.841899235699302</v>
      </c>
      <c r="L21972">
        <v>5.7806559278265397E-2</v>
      </c>
      <c r="M21972">
        <v>17.7840926764211</v>
      </c>
    </row>
    <row r="21973" spans="1:13" x14ac:dyDescent="0.35">
      <c r="A21973" t="s">
        <v>368</v>
      </c>
      <c r="B21973" t="s">
        <v>230</v>
      </c>
      <c r="C21973">
        <v>2.1257163495390299</v>
      </c>
      <c r="D21973">
        <v>0</v>
      </c>
      <c r="E21973">
        <v>2.1257163495390299</v>
      </c>
      <c r="I21973" t="s">
        <v>513</v>
      </c>
      <c r="J21973" t="s">
        <v>230</v>
      </c>
      <c r="K21973">
        <v>15.058291073530601</v>
      </c>
      <c r="L21973">
        <v>7.5593192902347006E-2</v>
      </c>
      <c r="M21973">
        <v>14.9826978806282</v>
      </c>
    </row>
    <row r="21974" spans="1:13" x14ac:dyDescent="0.35">
      <c r="A21974" t="s">
        <v>368</v>
      </c>
      <c r="B21974" t="s">
        <v>231</v>
      </c>
      <c r="C21974">
        <v>1.82204258531917</v>
      </c>
      <c r="D21974">
        <v>0</v>
      </c>
      <c r="E21974">
        <v>1.82204258531917</v>
      </c>
      <c r="I21974" t="s">
        <v>513</v>
      </c>
      <c r="J21974" t="s">
        <v>231</v>
      </c>
      <c r="K21974">
        <v>1.07386800505393</v>
      </c>
      <c r="L21974">
        <v>2.66799504361225E-2</v>
      </c>
      <c r="M21974">
        <v>1.0471880546178101</v>
      </c>
    </row>
    <row r="21975" spans="1:13" x14ac:dyDescent="0.35">
      <c r="A21975" t="s">
        <v>368</v>
      </c>
      <c r="B21975" t="s">
        <v>232</v>
      </c>
      <c r="C21975">
        <v>2.7219928975019201</v>
      </c>
      <c r="D21975">
        <v>0</v>
      </c>
      <c r="E21975">
        <v>2.7219928975019201</v>
      </c>
      <c r="I21975" t="s">
        <v>513</v>
      </c>
      <c r="J21975" t="s">
        <v>232</v>
      </c>
      <c r="K21975">
        <v>1.5609118477375901</v>
      </c>
      <c r="L21975">
        <v>2.66799504361225E-2</v>
      </c>
      <c r="M21975">
        <v>1.5342318973014699</v>
      </c>
    </row>
    <row r="21976" spans="1:13" x14ac:dyDescent="0.35">
      <c r="A21976" t="s">
        <v>368</v>
      </c>
      <c r="B21976" t="s">
        <v>233</v>
      </c>
      <c r="C21976">
        <v>10.9659970412728</v>
      </c>
      <c r="D21976">
        <v>0</v>
      </c>
      <c r="E21976">
        <v>10.9659970412728</v>
      </c>
      <c r="I21976" t="s">
        <v>513</v>
      </c>
      <c r="J21976" t="s">
        <v>233</v>
      </c>
      <c r="K21976">
        <v>7.5993392158888797</v>
      </c>
      <c r="L21976">
        <v>0</v>
      </c>
      <c r="M21976">
        <v>7.5993392158888797</v>
      </c>
    </row>
    <row r="21977" spans="1:13" x14ac:dyDescent="0.35">
      <c r="A21977" t="s">
        <v>368</v>
      </c>
      <c r="B21977" t="s">
        <v>234</v>
      </c>
      <c r="C21977">
        <v>2.83428846605204</v>
      </c>
      <c r="D21977">
        <v>0</v>
      </c>
      <c r="E21977">
        <v>2.83428846605204</v>
      </c>
      <c r="I21977" t="s">
        <v>513</v>
      </c>
      <c r="J21977" t="s">
        <v>234</v>
      </c>
      <c r="K21977">
        <v>3.3083138540791901</v>
      </c>
      <c r="L21977">
        <v>0</v>
      </c>
      <c r="M21977">
        <v>3.3083138540791901</v>
      </c>
    </row>
    <row r="21978" spans="1:13" x14ac:dyDescent="0.35">
      <c r="A21978" t="s">
        <v>368</v>
      </c>
      <c r="B21978" t="s">
        <v>235</v>
      </c>
      <c r="C21978">
        <v>22.0444658470714</v>
      </c>
      <c r="D21978">
        <v>22.0444658470714</v>
      </c>
      <c r="E21978">
        <v>0</v>
      </c>
      <c r="I21978" t="s">
        <v>513</v>
      </c>
      <c r="J21978" t="s">
        <v>235</v>
      </c>
      <c r="K21978">
        <v>52.967260934993298</v>
      </c>
      <c r="L21978">
        <v>52.918347692527099</v>
      </c>
      <c r="M21978">
        <v>4.8913242466224499E-2</v>
      </c>
    </row>
    <row r="21979" spans="1:13" x14ac:dyDescent="0.35">
      <c r="A21979" t="s">
        <v>368</v>
      </c>
      <c r="B21979" t="s">
        <v>236</v>
      </c>
      <c r="C21979">
        <v>12.0715944865621</v>
      </c>
      <c r="D21979">
        <v>12.0715944865621</v>
      </c>
      <c r="E21979">
        <v>0</v>
      </c>
      <c r="I21979" t="s">
        <v>513</v>
      </c>
      <c r="J21979" t="s">
        <v>236</v>
      </c>
      <c r="K21979">
        <v>52.007227385133497</v>
      </c>
      <c r="L21979">
        <v>51.991664080712503</v>
      </c>
      <c r="M21979">
        <v>1.55633044210714E-2</v>
      </c>
    </row>
    <row r="21980" spans="1:13" x14ac:dyDescent="0.35">
      <c r="A21980" t="s">
        <v>368</v>
      </c>
      <c r="B21980" t="s">
        <v>237</v>
      </c>
      <c r="C21980">
        <v>3.17732734785596</v>
      </c>
      <c r="D21980">
        <v>3.17732734785596</v>
      </c>
      <c r="E21980">
        <v>0</v>
      </c>
      <c r="I21980" t="s">
        <v>513</v>
      </c>
      <c r="J21980" t="s">
        <v>237</v>
      </c>
      <c r="K21980">
        <v>8.9345225132699504</v>
      </c>
      <c r="L21980">
        <v>8.9078425628338191</v>
      </c>
      <c r="M21980">
        <v>2.66799504361225E-2</v>
      </c>
    </row>
    <row r="21981" spans="1:13" x14ac:dyDescent="0.35">
      <c r="A21981" t="s">
        <v>368</v>
      </c>
      <c r="B21981" t="s">
        <v>238</v>
      </c>
      <c r="C21981">
        <v>6.7130647186676997</v>
      </c>
      <c r="D21981">
        <v>6.7130647186676997</v>
      </c>
      <c r="E21981">
        <v>0</v>
      </c>
      <c r="I21981" t="s">
        <v>513</v>
      </c>
      <c r="J21981" t="s">
        <v>238</v>
      </c>
      <c r="K21981">
        <v>24.379397598794402</v>
      </c>
      <c r="L21981">
        <v>24.3460476607492</v>
      </c>
      <c r="M21981">
        <v>3.3349938045153099E-2</v>
      </c>
    </row>
    <row r="21982" spans="1:13" x14ac:dyDescent="0.35">
      <c r="A21982" t="s">
        <v>368</v>
      </c>
      <c r="B21982" t="s">
        <v>239</v>
      </c>
      <c r="C21982">
        <v>6.6020925776688397</v>
      </c>
      <c r="D21982">
        <v>6.6020925776688397</v>
      </c>
      <c r="E21982">
        <v>0</v>
      </c>
      <c r="I21982" t="s">
        <v>513</v>
      </c>
      <c r="J21982" t="s">
        <v>239</v>
      </c>
      <c r="K21982">
        <v>12.241650591774199</v>
      </c>
      <c r="L21982">
        <v>12.2194172997441</v>
      </c>
      <c r="M21982">
        <v>2.22332920301021E-2</v>
      </c>
    </row>
    <row r="21983" spans="1:13" x14ac:dyDescent="0.35">
      <c r="A21983" t="s">
        <v>368</v>
      </c>
      <c r="B21983" t="s">
        <v>240</v>
      </c>
      <c r="C21983">
        <v>93.538267685588906</v>
      </c>
      <c r="D21983">
        <v>93.538267685588906</v>
      </c>
      <c r="E21983">
        <v>0</v>
      </c>
      <c r="I21983" t="s">
        <v>513</v>
      </c>
      <c r="J21983" t="s">
        <v>240</v>
      </c>
      <c r="K21983">
        <v>33.610269682741901</v>
      </c>
      <c r="L21983">
        <v>33.610269682741901</v>
      </c>
      <c r="M21983">
        <v>0</v>
      </c>
    </row>
    <row r="21984" spans="1:13" x14ac:dyDescent="0.35">
      <c r="A21984" t="s">
        <v>368</v>
      </c>
      <c r="B21984" t="s">
        <v>241</v>
      </c>
      <c r="C21984">
        <v>6.4108905779748504</v>
      </c>
      <c r="D21984">
        <v>6.4108905779748504</v>
      </c>
      <c r="E21984">
        <v>0</v>
      </c>
      <c r="I21984" t="s">
        <v>513</v>
      </c>
      <c r="J21984" t="s">
        <v>241</v>
      </c>
      <c r="K21984">
        <v>15.9679503360193</v>
      </c>
      <c r="L21984">
        <v>15.9679503360193</v>
      </c>
      <c r="M21984">
        <v>0</v>
      </c>
    </row>
    <row r="21985" spans="1:13" x14ac:dyDescent="0.35">
      <c r="A21985" t="s">
        <v>368</v>
      </c>
      <c r="B21985" t="s">
        <v>242</v>
      </c>
      <c r="C21985">
        <v>4.3116854300740597</v>
      </c>
      <c r="D21985">
        <v>4.0766997791896502</v>
      </c>
      <c r="E21985">
        <v>0.234985650884417</v>
      </c>
      <c r="I21985" t="s">
        <v>513</v>
      </c>
      <c r="J21985" t="s">
        <v>242</v>
      </c>
      <c r="K21985">
        <v>5.8897578680028202</v>
      </c>
      <c r="L21985">
        <v>5.0512451400104004</v>
      </c>
      <c r="M21985">
        <v>0.83851272799242105</v>
      </c>
    </row>
    <row r="21986" spans="1:13" x14ac:dyDescent="0.35">
      <c r="A21986" t="s">
        <v>369</v>
      </c>
      <c r="B21986" t="s">
        <v>5</v>
      </c>
      <c r="C21986">
        <v>16.465305377538201</v>
      </c>
      <c r="D21986">
        <v>16.465305377538201</v>
      </c>
      <c r="E21986">
        <v>0</v>
      </c>
    </row>
    <row r="21987" spans="1:13" x14ac:dyDescent="0.35">
      <c r="A21987" t="s">
        <v>369</v>
      </c>
      <c r="B21987" t="s">
        <v>7</v>
      </c>
      <c r="C21987">
        <v>2.6522658585626802E-2</v>
      </c>
      <c r="D21987">
        <v>2.3979389954128299E-3</v>
      </c>
      <c r="E21987">
        <v>2.4124719590213999E-2</v>
      </c>
    </row>
    <row r="21988" spans="1:13" x14ac:dyDescent="0.35">
      <c r="A21988" t="s">
        <v>369</v>
      </c>
      <c r="B21988" t="s">
        <v>8</v>
      </c>
      <c r="C21988">
        <v>4.8143192835760997</v>
      </c>
      <c r="D21988">
        <v>8.3927864839449095E-3</v>
      </c>
      <c r="E21988">
        <v>4.8059264970921598</v>
      </c>
    </row>
    <row r="21989" spans="1:13" x14ac:dyDescent="0.35">
      <c r="A21989" t="s">
        <v>369</v>
      </c>
      <c r="B21989" t="s">
        <v>9</v>
      </c>
      <c r="C21989">
        <v>5.0103507964510996</v>
      </c>
      <c r="D21989">
        <v>5.0019580099671597</v>
      </c>
      <c r="E21989">
        <v>8.3927864839449095E-3</v>
      </c>
    </row>
    <row r="21990" spans="1:13" x14ac:dyDescent="0.35">
      <c r="A21990" t="s">
        <v>369</v>
      </c>
      <c r="B21990" t="s">
        <v>10</v>
      </c>
      <c r="C21990">
        <v>3.8787662392050701</v>
      </c>
      <c r="D21990">
        <v>3.8261114954307902</v>
      </c>
      <c r="E21990">
        <v>5.2654743774273503E-2</v>
      </c>
    </row>
    <row r="21991" spans="1:13" x14ac:dyDescent="0.35">
      <c r="A21991" t="s">
        <v>369</v>
      </c>
      <c r="B21991" t="s">
        <v>11</v>
      </c>
      <c r="C21991">
        <v>7.1163835395116299</v>
      </c>
      <c r="D21991">
        <v>6.4199820895938204</v>
      </c>
      <c r="E21991">
        <v>0.69640144991780994</v>
      </c>
    </row>
    <row r="21992" spans="1:13" x14ac:dyDescent="0.35">
      <c r="A21992" t="s">
        <v>369</v>
      </c>
      <c r="B21992" t="s">
        <v>13</v>
      </c>
      <c r="C21992">
        <v>5.5888906440117196</v>
      </c>
      <c r="D21992">
        <v>5.5400326369801798</v>
      </c>
      <c r="E21992">
        <v>4.8858007031536498E-2</v>
      </c>
    </row>
    <row r="21993" spans="1:13" x14ac:dyDescent="0.35">
      <c r="A21993" t="s">
        <v>369</v>
      </c>
      <c r="B21993" t="s">
        <v>14</v>
      </c>
      <c r="C21993">
        <v>3.56744096302383</v>
      </c>
      <c r="D21993">
        <v>3.4958025355358799</v>
      </c>
      <c r="E21993">
        <v>7.16384274879584E-2</v>
      </c>
    </row>
    <row r="21994" spans="1:13" x14ac:dyDescent="0.35">
      <c r="A21994" t="s">
        <v>369</v>
      </c>
      <c r="B21994" t="s">
        <v>15</v>
      </c>
      <c r="C21994">
        <v>33.080267840593699</v>
      </c>
      <c r="D21994">
        <v>33.0655804642468</v>
      </c>
      <c r="E21994">
        <v>1.46873763469036E-2</v>
      </c>
    </row>
    <row r="21995" spans="1:13" x14ac:dyDescent="0.35">
      <c r="A21995" t="s">
        <v>369</v>
      </c>
      <c r="B21995" t="s">
        <v>17</v>
      </c>
      <c r="C21995">
        <v>122.00848489314301</v>
      </c>
      <c r="D21995">
        <v>121.991099835426</v>
      </c>
      <c r="E21995">
        <v>1.7385057716743001E-2</v>
      </c>
    </row>
    <row r="21996" spans="1:13" x14ac:dyDescent="0.35">
      <c r="A21996" t="s">
        <v>369</v>
      </c>
      <c r="B21996" t="s">
        <v>18</v>
      </c>
      <c r="C21996">
        <v>6.4354687789391898</v>
      </c>
      <c r="D21996">
        <v>6.4354687789391898</v>
      </c>
      <c r="E21996">
        <v>0</v>
      </c>
    </row>
    <row r="21997" spans="1:13" x14ac:dyDescent="0.35">
      <c r="A21997" t="s">
        <v>369</v>
      </c>
      <c r="B21997" t="s">
        <v>19</v>
      </c>
      <c r="C21997">
        <v>20.855075271354998</v>
      </c>
      <c r="D21997">
        <v>20.7621551352828</v>
      </c>
      <c r="E21997">
        <v>9.2920136072247306E-2</v>
      </c>
    </row>
    <row r="21998" spans="1:13" x14ac:dyDescent="0.35">
      <c r="A21998" t="s">
        <v>369</v>
      </c>
      <c r="B21998" t="s">
        <v>20</v>
      </c>
      <c r="C21998">
        <v>42.686511370342302</v>
      </c>
      <c r="D21998">
        <v>42.527647911896203</v>
      </c>
      <c r="E21998">
        <v>0.1588634584461</v>
      </c>
    </row>
    <row r="21999" spans="1:13" x14ac:dyDescent="0.35">
      <c r="A21999" t="s">
        <v>369</v>
      </c>
      <c r="B21999" t="s">
        <v>21</v>
      </c>
      <c r="C21999">
        <v>10.9984877630169</v>
      </c>
      <c r="D21999">
        <v>10.9984877630169</v>
      </c>
      <c r="E21999">
        <v>0</v>
      </c>
    </row>
    <row r="22000" spans="1:13" x14ac:dyDescent="0.35">
      <c r="A22000" t="s">
        <v>369</v>
      </c>
      <c r="B22000" t="s">
        <v>22</v>
      </c>
      <c r="C22000">
        <v>10.901093531208801</v>
      </c>
      <c r="D22000">
        <v>10.901093531208801</v>
      </c>
      <c r="E22000">
        <v>0</v>
      </c>
    </row>
    <row r="22001" spans="1:5" x14ac:dyDescent="0.35">
      <c r="A22001" t="s">
        <v>369</v>
      </c>
      <c r="B22001" t="s">
        <v>23</v>
      </c>
      <c r="C22001">
        <v>16.307134181242599</v>
      </c>
      <c r="D22001">
        <v>16.307134181242599</v>
      </c>
      <c r="E22001">
        <v>0</v>
      </c>
    </row>
    <row r="22002" spans="1:5" x14ac:dyDescent="0.35">
      <c r="A22002" t="s">
        <v>369</v>
      </c>
      <c r="B22002" t="s">
        <v>25</v>
      </c>
      <c r="C22002">
        <v>85.514965804429394</v>
      </c>
      <c r="D22002">
        <v>85.403861297641896</v>
      </c>
      <c r="E22002">
        <v>0.111104506787461</v>
      </c>
    </row>
    <row r="22003" spans="1:5" x14ac:dyDescent="0.35">
      <c r="A22003" t="s">
        <v>369</v>
      </c>
      <c r="B22003" t="s">
        <v>26</v>
      </c>
      <c r="C22003">
        <v>0.176780357187447</v>
      </c>
      <c r="D22003">
        <v>0.16432677520234201</v>
      </c>
      <c r="E22003">
        <v>1.2453581985105299E-2</v>
      </c>
    </row>
    <row r="22004" spans="1:5" x14ac:dyDescent="0.35">
      <c r="A22004" t="s">
        <v>369</v>
      </c>
      <c r="B22004" t="s">
        <v>27</v>
      </c>
      <c r="C22004">
        <v>7.9020752404255004E-3</v>
      </c>
      <c r="D22004">
        <v>1.90722775189342E-3</v>
      </c>
      <c r="E22004">
        <v>5.9948474885320796E-3</v>
      </c>
    </row>
    <row r="22005" spans="1:5" x14ac:dyDescent="0.35">
      <c r="A22005" t="s">
        <v>369</v>
      </c>
      <c r="B22005" t="s">
        <v>28</v>
      </c>
      <c r="C22005">
        <v>0.166360741314522</v>
      </c>
      <c r="D22005">
        <v>5.4595932484845702E-3</v>
      </c>
      <c r="E22005">
        <v>0.160901148066038</v>
      </c>
    </row>
    <row r="22006" spans="1:5" x14ac:dyDescent="0.35">
      <c r="A22006" t="s">
        <v>369</v>
      </c>
      <c r="B22006" t="s">
        <v>29</v>
      </c>
      <c r="C22006">
        <v>3.9135229070771</v>
      </c>
      <c r="D22006">
        <v>0.41353111502245199</v>
      </c>
      <c r="E22006">
        <v>3.4999917920546499</v>
      </c>
    </row>
    <row r="22007" spans="1:5" x14ac:dyDescent="0.35">
      <c r="A22007" t="s">
        <v>369</v>
      </c>
      <c r="B22007" t="s">
        <v>30</v>
      </c>
      <c r="C22007">
        <v>15.807413686010999</v>
      </c>
      <c r="D22007">
        <v>14.8062741554262</v>
      </c>
      <c r="E22007">
        <v>1.00113953058486</v>
      </c>
    </row>
    <row r="22008" spans="1:5" x14ac:dyDescent="0.35">
      <c r="A22008" t="s">
        <v>369</v>
      </c>
      <c r="B22008" t="s">
        <v>31</v>
      </c>
      <c r="C22008">
        <v>2.6737019798853101</v>
      </c>
      <c r="D22008">
        <v>2.3679647579701699</v>
      </c>
      <c r="E22008">
        <v>0.30573722191513603</v>
      </c>
    </row>
    <row r="22009" spans="1:5" x14ac:dyDescent="0.35">
      <c r="A22009" t="s">
        <v>369</v>
      </c>
      <c r="B22009" t="s">
        <v>32</v>
      </c>
      <c r="C22009">
        <v>11.517789985275</v>
      </c>
      <c r="D22009">
        <v>10.326813617553301</v>
      </c>
      <c r="E22009">
        <v>1.19097636772171</v>
      </c>
    </row>
    <row r="22010" spans="1:5" x14ac:dyDescent="0.35">
      <c r="A22010" t="s">
        <v>369</v>
      </c>
      <c r="B22010" t="s">
        <v>33</v>
      </c>
      <c r="C22010">
        <v>0.269834014428873</v>
      </c>
      <c r="D22010">
        <v>0.16186088219036601</v>
      </c>
      <c r="E22010">
        <v>0.10797313223850601</v>
      </c>
    </row>
    <row r="22011" spans="1:5" x14ac:dyDescent="0.35">
      <c r="A22011" t="s">
        <v>369</v>
      </c>
      <c r="B22011" t="s">
        <v>34</v>
      </c>
      <c r="C22011">
        <v>4.8320537946357698</v>
      </c>
      <c r="D22011">
        <v>4.3814410917477797</v>
      </c>
      <c r="E22011">
        <v>0.45061270288799499</v>
      </c>
    </row>
    <row r="22012" spans="1:5" x14ac:dyDescent="0.35">
      <c r="A22012" t="s">
        <v>369</v>
      </c>
      <c r="B22012" t="s">
        <v>36</v>
      </c>
      <c r="C22012">
        <v>2.5493703801135399</v>
      </c>
      <c r="D22012">
        <v>2.1084350738855999</v>
      </c>
      <c r="E22012">
        <v>0.44093530622793597</v>
      </c>
    </row>
    <row r="22013" spans="1:5" x14ac:dyDescent="0.35">
      <c r="A22013" t="s">
        <v>369</v>
      </c>
      <c r="B22013" t="s">
        <v>37</v>
      </c>
      <c r="C22013">
        <v>2.8350676832812902</v>
      </c>
      <c r="D22013">
        <v>0.42689023496908901</v>
      </c>
      <c r="E22013">
        <v>2.4081774483122</v>
      </c>
    </row>
    <row r="22014" spans="1:5" x14ac:dyDescent="0.35">
      <c r="A22014" t="s">
        <v>369</v>
      </c>
      <c r="B22014" t="s">
        <v>38</v>
      </c>
      <c r="C22014">
        <v>4.8320537946357698</v>
      </c>
      <c r="D22014">
        <v>0.45061270288799499</v>
      </c>
      <c r="E22014">
        <v>4.3814410917477797</v>
      </c>
    </row>
    <row r="22015" spans="1:5" x14ac:dyDescent="0.35">
      <c r="A22015" t="s">
        <v>369</v>
      </c>
      <c r="B22015" t="s">
        <v>39</v>
      </c>
      <c r="C22015">
        <v>1.9442136865943001</v>
      </c>
      <c r="D22015">
        <v>1.6099583221914799</v>
      </c>
      <c r="E22015">
        <v>0.33425536440282799</v>
      </c>
    </row>
    <row r="22016" spans="1:5" x14ac:dyDescent="0.35">
      <c r="A22016" t="s">
        <v>369</v>
      </c>
      <c r="B22016" t="s">
        <v>40</v>
      </c>
      <c r="C22016">
        <v>2.80520324158018</v>
      </c>
      <c r="D22016">
        <v>2.3728177297466</v>
      </c>
      <c r="E22016">
        <v>0.43238551183357699</v>
      </c>
    </row>
    <row r="22017" spans="1:5" x14ac:dyDescent="0.35">
      <c r="A22017" t="s">
        <v>369</v>
      </c>
      <c r="B22017" t="s">
        <v>41</v>
      </c>
      <c r="C22017">
        <v>25.584988529637201</v>
      </c>
      <c r="D22017">
        <v>25.567103901296399</v>
      </c>
      <c r="E22017">
        <v>1.7884628340787401E-2</v>
      </c>
    </row>
    <row r="22018" spans="1:5" x14ac:dyDescent="0.35">
      <c r="A22018" t="s">
        <v>369</v>
      </c>
      <c r="B22018" t="s">
        <v>42</v>
      </c>
      <c r="C22018">
        <v>4.6020445886964598</v>
      </c>
      <c r="D22018">
        <v>4.5960497412079304</v>
      </c>
      <c r="E22018">
        <v>5.9948474885320796E-3</v>
      </c>
    </row>
    <row r="22019" spans="1:5" x14ac:dyDescent="0.35">
      <c r="A22019" t="s">
        <v>369</v>
      </c>
      <c r="B22019" t="s">
        <v>44</v>
      </c>
      <c r="C22019">
        <v>4.0707012729629</v>
      </c>
      <c r="D22019">
        <v>4.0707012729629</v>
      </c>
      <c r="E22019">
        <v>0</v>
      </c>
    </row>
    <row r="22020" spans="1:5" x14ac:dyDescent="0.35">
      <c r="A22020" t="s">
        <v>369</v>
      </c>
      <c r="B22020" t="s">
        <v>45</v>
      </c>
      <c r="C22020">
        <v>2.4590828125504101</v>
      </c>
      <c r="D22020">
        <v>2.4470931175733401</v>
      </c>
      <c r="E22020">
        <v>1.1989694977064201E-2</v>
      </c>
    </row>
    <row r="22021" spans="1:5" x14ac:dyDescent="0.35">
      <c r="A22021" t="s">
        <v>369</v>
      </c>
      <c r="B22021" t="s">
        <v>46</v>
      </c>
      <c r="C22021">
        <v>4.53951262001251</v>
      </c>
      <c r="D22021">
        <v>4.5323188030262704</v>
      </c>
      <c r="E22021">
        <v>7.1938169862385002E-3</v>
      </c>
    </row>
    <row r="22022" spans="1:5" x14ac:dyDescent="0.35">
      <c r="A22022" t="s">
        <v>369</v>
      </c>
      <c r="B22022" t="s">
        <v>47</v>
      </c>
      <c r="C22022">
        <v>1.2415329148749901</v>
      </c>
      <c r="D22022">
        <v>0.87524773332568395</v>
      </c>
      <c r="E22022">
        <v>0.36628518154931</v>
      </c>
    </row>
    <row r="22023" spans="1:5" x14ac:dyDescent="0.35">
      <c r="A22023" t="s">
        <v>369</v>
      </c>
      <c r="B22023" t="s">
        <v>48</v>
      </c>
      <c r="C22023">
        <v>9.7928978461949895E-2</v>
      </c>
      <c r="D22023">
        <v>3.6905849418076002E-2</v>
      </c>
      <c r="E22023">
        <v>6.10231290438739E-2</v>
      </c>
    </row>
    <row r="22024" spans="1:5" x14ac:dyDescent="0.35">
      <c r="A22024" t="s">
        <v>369</v>
      </c>
      <c r="B22024" t="s">
        <v>49</v>
      </c>
      <c r="C22024">
        <v>2.3525234841360699E-2</v>
      </c>
      <c r="D22024">
        <v>2.1127295845947899E-2</v>
      </c>
      <c r="E22024">
        <v>2.3979389954128299E-3</v>
      </c>
    </row>
    <row r="22025" spans="1:5" x14ac:dyDescent="0.35">
      <c r="A22025" t="s">
        <v>369</v>
      </c>
      <c r="B22025" t="s">
        <v>50</v>
      </c>
      <c r="C22025">
        <v>39.207192353034998</v>
      </c>
      <c r="D22025">
        <v>1.9982824961773601E-3</v>
      </c>
      <c r="E22025">
        <v>39.205194070538901</v>
      </c>
    </row>
    <row r="22026" spans="1:5" x14ac:dyDescent="0.35">
      <c r="A22026" t="s">
        <v>369</v>
      </c>
      <c r="B22026" t="s">
        <v>51</v>
      </c>
      <c r="C22026">
        <v>1.31698674438175</v>
      </c>
      <c r="D22026">
        <v>7.4507390214613002E-3</v>
      </c>
      <c r="E22026">
        <v>1.30953600536029</v>
      </c>
    </row>
    <row r="22027" spans="1:5" x14ac:dyDescent="0.35">
      <c r="A22027" t="s">
        <v>369</v>
      </c>
      <c r="B22027" t="s">
        <v>52</v>
      </c>
      <c r="C22027">
        <v>3.4318018932158201</v>
      </c>
      <c r="D22027">
        <v>5.44246511280305E-2</v>
      </c>
      <c r="E22027">
        <v>3.3773772420877899</v>
      </c>
    </row>
    <row r="22028" spans="1:5" x14ac:dyDescent="0.35">
      <c r="A22028" t="s">
        <v>369</v>
      </c>
      <c r="B22028" t="s">
        <v>53</v>
      </c>
      <c r="C22028">
        <v>3.53155461828461</v>
      </c>
      <c r="D22028">
        <v>6.3416922360828701E-2</v>
      </c>
      <c r="E22028">
        <v>3.4681376959237902</v>
      </c>
    </row>
    <row r="22029" spans="1:5" x14ac:dyDescent="0.35">
      <c r="A22029" t="s">
        <v>369</v>
      </c>
      <c r="B22029" t="s">
        <v>54</v>
      </c>
      <c r="C22029">
        <v>4.6425612576496897</v>
      </c>
      <c r="D22029">
        <v>6.0419498616562602E-2</v>
      </c>
      <c r="E22029">
        <v>4.5821417590331199</v>
      </c>
    </row>
    <row r="22030" spans="1:5" x14ac:dyDescent="0.35">
      <c r="A22030" t="s">
        <v>369</v>
      </c>
      <c r="B22030" t="s">
        <v>55</v>
      </c>
      <c r="C22030">
        <v>10.048540463657501</v>
      </c>
      <c r="D22030">
        <v>3.2474103484810501E-2</v>
      </c>
      <c r="E22030">
        <v>10.016066360172699</v>
      </c>
    </row>
    <row r="22031" spans="1:5" x14ac:dyDescent="0.35">
      <c r="A22031" t="s">
        <v>369</v>
      </c>
      <c r="B22031" t="s">
        <v>56</v>
      </c>
      <c r="C22031">
        <v>12.532936102830501</v>
      </c>
      <c r="D22031">
        <v>4.1680476413627598E-2</v>
      </c>
      <c r="E22031">
        <v>12.491255626416899</v>
      </c>
    </row>
    <row r="22032" spans="1:5" x14ac:dyDescent="0.35">
      <c r="A22032" t="s">
        <v>369</v>
      </c>
      <c r="B22032" t="s">
        <v>57</v>
      </c>
      <c r="C22032">
        <v>13.1451813127665</v>
      </c>
      <c r="D22032">
        <v>4.3678758909805E-2</v>
      </c>
      <c r="E22032">
        <v>13.101502553856699</v>
      </c>
    </row>
    <row r="22033" spans="1:5" x14ac:dyDescent="0.35">
      <c r="A22033" t="s">
        <v>369</v>
      </c>
      <c r="B22033" t="s">
        <v>58</v>
      </c>
      <c r="C22033">
        <v>13.1448244766065</v>
      </c>
      <c r="D22033">
        <v>4.3678758909805E-2</v>
      </c>
      <c r="E22033">
        <v>13.1011457176966</v>
      </c>
    </row>
    <row r="22034" spans="1:5" x14ac:dyDescent="0.35">
      <c r="A22034" t="s">
        <v>369</v>
      </c>
      <c r="B22034" t="s">
        <v>59</v>
      </c>
      <c r="C22034">
        <v>12.405959523644899</v>
      </c>
      <c r="D22034">
        <v>4.2929402973738498E-2</v>
      </c>
      <c r="E22034">
        <v>12.3630301206711</v>
      </c>
    </row>
    <row r="22035" spans="1:5" x14ac:dyDescent="0.35">
      <c r="A22035" t="s">
        <v>369</v>
      </c>
      <c r="B22035" t="s">
        <v>60</v>
      </c>
      <c r="C22035">
        <v>13.3615453500401</v>
      </c>
      <c r="D22035">
        <v>4.2180047037672003E-2</v>
      </c>
      <c r="E22035">
        <v>13.3193653030024</v>
      </c>
    </row>
    <row r="22036" spans="1:5" x14ac:dyDescent="0.35">
      <c r="A22036" t="s">
        <v>369</v>
      </c>
      <c r="B22036" t="s">
        <v>61</v>
      </c>
      <c r="C22036">
        <v>12.594604528007199</v>
      </c>
      <c r="D22036">
        <v>4.1513952872279498E-2</v>
      </c>
      <c r="E22036">
        <v>12.553090575134901</v>
      </c>
    </row>
    <row r="22037" spans="1:5" x14ac:dyDescent="0.35">
      <c r="A22037" t="s">
        <v>369</v>
      </c>
      <c r="B22037" t="s">
        <v>62</v>
      </c>
      <c r="C22037">
        <v>12.3998076682459</v>
      </c>
      <c r="D22037">
        <v>4.1965945341653002E-2</v>
      </c>
      <c r="E22037">
        <v>12.3578417229043</v>
      </c>
    </row>
    <row r="22038" spans="1:5" x14ac:dyDescent="0.35">
      <c r="A22038" t="s">
        <v>369</v>
      </c>
      <c r="B22038" t="s">
        <v>63</v>
      </c>
      <c r="C22038">
        <v>8.8880570849858405</v>
      </c>
      <c r="D22038">
        <v>2.9426722678140001E-2</v>
      </c>
      <c r="E22038">
        <v>8.8586303623077001</v>
      </c>
    </row>
    <row r="22039" spans="1:5" x14ac:dyDescent="0.35">
      <c r="A22039" t="s">
        <v>369</v>
      </c>
      <c r="B22039" t="s">
        <v>64</v>
      </c>
      <c r="C22039">
        <v>13.3892001524425</v>
      </c>
      <c r="D22039">
        <v>4.0847858706887098E-2</v>
      </c>
      <c r="E22039">
        <v>13.348352293735701</v>
      </c>
    </row>
    <row r="22040" spans="1:5" x14ac:dyDescent="0.35">
      <c r="A22040" t="s">
        <v>369</v>
      </c>
      <c r="B22040" t="s">
        <v>65</v>
      </c>
      <c r="C22040">
        <v>2.0202636036353101</v>
      </c>
      <c r="D22040">
        <v>2.0202636036353101</v>
      </c>
      <c r="E22040">
        <v>0</v>
      </c>
    </row>
    <row r="22041" spans="1:5" x14ac:dyDescent="0.35">
      <c r="A22041" t="s">
        <v>369</v>
      </c>
      <c r="B22041" t="s">
        <v>66</v>
      </c>
      <c r="C22041">
        <v>12.580687025308601</v>
      </c>
      <c r="D22041">
        <v>12.5776896015644</v>
      </c>
      <c r="E22041">
        <v>2.9974237442660398E-3</v>
      </c>
    </row>
    <row r="22042" spans="1:5" x14ac:dyDescent="0.35">
      <c r="A22042" t="s">
        <v>369</v>
      </c>
      <c r="B22042" t="s">
        <v>67</v>
      </c>
      <c r="C22042">
        <v>2.5268282164162699</v>
      </c>
      <c r="D22042">
        <v>2.5268282164162699</v>
      </c>
      <c r="E22042">
        <v>0</v>
      </c>
    </row>
    <row r="22043" spans="1:5" x14ac:dyDescent="0.35">
      <c r="A22043" t="s">
        <v>369</v>
      </c>
      <c r="B22043" t="s">
        <v>68</v>
      </c>
      <c r="C22043">
        <v>10.674686751945099</v>
      </c>
      <c r="D22043">
        <v>10.6742256098306</v>
      </c>
      <c r="E22043">
        <v>4.61142114502468E-4</v>
      </c>
    </row>
    <row r="22044" spans="1:5" x14ac:dyDescent="0.35">
      <c r="A22044" t="s">
        <v>369</v>
      </c>
      <c r="B22044" t="s">
        <v>69</v>
      </c>
      <c r="C22044">
        <v>3.08578253172224</v>
      </c>
      <c r="D22044">
        <v>0.31469139960997899</v>
      </c>
      <c r="E22044">
        <v>2.77109113211226</v>
      </c>
    </row>
    <row r="22045" spans="1:5" x14ac:dyDescent="0.35">
      <c r="A22045" t="s">
        <v>369</v>
      </c>
      <c r="B22045" t="s">
        <v>70</v>
      </c>
      <c r="C22045">
        <v>38.214102012848798</v>
      </c>
      <c r="D22045">
        <v>38.212103730352602</v>
      </c>
      <c r="E22045">
        <v>1.9982824961773601E-3</v>
      </c>
    </row>
    <row r="22046" spans="1:5" x14ac:dyDescent="0.35">
      <c r="A22046" t="s">
        <v>369</v>
      </c>
      <c r="B22046" t="s">
        <v>71</v>
      </c>
      <c r="C22046">
        <v>0.17989580152561399</v>
      </c>
      <c r="D22046">
        <v>8.3978241709100704E-2</v>
      </c>
      <c r="E22046">
        <v>9.5917559816513301E-2</v>
      </c>
    </row>
    <row r="22047" spans="1:5" x14ac:dyDescent="0.35">
      <c r="A22047" t="s">
        <v>369</v>
      </c>
      <c r="B22047" t="s">
        <v>72</v>
      </c>
      <c r="C22047">
        <v>2.6527200136754501</v>
      </c>
      <c r="D22047">
        <v>0.53653885022362102</v>
      </c>
      <c r="E22047">
        <v>2.1161811634518299</v>
      </c>
    </row>
    <row r="22048" spans="1:5" x14ac:dyDescent="0.35">
      <c r="A22048" t="s">
        <v>369</v>
      </c>
      <c r="B22048" t="s">
        <v>73</v>
      </c>
      <c r="C22048">
        <v>2.6522658585626802E-2</v>
      </c>
      <c r="D22048">
        <v>2.3979389954128299E-3</v>
      </c>
      <c r="E22048">
        <v>2.4124719590213999E-2</v>
      </c>
    </row>
    <row r="22049" spans="1:5" x14ac:dyDescent="0.35">
      <c r="A22049" t="s">
        <v>369</v>
      </c>
      <c r="B22049" t="s">
        <v>74</v>
      </c>
      <c r="C22049">
        <v>0.779330173509171</v>
      </c>
      <c r="D22049">
        <v>0.48558264657109901</v>
      </c>
      <c r="E22049">
        <v>0.29374752693807199</v>
      </c>
    </row>
    <row r="22050" spans="1:5" x14ac:dyDescent="0.35">
      <c r="A22050" t="s">
        <v>369</v>
      </c>
      <c r="B22050" t="s">
        <v>75</v>
      </c>
      <c r="C22050">
        <v>54.034794732573197</v>
      </c>
      <c r="D22050">
        <v>1.56074646610776E-2</v>
      </c>
      <c r="E22050">
        <v>54.019187267912102</v>
      </c>
    </row>
    <row r="22051" spans="1:5" x14ac:dyDescent="0.35">
      <c r="A22051" t="s">
        <v>369</v>
      </c>
      <c r="B22051" t="s">
        <v>76</v>
      </c>
      <c r="C22051">
        <v>53.939700274832497</v>
      </c>
      <c r="D22051">
        <v>1.56074646610776E-2</v>
      </c>
      <c r="E22051">
        <v>53.924092810171402</v>
      </c>
    </row>
    <row r="22052" spans="1:5" x14ac:dyDescent="0.35">
      <c r="A22052" t="s">
        <v>369</v>
      </c>
      <c r="B22052" t="s">
        <v>77</v>
      </c>
      <c r="C22052">
        <v>60.955127827762297</v>
      </c>
      <c r="D22052">
        <v>1.5936851885722199E-2</v>
      </c>
      <c r="E22052">
        <v>60.9391909758765</v>
      </c>
    </row>
    <row r="22053" spans="1:5" x14ac:dyDescent="0.35">
      <c r="A22053" t="s">
        <v>369</v>
      </c>
      <c r="B22053" t="s">
        <v>78</v>
      </c>
      <c r="C22053">
        <v>49.5234693577668</v>
      </c>
      <c r="D22053">
        <v>1.32523460048685E-2</v>
      </c>
      <c r="E22053">
        <v>49.510217011761902</v>
      </c>
    </row>
    <row r="22054" spans="1:5" x14ac:dyDescent="0.35">
      <c r="A22054" t="s">
        <v>369</v>
      </c>
      <c r="B22054" t="s">
        <v>79</v>
      </c>
      <c r="C22054">
        <v>49.5234693577668</v>
      </c>
      <c r="D22054">
        <v>1.32523460048685E-2</v>
      </c>
      <c r="E22054">
        <v>49.510217011761902</v>
      </c>
    </row>
    <row r="22055" spans="1:5" x14ac:dyDescent="0.35">
      <c r="A22055" t="s">
        <v>369</v>
      </c>
      <c r="B22055" t="s">
        <v>80</v>
      </c>
      <c r="C22055">
        <v>56.9287734041608</v>
      </c>
      <c r="D22055">
        <v>1.31096115408559E-2</v>
      </c>
      <c r="E22055">
        <v>56.915663792619902</v>
      </c>
    </row>
    <row r="22056" spans="1:5" x14ac:dyDescent="0.35">
      <c r="A22056" t="s">
        <v>369</v>
      </c>
      <c r="B22056" t="s">
        <v>81</v>
      </c>
      <c r="C22056">
        <v>64.141453398611603</v>
      </c>
      <c r="D22056">
        <v>1.8176685013305601E-2</v>
      </c>
      <c r="E22056">
        <v>64.123276713598301</v>
      </c>
    </row>
    <row r="22057" spans="1:5" x14ac:dyDescent="0.35">
      <c r="A22057" t="s">
        <v>369</v>
      </c>
      <c r="B22057" t="s">
        <v>82</v>
      </c>
      <c r="C22057">
        <v>48.014678852081197</v>
      </c>
      <c r="D22057">
        <v>1.48224251090079E-2</v>
      </c>
      <c r="E22057">
        <v>47.999856426972201</v>
      </c>
    </row>
    <row r="22058" spans="1:5" x14ac:dyDescent="0.35">
      <c r="A22058" t="s">
        <v>369</v>
      </c>
      <c r="B22058" t="s">
        <v>83</v>
      </c>
      <c r="C22058">
        <v>64.956257844243396</v>
      </c>
      <c r="D22058">
        <v>1.5678831893083899E-2</v>
      </c>
      <c r="E22058">
        <v>64.940579012350298</v>
      </c>
    </row>
    <row r="22059" spans="1:5" x14ac:dyDescent="0.35">
      <c r="A22059" t="s">
        <v>369</v>
      </c>
      <c r="B22059" t="s">
        <v>84</v>
      </c>
      <c r="C22059">
        <v>49.916546596725802</v>
      </c>
      <c r="D22059">
        <v>1.15944303074906E-2</v>
      </c>
      <c r="E22059">
        <v>49.904952166418298</v>
      </c>
    </row>
    <row r="22060" spans="1:5" x14ac:dyDescent="0.35">
      <c r="A22060" t="s">
        <v>369</v>
      </c>
      <c r="B22060" t="s">
        <v>85</v>
      </c>
      <c r="C22060">
        <v>54.460961646505503</v>
      </c>
      <c r="D22060">
        <v>1.2253204756779899E-2</v>
      </c>
      <c r="E22060">
        <v>54.448708441748799</v>
      </c>
    </row>
    <row r="22061" spans="1:5" x14ac:dyDescent="0.35">
      <c r="A22061" t="s">
        <v>369</v>
      </c>
      <c r="B22061" t="s">
        <v>86</v>
      </c>
      <c r="C22061">
        <v>64.496857131791103</v>
      </c>
      <c r="D22061">
        <v>1.6428187829150401E-2</v>
      </c>
      <c r="E22061">
        <v>64.480428943961996</v>
      </c>
    </row>
    <row r="22062" spans="1:5" x14ac:dyDescent="0.35">
      <c r="A22062" t="s">
        <v>369</v>
      </c>
      <c r="B22062" t="s">
        <v>87</v>
      </c>
      <c r="C22062">
        <v>56.958371641095802</v>
      </c>
      <c r="D22062">
        <v>1.6428187829150401E-2</v>
      </c>
      <c r="E22062">
        <v>56.941943453266603</v>
      </c>
    </row>
    <row r="22063" spans="1:5" x14ac:dyDescent="0.35">
      <c r="A22063" t="s">
        <v>369</v>
      </c>
      <c r="B22063" t="s">
        <v>88</v>
      </c>
      <c r="C22063">
        <v>2.3799544529472398</v>
      </c>
      <c r="D22063">
        <v>0.24578874702981501</v>
      </c>
      <c r="E22063">
        <v>2.1341657059174199</v>
      </c>
    </row>
    <row r="22064" spans="1:5" x14ac:dyDescent="0.35">
      <c r="A22064" t="s">
        <v>369</v>
      </c>
      <c r="B22064" t="s">
        <v>89</v>
      </c>
      <c r="C22064">
        <v>2.6197483524885201</v>
      </c>
      <c r="D22064">
        <v>2.3080162830848501</v>
      </c>
      <c r="E22064">
        <v>0.31173206940366799</v>
      </c>
    </row>
    <row r="22065" spans="1:5" x14ac:dyDescent="0.35">
      <c r="A22065" t="s">
        <v>369</v>
      </c>
      <c r="B22065" t="s">
        <v>90</v>
      </c>
      <c r="C22065">
        <v>5.0343301864052297</v>
      </c>
      <c r="D22065">
        <v>8.3927864839449095E-3</v>
      </c>
      <c r="E22065">
        <v>5.02593739992128</v>
      </c>
    </row>
    <row r="22066" spans="1:5" x14ac:dyDescent="0.35">
      <c r="A22066" t="s">
        <v>369</v>
      </c>
      <c r="B22066" t="s">
        <v>91</v>
      </c>
      <c r="C22066">
        <v>2.6522658585626802E-2</v>
      </c>
      <c r="D22066">
        <v>2.3979389954128299E-3</v>
      </c>
      <c r="E22066">
        <v>2.4124719590213999E-2</v>
      </c>
    </row>
    <row r="22067" spans="1:5" x14ac:dyDescent="0.35">
      <c r="A22067" t="s">
        <v>369</v>
      </c>
      <c r="B22067" t="s">
        <v>92</v>
      </c>
      <c r="C22067">
        <v>4.7958779908256699E-2</v>
      </c>
      <c r="D22067">
        <v>4.7958779908256699E-2</v>
      </c>
      <c r="E22067">
        <v>0</v>
      </c>
    </row>
    <row r="22068" spans="1:5" x14ac:dyDescent="0.35">
      <c r="A22068" t="s">
        <v>369</v>
      </c>
      <c r="B22068" t="s">
        <v>94</v>
      </c>
      <c r="C22068">
        <v>8.9836059737792198</v>
      </c>
      <c r="D22068">
        <v>7.5598038537544401</v>
      </c>
      <c r="E22068">
        <v>1.4238021200247799</v>
      </c>
    </row>
    <row r="22069" spans="1:5" x14ac:dyDescent="0.35">
      <c r="A22069" t="s">
        <v>369</v>
      </c>
      <c r="B22069" t="s">
        <v>95</v>
      </c>
      <c r="C22069">
        <v>25.575218355575601</v>
      </c>
      <c r="D22069">
        <v>2.0592301123107699</v>
      </c>
      <c r="E22069">
        <v>23.5159882432648</v>
      </c>
    </row>
    <row r="22070" spans="1:5" x14ac:dyDescent="0.35">
      <c r="A22070" t="s">
        <v>369</v>
      </c>
      <c r="B22070" t="s">
        <v>96</v>
      </c>
      <c r="C22070">
        <v>2.6896498113451899</v>
      </c>
      <c r="D22070">
        <v>0.175848859663608</v>
      </c>
      <c r="E22070">
        <v>2.51380095168158</v>
      </c>
    </row>
    <row r="22071" spans="1:5" x14ac:dyDescent="0.35">
      <c r="A22071" t="s">
        <v>369</v>
      </c>
      <c r="B22071" t="s">
        <v>97</v>
      </c>
      <c r="C22071">
        <v>2.6522658585626802E-2</v>
      </c>
      <c r="D22071">
        <v>2.4124719590213999E-2</v>
      </c>
      <c r="E22071">
        <v>2.3979389954128299E-3</v>
      </c>
    </row>
    <row r="22072" spans="1:5" x14ac:dyDescent="0.35">
      <c r="A22072" t="s">
        <v>369</v>
      </c>
      <c r="B22072" t="s">
        <v>98</v>
      </c>
      <c r="C22072">
        <v>0.94295367660862806</v>
      </c>
      <c r="D22072">
        <v>0.10530948754854701</v>
      </c>
      <c r="E22072">
        <v>0.83764418906008098</v>
      </c>
    </row>
    <row r="22073" spans="1:5" x14ac:dyDescent="0.35">
      <c r="A22073" t="s">
        <v>369</v>
      </c>
      <c r="B22073" t="s">
        <v>99</v>
      </c>
      <c r="C22073">
        <v>20.461413619608098</v>
      </c>
      <c r="D22073">
        <v>18.749884661632201</v>
      </c>
      <c r="E22073">
        <v>1.7115289579759101</v>
      </c>
    </row>
    <row r="22074" spans="1:5" x14ac:dyDescent="0.35">
      <c r="A22074" t="s">
        <v>369</v>
      </c>
      <c r="B22074" t="s">
        <v>100</v>
      </c>
      <c r="C22074">
        <v>1.8946866953067201</v>
      </c>
      <c r="D22074">
        <v>1.6365933643692601</v>
      </c>
      <c r="E22074">
        <v>0.25809333093746101</v>
      </c>
    </row>
    <row r="22075" spans="1:5" x14ac:dyDescent="0.35">
      <c r="A22075" t="s">
        <v>369</v>
      </c>
      <c r="B22075" t="s">
        <v>101</v>
      </c>
      <c r="C22075">
        <v>7.5775275948479104E-2</v>
      </c>
      <c r="D22075">
        <v>5.8123780565579097E-2</v>
      </c>
      <c r="E22075">
        <v>1.76514953829E-2</v>
      </c>
    </row>
    <row r="22076" spans="1:5" x14ac:dyDescent="0.35">
      <c r="A22076" t="s">
        <v>369</v>
      </c>
      <c r="B22076" t="s">
        <v>102</v>
      </c>
      <c r="C22076">
        <v>7.5775275948479104E-2</v>
      </c>
      <c r="D22076">
        <v>1.76514953829E-2</v>
      </c>
      <c r="E22076">
        <v>5.8123780565579097E-2</v>
      </c>
    </row>
    <row r="22077" spans="1:5" x14ac:dyDescent="0.35">
      <c r="A22077" t="s">
        <v>369</v>
      </c>
      <c r="B22077" t="s">
        <v>103</v>
      </c>
      <c r="C22077">
        <v>7.5775275948479104E-2</v>
      </c>
      <c r="D22077">
        <v>5.8123780565579097E-2</v>
      </c>
      <c r="E22077">
        <v>1.76514953829E-2</v>
      </c>
    </row>
    <row r="22078" spans="1:5" x14ac:dyDescent="0.35">
      <c r="A22078" t="s">
        <v>369</v>
      </c>
      <c r="B22078" t="s">
        <v>104</v>
      </c>
      <c r="C22078">
        <v>0.98690176779959404</v>
      </c>
      <c r="D22078">
        <v>0.86325803834862003</v>
      </c>
      <c r="E22078">
        <v>0.123643729450974</v>
      </c>
    </row>
    <row r="22079" spans="1:5" x14ac:dyDescent="0.35">
      <c r="A22079" t="s">
        <v>369</v>
      </c>
      <c r="B22079" t="s">
        <v>105</v>
      </c>
      <c r="C22079">
        <v>1.34884068491972E-2</v>
      </c>
      <c r="D22079">
        <v>1.4987118721330199E-3</v>
      </c>
      <c r="E22079">
        <v>1.1989694977064201E-2</v>
      </c>
    </row>
    <row r="22080" spans="1:5" x14ac:dyDescent="0.35">
      <c r="A22080" t="s">
        <v>369</v>
      </c>
      <c r="B22080" t="s">
        <v>106</v>
      </c>
      <c r="C22080">
        <v>3.1442975077350801</v>
      </c>
      <c r="D22080">
        <v>0.18284284840022799</v>
      </c>
      <c r="E22080">
        <v>2.9614546593348501</v>
      </c>
    </row>
    <row r="22081" spans="1:5" x14ac:dyDescent="0.35">
      <c r="A22081" t="s">
        <v>369</v>
      </c>
      <c r="B22081" t="s">
        <v>107</v>
      </c>
      <c r="C22081">
        <v>2.7156659123050302</v>
      </c>
      <c r="D22081">
        <v>0</v>
      </c>
      <c r="E22081">
        <v>2.7156659123050302</v>
      </c>
    </row>
    <row r="22082" spans="1:5" x14ac:dyDescent="0.35">
      <c r="A22082" t="s">
        <v>369</v>
      </c>
      <c r="B22082" t="s">
        <v>109</v>
      </c>
      <c r="C22082">
        <v>1.86607918907823</v>
      </c>
      <c r="D22082">
        <v>1.65251488834067</v>
      </c>
      <c r="E22082">
        <v>0.213564300737557</v>
      </c>
    </row>
    <row r="22083" spans="1:5" x14ac:dyDescent="0.35">
      <c r="A22083" t="s">
        <v>369</v>
      </c>
      <c r="B22083" t="s">
        <v>110</v>
      </c>
      <c r="C22083">
        <v>7.7325511399403899</v>
      </c>
      <c r="D22083">
        <v>7.2460988953680197</v>
      </c>
      <c r="E22083">
        <v>0.48645224457236302</v>
      </c>
    </row>
    <row r="22084" spans="1:5" x14ac:dyDescent="0.35">
      <c r="A22084" t="s">
        <v>369</v>
      </c>
      <c r="B22084" t="s">
        <v>111</v>
      </c>
      <c r="C22084">
        <v>4.6999604310091501</v>
      </c>
      <c r="D22084">
        <v>0.70739200364678601</v>
      </c>
      <c r="E22084">
        <v>3.9925684273623698</v>
      </c>
    </row>
    <row r="22085" spans="1:5" x14ac:dyDescent="0.35">
      <c r="A22085" t="s">
        <v>369</v>
      </c>
      <c r="B22085" t="s">
        <v>112</v>
      </c>
      <c r="C22085">
        <v>0.67741776620412497</v>
      </c>
      <c r="D22085">
        <v>0</v>
      </c>
      <c r="E22085">
        <v>0.67741776620412497</v>
      </c>
    </row>
    <row r="22086" spans="1:5" x14ac:dyDescent="0.35">
      <c r="A22086" t="s">
        <v>369</v>
      </c>
      <c r="B22086" t="s">
        <v>113</v>
      </c>
      <c r="C22086">
        <v>1.2840963320435701</v>
      </c>
      <c r="D22086">
        <v>0.11390210228210999</v>
      </c>
      <c r="E22086">
        <v>1.17019422976146</v>
      </c>
    </row>
    <row r="22087" spans="1:5" x14ac:dyDescent="0.35">
      <c r="A22087" t="s">
        <v>369</v>
      </c>
      <c r="B22087" t="s">
        <v>115</v>
      </c>
      <c r="C22087">
        <v>0.59348990136467605</v>
      </c>
      <c r="D22087">
        <v>6.5943322373852906E-2</v>
      </c>
      <c r="E22087">
        <v>0.52754657899082302</v>
      </c>
    </row>
    <row r="22088" spans="1:5" x14ac:dyDescent="0.35">
      <c r="A22088" t="s">
        <v>369</v>
      </c>
      <c r="B22088" t="s">
        <v>116</v>
      </c>
      <c r="C22088">
        <v>7.7933017350917094E-2</v>
      </c>
      <c r="D22088">
        <v>6.5943322373852906E-2</v>
      </c>
      <c r="E22088">
        <v>1.1989694977064201E-2</v>
      </c>
    </row>
    <row r="22089" spans="1:5" x14ac:dyDescent="0.35">
      <c r="A22089" t="s">
        <v>369</v>
      </c>
      <c r="B22089" t="s">
        <v>117</v>
      </c>
      <c r="C22089">
        <v>4.7958779908256699E-2</v>
      </c>
      <c r="D22089">
        <v>2.3979389954128301E-2</v>
      </c>
      <c r="E22089">
        <v>2.3979389954128301E-2</v>
      </c>
    </row>
    <row r="22090" spans="1:5" x14ac:dyDescent="0.35">
      <c r="A22090" t="s">
        <v>369</v>
      </c>
      <c r="B22090" t="s">
        <v>118</v>
      </c>
      <c r="C22090">
        <v>0.1881525704615</v>
      </c>
      <c r="D22090">
        <v>0.132200660568534</v>
      </c>
      <c r="E22090">
        <v>5.5951909892966098E-2</v>
      </c>
    </row>
    <row r="22091" spans="1:5" x14ac:dyDescent="0.35">
      <c r="A22091" t="s">
        <v>369</v>
      </c>
      <c r="B22091" t="s">
        <v>119</v>
      </c>
      <c r="C22091">
        <v>10.0166362558499</v>
      </c>
      <c r="D22091">
        <v>9.6202315072218596</v>
      </c>
      <c r="E22091">
        <v>0.39640474862805603</v>
      </c>
    </row>
    <row r="22092" spans="1:5" x14ac:dyDescent="0.35">
      <c r="A22092" t="s">
        <v>369</v>
      </c>
      <c r="B22092" t="s">
        <v>120</v>
      </c>
      <c r="C22092">
        <v>0.34905713174298098</v>
      </c>
      <c r="D22092">
        <v>0.32507774178885301</v>
      </c>
      <c r="E22092">
        <v>2.3979389954128301E-2</v>
      </c>
    </row>
    <row r="22093" spans="1:5" x14ac:dyDescent="0.35">
      <c r="A22093" t="s">
        <v>369</v>
      </c>
      <c r="B22093" t="s">
        <v>121</v>
      </c>
      <c r="C22093">
        <v>7.7773558444656402E-2</v>
      </c>
      <c r="D22093">
        <v>6.0122063061756402E-2</v>
      </c>
      <c r="E22093">
        <v>1.76514953829E-2</v>
      </c>
    </row>
    <row r="22094" spans="1:5" x14ac:dyDescent="0.35">
      <c r="A22094" t="s">
        <v>369</v>
      </c>
      <c r="B22094" t="s">
        <v>122</v>
      </c>
      <c r="C22094">
        <v>7.7773558444656402E-2</v>
      </c>
      <c r="D22094">
        <v>6.0122063061756402E-2</v>
      </c>
      <c r="E22094">
        <v>1.76514953829E-2</v>
      </c>
    </row>
    <row r="22095" spans="1:5" x14ac:dyDescent="0.35">
      <c r="A22095" t="s">
        <v>369</v>
      </c>
      <c r="B22095" t="s">
        <v>123</v>
      </c>
      <c r="C22095">
        <v>7.7773558444656402E-2</v>
      </c>
      <c r="D22095">
        <v>6.0122063061756402E-2</v>
      </c>
      <c r="E22095">
        <v>1.76514953829E-2</v>
      </c>
    </row>
    <row r="22096" spans="1:5" x14ac:dyDescent="0.35">
      <c r="A22096" t="s">
        <v>369</v>
      </c>
      <c r="B22096" t="s">
        <v>124</v>
      </c>
      <c r="C22096">
        <v>7.7773558444656402E-2</v>
      </c>
      <c r="D22096">
        <v>6.0122063061756402E-2</v>
      </c>
      <c r="E22096">
        <v>1.76514953829E-2</v>
      </c>
    </row>
    <row r="22097" spans="1:5" x14ac:dyDescent="0.35">
      <c r="A22097" t="s">
        <v>369</v>
      </c>
      <c r="B22097" t="s">
        <v>125</v>
      </c>
      <c r="C22097">
        <v>1.1989694977064201E-2</v>
      </c>
      <c r="D22097">
        <v>0</v>
      </c>
      <c r="E22097">
        <v>1.1989694977064201E-2</v>
      </c>
    </row>
    <row r="22098" spans="1:5" x14ac:dyDescent="0.35">
      <c r="A22098" t="s">
        <v>369</v>
      </c>
      <c r="B22098" t="s">
        <v>126</v>
      </c>
      <c r="C22098">
        <v>3.6000058309883198</v>
      </c>
      <c r="D22098">
        <v>5.5652167518539498E-2</v>
      </c>
      <c r="E22098">
        <v>3.5443536634697801</v>
      </c>
    </row>
    <row r="22099" spans="1:5" x14ac:dyDescent="0.35">
      <c r="A22099" t="s">
        <v>369</v>
      </c>
      <c r="B22099" t="s">
        <v>127</v>
      </c>
      <c r="C22099">
        <v>1.5856371607167401</v>
      </c>
      <c r="D22099">
        <v>0.176848000911696</v>
      </c>
      <c r="E22099">
        <v>1.4087891598050399</v>
      </c>
    </row>
    <row r="22100" spans="1:5" x14ac:dyDescent="0.35">
      <c r="A22100" t="s">
        <v>369</v>
      </c>
      <c r="B22100" t="s">
        <v>128</v>
      </c>
      <c r="C22100">
        <v>1.3818123461066401</v>
      </c>
      <c r="D22100">
        <v>0.1588634584461</v>
      </c>
      <c r="E22100">
        <v>1.2229488876605401</v>
      </c>
    </row>
    <row r="22101" spans="1:5" x14ac:dyDescent="0.35">
      <c r="A22101" t="s">
        <v>369</v>
      </c>
      <c r="B22101" t="s">
        <v>129</v>
      </c>
      <c r="C22101">
        <v>1.0840682541762201</v>
      </c>
      <c r="D22101">
        <v>0.16685658843081</v>
      </c>
      <c r="E22101">
        <v>0.91721166574540902</v>
      </c>
    </row>
    <row r="22102" spans="1:5" x14ac:dyDescent="0.35">
      <c r="A22102" t="s">
        <v>369</v>
      </c>
      <c r="B22102" t="s">
        <v>130</v>
      </c>
      <c r="C22102">
        <v>1.1200373391074101</v>
      </c>
      <c r="D22102">
        <v>0.202825673362002</v>
      </c>
      <c r="E22102">
        <v>0.91721166574540902</v>
      </c>
    </row>
    <row r="22103" spans="1:5" x14ac:dyDescent="0.35">
      <c r="A22103" t="s">
        <v>369</v>
      </c>
      <c r="B22103" t="s">
        <v>131</v>
      </c>
      <c r="C22103">
        <v>1.63576390157759</v>
      </c>
      <c r="D22103">
        <v>1.38826234097962</v>
      </c>
      <c r="E22103">
        <v>0.24750156059796699</v>
      </c>
    </row>
    <row r="22104" spans="1:5" x14ac:dyDescent="0.35">
      <c r="A22104" t="s">
        <v>369</v>
      </c>
      <c r="B22104" t="s">
        <v>132</v>
      </c>
      <c r="C22104">
        <v>2.1331665646693299E-2</v>
      </c>
      <c r="D22104">
        <v>7.9931299847094406E-3</v>
      </c>
      <c r="E22104">
        <v>1.33385356619839E-2</v>
      </c>
    </row>
    <row r="22105" spans="1:5" x14ac:dyDescent="0.35">
      <c r="A22105" t="s">
        <v>369</v>
      </c>
      <c r="B22105" t="s">
        <v>133</v>
      </c>
      <c r="C22105">
        <v>7.7773558444656402E-2</v>
      </c>
      <c r="D22105">
        <v>1.76514953829E-2</v>
      </c>
      <c r="E22105">
        <v>6.0122063061756402E-2</v>
      </c>
    </row>
    <row r="22106" spans="1:5" x14ac:dyDescent="0.35">
      <c r="A22106" t="s">
        <v>369</v>
      </c>
      <c r="B22106" t="s">
        <v>134</v>
      </c>
      <c r="C22106">
        <v>7.7773558444656402E-2</v>
      </c>
      <c r="D22106">
        <v>1.76514953829E-2</v>
      </c>
      <c r="E22106">
        <v>6.0122063061756402E-2</v>
      </c>
    </row>
    <row r="22107" spans="1:5" x14ac:dyDescent="0.35">
      <c r="A22107" t="s">
        <v>369</v>
      </c>
      <c r="B22107" t="s">
        <v>135</v>
      </c>
      <c r="C22107">
        <v>25.836793534325199</v>
      </c>
      <c r="D22107">
        <v>5.3953627396788703E-2</v>
      </c>
      <c r="E22107">
        <v>25.782839906928402</v>
      </c>
    </row>
    <row r="22108" spans="1:5" x14ac:dyDescent="0.35">
      <c r="A22108" t="s">
        <v>369</v>
      </c>
      <c r="B22108" t="s">
        <v>136</v>
      </c>
      <c r="C22108">
        <v>0.17421113683521899</v>
      </c>
      <c r="D22108">
        <v>0.16689599555456999</v>
      </c>
      <c r="E22108">
        <v>7.3151412806492701E-3</v>
      </c>
    </row>
    <row r="22109" spans="1:5" x14ac:dyDescent="0.35">
      <c r="A22109" t="s">
        <v>369</v>
      </c>
      <c r="B22109" t="s">
        <v>137</v>
      </c>
      <c r="C22109">
        <v>1.1989694977064201E-2</v>
      </c>
      <c r="D22109">
        <v>1.1989694977064201E-2</v>
      </c>
      <c r="E22109">
        <v>0</v>
      </c>
    </row>
    <row r="22110" spans="1:5" x14ac:dyDescent="0.35">
      <c r="A22110" t="s">
        <v>369</v>
      </c>
      <c r="B22110" t="s">
        <v>138</v>
      </c>
      <c r="C22110">
        <v>5.0253379151724298</v>
      </c>
      <c r="D22110">
        <v>8.3927864839449095E-3</v>
      </c>
      <c r="E22110">
        <v>5.0169451286884899</v>
      </c>
    </row>
    <row r="22111" spans="1:5" x14ac:dyDescent="0.35">
      <c r="A22111" t="s">
        <v>369</v>
      </c>
      <c r="B22111" t="s">
        <v>139</v>
      </c>
      <c r="C22111">
        <v>1.69637934155709</v>
      </c>
      <c r="D22111">
        <v>0.49129202513160503</v>
      </c>
      <c r="E22111">
        <v>1.2050873164254801</v>
      </c>
    </row>
    <row r="22112" spans="1:5" x14ac:dyDescent="0.35">
      <c r="A22112" t="s">
        <v>369</v>
      </c>
      <c r="B22112" t="s">
        <v>140</v>
      </c>
      <c r="C22112">
        <v>4.0224727889162502</v>
      </c>
      <c r="D22112">
        <v>0.24580741230587899</v>
      </c>
      <c r="E22112">
        <v>3.7766653766103699</v>
      </c>
    </row>
    <row r="22113" spans="1:5" x14ac:dyDescent="0.35">
      <c r="A22113" t="s">
        <v>369</v>
      </c>
      <c r="B22113" t="s">
        <v>141</v>
      </c>
      <c r="C22113">
        <v>43.925553568820298</v>
      </c>
      <c r="D22113">
        <v>43.024927647793099</v>
      </c>
      <c r="E22113">
        <v>0.90062592102713601</v>
      </c>
    </row>
    <row r="22114" spans="1:5" x14ac:dyDescent="0.35">
      <c r="A22114" t="s">
        <v>369</v>
      </c>
      <c r="B22114" t="s">
        <v>142</v>
      </c>
      <c r="C22114">
        <v>58.9320940031795</v>
      </c>
      <c r="D22114">
        <v>15.808769663419101</v>
      </c>
      <c r="E22114">
        <v>43.123324339760302</v>
      </c>
    </row>
    <row r="22115" spans="1:5" x14ac:dyDescent="0.35">
      <c r="A22115" t="s">
        <v>369</v>
      </c>
      <c r="B22115" t="s">
        <v>143</v>
      </c>
      <c r="C22115">
        <v>111.468204366189</v>
      </c>
      <c r="D22115">
        <v>0</v>
      </c>
      <c r="E22115">
        <v>111.468204366189</v>
      </c>
    </row>
    <row r="22116" spans="1:5" x14ac:dyDescent="0.35">
      <c r="A22116" t="s">
        <v>369</v>
      </c>
      <c r="B22116" t="s">
        <v>144</v>
      </c>
      <c r="C22116">
        <v>105.786851068899</v>
      </c>
      <c r="D22116">
        <v>0</v>
      </c>
      <c r="E22116">
        <v>105.786851068899</v>
      </c>
    </row>
    <row r="22117" spans="1:5" x14ac:dyDescent="0.35">
      <c r="A22117" t="s">
        <v>369</v>
      </c>
      <c r="B22117" t="s">
        <v>145</v>
      </c>
      <c r="C22117">
        <v>134.139139703197</v>
      </c>
      <c r="D22117">
        <v>2.9974237442660398E-3</v>
      </c>
      <c r="E22117">
        <v>134.136142279453</v>
      </c>
    </row>
    <row r="22118" spans="1:5" x14ac:dyDescent="0.35">
      <c r="A22118" t="s">
        <v>369</v>
      </c>
      <c r="B22118" t="s">
        <v>146</v>
      </c>
      <c r="C22118">
        <v>95.303604171917002</v>
      </c>
      <c r="D22118">
        <v>2.9974237442660398E-3</v>
      </c>
      <c r="E22118">
        <v>95.300606748172697</v>
      </c>
    </row>
    <row r="22119" spans="1:5" x14ac:dyDescent="0.35">
      <c r="A22119" t="s">
        <v>369</v>
      </c>
      <c r="B22119" t="s">
        <v>147</v>
      </c>
      <c r="C22119">
        <v>105.849547691414</v>
      </c>
      <c r="D22119">
        <v>0</v>
      </c>
      <c r="E22119">
        <v>105.849547691414</v>
      </c>
    </row>
    <row r="22120" spans="1:5" x14ac:dyDescent="0.35">
      <c r="A22120" t="s">
        <v>369</v>
      </c>
      <c r="B22120" t="s">
        <v>148</v>
      </c>
      <c r="C22120">
        <v>69.165640918525</v>
      </c>
      <c r="D22120">
        <v>0.38836620313206999</v>
      </c>
      <c r="E22120">
        <v>68.777274715393006</v>
      </c>
    </row>
    <row r="22121" spans="1:5" x14ac:dyDescent="0.35">
      <c r="A22121" t="s">
        <v>369</v>
      </c>
      <c r="B22121" t="s">
        <v>149</v>
      </c>
      <c r="C22121">
        <v>46.598648927233498</v>
      </c>
      <c r="D22121">
        <v>0</v>
      </c>
      <c r="E22121">
        <v>46.598648927233498</v>
      </c>
    </row>
    <row r="22122" spans="1:5" x14ac:dyDescent="0.35">
      <c r="A22122" t="s">
        <v>369</v>
      </c>
      <c r="B22122" t="s">
        <v>150</v>
      </c>
      <c r="C22122">
        <v>68.189020423963996</v>
      </c>
      <c r="D22122">
        <v>2.1648060375254699E-2</v>
      </c>
      <c r="E22122">
        <v>68.167372363588797</v>
      </c>
    </row>
    <row r="22123" spans="1:5" x14ac:dyDescent="0.35">
      <c r="A22123" t="s">
        <v>369</v>
      </c>
      <c r="B22123" t="s">
        <v>151</v>
      </c>
      <c r="C22123">
        <v>67.536433330696795</v>
      </c>
      <c r="D22123">
        <v>3.9965649923547203E-3</v>
      </c>
      <c r="E22123">
        <v>67.532436765704503</v>
      </c>
    </row>
    <row r="22124" spans="1:5" x14ac:dyDescent="0.35">
      <c r="A22124" t="s">
        <v>369</v>
      </c>
      <c r="B22124" t="s">
        <v>152</v>
      </c>
      <c r="C22124">
        <v>59.705702227311299</v>
      </c>
      <c r="D22124">
        <v>3.9965649923547203E-3</v>
      </c>
      <c r="E22124">
        <v>59.701705662319</v>
      </c>
    </row>
    <row r="22125" spans="1:5" x14ac:dyDescent="0.35">
      <c r="A22125" t="s">
        <v>369</v>
      </c>
      <c r="B22125" t="s">
        <v>153</v>
      </c>
      <c r="C22125">
        <v>38.810592683694303</v>
      </c>
      <c r="D22125">
        <v>0.21881193333142099</v>
      </c>
      <c r="E22125">
        <v>38.591780750362901</v>
      </c>
    </row>
    <row r="22126" spans="1:5" x14ac:dyDescent="0.35">
      <c r="A22126" t="s">
        <v>369</v>
      </c>
      <c r="B22126" t="s">
        <v>154</v>
      </c>
      <c r="C22126">
        <v>13.982781938751501</v>
      </c>
      <c r="D22126">
        <v>1.9183511963302698E-2</v>
      </c>
      <c r="E22126">
        <v>13.963598426788201</v>
      </c>
    </row>
    <row r="22127" spans="1:5" x14ac:dyDescent="0.35">
      <c r="A22127" t="s">
        <v>369</v>
      </c>
      <c r="B22127" t="s">
        <v>155</v>
      </c>
      <c r="C22127">
        <v>288.956563254917</v>
      </c>
      <c r="D22127">
        <v>2.00827390865825E-2</v>
      </c>
      <c r="E22127">
        <v>288.93648051583</v>
      </c>
    </row>
    <row r="22128" spans="1:5" x14ac:dyDescent="0.35">
      <c r="A22128" t="s">
        <v>369</v>
      </c>
      <c r="B22128" t="s">
        <v>156</v>
      </c>
      <c r="C22128">
        <v>77.3173961049214</v>
      </c>
      <c r="D22128">
        <v>0.396858903740824</v>
      </c>
      <c r="E22128">
        <v>76.920537201180593</v>
      </c>
    </row>
    <row r="22129" spans="1:5" x14ac:dyDescent="0.35">
      <c r="A22129" t="s">
        <v>369</v>
      </c>
      <c r="B22129" t="s">
        <v>157</v>
      </c>
      <c r="C22129">
        <v>97.312118350256299</v>
      </c>
      <c r="D22129">
        <v>5.9948474885320796E-3</v>
      </c>
      <c r="E22129">
        <v>97.306123502767804</v>
      </c>
    </row>
    <row r="22130" spans="1:5" x14ac:dyDescent="0.35">
      <c r="A22130" t="s">
        <v>369</v>
      </c>
      <c r="B22130" t="s">
        <v>158</v>
      </c>
      <c r="C22130">
        <v>18.884143293654599</v>
      </c>
      <c r="D22130">
        <v>2.3979389954128299E-3</v>
      </c>
      <c r="E22130">
        <v>18.881745354659099</v>
      </c>
    </row>
    <row r="22131" spans="1:5" x14ac:dyDescent="0.35">
      <c r="A22131" t="s">
        <v>369</v>
      </c>
      <c r="B22131" t="s">
        <v>159</v>
      </c>
      <c r="C22131">
        <v>16.333961123753699</v>
      </c>
      <c r="D22131">
        <v>0</v>
      </c>
      <c r="E22131">
        <v>16.333961123753699</v>
      </c>
    </row>
    <row r="22132" spans="1:5" x14ac:dyDescent="0.35">
      <c r="A22132" t="s">
        <v>369</v>
      </c>
      <c r="B22132" t="s">
        <v>160</v>
      </c>
      <c r="C22132">
        <v>149.98260997801901</v>
      </c>
      <c r="D22132">
        <v>4.0964791171635897E-3</v>
      </c>
      <c r="E22132">
        <v>149.97851349890101</v>
      </c>
    </row>
    <row r="22133" spans="1:5" x14ac:dyDescent="0.35">
      <c r="A22133" t="s">
        <v>369</v>
      </c>
      <c r="B22133" t="s">
        <v>161</v>
      </c>
      <c r="C22133">
        <v>12.0423069004992</v>
      </c>
      <c r="D22133">
        <v>0</v>
      </c>
      <c r="E22133">
        <v>12.0423069004992</v>
      </c>
    </row>
    <row r="22134" spans="1:5" x14ac:dyDescent="0.35">
      <c r="A22134" t="s">
        <v>369</v>
      </c>
      <c r="B22134" t="s">
        <v>162</v>
      </c>
      <c r="C22134">
        <v>157.06448032413201</v>
      </c>
      <c r="D22134">
        <v>4.9957062404434004E-4</v>
      </c>
      <c r="E22134">
        <v>157.06398075350799</v>
      </c>
    </row>
    <row r="22135" spans="1:5" x14ac:dyDescent="0.35">
      <c r="A22135" t="s">
        <v>369</v>
      </c>
      <c r="B22135" t="s">
        <v>163</v>
      </c>
      <c r="C22135">
        <v>121.327577303441</v>
      </c>
      <c r="D22135">
        <v>1.4387633972477E-2</v>
      </c>
      <c r="E22135">
        <v>121.313189669468</v>
      </c>
    </row>
    <row r="22136" spans="1:5" x14ac:dyDescent="0.35">
      <c r="A22136" t="s">
        <v>369</v>
      </c>
      <c r="B22136" t="s">
        <v>164</v>
      </c>
      <c r="C22136">
        <v>4.6370145323795704</v>
      </c>
      <c r="D22136">
        <v>0</v>
      </c>
      <c r="E22136">
        <v>4.6370145323795704</v>
      </c>
    </row>
    <row r="22137" spans="1:5" x14ac:dyDescent="0.35">
      <c r="A22137" t="s">
        <v>369</v>
      </c>
      <c r="B22137" t="s">
        <v>165</v>
      </c>
      <c r="C22137">
        <v>7.5042501720196499</v>
      </c>
      <c r="D22137">
        <v>1.3188664474770601E-2</v>
      </c>
      <c r="E22137">
        <v>7.4910615075448801</v>
      </c>
    </row>
    <row r="22138" spans="1:5" x14ac:dyDescent="0.35">
      <c r="A22138" t="s">
        <v>369</v>
      </c>
      <c r="B22138" t="s">
        <v>166</v>
      </c>
      <c r="C22138">
        <v>9.6557010215290102</v>
      </c>
      <c r="D22138">
        <v>9.6557010215290102</v>
      </c>
      <c r="E22138">
        <v>0</v>
      </c>
    </row>
    <row r="22139" spans="1:5" x14ac:dyDescent="0.35">
      <c r="A22139" t="s">
        <v>369</v>
      </c>
      <c r="B22139" t="s">
        <v>167</v>
      </c>
      <c r="C22139">
        <v>25.235010760601401</v>
      </c>
      <c r="D22139">
        <v>25.227517201240701</v>
      </c>
      <c r="E22139">
        <v>7.4935593606650997E-3</v>
      </c>
    </row>
    <row r="22140" spans="1:5" x14ac:dyDescent="0.35">
      <c r="A22140" t="s">
        <v>369</v>
      </c>
      <c r="B22140" t="s">
        <v>168</v>
      </c>
      <c r="C22140">
        <v>23.0978476309397</v>
      </c>
      <c r="D22140">
        <v>23.0948502071954</v>
      </c>
      <c r="E22140">
        <v>2.9974237442660398E-3</v>
      </c>
    </row>
    <row r="22141" spans="1:5" x14ac:dyDescent="0.35">
      <c r="A22141" t="s">
        <v>369</v>
      </c>
      <c r="B22141" t="s">
        <v>169</v>
      </c>
      <c r="C22141">
        <v>27.487774532666901</v>
      </c>
      <c r="D22141">
        <v>27.483278397050501</v>
      </c>
      <c r="E22141">
        <v>4.4961356163990603E-3</v>
      </c>
    </row>
    <row r="22142" spans="1:5" x14ac:dyDescent="0.35">
      <c r="A22142" t="s">
        <v>369</v>
      </c>
      <c r="B22142" t="s">
        <v>170</v>
      </c>
      <c r="C22142">
        <v>14.030640804534899</v>
      </c>
      <c r="D22142">
        <v>14.0291420926628</v>
      </c>
      <c r="E22142">
        <v>1.4987118721330199E-3</v>
      </c>
    </row>
    <row r="22143" spans="1:5" x14ac:dyDescent="0.35">
      <c r="A22143" t="s">
        <v>369</v>
      </c>
      <c r="B22143" t="s">
        <v>171</v>
      </c>
      <c r="C22143">
        <v>1.01312922556192</v>
      </c>
      <c r="D22143">
        <v>1.01312922556192</v>
      </c>
      <c r="E22143">
        <v>0</v>
      </c>
    </row>
    <row r="22144" spans="1:5" x14ac:dyDescent="0.35">
      <c r="A22144" t="s">
        <v>369</v>
      </c>
      <c r="B22144" t="s">
        <v>172</v>
      </c>
      <c r="C22144">
        <v>25.961586276211499</v>
      </c>
      <c r="D22144">
        <v>25.949596581234399</v>
      </c>
      <c r="E22144">
        <v>1.1989694977064201E-2</v>
      </c>
    </row>
    <row r="22145" spans="1:5" x14ac:dyDescent="0.35">
      <c r="A22145" t="s">
        <v>369</v>
      </c>
      <c r="B22145" t="s">
        <v>173</v>
      </c>
      <c r="C22145">
        <v>13.1110926854094</v>
      </c>
      <c r="D22145">
        <v>13.103099555424601</v>
      </c>
      <c r="E22145">
        <v>7.9931299847094406E-3</v>
      </c>
    </row>
    <row r="22146" spans="1:5" x14ac:dyDescent="0.35">
      <c r="A22146" t="s">
        <v>369</v>
      </c>
      <c r="B22146" t="s">
        <v>174</v>
      </c>
      <c r="C22146">
        <v>4.4262956431576601</v>
      </c>
      <c r="D22146">
        <v>4.37364089938339</v>
      </c>
      <c r="E22146">
        <v>5.2654743774273503E-2</v>
      </c>
    </row>
    <row r="22147" spans="1:5" x14ac:dyDescent="0.35">
      <c r="A22147" t="s">
        <v>369</v>
      </c>
      <c r="B22147" t="s">
        <v>175</v>
      </c>
      <c r="C22147">
        <v>1.4432595328641</v>
      </c>
      <c r="D22147">
        <v>1.4432595328641</v>
      </c>
      <c r="E22147">
        <v>0</v>
      </c>
    </row>
    <row r="22148" spans="1:5" x14ac:dyDescent="0.35">
      <c r="A22148" t="s">
        <v>369</v>
      </c>
      <c r="B22148" t="s">
        <v>176</v>
      </c>
      <c r="C22148">
        <v>0.29160231190541103</v>
      </c>
      <c r="D22148">
        <v>0</v>
      </c>
      <c r="E22148">
        <v>0.29160231190541103</v>
      </c>
    </row>
    <row r="22149" spans="1:5" x14ac:dyDescent="0.35">
      <c r="A22149" t="s">
        <v>369</v>
      </c>
      <c r="B22149" t="s">
        <v>177</v>
      </c>
      <c r="C22149">
        <v>0.17121371309095301</v>
      </c>
      <c r="D22149">
        <v>0.16389857181030401</v>
      </c>
      <c r="E22149">
        <v>7.3151412806492701E-3</v>
      </c>
    </row>
    <row r="22150" spans="1:5" x14ac:dyDescent="0.35">
      <c r="A22150" t="s">
        <v>369</v>
      </c>
      <c r="B22150" t="s">
        <v>178</v>
      </c>
      <c r="C22150">
        <v>6.3585023574997104</v>
      </c>
      <c r="D22150">
        <v>0.62669432952368498</v>
      </c>
      <c r="E22150">
        <v>5.7318080279760197</v>
      </c>
    </row>
    <row r="22151" spans="1:5" x14ac:dyDescent="0.35">
      <c r="A22151" t="s">
        <v>369</v>
      </c>
      <c r="B22151" t="s">
        <v>179</v>
      </c>
      <c r="C22151">
        <v>6.37109153722563</v>
      </c>
      <c r="D22151">
        <v>5.7288106042317599</v>
      </c>
      <c r="E22151">
        <v>0.64228093299386801</v>
      </c>
    </row>
    <row r="22152" spans="1:5" x14ac:dyDescent="0.35">
      <c r="A22152" t="s">
        <v>369</v>
      </c>
      <c r="B22152" t="s">
        <v>180</v>
      </c>
      <c r="C22152">
        <v>1.1330261753325599</v>
      </c>
      <c r="D22152">
        <v>1.1330261753325599</v>
      </c>
      <c r="E22152">
        <v>0</v>
      </c>
    </row>
    <row r="22153" spans="1:5" x14ac:dyDescent="0.35">
      <c r="A22153" t="s">
        <v>369</v>
      </c>
      <c r="B22153" t="s">
        <v>181</v>
      </c>
      <c r="C22153">
        <v>54.111918236295701</v>
      </c>
      <c r="D22153">
        <v>7.4386065920202196</v>
      </c>
      <c r="E22153">
        <v>46.673311644275401</v>
      </c>
    </row>
    <row r="22154" spans="1:5" x14ac:dyDescent="0.35">
      <c r="A22154" t="s">
        <v>369</v>
      </c>
      <c r="B22154" t="s">
        <v>182</v>
      </c>
      <c r="C22154">
        <v>14.2827241414277</v>
      </c>
      <c r="D22154">
        <v>12.196517215418501</v>
      </c>
      <c r="E22154">
        <v>2.0862069260091598</v>
      </c>
    </row>
    <row r="22155" spans="1:5" x14ac:dyDescent="0.35">
      <c r="A22155" t="s">
        <v>369</v>
      </c>
      <c r="B22155" t="s">
        <v>183</v>
      </c>
      <c r="C22155">
        <v>2.5510296377588699</v>
      </c>
      <c r="D22155">
        <v>0.62845984504777996</v>
      </c>
      <c r="E22155">
        <v>1.9225697927110801</v>
      </c>
    </row>
    <row r="22156" spans="1:5" x14ac:dyDescent="0.35">
      <c r="A22156" t="s">
        <v>369</v>
      </c>
      <c r="B22156" t="s">
        <v>184</v>
      </c>
      <c r="C22156">
        <v>7.7565571262393798</v>
      </c>
      <c r="D22156">
        <v>7.7505622787508504</v>
      </c>
      <c r="E22156">
        <v>5.9948474885320796E-3</v>
      </c>
    </row>
    <row r="22157" spans="1:5" x14ac:dyDescent="0.35">
      <c r="A22157" t="s">
        <v>369</v>
      </c>
      <c r="B22157" t="s">
        <v>185</v>
      </c>
      <c r="C22157">
        <v>0.49763047418411899</v>
      </c>
      <c r="D22157">
        <v>0.431657694314243</v>
      </c>
      <c r="E22157">
        <v>6.5972779869875806E-2</v>
      </c>
    </row>
    <row r="22158" spans="1:5" x14ac:dyDescent="0.35">
      <c r="A22158" t="s">
        <v>369</v>
      </c>
      <c r="B22158" t="s">
        <v>186</v>
      </c>
      <c r="C22158">
        <v>16.352422808220499</v>
      </c>
      <c r="D22158">
        <v>16.250007044083699</v>
      </c>
      <c r="E22158">
        <v>0.10241576413688</v>
      </c>
    </row>
    <row r="22159" spans="1:5" x14ac:dyDescent="0.35">
      <c r="A22159" t="s">
        <v>369</v>
      </c>
      <c r="B22159" t="s">
        <v>187</v>
      </c>
      <c r="C22159">
        <v>11.3131764379833</v>
      </c>
      <c r="D22159">
        <v>11.304184166750501</v>
      </c>
      <c r="E22159">
        <v>8.9922712327981207E-3</v>
      </c>
    </row>
    <row r="22160" spans="1:5" x14ac:dyDescent="0.35">
      <c r="A22160" t="s">
        <v>369</v>
      </c>
      <c r="B22160" t="s">
        <v>188</v>
      </c>
      <c r="C22160">
        <v>9.4397865978170401</v>
      </c>
      <c r="D22160">
        <v>9.4367891740727803</v>
      </c>
      <c r="E22160">
        <v>2.9974237442660398E-3</v>
      </c>
    </row>
    <row r="22161" spans="1:5" x14ac:dyDescent="0.35">
      <c r="A22161" t="s">
        <v>369</v>
      </c>
      <c r="B22161" t="s">
        <v>189</v>
      </c>
      <c r="C22161">
        <v>15.620774100867999</v>
      </c>
      <c r="D22161">
        <v>0</v>
      </c>
      <c r="E22161">
        <v>15.620774100867999</v>
      </c>
    </row>
    <row r="22162" spans="1:5" x14ac:dyDescent="0.35">
      <c r="A22162" t="s">
        <v>369</v>
      </c>
      <c r="B22162" t="s">
        <v>190</v>
      </c>
      <c r="C22162">
        <v>15.107560657236199</v>
      </c>
      <c r="D22162">
        <v>0</v>
      </c>
      <c r="E22162">
        <v>15.107560657236199</v>
      </c>
    </row>
    <row r="22163" spans="1:5" x14ac:dyDescent="0.35">
      <c r="A22163" t="s">
        <v>369</v>
      </c>
      <c r="B22163" t="s">
        <v>191</v>
      </c>
      <c r="C22163">
        <v>42.737265799366199</v>
      </c>
      <c r="D22163">
        <v>3.9965649923547203E-3</v>
      </c>
      <c r="E22163">
        <v>42.7332692343738</v>
      </c>
    </row>
    <row r="22164" spans="1:5" x14ac:dyDescent="0.35">
      <c r="A22164" t="s">
        <v>369</v>
      </c>
      <c r="B22164" t="s">
        <v>192</v>
      </c>
      <c r="C22164">
        <v>7.8607437693376898</v>
      </c>
      <c r="D22164">
        <v>0</v>
      </c>
      <c r="E22164">
        <v>7.8607437693376898</v>
      </c>
    </row>
    <row r="22165" spans="1:5" x14ac:dyDescent="0.35">
      <c r="A22165" t="s">
        <v>369</v>
      </c>
      <c r="B22165" t="s">
        <v>193</v>
      </c>
      <c r="C22165">
        <v>1.7564903141399</v>
      </c>
      <c r="D22165">
        <v>0</v>
      </c>
      <c r="E22165">
        <v>1.7564903141399</v>
      </c>
    </row>
    <row r="22166" spans="1:5" x14ac:dyDescent="0.35">
      <c r="A22166" t="s">
        <v>369</v>
      </c>
      <c r="B22166" t="s">
        <v>194</v>
      </c>
      <c r="C22166">
        <v>22.4650907215999</v>
      </c>
      <c r="D22166">
        <v>0</v>
      </c>
      <c r="E22166">
        <v>22.4650907215999</v>
      </c>
    </row>
    <row r="22167" spans="1:5" x14ac:dyDescent="0.35">
      <c r="A22167" t="s">
        <v>369</v>
      </c>
      <c r="B22167" t="s">
        <v>195</v>
      </c>
      <c r="C22167">
        <v>94.311298477309805</v>
      </c>
      <c r="D22167">
        <v>1.1989694977064201E-2</v>
      </c>
      <c r="E22167">
        <v>94.299308782332801</v>
      </c>
    </row>
    <row r="22168" spans="1:5" x14ac:dyDescent="0.35">
      <c r="A22168" t="s">
        <v>369</v>
      </c>
      <c r="B22168" t="s">
        <v>196</v>
      </c>
      <c r="C22168">
        <v>4.6884703066561304</v>
      </c>
      <c r="D22168">
        <v>0</v>
      </c>
      <c r="E22168">
        <v>4.6884703066561304</v>
      </c>
    </row>
    <row r="22169" spans="1:5" x14ac:dyDescent="0.35">
      <c r="A22169" t="s">
        <v>369</v>
      </c>
      <c r="B22169" t="s">
        <v>197</v>
      </c>
      <c r="C22169">
        <v>22.5544139491791</v>
      </c>
      <c r="D22169">
        <v>0</v>
      </c>
      <c r="E22169">
        <v>22.5544139491791</v>
      </c>
    </row>
    <row r="22170" spans="1:5" x14ac:dyDescent="0.35">
      <c r="A22170" t="s">
        <v>369</v>
      </c>
      <c r="B22170" t="s">
        <v>198</v>
      </c>
      <c r="C22170">
        <v>0.21527685980365499</v>
      </c>
      <c r="D22170">
        <v>7.4935593606650995E-4</v>
      </c>
      <c r="E22170">
        <v>0.21452750386758901</v>
      </c>
    </row>
    <row r="22171" spans="1:5" x14ac:dyDescent="0.35">
      <c r="A22171" t="s">
        <v>369</v>
      </c>
      <c r="B22171" t="s">
        <v>199</v>
      </c>
      <c r="C22171">
        <v>3.02653693940688</v>
      </c>
      <c r="D22171">
        <v>0</v>
      </c>
      <c r="E22171">
        <v>3.02653693940688</v>
      </c>
    </row>
    <row r="22172" spans="1:5" x14ac:dyDescent="0.35">
      <c r="A22172" t="s">
        <v>369</v>
      </c>
      <c r="B22172" t="s">
        <v>200</v>
      </c>
      <c r="C22172">
        <v>2.69854154792991</v>
      </c>
      <c r="D22172">
        <v>0</v>
      </c>
      <c r="E22172">
        <v>2.69854154792991</v>
      </c>
    </row>
    <row r="22173" spans="1:5" x14ac:dyDescent="0.35">
      <c r="A22173" t="s">
        <v>369</v>
      </c>
      <c r="B22173" t="s">
        <v>201</v>
      </c>
      <c r="C22173">
        <v>4.6231407424775304</v>
      </c>
      <c r="D22173">
        <v>4.6099948983419701</v>
      </c>
      <c r="E22173">
        <v>1.3145844135566799E-2</v>
      </c>
    </row>
    <row r="22174" spans="1:5" x14ac:dyDescent="0.35">
      <c r="A22174" t="s">
        <v>369</v>
      </c>
      <c r="B22174" t="s">
        <v>202</v>
      </c>
      <c r="C22174">
        <v>4.5862581569766601</v>
      </c>
      <c r="D22174">
        <v>4.5862581569766601</v>
      </c>
      <c r="E22174">
        <v>0</v>
      </c>
    </row>
    <row r="22175" spans="1:5" x14ac:dyDescent="0.35">
      <c r="A22175" t="s">
        <v>369</v>
      </c>
      <c r="B22175" t="s">
        <v>203</v>
      </c>
      <c r="C22175">
        <v>7.1548504775630404</v>
      </c>
      <c r="D22175">
        <v>7.1488556300745101</v>
      </c>
      <c r="E22175">
        <v>5.9948474885320796E-3</v>
      </c>
    </row>
    <row r="22176" spans="1:5" x14ac:dyDescent="0.35">
      <c r="A22176" t="s">
        <v>369</v>
      </c>
      <c r="B22176" t="s">
        <v>204</v>
      </c>
      <c r="C22176">
        <v>3.39899526422702</v>
      </c>
      <c r="D22176">
        <v>0.35209023910324999</v>
      </c>
      <c r="E22176">
        <v>3.0469050251237699</v>
      </c>
    </row>
    <row r="22177" spans="1:5" x14ac:dyDescent="0.35">
      <c r="A22177" t="s">
        <v>369</v>
      </c>
      <c r="B22177" t="s">
        <v>205</v>
      </c>
      <c r="C22177">
        <v>3.5519069117881301</v>
      </c>
      <c r="D22177">
        <v>3.5381732611780401</v>
      </c>
      <c r="E22177">
        <v>1.3733650610091699E-2</v>
      </c>
    </row>
    <row r="22178" spans="1:5" x14ac:dyDescent="0.35">
      <c r="A22178" t="s">
        <v>369</v>
      </c>
      <c r="B22178" t="s">
        <v>206</v>
      </c>
      <c r="C22178">
        <v>0.44847540943556202</v>
      </c>
      <c r="D22178">
        <v>0.44301581618707703</v>
      </c>
      <c r="E22178">
        <v>5.4595932484845702E-3</v>
      </c>
    </row>
    <row r="22179" spans="1:5" x14ac:dyDescent="0.35">
      <c r="A22179" t="s">
        <v>369</v>
      </c>
      <c r="B22179" t="s">
        <v>207</v>
      </c>
      <c r="C22179">
        <v>20.9599851024043</v>
      </c>
      <c r="D22179">
        <v>2.8175783196100799</v>
      </c>
      <c r="E22179">
        <v>18.1424067827943</v>
      </c>
    </row>
    <row r="22180" spans="1:5" x14ac:dyDescent="0.35">
      <c r="A22180" t="s">
        <v>369</v>
      </c>
      <c r="B22180" t="s">
        <v>208</v>
      </c>
      <c r="C22180">
        <v>3.1324148636060198</v>
      </c>
      <c r="D22180">
        <v>3.1324148636060198</v>
      </c>
      <c r="E22180">
        <v>0</v>
      </c>
    </row>
    <row r="22181" spans="1:5" x14ac:dyDescent="0.35">
      <c r="A22181" t="s">
        <v>369</v>
      </c>
      <c r="B22181" t="s">
        <v>209</v>
      </c>
      <c r="C22181">
        <v>17.7262416069313</v>
      </c>
      <c r="D22181">
        <v>17.717249335698501</v>
      </c>
      <c r="E22181">
        <v>8.9922712327981207E-3</v>
      </c>
    </row>
    <row r="22182" spans="1:5" x14ac:dyDescent="0.35">
      <c r="A22182" t="s">
        <v>369</v>
      </c>
      <c r="B22182" t="s">
        <v>210</v>
      </c>
      <c r="C22182">
        <v>3.31035478316742</v>
      </c>
      <c r="D22182">
        <v>3.30435993567888</v>
      </c>
      <c r="E22182">
        <v>5.9948474885320796E-3</v>
      </c>
    </row>
    <row r="22183" spans="1:5" x14ac:dyDescent="0.35">
      <c r="A22183" t="s">
        <v>369</v>
      </c>
      <c r="B22183" t="s">
        <v>211</v>
      </c>
      <c r="C22183">
        <v>3.1324148636060198</v>
      </c>
      <c r="D22183">
        <v>3.1324148636060198</v>
      </c>
      <c r="E22183">
        <v>0</v>
      </c>
    </row>
    <row r="22184" spans="1:5" x14ac:dyDescent="0.35">
      <c r="A22184" t="s">
        <v>369</v>
      </c>
      <c r="B22184" t="s">
        <v>212</v>
      </c>
      <c r="C22184">
        <v>17.7262416069313</v>
      </c>
      <c r="D22184">
        <v>17.717249335698501</v>
      </c>
      <c r="E22184">
        <v>8.9922712327981207E-3</v>
      </c>
    </row>
    <row r="22185" spans="1:5" x14ac:dyDescent="0.35">
      <c r="A22185" t="s">
        <v>369</v>
      </c>
      <c r="B22185" t="s">
        <v>213</v>
      </c>
      <c r="C22185">
        <v>3.31035478316742</v>
      </c>
      <c r="D22185">
        <v>3.30435993567888</v>
      </c>
      <c r="E22185">
        <v>5.9948474885320796E-3</v>
      </c>
    </row>
    <row r="22186" spans="1:5" x14ac:dyDescent="0.35">
      <c r="A22186" t="s">
        <v>369</v>
      </c>
      <c r="B22186" t="s">
        <v>214</v>
      </c>
      <c r="C22186">
        <v>2.4299115153516699</v>
      </c>
      <c r="D22186">
        <v>2.4299115153516699</v>
      </c>
      <c r="E22186">
        <v>0</v>
      </c>
    </row>
    <row r="22187" spans="1:5" x14ac:dyDescent="0.35">
      <c r="A22187" t="s">
        <v>369</v>
      </c>
      <c r="B22187" t="s">
        <v>215</v>
      </c>
      <c r="C22187">
        <v>2.7550065582876799</v>
      </c>
      <c r="D22187">
        <v>0</v>
      </c>
      <c r="E22187">
        <v>2.7550065582876799</v>
      </c>
    </row>
    <row r="22188" spans="1:5" x14ac:dyDescent="0.35">
      <c r="A22188" t="s">
        <v>369</v>
      </c>
      <c r="B22188" t="s">
        <v>216</v>
      </c>
      <c r="C22188">
        <v>1.9630845589947901</v>
      </c>
      <c r="D22188">
        <v>0.25952239763990698</v>
      </c>
      <c r="E22188">
        <v>1.7035621613548799</v>
      </c>
    </row>
    <row r="22189" spans="1:5" x14ac:dyDescent="0.35">
      <c r="A22189" t="s">
        <v>369</v>
      </c>
      <c r="B22189" t="s">
        <v>217</v>
      </c>
      <c r="C22189">
        <v>5.0148469320675</v>
      </c>
      <c r="D22189">
        <v>8.3927864839449095E-3</v>
      </c>
      <c r="E22189">
        <v>5.0064541455835601</v>
      </c>
    </row>
    <row r="22190" spans="1:5" x14ac:dyDescent="0.35">
      <c r="A22190" t="s">
        <v>369</v>
      </c>
      <c r="B22190" t="s">
        <v>218</v>
      </c>
      <c r="C22190">
        <v>7.2607832389377798</v>
      </c>
      <c r="D22190">
        <v>1.79845424655962E-2</v>
      </c>
      <c r="E22190">
        <v>7.24279869647218</v>
      </c>
    </row>
    <row r="22191" spans="1:5" x14ac:dyDescent="0.35">
      <c r="A22191" t="s">
        <v>369</v>
      </c>
      <c r="B22191" t="s">
        <v>219</v>
      </c>
      <c r="C22191">
        <v>7.07541874833999</v>
      </c>
      <c r="D22191">
        <v>0</v>
      </c>
      <c r="E22191">
        <v>7.07541874833999</v>
      </c>
    </row>
    <row r="22192" spans="1:5" x14ac:dyDescent="0.35">
      <c r="A22192" t="s">
        <v>369</v>
      </c>
      <c r="B22192" t="s">
        <v>220</v>
      </c>
      <c r="C22192">
        <v>2.7906015059116802</v>
      </c>
      <c r="D22192">
        <v>2.3080162830848501</v>
      </c>
      <c r="E22192">
        <v>0.48258522282683303</v>
      </c>
    </row>
    <row r="22193" spans="1:5" x14ac:dyDescent="0.35">
      <c r="A22193" t="s">
        <v>369</v>
      </c>
      <c r="B22193" t="s">
        <v>221</v>
      </c>
      <c r="C22193">
        <v>0.16500476390640201</v>
      </c>
      <c r="D22193">
        <v>0.15854602940982901</v>
      </c>
      <c r="E22193">
        <v>6.4587344965732502E-3</v>
      </c>
    </row>
    <row r="22194" spans="1:5" x14ac:dyDescent="0.35">
      <c r="A22194" t="s">
        <v>369</v>
      </c>
      <c r="B22194" t="s">
        <v>222</v>
      </c>
      <c r="C22194">
        <v>1.24406407270349</v>
      </c>
      <c r="D22194">
        <v>1.1091800042115101</v>
      </c>
      <c r="E22194">
        <v>0.13488406849197199</v>
      </c>
    </row>
    <row r="22195" spans="1:5" x14ac:dyDescent="0.35">
      <c r="A22195" t="s">
        <v>369</v>
      </c>
      <c r="B22195" t="s">
        <v>223</v>
      </c>
      <c r="C22195">
        <v>1.4367651147515199</v>
      </c>
      <c r="D22195">
        <v>1.19097636772171</v>
      </c>
      <c r="E22195">
        <v>0.24578874702981501</v>
      </c>
    </row>
    <row r="22196" spans="1:5" x14ac:dyDescent="0.35">
      <c r="A22196" t="s">
        <v>369</v>
      </c>
      <c r="B22196" t="s">
        <v>224</v>
      </c>
      <c r="C22196">
        <v>2.7456401497476901</v>
      </c>
      <c r="D22196">
        <v>0.37767539177752102</v>
      </c>
      <c r="E22196">
        <v>2.3679647579701699</v>
      </c>
    </row>
    <row r="22197" spans="1:5" x14ac:dyDescent="0.35">
      <c r="A22197" t="s">
        <v>369</v>
      </c>
      <c r="B22197" t="s">
        <v>225</v>
      </c>
      <c r="C22197">
        <v>0.13563714793579501</v>
      </c>
      <c r="D22197">
        <v>0.12932114790323501</v>
      </c>
      <c r="E22197">
        <v>6.3160000325605901E-3</v>
      </c>
    </row>
    <row r="22198" spans="1:5" x14ac:dyDescent="0.35">
      <c r="A22198" t="s">
        <v>369</v>
      </c>
      <c r="B22198" t="s">
        <v>226</v>
      </c>
      <c r="C22198">
        <v>4.1533302541798403</v>
      </c>
      <c r="D22198">
        <v>4.1056712166460096</v>
      </c>
      <c r="E22198">
        <v>4.7659037533830099E-2</v>
      </c>
    </row>
    <row r="22199" spans="1:5" x14ac:dyDescent="0.35">
      <c r="A22199" t="s">
        <v>369</v>
      </c>
      <c r="B22199" t="s">
        <v>227</v>
      </c>
      <c r="C22199">
        <v>0.17421113683521899</v>
      </c>
      <c r="D22199">
        <v>0.16689599555456999</v>
      </c>
      <c r="E22199">
        <v>7.3151412806492701E-3</v>
      </c>
    </row>
    <row r="22200" spans="1:5" x14ac:dyDescent="0.35">
      <c r="A22200" t="s">
        <v>369</v>
      </c>
      <c r="B22200" t="s">
        <v>228</v>
      </c>
      <c r="C22200">
        <v>11.7803748855896</v>
      </c>
      <c r="D22200">
        <v>0</v>
      </c>
      <c r="E22200">
        <v>11.7803748855896</v>
      </c>
    </row>
    <row r="22201" spans="1:5" x14ac:dyDescent="0.35">
      <c r="A22201" t="s">
        <v>369</v>
      </c>
      <c r="B22201" t="s">
        <v>229</v>
      </c>
      <c r="C22201">
        <v>5.3970755532470296</v>
      </c>
      <c r="D22201">
        <v>2.9974237442660398E-3</v>
      </c>
      <c r="E22201">
        <v>5.39407812950276</v>
      </c>
    </row>
    <row r="22202" spans="1:5" x14ac:dyDescent="0.35">
      <c r="A22202" t="s">
        <v>369</v>
      </c>
      <c r="B22202" t="s">
        <v>230</v>
      </c>
      <c r="C22202">
        <v>4.73564404701232</v>
      </c>
      <c r="D22202">
        <v>2.9974237442660398E-3</v>
      </c>
      <c r="E22202">
        <v>4.7326466232680504</v>
      </c>
    </row>
    <row r="22203" spans="1:5" x14ac:dyDescent="0.35">
      <c r="A22203" t="s">
        <v>369</v>
      </c>
      <c r="B22203" t="s">
        <v>231</v>
      </c>
      <c r="C22203">
        <v>3.16627861519303</v>
      </c>
      <c r="D22203">
        <v>0</v>
      </c>
      <c r="E22203">
        <v>3.16627861519303</v>
      </c>
    </row>
    <row r="22204" spans="1:5" x14ac:dyDescent="0.35">
      <c r="A22204" t="s">
        <v>369</v>
      </c>
      <c r="B22204" t="s">
        <v>232</v>
      </c>
      <c r="C22204">
        <v>1.34284583743119</v>
      </c>
      <c r="D22204">
        <v>5.9948474885320797E-2</v>
      </c>
      <c r="E22204">
        <v>1.2828973625458699</v>
      </c>
    </row>
    <row r="22205" spans="1:5" x14ac:dyDescent="0.35">
      <c r="A22205" t="s">
        <v>369</v>
      </c>
      <c r="B22205" t="s">
        <v>233</v>
      </c>
      <c r="C22205">
        <v>32.810945538906203</v>
      </c>
      <c r="D22205">
        <v>1.9982824961773601E-3</v>
      </c>
      <c r="E22205">
        <v>32.808947256410001</v>
      </c>
    </row>
    <row r="22206" spans="1:5" x14ac:dyDescent="0.35">
      <c r="A22206" t="s">
        <v>369</v>
      </c>
      <c r="B22206" t="s">
        <v>234</v>
      </c>
      <c r="C22206">
        <v>1.9872919424483899</v>
      </c>
      <c r="D22206">
        <v>0</v>
      </c>
      <c r="E22206">
        <v>1.9872919424483899</v>
      </c>
    </row>
    <row r="22207" spans="1:5" x14ac:dyDescent="0.35">
      <c r="A22207" t="s">
        <v>369</v>
      </c>
      <c r="B22207" t="s">
        <v>235</v>
      </c>
      <c r="C22207">
        <v>62.2448827246943</v>
      </c>
      <c r="D22207">
        <v>62.223401187860397</v>
      </c>
      <c r="E22207">
        <v>2.1481536833906599E-2</v>
      </c>
    </row>
    <row r="22208" spans="1:5" x14ac:dyDescent="0.35">
      <c r="A22208" t="s">
        <v>369</v>
      </c>
      <c r="B22208" t="s">
        <v>236</v>
      </c>
      <c r="C22208">
        <v>113.84143299818101</v>
      </c>
      <c r="D22208">
        <v>113.82354836984</v>
      </c>
      <c r="E22208">
        <v>1.7884628340787401E-2</v>
      </c>
    </row>
    <row r="22209" spans="1:5" x14ac:dyDescent="0.35">
      <c r="A22209" t="s">
        <v>369</v>
      </c>
      <c r="B22209" t="s">
        <v>237</v>
      </c>
      <c r="C22209">
        <v>13.961424105119701</v>
      </c>
      <c r="D22209">
        <v>13.9590261661243</v>
      </c>
      <c r="E22209">
        <v>2.3979389954128299E-3</v>
      </c>
    </row>
    <row r="22210" spans="1:5" x14ac:dyDescent="0.35">
      <c r="A22210" t="s">
        <v>369</v>
      </c>
      <c r="B22210" t="s">
        <v>238</v>
      </c>
      <c r="C22210">
        <v>24.6963434139846</v>
      </c>
      <c r="D22210">
        <v>24.680756810514399</v>
      </c>
      <c r="E22210">
        <v>1.55866034701834E-2</v>
      </c>
    </row>
    <row r="22211" spans="1:5" x14ac:dyDescent="0.35">
      <c r="A22211" t="s">
        <v>369</v>
      </c>
      <c r="B22211" t="s">
        <v>239</v>
      </c>
      <c r="C22211">
        <v>14.723966326753199</v>
      </c>
      <c r="D22211">
        <v>14.7083797232831</v>
      </c>
      <c r="E22211">
        <v>1.55866034701834E-2</v>
      </c>
    </row>
    <row r="22212" spans="1:5" x14ac:dyDescent="0.35">
      <c r="A22212" t="s">
        <v>369</v>
      </c>
      <c r="B22212" t="s">
        <v>240</v>
      </c>
      <c r="C22212">
        <v>263.51734821288198</v>
      </c>
      <c r="D22212">
        <v>263.51734821288198</v>
      </c>
      <c r="E22212">
        <v>0</v>
      </c>
    </row>
    <row r="22213" spans="1:5" x14ac:dyDescent="0.35">
      <c r="A22213" t="s">
        <v>369</v>
      </c>
      <c r="B22213" t="s">
        <v>241</v>
      </c>
      <c r="C22213">
        <v>38.982418810380501</v>
      </c>
      <c r="D22213">
        <v>38.958439420426302</v>
      </c>
      <c r="E22213">
        <v>2.3979389954128301E-2</v>
      </c>
    </row>
    <row r="22214" spans="1:5" x14ac:dyDescent="0.35">
      <c r="A22214" t="s">
        <v>369</v>
      </c>
      <c r="B22214" t="s">
        <v>242</v>
      </c>
      <c r="C22214">
        <v>3.1877482574882698</v>
      </c>
      <c r="D22214">
        <v>2.9364047609006301</v>
      </c>
      <c r="E22214">
        <v>0.25134349658764199</v>
      </c>
    </row>
    <row r="22215" spans="1:5" x14ac:dyDescent="0.35">
      <c r="A22215" t="s">
        <v>370</v>
      </c>
      <c r="B22215" t="s">
        <v>5</v>
      </c>
      <c r="C22215">
        <v>7.4385806279347904</v>
      </c>
      <c r="D22215">
        <v>7.4385806279347904</v>
      </c>
      <c r="E22215">
        <v>0</v>
      </c>
    </row>
    <row r="22216" spans="1:5" x14ac:dyDescent="0.35">
      <c r="A22216" t="s">
        <v>370</v>
      </c>
      <c r="B22216" t="s">
        <v>7</v>
      </c>
      <c r="C22216">
        <v>7.7809420794296901E-3</v>
      </c>
      <c r="D22216">
        <v>0</v>
      </c>
      <c r="E22216">
        <v>7.7809420794296901E-3</v>
      </c>
    </row>
    <row r="22217" spans="1:5" x14ac:dyDescent="0.35">
      <c r="A22217" t="s">
        <v>370</v>
      </c>
      <c r="B22217" t="s">
        <v>8</v>
      </c>
      <c r="C22217">
        <v>5.3864868368531997</v>
      </c>
      <c r="D22217">
        <v>6.2247536635437603E-3</v>
      </c>
      <c r="E22217">
        <v>5.3802620831896499</v>
      </c>
    </row>
    <row r="22218" spans="1:5" x14ac:dyDescent="0.35">
      <c r="A22218" t="s">
        <v>370</v>
      </c>
      <c r="B22218" t="s">
        <v>9</v>
      </c>
      <c r="C22218">
        <v>5.6614134569930501</v>
      </c>
      <c r="D22218">
        <v>5.6551887033295003</v>
      </c>
      <c r="E22218">
        <v>6.2247536635437603E-3</v>
      </c>
    </row>
    <row r="22219" spans="1:5" x14ac:dyDescent="0.35">
      <c r="A22219" t="s">
        <v>370</v>
      </c>
      <c r="B22219" t="s">
        <v>10</v>
      </c>
      <c r="C22219">
        <v>3.2955253874796</v>
      </c>
      <c r="D22219">
        <v>3.2851507980403598</v>
      </c>
      <c r="E22219">
        <v>1.03745894392396E-2</v>
      </c>
    </row>
    <row r="22220" spans="1:5" x14ac:dyDescent="0.35">
      <c r="A22220" t="s">
        <v>370</v>
      </c>
      <c r="B22220" t="s">
        <v>11</v>
      </c>
      <c r="C22220">
        <v>2.4899014654174998</v>
      </c>
      <c r="D22220">
        <v>2.2097875505580298</v>
      </c>
      <c r="E22220">
        <v>0.28011391485946902</v>
      </c>
    </row>
    <row r="22221" spans="1:5" x14ac:dyDescent="0.35">
      <c r="A22221" t="s">
        <v>370</v>
      </c>
      <c r="B22221" t="s">
        <v>13</v>
      </c>
      <c r="C22221">
        <v>3.7265710526274298</v>
      </c>
      <c r="D22221">
        <v>3.6931130016858802</v>
      </c>
      <c r="E22221">
        <v>3.3458050941547697E-2</v>
      </c>
    </row>
    <row r="22222" spans="1:5" x14ac:dyDescent="0.35">
      <c r="A22222" t="s">
        <v>370</v>
      </c>
      <c r="B22222" t="s">
        <v>14</v>
      </c>
      <c r="C22222">
        <v>2.7298323722524902</v>
      </c>
      <c r="D22222">
        <v>2.6963743213109401</v>
      </c>
      <c r="E22222">
        <v>3.3458050941547697E-2</v>
      </c>
    </row>
    <row r="22223" spans="1:5" x14ac:dyDescent="0.35">
      <c r="A22223" t="s">
        <v>370</v>
      </c>
      <c r="B22223" t="s">
        <v>15</v>
      </c>
      <c r="C22223">
        <v>34.9400610429431</v>
      </c>
      <c r="D22223">
        <v>34.936170571903297</v>
      </c>
      <c r="E22223">
        <v>3.8904710397148498E-3</v>
      </c>
    </row>
    <row r="22224" spans="1:5" x14ac:dyDescent="0.35">
      <c r="A22224" t="s">
        <v>370</v>
      </c>
      <c r="B22224" t="s">
        <v>17</v>
      </c>
      <c r="C22224">
        <v>65.989951363233999</v>
      </c>
      <c r="D22224">
        <v>65.958827594916301</v>
      </c>
      <c r="E22224">
        <v>3.1123768317718799E-2</v>
      </c>
    </row>
    <row r="22225" spans="1:5" x14ac:dyDescent="0.35">
      <c r="A22225" t="s">
        <v>370</v>
      </c>
      <c r="B22225" t="s">
        <v>18</v>
      </c>
      <c r="C22225">
        <v>5.4466594556007903</v>
      </c>
      <c r="D22225">
        <v>5.3999738031242099</v>
      </c>
      <c r="E22225">
        <v>4.6685652476578202E-2</v>
      </c>
    </row>
    <row r="22226" spans="1:5" x14ac:dyDescent="0.35">
      <c r="A22226" t="s">
        <v>370</v>
      </c>
      <c r="B22226" t="s">
        <v>19</v>
      </c>
      <c r="C22226">
        <v>10.3232352215154</v>
      </c>
      <c r="D22226">
        <v>10.2143020324033</v>
      </c>
      <c r="E22226">
        <v>0.10893318911201599</v>
      </c>
    </row>
    <row r="22227" spans="1:5" x14ac:dyDescent="0.35">
      <c r="A22227" t="s">
        <v>370</v>
      </c>
      <c r="B22227" t="s">
        <v>20</v>
      </c>
      <c r="C22227">
        <v>31.8278551561108</v>
      </c>
      <c r="D22227">
        <v>31.812293271951901</v>
      </c>
      <c r="E22227">
        <v>1.5561884158859399E-2</v>
      </c>
    </row>
    <row r="22228" spans="1:5" x14ac:dyDescent="0.35">
      <c r="A22228" t="s">
        <v>370</v>
      </c>
      <c r="B22228" t="s">
        <v>21</v>
      </c>
      <c r="C22228">
        <v>7.3996759175376399</v>
      </c>
      <c r="D22228">
        <v>7.3996759175376399</v>
      </c>
      <c r="E22228">
        <v>0</v>
      </c>
    </row>
    <row r="22229" spans="1:5" x14ac:dyDescent="0.35">
      <c r="A22229" t="s">
        <v>370</v>
      </c>
      <c r="B22229" t="s">
        <v>22</v>
      </c>
      <c r="C22229">
        <v>6.8394480878186998</v>
      </c>
      <c r="D22229">
        <v>6.8394480878186998</v>
      </c>
      <c r="E22229">
        <v>0</v>
      </c>
    </row>
    <row r="22230" spans="1:5" x14ac:dyDescent="0.35">
      <c r="A22230" t="s">
        <v>370</v>
      </c>
      <c r="B22230" t="s">
        <v>23</v>
      </c>
      <c r="C22230">
        <v>11.470405448759299</v>
      </c>
      <c r="D22230">
        <v>11.470405448759299</v>
      </c>
      <c r="E22230">
        <v>0</v>
      </c>
    </row>
    <row r="22231" spans="1:5" x14ac:dyDescent="0.35">
      <c r="A22231" t="s">
        <v>370</v>
      </c>
      <c r="B22231" t="s">
        <v>25</v>
      </c>
      <c r="C22231">
        <v>70.099433496210594</v>
      </c>
      <c r="D22231">
        <v>70.006062191257499</v>
      </c>
      <c r="E22231">
        <v>9.3371304953156306E-2</v>
      </c>
    </row>
    <row r="22232" spans="1:5" x14ac:dyDescent="0.35">
      <c r="A22232" t="s">
        <v>370</v>
      </c>
      <c r="B22232" t="s">
        <v>26</v>
      </c>
      <c r="C22232">
        <v>0.132217995774814</v>
      </c>
      <c r="D22232">
        <v>0.12991085597219201</v>
      </c>
      <c r="E22232">
        <v>2.3071398026216E-3</v>
      </c>
    </row>
    <row r="22233" spans="1:5" x14ac:dyDescent="0.35">
      <c r="A22233" t="s">
        <v>370</v>
      </c>
      <c r="B22233" t="s">
        <v>27</v>
      </c>
      <c r="C22233">
        <v>2.5850305911726602E-3</v>
      </c>
      <c r="D22233">
        <v>3.6190428276417202E-4</v>
      </c>
      <c r="E22233">
        <v>2.2231263084084799E-3</v>
      </c>
    </row>
    <row r="22234" spans="1:5" x14ac:dyDescent="0.35">
      <c r="A22234" t="s">
        <v>370</v>
      </c>
      <c r="B22234" t="s">
        <v>28</v>
      </c>
      <c r="C22234">
        <v>0.13185609149204999</v>
      </c>
      <c r="D22234">
        <v>1.9452355198574199E-3</v>
      </c>
      <c r="E22234">
        <v>0.12991085597219201</v>
      </c>
    </row>
    <row r="22235" spans="1:5" x14ac:dyDescent="0.35">
      <c r="A22235" t="s">
        <v>370</v>
      </c>
      <c r="B22235" t="s">
        <v>29</v>
      </c>
      <c r="C22235">
        <v>3.0293801162579599</v>
      </c>
      <c r="D22235">
        <v>0.20230449406517201</v>
      </c>
      <c r="E22235">
        <v>2.82707562219279</v>
      </c>
    </row>
    <row r="22236" spans="1:5" x14ac:dyDescent="0.35">
      <c r="A22236" t="s">
        <v>370</v>
      </c>
      <c r="B22236" t="s">
        <v>30</v>
      </c>
      <c r="C22236">
        <v>1.99503354916577</v>
      </c>
      <c r="D22236">
        <v>1.83630233074541</v>
      </c>
      <c r="E22236">
        <v>0.158731218420366</v>
      </c>
    </row>
    <row r="22237" spans="1:5" x14ac:dyDescent="0.35">
      <c r="A22237" t="s">
        <v>370</v>
      </c>
      <c r="B22237" t="s">
        <v>31</v>
      </c>
      <c r="C22237">
        <v>2.75445349611811</v>
      </c>
      <c r="D22237">
        <v>2.4587776970997801</v>
      </c>
      <c r="E22237">
        <v>0.29567579901832802</v>
      </c>
    </row>
    <row r="22238" spans="1:5" x14ac:dyDescent="0.35">
      <c r="A22238" t="s">
        <v>370</v>
      </c>
      <c r="B22238" t="s">
        <v>32</v>
      </c>
      <c r="C22238">
        <v>4.8593953460475197</v>
      </c>
      <c r="D22238">
        <v>4.3730864660831701</v>
      </c>
      <c r="E22238">
        <v>0.48630887996435601</v>
      </c>
    </row>
    <row r="22239" spans="1:5" x14ac:dyDescent="0.35">
      <c r="A22239" t="s">
        <v>370</v>
      </c>
      <c r="B22239" t="s">
        <v>33</v>
      </c>
      <c r="C22239">
        <v>4.8630887996435598E-2</v>
      </c>
      <c r="D22239">
        <v>4.6685652476578202E-2</v>
      </c>
      <c r="E22239">
        <v>1.9452355198574199E-3</v>
      </c>
    </row>
    <row r="22240" spans="1:5" x14ac:dyDescent="0.35">
      <c r="A22240" t="s">
        <v>370</v>
      </c>
      <c r="B22240" t="s">
        <v>34</v>
      </c>
      <c r="C22240">
        <v>2.03731000113067</v>
      </c>
      <c r="D22240">
        <v>1.90503398578037</v>
      </c>
      <c r="E22240">
        <v>0.132276015350305</v>
      </c>
    </row>
    <row r="22241" spans="1:5" x14ac:dyDescent="0.35">
      <c r="A22241" t="s">
        <v>370</v>
      </c>
      <c r="B22241" t="s">
        <v>36</v>
      </c>
      <c r="C22241">
        <v>1.09750149164511</v>
      </c>
      <c r="D22241">
        <v>0.96518168744327903</v>
      </c>
      <c r="E22241">
        <v>0.13231980420183401</v>
      </c>
    </row>
    <row r="22242" spans="1:5" x14ac:dyDescent="0.35">
      <c r="A22242" t="s">
        <v>370</v>
      </c>
      <c r="B22242" t="s">
        <v>37</v>
      </c>
      <c r="C22242">
        <v>1.1999135102524601</v>
      </c>
      <c r="D22242">
        <v>0.12668788422053301</v>
      </c>
      <c r="E22242">
        <v>1.0732256260319299</v>
      </c>
    </row>
    <row r="22243" spans="1:5" x14ac:dyDescent="0.35">
      <c r="A22243" t="s">
        <v>370</v>
      </c>
      <c r="B22243" t="s">
        <v>38</v>
      </c>
      <c r="C22243">
        <v>2.03731000113067</v>
      </c>
      <c r="D22243">
        <v>0.132276015350305</v>
      </c>
      <c r="E22243">
        <v>1.90503398578037</v>
      </c>
    </row>
    <row r="22244" spans="1:5" x14ac:dyDescent="0.35">
      <c r="A22244" t="s">
        <v>370</v>
      </c>
      <c r="B22244" t="s">
        <v>39</v>
      </c>
      <c r="C22244">
        <v>0.790595608861693</v>
      </c>
      <c r="D22244">
        <v>0.69762514031868905</v>
      </c>
      <c r="E22244">
        <v>9.2970468543003906E-2</v>
      </c>
    </row>
    <row r="22245" spans="1:5" x14ac:dyDescent="0.35">
      <c r="A22245" t="s">
        <v>370</v>
      </c>
      <c r="B22245" t="s">
        <v>40</v>
      </c>
      <c r="C22245">
        <v>1.1895389208132201</v>
      </c>
      <c r="D22245">
        <v>1.06285103659269</v>
      </c>
      <c r="E22245">
        <v>0.12668788422053301</v>
      </c>
    </row>
    <row r="22246" spans="1:5" x14ac:dyDescent="0.35">
      <c r="A22246" t="s">
        <v>370</v>
      </c>
      <c r="B22246" t="s">
        <v>41</v>
      </c>
      <c r="C22246">
        <v>26.371046841609701</v>
      </c>
      <c r="D22246">
        <v>26.358460023540101</v>
      </c>
      <c r="E22246">
        <v>1.25868180696657E-2</v>
      </c>
    </row>
    <row r="22247" spans="1:5" x14ac:dyDescent="0.35">
      <c r="A22247" t="s">
        <v>370</v>
      </c>
      <c r="B22247" t="s">
        <v>42</v>
      </c>
      <c r="C22247">
        <v>3.4780811095050699</v>
      </c>
      <c r="D22247">
        <v>3.4391763991079198</v>
      </c>
      <c r="E22247">
        <v>3.8904710397148497E-2</v>
      </c>
    </row>
    <row r="22248" spans="1:5" x14ac:dyDescent="0.35">
      <c r="A22248" t="s">
        <v>370</v>
      </c>
      <c r="B22248" t="s">
        <v>44</v>
      </c>
      <c r="C22248">
        <v>3.6663799078272699</v>
      </c>
      <c r="D22248">
        <v>3.6663799078272699</v>
      </c>
      <c r="E22248">
        <v>0</v>
      </c>
    </row>
    <row r="22249" spans="1:5" x14ac:dyDescent="0.35">
      <c r="A22249" t="s">
        <v>370</v>
      </c>
      <c r="B22249" t="s">
        <v>45</v>
      </c>
      <c r="C22249">
        <v>2.2486922609551798</v>
      </c>
      <c r="D22249">
        <v>2.2486922609551798</v>
      </c>
      <c r="E22249">
        <v>0</v>
      </c>
    </row>
    <row r="22250" spans="1:5" x14ac:dyDescent="0.35">
      <c r="A22250" t="s">
        <v>370</v>
      </c>
      <c r="B22250" t="s">
        <v>46</v>
      </c>
      <c r="C22250">
        <v>3.4465868201359502</v>
      </c>
      <c r="D22250">
        <v>3.4465868201359502</v>
      </c>
      <c r="E22250">
        <v>0</v>
      </c>
    </row>
    <row r="22251" spans="1:5" x14ac:dyDescent="0.35">
      <c r="A22251" t="s">
        <v>370</v>
      </c>
      <c r="B22251" t="s">
        <v>47</v>
      </c>
      <c r="C22251">
        <v>0.36311063037338598</v>
      </c>
      <c r="D22251">
        <v>0.31123768317718797</v>
      </c>
      <c r="E22251">
        <v>5.1872947196197998E-2</v>
      </c>
    </row>
    <row r="22252" spans="1:5" x14ac:dyDescent="0.35">
      <c r="A22252" t="s">
        <v>370</v>
      </c>
      <c r="B22252" t="s">
        <v>48</v>
      </c>
      <c r="C22252">
        <v>1.5785104805891601E-2</v>
      </c>
      <c r="D22252">
        <v>2.2322064703216601E-4</v>
      </c>
      <c r="E22252">
        <v>1.5561884158859399E-2</v>
      </c>
    </row>
    <row r="22253" spans="1:5" x14ac:dyDescent="0.35">
      <c r="A22253" t="s">
        <v>370</v>
      </c>
      <c r="B22253" t="s">
        <v>49</v>
      </c>
      <c r="C22253">
        <v>7.7809420794296901E-3</v>
      </c>
      <c r="D22253">
        <v>7.7809420794296901E-3</v>
      </c>
      <c r="E22253">
        <v>0</v>
      </c>
    </row>
    <row r="22254" spans="1:5" x14ac:dyDescent="0.35">
      <c r="A22254" t="s">
        <v>370</v>
      </c>
      <c r="B22254" t="s">
        <v>50</v>
      </c>
      <c r="C22254">
        <v>29.841987792500699</v>
      </c>
      <c r="D22254">
        <v>0</v>
      </c>
      <c r="E22254">
        <v>29.841987792500699</v>
      </c>
    </row>
    <row r="22255" spans="1:5" x14ac:dyDescent="0.35">
      <c r="A22255" t="s">
        <v>370</v>
      </c>
      <c r="B22255" t="s">
        <v>51</v>
      </c>
      <c r="C22255">
        <v>2.3440273274807701</v>
      </c>
      <c r="D22255">
        <v>0</v>
      </c>
      <c r="E22255">
        <v>2.3440273274807701</v>
      </c>
    </row>
    <row r="22256" spans="1:5" x14ac:dyDescent="0.35">
      <c r="A22256" t="s">
        <v>370</v>
      </c>
      <c r="B22256" t="s">
        <v>52</v>
      </c>
      <c r="C22256">
        <v>5.9508038716303302</v>
      </c>
      <c r="D22256">
        <v>3.70655786329196E-2</v>
      </c>
      <c r="E22256">
        <v>5.9137382929974098</v>
      </c>
    </row>
    <row r="22257" spans="1:5" x14ac:dyDescent="0.35">
      <c r="A22257" t="s">
        <v>370</v>
      </c>
      <c r="B22257" t="s">
        <v>53</v>
      </c>
      <c r="C22257">
        <v>5.9430229295509003</v>
      </c>
      <c r="D22257">
        <v>4.4846520712349298E-2</v>
      </c>
      <c r="E22257">
        <v>5.89817640883855</v>
      </c>
    </row>
    <row r="22258" spans="1:5" x14ac:dyDescent="0.35">
      <c r="A22258" t="s">
        <v>370</v>
      </c>
      <c r="B22258" t="s">
        <v>54</v>
      </c>
      <c r="C22258">
        <v>9.3744183865793893</v>
      </c>
      <c r="D22258">
        <v>4.2252873352539397E-2</v>
      </c>
      <c r="E22258">
        <v>9.3321655132268493</v>
      </c>
    </row>
    <row r="22259" spans="1:5" x14ac:dyDescent="0.35">
      <c r="A22259" t="s">
        <v>370</v>
      </c>
      <c r="B22259" t="s">
        <v>55</v>
      </c>
      <c r="C22259">
        <v>1.8572869070890601</v>
      </c>
      <c r="D22259">
        <v>2.34607193000986E-2</v>
      </c>
      <c r="E22259">
        <v>1.8338261877889599</v>
      </c>
    </row>
    <row r="22260" spans="1:5" x14ac:dyDescent="0.35">
      <c r="A22260" t="s">
        <v>370</v>
      </c>
      <c r="B22260" t="s">
        <v>56</v>
      </c>
      <c r="C22260">
        <v>2.2481051016862401</v>
      </c>
      <c r="D22260">
        <v>3.4051446019322397E-2</v>
      </c>
      <c r="E22260">
        <v>2.2140536556669201</v>
      </c>
    </row>
    <row r="22261" spans="1:5" x14ac:dyDescent="0.35">
      <c r="A22261" t="s">
        <v>370</v>
      </c>
      <c r="B22261" t="s">
        <v>57</v>
      </c>
      <c r="C22261">
        <v>2.3557661685217801</v>
      </c>
      <c r="D22261">
        <v>3.57805442591956E-2</v>
      </c>
      <c r="E22261">
        <v>2.31998562426259</v>
      </c>
    </row>
    <row r="22262" spans="1:5" x14ac:dyDescent="0.35">
      <c r="A22262" t="s">
        <v>370</v>
      </c>
      <c r="B22262" t="s">
        <v>58</v>
      </c>
      <c r="C22262">
        <v>2.3557661685217801</v>
      </c>
      <c r="D22262">
        <v>3.57805442591956E-2</v>
      </c>
      <c r="E22262">
        <v>2.31998562426259</v>
      </c>
    </row>
    <row r="22263" spans="1:5" x14ac:dyDescent="0.35">
      <c r="A22263" t="s">
        <v>370</v>
      </c>
      <c r="B22263" t="s">
        <v>59</v>
      </c>
      <c r="C22263">
        <v>2.2857376898069099</v>
      </c>
      <c r="D22263">
        <v>3.57805442591956E-2</v>
      </c>
      <c r="E22263">
        <v>2.2499571455477199</v>
      </c>
    </row>
    <row r="22264" spans="1:5" x14ac:dyDescent="0.35">
      <c r="A22264" t="s">
        <v>370</v>
      </c>
      <c r="B22264" t="s">
        <v>60</v>
      </c>
      <c r="C22264">
        <v>2.41425291648549</v>
      </c>
      <c r="D22264">
        <v>3.57805442591956E-2</v>
      </c>
      <c r="E22264">
        <v>2.3784723722262999</v>
      </c>
    </row>
    <row r="22265" spans="1:5" x14ac:dyDescent="0.35">
      <c r="A22265" t="s">
        <v>370</v>
      </c>
      <c r="B22265" t="s">
        <v>61</v>
      </c>
      <c r="C22265">
        <v>2.26641501697633</v>
      </c>
      <c r="D22265">
        <v>3.2322347779449097E-2</v>
      </c>
      <c r="E22265">
        <v>2.2340926691968801</v>
      </c>
    </row>
    <row r="22266" spans="1:5" x14ac:dyDescent="0.35">
      <c r="A22266" t="s">
        <v>370</v>
      </c>
      <c r="B22266" t="s">
        <v>62</v>
      </c>
      <c r="C22266">
        <v>2.3159722076012699</v>
      </c>
      <c r="D22266">
        <v>3.57805442591956E-2</v>
      </c>
      <c r="E22266">
        <v>2.28019166334207</v>
      </c>
    </row>
    <row r="22267" spans="1:5" x14ac:dyDescent="0.35">
      <c r="A22267" t="s">
        <v>370</v>
      </c>
      <c r="B22267" t="s">
        <v>63</v>
      </c>
      <c r="C22267">
        <v>1.69792551786512</v>
      </c>
      <c r="D22267">
        <v>2.76537825317913E-2</v>
      </c>
      <c r="E22267">
        <v>1.6702717353333301</v>
      </c>
    </row>
    <row r="22268" spans="1:5" x14ac:dyDescent="0.35">
      <c r="A22268" t="s">
        <v>370</v>
      </c>
      <c r="B22268" t="s">
        <v>64</v>
      </c>
      <c r="C22268">
        <v>2.54723909718432</v>
      </c>
      <c r="D22268">
        <v>3.3835308739338203E-2</v>
      </c>
      <c r="E22268">
        <v>2.5134037884449798</v>
      </c>
    </row>
    <row r="22269" spans="1:5" x14ac:dyDescent="0.35">
      <c r="A22269" t="s">
        <v>370</v>
      </c>
      <c r="B22269" t="s">
        <v>65</v>
      </c>
      <c r="C22269">
        <v>0.99596058616700101</v>
      </c>
      <c r="D22269">
        <v>0.99596058616700101</v>
      </c>
      <c r="E22269">
        <v>0</v>
      </c>
    </row>
    <row r="22270" spans="1:5" x14ac:dyDescent="0.35">
      <c r="A22270" t="s">
        <v>370</v>
      </c>
      <c r="B22270" t="s">
        <v>66</v>
      </c>
      <c r="C22270">
        <v>6.1858489531466097</v>
      </c>
      <c r="D22270">
        <v>6.1858489531466097</v>
      </c>
      <c r="E22270">
        <v>0</v>
      </c>
    </row>
    <row r="22271" spans="1:5" x14ac:dyDescent="0.35">
      <c r="A22271" t="s">
        <v>370</v>
      </c>
      <c r="B22271" t="s">
        <v>67</v>
      </c>
      <c r="C22271">
        <v>1.2566221458279001</v>
      </c>
      <c r="D22271">
        <v>1.2566221458279001</v>
      </c>
      <c r="E22271">
        <v>0</v>
      </c>
    </row>
    <row r="22272" spans="1:5" x14ac:dyDescent="0.35">
      <c r="A22272" t="s">
        <v>370</v>
      </c>
      <c r="B22272" t="s">
        <v>68</v>
      </c>
      <c r="C22272">
        <v>6.9417974028635099</v>
      </c>
      <c r="D22272">
        <v>6.9417974028635099</v>
      </c>
      <c r="E22272">
        <v>0</v>
      </c>
    </row>
    <row r="22273" spans="1:5" x14ac:dyDescent="0.35">
      <c r="A22273" t="s">
        <v>370</v>
      </c>
      <c r="B22273" t="s">
        <v>69</v>
      </c>
      <c r="C22273">
        <v>0.58693050348716402</v>
      </c>
      <c r="D22273">
        <v>0.117991162637498</v>
      </c>
      <c r="E22273">
        <v>0.46893934084966599</v>
      </c>
    </row>
    <row r="22274" spans="1:5" x14ac:dyDescent="0.35">
      <c r="A22274" t="s">
        <v>370</v>
      </c>
      <c r="B22274" t="s">
        <v>70</v>
      </c>
      <c r="C22274">
        <v>23.6483578972747</v>
      </c>
      <c r="D22274">
        <v>23.6483578972747</v>
      </c>
      <c r="E22274">
        <v>0</v>
      </c>
    </row>
    <row r="22275" spans="1:5" x14ac:dyDescent="0.35">
      <c r="A22275" t="s">
        <v>370</v>
      </c>
      <c r="B22275" t="s">
        <v>71</v>
      </c>
      <c r="C22275">
        <v>7.7809420794296896E-2</v>
      </c>
      <c r="D22275">
        <v>3.1123768317718799E-2</v>
      </c>
      <c r="E22275">
        <v>4.6685652476578202E-2</v>
      </c>
    </row>
    <row r="22276" spans="1:5" x14ac:dyDescent="0.35">
      <c r="A22276" t="s">
        <v>370</v>
      </c>
      <c r="B22276" t="s">
        <v>72</v>
      </c>
      <c r="C22276">
        <v>0.70028478714867204</v>
      </c>
      <c r="D22276">
        <v>4.6685652476578202E-2</v>
      </c>
      <c r="E22276">
        <v>0.65359913467209396</v>
      </c>
    </row>
    <row r="22277" spans="1:5" x14ac:dyDescent="0.35">
      <c r="A22277" t="s">
        <v>370</v>
      </c>
      <c r="B22277" t="s">
        <v>73</v>
      </c>
      <c r="C22277">
        <v>7.7809420794296901E-3</v>
      </c>
      <c r="D22277">
        <v>0</v>
      </c>
      <c r="E22277">
        <v>7.7809420794296901E-3</v>
      </c>
    </row>
    <row r="22278" spans="1:5" x14ac:dyDescent="0.35">
      <c r="A22278" t="s">
        <v>370</v>
      </c>
      <c r="B22278" t="s">
        <v>74</v>
      </c>
      <c r="C22278">
        <v>0.482418408924641</v>
      </c>
      <c r="D22278">
        <v>0.31123768317718797</v>
      </c>
      <c r="E22278">
        <v>0.17118072574745299</v>
      </c>
    </row>
    <row r="22279" spans="1:5" x14ac:dyDescent="0.35">
      <c r="A22279" t="s">
        <v>370</v>
      </c>
      <c r="B22279" t="s">
        <v>75</v>
      </c>
      <c r="C22279">
        <v>44.359096832872403</v>
      </c>
      <c r="D22279">
        <v>0</v>
      </c>
      <c r="E22279">
        <v>44.359096832872403</v>
      </c>
    </row>
    <row r="22280" spans="1:5" x14ac:dyDescent="0.35">
      <c r="A22280" t="s">
        <v>370</v>
      </c>
      <c r="B22280" t="s">
        <v>76</v>
      </c>
      <c r="C22280">
        <v>44.6438793129796</v>
      </c>
      <c r="D22280">
        <v>0</v>
      </c>
      <c r="E22280">
        <v>44.6438793129796</v>
      </c>
    </row>
    <row r="22281" spans="1:5" x14ac:dyDescent="0.35">
      <c r="A22281" t="s">
        <v>370</v>
      </c>
      <c r="B22281" t="s">
        <v>77</v>
      </c>
      <c r="C22281">
        <v>51.044578266154502</v>
      </c>
      <c r="D22281">
        <v>0</v>
      </c>
      <c r="E22281">
        <v>51.044578266154502</v>
      </c>
    </row>
    <row r="22282" spans="1:5" x14ac:dyDescent="0.35">
      <c r="A22282" t="s">
        <v>370</v>
      </c>
      <c r="B22282" t="s">
        <v>78</v>
      </c>
      <c r="C22282">
        <v>41.1138814674268</v>
      </c>
      <c r="D22282">
        <v>0</v>
      </c>
      <c r="E22282">
        <v>41.1138814674268</v>
      </c>
    </row>
    <row r="22283" spans="1:5" x14ac:dyDescent="0.35">
      <c r="A22283" t="s">
        <v>370</v>
      </c>
      <c r="B22283" t="s">
        <v>79</v>
      </c>
      <c r="C22283">
        <v>41.1138814674268</v>
      </c>
      <c r="D22283">
        <v>0</v>
      </c>
      <c r="E22283">
        <v>41.1138814674268</v>
      </c>
    </row>
    <row r="22284" spans="1:5" x14ac:dyDescent="0.35">
      <c r="A22284" t="s">
        <v>370</v>
      </c>
      <c r="B22284" t="s">
        <v>80</v>
      </c>
      <c r="C22284">
        <v>41.671505544666303</v>
      </c>
      <c r="D22284">
        <v>0</v>
      </c>
      <c r="E22284">
        <v>41.671505544666303</v>
      </c>
    </row>
    <row r="22285" spans="1:5" x14ac:dyDescent="0.35">
      <c r="A22285" t="s">
        <v>370</v>
      </c>
      <c r="B22285" t="s">
        <v>81</v>
      </c>
      <c r="C22285">
        <v>51.300438209826503</v>
      </c>
      <c r="D22285">
        <v>0</v>
      </c>
      <c r="E22285">
        <v>51.300438209826503</v>
      </c>
    </row>
    <row r="22286" spans="1:5" x14ac:dyDescent="0.35">
      <c r="A22286" t="s">
        <v>370</v>
      </c>
      <c r="B22286" t="s">
        <v>82</v>
      </c>
      <c r="C22286">
        <v>39.903656978167298</v>
      </c>
      <c r="D22286">
        <v>0</v>
      </c>
      <c r="E22286">
        <v>39.903656978167298</v>
      </c>
    </row>
    <row r="22287" spans="1:5" x14ac:dyDescent="0.35">
      <c r="A22287" t="s">
        <v>370</v>
      </c>
      <c r="B22287" t="s">
        <v>83</v>
      </c>
      <c r="C22287">
        <v>48.4561080959446</v>
      </c>
      <c r="D22287">
        <v>0</v>
      </c>
      <c r="E22287">
        <v>48.4561080959446</v>
      </c>
    </row>
    <row r="22288" spans="1:5" x14ac:dyDescent="0.35">
      <c r="A22288" t="s">
        <v>370</v>
      </c>
      <c r="B22288" t="s">
        <v>84</v>
      </c>
      <c r="C22288">
        <v>41.289757532670301</v>
      </c>
      <c r="D22288">
        <v>0</v>
      </c>
      <c r="E22288">
        <v>41.289757532670301</v>
      </c>
    </row>
    <row r="22289" spans="1:5" x14ac:dyDescent="0.35">
      <c r="A22289" t="s">
        <v>370</v>
      </c>
      <c r="B22289" t="s">
        <v>85</v>
      </c>
      <c r="C22289">
        <v>40.525494037801302</v>
      </c>
      <c r="D22289">
        <v>0</v>
      </c>
      <c r="E22289">
        <v>40.525494037801302</v>
      </c>
    </row>
    <row r="22290" spans="1:5" x14ac:dyDescent="0.35">
      <c r="A22290" t="s">
        <v>370</v>
      </c>
      <c r="B22290" t="s">
        <v>86</v>
      </c>
      <c r="C22290">
        <v>56.973087767238198</v>
      </c>
      <c r="D22290">
        <v>0</v>
      </c>
      <c r="E22290">
        <v>56.973087767238198</v>
      </c>
    </row>
    <row r="22291" spans="1:5" x14ac:dyDescent="0.35">
      <c r="A22291" t="s">
        <v>370</v>
      </c>
      <c r="B22291" t="s">
        <v>87</v>
      </c>
      <c r="C22291">
        <v>44.879944493362501</v>
      </c>
      <c r="D22291">
        <v>0</v>
      </c>
      <c r="E22291">
        <v>44.879944493362501</v>
      </c>
    </row>
    <row r="22292" spans="1:5" x14ac:dyDescent="0.35">
      <c r="A22292" t="s">
        <v>370</v>
      </c>
      <c r="B22292" t="s">
        <v>88</v>
      </c>
      <c r="C22292">
        <v>0.75008281645702302</v>
      </c>
      <c r="D22292">
        <v>0.13538839218207699</v>
      </c>
      <c r="E22292">
        <v>0.61469442427494603</v>
      </c>
    </row>
    <row r="22293" spans="1:5" x14ac:dyDescent="0.35">
      <c r="A22293" t="s">
        <v>370</v>
      </c>
      <c r="B22293" t="s">
        <v>89</v>
      </c>
      <c r="C22293">
        <v>0.85901600556903801</v>
      </c>
      <c r="D22293">
        <v>0.72362761338696102</v>
      </c>
      <c r="E22293">
        <v>0.13538839218207699</v>
      </c>
    </row>
    <row r="22294" spans="1:5" x14ac:dyDescent="0.35">
      <c r="A22294" t="s">
        <v>370</v>
      </c>
      <c r="B22294" t="s">
        <v>90</v>
      </c>
      <c r="C22294">
        <v>5.7042086384299102</v>
      </c>
      <c r="D22294">
        <v>6.2247536635437603E-3</v>
      </c>
      <c r="E22294">
        <v>5.6979838847663604</v>
      </c>
    </row>
    <row r="22295" spans="1:5" x14ac:dyDescent="0.35">
      <c r="A22295" t="s">
        <v>370</v>
      </c>
      <c r="B22295" t="s">
        <v>91</v>
      </c>
      <c r="C22295">
        <v>7.7809420794296901E-3</v>
      </c>
      <c r="D22295">
        <v>0</v>
      </c>
      <c r="E22295">
        <v>7.7809420794296901E-3</v>
      </c>
    </row>
    <row r="22296" spans="1:5" x14ac:dyDescent="0.35">
      <c r="A22296" t="s">
        <v>370</v>
      </c>
      <c r="B22296" t="s">
        <v>92</v>
      </c>
      <c r="C22296">
        <v>1.5561884158859399E-2</v>
      </c>
      <c r="D22296">
        <v>1.5561884158859399E-2</v>
      </c>
      <c r="E22296">
        <v>0</v>
      </c>
    </row>
    <row r="22297" spans="1:5" x14ac:dyDescent="0.35">
      <c r="A22297" t="s">
        <v>370</v>
      </c>
      <c r="B22297" t="s">
        <v>94</v>
      </c>
      <c r="C22297">
        <v>2.8947144795592998</v>
      </c>
      <c r="D22297">
        <v>2.44341983895238</v>
      </c>
      <c r="E22297">
        <v>0.45129464060692198</v>
      </c>
    </row>
    <row r="22298" spans="1:5" x14ac:dyDescent="0.35">
      <c r="A22298" t="s">
        <v>370</v>
      </c>
      <c r="B22298" t="s">
        <v>95</v>
      </c>
      <c r="C22298">
        <v>8.1233035309246002</v>
      </c>
      <c r="D22298">
        <v>0.552446887639508</v>
      </c>
      <c r="E22298">
        <v>7.5708566432850901</v>
      </c>
    </row>
    <row r="22299" spans="1:5" x14ac:dyDescent="0.35">
      <c r="A22299" t="s">
        <v>370</v>
      </c>
      <c r="B22299" t="s">
        <v>96</v>
      </c>
      <c r="C22299">
        <v>3.8151441099649399</v>
      </c>
      <c r="D22299">
        <v>0.195820375665647</v>
      </c>
      <c r="E22299">
        <v>3.6193237342992899</v>
      </c>
    </row>
    <row r="22300" spans="1:5" x14ac:dyDescent="0.35">
      <c r="A22300" t="s">
        <v>370</v>
      </c>
      <c r="B22300" t="s">
        <v>97</v>
      </c>
      <c r="C22300">
        <v>7.7809420794296901E-3</v>
      </c>
      <c r="D22300">
        <v>7.7809420794296901E-3</v>
      </c>
      <c r="E22300">
        <v>0</v>
      </c>
    </row>
    <row r="22301" spans="1:5" x14ac:dyDescent="0.35">
      <c r="A22301" t="s">
        <v>370</v>
      </c>
      <c r="B22301" t="s">
        <v>98</v>
      </c>
      <c r="C22301">
        <v>0.64000101208566196</v>
      </c>
      <c r="D22301">
        <v>8.5590362873726594E-2</v>
      </c>
      <c r="E22301">
        <v>0.55441064921193595</v>
      </c>
    </row>
    <row r="22302" spans="1:5" x14ac:dyDescent="0.35">
      <c r="A22302" t="s">
        <v>370</v>
      </c>
      <c r="B22302" t="s">
        <v>99</v>
      </c>
      <c r="C22302">
        <v>5.4466594556007903</v>
      </c>
      <c r="D22302">
        <v>4.9486791625172897</v>
      </c>
      <c r="E22302">
        <v>0.4979802930835</v>
      </c>
    </row>
    <row r="22303" spans="1:5" x14ac:dyDescent="0.35">
      <c r="A22303" t="s">
        <v>370</v>
      </c>
      <c r="B22303" t="s">
        <v>100</v>
      </c>
      <c r="C22303">
        <v>1.79376651404453</v>
      </c>
      <c r="D22303">
        <v>1.71180725747453</v>
      </c>
      <c r="E22303">
        <v>8.1959256569992797E-2</v>
      </c>
    </row>
    <row r="22304" spans="1:5" x14ac:dyDescent="0.35">
      <c r="A22304" t="s">
        <v>370</v>
      </c>
      <c r="B22304" t="s">
        <v>101</v>
      </c>
      <c r="C22304">
        <v>0.116409574115104</v>
      </c>
      <c r="D22304">
        <v>8.4594166501436002E-2</v>
      </c>
      <c r="E22304">
        <v>3.1815407613668099E-2</v>
      </c>
    </row>
    <row r="22305" spans="1:5" x14ac:dyDescent="0.35">
      <c r="A22305" t="s">
        <v>370</v>
      </c>
      <c r="B22305" t="s">
        <v>102</v>
      </c>
      <c r="C22305">
        <v>0.116409574115104</v>
      </c>
      <c r="D22305">
        <v>3.1815407613668099E-2</v>
      </c>
      <c r="E22305">
        <v>8.4594166501436002E-2</v>
      </c>
    </row>
    <row r="22306" spans="1:5" x14ac:dyDescent="0.35">
      <c r="A22306" t="s">
        <v>370</v>
      </c>
      <c r="B22306" t="s">
        <v>103</v>
      </c>
      <c r="C22306">
        <v>0.116409574115104</v>
      </c>
      <c r="D22306">
        <v>8.4594166501436002E-2</v>
      </c>
      <c r="E22306">
        <v>3.1815407613668099E-2</v>
      </c>
    </row>
    <row r="22307" spans="1:5" x14ac:dyDescent="0.35">
      <c r="A22307" t="s">
        <v>370</v>
      </c>
      <c r="B22307" t="s">
        <v>104</v>
      </c>
      <c r="C22307">
        <v>1.33832203766191</v>
      </c>
      <c r="D22307">
        <v>1.14379848567616</v>
      </c>
      <c r="E22307">
        <v>0.194523551985742</v>
      </c>
    </row>
    <row r="22308" spans="1:5" x14ac:dyDescent="0.35">
      <c r="A22308" t="s">
        <v>370</v>
      </c>
      <c r="B22308" t="s">
        <v>105</v>
      </c>
      <c r="C22308">
        <v>0</v>
      </c>
      <c r="D22308">
        <v>0</v>
      </c>
      <c r="E22308">
        <v>0</v>
      </c>
    </row>
    <row r="22309" spans="1:5" x14ac:dyDescent="0.35">
      <c r="A22309" t="s">
        <v>370</v>
      </c>
      <c r="B22309" t="s">
        <v>106</v>
      </c>
      <c r="C22309">
        <v>3.48002634502493</v>
      </c>
      <c r="D22309">
        <v>0.35792333565376599</v>
      </c>
      <c r="E22309">
        <v>3.1221030093711599</v>
      </c>
    </row>
    <row r="22310" spans="1:5" x14ac:dyDescent="0.35">
      <c r="A22310" t="s">
        <v>370</v>
      </c>
      <c r="B22310" t="s">
        <v>107</v>
      </c>
      <c r="C22310">
        <v>2.12419718768431</v>
      </c>
      <c r="D22310">
        <v>0</v>
      </c>
      <c r="E22310">
        <v>2.12419718768431</v>
      </c>
    </row>
    <row r="22311" spans="1:5" x14ac:dyDescent="0.35">
      <c r="A22311" t="s">
        <v>370</v>
      </c>
      <c r="B22311" t="s">
        <v>109</v>
      </c>
      <c r="C22311">
        <v>0.85721077122890699</v>
      </c>
      <c r="D22311">
        <v>0.82608700291118797</v>
      </c>
      <c r="E22311">
        <v>3.1123768317718799E-2</v>
      </c>
    </row>
    <row r="22312" spans="1:5" x14ac:dyDescent="0.35">
      <c r="A22312" t="s">
        <v>370</v>
      </c>
      <c r="B22312" t="s">
        <v>110</v>
      </c>
      <c r="C22312">
        <v>3.3383322181082198</v>
      </c>
      <c r="D22312">
        <v>2.9723198743421402</v>
      </c>
      <c r="E22312">
        <v>0.366012343766076</v>
      </c>
    </row>
    <row r="22313" spans="1:5" x14ac:dyDescent="0.35">
      <c r="A22313" t="s">
        <v>370</v>
      </c>
      <c r="B22313" t="s">
        <v>111</v>
      </c>
      <c r="C22313">
        <v>1.83630233074541</v>
      </c>
      <c r="D22313">
        <v>0.20230449406517201</v>
      </c>
      <c r="E22313">
        <v>1.6339978366802399</v>
      </c>
    </row>
    <row r="22314" spans="1:5" x14ac:dyDescent="0.35">
      <c r="A22314" t="s">
        <v>370</v>
      </c>
      <c r="B22314" t="s">
        <v>112</v>
      </c>
      <c r="C22314">
        <v>0.46685652476578199</v>
      </c>
      <c r="D22314">
        <v>0</v>
      </c>
      <c r="E22314">
        <v>0.46685652476578199</v>
      </c>
    </row>
    <row r="22315" spans="1:5" x14ac:dyDescent="0.35">
      <c r="A22315" t="s">
        <v>370</v>
      </c>
      <c r="B22315" t="s">
        <v>113</v>
      </c>
      <c r="C22315">
        <v>1.0037415282464299</v>
      </c>
      <c r="D22315">
        <v>9.5964952312966201E-2</v>
      </c>
      <c r="E22315">
        <v>0.90777657593346395</v>
      </c>
    </row>
    <row r="22316" spans="1:5" x14ac:dyDescent="0.35">
      <c r="A22316" t="s">
        <v>370</v>
      </c>
      <c r="B22316" t="s">
        <v>115</v>
      </c>
      <c r="C22316">
        <v>0.28011391485946902</v>
      </c>
      <c r="D22316">
        <v>4.6685652476578202E-2</v>
      </c>
      <c r="E22316">
        <v>0.23342826238289099</v>
      </c>
    </row>
    <row r="22317" spans="1:5" x14ac:dyDescent="0.35">
      <c r="A22317" t="s">
        <v>370</v>
      </c>
      <c r="B22317" t="s">
        <v>116</v>
      </c>
      <c r="C22317">
        <v>0.10893318911201599</v>
      </c>
      <c r="D22317">
        <v>9.3371304953156306E-2</v>
      </c>
      <c r="E22317">
        <v>1.5561884158859399E-2</v>
      </c>
    </row>
    <row r="22318" spans="1:5" x14ac:dyDescent="0.35">
      <c r="A22318" t="s">
        <v>370</v>
      </c>
      <c r="B22318" t="s">
        <v>117</v>
      </c>
      <c r="C22318">
        <v>6.22475366354375E-2</v>
      </c>
      <c r="D22318">
        <v>6.22475366354375E-2</v>
      </c>
      <c r="E22318">
        <v>0</v>
      </c>
    </row>
    <row r="22319" spans="1:5" x14ac:dyDescent="0.35">
      <c r="A22319" t="s">
        <v>370</v>
      </c>
      <c r="B22319" t="s">
        <v>118</v>
      </c>
      <c r="C22319">
        <v>4.1127836705557003E-2</v>
      </c>
      <c r="D22319">
        <v>3.3346894626127298E-2</v>
      </c>
      <c r="E22319">
        <v>7.7809420794296901E-3</v>
      </c>
    </row>
    <row r="22320" spans="1:5" x14ac:dyDescent="0.35">
      <c r="A22320" t="s">
        <v>370</v>
      </c>
      <c r="B22320" t="s">
        <v>119</v>
      </c>
      <c r="C22320">
        <v>5.2759974593252901</v>
      </c>
      <c r="D22320">
        <v>5.0425691969423996</v>
      </c>
      <c r="E22320">
        <v>0.23342826238289099</v>
      </c>
    </row>
    <row r="22321" spans="1:5" x14ac:dyDescent="0.35">
      <c r="A22321" t="s">
        <v>370</v>
      </c>
      <c r="B22321" t="s">
        <v>120</v>
      </c>
      <c r="C22321">
        <v>0.14913472318906901</v>
      </c>
      <c r="D22321">
        <v>0.141353781109639</v>
      </c>
      <c r="E22321">
        <v>7.7809420794296901E-3</v>
      </c>
    </row>
    <row r="22322" spans="1:5" x14ac:dyDescent="0.35">
      <c r="A22322" t="s">
        <v>370</v>
      </c>
      <c r="B22322" t="s">
        <v>121</v>
      </c>
      <c r="C22322">
        <v>0.119003221474914</v>
      </c>
      <c r="D22322">
        <v>8.7187813861245897E-2</v>
      </c>
      <c r="E22322">
        <v>3.1815407613668099E-2</v>
      </c>
    </row>
    <row r="22323" spans="1:5" x14ac:dyDescent="0.35">
      <c r="A22323" t="s">
        <v>370</v>
      </c>
      <c r="B22323" t="s">
        <v>122</v>
      </c>
      <c r="C22323">
        <v>0.119003221474914</v>
      </c>
      <c r="D22323">
        <v>8.7187813861245897E-2</v>
      </c>
      <c r="E22323">
        <v>3.1815407613668099E-2</v>
      </c>
    </row>
    <row r="22324" spans="1:5" x14ac:dyDescent="0.35">
      <c r="A22324" t="s">
        <v>370</v>
      </c>
      <c r="B22324" t="s">
        <v>123</v>
      </c>
      <c r="C22324">
        <v>0.119003221474914</v>
      </c>
      <c r="D22324">
        <v>8.7187813861245897E-2</v>
      </c>
      <c r="E22324">
        <v>3.1815407613668099E-2</v>
      </c>
    </row>
    <row r="22325" spans="1:5" x14ac:dyDescent="0.35">
      <c r="A22325" t="s">
        <v>370</v>
      </c>
      <c r="B22325" t="s">
        <v>124</v>
      </c>
      <c r="C22325">
        <v>0.119003221474914</v>
      </c>
      <c r="D22325">
        <v>8.7187813861245897E-2</v>
      </c>
      <c r="E22325">
        <v>3.1815407613668099E-2</v>
      </c>
    </row>
    <row r="22326" spans="1:5" x14ac:dyDescent="0.35">
      <c r="A22326" t="s">
        <v>370</v>
      </c>
      <c r="B22326" t="s">
        <v>125</v>
      </c>
      <c r="C22326">
        <v>0</v>
      </c>
      <c r="D22326">
        <v>0</v>
      </c>
      <c r="E22326">
        <v>0</v>
      </c>
    </row>
    <row r="22327" spans="1:5" x14ac:dyDescent="0.35">
      <c r="A22327" t="s">
        <v>370</v>
      </c>
      <c r="B22327" t="s">
        <v>126</v>
      </c>
      <c r="C22327">
        <v>3.0309733567789898</v>
      </c>
      <c r="D22327">
        <v>0</v>
      </c>
      <c r="E22327">
        <v>3.0309733567789898</v>
      </c>
    </row>
    <row r="22328" spans="1:5" x14ac:dyDescent="0.35">
      <c r="A22328" t="s">
        <v>370</v>
      </c>
      <c r="B22328" t="s">
        <v>127</v>
      </c>
      <c r="C22328">
        <v>1.23716979062932</v>
      </c>
      <c r="D22328">
        <v>0.14783789950916401</v>
      </c>
      <c r="E22328">
        <v>1.0893318911201599</v>
      </c>
    </row>
    <row r="22329" spans="1:5" x14ac:dyDescent="0.35">
      <c r="A22329" t="s">
        <v>370</v>
      </c>
      <c r="B22329" t="s">
        <v>128</v>
      </c>
      <c r="C22329">
        <v>0.63025630843380498</v>
      </c>
      <c r="D22329">
        <v>7.0028478714867198E-2</v>
      </c>
      <c r="E22329">
        <v>0.56022782971893803</v>
      </c>
    </row>
    <row r="22330" spans="1:5" x14ac:dyDescent="0.35">
      <c r="A22330" t="s">
        <v>370</v>
      </c>
      <c r="B22330" t="s">
        <v>129</v>
      </c>
      <c r="C22330">
        <v>0.51354217724235995</v>
      </c>
      <c r="D22330">
        <v>7.0028478714867198E-2</v>
      </c>
      <c r="E22330">
        <v>0.44351369852749301</v>
      </c>
    </row>
    <row r="22331" spans="1:5" x14ac:dyDescent="0.35">
      <c r="A22331" t="s">
        <v>370</v>
      </c>
      <c r="B22331" t="s">
        <v>130</v>
      </c>
      <c r="C22331">
        <v>0.56022782971893803</v>
      </c>
      <c r="D22331">
        <v>0.101152247032586</v>
      </c>
      <c r="E22331">
        <v>0.45907558268635201</v>
      </c>
    </row>
    <row r="22332" spans="1:5" x14ac:dyDescent="0.35">
      <c r="A22332" t="s">
        <v>370</v>
      </c>
      <c r="B22332" t="s">
        <v>131</v>
      </c>
      <c r="C22332">
        <v>1.52310762274218</v>
      </c>
      <c r="D22332">
        <v>1.2650397104411</v>
      </c>
      <c r="E22332">
        <v>0.258067912301085</v>
      </c>
    </row>
    <row r="22333" spans="1:5" x14ac:dyDescent="0.35">
      <c r="A22333" t="s">
        <v>370</v>
      </c>
      <c r="B22333" t="s">
        <v>132</v>
      </c>
      <c r="C22333">
        <v>0</v>
      </c>
      <c r="D22333">
        <v>0</v>
      </c>
      <c r="E22333">
        <v>0</v>
      </c>
    </row>
    <row r="22334" spans="1:5" x14ac:dyDescent="0.35">
      <c r="A22334" t="s">
        <v>370</v>
      </c>
      <c r="B22334" t="s">
        <v>133</v>
      </c>
      <c r="C22334">
        <v>0.119003221474914</v>
      </c>
      <c r="D22334">
        <v>3.1815407613668099E-2</v>
      </c>
      <c r="E22334">
        <v>8.7187813861245897E-2</v>
      </c>
    </row>
    <row r="22335" spans="1:5" x14ac:dyDescent="0.35">
      <c r="A22335" t="s">
        <v>370</v>
      </c>
      <c r="B22335" t="s">
        <v>134</v>
      </c>
      <c r="C22335">
        <v>0.119003221474914</v>
      </c>
      <c r="D22335">
        <v>3.1815407613668099E-2</v>
      </c>
      <c r="E22335">
        <v>8.7187813861245897E-2</v>
      </c>
    </row>
    <row r="22336" spans="1:5" x14ac:dyDescent="0.35">
      <c r="A22336" t="s">
        <v>370</v>
      </c>
      <c r="B22336" t="s">
        <v>135</v>
      </c>
      <c r="C22336">
        <v>8.6342520608071496</v>
      </c>
      <c r="D22336">
        <v>3.8904710397148497E-2</v>
      </c>
      <c r="E22336">
        <v>8.59534735041</v>
      </c>
    </row>
    <row r="22337" spans="1:5" x14ac:dyDescent="0.35">
      <c r="A22337" t="s">
        <v>370</v>
      </c>
      <c r="B22337" t="s">
        <v>136</v>
      </c>
      <c r="C22337">
        <v>0.13444112208322301</v>
      </c>
      <c r="D22337">
        <v>0.132133982280601</v>
      </c>
      <c r="E22337">
        <v>2.3071398026216E-3</v>
      </c>
    </row>
    <row r="22338" spans="1:5" x14ac:dyDescent="0.35">
      <c r="A22338" t="s">
        <v>370</v>
      </c>
      <c r="B22338" t="s">
        <v>137</v>
      </c>
      <c r="C22338">
        <v>0</v>
      </c>
      <c r="D22338">
        <v>0</v>
      </c>
      <c r="E22338">
        <v>0</v>
      </c>
    </row>
    <row r="22339" spans="1:5" x14ac:dyDescent="0.35">
      <c r="A22339" t="s">
        <v>370</v>
      </c>
      <c r="B22339" t="s">
        <v>138</v>
      </c>
      <c r="C22339">
        <v>5.6666007517126697</v>
      </c>
      <c r="D22339">
        <v>6.2247536635437603E-3</v>
      </c>
      <c r="E22339">
        <v>5.6603759980491199</v>
      </c>
    </row>
    <row r="22340" spans="1:5" x14ac:dyDescent="0.35">
      <c r="A22340" t="s">
        <v>370</v>
      </c>
      <c r="B22340" t="s">
        <v>139</v>
      </c>
      <c r="C22340">
        <v>0.86536538904078097</v>
      </c>
      <c r="D22340">
        <v>0.14677686195287801</v>
      </c>
      <c r="E22340">
        <v>0.718588527087902</v>
      </c>
    </row>
    <row r="22341" spans="1:5" x14ac:dyDescent="0.35">
      <c r="A22341" t="s">
        <v>370</v>
      </c>
      <c r="B22341" t="s">
        <v>140</v>
      </c>
      <c r="C22341">
        <v>1.5438130127691301</v>
      </c>
      <c r="D22341">
        <v>0.102449070712491</v>
      </c>
      <c r="E22341">
        <v>1.44136394205664</v>
      </c>
    </row>
    <row r="22342" spans="1:5" x14ac:dyDescent="0.35">
      <c r="A22342" t="s">
        <v>370</v>
      </c>
      <c r="B22342" t="s">
        <v>141</v>
      </c>
      <c r="C22342">
        <v>22.4386807686593</v>
      </c>
      <c r="D22342">
        <v>22.205511871012401</v>
      </c>
      <c r="E22342">
        <v>0.23316889764691001</v>
      </c>
    </row>
    <row r="22343" spans="1:5" x14ac:dyDescent="0.35">
      <c r="A22343" t="s">
        <v>370</v>
      </c>
      <c r="B22343" t="s">
        <v>142</v>
      </c>
      <c r="C22343">
        <v>89.3910786791552</v>
      </c>
      <c r="D22343">
        <v>4.1130059831865404</v>
      </c>
      <c r="E22343">
        <v>85.278072695968703</v>
      </c>
    </row>
    <row r="22344" spans="1:5" x14ac:dyDescent="0.35">
      <c r="A22344" t="s">
        <v>370</v>
      </c>
      <c r="B22344" t="s">
        <v>143</v>
      </c>
      <c r="C22344">
        <v>90.315099112776906</v>
      </c>
      <c r="D22344">
        <v>0</v>
      </c>
      <c r="E22344">
        <v>90.315099112776906</v>
      </c>
    </row>
    <row r="22345" spans="1:5" x14ac:dyDescent="0.35">
      <c r="A22345" t="s">
        <v>370</v>
      </c>
      <c r="B22345" t="s">
        <v>144</v>
      </c>
      <c r="C22345">
        <v>86.404805196812106</v>
      </c>
      <c r="D22345">
        <v>0</v>
      </c>
      <c r="E22345">
        <v>86.404805196812106</v>
      </c>
    </row>
    <row r="22346" spans="1:5" x14ac:dyDescent="0.35">
      <c r="A22346" t="s">
        <v>370</v>
      </c>
      <c r="B22346" t="s">
        <v>145</v>
      </c>
      <c r="C22346">
        <v>101.54522165970199</v>
      </c>
      <c r="D22346">
        <v>0</v>
      </c>
      <c r="E22346">
        <v>101.54522165970199</v>
      </c>
    </row>
    <row r="22347" spans="1:5" x14ac:dyDescent="0.35">
      <c r="A22347" t="s">
        <v>370</v>
      </c>
      <c r="B22347" t="s">
        <v>146</v>
      </c>
      <c r="C22347">
        <v>65.826028949872395</v>
      </c>
      <c r="D22347">
        <v>0</v>
      </c>
      <c r="E22347">
        <v>65.826028949872395</v>
      </c>
    </row>
    <row r="22348" spans="1:5" x14ac:dyDescent="0.35">
      <c r="A22348" t="s">
        <v>370</v>
      </c>
      <c r="B22348" t="s">
        <v>147</v>
      </c>
      <c r="C22348">
        <v>62.675089427135397</v>
      </c>
      <c r="D22348">
        <v>0</v>
      </c>
      <c r="E22348">
        <v>62.675089427135397</v>
      </c>
    </row>
    <row r="22349" spans="1:5" x14ac:dyDescent="0.35">
      <c r="A22349" t="s">
        <v>370</v>
      </c>
      <c r="B22349" t="s">
        <v>148</v>
      </c>
      <c r="C22349">
        <v>44.788955214454298</v>
      </c>
      <c r="D22349">
        <v>7.2362761338696194E-2</v>
      </c>
      <c r="E22349">
        <v>44.716592453115602</v>
      </c>
    </row>
    <row r="22350" spans="1:5" x14ac:dyDescent="0.35">
      <c r="A22350" t="s">
        <v>370</v>
      </c>
      <c r="B22350" t="s">
        <v>149</v>
      </c>
      <c r="C22350">
        <v>27.705341097489299</v>
      </c>
      <c r="D22350">
        <v>0</v>
      </c>
      <c r="E22350">
        <v>27.705341097489299</v>
      </c>
    </row>
    <row r="22351" spans="1:5" x14ac:dyDescent="0.35">
      <c r="A22351" t="s">
        <v>370</v>
      </c>
      <c r="B22351" t="s">
        <v>150</v>
      </c>
      <c r="C22351">
        <v>64.750795384758106</v>
      </c>
      <c r="D22351">
        <v>1.5561884158859399E-2</v>
      </c>
      <c r="E22351">
        <v>64.735233500599193</v>
      </c>
    </row>
    <row r="22352" spans="1:5" x14ac:dyDescent="0.35">
      <c r="A22352" t="s">
        <v>370</v>
      </c>
      <c r="B22352" t="s">
        <v>151</v>
      </c>
      <c r="C22352">
        <v>65.069424962910702</v>
      </c>
      <c r="D22352">
        <v>7.7809420794296901E-3</v>
      </c>
      <c r="E22352">
        <v>65.061644020831295</v>
      </c>
    </row>
    <row r="22353" spans="1:5" x14ac:dyDescent="0.35">
      <c r="A22353" t="s">
        <v>370</v>
      </c>
      <c r="B22353" t="s">
        <v>152</v>
      </c>
      <c r="C22353">
        <v>58.052312030944996</v>
      </c>
      <c r="D22353">
        <v>3.8904710397148498E-3</v>
      </c>
      <c r="E22353">
        <v>58.0484215599053</v>
      </c>
    </row>
    <row r="22354" spans="1:5" x14ac:dyDescent="0.35">
      <c r="A22354" t="s">
        <v>370</v>
      </c>
      <c r="B22354" t="s">
        <v>153</v>
      </c>
      <c r="C22354">
        <v>27.517079351272301</v>
      </c>
      <c r="D22354">
        <v>0.117751590135369</v>
      </c>
      <c r="E22354">
        <v>27.399327761136899</v>
      </c>
    </row>
    <row r="22355" spans="1:5" x14ac:dyDescent="0.35">
      <c r="A22355" t="s">
        <v>370</v>
      </c>
      <c r="B22355" t="s">
        <v>154</v>
      </c>
      <c r="C22355">
        <v>8.6112056514099802</v>
      </c>
      <c r="D22355">
        <v>1.03745894392396E-2</v>
      </c>
      <c r="E22355">
        <v>8.6008310619707409</v>
      </c>
    </row>
    <row r="22356" spans="1:5" x14ac:dyDescent="0.35">
      <c r="A22356" t="s">
        <v>370</v>
      </c>
      <c r="B22356" t="s">
        <v>155</v>
      </c>
      <c r="C22356">
        <v>223.532522726293</v>
      </c>
      <c r="D22356">
        <v>2.0749178878479199E-2</v>
      </c>
      <c r="E22356">
        <v>223.51177354741401</v>
      </c>
    </row>
    <row r="22357" spans="1:5" x14ac:dyDescent="0.35">
      <c r="A22357" t="s">
        <v>370</v>
      </c>
      <c r="B22357" t="s">
        <v>156</v>
      </c>
      <c r="C22357">
        <v>46.114827744789103</v>
      </c>
      <c r="D22357">
        <v>7.3659585018601106E-2</v>
      </c>
      <c r="E22357">
        <v>46.0411681597705</v>
      </c>
    </row>
    <row r="22358" spans="1:5" x14ac:dyDescent="0.35">
      <c r="A22358" t="s">
        <v>370</v>
      </c>
      <c r="B22358" t="s">
        <v>157</v>
      </c>
      <c r="C22358">
        <v>75.655026140923397</v>
      </c>
      <c r="D22358">
        <v>0</v>
      </c>
      <c r="E22358">
        <v>75.655026140923397</v>
      </c>
    </row>
    <row r="22359" spans="1:5" x14ac:dyDescent="0.35">
      <c r="A22359" t="s">
        <v>370</v>
      </c>
      <c r="B22359" t="s">
        <v>158</v>
      </c>
      <c r="C22359">
        <v>15.847963462646399</v>
      </c>
      <c r="D22359">
        <v>0</v>
      </c>
      <c r="E22359">
        <v>15.847963462646399</v>
      </c>
    </row>
    <row r="22360" spans="1:5" x14ac:dyDescent="0.35">
      <c r="A22360" t="s">
        <v>370</v>
      </c>
      <c r="B22360" t="s">
        <v>159</v>
      </c>
      <c r="C22360">
        <v>12.542878632040701</v>
      </c>
      <c r="D22360">
        <v>0</v>
      </c>
      <c r="E22360">
        <v>12.542878632040701</v>
      </c>
    </row>
    <row r="22361" spans="1:5" x14ac:dyDescent="0.35">
      <c r="A22361" t="s">
        <v>370</v>
      </c>
      <c r="B22361" t="s">
        <v>160</v>
      </c>
      <c r="C22361">
        <v>113.326543673394</v>
      </c>
      <c r="D22361">
        <v>5.1872947196197998E-3</v>
      </c>
      <c r="E22361">
        <v>113.32135637867501</v>
      </c>
    </row>
    <row r="22362" spans="1:5" x14ac:dyDescent="0.35">
      <c r="A22362" t="s">
        <v>370</v>
      </c>
      <c r="B22362" t="s">
        <v>161</v>
      </c>
      <c r="C22362">
        <v>9.6748233815628808</v>
      </c>
      <c r="D22362">
        <v>0</v>
      </c>
      <c r="E22362">
        <v>9.6748233815628808</v>
      </c>
    </row>
    <row r="22363" spans="1:5" x14ac:dyDescent="0.35">
      <c r="A22363" t="s">
        <v>370</v>
      </c>
      <c r="B22363" t="s">
        <v>162</v>
      </c>
      <c r="C22363">
        <v>110.677331233088</v>
      </c>
      <c r="D22363">
        <v>5.1872947196197998E-3</v>
      </c>
      <c r="E22363">
        <v>110.672143938368</v>
      </c>
    </row>
    <row r="22364" spans="1:5" x14ac:dyDescent="0.35">
      <c r="A22364" t="s">
        <v>370</v>
      </c>
      <c r="B22364" t="s">
        <v>163</v>
      </c>
      <c r="C22364">
        <v>97.670683025197803</v>
      </c>
      <c r="D22364">
        <v>0</v>
      </c>
      <c r="E22364">
        <v>97.670683025197803</v>
      </c>
    </row>
    <row r="22365" spans="1:5" x14ac:dyDescent="0.35">
      <c r="A22365" t="s">
        <v>370</v>
      </c>
      <c r="B22365" t="s">
        <v>164</v>
      </c>
      <c r="C22365">
        <v>2.6299584228472401</v>
      </c>
      <c r="D22365">
        <v>0</v>
      </c>
      <c r="E22365">
        <v>2.6299584228472401</v>
      </c>
    </row>
    <row r="22366" spans="1:5" x14ac:dyDescent="0.35">
      <c r="A22366" t="s">
        <v>370</v>
      </c>
      <c r="B22366" t="s">
        <v>165</v>
      </c>
      <c r="C22366">
        <v>5.7267733704602604</v>
      </c>
      <c r="D22366">
        <v>1.5561884158859399E-2</v>
      </c>
      <c r="E22366">
        <v>5.7112114863013996</v>
      </c>
    </row>
    <row r="22367" spans="1:5" x14ac:dyDescent="0.35">
      <c r="A22367" t="s">
        <v>370</v>
      </c>
      <c r="B22367" t="s">
        <v>166</v>
      </c>
      <c r="C22367">
        <v>7.27258719690695</v>
      </c>
      <c r="D22367">
        <v>7.27258719690695</v>
      </c>
      <c r="E22367">
        <v>0</v>
      </c>
    </row>
    <row r="22368" spans="1:5" x14ac:dyDescent="0.35">
      <c r="A22368" t="s">
        <v>370</v>
      </c>
      <c r="B22368" t="s">
        <v>167</v>
      </c>
      <c r="C22368">
        <v>21.736358115727999</v>
      </c>
      <c r="D22368">
        <v>21.7207962315691</v>
      </c>
      <c r="E22368">
        <v>1.5561884158859399E-2</v>
      </c>
    </row>
    <row r="22369" spans="1:5" x14ac:dyDescent="0.35">
      <c r="A22369" t="s">
        <v>370</v>
      </c>
      <c r="B22369" t="s">
        <v>168</v>
      </c>
      <c r="C22369">
        <v>20.893645036420601</v>
      </c>
      <c r="D22369">
        <v>20.893645036420601</v>
      </c>
      <c r="E22369">
        <v>0</v>
      </c>
    </row>
    <row r="22370" spans="1:5" x14ac:dyDescent="0.35">
      <c r="A22370" t="s">
        <v>370</v>
      </c>
      <c r="B22370" t="s">
        <v>169</v>
      </c>
      <c r="C22370">
        <v>24.582886093119299</v>
      </c>
      <c r="D22370">
        <v>24.582886093119299</v>
      </c>
      <c r="E22370">
        <v>0</v>
      </c>
    </row>
    <row r="22371" spans="1:5" x14ac:dyDescent="0.35">
      <c r="A22371" t="s">
        <v>370</v>
      </c>
      <c r="B22371" t="s">
        <v>170</v>
      </c>
      <c r="C22371">
        <v>12.319565594361</v>
      </c>
      <c r="D22371">
        <v>12.319565594361</v>
      </c>
      <c r="E22371">
        <v>0</v>
      </c>
    </row>
    <row r="22372" spans="1:5" x14ac:dyDescent="0.35">
      <c r="A22372" t="s">
        <v>370</v>
      </c>
      <c r="B22372" t="s">
        <v>171</v>
      </c>
      <c r="C22372">
        <v>0.94927493369042304</v>
      </c>
      <c r="D22372">
        <v>0.94927493369042304</v>
      </c>
      <c r="E22372">
        <v>0</v>
      </c>
    </row>
    <row r="22373" spans="1:5" x14ac:dyDescent="0.35">
      <c r="A22373" t="s">
        <v>370</v>
      </c>
      <c r="B22373" t="s">
        <v>172</v>
      </c>
      <c r="C22373">
        <v>22.127702450218099</v>
      </c>
      <c r="D22373">
        <v>22.127702450218099</v>
      </c>
      <c r="E22373">
        <v>0</v>
      </c>
    </row>
    <row r="22374" spans="1:5" x14ac:dyDescent="0.35">
      <c r="A22374" t="s">
        <v>370</v>
      </c>
      <c r="B22374" t="s">
        <v>173</v>
      </c>
      <c r="C22374">
        <v>11.5923068746703</v>
      </c>
      <c r="D22374">
        <v>11.5923068746703</v>
      </c>
      <c r="E22374">
        <v>0</v>
      </c>
    </row>
    <row r="22375" spans="1:5" x14ac:dyDescent="0.35">
      <c r="A22375" t="s">
        <v>370</v>
      </c>
      <c r="B22375" t="s">
        <v>174</v>
      </c>
      <c r="C22375">
        <v>3.63269954425488</v>
      </c>
      <c r="D22375">
        <v>3.6223249548156402</v>
      </c>
      <c r="E22375">
        <v>1.03745894392396E-2</v>
      </c>
    </row>
    <row r="22376" spans="1:5" x14ac:dyDescent="0.35">
      <c r="A22376" t="s">
        <v>370</v>
      </c>
      <c r="B22376" t="s">
        <v>175</v>
      </c>
      <c r="C22376">
        <v>1.22420155383027</v>
      </c>
      <c r="D22376">
        <v>1.22420155383027</v>
      </c>
      <c r="E22376">
        <v>0</v>
      </c>
    </row>
    <row r="22377" spans="1:5" x14ac:dyDescent="0.35">
      <c r="A22377" t="s">
        <v>370</v>
      </c>
      <c r="B22377" t="s">
        <v>176</v>
      </c>
      <c r="C22377">
        <v>0.19971084670536199</v>
      </c>
      <c r="D22377">
        <v>0</v>
      </c>
      <c r="E22377">
        <v>0.19971084670536199</v>
      </c>
    </row>
    <row r="22378" spans="1:5" x14ac:dyDescent="0.35">
      <c r="A22378" t="s">
        <v>370</v>
      </c>
      <c r="B22378" t="s">
        <v>177</v>
      </c>
      <c r="C22378">
        <v>0.13444112208322301</v>
      </c>
      <c r="D22378">
        <v>0.132133982280601</v>
      </c>
      <c r="E22378">
        <v>2.3071398026216E-3</v>
      </c>
    </row>
    <row r="22379" spans="1:5" x14ac:dyDescent="0.35">
      <c r="A22379" t="s">
        <v>370</v>
      </c>
      <c r="B22379" t="s">
        <v>178</v>
      </c>
      <c r="C22379">
        <v>2.3316696284414999</v>
      </c>
      <c r="D22379">
        <v>0.18416666662404399</v>
      </c>
      <c r="E22379">
        <v>2.1475029618174601</v>
      </c>
    </row>
    <row r="22380" spans="1:5" x14ac:dyDescent="0.35">
      <c r="A22380" t="s">
        <v>370</v>
      </c>
      <c r="B22380" t="s">
        <v>179</v>
      </c>
      <c r="C22380">
        <v>2.3425629473526999</v>
      </c>
      <c r="D22380">
        <v>2.1506153386492302</v>
      </c>
      <c r="E22380">
        <v>0.19194760870347399</v>
      </c>
    </row>
    <row r="22381" spans="1:5" x14ac:dyDescent="0.35">
      <c r="A22381" t="s">
        <v>370</v>
      </c>
      <c r="B22381" t="s">
        <v>180</v>
      </c>
      <c r="C22381">
        <v>0.855903628737266</v>
      </c>
      <c r="D22381">
        <v>0.855903628737266</v>
      </c>
      <c r="E22381">
        <v>0</v>
      </c>
    </row>
    <row r="22382" spans="1:5" x14ac:dyDescent="0.35">
      <c r="A22382" t="s">
        <v>370</v>
      </c>
      <c r="B22382" t="s">
        <v>181</v>
      </c>
      <c r="C22382">
        <v>16.0676453940223</v>
      </c>
      <c r="D22382">
        <v>1.5873121842036599</v>
      </c>
      <c r="E22382">
        <v>14.480333209818699</v>
      </c>
    </row>
    <row r="22383" spans="1:5" x14ac:dyDescent="0.35">
      <c r="A22383" t="s">
        <v>370</v>
      </c>
      <c r="B22383" t="s">
        <v>182</v>
      </c>
      <c r="C22383">
        <v>4.6296605372606701</v>
      </c>
      <c r="D22383">
        <v>3.4236145149490702</v>
      </c>
      <c r="E22383">
        <v>1.2060460223116001</v>
      </c>
    </row>
    <row r="22384" spans="1:5" x14ac:dyDescent="0.35">
      <c r="A22384" t="s">
        <v>370</v>
      </c>
      <c r="B22384" t="s">
        <v>183</v>
      </c>
      <c r="C22384">
        <v>1.0037415282464299</v>
      </c>
      <c r="D22384">
        <v>0.482418408924641</v>
      </c>
      <c r="E22384">
        <v>0.52132311932178899</v>
      </c>
    </row>
    <row r="22385" spans="1:5" x14ac:dyDescent="0.35">
      <c r="A22385" t="s">
        <v>370</v>
      </c>
      <c r="B22385" t="s">
        <v>184</v>
      </c>
      <c r="C22385">
        <v>5.1891102727716598</v>
      </c>
      <c r="D22385">
        <v>5.1891102727716598</v>
      </c>
      <c r="E22385">
        <v>0</v>
      </c>
    </row>
    <row r="22386" spans="1:5" x14ac:dyDescent="0.35">
      <c r="A22386" t="s">
        <v>370</v>
      </c>
      <c r="B22386" t="s">
        <v>185</v>
      </c>
      <c r="C22386">
        <v>0.52914837353212396</v>
      </c>
      <c r="D22386">
        <v>0.49798728404673398</v>
      </c>
      <c r="E22386">
        <v>3.1161089485389499E-2</v>
      </c>
    </row>
    <row r="22387" spans="1:5" x14ac:dyDescent="0.35">
      <c r="A22387" t="s">
        <v>370</v>
      </c>
      <c r="B22387" t="s">
        <v>186</v>
      </c>
      <c r="C22387">
        <v>12.547970865957399</v>
      </c>
      <c r="D22387">
        <v>12.4544838322809</v>
      </c>
      <c r="E22387">
        <v>9.3487033676446896E-2</v>
      </c>
    </row>
    <row r="22388" spans="1:5" x14ac:dyDescent="0.35">
      <c r="A22388" t="s">
        <v>370</v>
      </c>
      <c r="B22388" t="s">
        <v>187</v>
      </c>
      <c r="C22388">
        <v>1.9465323435373301</v>
      </c>
      <c r="D22388">
        <v>1.9465323435373301</v>
      </c>
      <c r="E22388">
        <v>0</v>
      </c>
    </row>
    <row r="22389" spans="1:5" x14ac:dyDescent="0.35">
      <c r="A22389" t="s">
        <v>370</v>
      </c>
      <c r="B22389" t="s">
        <v>188</v>
      </c>
      <c r="C22389">
        <v>1.6093581867620399</v>
      </c>
      <c r="D22389">
        <v>1.6093581867620399</v>
      </c>
      <c r="E22389">
        <v>0</v>
      </c>
    </row>
    <row r="22390" spans="1:5" x14ac:dyDescent="0.35">
      <c r="A22390" t="s">
        <v>370</v>
      </c>
      <c r="B22390" t="s">
        <v>189</v>
      </c>
      <c r="C22390">
        <v>14.169095526641501</v>
      </c>
      <c r="D22390">
        <v>0</v>
      </c>
      <c r="E22390">
        <v>14.169095526641501</v>
      </c>
    </row>
    <row r="22391" spans="1:5" x14ac:dyDescent="0.35">
      <c r="A22391" t="s">
        <v>370</v>
      </c>
      <c r="B22391" t="s">
        <v>190</v>
      </c>
      <c r="C22391">
        <v>14.0389415864037</v>
      </c>
      <c r="D22391">
        <v>0</v>
      </c>
      <c r="E22391">
        <v>14.0389415864037</v>
      </c>
    </row>
    <row r="22392" spans="1:5" x14ac:dyDescent="0.35">
      <c r="A22392" t="s">
        <v>370</v>
      </c>
      <c r="B22392" t="s">
        <v>191</v>
      </c>
      <c r="C22392">
        <v>24.244489216874399</v>
      </c>
      <c r="D22392">
        <v>5.1872947196198002E-4</v>
      </c>
      <c r="E22392">
        <v>24.2439704874025</v>
      </c>
    </row>
    <row r="22393" spans="1:5" x14ac:dyDescent="0.35">
      <c r="A22393" t="s">
        <v>370</v>
      </c>
      <c r="B22393" t="s">
        <v>192</v>
      </c>
      <c r="C22393">
        <v>5.0576123516292997</v>
      </c>
      <c r="D22393">
        <v>0</v>
      </c>
      <c r="E22393">
        <v>5.0576123516292997</v>
      </c>
    </row>
    <row r="22394" spans="1:5" x14ac:dyDescent="0.35">
      <c r="A22394" t="s">
        <v>370</v>
      </c>
      <c r="B22394" t="s">
        <v>193</v>
      </c>
      <c r="C22394">
        <v>1.3538839218207701</v>
      </c>
      <c r="D22394">
        <v>0</v>
      </c>
      <c r="E22394">
        <v>1.3538839218207701</v>
      </c>
    </row>
    <row r="22395" spans="1:5" x14ac:dyDescent="0.35">
      <c r="A22395" t="s">
        <v>370</v>
      </c>
      <c r="B22395" t="s">
        <v>194</v>
      </c>
      <c r="C22395">
        <v>17.1553099404112</v>
      </c>
      <c r="D22395">
        <v>7.7809420794296901E-3</v>
      </c>
      <c r="E22395">
        <v>17.147528998331701</v>
      </c>
    </row>
    <row r="22396" spans="1:5" x14ac:dyDescent="0.35">
      <c r="A22396" t="s">
        <v>370</v>
      </c>
      <c r="B22396" t="s">
        <v>195</v>
      </c>
      <c r="C22396">
        <v>56.955088041430002</v>
      </c>
      <c r="D22396">
        <v>0</v>
      </c>
      <c r="E22396">
        <v>56.955088041430002</v>
      </c>
    </row>
    <row r="22397" spans="1:5" x14ac:dyDescent="0.35">
      <c r="A22397" t="s">
        <v>370</v>
      </c>
      <c r="B22397" t="s">
        <v>196</v>
      </c>
      <c r="C22397">
        <v>2.0697305931283001</v>
      </c>
      <c r="D22397">
        <v>3.1123768317718799E-2</v>
      </c>
      <c r="E22397">
        <v>2.03860682481058</v>
      </c>
    </row>
    <row r="22398" spans="1:5" x14ac:dyDescent="0.35">
      <c r="A22398" t="s">
        <v>370</v>
      </c>
      <c r="B22398" t="s">
        <v>197</v>
      </c>
      <c r="C22398">
        <v>19.225040533539499</v>
      </c>
      <c r="D22398">
        <v>3.8904710397148497E-2</v>
      </c>
      <c r="E22398">
        <v>19.186135823142301</v>
      </c>
    </row>
    <row r="22399" spans="1:5" x14ac:dyDescent="0.35">
      <c r="A22399" t="s">
        <v>370</v>
      </c>
      <c r="B22399" t="s">
        <v>198</v>
      </c>
      <c r="C22399">
        <v>0.17335721304239901</v>
      </c>
      <c r="D22399">
        <v>0</v>
      </c>
      <c r="E22399">
        <v>0.17335721304239901</v>
      </c>
    </row>
    <row r="22400" spans="1:5" x14ac:dyDescent="0.35">
      <c r="A22400" t="s">
        <v>370</v>
      </c>
      <c r="B22400" t="s">
        <v>199</v>
      </c>
      <c r="C22400">
        <v>3.10639839275504</v>
      </c>
      <c r="D22400">
        <v>0</v>
      </c>
      <c r="E22400">
        <v>3.10639839275504</v>
      </c>
    </row>
    <row r="22401" spans="1:5" x14ac:dyDescent="0.35">
      <c r="A22401" t="s">
        <v>370</v>
      </c>
      <c r="B22401" t="s">
        <v>200</v>
      </c>
      <c r="C22401">
        <v>2.6561709771112798</v>
      </c>
      <c r="D22401">
        <v>0</v>
      </c>
      <c r="E22401">
        <v>2.6561709771112798</v>
      </c>
    </row>
    <row r="22402" spans="1:5" x14ac:dyDescent="0.35">
      <c r="A22402" t="s">
        <v>370</v>
      </c>
      <c r="B22402" t="s">
        <v>201</v>
      </c>
      <c r="C22402">
        <v>5.2753675735379097</v>
      </c>
      <c r="D22402">
        <v>5.2623993367388602</v>
      </c>
      <c r="E22402">
        <v>1.2968236799049499E-2</v>
      </c>
    </row>
    <row r="22403" spans="1:5" x14ac:dyDescent="0.35">
      <c r="A22403" t="s">
        <v>370</v>
      </c>
      <c r="B22403" t="s">
        <v>202</v>
      </c>
      <c r="C22403">
        <v>5.3688500348064903</v>
      </c>
      <c r="D22403">
        <v>5.3688500348064903</v>
      </c>
      <c r="E22403">
        <v>0</v>
      </c>
    </row>
    <row r="22404" spans="1:5" x14ac:dyDescent="0.35">
      <c r="A22404" t="s">
        <v>370</v>
      </c>
      <c r="B22404" t="s">
        <v>203</v>
      </c>
      <c r="C22404">
        <v>6.2514564420436196</v>
      </c>
      <c r="D22404">
        <v>6.2514564420436196</v>
      </c>
      <c r="E22404">
        <v>0</v>
      </c>
    </row>
    <row r="22405" spans="1:5" x14ac:dyDescent="0.35">
      <c r="A22405" t="s">
        <v>370</v>
      </c>
      <c r="B22405" t="s">
        <v>204</v>
      </c>
      <c r="C22405">
        <v>1.44466157941411</v>
      </c>
      <c r="D22405">
        <v>0.10893318911201599</v>
      </c>
      <c r="E22405">
        <v>1.3357283903021</v>
      </c>
    </row>
    <row r="22406" spans="1:5" x14ac:dyDescent="0.35">
      <c r="A22406" t="s">
        <v>370</v>
      </c>
      <c r="B22406" t="s">
        <v>205</v>
      </c>
      <c r="C22406">
        <v>2.79298768546386</v>
      </c>
      <c r="D22406">
        <v>2.79298768546386</v>
      </c>
      <c r="E22406">
        <v>0</v>
      </c>
    </row>
    <row r="22407" spans="1:5" x14ac:dyDescent="0.35">
      <c r="A22407" t="s">
        <v>370</v>
      </c>
      <c r="B22407" t="s">
        <v>206</v>
      </c>
      <c r="C22407">
        <v>0.28339058474659101</v>
      </c>
      <c r="D22407">
        <v>0.28108344494396897</v>
      </c>
      <c r="E22407">
        <v>2.3071398026216E-3</v>
      </c>
    </row>
    <row r="22408" spans="1:5" x14ac:dyDescent="0.35">
      <c r="A22408" t="s">
        <v>370</v>
      </c>
      <c r="B22408" t="s">
        <v>207</v>
      </c>
      <c r="C22408">
        <v>5.2132311932178901</v>
      </c>
      <c r="D22408">
        <v>0.96483681784928199</v>
      </c>
      <c r="E22408">
        <v>4.2483943753686102</v>
      </c>
    </row>
    <row r="22409" spans="1:5" x14ac:dyDescent="0.35">
      <c r="A22409" t="s">
        <v>370</v>
      </c>
      <c r="B22409" t="s">
        <v>208</v>
      </c>
      <c r="C22409">
        <v>2.4198729867026301</v>
      </c>
      <c r="D22409">
        <v>2.4120920446232099</v>
      </c>
      <c r="E22409">
        <v>7.7809420794296901E-3</v>
      </c>
    </row>
    <row r="22410" spans="1:5" x14ac:dyDescent="0.35">
      <c r="A22410" t="s">
        <v>370</v>
      </c>
      <c r="B22410" t="s">
        <v>209</v>
      </c>
      <c r="C22410">
        <v>19.256303688770402</v>
      </c>
      <c r="D22410">
        <v>19.248522746690998</v>
      </c>
      <c r="E22410">
        <v>7.7809420794296901E-3</v>
      </c>
    </row>
    <row r="22411" spans="1:5" x14ac:dyDescent="0.35">
      <c r="A22411" t="s">
        <v>370</v>
      </c>
      <c r="B22411" t="s">
        <v>210</v>
      </c>
      <c r="C22411">
        <v>2.8685739799497498</v>
      </c>
      <c r="D22411">
        <v>2.8607930378703199</v>
      </c>
      <c r="E22411">
        <v>7.7809420794296901E-3</v>
      </c>
    </row>
    <row r="22412" spans="1:5" x14ac:dyDescent="0.35">
      <c r="A22412" t="s">
        <v>370</v>
      </c>
      <c r="B22412" t="s">
        <v>211</v>
      </c>
      <c r="C22412">
        <v>2.4198729867026301</v>
      </c>
      <c r="D22412">
        <v>2.4120920446232099</v>
      </c>
      <c r="E22412">
        <v>7.7809420794296901E-3</v>
      </c>
    </row>
    <row r="22413" spans="1:5" x14ac:dyDescent="0.35">
      <c r="A22413" t="s">
        <v>370</v>
      </c>
      <c r="B22413" t="s">
        <v>212</v>
      </c>
      <c r="C22413">
        <v>19.256303688770402</v>
      </c>
      <c r="D22413">
        <v>19.248522746690998</v>
      </c>
      <c r="E22413">
        <v>7.7809420794296901E-3</v>
      </c>
    </row>
    <row r="22414" spans="1:5" x14ac:dyDescent="0.35">
      <c r="A22414" t="s">
        <v>370</v>
      </c>
      <c r="B22414" t="s">
        <v>213</v>
      </c>
      <c r="C22414">
        <v>2.8685739799497498</v>
      </c>
      <c r="D22414">
        <v>2.8607930378703199</v>
      </c>
      <c r="E22414">
        <v>7.7809420794296901E-3</v>
      </c>
    </row>
    <row r="22415" spans="1:5" x14ac:dyDescent="0.35">
      <c r="A22415" t="s">
        <v>370</v>
      </c>
      <c r="B22415" t="s">
        <v>214</v>
      </c>
      <c r="C22415">
        <v>1.45503616885335</v>
      </c>
      <c r="D22415">
        <v>1.45503616885335</v>
      </c>
      <c r="E22415">
        <v>0</v>
      </c>
    </row>
    <row r="22416" spans="1:5" x14ac:dyDescent="0.35">
      <c r="A22416" t="s">
        <v>370</v>
      </c>
      <c r="B22416" t="s">
        <v>215</v>
      </c>
      <c r="C22416">
        <v>1.8893704890301399</v>
      </c>
      <c r="D22416">
        <v>0</v>
      </c>
      <c r="E22416">
        <v>1.8893704890301399</v>
      </c>
    </row>
    <row r="22417" spans="1:5" x14ac:dyDescent="0.35">
      <c r="A22417" t="s">
        <v>370</v>
      </c>
      <c r="B22417" t="s">
        <v>216</v>
      </c>
      <c r="C22417">
        <v>0.47593429052511599</v>
      </c>
      <c r="D22417">
        <v>1.5561884158859399E-2</v>
      </c>
      <c r="E22417">
        <v>0.46037240636625698</v>
      </c>
    </row>
    <row r="22418" spans="1:5" x14ac:dyDescent="0.35">
      <c r="A22418" t="s">
        <v>370</v>
      </c>
      <c r="B22418" t="s">
        <v>217</v>
      </c>
      <c r="C22418">
        <v>5.6497420438738999</v>
      </c>
      <c r="D22418">
        <v>6.2247536635437603E-3</v>
      </c>
      <c r="E22418">
        <v>5.6435172902103599</v>
      </c>
    </row>
    <row r="22419" spans="1:5" x14ac:dyDescent="0.35">
      <c r="A22419" t="s">
        <v>370</v>
      </c>
      <c r="B22419" t="s">
        <v>218</v>
      </c>
      <c r="C22419">
        <v>5.4155356872830698</v>
      </c>
      <c r="D22419">
        <v>0</v>
      </c>
      <c r="E22419">
        <v>5.4155356872830698</v>
      </c>
    </row>
    <row r="22420" spans="1:5" x14ac:dyDescent="0.35">
      <c r="A22420" t="s">
        <v>370</v>
      </c>
      <c r="B22420" t="s">
        <v>219</v>
      </c>
      <c r="C22420">
        <v>5.4155356872830698</v>
      </c>
      <c r="D22420">
        <v>0</v>
      </c>
      <c r="E22420">
        <v>5.4155356872830698</v>
      </c>
    </row>
    <row r="22421" spans="1:5" x14ac:dyDescent="0.35">
      <c r="A22421" t="s">
        <v>370</v>
      </c>
      <c r="B22421" t="s">
        <v>220</v>
      </c>
      <c r="C22421">
        <v>0.84812268665783697</v>
      </c>
      <c r="D22421">
        <v>0.66916101883095402</v>
      </c>
      <c r="E22421">
        <v>0.178961667826883</v>
      </c>
    </row>
    <row r="22422" spans="1:5" x14ac:dyDescent="0.35">
      <c r="A22422" t="s">
        <v>370</v>
      </c>
      <c r="B22422" t="s">
        <v>221</v>
      </c>
      <c r="C22422">
        <v>0.12082447344422099</v>
      </c>
      <c r="D22422">
        <v>0.118517333641599</v>
      </c>
      <c r="E22422">
        <v>2.3071398026216E-3</v>
      </c>
    </row>
    <row r="22423" spans="1:5" x14ac:dyDescent="0.35">
      <c r="A22423" t="s">
        <v>370</v>
      </c>
      <c r="B22423" t="s">
        <v>222</v>
      </c>
      <c r="C22423">
        <v>0.98039870200814105</v>
      </c>
      <c r="D22423">
        <v>0.84034174457840705</v>
      </c>
      <c r="E22423">
        <v>0.14005695742973401</v>
      </c>
    </row>
    <row r="22424" spans="1:5" x14ac:dyDescent="0.35">
      <c r="A22424" t="s">
        <v>370</v>
      </c>
      <c r="B22424" t="s">
        <v>223</v>
      </c>
      <c r="C22424">
        <v>1.0893318911201599</v>
      </c>
      <c r="D22424">
        <v>0.96483681784928199</v>
      </c>
      <c r="E22424">
        <v>0.124495073270875</v>
      </c>
    </row>
    <row r="22425" spans="1:5" x14ac:dyDescent="0.35">
      <c r="A22425" t="s">
        <v>370</v>
      </c>
      <c r="B22425" t="s">
        <v>224</v>
      </c>
      <c r="C22425">
        <v>2.0230449406517201</v>
      </c>
      <c r="D22425">
        <v>0.20230449406517201</v>
      </c>
      <c r="E22425">
        <v>1.82074044658655</v>
      </c>
    </row>
    <row r="22426" spans="1:5" x14ac:dyDescent="0.35">
      <c r="A22426" t="s">
        <v>370</v>
      </c>
      <c r="B22426" t="s">
        <v>225</v>
      </c>
      <c r="C22426">
        <v>0.11026462347928</v>
      </c>
      <c r="D22426">
        <v>0.107957483676659</v>
      </c>
      <c r="E22426">
        <v>2.3071398026216E-3</v>
      </c>
    </row>
    <row r="22427" spans="1:5" x14ac:dyDescent="0.35">
      <c r="A22427" t="s">
        <v>370</v>
      </c>
      <c r="B22427" t="s">
        <v>226</v>
      </c>
      <c r="C22427">
        <v>3.1393878164190401</v>
      </c>
      <c r="D22427">
        <v>3.1393878164190401</v>
      </c>
      <c r="E22427">
        <v>0</v>
      </c>
    </row>
    <row r="22428" spans="1:5" x14ac:dyDescent="0.35">
      <c r="A22428" t="s">
        <v>370</v>
      </c>
      <c r="B22428" t="s">
        <v>227</v>
      </c>
      <c r="C22428">
        <v>0.13444112208322301</v>
      </c>
      <c r="D22428">
        <v>0.132133982280601</v>
      </c>
      <c r="E22428">
        <v>2.3071398026216E-3</v>
      </c>
    </row>
    <row r="22429" spans="1:5" x14ac:dyDescent="0.35">
      <c r="A22429" t="s">
        <v>370</v>
      </c>
      <c r="B22429" t="s">
        <v>228</v>
      </c>
      <c r="C22429">
        <v>7.9630161240883499</v>
      </c>
      <c r="D22429">
        <v>0</v>
      </c>
      <c r="E22429">
        <v>7.9630161240883499</v>
      </c>
    </row>
    <row r="22430" spans="1:5" x14ac:dyDescent="0.35">
      <c r="A22430" t="s">
        <v>370</v>
      </c>
      <c r="B22430" t="s">
        <v>229</v>
      </c>
      <c r="C22430">
        <v>2.1091540329974099</v>
      </c>
      <c r="D22430">
        <v>0</v>
      </c>
      <c r="E22430">
        <v>2.1091540329974099</v>
      </c>
    </row>
    <row r="22431" spans="1:5" x14ac:dyDescent="0.35">
      <c r="A22431" t="s">
        <v>370</v>
      </c>
      <c r="B22431" t="s">
        <v>230</v>
      </c>
      <c r="C22431">
        <v>2.1921507485113301</v>
      </c>
      <c r="D22431">
        <v>0</v>
      </c>
      <c r="E22431">
        <v>2.1921507485113301</v>
      </c>
    </row>
    <row r="22432" spans="1:5" x14ac:dyDescent="0.35">
      <c r="A22432" t="s">
        <v>370</v>
      </c>
      <c r="B22432" t="s">
        <v>231</v>
      </c>
      <c r="C22432">
        <v>2.47952687597826</v>
      </c>
      <c r="D22432">
        <v>0</v>
      </c>
      <c r="E22432">
        <v>2.47952687597826</v>
      </c>
    </row>
    <row r="22433" spans="1:5" x14ac:dyDescent="0.35">
      <c r="A22433" t="s">
        <v>370</v>
      </c>
      <c r="B22433" t="s">
        <v>232</v>
      </c>
      <c r="C22433">
        <v>1.1204556594378801</v>
      </c>
      <c r="D22433">
        <v>4.6685652476578202E-2</v>
      </c>
      <c r="E22433">
        <v>1.0737700069613001</v>
      </c>
    </row>
    <row r="22434" spans="1:5" x14ac:dyDescent="0.35">
      <c r="A22434" t="s">
        <v>370</v>
      </c>
      <c r="B22434" t="s">
        <v>233</v>
      </c>
      <c r="C22434">
        <v>23.861036980779101</v>
      </c>
      <c r="D22434">
        <v>0</v>
      </c>
      <c r="E22434">
        <v>23.861036980779101</v>
      </c>
    </row>
    <row r="22435" spans="1:5" x14ac:dyDescent="0.35">
      <c r="A22435" t="s">
        <v>370</v>
      </c>
      <c r="B22435" t="s">
        <v>234</v>
      </c>
      <c r="C22435">
        <v>1.38500769013849</v>
      </c>
      <c r="D22435">
        <v>0</v>
      </c>
      <c r="E22435">
        <v>1.38500769013849</v>
      </c>
    </row>
    <row r="22436" spans="1:5" x14ac:dyDescent="0.35">
      <c r="A22436" t="s">
        <v>370</v>
      </c>
      <c r="B22436" t="s">
        <v>235</v>
      </c>
      <c r="C22436">
        <v>70.082426579951303</v>
      </c>
      <c r="D22436">
        <v>70.073348814192002</v>
      </c>
      <c r="E22436">
        <v>9.0777657593346401E-3</v>
      </c>
    </row>
    <row r="22437" spans="1:5" x14ac:dyDescent="0.35">
      <c r="A22437" t="s">
        <v>370</v>
      </c>
      <c r="B22437" t="s">
        <v>236</v>
      </c>
      <c r="C22437">
        <v>121.77900575568199</v>
      </c>
      <c r="D22437">
        <v>121.775115284642</v>
      </c>
      <c r="E22437">
        <v>3.8904710397148498E-3</v>
      </c>
    </row>
    <row r="22438" spans="1:5" x14ac:dyDescent="0.35">
      <c r="A22438" t="s">
        <v>370</v>
      </c>
      <c r="B22438" t="s">
        <v>237</v>
      </c>
      <c r="C22438">
        <v>16.587115296666202</v>
      </c>
      <c r="D22438">
        <v>16.566057961665798</v>
      </c>
      <c r="E22438">
        <v>2.10573350004368E-2</v>
      </c>
    </row>
    <row r="22439" spans="1:5" x14ac:dyDescent="0.35">
      <c r="A22439" t="s">
        <v>370</v>
      </c>
      <c r="B22439" t="s">
        <v>238</v>
      </c>
      <c r="C22439">
        <v>20.7480413138477</v>
      </c>
      <c r="D22439">
        <v>20.742854019128099</v>
      </c>
      <c r="E22439">
        <v>5.1872947196197998E-3</v>
      </c>
    </row>
    <row r="22440" spans="1:5" x14ac:dyDescent="0.35">
      <c r="A22440" t="s">
        <v>370</v>
      </c>
      <c r="B22440" t="s">
        <v>239</v>
      </c>
      <c r="C22440">
        <v>13.8770508339269</v>
      </c>
      <c r="D22440">
        <v>13.8770508339269</v>
      </c>
      <c r="E22440">
        <v>0</v>
      </c>
    </row>
    <row r="22441" spans="1:5" x14ac:dyDescent="0.35">
      <c r="A22441" t="s">
        <v>370</v>
      </c>
      <c r="B22441" t="s">
        <v>240</v>
      </c>
      <c r="C22441">
        <v>219.713310579183</v>
      </c>
      <c r="D22441">
        <v>219.713310579183</v>
      </c>
      <c r="E22441">
        <v>0</v>
      </c>
    </row>
    <row r="22442" spans="1:5" x14ac:dyDescent="0.35">
      <c r="A22442" t="s">
        <v>370</v>
      </c>
      <c r="B22442" t="s">
        <v>241</v>
      </c>
      <c r="C22442">
        <v>30.820311576620998</v>
      </c>
      <c r="D22442">
        <v>30.820311576620998</v>
      </c>
      <c r="E22442">
        <v>0</v>
      </c>
    </row>
    <row r="22443" spans="1:5" x14ac:dyDescent="0.35">
      <c r="A22443" t="s">
        <v>370</v>
      </c>
      <c r="B22443" t="s">
        <v>242</v>
      </c>
      <c r="C22443">
        <v>0.85090159454334702</v>
      </c>
      <c r="D22443">
        <v>0.78865405790790999</v>
      </c>
      <c r="E22443">
        <v>6.22475366354375E-2</v>
      </c>
    </row>
    <row r="22444" spans="1:5" x14ac:dyDescent="0.35">
      <c r="A22444" t="s">
        <v>371</v>
      </c>
      <c r="B22444" t="s">
        <v>5</v>
      </c>
      <c r="C22444">
        <v>7.3801485834771201</v>
      </c>
      <c r="D22444">
        <v>7.3801485834771201</v>
      </c>
      <c r="E22444">
        <v>0</v>
      </c>
    </row>
    <row r="22445" spans="1:5" x14ac:dyDescent="0.35">
      <c r="A22445" t="s">
        <v>371</v>
      </c>
      <c r="B22445" t="s">
        <v>7</v>
      </c>
      <c r="C22445">
        <v>2.34290431221496E-2</v>
      </c>
      <c r="D22445">
        <v>0</v>
      </c>
      <c r="E22445">
        <v>2.34290431221496E-2</v>
      </c>
    </row>
    <row r="22446" spans="1:5" x14ac:dyDescent="0.35">
      <c r="A22446" t="s">
        <v>371</v>
      </c>
      <c r="B22446" t="s">
        <v>8</v>
      </c>
      <c r="C22446">
        <v>6.7543978900897104</v>
      </c>
      <c r="D22446">
        <v>7.0287129366448806E-2</v>
      </c>
      <c r="E22446">
        <v>6.6841107607232599</v>
      </c>
    </row>
    <row r="22447" spans="1:5" x14ac:dyDescent="0.35">
      <c r="A22447" t="s">
        <v>371</v>
      </c>
      <c r="B22447" t="s">
        <v>9</v>
      </c>
      <c r="C22447">
        <v>7.08630933432016</v>
      </c>
      <c r="D22447">
        <v>7.0160222049537202</v>
      </c>
      <c r="E22447">
        <v>7.0287129366448806E-2</v>
      </c>
    </row>
    <row r="22448" spans="1:5" x14ac:dyDescent="0.35">
      <c r="A22448" t="s">
        <v>371</v>
      </c>
      <c r="B22448" t="s">
        <v>10</v>
      </c>
      <c r="C22448">
        <v>2.0305170705863</v>
      </c>
      <c r="D22448">
        <v>2.0158739186349601</v>
      </c>
      <c r="E22448">
        <v>1.4643151951343501E-2</v>
      </c>
    </row>
    <row r="22449" spans="1:5" x14ac:dyDescent="0.35">
      <c r="A22449" t="s">
        <v>371</v>
      </c>
      <c r="B22449" t="s">
        <v>11</v>
      </c>
      <c r="C22449">
        <v>32.009930165636902</v>
      </c>
      <c r="D22449">
        <v>29.842743676838101</v>
      </c>
      <c r="E22449">
        <v>2.1671864887988401</v>
      </c>
    </row>
    <row r="22450" spans="1:5" x14ac:dyDescent="0.35">
      <c r="A22450" t="s">
        <v>371</v>
      </c>
      <c r="B22450" t="s">
        <v>13</v>
      </c>
      <c r="C22450">
        <v>3.19123091526279</v>
      </c>
      <c r="D22450">
        <v>3.1180151555060802</v>
      </c>
      <c r="E22450">
        <v>7.3215759756717499E-2</v>
      </c>
    </row>
    <row r="22451" spans="1:5" x14ac:dyDescent="0.35">
      <c r="A22451" t="s">
        <v>371</v>
      </c>
      <c r="B22451" t="s">
        <v>14</v>
      </c>
      <c r="C22451">
        <v>2.7665795086738298</v>
      </c>
      <c r="D22451">
        <v>2.7226500528197999</v>
      </c>
      <c r="E22451">
        <v>4.3929455854030498E-2</v>
      </c>
    </row>
    <row r="22452" spans="1:5" x14ac:dyDescent="0.35">
      <c r="A22452" t="s">
        <v>371</v>
      </c>
      <c r="B22452" t="s">
        <v>15</v>
      </c>
      <c r="C22452">
        <v>23.057107062585501</v>
      </c>
      <c r="D22452">
        <v>23.057107062585501</v>
      </c>
      <c r="E22452">
        <v>0</v>
      </c>
    </row>
    <row r="22453" spans="1:5" x14ac:dyDescent="0.35">
      <c r="A22453" t="s">
        <v>371</v>
      </c>
      <c r="B22453" t="s">
        <v>17</v>
      </c>
      <c r="C22453">
        <v>27.880561315358001</v>
      </c>
      <c r="D22453">
        <v>27.880561315358001</v>
      </c>
      <c r="E22453">
        <v>0</v>
      </c>
    </row>
    <row r="22454" spans="1:5" x14ac:dyDescent="0.35">
      <c r="A22454" t="s">
        <v>371</v>
      </c>
      <c r="B22454" t="s">
        <v>18</v>
      </c>
      <c r="C22454">
        <v>3.5729290761278101</v>
      </c>
      <c r="D22454">
        <v>3.5729290761278101</v>
      </c>
      <c r="E22454">
        <v>0</v>
      </c>
    </row>
    <row r="22455" spans="1:5" x14ac:dyDescent="0.35">
      <c r="A22455" t="s">
        <v>371</v>
      </c>
      <c r="B22455" t="s">
        <v>19</v>
      </c>
      <c r="C22455">
        <v>8.1855219408010207</v>
      </c>
      <c r="D22455">
        <v>7.7315842303093696</v>
      </c>
      <c r="E22455">
        <v>0.45393771049164799</v>
      </c>
    </row>
    <row r="22456" spans="1:5" x14ac:dyDescent="0.35">
      <c r="A22456" t="s">
        <v>371</v>
      </c>
      <c r="B22456" t="s">
        <v>20</v>
      </c>
      <c r="C22456">
        <v>10.660214620578101</v>
      </c>
      <c r="D22456">
        <v>10.308778973745801</v>
      </c>
      <c r="E22456">
        <v>0.35143564683224399</v>
      </c>
    </row>
    <row r="22457" spans="1:5" x14ac:dyDescent="0.35">
      <c r="A22457" t="s">
        <v>371</v>
      </c>
      <c r="B22457" t="s">
        <v>21</v>
      </c>
      <c r="C22457">
        <v>5.7694018688293403</v>
      </c>
      <c r="D22457">
        <v>5.7694018688293403</v>
      </c>
      <c r="E22457">
        <v>0</v>
      </c>
    </row>
    <row r="22458" spans="1:5" x14ac:dyDescent="0.35">
      <c r="A22458" t="s">
        <v>371</v>
      </c>
      <c r="B22458" t="s">
        <v>22</v>
      </c>
      <c r="C22458">
        <v>3.8657921151546799</v>
      </c>
      <c r="D22458">
        <v>3.8657921151546799</v>
      </c>
      <c r="E22458">
        <v>0</v>
      </c>
    </row>
    <row r="22459" spans="1:5" x14ac:dyDescent="0.35">
      <c r="A22459" t="s">
        <v>371</v>
      </c>
      <c r="B22459" t="s">
        <v>23</v>
      </c>
      <c r="C22459">
        <v>4.9786716634567902</v>
      </c>
      <c r="D22459">
        <v>4.9786716634567902</v>
      </c>
      <c r="E22459">
        <v>0</v>
      </c>
    </row>
    <row r="22460" spans="1:5" x14ac:dyDescent="0.35">
      <c r="A22460" t="s">
        <v>371</v>
      </c>
      <c r="B22460" t="s">
        <v>25</v>
      </c>
      <c r="C22460">
        <v>72.944373340552602</v>
      </c>
      <c r="D22460">
        <v>72.944373340552602</v>
      </c>
      <c r="E22460">
        <v>0</v>
      </c>
    </row>
    <row r="22461" spans="1:5" x14ac:dyDescent="0.35">
      <c r="A22461" t="s">
        <v>371</v>
      </c>
      <c r="B22461" t="s">
        <v>26</v>
      </c>
      <c r="C22461">
        <v>2.8705226444300399E-2</v>
      </c>
      <c r="D22461">
        <v>2.0337711043532599E-2</v>
      </c>
      <c r="E22461">
        <v>8.3675154007677097E-3</v>
      </c>
    </row>
    <row r="22462" spans="1:5" x14ac:dyDescent="0.35">
      <c r="A22462" t="s">
        <v>371</v>
      </c>
      <c r="B22462" t="s">
        <v>27</v>
      </c>
      <c r="C22462">
        <v>8.3675154007677097E-3</v>
      </c>
      <c r="D22462">
        <v>8.3675154007677097E-3</v>
      </c>
      <c r="E22462">
        <v>0</v>
      </c>
    </row>
    <row r="22463" spans="1:5" x14ac:dyDescent="0.35">
      <c r="A22463" t="s">
        <v>371</v>
      </c>
      <c r="B22463" t="s">
        <v>28</v>
      </c>
      <c r="C22463">
        <v>2.0337711043532599E-2</v>
      </c>
      <c r="D22463">
        <v>0</v>
      </c>
      <c r="E22463">
        <v>2.0337711043532599E-2</v>
      </c>
    </row>
    <row r="22464" spans="1:5" x14ac:dyDescent="0.35">
      <c r="A22464" t="s">
        <v>371</v>
      </c>
      <c r="B22464" t="s">
        <v>29</v>
      </c>
      <c r="C22464">
        <v>10.236539424119201</v>
      </c>
      <c r="D22464">
        <v>1.3627893416050301</v>
      </c>
      <c r="E22464">
        <v>8.8737500825141602</v>
      </c>
    </row>
    <row r="22465" spans="1:5" x14ac:dyDescent="0.35">
      <c r="A22465" t="s">
        <v>371</v>
      </c>
      <c r="B22465" t="s">
        <v>30</v>
      </c>
      <c r="C22465">
        <v>15.0824465098838</v>
      </c>
      <c r="D22465">
        <v>13.910994353776299</v>
      </c>
      <c r="E22465">
        <v>1.17145215610748</v>
      </c>
    </row>
    <row r="22466" spans="1:5" x14ac:dyDescent="0.35">
      <c r="A22466" t="s">
        <v>371</v>
      </c>
      <c r="B22466" t="s">
        <v>31</v>
      </c>
      <c r="C22466">
        <v>0.41000825463761797</v>
      </c>
      <c r="D22466">
        <v>0.35143564683224399</v>
      </c>
      <c r="E22466">
        <v>5.8572607805374002E-2</v>
      </c>
    </row>
    <row r="22467" spans="1:5" x14ac:dyDescent="0.35">
      <c r="A22467" t="s">
        <v>371</v>
      </c>
      <c r="B22467" t="s">
        <v>32</v>
      </c>
      <c r="C22467">
        <v>18.4503714586928</v>
      </c>
      <c r="D22467">
        <v>17.8646453806391</v>
      </c>
      <c r="E22467">
        <v>0.58572607805374</v>
      </c>
    </row>
    <row r="22468" spans="1:5" x14ac:dyDescent="0.35">
      <c r="A22468" t="s">
        <v>371</v>
      </c>
      <c r="B22468" t="s">
        <v>33</v>
      </c>
      <c r="C22468">
        <v>0.23429043122149601</v>
      </c>
      <c r="D22468">
        <v>0.23429043122149601</v>
      </c>
      <c r="E22468">
        <v>0</v>
      </c>
    </row>
    <row r="22469" spans="1:5" x14ac:dyDescent="0.35">
      <c r="A22469" t="s">
        <v>371</v>
      </c>
      <c r="B22469" t="s">
        <v>34</v>
      </c>
      <c r="C22469">
        <v>10.7187872283834</v>
      </c>
      <c r="D22469">
        <v>9.7230528956920796</v>
      </c>
      <c r="E22469">
        <v>0.99573433269135803</v>
      </c>
    </row>
    <row r="22470" spans="1:5" x14ac:dyDescent="0.35">
      <c r="A22470" t="s">
        <v>371</v>
      </c>
      <c r="B22470" t="s">
        <v>36</v>
      </c>
      <c r="C22470">
        <v>6.1120516244907801</v>
      </c>
      <c r="D22470">
        <v>4.9269325265620401</v>
      </c>
      <c r="E22470">
        <v>1.18511909792873</v>
      </c>
    </row>
    <row r="22471" spans="1:5" x14ac:dyDescent="0.35">
      <c r="A22471" t="s">
        <v>371</v>
      </c>
      <c r="B22471" t="s">
        <v>37</v>
      </c>
      <c r="C22471">
        <v>6.7924700851632096</v>
      </c>
      <c r="D22471">
        <v>1.3110502047102901</v>
      </c>
      <c r="E22471">
        <v>5.4814198804529202</v>
      </c>
    </row>
    <row r="22472" spans="1:5" x14ac:dyDescent="0.35">
      <c r="A22472" t="s">
        <v>371</v>
      </c>
      <c r="B22472" t="s">
        <v>38</v>
      </c>
      <c r="C22472">
        <v>10.7187872283834</v>
      </c>
      <c r="D22472">
        <v>0.99573433269135803</v>
      </c>
      <c r="E22472">
        <v>9.7230528956920796</v>
      </c>
    </row>
    <row r="22473" spans="1:5" x14ac:dyDescent="0.35">
      <c r="A22473" t="s">
        <v>371</v>
      </c>
      <c r="B22473" t="s">
        <v>39</v>
      </c>
      <c r="C22473">
        <v>4.52835987630547</v>
      </c>
      <c r="D22473">
        <v>3.7991309091285701</v>
      </c>
      <c r="E22473">
        <v>0.729228967176906</v>
      </c>
    </row>
    <row r="22474" spans="1:5" x14ac:dyDescent="0.35">
      <c r="A22474" t="s">
        <v>371</v>
      </c>
      <c r="B22474" t="s">
        <v>40</v>
      </c>
      <c r="C22474">
        <v>6.7583027306100698</v>
      </c>
      <c r="D22474">
        <v>5.4228472726475401</v>
      </c>
      <c r="E22474">
        <v>1.33545545796253</v>
      </c>
    </row>
    <row r="22475" spans="1:5" x14ac:dyDescent="0.35">
      <c r="A22475" t="s">
        <v>371</v>
      </c>
      <c r="B22475" t="s">
        <v>41</v>
      </c>
      <c r="C22475">
        <v>25.224293551384299</v>
      </c>
      <c r="D22475">
        <v>25.224293551384299</v>
      </c>
      <c r="E22475">
        <v>0</v>
      </c>
    </row>
    <row r="22476" spans="1:5" x14ac:dyDescent="0.35">
      <c r="A22476" t="s">
        <v>371</v>
      </c>
      <c r="B22476" t="s">
        <v>42</v>
      </c>
      <c r="C22476">
        <v>6.8529951132287596</v>
      </c>
      <c r="D22476">
        <v>5.38867991809441</v>
      </c>
      <c r="E22476">
        <v>1.46431519513435</v>
      </c>
    </row>
    <row r="22477" spans="1:5" x14ac:dyDescent="0.35">
      <c r="A22477" t="s">
        <v>371</v>
      </c>
      <c r="B22477" t="s">
        <v>44</v>
      </c>
      <c r="C22477">
        <v>15.346023245008</v>
      </c>
      <c r="D22477">
        <v>15.346023245008</v>
      </c>
      <c r="E22477">
        <v>0</v>
      </c>
    </row>
    <row r="22478" spans="1:5" x14ac:dyDescent="0.35">
      <c r="A22478" t="s">
        <v>371</v>
      </c>
      <c r="B22478" t="s">
        <v>45</v>
      </c>
      <c r="C22478">
        <v>3.8755542164555798</v>
      </c>
      <c r="D22478">
        <v>3.8755542164555798</v>
      </c>
      <c r="E22478">
        <v>0</v>
      </c>
    </row>
    <row r="22479" spans="1:5" x14ac:dyDescent="0.35">
      <c r="A22479" t="s">
        <v>371</v>
      </c>
      <c r="B22479" t="s">
        <v>46</v>
      </c>
      <c r="C22479">
        <v>2.34290431221496</v>
      </c>
      <c r="D22479">
        <v>2.34290431221496</v>
      </c>
      <c r="E22479">
        <v>0</v>
      </c>
    </row>
    <row r="22480" spans="1:5" x14ac:dyDescent="0.35">
      <c r="A22480" t="s">
        <v>371</v>
      </c>
      <c r="B22480" t="s">
        <v>47</v>
      </c>
      <c r="C22480">
        <v>10.1944229299353</v>
      </c>
      <c r="D22480">
        <v>8.8444637786114697</v>
      </c>
      <c r="E22480">
        <v>1.34995915132386</v>
      </c>
    </row>
    <row r="22481" spans="1:5" x14ac:dyDescent="0.35">
      <c r="A22481" t="s">
        <v>371</v>
      </c>
      <c r="B22481" t="s">
        <v>48</v>
      </c>
      <c r="C22481">
        <v>0.23459709408958701</v>
      </c>
      <c r="D22481">
        <v>3.0666286809096302E-4</v>
      </c>
      <c r="E22481">
        <v>0.23429043122149601</v>
      </c>
    </row>
    <row r="22482" spans="1:5" x14ac:dyDescent="0.35">
      <c r="A22482" t="s">
        <v>371</v>
      </c>
      <c r="B22482" t="s">
        <v>49</v>
      </c>
      <c r="C22482">
        <v>2.34290431221496E-2</v>
      </c>
      <c r="D22482">
        <v>2.34290431221496E-2</v>
      </c>
      <c r="E22482">
        <v>0</v>
      </c>
    </row>
    <row r="22483" spans="1:5" x14ac:dyDescent="0.35">
      <c r="A22483" t="s">
        <v>371</v>
      </c>
      <c r="B22483" t="s">
        <v>50</v>
      </c>
      <c r="C22483">
        <v>25.598182031208601</v>
      </c>
      <c r="D22483">
        <v>0</v>
      </c>
      <c r="E22483">
        <v>25.598182031208601</v>
      </c>
    </row>
    <row r="22484" spans="1:5" x14ac:dyDescent="0.35">
      <c r="A22484" t="s">
        <v>371</v>
      </c>
      <c r="B22484" t="s">
        <v>51</v>
      </c>
      <c r="C22484">
        <v>1.47895834708569</v>
      </c>
      <c r="D22484">
        <v>8.3675154007677097E-3</v>
      </c>
      <c r="E22484">
        <v>1.4705908316849301</v>
      </c>
    </row>
    <row r="22485" spans="1:5" x14ac:dyDescent="0.35">
      <c r="A22485" t="s">
        <v>371</v>
      </c>
      <c r="B22485" t="s">
        <v>52</v>
      </c>
      <c r="C22485">
        <v>5.0364423843695896</v>
      </c>
      <c r="D22485">
        <v>0.16456113621509799</v>
      </c>
      <c r="E22485">
        <v>4.87188124815449</v>
      </c>
    </row>
    <row r="22486" spans="1:5" x14ac:dyDescent="0.35">
      <c r="A22486" t="s">
        <v>371</v>
      </c>
      <c r="B22486" t="s">
        <v>53</v>
      </c>
      <c r="C22486">
        <v>5.1940305910840499</v>
      </c>
      <c r="D22486">
        <v>0.156193620814331</v>
      </c>
      <c r="E22486">
        <v>5.0378369702697201</v>
      </c>
    </row>
    <row r="22487" spans="1:5" x14ac:dyDescent="0.35">
      <c r="A22487" t="s">
        <v>371</v>
      </c>
      <c r="B22487" t="s">
        <v>54</v>
      </c>
      <c r="C22487">
        <v>6.2385754302798899</v>
      </c>
      <c r="D22487">
        <v>0.156193620814331</v>
      </c>
      <c r="E22487">
        <v>6.0823818094655504</v>
      </c>
    </row>
    <row r="22488" spans="1:5" x14ac:dyDescent="0.35">
      <c r="A22488" t="s">
        <v>371</v>
      </c>
      <c r="B22488" t="s">
        <v>55</v>
      </c>
      <c r="C22488">
        <v>2.4869766572473502</v>
      </c>
      <c r="D22488">
        <v>0.10640690417976301</v>
      </c>
      <c r="E22488">
        <v>2.3805697530675798</v>
      </c>
    </row>
    <row r="22489" spans="1:5" x14ac:dyDescent="0.35">
      <c r="A22489" t="s">
        <v>371</v>
      </c>
      <c r="B22489" t="s">
        <v>56</v>
      </c>
      <c r="C22489">
        <v>2.6423567696199299</v>
      </c>
      <c r="D22489">
        <v>0.145455309383345</v>
      </c>
      <c r="E22489">
        <v>2.49690146023659</v>
      </c>
    </row>
    <row r="22490" spans="1:5" x14ac:dyDescent="0.35">
      <c r="A22490" t="s">
        <v>371</v>
      </c>
      <c r="B22490" t="s">
        <v>57</v>
      </c>
      <c r="C22490">
        <v>2.6450297259285098</v>
      </c>
      <c r="D22490">
        <v>0.17497404426938701</v>
      </c>
      <c r="E22490">
        <v>2.4700556816591299</v>
      </c>
    </row>
    <row r="22491" spans="1:5" x14ac:dyDescent="0.35">
      <c r="A22491" t="s">
        <v>371</v>
      </c>
      <c r="B22491" t="s">
        <v>58</v>
      </c>
      <c r="C22491">
        <v>2.65235130190419</v>
      </c>
      <c r="D22491">
        <v>0.17497404426938701</v>
      </c>
      <c r="E22491">
        <v>2.4773772576347999</v>
      </c>
    </row>
    <row r="22492" spans="1:5" x14ac:dyDescent="0.35">
      <c r="A22492" t="s">
        <v>371</v>
      </c>
      <c r="B22492" t="s">
        <v>59</v>
      </c>
      <c r="C22492">
        <v>2.5644923901961199</v>
      </c>
      <c r="D22492">
        <v>0.17497404426938701</v>
      </c>
      <c r="E22492">
        <v>2.38951834592674</v>
      </c>
    </row>
    <row r="22493" spans="1:5" x14ac:dyDescent="0.35">
      <c r="A22493" t="s">
        <v>371</v>
      </c>
      <c r="B22493" t="s">
        <v>60</v>
      </c>
      <c r="C22493">
        <v>2.84027175194643</v>
      </c>
      <c r="D22493">
        <v>0.17497404426938701</v>
      </c>
      <c r="E22493">
        <v>2.6652977076770399</v>
      </c>
    </row>
    <row r="22494" spans="1:5" x14ac:dyDescent="0.35">
      <c r="A22494" t="s">
        <v>371</v>
      </c>
      <c r="B22494" t="s">
        <v>61</v>
      </c>
      <c r="C22494">
        <v>2.5994732531909999</v>
      </c>
      <c r="D22494">
        <v>0.17497404426938701</v>
      </c>
      <c r="E22494">
        <v>2.4244992089216102</v>
      </c>
    </row>
    <row r="22495" spans="1:5" x14ac:dyDescent="0.35">
      <c r="A22495" t="s">
        <v>371</v>
      </c>
      <c r="B22495" t="s">
        <v>62</v>
      </c>
      <c r="C22495">
        <v>2.5937786940988099</v>
      </c>
      <c r="D22495">
        <v>0.17497404426938701</v>
      </c>
      <c r="E22495">
        <v>2.4188046498294198</v>
      </c>
    </row>
    <row r="22496" spans="1:5" x14ac:dyDescent="0.35">
      <c r="A22496" t="s">
        <v>371</v>
      </c>
      <c r="B22496" t="s">
        <v>63</v>
      </c>
      <c r="C22496">
        <v>1.8919300967610799</v>
      </c>
      <c r="D22496">
        <v>0.13364781542892901</v>
      </c>
      <c r="E22496">
        <v>1.7582822813321499</v>
      </c>
    </row>
    <row r="22497" spans="1:5" x14ac:dyDescent="0.35">
      <c r="A22497" t="s">
        <v>371</v>
      </c>
      <c r="B22497" t="s">
        <v>64</v>
      </c>
      <c r="C22497">
        <v>3.0051815346365598</v>
      </c>
      <c r="D22497">
        <v>0.16660652886861901</v>
      </c>
      <c r="E22497">
        <v>2.83857500576794</v>
      </c>
    </row>
    <row r="22498" spans="1:5" x14ac:dyDescent="0.35">
      <c r="A22498" t="s">
        <v>371</v>
      </c>
      <c r="B22498" t="s">
        <v>65</v>
      </c>
      <c r="C22498">
        <v>3.8657921151546799</v>
      </c>
      <c r="D22498">
        <v>3.8657921151546799</v>
      </c>
      <c r="E22498">
        <v>0</v>
      </c>
    </row>
    <row r="22499" spans="1:5" x14ac:dyDescent="0.35">
      <c r="A22499" t="s">
        <v>371</v>
      </c>
      <c r="B22499" t="s">
        <v>66</v>
      </c>
      <c r="C22499">
        <v>25.566943307045801</v>
      </c>
      <c r="D22499">
        <v>25.566943307045801</v>
      </c>
      <c r="E22499">
        <v>0</v>
      </c>
    </row>
    <row r="22500" spans="1:5" x14ac:dyDescent="0.35">
      <c r="A22500" t="s">
        <v>371</v>
      </c>
      <c r="B22500" t="s">
        <v>67</v>
      </c>
      <c r="C22500">
        <v>5.1251031829702196</v>
      </c>
      <c r="D22500">
        <v>5.1251031829702196</v>
      </c>
      <c r="E22500">
        <v>0</v>
      </c>
    </row>
    <row r="22501" spans="1:5" x14ac:dyDescent="0.35">
      <c r="A22501" t="s">
        <v>371</v>
      </c>
      <c r="B22501" t="s">
        <v>68</v>
      </c>
      <c r="C22501">
        <v>21.354221130274599</v>
      </c>
      <c r="D22501">
        <v>21.354221130274599</v>
      </c>
      <c r="E22501">
        <v>0</v>
      </c>
    </row>
    <row r="22502" spans="1:5" x14ac:dyDescent="0.35">
      <c r="A22502" t="s">
        <v>371</v>
      </c>
      <c r="B22502" t="s">
        <v>69</v>
      </c>
      <c r="C22502">
        <v>31.575884125446599</v>
      </c>
      <c r="D22502">
        <v>1.6414248198657</v>
      </c>
      <c r="E22502">
        <v>29.934459305580901</v>
      </c>
    </row>
    <row r="22503" spans="1:5" x14ac:dyDescent="0.35">
      <c r="A22503" t="s">
        <v>371</v>
      </c>
      <c r="B22503" t="s">
        <v>70</v>
      </c>
      <c r="C22503">
        <v>25.363891599987099</v>
      </c>
      <c r="D22503">
        <v>25.363891599987099</v>
      </c>
      <c r="E22503">
        <v>0</v>
      </c>
    </row>
    <row r="22504" spans="1:5" x14ac:dyDescent="0.35">
      <c r="A22504" t="s">
        <v>371</v>
      </c>
      <c r="B22504" t="s">
        <v>71</v>
      </c>
      <c r="C22504">
        <v>1.2300247639128501</v>
      </c>
      <c r="D22504">
        <v>1.2300247639128501</v>
      </c>
      <c r="E22504">
        <v>0</v>
      </c>
    </row>
    <row r="22505" spans="1:5" x14ac:dyDescent="0.35">
      <c r="A22505" t="s">
        <v>371</v>
      </c>
      <c r="B22505" t="s">
        <v>72</v>
      </c>
      <c r="C22505">
        <v>5.9451196922454601</v>
      </c>
      <c r="D22505">
        <v>1.4057425873289799</v>
      </c>
      <c r="E22505">
        <v>4.5393771049164897</v>
      </c>
    </row>
    <row r="22506" spans="1:5" x14ac:dyDescent="0.35">
      <c r="A22506" t="s">
        <v>371</v>
      </c>
      <c r="B22506" t="s">
        <v>73</v>
      </c>
      <c r="C22506">
        <v>2.34290431221496E-2</v>
      </c>
      <c r="D22506">
        <v>0</v>
      </c>
      <c r="E22506">
        <v>2.34290431221496E-2</v>
      </c>
    </row>
    <row r="22507" spans="1:5" x14ac:dyDescent="0.35">
      <c r="A22507" t="s">
        <v>371</v>
      </c>
      <c r="B22507" t="s">
        <v>74</v>
      </c>
      <c r="C22507">
        <v>0.64429868585911398</v>
      </c>
      <c r="D22507">
        <v>0.41000825463761797</v>
      </c>
      <c r="E22507">
        <v>0.23429043122149601</v>
      </c>
    </row>
    <row r="22508" spans="1:5" x14ac:dyDescent="0.35">
      <c r="A22508" t="s">
        <v>371</v>
      </c>
      <c r="B22508" t="s">
        <v>75</v>
      </c>
      <c r="C22508">
        <v>171.34805421151401</v>
      </c>
      <c r="D22508">
        <v>9.0111704315959992E-3</v>
      </c>
      <c r="E22508">
        <v>171.33904304108299</v>
      </c>
    </row>
    <row r="22509" spans="1:5" x14ac:dyDescent="0.35">
      <c r="A22509" t="s">
        <v>371</v>
      </c>
      <c r="B22509" t="s">
        <v>76</v>
      </c>
      <c r="C22509">
        <v>170.515184268859</v>
      </c>
      <c r="D22509">
        <v>9.0111704315959992E-3</v>
      </c>
      <c r="E22509">
        <v>170.50617309842801</v>
      </c>
    </row>
    <row r="22510" spans="1:5" x14ac:dyDescent="0.35">
      <c r="A22510" t="s">
        <v>371</v>
      </c>
      <c r="B22510" t="s">
        <v>77</v>
      </c>
      <c r="C22510">
        <v>188.060715887719</v>
      </c>
      <c r="D22510">
        <v>9.0111704315959992E-3</v>
      </c>
      <c r="E22510">
        <v>188.051704717288</v>
      </c>
    </row>
    <row r="22511" spans="1:5" x14ac:dyDescent="0.35">
      <c r="A22511" t="s">
        <v>371</v>
      </c>
      <c r="B22511" t="s">
        <v>78</v>
      </c>
      <c r="C22511">
        <v>157.651361224391</v>
      </c>
      <c r="D22511">
        <v>9.0111704315959992E-3</v>
      </c>
      <c r="E22511">
        <v>157.64235005395901</v>
      </c>
    </row>
    <row r="22512" spans="1:5" x14ac:dyDescent="0.35">
      <c r="A22512" t="s">
        <v>371</v>
      </c>
      <c r="B22512" t="s">
        <v>79</v>
      </c>
      <c r="C22512">
        <v>157.651361224391</v>
      </c>
      <c r="D22512">
        <v>9.0111704315959992E-3</v>
      </c>
      <c r="E22512">
        <v>157.64235005395901</v>
      </c>
    </row>
    <row r="22513" spans="1:5" x14ac:dyDescent="0.35">
      <c r="A22513" t="s">
        <v>371</v>
      </c>
      <c r="B22513" t="s">
        <v>80</v>
      </c>
      <c r="C22513">
        <v>164.636947648579</v>
      </c>
      <c r="D22513">
        <v>9.0111704315959992E-3</v>
      </c>
      <c r="E22513">
        <v>164.62793647814701</v>
      </c>
    </row>
    <row r="22514" spans="1:5" x14ac:dyDescent="0.35">
      <c r="A22514" t="s">
        <v>371</v>
      </c>
      <c r="B22514" t="s">
        <v>81</v>
      </c>
      <c r="C22514">
        <v>192.542970721659</v>
      </c>
      <c r="D22514">
        <v>1.73786858323637E-2</v>
      </c>
      <c r="E22514">
        <v>192.52559203582601</v>
      </c>
    </row>
    <row r="22515" spans="1:5" x14ac:dyDescent="0.35">
      <c r="A22515" t="s">
        <v>371</v>
      </c>
      <c r="B22515" t="s">
        <v>82</v>
      </c>
      <c r="C22515">
        <v>97.812452517629197</v>
      </c>
      <c r="D22515">
        <v>9.0111704315959992E-3</v>
      </c>
      <c r="E22515">
        <v>97.803441347197605</v>
      </c>
    </row>
    <row r="22516" spans="1:5" x14ac:dyDescent="0.35">
      <c r="A22516" t="s">
        <v>371</v>
      </c>
      <c r="B22516" t="s">
        <v>83</v>
      </c>
      <c r="C22516">
        <v>182.83456097791799</v>
      </c>
      <c r="D22516">
        <v>9.0111704315959992E-3</v>
      </c>
      <c r="E22516">
        <v>182.82554980748699</v>
      </c>
    </row>
    <row r="22517" spans="1:5" x14ac:dyDescent="0.35">
      <c r="A22517" t="s">
        <v>371</v>
      </c>
      <c r="B22517" t="s">
        <v>84</v>
      </c>
      <c r="C22517">
        <v>138.09177563775</v>
      </c>
      <c r="D22517">
        <v>9.0111704315959992E-3</v>
      </c>
      <c r="E22517">
        <v>138.08276446731799</v>
      </c>
    </row>
    <row r="22518" spans="1:5" x14ac:dyDescent="0.35">
      <c r="A22518" t="s">
        <v>371</v>
      </c>
      <c r="B22518" t="s">
        <v>85</v>
      </c>
      <c r="C22518">
        <v>190.643090428763</v>
      </c>
      <c r="D22518">
        <v>9.0111704315959992E-3</v>
      </c>
      <c r="E22518">
        <v>190.63407925833101</v>
      </c>
    </row>
    <row r="22519" spans="1:5" x14ac:dyDescent="0.35">
      <c r="A22519" t="s">
        <v>371</v>
      </c>
      <c r="B22519" t="s">
        <v>86</v>
      </c>
      <c r="C22519">
        <v>177.84472132600899</v>
      </c>
      <c r="D22519">
        <v>9.0111704315959992E-3</v>
      </c>
      <c r="E22519">
        <v>177.835710155577</v>
      </c>
    </row>
    <row r="22520" spans="1:5" x14ac:dyDescent="0.35">
      <c r="A22520" t="s">
        <v>371</v>
      </c>
      <c r="B22520" t="s">
        <v>87</v>
      </c>
      <c r="C22520">
        <v>174.15997181679799</v>
      </c>
      <c r="D22520">
        <v>9.0111704315959992E-3</v>
      </c>
      <c r="E22520">
        <v>174.150960646366</v>
      </c>
    </row>
    <row r="22521" spans="1:5" x14ac:dyDescent="0.35">
      <c r="A22521" t="s">
        <v>371</v>
      </c>
      <c r="B22521" t="s">
        <v>88</v>
      </c>
      <c r="C22521">
        <v>5.0372442712621597</v>
      </c>
      <c r="D22521">
        <v>0.41000825463761797</v>
      </c>
      <c r="E22521">
        <v>4.6272360166245496</v>
      </c>
    </row>
    <row r="22522" spans="1:5" x14ac:dyDescent="0.35">
      <c r="A22522" t="s">
        <v>371</v>
      </c>
      <c r="B22522" t="s">
        <v>89</v>
      </c>
      <c r="C22522">
        <v>5.0372442712621597</v>
      </c>
      <c r="D22522">
        <v>4.5100908010138001</v>
      </c>
      <c r="E22522">
        <v>0.52715347024836601</v>
      </c>
    </row>
    <row r="22523" spans="1:5" x14ac:dyDescent="0.35">
      <c r="A22523" t="s">
        <v>371</v>
      </c>
      <c r="B22523" t="s">
        <v>90</v>
      </c>
      <c r="C22523">
        <v>7.1009524862715097</v>
      </c>
      <c r="D22523">
        <v>7.0287129366448806E-2</v>
      </c>
      <c r="E22523">
        <v>7.0306653569050601</v>
      </c>
    </row>
    <row r="22524" spans="1:5" x14ac:dyDescent="0.35">
      <c r="A22524" t="s">
        <v>371</v>
      </c>
      <c r="B22524" t="s">
        <v>91</v>
      </c>
      <c r="C22524">
        <v>2.34290431221496E-2</v>
      </c>
      <c r="D22524">
        <v>0</v>
      </c>
      <c r="E22524">
        <v>2.34290431221496E-2</v>
      </c>
    </row>
    <row r="22525" spans="1:5" x14ac:dyDescent="0.35">
      <c r="A22525" t="s">
        <v>371</v>
      </c>
      <c r="B22525" t="s">
        <v>92</v>
      </c>
      <c r="C22525">
        <v>0.35143564683224399</v>
      </c>
      <c r="D22525">
        <v>0.35143564683224399</v>
      </c>
      <c r="E22525">
        <v>0</v>
      </c>
    </row>
    <row r="22526" spans="1:5" x14ac:dyDescent="0.35">
      <c r="A22526" t="s">
        <v>371</v>
      </c>
      <c r="B22526" t="s">
        <v>94</v>
      </c>
      <c r="C22526">
        <v>15.4925515787492</v>
      </c>
      <c r="D22526">
        <v>14.145381599225599</v>
      </c>
      <c r="E22526">
        <v>1.3471699795236001</v>
      </c>
    </row>
    <row r="22527" spans="1:5" x14ac:dyDescent="0.35">
      <c r="A22527" t="s">
        <v>371</v>
      </c>
      <c r="B22527" t="s">
        <v>95</v>
      </c>
      <c r="C22527">
        <v>43.607306511100902</v>
      </c>
      <c r="D22527">
        <v>2.22575909660421</v>
      </c>
      <c r="E22527">
        <v>41.381547414496701</v>
      </c>
    </row>
    <row r="22528" spans="1:5" x14ac:dyDescent="0.35">
      <c r="A22528" t="s">
        <v>371</v>
      </c>
      <c r="B22528" t="s">
        <v>96</v>
      </c>
      <c r="C22528">
        <v>14.291716304511301</v>
      </c>
      <c r="D22528">
        <v>1.3998853265484399</v>
      </c>
      <c r="E22528">
        <v>12.891830977962799</v>
      </c>
    </row>
    <row r="22529" spans="1:5" x14ac:dyDescent="0.35">
      <c r="A22529" t="s">
        <v>371</v>
      </c>
      <c r="B22529" t="s">
        <v>97</v>
      </c>
      <c r="C22529">
        <v>2.34290431221496E-2</v>
      </c>
      <c r="D22529">
        <v>2.34290431221496E-2</v>
      </c>
      <c r="E22529">
        <v>0</v>
      </c>
    </row>
    <row r="22530" spans="1:5" x14ac:dyDescent="0.35">
      <c r="A22530" t="s">
        <v>371</v>
      </c>
      <c r="B22530" t="s">
        <v>98</v>
      </c>
      <c r="C22530">
        <v>3.9390078749113999</v>
      </c>
      <c r="D22530">
        <v>1.057235570887</v>
      </c>
      <c r="E22530">
        <v>2.8817723040244001</v>
      </c>
    </row>
    <row r="22531" spans="1:5" x14ac:dyDescent="0.35">
      <c r="A22531" t="s">
        <v>371</v>
      </c>
      <c r="B22531" t="s">
        <v>99</v>
      </c>
      <c r="C22531">
        <v>42.260136531577302</v>
      </c>
      <c r="D22531">
        <v>37.984336161785002</v>
      </c>
      <c r="E22531">
        <v>4.2758003697923002</v>
      </c>
    </row>
    <row r="22532" spans="1:5" x14ac:dyDescent="0.35">
      <c r="A22532" t="s">
        <v>371</v>
      </c>
      <c r="B22532" t="s">
        <v>100</v>
      </c>
      <c r="C22532">
        <v>17.630354949417601</v>
      </c>
      <c r="D22532">
        <v>16.283184969893998</v>
      </c>
      <c r="E22532">
        <v>1.3471699795236001</v>
      </c>
    </row>
    <row r="22533" spans="1:5" x14ac:dyDescent="0.35">
      <c r="A22533" t="s">
        <v>371</v>
      </c>
      <c r="B22533" t="s">
        <v>101</v>
      </c>
      <c r="C22533">
        <v>0.80895279446755397</v>
      </c>
      <c r="D22533">
        <v>0.676188216775373</v>
      </c>
      <c r="E22533">
        <v>0.132764577692181</v>
      </c>
    </row>
    <row r="22534" spans="1:5" x14ac:dyDescent="0.35">
      <c r="A22534" t="s">
        <v>371</v>
      </c>
      <c r="B22534" t="s">
        <v>102</v>
      </c>
      <c r="C22534">
        <v>0.80895279446755397</v>
      </c>
      <c r="D22534">
        <v>0.132764577692181</v>
      </c>
      <c r="E22534">
        <v>0.676188216775373</v>
      </c>
    </row>
    <row r="22535" spans="1:5" x14ac:dyDescent="0.35">
      <c r="A22535" t="s">
        <v>371</v>
      </c>
      <c r="B22535" t="s">
        <v>103</v>
      </c>
      <c r="C22535">
        <v>0.80895279446755397</v>
      </c>
      <c r="D22535">
        <v>0.676188216775373</v>
      </c>
      <c r="E22535">
        <v>0.132764577692181</v>
      </c>
    </row>
    <row r="22536" spans="1:5" x14ac:dyDescent="0.35">
      <c r="A22536" t="s">
        <v>371</v>
      </c>
      <c r="B22536" t="s">
        <v>104</v>
      </c>
      <c r="C22536">
        <v>15.4631684606187</v>
      </c>
      <c r="D22536">
        <v>14.6431519513435</v>
      </c>
      <c r="E22536">
        <v>0.82001650927523595</v>
      </c>
    </row>
    <row r="22537" spans="1:5" x14ac:dyDescent="0.35">
      <c r="A22537" t="s">
        <v>371</v>
      </c>
      <c r="B22537" t="s">
        <v>105</v>
      </c>
      <c r="C22537">
        <v>0</v>
      </c>
      <c r="D22537">
        <v>0</v>
      </c>
      <c r="E22537">
        <v>0</v>
      </c>
    </row>
    <row r="22538" spans="1:5" x14ac:dyDescent="0.35">
      <c r="A22538" t="s">
        <v>371</v>
      </c>
      <c r="B22538" t="s">
        <v>106</v>
      </c>
      <c r="C22538">
        <v>6.7651362015206997</v>
      </c>
      <c r="D22538">
        <v>0.76144390146986196</v>
      </c>
      <c r="E22538">
        <v>6.0036923000508304</v>
      </c>
    </row>
    <row r="22539" spans="1:5" x14ac:dyDescent="0.35">
      <c r="A22539" t="s">
        <v>371</v>
      </c>
      <c r="B22539" t="s">
        <v>107</v>
      </c>
      <c r="C22539">
        <v>1.69860562635585</v>
      </c>
      <c r="D22539">
        <v>0</v>
      </c>
      <c r="E22539">
        <v>1.69860562635585</v>
      </c>
    </row>
    <row r="22540" spans="1:5" x14ac:dyDescent="0.35">
      <c r="A22540" t="s">
        <v>371</v>
      </c>
      <c r="B22540" t="s">
        <v>109</v>
      </c>
      <c r="C22540">
        <v>3.3458009141982501</v>
      </c>
      <c r="D22540">
        <v>2.9943652673660099</v>
      </c>
      <c r="E22540">
        <v>0.35143564683224399</v>
      </c>
    </row>
    <row r="22541" spans="1:5" x14ac:dyDescent="0.35">
      <c r="A22541" t="s">
        <v>371</v>
      </c>
      <c r="B22541" t="s">
        <v>110</v>
      </c>
      <c r="C22541">
        <v>13.0035896325612</v>
      </c>
      <c r="D22541">
        <v>12.359160785351399</v>
      </c>
      <c r="E22541">
        <v>0.64442884720979299</v>
      </c>
    </row>
    <row r="22542" spans="1:5" x14ac:dyDescent="0.35">
      <c r="A22542" t="s">
        <v>371</v>
      </c>
      <c r="B22542" t="s">
        <v>111</v>
      </c>
      <c r="C22542">
        <v>6.2086964273696399</v>
      </c>
      <c r="D22542">
        <v>0.41000825463761797</v>
      </c>
      <c r="E22542">
        <v>5.7986881727320299</v>
      </c>
    </row>
    <row r="22543" spans="1:5" x14ac:dyDescent="0.35">
      <c r="A22543" t="s">
        <v>371</v>
      </c>
      <c r="B22543" t="s">
        <v>112</v>
      </c>
      <c r="C22543">
        <v>0.93716172488598404</v>
      </c>
      <c r="D22543">
        <v>0</v>
      </c>
      <c r="E22543">
        <v>0.93716172488598404</v>
      </c>
    </row>
    <row r="22544" spans="1:5" x14ac:dyDescent="0.35">
      <c r="A22544" t="s">
        <v>371</v>
      </c>
      <c r="B22544" t="s">
        <v>113</v>
      </c>
      <c r="C22544">
        <v>1.2300247639128501</v>
      </c>
      <c r="D22544">
        <v>0.117145215610748</v>
      </c>
      <c r="E22544">
        <v>1.1128795483021101</v>
      </c>
    </row>
    <row r="22545" spans="1:5" x14ac:dyDescent="0.35">
      <c r="A22545" t="s">
        <v>371</v>
      </c>
      <c r="B22545" t="s">
        <v>115</v>
      </c>
      <c r="C22545">
        <v>1.05430694049673</v>
      </c>
      <c r="D22545">
        <v>0.17571782341612199</v>
      </c>
      <c r="E22545">
        <v>0.87858911708061005</v>
      </c>
    </row>
    <row r="22546" spans="1:5" x14ac:dyDescent="0.35">
      <c r="A22546" t="s">
        <v>371</v>
      </c>
      <c r="B22546" t="s">
        <v>116</v>
      </c>
      <c r="C22546">
        <v>0</v>
      </c>
      <c r="D22546">
        <v>0</v>
      </c>
      <c r="E22546">
        <v>0</v>
      </c>
    </row>
    <row r="22547" spans="1:5" x14ac:dyDescent="0.35">
      <c r="A22547" t="s">
        <v>371</v>
      </c>
      <c r="B22547" t="s">
        <v>117</v>
      </c>
      <c r="C22547">
        <v>0</v>
      </c>
      <c r="D22547">
        <v>0</v>
      </c>
      <c r="E22547">
        <v>0</v>
      </c>
    </row>
    <row r="22548" spans="1:5" x14ac:dyDescent="0.35">
      <c r="A22548" t="s">
        <v>371</v>
      </c>
      <c r="B22548" t="s">
        <v>118</v>
      </c>
      <c r="C22548">
        <v>0.146431519513435</v>
      </c>
      <c r="D22548">
        <v>0.146431519513435</v>
      </c>
      <c r="E22548">
        <v>0</v>
      </c>
    </row>
    <row r="22549" spans="1:5" x14ac:dyDescent="0.35">
      <c r="A22549" t="s">
        <v>371</v>
      </c>
      <c r="B22549" t="s">
        <v>119</v>
      </c>
      <c r="C22549">
        <v>20.266122300659401</v>
      </c>
      <c r="D22549">
        <v>19.270387967967999</v>
      </c>
      <c r="E22549">
        <v>0.99573433269135803</v>
      </c>
    </row>
    <row r="22550" spans="1:5" x14ac:dyDescent="0.35">
      <c r="A22550" t="s">
        <v>371</v>
      </c>
      <c r="B22550" t="s">
        <v>120</v>
      </c>
      <c r="C22550">
        <v>8.7858911708060997E-2</v>
      </c>
      <c r="D22550">
        <v>8.7858911708060997E-2</v>
      </c>
      <c r="E22550">
        <v>0</v>
      </c>
    </row>
    <row r="22551" spans="1:5" x14ac:dyDescent="0.35">
      <c r="A22551" t="s">
        <v>371</v>
      </c>
      <c r="B22551" t="s">
        <v>121</v>
      </c>
      <c r="C22551">
        <v>0.85776330097203302</v>
      </c>
      <c r="D22551">
        <v>0.71523662197895599</v>
      </c>
      <c r="E22551">
        <v>0.142526678993077</v>
      </c>
    </row>
    <row r="22552" spans="1:5" x14ac:dyDescent="0.35">
      <c r="A22552" t="s">
        <v>371</v>
      </c>
      <c r="B22552" t="s">
        <v>122</v>
      </c>
      <c r="C22552">
        <v>0.85776330097203302</v>
      </c>
      <c r="D22552">
        <v>0.71523662197895599</v>
      </c>
      <c r="E22552">
        <v>0.142526678993077</v>
      </c>
    </row>
    <row r="22553" spans="1:5" x14ac:dyDescent="0.35">
      <c r="A22553" t="s">
        <v>371</v>
      </c>
      <c r="B22553" t="s">
        <v>123</v>
      </c>
      <c r="C22553">
        <v>0.85776330097203302</v>
      </c>
      <c r="D22553">
        <v>0.71523662197895599</v>
      </c>
      <c r="E22553">
        <v>0.142526678993077</v>
      </c>
    </row>
    <row r="22554" spans="1:5" x14ac:dyDescent="0.35">
      <c r="A22554" t="s">
        <v>371</v>
      </c>
      <c r="B22554" t="s">
        <v>124</v>
      </c>
      <c r="C22554">
        <v>0.85776330097203302</v>
      </c>
      <c r="D22554">
        <v>0.71523662197895599</v>
      </c>
      <c r="E22554">
        <v>0.142526678993077</v>
      </c>
    </row>
    <row r="22555" spans="1:5" x14ac:dyDescent="0.35">
      <c r="A22555" t="s">
        <v>371</v>
      </c>
      <c r="B22555" t="s">
        <v>125</v>
      </c>
      <c r="C22555">
        <v>0</v>
      </c>
      <c r="D22555">
        <v>0</v>
      </c>
      <c r="E22555">
        <v>0</v>
      </c>
    </row>
    <row r="22556" spans="1:5" x14ac:dyDescent="0.35">
      <c r="A22556" t="s">
        <v>371</v>
      </c>
      <c r="B22556" t="s">
        <v>126</v>
      </c>
      <c r="C22556">
        <v>2.0305170705863</v>
      </c>
      <c r="D22556">
        <v>1.4643151951343501E-2</v>
      </c>
      <c r="E22556">
        <v>2.0158739186349601</v>
      </c>
    </row>
    <row r="22557" spans="1:5" x14ac:dyDescent="0.35">
      <c r="A22557" t="s">
        <v>371</v>
      </c>
      <c r="B22557" t="s">
        <v>127</v>
      </c>
      <c r="C22557">
        <v>2.4307632239230199</v>
      </c>
      <c r="D22557">
        <v>0.61501238195642705</v>
      </c>
      <c r="E22557">
        <v>1.81575084196659</v>
      </c>
    </row>
    <row r="22558" spans="1:5" x14ac:dyDescent="0.35">
      <c r="A22558" t="s">
        <v>371</v>
      </c>
      <c r="B22558" t="s">
        <v>128</v>
      </c>
      <c r="C22558">
        <v>10.3380652776485</v>
      </c>
      <c r="D22558">
        <v>1.1421658522047899</v>
      </c>
      <c r="E22558">
        <v>9.1958994254437201</v>
      </c>
    </row>
    <row r="22559" spans="1:5" x14ac:dyDescent="0.35">
      <c r="A22559" t="s">
        <v>371</v>
      </c>
      <c r="B22559" t="s">
        <v>129</v>
      </c>
      <c r="C22559">
        <v>0.58572607805374</v>
      </c>
      <c r="D22559">
        <v>0</v>
      </c>
      <c r="E22559">
        <v>0.58572607805374</v>
      </c>
    </row>
    <row r="22560" spans="1:5" x14ac:dyDescent="0.35">
      <c r="A22560" t="s">
        <v>371</v>
      </c>
      <c r="B22560" t="s">
        <v>130</v>
      </c>
      <c r="C22560">
        <v>0.58572607805374</v>
      </c>
      <c r="D22560">
        <v>0</v>
      </c>
      <c r="E22560">
        <v>0.58572607805374</v>
      </c>
    </row>
    <row r="22561" spans="1:5" x14ac:dyDescent="0.35">
      <c r="A22561" t="s">
        <v>371</v>
      </c>
      <c r="B22561" t="s">
        <v>131</v>
      </c>
      <c r="C22561">
        <v>3.2800660371009398</v>
      </c>
      <c r="D22561">
        <v>2.6357673512418298</v>
      </c>
      <c r="E22561">
        <v>0.64429868585911398</v>
      </c>
    </row>
    <row r="22562" spans="1:5" x14ac:dyDescent="0.35">
      <c r="A22562" t="s">
        <v>371</v>
      </c>
      <c r="B22562" t="s">
        <v>132</v>
      </c>
      <c r="C22562">
        <v>0</v>
      </c>
      <c r="D22562">
        <v>0</v>
      </c>
      <c r="E22562">
        <v>0</v>
      </c>
    </row>
    <row r="22563" spans="1:5" x14ac:dyDescent="0.35">
      <c r="A22563" t="s">
        <v>371</v>
      </c>
      <c r="B22563" t="s">
        <v>133</v>
      </c>
      <c r="C22563">
        <v>0.85776330097203302</v>
      </c>
      <c r="D22563">
        <v>0.142526678993077</v>
      </c>
      <c r="E22563">
        <v>0.71523662197895599</v>
      </c>
    </row>
    <row r="22564" spans="1:5" x14ac:dyDescent="0.35">
      <c r="A22564" t="s">
        <v>371</v>
      </c>
      <c r="B22564" t="s">
        <v>134</v>
      </c>
      <c r="C22564">
        <v>0.85776330097203302</v>
      </c>
      <c r="D22564">
        <v>0.142526678993077</v>
      </c>
      <c r="E22564">
        <v>0.71523662197895599</v>
      </c>
    </row>
    <row r="22565" spans="1:5" x14ac:dyDescent="0.35">
      <c r="A22565" t="s">
        <v>371</v>
      </c>
      <c r="B22565" t="s">
        <v>135</v>
      </c>
      <c r="C22565">
        <v>0.87858911708061005</v>
      </c>
      <c r="D22565">
        <v>5.8572607805374002E-2</v>
      </c>
      <c r="E22565">
        <v>0.82001650927523595</v>
      </c>
    </row>
    <row r="22566" spans="1:5" x14ac:dyDescent="0.35">
      <c r="A22566" t="s">
        <v>371</v>
      </c>
      <c r="B22566" t="s">
        <v>136</v>
      </c>
      <c r="C22566">
        <v>2.8705226444300399E-2</v>
      </c>
      <c r="D22566">
        <v>2.0337711043532599E-2</v>
      </c>
      <c r="E22566">
        <v>8.3675154007677097E-3</v>
      </c>
    </row>
    <row r="22567" spans="1:5" x14ac:dyDescent="0.35">
      <c r="A22567" t="s">
        <v>371</v>
      </c>
      <c r="B22567" t="s">
        <v>137</v>
      </c>
      <c r="C22567">
        <v>0</v>
      </c>
      <c r="D22567">
        <v>0</v>
      </c>
      <c r="E22567">
        <v>0</v>
      </c>
    </row>
    <row r="22568" spans="1:5" x14ac:dyDescent="0.35">
      <c r="A22568" t="s">
        <v>371</v>
      </c>
      <c r="B22568" t="s">
        <v>138</v>
      </c>
      <c r="C22568">
        <v>7.1155956382228496</v>
      </c>
      <c r="D22568">
        <v>7.0287129366448806E-2</v>
      </c>
      <c r="E22568">
        <v>7.0453085088564</v>
      </c>
    </row>
    <row r="22569" spans="1:5" x14ac:dyDescent="0.35">
      <c r="A22569" t="s">
        <v>371</v>
      </c>
      <c r="B22569" t="s">
        <v>139</v>
      </c>
      <c r="C22569">
        <v>2.1016409514928198</v>
      </c>
      <c r="D22569">
        <v>0.87858911708061005</v>
      </c>
      <c r="E22569">
        <v>1.2230518344122101</v>
      </c>
    </row>
    <row r="22570" spans="1:5" x14ac:dyDescent="0.35">
      <c r="A22570" t="s">
        <v>371</v>
      </c>
      <c r="B22570" t="s">
        <v>140</v>
      </c>
      <c r="C22570">
        <v>5.2283374042271999</v>
      </c>
      <c r="D22570">
        <v>0.39048405203582698</v>
      </c>
      <c r="E22570">
        <v>4.8378533521913702</v>
      </c>
    </row>
    <row r="22571" spans="1:5" x14ac:dyDescent="0.35">
      <c r="A22571" t="s">
        <v>371</v>
      </c>
      <c r="B22571" t="s">
        <v>141</v>
      </c>
      <c r="C22571">
        <v>39.217289556088197</v>
      </c>
      <c r="D22571">
        <v>37.416181866072897</v>
      </c>
      <c r="E22571">
        <v>1.8011076900152501</v>
      </c>
    </row>
    <row r="22572" spans="1:5" x14ac:dyDescent="0.35">
      <c r="A22572" t="s">
        <v>371</v>
      </c>
      <c r="B22572" t="s">
        <v>142</v>
      </c>
      <c r="C22572">
        <v>70.433560885962194</v>
      </c>
      <c r="D22572">
        <v>1.02502063659405</v>
      </c>
      <c r="E22572">
        <v>69.408540249368201</v>
      </c>
    </row>
    <row r="22573" spans="1:5" x14ac:dyDescent="0.35">
      <c r="A22573" t="s">
        <v>371</v>
      </c>
      <c r="B22573" t="s">
        <v>143</v>
      </c>
      <c r="C22573">
        <v>64.755922769361305</v>
      </c>
      <c r="D22573">
        <v>0</v>
      </c>
      <c r="E22573">
        <v>64.755922769361305</v>
      </c>
    </row>
    <row r="22574" spans="1:5" x14ac:dyDescent="0.35">
      <c r="A22574" t="s">
        <v>371</v>
      </c>
      <c r="B22574" t="s">
        <v>144</v>
      </c>
      <c r="C22574">
        <v>64.355676616024596</v>
      </c>
      <c r="D22574">
        <v>0</v>
      </c>
      <c r="E22574">
        <v>64.355676616024596</v>
      </c>
    </row>
    <row r="22575" spans="1:5" x14ac:dyDescent="0.35">
      <c r="A22575" t="s">
        <v>371</v>
      </c>
      <c r="B22575" t="s">
        <v>145</v>
      </c>
      <c r="C22575">
        <v>76.870690483772805</v>
      </c>
      <c r="D22575">
        <v>0</v>
      </c>
      <c r="E22575">
        <v>76.870690483772805</v>
      </c>
    </row>
    <row r="22576" spans="1:5" x14ac:dyDescent="0.35">
      <c r="A22576" t="s">
        <v>371</v>
      </c>
      <c r="B22576" t="s">
        <v>146</v>
      </c>
      <c r="C22576">
        <v>30.559281912323801</v>
      </c>
      <c r="D22576">
        <v>0</v>
      </c>
      <c r="E22576">
        <v>30.559281912323801</v>
      </c>
    </row>
    <row r="22577" spans="1:5" x14ac:dyDescent="0.35">
      <c r="A22577" t="s">
        <v>371</v>
      </c>
      <c r="B22577" t="s">
        <v>147</v>
      </c>
      <c r="C22577">
        <v>52.783681733942899</v>
      </c>
      <c r="D22577">
        <v>0</v>
      </c>
      <c r="E22577">
        <v>52.783681733942899</v>
      </c>
    </row>
    <row r="22578" spans="1:5" x14ac:dyDescent="0.35">
      <c r="A22578" t="s">
        <v>371</v>
      </c>
      <c r="B22578" t="s">
        <v>148</v>
      </c>
      <c r="C22578">
        <v>46.113237915040898</v>
      </c>
      <c r="D22578">
        <v>0.30750619097821402</v>
      </c>
      <c r="E22578">
        <v>45.805731724062603</v>
      </c>
    </row>
    <row r="22579" spans="1:5" x14ac:dyDescent="0.35">
      <c r="A22579" t="s">
        <v>371</v>
      </c>
      <c r="B22579" t="s">
        <v>149</v>
      </c>
      <c r="C22579">
        <v>25.596229610948399</v>
      </c>
      <c r="D22579">
        <v>0</v>
      </c>
      <c r="E22579">
        <v>25.596229610948399</v>
      </c>
    </row>
    <row r="22580" spans="1:5" x14ac:dyDescent="0.35">
      <c r="A22580" t="s">
        <v>371</v>
      </c>
      <c r="B22580" t="s">
        <v>150</v>
      </c>
      <c r="C22580">
        <v>21.173997721642699</v>
      </c>
      <c r="D22580">
        <v>0</v>
      </c>
      <c r="E22580">
        <v>21.173997721642699</v>
      </c>
    </row>
    <row r="22581" spans="1:5" x14ac:dyDescent="0.35">
      <c r="A22581" t="s">
        <v>371</v>
      </c>
      <c r="B22581" t="s">
        <v>151</v>
      </c>
      <c r="C22581">
        <v>19.624264140125501</v>
      </c>
      <c r="D22581">
        <v>7.3215759756717503E-3</v>
      </c>
      <c r="E22581">
        <v>19.616942564149799</v>
      </c>
    </row>
    <row r="22582" spans="1:5" x14ac:dyDescent="0.35">
      <c r="A22582" t="s">
        <v>371</v>
      </c>
      <c r="B22582" t="s">
        <v>152</v>
      </c>
      <c r="C22582">
        <v>19.219136936138302</v>
      </c>
      <c r="D22582">
        <v>7.3215759756717503E-3</v>
      </c>
      <c r="E22582">
        <v>19.211815360162699</v>
      </c>
    </row>
    <row r="22583" spans="1:5" x14ac:dyDescent="0.35">
      <c r="A22583" t="s">
        <v>371</v>
      </c>
      <c r="B22583" t="s">
        <v>153</v>
      </c>
      <c r="C22583">
        <v>15.1698173165268</v>
      </c>
      <c r="D22583">
        <v>0</v>
      </c>
      <c r="E22583">
        <v>15.1698173165268</v>
      </c>
    </row>
    <row r="22584" spans="1:5" x14ac:dyDescent="0.35">
      <c r="A22584" t="s">
        <v>371</v>
      </c>
      <c r="B22584" t="s">
        <v>154</v>
      </c>
      <c r="C22584">
        <v>9.6615516574964406</v>
      </c>
      <c r="D22584">
        <v>0</v>
      </c>
      <c r="E22584">
        <v>9.6615516574964406</v>
      </c>
    </row>
    <row r="22585" spans="1:5" x14ac:dyDescent="0.35">
      <c r="A22585" t="s">
        <v>371</v>
      </c>
      <c r="B22585" t="s">
        <v>155</v>
      </c>
      <c r="C22585">
        <v>134.234750148096</v>
      </c>
      <c r="D22585">
        <v>0.117145215610748</v>
      </c>
      <c r="E22585">
        <v>134.11760493248499</v>
      </c>
    </row>
    <row r="22586" spans="1:5" x14ac:dyDescent="0.35">
      <c r="A22586" t="s">
        <v>371</v>
      </c>
      <c r="B22586" t="s">
        <v>156</v>
      </c>
      <c r="C22586">
        <v>59.629843376261</v>
      </c>
      <c r="D22586">
        <v>0.29286303902687</v>
      </c>
      <c r="E22586">
        <v>59.336980337234102</v>
      </c>
    </row>
    <row r="22587" spans="1:5" x14ac:dyDescent="0.35">
      <c r="A22587" t="s">
        <v>371</v>
      </c>
      <c r="B22587" t="s">
        <v>157</v>
      </c>
      <c r="C22587">
        <v>61.055110166191803</v>
      </c>
      <c r="D22587">
        <v>0</v>
      </c>
      <c r="E22587">
        <v>61.055110166191803</v>
      </c>
    </row>
    <row r="22588" spans="1:5" x14ac:dyDescent="0.35">
      <c r="A22588" t="s">
        <v>371</v>
      </c>
      <c r="B22588" t="s">
        <v>158</v>
      </c>
      <c r="C22588">
        <v>9.8743654658559699</v>
      </c>
      <c r="D22588">
        <v>0</v>
      </c>
      <c r="E22588">
        <v>9.8743654658559699</v>
      </c>
    </row>
    <row r="22589" spans="1:5" x14ac:dyDescent="0.35">
      <c r="A22589" t="s">
        <v>371</v>
      </c>
      <c r="B22589" t="s">
        <v>159</v>
      </c>
      <c r="C22589">
        <v>3.0457756058794501</v>
      </c>
      <c r="D22589">
        <v>0</v>
      </c>
      <c r="E22589">
        <v>3.0457756058794501</v>
      </c>
    </row>
    <row r="22590" spans="1:5" x14ac:dyDescent="0.35">
      <c r="A22590" t="s">
        <v>371</v>
      </c>
      <c r="B22590" t="s">
        <v>160</v>
      </c>
      <c r="C22590">
        <v>66.053306032250305</v>
      </c>
      <c r="D22590">
        <v>0</v>
      </c>
      <c r="E22590">
        <v>66.053306032250305</v>
      </c>
    </row>
    <row r="22591" spans="1:5" x14ac:dyDescent="0.35">
      <c r="A22591" t="s">
        <v>371</v>
      </c>
      <c r="B22591" t="s">
        <v>161</v>
      </c>
      <c r="C22591">
        <v>3.7408372185032199</v>
      </c>
      <c r="D22591">
        <v>0</v>
      </c>
      <c r="E22591">
        <v>3.7408372185032199</v>
      </c>
    </row>
    <row r="22592" spans="1:5" x14ac:dyDescent="0.35">
      <c r="A22592" t="s">
        <v>371</v>
      </c>
      <c r="B22592" t="s">
        <v>162</v>
      </c>
      <c r="C22592">
        <v>67.682600739369803</v>
      </c>
      <c r="D22592">
        <v>0</v>
      </c>
      <c r="E22592">
        <v>67.682600739369803</v>
      </c>
    </row>
    <row r="22593" spans="1:5" x14ac:dyDescent="0.35">
      <c r="A22593" t="s">
        <v>371</v>
      </c>
      <c r="B22593" t="s">
        <v>163</v>
      </c>
      <c r="C22593">
        <v>67.2394013403092</v>
      </c>
      <c r="D22593">
        <v>0</v>
      </c>
      <c r="E22593">
        <v>67.2394013403092</v>
      </c>
    </row>
    <row r="22594" spans="1:5" x14ac:dyDescent="0.35">
      <c r="A22594" t="s">
        <v>371</v>
      </c>
      <c r="B22594" t="s">
        <v>164</v>
      </c>
      <c r="C22594">
        <v>0.67358498976180103</v>
      </c>
      <c r="D22594">
        <v>0</v>
      </c>
      <c r="E22594">
        <v>0.67358498976180103</v>
      </c>
    </row>
    <row r="22595" spans="1:5" x14ac:dyDescent="0.35">
      <c r="A22595" t="s">
        <v>371</v>
      </c>
      <c r="B22595" t="s">
        <v>165</v>
      </c>
      <c r="C22595">
        <v>2.8017230733570599</v>
      </c>
      <c r="D22595">
        <v>0</v>
      </c>
      <c r="E22595">
        <v>2.8017230733570599</v>
      </c>
    </row>
    <row r="22596" spans="1:5" x14ac:dyDescent="0.35">
      <c r="A22596" t="s">
        <v>371</v>
      </c>
      <c r="B22596" t="s">
        <v>166</v>
      </c>
      <c r="C22596">
        <v>5.38867991809441</v>
      </c>
      <c r="D22596">
        <v>5.38867991809441</v>
      </c>
      <c r="E22596">
        <v>0</v>
      </c>
    </row>
    <row r="22597" spans="1:5" x14ac:dyDescent="0.35">
      <c r="A22597" t="s">
        <v>371</v>
      </c>
      <c r="B22597" t="s">
        <v>167</v>
      </c>
      <c r="C22597">
        <v>10.308778973745801</v>
      </c>
      <c r="D22597">
        <v>10.308778973745801</v>
      </c>
      <c r="E22597">
        <v>0</v>
      </c>
    </row>
    <row r="22598" spans="1:5" x14ac:dyDescent="0.35">
      <c r="A22598" t="s">
        <v>371</v>
      </c>
      <c r="B22598" t="s">
        <v>168</v>
      </c>
      <c r="C22598">
        <v>9.6840044904884994</v>
      </c>
      <c r="D22598">
        <v>9.6840044904884994</v>
      </c>
      <c r="E22598">
        <v>0</v>
      </c>
    </row>
    <row r="22599" spans="1:5" x14ac:dyDescent="0.35">
      <c r="A22599" t="s">
        <v>371</v>
      </c>
      <c r="B22599" t="s">
        <v>169</v>
      </c>
      <c r="C22599">
        <v>10.8945050517996</v>
      </c>
      <c r="D22599">
        <v>10.8945050517996</v>
      </c>
      <c r="E22599">
        <v>0</v>
      </c>
    </row>
    <row r="22600" spans="1:5" x14ac:dyDescent="0.35">
      <c r="A22600" t="s">
        <v>371</v>
      </c>
      <c r="B22600" t="s">
        <v>170</v>
      </c>
      <c r="C22600">
        <v>5.2910589050854497</v>
      </c>
      <c r="D22600">
        <v>5.2910589050854497</v>
      </c>
      <c r="E22600">
        <v>0</v>
      </c>
    </row>
    <row r="22601" spans="1:5" x14ac:dyDescent="0.35">
      <c r="A22601" t="s">
        <v>371</v>
      </c>
      <c r="B22601" t="s">
        <v>171</v>
      </c>
      <c r="C22601">
        <v>0.41000825463761797</v>
      </c>
      <c r="D22601">
        <v>0.41000825463761797</v>
      </c>
      <c r="E22601">
        <v>0</v>
      </c>
    </row>
    <row r="22602" spans="1:5" x14ac:dyDescent="0.35">
      <c r="A22602" t="s">
        <v>371</v>
      </c>
      <c r="B22602" t="s">
        <v>172</v>
      </c>
      <c r="C22602">
        <v>7.4387211912825002</v>
      </c>
      <c r="D22602">
        <v>7.4387211912825002</v>
      </c>
      <c r="E22602">
        <v>0</v>
      </c>
    </row>
    <row r="22603" spans="1:5" x14ac:dyDescent="0.35">
      <c r="A22603" t="s">
        <v>371</v>
      </c>
      <c r="B22603" t="s">
        <v>173</v>
      </c>
      <c r="C22603">
        <v>4.8908127517487303</v>
      </c>
      <c r="D22603">
        <v>4.8908127517487303</v>
      </c>
      <c r="E22603">
        <v>0</v>
      </c>
    </row>
    <row r="22604" spans="1:5" x14ac:dyDescent="0.35">
      <c r="A22604" t="s">
        <v>371</v>
      </c>
      <c r="B22604" t="s">
        <v>174</v>
      </c>
      <c r="C22604">
        <v>2.46004952782571</v>
      </c>
      <c r="D22604">
        <v>2.4454063758743598</v>
      </c>
      <c r="E22604">
        <v>1.4643151951343501E-2</v>
      </c>
    </row>
    <row r="22605" spans="1:5" x14ac:dyDescent="0.35">
      <c r="A22605" t="s">
        <v>371</v>
      </c>
      <c r="B22605" t="s">
        <v>175</v>
      </c>
      <c r="C22605">
        <v>0.82001650927523595</v>
      </c>
      <c r="D22605">
        <v>0.82001650927523595</v>
      </c>
      <c r="E22605">
        <v>0</v>
      </c>
    </row>
    <row r="22606" spans="1:5" x14ac:dyDescent="0.35">
      <c r="A22606" t="s">
        <v>371</v>
      </c>
      <c r="B22606" t="s">
        <v>176</v>
      </c>
      <c r="C22606">
        <v>2.22575909660421</v>
      </c>
      <c r="D22606">
        <v>0</v>
      </c>
      <c r="E22606">
        <v>2.22575909660421</v>
      </c>
    </row>
    <row r="22607" spans="1:5" x14ac:dyDescent="0.35">
      <c r="A22607" t="s">
        <v>371</v>
      </c>
      <c r="B22607" t="s">
        <v>177</v>
      </c>
      <c r="C22607">
        <v>2.8705226444300399E-2</v>
      </c>
      <c r="D22607">
        <v>2.0337711043532599E-2</v>
      </c>
      <c r="E22607">
        <v>8.3675154007677097E-3</v>
      </c>
    </row>
    <row r="22608" spans="1:5" x14ac:dyDescent="0.35">
      <c r="A22608" t="s">
        <v>371</v>
      </c>
      <c r="B22608" t="s">
        <v>178</v>
      </c>
      <c r="C22608">
        <v>5.6801832358686504</v>
      </c>
      <c r="D22608">
        <v>0.69310919236359203</v>
      </c>
      <c r="E22608">
        <v>4.9870740435050598</v>
      </c>
    </row>
    <row r="22609" spans="1:5" x14ac:dyDescent="0.35">
      <c r="A22609" t="s">
        <v>371</v>
      </c>
      <c r="B22609" t="s">
        <v>179</v>
      </c>
      <c r="C22609">
        <v>5.6801832358686504</v>
      </c>
      <c r="D22609">
        <v>4.9870740435050598</v>
      </c>
      <c r="E22609">
        <v>0.69310919236359203</v>
      </c>
    </row>
    <row r="22610" spans="1:5" x14ac:dyDescent="0.35">
      <c r="A22610" t="s">
        <v>371</v>
      </c>
      <c r="B22610" t="s">
        <v>180</v>
      </c>
      <c r="C22610">
        <v>1.99146866538272</v>
      </c>
      <c r="D22610">
        <v>1.99146866538272</v>
      </c>
      <c r="E22610">
        <v>0</v>
      </c>
    </row>
    <row r="22611" spans="1:5" x14ac:dyDescent="0.35">
      <c r="A22611" t="s">
        <v>371</v>
      </c>
      <c r="B22611" t="s">
        <v>181</v>
      </c>
      <c r="C22611">
        <v>96.695565805631801</v>
      </c>
      <c r="D22611">
        <v>14.6431519513435</v>
      </c>
      <c r="E22611">
        <v>82.052413854288204</v>
      </c>
    </row>
    <row r="22612" spans="1:5" x14ac:dyDescent="0.35">
      <c r="A22612" t="s">
        <v>371</v>
      </c>
      <c r="B22612" t="s">
        <v>182</v>
      </c>
      <c r="C22612">
        <v>44.515181932084197</v>
      </c>
      <c r="D22612">
        <v>0.87858911708061005</v>
      </c>
      <c r="E22612">
        <v>43.636592815003603</v>
      </c>
    </row>
    <row r="22613" spans="1:5" x14ac:dyDescent="0.35">
      <c r="A22613" t="s">
        <v>371</v>
      </c>
      <c r="B22613" t="s">
        <v>183</v>
      </c>
      <c r="C22613">
        <v>5.6522566532185898</v>
      </c>
      <c r="D22613">
        <v>0.96644802878867098</v>
      </c>
      <c r="E22613">
        <v>4.68580862442992</v>
      </c>
    </row>
    <row r="22614" spans="1:5" x14ac:dyDescent="0.35">
      <c r="A22614" t="s">
        <v>371</v>
      </c>
      <c r="B22614" t="s">
        <v>184</v>
      </c>
      <c r="C22614">
        <v>8.2880240044604196</v>
      </c>
      <c r="D22614">
        <v>8.2880240044604196</v>
      </c>
      <c r="E22614">
        <v>0</v>
      </c>
    </row>
    <row r="22615" spans="1:5" x14ac:dyDescent="0.35">
      <c r="A22615" t="s">
        <v>371</v>
      </c>
      <c r="B22615" t="s">
        <v>185</v>
      </c>
      <c r="C22615">
        <v>1.46431519513435</v>
      </c>
      <c r="D22615">
        <v>1.46431519513435</v>
      </c>
      <c r="E22615">
        <v>0</v>
      </c>
    </row>
    <row r="22616" spans="1:5" x14ac:dyDescent="0.35">
      <c r="A22616" t="s">
        <v>371</v>
      </c>
      <c r="B22616" t="s">
        <v>186</v>
      </c>
      <c r="C22616">
        <v>4.3460250224720696</v>
      </c>
      <c r="D22616">
        <v>4.3460250224720696</v>
      </c>
      <c r="E22616">
        <v>0</v>
      </c>
    </row>
    <row r="22617" spans="1:5" x14ac:dyDescent="0.35">
      <c r="A22617" t="s">
        <v>371</v>
      </c>
      <c r="B22617" t="s">
        <v>187</v>
      </c>
      <c r="C22617">
        <v>3.1922071253928799</v>
      </c>
      <c r="D22617">
        <v>3.1922071253928799</v>
      </c>
      <c r="E22617">
        <v>0</v>
      </c>
    </row>
    <row r="22618" spans="1:5" x14ac:dyDescent="0.35">
      <c r="A22618" t="s">
        <v>371</v>
      </c>
      <c r="B22618" t="s">
        <v>188</v>
      </c>
      <c r="C22618">
        <v>3.0750619097821401</v>
      </c>
      <c r="D22618">
        <v>3.0750619097821401</v>
      </c>
      <c r="E22618">
        <v>0</v>
      </c>
    </row>
    <row r="22619" spans="1:5" x14ac:dyDescent="0.35">
      <c r="A22619" t="s">
        <v>371</v>
      </c>
      <c r="B22619" t="s">
        <v>189</v>
      </c>
      <c r="C22619">
        <v>12.261199233925</v>
      </c>
      <c r="D22619">
        <v>0</v>
      </c>
      <c r="E22619">
        <v>12.261199233925</v>
      </c>
    </row>
    <row r="22620" spans="1:5" x14ac:dyDescent="0.35">
      <c r="A22620" t="s">
        <v>371</v>
      </c>
      <c r="B22620" t="s">
        <v>190</v>
      </c>
      <c r="C22620">
        <v>13.651601376352501</v>
      </c>
      <c r="D22620">
        <v>0.117145215610748</v>
      </c>
      <c r="E22620">
        <v>13.534456160741801</v>
      </c>
    </row>
    <row r="22621" spans="1:5" x14ac:dyDescent="0.35">
      <c r="A22621" t="s">
        <v>371</v>
      </c>
      <c r="B22621" t="s">
        <v>191</v>
      </c>
      <c r="C22621">
        <v>22.872742806588601</v>
      </c>
      <c r="D22621">
        <v>6.4429868585911404E-2</v>
      </c>
      <c r="E22621">
        <v>22.808312938002601</v>
      </c>
    </row>
    <row r="22622" spans="1:5" x14ac:dyDescent="0.35">
      <c r="A22622" t="s">
        <v>371</v>
      </c>
      <c r="B22622" t="s">
        <v>192</v>
      </c>
      <c r="C22622">
        <v>5.2129620946782902</v>
      </c>
      <c r="D22622">
        <v>0</v>
      </c>
      <c r="E22622">
        <v>5.2129620946782902</v>
      </c>
    </row>
    <row r="22623" spans="1:5" x14ac:dyDescent="0.35">
      <c r="A22623" t="s">
        <v>371</v>
      </c>
      <c r="B22623" t="s">
        <v>193</v>
      </c>
      <c r="C22623">
        <v>0.64429868585911398</v>
      </c>
      <c r="D22623">
        <v>0</v>
      </c>
      <c r="E22623">
        <v>0.64429868585911398</v>
      </c>
    </row>
    <row r="22624" spans="1:5" x14ac:dyDescent="0.35">
      <c r="A22624" t="s">
        <v>371</v>
      </c>
      <c r="B22624" t="s">
        <v>194</v>
      </c>
      <c r="C22624">
        <v>24.163153139976998</v>
      </c>
      <c r="D22624">
        <v>0</v>
      </c>
      <c r="E22624">
        <v>24.163153139976998</v>
      </c>
    </row>
    <row r="22625" spans="1:5" x14ac:dyDescent="0.35">
      <c r="A22625" t="s">
        <v>371</v>
      </c>
      <c r="B22625" t="s">
        <v>195</v>
      </c>
      <c r="C22625">
        <v>43.138725648658003</v>
      </c>
      <c r="D22625">
        <v>5.8572607805374002E-2</v>
      </c>
      <c r="E22625">
        <v>43.080153040852601</v>
      </c>
    </row>
    <row r="22626" spans="1:5" x14ac:dyDescent="0.35">
      <c r="A22626" t="s">
        <v>371</v>
      </c>
      <c r="B22626" t="s">
        <v>196</v>
      </c>
      <c r="C22626">
        <v>17.8646453806391</v>
      </c>
      <c r="D22626">
        <v>0</v>
      </c>
      <c r="E22626">
        <v>17.8646453806391</v>
      </c>
    </row>
    <row r="22627" spans="1:5" x14ac:dyDescent="0.35">
      <c r="A22627" t="s">
        <v>371</v>
      </c>
      <c r="B22627" t="s">
        <v>197</v>
      </c>
      <c r="C22627">
        <v>30.984909529042799</v>
      </c>
      <c r="D22627">
        <v>0</v>
      </c>
      <c r="E22627">
        <v>30.984909529042799</v>
      </c>
    </row>
    <row r="22628" spans="1:5" x14ac:dyDescent="0.35">
      <c r="A22628" t="s">
        <v>371</v>
      </c>
      <c r="B22628" t="s">
        <v>198</v>
      </c>
      <c r="C22628">
        <v>0.595931911231949</v>
      </c>
      <c r="D22628">
        <v>0</v>
      </c>
      <c r="E22628">
        <v>0.595931911231949</v>
      </c>
    </row>
    <row r="22629" spans="1:5" x14ac:dyDescent="0.35">
      <c r="A22629" t="s">
        <v>371</v>
      </c>
      <c r="B22629" t="s">
        <v>199</v>
      </c>
      <c r="C22629">
        <v>6.5488632669750304</v>
      </c>
      <c r="D22629">
        <v>0</v>
      </c>
      <c r="E22629">
        <v>6.5488632669750304</v>
      </c>
    </row>
    <row r="22630" spans="1:5" x14ac:dyDescent="0.35">
      <c r="A22630" t="s">
        <v>371</v>
      </c>
      <c r="B22630" t="s">
        <v>200</v>
      </c>
      <c r="C22630">
        <v>24.759563079218601</v>
      </c>
      <c r="D22630">
        <v>0</v>
      </c>
      <c r="E22630">
        <v>24.759563079218601</v>
      </c>
    </row>
    <row r="22631" spans="1:5" x14ac:dyDescent="0.35">
      <c r="A22631" t="s">
        <v>371</v>
      </c>
      <c r="B22631" t="s">
        <v>201</v>
      </c>
      <c r="C22631">
        <v>2.76853192893401</v>
      </c>
      <c r="D22631">
        <v>2.7568174073729401</v>
      </c>
      <c r="E22631">
        <v>1.17145215610748E-2</v>
      </c>
    </row>
    <row r="22632" spans="1:5" x14ac:dyDescent="0.35">
      <c r="A22632" t="s">
        <v>371</v>
      </c>
      <c r="B22632" t="s">
        <v>202</v>
      </c>
      <c r="C22632">
        <v>2.8700577824633302</v>
      </c>
      <c r="D22632">
        <v>2.8700577824633302</v>
      </c>
      <c r="E22632">
        <v>0</v>
      </c>
    </row>
    <row r="22633" spans="1:5" x14ac:dyDescent="0.35">
      <c r="A22633" t="s">
        <v>371</v>
      </c>
      <c r="B22633" t="s">
        <v>203</v>
      </c>
      <c r="C22633">
        <v>1.5814604107451</v>
      </c>
      <c r="D22633">
        <v>1.5814604107451</v>
      </c>
      <c r="E22633">
        <v>0</v>
      </c>
    </row>
    <row r="22634" spans="1:5" x14ac:dyDescent="0.35">
      <c r="A22634" t="s">
        <v>371</v>
      </c>
      <c r="B22634" t="s">
        <v>204</v>
      </c>
      <c r="C22634">
        <v>6.6640287237614197</v>
      </c>
      <c r="D22634">
        <v>0.70287129366448797</v>
      </c>
      <c r="E22634">
        <v>5.9611574300969297</v>
      </c>
    </row>
    <row r="22635" spans="1:5" x14ac:dyDescent="0.35">
      <c r="A22635" t="s">
        <v>371</v>
      </c>
      <c r="B22635" t="s">
        <v>205</v>
      </c>
      <c r="C22635">
        <v>1.51312570163883</v>
      </c>
      <c r="D22635">
        <v>1.51312570163883</v>
      </c>
      <c r="E22635">
        <v>0</v>
      </c>
    </row>
    <row r="22636" spans="1:5" x14ac:dyDescent="0.35">
      <c r="A22636" t="s">
        <v>371</v>
      </c>
      <c r="B22636" t="s">
        <v>206</v>
      </c>
      <c r="C22636">
        <v>9.5180487683732704E-2</v>
      </c>
      <c r="D22636">
        <v>9.5180487683732704E-2</v>
      </c>
      <c r="E22636">
        <v>0</v>
      </c>
    </row>
    <row r="22637" spans="1:5" x14ac:dyDescent="0.35">
      <c r="A22637" t="s">
        <v>371</v>
      </c>
      <c r="B22637" t="s">
        <v>207</v>
      </c>
      <c r="C22637">
        <v>43.7537380306144</v>
      </c>
      <c r="D22637">
        <v>2.0500412731880902</v>
      </c>
      <c r="E22637">
        <v>41.7036967574263</v>
      </c>
    </row>
    <row r="22638" spans="1:5" x14ac:dyDescent="0.35">
      <c r="A22638" t="s">
        <v>371</v>
      </c>
      <c r="B22638" t="s">
        <v>208</v>
      </c>
      <c r="C22638">
        <v>2.4541922670451699</v>
      </c>
      <c r="D22638">
        <v>2.4541922670451699</v>
      </c>
      <c r="E22638">
        <v>0</v>
      </c>
    </row>
    <row r="22639" spans="1:5" x14ac:dyDescent="0.35">
      <c r="A22639" t="s">
        <v>371</v>
      </c>
      <c r="B22639" t="s">
        <v>209</v>
      </c>
      <c r="C22639">
        <v>27.030747549643898</v>
      </c>
      <c r="D22639">
        <v>26.972174941838599</v>
      </c>
      <c r="E22639">
        <v>5.8572607805374002E-2</v>
      </c>
    </row>
    <row r="22640" spans="1:5" x14ac:dyDescent="0.35">
      <c r="A22640" t="s">
        <v>371</v>
      </c>
      <c r="B22640" t="s">
        <v>210</v>
      </c>
      <c r="C22640">
        <v>5.3593936141917196</v>
      </c>
      <c r="D22640">
        <v>5.3593936141917196</v>
      </c>
      <c r="E22640">
        <v>0</v>
      </c>
    </row>
    <row r="22641" spans="1:5" x14ac:dyDescent="0.35">
      <c r="A22641" t="s">
        <v>371</v>
      </c>
      <c r="B22641" t="s">
        <v>211</v>
      </c>
      <c r="C22641">
        <v>2.4541922670451699</v>
      </c>
      <c r="D22641">
        <v>2.4541922670451699</v>
      </c>
      <c r="E22641">
        <v>0</v>
      </c>
    </row>
    <row r="22642" spans="1:5" x14ac:dyDescent="0.35">
      <c r="A22642" t="s">
        <v>371</v>
      </c>
      <c r="B22642" t="s">
        <v>212</v>
      </c>
      <c r="C22642">
        <v>27.030747549643898</v>
      </c>
      <c r="D22642">
        <v>26.972174941838599</v>
      </c>
      <c r="E22642">
        <v>5.8572607805374002E-2</v>
      </c>
    </row>
    <row r="22643" spans="1:5" x14ac:dyDescent="0.35">
      <c r="A22643" t="s">
        <v>371</v>
      </c>
      <c r="B22643" t="s">
        <v>213</v>
      </c>
      <c r="C22643">
        <v>5.3593936141917196</v>
      </c>
      <c r="D22643">
        <v>5.3593936141917196</v>
      </c>
      <c r="E22643">
        <v>0</v>
      </c>
    </row>
    <row r="22644" spans="1:5" x14ac:dyDescent="0.35">
      <c r="A22644" t="s">
        <v>371</v>
      </c>
      <c r="B22644" t="s">
        <v>214</v>
      </c>
      <c r="C22644">
        <v>3.5436427722251298</v>
      </c>
      <c r="D22644">
        <v>3.5436427722251298</v>
      </c>
      <c r="E22644">
        <v>0</v>
      </c>
    </row>
    <row r="22645" spans="1:5" x14ac:dyDescent="0.35">
      <c r="A22645" t="s">
        <v>371</v>
      </c>
      <c r="B22645" t="s">
        <v>215</v>
      </c>
      <c r="C22645">
        <v>7.1151561323634196</v>
      </c>
      <c r="D22645">
        <v>0</v>
      </c>
      <c r="E22645">
        <v>7.1151561323634196</v>
      </c>
    </row>
    <row r="22646" spans="1:5" x14ac:dyDescent="0.35">
      <c r="A22646" t="s">
        <v>371</v>
      </c>
      <c r="B22646" t="s">
        <v>216</v>
      </c>
      <c r="C22646">
        <v>3.0654912222322399</v>
      </c>
      <c r="D22646">
        <v>0.12709873066264199</v>
      </c>
      <c r="E22646">
        <v>2.9383924915696</v>
      </c>
    </row>
    <row r="22647" spans="1:5" x14ac:dyDescent="0.35">
      <c r="A22647" t="s">
        <v>371</v>
      </c>
      <c r="B22647" t="s">
        <v>217</v>
      </c>
      <c r="C22647">
        <v>7.0570230304174801</v>
      </c>
      <c r="D22647">
        <v>7.0287129366448806E-2</v>
      </c>
      <c r="E22647">
        <v>6.9867359010510297</v>
      </c>
    </row>
    <row r="22648" spans="1:5" x14ac:dyDescent="0.35">
      <c r="A22648" t="s">
        <v>371</v>
      </c>
      <c r="B22648" t="s">
        <v>218</v>
      </c>
      <c r="C22648">
        <v>4.6272360166245496</v>
      </c>
      <c r="D22648">
        <v>0</v>
      </c>
      <c r="E22648">
        <v>4.6272360166245496</v>
      </c>
    </row>
    <row r="22649" spans="1:5" x14ac:dyDescent="0.35">
      <c r="A22649" t="s">
        <v>371</v>
      </c>
      <c r="B22649" t="s">
        <v>219</v>
      </c>
      <c r="C22649">
        <v>8.0244472693362408</v>
      </c>
      <c r="D22649">
        <v>0</v>
      </c>
      <c r="E22649">
        <v>8.0244472693362408</v>
      </c>
    </row>
    <row r="22650" spans="1:5" x14ac:dyDescent="0.35">
      <c r="A22650" t="s">
        <v>371</v>
      </c>
      <c r="B22650" t="s">
        <v>220</v>
      </c>
      <c r="C22650">
        <v>4.0707962424734898</v>
      </c>
      <c r="D22650">
        <v>3.5729290761278101</v>
      </c>
      <c r="E22650">
        <v>0.49786716634567901</v>
      </c>
    </row>
    <row r="22651" spans="1:5" x14ac:dyDescent="0.35">
      <c r="A22651" t="s">
        <v>371</v>
      </c>
      <c r="B22651" t="s">
        <v>221</v>
      </c>
      <c r="C22651">
        <v>2.8705226444300399E-2</v>
      </c>
      <c r="D22651">
        <v>2.0337711043532599E-2</v>
      </c>
      <c r="E22651">
        <v>8.3675154007677097E-3</v>
      </c>
    </row>
    <row r="22652" spans="1:5" x14ac:dyDescent="0.35">
      <c r="A22652" t="s">
        <v>371</v>
      </c>
      <c r="B22652" t="s">
        <v>222</v>
      </c>
      <c r="C22652">
        <v>5.0079579673594798</v>
      </c>
      <c r="D22652">
        <v>4.6272360166245496</v>
      </c>
      <c r="E22652">
        <v>0.38072195073493098</v>
      </c>
    </row>
    <row r="22653" spans="1:5" x14ac:dyDescent="0.35">
      <c r="A22653" t="s">
        <v>371</v>
      </c>
      <c r="B22653" t="s">
        <v>223</v>
      </c>
      <c r="C22653">
        <v>1.5814604107451</v>
      </c>
      <c r="D22653">
        <v>1.5814604107451</v>
      </c>
      <c r="E22653">
        <v>0</v>
      </c>
    </row>
    <row r="22654" spans="1:5" x14ac:dyDescent="0.35">
      <c r="A22654" t="s">
        <v>371</v>
      </c>
      <c r="B22654" t="s">
        <v>224</v>
      </c>
      <c r="C22654">
        <v>23.370470514344198</v>
      </c>
      <c r="D22654">
        <v>2.5771947434364599</v>
      </c>
      <c r="E22654">
        <v>20.793275770907801</v>
      </c>
    </row>
    <row r="22655" spans="1:5" x14ac:dyDescent="0.35">
      <c r="A22655" t="s">
        <v>371</v>
      </c>
      <c r="B22655" t="s">
        <v>225</v>
      </c>
      <c r="C22655">
        <v>2.8705226444300399E-2</v>
      </c>
      <c r="D22655">
        <v>2.0337711043532599E-2</v>
      </c>
      <c r="E22655">
        <v>8.3675154007677097E-3</v>
      </c>
    </row>
    <row r="22656" spans="1:5" x14ac:dyDescent="0.35">
      <c r="A22656" t="s">
        <v>371</v>
      </c>
      <c r="B22656" t="s">
        <v>226</v>
      </c>
      <c r="C22656">
        <v>2.18182964075018</v>
      </c>
      <c r="D22656">
        <v>2.1671864887988401</v>
      </c>
      <c r="E22656">
        <v>1.4643151951343501E-2</v>
      </c>
    </row>
    <row r="22657" spans="1:5" x14ac:dyDescent="0.35">
      <c r="A22657" t="s">
        <v>371</v>
      </c>
      <c r="B22657" t="s">
        <v>227</v>
      </c>
      <c r="C22657">
        <v>2.8705226444300399E-2</v>
      </c>
      <c r="D22657">
        <v>2.0337711043532599E-2</v>
      </c>
      <c r="E22657">
        <v>8.3675154007677097E-3</v>
      </c>
    </row>
    <row r="22658" spans="1:5" x14ac:dyDescent="0.35">
      <c r="A22658" t="s">
        <v>371</v>
      </c>
      <c r="B22658" t="s">
        <v>228</v>
      </c>
      <c r="C22658">
        <v>7.5558664068932497</v>
      </c>
      <c r="D22658">
        <v>0</v>
      </c>
      <c r="E22658">
        <v>7.5558664068932497</v>
      </c>
    </row>
    <row r="22659" spans="1:5" x14ac:dyDescent="0.35">
      <c r="A22659" t="s">
        <v>371</v>
      </c>
      <c r="B22659" t="s">
        <v>229</v>
      </c>
      <c r="C22659">
        <v>7.3118138743708503</v>
      </c>
      <c r="D22659">
        <v>0</v>
      </c>
      <c r="E22659">
        <v>7.3118138743708503</v>
      </c>
    </row>
    <row r="22660" spans="1:5" x14ac:dyDescent="0.35">
      <c r="A22660" t="s">
        <v>371</v>
      </c>
      <c r="B22660" t="s">
        <v>230</v>
      </c>
      <c r="C22660">
        <v>5.6180892986654598</v>
      </c>
      <c r="D22660">
        <v>0</v>
      </c>
      <c r="E22660">
        <v>5.6180892986654598</v>
      </c>
    </row>
    <row r="22661" spans="1:5" x14ac:dyDescent="0.35">
      <c r="A22661" t="s">
        <v>371</v>
      </c>
      <c r="B22661" t="s">
        <v>231</v>
      </c>
      <c r="C22661">
        <v>8.0049230667344506</v>
      </c>
      <c r="D22661">
        <v>0</v>
      </c>
      <c r="E22661">
        <v>8.0049230667344506</v>
      </c>
    </row>
    <row r="22662" spans="1:5" x14ac:dyDescent="0.35">
      <c r="A22662" t="s">
        <v>371</v>
      </c>
      <c r="B22662" t="s">
        <v>232</v>
      </c>
      <c r="C22662">
        <v>2.1671864887988401</v>
      </c>
      <c r="D22662">
        <v>5.8572607805374002E-2</v>
      </c>
      <c r="E22662">
        <v>2.10861388099346</v>
      </c>
    </row>
    <row r="22663" spans="1:5" x14ac:dyDescent="0.35">
      <c r="A22663" t="s">
        <v>371</v>
      </c>
      <c r="B22663" t="s">
        <v>233</v>
      </c>
      <c r="C22663">
        <v>22.357164399311301</v>
      </c>
      <c r="D22663">
        <v>0</v>
      </c>
      <c r="E22663">
        <v>22.357164399311301</v>
      </c>
    </row>
    <row r="22664" spans="1:5" x14ac:dyDescent="0.35">
      <c r="A22664" t="s">
        <v>371</v>
      </c>
      <c r="B22664" t="s">
        <v>234</v>
      </c>
      <c r="C22664">
        <v>3.6900742917385601</v>
      </c>
      <c r="D22664">
        <v>0</v>
      </c>
      <c r="E22664">
        <v>3.6900742917385601</v>
      </c>
    </row>
    <row r="22665" spans="1:5" x14ac:dyDescent="0.35">
      <c r="A22665" t="s">
        <v>371</v>
      </c>
      <c r="B22665" t="s">
        <v>235</v>
      </c>
      <c r="C22665">
        <v>62.027415455761002</v>
      </c>
      <c r="D22665">
        <v>62.027415455761002</v>
      </c>
      <c r="E22665">
        <v>0</v>
      </c>
    </row>
    <row r="22666" spans="1:5" x14ac:dyDescent="0.35">
      <c r="A22666" t="s">
        <v>371</v>
      </c>
      <c r="B22666" t="s">
        <v>236</v>
      </c>
      <c r="C22666">
        <v>68.949721488226103</v>
      </c>
      <c r="D22666">
        <v>68.949721488226103</v>
      </c>
      <c r="E22666">
        <v>0</v>
      </c>
    </row>
    <row r="22667" spans="1:5" x14ac:dyDescent="0.35">
      <c r="A22667" t="s">
        <v>371</v>
      </c>
      <c r="B22667" t="s">
        <v>237</v>
      </c>
      <c r="C22667">
        <v>14.330764709714799</v>
      </c>
      <c r="D22667">
        <v>14.330764709714799</v>
      </c>
      <c r="E22667">
        <v>0</v>
      </c>
    </row>
    <row r="22668" spans="1:5" x14ac:dyDescent="0.35">
      <c r="A22668" t="s">
        <v>371</v>
      </c>
      <c r="B22668" t="s">
        <v>238</v>
      </c>
      <c r="C22668">
        <v>17.625148495390398</v>
      </c>
      <c r="D22668">
        <v>17.625148495390398</v>
      </c>
      <c r="E22668">
        <v>0</v>
      </c>
    </row>
    <row r="22669" spans="1:5" x14ac:dyDescent="0.35">
      <c r="A22669" t="s">
        <v>371</v>
      </c>
      <c r="B22669" t="s">
        <v>239</v>
      </c>
      <c r="C22669">
        <v>13.6098335286437</v>
      </c>
      <c r="D22669">
        <v>13.6098335286437</v>
      </c>
      <c r="E22669">
        <v>0</v>
      </c>
    </row>
    <row r="22670" spans="1:5" x14ac:dyDescent="0.35">
      <c r="A22670" t="s">
        <v>371</v>
      </c>
      <c r="B22670" t="s">
        <v>240</v>
      </c>
      <c r="C22670">
        <v>233.87066086555799</v>
      </c>
      <c r="D22670">
        <v>233.87066086555799</v>
      </c>
      <c r="E22670">
        <v>0</v>
      </c>
    </row>
    <row r="22671" spans="1:5" x14ac:dyDescent="0.35">
      <c r="A22671" t="s">
        <v>371</v>
      </c>
      <c r="B22671" t="s">
        <v>241</v>
      </c>
      <c r="C22671">
        <v>19.5632510069949</v>
      </c>
      <c r="D22671">
        <v>19.5632510069949</v>
      </c>
      <c r="E22671">
        <v>0</v>
      </c>
    </row>
    <row r="22672" spans="1:5" x14ac:dyDescent="0.35">
      <c r="A22672" t="s">
        <v>371</v>
      </c>
      <c r="B22672" t="s">
        <v>242</v>
      </c>
      <c r="C22672">
        <v>3.1581559863314301</v>
      </c>
      <c r="D22672">
        <v>2.8669199641880398</v>
      </c>
      <c r="E22672">
        <v>0.29123602214338701</v>
      </c>
    </row>
    <row r="22673" spans="1:5" x14ac:dyDescent="0.35">
      <c r="A22673" t="s">
        <v>372</v>
      </c>
      <c r="B22673" t="s">
        <v>5</v>
      </c>
      <c r="C22673">
        <v>6.8863901170854902</v>
      </c>
      <c r="D22673">
        <v>6.8863901170854902</v>
      </c>
      <c r="E22673">
        <v>0</v>
      </c>
    </row>
    <row r="22674" spans="1:5" x14ac:dyDescent="0.35">
      <c r="A22674" t="s">
        <v>372</v>
      </c>
      <c r="B22674" t="s">
        <v>7</v>
      </c>
      <c r="C22674">
        <v>3.8169367854515399E-2</v>
      </c>
      <c r="D22674">
        <v>1.9084683927257699E-2</v>
      </c>
      <c r="E22674">
        <v>1.9084683927257699E-2</v>
      </c>
    </row>
    <row r="22675" spans="1:5" x14ac:dyDescent="0.35">
      <c r="A22675" t="s">
        <v>372</v>
      </c>
      <c r="B22675" t="s">
        <v>8</v>
      </c>
      <c r="C22675">
        <v>3.09516464192484</v>
      </c>
      <c r="D22675">
        <v>0</v>
      </c>
      <c r="E22675">
        <v>3.09516464192484</v>
      </c>
    </row>
    <row r="22676" spans="1:5" x14ac:dyDescent="0.35">
      <c r="A22676" t="s">
        <v>372</v>
      </c>
      <c r="B22676" t="s">
        <v>9</v>
      </c>
      <c r="C22676">
        <v>3.2595049757428902</v>
      </c>
      <c r="D22676">
        <v>3.2595049757428902</v>
      </c>
      <c r="E22676">
        <v>0</v>
      </c>
    </row>
    <row r="22677" spans="1:5" x14ac:dyDescent="0.35">
      <c r="A22677" t="s">
        <v>372</v>
      </c>
      <c r="B22677" t="s">
        <v>10</v>
      </c>
      <c r="C22677">
        <v>1.56441395192604</v>
      </c>
      <c r="D22677">
        <v>1.5538113497442301</v>
      </c>
      <c r="E22677">
        <v>1.0602602181809801E-2</v>
      </c>
    </row>
    <row r="22678" spans="1:5" x14ac:dyDescent="0.35">
      <c r="A22678" t="s">
        <v>372</v>
      </c>
      <c r="B22678" t="s">
        <v>11</v>
      </c>
      <c r="C22678">
        <v>2.7736407307614499</v>
      </c>
      <c r="D22678">
        <v>2.2583542647254999</v>
      </c>
      <c r="E22678">
        <v>0.51528646603595796</v>
      </c>
    </row>
    <row r="22679" spans="1:5" x14ac:dyDescent="0.35">
      <c r="A22679" t="s">
        <v>372</v>
      </c>
      <c r="B22679" t="s">
        <v>13</v>
      </c>
      <c r="C22679">
        <v>2.7752311210887299</v>
      </c>
      <c r="D22679">
        <v>2.7752311210887299</v>
      </c>
      <c r="E22679">
        <v>0</v>
      </c>
    </row>
    <row r="22680" spans="1:5" x14ac:dyDescent="0.35">
      <c r="A22680" t="s">
        <v>372</v>
      </c>
      <c r="B22680" t="s">
        <v>14</v>
      </c>
      <c r="C22680">
        <v>2.2689568669073101</v>
      </c>
      <c r="D22680">
        <v>2.2689568669073101</v>
      </c>
      <c r="E22680">
        <v>0</v>
      </c>
    </row>
    <row r="22681" spans="1:5" x14ac:dyDescent="0.35">
      <c r="A22681" t="s">
        <v>372</v>
      </c>
      <c r="B22681" t="s">
        <v>15</v>
      </c>
      <c r="C22681">
        <v>12.4858893943538</v>
      </c>
      <c r="D22681">
        <v>12.469985491081101</v>
      </c>
      <c r="E22681">
        <v>1.5903903272714799E-2</v>
      </c>
    </row>
    <row r="22682" spans="1:5" x14ac:dyDescent="0.35">
      <c r="A22682" t="s">
        <v>372</v>
      </c>
      <c r="B22682" t="s">
        <v>17</v>
      </c>
      <c r="C22682">
        <v>30.4556592136124</v>
      </c>
      <c r="D22682">
        <v>30.4556592136124</v>
      </c>
      <c r="E22682">
        <v>0</v>
      </c>
    </row>
    <row r="22683" spans="1:5" x14ac:dyDescent="0.35">
      <c r="A22683" t="s">
        <v>372</v>
      </c>
      <c r="B22683" t="s">
        <v>18</v>
      </c>
      <c r="C22683">
        <v>4.0395914312695496</v>
      </c>
      <c r="D22683">
        <v>4.0395914312695496</v>
      </c>
      <c r="E22683">
        <v>0</v>
      </c>
    </row>
    <row r="22684" spans="1:5" x14ac:dyDescent="0.35">
      <c r="A22684" t="s">
        <v>372</v>
      </c>
      <c r="B22684" t="s">
        <v>19</v>
      </c>
      <c r="C22684">
        <v>7.9360477330846599</v>
      </c>
      <c r="D22684">
        <v>7.9360477330846599</v>
      </c>
      <c r="E22684">
        <v>0</v>
      </c>
    </row>
    <row r="22685" spans="1:5" x14ac:dyDescent="0.35">
      <c r="A22685" t="s">
        <v>372</v>
      </c>
      <c r="B22685" t="s">
        <v>20</v>
      </c>
      <c r="C22685">
        <v>17.144407727986501</v>
      </c>
      <c r="D22685">
        <v>17.017176501804801</v>
      </c>
      <c r="E22685">
        <v>0.127231226181718</v>
      </c>
    </row>
    <row r="22686" spans="1:5" x14ac:dyDescent="0.35">
      <c r="A22686" t="s">
        <v>372</v>
      </c>
      <c r="B22686" t="s">
        <v>21</v>
      </c>
      <c r="C22686">
        <v>4.8387625707234596</v>
      </c>
      <c r="D22686">
        <v>4.8387625707234596</v>
      </c>
      <c r="E22686">
        <v>0</v>
      </c>
    </row>
    <row r="22687" spans="1:5" x14ac:dyDescent="0.35">
      <c r="A22687" t="s">
        <v>372</v>
      </c>
      <c r="B22687" t="s">
        <v>22</v>
      </c>
      <c r="C22687">
        <v>4.1867025365421604</v>
      </c>
      <c r="D22687">
        <v>4.1867025365421604</v>
      </c>
      <c r="E22687">
        <v>0</v>
      </c>
    </row>
    <row r="22688" spans="1:5" x14ac:dyDescent="0.35">
      <c r="A22688" t="s">
        <v>372</v>
      </c>
      <c r="B22688" t="s">
        <v>23</v>
      </c>
      <c r="C22688">
        <v>4.4053812065419899</v>
      </c>
      <c r="D22688">
        <v>4.4053812065419899</v>
      </c>
      <c r="E22688">
        <v>0</v>
      </c>
    </row>
    <row r="22689" spans="1:5" x14ac:dyDescent="0.35">
      <c r="A22689" t="s">
        <v>372</v>
      </c>
      <c r="B22689" t="s">
        <v>25</v>
      </c>
      <c r="C22689">
        <v>40.342901301786398</v>
      </c>
      <c r="D22689">
        <v>40.295189591968303</v>
      </c>
      <c r="E22689">
        <v>4.77117098181443E-2</v>
      </c>
    </row>
    <row r="22690" spans="1:5" x14ac:dyDescent="0.35">
      <c r="A22690" t="s">
        <v>372</v>
      </c>
      <c r="B22690" t="s">
        <v>26</v>
      </c>
      <c r="C22690">
        <v>7.6868865818121301E-2</v>
      </c>
      <c r="D22690">
        <v>7.6868865818121301E-2</v>
      </c>
      <c r="E22690">
        <v>0</v>
      </c>
    </row>
    <row r="22691" spans="1:5" x14ac:dyDescent="0.35">
      <c r="A22691" t="s">
        <v>372</v>
      </c>
      <c r="B22691" t="s">
        <v>27</v>
      </c>
      <c r="C22691">
        <v>1.6471899818168899E-2</v>
      </c>
      <c r="D22691">
        <v>0</v>
      </c>
      <c r="E22691">
        <v>1.6471899818168899E-2</v>
      </c>
    </row>
    <row r="22692" spans="1:5" x14ac:dyDescent="0.35">
      <c r="A22692" t="s">
        <v>372</v>
      </c>
      <c r="B22692" t="s">
        <v>28</v>
      </c>
      <c r="C22692">
        <v>6.4940938363585304E-2</v>
      </c>
      <c r="D22692">
        <v>0</v>
      </c>
      <c r="E22692">
        <v>6.4940938363585304E-2</v>
      </c>
    </row>
    <row r="22693" spans="1:5" x14ac:dyDescent="0.35">
      <c r="A22693" t="s">
        <v>372</v>
      </c>
      <c r="B22693" t="s">
        <v>29</v>
      </c>
      <c r="C22693">
        <v>0.46121319490872797</v>
      </c>
      <c r="D22693">
        <v>9.5423419636288503E-2</v>
      </c>
      <c r="E22693">
        <v>0.365789775272439</v>
      </c>
    </row>
    <row r="22694" spans="1:5" x14ac:dyDescent="0.35">
      <c r="A22694" t="s">
        <v>372</v>
      </c>
      <c r="B22694" t="s">
        <v>30</v>
      </c>
      <c r="C22694">
        <v>2.4810089105434998</v>
      </c>
      <c r="D22694">
        <v>2.33787378108907</v>
      </c>
      <c r="E22694">
        <v>0.14313512945443299</v>
      </c>
    </row>
    <row r="22695" spans="1:5" x14ac:dyDescent="0.35">
      <c r="A22695" t="s">
        <v>372</v>
      </c>
      <c r="B22695" t="s">
        <v>31</v>
      </c>
      <c r="C22695">
        <v>6.3615613090859002E-2</v>
      </c>
      <c r="D22695">
        <v>6.3615613090859002E-2</v>
      </c>
      <c r="E22695">
        <v>0</v>
      </c>
    </row>
    <row r="22696" spans="1:5" x14ac:dyDescent="0.35">
      <c r="A22696" t="s">
        <v>372</v>
      </c>
      <c r="B22696" t="s">
        <v>32</v>
      </c>
      <c r="C22696">
        <v>1.6858137469077601</v>
      </c>
      <c r="D22696">
        <v>1.62219813381691</v>
      </c>
      <c r="E22696">
        <v>6.3615613090859002E-2</v>
      </c>
    </row>
    <row r="22697" spans="1:5" x14ac:dyDescent="0.35">
      <c r="A22697" t="s">
        <v>372</v>
      </c>
      <c r="B22697" t="s">
        <v>33</v>
      </c>
      <c r="C22697">
        <v>0</v>
      </c>
      <c r="D22697">
        <v>0</v>
      </c>
      <c r="E22697">
        <v>0</v>
      </c>
    </row>
    <row r="22698" spans="1:5" x14ac:dyDescent="0.35">
      <c r="A22698" t="s">
        <v>372</v>
      </c>
      <c r="B22698" t="s">
        <v>34</v>
      </c>
      <c r="C22698">
        <v>1.12387583127184</v>
      </c>
      <c r="D22698">
        <v>0.99664460509012498</v>
      </c>
      <c r="E22698">
        <v>0.127231226181718</v>
      </c>
    </row>
    <row r="22699" spans="1:5" x14ac:dyDescent="0.35">
      <c r="A22699" t="s">
        <v>372</v>
      </c>
      <c r="B22699" t="s">
        <v>36</v>
      </c>
      <c r="C22699">
        <v>0.30997464807248298</v>
      </c>
      <c r="D22699">
        <v>0.28929957381795401</v>
      </c>
      <c r="E22699">
        <v>2.0675074254529201E-2</v>
      </c>
    </row>
    <row r="22700" spans="1:5" x14ac:dyDescent="0.35">
      <c r="A22700" t="s">
        <v>372</v>
      </c>
      <c r="B22700" t="s">
        <v>37</v>
      </c>
      <c r="C22700">
        <v>0.41600066989058199</v>
      </c>
      <c r="D22700">
        <v>9.4893289527198096E-2</v>
      </c>
      <c r="E22700">
        <v>0.32110738036338399</v>
      </c>
    </row>
    <row r="22701" spans="1:5" x14ac:dyDescent="0.35">
      <c r="A22701" t="s">
        <v>372</v>
      </c>
      <c r="B22701" t="s">
        <v>38</v>
      </c>
      <c r="C22701">
        <v>1.12387583127184</v>
      </c>
      <c r="D22701">
        <v>0.127231226181718</v>
      </c>
      <c r="E22701">
        <v>0.99664460509012498</v>
      </c>
    </row>
    <row r="22702" spans="1:5" x14ac:dyDescent="0.35">
      <c r="A22702" t="s">
        <v>372</v>
      </c>
      <c r="B22702" t="s">
        <v>39</v>
      </c>
      <c r="C22702">
        <v>0.28441993870174598</v>
      </c>
      <c r="D22702">
        <v>0.22504536648361101</v>
      </c>
      <c r="E22702">
        <v>5.9374572218135101E-2</v>
      </c>
    </row>
    <row r="22703" spans="1:5" x14ac:dyDescent="0.35">
      <c r="A22703" t="s">
        <v>372</v>
      </c>
      <c r="B22703" t="s">
        <v>40</v>
      </c>
      <c r="C22703">
        <v>0.44250717534510597</v>
      </c>
      <c r="D22703">
        <v>0.34761388581790797</v>
      </c>
      <c r="E22703">
        <v>9.4893289527198096E-2</v>
      </c>
    </row>
    <row r="22704" spans="1:5" x14ac:dyDescent="0.35">
      <c r="A22704" t="s">
        <v>372</v>
      </c>
      <c r="B22704" t="s">
        <v>41</v>
      </c>
      <c r="C22704">
        <v>11.794599732099799</v>
      </c>
      <c r="D22704">
        <v>11.7786958288271</v>
      </c>
      <c r="E22704">
        <v>1.5903903272714799E-2</v>
      </c>
    </row>
    <row r="22705" spans="1:5" x14ac:dyDescent="0.35">
      <c r="A22705" t="s">
        <v>372</v>
      </c>
      <c r="B22705" t="s">
        <v>42</v>
      </c>
      <c r="C22705">
        <v>1.6858137469077601</v>
      </c>
      <c r="D22705">
        <v>1.4154473912716099</v>
      </c>
      <c r="E22705">
        <v>0.27036635563615102</v>
      </c>
    </row>
    <row r="22706" spans="1:5" x14ac:dyDescent="0.35">
      <c r="A22706" t="s">
        <v>372</v>
      </c>
      <c r="B22706" t="s">
        <v>44</v>
      </c>
      <c r="C22706">
        <v>4.55412056857823</v>
      </c>
      <c r="D22706">
        <v>4.5495765962146004</v>
      </c>
      <c r="E22706">
        <v>4.54397236363279E-3</v>
      </c>
    </row>
    <row r="22707" spans="1:5" x14ac:dyDescent="0.35">
      <c r="A22707" t="s">
        <v>372</v>
      </c>
      <c r="B22707" t="s">
        <v>45</v>
      </c>
      <c r="C22707">
        <v>1.8448527796349099</v>
      </c>
      <c r="D22707">
        <v>1.81304497308948</v>
      </c>
      <c r="E22707">
        <v>3.1807806545429501E-2</v>
      </c>
    </row>
    <row r="22708" spans="1:5" x14ac:dyDescent="0.35">
      <c r="A22708" t="s">
        <v>372</v>
      </c>
      <c r="B22708" t="s">
        <v>46</v>
      </c>
      <c r="C22708">
        <v>1.62749943490781</v>
      </c>
      <c r="D22708">
        <v>1.62749943490781</v>
      </c>
      <c r="E22708">
        <v>0</v>
      </c>
    </row>
    <row r="22709" spans="1:5" x14ac:dyDescent="0.35">
      <c r="A22709" t="s">
        <v>372</v>
      </c>
      <c r="B22709" t="s">
        <v>47</v>
      </c>
      <c r="C22709">
        <v>0.31807806545429501</v>
      </c>
      <c r="D22709">
        <v>0.25446245236343601</v>
      </c>
      <c r="E22709">
        <v>6.3615613090859002E-2</v>
      </c>
    </row>
    <row r="22710" spans="1:5" x14ac:dyDescent="0.35">
      <c r="A22710" t="s">
        <v>372</v>
      </c>
      <c r="B22710" t="s">
        <v>48</v>
      </c>
      <c r="C22710">
        <v>9.5797642073931599E-2</v>
      </c>
      <c r="D22710">
        <v>9.5797642073931599E-2</v>
      </c>
      <c r="E22710">
        <v>0</v>
      </c>
    </row>
    <row r="22711" spans="1:5" x14ac:dyDescent="0.35">
      <c r="A22711" t="s">
        <v>372</v>
      </c>
      <c r="B22711" t="s">
        <v>49</v>
      </c>
      <c r="C22711">
        <v>3.8169367854515399E-2</v>
      </c>
      <c r="D22711">
        <v>1.9084683927257699E-2</v>
      </c>
      <c r="E22711">
        <v>1.9084683927257699E-2</v>
      </c>
    </row>
    <row r="22712" spans="1:5" x14ac:dyDescent="0.35">
      <c r="A22712" t="s">
        <v>372</v>
      </c>
      <c r="B22712" t="s">
        <v>50</v>
      </c>
      <c r="C22712">
        <v>19.454295299800101</v>
      </c>
      <c r="D22712">
        <v>4.8935086992968498E-4</v>
      </c>
      <c r="E22712">
        <v>19.4538059489301</v>
      </c>
    </row>
    <row r="22713" spans="1:5" x14ac:dyDescent="0.35">
      <c r="A22713" t="s">
        <v>372</v>
      </c>
      <c r="B22713" t="s">
        <v>51</v>
      </c>
      <c r="C22713">
        <v>0.65471068472675797</v>
      </c>
      <c r="D22713">
        <v>4.54397236363279E-3</v>
      </c>
      <c r="E22713">
        <v>0.65016671236312495</v>
      </c>
    </row>
    <row r="22714" spans="1:5" x14ac:dyDescent="0.35">
      <c r="A22714" t="s">
        <v>372</v>
      </c>
      <c r="B22714" t="s">
        <v>52</v>
      </c>
      <c r="C22714">
        <v>1.44607465597747</v>
      </c>
      <c r="D22714">
        <v>1.51465745454426E-2</v>
      </c>
      <c r="E22714">
        <v>1.43092808143203</v>
      </c>
    </row>
    <row r="22715" spans="1:5" x14ac:dyDescent="0.35">
      <c r="A22715" t="s">
        <v>372</v>
      </c>
      <c r="B22715" t="s">
        <v>53</v>
      </c>
      <c r="C22715">
        <v>1.5839084843410001</v>
      </c>
      <c r="D22715">
        <v>2.57491767272525E-2</v>
      </c>
      <c r="E22715">
        <v>1.5581593076137501</v>
      </c>
    </row>
    <row r="22716" spans="1:5" x14ac:dyDescent="0.35">
      <c r="A22716" t="s">
        <v>372</v>
      </c>
      <c r="B22716" t="s">
        <v>54</v>
      </c>
      <c r="C22716">
        <v>2.5354920301584301</v>
      </c>
      <c r="D22716">
        <v>1.51465745454426E-2</v>
      </c>
      <c r="E22716">
        <v>2.5203454556129898</v>
      </c>
    </row>
    <row r="22717" spans="1:5" x14ac:dyDescent="0.35">
      <c r="A22717" t="s">
        <v>372</v>
      </c>
      <c r="B22717" t="s">
        <v>55</v>
      </c>
      <c r="C22717">
        <v>1.1859574824504</v>
      </c>
      <c r="D22717">
        <v>0</v>
      </c>
      <c r="E22717">
        <v>1.1859574824504</v>
      </c>
    </row>
    <row r="22718" spans="1:5" x14ac:dyDescent="0.35">
      <c r="A22718" t="s">
        <v>372</v>
      </c>
      <c r="B22718" t="s">
        <v>56</v>
      </c>
      <c r="C22718">
        <v>1.3769936539048</v>
      </c>
      <c r="D22718">
        <v>7.0684014545398903E-3</v>
      </c>
      <c r="E22718">
        <v>1.3699252524502601</v>
      </c>
    </row>
    <row r="22719" spans="1:5" x14ac:dyDescent="0.35">
      <c r="A22719" t="s">
        <v>372</v>
      </c>
      <c r="B22719" t="s">
        <v>57</v>
      </c>
      <c r="C22719">
        <v>1.5105359528137801</v>
      </c>
      <c r="D22719">
        <v>7.0684014545398903E-3</v>
      </c>
      <c r="E22719">
        <v>1.5034675513592399</v>
      </c>
    </row>
    <row r="22720" spans="1:5" x14ac:dyDescent="0.35">
      <c r="A22720" t="s">
        <v>372</v>
      </c>
      <c r="B22720" t="s">
        <v>58</v>
      </c>
      <c r="C22720">
        <v>1.5105359528137801</v>
      </c>
      <c r="D22720">
        <v>7.0684014545398903E-3</v>
      </c>
      <c r="E22720">
        <v>1.5034675513592399</v>
      </c>
    </row>
    <row r="22721" spans="1:5" x14ac:dyDescent="0.35">
      <c r="A22721" t="s">
        <v>372</v>
      </c>
      <c r="B22721" t="s">
        <v>59</v>
      </c>
      <c r="C22721">
        <v>1.4787281462683599</v>
      </c>
      <c r="D22721">
        <v>7.0684014545398903E-3</v>
      </c>
      <c r="E22721">
        <v>1.47165974481382</v>
      </c>
    </row>
    <row r="22722" spans="1:5" x14ac:dyDescent="0.35">
      <c r="A22722" t="s">
        <v>372</v>
      </c>
      <c r="B22722" t="s">
        <v>60</v>
      </c>
      <c r="C22722">
        <v>1.52909050663195</v>
      </c>
      <c r="D22722">
        <v>7.0684014545398903E-3</v>
      </c>
      <c r="E22722">
        <v>1.5220221051774101</v>
      </c>
    </row>
    <row r="22723" spans="1:5" x14ac:dyDescent="0.35">
      <c r="A22723" t="s">
        <v>372</v>
      </c>
      <c r="B22723" t="s">
        <v>61</v>
      </c>
      <c r="C22723">
        <v>1.50435110154106</v>
      </c>
      <c r="D22723">
        <v>7.0684014545398903E-3</v>
      </c>
      <c r="E22723">
        <v>1.4972827000865201</v>
      </c>
    </row>
    <row r="22724" spans="1:5" x14ac:dyDescent="0.35">
      <c r="A22724" t="s">
        <v>372</v>
      </c>
      <c r="B22724" t="s">
        <v>62</v>
      </c>
      <c r="C22724">
        <v>1.48781609099562</v>
      </c>
      <c r="D22724">
        <v>7.0684014545398903E-3</v>
      </c>
      <c r="E22724">
        <v>1.48074768954108</v>
      </c>
    </row>
    <row r="22725" spans="1:5" x14ac:dyDescent="0.35">
      <c r="A22725" t="s">
        <v>372</v>
      </c>
      <c r="B22725" t="s">
        <v>63</v>
      </c>
      <c r="C22725">
        <v>1.21939354575947</v>
      </c>
      <c r="D22725">
        <v>7.0684014545398903E-3</v>
      </c>
      <c r="E22725">
        <v>1.2123251443049301</v>
      </c>
    </row>
    <row r="22726" spans="1:5" x14ac:dyDescent="0.35">
      <c r="A22726" t="s">
        <v>372</v>
      </c>
      <c r="B22726" t="s">
        <v>64</v>
      </c>
      <c r="C22726">
        <v>1.51438570717742</v>
      </c>
      <c r="D22726">
        <v>7.0684014545398903E-3</v>
      </c>
      <c r="E22726">
        <v>1.5073173057228799</v>
      </c>
    </row>
    <row r="22727" spans="1:5" x14ac:dyDescent="0.35">
      <c r="A22727" t="s">
        <v>372</v>
      </c>
      <c r="B22727" t="s">
        <v>65</v>
      </c>
      <c r="C22727">
        <v>0.97809005127195803</v>
      </c>
      <c r="D22727">
        <v>0.97013809963560005</v>
      </c>
      <c r="E22727">
        <v>7.9519516363573805E-3</v>
      </c>
    </row>
    <row r="22728" spans="1:5" x14ac:dyDescent="0.35">
      <c r="A22728" t="s">
        <v>372</v>
      </c>
      <c r="B22728" t="s">
        <v>66</v>
      </c>
      <c r="C22728">
        <v>4.1615213563603604</v>
      </c>
      <c r="D22728">
        <v>4.1509187541785497</v>
      </c>
      <c r="E22728">
        <v>1.0602602181809801E-2</v>
      </c>
    </row>
    <row r="22729" spans="1:5" x14ac:dyDescent="0.35">
      <c r="A22729" t="s">
        <v>372</v>
      </c>
      <c r="B22729" t="s">
        <v>67</v>
      </c>
      <c r="C22729">
        <v>1.0098978578173901</v>
      </c>
      <c r="D22729">
        <v>1.0019459061810301</v>
      </c>
      <c r="E22729">
        <v>7.9519516363573805E-3</v>
      </c>
    </row>
    <row r="22730" spans="1:5" x14ac:dyDescent="0.35">
      <c r="A22730" t="s">
        <v>372</v>
      </c>
      <c r="B22730" t="s">
        <v>68</v>
      </c>
      <c r="C22730">
        <v>4.9047637693052302</v>
      </c>
      <c r="D22730">
        <v>4.9047637693052302</v>
      </c>
      <c r="E22730">
        <v>0</v>
      </c>
    </row>
    <row r="22731" spans="1:5" x14ac:dyDescent="0.35">
      <c r="A22731" t="s">
        <v>372</v>
      </c>
      <c r="B22731" t="s">
        <v>69</v>
      </c>
      <c r="C22731">
        <v>1.9562294935478699</v>
      </c>
      <c r="D22731">
        <v>9.5472810640241101E-2</v>
      </c>
      <c r="E22731">
        <v>1.8607566829076301</v>
      </c>
    </row>
    <row r="22732" spans="1:5" x14ac:dyDescent="0.35">
      <c r="A22732" t="s">
        <v>372</v>
      </c>
      <c r="B22732" t="s">
        <v>70</v>
      </c>
      <c r="C22732">
        <v>17.275460551438201</v>
      </c>
      <c r="D22732">
        <v>17.274971200568199</v>
      </c>
      <c r="E22732">
        <v>4.8935086992968498E-4</v>
      </c>
    </row>
    <row r="22733" spans="1:5" x14ac:dyDescent="0.35">
      <c r="A22733" t="s">
        <v>372</v>
      </c>
      <c r="B22733" t="s">
        <v>71</v>
      </c>
      <c r="C22733">
        <v>3.1896904042755601E-2</v>
      </c>
      <c r="D22733" s="4">
        <v>8.9097497326133106E-5</v>
      </c>
      <c r="E22733">
        <v>3.1807806545429501E-2</v>
      </c>
    </row>
    <row r="22734" spans="1:5" x14ac:dyDescent="0.35">
      <c r="A22734" t="s">
        <v>372</v>
      </c>
      <c r="B22734" t="s">
        <v>72</v>
      </c>
      <c r="C22734">
        <v>0.400044336167517</v>
      </c>
      <c r="D22734">
        <v>3.1807806545429501E-2</v>
      </c>
      <c r="E22734">
        <v>0.36823652962208803</v>
      </c>
    </row>
    <row r="22735" spans="1:5" x14ac:dyDescent="0.35">
      <c r="A22735" t="s">
        <v>372</v>
      </c>
      <c r="B22735" t="s">
        <v>73</v>
      </c>
      <c r="C22735">
        <v>4.8771970036325302E-2</v>
      </c>
      <c r="D22735">
        <v>1.9084683927257699E-2</v>
      </c>
      <c r="E22735">
        <v>2.9687286109067599E-2</v>
      </c>
    </row>
    <row r="22736" spans="1:5" x14ac:dyDescent="0.35">
      <c r="A22736" t="s">
        <v>372</v>
      </c>
      <c r="B22736" t="s">
        <v>74</v>
      </c>
      <c r="C22736">
        <v>0.25446245236343601</v>
      </c>
      <c r="D22736">
        <v>3.1807806545429501E-2</v>
      </c>
      <c r="E22736">
        <v>0.22265464581800701</v>
      </c>
    </row>
    <row r="22737" spans="1:5" x14ac:dyDescent="0.35">
      <c r="A22737" t="s">
        <v>372</v>
      </c>
      <c r="B22737" t="s">
        <v>75</v>
      </c>
      <c r="C22737">
        <v>63.572158675976297</v>
      </c>
      <c r="D22737">
        <v>3.14174909706047E-2</v>
      </c>
      <c r="E22737">
        <v>63.5407411850057</v>
      </c>
    </row>
    <row r="22738" spans="1:5" x14ac:dyDescent="0.35">
      <c r="A22738" t="s">
        <v>372</v>
      </c>
      <c r="B22738" t="s">
        <v>76</v>
      </c>
      <c r="C22738">
        <v>63.496085005321802</v>
      </c>
      <c r="D22738">
        <v>3.14174909706047E-2</v>
      </c>
      <c r="E22738">
        <v>63.464667514351198</v>
      </c>
    </row>
    <row r="22739" spans="1:5" x14ac:dyDescent="0.35">
      <c r="A22739" t="s">
        <v>372</v>
      </c>
      <c r="B22739" t="s">
        <v>77</v>
      </c>
      <c r="C22739">
        <v>71.512572435653695</v>
      </c>
      <c r="D22739">
        <v>3.14174909706047E-2</v>
      </c>
      <c r="E22739">
        <v>71.481154944683098</v>
      </c>
    </row>
    <row r="22740" spans="1:5" x14ac:dyDescent="0.35">
      <c r="A22740" t="s">
        <v>372</v>
      </c>
      <c r="B22740" t="s">
        <v>78</v>
      </c>
      <c r="C22740">
        <v>53.2816642848207</v>
      </c>
      <c r="D22740">
        <v>3.14174909706047E-2</v>
      </c>
      <c r="E22740">
        <v>53.250246793850103</v>
      </c>
    </row>
    <row r="22741" spans="1:5" x14ac:dyDescent="0.35">
      <c r="A22741" t="s">
        <v>372</v>
      </c>
      <c r="B22741" t="s">
        <v>79</v>
      </c>
      <c r="C22741">
        <v>53.2816642848207</v>
      </c>
      <c r="D22741">
        <v>3.14174909706047E-2</v>
      </c>
      <c r="E22741">
        <v>53.250246793850103</v>
      </c>
    </row>
    <row r="22742" spans="1:5" x14ac:dyDescent="0.35">
      <c r="A22742" t="s">
        <v>372</v>
      </c>
      <c r="B22742" t="s">
        <v>80</v>
      </c>
      <c r="C22742">
        <v>55.140050299318503</v>
      </c>
      <c r="D22742">
        <v>2.3465539334247301E-2</v>
      </c>
      <c r="E22742">
        <v>55.1165847599842</v>
      </c>
    </row>
    <row r="22743" spans="1:5" x14ac:dyDescent="0.35">
      <c r="A22743" t="s">
        <v>372</v>
      </c>
      <c r="B22743" t="s">
        <v>81</v>
      </c>
      <c r="C22743">
        <v>73.160319027605098</v>
      </c>
      <c r="D22743">
        <v>3.14174909706047E-2</v>
      </c>
      <c r="E22743">
        <v>73.128901536634501</v>
      </c>
    </row>
    <row r="22744" spans="1:5" x14ac:dyDescent="0.35">
      <c r="A22744" t="s">
        <v>372</v>
      </c>
      <c r="B22744" t="s">
        <v>82</v>
      </c>
      <c r="C22744">
        <v>47.540365530580601</v>
      </c>
      <c r="D22744">
        <v>2.3465539334247301E-2</v>
      </c>
      <c r="E22744">
        <v>47.516899991246397</v>
      </c>
    </row>
    <row r="22745" spans="1:5" x14ac:dyDescent="0.35">
      <c r="A22745" t="s">
        <v>372</v>
      </c>
      <c r="B22745" t="s">
        <v>83</v>
      </c>
      <c r="C22745">
        <v>63.186501643758398</v>
      </c>
      <c r="D22745">
        <v>2.3465539334247301E-2</v>
      </c>
      <c r="E22745">
        <v>63.163036104424201</v>
      </c>
    </row>
    <row r="22746" spans="1:5" x14ac:dyDescent="0.35">
      <c r="A22746" t="s">
        <v>372</v>
      </c>
      <c r="B22746" t="s">
        <v>84</v>
      </c>
      <c r="C22746">
        <v>54.122169596501699</v>
      </c>
      <c r="D22746">
        <v>2.3465539334247301E-2</v>
      </c>
      <c r="E22746">
        <v>54.098704057167502</v>
      </c>
    </row>
    <row r="22747" spans="1:5" x14ac:dyDescent="0.35">
      <c r="A22747" t="s">
        <v>372</v>
      </c>
      <c r="B22747" t="s">
        <v>85</v>
      </c>
      <c r="C22747">
        <v>55.2639137075994</v>
      </c>
      <c r="D22747">
        <v>2.3465539334247301E-2</v>
      </c>
      <c r="E22747">
        <v>55.240448168265097</v>
      </c>
    </row>
    <row r="22748" spans="1:5" x14ac:dyDescent="0.35">
      <c r="A22748" t="s">
        <v>372</v>
      </c>
      <c r="B22748" t="s">
        <v>86</v>
      </c>
      <c r="C22748">
        <v>62.3084923501482</v>
      </c>
      <c r="D22748">
        <v>3.14174909706047E-2</v>
      </c>
      <c r="E22748">
        <v>62.277074859177603</v>
      </c>
    </row>
    <row r="22749" spans="1:5" x14ac:dyDescent="0.35">
      <c r="A22749" t="s">
        <v>372</v>
      </c>
      <c r="B22749" t="s">
        <v>87</v>
      </c>
      <c r="C22749">
        <v>53.424355110601397</v>
      </c>
      <c r="D22749">
        <v>3.14174909706047E-2</v>
      </c>
      <c r="E22749">
        <v>53.3929376196308</v>
      </c>
    </row>
    <row r="22750" spans="1:5" x14ac:dyDescent="0.35">
      <c r="A22750" t="s">
        <v>372</v>
      </c>
      <c r="B22750" t="s">
        <v>88</v>
      </c>
      <c r="C22750">
        <v>1.01784980945374</v>
      </c>
      <c r="D22750">
        <v>0.17494293599986199</v>
      </c>
      <c r="E22750">
        <v>0.84290687345388204</v>
      </c>
    </row>
    <row r="22751" spans="1:5" x14ac:dyDescent="0.35">
      <c r="A22751" t="s">
        <v>372</v>
      </c>
      <c r="B22751" t="s">
        <v>89</v>
      </c>
      <c r="C22751">
        <v>1.1768888421808901</v>
      </c>
      <c r="D22751">
        <v>1.0019459061810301</v>
      </c>
      <c r="E22751">
        <v>0.17494293599986199</v>
      </c>
    </row>
    <row r="22752" spans="1:5" x14ac:dyDescent="0.35">
      <c r="A22752" t="s">
        <v>372</v>
      </c>
      <c r="B22752" t="s">
        <v>90</v>
      </c>
      <c r="C22752">
        <v>3.2595049757428902</v>
      </c>
      <c r="D22752">
        <v>0</v>
      </c>
      <c r="E22752">
        <v>3.2595049757428902</v>
      </c>
    </row>
    <row r="22753" spans="1:5" x14ac:dyDescent="0.35">
      <c r="A22753" t="s">
        <v>372</v>
      </c>
      <c r="B22753" t="s">
        <v>91</v>
      </c>
      <c r="C22753">
        <v>3.8169367854515399E-2</v>
      </c>
      <c r="D22753">
        <v>1.9084683927257699E-2</v>
      </c>
      <c r="E22753">
        <v>1.9084683927257699E-2</v>
      </c>
    </row>
    <row r="22754" spans="1:5" x14ac:dyDescent="0.35">
      <c r="A22754" t="s">
        <v>372</v>
      </c>
      <c r="B22754" t="s">
        <v>92</v>
      </c>
      <c r="C22754">
        <v>0.76338735709030803</v>
      </c>
      <c r="D22754">
        <v>0.76338735709030803</v>
      </c>
      <c r="E22754">
        <v>0</v>
      </c>
    </row>
    <row r="22755" spans="1:5" x14ac:dyDescent="0.35">
      <c r="A22755" t="s">
        <v>372</v>
      </c>
      <c r="B22755" t="s">
        <v>94</v>
      </c>
      <c r="C22755">
        <v>1.1770714389778301</v>
      </c>
      <c r="D22755">
        <v>0.92260898661439705</v>
      </c>
      <c r="E22755">
        <v>0.25446245236343601</v>
      </c>
    </row>
    <row r="22756" spans="1:5" x14ac:dyDescent="0.35">
      <c r="A22756" t="s">
        <v>372</v>
      </c>
      <c r="B22756" t="s">
        <v>95</v>
      </c>
      <c r="C22756">
        <v>4.7552670785417099</v>
      </c>
      <c r="D22756">
        <v>0.28627025890886598</v>
      </c>
      <c r="E22756">
        <v>4.4689968196328502</v>
      </c>
    </row>
    <row r="22757" spans="1:5" x14ac:dyDescent="0.35">
      <c r="A22757" t="s">
        <v>372</v>
      </c>
      <c r="B22757" t="s">
        <v>96</v>
      </c>
      <c r="C22757">
        <v>3.7543814325788598</v>
      </c>
      <c r="D22757">
        <v>0.429405388363298</v>
      </c>
      <c r="E22757">
        <v>3.3249760442155698</v>
      </c>
    </row>
    <row r="22758" spans="1:5" x14ac:dyDescent="0.35">
      <c r="A22758" t="s">
        <v>372</v>
      </c>
      <c r="B22758" t="s">
        <v>97</v>
      </c>
      <c r="C22758">
        <v>3.8169367854515399E-2</v>
      </c>
      <c r="D22758">
        <v>1.9084683927257699E-2</v>
      </c>
      <c r="E22758">
        <v>1.9084683927257699E-2</v>
      </c>
    </row>
    <row r="22759" spans="1:5" x14ac:dyDescent="0.35">
      <c r="A22759" t="s">
        <v>372</v>
      </c>
      <c r="B22759" t="s">
        <v>98</v>
      </c>
      <c r="C22759">
        <v>1.4345320751988699</v>
      </c>
      <c r="D22759">
        <v>0.13995434879988999</v>
      </c>
      <c r="E22759">
        <v>1.2945777263989799</v>
      </c>
    </row>
    <row r="22760" spans="1:5" x14ac:dyDescent="0.35">
      <c r="A22760" t="s">
        <v>372</v>
      </c>
      <c r="B22760" t="s">
        <v>99</v>
      </c>
      <c r="C22760">
        <v>3.7639237745424898</v>
      </c>
      <c r="D22760">
        <v>3.5306665265426802</v>
      </c>
      <c r="E22760">
        <v>0.23325724799981601</v>
      </c>
    </row>
    <row r="22761" spans="1:5" x14ac:dyDescent="0.35">
      <c r="A22761" t="s">
        <v>372</v>
      </c>
      <c r="B22761" t="s">
        <v>100</v>
      </c>
      <c r="C22761">
        <v>3.4988587199972501</v>
      </c>
      <c r="D22761">
        <v>2.8945103956340898</v>
      </c>
      <c r="E22761">
        <v>0.60434832436316099</v>
      </c>
    </row>
    <row r="22762" spans="1:5" x14ac:dyDescent="0.35">
      <c r="A22762" t="s">
        <v>372</v>
      </c>
      <c r="B22762" t="s">
        <v>101</v>
      </c>
      <c r="C22762">
        <v>6.8210074036310006E-2</v>
      </c>
      <c r="D22762">
        <v>6.1495092654497097E-2</v>
      </c>
      <c r="E22762">
        <v>6.7149813818128999E-3</v>
      </c>
    </row>
    <row r="22763" spans="1:5" x14ac:dyDescent="0.35">
      <c r="A22763" t="s">
        <v>372</v>
      </c>
      <c r="B22763" t="s">
        <v>102</v>
      </c>
      <c r="C22763">
        <v>6.8210074036310006E-2</v>
      </c>
      <c r="D22763">
        <v>6.7149813818128999E-3</v>
      </c>
      <c r="E22763">
        <v>6.1495092654497097E-2</v>
      </c>
    </row>
    <row r="22764" spans="1:5" x14ac:dyDescent="0.35">
      <c r="A22764" t="s">
        <v>372</v>
      </c>
      <c r="B22764" t="s">
        <v>103</v>
      </c>
      <c r="C22764">
        <v>6.8210074036310006E-2</v>
      </c>
      <c r="D22764">
        <v>6.1495092654497097E-2</v>
      </c>
      <c r="E22764">
        <v>6.7149813818128999E-3</v>
      </c>
    </row>
    <row r="22765" spans="1:5" x14ac:dyDescent="0.35">
      <c r="A22765" t="s">
        <v>372</v>
      </c>
      <c r="B22765" t="s">
        <v>104</v>
      </c>
      <c r="C22765">
        <v>2.4332972007253599</v>
      </c>
      <c r="D22765">
        <v>2.1788347483619201</v>
      </c>
      <c r="E22765">
        <v>0.25446245236343601</v>
      </c>
    </row>
    <row r="22766" spans="1:5" x14ac:dyDescent="0.35">
      <c r="A22766" t="s">
        <v>372</v>
      </c>
      <c r="B22766" t="s">
        <v>105</v>
      </c>
      <c r="C22766">
        <v>6.3615613090859002E-2</v>
      </c>
      <c r="D22766">
        <v>6.3615613090859002E-2</v>
      </c>
      <c r="E22766">
        <v>0</v>
      </c>
    </row>
    <row r="22767" spans="1:5" x14ac:dyDescent="0.35">
      <c r="A22767" t="s">
        <v>372</v>
      </c>
      <c r="B22767" t="s">
        <v>106</v>
      </c>
      <c r="C22767">
        <v>0.95423419636288598</v>
      </c>
      <c r="D22767">
        <v>0.19084683927257701</v>
      </c>
      <c r="E22767">
        <v>0.76338735709030803</v>
      </c>
    </row>
    <row r="22768" spans="1:5" x14ac:dyDescent="0.35">
      <c r="A22768" t="s">
        <v>372</v>
      </c>
      <c r="B22768" t="s">
        <v>107</v>
      </c>
      <c r="C22768">
        <v>0.69977174399944897</v>
      </c>
      <c r="D22768">
        <v>0</v>
      </c>
      <c r="E22768">
        <v>0.69977174399944897</v>
      </c>
    </row>
    <row r="22769" spans="1:5" x14ac:dyDescent="0.35">
      <c r="A22769" t="s">
        <v>372</v>
      </c>
      <c r="B22769" t="s">
        <v>109</v>
      </c>
      <c r="C22769">
        <v>0.47766616309707199</v>
      </c>
      <c r="D22769">
        <v>0.41405055000621299</v>
      </c>
      <c r="E22769">
        <v>6.3615613090859002E-2</v>
      </c>
    </row>
    <row r="22770" spans="1:5" x14ac:dyDescent="0.35">
      <c r="A22770" t="s">
        <v>372</v>
      </c>
      <c r="B22770" t="s">
        <v>110</v>
      </c>
      <c r="C22770">
        <v>1.3995434879988999</v>
      </c>
      <c r="D22770">
        <v>1.2405044552717499</v>
      </c>
      <c r="E22770">
        <v>0.15903903272714801</v>
      </c>
    </row>
    <row r="22771" spans="1:5" x14ac:dyDescent="0.35">
      <c r="A22771" t="s">
        <v>372</v>
      </c>
      <c r="B22771" t="s">
        <v>111</v>
      </c>
      <c r="C22771">
        <v>0.76338735709030803</v>
      </c>
      <c r="D22771">
        <v>0.127231226181718</v>
      </c>
      <c r="E22771">
        <v>0.63615613090859002</v>
      </c>
    </row>
    <row r="22772" spans="1:5" x14ac:dyDescent="0.35">
      <c r="A22772" t="s">
        <v>372</v>
      </c>
      <c r="B22772" t="s">
        <v>112</v>
      </c>
      <c r="C22772">
        <v>0.79519516363573794</v>
      </c>
      <c r="D22772">
        <v>0</v>
      </c>
      <c r="E22772">
        <v>0.79519516363573794</v>
      </c>
    </row>
    <row r="22773" spans="1:5" x14ac:dyDescent="0.35">
      <c r="A22773" t="s">
        <v>372</v>
      </c>
      <c r="B22773" t="s">
        <v>113</v>
      </c>
      <c r="C22773">
        <v>0.66796393745402005</v>
      </c>
      <c r="D22773">
        <v>6.3615613090859002E-2</v>
      </c>
      <c r="E22773">
        <v>0.60434832436316099</v>
      </c>
    </row>
    <row r="22774" spans="1:5" x14ac:dyDescent="0.35">
      <c r="A22774" t="s">
        <v>372</v>
      </c>
      <c r="B22774" t="s">
        <v>115</v>
      </c>
      <c r="C22774">
        <v>0.858810776726597</v>
      </c>
      <c r="D22774">
        <v>0.19084683927257701</v>
      </c>
      <c r="E22774">
        <v>0.66796393745402005</v>
      </c>
    </row>
    <row r="22775" spans="1:5" x14ac:dyDescent="0.35">
      <c r="A22775" t="s">
        <v>372</v>
      </c>
      <c r="B22775" t="s">
        <v>116</v>
      </c>
      <c r="C22775">
        <v>0</v>
      </c>
      <c r="D22775">
        <v>0</v>
      </c>
      <c r="E22775">
        <v>0</v>
      </c>
    </row>
    <row r="22776" spans="1:5" x14ac:dyDescent="0.35">
      <c r="A22776" t="s">
        <v>372</v>
      </c>
      <c r="B22776" t="s">
        <v>117</v>
      </c>
      <c r="C22776">
        <v>3.1807806545429501E-2</v>
      </c>
      <c r="D22776">
        <v>3.1807806545429501E-2</v>
      </c>
      <c r="E22776">
        <v>0</v>
      </c>
    </row>
    <row r="22777" spans="1:5" x14ac:dyDescent="0.35">
      <c r="A22777" t="s">
        <v>372</v>
      </c>
      <c r="B22777" t="s">
        <v>118</v>
      </c>
      <c r="C22777">
        <v>0</v>
      </c>
      <c r="D22777">
        <v>0</v>
      </c>
      <c r="E22777">
        <v>0</v>
      </c>
    </row>
    <row r="22778" spans="1:5" x14ac:dyDescent="0.35">
      <c r="A22778" t="s">
        <v>372</v>
      </c>
      <c r="B22778" t="s">
        <v>119</v>
      </c>
      <c r="C22778">
        <v>4.1456174530876497</v>
      </c>
      <c r="D22778">
        <v>3.9865784203604999</v>
      </c>
      <c r="E22778">
        <v>0.15903903272714801</v>
      </c>
    </row>
    <row r="22779" spans="1:5" x14ac:dyDescent="0.35">
      <c r="A22779" t="s">
        <v>372</v>
      </c>
      <c r="B22779" t="s">
        <v>120</v>
      </c>
      <c r="C22779">
        <v>3.1807806545429501E-2</v>
      </c>
      <c r="D22779">
        <v>3.1807806545429501E-2</v>
      </c>
      <c r="E22779">
        <v>0</v>
      </c>
    </row>
    <row r="22780" spans="1:5" x14ac:dyDescent="0.35">
      <c r="A22780" t="s">
        <v>372</v>
      </c>
      <c r="B22780" t="s">
        <v>121</v>
      </c>
      <c r="C22780">
        <v>6.8210074036310006E-2</v>
      </c>
      <c r="D22780">
        <v>6.1495092654497097E-2</v>
      </c>
      <c r="E22780">
        <v>6.7149813818128999E-3</v>
      </c>
    </row>
    <row r="22781" spans="1:5" x14ac:dyDescent="0.35">
      <c r="A22781" t="s">
        <v>372</v>
      </c>
      <c r="B22781" t="s">
        <v>122</v>
      </c>
      <c r="C22781">
        <v>6.8210074036310006E-2</v>
      </c>
      <c r="D22781">
        <v>6.1495092654497097E-2</v>
      </c>
      <c r="E22781">
        <v>6.7149813818128999E-3</v>
      </c>
    </row>
    <row r="22782" spans="1:5" x14ac:dyDescent="0.35">
      <c r="A22782" t="s">
        <v>372</v>
      </c>
      <c r="B22782" t="s">
        <v>123</v>
      </c>
      <c r="C22782">
        <v>6.8210074036310006E-2</v>
      </c>
      <c r="D22782">
        <v>6.1495092654497097E-2</v>
      </c>
      <c r="E22782">
        <v>6.7149813818128999E-3</v>
      </c>
    </row>
    <row r="22783" spans="1:5" x14ac:dyDescent="0.35">
      <c r="A22783" t="s">
        <v>372</v>
      </c>
      <c r="B22783" t="s">
        <v>124</v>
      </c>
      <c r="C22783">
        <v>6.8210074036310006E-2</v>
      </c>
      <c r="D22783">
        <v>6.1495092654497097E-2</v>
      </c>
      <c r="E22783">
        <v>6.7149813818128999E-3</v>
      </c>
    </row>
    <row r="22784" spans="1:5" x14ac:dyDescent="0.35">
      <c r="A22784" t="s">
        <v>372</v>
      </c>
      <c r="B22784" t="s">
        <v>125</v>
      </c>
      <c r="C22784">
        <v>0</v>
      </c>
      <c r="D22784">
        <v>0</v>
      </c>
      <c r="E22784">
        <v>0</v>
      </c>
    </row>
    <row r="22785" spans="1:5" x14ac:dyDescent="0.35">
      <c r="A22785" t="s">
        <v>372</v>
      </c>
      <c r="B22785" t="s">
        <v>126</v>
      </c>
      <c r="C22785">
        <v>1.4424840268352299</v>
      </c>
      <c r="D22785">
        <v>1.0602602181809801E-2</v>
      </c>
      <c r="E22785">
        <v>1.4318814246534199</v>
      </c>
    </row>
    <row r="22786" spans="1:5" x14ac:dyDescent="0.35">
      <c r="A22786" t="s">
        <v>372</v>
      </c>
      <c r="B22786" t="s">
        <v>127</v>
      </c>
      <c r="C22786">
        <v>0.429405388363298</v>
      </c>
      <c r="D22786">
        <v>4.77117098181443E-2</v>
      </c>
      <c r="E22786">
        <v>0.38169367854515401</v>
      </c>
    </row>
    <row r="22787" spans="1:5" x14ac:dyDescent="0.35">
      <c r="A22787" t="s">
        <v>372</v>
      </c>
      <c r="B22787" t="s">
        <v>128</v>
      </c>
      <c r="C22787">
        <v>1.2882161650899</v>
      </c>
      <c r="D22787">
        <v>7.9519516363573794E-2</v>
      </c>
      <c r="E22787">
        <v>1.20869664872632</v>
      </c>
    </row>
    <row r="22788" spans="1:5" x14ac:dyDescent="0.35">
      <c r="A22788" t="s">
        <v>372</v>
      </c>
      <c r="B22788" t="s">
        <v>129</v>
      </c>
      <c r="C22788">
        <v>0.20675074254529199</v>
      </c>
      <c r="D22788">
        <v>3.1807806545429501E-2</v>
      </c>
      <c r="E22788">
        <v>0.17494293599986199</v>
      </c>
    </row>
    <row r="22789" spans="1:5" x14ac:dyDescent="0.35">
      <c r="A22789" t="s">
        <v>372</v>
      </c>
      <c r="B22789" t="s">
        <v>130</v>
      </c>
      <c r="C22789">
        <v>0.20675074254529199</v>
      </c>
      <c r="D22789">
        <v>3.1807806545429501E-2</v>
      </c>
      <c r="E22789">
        <v>0.17494293599986199</v>
      </c>
    </row>
    <row r="22790" spans="1:5" x14ac:dyDescent="0.35">
      <c r="A22790" t="s">
        <v>372</v>
      </c>
      <c r="B22790" t="s">
        <v>131</v>
      </c>
      <c r="C22790">
        <v>0.83074506506886503</v>
      </c>
      <c r="D22790">
        <v>0.73532164543257605</v>
      </c>
      <c r="E22790">
        <v>9.5423419636288503E-2</v>
      </c>
    </row>
    <row r="22791" spans="1:5" x14ac:dyDescent="0.35">
      <c r="A22791" t="s">
        <v>372</v>
      </c>
      <c r="B22791" t="s">
        <v>132</v>
      </c>
      <c r="C22791">
        <v>1.14861523636273E-2</v>
      </c>
      <c r="D22791">
        <v>0</v>
      </c>
      <c r="E22791">
        <v>1.14861523636273E-2</v>
      </c>
    </row>
    <row r="22792" spans="1:5" x14ac:dyDescent="0.35">
      <c r="A22792" t="s">
        <v>372</v>
      </c>
      <c r="B22792" t="s">
        <v>133</v>
      </c>
      <c r="C22792">
        <v>6.8210074036310006E-2</v>
      </c>
      <c r="D22792">
        <v>6.7149813818128999E-3</v>
      </c>
      <c r="E22792">
        <v>6.1495092654497097E-2</v>
      </c>
    </row>
    <row r="22793" spans="1:5" x14ac:dyDescent="0.35">
      <c r="A22793" t="s">
        <v>372</v>
      </c>
      <c r="B22793" t="s">
        <v>134</v>
      </c>
      <c r="C22793">
        <v>6.8210074036310006E-2</v>
      </c>
      <c r="D22793">
        <v>6.7149813818128999E-3</v>
      </c>
      <c r="E22793">
        <v>6.1495092654497097E-2</v>
      </c>
    </row>
    <row r="22794" spans="1:5" x14ac:dyDescent="0.35">
      <c r="A22794" t="s">
        <v>372</v>
      </c>
      <c r="B22794" t="s">
        <v>135</v>
      </c>
      <c r="C22794">
        <v>0.50892490472687202</v>
      </c>
      <c r="D22794">
        <v>0</v>
      </c>
      <c r="E22794">
        <v>0.50892490472687202</v>
      </c>
    </row>
    <row r="22795" spans="1:5" x14ac:dyDescent="0.35">
      <c r="A22795" t="s">
        <v>372</v>
      </c>
      <c r="B22795" t="s">
        <v>136</v>
      </c>
      <c r="C22795">
        <v>8.1412838181754099E-2</v>
      </c>
      <c r="D22795">
        <v>8.1412838181754099E-2</v>
      </c>
      <c r="E22795">
        <v>0</v>
      </c>
    </row>
    <row r="22796" spans="1:5" x14ac:dyDescent="0.35">
      <c r="A22796" t="s">
        <v>372</v>
      </c>
      <c r="B22796" t="s">
        <v>137</v>
      </c>
      <c r="C22796">
        <v>0</v>
      </c>
      <c r="D22796">
        <v>0</v>
      </c>
      <c r="E22796">
        <v>0</v>
      </c>
    </row>
    <row r="22797" spans="1:5" x14ac:dyDescent="0.35">
      <c r="A22797" t="s">
        <v>372</v>
      </c>
      <c r="B22797" t="s">
        <v>138</v>
      </c>
      <c r="C22797">
        <v>3.2382997713792698</v>
      </c>
      <c r="D22797">
        <v>0</v>
      </c>
      <c r="E22797">
        <v>3.2382997713792698</v>
      </c>
    </row>
    <row r="22798" spans="1:5" x14ac:dyDescent="0.35">
      <c r="A22798" t="s">
        <v>372</v>
      </c>
      <c r="B22798" t="s">
        <v>139</v>
      </c>
      <c r="C22798">
        <v>0.20144944145438701</v>
      </c>
      <c r="D22798">
        <v>3.1050477818157399E-2</v>
      </c>
      <c r="E22798">
        <v>0.17039896363623</v>
      </c>
    </row>
    <row r="22799" spans="1:5" x14ac:dyDescent="0.35">
      <c r="A22799" t="s">
        <v>372</v>
      </c>
      <c r="B22799" t="s">
        <v>140</v>
      </c>
      <c r="C22799">
        <v>0.81256917561433395</v>
      </c>
      <c r="D22799">
        <v>6.8916914181763905E-2</v>
      </c>
      <c r="E22799">
        <v>0.74365226143257002</v>
      </c>
    </row>
    <row r="22800" spans="1:5" x14ac:dyDescent="0.35">
      <c r="A22800" t="s">
        <v>372</v>
      </c>
      <c r="B22800" t="s">
        <v>141</v>
      </c>
      <c r="C22800">
        <v>13.2718072810805</v>
      </c>
      <c r="D22800">
        <v>13.1127682483533</v>
      </c>
      <c r="E22800">
        <v>0.15903903272714801</v>
      </c>
    </row>
    <row r="22801" spans="1:5" x14ac:dyDescent="0.35">
      <c r="A22801" t="s">
        <v>372</v>
      </c>
      <c r="B22801" t="s">
        <v>142</v>
      </c>
      <c r="C22801">
        <v>200.712030472642</v>
      </c>
      <c r="D22801">
        <v>0.92719756079926996</v>
      </c>
      <c r="E22801">
        <v>199.78483291184301</v>
      </c>
    </row>
    <row r="22802" spans="1:5" x14ac:dyDescent="0.35">
      <c r="A22802" t="s">
        <v>372</v>
      </c>
      <c r="B22802" t="s">
        <v>143</v>
      </c>
      <c r="C22802">
        <v>48.750234701852499</v>
      </c>
      <c r="D22802">
        <v>6.3615613090859001E-3</v>
      </c>
      <c r="E22802">
        <v>48.743873140543499</v>
      </c>
    </row>
    <row r="22803" spans="1:5" x14ac:dyDescent="0.35">
      <c r="A22803" t="s">
        <v>372</v>
      </c>
      <c r="B22803" t="s">
        <v>144</v>
      </c>
      <c r="C22803">
        <v>49.628130162506402</v>
      </c>
      <c r="D22803">
        <v>0</v>
      </c>
      <c r="E22803">
        <v>49.628130162506402</v>
      </c>
    </row>
    <row r="22804" spans="1:5" x14ac:dyDescent="0.35">
      <c r="A22804" t="s">
        <v>372</v>
      </c>
      <c r="B22804" t="s">
        <v>145</v>
      </c>
      <c r="C22804">
        <v>59.188496549844302</v>
      </c>
      <c r="D22804">
        <v>6.3615613090859001E-3</v>
      </c>
      <c r="E22804">
        <v>59.182134988535203</v>
      </c>
    </row>
    <row r="22805" spans="1:5" x14ac:dyDescent="0.35">
      <c r="A22805" t="s">
        <v>372</v>
      </c>
      <c r="B22805" t="s">
        <v>146</v>
      </c>
      <c r="C22805">
        <v>27.465510821869302</v>
      </c>
      <c r="D22805">
        <v>6.3615613090859001E-3</v>
      </c>
      <c r="E22805">
        <v>27.459149260560199</v>
      </c>
    </row>
    <row r="22806" spans="1:5" x14ac:dyDescent="0.35">
      <c r="A22806" t="s">
        <v>372</v>
      </c>
      <c r="B22806" t="s">
        <v>147</v>
      </c>
      <c r="C22806">
        <v>34.087366014518601</v>
      </c>
      <c r="D22806">
        <v>0</v>
      </c>
      <c r="E22806">
        <v>34.087366014518601</v>
      </c>
    </row>
    <row r="22807" spans="1:5" x14ac:dyDescent="0.35">
      <c r="A22807" t="s">
        <v>372</v>
      </c>
      <c r="B22807" t="s">
        <v>148</v>
      </c>
      <c r="C22807">
        <v>30.4109137079761</v>
      </c>
      <c r="D22807">
        <v>3.1807806545429501E-2</v>
      </c>
      <c r="E22807">
        <v>30.379105901430599</v>
      </c>
    </row>
    <row r="22808" spans="1:5" x14ac:dyDescent="0.35">
      <c r="A22808" t="s">
        <v>372</v>
      </c>
      <c r="B22808" t="s">
        <v>149</v>
      </c>
      <c r="C22808">
        <v>72.442279407215693</v>
      </c>
      <c r="D22808">
        <v>0</v>
      </c>
      <c r="E22808">
        <v>72.442279407215693</v>
      </c>
    </row>
    <row r="22809" spans="1:5" x14ac:dyDescent="0.35">
      <c r="A22809" t="s">
        <v>372</v>
      </c>
      <c r="B22809" t="s">
        <v>150</v>
      </c>
      <c r="C22809">
        <v>14.1677271654434</v>
      </c>
      <c r="D22809">
        <v>0</v>
      </c>
      <c r="E22809">
        <v>14.1677271654434</v>
      </c>
    </row>
    <row r="22810" spans="1:5" x14ac:dyDescent="0.35">
      <c r="A22810" t="s">
        <v>372</v>
      </c>
      <c r="B22810" t="s">
        <v>151</v>
      </c>
      <c r="C22810">
        <v>13.6535009596256</v>
      </c>
      <c r="D22810">
        <v>0</v>
      </c>
      <c r="E22810">
        <v>13.6535009596256</v>
      </c>
    </row>
    <row r="22811" spans="1:5" x14ac:dyDescent="0.35">
      <c r="A22811" t="s">
        <v>372</v>
      </c>
      <c r="B22811" t="s">
        <v>152</v>
      </c>
      <c r="C22811">
        <v>12.381188697808399</v>
      </c>
      <c r="D22811">
        <v>0</v>
      </c>
      <c r="E22811">
        <v>12.381188697808399</v>
      </c>
    </row>
    <row r="22812" spans="1:5" x14ac:dyDescent="0.35">
      <c r="A22812" t="s">
        <v>372</v>
      </c>
      <c r="B22812" t="s">
        <v>153</v>
      </c>
      <c r="C22812">
        <v>10.374646234900901</v>
      </c>
      <c r="D22812">
        <v>3.1807806545429501E-2</v>
      </c>
      <c r="E22812">
        <v>10.342838428355501</v>
      </c>
    </row>
    <row r="22813" spans="1:5" x14ac:dyDescent="0.35">
      <c r="A22813" t="s">
        <v>372</v>
      </c>
      <c r="B22813" t="s">
        <v>154</v>
      </c>
      <c r="C22813">
        <v>5.6686812565046303</v>
      </c>
      <c r="D22813">
        <v>0</v>
      </c>
      <c r="E22813">
        <v>5.6686812565046303</v>
      </c>
    </row>
    <row r="22814" spans="1:5" x14ac:dyDescent="0.35">
      <c r="A22814" t="s">
        <v>372</v>
      </c>
      <c r="B22814" t="s">
        <v>155</v>
      </c>
      <c r="C22814">
        <v>133.66159080567701</v>
      </c>
      <c r="D22814">
        <v>0</v>
      </c>
      <c r="E22814">
        <v>133.66159080567701</v>
      </c>
    </row>
    <row r="22815" spans="1:5" x14ac:dyDescent="0.35">
      <c r="A22815" t="s">
        <v>372</v>
      </c>
      <c r="B22815" t="s">
        <v>156</v>
      </c>
      <c r="C22815">
        <v>31.195506269429998</v>
      </c>
      <c r="D22815">
        <v>3.1807806545429501E-2</v>
      </c>
      <c r="E22815">
        <v>31.1636984628846</v>
      </c>
    </row>
    <row r="22816" spans="1:5" x14ac:dyDescent="0.35">
      <c r="A22816" t="s">
        <v>372</v>
      </c>
      <c r="B22816" t="s">
        <v>157</v>
      </c>
      <c r="C22816">
        <v>54.983239459483997</v>
      </c>
      <c r="D22816">
        <v>0</v>
      </c>
      <c r="E22816">
        <v>54.983239459483997</v>
      </c>
    </row>
    <row r="22817" spans="1:5" x14ac:dyDescent="0.35">
      <c r="A22817" t="s">
        <v>372</v>
      </c>
      <c r="B22817" t="s">
        <v>158</v>
      </c>
      <c r="C22817">
        <v>9.4744853096652708</v>
      </c>
      <c r="D22817">
        <v>0</v>
      </c>
      <c r="E22817">
        <v>9.4744853096652708</v>
      </c>
    </row>
    <row r="22818" spans="1:5" x14ac:dyDescent="0.35">
      <c r="A22818" t="s">
        <v>372</v>
      </c>
      <c r="B22818" t="s">
        <v>159</v>
      </c>
      <c r="C22818">
        <v>2.6082401367252199</v>
      </c>
      <c r="D22818">
        <v>0</v>
      </c>
      <c r="E22818">
        <v>2.6082401367252199</v>
      </c>
    </row>
    <row r="22819" spans="1:5" x14ac:dyDescent="0.35">
      <c r="A22819" t="s">
        <v>372</v>
      </c>
      <c r="B22819" t="s">
        <v>160</v>
      </c>
      <c r="C22819">
        <v>60.813080269152103</v>
      </c>
      <c r="D22819">
        <v>0</v>
      </c>
      <c r="E22819">
        <v>60.813080269152103</v>
      </c>
    </row>
    <row r="22820" spans="1:5" x14ac:dyDescent="0.35">
      <c r="A22820" t="s">
        <v>372</v>
      </c>
      <c r="B22820" t="s">
        <v>161</v>
      </c>
      <c r="C22820">
        <v>4.2511133447966598</v>
      </c>
      <c r="D22820">
        <v>0</v>
      </c>
      <c r="E22820">
        <v>4.2511133447966598</v>
      </c>
    </row>
    <row r="22821" spans="1:5" x14ac:dyDescent="0.35">
      <c r="A22821" t="s">
        <v>372</v>
      </c>
      <c r="B22821" t="s">
        <v>162</v>
      </c>
      <c r="C22821">
        <v>61.359644411624402</v>
      </c>
      <c r="D22821">
        <v>0</v>
      </c>
      <c r="E22821">
        <v>61.359644411624402</v>
      </c>
    </row>
    <row r="22822" spans="1:5" x14ac:dyDescent="0.35">
      <c r="A22822" t="s">
        <v>372</v>
      </c>
      <c r="B22822" t="s">
        <v>163</v>
      </c>
      <c r="C22822">
        <v>71.272547321507503</v>
      </c>
      <c r="D22822">
        <v>0</v>
      </c>
      <c r="E22822">
        <v>71.272547321507503</v>
      </c>
    </row>
    <row r="22823" spans="1:5" x14ac:dyDescent="0.35">
      <c r="A22823" t="s">
        <v>372</v>
      </c>
      <c r="B22823" t="s">
        <v>164</v>
      </c>
      <c r="C22823">
        <v>0.82700297018116697</v>
      </c>
      <c r="D22823">
        <v>0</v>
      </c>
      <c r="E22823">
        <v>0.82700297018116697</v>
      </c>
    </row>
    <row r="22824" spans="1:5" x14ac:dyDescent="0.35">
      <c r="A22824" t="s">
        <v>372</v>
      </c>
      <c r="B22824" t="s">
        <v>165</v>
      </c>
      <c r="C22824">
        <v>3.6631990538152999</v>
      </c>
      <c r="D22824">
        <v>0</v>
      </c>
      <c r="E22824">
        <v>3.6631990538152999</v>
      </c>
    </row>
    <row r="22825" spans="1:5" x14ac:dyDescent="0.35">
      <c r="A22825" t="s">
        <v>372</v>
      </c>
      <c r="B22825" t="s">
        <v>166</v>
      </c>
      <c r="C22825">
        <v>3.2443962676338098</v>
      </c>
      <c r="D22825">
        <v>3.2443962676338098</v>
      </c>
      <c r="E22825">
        <v>0</v>
      </c>
    </row>
    <row r="22826" spans="1:5" x14ac:dyDescent="0.35">
      <c r="A22826" t="s">
        <v>372</v>
      </c>
      <c r="B22826" t="s">
        <v>167</v>
      </c>
      <c r="C22826">
        <v>10.5177813643554</v>
      </c>
      <c r="D22826">
        <v>10.5177813643554</v>
      </c>
      <c r="E22826">
        <v>0</v>
      </c>
    </row>
    <row r="22827" spans="1:5" x14ac:dyDescent="0.35">
      <c r="A22827" t="s">
        <v>372</v>
      </c>
      <c r="B22827" t="s">
        <v>168</v>
      </c>
      <c r="C22827">
        <v>9.9823499541739604</v>
      </c>
      <c r="D22827">
        <v>9.9823499541739604</v>
      </c>
      <c r="E22827">
        <v>0</v>
      </c>
    </row>
    <row r="22828" spans="1:5" x14ac:dyDescent="0.35">
      <c r="A22828" t="s">
        <v>372</v>
      </c>
      <c r="B22828" t="s">
        <v>169</v>
      </c>
      <c r="C22828">
        <v>11.176202959845799</v>
      </c>
      <c r="D22828">
        <v>11.1125873467549</v>
      </c>
      <c r="E22828">
        <v>6.3615613090859002E-2</v>
      </c>
    </row>
    <row r="22829" spans="1:5" x14ac:dyDescent="0.35">
      <c r="A22829" t="s">
        <v>372</v>
      </c>
      <c r="B22829" t="s">
        <v>170</v>
      </c>
      <c r="C22829">
        <v>6.2353903431223703</v>
      </c>
      <c r="D22829">
        <v>6.2353903431223703</v>
      </c>
      <c r="E22829">
        <v>0</v>
      </c>
    </row>
    <row r="22830" spans="1:5" x14ac:dyDescent="0.35">
      <c r="A22830" t="s">
        <v>372</v>
      </c>
      <c r="B22830" t="s">
        <v>171</v>
      </c>
      <c r="C22830">
        <v>0.858810776726597</v>
      </c>
      <c r="D22830">
        <v>0.858810776726597</v>
      </c>
      <c r="E22830">
        <v>0</v>
      </c>
    </row>
    <row r="22831" spans="1:5" x14ac:dyDescent="0.35">
      <c r="A22831" t="s">
        <v>372</v>
      </c>
      <c r="B22831" t="s">
        <v>172</v>
      </c>
      <c r="C22831">
        <v>9.6695731898105706</v>
      </c>
      <c r="D22831">
        <v>9.6695731898105706</v>
      </c>
      <c r="E22831">
        <v>0</v>
      </c>
    </row>
    <row r="22832" spans="1:5" x14ac:dyDescent="0.35">
      <c r="A22832" t="s">
        <v>372</v>
      </c>
      <c r="B22832" t="s">
        <v>173</v>
      </c>
      <c r="C22832">
        <v>6.0745337214497699</v>
      </c>
      <c r="D22832">
        <v>6.0745337214497699</v>
      </c>
      <c r="E22832">
        <v>0</v>
      </c>
    </row>
    <row r="22833" spans="1:5" x14ac:dyDescent="0.35">
      <c r="A22833" t="s">
        <v>372</v>
      </c>
      <c r="B22833" t="s">
        <v>174</v>
      </c>
      <c r="C22833">
        <v>1.8771907162894299</v>
      </c>
      <c r="D22833">
        <v>1.8665881141076199</v>
      </c>
      <c r="E22833">
        <v>1.0602602181809801E-2</v>
      </c>
    </row>
    <row r="22834" spans="1:5" x14ac:dyDescent="0.35">
      <c r="A22834" t="s">
        <v>372</v>
      </c>
      <c r="B22834" t="s">
        <v>175</v>
      </c>
      <c r="C22834">
        <v>0.74748345381759396</v>
      </c>
      <c r="D22834">
        <v>0.74748345381759396</v>
      </c>
      <c r="E22834">
        <v>0</v>
      </c>
    </row>
    <row r="22835" spans="1:5" x14ac:dyDescent="0.35">
      <c r="A22835" t="s">
        <v>372</v>
      </c>
      <c r="B22835" t="s">
        <v>176</v>
      </c>
      <c r="C22835">
        <v>1.2511070574535601</v>
      </c>
      <c r="D22835">
        <v>0</v>
      </c>
      <c r="E22835">
        <v>1.2511070574535601</v>
      </c>
    </row>
    <row r="22836" spans="1:5" x14ac:dyDescent="0.35">
      <c r="A22836" t="s">
        <v>372</v>
      </c>
      <c r="B22836" t="s">
        <v>177</v>
      </c>
      <c r="C22836">
        <v>8.1412838181754099E-2</v>
      </c>
      <c r="D22836">
        <v>8.1412838181754099E-2</v>
      </c>
      <c r="E22836">
        <v>0</v>
      </c>
    </row>
    <row r="22837" spans="1:5" x14ac:dyDescent="0.35">
      <c r="A22837" t="s">
        <v>372</v>
      </c>
      <c r="B22837" t="s">
        <v>178</v>
      </c>
      <c r="C22837">
        <v>1.1279965905231799</v>
      </c>
      <c r="D22837">
        <v>0.105268693090826</v>
      </c>
      <c r="E22837">
        <v>1.0227278974323499</v>
      </c>
    </row>
    <row r="22838" spans="1:5" x14ac:dyDescent="0.35">
      <c r="A22838" t="s">
        <v>372</v>
      </c>
      <c r="B22838" t="s">
        <v>179</v>
      </c>
      <c r="C22838">
        <v>1.15980439706861</v>
      </c>
      <c r="D22838">
        <v>1.0545357039777801</v>
      </c>
      <c r="E22838">
        <v>0.105268693090826</v>
      </c>
    </row>
    <row r="22839" spans="1:5" x14ac:dyDescent="0.35">
      <c r="A22839" t="s">
        <v>372</v>
      </c>
      <c r="B22839" t="s">
        <v>180</v>
      </c>
      <c r="C22839">
        <v>2.9369208043613302</v>
      </c>
      <c r="D22839">
        <v>2.9369208043613302</v>
      </c>
      <c r="E22839">
        <v>0</v>
      </c>
    </row>
    <row r="22840" spans="1:5" x14ac:dyDescent="0.35">
      <c r="A22840" t="s">
        <v>372</v>
      </c>
      <c r="B22840" t="s">
        <v>181</v>
      </c>
      <c r="C22840">
        <v>7.1567564727216402</v>
      </c>
      <c r="D22840">
        <v>1.01784980945374</v>
      </c>
      <c r="E22840">
        <v>6.1389066632678997</v>
      </c>
    </row>
    <row r="22841" spans="1:5" x14ac:dyDescent="0.35">
      <c r="A22841" t="s">
        <v>372</v>
      </c>
      <c r="B22841" t="s">
        <v>182</v>
      </c>
      <c r="C22841">
        <v>5.05744124072329</v>
      </c>
      <c r="D22841">
        <v>0.19084683927257701</v>
      </c>
      <c r="E22841">
        <v>4.8665944014507199</v>
      </c>
    </row>
    <row r="22842" spans="1:5" x14ac:dyDescent="0.35">
      <c r="A22842" t="s">
        <v>372</v>
      </c>
      <c r="B22842" t="s">
        <v>183</v>
      </c>
      <c r="C22842">
        <v>0.66796393745402005</v>
      </c>
      <c r="D22842">
        <v>0.19084683927257701</v>
      </c>
      <c r="E22842">
        <v>0.47711709818144299</v>
      </c>
    </row>
    <row r="22843" spans="1:5" x14ac:dyDescent="0.35">
      <c r="A22843" t="s">
        <v>372</v>
      </c>
      <c r="B22843" t="s">
        <v>184</v>
      </c>
      <c r="C22843">
        <v>3.10126113817938</v>
      </c>
      <c r="D22843">
        <v>3.10126113817938</v>
      </c>
      <c r="E22843">
        <v>0</v>
      </c>
    </row>
    <row r="22844" spans="1:5" x14ac:dyDescent="0.35">
      <c r="A22844" t="s">
        <v>372</v>
      </c>
      <c r="B22844" t="s">
        <v>185</v>
      </c>
      <c r="C22844">
        <v>0.222698579252462</v>
      </c>
      <c r="D22844">
        <v>0.222698579252462</v>
      </c>
      <c r="E22844">
        <v>0</v>
      </c>
    </row>
    <row r="22845" spans="1:5" x14ac:dyDescent="0.35">
      <c r="A22845" t="s">
        <v>372</v>
      </c>
      <c r="B22845" t="s">
        <v>186</v>
      </c>
      <c r="C22845">
        <v>4.2155603519512201</v>
      </c>
      <c r="D22845">
        <v>4.2151904937355802</v>
      </c>
      <c r="E22845">
        <v>3.6985821564452902E-4</v>
      </c>
    </row>
    <row r="22846" spans="1:5" x14ac:dyDescent="0.35">
      <c r="A22846" t="s">
        <v>372</v>
      </c>
      <c r="B22846" t="s">
        <v>187</v>
      </c>
      <c r="C22846">
        <v>1.4233993429079701</v>
      </c>
      <c r="D22846">
        <v>1.4233993429079701</v>
      </c>
      <c r="E22846">
        <v>0</v>
      </c>
    </row>
    <row r="22847" spans="1:5" x14ac:dyDescent="0.35">
      <c r="A22847" t="s">
        <v>372</v>
      </c>
      <c r="B22847" t="s">
        <v>188</v>
      </c>
      <c r="C22847">
        <v>1.2643603101808201</v>
      </c>
      <c r="D22847">
        <v>1.2643603101808201</v>
      </c>
      <c r="E22847">
        <v>0</v>
      </c>
    </row>
    <row r="22848" spans="1:5" x14ac:dyDescent="0.35">
      <c r="A22848" t="s">
        <v>372</v>
      </c>
      <c r="B22848" t="s">
        <v>189</v>
      </c>
      <c r="C22848">
        <v>6.6955432778129103</v>
      </c>
      <c r="D22848">
        <v>0</v>
      </c>
      <c r="E22848">
        <v>6.6955432778129103</v>
      </c>
    </row>
    <row r="22849" spans="1:5" x14ac:dyDescent="0.35">
      <c r="A22849" t="s">
        <v>372</v>
      </c>
      <c r="B22849" t="s">
        <v>190</v>
      </c>
      <c r="C22849">
        <v>9.2560717047199894</v>
      </c>
      <c r="D22849">
        <v>0</v>
      </c>
      <c r="E22849">
        <v>9.2560717047199894</v>
      </c>
    </row>
    <row r="22850" spans="1:5" x14ac:dyDescent="0.35">
      <c r="A22850" t="s">
        <v>372</v>
      </c>
      <c r="B22850" t="s">
        <v>191</v>
      </c>
      <c r="C22850">
        <v>17.1673897420564</v>
      </c>
      <c r="D22850">
        <v>1.8513774579006399E-2</v>
      </c>
      <c r="E22850">
        <v>17.148875967477402</v>
      </c>
    </row>
    <row r="22851" spans="1:5" x14ac:dyDescent="0.35">
      <c r="A22851" t="s">
        <v>372</v>
      </c>
      <c r="B22851" t="s">
        <v>192</v>
      </c>
      <c r="C22851">
        <v>2.41739329745264</v>
      </c>
      <c r="D22851">
        <v>0</v>
      </c>
      <c r="E22851">
        <v>2.41739329745264</v>
      </c>
    </row>
    <row r="22852" spans="1:5" x14ac:dyDescent="0.35">
      <c r="A22852" t="s">
        <v>372</v>
      </c>
      <c r="B22852" t="s">
        <v>193</v>
      </c>
      <c r="C22852">
        <v>1.46315910108976</v>
      </c>
      <c r="D22852">
        <v>0</v>
      </c>
      <c r="E22852">
        <v>1.46315910108976</v>
      </c>
    </row>
    <row r="22853" spans="1:5" x14ac:dyDescent="0.35">
      <c r="A22853" t="s">
        <v>372</v>
      </c>
      <c r="B22853" t="s">
        <v>194</v>
      </c>
      <c r="C22853">
        <v>12.537577079990101</v>
      </c>
      <c r="D22853">
        <v>4.77117098181443E-2</v>
      </c>
      <c r="E22853">
        <v>12.489865370172</v>
      </c>
    </row>
    <row r="22854" spans="1:5" x14ac:dyDescent="0.35">
      <c r="A22854" t="s">
        <v>372</v>
      </c>
      <c r="B22854" t="s">
        <v>195</v>
      </c>
      <c r="C22854">
        <v>14.011338783261699</v>
      </c>
      <c r="D22854">
        <v>0</v>
      </c>
      <c r="E22854">
        <v>14.011338783261699</v>
      </c>
    </row>
    <row r="22855" spans="1:5" x14ac:dyDescent="0.35">
      <c r="A22855" t="s">
        <v>372</v>
      </c>
      <c r="B22855" t="s">
        <v>196</v>
      </c>
      <c r="C22855">
        <v>2.7672791694523702</v>
      </c>
      <c r="D22855">
        <v>0</v>
      </c>
      <c r="E22855">
        <v>2.7672791694523702</v>
      </c>
    </row>
    <row r="22856" spans="1:5" x14ac:dyDescent="0.35">
      <c r="A22856" t="s">
        <v>372</v>
      </c>
      <c r="B22856" t="s">
        <v>197</v>
      </c>
      <c r="C22856">
        <v>17.2504337498046</v>
      </c>
      <c r="D22856">
        <v>4.77117098181443E-2</v>
      </c>
      <c r="E22856">
        <v>17.202722039986501</v>
      </c>
    </row>
    <row r="22857" spans="1:5" x14ac:dyDescent="0.35">
      <c r="A22857" t="s">
        <v>372</v>
      </c>
      <c r="B22857" t="s">
        <v>198</v>
      </c>
      <c r="C22857">
        <v>0.58366212849795096</v>
      </c>
      <c r="D22857">
        <v>0</v>
      </c>
      <c r="E22857">
        <v>0.58366212849795096</v>
      </c>
    </row>
    <row r="22858" spans="1:5" x14ac:dyDescent="0.35">
      <c r="A22858" t="s">
        <v>372</v>
      </c>
      <c r="B22858" t="s">
        <v>199</v>
      </c>
      <c r="C22858">
        <v>2.3996218796911899</v>
      </c>
      <c r="D22858">
        <v>1.44580938842861E-3</v>
      </c>
      <c r="E22858">
        <v>2.3981760703027701</v>
      </c>
    </row>
    <row r="22859" spans="1:5" x14ac:dyDescent="0.35">
      <c r="A22859" t="s">
        <v>372</v>
      </c>
      <c r="B22859" t="s">
        <v>200</v>
      </c>
      <c r="C22859">
        <v>4.0684673493555898</v>
      </c>
      <c r="D22859">
        <v>1.44580938842861E-3</v>
      </c>
      <c r="E22859">
        <v>4.0670215399671603</v>
      </c>
    </row>
    <row r="22860" spans="1:5" x14ac:dyDescent="0.35">
      <c r="A22860" t="s">
        <v>372</v>
      </c>
      <c r="B22860" t="s">
        <v>201</v>
      </c>
      <c r="C22860">
        <v>6.3751932261768003</v>
      </c>
      <c r="D22860">
        <v>6.3592893229040897</v>
      </c>
      <c r="E22860">
        <v>1.5903903272714799E-2</v>
      </c>
    </row>
    <row r="22861" spans="1:5" x14ac:dyDescent="0.35">
      <c r="A22861" t="s">
        <v>372</v>
      </c>
      <c r="B22861" t="s">
        <v>202</v>
      </c>
      <c r="C22861">
        <v>2.06750742545292</v>
      </c>
      <c r="D22861">
        <v>2.0356996189074898</v>
      </c>
      <c r="E22861">
        <v>3.1807806545429501E-2</v>
      </c>
    </row>
    <row r="22862" spans="1:5" x14ac:dyDescent="0.35">
      <c r="A22862" t="s">
        <v>372</v>
      </c>
      <c r="B22862" t="s">
        <v>203</v>
      </c>
      <c r="C22862">
        <v>2.3855854909072098</v>
      </c>
      <c r="D22862">
        <v>2.3855854909072098</v>
      </c>
      <c r="E22862">
        <v>0</v>
      </c>
    </row>
    <row r="22863" spans="1:5" x14ac:dyDescent="0.35">
      <c r="A22863" t="s">
        <v>372</v>
      </c>
      <c r="B22863" t="s">
        <v>204</v>
      </c>
      <c r="C22863">
        <v>0.88001598109021695</v>
      </c>
      <c r="D22863">
        <v>0.25446245236343601</v>
      </c>
      <c r="E22863">
        <v>0.62555352872678005</v>
      </c>
    </row>
    <row r="22864" spans="1:5" x14ac:dyDescent="0.35">
      <c r="A22864" t="s">
        <v>372</v>
      </c>
      <c r="B22864" t="s">
        <v>205</v>
      </c>
      <c r="C22864">
        <v>1.27231226181718</v>
      </c>
      <c r="D22864">
        <v>1.27231226181718</v>
      </c>
      <c r="E22864">
        <v>0</v>
      </c>
    </row>
    <row r="22865" spans="1:5" x14ac:dyDescent="0.35">
      <c r="A22865" t="s">
        <v>372</v>
      </c>
      <c r="B22865" t="s">
        <v>206</v>
      </c>
      <c r="C22865">
        <v>0.15386395309078801</v>
      </c>
      <c r="D22865">
        <v>0.14591200145443101</v>
      </c>
      <c r="E22865">
        <v>7.9519516363573805E-3</v>
      </c>
    </row>
    <row r="22866" spans="1:5" x14ac:dyDescent="0.35">
      <c r="A22866" t="s">
        <v>372</v>
      </c>
      <c r="B22866" t="s">
        <v>207</v>
      </c>
      <c r="C22866">
        <v>2.7036635563615099</v>
      </c>
      <c r="D22866">
        <v>0.50892490472687202</v>
      </c>
      <c r="E22866">
        <v>2.1947386516346401</v>
      </c>
    </row>
    <row r="22867" spans="1:5" x14ac:dyDescent="0.35">
      <c r="A22867" t="s">
        <v>372</v>
      </c>
      <c r="B22867" t="s">
        <v>208</v>
      </c>
      <c r="C22867">
        <v>3.4864006624336201</v>
      </c>
      <c r="D22867">
        <v>3.4864006624336201</v>
      </c>
      <c r="E22867">
        <v>0</v>
      </c>
    </row>
    <row r="22868" spans="1:5" x14ac:dyDescent="0.35">
      <c r="A22868" t="s">
        <v>372</v>
      </c>
      <c r="B22868" t="s">
        <v>209</v>
      </c>
      <c r="C22868">
        <v>22.741899425580801</v>
      </c>
      <c r="D22868">
        <v>22.710091619035399</v>
      </c>
      <c r="E22868">
        <v>3.1807806545429501E-2</v>
      </c>
    </row>
    <row r="22869" spans="1:5" x14ac:dyDescent="0.35">
      <c r="A22869" t="s">
        <v>372</v>
      </c>
      <c r="B22869" t="s">
        <v>210</v>
      </c>
      <c r="C22869">
        <v>5.3993751610866596</v>
      </c>
      <c r="D22869">
        <v>5.3675673545412304</v>
      </c>
      <c r="E22869">
        <v>3.1807806545429501E-2</v>
      </c>
    </row>
    <row r="22870" spans="1:5" x14ac:dyDescent="0.35">
      <c r="A22870" t="s">
        <v>372</v>
      </c>
      <c r="B22870" t="s">
        <v>211</v>
      </c>
      <c r="C22870">
        <v>3.4864006624336201</v>
      </c>
      <c r="D22870">
        <v>3.4864006624336201</v>
      </c>
      <c r="E22870">
        <v>0</v>
      </c>
    </row>
    <row r="22871" spans="1:5" x14ac:dyDescent="0.35">
      <c r="A22871" t="s">
        <v>372</v>
      </c>
      <c r="B22871" t="s">
        <v>212</v>
      </c>
      <c r="C22871">
        <v>22.741899425580801</v>
      </c>
      <c r="D22871">
        <v>22.710091619035399</v>
      </c>
      <c r="E22871">
        <v>3.1807806545429501E-2</v>
      </c>
    </row>
    <row r="22872" spans="1:5" x14ac:dyDescent="0.35">
      <c r="A22872" t="s">
        <v>372</v>
      </c>
      <c r="B22872" t="s">
        <v>213</v>
      </c>
      <c r="C22872">
        <v>5.3993751610866596</v>
      </c>
      <c r="D22872">
        <v>5.3675673545412304</v>
      </c>
      <c r="E22872">
        <v>3.1807806545429501E-2</v>
      </c>
    </row>
    <row r="22873" spans="1:5" x14ac:dyDescent="0.35">
      <c r="A22873" t="s">
        <v>372</v>
      </c>
      <c r="B22873" t="s">
        <v>214</v>
      </c>
      <c r="C22873">
        <v>2.6877596530887899</v>
      </c>
      <c r="D22873">
        <v>2.6877596530887899</v>
      </c>
      <c r="E22873">
        <v>0</v>
      </c>
    </row>
    <row r="22874" spans="1:5" x14ac:dyDescent="0.35">
      <c r="A22874" t="s">
        <v>372</v>
      </c>
      <c r="B22874" t="s">
        <v>215</v>
      </c>
      <c r="C22874">
        <v>1.91336578516213</v>
      </c>
      <c r="D22874">
        <v>0</v>
      </c>
      <c r="E22874">
        <v>1.91336578516213</v>
      </c>
    </row>
    <row r="22875" spans="1:5" x14ac:dyDescent="0.35">
      <c r="A22875" t="s">
        <v>372</v>
      </c>
      <c r="B22875" t="s">
        <v>216</v>
      </c>
      <c r="C22875">
        <v>0.365789775272439</v>
      </c>
      <c r="D22875">
        <v>3.1807806545429501E-2</v>
      </c>
      <c r="E22875">
        <v>0.33398196872701003</v>
      </c>
    </row>
    <row r="22876" spans="1:5" x14ac:dyDescent="0.35">
      <c r="A22876" t="s">
        <v>372</v>
      </c>
      <c r="B22876" t="s">
        <v>217</v>
      </c>
      <c r="C22876">
        <v>3.2833608306519602</v>
      </c>
      <c r="D22876">
        <v>0</v>
      </c>
      <c r="E22876">
        <v>3.2833608306519602</v>
      </c>
    </row>
    <row r="22877" spans="1:5" x14ac:dyDescent="0.35">
      <c r="A22877" t="s">
        <v>372</v>
      </c>
      <c r="B22877" t="s">
        <v>218</v>
      </c>
      <c r="C22877">
        <v>4.2009024501785097</v>
      </c>
      <c r="D22877">
        <v>2.2719861818163902E-3</v>
      </c>
      <c r="E22877">
        <v>4.1986304639967003</v>
      </c>
    </row>
    <row r="22878" spans="1:5" x14ac:dyDescent="0.35">
      <c r="A22878" t="s">
        <v>372</v>
      </c>
      <c r="B22878" t="s">
        <v>219</v>
      </c>
      <c r="C22878">
        <v>5.9639637272680304</v>
      </c>
      <c r="D22878">
        <v>0</v>
      </c>
      <c r="E22878">
        <v>5.9639637272680304</v>
      </c>
    </row>
    <row r="22879" spans="1:5" x14ac:dyDescent="0.35">
      <c r="A22879" t="s">
        <v>372</v>
      </c>
      <c r="B22879" t="s">
        <v>220</v>
      </c>
      <c r="C22879">
        <v>0.58049246945408906</v>
      </c>
      <c r="D22879">
        <v>0.54073271127230205</v>
      </c>
      <c r="E22879">
        <v>3.9759758181786897E-2</v>
      </c>
    </row>
    <row r="22880" spans="1:5" x14ac:dyDescent="0.35">
      <c r="A22880" t="s">
        <v>372</v>
      </c>
      <c r="B22880" t="s">
        <v>221</v>
      </c>
      <c r="C22880">
        <v>7.7436862363575401E-2</v>
      </c>
      <c r="D22880">
        <v>7.7436862363575401E-2</v>
      </c>
      <c r="E22880">
        <v>0</v>
      </c>
    </row>
    <row r="22881" spans="1:5" x14ac:dyDescent="0.35">
      <c r="A22881" t="s">
        <v>372</v>
      </c>
      <c r="B22881" t="s">
        <v>222</v>
      </c>
      <c r="C22881">
        <v>0.67856653963583002</v>
      </c>
      <c r="D22881">
        <v>0.63615613090859002</v>
      </c>
      <c r="E22881">
        <v>4.2410408727239397E-2</v>
      </c>
    </row>
    <row r="22882" spans="1:5" x14ac:dyDescent="0.35">
      <c r="A22882" t="s">
        <v>372</v>
      </c>
      <c r="B22882" t="s">
        <v>223</v>
      </c>
      <c r="C22882">
        <v>0.50892490472687202</v>
      </c>
      <c r="D22882">
        <v>0.44530929163601302</v>
      </c>
      <c r="E22882">
        <v>6.3615613090859002E-2</v>
      </c>
    </row>
    <row r="22883" spans="1:5" x14ac:dyDescent="0.35">
      <c r="A22883" t="s">
        <v>372</v>
      </c>
      <c r="B22883" t="s">
        <v>224</v>
      </c>
      <c r="C22883">
        <v>2.4810089105434998</v>
      </c>
      <c r="D22883">
        <v>0.19084683927257701</v>
      </c>
      <c r="E22883">
        <v>2.2901620712709301</v>
      </c>
    </row>
    <row r="22884" spans="1:5" x14ac:dyDescent="0.35">
      <c r="A22884" t="s">
        <v>372</v>
      </c>
      <c r="B22884" t="s">
        <v>225</v>
      </c>
      <c r="C22884">
        <v>8.1412838181754099E-2</v>
      </c>
      <c r="D22884">
        <v>8.1412838181754099E-2</v>
      </c>
      <c r="E22884">
        <v>0</v>
      </c>
    </row>
    <row r="22885" spans="1:5" x14ac:dyDescent="0.35">
      <c r="A22885" t="s">
        <v>372</v>
      </c>
      <c r="B22885" t="s">
        <v>226</v>
      </c>
      <c r="C22885">
        <v>1.24368523592629</v>
      </c>
      <c r="D22885">
        <v>1.24368523592629</v>
      </c>
      <c r="E22885">
        <v>0</v>
      </c>
    </row>
    <row r="22886" spans="1:5" x14ac:dyDescent="0.35">
      <c r="A22886" t="s">
        <v>372</v>
      </c>
      <c r="B22886" t="s">
        <v>227</v>
      </c>
      <c r="C22886">
        <v>8.1412838181754099E-2</v>
      </c>
      <c r="D22886">
        <v>8.1412838181754099E-2</v>
      </c>
      <c r="E22886">
        <v>0</v>
      </c>
    </row>
    <row r="22887" spans="1:5" x14ac:dyDescent="0.35">
      <c r="A22887" t="s">
        <v>372</v>
      </c>
      <c r="B22887" t="s">
        <v>228</v>
      </c>
      <c r="C22887">
        <v>7.6974891839939401</v>
      </c>
      <c r="D22887">
        <v>0</v>
      </c>
      <c r="E22887">
        <v>7.6974891839939401</v>
      </c>
    </row>
    <row r="22888" spans="1:5" x14ac:dyDescent="0.35">
      <c r="A22888" t="s">
        <v>372</v>
      </c>
      <c r="B22888" t="s">
        <v>229</v>
      </c>
      <c r="C22888">
        <v>3.02704292290671</v>
      </c>
      <c r="D22888">
        <v>0</v>
      </c>
      <c r="E22888">
        <v>3.02704292290671</v>
      </c>
    </row>
    <row r="22889" spans="1:5" x14ac:dyDescent="0.35">
      <c r="A22889" t="s">
        <v>372</v>
      </c>
      <c r="B22889" t="s">
        <v>230</v>
      </c>
      <c r="C22889">
        <v>2.5817336312707</v>
      </c>
      <c r="D22889">
        <v>0</v>
      </c>
      <c r="E22889">
        <v>2.5817336312707</v>
      </c>
    </row>
    <row r="22890" spans="1:5" x14ac:dyDescent="0.35">
      <c r="A22890" t="s">
        <v>372</v>
      </c>
      <c r="B22890" t="s">
        <v>231</v>
      </c>
      <c r="C22890">
        <v>1.3200239716353299</v>
      </c>
      <c r="D22890">
        <v>0</v>
      </c>
      <c r="E22890">
        <v>1.3200239716353299</v>
      </c>
    </row>
    <row r="22891" spans="1:5" x14ac:dyDescent="0.35">
      <c r="A22891" t="s">
        <v>372</v>
      </c>
      <c r="B22891" t="s">
        <v>232</v>
      </c>
      <c r="C22891">
        <v>3.2179709045429199</v>
      </c>
      <c r="D22891">
        <v>0</v>
      </c>
      <c r="E22891">
        <v>3.2179709045429199</v>
      </c>
    </row>
    <row r="22892" spans="1:5" x14ac:dyDescent="0.35">
      <c r="A22892" t="s">
        <v>372</v>
      </c>
      <c r="B22892" t="s">
        <v>233</v>
      </c>
      <c r="C22892">
        <v>16.453758882347898</v>
      </c>
      <c r="D22892">
        <v>4.8935086992968498E-4</v>
      </c>
      <c r="E22892">
        <v>16.453269531478</v>
      </c>
    </row>
    <row r="22893" spans="1:5" x14ac:dyDescent="0.35">
      <c r="A22893" t="s">
        <v>372</v>
      </c>
      <c r="B22893" t="s">
        <v>234</v>
      </c>
      <c r="C22893">
        <v>1.62219813381691</v>
      </c>
      <c r="D22893">
        <v>3.1807806545429501E-2</v>
      </c>
      <c r="E22893">
        <v>1.5903903272714801</v>
      </c>
    </row>
    <row r="22894" spans="1:5" x14ac:dyDescent="0.35">
      <c r="A22894" t="s">
        <v>372</v>
      </c>
      <c r="B22894" t="s">
        <v>235</v>
      </c>
      <c r="C22894">
        <v>31.622526072302399</v>
      </c>
      <c r="D22894">
        <v>31.622526072302399</v>
      </c>
      <c r="E22894">
        <v>0</v>
      </c>
    </row>
    <row r="22895" spans="1:5" x14ac:dyDescent="0.35">
      <c r="A22895" t="s">
        <v>372</v>
      </c>
      <c r="B22895" t="s">
        <v>236</v>
      </c>
      <c r="C22895">
        <v>41.2412067716403</v>
      </c>
      <c r="D22895">
        <v>41.2412067716403</v>
      </c>
      <c r="E22895">
        <v>0</v>
      </c>
    </row>
    <row r="22896" spans="1:5" x14ac:dyDescent="0.35">
      <c r="A22896" t="s">
        <v>372</v>
      </c>
      <c r="B22896" t="s">
        <v>237</v>
      </c>
      <c r="C22896">
        <v>8.7763039559930895</v>
      </c>
      <c r="D22896">
        <v>8.7763039559930895</v>
      </c>
      <c r="E22896">
        <v>0</v>
      </c>
    </row>
    <row r="22897" spans="1:5" x14ac:dyDescent="0.35">
      <c r="A22897" t="s">
        <v>372</v>
      </c>
      <c r="B22897" t="s">
        <v>238</v>
      </c>
      <c r="C22897">
        <v>10.8406259505274</v>
      </c>
      <c r="D22897">
        <v>10.8406259505274</v>
      </c>
      <c r="E22897">
        <v>0</v>
      </c>
    </row>
    <row r="22898" spans="1:5" x14ac:dyDescent="0.35">
      <c r="A22898" t="s">
        <v>372</v>
      </c>
      <c r="B22898" t="s">
        <v>239</v>
      </c>
      <c r="C22898">
        <v>7.2463484611579299</v>
      </c>
      <c r="D22898">
        <v>7.2463484611579299</v>
      </c>
      <c r="E22898">
        <v>0</v>
      </c>
    </row>
    <row r="22899" spans="1:5" x14ac:dyDescent="0.35">
      <c r="A22899" t="s">
        <v>372</v>
      </c>
      <c r="B22899" t="s">
        <v>240</v>
      </c>
      <c r="C22899">
        <v>112.463694664275</v>
      </c>
      <c r="D22899">
        <v>112.463694664275</v>
      </c>
      <c r="E22899">
        <v>0</v>
      </c>
    </row>
    <row r="22900" spans="1:5" x14ac:dyDescent="0.35">
      <c r="A22900" t="s">
        <v>372</v>
      </c>
      <c r="B22900" t="s">
        <v>241</v>
      </c>
      <c r="C22900">
        <v>8.7834985789021793</v>
      </c>
      <c r="D22900">
        <v>8.7834985789021793</v>
      </c>
      <c r="E22900">
        <v>0</v>
      </c>
    </row>
    <row r="22901" spans="1:5" x14ac:dyDescent="0.35">
      <c r="A22901" t="s">
        <v>372</v>
      </c>
      <c r="B22901" t="s">
        <v>242</v>
      </c>
      <c r="C22901">
        <v>0.56118058690864903</v>
      </c>
      <c r="D22901">
        <v>0.53505274581776097</v>
      </c>
      <c r="E22901">
        <v>2.61278410908885E-2</v>
      </c>
    </row>
    <row r="22902" spans="1:5" x14ac:dyDescent="0.35">
      <c r="A22902" t="s">
        <v>373</v>
      </c>
      <c r="B22902" t="s">
        <v>5</v>
      </c>
      <c r="C22902">
        <v>2.3554802215957902</v>
      </c>
      <c r="D22902">
        <v>2.3554802215957902</v>
      </c>
      <c r="E22902">
        <v>0</v>
      </c>
    </row>
    <row r="22903" spans="1:5" x14ac:dyDescent="0.35">
      <c r="A22903" t="s">
        <v>373</v>
      </c>
      <c r="B22903" t="s">
        <v>7</v>
      </c>
      <c r="C22903">
        <v>7.2452497121710804E-3</v>
      </c>
      <c r="D22903">
        <v>9.2887816822706103E-4</v>
      </c>
      <c r="E22903">
        <v>6.3163715439440203E-3</v>
      </c>
    </row>
    <row r="22904" spans="1:5" x14ac:dyDescent="0.35">
      <c r="A22904" t="s">
        <v>373</v>
      </c>
      <c r="B22904" t="s">
        <v>8</v>
      </c>
      <c r="C22904">
        <v>9.9170980972136</v>
      </c>
      <c r="D22904">
        <v>0</v>
      </c>
      <c r="E22904">
        <v>9.9170980972136</v>
      </c>
    </row>
    <row r="22905" spans="1:5" x14ac:dyDescent="0.35">
      <c r="A22905" t="s">
        <v>373</v>
      </c>
      <c r="B22905" t="s">
        <v>9</v>
      </c>
      <c r="C22905">
        <v>10.5618943589912</v>
      </c>
      <c r="D22905">
        <v>10.5618943589912</v>
      </c>
      <c r="E22905">
        <v>0</v>
      </c>
    </row>
    <row r="22906" spans="1:5" x14ac:dyDescent="0.35">
      <c r="A22906" t="s">
        <v>373</v>
      </c>
      <c r="B22906" t="s">
        <v>10</v>
      </c>
      <c r="C22906">
        <v>1.50171733457269</v>
      </c>
      <c r="D22906">
        <v>1.50171733457269</v>
      </c>
      <c r="E22906">
        <v>0</v>
      </c>
    </row>
    <row r="22907" spans="1:5" x14ac:dyDescent="0.35">
      <c r="A22907" t="s">
        <v>373</v>
      </c>
      <c r="B22907" t="s">
        <v>11</v>
      </c>
      <c r="C22907">
        <v>18.238522833138301</v>
      </c>
      <c r="D22907">
        <v>17.170003313621098</v>
      </c>
      <c r="E22907">
        <v>1.0685195195171999</v>
      </c>
    </row>
    <row r="22908" spans="1:5" x14ac:dyDescent="0.35">
      <c r="A22908" t="s">
        <v>373</v>
      </c>
      <c r="B22908" t="s">
        <v>13</v>
      </c>
      <c r="C22908">
        <v>2.8810549704814599</v>
      </c>
      <c r="D22908">
        <v>2.8494731127617401</v>
      </c>
      <c r="E22908">
        <v>3.1581857719720101E-2</v>
      </c>
    </row>
    <row r="22909" spans="1:5" x14ac:dyDescent="0.35">
      <c r="A22909" t="s">
        <v>373</v>
      </c>
      <c r="B22909" t="s">
        <v>14</v>
      </c>
      <c r="C22909">
        <v>2.63945375892561</v>
      </c>
      <c r="D22909">
        <v>2.60734553691056</v>
      </c>
      <c r="E22909">
        <v>3.2108222015048697E-2</v>
      </c>
    </row>
    <row r="22910" spans="1:5" x14ac:dyDescent="0.35">
      <c r="A22910" t="s">
        <v>373</v>
      </c>
      <c r="B22910" t="s">
        <v>15</v>
      </c>
      <c r="C22910">
        <v>11.362362861112301</v>
      </c>
      <c r="D22910">
        <v>11.362362861112301</v>
      </c>
      <c r="E22910">
        <v>0</v>
      </c>
    </row>
    <row r="22911" spans="1:5" x14ac:dyDescent="0.35">
      <c r="A22911" t="s">
        <v>373</v>
      </c>
      <c r="B22911" t="s">
        <v>17</v>
      </c>
      <c r="C22911">
        <v>32.9967249455635</v>
      </c>
      <c r="D22911">
        <v>32.9967249455635</v>
      </c>
      <c r="E22911">
        <v>0</v>
      </c>
    </row>
    <row r="22912" spans="1:5" x14ac:dyDescent="0.35">
      <c r="A22912" t="s">
        <v>373</v>
      </c>
      <c r="B22912" t="s">
        <v>18</v>
      </c>
      <c r="C22912">
        <v>3.6003317800480898</v>
      </c>
      <c r="D22912">
        <v>3.6003317800480898</v>
      </c>
      <c r="E22912">
        <v>0</v>
      </c>
    </row>
    <row r="22913" spans="1:5" x14ac:dyDescent="0.35">
      <c r="A22913" t="s">
        <v>373</v>
      </c>
      <c r="B22913" t="s">
        <v>19</v>
      </c>
      <c r="C22913">
        <v>6.2887374184392604</v>
      </c>
      <c r="D22913">
        <v>6.2492600962896097</v>
      </c>
      <c r="E22913">
        <v>3.94773221496501E-2</v>
      </c>
    </row>
    <row r="22914" spans="1:5" x14ac:dyDescent="0.35">
      <c r="A22914" t="s">
        <v>373</v>
      </c>
      <c r="B22914" t="s">
        <v>20</v>
      </c>
      <c r="C22914">
        <v>22.0388730454113</v>
      </c>
      <c r="D22914">
        <v>21.944127472252202</v>
      </c>
      <c r="E22914">
        <v>9.4745573159160199E-2</v>
      </c>
    </row>
    <row r="22915" spans="1:5" x14ac:dyDescent="0.35">
      <c r="A22915" t="s">
        <v>373</v>
      </c>
      <c r="B22915" t="s">
        <v>21</v>
      </c>
      <c r="C22915">
        <v>5.1769124728063902</v>
      </c>
      <c r="D22915">
        <v>5.1690170083764597</v>
      </c>
      <c r="E22915">
        <v>7.89546442993002E-3</v>
      </c>
    </row>
    <row r="22916" spans="1:5" x14ac:dyDescent="0.35">
      <c r="A22916" t="s">
        <v>373</v>
      </c>
      <c r="B22916" t="s">
        <v>22</v>
      </c>
      <c r="C22916">
        <v>6.1164727399680601</v>
      </c>
      <c r="D22916">
        <v>6.1085772755381296</v>
      </c>
      <c r="E22916">
        <v>7.89546442993002E-3</v>
      </c>
    </row>
    <row r="22917" spans="1:5" x14ac:dyDescent="0.35">
      <c r="A22917" t="s">
        <v>373</v>
      </c>
      <c r="B22917" t="s">
        <v>23</v>
      </c>
      <c r="C22917">
        <v>6.5071786010006596</v>
      </c>
      <c r="D22917">
        <v>6.5071786010006596</v>
      </c>
      <c r="E22917">
        <v>0</v>
      </c>
    </row>
    <row r="22918" spans="1:5" x14ac:dyDescent="0.35">
      <c r="A22918" t="s">
        <v>373</v>
      </c>
      <c r="B22918" t="s">
        <v>25</v>
      </c>
      <c r="C22918">
        <v>152.20465757804601</v>
      </c>
      <c r="D22918">
        <v>152.10102960740301</v>
      </c>
      <c r="E22918">
        <v>0.103627970642831</v>
      </c>
    </row>
    <row r="22919" spans="1:5" x14ac:dyDescent="0.35">
      <c r="A22919" t="s">
        <v>373</v>
      </c>
      <c r="B22919" t="s">
        <v>26</v>
      </c>
      <c r="C22919">
        <v>0.131121105711338</v>
      </c>
      <c r="D22919">
        <v>0.120969794301428</v>
      </c>
      <c r="E22919">
        <v>1.015131140991E-2</v>
      </c>
    </row>
    <row r="22920" spans="1:5" x14ac:dyDescent="0.35">
      <c r="A22920" t="s">
        <v>373</v>
      </c>
      <c r="B22920" t="s">
        <v>27</v>
      </c>
      <c r="C22920">
        <v>4.3024823448812198E-3</v>
      </c>
      <c r="D22920">
        <v>0</v>
      </c>
      <c r="E22920">
        <v>4.3024823448812198E-3</v>
      </c>
    </row>
    <row r="22921" spans="1:5" x14ac:dyDescent="0.35">
      <c r="A22921" t="s">
        <v>373</v>
      </c>
      <c r="B22921" t="s">
        <v>28</v>
      </c>
      <c r="C22921">
        <v>0.12914723960385499</v>
      </c>
      <c r="D22921">
        <v>1.015131140991E-2</v>
      </c>
      <c r="E22921">
        <v>0.118995928193945</v>
      </c>
    </row>
    <row r="22922" spans="1:5" x14ac:dyDescent="0.35">
      <c r="A22922" t="s">
        <v>373</v>
      </c>
      <c r="B22922" t="s">
        <v>29</v>
      </c>
      <c r="C22922">
        <v>2.0345734562104099</v>
      </c>
      <c r="D22922">
        <v>0.65234081667732902</v>
      </c>
      <c r="E22922">
        <v>1.38223263953308</v>
      </c>
    </row>
    <row r="22923" spans="1:5" x14ac:dyDescent="0.35">
      <c r="A22923" t="s">
        <v>373</v>
      </c>
      <c r="B22923" t="s">
        <v>30</v>
      </c>
      <c r="C22923">
        <v>33.482032825856599</v>
      </c>
      <c r="D22923">
        <v>31.650285078112798</v>
      </c>
      <c r="E22923">
        <v>1.83174774774376</v>
      </c>
    </row>
    <row r="22924" spans="1:5" x14ac:dyDescent="0.35">
      <c r="A22924" t="s">
        <v>373</v>
      </c>
      <c r="B22924" t="s">
        <v>31</v>
      </c>
      <c r="C22924">
        <v>24.588732081782101</v>
      </c>
      <c r="D22924">
        <v>23.1201756978151</v>
      </c>
      <c r="E22924">
        <v>1.46855638396698</v>
      </c>
    </row>
    <row r="22925" spans="1:5" x14ac:dyDescent="0.35">
      <c r="A22925" t="s">
        <v>373</v>
      </c>
      <c r="B22925" t="s">
        <v>32</v>
      </c>
      <c r="C22925">
        <v>10.2103488052486</v>
      </c>
      <c r="D22925">
        <v>9.1049837850583799</v>
      </c>
      <c r="E22925">
        <v>1.1053650201902001</v>
      </c>
    </row>
    <row r="22926" spans="1:5" x14ac:dyDescent="0.35">
      <c r="A22926" t="s">
        <v>373</v>
      </c>
      <c r="B22926" t="s">
        <v>33</v>
      </c>
      <c r="C22926">
        <v>2.86802745417208</v>
      </c>
      <c r="D22926">
        <v>2.4258814460960001</v>
      </c>
      <c r="E22926">
        <v>0.44214600807608101</v>
      </c>
    </row>
    <row r="22927" spans="1:5" x14ac:dyDescent="0.35">
      <c r="A22927" t="s">
        <v>373</v>
      </c>
      <c r="B22927" t="s">
        <v>34</v>
      </c>
      <c r="C22927">
        <v>11.902600615367801</v>
      </c>
      <c r="D22927">
        <v>11.155163316001101</v>
      </c>
      <c r="E22927">
        <v>0.747437299366709</v>
      </c>
    </row>
    <row r="22928" spans="1:5" x14ac:dyDescent="0.35">
      <c r="A22928" t="s">
        <v>373</v>
      </c>
      <c r="B22928" t="s">
        <v>36</v>
      </c>
      <c r="C22928">
        <v>3.8837507549953298</v>
      </c>
      <c r="D22928">
        <v>3.44009144957018</v>
      </c>
      <c r="E22928">
        <v>0.44365930542515097</v>
      </c>
    </row>
    <row r="22929" spans="1:5" x14ac:dyDescent="0.35">
      <c r="A22929" t="s">
        <v>373</v>
      </c>
      <c r="B22929" t="s">
        <v>37</v>
      </c>
      <c r="C22929">
        <v>4.5534365284520604</v>
      </c>
      <c r="D22929">
        <v>0.511560299522549</v>
      </c>
      <c r="E22929">
        <v>4.0418762289295103</v>
      </c>
    </row>
    <row r="22930" spans="1:5" x14ac:dyDescent="0.35">
      <c r="A22930" t="s">
        <v>373</v>
      </c>
      <c r="B22930" t="s">
        <v>38</v>
      </c>
      <c r="C22930">
        <v>11.902600615367801</v>
      </c>
      <c r="D22930">
        <v>0.747437299366709</v>
      </c>
      <c r="E22930">
        <v>11.155163316001101</v>
      </c>
    </row>
    <row r="22931" spans="1:5" x14ac:dyDescent="0.35">
      <c r="A22931" t="s">
        <v>373</v>
      </c>
      <c r="B22931" t="s">
        <v>39</v>
      </c>
      <c r="C22931">
        <v>3.1400732005952499</v>
      </c>
      <c r="D22931">
        <v>2.8551127302116899</v>
      </c>
      <c r="E22931">
        <v>0.28496047038355798</v>
      </c>
    </row>
    <row r="22932" spans="1:5" x14ac:dyDescent="0.35">
      <c r="A22932" t="s">
        <v>373</v>
      </c>
      <c r="B22932" t="s">
        <v>40</v>
      </c>
      <c r="C22932">
        <v>4.5073796526108003</v>
      </c>
      <c r="D22932">
        <v>4.0037148175181798</v>
      </c>
      <c r="E22932">
        <v>0.50366483509261895</v>
      </c>
    </row>
    <row r="22933" spans="1:5" x14ac:dyDescent="0.35">
      <c r="A22933" t="s">
        <v>373</v>
      </c>
      <c r="B22933" t="s">
        <v>41</v>
      </c>
      <c r="C22933">
        <v>10.1017203738001</v>
      </c>
      <c r="D22933">
        <v>10.0701385160804</v>
      </c>
      <c r="E22933">
        <v>3.1581857719720101E-2</v>
      </c>
    </row>
    <row r="22934" spans="1:5" x14ac:dyDescent="0.35">
      <c r="A22934" t="s">
        <v>373</v>
      </c>
      <c r="B22934" t="s">
        <v>42</v>
      </c>
      <c r="C22934">
        <v>6.67166744329087</v>
      </c>
      <c r="D22934">
        <v>6.67166744329087</v>
      </c>
      <c r="E22934">
        <v>0</v>
      </c>
    </row>
    <row r="22935" spans="1:5" x14ac:dyDescent="0.35">
      <c r="A22935" t="s">
        <v>373</v>
      </c>
      <c r="B22935" t="s">
        <v>44</v>
      </c>
      <c r="C22935">
        <v>11.9726822615459</v>
      </c>
      <c r="D22935">
        <v>11.9726822615459</v>
      </c>
      <c r="E22935">
        <v>0</v>
      </c>
    </row>
    <row r="22936" spans="1:5" x14ac:dyDescent="0.35">
      <c r="A22936" t="s">
        <v>373</v>
      </c>
      <c r="B22936" t="s">
        <v>45</v>
      </c>
      <c r="C22936">
        <v>0.79744190742293197</v>
      </c>
      <c r="D22936">
        <v>0.79744190742293197</v>
      </c>
      <c r="E22936">
        <v>0</v>
      </c>
    </row>
    <row r="22937" spans="1:5" x14ac:dyDescent="0.35">
      <c r="A22937" t="s">
        <v>373</v>
      </c>
      <c r="B22937" t="s">
        <v>46</v>
      </c>
      <c r="C22937">
        <v>4.1533902646398504</v>
      </c>
      <c r="D22937">
        <v>4.1533902646398504</v>
      </c>
      <c r="E22937">
        <v>0</v>
      </c>
    </row>
    <row r="22938" spans="1:5" x14ac:dyDescent="0.35">
      <c r="A22938" t="s">
        <v>373</v>
      </c>
      <c r="B22938" t="s">
        <v>47</v>
      </c>
      <c r="C22938">
        <v>4.0898505747037497</v>
      </c>
      <c r="D22938">
        <v>3.3792587760100501</v>
      </c>
      <c r="E22938">
        <v>0.71059179869370204</v>
      </c>
    </row>
    <row r="22939" spans="1:5" x14ac:dyDescent="0.35">
      <c r="A22939" t="s">
        <v>373</v>
      </c>
      <c r="B22939" t="s">
        <v>48</v>
      </c>
      <c r="C22939">
        <v>0.98059695396281199</v>
      </c>
      <c r="D22939">
        <v>0.94006690322250497</v>
      </c>
      <c r="E22939">
        <v>4.0530050740307397E-2</v>
      </c>
    </row>
    <row r="22940" spans="1:5" x14ac:dyDescent="0.35">
      <c r="A22940" t="s">
        <v>373</v>
      </c>
      <c r="B22940" t="s">
        <v>49</v>
      </c>
      <c r="C22940">
        <v>7.2452497121710804E-3</v>
      </c>
      <c r="D22940">
        <v>6.3163715439440203E-3</v>
      </c>
      <c r="E22940">
        <v>9.2887816822706103E-4</v>
      </c>
    </row>
    <row r="22941" spans="1:5" x14ac:dyDescent="0.35">
      <c r="A22941" t="s">
        <v>373</v>
      </c>
      <c r="B22941" t="s">
        <v>50</v>
      </c>
      <c r="C22941">
        <v>20.4360937661355</v>
      </c>
      <c r="D22941">
        <v>0</v>
      </c>
      <c r="E22941">
        <v>20.4360937661355</v>
      </c>
    </row>
    <row r="22942" spans="1:5" x14ac:dyDescent="0.35">
      <c r="A22942" t="s">
        <v>373</v>
      </c>
      <c r="B22942" t="s">
        <v>51</v>
      </c>
      <c r="C22942">
        <v>11.076000921691501</v>
      </c>
      <c r="D22942">
        <v>6.4855600674425199E-3</v>
      </c>
      <c r="E22942">
        <v>11.069515361623999</v>
      </c>
    </row>
    <row r="22943" spans="1:5" x14ac:dyDescent="0.35">
      <c r="A22943" t="s">
        <v>373</v>
      </c>
      <c r="B22943" t="s">
        <v>52</v>
      </c>
      <c r="C22943">
        <v>24.125841286473701</v>
      </c>
      <c r="D22943">
        <v>5.4657292452432199E-2</v>
      </c>
      <c r="E22943">
        <v>24.0711839940213</v>
      </c>
    </row>
    <row r="22944" spans="1:5" x14ac:dyDescent="0.35">
      <c r="A22944" t="s">
        <v>373</v>
      </c>
      <c r="B22944" t="s">
        <v>53</v>
      </c>
      <c r="C22944">
        <v>22.985837446694799</v>
      </c>
      <c r="D22944">
        <v>6.5184578359005596E-2</v>
      </c>
      <c r="E22944">
        <v>22.9206528683358</v>
      </c>
    </row>
    <row r="22945" spans="1:5" x14ac:dyDescent="0.35">
      <c r="A22945" t="s">
        <v>373</v>
      </c>
      <c r="B22945" t="s">
        <v>54</v>
      </c>
      <c r="C22945">
        <v>27.428777239661098</v>
      </c>
      <c r="D22945">
        <v>5.8605024667397199E-2</v>
      </c>
      <c r="E22945">
        <v>27.370172214993701</v>
      </c>
    </row>
    <row r="22946" spans="1:5" x14ac:dyDescent="0.35">
      <c r="A22946" t="s">
        <v>373</v>
      </c>
      <c r="B22946" t="s">
        <v>55</v>
      </c>
      <c r="C22946">
        <v>6.2932796548495897</v>
      </c>
      <c r="D22946">
        <v>7.0772641730246499E-2</v>
      </c>
      <c r="E22946">
        <v>6.2225070131193396</v>
      </c>
    </row>
    <row r="22947" spans="1:5" x14ac:dyDescent="0.35">
      <c r="A22947" t="s">
        <v>373</v>
      </c>
      <c r="B22947" t="s">
        <v>56</v>
      </c>
      <c r="C22947">
        <v>7.8561116438549004</v>
      </c>
      <c r="D22947">
        <v>8.8819417570086504E-2</v>
      </c>
      <c r="E22947">
        <v>7.7672922262848196</v>
      </c>
    </row>
    <row r="22948" spans="1:5" x14ac:dyDescent="0.35">
      <c r="A22948" t="s">
        <v>373</v>
      </c>
      <c r="B22948" t="s">
        <v>57</v>
      </c>
      <c r="C22948">
        <v>8.0921546991017603</v>
      </c>
      <c r="D22948">
        <v>9.2328512872277599E-2</v>
      </c>
      <c r="E22948">
        <v>7.9998261862294804</v>
      </c>
    </row>
    <row r="22949" spans="1:5" x14ac:dyDescent="0.35">
      <c r="A22949" t="s">
        <v>373</v>
      </c>
      <c r="B22949" t="s">
        <v>58</v>
      </c>
      <c r="C22949">
        <v>8.0981702910483708</v>
      </c>
      <c r="D22949">
        <v>9.2328512872277599E-2</v>
      </c>
      <c r="E22949">
        <v>8.0058417781760909</v>
      </c>
    </row>
    <row r="22950" spans="1:5" x14ac:dyDescent="0.35">
      <c r="A22950" t="s">
        <v>373</v>
      </c>
      <c r="B22950" t="s">
        <v>59</v>
      </c>
      <c r="C22950">
        <v>7.8080119732484397</v>
      </c>
      <c r="D22950">
        <v>9.2328512872277599E-2</v>
      </c>
      <c r="E22950">
        <v>7.7156834603761597</v>
      </c>
    </row>
    <row r="22951" spans="1:5" x14ac:dyDescent="0.35">
      <c r="A22951" t="s">
        <v>373</v>
      </c>
      <c r="B22951" t="s">
        <v>60</v>
      </c>
      <c r="C22951">
        <v>8.1001817546055204</v>
      </c>
      <c r="D22951">
        <v>9.2328512872277599E-2</v>
      </c>
      <c r="E22951">
        <v>8.0078532417332404</v>
      </c>
    </row>
    <row r="22952" spans="1:5" x14ac:dyDescent="0.35">
      <c r="A22952" t="s">
        <v>373</v>
      </c>
      <c r="B22952" t="s">
        <v>61</v>
      </c>
      <c r="C22952">
        <v>7.8305077806321304</v>
      </c>
      <c r="D22952">
        <v>8.8819417570086504E-2</v>
      </c>
      <c r="E22952">
        <v>7.7416883630620497</v>
      </c>
    </row>
    <row r="22953" spans="1:5" x14ac:dyDescent="0.35">
      <c r="A22953" t="s">
        <v>373</v>
      </c>
      <c r="B22953" t="s">
        <v>62</v>
      </c>
      <c r="C22953">
        <v>8.0617007648720307</v>
      </c>
      <c r="D22953">
        <v>9.0072665892297593E-2</v>
      </c>
      <c r="E22953">
        <v>7.9716280989797301</v>
      </c>
    </row>
    <row r="22954" spans="1:5" x14ac:dyDescent="0.35">
      <c r="A22954" t="s">
        <v>373</v>
      </c>
      <c r="B22954" t="s">
        <v>63</v>
      </c>
      <c r="C22954">
        <v>5.9562310510741296</v>
      </c>
      <c r="D22954">
        <v>7.0597186965136893E-2</v>
      </c>
      <c r="E22954">
        <v>5.8856338641089998</v>
      </c>
    </row>
    <row r="22955" spans="1:5" x14ac:dyDescent="0.35">
      <c r="A22955" t="s">
        <v>373</v>
      </c>
      <c r="B22955" t="s">
        <v>64</v>
      </c>
      <c r="C22955">
        <v>7.9736663364783098</v>
      </c>
      <c r="D22955">
        <v>9.2328512872277599E-2</v>
      </c>
      <c r="E22955">
        <v>7.8813378236060299</v>
      </c>
    </row>
    <row r="22956" spans="1:5" x14ac:dyDescent="0.35">
      <c r="A22956" t="s">
        <v>373</v>
      </c>
      <c r="B22956" t="s">
        <v>65</v>
      </c>
      <c r="C22956">
        <v>2.66077151288642</v>
      </c>
      <c r="D22956">
        <v>2.66077151288642</v>
      </c>
      <c r="E22956">
        <v>0</v>
      </c>
    </row>
    <row r="22957" spans="1:5" x14ac:dyDescent="0.35">
      <c r="A22957" t="s">
        <v>373</v>
      </c>
      <c r="B22957" t="s">
        <v>66</v>
      </c>
      <c r="C22957">
        <v>10.1233013099086</v>
      </c>
      <c r="D22957">
        <v>10.1075103810487</v>
      </c>
      <c r="E22957">
        <v>1.5790928859859998E-2</v>
      </c>
    </row>
    <row r="22958" spans="1:5" x14ac:dyDescent="0.35">
      <c r="A22958" t="s">
        <v>373</v>
      </c>
      <c r="B22958" t="s">
        <v>67</v>
      </c>
      <c r="C22958">
        <v>3.55295899346851</v>
      </c>
      <c r="D22958">
        <v>3.55295899346851</v>
      </c>
      <c r="E22958">
        <v>0</v>
      </c>
    </row>
    <row r="22959" spans="1:5" x14ac:dyDescent="0.35">
      <c r="A22959" t="s">
        <v>373</v>
      </c>
      <c r="B22959" t="s">
        <v>68</v>
      </c>
      <c r="C22959">
        <v>8.9666157709238608</v>
      </c>
      <c r="D22959">
        <v>8.9666157709238608</v>
      </c>
      <c r="E22959">
        <v>0</v>
      </c>
    </row>
    <row r="22960" spans="1:5" x14ac:dyDescent="0.35">
      <c r="A22960" t="s">
        <v>373</v>
      </c>
      <c r="B22960" t="s">
        <v>69</v>
      </c>
      <c r="C22960">
        <v>0.99017584193397301</v>
      </c>
      <c r="D22960">
        <v>0.155189507962538</v>
      </c>
      <c r="E22960">
        <v>0.83498633397143496</v>
      </c>
    </row>
    <row r="22961" spans="1:5" x14ac:dyDescent="0.35">
      <c r="A22961" t="s">
        <v>373</v>
      </c>
      <c r="B22961" t="s">
        <v>70</v>
      </c>
      <c r="C22961">
        <v>22.245471031327799</v>
      </c>
      <c r="D22961">
        <v>22.245471031327799</v>
      </c>
      <c r="E22961">
        <v>0</v>
      </c>
    </row>
    <row r="22962" spans="1:5" x14ac:dyDescent="0.35">
      <c r="A22962" t="s">
        <v>373</v>
      </c>
      <c r="B22962" t="s">
        <v>71</v>
      </c>
      <c r="C22962">
        <v>2.3845226024520798</v>
      </c>
      <c r="D22962">
        <v>1.5002305862999199</v>
      </c>
      <c r="E22962">
        <v>0.88429201615216202</v>
      </c>
    </row>
    <row r="22963" spans="1:5" x14ac:dyDescent="0.35">
      <c r="A22963" t="s">
        <v>373</v>
      </c>
      <c r="B22963" t="s">
        <v>72</v>
      </c>
      <c r="C22963">
        <v>2.8186808014850202</v>
      </c>
      <c r="D22963">
        <v>0.17370021745846001</v>
      </c>
      <c r="E22963">
        <v>2.6449805840265599</v>
      </c>
    </row>
    <row r="22964" spans="1:5" x14ac:dyDescent="0.35">
      <c r="A22964" t="s">
        <v>373</v>
      </c>
      <c r="B22964" t="s">
        <v>73</v>
      </c>
      <c r="C22964">
        <v>7.2452497121710804E-3</v>
      </c>
      <c r="D22964">
        <v>9.2887816822706103E-4</v>
      </c>
      <c r="E22964">
        <v>6.3163715439440203E-3</v>
      </c>
    </row>
    <row r="22965" spans="1:5" x14ac:dyDescent="0.35">
      <c r="A22965" t="s">
        <v>373</v>
      </c>
      <c r="B22965" t="s">
        <v>74</v>
      </c>
      <c r="C22965">
        <v>2.8186808014850202</v>
      </c>
      <c r="D22965">
        <v>0.98693305374125195</v>
      </c>
      <c r="E22965">
        <v>1.83174774774376</v>
      </c>
    </row>
    <row r="22966" spans="1:5" x14ac:dyDescent="0.35">
      <c r="A22966" t="s">
        <v>373</v>
      </c>
      <c r="B22966" t="s">
        <v>75</v>
      </c>
      <c r="C22966">
        <v>30.254536628421501</v>
      </c>
      <c r="D22966">
        <v>3.4407363027977901E-3</v>
      </c>
      <c r="E22966">
        <v>30.251095892118698</v>
      </c>
    </row>
    <row r="22967" spans="1:5" x14ac:dyDescent="0.35">
      <c r="A22967" t="s">
        <v>373</v>
      </c>
      <c r="B22967" t="s">
        <v>76</v>
      </c>
      <c r="C22967">
        <v>29.9605621694805</v>
      </c>
      <c r="D22967">
        <v>3.4407363027977901E-3</v>
      </c>
      <c r="E22967">
        <v>29.957121433177701</v>
      </c>
    </row>
    <row r="22968" spans="1:5" x14ac:dyDescent="0.35">
      <c r="A22968" t="s">
        <v>373</v>
      </c>
      <c r="B22968" t="s">
        <v>77</v>
      </c>
      <c r="C22968">
        <v>33.293918030767401</v>
      </c>
      <c r="D22968">
        <v>3.4407363027977901E-3</v>
      </c>
      <c r="E22968">
        <v>33.290477294464601</v>
      </c>
    </row>
    <row r="22969" spans="1:5" x14ac:dyDescent="0.35">
      <c r="A22969" t="s">
        <v>373</v>
      </c>
      <c r="B22969" t="s">
        <v>78</v>
      </c>
      <c r="C22969">
        <v>28.373310636916901</v>
      </c>
      <c r="D22969">
        <v>3.4407363027977901E-3</v>
      </c>
      <c r="E22969">
        <v>28.369869900614098</v>
      </c>
    </row>
    <row r="22970" spans="1:5" x14ac:dyDescent="0.35">
      <c r="A22970" t="s">
        <v>373</v>
      </c>
      <c r="B22970" t="s">
        <v>79</v>
      </c>
      <c r="C22970">
        <v>28.373310636916901</v>
      </c>
      <c r="D22970">
        <v>3.4407363027977901E-3</v>
      </c>
      <c r="E22970">
        <v>28.369869900614098</v>
      </c>
    </row>
    <row r="22971" spans="1:5" x14ac:dyDescent="0.35">
      <c r="A22971" t="s">
        <v>373</v>
      </c>
      <c r="B22971" t="s">
        <v>80</v>
      </c>
      <c r="C22971">
        <v>33.925640480541503</v>
      </c>
      <c r="D22971">
        <v>3.4407363027977901E-3</v>
      </c>
      <c r="E22971">
        <v>33.922199744238704</v>
      </c>
    </row>
    <row r="22972" spans="1:5" x14ac:dyDescent="0.35">
      <c r="A22972" t="s">
        <v>373</v>
      </c>
      <c r="B22972" t="s">
        <v>81</v>
      </c>
      <c r="C22972">
        <v>35.803967195984399</v>
      </c>
      <c r="D22972">
        <v>3.4407363027977901E-3</v>
      </c>
      <c r="E22972">
        <v>35.800526459681599</v>
      </c>
    </row>
    <row r="22973" spans="1:5" x14ac:dyDescent="0.35">
      <c r="A22973" t="s">
        <v>373</v>
      </c>
      <c r="B22973" t="s">
        <v>82</v>
      </c>
      <c r="C22973">
        <v>25.6828904018477</v>
      </c>
      <c r="D22973">
        <v>3.4407363027977901E-3</v>
      </c>
      <c r="E22973">
        <v>25.679449665544901</v>
      </c>
    </row>
    <row r="22974" spans="1:5" x14ac:dyDescent="0.35">
      <c r="A22974" t="s">
        <v>373</v>
      </c>
      <c r="B22974" t="s">
        <v>83</v>
      </c>
      <c r="C22974">
        <v>38.456724185850298</v>
      </c>
      <c r="D22974">
        <v>3.4407363027977901E-3</v>
      </c>
      <c r="E22974">
        <v>38.453283449547499</v>
      </c>
    </row>
    <row r="22975" spans="1:5" x14ac:dyDescent="0.35">
      <c r="A22975" t="s">
        <v>373</v>
      </c>
      <c r="B22975" t="s">
        <v>84</v>
      </c>
      <c r="C22975">
        <v>29.460650594013501</v>
      </c>
      <c r="D22975">
        <v>3.4407363027977901E-3</v>
      </c>
      <c r="E22975">
        <v>29.457209857710701</v>
      </c>
    </row>
    <row r="22976" spans="1:5" x14ac:dyDescent="0.35">
      <c r="A22976" t="s">
        <v>373</v>
      </c>
      <c r="B22976" t="s">
        <v>85</v>
      </c>
      <c r="C22976">
        <v>30.4635869934413</v>
      </c>
      <c r="D22976">
        <v>3.4407363027977901E-3</v>
      </c>
      <c r="E22976">
        <v>30.460146257138501</v>
      </c>
    </row>
    <row r="22977" spans="1:5" x14ac:dyDescent="0.35">
      <c r="A22977" t="s">
        <v>373</v>
      </c>
      <c r="B22977" t="s">
        <v>86</v>
      </c>
      <c r="C22977">
        <v>34.2593457595883</v>
      </c>
      <c r="D22977">
        <v>2.0051973155377802E-3</v>
      </c>
      <c r="E22977">
        <v>34.257340562272802</v>
      </c>
    </row>
    <row r="22978" spans="1:5" x14ac:dyDescent="0.35">
      <c r="A22978" t="s">
        <v>373</v>
      </c>
      <c r="B22978" t="s">
        <v>87</v>
      </c>
      <c r="C22978">
        <v>32.725741515261099</v>
      </c>
      <c r="D22978">
        <v>2.0051973155377802E-3</v>
      </c>
      <c r="E22978">
        <v>32.723736317945601</v>
      </c>
    </row>
    <row r="22979" spans="1:5" x14ac:dyDescent="0.35">
      <c r="A22979" t="s">
        <v>373</v>
      </c>
      <c r="B22979" t="s">
        <v>88</v>
      </c>
      <c r="C22979">
        <v>8.9416134668957508</v>
      </c>
      <c r="D22979">
        <v>0.82112830071272203</v>
      </c>
      <c r="E22979">
        <v>8.1204851661830304</v>
      </c>
    </row>
    <row r="22980" spans="1:5" x14ac:dyDescent="0.35">
      <c r="A22980" t="s">
        <v>373</v>
      </c>
      <c r="B22980" t="s">
        <v>89</v>
      </c>
      <c r="C22980">
        <v>9.85748734076763</v>
      </c>
      <c r="D22980">
        <v>8.7837041782971497</v>
      </c>
      <c r="E22980">
        <v>1.0737831624704799</v>
      </c>
    </row>
    <row r="22981" spans="1:5" x14ac:dyDescent="0.35">
      <c r="A22981" t="s">
        <v>373</v>
      </c>
      <c r="B22981" t="s">
        <v>90</v>
      </c>
      <c r="C22981">
        <v>10.609267145570801</v>
      </c>
      <c r="D22981">
        <v>0</v>
      </c>
      <c r="E22981">
        <v>10.609267145570801</v>
      </c>
    </row>
    <row r="22982" spans="1:5" x14ac:dyDescent="0.35">
      <c r="A22982" t="s">
        <v>373</v>
      </c>
      <c r="B22982" t="s">
        <v>91</v>
      </c>
      <c r="C22982">
        <v>7.2452497121710804E-3</v>
      </c>
      <c r="D22982">
        <v>9.2887816822706103E-4</v>
      </c>
      <c r="E22982">
        <v>6.3163715439440203E-3</v>
      </c>
    </row>
    <row r="22983" spans="1:5" x14ac:dyDescent="0.35">
      <c r="A22983" t="s">
        <v>373</v>
      </c>
      <c r="B22983" t="s">
        <v>92</v>
      </c>
      <c r="C22983">
        <v>0.42635507921622101</v>
      </c>
      <c r="D22983">
        <v>0.42635507921622101</v>
      </c>
      <c r="E22983">
        <v>0</v>
      </c>
    </row>
    <row r="22984" spans="1:5" x14ac:dyDescent="0.35">
      <c r="A22984" t="s">
        <v>373</v>
      </c>
      <c r="B22984" t="s">
        <v>94</v>
      </c>
      <c r="C22984">
        <v>3.1758982448836099</v>
      </c>
      <c r="D22984">
        <v>2.60742480592865</v>
      </c>
      <c r="E22984">
        <v>0.56847343895496105</v>
      </c>
    </row>
    <row r="22985" spans="1:5" x14ac:dyDescent="0.35">
      <c r="A22985" t="s">
        <v>373</v>
      </c>
      <c r="B22985" t="s">
        <v>95</v>
      </c>
      <c r="C22985">
        <v>9.8706464481508505</v>
      </c>
      <c r="D22985">
        <v>0.68032585171230298</v>
      </c>
      <c r="E22985">
        <v>9.1903205964385393</v>
      </c>
    </row>
    <row r="22986" spans="1:5" x14ac:dyDescent="0.35">
      <c r="A22986" t="s">
        <v>373</v>
      </c>
      <c r="B22986" t="s">
        <v>96</v>
      </c>
      <c r="C22986">
        <v>6.4928539726777803</v>
      </c>
      <c r="D22986">
        <v>0.56178109291435396</v>
      </c>
      <c r="E22986">
        <v>5.9310728797634296</v>
      </c>
    </row>
    <row r="22987" spans="1:5" x14ac:dyDescent="0.35">
      <c r="A22987" t="s">
        <v>373</v>
      </c>
      <c r="B22987" t="s">
        <v>97</v>
      </c>
      <c r="C22987">
        <v>7.2452497121710804E-3</v>
      </c>
      <c r="D22987">
        <v>6.3163715439440203E-3</v>
      </c>
      <c r="E22987">
        <v>9.2887816822706103E-4</v>
      </c>
    </row>
    <row r="22988" spans="1:5" x14ac:dyDescent="0.35">
      <c r="A22988" t="s">
        <v>373</v>
      </c>
      <c r="B22988" t="s">
        <v>98</v>
      </c>
      <c r="C22988">
        <v>3.5976247636721101</v>
      </c>
      <c r="D22988">
        <v>0.33213587035239001</v>
      </c>
      <c r="E22988">
        <v>3.2654888933197199</v>
      </c>
    </row>
    <row r="22989" spans="1:5" x14ac:dyDescent="0.35">
      <c r="A22989" t="s">
        <v>373</v>
      </c>
      <c r="B22989" t="s">
        <v>99</v>
      </c>
      <c r="C22989">
        <v>31.921362690207101</v>
      </c>
      <c r="D22989">
        <v>29.173741068591401</v>
      </c>
      <c r="E22989">
        <v>2.7476216216156502</v>
      </c>
    </row>
    <row r="22990" spans="1:5" x14ac:dyDescent="0.35">
      <c r="A22990" t="s">
        <v>373</v>
      </c>
      <c r="B22990" t="s">
        <v>100</v>
      </c>
      <c r="C22990">
        <v>32.371404162713098</v>
      </c>
      <c r="D22990">
        <v>27.918362224232499</v>
      </c>
      <c r="E22990">
        <v>4.4530419384805304</v>
      </c>
    </row>
    <row r="22991" spans="1:5" x14ac:dyDescent="0.35">
      <c r="A22991" t="s">
        <v>373</v>
      </c>
      <c r="B22991" t="s">
        <v>101</v>
      </c>
      <c r="C22991">
        <v>0.13039479134278401</v>
      </c>
      <c r="D22991">
        <v>0.114954772013143</v>
      </c>
      <c r="E22991">
        <v>1.5440019329640901E-2</v>
      </c>
    </row>
    <row r="22992" spans="1:5" x14ac:dyDescent="0.35">
      <c r="A22992" t="s">
        <v>373</v>
      </c>
      <c r="B22992" t="s">
        <v>102</v>
      </c>
      <c r="C22992">
        <v>0.13039479134278401</v>
      </c>
      <c r="D22992">
        <v>1.5440019329640901E-2</v>
      </c>
      <c r="E22992">
        <v>0.114954772013143</v>
      </c>
    </row>
    <row r="22993" spans="1:5" x14ac:dyDescent="0.35">
      <c r="A22993" t="s">
        <v>373</v>
      </c>
      <c r="B22993" t="s">
        <v>103</v>
      </c>
      <c r="C22993">
        <v>0.13039479134278401</v>
      </c>
      <c r="D22993">
        <v>0.114954772013143</v>
      </c>
      <c r="E22993">
        <v>1.5440019329640901E-2</v>
      </c>
    </row>
    <row r="22994" spans="1:5" x14ac:dyDescent="0.35">
      <c r="A22994" t="s">
        <v>373</v>
      </c>
      <c r="B22994" t="s">
        <v>104</v>
      </c>
      <c r="C22994">
        <v>3.4740043491692099</v>
      </c>
      <c r="D22994">
        <v>3.17397670083187</v>
      </c>
      <c r="E22994">
        <v>0.30002764833734102</v>
      </c>
    </row>
    <row r="22995" spans="1:5" x14ac:dyDescent="0.35">
      <c r="A22995" t="s">
        <v>373</v>
      </c>
      <c r="B22995" t="s">
        <v>105</v>
      </c>
      <c r="C22995">
        <v>0</v>
      </c>
      <c r="D22995">
        <v>0</v>
      </c>
      <c r="E22995">
        <v>0</v>
      </c>
    </row>
    <row r="22996" spans="1:5" x14ac:dyDescent="0.35">
      <c r="A22996" t="s">
        <v>373</v>
      </c>
      <c r="B22996" t="s">
        <v>106</v>
      </c>
      <c r="C22996">
        <v>0.43740872941812298</v>
      </c>
      <c r="D22996">
        <v>3.94773221496501E-2</v>
      </c>
      <c r="E22996">
        <v>0.39793140726847298</v>
      </c>
    </row>
    <row r="22997" spans="1:5" x14ac:dyDescent="0.35">
      <c r="A22997" t="s">
        <v>373</v>
      </c>
      <c r="B22997" t="s">
        <v>107</v>
      </c>
      <c r="C22997">
        <v>21.475663249409699</v>
      </c>
      <c r="D22997">
        <v>0</v>
      </c>
      <c r="E22997">
        <v>21.475663249409699</v>
      </c>
    </row>
    <row r="22998" spans="1:5" x14ac:dyDescent="0.35">
      <c r="A22998" t="s">
        <v>373</v>
      </c>
      <c r="B22998" t="s">
        <v>109</v>
      </c>
      <c r="C22998">
        <v>3.47757212204111</v>
      </c>
      <c r="D22998">
        <v>3.1591593449951798</v>
      </c>
      <c r="E22998">
        <v>0.31841277704593202</v>
      </c>
    </row>
    <row r="22999" spans="1:5" x14ac:dyDescent="0.35">
      <c r="A22999" t="s">
        <v>373</v>
      </c>
      <c r="B22999" t="s">
        <v>110</v>
      </c>
      <c r="C22999">
        <v>26.016350624478001</v>
      </c>
      <c r="D22999">
        <v>25.4631974119749</v>
      </c>
      <c r="E22999">
        <v>0.55315321250306304</v>
      </c>
    </row>
    <row r="23000" spans="1:5" x14ac:dyDescent="0.35">
      <c r="A23000" t="s">
        <v>373</v>
      </c>
      <c r="B23000" t="s">
        <v>111</v>
      </c>
      <c r="C23000">
        <v>4.1609097545731197</v>
      </c>
      <c r="D23000">
        <v>0.26844579061762103</v>
      </c>
      <c r="E23000">
        <v>3.8924639639555001</v>
      </c>
    </row>
    <row r="23001" spans="1:5" x14ac:dyDescent="0.35">
      <c r="A23001" t="s">
        <v>373</v>
      </c>
      <c r="B23001" t="s">
        <v>112</v>
      </c>
      <c r="C23001">
        <v>1.76858403230432</v>
      </c>
      <c r="D23001">
        <v>0</v>
      </c>
      <c r="E23001">
        <v>1.76858403230432</v>
      </c>
    </row>
    <row r="23002" spans="1:5" x14ac:dyDescent="0.35">
      <c r="A23002" t="s">
        <v>373</v>
      </c>
      <c r="B23002" t="s">
        <v>113</v>
      </c>
      <c r="C23002">
        <v>1.2198492544241899</v>
      </c>
      <c r="D23002">
        <v>5.1320518794545099E-2</v>
      </c>
      <c r="E23002">
        <v>1.1685287356296401</v>
      </c>
    </row>
    <row r="23003" spans="1:5" x14ac:dyDescent="0.35">
      <c r="A23003" t="s">
        <v>373</v>
      </c>
      <c r="B23003" t="s">
        <v>115</v>
      </c>
      <c r="C23003">
        <v>0.56847343895496105</v>
      </c>
      <c r="D23003">
        <v>1.5790928859859998E-2</v>
      </c>
      <c r="E23003">
        <v>0.55268251009510105</v>
      </c>
    </row>
    <row r="23004" spans="1:5" x14ac:dyDescent="0.35">
      <c r="A23004" t="s">
        <v>373</v>
      </c>
      <c r="B23004" t="s">
        <v>116</v>
      </c>
      <c r="C23004">
        <v>1.05272859065734E-2</v>
      </c>
      <c r="D23004">
        <v>1.05272859065734E-2</v>
      </c>
      <c r="E23004">
        <v>0</v>
      </c>
    </row>
    <row r="23005" spans="1:5" x14ac:dyDescent="0.35">
      <c r="A23005" t="s">
        <v>373</v>
      </c>
      <c r="B23005" t="s">
        <v>117</v>
      </c>
      <c r="C23005">
        <v>1.5790928859859998E-2</v>
      </c>
      <c r="D23005">
        <v>1.5790928859859998E-2</v>
      </c>
      <c r="E23005">
        <v>0</v>
      </c>
    </row>
    <row r="23006" spans="1:5" x14ac:dyDescent="0.35">
      <c r="A23006" t="s">
        <v>373</v>
      </c>
      <c r="B23006" t="s">
        <v>118</v>
      </c>
      <c r="C23006">
        <v>0.83428740809593904</v>
      </c>
      <c r="D23006">
        <v>0.67637811949733795</v>
      </c>
      <c r="E23006">
        <v>0.15790928859860001</v>
      </c>
    </row>
    <row r="23007" spans="1:5" x14ac:dyDescent="0.35">
      <c r="A23007" t="s">
        <v>373</v>
      </c>
      <c r="B23007" t="s">
        <v>119</v>
      </c>
      <c r="C23007">
        <v>26.774555630990001</v>
      </c>
      <c r="D23007">
        <v>25.613922359790202</v>
      </c>
      <c r="E23007">
        <v>1.16063327119971</v>
      </c>
    </row>
    <row r="23008" spans="1:5" x14ac:dyDescent="0.35">
      <c r="A23008" t="s">
        <v>373</v>
      </c>
      <c r="B23008" t="s">
        <v>120</v>
      </c>
      <c r="C23008">
        <v>2.0050093282894501</v>
      </c>
      <c r="D23008">
        <v>1.7207726088119699</v>
      </c>
      <c r="E23008">
        <v>0.28423671947748103</v>
      </c>
    </row>
    <row r="23009" spans="1:5" x14ac:dyDescent="0.35">
      <c r="A23009" t="s">
        <v>373</v>
      </c>
      <c r="B23009" t="s">
        <v>121</v>
      </c>
      <c r="C23009">
        <v>0.14092207724935699</v>
      </c>
      <c r="D23009">
        <v>0.12548205791971601</v>
      </c>
      <c r="E23009">
        <v>1.5440019329640901E-2</v>
      </c>
    </row>
    <row r="23010" spans="1:5" x14ac:dyDescent="0.35">
      <c r="A23010" t="s">
        <v>373</v>
      </c>
      <c r="B23010" t="s">
        <v>122</v>
      </c>
      <c r="C23010">
        <v>0.14092207724935699</v>
      </c>
      <c r="D23010">
        <v>0.12548205791971601</v>
      </c>
      <c r="E23010">
        <v>1.5440019329640901E-2</v>
      </c>
    </row>
    <row r="23011" spans="1:5" x14ac:dyDescent="0.35">
      <c r="A23011" t="s">
        <v>373</v>
      </c>
      <c r="B23011" t="s">
        <v>123</v>
      </c>
      <c r="C23011">
        <v>0.14092207724935699</v>
      </c>
      <c r="D23011">
        <v>0.12548205791971601</v>
      </c>
      <c r="E23011">
        <v>1.5440019329640901E-2</v>
      </c>
    </row>
    <row r="23012" spans="1:5" x14ac:dyDescent="0.35">
      <c r="A23012" t="s">
        <v>373</v>
      </c>
      <c r="B23012" t="s">
        <v>124</v>
      </c>
      <c r="C23012">
        <v>0.14092207724935699</v>
      </c>
      <c r="D23012">
        <v>0.12548205791971601</v>
      </c>
      <c r="E23012">
        <v>1.5440019329640901E-2</v>
      </c>
    </row>
    <row r="23013" spans="1:5" x14ac:dyDescent="0.35">
      <c r="A23013" t="s">
        <v>373</v>
      </c>
      <c r="B23013" t="s">
        <v>125</v>
      </c>
      <c r="C23013">
        <v>7.89546442993002E-2</v>
      </c>
      <c r="D23013">
        <v>0</v>
      </c>
      <c r="E23013">
        <v>7.89546442993002E-2</v>
      </c>
    </row>
    <row r="23014" spans="1:5" x14ac:dyDescent="0.35">
      <c r="A23014" t="s">
        <v>373</v>
      </c>
      <c r="B23014" t="s">
        <v>126</v>
      </c>
      <c r="C23014">
        <v>1.4780309412829</v>
      </c>
      <c r="D23014">
        <v>0</v>
      </c>
      <c r="E23014">
        <v>1.4780309412829</v>
      </c>
    </row>
    <row r="23015" spans="1:5" x14ac:dyDescent="0.35">
      <c r="A23015" t="s">
        <v>373</v>
      </c>
      <c r="B23015" t="s">
        <v>127</v>
      </c>
      <c r="C23015">
        <v>7.0374906285442904</v>
      </c>
      <c r="D23015">
        <v>0.96324666045146201</v>
      </c>
      <c r="E23015">
        <v>6.07424396809283</v>
      </c>
    </row>
    <row r="23016" spans="1:5" x14ac:dyDescent="0.35">
      <c r="A23016" t="s">
        <v>373</v>
      </c>
      <c r="B23016" t="s">
        <v>128</v>
      </c>
      <c r="C23016">
        <v>16.606793517619501</v>
      </c>
      <c r="D23016">
        <v>1.24748337992894</v>
      </c>
      <c r="E23016">
        <v>15.3593101376905</v>
      </c>
    </row>
    <row r="23017" spans="1:5" x14ac:dyDescent="0.35">
      <c r="A23017" t="s">
        <v>373</v>
      </c>
      <c r="B23017" t="s">
        <v>129</v>
      </c>
      <c r="C23017">
        <v>6.5848173345616399</v>
      </c>
      <c r="D23017">
        <v>0.68164176245062502</v>
      </c>
      <c r="E23017">
        <v>5.9031755721110102</v>
      </c>
    </row>
    <row r="23018" spans="1:5" x14ac:dyDescent="0.35">
      <c r="A23018" t="s">
        <v>373</v>
      </c>
      <c r="B23018" t="s">
        <v>130</v>
      </c>
      <c r="C23018">
        <v>6.6795629077207996</v>
      </c>
      <c r="D23018">
        <v>0.68164176245062502</v>
      </c>
      <c r="E23018">
        <v>5.99792114527017</v>
      </c>
    </row>
    <row r="23019" spans="1:5" x14ac:dyDescent="0.35">
      <c r="A23019" t="s">
        <v>373</v>
      </c>
      <c r="B23019" t="s">
        <v>131</v>
      </c>
      <c r="C23019">
        <v>22.042961768062501</v>
      </c>
      <c r="D23019">
        <v>20.2950520606372</v>
      </c>
      <c r="E23019">
        <v>1.7479097074253001</v>
      </c>
    </row>
    <row r="23020" spans="1:5" x14ac:dyDescent="0.35">
      <c r="A23020" t="s">
        <v>373</v>
      </c>
      <c r="B23020" t="s">
        <v>132</v>
      </c>
      <c r="C23020">
        <v>0.46412945805745498</v>
      </c>
      <c r="D23020">
        <v>0.42465213590780498</v>
      </c>
      <c r="E23020">
        <v>3.94773221496501E-2</v>
      </c>
    </row>
    <row r="23021" spans="1:5" x14ac:dyDescent="0.35">
      <c r="A23021" t="s">
        <v>373</v>
      </c>
      <c r="B23021" t="s">
        <v>133</v>
      </c>
      <c r="C23021">
        <v>0.14092207724935699</v>
      </c>
      <c r="D23021">
        <v>1.5440019329640901E-2</v>
      </c>
      <c r="E23021">
        <v>0.12548205791971601</v>
      </c>
    </row>
    <row r="23022" spans="1:5" x14ac:dyDescent="0.35">
      <c r="A23022" t="s">
        <v>373</v>
      </c>
      <c r="B23022" t="s">
        <v>134</v>
      </c>
      <c r="C23022">
        <v>0.14092207724935699</v>
      </c>
      <c r="D23022">
        <v>1.5440019329640901E-2</v>
      </c>
      <c r="E23022">
        <v>0.12548205791971601</v>
      </c>
    </row>
    <row r="23023" spans="1:5" x14ac:dyDescent="0.35">
      <c r="A23023" t="s">
        <v>373</v>
      </c>
      <c r="B23023" t="s">
        <v>135</v>
      </c>
      <c r="C23023">
        <v>36.173596650019697</v>
      </c>
      <c r="D23023">
        <v>9.4745573159160199E-2</v>
      </c>
      <c r="E23023">
        <v>36.078851076860602</v>
      </c>
    </row>
    <row r="23024" spans="1:5" x14ac:dyDescent="0.35">
      <c r="A23024" t="s">
        <v>373</v>
      </c>
      <c r="B23024" t="s">
        <v>136</v>
      </c>
      <c r="C23024">
        <v>0.133376952691318</v>
      </c>
      <c r="D23024">
        <v>0.123225641281408</v>
      </c>
      <c r="E23024">
        <v>1.015131140991E-2</v>
      </c>
    </row>
    <row r="23025" spans="1:5" x14ac:dyDescent="0.35">
      <c r="A23025" t="s">
        <v>373</v>
      </c>
      <c r="B23025" t="s">
        <v>137</v>
      </c>
      <c r="C23025">
        <v>0</v>
      </c>
      <c r="D23025">
        <v>0</v>
      </c>
      <c r="E23025">
        <v>0</v>
      </c>
    </row>
    <row r="23026" spans="1:5" x14ac:dyDescent="0.35">
      <c r="A23026" t="s">
        <v>373</v>
      </c>
      <c r="B23026" t="s">
        <v>138</v>
      </c>
      <c r="C23026">
        <v>10.552682983823001</v>
      </c>
      <c r="D23026">
        <v>0</v>
      </c>
      <c r="E23026">
        <v>10.552682983823001</v>
      </c>
    </row>
    <row r="23027" spans="1:5" x14ac:dyDescent="0.35">
      <c r="A23027" t="s">
        <v>373</v>
      </c>
      <c r="B23027" t="s">
        <v>139</v>
      </c>
      <c r="C23027">
        <v>5.1247710763607897</v>
      </c>
      <c r="D23027">
        <v>0.34335870907778998</v>
      </c>
      <c r="E23027">
        <v>4.781412367283</v>
      </c>
    </row>
    <row r="23028" spans="1:5" x14ac:dyDescent="0.35">
      <c r="A23028" t="s">
        <v>373</v>
      </c>
      <c r="B23028" t="s">
        <v>140</v>
      </c>
      <c r="C23028">
        <v>12.349543431397199</v>
      </c>
      <c r="D23028">
        <v>0.52998304985905298</v>
      </c>
      <c r="E23028">
        <v>11.8195603815381</v>
      </c>
    </row>
    <row r="23029" spans="1:5" x14ac:dyDescent="0.35">
      <c r="A23029" t="s">
        <v>373</v>
      </c>
      <c r="B23029" t="s">
        <v>141</v>
      </c>
      <c r="C23029">
        <v>23.035543838616199</v>
      </c>
      <c r="D23029">
        <v>22.4986522573809</v>
      </c>
      <c r="E23029">
        <v>0.53689158123524106</v>
      </c>
    </row>
    <row r="23030" spans="1:5" x14ac:dyDescent="0.35">
      <c r="A23030" t="s">
        <v>373</v>
      </c>
      <c r="B23030" t="s">
        <v>142</v>
      </c>
      <c r="C23030">
        <v>131.78944737596899</v>
      </c>
      <c r="D23030">
        <v>19.111958585699401</v>
      </c>
      <c r="E23030">
        <v>112.67748879027</v>
      </c>
    </row>
    <row r="23031" spans="1:5" x14ac:dyDescent="0.35">
      <c r="A23031" t="s">
        <v>373</v>
      </c>
      <c r="B23031" t="s">
        <v>143</v>
      </c>
      <c r="C23031">
        <v>57.781114155409199</v>
      </c>
      <c r="D23031">
        <v>5.2636429532866803E-3</v>
      </c>
      <c r="E23031">
        <v>57.775850512455897</v>
      </c>
    </row>
    <row r="23032" spans="1:5" x14ac:dyDescent="0.35">
      <c r="A23032" t="s">
        <v>373</v>
      </c>
      <c r="B23032" t="s">
        <v>144</v>
      </c>
      <c r="C23032">
        <v>55.183506357962202</v>
      </c>
      <c r="D23032">
        <v>5.2636429532866803E-3</v>
      </c>
      <c r="E23032">
        <v>55.178242715008899</v>
      </c>
    </row>
    <row r="23033" spans="1:5" x14ac:dyDescent="0.35">
      <c r="A23033" t="s">
        <v>373</v>
      </c>
      <c r="B23033" t="s">
        <v>145</v>
      </c>
      <c r="C23033">
        <v>68.782127927778404</v>
      </c>
      <c r="D23033">
        <v>4.7372786579580099E-2</v>
      </c>
      <c r="E23033">
        <v>68.734755141198804</v>
      </c>
    </row>
    <row r="23034" spans="1:5" x14ac:dyDescent="0.35">
      <c r="A23034" t="s">
        <v>373</v>
      </c>
      <c r="B23034" t="s">
        <v>146</v>
      </c>
      <c r="C23034">
        <v>31.1465544474833</v>
      </c>
      <c r="D23034">
        <v>5.2636429532866803E-3</v>
      </c>
      <c r="E23034">
        <v>31.141290804530001</v>
      </c>
    </row>
    <row r="23035" spans="1:5" x14ac:dyDescent="0.35">
      <c r="A23035" t="s">
        <v>373</v>
      </c>
      <c r="B23035" t="s">
        <v>147</v>
      </c>
      <c r="C23035">
        <v>46.5279718855776</v>
      </c>
      <c r="D23035">
        <v>0</v>
      </c>
      <c r="E23035">
        <v>46.5279718855776</v>
      </c>
    </row>
    <row r="23036" spans="1:5" x14ac:dyDescent="0.35">
      <c r="A23036" t="s">
        <v>373</v>
      </c>
      <c r="B23036" t="s">
        <v>148</v>
      </c>
      <c r="C23036">
        <v>38.760940343707802</v>
      </c>
      <c r="D23036">
        <v>0.210545718131467</v>
      </c>
      <c r="E23036">
        <v>38.550394625576303</v>
      </c>
    </row>
    <row r="23037" spans="1:5" x14ac:dyDescent="0.35">
      <c r="A23037" t="s">
        <v>373</v>
      </c>
      <c r="B23037" t="s">
        <v>149</v>
      </c>
      <c r="C23037">
        <v>22.6678783783291</v>
      </c>
      <c r="D23037">
        <v>0</v>
      </c>
      <c r="E23037">
        <v>22.6678783783291</v>
      </c>
    </row>
    <row r="23038" spans="1:5" x14ac:dyDescent="0.35">
      <c r="A23038" t="s">
        <v>373</v>
      </c>
      <c r="B23038" t="s">
        <v>150</v>
      </c>
      <c r="C23038">
        <v>17.6634698404918</v>
      </c>
      <c r="D23038">
        <v>5.2636429532866803E-3</v>
      </c>
      <c r="E23038">
        <v>17.658206197538501</v>
      </c>
    </row>
    <row r="23039" spans="1:5" x14ac:dyDescent="0.35">
      <c r="A23039" t="s">
        <v>373</v>
      </c>
      <c r="B23039" t="s">
        <v>151</v>
      </c>
      <c r="C23039">
        <v>19.725501967441801</v>
      </c>
      <c r="D23039">
        <v>5.2636429532866803E-3</v>
      </c>
      <c r="E23039">
        <v>19.720238324488498</v>
      </c>
    </row>
    <row r="23040" spans="1:5" x14ac:dyDescent="0.35">
      <c r="A23040" t="s">
        <v>373</v>
      </c>
      <c r="B23040" t="s">
        <v>152</v>
      </c>
      <c r="C23040">
        <v>20.005790954704299</v>
      </c>
      <c r="D23040">
        <v>5.2636429532866803E-3</v>
      </c>
      <c r="E23040">
        <v>20.0005273117511</v>
      </c>
    </row>
    <row r="23041" spans="1:5" x14ac:dyDescent="0.35">
      <c r="A23041" t="s">
        <v>373</v>
      </c>
      <c r="B23041" t="s">
        <v>153</v>
      </c>
      <c r="C23041">
        <v>19.643915501665902</v>
      </c>
      <c r="D23041">
        <v>0</v>
      </c>
      <c r="E23041">
        <v>19.643915501665902</v>
      </c>
    </row>
    <row r="23042" spans="1:5" x14ac:dyDescent="0.35">
      <c r="A23042" t="s">
        <v>373</v>
      </c>
      <c r="B23042" t="s">
        <v>154</v>
      </c>
      <c r="C23042">
        <v>5.96949747332242</v>
      </c>
      <c r="D23042">
        <v>0</v>
      </c>
      <c r="E23042">
        <v>5.96949747332242</v>
      </c>
    </row>
    <row r="23043" spans="1:5" x14ac:dyDescent="0.35">
      <c r="A23043" t="s">
        <v>373</v>
      </c>
      <c r="B23043" t="s">
        <v>155</v>
      </c>
      <c r="C23043">
        <v>222.38057440877799</v>
      </c>
      <c r="D23043">
        <v>0</v>
      </c>
      <c r="E23043">
        <v>222.38057440877799</v>
      </c>
    </row>
    <row r="23044" spans="1:5" x14ac:dyDescent="0.35">
      <c r="A23044" t="s">
        <v>373</v>
      </c>
      <c r="B23044" t="s">
        <v>156</v>
      </c>
      <c r="C23044">
        <v>42.417066739060701</v>
      </c>
      <c r="D23044">
        <v>0.25791850471104699</v>
      </c>
      <c r="E23044">
        <v>42.159148234349701</v>
      </c>
    </row>
    <row r="23045" spans="1:5" x14ac:dyDescent="0.35">
      <c r="A23045" t="s">
        <v>373</v>
      </c>
      <c r="B23045" t="s">
        <v>157</v>
      </c>
      <c r="C23045">
        <v>43.237273902256597</v>
      </c>
      <c r="D23045">
        <v>0</v>
      </c>
      <c r="E23045">
        <v>43.237273902256597</v>
      </c>
    </row>
    <row r="23046" spans="1:5" x14ac:dyDescent="0.35">
      <c r="A23046" t="s">
        <v>373</v>
      </c>
      <c r="B23046" t="s">
        <v>158</v>
      </c>
      <c r="C23046">
        <v>10.441488526434799</v>
      </c>
      <c r="D23046">
        <v>0</v>
      </c>
      <c r="E23046">
        <v>10.441488526434799</v>
      </c>
    </row>
    <row r="23047" spans="1:5" x14ac:dyDescent="0.35">
      <c r="A23047" t="s">
        <v>373</v>
      </c>
      <c r="B23047" t="s">
        <v>159</v>
      </c>
      <c r="C23047">
        <v>7.2322454178158999</v>
      </c>
      <c r="D23047">
        <v>0</v>
      </c>
      <c r="E23047">
        <v>7.2322454178158999</v>
      </c>
    </row>
    <row r="23048" spans="1:5" x14ac:dyDescent="0.35">
      <c r="A23048" t="s">
        <v>373</v>
      </c>
      <c r="B23048" t="s">
        <v>160</v>
      </c>
      <c r="C23048">
        <v>105.255050407075</v>
      </c>
      <c r="D23048">
        <v>1.5790928859859998E-2</v>
      </c>
      <c r="E23048">
        <v>105.239259478215</v>
      </c>
    </row>
    <row r="23049" spans="1:5" x14ac:dyDescent="0.35">
      <c r="A23049" t="s">
        <v>373</v>
      </c>
      <c r="B23049" t="s">
        <v>161</v>
      </c>
      <c r="C23049">
        <v>6.4968267698591902</v>
      </c>
      <c r="D23049">
        <v>0</v>
      </c>
      <c r="E23049">
        <v>6.4968267698591902</v>
      </c>
    </row>
    <row r="23050" spans="1:5" x14ac:dyDescent="0.35">
      <c r="A23050" t="s">
        <v>373</v>
      </c>
      <c r="B23050" t="s">
        <v>162</v>
      </c>
      <c r="C23050">
        <v>88.920431093831695</v>
      </c>
      <c r="D23050">
        <v>0</v>
      </c>
      <c r="E23050">
        <v>88.920431093831695</v>
      </c>
    </row>
    <row r="23051" spans="1:5" x14ac:dyDescent="0.35">
      <c r="A23051" t="s">
        <v>373</v>
      </c>
      <c r="B23051" t="s">
        <v>163</v>
      </c>
      <c r="C23051">
        <v>70.327665089937199</v>
      </c>
      <c r="D23051">
        <v>2.6318214766433399E-2</v>
      </c>
      <c r="E23051">
        <v>70.301346875170694</v>
      </c>
    </row>
    <row r="23052" spans="1:5" x14ac:dyDescent="0.35">
      <c r="A23052" t="s">
        <v>373</v>
      </c>
      <c r="B23052" t="s">
        <v>164</v>
      </c>
      <c r="C23052">
        <v>4.8083378378273798</v>
      </c>
      <c r="D23052">
        <v>0</v>
      </c>
      <c r="E23052">
        <v>4.8083378378273798</v>
      </c>
    </row>
    <row r="23053" spans="1:5" x14ac:dyDescent="0.35">
      <c r="A23053" t="s">
        <v>373</v>
      </c>
      <c r="B23053" t="s">
        <v>165</v>
      </c>
      <c r="C23053">
        <v>5.2401069497955604</v>
      </c>
      <c r="D23053">
        <v>3.1581857719720102E-3</v>
      </c>
      <c r="E23053">
        <v>5.2369487640235803</v>
      </c>
    </row>
    <row r="23054" spans="1:5" x14ac:dyDescent="0.35">
      <c r="A23054" t="s">
        <v>373</v>
      </c>
      <c r="B23054" t="s">
        <v>166</v>
      </c>
      <c r="C23054">
        <v>2.8660535880646001</v>
      </c>
      <c r="D23054">
        <v>2.8660535880646001</v>
      </c>
      <c r="E23054">
        <v>0</v>
      </c>
    </row>
    <row r="23055" spans="1:5" x14ac:dyDescent="0.35">
      <c r="A23055" t="s">
        <v>373</v>
      </c>
      <c r="B23055" t="s">
        <v>167</v>
      </c>
      <c r="C23055">
        <v>13.105155042945499</v>
      </c>
      <c r="D23055">
        <v>13.105155042945499</v>
      </c>
      <c r="E23055">
        <v>0</v>
      </c>
    </row>
    <row r="23056" spans="1:5" x14ac:dyDescent="0.35">
      <c r="A23056" t="s">
        <v>373</v>
      </c>
      <c r="B23056" t="s">
        <v>168</v>
      </c>
      <c r="C23056">
        <v>15.107971186671101</v>
      </c>
      <c r="D23056">
        <v>15.107971186671101</v>
      </c>
      <c r="E23056">
        <v>0</v>
      </c>
    </row>
    <row r="23057" spans="1:5" x14ac:dyDescent="0.35">
      <c r="A23057" t="s">
        <v>373</v>
      </c>
      <c r="B23057" t="s">
        <v>169</v>
      </c>
      <c r="C23057">
        <v>14.2789474215284</v>
      </c>
      <c r="D23057">
        <v>14.2789474215284</v>
      </c>
      <c r="E23057">
        <v>0</v>
      </c>
    </row>
    <row r="23058" spans="1:5" x14ac:dyDescent="0.35">
      <c r="A23058" t="s">
        <v>373</v>
      </c>
      <c r="B23058" t="s">
        <v>170</v>
      </c>
      <c r="C23058">
        <v>7.1743453453297397</v>
      </c>
      <c r="D23058">
        <v>7.1743453453297397</v>
      </c>
      <c r="E23058">
        <v>0</v>
      </c>
    </row>
    <row r="23059" spans="1:5" x14ac:dyDescent="0.35">
      <c r="A23059" t="s">
        <v>373</v>
      </c>
      <c r="B23059" t="s">
        <v>171</v>
      </c>
      <c r="C23059">
        <v>0.69480086983384204</v>
      </c>
      <c r="D23059">
        <v>0.67900994097398204</v>
      </c>
      <c r="E23059">
        <v>1.5790928859859998E-2</v>
      </c>
    </row>
    <row r="23060" spans="1:5" x14ac:dyDescent="0.35">
      <c r="A23060" t="s">
        <v>373</v>
      </c>
      <c r="B23060" t="s">
        <v>172</v>
      </c>
      <c r="C23060">
        <v>18.279316066026301</v>
      </c>
      <c r="D23060">
        <v>18.278000155288002</v>
      </c>
      <c r="E23060">
        <v>1.3159107383216701E-3</v>
      </c>
    </row>
    <row r="23061" spans="1:5" x14ac:dyDescent="0.35">
      <c r="A23061" t="s">
        <v>373</v>
      </c>
      <c r="B23061" t="s">
        <v>173</v>
      </c>
      <c r="C23061">
        <v>8.6889586051379908</v>
      </c>
      <c r="D23061">
        <v>8.6889586051379908</v>
      </c>
      <c r="E23061">
        <v>0</v>
      </c>
    </row>
    <row r="23062" spans="1:5" x14ac:dyDescent="0.35">
      <c r="A23062" t="s">
        <v>373</v>
      </c>
      <c r="B23062" t="s">
        <v>174</v>
      </c>
      <c r="C23062">
        <v>1.87017234130276</v>
      </c>
      <c r="D23062">
        <v>1.87017234130276</v>
      </c>
      <c r="E23062">
        <v>0</v>
      </c>
    </row>
    <row r="23063" spans="1:5" x14ac:dyDescent="0.35">
      <c r="A23063" t="s">
        <v>373</v>
      </c>
      <c r="B23063" t="s">
        <v>175</v>
      </c>
      <c r="C23063">
        <v>1.6580475302852999</v>
      </c>
      <c r="D23063">
        <v>1.6580475302852999</v>
      </c>
      <c r="E23063">
        <v>0</v>
      </c>
    </row>
    <row r="23064" spans="1:5" x14ac:dyDescent="0.35">
      <c r="A23064" t="s">
        <v>373</v>
      </c>
      <c r="B23064" t="s">
        <v>176</v>
      </c>
      <c r="C23064">
        <v>2.2028345759504799</v>
      </c>
      <c r="D23064">
        <v>0</v>
      </c>
      <c r="E23064">
        <v>2.2028345759504799</v>
      </c>
    </row>
    <row r="23065" spans="1:5" x14ac:dyDescent="0.35">
      <c r="A23065" t="s">
        <v>373</v>
      </c>
      <c r="B23065" t="s">
        <v>177</v>
      </c>
      <c r="C23065">
        <v>0.133376952691318</v>
      </c>
      <c r="D23065">
        <v>0.123225641281408</v>
      </c>
      <c r="E23065">
        <v>1.015131140991E-2</v>
      </c>
    </row>
    <row r="23066" spans="1:5" x14ac:dyDescent="0.35">
      <c r="A23066" t="s">
        <v>373</v>
      </c>
      <c r="B23066" t="s">
        <v>178</v>
      </c>
      <c r="C23066">
        <v>16.747022605512502</v>
      </c>
      <c r="D23066">
        <v>1.0712547339804199</v>
      </c>
      <c r="E23066">
        <v>15.6757678715321</v>
      </c>
    </row>
    <row r="23067" spans="1:5" x14ac:dyDescent="0.35">
      <c r="A23067" t="s">
        <v>373</v>
      </c>
      <c r="B23067" t="s">
        <v>179</v>
      </c>
      <c r="C23067">
        <v>16.799132670750001</v>
      </c>
      <c r="D23067">
        <v>15.7041915434798</v>
      </c>
      <c r="E23067">
        <v>1.0949411272702101</v>
      </c>
    </row>
    <row r="23068" spans="1:5" x14ac:dyDescent="0.35">
      <c r="A23068" t="s">
        <v>373</v>
      </c>
      <c r="B23068" t="s">
        <v>180</v>
      </c>
      <c r="C23068">
        <v>0.61255644868873704</v>
      </c>
      <c r="D23068">
        <v>0.61058258258125497</v>
      </c>
      <c r="E23068">
        <v>1.9738661074824998E-3</v>
      </c>
    </row>
    <row r="23069" spans="1:5" x14ac:dyDescent="0.35">
      <c r="A23069" t="s">
        <v>373</v>
      </c>
      <c r="B23069" t="s">
        <v>181</v>
      </c>
      <c r="C23069">
        <v>23.798735915448798</v>
      </c>
      <c r="D23069">
        <v>2.5345959178619601</v>
      </c>
      <c r="E23069">
        <v>21.264139997586899</v>
      </c>
    </row>
    <row r="23070" spans="1:5" x14ac:dyDescent="0.35">
      <c r="A23070" t="s">
        <v>373</v>
      </c>
      <c r="B23070" t="s">
        <v>182</v>
      </c>
      <c r="C23070">
        <v>9.4745573159160199E-2</v>
      </c>
      <c r="D23070">
        <v>0</v>
      </c>
      <c r="E23070">
        <v>9.4745573159160199E-2</v>
      </c>
    </row>
    <row r="23071" spans="1:5" x14ac:dyDescent="0.35">
      <c r="A23071" t="s">
        <v>373</v>
      </c>
      <c r="B23071" t="s">
        <v>183</v>
      </c>
      <c r="C23071">
        <v>1.5159291705465601</v>
      </c>
      <c r="D23071">
        <v>0.31581857719720102</v>
      </c>
      <c r="E23071">
        <v>1.2001105933493601</v>
      </c>
    </row>
    <row r="23072" spans="1:5" x14ac:dyDescent="0.35">
      <c r="A23072" t="s">
        <v>373</v>
      </c>
      <c r="B23072" t="s">
        <v>184</v>
      </c>
      <c r="C23072">
        <v>6.7006174795339399</v>
      </c>
      <c r="D23072">
        <v>6.6848265506740798</v>
      </c>
      <c r="E23072">
        <v>1.5790928859859998E-2</v>
      </c>
    </row>
    <row r="23073" spans="1:5" x14ac:dyDescent="0.35">
      <c r="A23073" t="s">
        <v>373</v>
      </c>
      <c r="B23073" t="s">
        <v>185</v>
      </c>
      <c r="C23073" s="4">
        <v>3.6056090806115301E-5</v>
      </c>
      <c r="D23073" s="4">
        <v>3.6056090806115301E-5</v>
      </c>
      <c r="E23073">
        <v>0</v>
      </c>
    </row>
    <row r="23074" spans="1:5" x14ac:dyDescent="0.35">
      <c r="A23074" t="s">
        <v>373</v>
      </c>
      <c r="B23074" t="s">
        <v>186</v>
      </c>
      <c r="C23074">
        <v>9.5316551461457806</v>
      </c>
      <c r="D23074">
        <v>9.5304157884611502</v>
      </c>
      <c r="E23074">
        <v>1.2393576846286599E-3</v>
      </c>
    </row>
    <row r="23075" spans="1:5" x14ac:dyDescent="0.35">
      <c r="A23075" t="s">
        <v>373</v>
      </c>
      <c r="B23075" t="s">
        <v>187</v>
      </c>
      <c r="C23075">
        <v>22.0033434554766</v>
      </c>
      <c r="D23075">
        <v>22.0033434554766</v>
      </c>
      <c r="E23075">
        <v>0</v>
      </c>
    </row>
    <row r="23076" spans="1:5" x14ac:dyDescent="0.35">
      <c r="A23076" t="s">
        <v>373</v>
      </c>
      <c r="B23076" t="s">
        <v>188</v>
      </c>
      <c r="C23076">
        <v>18.845157683504599</v>
      </c>
      <c r="D23076">
        <v>18.845157683504599</v>
      </c>
      <c r="E23076">
        <v>0</v>
      </c>
    </row>
    <row r="23077" spans="1:5" x14ac:dyDescent="0.35">
      <c r="A23077" t="s">
        <v>373</v>
      </c>
      <c r="B23077" t="s">
        <v>189</v>
      </c>
      <c r="C23077">
        <v>9.8219577508329401</v>
      </c>
      <c r="D23077">
        <v>0</v>
      </c>
      <c r="E23077">
        <v>9.8219577508329401</v>
      </c>
    </row>
    <row r="23078" spans="1:5" x14ac:dyDescent="0.35">
      <c r="A23078" t="s">
        <v>373</v>
      </c>
      <c r="B23078" t="s">
        <v>190</v>
      </c>
      <c r="C23078">
        <v>25.2749766835252</v>
      </c>
      <c r="D23078">
        <v>0</v>
      </c>
      <c r="E23078">
        <v>25.2749766835252</v>
      </c>
    </row>
    <row r="23079" spans="1:5" x14ac:dyDescent="0.35">
      <c r="A23079" t="s">
        <v>373</v>
      </c>
      <c r="B23079" t="s">
        <v>191</v>
      </c>
      <c r="C23079">
        <v>27.067362749759901</v>
      </c>
      <c r="D23079">
        <v>0</v>
      </c>
      <c r="E23079">
        <v>27.067362749759901</v>
      </c>
    </row>
    <row r="23080" spans="1:5" x14ac:dyDescent="0.35">
      <c r="A23080" t="s">
        <v>373</v>
      </c>
      <c r="B23080" t="s">
        <v>192</v>
      </c>
      <c r="C23080">
        <v>5.03730630629535</v>
      </c>
      <c r="D23080">
        <v>0</v>
      </c>
      <c r="E23080">
        <v>5.03730630629535</v>
      </c>
    </row>
    <row r="23081" spans="1:5" x14ac:dyDescent="0.35">
      <c r="A23081" t="s">
        <v>373</v>
      </c>
      <c r="B23081" t="s">
        <v>193</v>
      </c>
      <c r="C23081">
        <v>1.5475110282662801</v>
      </c>
      <c r="D23081">
        <v>0</v>
      </c>
      <c r="E23081">
        <v>1.5475110282662801</v>
      </c>
    </row>
    <row r="23082" spans="1:5" x14ac:dyDescent="0.35">
      <c r="A23082" t="s">
        <v>373</v>
      </c>
      <c r="B23082" t="s">
        <v>194</v>
      </c>
      <c r="C23082">
        <v>23.952207258931001</v>
      </c>
      <c r="D23082">
        <v>1.5790928859859998E-2</v>
      </c>
      <c r="E23082">
        <v>23.9364163300712</v>
      </c>
    </row>
    <row r="23083" spans="1:5" x14ac:dyDescent="0.35">
      <c r="A23083" t="s">
        <v>373</v>
      </c>
      <c r="B23083" t="s">
        <v>195</v>
      </c>
      <c r="C23083">
        <v>29.149001946711</v>
      </c>
      <c r="D23083">
        <v>0</v>
      </c>
      <c r="E23083">
        <v>29.149001946711</v>
      </c>
    </row>
    <row r="23084" spans="1:5" x14ac:dyDescent="0.35">
      <c r="A23084" t="s">
        <v>373</v>
      </c>
      <c r="B23084" t="s">
        <v>196</v>
      </c>
      <c r="C23084">
        <v>5.4715568499414999</v>
      </c>
      <c r="D23084">
        <v>0</v>
      </c>
      <c r="E23084">
        <v>5.4715568499414999</v>
      </c>
    </row>
    <row r="23085" spans="1:5" x14ac:dyDescent="0.35">
      <c r="A23085" t="s">
        <v>373</v>
      </c>
      <c r="B23085" t="s">
        <v>197</v>
      </c>
      <c r="C23085">
        <v>23.991684581080701</v>
      </c>
      <c r="D23085">
        <v>1.5790928859859998E-2</v>
      </c>
      <c r="E23085">
        <v>23.975893652220801</v>
      </c>
    </row>
    <row r="23086" spans="1:5" x14ac:dyDescent="0.35">
      <c r="A23086" t="s">
        <v>373</v>
      </c>
      <c r="B23086" t="s">
        <v>198</v>
      </c>
      <c r="C23086">
        <v>0.33160950605706102</v>
      </c>
      <c r="D23086">
        <v>0</v>
      </c>
      <c r="E23086">
        <v>0.33160950605706102</v>
      </c>
    </row>
    <row r="23087" spans="1:5" x14ac:dyDescent="0.35">
      <c r="A23087" t="s">
        <v>373</v>
      </c>
      <c r="B23087" t="s">
        <v>199</v>
      </c>
      <c r="C23087">
        <v>5.6485241245950502E-2</v>
      </c>
      <c r="D23087">
        <v>0</v>
      </c>
      <c r="E23087">
        <v>5.6485241245950502E-2</v>
      </c>
    </row>
    <row r="23088" spans="1:5" x14ac:dyDescent="0.35">
      <c r="A23088" t="s">
        <v>373</v>
      </c>
      <c r="B23088" t="s">
        <v>200</v>
      </c>
      <c r="C23088">
        <v>0.133999789291364</v>
      </c>
      <c r="D23088">
        <v>0</v>
      </c>
      <c r="E23088">
        <v>0.133999789291364</v>
      </c>
    </row>
    <row r="23089" spans="1:5" x14ac:dyDescent="0.35">
      <c r="A23089" t="s">
        <v>373</v>
      </c>
      <c r="B23089" t="s">
        <v>201</v>
      </c>
      <c r="C23089">
        <v>3.9036304065063998</v>
      </c>
      <c r="D23089">
        <v>3.9036304065063998</v>
      </c>
      <c r="E23089">
        <v>0</v>
      </c>
    </row>
    <row r="23090" spans="1:5" x14ac:dyDescent="0.35">
      <c r="A23090" t="s">
        <v>373</v>
      </c>
      <c r="B23090" t="s">
        <v>202</v>
      </c>
      <c r="C23090">
        <v>52.082431112033397</v>
      </c>
      <c r="D23090">
        <v>12.7419636791687</v>
      </c>
      <c r="E23090">
        <v>39.3404674328646</v>
      </c>
    </row>
    <row r="23091" spans="1:5" x14ac:dyDescent="0.35">
      <c r="A23091" t="s">
        <v>373</v>
      </c>
      <c r="B23091" t="s">
        <v>203</v>
      </c>
      <c r="C23091">
        <v>3.9872095371146599</v>
      </c>
      <c r="D23091">
        <v>3.9556276793949401</v>
      </c>
      <c r="E23091">
        <v>3.1581857719720101E-2</v>
      </c>
    </row>
    <row r="23092" spans="1:5" x14ac:dyDescent="0.35">
      <c r="A23092" t="s">
        <v>373</v>
      </c>
      <c r="B23092" t="s">
        <v>204</v>
      </c>
      <c r="C23092">
        <v>2.8832424584620502</v>
      </c>
      <c r="D23092">
        <v>0.68577748191392196</v>
      </c>
      <c r="E23092">
        <v>2.19746497654813</v>
      </c>
    </row>
    <row r="23093" spans="1:5" x14ac:dyDescent="0.35">
      <c r="A23093" t="s">
        <v>373</v>
      </c>
      <c r="B23093" t="s">
        <v>205</v>
      </c>
      <c r="C23093">
        <v>2.9799738605535899</v>
      </c>
      <c r="D23093">
        <v>2.9799738605535899</v>
      </c>
      <c r="E23093">
        <v>0</v>
      </c>
    </row>
    <row r="23094" spans="1:5" x14ac:dyDescent="0.35">
      <c r="A23094" t="s">
        <v>373</v>
      </c>
      <c r="B23094" t="s">
        <v>206</v>
      </c>
      <c r="C23094">
        <v>0.32333806713046698</v>
      </c>
      <c r="D23094">
        <v>0.31544260270053698</v>
      </c>
      <c r="E23094">
        <v>7.89546442993002E-3</v>
      </c>
    </row>
    <row r="23095" spans="1:5" x14ac:dyDescent="0.35">
      <c r="A23095" t="s">
        <v>373</v>
      </c>
      <c r="B23095" t="s">
        <v>207</v>
      </c>
      <c r="C23095">
        <v>35.912519959536702</v>
      </c>
      <c r="D23095">
        <v>3.4305792948045899</v>
      </c>
      <c r="E23095">
        <v>32.4819406647321</v>
      </c>
    </row>
    <row r="23096" spans="1:5" x14ac:dyDescent="0.35">
      <c r="A23096" t="s">
        <v>373</v>
      </c>
      <c r="B23096" t="s">
        <v>208</v>
      </c>
      <c r="C23096">
        <v>2.8348665035663698</v>
      </c>
      <c r="D23096">
        <v>2.8230233069214798</v>
      </c>
      <c r="E23096">
        <v>1.1843196644895001E-2</v>
      </c>
    </row>
    <row r="23097" spans="1:5" x14ac:dyDescent="0.35">
      <c r="A23097" t="s">
        <v>373</v>
      </c>
      <c r="B23097" t="s">
        <v>209</v>
      </c>
      <c r="C23097">
        <v>31.350408622310699</v>
      </c>
      <c r="D23097">
        <v>31.342513157880699</v>
      </c>
      <c r="E23097">
        <v>7.89546442993002E-3</v>
      </c>
    </row>
    <row r="23098" spans="1:5" x14ac:dyDescent="0.35">
      <c r="A23098" t="s">
        <v>373</v>
      </c>
      <c r="B23098" t="s">
        <v>210</v>
      </c>
      <c r="C23098">
        <v>5.6163070311568903</v>
      </c>
      <c r="D23098">
        <v>5.6005161022970302</v>
      </c>
      <c r="E23098">
        <v>1.5790928859859998E-2</v>
      </c>
    </row>
    <row r="23099" spans="1:5" x14ac:dyDescent="0.35">
      <c r="A23099" t="s">
        <v>373</v>
      </c>
      <c r="B23099" t="s">
        <v>211</v>
      </c>
      <c r="C23099">
        <v>2.8348665035663698</v>
      </c>
      <c r="D23099">
        <v>2.8230233069214798</v>
      </c>
      <c r="E23099">
        <v>1.1843196644895001E-2</v>
      </c>
    </row>
    <row r="23100" spans="1:5" x14ac:dyDescent="0.35">
      <c r="A23100" t="s">
        <v>373</v>
      </c>
      <c r="B23100" t="s">
        <v>212</v>
      </c>
      <c r="C23100">
        <v>31.350408622310699</v>
      </c>
      <c r="D23100">
        <v>31.342513157880699</v>
      </c>
      <c r="E23100">
        <v>7.89546442993002E-3</v>
      </c>
    </row>
    <row r="23101" spans="1:5" x14ac:dyDescent="0.35">
      <c r="A23101" t="s">
        <v>373</v>
      </c>
      <c r="B23101" t="s">
        <v>213</v>
      </c>
      <c r="C23101">
        <v>5.6163070311568903</v>
      </c>
      <c r="D23101">
        <v>5.6005161022970302</v>
      </c>
      <c r="E23101">
        <v>1.5790928859859998E-2</v>
      </c>
    </row>
    <row r="23102" spans="1:5" x14ac:dyDescent="0.35">
      <c r="A23102" t="s">
        <v>373</v>
      </c>
      <c r="B23102" t="s">
        <v>214</v>
      </c>
      <c r="C23102">
        <v>3.3871542404399801</v>
      </c>
      <c r="D23102">
        <v>3.3871542404399801</v>
      </c>
      <c r="E23102">
        <v>0</v>
      </c>
    </row>
    <row r="23103" spans="1:5" x14ac:dyDescent="0.35">
      <c r="A23103" t="s">
        <v>373</v>
      </c>
      <c r="B23103" t="s">
        <v>215</v>
      </c>
      <c r="C23103">
        <v>4.7639608843962096</v>
      </c>
      <c r="D23103">
        <v>0</v>
      </c>
      <c r="E23103">
        <v>4.7639608843962096</v>
      </c>
    </row>
    <row r="23104" spans="1:5" x14ac:dyDescent="0.35">
      <c r="A23104" t="s">
        <v>373</v>
      </c>
      <c r="B23104" t="s">
        <v>216</v>
      </c>
      <c r="C23104">
        <v>1.64215377809719</v>
      </c>
      <c r="D23104">
        <v>0.25265486175776097</v>
      </c>
      <c r="E23104">
        <v>1.38949891633943</v>
      </c>
    </row>
    <row r="23105" spans="1:5" x14ac:dyDescent="0.35">
      <c r="A23105" t="s">
        <v>373</v>
      </c>
      <c r="B23105" t="s">
        <v>217</v>
      </c>
      <c r="C23105">
        <v>10.621110342215699</v>
      </c>
      <c r="D23105">
        <v>0</v>
      </c>
      <c r="E23105">
        <v>10.621110342215699</v>
      </c>
    </row>
    <row r="23106" spans="1:5" x14ac:dyDescent="0.35">
      <c r="A23106" t="s">
        <v>373</v>
      </c>
      <c r="B23106" t="s">
        <v>218</v>
      </c>
      <c r="C23106">
        <v>8.4355141969372305</v>
      </c>
      <c r="D23106">
        <v>0</v>
      </c>
      <c r="E23106">
        <v>8.4355141969372305</v>
      </c>
    </row>
    <row r="23107" spans="1:5" x14ac:dyDescent="0.35">
      <c r="A23107" t="s">
        <v>373</v>
      </c>
      <c r="B23107" t="s">
        <v>219</v>
      </c>
      <c r="C23107">
        <v>10.121985399170301</v>
      </c>
      <c r="D23107">
        <v>0</v>
      </c>
      <c r="E23107">
        <v>10.121985399170301</v>
      </c>
    </row>
    <row r="23108" spans="1:5" x14ac:dyDescent="0.35">
      <c r="A23108" t="s">
        <v>373</v>
      </c>
      <c r="B23108" t="s">
        <v>220</v>
      </c>
      <c r="C23108">
        <v>5.0395621532753303</v>
      </c>
      <c r="D23108">
        <v>4.3289703545816298</v>
      </c>
      <c r="E23108">
        <v>0.71059179869370204</v>
      </c>
    </row>
    <row r="23109" spans="1:5" x14ac:dyDescent="0.35">
      <c r="A23109" t="s">
        <v>373</v>
      </c>
      <c r="B23109" t="s">
        <v>221</v>
      </c>
      <c r="C23109">
        <v>0.129429220476353</v>
      </c>
      <c r="D23109">
        <v>0.11927790906644301</v>
      </c>
      <c r="E23109">
        <v>1.015131140991E-2</v>
      </c>
    </row>
    <row r="23110" spans="1:5" x14ac:dyDescent="0.35">
      <c r="A23110" t="s">
        <v>373</v>
      </c>
      <c r="B23110" t="s">
        <v>222</v>
      </c>
      <c r="C23110">
        <v>3.42337039249901</v>
      </c>
      <c r="D23110">
        <v>3.19440192403103</v>
      </c>
      <c r="E23110">
        <v>0.228968468467971</v>
      </c>
    </row>
    <row r="23111" spans="1:5" x14ac:dyDescent="0.35">
      <c r="A23111" t="s">
        <v>373</v>
      </c>
      <c r="B23111" t="s">
        <v>223</v>
      </c>
      <c r="C23111">
        <v>2.8002580511485098</v>
      </c>
      <c r="D23111">
        <v>2.4212757585118698</v>
      </c>
      <c r="E23111">
        <v>0.37898229263664102</v>
      </c>
    </row>
    <row r="23112" spans="1:5" x14ac:dyDescent="0.35">
      <c r="A23112" t="s">
        <v>373</v>
      </c>
      <c r="B23112" t="s">
        <v>224</v>
      </c>
      <c r="C23112">
        <v>23.6706023609302</v>
      </c>
      <c r="D23112">
        <v>2.46338490213817</v>
      </c>
      <c r="E23112">
        <v>21.207217458792002</v>
      </c>
    </row>
    <row r="23113" spans="1:5" x14ac:dyDescent="0.35">
      <c r="A23113" t="s">
        <v>373</v>
      </c>
      <c r="B23113" t="s">
        <v>225</v>
      </c>
      <c r="C23113">
        <v>0.113074329871498</v>
      </c>
      <c r="D23113">
        <v>0.102923018461588</v>
      </c>
      <c r="E23113">
        <v>1.015131140991E-2</v>
      </c>
    </row>
    <row r="23114" spans="1:5" x14ac:dyDescent="0.35">
      <c r="A23114" t="s">
        <v>373</v>
      </c>
      <c r="B23114" t="s">
        <v>226</v>
      </c>
      <c r="C23114">
        <v>2.0807180594342198</v>
      </c>
      <c r="D23114">
        <v>2.0807180594342198</v>
      </c>
      <c r="E23114">
        <v>0</v>
      </c>
    </row>
    <row r="23115" spans="1:5" x14ac:dyDescent="0.35">
      <c r="A23115" t="s">
        <v>373</v>
      </c>
      <c r="B23115" t="s">
        <v>227</v>
      </c>
      <c r="C23115">
        <v>0.133376952691318</v>
      </c>
      <c r="D23115">
        <v>0.123225641281408</v>
      </c>
      <c r="E23115">
        <v>1.015131140991E-2</v>
      </c>
    </row>
    <row r="23116" spans="1:5" x14ac:dyDescent="0.35">
      <c r="A23116" t="s">
        <v>373</v>
      </c>
      <c r="B23116" t="s">
        <v>228</v>
      </c>
      <c r="C23116">
        <v>9.5377210313554599</v>
      </c>
      <c r="D23116">
        <v>0</v>
      </c>
      <c r="E23116">
        <v>9.5377210313554599</v>
      </c>
    </row>
    <row r="23117" spans="1:5" x14ac:dyDescent="0.35">
      <c r="A23117" t="s">
        <v>373</v>
      </c>
      <c r="B23117" t="s">
        <v>229</v>
      </c>
      <c r="C23117">
        <v>23.734818804960302</v>
      </c>
      <c r="D23117">
        <v>5.2636429532866803E-3</v>
      </c>
      <c r="E23117">
        <v>23.729555162006999</v>
      </c>
    </row>
    <row r="23118" spans="1:5" x14ac:dyDescent="0.35">
      <c r="A23118" t="s">
        <v>373</v>
      </c>
      <c r="B23118" t="s">
        <v>230</v>
      </c>
      <c r="C23118">
        <v>20.184491632968399</v>
      </c>
      <c r="D23118">
        <v>2.6318214766433401E-3</v>
      </c>
      <c r="E23118">
        <v>20.181859811491801</v>
      </c>
    </row>
    <row r="23119" spans="1:5" x14ac:dyDescent="0.35">
      <c r="A23119" t="s">
        <v>373</v>
      </c>
      <c r="B23119" t="s">
        <v>231</v>
      </c>
      <c r="C23119">
        <v>1.6646270839769099</v>
      </c>
      <c r="D23119">
        <v>1.5790928859859998E-2</v>
      </c>
      <c r="E23119">
        <v>1.6488361551170501</v>
      </c>
    </row>
    <row r="23120" spans="1:5" x14ac:dyDescent="0.35">
      <c r="A23120" t="s">
        <v>373</v>
      </c>
      <c r="B23120" t="s">
        <v>232</v>
      </c>
      <c r="C23120">
        <v>0.90008294501202202</v>
      </c>
      <c r="D23120">
        <v>0</v>
      </c>
      <c r="E23120">
        <v>0.90008294501202202</v>
      </c>
    </row>
    <row r="23121" spans="1:5" x14ac:dyDescent="0.35">
      <c r="A23121" t="s">
        <v>373</v>
      </c>
      <c r="B23121" t="s">
        <v>233</v>
      </c>
      <c r="C23121">
        <v>17.406867246518999</v>
      </c>
      <c r="D23121">
        <v>0</v>
      </c>
      <c r="E23121">
        <v>17.406867246518999</v>
      </c>
    </row>
    <row r="23122" spans="1:5" x14ac:dyDescent="0.35">
      <c r="A23122" t="s">
        <v>373</v>
      </c>
      <c r="B23122" t="s">
        <v>234</v>
      </c>
      <c r="C23122">
        <v>1.56330195712614</v>
      </c>
      <c r="D23122">
        <v>0</v>
      </c>
      <c r="E23122">
        <v>1.56330195712614</v>
      </c>
    </row>
    <row r="23123" spans="1:5" x14ac:dyDescent="0.35">
      <c r="A23123" t="s">
        <v>373</v>
      </c>
      <c r="B23123" t="s">
        <v>235</v>
      </c>
      <c r="C23123">
        <v>19.021621313513599</v>
      </c>
      <c r="D23123">
        <v>19.019647447406101</v>
      </c>
      <c r="E23123">
        <v>1.9738661074824998E-3</v>
      </c>
    </row>
    <row r="23124" spans="1:5" x14ac:dyDescent="0.35">
      <c r="A23124" t="s">
        <v>373</v>
      </c>
      <c r="B23124" t="s">
        <v>236</v>
      </c>
      <c r="C23124">
        <v>14.223942352666599</v>
      </c>
      <c r="D23124">
        <v>14.223942352666599</v>
      </c>
      <c r="E23124">
        <v>0</v>
      </c>
    </row>
    <row r="23125" spans="1:5" x14ac:dyDescent="0.35">
      <c r="A23125" t="s">
        <v>373</v>
      </c>
      <c r="B23125" t="s">
        <v>237</v>
      </c>
      <c r="C23125">
        <v>4.0384699170021596</v>
      </c>
      <c r="D23125">
        <v>4.0364960508946801</v>
      </c>
      <c r="E23125">
        <v>1.9738661074824998E-3</v>
      </c>
    </row>
    <row r="23126" spans="1:5" x14ac:dyDescent="0.35">
      <c r="A23126" t="s">
        <v>373</v>
      </c>
      <c r="B23126" t="s">
        <v>238</v>
      </c>
      <c r="C23126">
        <v>13.183188549727999</v>
      </c>
      <c r="D23126">
        <v>13.1812146836205</v>
      </c>
      <c r="E23126">
        <v>1.9738661074824998E-3</v>
      </c>
    </row>
    <row r="23127" spans="1:5" x14ac:dyDescent="0.35">
      <c r="A23127" t="s">
        <v>373</v>
      </c>
      <c r="B23127" t="s">
        <v>239</v>
      </c>
      <c r="C23127">
        <v>7.4176572408454202</v>
      </c>
      <c r="D23127">
        <v>7.4176572408454202</v>
      </c>
      <c r="E23127">
        <v>0</v>
      </c>
    </row>
    <row r="23128" spans="1:5" x14ac:dyDescent="0.35">
      <c r="A23128" t="s">
        <v>373</v>
      </c>
      <c r="B23128" t="s">
        <v>240</v>
      </c>
      <c r="C23128">
        <v>42.311793879995001</v>
      </c>
      <c r="D23128">
        <v>42.311793879995001</v>
      </c>
      <c r="E23128">
        <v>0</v>
      </c>
    </row>
    <row r="23129" spans="1:5" x14ac:dyDescent="0.35">
      <c r="A23129" t="s">
        <v>373</v>
      </c>
      <c r="B23129" t="s">
        <v>241</v>
      </c>
      <c r="C23129">
        <v>24.681221807961201</v>
      </c>
      <c r="D23129">
        <v>24.6496399502415</v>
      </c>
      <c r="E23129">
        <v>3.1581857719720101E-2</v>
      </c>
    </row>
    <row r="23130" spans="1:5" x14ac:dyDescent="0.35">
      <c r="A23130" t="s">
        <v>373</v>
      </c>
      <c r="B23130" t="s">
        <v>242</v>
      </c>
      <c r="C23130">
        <v>6.2726018462907902</v>
      </c>
      <c r="D23130">
        <v>5.8557401231153197</v>
      </c>
      <c r="E23130">
        <v>0.41686172317547199</v>
      </c>
    </row>
    <row r="23131" spans="1:5" x14ac:dyDescent="0.35">
      <c r="A23131" t="s">
        <v>374</v>
      </c>
      <c r="B23131" t="s">
        <v>5</v>
      </c>
      <c r="C23131">
        <v>0.55415109040310095</v>
      </c>
      <c r="D23131">
        <v>0.55415109040310095</v>
      </c>
      <c r="E23131">
        <v>0</v>
      </c>
    </row>
    <row r="23132" spans="1:5" x14ac:dyDescent="0.35">
      <c r="A23132" t="s">
        <v>374</v>
      </c>
      <c r="B23132" t="s">
        <v>7</v>
      </c>
      <c r="C23132">
        <v>0</v>
      </c>
      <c r="D23132">
        <v>0</v>
      </c>
      <c r="E23132">
        <v>0</v>
      </c>
    </row>
    <row r="23133" spans="1:5" x14ac:dyDescent="0.35">
      <c r="A23133" t="s">
        <v>374</v>
      </c>
      <c r="B23133" t="s">
        <v>8</v>
      </c>
      <c r="C23133">
        <v>3.6471351394307798</v>
      </c>
      <c r="D23133">
        <v>0</v>
      </c>
      <c r="E23133">
        <v>3.6471351394307798</v>
      </c>
    </row>
    <row r="23134" spans="1:5" x14ac:dyDescent="0.35">
      <c r="A23134" t="s">
        <v>374</v>
      </c>
      <c r="B23134" t="s">
        <v>9</v>
      </c>
      <c r="C23134">
        <v>3.8626383412542098</v>
      </c>
      <c r="D23134">
        <v>3.8626383412542098</v>
      </c>
      <c r="E23134">
        <v>0</v>
      </c>
    </row>
    <row r="23135" spans="1:5" x14ac:dyDescent="0.35">
      <c r="A23135" t="s">
        <v>374</v>
      </c>
      <c r="B23135" t="s">
        <v>10</v>
      </c>
      <c r="C23135">
        <v>0.62290687384200405</v>
      </c>
      <c r="D23135">
        <v>0.62290687384200405</v>
      </c>
      <c r="E23135">
        <v>0</v>
      </c>
    </row>
    <row r="23136" spans="1:5" x14ac:dyDescent="0.35">
      <c r="A23136" t="s">
        <v>374</v>
      </c>
      <c r="B23136" t="s">
        <v>11</v>
      </c>
      <c r="C23136">
        <v>1.2314468675624499</v>
      </c>
      <c r="D23136">
        <v>1.16987452418432</v>
      </c>
      <c r="E23136">
        <v>6.1572343378122299E-2</v>
      </c>
    </row>
    <row r="23137" spans="1:5" x14ac:dyDescent="0.35">
      <c r="A23137" t="s">
        <v>374</v>
      </c>
      <c r="B23137" t="s">
        <v>13</v>
      </c>
      <c r="C23137">
        <v>1.4161638976968101</v>
      </c>
      <c r="D23137">
        <v>1.4161638976968101</v>
      </c>
      <c r="E23137">
        <v>0</v>
      </c>
    </row>
    <row r="23138" spans="1:5" x14ac:dyDescent="0.35">
      <c r="A23138" t="s">
        <v>374</v>
      </c>
      <c r="B23138" t="s">
        <v>14</v>
      </c>
      <c r="C23138">
        <v>0.89279897898277305</v>
      </c>
      <c r="D23138">
        <v>0.89279897898277305</v>
      </c>
      <c r="E23138">
        <v>0</v>
      </c>
    </row>
    <row r="23139" spans="1:5" x14ac:dyDescent="0.35">
      <c r="A23139" t="s">
        <v>374</v>
      </c>
      <c r="B23139" t="s">
        <v>15</v>
      </c>
      <c r="C23139">
        <v>14.4633434595209</v>
      </c>
      <c r="D23139">
        <v>14.4633434595209</v>
      </c>
      <c r="E23139">
        <v>0</v>
      </c>
    </row>
    <row r="23140" spans="1:5" x14ac:dyDescent="0.35">
      <c r="A23140" t="s">
        <v>374</v>
      </c>
      <c r="B23140" t="s">
        <v>17</v>
      </c>
      <c r="C23140">
        <v>21.414861026910899</v>
      </c>
      <c r="D23140">
        <v>21.414861026910899</v>
      </c>
      <c r="E23140">
        <v>0</v>
      </c>
    </row>
    <row r="23141" spans="1:5" x14ac:dyDescent="0.35">
      <c r="A23141" t="s">
        <v>374</v>
      </c>
      <c r="B23141" t="s">
        <v>18</v>
      </c>
      <c r="C23141">
        <v>3.2633341990404801</v>
      </c>
      <c r="D23141">
        <v>3.2633341990404801</v>
      </c>
      <c r="E23141">
        <v>0</v>
      </c>
    </row>
    <row r="23142" spans="1:5" x14ac:dyDescent="0.35">
      <c r="A23142" t="s">
        <v>374</v>
      </c>
      <c r="B23142" t="s">
        <v>19</v>
      </c>
      <c r="C23142">
        <v>2.6630038511037899</v>
      </c>
      <c r="D23142">
        <v>2.6630038511037899</v>
      </c>
      <c r="E23142">
        <v>0</v>
      </c>
    </row>
    <row r="23143" spans="1:5" x14ac:dyDescent="0.35">
      <c r="A23143" t="s">
        <v>374</v>
      </c>
      <c r="B23143" t="s">
        <v>20</v>
      </c>
      <c r="C23143">
        <v>11.575600555087</v>
      </c>
      <c r="D23143">
        <v>11.575600555087</v>
      </c>
      <c r="E23143">
        <v>0</v>
      </c>
    </row>
    <row r="23144" spans="1:5" x14ac:dyDescent="0.35">
      <c r="A23144" t="s">
        <v>374</v>
      </c>
      <c r="B23144" t="s">
        <v>21</v>
      </c>
      <c r="C23144">
        <v>2.25298801906311</v>
      </c>
      <c r="D23144">
        <v>2.25298801906311</v>
      </c>
      <c r="E23144">
        <v>0</v>
      </c>
    </row>
    <row r="23145" spans="1:5" x14ac:dyDescent="0.35">
      <c r="A23145" t="s">
        <v>374</v>
      </c>
      <c r="B23145" t="s">
        <v>22</v>
      </c>
      <c r="C23145">
        <v>2.0682709889287398</v>
      </c>
      <c r="D23145">
        <v>2.0682709889287398</v>
      </c>
      <c r="E23145">
        <v>0</v>
      </c>
    </row>
    <row r="23146" spans="1:5" x14ac:dyDescent="0.35">
      <c r="A23146" t="s">
        <v>374</v>
      </c>
      <c r="B23146" t="s">
        <v>23</v>
      </c>
      <c r="C23146">
        <v>1.9087426447217899</v>
      </c>
      <c r="D23146">
        <v>1.9087426447217899</v>
      </c>
      <c r="E23146">
        <v>0</v>
      </c>
    </row>
    <row r="23147" spans="1:5" x14ac:dyDescent="0.35">
      <c r="A23147" t="s">
        <v>374</v>
      </c>
      <c r="B23147" t="s">
        <v>25</v>
      </c>
      <c r="C23147">
        <v>42.731206304416901</v>
      </c>
      <c r="D23147">
        <v>42.731206304416901</v>
      </c>
      <c r="E23147">
        <v>0</v>
      </c>
    </row>
    <row r="23148" spans="1:5" x14ac:dyDescent="0.35">
      <c r="A23148" t="s">
        <v>374</v>
      </c>
      <c r="B23148" t="s">
        <v>26</v>
      </c>
      <c r="C23148">
        <v>5.3020629020049802E-2</v>
      </c>
      <c r="D23148">
        <v>5.3020629020049802E-2</v>
      </c>
      <c r="E23148">
        <v>0</v>
      </c>
    </row>
    <row r="23149" spans="1:5" x14ac:dyDescent="0.35">
      <c r="A23149" t="s">
        <v>374</v>
      </c>
      <c r="B23149" t="s">
        <v>27</v>
      </c>
      <c r="C23149">
        <v>0</v>
      </c>
      <c r="D23149">
        <v>0</v>
      </c>
      <c r="E23149">
        <v>0</v>
      </c>
    </row>
    <row r="23150" spans="1:5" x14ac:dyDescent="0.35">
      <c r="A23150" t="s">
        <v>374</v>
      </c>
      <c r="B23150" t="s">
        <v>28</v>
      </c>
      <c r="C23150">
        <v>5.3020629020049802E-2</v>
      </c>
      <c r="D23150">
        <v>0</v>
      </c>
      <c r="E23150">
        <v>5.3020629020049802E-2</v>
      </c>
    </row>
    <row r="23151" spans="1:5" x14ac:dyDescent="0.35">
      <c r="A23151" t="s">
        <v>374</v>
      </c>
      <c r="B23151" t="s">
        <v>29</v>
      </c>
      <c r="C23151">
        <v>0.58493726209216201</v>
      </c>
      <c r="D23151">
        <v>0</v>
      </c>
      <c r="E23151">
        <v>0.58493726209216201</v>
      </c>
    </row>
    <row r="23152" spans="1:5" x14ac:dyDescent="0.35">
      <c r="A23152" t="s">
        <v>374</v>
      </c>
      <c r="B23152" t="s">
        <v>30</v>
      </c>
      <c r="C23152">
        <v>2.6476107652592602</v>
      </c>
      <c r="D23152">
        <v>2.5860384218811401</v>
      </c>
      <c r="E23152">
        <v>6.1572343378122299E-2</v>
      </c>
    </row>
    <row r="23153" spans="1:5" x14ac:dyDescent="0.35">
      <c r="A23153" t="s">
        <v>374</v>
      </c>
      <c r="B23153" t="s">
        <v>31</v>
      </c>
      <c r="C23153">
        <v>1.6624532712093001</v>
      </c>
      <c r="D23153">
        <v>1.4777362410749399</v>
      </c>
      <c r="E23153">
        <v>0.18471703013436699</v>
      </c>
    </row>
    <row r="23154" spans="1:5" x14ac:dyDescent="0.35">
      <c r="A23154" t="s">
        <v>374</v>
      </c>
      <c r="B23154" t="s">
        <v>32</v>
      </c>
      <c r="C23154">
        <v>1.16987452418432</v>
      </c>
      <c r="D23154">
        <v>1.16987452418432</v>
      </c>
      <c r="E23154">
        <v>0</v>
      </c>
    </row>
    <row r="23155" spans="1:5" x14ac:dyDescent="0.35">
      <c r="A23155" t="s">
        <v>374</v>
      </c>
      <c r="B23155" t="s">
        <v>33</v>
      </c>
      <c r="C23155">
        <v>0</v>
      </c>
      <c r="D23155">
        <v>0</v>
      </c>
      <c r="E23155">
        <v>0</v>
      </c>
    </row>
    <row r="23156" spans="1:5" x14ac:dyDescent="0.35">
      <c r="A23156" t="s">
        <v>374</v>
      </c>
      <c r="B23156" t="s">
        <v>34</v>
      </c>
      <c r="C23156">
        <v>0.73886812053746798</v>
      </c>
      <c r="D23156">
        <v>0.67729577715934497</v>
      </c>
      <c r="E23156">
        <v>6.1572343378122299E-2</v>
      </c>
    </row>
    <row r="23157" spans="1:5" x14ac:dyDescent="0.35">
      <c r="A23157" t="s">
        <v>374</v>
      </c>
      <c r="B23157" t="s">
        <v>36</v>
      </c>
      <c r="C23157">
        <v>0.46838961212642999</v>
      </c>
      <c r="D23157">
        <v>0.40373865157940197</v>
      </c>
      <c r="E23157">
        <v>6.4650960547028402E-2</v>
      </c>
    </row>
    <row r="23158" spans="1:5" x14ac:dyDescent="0.35">
      <c r="A23158" t="s">
        <v>374</v>
      </c>
      <c r="B23158" t="s">
        <v>37</v>
      </c>
      <c r="C23158">
        <v>0.57101018442330098</v>
      </c>
      <c r="D23158">
        <v>8.5175075006402506E-2</v>
      </c>
      <c r="E23158">
        <v>0.485835109416898</v>
      </c>
    </row>
    <row r="23159" spans="1:5" x14ac:dyDescent="0.35">
      <c r="A23159" t="s">
        <v>374</v>
      </c>
      <c r="B23159" t="s">
        <v>38</v>
      </c>
      <c r="C23159">
        <v>0.73886812053746798</v>
      </c>
      <c r="D23159">
        <v>6.1572343378122299E-2</v>
      </c>
      <c r="E23159">
        <v>0.67729577715934497</v>
      </c>
    </row>
    <row r="23160" spans="1:5" x14ac:dyDescent="0.35">
      <c r="A23160" t="s">
        <v>374</v>
      </c>
      <c r="B23160" t="s">
        <v>39</v>
      </c>
      <c r="C23160">
        <v>0.330877005526513</v>
      </c>
      <c r="D23160">
        <v>0.26622604497948499</v>
      </c>
      <c r="E23160">
        <v>6.4650960547028402E-2</v>
      </c>
    </row>
    <row r="23161" spans="1:5" x14ac:dyDescent="0.35">
      <c r="A23161" t="s">
        <v>374</v>
      </c>
      <c r="B23161" t="s">
        <v>40</v>
      </c>
      <c r="C23161">
        <v>0.63258252780142299</v>
      </c>
      <c r="D23161">
        <v>0.54740745279502101</v>
      </c>
      <c r="E23161">
        <v>8.5175075006402506E-2</v>
      </c>
    </row>
    <row r="23162" spans="1:5" x14ac:dyDescent="0.35">
      <c r="A23162" t="s">
        <v>374</v>
      </c>
      <c r="B23162" t="s">
        <v>41</v>
      </c>
      <c r="C23162">
        <v>12.765486090869199</v>
      </c>
      <c r="D23162">
        <v>12.765486090869199</v>
      </c>
      <c r="E23162">
        <v>0</v>
      </c>
    </row>
    <row r="23163" spans="1:5" x14ac:dyDescent="0.35">
      <c r="A23163" t="s">
        <v>374</v>
      </c>
      <c r="B23163" t="s">
        <v>42</v>
      </c>
      <c r="C23163">
        <v>1.75481178627649</v>
      </c>
      <c r="D23163">
        <v>1.75481178627649</v>
      </c>
      <c r="E23163">
        <v>0</v>
      </c>
    </row>
    <row r="23164" spans="1:5" x14ac:dyDescent="0.35">
      <c r="A23164" t="s">
        <v>374</v>
      </c>
      <c r="B23164" t="s">
        <v>44</v>
      </c>
      <c r="C23164">
        <v>2.7476658232487101</v>
      </c>
      <c r="D23164">
        <v>2.7476658232487101</v>
      </c>
      <c r="E23164">
        <v>0</v>
      </c>
    </row>
    <row r="23165" spans="1:5" x14ac:dyDescent="0.35">
      <c r="A23165" t="s">
        <v>374</v>
      </c>
      <c r="B23165" t="s">
        <v>45</v>
      </c>
      <c r="C23165">
        <v>0.36943406026873399</v>
      </c>
      <c r="D23165">
        <v>0.36943406026873399</v>
      </c>
      <c r="E23165">
        <v>0</v>
      </c>
    </row>
    <row r="23166" spans="1:5" x14ac:dyDescent="0.35">
      <c r="A23166" t="s">
        <v>374</v>
      </c>
      <c r="B23166" t="s">
        <v>46</v>
      </c>
      <c r="C23166">
        <v>1.2211848103327601</v>
      </c>
      <c r="D23166">
        <v>1.1596124669546399</v>
      </c>
      <c r="E23166">
        <v>6.1572343378122299E-2</v>
      </c>
    </row>
    <row r="23167" spans="1:5" x14ac:dyDescent="0.35">
      <c r="A23167" t="s">
        <v>374</v>
      </c>
      <c r="B23167" t="s">
        <v>47</v>
      </c>
      <c r="C23167">
        <v>0.61572343378122296</v>
      </c>
      <c r="D23167">
        <v>0.431006403646856</v>
      </c>
      <c r="E23167">
        <v>0.18471703013436699</v>
      </c>
    </row>
    <row r="23168" spans="1:5" x14ac:dyDescent="0.35">
      <c r="A23168" t="s">
        <v>374</v>
      </c>
      <c r="B23168" t="s">
        <v>48</v>
      </c>
      <c r="C23168">
        <v>0</v>
      </c>
      <c r="D23168">
        <v>0</v>
      </c>
      <c r="E23168">
        <v>0</v>
      </c>
    </row>
    <row r="23169" spans="1:5" x14ac:dyDescent="0.35">
      <c r="A23169" t="s">
        <v>374</v>
      </c>
      <c r="B23169" t="s">
        <v>49</v>
      </c>
      <c r="C23169">
        <v>0</v>
      </c>
      <c r="D23169">
        <v>0</v>
      </c>
      <c r="E23169">
        <v>0</v>
      </c>
    </row>
    <row r="23170" spans="1:5" x14ac:dyDescent="0.35">
      <c r="A23170" t="s">
        <v>374</v>
      </c>
      <c r="B23170" t="s">
        <v>50</v>
      </c>
      <c r="C23170">
        <v>12.2477653036315</v>
      </c>
      <c r="D23170">
        <v>0</v>
      </c>
      <c r="E23170">
        <v>12.2477653036315</v>
      </c>
    </row>
    <row r="23171" spans="1:5" x14ac:dyDescent="0.35">
      <c r="A23171" t="s">
        <v>374</v>
      </c>
      <c r="B23171" t="s">
        <v>51</v>
      </c>
      <c r="C23171">
        <v>3.47883740086391</v>
      </c>
      <c r="D23171">
        <v>1.5393085844530601E-2</v>
      </c>
      <c r="E23171">
        <v>3.4634443150193799</v>
      </c>
    </row>
    <row r="23172" spans="1:5" x14ac:dyDescent="0.35">
      <c r="A23172" t="s">
        <v>374</v>
      </c>
      <c r="B23172" t="s">
        <v>52</v>
      </c>
      <c r="C23172">
        <v>9.9299330774891104</v>
      </c>
      <c r="D23172">
        <v>4.61792575335917E-2</v>
      </c>
      <c r="E23172">
        <v>9.8837538199555102</v>
      </c>
    </row>
    <row r="23173" spans="1:5" x14ac:dyDescent="0.35">
      <c r="A23173" t="s">
        <v>374</v>
      </c>
      <c r="B23173" t="s">
        <v>53</v>
      </c>
      <c r="C23173">
        <v>10.330153309446899</v>
      </c>
      <c r="D23173">
        <v>4.61792575335917E-2</v>
      </c>
      <c r="E23173">
        <v>10.283974051913299</v>
      </c>
    </row>
    <row r="23174" spans="1:5" x14ac:dyDescent="0.35">
      <c r="A23174" t="s">
        <v>374</v>
      </c>
      <c r="B23174" t="s">
        <v>54</v>
      </c>
      <c r="C23174">
        <v>11.771972350217901</v>
      </c>
      <c r="D23174">
        <v>4.61792575335917E-2</v>
      </c>
      <c r="E23174">
        <v>11.725793092684301</v>
      </c>
    </row>
    <row r="23175" spans="1:5" x14ac:dyDescent="0.35">
      <c r="A23175" t="s">
        <v>374</v>
      </c>
      <c r="B23175" t="s">
        <v>55</v>
      </c>
      <c r="C23175">
        <v>1.3921457970854301</v>
      </c>
      <c r="D23175">
        <v>6.1572343378122297E-3</v>
      </c>
      <c r="E23175">
        <v>1.3859885627476101</v>
      </c>
    </row>
    <row r="23176" spans="1:5" x14ac:dyDescent="0.35">
      <c r="A23176" t="s">
        <v>374</v>
      </c>
      <c r="B23176" t="s">
        <v>56</v>
      </c>
      <c r="C23176">
        <v>1.56269141485499</v>
      </c>
      <c r="D23176">
        <v>1.2998605824270299E-2</v>
      </c>
      <c r="E23176">
        <v>1.54969280903072</v>
      </c>
    </row>
    <row r="23177" spans="1:5" x14ac:dyDescent="0.35">
      <c r="A23177" t="s">
        <v>374</v>
      </c>
      <c r="B23177" t="s">
        <v>57</v>
      </c>
      <c r="C23177">
        <v>1.8226635313403901</v>
      </c>
      <c r="D23177">
        <v>1.2998605824270299E-2</v>
      </c>
      <c r="E23177">
        <v>1.8096649255161199</v>
      </c>
    </row>
    <row r="23178" spans="1:5" x14ac:dyDescent="0.35">
      <c r="A23178" t="s">
        <v>374</v>
      </c>
      <c r="B23178" t="s">
        <v>58</v>
      </c>
      <c r="C23178">
        <v>1.8226635313403901</v>
      </c>
      <c r="D23178">
        <v>1.2998605824270299E-2</v>
      </c>
      <c r="E23178">
        <v>1.8096649255161199</v>
      </c>
    </row>
    <row r="23179" spans="1:5" x14ac:dyDescent="0.35">
      <c r="A23179" t="s">
        <v>374</v>
      </c>
      <c r="B23179" t="s">
        <v>59</v>
      </c>
      <c r="C23179">
        <v>1.8072704454958599</v>
      </c>
      <c r="D23179">
        <v>1.2998605824270299E-2</v>
      </c>
      <c r="E23179">
        <v>1.79427183967159</v>
      </c>
    </row>
    <row r="23180" spans="1:5" x14ac:dyDescent="0.35">
      <c r="A23180" t="s">
        <v>374</v>
      </c>
      <c r="B23180" t="s">
        <v>60</v>
      </c>
      <c r="C23180">
        <v>1.8226635313403901</v>
      </c>
      <c r="D23180">
        <v>1.2998605824270299E-2</v>
      </c>
      <c r="E23180">
        <v>1.8096649255161199</v>
      </c>
    </row>
    <row r="23181" spans="1:5" x14ac:dyDescent="0.35">
      <c r="A23181" t="s">
        <v>374</v>
      </c>
      <c r="B23181" t="s">
        <v>61</v>
      </c>
      <c r="C23181">
        <v>1.7952980453945599</v>
      </c>
      <c r="D23181">
        <v>1.2998605824270299E-2</v>
      </c>
      <c r="E23181">
        <v>1.78229943957029</v>
      </c>
    </row>
    <row r="23182" spans="1:5" x14ac:dyDescent="0.35">
      <c r="A23182" t="s">
        <v>374</v>
      </c>
      <c r="B23182" t="s">
        <v>62</v>
      </c>
      <c r="C23182">
        <v>1.7786832860703099</v>
      </c>
      <c r="D23182">
        <v>1.2998605824270299E-2</v>
      </c>
      <c r="E23182">
        <v>1.76568468024603</v>
      </c>
    </row>
    <row r="23183" spans="1:5" x14ac:dyDescent="0.35">
      <c r="A23183" t="s">
        <v>374</v>
      </c>
      <c r="B23183" t="s">
        <v>63</v>
      </c>
      <c r="C23183">
        <v>1.4856282517539601</v>
      </c>
      <c r="D23183">
        <v>1.2998605824270299E-2</v>
      </c>
      <c r="E23183">
        <v>1.4726296459296899</v>
      </c>
    </row>
    <row r="23184" spans="1:5" x14ac:dyDescent="0.35">
      <c r="A23184" t="s">
        <v>374</v>
      </c>
      <c r="B23184" t="s">
        <v>64</v>
      </c>
      <c r="C23184">
        <v>1.88081518897529</v>
      </c>
      <c r="D23184">
        <v>1.2998605824270299E-2</v>
      </c>
      <c r="E23184">
        <v>1.8678165831510201</v>
      </c>
    </row>
    <row r="23185" spans="1:5" x14ac:dyDescent="0.35">
      <c r="A23185" t="s">
        <v>374</v>
      </c>
      <c r="B23185" t="s">
        <v>65</v>
      </c>
      <c r="C23185">
        <v>0.18471703013436699</v>
      </c>
      <c r="D23185">
        <v>0.18471703013436699</v>
      </c>
      <c r="E23185">
        <v>0</v>
      </c>
    </row>
    <row r="23186" spans="1:5" x14ac:dyDescent="0.35">
      <c r="A23186" t="s">
        <v>374</v>
      </c>
      <c r="B23186" t="s">
        <v>66</v>
      </c>
      <c r="C23186">
        <v>1.5393085844530601</v>
      </c>
      <c r="D23186">
        <v>1.4777362410749399</v>
      </c>
      <c r="E23186">
        <v>6.1572343378122299E-2</v>
      </c>
    </row>
    <row r="23187" spans="1:5" x14ac:dyDescent="0.35">
      <c r="A23187" t="s">
        <v>374</v>
      </c>
      <c r="B23187" t="s">
        <v>67</v>
      </c>
      <c r="C23187">
        <v>0.30786171689061098</v>
      </c>
      <c r="D23187">
        <v>0.30786171689061098</v>
      </c>
      <c r="E23187">
        <v>0</v>
      </c>
    </row>
    <row r="23188" spans="1:5" x14ac:dyDescent="0.35">
      <c r="A23188" t="s">
        <v>374</v>
      </c>
      <c r="B23188" t="s">
        <v>68</v>
      </c>
      <c r="C23188">
        <v>1.6624532712093001</v>
      </c>
      <c r="D23188">
        <v>1.6624532712093001</v>
      </c>
      <c r="E23188">
        <v>0</v>
      </c>
    </row>
    <row r="23189" spans="1:5" x14ac:dyDescent="0.35">
      <c r="A23189" t="s">
        <v>374</v>
      </c>
      <c r="B23189" t="s">
        <v>69</v>
      </c>
      <c r="C23189">
        <v>0.21568429695101099</v>
      </c>
      <c r="D23189">
        <v>1.8109512758271299E-4</v>
      </c>
      <c r="E23189">
        <v>0.215503201823428</v>
      </c>
    </row>
    <row r="23190" spans="1:5" x14ac:dyDescent="0.35">
      <c r="A23190" t="s">
        <v>374</v>
      </c>
      <c r="B23190" t="s">
        <v>70</v>
      </c>
      <c r="C23190">
        <v>11.64230392708</v>
      </c>
      <c r="D23190">
        <v>11.64230392708</v>
      </c>
      <c r="E23190">
        <v>0</v>
      </c>
    </row>
    <row r="23191" spans="1:5" x14ac:dyDescent="0.35">
      <c r="A23191" t="s">
        <v>374</v>
      </c>
      <c r="B23191" t="s">
        <v>71</v>
      </c>
      <c r="C23191">
        <v>0.36943406026873399</v>
      </c>
      <c r="D23191">
        <v>0.18471703013436699</v>
      </c>
      <c r="E23191">
        <v>0.18471703013436699</v>
      </c>
    </row>
    <row r="23192" spans="1:5" x14ac:dyDescent="0.35">
      <c r="A23192" t="s">
        <v>374</v>
      </c>
      <c r="B23192" t="s">
        <v>72</v>
      </c>
      <c r="C23192">
        <v>0.15393085844530599</v>
      </c>
      <c r="D23192">
        <v>0</v>
      </c>
      <c r="E23192">
        <v>0.15393085844530599</v>
      </c>
    </row>
    <row r="23193" spans="1:5" x14ac:dyDescent="0.35">
      <c r="A23193" t="s">
        <v>374</v>
      </c>
      <c r="B23193" t="s">
        <v>73</v>
      </c>
      <c r="C23193">
        <v>0</v>
      </c>
      <c r="D23193">
        <v>0</v>
      </c>
      <c r="E23193">
        <v>0</v>
      </c>
    </row>
    <row r="23194" spans="1:5" x14ac:dyDescent="0.35">
      <c r="A23194" t="s">
        <v>374</v>
      </c>
      <c r="B23194" t="s">
        <v>74</v>
      </c>
      <c r="C23194">
        <v>0</v>
      </c>
      <c r="D23194">
        <v>0</v>
      </c>
      <c r="E23194">
        <v>0</v>
      </c>
    </row>
    <row r="23195" spans="1:5" x14ac:dyDescent="0.35">
      <c r="A23195" t="s">
        <v>374</v>
      </c>
      <c r="B23195" t="s">
        <v>75</v>
      </c>
      <c r="C23195">
        <v>18.1492252975527</v>
      </c>
      <c r="D23195">
        <v>0</v>
      </c>
      <c r="E23195">
        <v>18.1492252975527</v>
      </c>
    </row>
    <row r="23196" spans="1:5" x14ac:dyDescent="0.35">
      <c r="A23196" t="s">
        <v>374</v>
      </c>
      <c r="B23196" t="s">
        <v>76</v>
      </c>
      <c r="C23196">
        <v>18.096888805681299</v>
      </c>
      <c r="D23196">
        <v>0</v>
      </c>
      <c r="E23196">
        <v>18.096888805681299</v>
      </c>
    </row>
    <row r="23197" spans="1:5" x14ac:dyDescent="0.35">
      <c r="A23197" t="s">
        <v>374</v>
      </c>
      <c r="B23197" t="s">
        <v>77</v>
      </c>
      <c r="C23197">
        <v>21.456449013385299</v>
      </c>
      <c r="D23197">
        <v>0</v>
      </c>
      <c r="E23197">
        <v>21.456449013385299</v>
      </c>
    </row>
    <row r="23198" spans="1:5" x14ac:dyDescent="0.35">
      <c r="A23198" t="s">
        <v>374</v>
      </c>
      <c r="B23198" t="s">
        <v>78</v>
      </c>
      <c r="C23198">
        <v>16.7436166587207</v>
      </c>
      <c r="D23198">
        <v>0</v>
      </c>
      <c r="E23198">
        <v>16.7436166587207</v>
      </c>
    </row>
    <row r="23199" spans="1:5" x14ac:dyDescent="0.35">
      <c r="A23199" t="s">
        <v>374</v>
      </c>
      <c r="B23199" t="s">
        <v>79</v>
      </c>
      <c r="C23199">
        <v>16.7436166587207</v>
      </c>
      <c r="D23199">
        <v>0</v>
      </c>
      <c r="E23199">
        <v>16.7436166587207</v>
      </c>
    </row>
    <row r="23200" spans="1:5" x14ac:dyDescent="0.35">
      <c r="A23200" t="s">
        <v>374</v>
      </c>
      <c r="B23200" t="s">
        <v>80</v>
      </c>
      <c r="C23200">
        <v>20.952166292697701</v>
      </c>
      <c r="D23200">
        <v>0</v>
      </c>
      <c r="E23200">
        <v>20.952166292697701</v>
      </c>
    </row>
    <row r="23201" spans="1:5" x14ac:dyDescent="0.35">
      <c r="A23201" t="s">
        <v>374</v>
      </c>
      <c r="B23201" t="s">
        <v>81</v>
      </c>
      <c r="C23201">
        <v>22.196507368532501</v>
      </c>
      <c r="D23201">
        <v>0</v>
      </c>
      <c r="E23201">
        <v>22.196507368532501</v>
      </c>
    </row>
    <row r="23202" spans="1:5" x14ac:dyDescent="0.35">
      <c r="A23202" t="s">
        <v>374</v>
      </c>
      <c r="B23202" t="s">
        <v>82</v>
      </c>
      <c r="C23202">
        <v>16.1486505679723</v>
      </c>
      <c r="D23202">
        <v>0</v>
      </c>
      <c r="E23202">
        <v>16.1486505679723</v>
      </c>
    </row>
    <row r="23203" spans="1:5" x14ac:dyDescent="0.35">
      <c r="A23203" t="s">
        <v>374</v>
      </c>
      <c r="B23203" t="s">
        <v>83</v>
      </c>
      <c r="C23203">
        <v>24.835322084737701</v>
      </c>
      <c r="D23203">
        <v>0</v>
      </c>
      <c r="E23203">
        <v>24.835322084737701</v>
      </c>
    </row>
    <row r="23204" spans="1:5" x14ac:dyDescent="0.35">
      <c r="A23204" t="s">
        <v>374</v>
      </c>
      <c r="B23204" t="s">
        <v>84</v>
      </c>
      <c r="C23204">
        <v>19.369465233152201</v>
      </c>
      <c r="D23204">
        <v>0</v>
      </c>
      <c r="E23204">
        <v>19.369465233152201</v>
      </c>
    </row>
    <row r="23205" spans="1:5" x14ac:dyDescent="0.35">
      <c r="A23205" t="s">
        <v>374</v>
      </c>
      <c r="B23205" t="s">
        <v>85</v>
      </c>
      <c r="C23205">
        <v>17.605769403158501</v>
      </c>
      <c r="D23205">
        <v>0</v>
      </c>
      <c r="E23205">
        <v>17.605769403158501</v>
      </c>
    </row>
    <row r="23206" spans="1:5" x14ac:dyDescent="0.35">
      <c r="A23206" t="s">
        <v>374</v>
      </c>
      <c r="B23206" t="s">
        <v>86</v>
      </c>
      <c r="C23206">
        <v>21.086872453021101</v>
      </c>
      <c r="D23206">
        <v>0</v>
      </c>
      <c r="E23206">
        <v>21.086872453021101</v>
      </c>
    </row>
    <row r="23207" spans="1:5" x14ac:dyDescent="0.35">
      <c r="A23207" t="s">
        <v>374</v>
      </c>
      <c r="B23207" t="s">
        <v>87</v>
      </c>
      <c r="C23207">
        <v>20.371327189823901</v>
      </c>
      <c r="D23207">
        <v>0</v>
      </c>
      <c r="E23207">
        <v>20.371327189823901</v>
      </c>
    </row>
    <row r="23208" spans="1:5" x14ac:dyDescent="0.35">
      <c r="A23208" t="s">
        <v>374</v>
      </c>
      <c r="B23208" t="s">
        <v>88</v>
      </c>
      <c r="C23208">
        <v>0.98515749404995701</v>
      </c>
      <c r="D23208">
        <v>0</v>
      </c>
      <c r="E23208">
        <v>0.98515749404995701</v>
      </c>
    </row>
    <row r="23209" spans="1:5" x14ac:dyDescent="0.35">
      <c r="A23209" t="s">
        <v>374</v>
      </c>
      <c r="B23209" t="s">
        <v>89</v>
      </c>
      <c r="C23209">
        <v>0.98515749404995701</v>
      </c>
      <c r="D23209">
        <v>0.98515749404995701</v>
      </c>
      <c r="E23209">
        <v>0</v>
      </c>
    </row>
    <row r="23210" spans="1:5" x14ac:dyDescent="0.35">
      <c r="A23210" t="s">
        <v>374</v>
      </c>
      <c r="B23210" t="s">
        <v>90</v>
      </c>
      <c r="C23210">
        <v>3.8780314270987399</v>
      </c>
      <c r="D23210">
        <v>0</v>
      </c>
      <c r="E23210">
        <v>3.8780314270987399</v>
      </c>
    </row>
    <row r="23211" spans="1:5" x14ac:dyDescent="0.35">
      <c r="A23211" t="s">
        <v>374</v>
      </c>
      <c r="B23211" t="s">
        <v>91</v>
      </c>
      <c r="C23211">
        <v>0</v>
      </c>
      <c r="D23211">
        <v>0</v>
      </c>
      <c r="E23211">
        <v>0</v>
      </c>
    </row>
    <row r="23212" spans="1:5" x14ac:dyDescent="0.35">
      <c r="A23212" t="s">
        <v>374</v>
      </c>
      <c r="B23212" t="s">
        <v>92</v>
      </c>
      <c r="C23212">
        <v>0</v>
      </c>
      <c r="D23212">
        <v>0</v>
      </c>
      <c r="E23212">
        <v>0</v>
      </c>
    </row>
    <row r="23213" spans="1:5" x14ac:dyDescent="0.35">
      <c r="A23213" t="s">
        <v>374</v>
      </c>
      <c r="B23213" t="s">
        <v>94</v>
      </c>
      <c r="C23213">
        <v>0.30786171689061098</v>
      </c>
      <c r="D23213">
        <v>0.18471703013436699</v>
      </c>
      <c r="E23213">
        <v>0.123144686756245</v>
      </c>
    </row>
    <row r="23214" spans="1:5" x14ac:dyDescent="0.35">
      <c r="A23214" t="s">
        <v>374</v>
      </c>
      <c r="B23214" t="s">
        <v>95</v>
      </c>
      <c r="C23214">
        <v>0.73886812053746798</v>
      </c>
      <c r="D23214">
        <v>9.23585150671834E-2</v>
      </c>
      <c r="E23214">
        <v>0.64650960547028402</v>
      </c>
    </row>
    <row r="23215" spans="1:5" x14ac:dyDescent="0.35">
      <c r="A23215" t="s">
        <v>374</v>
      </c>
      <c r="B23215" t="s">
        <v>96</v>
      </c>
      <c r="C23215">
        <v>0.56441314763278805</v>
      </c>
      <c r="D23215">
        <v>0.18471703013436699</v>
      </c>
      <c r="E23215">
        <v>0.37969611749842103</v>
      </c>
    </row>
    <row r="23216" spans="1:5" x14ac:dyDescent="0.35">
      <c r="A23216" t="s">
        <v>374</v>
      </c>
      <c r="B23216" t="s">
        <v>97</v>
      </c>
      <c r="C23216">
        <v>0</v>
      </c>
      <c r="D23216">
        <v>0</v>
      </c>
      <c r="E23216">
        <v>0</v>
      </c>
    </row>
    <row r="23217" spans="1:5" x14ac:dyDescent="0.35">
      <c r="A23217" t="s">
        <v>374</v>
      </c>
      <c r="B23217" t="s">
        <v>98</v>
      </c>
      <c r="C23217">
        <v>0.77375911511840301</v>
      </c>
      <c r="D23217">
        <v>8.6201280729371194E-2</v>
      </c>
      <c r="E23217">
        <v>0.68755783438903195</v>
      </c>
    </row>
    <row r="23218" spans="1:5" x14ac:dyDescent="0.35">
      <c r="A23218" t="s">
        <v>374</v>
      </c>
      <c r="B23218" t="s">
        <v>99</v>
      </c>
      <c r="C23218">
        <v>3.4480512291748502</v>
      </c>
      <c r="D23218">
        <v>3.1401895122842398</v>
      </c>
      <c r="E23218">
        <v>0.30786171689061098</v>
      </c>
    </row>
    <row r="23219" spans="1:5" x14ac:dyDescent="0.35">
      <c r="A23219" t="s">
        <v>374</v>
      </c>
      <c r="B23219" t="s">
        <v>100</v>
      </c>
      <c r="C23219">
        <v>4.18691934971232</v>
      </c>
      <c r="D23219">
        <v>3.0786171689061099</v>
      </c>
      <c r="E23219">
        <v>1.1083021808061999</v>
      </c>
    </row>
    <row r="23220" spans="1:5" x14ac:dyDescent="0.35">
      <c r="A23220" t="s">
        <v>374</v>
      </c>
      <c r="B23220" t="s">
        <v>101</v>
      </c>
      <c r="C23220">
        <v>6.8413714864580298E-3</v>
      </c>
      <c r="D23220">
        <v>0</v>
      </c>
      <c r="E23220">
        <v>6.8413714864580298E-3</v>
      </c>
    </row>
    <row r="23221" spans="1:5" x14ac:dyDescent="0.35">
      <c r="A23221" t="s">
        <v>374</v>
      </c>
      <c r="B23221" t="s">
        <v>102</v>
      </c>
      <c r="C23221">
        <v>6.8413714864580298E-3</v>
      </c>
      <c r="D23221">
        <v>6.8413714864580298E-3</v>
      </c>
      <c r="E23221">
        <v>0</v>
      </c>
    </row>
    <row r="23222" spans="1:5" x14ac:dyDescent="0.35">
      <c r="A23222" t="s">
        <v>374</v>
      </c>
      <c r="B23222" t="s">
        <v>103</v>
      </c>
      <c r="C23222">
        <v>6.8413714864580298E-3</v>
      </c>
      <c r="D23222">
        <v>0</v>
      </c>
      <c r="E23222">
        <v>6.8413714864580298E-3</v>
      </c>
    </row>
    <row r="23223" spans="1:5" x14ac:dyDescent="0.35">
      <c r="A23223" t="s">
        <v>374</v>
      </c>
      <c r="B23223" t="s">
        <v>104</v>
      </c>
      <c r="C23223">
        <v>0.73886812053746798</v>
      </c>
      <c r="D23223">
        <v>0.58493726209216201</v>
      </c>
      <c r="E23223">
        <v>0.15393085844530599</v>
      </c>
    </row>
    <row r="23224" spans="1:5" x14ac:dyDescent="0.35">
      <c r="A23224" t="s">
        <v>374</v>
      </c>
      <c r="B23224" t="s">
        <v>105</v>
      </c>
      <c r="C23224">
        <v>0</v>
      </c>
      <c r="D23224">
        <v>0</v>
      </c>
      <c r="E23224">
        <v>0</v>
      </c>
    </row>
    <row r="23225" spans="1:5" x14ac:dyDescent="0.35">
      <c r="A23225" t="s">
        <v>374</v>
      </c>
      <c r="B23225" t="s">
        <v>106</v>
      </c>
      <c r="C23225">
        <v>0.27707554520154998</v>
      </c>
      <c r="D23225">
        <v>0</v>
      </c>
      <c r="E23225">
        <v>0.27707554520154998</v>
      </c>
    </row>
    <row r="23226" spans="1:5" x14ac:dyDescent="0.35">
      <c r="A23226" t="s">
        <v>374</v>
      </c>
      <c r="B23226" t="s">
        <v>107</v>
      </c>
      <c r="C23226">
        <v>3.0170448255279898</v>
      </c>
      <c r="D23226">
        <v>0</v>
      </c>
      <c r="E23226">
        <v>3.0170448255279898</v>
      </c>
    </row>
    <row r="23227" spans="1:5" x14ac:dyDescent="0.35">
      <c r="A23227" t="s">
        <v>374</v>
      </c>
      <c r="B23227" t="s">
        <v>109</v>
      </c>
      <c r="C23227">
        <v>0.61657860521703001</v>
      </c>
      <c r="D23227">
        <v>0.61657860521703001</v>
      </c>
      <c r="E23227">
        <v>0</v>
      </c>
    </row>
    <row r="23228" spans="1:5" x14ac:dyDescent="0.35">
      <c r="A23228" t="s">
        <v>374</v>
      </c>
      <c r="B23228" t="s">
        <v>110</v>
      </c>
      <c r="C23228">
        <v>4.7410704401154202</v>
      </c>
      <c r="D23228">
        <v>4.6794980967372899</v>
      </c>
      <c r="E23228">
        <v>6.1572343378122299E-2</v>
      </c>
    </row>
    <row r="23229" spans="1:5" x14ac:dyDescent="0.35">
      <c r="A23229" t="s">
        <v>374</v>
      </c>
      <c r="B23229" t="s">
        <v>111</v>
      </c>
      <c r="C23229">
        <v>0.73886812053746798</v>
      </c>
      <c r="D23229">
        <v>6.1572343378122299E-2</v>
      </c>
      <c r="E23229">
        <v>0.67729577715934497</v>
      </c>
    </row>
    <row r="23230" spans="1:5" x14ac:dyDescent="0.35">
      <c r="A23230" t="s">
        <v>374</v>
      </c>
      <c r="B23230" t="s">
        <v>112</v>
      </c>
      <c r="C23230">
        <v>0.30786171689061098</v>
      </c>
      <c r="D23230">
        <v>6.1572343378122299E-2</v>
      </c>
      <c r="E23230">
        <v>0.246289373512489</v>
      </c>
    </row>
    <row r="23231" spans="1:5" x14ac:dyDescent="0.35">
      <c r="A23231" t="s">
        <v>374</v>
      </c>
      <c r="B23231" t="s">
        <v>113</v>
      </c>
      <c r="C23231">
        <v>0.18471703013436699</v>
      </c>
      <c r="D23231">
        <v>0</v>
      </c>
      <c r="E23231">
        <v>0.18471703013436699</v>
      </c>
    </row>
    <row r="23232" spans="1:5" x14ac:dyDescent="0.35">
      <c r="A23232" t="s">
        <v>374</v>
      </c>
      <c r="B23232" t="s">
        <v>115</v>
      </c>
      <c r="C23232">
        <v>0</v>
      </c>
      <c r="D23232">
        <v>0</v>
      </c>
      <c r="E23232">
        <v>0</v>
      </c>
    </row>
    <row r="23233" spans="1:5" x14ac:dyDescent="0.35">
      <c r="A23233" t="s">
        <v>374</v>
      </c>
      <c r="B23233" t="s">
        <v>116</v>
      </c>
      <c r="C23233">
        <v>0.123144686756245</v>
      </c>
      <c r="D23233">
        <v>6.1572343378122299E-2</v>
      </c>
      <c r="E23233">
        <v>6.1572343378122299E-2</v>
      </c>
    </row>
    <row r="23234" spans="1:5" x14ac:dyDescent="0.35">
      <c r="A23234" t="s">
        <v>374</v>
      </c>
      <c r="B23234" t="s">
        <v>117</v>
      </c>
      <c r="C23234">
        <v>0.86201280729371199</v>
      </c>
      <c r="D23234">
        <v>0.61572343378122296</v>
      </c>
      <c r="E23234">
        <v>0.246289373512489</v>
      </c>
    </row>
    <row r="23235" spans="1:5" x14ac:dyDescent="0.35">
      <c r="A23235" t="s">
        <v>374</v>
      </c>
      <c r="B23235" t="s">
        <v>118</v>
      </c>
      <c r="C23235">
        <v>6.1572343378122299E-2</v>
      </c>
      <c r="D23235">
        <v>6.1572343378122299E-2</v>
      </c>
      <c r="E23235">
        <v>0</v>
      </c>
    </row>
    <row r="23236" spans="1:5" x14ac:dyDescent="0.35">
      <c r="A23236" t="s">
        <v>374</v>
      </c>
      <c r="B23236" t="s">
        <v>119</v>
      </c>
      <c r="C23236">
        <v>5.5415109040310098</v>
      </c>
      <c r="D23236">
        <v>5.3567938738966401</v>
      </c>
      <c r="E23236">
        <v>0.18471703013436699</v>
      </c>
    </row>
    <row r="23237" spans="1:5" x14ac:dyDescent="0.35">
      <c r="A23237" t="s">
        <v>374</v>
      </c>
      <c r="B23237" t="s">
        <v>120</v>
      </c>
      <c r="C23237">
        <v>0.123144686756245</v>
      </c>
      <c r="D23237">
        <v>0.123144686756245</v>
      </c>
      <c r="E23237">
        <v>0</v>
      </c>
    </row>
    <row r="23238" spans="1:5" x14ac:dyDescent="0.35">
      <c r="A23238" t="s">
        <v>374</v>
      </c>
      <c r="B23238" t="s">
        <v>121</v>
      </c>
      <c r="C23238">
        <v>6.8413714864580298E-3</v>
      </c>
      <c r="D23238">
        <v>0</v>
      </c>
      <c r="E23238">
        <v>6.8413714864580298E-3</v>
      </c>
    </row>
    <row r="23239" spans="1:5" x14ac:dyDescent="0.35">
      <c r="A23239" t="s">
        <v>374</v>
      </c>
      <c r="B23239" t="s">
        <v>122</v>
      </c>
      <c r="C23239">
        <v>6.8413714864580298E-3</v>
      </c>
      <c r="D23239">
        <v>0</v>
      </c>
      <c r="E23239">
        <v>6.8413714864580298E-3</v>
      </c>
    </row>
    <row r="23240" spans="1:5" x14ac:dyDescent="0.35">
      <c r="A23240" t="s">
        <v>374</v>
      </c>
      <c r="B23240" t="s">
        <v>123</v>
      </c>
      <c r="C23240">
        <v>6.8413714864580298E-3</v>
      </c>
      <c r="D23240">
        <v>0</v>
      </c>
      <c r="E23240">
        <v>6.8413714864580298E-3</v>
      </c>
    </row>
    <row r="23241" spans="1:5" x14ac:dyDescent="0.35">
      <c r="A23241" t="s">
        <v>374</v>
      </c>
      <c r="B23241" t="s">
        <v>124</v>
      </c>
      <c r="C23241">
        <v>6.8413714864580298E-3</v>
      </c>
      <c r="D23241">
        <v>0</v>
      </c>
      <c r="E23241">
        <v>6.8413714864580298E-3</v>
      </c>
    </row>
    <row r="23242" spans="1:5" x14ac:dyDescent="0.35">
      <c r="A23242" t="s">
        <v>374</v>
      </c>
      <c r="B23242" t="s">
        <v>125</v>
      </c>
      <c r="C23242">
        <v>0</v>
      </c>
      <c r="D23242">
        <v>0</v>
      </c>
      <c r="E23242">
        <v>0</v>
      </c>
    </row>
    <row r="23243" spans="1:5" x14ac:dyDescent="0.35">
      <c r="A23243" t="s">
        <v>374</v>
      </c>
      <c r="B23243" t="s">
        <v>126</v>
      </c>
      <c r="C23243">
        <v>0.520286301545133</v>
      </c>
      <c r="D23243">
        <v>0</v>
      </c>
      <c r="E23243">
        <v>0.520286301545133</v>
      </c>
    </row>
    <row r="23244" spans="1:5" x14ac:dyDescent="0.35">
      <c r="A23244" t="s">
        <v>374</v>
      </c>
      <c r="B23244" t="s">
        <v>127</v>
      </c>
      <c r="C23244">
        <v>0.98515749404995701</v>
      </c>
      <c r="D23244">
        <v>9.23585150671834E-2</v>
      </c>
      <c r="E23244">
        <v>0.89279897898277305</v>
      </c>
    </row>
    <row r="23245" spans="1:5" x14ac:dyDescent="0.35">
      <c r="A23245" t="s">
        <v>374</v>
      </c>
      <c r="B23245" t="s">
        <v>128</v>
      </c>
      <c r="C23245">
        <v>2.0318873314780399</v>
      </c>
      <c r="D23245">
        <v>9.23585150671834E-2</v>
      </c>
      <c r="E23245">
        <v>1.93952881641085</v>
      </c>
    </row>
    <row r="23246" spans="1:5" x14ac:dyDescent="0.35">
      <c r="A23246" t="s">
        <v>374</v>
      </c>
      <c r="B23246" t="s">
        <v>129</v>
      </c>
      <c r="C23246">
        <v>1.2006606958733801</v>
      </c>
      <c r="D23246">
        <v>9.23585150671834E-2</v>
      </c>
      <c r="E23246">
        <v>1.1083021808061999</v>
      </c>
    </row>
    <row r="23247" spans="1:5" x14ac:dyDescent="0.35">
      <c r="A23247" t="s">
        <v>374</v>
      </c>
      <c r="B23247" t="s">
        <v>130</v>
      </c>
      <c r="C23247">
        <v>1.2006606958733801</v>
      </c>
      <c r="D23247">
        <v>9.23585150671834E-2</v>
      </c>
      <c r="E23247">
        <v>1.1083021808061999</v>
      </c>
    </row>
    <row r="23248" spans="1:5" x14ac:dyDescent="0.35">
      <c r="A23248" t="s">
        <v>374</v>
      </c>
      <c r="B23248" t="s">
        <v>131</v>
      </c>
      <c r="C23248">
        <v>0.93897823651636503</v>
      </c>
      <c r="D23248">
        <v>0.73886812053746798</v>
      </c>
      <c r="E23248">
        <v>0.200110115978897</v>
      </c>
    </row>
    <row r="23249" spans="1:5" x14ac:dyDescent="0.35">
      <c r="A23249" t="s">
        <v>374</v>
      </c>
      <c r="B23249" t="s">
        <v>132</v>
      </c>
      <c r="C23249">
        <v>0</v>
      </c>
      <c r="D23249">
        <v>0</v>
      </c>
      <c r="E23249">
        <v>0</v>
      </c>
    </row>
    <row r="23250" spans="1:5" x14ac:dyDescent="0.35">
      <c r="A23250" t="s">
        <v>374</v>
      </c>
      <c r="B23250" t="s">
        <v>133</v>
      </c>
      <c r="C23250">
        <v>6.8413714864580298E-3</v>
      </c>
      <c r="D23250">
        <v>6.8413714864580298E-3</v>
      </c>
      <c r="E23250">
        <v>0</v>
      </c>
    </row>
    <row r="23251" spans="1:5" x14ac:dyDescent="0.35">
      <c r="A23251" t="s">
        <v>374</v>
      </c>
      <c r="B23251" t="s">
        <v>134</v>
      </c>
      <c r="C23251">
        <v>6.8413714864580298E-3</v>
      </c>
      <c r="D23251">
        <v>6.8413714864580298E-3</v>
      </c>
      <c r="E23251">
        <v>0</v>
      </c>
    </row>
    <row r="23252" spans="1:5" x14ac:dyDescent="0.35">
      <c r="A23252" t="s">
        <v>374</v>
      </c>
      <c r="B23252" t="s">
        <v>135</v>
      </c>
      <c r="C23252">
        <v>20.257300971402199</v>
      </c>
      <c r="D23252">
        <v>0</v>
      </c>
      <c r="E23252">
        <v>20.257300971402199</v>
      </c>
    </row>
    <row r="23253" spans="1:5" x14ac:dyDescent="0.35">
      <c r="A23253" t="s">
        <v>374</v>
      </c>
      <c r="B23253" t="s">
        <v>136</v>
      </c>
      <c r="C23253">
        <v>5.3020629020049802E-2</v>
      </c>
      <c r="D23253">
        <v>5.3020629020049802E-2</v>
      </c>
      <c r="E23253">
        <v>0</v>
      </c>
    </row>
    <row r="23254" spans="1:5" x14ac:dyDescent="0.35">
      <c r="A23254" t="s">
        <v>374</v>
      </c>
      <c r="B23254" t="s">
        <v>137</v>
      </c>
      <c r="C23254">
        <v>0</v>
      </c>
      <c r="D23254">
        <v>0</v>
      </c>
      <c r="E23254">
        <v>0</v>
      </c>
    </row>
    <row r="23255" spans="1:5" x14ac:dyDescent="0.35">
      <c r="A23255" t="s">
        <v>374</v>
      </c>
      <c r="B23255" t="s">
        <v>138</v>
      </c>
      <c r="C23255">
        <v>3.8780314270987399</v>
      </c>
      <c r="D23255">
        <v>0</v>
      </c>
      <c r="E23255">
        <v>3.8780314270987399</v>
      </c>
    </row>
    <row r="23256" spans="1:5" x14ac:dyDescent="0.35">
      <c r="A23256" t="s">
        <v>374</v>
      </c>
      <c r="B23256" t="s">
        <v>139</v>
      </c>
      <c r="C23256">
        <v>0.70808194884840603</v>
      </c>
      <c r="D23256">
        <v>3.0786171689061101E-2</v>
      </c>
      <c r="E23256">
        <v>0.67729577715934497</v>
      </c>
    </row>
    <row r="23257" spans="1:5" x14ac:dyDescent="0.35">
      <c r="A23257" t="s">
        <v>374</v>
      </c>
      <c r="B23257" t="s">
        <v>140</v>
      </c>
      <c r="C23257">
        <v>0.90855856687122105</v>
      </c>
      <c r="D23257">
        <v>1.5393085844530601E-2</v>
      </c>
      <c r="E23257">
        <v>0.89316548102669102</v>
      </c>
    </row>
    <row r="23258" spans="1:5" x14ac:dyDescent="0.35">
      <c r="A23258" t="s">
        <v>374</v>
      </c>
      <c r="B23258" t="s">
        <v>141</v>
      </c>
      <c r="C23258">
        <v>4.5512223813662098</v>
      </c>
      <c r="D23258">
        <v>4.5512223813662098</v>
      </c>
      <c r="E23258">
        <v>0</v>
      </c>
    </row>
    <row r="23259" spans="1:5" x14ac:dyDescent="0.35">
      <c r="A23259" t="s">
        <v>374</v>
      </c>
      <c r="B23259" t="s">
        <v>142</v>
      </c>
      <c r="C23259">
        <v>21.005404943446401</v>
      </c>
      <c r="D23259">
        <v>4.19615520121903</v>
      </c>
      <c r="E23259">
        <v>16.809249742227401</v>
      </c>
    </row>
    <row r="23260" spans="1:5" x14ac:dyDescent="0.35">
      <c r="A23260" t="s">
        <v>374</v>
      </c>
      <c r="B23260" t="s">
        <v>143</v>
      </c>
      <c r="C23260">
        <v>47.898152119564301</v>
      </c>
      <c r="D23260">
        <v>0</v>
      </c>
      <c r="E23260">
        <v>47.898152119564301</v>
      </c>
    </row>
    <row r="23261" spans="1:5" x14ac:dyDescent="0.35">
      <c r="A23261" t="s">
        <v>374</v>
      </c>
      <c r="B23261" t="s">
        <v>144</v>
      </c>
      <c r="C23261">
        <v>40.458160628041199</v>
      </c>
      <c r="D23261">
        <v>0</v>
      </c>
      <c r="E23261">
        <v>40.458160628041199</v>
      </c>
    </row>
    <row r="23262" spans="1:5" x14ac:dyDescent="0.35">
      <c r="A23262" t="s">
        <v>374</v>
      </c>
      <c r="B23262" t="s">
        <v>145</v>
      </c>
      <c r="C23262">
        <v>54.609537547779603</v>
      </c>
      <c r="D23262">
        <v>0</v>
      </c>
      <c r="E23262">
        <v>54.609537547779603</v>
      </c>
    </row>
    <row r="23263" spans="1:5" x14ac:dyDescent="0.35">
      <c r="A23263" t="s">
        <v>374</v>
      </c>
      <c r="B23263" t="s">
        <v>146</v>
      </c>
      <c r="C23263">
        <v>21.4425685814311</v>
      </c>
      <c r="D23263">
        <v>0</v>
      </c>
      <c r="E23263">
        <v>21.4425685814311</v>
      </c>
    </row>
    <row r="23264" spans="1:5" x14ac:dyDescent="0.35">
      <c r="A23264" t="s">
        <v>374</v>
      </c>
      <c r="B23264" t="s">
        <v>147</v>
      </c>
      <c r="C23264">
        <v>18.8924473598539</v>
      </c>
      <c r="D23264">
        <v>0</v>
      </c>
      <c r="E23264">
        <v>18.8924473598539</v>
      </c>
    </row>
    <row r="23265" spans="1:5" x14ac:dyDescent="0.35">
      <c r="A23265" t="s">
        <v>374</v>
      </c>
      <c r="B23265" t="s">
        <v>148</v>
      </c>
      <c r="C23265">
        <v>11.739793470762001</v>
      </c>
      <c r="D23265">
        <v>0</v>
      </c>
      <c r="E23265">
        <v>11.739793470762001</v>
      </c>
    </row>
    <row r="23266" spans="1:5" x14ac:dyDescent="0.35">
      <c r="A23266" t="s">
        <v>374</v>
      </c>
      <c r="B23266" t="s">
        <v>149</v>
      </c>
      <c r="C23266">
        <v>8.6817004163152394</v>
      </c>
      <c r="D23266">
        <v>0</v>
      </c>
      <c r="E23266">
        <v>8.6817004163152394</v>
      </c>
    </row>
    <row r="23267" spans="1:5" x14ac:dyDescent="0.35">
      <c r="A23267" t="s">
        <v>374</v>
      </c>
      <c r="B23267" t="s">
        <v>150</v>
      </c>
      <c r="C23267">
        <v>5.9417311359887997</v>
      </c>
      <c r="D23267">
        <v>1.5393085844530601E-2</v>
      </c>
      <c r="E23267">
        <v>5.9263380501442704</v>
      </c>
    </row>
    <row r="23268" spans="1:5" x14ac:dyDescent="0.35">
      <c r="A23268" t="s">
        <v>374</v>
      </c>
      <c r="B23268" t="s">
        <v>151</v>
      </c>
      <c r="C23268">
        <v>7.2757985758481203</v>
      </c>
      <c r="D23268">
        <v>3.0786171689061101E-2</v>
      </c>
      <c r="E23268">
        <v>7.24501240415906</v>
      </c>
    </row>
    <row r="23269" spans="1:5" x14ac:dyDescent="0.35">
      <c r="A23269" t="s">
        <v>374</v>
      </c>
      <c r="B23269" t="s">
        <v>152</v>
      </c>
      <c r="C23269">
        <v>6.0597447941302001</v>
      </c>
      <c r="D23269">
        <v>1.5393085844530601E-2</v>
      </c>
      <c r="E23269">
        <v>6.0443517082856699</v>
      </c>
    </row>
    <row r="23270" spans="1:5" x14ac:dyDescent="0.35">
      <c r="A23270" t="s">
        <v>374</v>
      </c>
      <c r="B23270" t="s">
        <v>153</v>
      </c>
      <c r="C23270">
        <v>9.2050653350292801</v>
      </c>
      <c r="D23270">
        <v>0</v>
      </c>
      <c r="E23270">
        <v>9.2050653350292801</v>
      </c>
    </row>
    <row r="23271" spans="1:5" x14ac:dyDescent="0.35">
      <c r="A23271" t="s">
        <v>374</v>
      </c>
      <c r="B23271" t="s">
        <v>154</v>
      </c>
      <c r="C23271">
        <v>2.5501212215772302</v>
      </c>
      <c r="D23271">
        <v>0</v>
      </c>
      <c r="E23271">
        <v>2.5501212215772302</v>
      </c>
    </row>
    <row r="23272" spans="1:5" x14ac:dyDescent="0.35">
      <c r="A23272" t="s">
        <v>374</v>
      </c>
      <c r="B23272" t="s">
        <v>155</v>
      </c>
      <c r="C23272">
        <v>110.74504300561399</v>
      </c>
      <c r="D23272">
        <v>0</v>
      </c>
      <c r="E23272">
        <v>110.74504300561399</v>
      </c>
    </row>
    <row r="23273" spans="1:5" x14ac:dyDescent="0.35">
      <c r="A23273" t="s">
        <v>374</v>
      </c>
      <c r="B23273" t="s">
        <v>156</v>
      </c>
      <c r="C23273">
        <v>10.9547460926909</v>
      </c>
      <c r="D23273">
        <v>0</v>
      </c>
      <c r="E23273">
        <v>10.9547460926909</v>
      </c>
    </row>
    <row r="23274" spans="1:5" x14ac:dyDescent="0.35">
      <c r="A23274" t="s">
        <v>374</v>
      </c>
      <c r="B23274" t="s">
        <v>157</v>
      </c>
      <c r="C23274">
        <v>24.662802140106901</v>
      </c>
      <c r="D23274">
        <v>0</v>
      </c>
      <c r="E23274">
        <v>24.662802140106901</v>
      </c>
    </row>
    <row r="23275" spans="1:5" x14ac:dyDescent="0.35">
      <c r="A23275" t="s">
        <v>374</v>
      </c>
      <c r="B23275" t="s">
        <v>158</v>
      </c>
      <c r="C23275">
        <v>5.7446996371788099</v>
      </c>
      <c r="D23275">
        <v>0</v>
      </c>
      <c r="E23275">
        <v>5.7446996371788099</v>
      </c>
    </row>
    <row r="23276" spans="1:5" x14ac:dyDescent="0.35">
      <c r="A23276" t="s">
        <v>374</v>
      </c>
      <c r="B23276" t="s">
        <v>159</v>
      </c>
      <c r="C23276">
        <v>0.86201280729371199</v>
      </c>
      <c r="D23276">
        <v>0</v>
      </c>
      <c r="E23276">
        <v>0.86201280729371199</v>
      </c>
    </row>
    <row r="23277" spans="1:5" x14ac:dyDescent="0.35">
      <c r="A23277" t="s">
        <v>374</v>
      </c>
      <c r="B23277" t="s">
        <v>160</v>
      </c>
      <c r="C23277">
        <v>58.199205166724198</v>
      </c>
      <c r="D23277">
        <v>0</v>
      </c>
      <c r="E23277">
        <v>58.199205166724198</v>
      </c>
    </row>
    <row r="23278" spans="1:5" x14ac:dyDescent="0.35">
      <c r="A23278" t="s">
        <v>374</v>
      </c>
      <c r="B23278" t="s">
        <v>161</v>
      </c>
      <c r="C23278">
        <v>4.75441111451401</v>
      </c>
      <c r="D23278">
        <v>0</v>
      </c>
      <c r="E23278">
        <v>4.75441111451401</v>
      </c>
    </row>
    <row r="23279" spans="1:5" x14ac:dyDescent="0.35">
      <c r="A23279" t="s">
        <v>374</v>
      </c>
      <c r="B23279" t="s">
        <v>162</v>
      </c>
      <c r="C23279">
        <v>51.765921489433303</v>
      </c>
      <c r="D23279">
        <v>0</v>
      </c>
      <c r="E23279">
        <v>51.765921489433303</v>
      </c>
    </row>
    <row r="23280" spans="1:5" x14ac:dyDescent="0.35">
      <c r="A23280" t="s">
        <v>374</v>
      </c>
      <c r="B23280" t="s">
        <v>163</v>
      </c>
      <c r="C23280">
        <v>40.346304204237597</v>
      </c>
      <c r="D23280">
        <v>0</v>
      </c>
      <c r="E23280">
        <v>40.346304204237597</v>
      </c>
    </row>
    <row r="23281" spans="1:5" x14ac:dyDescent="0.35">
      <c r="A23281" t="s">
        <v>374</v>
      </c>
      <c r="B23281" t="s">
        <v>164</v>
      </c>
      <c r="C23281">
        <v>0.58493726209216201</v>
      </c>
      <c r="D23281">
        <v>0</v>
      </c>
      <c r="E23281">
        <v>0.58493726209216201</v>
      </c>
    </row>
    <row r="23282" spans="1:5" x14ac:dyDescent="0.35">
      <c r="A23282" t="s">
        <v>374</v>
      </c>
      <c r="B23282" t="s">
        <v>165</v>
      </c>
      <c r="C23282">
        <v>1.68297738566868</v>
      </c>
      <c r="D23282">
        <v>6.1572343378122299E-2</v>
      </c>
      <c r="E23282">
        <v>1.6214050422905499</v>
      </c>
    </row>
    <row r="23283" spans="1:5" x14ac:dyDescent="0.35">
      <c r="A23283" t="s">
        <v>374</v>
      </c>
      <c r="B23283" t="s">
        <v>166</v>
      </c>
      <c r="C23283">
        <v>1.7855979579655501</v>
      </c>
      <c r="D23283">
        <v>1.7855979579655501</v>
      </c>
      <c r="E23283">
        <v>0</v>
      </c>
    </row>
    <row r="23284" spans="1:5" x14ac:dyDescent="0.35">
      <c r="A23284" t="s">
        <v>374</v>
      </c>
      <c r="B23284" t="s">
        <v>167</v>
      </c>
      <c r="C23284">
        <v>5.4440213603489802</v>
      </c>
      <c r="D23284">
        <v>5.4234972458895996</v>
      </c>
      <c r="E23284">
        <v>2.0524114459374101E-2</v>
      </c>
    </row>
    <row r="23285" spans="1:5" x14ac:dyDescent="0.35">
      <c r="A23285" t="s">
        <v>374</v>
      </c>
      <c r="B23285" t="s">
        <v>168</v>
      </c>
      <c r="C23285">
        <v>6.2085446239606599</v>
      </c>
      <c r="D23285">
        <v>6.1880205095012899</v>
      </c>
      <c r="E23285">
        <v>2.0524114459374101E-2</v>
      </c>
    </row>
    <row r="23286" spans="1:5" x14ac:dyDescent="0.35">
      <c r="A23286" t="s">
        <v>374</v>
      </c>
      <c r="B23286" t="s">
        <v>169</v>
      </c>
      <c r="C23286">
        <v>7.0654264026395301</v>
      </c>
      <c r="D23286">
        <v>7.0449022881801602</v>
      </c>
      <c r="E23286">
        <v>2.0524114459374101E-2</v>
      </c>
    </row>
    <row r="23287" spans="1:5" x14ac:dyDescent="0.35">
      <c r="A23287" t="s">
        <v>374</v>
      </c>
      <c r="B23287" t="s">
        <v>170</v>
      </c>
      <c r="C23287">
        <v>4.0483815771115399</v>
      </c>
      <c r="D23287">
        <v>4.0483815771115399</v>
      </c>
      <c r="E23287">
        <v>0</v>
      </c>
    </row>
    <row r="23288" spans="1:5" x14ac:dyDescent="0.35">
      <c r="A23288" t="s">
        <v>374</v>
      </c>
      <c r="B23288" t="s">
        <v>171</v>
      </c>
      <c r="C23288">
        <v>0.123144686756245</v>
      </c>
      <c r="D23288">
        <v>0.123144686756245</v>
      </c>
      <c r="E23288">
        <v>0</v>
      </c>
    </row>
    <row r="23289" spans="1:5" x14ac:dyDescent="0.35">
      <c r="A23289" t="s">
        <v>374</v>
      </c>
      <c r="B23289" t="s">
        <v>172</v>
      </c>
      <c r="C23289">
        <v>4.2690158075498097</v>
      </c>
      <c r="D23289">
        <v>4.2690158075498097</v>
      </c>
      <c r="E23289">
        <v>0</v>
      </c>
    </row>
    <row r="23290" spans="1:5" x14ac:dyDescent="0.35">
      <c r="A23290" t="s">
        <v>374</v>
      </c>
      <c r="B23290" t="s">
        <v>173</v>
      </c>
      <c r="C23290">
        <v>4.7923807262638496</v>
      </c>
      <c r="D23290">
        <v>4.7923807262638496</v>
      </c>
      <c r="E23290">
        <v>0</v>
      </c>
    </row>
    <row r="23291" spans="1:5" x14ac:dyDescent="0.35">
      <c r="A23291" t="s">
        <v>374</v>
      </c>
      <c r="B23291" t="s">
        <v>174</v>
      </c>
      <c r="C23291">
        <v>0.848672132895119</v>
      </c>
      <c r="D23291">
        <v>0.848672132895119</v>
      </c>
      <c r="E23291">
        <v>0</v>
      </c>
    </row>
    <row r="23292" spans="1:5" x14ac:dyDescent="0.35">
      <c r="A23292" t="s">
        <v>374</v>
      </c>
      <c r="B23292" t="s">
        <v>175</v>
      </c>
      <c r="C23292">
        <v>0.76965429222652904</v>
      </c>
      <c r="D23292">
        <v>0.76965429222652904</v>
      </c>
      <c r="E23292">
        <v>0</v>
      </c>
    </row>
    <row r="23293" spans="1:5" x14ac:dyDescent="0.35">
      <c r="A23293" t="s">
        <v>374</v>
      </c>
      <c r="B23293" t="s">
        <v>176</v>
      </c>
      <c r="C23293">
        <v>6.1572343378122299E-2</v>
      </c>
      <c r="D23293">
        <v>0</v>
      </c>
      <c r="E23293">
        <v>6.1572343378122299E-2</v>
      </c>
    </row>
    <row r="23294" spans="1:5" x14ac:dyDescent="0.35">
      <c r="A23294" t="s">
        <v>374</v>
      </c>
      <c r="B23294" t="s">
        <v>177</v>
      </c>
      <c r="C23294">
        <v>5.3020629020049802E-2</v>
      </c>
      <c r="D23294">
        <v>5.3020629020049802E-2</v>
      </c>
      <c r="E23294">
        <v>0</v>
      </c>
    </row>
    <row r="23295" spans="1:5" x14ac:dyDescent="0.35">
      <c r="A23295" t="s">
        <v>374</v>
      </c>
      <c r="B23295" t="s">
        <v>178</v>
      </c>
      <c r="C23295">
        <v>1.6012474298751</v>
      </c>
      <c r="D23295">
        <v>0.118013658141401</v>
      </c>
      <c r="E23295">
        <v>1.4832337717337001</v>
      </c>
    </row>
    <row r="23296" spans="1:5" x14ac:dyDescent="0.35">
      <c r="A23296" t="s">
        <v>374</v>
      </c>
      <c r="B23296" t="s">
        <v>179</v>
      </c>
      <c r="C23296">
        <v>1.6012474298751</v>
      </c>
      <c r="D23296">
        <v>1.4832337717337001</v>
      </c>
      <c r="E23296">
        <v>0.118013658141401</v>
      </c>
    </row>
    <row r="23297" spans="1:5" x14ac:dyDescent="0.35">
      <c r="A23297" t="s">
        <v>374</v>
      </c>
      <c r="B23297" t="s">
        <v>180</v>
      </c>
      <c r="C23297">
        <v>0</v>
      </c>
      <c r="D23297">
        <v>0</v>
      </c>
      <c r="E23297">
        <v>0</v>
      </c>
    </row>
    <row r="23298" spans="1:5" x14ac:dyDescent="0.35">
      <c r="A23298" t="s">
        <v>374</v>
      </c>
      <c r="B23298" t="s">
        <v>181</v>
      </c>
      <c r="C23298">
        <v>2.5244660785030102</v>
      </c>
      <c r="D23298">
        <v>0.61572343378122296</v>
      </c>
      <c r="E23298">
        <v>1.9087426447217899</v>
      </c>
    </row>
    <row r="23299" spans="1:5" x14ac:dyDescent="0.35">
      <c r="A23299" t="s">
        <v>374</v>
      </c>
      <c r="B23299" t="s">
        <v>182</v>
      </c>
      <c r="C23299">
        <v>0</v>
      </c>
      <c r="D23299">
        <v>0</v>
      </c>
      <c r="E23299">
        <v>0</v>
      </c>
    </row>
    <row r="23300" spans="1:5" x14ac:dyDescent="0.35">
      <c r="A23300" t="s">
        <v>374</v>
      </c>
      <c r="B23300" t="s">
        <v>183</v>
      </c>
      <c r="C23300">
        <v>0.123144686756245</v>
      </c>
      <c r="D23300">
        <v>0</v>
      </c>
      <c r="E23300">
        <v>0.123144686756245</v>
      </c>
    </row>
    <row r="23301" spans="1:5" x14ac:dyDescent="0.35">
      <c r="A23301" t="s">
        <v>374</v>
      </c>
      <c r="B23301" t="s">
        <v>184</v>
      </c>
      <c r="C23301">
        <v>1.5393085844530601</v>
      </c>
      <c r="D23301">
        <v>1.5393085844530601</v>
      </c>
      <c r="E23301">
        <v>0</v>
      </c>
    </row>
    <row r="23302" spans="1:5" x14ac:dyDescent="0.35">
      <c r="A23302" t="s">
        <v>374</v>
      </c>
      <c r="B23302" t="s">
        <v>185</v>
      </c>
      <c r="C23302" s="4">
        <v>9.9793101099063703E-5</v>
      </c>
      <c r="D23302">
        <v>0</v>
      </c>
      <c r="E23302" s="4">
        <v>9.9793101099063703E-5</v>
      </c>
    </row>
    <row r="23303" spans="1:5" x14ac:dyDescent="0.35">
      <c r="A23303" t="s">
        <v>374</v>
      </c>
      <c r="B23303" t="s">
        <v>186</v>
      </c>
      <c r="C23303">
        <v>2.9554724821498701</v>
      </c>
      <c r="D23303">
        <v>2.9554724821498701</v>
      </c>
      <c r="E23303">
        <v>0</v>
      </c>
    </row>
    <row r="23304" spans="1:5" x14ac:dyDescent="0.35">
      <c r="A23304" t="s">
        <v>374</v>
      </c>
      <c r="B23304" t="s">
        <v>187</v>
      </c>
      <c r="C23304">
        <v>11.4216696966417</v>
      </c>
      <c r="D23304">
        <v>11.4216696966417</v>
      </c>
      <c r="E23304">
        <v>0</v>
      </c>
    </row>
    <row r="23305" spans="1:5" x14ac:dyDescent="0.35">
      <c r="A23305" t="s">
        <v>374</v>
      </c>
      <c r="B23305" t="s">
        <v>188</v>
      </c>
      <c r="C23305">
        <v>10.621229232726099</v>
      </c>
      <c r="D23305">
        <v>10.621229232726099</v>
      </c>
      <c r="E23305">
        <v>0</v>
      </c>
    </row>
    <row r="23306" spans="1:5" x14ac:dyDescent="0.35">
      <c r="A23306" t="s">
        <v>374</v>
      </c>
      <c r="B23306" t="s">
        <v>189</v>
      </c>
      <c r="C23306">
        <v>2.40132139174677</v>
      </c>
      <c r="D23306">
        <v>0</v>
      </c>
      <c r="E23306">
        <v>2.40132139174677</v>
      </c>
    </row>
    <row r="23307" spans="1:5" x14ac:dyDescent="0.35">
      <c r="A23307" t="s">
        <v>374</v>
      </c>
      <c r="B23307" t="s">
        <v>190</v>
      </c>
      <c r="C23307">
        <v>4.9257874702497801</v>
      </c>
      <c r="D23307">
        <v>0</v>
      </c>
      <c r="E23307">
        <v>4.9257874702497801</v>
      </c>
    </row>
    <row r="23308" spans="1:5" x14ac:dyDescent="0.35">
      <c r="A23308" t="s">
        <v>374</v>
      </c>
      <c r="B23308" t="s">
        <v>191</v>
      </c>
      <c r="C23308">
        <v>13.967392893691899</v>
      </c>
      <c r="D23308">
        <v>0</v>
      </c>
      <c r="E23308">
        <v>13.967392893691899</v>
      </c>
    </row>
    <row r="23309" spans="1:5" x14ac:dyDescent="0.35">
      <c r="A23309" t="s">
        <v>374</v>
      </c>
      <c r="B23309" t="s">
        <v>192</v>
      </c>
      <c r="C23309">
        <v>4.2484916930904397</v>
      </c>
      <c r="D23309">
        <v>0</v>
      </c>
      <c r="E23309">
        <v>4.2484916930904397</v>
      </c>
    </row>
    <row r="23310" spans="1:5" x14ac:dyDescent="0.35">
      <c r="A23310" t="s">
        <v>374</v>
      </c>
      <c r="B23310" t="s">
        <v>193</v>
      </c>
      <c r="C23310">
        <v>0.73886812053746798</v>
      </c>
      <c r="D23310">
        <v>0</v>
      </c>
      <c r="E23310">
        <v>0.73886812053746798</v>
      </c>
    </row>
    <row r="23311" spans="1:5" x14ac:dyDescent="0.35">
      <c r="A23311" t="s">
        <v>374</v>
      </c>
      <c r="B23311" t="s">
        <v>194</v>
      </c>
      <c r="C23311">
        <v>6.1264481661231702</v>
      </c>
      <c r="D23311">
        <v>0</v>
      </c>
      <c r="E23311">
        <v>6.1264481661231702</v>
      </c>
    </row>
    <row r="23312" spans="1:5" x14ac:dyDescent="0.35">
      <c r="A23312" t="s">
        <v>374</v>
      </c>
      <c r="B23312" t="s">
        <v>195</v>
      </c>
      <c r="C23312">
        <v>17.3634008326305</v>
      </c>
      <c r="D23312">
        <v>0</v>
      </c>
      <c r="E23312">
        <v>17.3634008326305</v>
      </c>
    </row>
    <row r="23313" spans="1:5" x14ac:dyDescent="0.35">
      <c r="A23313" t="s">
        <v>374</v>
      </c>
      <c r="B23313" t="s">
        <v>196</v>
      </c>
      <c r="C23313">
        <v>1.1083021808061999</v>
      </c>
      <c r="D23313">
        <v>0</v>
      </c>
      <c r="E23313">
        <v>1.1083021808061999</v>
      </c>
    </row>
    <row r="23314" spans="1:5" x14ac:dyDescent="0.35">
      <c r="A23314" t="s">
        <v>374</v>
      </c>
      <c r="B23314" t="s">
        <v>197</v>
      </c>
      <c r="C23314">
        <v>7.3271088619965496</v>
      </c>
      <c r="D23314">
        <v>0</v>
      </c>
      <c r="E23314">
        <v>7.3271088619965496</v>
      </c>
    </row>
    <row r="23315" spans="1:5" x14ac:dyDescent="0.35">
      <c r="A23315" t="s">
        <v>374</v>
      </c>
      <c r="B23315" t="s">
        <v>198</v>
      </c>
      <c r="C23315">
        <v>0.123144686756245</v>
      </c>
      <c r="D23315">
        <v>0</v>
      </c>
      <c r="E23315">
        <v>0.123144686756245</v>
      </c>
    </row>
    <row r="23316" spans="1:5" x14ac:dyDescent="0.35">
      <c r="A23316" t="s">
        <v>374</v>
      </c>
      <c r="B23316" t="s">
        <v>199</v>
      </c>
      <c r="C23316">
        <v>0</v>
      </c>
      <c r="D23316">
        <v>0</v>
      </c>
      <c r="E23316">
        <v>0</v>
      </c>
    </row>
    <row r="23317" spans="1:5" x14ac:dyDescent="0.35">
      <c r="A23317" t="s">
        <v>374</v>
      </c>
      <c r="B23317" t="s">
        <v>200</v>
      </c>
      <c r="C23317">
        <v>0</v>
      </c>
      <c r="D23317">
        <v>0</v>
      </c>
      <c r="E23317">
        <v>0</v>
      </c>
    </row>
    <row r="23318" spans="1:5" x14ac:dyDescent="0.35">
      <c r="A23318" t="s">
        <v>374</v>
      </c>
      <c r="B23318" t="s">
        <v>201</v>
      </c>
      <c r="C23318">
        <v>2.2987008194499001</v>
      </c>
      <c r="D23318">
        <v>2.2987008194499001</v>
      </c>
      <c r="E23318">
        <v>0</v>
      </c>
    </row>
    <row r="23319" spans="1:5" x14ac:dyDescent="0.35">
      <c r="A23319" t="s">
        <v>374</v>
      </c>
      <c r="B23319" t="s">
        <v>202</v>
      </c>
      <c r="C23319">
        <v>4.8642151268716596</v>
      </c>
      <c r="D23319">
        <v>0.431006403646856</v>
      </c>
      <c r="E23319">
        <v>4.4332087232247996</v>
      </c>
    </row>
    <row r="23320" spans="1:5" x14ac:dyDescent="0.35">
      <c r="A23320" t="s">
        <v>374</v>
      </c>
      <c r="B23320" t="s">
        <v>203</v>
      </c>
      <c r="C23320">
        <v>2.5244660785030102</v>
      </c>
      <c r="D23320">
        <v>2.5244660785030102</v>
      </c>
      <c r="E23320">
        <v>0</v>
      </c>
    </row>
    <row r="23321" spans="1:5" x14ac:dyDescent="0.35">
      <c r="A23321" t="s">
        <v>374</v>
      </c>
      <c r="B23321" t="s">
        <v>204</v>
      </c>
      <c r="C23321">
        <v>0.58493726209216201</v>
      </c>
      <c r="D23321">
        <v>6.1572343378122299E-2</v>
      </c>
      <c r="E23321">
        <v>0.52336491871403901</v>
      </c>
    </row>
    <row r="23322" spans="1:5" x14ac:dyDescent="0.35">
      <c r="A23322" t="s">
        <v>374</v>
      </c>
      <c r="B23322" t="s">
        <v>205</v>
      </c>
      <c r="C23322">
        <v>1.13908835249526</v>
      </c>
      <c r="D23322">
        <v>1.0775160091171401</v>
      </c>
      <c r="E23322">
        <v>6.1572343378122299E-2</v>
      </c>
    </row>
    <row r="23323" spans="1:5" x14ac:dyDescent="0.35">
      <c r="A23323" t="s">
        <v>374</v>
      </c>
      <c r="B23323" t="s">
        <v>206</v>
      </c>
      <c r="C23323">
        <v>0.13853777260077499</v>
      </c>
      <c r="D23323">
        <v>0.13853777260077499</v>
      </c>
      <c r="E23323">
        <v>0</v>
      </c>
    </row>
    <row r="23324" spans="1:5" x14ac:dyDescent="0.35">
      <c r="A23324" t="s">
        <v>374</v>
      </c>
      <c r="B23324" t="s">
        <v>207</v>
      </c>
      <c r="C23324">
        <v>4.0022023195779504</v>
      </c>
      <c r="D23324">
        <v>0.431006403646856</v>
      </c>
      <c r="E23324">
        <v>3.57119591593109</v>
      </c>
    </row>
    <row r="23325" spans="1:5" x14ac:dyDescent="0.35">
      <c r="A23325" t="s">
        <v>374</v>
      </c>
      <c r="B23325" t="s">
        <v>208</v>
      </c>
      <c r="C23325">
        <v>2.2720194706527099</v>
      </c>
      <c r="D23325">
        <v>2.2720194706527099</v>
      </c>
      <c r="E23325">
        <v>0</v>
      </c>
    </row>
    <row r="23326" spans="1:5" x14ac:dyDescent="0.35">
      <c r="A23326" t="s">
        <v>374</v>
      </c>
      <c r="B23326" t="s">
        <v>209</v>
      </c>
      <c r="C23326">
        <v>8.6803049981671805</v>
      </c>
      <c r="D23326">
        <v>8.6803049981671805</v>
      </c>
      <c r="E23326">
        <v>0</v>
      </c>
    </row>
    <row r="23327" spans="1:5" x14ac:dyDescent="0.35">
      <c r="A23327" t="s">
        <v>374</v>
      </c>
      <c r="B23327" t="s">
        <v>210</v>
      </c>
      <c r="C23327">
        <v>1.4161638976968101</v>
      </c>
      <c r="D23327">
        <v>1.38537772600775</v>
      </c>
      <c r="E23327">
        <v>3.0786171689061101E-2</v>
      </c>
    </row>
    <row r="23328" spans="1:5" x14ac:dyDescent="0.35">
      <c r="A23328" t="s">
        <v>374</v>
      </c>
      <c r="B23328" t="s">
        <v>211</v>
      </c>
      <c r="C23328">
        <v>2.2720194706527099</v>
      </c>
      <c r="D23328">
        <v>2.2720194706527099</v>
      </c>
      <c r="E23328">
        <v>0</v>
      </c>
    </row>
    <row r="23329" spans="1:5" x14ac:dyDescent="0.35">
      <c r="A23329" t="s">
        <v>374</v>
      </c>
      <c r="B23329" t="s">
        <v>212</v>
      </c>
      <c r="C23329">
        <v>8.6803049981671805</v>
      </c>
      <c r="D23329">
        <v>8.6803049981671805</v>
      </c>
      <c r="E23329">
        <v>0</v>
      </c>
    </row>
    <row r="23330" spans="1:5" x14ac:dyDescent="0.35">
      <c r="A23330" t="s">
        <v>374</v>
      </c>
      <c r="B23330" t="s">
        <v>213</v>
      </c>
      <c r="C23330">
        <v>1.4161638976968101</v>
      </c>
      <c r="D23330">
        <v>1.38537772600775</v>
      </c>
      <c r="E23330">
        <v>3.0786171689061101E-2</v>
      </c>
    </row>
    <row r="23331" spans="1:5" x14ac:dyDescent="0.35">
      <c r="A23331" t="s">
        <v>374</v>
      </c>
      <c r="B23331" t="s">
        <v>214</v>
      </c>
      <c r="C23331">
        <v>0.70808194884840603</v>
      </c>
      <c r="D23331">
        <v>0.70808194884840603</v>
      </c>
      <c r="E23331">
        <v>0</v>
      </c>
    </row>
    <row r="23332" spans="1:5" x14ac:dyDescent="0.35">
      <c r="A23332" t="s">
        <v>374</v>
      </c>
      <c r="B23332" t="s">
        <v>215</v>
      </c>
      <c r="C23332">
        <v>0.30102034540415301</v>
      </c>
      <c r="D23332">
        <v>0</v>
      </c>
      <c r="E23332">
        <v>0.30102034540415301</v>
      </c>
    </row>
    <row r="23333" spans="1:5" x14ac:dyDescent="0.35">
      <c r="A23333" t="s">
        <v>374</v>
      </c>
      <c r="B23333" t="s">
        <v>216</v>
      </c>
      <c r="C23333">
        <v>0</v>
      </c>
      <c r="D23333">
        <v>0</v>
      </c>
      <c r="E23333">
        <v>0</v>
      </c>
    </row>
    <row r="23334" spans="1:5" x14ac:dyDescent="0.35">
      <c r="A23334" t="s">
        <v>374</v>
      </c>
      <c r="B23334" t="s">
        <v>217</v>
      </c>
      <c r="C23334">
        <v>3.8626383412542098</v>
      </c>
      <c r="D23334">
        <v>0</v>
      </c>
      <c r="E23334">
        <v>3.8626383412542098</v>
      </c>
    </row>
    <row r="23335" spans="1:5" x14ac:dyDescent="0.35">
      <c r="A23335" t="s">
        <v>374</v>
      </c>
      <c r="B23335" t="s">
        <v>218</v>
      </c>
      <c r="C23335">
        <v>3.1401895122842398</v>
      </c>
      <c r="D23335">
        <v>0</v>
      </c>
      <c r="E23335">
        <v>3.1401895122842398</v>
      </c>
    </row>
    <row r="23336" spans="1:5" x14ac:dyDescent="0.35">
      <c r="A23336" t="s">
        <v>374</v>
      </c>
      <c r="B23336" t="s">
        <v>219</v>
      </c>
      <c r="C23336">
        <v>2.7091831086373799</v>
      </c>
      <c r="D23336">
        <v>0</v>
      </c>
      <c r="E23336">
        <v>2.7091831086373799</v>
      </c>
    </row>
    <row r="23337" spans="1:5" x14ac:dyDescent="0.35">
      <c r="A23337" t="s">
        <v>374</v>
      </c>
      <c r="B23337" t="s">
        <v>220</v>
      </c>
      <c r="C23337">
        <v>0.86201280729371199</v>
      </c>
      <c r="D23337">
        <v>0.80044046391558998</v>
      </c>
      <c r="E23337">
        <v>6.1572343378122299E-2</v>
      </c>
    </row>
    <row r="23338" spans="1:5" x14ac:dyDescent="0.35">
      <c r="A23338" t="s">
        <v>374</v>
      </c>
      <c r="B23338" t="s">
        <v>221</v>
      </c>
      <c r="C23338">
        <v>5.3020629020049802E-2</v>
      </c>
      <c r="D23338">
        <v>5.3020629020049802E-2</v>
      </c>
      <c r="E23338">
        <v>0</v>
      </c>
    </row>
    <row r="23339" spans="1:5" x14ac:dyDescent="0.35">
      <c r="A23339" t="s">
        <v>374</v>
      </c>
      <c r="B23339" t="s">
        <v>222</v>
      </c>
      <c r="C23339">
        <v>0.123144686756245</v>
      </c>
      <c r="D23339">
        <v>0.123144686756245</v>
      </c>
      <c r="E23339">
        <v>0</v>
      </c>
    </row>
    <row r="23340" spans="1:5" x14ac:dyDescent="0.35">
      <c r="A23340" t="s">
        <v>374</v>
      </c>
      <c r="B23340" t="s">
        <v>223</v>
      </c>
      <c r="C23340">
        <v>0.30786171689061098</v>
      </c>
      <c r="D23340">
        <v>0.30786171689061098</v>
      </c>
      <c r="E23340">
        <v>0</v>
      </c>
    </row>
    <row r="23341" spans="1:5" x14ac:dyDescent="0.35">
      <c r="A23341" t="s">
        <v>374</v>
      </c>
      <c r="B23341" t="s">
        <v>224</v>
      </c>
      <c r="C23341">
        <v>2.8323277953936299</v>
      </c>
      <c r="D23341">
        <v>0.246289373512489</v>
      </c>
      <c r="E23341">
        <v>2.5860384218811401</v>
      </c>
    </row>
    <row r="23342" spans="1:5" x14ac:dyDescent="0.35">
      <c r="A23342" t="s">
        <v>374</v>
      </c>
      <c r="B23342" t="s">
        <v>225</v>
      </c>
      <c r="C23342">
        <v>5.3020629020049802E-2</v>
      </c>
      <c r="D23342">
        <v>5.3020629020049802E-2</v>
      </c>
      <c r="E23342">
        <v>0</v>
      </c>
    </row>
    <row r="23343" spans="1:5" x14ac:dyDescent="0.35">
      <c r="A23343" t="s">
        <v>374</v>
      </c>
      <c r="B23343" t="s">
        <v>226</v>
      </c>
      <c r="C23343">
        <v>0.79223081813184004</v>
      </c>
      <c r="D23343">
        <v>0.79223081813184004</v>
      </c>
      <c r="E23343">
        <v>0</v>
      </c>
    </row>
    <row r="23344" spans="1:5" x14ac:dyDescent="0.35">
      <c r="A23344" t="s">
        <v>374</v>
      </c>
      <c r="B23344" t="s">
        <v>227</v>
      </c>
      <c r="C23344">
        <v>5.3020629020049802E-2</v>
      </c>
      <c r="D23344">
        <v>5.3020629020049802E-2</v>
      </c>
      <c r="E23344">
        <v>0</v>
      </c>
    </row>
    <row r="23345" spans="1:5" x14ac:dyDescent="0.35">
      <c r="A23345" t="s">
        <v>374</v>
      </c>
      <c r="B23345" t="s">
        <v>228</v>
      </c>
      <c r="C23345">
        <v>2.7399692803264402</v>
      </c>
      <c r="D23345">
        <v>0</v>
      </c>
      <c r="E23345">
        <v>2.7399692803264402</v>
      </c>
    </row>
    <row r="23346" spans="1:5" x14ac:dyDescent="0.35">
      <c r="A23346" t="s">
        <v>374</v>
      </c>
      <c r="B23346" t="s">
        <v>229</v>
      </c>
      <c r="C23346">
        <v>10.077340199552699</v>
      </c>
      <c r="D23346">
        <v>0</v>
      </c>
      <c r="E23346">
        <v>10.077340199552699</v>
      </c>
    </row>
    <row r="23347" spans="1:5" x14ac:dyDescent="0.35">
      <c r="A23347" t="s">
        <v>374</v>
      </c>
      <c r="B23347" t="s">
        <v>230</v>
      </c>
      <c r="C23347">
        <v>7.7170670367246599</v>
      </c>
      <c r="D23347">
        <v>0</v>
      </c>
      <c r="E23347">
        <v>7.7170670367246599</v>
      </c>
    </row>
    <row r="23348" spans="1:5" x14ac:dyDescent="0.35">
      <c r="A23348" t="s">
        <v>374</v>
      </c>
      <c r="B23348" t="s">
        <v>231</v>
      </c>
      <c r="C23348">
        <v>0.36943406026873399</v>
      </c>
      <c r="D23348">
        <v>0</v>
      </c>
      <c r="E23348">
        <v>0.36943406026873399</v>
      </c>
    </row>
    <row r="23349" spans="1:5" x14ac:dyDescent="0.35">
      <c r="A23349" t="s">
        <v>374</v>
      </c>
      <c r="B23349" t="s">
        <v>232</v>
      </c>
      <c r="C23349">
        <v>0.246289373512489</v>
      </c>
      <c r="D23349">
        <v>0</v>
      </c>
      <c r="E23349">
        <v>0.246289373512489</v>
      </c>
    </row>
    <row r="23350" spans="1:5" x14ac:dyDescent="0.35">
      <c r="A23350" t="s">
        <v>374</v>
      </c>
      <c r="B23350" t="s">
        <v>233</v>
      </c>
      <c r="C23350">
        <v>9.1486240202660003</v>
      </c>
      <c r="D23350">
        <v>0</v>
      </c>
      <c r="E23350">
        <v>9.1486240202660003</v>
      </c>
    </row>
    <row r="23351" spans="1:5" x14ac:dyDescent="0.35">
      <c r="A23351" t="s">
        <v>374</v>
      </c>
      <c r="B23351" t="s">
        <v>234</v>
      </c>
      <c r="C23351">
        <v>0.492578747024978</v>
      </c>
      <c r="D23351">
        <v>0</v>
      </c>
      <c r="E23351">
        <v>0.492578747024978</v>
      </c>
    </row>
    <row r="23352" spans="1:5" x14ac:dyDescent="0.35">
      <c r="A23352" t="s">
        <v>374</v>
      </c>
      <c r="B23352" t="s">
        <v>235</v>
      </c>
      <c r="C23352">
        <v>25.002989337271</v>
      </c>
      <c r="D23352">
        <v>25.002989337271</v>
      </c>
      <c r="E23352">
        <v>0</v>
      </c>
    </row>
    <row r="23353" spans="1:5" x14ac:dyDescent="0.35">
      <c r="A23353" t="s">
        <v>374</v>
      </c>
      <c r="B23353" t="s">
        <v>236</v>
      </c>
      <c r="C23353">
        <v>33.653903581897197</v>
      </c>
      <c r="D23353">
        <v>33.653903581897197</v>
      </c>
      <c r="E23353">
        <v>0</v>
      </c>
    </row>
    <row r="23354" spans="1:5" x14ac:dyDescent="0.35">
      <c r="A23354" t="s">
        <v>374</v>
      </c>
      <c r="B23354" t="s">
        <v>237</v>
      </c>
      <c r="C23354">
        <v>4.6558953651090098</v>
      </c>
      <c r="D23354">
        <v>4.6558953651090098</v>
      </c>
      <c r="E23354">
        <v>0</v>
      </c>
    </row>
    <row r="23355" spans="1:5" x14ac:dyDescent="0.35">
      <c r="A23355" t="s">
        <v>374</v>
      </c>
      <c r="B23355" t="s">
        <v>238</v>
      </c>
      <c r="C23355">
        <v>9.6035752241154597</v>
      </c>
      <c r="D23355">
        <v>9.6035752241154597</v>
      </c>
      <c r="E23355">
        <v>0</v>
      </c>
    </row>
    <row r="23356" spans="1:5" x14ac:dyDescent="0.35">
      <c r="A23356" t="s">
        <v>374</v>
      </c>
      <c r="B23356" t="s">
        <v>239</v>
      </c>
      <c r="C23356">
        <v>4.4927286551569896</v>
      </c>
      <c r="D23356">
        <v>4.4927286551569896</v>
      </c>
      <c r="E23356">
        <v>0</v>
      </c>
    </row>
    <row r="23357" spans="1:5" x14ac:dyDescent="0.35">
      <c r="A23357" t="s">
        <v>374</v>
      </c>
      <c r="B23357" t="s">
        <v>240</v>
      </c>
      <c r="C23357">
        <v>30.201234426968998</v>
      </c>
      <c r="D23357">
        <v>30.201234426968998</v>
      </c>
      <c r="E23357">
        <v>0</v>
      </c>
    </row>
    <row r="23358" spans="1:5" x14ac:dyDescent="0.35">
      <c r="A23358" t="s">
        <v>374</v>
      </c>
      <c r="B23358" t="s">
        <v>241</v>
      </c>
      <c r="C23358">
        <v>2.9246863104608098</v>
      </c>
      <c r="D23358">
        <v>2.8631139670826902</v>
      </c>
      <c r="E23358">
        <v>6.1572343378122299E-2</v>
      </c>
    </row>
    <row r="23359" spans="1:5" x14ac:dyDescent="0.35">
      <c r="A23359" t="s">
        <v>374</v>
      </c>
      <c r="B23359" t="s">
        <v>242</v>
      </c>
      <c r="C23359">
        <v>1.17757106710659</v>
      </c>
      <c r="D23359">
        <v>1.0962076133569301</v>
      </c>
      <c r="E23359">
        <v>8.1363453749661599E-2</v>
      </c>
    </row>
    <row r="23360" spans="1:5" x14ac:dyDescent="0.35">
      <c r="A23360" t="s">
        <v>375</v>
      </c>
      <c r="B23360" t="s">
        <v>5</v>
      </c>
      <c r="C23360">
        <v>1.22643284978511</v>
      </c>
      <c r="D23360">
        <v>1.22643284978511</v>
      </c>
      <c r="E23360">
        <v>0</v>
      </c>
    </row>
    <row r="23361" spans="1:5" x14ac:dyDescent="0.35">
      <c r="A23361" t="s">
        <v>375</v>
      </c>
      <c r="B23361" t="s">
        <v>7</v>
      </c>
      <c r="C23361">
        <v>0</v>
      </c>
      <c r="D23361">
        <v>0</v>
      </c>
      <c r="E23361">
        <v>0</v>
      </c>
    </row>
    <row r="23362" spans="1:5" x14ac:dyDescent="0.35">
      <c r="A23362" t="s">
        <v>375</v>
      </c>
      <c r="B23362" t="s">
        <v>8</v>
      </c>
      <c r="C23362">
        <v>3.68482302165167</v>
      </c>
      <c r="D23362">
        <v>4.4195778370634698E-3</v>
      </c>
      <c r="E23362">
        <v>3.6804034438145998</v>
      </c>
    </row>
    <row r="23363" spans="1:5" x14ac:dyDescent="0.35">
      <c r="A23363" t="s">
        <v>375</v>
      </c>
      <c r="B23363" t="s">
        <v>9</v>
      </c>
      <c r="C23363">
        <v>3.7419092353804002</v>
      </c>
      <c r="D23363">
        <v>3.7374896575433398</v>
      </c>
      <c r="E23363">
        <v>4.4195778370634698E-3</v>
      </c>
    </row>
    <row r="23364" spans="1:5" x14ac:dyDescent="0.35">
      <c r="A23364" t="s">
        <v>375</v>
      </c>
      <c r="B23364" t="s">
        <v>10</v>
      </c>
      <c r="C23364">
        <v>0.687244353663369</v>
      </c>
      <c r="D23364">
        <v>0.67987839060159705</v>
      </c>
      <c r="E23364">
        <v>7.3659630617724497E-3</v>
      </c>
    </row>
    <row r="23365" spans="1:5" x14ac:dyDescent="0.35">
      <c r="A23365" t="s">
        <v>375</v>
      </c>
      <c r="B23365" t="s">
        <v>11</v>
      </c>
      <c r="C23365">
        <v>2.1655931401610999</v>
      </c>
      <c r="D23365">
        <v>1.9667121374932399</v>
      </c>
      <c r="E23365">
        <v>0.19888100266785599</v>
      </c>
    </row>
    <row r="23366" spans="1:5" x14ac:dyDescent="0.35">
      <c r="A23366" t="s">
        <v>375</v>
      </c>
      <c r="B23366" t="s">
        <v>13</v>
      </c>
      <c r="C23366">
        <v>1.93356530371527</v>
      </c>
      <c r="D23366">
        <v>1.93356530371527</v>
      </c>
      <c r="E23366">
        <v>0</v>
      </c>
    </row>
    <row r="23367" spans="1:5" x14ac:dyDescent="0.35">
      <c r="A23367" t="s">
        <v>375</v>
      </c>
      <c r="B23367" t="s">
        <v>14</v>
      </c>
      <c r="C23367">
        <v>1.5413277706758799</v>
      </c>
      <c r="D23367">
        <v>1.5413277706758799</v>
      </c>
      <c r="E23367">
        <v>0</v>
      </c>
    </row>
    <row r="23368" spans="1:5" x14ac:dyDescent="0.35">
      <c r="A23368" t="s">
        <v>375</v>
      </c>
      <c r="B23368" t="s">
        <v>15</v>
      </c>
      <c r="C23368">
        <v>8.8201883192428703</v>
      </c>
      <c r="D23368">
        <v>8.8201883192428703</v>
      </c>
      <c r="E23368">
        <v>0</v>
      </c>
    </row>
    <row r="23369" spans="1:5" x14ac:dyDescent="0.35">
      <c r="A23369" t="s">
        <v>375</v>
      </c>
      <c r="B23369" t="s">
        <v>17</v>
      </c>
      <c r="C23369">
        <v>14.411875028510901</v>
      </c>
      <c r="D23369">
        <v>14.411875028510901</v>
      </c>
      <c r="E23369">
        <v>0</v>
      </c>
    </row>
    <row r="23370" spans="1:5" x14ac:dyDescent="0.35">
      <c r="A23370" t="s">
        <v>375</v>
      </c>
      <c r="B23370" t="s">
        <v>18</v>
      </c>
      <c r="C23370">
        <v>3.0716065967591102</v>
      </c>
      <c r="D23370">
        <v>3.0716065967591102</v>
      </c>
      <c r="E23370">
        <v>0</v>
      </c>
    </row>
    <row r="23371" spans="1:5" x14ac:dyDescent="0.35">
      <c r="A23371" t="s">
        <v>375</v>
      </c>
      <c r="B23371" t="s">
        <v>19</v>
      </c>
      <c r="C23371">
        <v>4.2427947235809302</v>
      </c>
      <c r="D23371">
        <v>4.1433542222469999</v>
      </c>
      <c r="E23371">
        <v>9.9440501333927997E-2</v>
      </c>
    </row>
    <row r="23372" spans="1:5" x14ac:dyDescent="0.35">
      <c r="A23372" t="s">
        <v>375</v>
      </c>
      <c r="B23372" t="s">
        <v>20</v>
      </c>
      <c r="C23372">
        <v>13.2808314003757</v>
      </c>
      <c r="D23372">
        <v>13.2808314003757</v>
      </c>
      <c r="E23372">
        <v>0</v>
      </c>
    </row>
    <row r="23373" spans="1:5" x14ac:dyDescent="0.35">
      <c r="A23373" t="s">
        <v>375</v>
      </c>
      <c r="B23373" t="s">
        <v>21</v>
      </c>
      <c r="C23373">
        <v>2.6559653901734599</v>
      </c>
      <c r="D23373">
        <v>2.6449164455808001</v>
      </c>
      <c r="E23373">
        <v>1.10489445926587E-2</v>
      </c>
    </row>
    <row r="23374" spans="1:5" x14ac:dyDescent="0.35">
      <c r="A23374" t="s">
        <v>375</v>
      </c>
      <c r="B23374" t="s">
        <v>22</v>
      </c>
      <c r="C23374">
        <v>3.0592518678055001</v>
      </c>
      <c r="D23374">
        <v>3.0482029232128398</v>
      </c>
      <c r="E23374">
        <v>1.10489445926587E-2</v>
      </c>
    </row>
    <row r="23375" spans="1:5" x14ac:dyDescent="0.35">
      <c r="A23375" t="s">
        <v>375</v>
      </c>
      <c r="B23375" t="s">
        <v>23</v>
      </c>
      <c r="C23375">
        <v>3.0716065967591102</v>
      </c>
      <c r="D23375">
        <v>3.0716065967591102</v>
      </c>
      <c r="E23375">
        <v>0</v>
      </c>
    </row>
    <row r="23376" spans="1:5" x14ac:dyDescent="0.35">
      <c r="A23376" t="s">
        <v>375</v>
      </c>
      <c r="B23376" t="s">
        <v>25</v>
      </c>
      <c r="C23376">
        <v>39.941013957078397</v>
      </c>
      <c r="D23376">
        <v>39.896818178707697</v>
      </c>
      <c r="E23376">
        <v>4.4195778370634702E-2</v>
      </c>
    </row>
    <row r="23377" spans="1:5" x14ac:dyDescent="0.35">
      <c r="A23377" t="s">
        <v>375</v>
      </c>
      <c r="B23377" t="s">
        <v>26</v>
      </c>
      <c r="C23377">
        <v>2.8016966645670199E-2</v>
      </c>
      <c r="D23377">
        <v>2.8016966645670199E-2</v>
      </c>
      <c r="E23377">
        <v>0</v>
      </c>
    </row>
    <row r="23378" spans="1:5" x14ac:dyDescent="0.35">
      <c r="A23378" t="s">
        <v>375</v>
      </c>
      <c r="B23378" t="s">
        <v>27</v>
      </c>
      <c r="C23378">
        <v>0</v>
      </c>
      <c r="D23378">
        <v>0</v>
      </c>
      <c r="E23378">
        <v>0</v>
      </c>
    </row>
    <row r="23379" spans="1:5" x14ac:dyDescent="0.35">
      <c r="A23379" t="s">
        <v>375</v>
      </c>
      <c r="B23379" t="s">
        <v>28</v>
      </c>
      <c r="C23379">
        <v>2.8016966645670199E-2</v>
      </c>
      <c r="D23379">
        <v>0</v>
      </c>
      <c r="E23379">
        <v>2.8016966645670199E-2</v>
      </c>
    </row>
    <row r="23380" spans="1:5" x14ac:dyDescent="0.35">
      <c r="A23380" t="s">
        <v>375</v>
      </c>
      <c r="B23380" t="s">
        <v>29</v>
      </c>
      <c r="C23380">
        <v>0.239393799507605</v>
      </c>
      <c r="D23380">
        <v>1.10489445926587E-2</v>
      </c>
      <c r="E23380">
        <v>0.22834485491494599</v>
      </c>
    </row>
    <row r="23381" spans="1:5" x14ac:dyDescent="0.35">
      <c r="A23381" t="s">
        <v>375</v>
      </c>
      <c r="B23381" t="s">
        <v>30</v>
      </c>
      <c r="C23381">
        <v>2.9942639846104999</v>
      </c>
      <c r="D23381">
        <v>2.9058724278692298</v>
      </c>
      <c r="E23381">
        <v>8.8391556741269403E-2</v>
      </c>
    </row>
    <row r="23382" spans="1:5" x14ac:dyDescent="0.35">
      <c r="A23382" t="s">
        <v>375</v>
      </c>
      <c r="B23382" t="s">
        <v>31</v>
      </c>
      <c r="C23382">
        <v>1.54685224297221</v>
      </c>
      <c r="D23382">
        <v>1.4584606862309399</v>
      </c>
      <c r="E23382">
        <v>8.8391556741269403E-2</v>
      </c>
    </row>
    <row r="23383" spans="1:5" x14ac:dyDescent="0.35">
      <c r="A23383" t="s">
        <v>375</v>
      </c>
      <c r="B23383" t="s">
        <v>32</v>
      </c>
      <c r="C23383">
        <v>2.3569072898655001</v>
      </c>
      <c r="D23383">
        <v>2.2795646777168899</v>
      </c>
      <c r="E23383">
        <v>7.7342612148610698E-2</v>
      </c>
    </row>
    <row r="23384" spans="1:5" x14ac:dyDescent="0.35">
      <c r="A23384" t="s">
        <v>375</v>
      </c>
      <c r="B23384" t="s">
        <v>33</v>
      </c>
      <c r="C23384">
        <v>0.19888100266785599</v>
      </c>
      <c r="D23384">
        <v>0.19888100266785599</v>
      </c>
      <c r="E23384">
        <v>0</v>
      </c>
    </row>
    <row r="23385" spans="1:5" x14ac:dyDescent="0.35">
      <c r="A23385" t="s">
        <v>375</v>
      </c>
      <c r="B23385" t="s">
        <v>34</v>
      </c>
      <c r="C23385">
        <v>1.1822370714144801</v>
      </c>
      <c r="D23385">
        <v>1.1159434038585301</v>
      </c>
      <c r="E23385">
        <v>6.6293667555951993E-2</v>
      </c>
    </row>
    <row r="23386" spans="1:5" x14ac:dyDescent="0.35">
      <c r="A23386" t="s">
        <v>375</v>
      </c>
      <c r="B23386" t="s">
        <v>36</v>
      </c>
      <c r="C23386">
        <v>0.63668227864648796</v>
      </c>
      <c r="D23386">
        <v>0.52250985118901505</v>
      </c>
      <c r="E23386">
        <v>0.114172427457473</v>
      </c>
    </row>
    <row r="23387" spans="1:5" x14ac:dyDescent="0.35">
      <c r="A23387" t="s">
        <v>375</v>
      </c>
      <c r="B23387" t="s">
        <v>37</v>
      </c>
      <c r="C23387">
        <v>0.71476148710127596</v>
      </c>
      <c r="D23387">
        <v>0.117855408988359</v>
      </c>
      <c r="E23387">
        <v>0.59690607811291696</v>
      </c>
    </row>
    <row r="23388" spans="1:5" x14ac:dyDescent="0.35">
      <c r="A23388" t="s">
        <v>375</v>
      </c>
      <c r="B23388" t="s">
        <v>38</v>
      </c>
      <c r="C23388">
        <v>1.1822370714144801</v>
      </c>
      <c r="D23388">
        <v>6.6293667555951993E-2</v>
      </c>
      <c r="E23388">
        <v>1.1159434038585301</v>
      </c>
    </row>
    <row r="23389" spans="1:5" x14ac:dyDescent="0.35">
      <c r="A23389" t="s">
        <v>375</v>
      </c>
      <c r="B23389" t="s">
        <v>39</v>
      </c>
      <c r="C23389">
        <v>0.47789947233025598</v>
      </c>
      <c r="D23389">
        <v>0.38398344329265799</v>
      </c>
      <c r="E23389">
        <v>9.39160290375987E-2</v>
      </c>
    </row>
    <row r="23390" spans="1:5" x14ac:dyDescent="0.35">
      <c r="A23390" t="s">
        <v>375</v>
      </c>
      <c r="B23390" t="s">
        <v>40</v>
      </c>
      <c r="C23390">
        <v>0.725810431693935</v>
      </c>
      <c r="D23390">
        <v>0.607955022705576</v>
      </c>
      <c r="E23390">
        <v>0.117855408988359</v>
      </c>
    </row>
    <row r="23391" spans="1:5" x14ac:dyDescent="0.35">
      <c r="A23391" t="s">
        <v>375</v>
      </c>
      <c r="B23391" t="s">
        <v>41</v>
      </c>
      <c r="C23391">
        <v>6.7534832331860697</v>
      </c>
      <c r="D23391">
        <v>6.7534832331860697</v>
      </c>
      <c r="E23391">
        <v>0</v>
      </c>
    </row>
    <row r="23392" spans="1:5" x14ac:dyDescent="0.35">
      <c r="A23392" t="s">
        <v>375</v>
      </c>
      <c r="B23392" t="s">
        <v>42</v>
      </c>
      <c r="C23392">
        <v>2.0182738789256498</v>
      </c>
      <c r="D23392">
        <v>2.0182738789256498</v>
      </c>
      <c r="E23392">
        <v>0</v>
      </c>
    </row>
    <row r="23393" spans="1:5" x14ac:dyDescent="0.35">
      <c r="A23393" t="s">
        <v>375</v>
      </c>
      <c r="B23393" t="s">
        <v>44</v>
      </c>
      <c r="C23393">
        <v>2.3585813723795401</v>
      </c>
      <c r="D23393">
        <v>2.3585813723795401</v>
      </c>
      <c r="E23393">
        <v>0</v>
      </c>
    </row>
    <row r="23394" spans="1:5" x14ac:dyDescent="0.35">
      <c r="A23394" t="s">
        <v>375</v>
      </c>
      <c r="B23394" t="s">
        <v>45</v>
      </c>
      <c r="C23394">
        <v>0.85104341112237103</v>
      </c>
      <c r="D23394">
        <v>0.85104341112237103</v>
      </c>
      <c r="E23394">
        <v>0</v>
      </c>
    </row>
    <row r="23395" spans="1:5" x14ac:dyDescent="0.35">
      <c r="A23395" t="s">
        <v>375</v>
      </c>
      <c r="B23395" t="s">
        <v>46</v>
      </c>
      <c r="C23395">
        <v>2.4370814930092801</v>
      </c>
      <c r="D23395">
        <v>2.4370814930092801</v>
      </c>
      <c r="E23395">
        <v>0</v>
      </c>
    </row>
    <row r="23396" spans="1:5" x14ac:dyDescent="0.35">
      <c r="A23396" t="s">
        <v>375</v>
      </c>
      <c r="B23396" t="s">
        <v>47</v>
      </c>
      <c r="C23396">
        <v>0.48615356207698102</v>
      </c>
      <c r="D23396">
        <v>0.37566411615039502</v>
      </c>
      <c r="E23396">
        <v>0.11048944592658699</v>
      </c>
    </row>
    <row r="23397" spans="1:5" x14ac:dyDescent="0.35">
      <c r="A23397" t="s">
        <v>375</v>
      </c>
      <c r="B23397" t="s">
        <v>48</v>
      </c>
      <c r="C23397">
        <v>0.24327408362050201</v>
      </c>
      <c r="D23397">
        <v>0.199078305249868</v>
      </c>
      <c r="E23397">
        <v>4.4195778370634702E-2</v>
      </c>
    </row>
    <row r="23398" spans="1:5" x14ac:dyDescent="0.35">
      <c r="A23398" t="s">
        <v>375</v>
      </c>
      <c r="B23398" t="s">
        <v>49</v>
      </c>
      <c r="C23398">
        <v>0</v>
      </c>
      <c r="D23398">
        <v>0</v>
      </c>
      <c r="E23398">
        <v>0</v>
      </c>
    </row>
    <row r="23399" spans="1:5" x14ac:dyDescent="0.35">
      <c r="A23399" t="s">
        <v>375</v>
      </c>
      <c r="B23399" t="s">
        <v>50</v>
      </c>
      <c r="C23399">
        <v>10.5333271783346</v>
      </c>
      <c r="D23399">
        <v>0</v>
      </c>
      <c r="E23399">
        <v>10.5333271783346</v>
      </c>
    </row>
    <row r="23400" spans="1:5" x14ac:dyDescent="0.35">
      <c r="A23400" t="s">
        <v>375</v>
      </c>
      <c r="B23400" t="s">
        <v>51</v>
      </c>
      <c r="C23400">
        <v>3.0677263126462102</v>
      </c>
      <c r="D23400">
        <v>0</v>
      </c>
      <c r="E23400">
        <v>3.0677263126462102</v>
      </c>
    </row>
    <row r="23401" spans="1:5" x14ac:dyDescent="0.35">
      <c r="A23401" t="s">
        <v>375</v>
      </c>
      <c r="B23401" t="s">
        <v>52</v>
      </c>
      <c r="C23401">
        <v>7.4942205723787101</v>
      </c>
      <c r="D23401">
        <v>1.4731926123544899E-2</v>
      </c>
      <c r="E23401">
        <v>7.4794886462551702</v>
      </c>
    </row>
    <row r="23402" spans="1:5" x14ac:dyDescent="0.35">
      <c r="A23402" t="s">
        <v>375</v>
      </c>
      <c r="B23402" t="s">
        <v>53</v>
      </c>
      <c r="C23402">
        <v>7.13559024580867</v>
      </c>
      <c r="D23402">
        <v>1.8414907654431101E-2</v>
      </c>
      <c r="E23402">
        <v>7.1171753381542304</v>
      </c>
    </row>
    <row r="23403" spans="1:5" x14ac:dyDescent="0.35">
      <c r="A23403" t="s">
        <v>375</v>
      </c>
      <c r="B23403" t="s">
        <v>54</v>
      </c>
      <c r="C23403">
        <v>9.1191520238057109</v>
      </c>
      <c r="D23403">
        <v>1.4731926123544899E-2</v>
      </c>
      <c r="E23403">
        <v>9.1044200976821692</v>
      </c>
    </row>
    <row r="23404" spans="1:5" x14ac:dyDescent="0.35">
      <c r="A23404" t="s">
        <v>375</v>
      </c>
      <c r="B23404" t="s">
        <v>55</v>
      </c>
      <c r="C23404">
        <v>1.6339496448333</v>
      </c>
      <c r="D23404">
        <v>1.12944766947177E-2</v>
      </c>
      <c r="E23404">
        <v>1.6226551681385799</v>
      </c>
    </row>
    <row r="23405" spans="1:5" x14ac:dyDescent="0.35">
      <c r="A23405" t="s">
        <v>375</v>
      </c>
      <c r="B23405" t="s">
        <v>56</v>
      </c>
      <c r="C23405">
        <v>1.9217044994429</v>
      </c>
      <c r="D23405">
        <v>1.37497977153086E-2</v>
      </c>
      <c r="E23405">
        <v>1.90795470172759</v>
      </c>
    </row>
    <row r="23406" spans="1:5" x14ac:dyDescent="0.35">
      <c r="A23406" t="s">
        <v>375</v>
      </c>
      <c r="B23406" t="s">
        <v>57</v>
      </c>
      <c r="C23406">
        <v>2.0310276678847101</v>
      </c>
      <c r="D23406">
        <v>1.37497977153086E-2</v>
      </c>
      <c r="E23406">
        <v>2.0172778701694001</v>
      </c>
    </row>
    <row r="23407" spans="1:5" x14ac:dyDescent="0.35">
      <c r="A23407" t="s">
        <v>375</v>
      </c>
      <c r="B23407" t="s">
        <v>58</v>
      </c>
      <c r="C23407">
        <v>2.0310276678847101</v>
      </c>
      <c r="D23407">
        <v>1.37497977153086E-2</v>
      </c>
      <c r="E23407">
        <v>2.0172778701694001</v>
      </c>
    </row>
    <row r="23408" spans="1:5" x14ac:dyDescent="0.35">
      <c r="A23408" t="s">
        <v>375</v>
      </c>
      <c r="B23408" t="s">
        <v>59</v>
      </c>
      <c r="C23408">
        <v>1.98959412566224</v>
      </c>
      <c r="D23408">
        <v>1.37497977153086E-2</v>
      </c>
      <c r="E23408">
        <v>1.97584432794693</v>
      </c>
    </row>
    <row r="23409" spans="1:5" x14ac:dyDescent="0.35">
      <c r="A23409" t="s">
        <v>375</v>
      </c>
      <c r="B23409" t="s">
        <v>60</v>
      </c>
      <c r="C23409">
        <v>2.0334216058797798</v>
      </c>
      <c r="D23409">
        <v>1.37497977153086E-2</v>
      </c>
      <c r="E23409">
        <v>2.0196718081644698</v>
      </c>
    </row>
    <row r="23410" spans="1:5" x14ac:dyDescent="0.35">
      <c r="A23410" t="s">
        <v>375</v>
      </c>
      <c r="B23410" t="s">
        <v>61</v>
      </c>
      <c r="C23410">
        <v>1.9779313508144301</v>
      </c>
      <c r="D23410">
        <v>1.37497977153086E-2</v>
      </c>
      <c r="E23410">
        <v>1.96418155309912</v>
      </c>
    </row>
    <row r="23411" spans="1:5" x14ac:dyDescent="0.35">
      <c r="A23411" t="s">
        <v>375</v>
      </c>
      <c r="B23411" t="s">
        <v>62</v>
      </c>
      <c r="C23411">
        <v>2.09100765281628</v>
      </c>
      <c r="D23411">
        <v>1.37497977153086E-2</v>
      </c>
      <c r="E23411">
        <v>2.0772578551009699</v>
      </c>
    </row>
    <row r="23412" spans="1:5" x14ac:dyDescent="0.35">
      <c r="A23412" t="s">
        <v>375</v>
      </c>
      <c r="B23412" t="s">
        <v>63</v>
      </c>
      <c r="C23412">
        <v>1.60784432098223</v>
      </c>
      <c r="D23412">
        <v>1.12944766947177E-2</v>
      </c>
      <c r="E23412">
        <v>1.5965498442875199</v>
      </c>
    </row>
    <row r="23413" spans="1:5" x14ac:dyDescent="0.35">
      <c r="A23413" t="s">
        <v>375</v>
      </c>
      <c r="B23413" t="s">
        <v>64</v>
      </c>
      <c r="C23413">
        <v>2.0085614805462999</v>
      </c>
      <c r="D23413">
        <v>1.37497977153086E-2</v>
      </c>
      <c r="E23413">
        <v>1.9948116828309901</v>
      </c>
    </row>
    <row r="23414" spans="1:5" x14ac:dyDescent="0.35">
      <c r="A23414" t="s">
        <v>375</v>
      </c>
      <c r="B23414" t="s">
        <v>65</v>
      </c>
      <c r="C23414">
        <v>0.71818139852281404</v>
      </c>
      <c r="D23414">
        <v>0.71818139852281404</v>
      </c>
      <c r="E23414">
        <v>0</v>
      </c>
    </row>
    <row r="23415" spans="1:5" x14ac:dyDescent="0.35">
      <c r="A23415" t="s">
        <v>375</v>
      </c>
      <c r="B23415" t="s">
        <v>66</v>
      </c>
      <c r="C23415">
        <v>2.9942639846104999</v>
      </c>
      <c r="D23415">
        <v>2.9942639846104999</v>
      </c>
      <c r="E23415">
        <v>0</v>
      </c>
    </row>
    <row r="23416" spans="1:5" x14ac:dyDescent="0.35">
      <c r="A23416" t="s">
        <v>375</v>
      </c>
      <c r="B23416" t="s">
        <v>67</v>
      </c>
      <c r="C23416">
        <v>1.1380412930438399</v>
      </c>
      <c r="D23416">
        <v>1.1380412930438399</v>
      </c>
      <c r="E23416">
        <v>0</v>
      </c>
    </row>
    <row r="23417" spans="1:5" x14ac:dyDescent="0.35">
      <c r="A23417" t="s">
        <v>375</v>
      </c>
      <c r="B23417" t="s">
        <v>68</v>
      </c>
      <c r="C23417">
        <v>2.2650336414950298</v>
      </c>
      <c r="D23417">
        <v>2.2650336414950298</v>
      </c>
      <c r="E23417">
        <v>0</v>
      </c>
    </row>
    <row r="23418" spans="1:5" x14ac:dyDescent="0.35">
      <c r="A23418" t="s">
        <v>375</v>
      </c>
      <c r="B23418" t="s">
        <v>69</v>
      </c>
      <c r="C23418">
        <v>0.65245476178720596</v>
      </c>
      <c r="D23418">
        <v>1.15436418968485E-2</v>
      </c>
      <c r="E23418">
        <v>0.64091111989035798</v>
      </c>
    </row>
    <row r="23419" spans="1:5" x14ac:dyDescent="0.35">
      <c r="A23419" t="s">
        <v>375</v>
      </c>
      <c r="B23419" t="s">
        <v>70</v>
      </c>
      <c r="C23419">
        <v>13.6067752658592</v>
      </c>
      <c r="D23419">
        <v>13.6067752658592</v>
      </c>
      <c r="E23419">
        <v>0</v>
      </c>
    </row>
    <row r="23420" spans="1:5" x14ac:dyDescent="0.35">
      <c r="A23420" t="s">
        <v>375</v>
      </c>
      <c r="B23420" t="s">
        <v>71</v>
      </c>
      <c r="C23420">
        <v>0.22097889185317299</v>
      </c>
      <c r="D23420">
        <v>6.6293667555951993E-2</v>
      </c>
      <c r="E23420">
        <v>0.15468522429722101</v>
      </c>
    </row>
    <row r="23421" spans="1:5" x14ac:dyDescent="0.35">
      <c r="A23421" t="s">
        <v>375</v>
      </c>
      <c r="B23421" t="s">
        <v>72</v>
      </c>
      <c r="C23421">
        <v>0.209929947260515</v>
      </c>
      <c r="D23421">
        <v>0</v>
      </c>
      <c r="E23421">
        <v>0.209929947260515</v>
      </c>
    </row>
    <row r="23422" spans="1:5" x14ac:dyDescent="0.35">
      <c r="A23422" t="s">
        <v>375</v>
      </c>
      <c r="B23422" t="s">
        <v>73</v>
      </c>
      <c r="C23422">
        <v>0</v>
      </c>
      <c r="D23422">
        <v>0</v>
      </c>
      <c r="E23422">
        <v>0</v>
      </c>
    </row>
    <row r="23423" spans="1:5" x14ac:dyDescent="0.35">
      <c r="A23423" t="s">
        <v>375</v>
      </c>
      <c r="B23423" t="s">
        <v>74</v>
      </c>
      <c r="C23423">
        <v>0.22097889185317299</v>
      </c>
      <c r="D23423">
        <v>0.11048944592658699</v>
      </c>
      <c r="E23423">
        <v>0.11048944592658699</v>
      </c>
    </row>
    <row r="23424" spans="1:5" x14ac:dyDescent="0.35">
      <c r="A23424" t="s">
        <v>375</v>
      </c>
      <c r="B23424" t="s">
        <v>75</v>
      </c>
      <c r="C23424">
        <v>11.180939928041999</v>
      </c>
      <c r="D23424">
        <v>3.39967525927959E-3</v>
      </c>
      <c r="E23424">
        <v>11.1775402527827</v>
      </c>
    </row>
    <row r="23425" spans="1:5" x14ac:dyDescent="0.35">
      <c r="A23425" t="s">
        <v>375</v>
      </c>
      <c r="B23425" t="s">
        <v>76</v>
      </c>
      <c r="C23425">
        <v>10.978191794766699</v>
      </c>
      <c r="D23425">
        <v>3.39967525927959E-3</v>
      </c>
      <c r="E23425">
        <v>10.9747921195074</v>
      </c>
    </row>
    <row r="23426" spans="1:5" x14ac:dyDescent="0.35">
      <c r="A23426" t="s">
        <v>375</v>
      </c>
      <c r="B23426" t="s">
        <v>77</v>
      </c>
      <c r="C23426">
        <v>11.759108730303501</v>
      </c>
      <c r="D23426">
        <v>3.39967525927959E-3</v>
      </c>
      <c r="E23426">
        <v>11.755709055044299</v>
      </c>
    </row>
    <row r="23427" spans="1:5" x14ac:dyDescent="0.35">
      <c r="A23427" t="s">
        <v>375</v>
      </c>
      <c r="B23427" t="s">
        <v>78</v>
      </c>
      <c r="C23427">
        <v>10.4288487924241</v>
      </c>
      <c r="D23427">
        <v>3.39967525927959E-3</v>
      </c>
      <c r="E23427">
        <v>10.425449117164799</v>
      </c>
    </row>
    <row r="23428" spans="1:5" x14ac:dyDescent="0.35">
      <c r="A23428" t="s">
        <v>375</v>
      </c>
      <c r="B23428" t="s">
        <v>79</v>
      </c>
      <c r="C23428">
        <v>10.4288487924241</v>
      </c>
      <c r="D23428">
        <v>3.39967525927959E-3</v>
      </c>
      <c r="E23428">
        <v>10.425449117164799</v>
      </c>
    </row>
    <row r="23429" spans="1:5" x14ac:dyDescent="0.35">
      <c r="A23429" t="s">
        <v>375</v>
      </c>
      <c r="B23429" t="s">
        <v>80</v>
      </c>
      <c r="C23429">
        <v>12.9967813578236</v>
      </c>
      <c r="D23429">
        <v>3.39967525927959E-3</v>
      </c>
      <c r="E23429">
        <v>12.9933816825643</v>
      </c>
    </row>
    <row r="23430" spans="1:5" x14ac:dyDescent="0.35">
      <c r="A23430" t="s">
        <v>375</v>
      </c>
      <c r="B23430" t="s">
        <v>81</v>
      </c>
      <c r="C23430">
        <v>13.166461578353699</v>
      </c>
      <c r="D23430">
        <v>3.39967525927959E-3</v>
      </c>
      <c r="E23430">
        <v>13.1630619030944</v>
      </c>
    </row>
    <row r="23431" spans="1:5" x14ac:dyDescent="0.35">
      <c r="A23431" t="s">
        <v>375</v>
      </c>
      <c r="B23431" t="s">
        <v>82</v>
      </c>
      <c r="C23431">
        <v>10.012302784098701</v>
      </c>
      <c r="D23431">
        <v>3.39967525927959E-3</v>
      </c>
      <c r="E23431">
        <v>10.0089031088394</v>
      </c>
    </row>
    <row r="23432" spans="1:5" x14ac:dyDescent="0.35">
      <c r="A23432" t="s">
        <v>375</v>
      </c>
      <c r="B23432" t="s">
        <v>83</v>
      </c>
      <c r="C23432">
        <v>14.332826753170799</v>
      </c>
      <c r="D23432">
        <v>3.39967525927959E-3</v>
      </c>
      <c r="E23432">
        <v>14.3294270779115</v>
      </c>
    </row>
    <row r="23433" spans="1:5" x14ac:dyDescent="0.35">
      <c r="A23433" t="s">
        <v>375</v>
      </c>
      <c r="B23433" t="s">
        <v>84</v>
      </c>
      <c r="C23433">
        <v>11.5786021629656</v>
      </c>
      <c r="D23433">
        <v>3.39967525927959E-3</v>
      </c>
      <c r="E23433">
        <v>11.575202487706299</v>
      </c>
    </row>
    <row r="23434" spans="1:5" x14ac:dyDescent="0.35">
      <c r="A23434" t="s">
        <v>375</v>
      </c>
      <c r="B23434" t="s">
        <v>85</v>
      </c>
      <c r="C23434">
        <v>11.374184055730399</v>
      </c>
      <c r="D23434">
        <v>3.39967525927959E-3</v>
      </c>
      <c r="E23434">
        <v>11.3707843804711</v>
      </c>
    </row>
    <row r="23435" spans="1:5" x14ac:dyDescent="0.35">
      <c r="A23435" t="s">
        <v>375</v>
      </c>
      <c r="B23435" t="s">
        <v>86</v>
      </c>
      <c r="C23435">
        <v>12.2895253406602</v>
      </c>
      <c r="D23435">
        <v>3.39967525927959E-3</v>
      </c>
      <c r="E23435">
        <v>12.286125665401</v>
      </c>
    </row>
    <row r="23436" spans="1:5" x14ac:dyDescent="0.35">
      <c r="A23436" t="s">
        <v>375</v>
      </c>
      <c r="B23436" t="s">
        <v>87</v>
      </c>
      <c r="C23436">
        <v>11.779097582129699</v>
      </c>
      <c r="D23436">
        <v>3.39967525927959E-3</v>
      </c>
      <c r="E23436">
        <v>11.7756979068704</v>
      </c>
    </row>
    <row r="23437" spans="1:5" x14ac:dyDescent="0.35">
      <c r="A23437" t="s">
        <v>375</v>
      </c>
      <c r="B23437" t="s">
        <v>88</v>
      </c>
      <c r="C23437">
        <v>0.86181767822737598</v>
      </c>
      <c r="D23437">
        <v>4.4195778370634702E-2</v>
      </c>
      <c r="E23437">
        <v>0.81762189985674205</v>
      </c>
    </row>
    <row r="23438" spans="1:5" x14ac:dyDescent="0.35">
      <c r="A23438" t="s">
        <v>375</v>
      </c>
      <c r="B23438" t="s">
        <v>89</v>
      </c>
      <c r="C23438">
        <v>0.88391556741269395</v>
      </c>
      <c r="D23438">
        <v>0.83971978904205902</v>
      </c>
      <c r="E23438">
        <v>4.4195778370634702E-2</v>
      </c>
    </row>
    <row r="23439" spans="1:5" x14ac:dyDescent="0.35">
      <c r="A23439" t="s">
        <v>375</v>
      </c>
      <c r="B23439" t="s">
        <v>90</v>
      </c>
      <c r="C23439">
        <v>3.7861050137510399</v>
      </c>
      <c r="D23439">
        <v>4.4195778370634698E-3</v>
      </c>
      <c r="E23439">
        <v>3.7816854359139702</v>
      </c>
    </row>
    <row r="23440" spans="1:5" x14ac:dyDescent="0.35">
      <c r="A23440" t="s">
        <v>375</v>
      </c>
      <c r="B23440" t="s">
        <v>91</v>
      </c>
      <c r="C23440">
        <v>0</v>
      </c>
      <c r="D23440">
        <v>0</v>
      </c>
      <c r="E23440">
        <v>0</v>
      </c>
    </row>
    <row r="23441" spans="1:5" x14ac:dyDescent="0.35">
      <c r="A23441" t="s">
        <v>375</v>
      </c>
      <c r="B23441" t="s">
        <v>92</v>
      </c>
      <c r="C23441">
        <v>0.37566411615039502</v>
      </c>
      <c r="D23441">
        <v>0.37566411615039502</v>
      </c>
      <c r="E23441">
        <v>0</v>
      </c>
    </row>
    <row r="23442" spans="1:5" x14ac:dyDescent="0.35">
      <c r="A23442" t="s">
        <v>375</v>
      </c>
      <c r="B23442" t="s">
        <v>94</v>
      </c>
      <c r="C23442">
        <v>0.22118011669815599</v>
      </c>
      <c r="D23442">
        <v>0.199052997500689</v>
      </c>
      <c r="E23442">
        <v>2.2127119197467199E-2</v>
      </c>
    </row>
    <row r="23443" spans="1:5" x14ac:dyDescent="0.35">
      <c r="A23443" t="s">
        <v>375</v>
      </c>
      <c r="B23443" t="s">
        <v>95</v>
      </c>
      <c r="C23443">
        <v>1.66839063349146</v>
      </c>
      <c r="D23443">
        <v>1.10489445926587E-2</v>
      </c>
      <c r="E23443">
        <v>1.6573416888988</v>
      </c>
    </row>
    <row r="23444" spans="1:5" x14ac:dyDescent="0.35">
      <c r="A23444" t="s">
        <v>375</v>
      </c>
      <c r="B23444" t="s">
        <v>96</v>
      </c>
      <c r="C23444">
        <v>1.2234864645604</v>
      </c>
      <c r="D23444">
        <v>0.353566226965077</v>
      </c>
      <c r="E23444">
        <v>0.869920237595326</v>
      </c>
    </row>
    <row r="23445" spans="1:5" x14ac:dyDescent="0.35">
      <c r="A23445" t="s">
        <v>375</v>
      </c>
      <c r="B23445" t="s">
        <v>97</v>
      </c>
      <c r="C23445">
        <v>0</v>
      </c>
      <c r="D23445">
        <v>0</v>
      </c>
      <c r="E23445">
        <v>0</v>
      </c>
    </row>
    <row r="23446" spans="1:5" x14ac:dyDescent="0.35">
      <c r="A23446" t="s">
        <v>375</v>
      </c>
      <c r="B23446" t="s">
        <v>98</v>
      </c>
      <c r="C23446">
        <v>2.0145908973947599</v>
      </c>
      <c r="D23446">
        <v>0.173100131951652</v>
      </c>
      <c r="E23446">
        <v>1.8414907654431101</v>
      </c>
    </row>
    <row r="23447" spans="1:5" x14ac:dyDescent="0.35">
      <c r="A23447" t="s">
        <v>375</v>
      </c>
      <c r="B23447" t="s">
        <v>99</v>
      </c>
      <c r="C23447">
        <v>4.6921184703490502</v>
      </c>
      <c r="D23447">
        <v>4.3974799478781499</v>
      </c>
      <c r="E23447">
        <v>0.294638522470898</v>
      </c>
    </row>
    <row r="23448" spans="1:5" x14ac:dyDescent="0.35">
      <c r="A23448" t="s">
        <v>375</v>
      </c>
      <c r="B23448" t="s">
        <v>100</v>
      </c>
      <c r="C23448">
        <v>3.7124453831333102</v>
      </c>
      <c r="D23448">
        <v>3.0937044859444298</v>
      </c>
      <c r="E23448">
        <v>0.61874089718888503</v>
      </c>
    </row>
    <row r="23449" spans="1:5" x14ac:dyDescent="0.35">
      <c r="A23449" t="s">
        <v>375</v>
      </c>
      <c r="B23449" t="s">
        <v>101</v>
      </c>
      <c r="C23449">
        <v>2.6517467022380802E-2</v>
      </c>
      <c r="D23449">
        <v>2.2097889185317299E-2</v>
      </c>
      <c r="E23449">
        <v>4.4195778370634698E-3</v>
      </c>
    </row>
    <row r="23450" spans="1:5" x14ac:dyDescent="0.35">
      <c r="A23450" t="s">
        <v>375</v>
      </c>
      <c r="B23450" t="s">
        <v>102</v>
      </c>
      <c r="C23450">
        <v>2.6517467022380802E-2</v>
      </c>
      <c r="D23450">
        <v>4.4195778370634698E-3</v>
      </c>
      <c r="E23450">
        <v>2.2097889185317299E-2</v>
      </c>
    </row>
    <row r="23451" spans="1:5" x14ac:dyDescent="0.35">
      <c r="A23451" t="s">
        <v>375</v>
      </c>
      <c r="B23451" t="s">
        <v>103</v>
      </c>
      <c r="C23451">
        <v>2.6517467022380802E-2</v>
      </c>
      <c r="D23451">
        <v>2.2097889185317299E-2</v>
      </c>
      <c r="E23451">
        <v>4.4195778370634698E-3</v>
      </c>
    </row>
    <row r="23452" spans="1:5" x14ac:dyDescent="0.35">
      <c r="A23452" t="s">
        <v>375</v>
      </c>
      <c r="B23452" t="s">
        <v>104</v>
      </c>
      <c r="C23452">
        <v>0.56349617422559195</v>
      </c>
      <c r="D23452">
        <v>0.55244722963293302</v>
      </c>
      <c r="E23452">
        <v>1.10489445926587E-2</v>
      </c>
    </row>
    <row r="23453" spans="1:5" x14ac:dyDescent="0.35">
      <c r="A23453" t="s">
        <v>375</v>
      </c>
      <c r="B23453" t="s">
        <v>105</v>
      </c>
      <c r="C23453">
        <v>4.4195778370634702E-2</v>
      </c>
      <c r="D23453">
        <v>4.4195778370634702E-2</v>
      </c>
      <c r="E23453">
        <v>0</v>
      </c>
    </row>
    <row r="23454" spans="1:5" x14ac:dyDescent="0.35">
      <c r="A23454" t="s">
        <v>375</v>
      </c>
      <c r="B23454" t="s">
        <v>106</v>
      </c>
      <c r="C23454">
        <v>0.34251728237241902</v>
      </c>
      <c r="D23454">
        <v>0.121538390519245</v>
      </c>
      <c r="E23454">
        <v>0.22097889185317299</v>
      </c>
    </row>
    <row r="23455" spans="1:5" x14ac:dyDescent="0.35">
      <c r="A23455" t="s">
        <v>375</v>
      </c>
      <c r="B23455" t="s">
        <v>107</v>
      </c>
      <c r="C23455">
        <v>10.551742085989</v>
      </c>
      <c r="D23455">
        <v>0</v>
      </c>
      <c r="E23455">
        <v>10.551742085989</v>
      </c>
    </row>
    <row r="23456" spans="1:5" x14ac:dyDescent="0.35">
      <c r="A23456" t="s">
        <v>375</v>
      </c>
      <c r="B23456" t="s">
        <v>109</v>
      </c>
      <c r="C23456">
        <v>0.35387395619113299</v>
      </c>
      <c r="D23456">
        <v>0.35366147648742802</v>
      </c>
      <c r="E23456">
        <v>2.1247970370497399E-4</v>
      </c>
    </row>
    <row r="23457" spans="1:5" x14ac:dyDescent="0.35">
      <c r="A23457" t="s">
        <v>375</v>
      </c>
      <c r="B23457" t="s">
        <v>110</v>
      </c>
      <c r="C23457">
        <v>3.53566226965077</v>
      </c>
      <c r="D23457">
        <v>3.4472707129094999</v>
      </c>
      <c r="E23457">
        <v>8.8391556741269403E-2</v>
      </c>
    </row>
    <row r="23458" spans="1:5" x14ac:dyDescent="0.35">
      <c r="A23458" t="s">
        <v>375</v>
      </c>
      <c r="B23458" t="s">
        <v>111</v>
      </c>
      <c r="C23458">
        <v>0.353566226965077</v>
      </c>
      <c r="D23458">
        <v>2.2097889185317299E-2</v>
      </c>
      <c r="E23458">
        <v>0.33146833777975998</v>
      </c>
    </row>
    <row r="23459" spans="1:5" x14ac:dyDescent="0.35">
      <c r="A23459" t="s">
        <v>375</v>
      </c>
      <c r="B23459" t="s">
        <v>112</v>
      </c>
      <c r="C23459">
        <v>1.26510415585942</v>
      </c>
      <c r="D23459">
        <v>0</v>
      </c>
      <c r="E23459">
        <v>1.26510415585942</v>
      </c>
    </row>
    <row r="23460" spans="1:5" x14ac:dyDescent="0.35">
      <c r="A23460" t="s">
        <v>375</v>
      </c>
      <c r="B23460" t="s">
        <v>113</v>
      </c>
      <c r="C23460">
        <v>1.21538390519245</v>
      </c>
      <c r="D23460">
        <v>0.13258733511190399</v>
      </c>
      <c r="E23460">
        <v>1.08279657008055</v>
      </c>
    </row>
    <row r="23461" spans="1:5" x14ac:dyDescent="0.35">
      <c r="A23461" t="s">
        <v>375</v>
      </c>
      <c r="B23461" t="s">
        <v>115</v>
      </c>
      <c r="C23461">
        <v>0.353566226965077</v>
      </c>
      <c r="D23461">
        <v>2.2097889185317299E-2</v>
      </c>
      <c r="E23461">
        <v>0.33146833777975998</v>
      </c>
    </row>
    <row r="23462" spans="1:5" x14ac:dyDescent="0.35">
      <c r="A23462" t="s">
        <v>375</v>
      </c>
      <c r="B23462" t="s">
        <v>116</v>
      </c>
      <c r="C23462">
        <v>0.11048944592658699</v>
      </c>
      <c r="D23462">
        <v>2.2097889185317299E-2</v>
      </c>
      <c r="E23462">
        <v>8.8391556741269403E-2</v>
      </c>
    </row>
    <row r="23463" spans="1:5" x14ac:dyDescent="0.35">
      <c r="A23463" t="s">
        <v>375</v>
      </c>
      <c r="B23463" t="s">
        <v>117</v>
      </c>
      <c r="C23463">
        <v>4.4195778370634702E-2</v>
      </c>
      <c r="D23463">
        <v>0</v>
      </c>
      <c r="E23463">
        <v>4.4195778370634702E-2</v>
      </c>
    </row>
    <row r="23464" spans="1:5" x14ac:dyDescent="0.35">
      <c r="A23464" t="s">
        <v>375</v>
      </c>
      <c r="B23464" t="s">
        <v>118</v>
      </c>
      <c r="C23464">
        <v>0.176783113482539</v>
      </c>
      <c r="D23464">
        <v>0.143636279704563</v>
      </c>
      <c r="E23464">
        <v>3.3146833777975997E-2</v>
      </c>
    </row>
    <row r="23465" spans="1:5" x14ac:dyDescent="0.35">
      <c r="A23465" t="s">
        <v>375</v>
      </c>
      <c r="B23465" t="s">
        <v>119</v>
      </c>
      <c r="C23465">
        <v>4.3400254359963304</v>
      </c>
      <c r="D23465">
        <v>4.0969486549578296</v>
      </c>
      <c r="E23465">
        <v>0.24307678103849101</v>
      </c>
    </row>
    <row r="23466" spans="1:5" x14ac:dyDescent="0.35">
      <c r="A23466" t="s">
        <v>375</v>
      </c>
      <c r="B23466" t="s">
        <v>120</v>
      </c>
      <c r="C23466">
        <v>0.421701385286473</v>
      </c>
      <c r="D23466">
        <v>0.38855455150849699</v>
      </c>
      <c r="E23466">
        <v>3.3146833777975997E-2</v>
      </c>
    </row>
    <row r="23467" spans="1:5" x14ac:dyDescent="0.35">
      <c r="A23467" t="s">
        <v>375</v>
      </c>
      <c r="B23467" t="s">
        <v>121</v>
      </c>
      <c r="C23467">
        <v>2.6517467022380802E-2</v>
      </c>
      <c r="D23467">
        <v>2.2097889185317299E-2</v>
      </c>
      <c r="E23467">
        <v>4.4195778370634698E-3</v>
      </c>
    </row>
    <row r="23468" spans="1:5" x14ac:dyDescent="0.35">
      <c r="A23468" t="s">
        <v>375</v>
      </c>
      <c r="B23468" t="s">
        <v>122</v>
      </c>
      <c r="C23468">
        <v>2.6517467022380802E-2</v>
      </c>
      <c r="D23468">
        <v>2.2097889185317299E-2</v>
      </c>
      <c r="E23468">
        <v>4.4195778370634698E-3</v>
      </c>
    </row>
    <row r="23469" spans="1:5" x14ac:dyDescent="0.35">
      <c r="A23469" t="s">
        <v>375</v>
      </c>
      <c r="B23469" t="s">
        <v>123</v>
      </c>
      <c r="C23469">
        <v>2.6517467022380802E-2</v>
      </c>
      <c r="D23469">
        <v>2.2097889185317299E-2</v>
      </c>
      <c r="E23469">
        <v>4.4195778370634698E-3</v>
      </c>
    </row>
    <row r="23470" spans="1:5" x14ac:dyDescent="0.35">
      <c r="A23470" t="s">
        <v>375</v>
      </c>
      <c r="B23470" t="s">
        <v>124</v>
      </c>
      <c r="C23470">
        <v>2.6517467022380802E-2</v>
      </c>
      <c r="D23470">
        <v>2.2097889185317299E-2</v>
      </c>
      <c r="E23470">
        <v>4.4195778370634698E-3</v>
      </c>
    </row>
    <row r="23471" spans="1:5" x14ac:dyDescent="0.35">
      <c r="A23471" t="s">
        <v>375</v>
      </c>
      <c r="B23471" t="s">
        <v>125</v>
      </c>
      <c r="C23471">
        <v>0</v>
      </c>
      <c r="D23471">
        <v>0</v>
      </c>
      <c r="E23471">
        <v>0</v>
      </c>
    </row>
    <row r="23472" spans="1:5" x14ac:dyDescent="0.35">
      <c r="A23472" t="s">
        <v>375</v>
      </c>
      <c r="B23472" t="s">
        <v>126</v>
      </c>
      <c r="C23472">
        <v>0.53992509242791997</v>
      </c>
      <c r="D23472">
        <v>7.3659630617724497E-3</v>
      </c>
      <c r="E23472">
        <v>0.53255912936614802</v>
      </c>
    </row>
    <row r="23473" spans="1:5" x14ac:dyDescent="0.35">
      <c r="A23473" t="s">
        <v>375</v>
      </c>
      <c r="B23473" t="s">
        <v>127</v>
      </c>
      <c r="C23473">
        <v>0.42722585758280202</v>
      </c>
      <c r="D23473">
        <v>1.8414907654431101E-2</v>
      </c>
      <c r="E23473">
        <v>0.40881094992837103</v>
      </c>
    </row>
    <row r="23474" spans="1:5" x14ac:dyDescent="0.35">
      <c r="A23474" t="s">
        <v>375</v>
      </c>
      <c r="B23474" t="s">
        <v>128</v>
      </c>
      <c r="C23474">
        <v>1.1343583115129601</v>
      </c>
      <c r="D23474">
        <v>8.4708575210383094E-2</v>
      </c>
      <c r="E23474">
        <v>1.0496497363025701</v>
      </c>
    </row>
    <row r="23475" spans="1:5" x14ac:dyDescent="0.35">
      <c r="A23475" t="s">
        <v>375</v>
      </c>
      <c r="B23475" t="s">
        <v>129</v>
      </c>
      <c r="C23475">
        <v>0.48615356207698102</v>
      </c>
      <c r="D23475">
        <v>6.6293667555951993E-2</v>
      </c>
      <c r="E23475">
        <v>0.41985989452102901</v>
      </c>
    </row>
    <row r="23476" spans="1:5" x14ac:dyDescent="0.35">
      <c r="A23476" t="s">
        <v>375</v>
      </c>
      <c r="B23476" t="s">
        <v>130</v>
      </c>
      <c r="C23476">
        <v>0.50825145126229898</v>
      </c>
      <c r="D23476">
        <v>8.8391556741269403E-2</v>
      </c>
      <c r="E23476">
        <v>0.41985989452102901</v>
      </c>
    </row>
    <row r="23477" spans="1:5" x14ac:dyDescent="0.35">
      <c r="A23477" t="s">
        <v>375</v>
      </c>
      <c r="B23477" t="s">
        <v>131</v>
      </c>
      <c r="C23477">
        <v>3.2990139654661901</v>
      </c>
      <c r="D23477">
        <v>3.1885245195396101</v>
      </c>
      <c r="E23477">
        <v>0.11048944592658699</v>
      </c>
    </row>
    <row r="23478" spans="1:5" x14ac:dyDescent="0.35">
      <c r="A23478" t="s">
        <v>375</v>
      </c>
      <c r="B23478" t="s">
        <v>132</v>
      </c>
      <c r="C23478">
        <v>0.19888100266785599</v>
      </c>
      <c r="D23478">
        <v>0.19888100266785599</v>
      </c>
      <c r="E23478">
        <v>0</v>
      </c>
    </row>
    <row r="23479" spans="1:5" x14ac:dyDescent="0.35">
      <c r="A23479" t="s">
        <v>375</v>
      </c>
      <c r="B23479" t="s">
        <v>133</v>
      </c>
      <c r="C23479">
        <v>2.6517467022380802E-2</v>
      </c>
      <c r="D23479">
        <v>4.4195778370634698E-3</v>
      </c>
      <c r="E23479">
        <v>2.2097889185317299E-2</v>
      </c>
    </row>
    <row r="23480" spans="1:5" x14ac:dyDescent="0.35">
      <c r="A23480" t="s">
        <v>375</v>
      </c>
      <c r="B23480" t="s">
        <v>134</v>
      </c>
      <c r="C23480">
        <v>2.6517467022380802E-2</v>
      </c>
      <c r="D23480">
        <v>4.4195778370634698E-3</v>
      </c>
      <c r="E23480">
        <v>2.2097889185317299E-2</v>
      </c>
    </row>
    <row r="23481" spans="1:5" x14ac:dyDescent="0.35">
      <c r="A23481" t="s">
        <v>375</v>
      </c>
      <c r="B23481" t="s">
        <v>135</v>
      </c>
      <c r="C23481">
        <v>19.188333775917201</v>
      </c>
      <c r="D23481">
        <v>0</v>
      </c>
      <c r="E23481">
        <v>19.188333775917201</v>
      </c>
    </row>
    <row r="23482" spans="1:5" x14ac:dyDescent="0.35">
      <c r="A23482" t="s">
        <v>375</v>
      </c>
      <c r="B23482" t="s">
        <v>136</v>
      </c>
      <c r="C23482">
        <v>2.8016966645670199E-2</v>
      </c>
      <c r="D23482">
        <v>2.8016966645670199E-2</v>
      </c>
      <c r="E23482">
        <v>0</v>
      </c>
    </row>
    <row r="23483" spans="1:5" x14ac:dyDescent="0.35">
      <c r="A23483" t="s">
        <v>375</v>
      </c>
      <c r="B23483" t="s">
        <v>137</v>
      </c>
      <c r="C23483">
        <v>2.2097889185317299E-2</v>
      </c>
      <c r="D23483">
        <v>0</v>
      </c>
      <c r="E23483">
        <v>2.2097889185317299E-2</v>
      </c>
    </row>
    <row r="23484" spans="1:5" x14ac:dyDescent="0.35">
      <c r="A23484" t="s">
        <v>375</v>
      </c>
      <c r="B23484" t="s">
        <v>138</v>
      </c>
      <c r="C23484">
        <v>3.7179698554296401</v>
      </c>
      <c r="D23484">
        <v>4.4195778370634698E-3</v>
      </c>
      <c r="E23484">
        <v>3.7135502775925802</v>
      </c>
    </row>
    <row r="23485" spans="1:5" x14ac:dyDescent="0.35">
      <c r="A23485" t="s">
        <v>375</v>
      </c>
      <c r="B23485" t="s">
        <v>139</v>
      </c>
      <c r="C23485">
        <v>0.67747129910105297</v>
      </c>
      <c r="D23485">
        <v>6.2610686025065795E-2</v>
      </c>
      <c r="E23485">
        <v>0.61486061307598705</v>
      </c>
    </row>
    <row r="23486" spans="1:5" x14ac:dyDescent="0.35">
      <c r="A23486" t="s">
        <v>375</v>
      </c>
      <c r="B23486" t="s">
        <v>140</v>
      </c>
      <c r="C23486">
        <v>0.90593221435835902</v>
      </c>
      <c r="D23486">
        <v>6.6293667555951993E-2</v>
      </c>
      <c r="E23486">
        <v>0.83963854680240702</v>
      </c>
    </row>
    <row r="23487" spans="1:5" x14ac:dyDescent="0.35">
      <c r="A23487" t="s">
        <v>375</v>
      </c>
      <c r="B23487" t="s">
        <v>141</v>
      </c>
      <c r="C23487">
        <v>6.1179847700316499</v>
      </c>
      <c r="D23487">
        <v>6.0885209177845603</v>
      </c>
      <c r="E23487">
        <v>2.9463852247089799E-2</v>
      </c>
    </row>
    <row r="23488" spans="1:5" x14ac:dyDescent="0.35">
      <c r="A23488" t="s">
        <v>375</v>
      </c>
      <c r="B23488" t="s">
        <v>142</v>
      </c>
      <c r="C23488">
        <v>145.69580297663401</v>
      </c>
      <c r="D23488">
        <v>1.30819503977079</v>
      </c>
      <c r="E23488">
        <v>144.38760793686399</v>
      </c>
    </row>
    <row r="23489" spans="1:5" x14ac:dyDescent="0.35">
      <c r="A23489" t="s">
        <v>375</v>
      </c>
      <c r="B23489" t="s">
        <v>143</v>
      </c>
      <c r="C23489">
        <v>30.9156835665651</v>
      </c>
      <c r="D23489">
        <v>0</v>
      </c>
      <c r="E23489">
        <v>30.9156835665651</v>
      </c>
    </row>
    <row r="23490" spans="1:5" x14ac:dyDescent="0.35">
      <c r="A23490" t="s">
        <v>375</v>
      </c>
      <c r="B23490" t="s">
        <v>144</v>
      </c>
      <c r="C23490">
        <v>27.6249395687183</v>
      </c>
      <c r="D23490">
        <v>0</v>
      </c>
      <c r="E23490">
        <v>27.6249395687183</v>
      </c>
    </row>
    <row r="23491" spans="1:5" x14ac:dyDescent="0.35">
      <c r="A23491" t="s">
        <v>375</v>
      </c>
      <c r="B23491" t="s">
        <v>145</v>
      </c>
      <c r="C23491">
        <v>33.371127353207001</v>
      </c>
      <c r="D23491">
        <v>0</v>
      </c>
      <c r="E23491">
        <v>33.371127353207001</v>
      </c>
    </row>
    <row r="23492" spans="1:5" x14ac:dyDescent="0.35">
      <c r="A23492" t="s">
        <v>375</v>
      </c>
      <c r="B23492" t="s">
        <v>146</v>
      </c>
      <c r="C23492">
        <v>15.5915340128537</v>
      </c>
      <c r="D23492">
        <v>0</v>
      </c>
      <c r="E23492">
        <v>15.5915340128537</v>
      </c>
    </row>
    <row r="23493" spans="1:5" x14ac:dyDescent="0.35">
      <c r="A23493" t="s">
        <v>375</v>
      </c>
      <c r="B23493" t="s">
        <v>147</v>
      </c>
      <c r="C23493">
        <v>20.967213855335299</v>
      </c>
      <c r="D23493">
        <v>0</v>
      </c>
      <c r="E23493">
        <v>20.967213855335299</v>
      </c>
    </row>
    <row r="23494" spans="1:5" x14ac:dyDescent="0.35">
      <c r="A23494" t="s">
        <v>375</v>
      </c>
      <c r="B23494" t="s">
        <v>148</v>
      </c>
      <c r="C23494">
        <v>16.5283003652346</v>
      </c>
      <c r="D23494">
        <v>7.3659630617724497E-3</v>
      </c>
      <c r="E23494">
        <v>16.520934402172902</v>
      </c>
    </row>
    <row r="23495" spans="1:5" x14ac:dyDescent="0.35">
      <c r="A23495" t="s">
        <v>375</v>
      </c>
      <c r="B23495" t="s">
        <v>149</v>
      </c>
      <c r="C23495">
        <v>9.5131412942791105</v>
      </c>
      <c r="D23495">
        <v>1.10489445926587E-2</v>
      </c>
      <c r="E23495">
        <v>9.5020923496864604</v>
      </c>
    </row>
    <row r="23496" spans="1:5" x14ac:dyDescent="0.35">
      <c r="A23496" t="s">
        <v>375</v>
      </c>
      <c r="B23496" t="s">
        <v>150</v>
      </c>
      <c r="C23496">
        <v>8.2719765183704599</v>
      </c>
      <c r="D23496">
        <v>7.3659630617724497E-3</v>
      </c>
      <c r="E23496">
        <v>8.2646105553086908</v>
      </c>
    </row>
    <row r="23497" spans="1:5" x14ac:dyDescent="0.35">
      <c r="A23497" t="s">
        <v>375</v>
      </c>
      <c r="B23497" t="s">
        <v>151</v>
      </c>
      <c r="C23497">
        <v>8.6653189458691102</v>
      </c>
      <c r="D23497">
        <v>0</v>
      </c>
      <c r="E23497">
        <v>8.6653189458691102</v>
      </c>
    </row>
    <row r="23498" spans="1:5" x14ac:dyDescent="0.35">
      <c r="A23498" t="s">
        <v>375</v>
      </c>
      <c r="B23498" t="s">
        <v>152</v>
      </c>
      <c r="C23498">
        <v>8.6358550936220198</v>
      </c>
      <c r="D23498">
        <v>7.3659630617724497E-3</v>
      </c>
      <c r="E23498">
        <v>8.62848913056024</v>
      </c>
    </row>
    <row r="23499" spans="1:5" x14ac:dyDescent="0.35">
      <c r="A23499" t="s">
        <v>375</v>
      </c>
      <c r="B23499" t="s">
        <v>153</v>
      </c>
      <c r="C23499">
        <v>6.8289843545692399</v>
      </c>
      <c r="D23499">
        <v>0</v>
      </c>
      <c r="E23499">
        <v>6.8289843545692399</v>
      </c>
    </row>
    <row r="23500" spans="1:5" x14ac:dyDescent="0.35">
      <c r="A23500" t="s">
        <v>375</v>
      </c>
      <c r="B23500" t="s">
        <v>154</v>
      </c>
      <c r="C23500">
        <v>2.22636233542072</v>
      </c>
      <c r="D23500">
        <v>0</v>
      </c>
      <c r="E23500">
        <v>2.22636233542072</v>
      </c>
    </row>
    <row r="23501" spans="1:5" x14ac:dyDescent="0.35">
      <c r="A23501" t="s">
        <v>375</v>
      </c>
      <c r="B23501" t="s">
        <v>155</v>
      </c>
      <c r="C23501">
        <v>100.42009842311199</v>
      </c>
      <c r="D23501">
        <v>2.2916329525514301E-2</v>
      </c>
      <c r="E23501">
        <v>100.39718209358701</v>
      </c>
    </row>
    <row r="23502" spans="1:5" x14ac:dyDescent="0.35">
      <c r="A23502" t="s">
        <v>375</v>
      </c>
      <c r="B23502" t="s">
        <v>156</v>
      </c>
      <c r="C23502">
        <v>17.2630551806465</v>
      </c>
      <c r="D23502">
        <v>7.3659630617724497E-3</v>
      </c>
      <c r="E23502">
        <v>17.255689217584699</v>
      </c>
    </row>
    <row r="23503" spans="1:5" x14ac:dyDescent="0.35">
      <c r="A23503" t="s">
        <v>375</v>
      </c>
      <c r="B23503" t="s">
        <v>157</v>
      </c>
      <c r="C23503">
        <v>21.9564626945313</v>
      </c>
      <c r="D23503">
        <v>0</v>
      </c>
      <c r="E23503">
        <v>21.9564626945313</v>
      </c>
    </row>
    <row r="23504" spans="1:5" x14ac:dyDescent="0.35">
      <c r="A23504" t="s">
        <v>375</v>
      </c>
      <c r="B23504" t="s">
        <v>158</v>
      </c>
      <c r="C23504">
        <v>6.5936418347456103</v>
      </c>
      <c r="D23504">
        <v>0</v>
      </c>
      <c r="E23504">
        <v>6.5936418347456103</v>
      </c>
    </row>
    <row r="23505" spans="1:5" x14ac:dyDescent="0.35">
      <c r="A23505" t="s">
        <v>375</v>
      </c>
      <c r="B23505" t="s">
        <v>159</v>
      </c>
      <c r="C23505">
        <v>3.0937044859444298</v>
      </c>
      <c r="D23505">
        <v>0</v>
      </c>
      <c r="E23505">
        <v>3.0937044859444298</v>
      </c>
    </row>
    <row r="23506" spans="1:5" x14ac:dyDescent="0.35">
      <c r="A23506" t="s">
        <v>375</v>
      </c>
      <c r="B23506" t="s">
        <v>160</v>
      </c>
      <c r="C23506">
        <v>51.979601994097102</v>
      </c>
      <c r="D23506">
        <v>0</v>
      </c>
      <c r="E23506">
        <v>51.979601994097102</v>
      </c>
    </row>
    <row r="23507" spans="1:5" x14ac:dyDescent="0.35">
      <c r="A23507" t="s">
        <v>375</v>
      </c>
      <c r="B23507" t="s">
        <v>161</v>
      </c>
      <c r="C23507">
        <v>2.3887818209327998</v>
      </c>
      <c r="D23507">
        <v>0</v>
      </c>
      <c r="E23507">
        <v>2.3887818209327998</v>
      </c>
    </row>
    <row r="23508" spans="1:5" x14ac:dyDescent="0.35">
      <c r="A23508" t="s">
        <v>375</v>
      </c>
      <c r="B23508" t="s">
        <v>162</v>
      </c>
      <c r="C23508">
        <v>45.660213671349098</v>
      </c>
      <c r="D23508">
        <v>8.1844034019693803E-4</v>
      </c>
      <c r="E23508">
        <v>45.659395231008901</v>
      </c>
    </row>
    <row r="23509" spans="1:5" x14ac:dyDescent="0.35">
      <c r="A23509" t="s">
        <v>375</v>
      </c>
      <c r="B23509" t="s">
        <v>163</v>
      </c>
      <c r="C23509">
        <v>40.899878198644601</v>
      </c>
      <c r="D23509">
        <v>0</v>
      </c>
      <c r="E23509">
        <v>40.899878198644601</v>
      </c>
    </row>
    <row r="23510" spans="1:5" x14ac:dyDescent="0.35">
      <c r="A23510" t="s">
        <v>375</v>
      </c>
      <c r="B23510" t="s">
        <v>164</v>
      </c>
      <c r="C23510">
        <v>1.8451737469739999</v>
      </c>
      <c r="D23510">
        <v>0</v>
      </c>
      <c r="E23510">
        <v>1.8451737469739999</v>
      </c>
    </row>
    <row r="23511" spans="1:5" x14ac:dyDescent="0.35">
      <c r="A23511" t="s">
        <v>375</v>
      </c>
      <c r="B23511" t="s">
        <v>165</v>
      </c>
      <c r="C23511">
        <v>3.36624511923001</v>
      </c>
      <c r="D23511">
        <v>0</v>
      </c>
      <c r="E23511">
        <v>3.36624511923001</v>
      </c>
    </row>
    <row r="23512" spans="1:5" x14ac:dyDescent="0.35">
      <c r="A23512" t="s">
        <v>375</v>
      </c>
      <c r="B23512" t="s">
        <v>166</v>
      </c>
      <c r="C23512">
        <v>2.18769102934642</v>
      </c>
      <c r="D23512">
        <v>2.18769102934642</v>
      </c>
      <c r="E23512">
        <v>0</v>
      </c>
    </row>
    <row r="23513" spans="1:5" x14ac:dyDescent="0.35">
      <c r="A23513" t="s">
        <v>375</v>
      </c>
      <c r="B23513" t="s">
        <v>167</v>
      </c>
      <c r="C23513">
        <v>8.1316549220436904</v>
      </c>
      <c r="D23513">
        <v>8.1316549220436904</v>
      </c>
      <c r="E23513">
        <v>0</v>
      </c>
    </row>
    <row r="23514" spans="1:5" x14ac:dyDescent="0.35">
      <c r="A23514" t="s">
        <v>375</v>
      </c>
      <c r="B23514" t="s">
        <v>168</v>
      </c>
      <c r="C23514">
        <v>8.9945774947303292</v>
      </c>
      <c r="D23514">
        <v>8.9945774947303292</v>
      </c>
      <c r="E23514">
        <v>0</v>
      </c>
    </row>
    <row r="23515" spans="1:5" x14ac:dyDescent="0.35">
      <c r="A23515" t="s">
        <v>375</v>
      </c>
      <c r="B23515" t="s">
        <v>169</v>
      </c>
      <c r="C23515">
        <v>9.2512813074331</v>
      </c>
      <c r="D23515">
        <v>9.2512813074331</v>
      </c>
      <c r="E23515">
        <v>0</v>
      </c>
    </row>
    <row r="23516" spans="1:5" x14ac:dyDescent="0.35">
      <c r="A23516" t="s">
        <v>375</v>
      </c>
      <c r="B23516" t="s">
        <v>170</v>
      </c>
      <c r="C23516">
        <v>4.1680301985039403</v>
      </c>
      <c r="D23516">
        <v>4.1680301985039403</v>
      </c>
      <c r="E23516">
        <v>0</v>
      </c>
    </row>
    <row r="23517" spans="1:5" x14ac:dyDescent="0.35">
      <c r="A23517" t="s">
        <v>375</v>
      </c>
      <c r="B23517" t="s">
        <v>171</v>
      </c>
      <c r="C23517">
        <v>0.44195778370634697</v>
      </c>
      <c r="D23517">
        <v>0.44195778370634697</v>
      </c>
      <c r="E23517">
        <v>0</v>
      </c>
    </row>
    <row r="23518" spans="1:5" x14ac:dyDescent="0.35">
      <c r="A23518" t="s">
        <v>375</v>
      </c>
      <c r="B23518" t="s">
        <v>172</v>
      </c>
      <c r="C23518">
        <v>8.6734215052370605</v>
      </c>
      <c r="D23518">
        <v>8.6734215052370605</v>
      </c>
      <c r="E23518">
        <v>0</v>
      </c>
    </row>
    <row r="23519" spans="1:5" x14ac:dyDescent="0.35">
      <c r="A23519" t="s">
        <v>375</v>
      </c>
      <c r="B23519" t="s">
        <v>173</v>
      </c>
      <c r="C23519">
        <v>4.7731440640285498</v>
      </c>
      <c r="D23519">
        <v>4.7731440640285498</v>
      </c>
      <c r="E23519">
        <v>0</v>
      </c>
    </row>
    <row r="23520" spans="1:5" x14ac:dyDescent="0.35">
      <c r="A23520" t="s">
        <v>375</v>
      </c>
      <c r="B23520" t="s">
        <v>174</v>
      </c>
      <c r="C23520">
        <v>0.78484336423185397</v>
      </c>
      <c r="D23520">
        <v>0.77747740117008202</v>
      </c>
      <c r="E23520">
        <v>7.3659630617724497E-3</v>
      </c>
    </row>
    <row r="23521" spans="1:5" x14ac:dyDescent="0.35">
      <c r="A23521" t="s">
        <v>375</v>
      </c>
      <c r="B23521" t="s">
        <v>175</v>
      </c>
      <c r="C23521">
        <v>0.72923034311547197</v>
      </c>
      <c r="D23521">
        <v>0.72923034311547197</v>
      </c>
      <c r="E23521">
        <v>0</v>
      </c>
    </row>
    <row r="23522" spans="1:5" x14ac:dyDescent="0.35">
      <c r="A23522" t="s">
        <v>375</v>
      </c>
      <c r="B23522" t="s">
        <v>176</v>
      </c>
      <c r="C23522">
        <v>0.97230712415396303</v>
      </c>
      <c r="D23522">
        <v>0</v>
      </c>
      <c r="E23522">
        <v>0.97230712415396303</v>
      </c>
    </row>
    <row r="23523" spans="1:5" x14ac:dyDescent="0.35">
      <c r="A23523" t="s">
        <v>375</v>
      </c>
      <c r="B23523" t="s">
        <v>177</v>
      </c>
      <c r="C23523">
        <v>2.8016966645670199E-2</v>
      </c>
      <c r="D23523">
        <v>2.8016966645670199E-2</v>
      </c>
      <c r="E23523">
        <v>0</v>
      </c>
    </row>
    <row r="23524" spans="1:5" x14ac:dyDescent="0.35">
      <c r="A23524" t="s">
        <v>375</v>
      </c>
      <c r="B23524" t="s">
        <v>178</v>
      </c>
      <c r="C23524">
        <v>1.7204104264083799</v>
      </c>
      <c r="D23524">
        <v>0.103123482864814</v>
      </c>
      <c r="E23524">
        <v>1.6172869435435699</v>
      </c>
    </row>
    <row r="23525" spans="1:5" x14ac:dyDescent="0.35">
      <c r="A23525" t="s">
        <v>375</v>
      </c>
      <c r="B23525" t="s">
        <v>179</v>
      </c>
      <c r="C23525">
        <v>1.7204104264083799</v>
      </c>
      <c r="D23525">
        <v>1.6172869435435699</v>
      </c>
      <c r="E23525">
        <v>0.103123482864814</v>
      </c>
    </row>
    <row r="23526" spans="1:5" x14ac:dyDescent="0.35">
      <c r="A23526" t="s">
        <v>375</v>
      </c>
      <c r="B23526" t="s">
        <v>180</v>
      </c>
      <c r="C23526">
        <v>0.37566411615039502</v>
      </c>
      <c r="D23526">
        <v>0.37566411615039502</v>
      </c>
      <c r="E23526">
        <v>0</v>
      </c>
    </row>
    <row r="23527" spans="1:5" x14ac:dyDescent="0.35">
      <c r="A23527" t="s">
        <v>375</v>
      </c>
      <c r="B23527" t="s">
        <v>181</v>
      </c>
      <c r="C23527">
        <v>3.0347767814502502</v>
      </c>
      <c r="D23527">
        <v>0.37566411615039502</v>
      </c>
      <c r="E23527">
        <v>2.6591126652998498</v>
      </c>
    </row>
    <row r="23528" spans="1:5" x14ac:dyDescent="0.35">
      <c r="A23528" t="s">
        <v>375</v>
      </c>
      <c r="B23528" t="s">
        <v>182</v>
      </c>
      <c r="C23528">
        <v>0</v>
      </c>
      <c r="D23528">
        <v>0</v>
      </c>
      <c r="E23528">
        <v>0</v>
      </c>
    </row>
    <row r="23529" spans="1:5" x14ac:dyDescent="0.35">
      <c r="A23529" t="s">
        <v>375</v>
      </c>
      <c r="B23529" t="s">
        <v>183</v>
      </c>
      <c r="C23529">
        <v>0.15468522429722101</v>
      </c>
      <c r="D23529">
        <v>0</v>
      </c>
      <c r="E23529">
        <v>0.15468522429722101</v>
      </c>
    </row>
    <row r="23530" spans="1:5" x14ac:dyDescent="0.35">
      <c r="A23530" t="s">
        <v>375</v>
      </c>
      <c r="B23530" t="s">
        <v>184</v>
      </c>
      <c r="C23530">
        <v>2.57440409008947</v>
      </c>
      <c r="D23530">
        <v>2.57440409008947</v>
      </c>
      <c r="E23530">
        <v>0</v>
      </c>
    </row>
    <row r="23531" spans="1:5" x14ac:dyDescent="0.35">
      <c r="A23531" t="s">
        <v>375</v>
      </c>
      <c r="B23531" t="s">
        <v>185</v>
      </c>
      <c r="C23531" s="4">
        <v>1.9695088400461098E-5</v>
      </c>
      <c r="D23531">
        <v>0</v>
      </c>
      <c r="E23531" s="4">
        <v>1.9695088400461098E-5</v>
      </c>
    </row>
    <row r="23532" spans="1:5" x14ac:dyDescent="0.35">
      <c r="A23532" t="s">
        <v>375</v>
      </c>
      <c r="B23532" t="s">
        <v>186</v>
      </c>
      <c r="C23532">
        <v>3.2675799824289</v>
      </c>
      <c r="D23532">
        <v>3.2675799824289</v>
      </c>
      <c r="E23532">
        <v>0</v>
      </c>
    </row>
    <row r="23533" spans="1:5" x14ac:dyDescent="0.35">
      <c r="A23533" t="s">
        <v>375</v>
      </c>
      <c r="B23533" t="s">
        <v>187</v>
      </c>
      <c r="C23533">
        <v>5.1405214717344503</v>
      </c>
      <c r="D23533">
        <v>5.1377592355862802</v>
      </c>
      <c r="E23533">
        <v>2.7622361481646701E-3</v>
      </c>
    </row>
    <row r="23534" spans="1:5" x14ac:dyDescent="0.35">
      <c r="A23534" t="s">
        <v>375</v>
      </c>
      <c r="B23534" t="s">
        <v>188</v>
      </c>
      <c r="C23534">
        <v>4.8090531339546896</v>
      </c>
      <c r="D23534">
        <v>4.8062908978065204</v>
      </c>
      <c r="E23534">
        <v>2.7622361481646701E-3</v>
      </c>
    </row>
    <row r="23535" spans="1:5" x14ac:dyDescent="0.35">
      <c r="A23535" t="s">
        <v>375</v>
      </c>
      <c r="B23535" t="s">
        <v>189</v>
      </c>
      <c r="C23535">
        <v>6.2647515840374703</v>
      </c>
      <c r="D23535">
        <v>0</v>
      </c>
      <c r="E23535">
        <v>6.2647515840374703</v>
      </c>
    </row>
    <row r="23536" spans="1:5" x14ac:dyDescent="0.35">
      <c r="A23536" t="s">
        <v>375</v>
      </c>
      <c r="B23536" t="s">
        <v>190</v>
      </c>
      <c r="C23536">
        <v>10.518595252211099</v>
      </c>
      <c r="D23536">
        <v>0</v>
      </c>
      <c r="E23536">
        <v>10.518595252211099</v>
      </c>
    </row>
    <row r="23537" spans="1:5" x14ac:dyDescent="0.35">
      <c r="A23537" t="s">
        <v>375</v>
      </c>
      <c r="B23537" t="s">
        <v>191</v>
      </c>
      <c r="C23537">
        <v>18.210239109357602</v>
      </c>
      <c r="D23537">
        <v>0</v>
      </c>
      <c r="E23537">
        <v>18.210239109357602</v>
      </c>
    </row>
    <row r="23538" spans="1:5" x14ac:dyDescent="0.35">
      <c r="A23538" t="s">
        <v>375</v>
      </c>
      <c r="B23538" t="s">
        <v>192</v>
      </c>
      <c r="C23538">
        <v>2.4307678103849102</v>
      </c>
      <c r="D23538">
        <v>0</v>
      </c>
      <c r="E23538">
        <v>2.4307678103849102</v>
      </c>
    </row>
    <row r="23539" spans="1:5" x14ac:dyDescent="0.35">
      <c r="A23539" t="s">
        <v>375</v>
      </c>
      <c r="B23539" t="s">
        <v>193</v>
      </c>
      <c r="C23539">
        <v>0.99440501333928</v>
      </c>
      <c r="D23539">
        <v>0</v>
      </c>
      <c r="E23539">
        <v>0.99440501333928</v>
      </c>
    </row>
    <row r="23540" spans="1:5" x14ac:dyDescent="0.35">
      <c r="A23540" t="s">
        <v>375</v>
      </c>
      <c r="B23540" t="s">
        <v>194</v>
      </c>
      <c r="C23540">
        <v>8.7105861370487307</v>
      </c>
      <c r="D23540">
        <v>4.4195778370634702E-2</v>
      </c>
      <c r="E23540">
        <v>8.6663903586780897</v>
      </c>
    </row>
    <row r="23541" spans="1:5" x14ac:dyDescent="0.35">
      <c r="A23541" t="s">
        <v>375</v>
      </c>
      <c r="B23541" t="s">
        <v>195</v>
      </c>
      <c r="C23541">
        <v>21.2032929714651</v>
      </c>
      <c r="D23541">
        <v>0</v>
      </c>
      <c r="E23541">
        <v>21.2032929714651</v>
      </c>
    </row>
    <row r="23542" spans="1:5" x14ac:dyDescent="0.35">
      <c r="A23542" t="s">
        <v>375</v>
      </c>
      <c r="B23542" t="s">
        <v>196</v>
      </c>
      <c r="C23542">
        <v>1.3700691294896701</v>
      </c>
      <c r="D23542">
        <v>0</v>
      </c>
      <c r="E23542">
        <v>1.3700691294896701</v>
      </c>
    </row>
    <row r="23543" spans="1:5" x14ac:dyDescent="0.35">
      <c r="A23543" t="s">
        <v>375</v>
      </c>
      <c r="B23543" t="s">
        <v>197</v>
      </c>
      <c r="C23543">
        <v>11.4507243960281</v>
      </c>
      <c r="D23543">
        <v>4.4195778370634702E-2</v>
      </c>
      <c r="E23543">
        <v>11.406528617657401</v>
      </c>
    </row>
    <row r="23544" spans="1:5" x14ac:dyDescent="0.35">
      <c r="A23544" t="s">
        <v>375</v>
      </c>
      <c r="B23544" t="s">
        <v>198</v>
      </c>
      <c r="C23544">
        <v>0.72923034311547197</v>
      </c>
      <c r="D23544">
        <v>0</v>
      </c>
      <c r="E23544">
        <v>0.72923034311547197</v>
      </c>
    </row>
    <row r="23545" spans="1:5" x14ac:dyDescent="0.35">
      <c r="A23545" t="s">
        <v>375</v>
      </c>
      <c r="B23545" t="s">
        <v>199</v>
      </c>
      <c r="C23545">
        <v>6.8375142843961206E-2</v>
      </c>
      <c r="D23545">
        <v>0</v>
      </c>
      <c r="E23545">
        <v>6.8375142843961206E-2</v>
      </c>
    </row>
    <row r="23546" spans="1:5" x14ac:dyDescent="0.35">
      <c r="A23546" t="s">
        <v>375</v>
      </c>
      <c r="B23546" t="s">
        <v>200</v>
      </c>
      <c r="C23546">
        <v>0.20601342405536599</v>
      </c>
      <c r="D23546">
        <v>0</v>
      </c>
      <c r="E23546">
        <v>0.20601342405536599</v>
      </c>
    </row>
    <row r="23547" spans="1:5" x14ac:dyDescent="0.35">
      <c r="A23547" t="s">
        <v>375</v>
      </c>
      <c r="B23547" t="s">
        <v>201</v>
      </c>
      <c r="C23547">
        <v>2.95632927484237</v>
      </c>
      <c r="D23547">
        <v>2.9463852247089801</v>
      </c>
      <c r="E23547">
        <v>9.9440501333927997E-3</v>
      </c>
    </row>
    <row r="23548" spans="1:5" x14ac:dyDescent="0.35">
      <c r="A23548" t="s">
        <v>375</v>
      </c>
      <c r="B23548" t="s">
        <v>202</v>
      </c>
      <c r="C23548">
        <v>14.3986162949997</v>
      </c>
      <c r="D23548">
        <v>4.8412792223499403</v>
      </c>
      <c r="E23548">
        <v>9.5573370726497497</v>
      </c>
    </row>
    <row r="23549" spans="1:5" x14ac:dyDescent="0.35">
      <c r="A23549" t="s">
        <v>375</v>
      </c>
      <c r="B23549" t="s">
        <v>203</v>
      </c>
      <c r="C23549">
        <v>2.64069775764542</v>
      </c>
      <c r="D23549">
        <v>2.64069775764542</v>
      </c>
      <c r="E23549">
        <v>0</v>
      </c>
    </row>
    <row r="23550" spans="1:5" x14ac:dyDescent="0.35">
      <c r="A23550" t="s">
        <v>375</v>
      </c>
      <c r="B23550" t="s">
        <v>204</v>
      </c>
      <c r="C23550">
        <v>0.51403899366797701</v>
      </c>
      <c r="D23550">
        <v>7.7342612148610698E-2</v>
      </c>
      <c r="E23550">
        <v>0.43669638151936702</v>
      </c>
    </row>
    <row r="23551" spans="1:5" x14ac:dyDescent="0.35">
      <c r="A23551" t="s">
        <v>375</v>
      </c>
      <c r="B23551" t="s">
        <v>205</v>
      </c>
      <c r="C23551">
        <v>2.0319535246117999</v>
      </c>
      <c r="D23551">
        <v>2.0319535246117999</v>
      </c>
      <c r="E23551">
        <v>0</v>
      </c>
    </row>
    <row r="23552" spans="1:5" x14ac:dyDescent="0.35">
      <c r="A23552" t="s">
        <v>375</v>
      </c>
      <c r="B23552" t="s">
        <v>206</v>
      </c>
      <c r="C23552">
        <v>0.14394319483213699</v>
      </c>
      <c r="D23552">
        <v>0.14394319483213699</v>
      </c>
      <c r="E23552">
        <v>0</v>
      </c>
    </row>
    <row r="23553" spans="1:5" x14ac:dyDescent="0.35">
      <c r="A23553" t="s">
        <v>375</v>
      </c>
      <c r="B23553" t="s">
        <v>207</v>
      </c>
      <c r="C23553">
        <v>2.5412572563114901</v>
      </c>
      <c r="D23553">
        <v>0.41985989452102901</v>
      </c>
      <c r="E23553">
        <v>2.1213973617904598</v>
      </c>
    </row>
    <row r="23554" spans="1:5" x14ac:dyDescent="0.35">
      <c r="A23554" t="s">
        <v>375</v>
      </c>
      <c r="B23554" t="s">
        <v>208</v>
      </c>
      <c r="C23554">
        <v>2.1523344066499099</v>
      </c>
      <c r="D23554">
        <v>2.1523344066499099</v>
      </c>
      <c r="E23554">
        <v>0</v>
      </c>
    </row>
    <row r="23555" spans="1:5" x14ac:dyDescent="0.35">
      <c r="A23555" t="s">
        <v>375</v>
      </c>
      <c r="B23555" t="s">
        <v>209</v>
      </c>
      <c r="C23555">
        <v>12.246724076385201</v>
      </c>
      <c r="D23555">
        <v>12.158332519644</v>
      </c>
      <c r="E23555">
        <v>8.8391556741269403E-2</v>
      </c>
    </row>
    <row r="23556" spans="1:5" x14ac:dyDescent="0.35">
      <c r="A23556" t="s">
        <v>375</v>
      </c>
      <c r="B23556" t="s">
        <v>210</v>
      </c>
      <c r="C23556">
        <v>2.1508612140375498</v>
      </c>
      <c r="D23556">
        <v>2.1508612140375498</v>
      </c>
      <c r="E23556">
        <v>0</v>
      </c>
    </row>
    <row r="23557" spans="1:5" x14ac:dyDescent="0.35">
      <c r="A23557" t="s">
        <v>375</v>
      </c>
      <c r="B23557" t="s">
        <v>211</v>
      </c>
      <c r="C23557">
        <v>2.1523344066499099</v>
      </c>
      <c r="D23557">
        <v>2.1523344066499099</v>
      </c>
      <c r="E23557">
        <v>0</v>
      </c>
    </row>
    <row r="23558" spans="1:5" x14ac:dyDescent="0.35">
      <c r="A23558" t="s">
        <v>375</v>
      </c>
      <c r="B23558" t="s">
        <v>212</v>
      </c>
      <c r="C23558">
        <v>12.246724076385201</v>
      </c>
      <c r="D23558">
        <v>12.158332519644</v>
      </c>
      <c r="E23558">
        <v>8.8391556741269403E-2</v>
      </c>
    </row>
    <row r="23559" spans="1:5" x14ac:dyDescent="0.35">
      <c r="A23559" t="s">
        <v>375</v>
      </c>
      <c r="B23559" t="s">
        <v>213</v>
      </c>
      <c r="C23559">
        <v>2.1508612140375498</v>
      </c>
      <c r="D23559">
        <v>2.1508612140375498</v>
      </c>
      <c r="E23559">
        <v>0</v>
      </c>
    </row>
    <row r="23560" spans="1:5" x14ac:dyDescent="0.35">
      <c r="A23560" t="s">
        <v>375</v>
      </c>
      <c r="B23560" t="s">
        <v>214</v>
      </c>
      <c r="C23560">
        <v>2.2687166230259099</v>
      </c>
      <c r="D23560">
        <v>2.2466187338406001</v>
      </c>
      <c r="E23560">
        <v>2.2097889185317299E-2</v>
      </c>
    </row>
    <row r="23561" spans="1:5" x14ac:dyDescent="0.35">
      <c r="A23561" t="s">
        <v>375</v>
      </c>
      <c r="B23561" t="s">
        <v>215</v>
      </c>
      <c r="C23561">
        <v>0.53899557804155396</v>
      </c>
      <c r="D23561">
        <v>0</v>
      </c>
      <c r="E23561">
        <v>0.53899557804155396</v>
      </c>
    </row>
    <row r="23562" spans="1:5" x14ac:dyDescent="0.35">
      <c r="A23562" t="s">
        <v>375</v>
      </c>
      <c r="B23562" t="s">
        <v>216</v>
      </c>
      <c r="C23562">
        <v>0.13258733511190399</v>
      </c>
      <c r="D23562">
        <v>6.6293667555951993E-2</v>
      </c>
      <c r="E23562">
        <v>6.6293667555951993E-2</v>
      </c>
    </row>
    <row r="23563" spans="1:5" x14ac:dyDescent="0.35">
      <c r="A23563" t="s">
        <v>375</v>
      </c>
      <c r="B23563" t="s">
        <v>217</v>
      </c>
      <c r="C23563">
        <v>3.7640071245657198</v>
      </c>
      <c r="D23563">
        <v>4.4195778370634698E-3</v>
      </c>
      <c r="E23563">
        <v>3.7595875467286599</v>
      </c>
    </row>
    <row r="23564" spans="1:5" x14ac:dyDescent="0.35">
      <c r="A23564" t="s">
        <v>375</v>
      </c>
      <c r="B23564" t="s">
        <v>218</v>
      </c>
      <c r="C23564">
        <v>7.4027928770813096</v>
      </c>
      <c r="D23564">
        <v>0</v>
      </c>
      <c r="E23564">
        <v>7.4027928770813096</v>
      </c>
    </row>
    <row r="23565" spans="1:5" x14ac:dyDescent="0.35">
      <c r="A23565" t="s">
        <v>375</v>
      </c>
      <c r="B23565" t="s">
        <v>219</v>
      </c>
      <c r="C23565">
        <v>9.4820033595179893</v>
      </c>
      <c r="D23565">
        <v>0</v>
      </c>
      <c r="E23565">
        <v>9.4820033595179893</v>
      </c>
    </row>
    <row r="23566" spans="1:5" x14ac:dyDescent="0.35">
      <c r="A23566" t="s">
        <v>375</v>
      </c>
      <c r="B23566" t="s">
        <v>220</v>
      </c>
      <c r="C23566">
        <v>0.79552401067142398</v>
      </c>
      <c r="D23566">
        <v>0.640838786374203</v>
      </c>
      <c r="E23566">
        <v>0.15468522429722101</v>
      </c>
    </row>
    <row r="23567" spans="1:5" x14ac:dyDescent="0.35">
      <c r="A23567" t="s">
        <v>375</v>
      </c>
      <c r="B23567" t="s">
        <v>221</v>
      </c>
      <c r="C23567">
        <v>2.8016966645670199E-2</v>
      </c>
      <c r="D23567">
        <v>2.8016966645670199E-2</v>
      </c>
      <c r="E23567">
        <v>0</v>
      </c>
    </row>
    <row r="23568" spans="1:5" x14ac:dyDescent="0.35">
      <c r="A23568" t="s">
        <v>375</v>
      </c>
      <c r="B23568" t="s">
        <v>222</v>
      </c>
      <c r="C23568">
        <v>0.438274802175461</v>
      </c>
      <c r="D23568">
        <v>0.41985989452102901</v>
      </c>
      <c r="E23568">
        <v>1.8414907654431101E-2</v>
      </c>
    </row>
    <row r="23569" spans="1:5" x14ac:dyDescent="0.35">
      <c r="A23569" t="s">
        <v>375</v>
      </c>
      <c r="B23569" t="s">
        <v>223</v>
      </c>
      <c r="C23569">
        <v>0.26517467022380797</v>
      </c>
      <c r="D23569">
        <v>0.24307678103849101</v>
      </c>
      <c r="E23569">
        <v>2.2097889185317299E-2</v>
      </c>
    </row>
    <row r="23570" spans="1:5" x14ac:dyDescent="0.35">
      <c r="A23570" t="s">
        <v>375</v>
      </c>
      <c r="B23570" t="s">
        <v>224</v>
      </c>
      <c r="C23570">
        <v>4.7510461748432302</v>
      </c>
      <c r="D23570">
        <v>0.640838786374203</v>
      </c>
      <c r="E23570">
        <v>4.1102073884690196</v>
      </c>
    </row>
    <row r="23571" spans="1:5" x14ac:dyDescent="0.35">
      <c r="A23571" t="s">
        <v>375</v>
      </c>
      <c r="B23571" t="s">
        <v>225</v>
      </c>
      <c r="C23571">
        <v>2.8016966645670199E-2</v>
      </c>
      <c r="D23571">
        <v>2.8016966645670199E-2</v>
      </c>
      <c r="E23571">
        <v>0</v>
      </c>
    </row>
    <row r="23572" spans="1:5" x14ac:dyDescent="0.35">
      <c r="A23572" t="s">
        <v>375</v>
      </c>
      <c r="B23572" t="s">
        <v>226</v>
      </c>
      <c r="C23572">
        <v>0.74617205815754895</v>
      </c>
      <c r="D23572">
        <v>0.74617205815754895</v>
      </c>
      <c r="E23572">
        <v>0</v>
      </c>
    </row>
    <row r="23573" spans="1:5" x14ac:dyDescent="0.35">
      <c r="A23573" t="s">
        <v>375</v>
      </c>
      <c r="B23573" t="s">
        <v>227</v>
      </c>
      <c r="C23573">
        <v>2.8016966645670199E-2</v>
      </c>
      <c r="D23573">
        <v>2.8016966645670199E-2</v>
      </c>
      <c r="E23573">
        <v>0</v>
      </c>
    </row>
    <row r="23574" spans="1:5" x14ac:dyDescent="0.35">
      <c r="A23574" t="s">
        <v>375</v>
      </c>
      <c r="B23574" t="s">
        <v>228</v>
      </c>
      <c r="C23574">
        <v>3.4141238791315298</v>
      </c>
      <c r="D23574">
        <v>0</v>
      </c>
      <c r="E23574">
        <v>3.4141238791315298</v>
      </c>
    </row>
    <row r="23575" spans="1:5" x14ac:dyDescent="0.35">
      <c r="A23575" t="s">
        <v>375</v>
      </c>
      <c r="B23575" t="s">
        <v>229</v>
      </c>
      <c r="C23575">
        <v>36.931886511289598</v>
      </c>
      <c r="D23575">
        <v>0</v>
      </c>
      <c r="E23575">
        <v>36.931886511289598</v>
      </c>
    </row>
    <row r="23576" spans="1:5" x14ac:dyDescent="0.35">
      <c r="A23576" t="s">
        <v>375</v>
      </c>
      <c r="B23576" t="s">
        <v>230</v>
      </c>
      <c r="C23576">
        <v>29.661680969320201</v>
      </c>
      <c r="D23576">
        <v>0</v>
      </c>
      <c r="E23576">
        <v>29.661680969320201</v>
      </c>
    </row>
    <row r="23577" spans="1:5" x14ac:dyDescent="0.35">
      <c r="A23577" t="s">
        <v>375</v>
      </c>
      <c r="B23577" t="s">
        <v>231</v>
      </c>
      <c r="C23577">
        <v>0.11048944592658699</v>
      </c>
      <c r="D23577">
        <v>0</v>
      </c>
      <c r="E23577">
        <v>0.11048944592658699</v>
      </c>
    </row>
    <row r="23578" spans="1:5" x14ac:dyDescent="0.35">
      <c r="A23578" t="s">
        <v>375</v>
      </c>
      <c r="B23578" t="s">
        <v>232</v>
      </c>
      <c r="C23578">
        <v>0.38771751025147699</v>
      </c>
      <c r="D23578">
        <v>1.00444950842352E-3</v>
      </c>
      <c r="E23578">
        <v>0.38671306074305301</v>
      </c>
    </row>
    <row r="23579" spans="1:5" x14ac:dyDescent="0.35">
      <c r="A23579" t="s">
        <v>375</v>
      </c>
      <c r="B23579" t="s">
        <v>233</v>
      </c>
      <c r="C23579">
        <v>8.5463586424214792</v>
      </c>
      <c r="D23579">
        <v>0</v>
      </c>
      <c r="E23579">
        <v>8.5463586424214792</v>
      </c>
    </row>
    <row r="23580" spans="1:5" x14ac:dyDescent="0.35">
      <c r="A23580" t="s">
        <v>375</v>
      </c>
      <c r="B23580" t="s">
        <v>234</v>
      </c>
      <c r="C23580">
        <v>0.19888100266785599</v>
      </c>
      <c r="D23580">
        <v>0</v>
      </c>
      <c r="E23580">
        <v>0.19888100266785599</v>
      </c>
    </row>
    <row r="23581" spans="1:5" x14ac:dyDescent="0.35">
      <c r="A23581" t="s">
        <v>375</v>
      </c>
      <c r="B23581" t="s">
        <v>235</v>
      </c>
      <c r="C23581">
        <v>14.0227680297728</v>
      </c>
      <c r="D23581">
        <v>14.0227680297728</v>
      </c>
      <c r="E23581">
        <v>0</v>
      </c>
    </row>
    <row r="23582" spans="1:5" x14ac:dyDescent="0.35">
      <c r="A23582" t="s">
        <v>375</v>
      </c>
      <c r="B23582" t="s">
        <v>236</v>
      </c>
      <c r="C23582">
        <v>16.440092957569899</v>
      </c>
      <c r="D23582">
        <v>16.440092957569899</v>
      </c>
      <c r="E23582">
        <v>0</v>
      </c>
    </row>
    <row r="23583" spans="1:5" x14ac:dyDescent="0.35">
      <c r="A23583" t="s">
        <v>375</v>
      </c>
      <c r="B23583" t="s">
        <v>237</v>
      </c>
      <c r="C23583">
        <v>3.2023524411055702</v>
      </c>
      <c r="D23583">
        <v>3.2023524411055702</v>
      </c>
      <c r="E23583">
        <v>0</v>
      </c>
    </row>
    <row r="23584" spans="1:5" x14ac:dyDescent="0.35">
      <c r="A23584" t="s">
        <v>375</v>
      </c>
      <c r="B23584" t="s">
        <v>238</v>
      </c>
      <c r="C23584">
        <v>7.2296313621041399</v>
      </c>
      <c r="D23584">
        <v>7.2296313621041399</v>
      </c>
      <c r="E23584">
        <v>0</v>
      </c>
    </row>
    <row r="23585" spans="1:5" x14ac:dyDescent="0.35">
      <c r="A23585" t="s">
        <v>375</v>
      </c>
      <c r="B23585" t="s">
        <v>239</v>
      </c>
      <c r="C23585">
        <v>5.1396007263517296</v>
      </c>
      <c r="D23585">
        <v>5.1396007263517296</v>
      </c>
      <c r="E23585">
        <v>0</v>
      </c>
    </row>
    <row r="23586" spans="1:5" x14ac:dyDescent="0.35">
      <c r="A23586" t="s">
        <v>375</v>
      </c>
      <c r="B23586" t="s">
        <v>240</v>
      </c>
      <c r="C23586">
        <v>33.754525730572198</v>
      </c>
      <c r="D23586">
        <v>33.754525730572198</v>
      </c>
      <c r="E23586">
        <v>0</v>
      </c>
    </row>
    <row r="23587" spans="1:5" x14ac:dyDescent="0.35">
      <c r="A23587" t="s">
        <v>375</v>
      </c>
      <c r="B23587" t="s">
        <v>241</v>
      </c>
      <c r="C23587">
        <v>12.9272651734106</v>
      </c>
      <c r="D23587">
        <v>12.9272651734106</v>
      </c>
      <c r="E23587">
        <v>0</v>
      </c>
    </row>
    <row r="23588" spans="1:5" x14ac:dyDescent="0.35">
      <c r="A23588" t="s">
        <v>375</v>
      </c>
      <c r="B23588" t="s">
        <v>242</v>
      </c>
      <c r="C23588">
        <v>0.79837393685603897</v>
      </c>
      <c r="D23588">
        <v>0.69884574548566103</v>
      </c>
      <c r="E23588">
        <v>9.9528191370377703E-2</v>
      </c>
    </row>
    <row r="23589" spans="1:5" x14ac:dyDescent="0.35">
      <c r="A23589" t="s">
        <v>376</v>
      </c>
      <c r="B23589" t="s">
        <v>5</v>
      </c>
      <c r="C23589">
        <v>0.40219827789039703</v>
      </c>
      <c r="D23589">
        <v>0.40219827789039703</v>
      </c>
      <c r="E23589">
        <v>0</v>
      </c>
    </row>
    <row r="23590" spans="1:5" x14ac:dyDescent="0.35">
      <c r="A23590" t="s">
        <v>376</v>
      </c>
      <c r="B23590" t="s">
        <v>7</v>
      </c>
      <c r="C23590">
        <v>0</v>
      </c>
      <c r="D23590">
        <v>0</v>
      </c>
      <c r="E23590">
        <v>0</v>
      </c>
    </row>
    <row r="23591" spans="1:5" x14ac:dyDescent="0.35">
      <c r="A23591" t="s">
        <v>376</v>
      </c>
      <c r="B23591" t="s">
        <v>8</v>
      </c>
      <c r="C23591">
        <v>1.82808693450659</v>
      </c>
      <c r="D23591">
        <v>0</v>
      </c>
      <c r="E23591">
        <v>1.82808693450659</v>
      </c>
    </row>
    <row r="23592" spans="1:5" x14ac:dyDescent="0.35">
      <c r="A23592" t="s">
        <v>376</v>
      </c>
      <c r="B23592" t="s">
        <v>9</v>
      </c>
      <c r="C23592">
        <v>1.82808693450659</v>
      </c>
      <c r="D23592">
        <v>1.82808693450659</v>
      </c>
      <c r="E23592">
        <v>0</v>
      </c>
    </row>
    <row r="23593" spans="1:5" x14ac:dyDescent="0.35">
      <c r="A23593" t="s">
        <v>376</v>
      </c>
      <c r="B23593" t="s">
        <v>10</v>
      </c>
      <c r="C23593">
        <v>0.16279454105087501</v>
      </c>
      <c r="D23593">
        <v>0.14364224210371301</v>
      </c>
      <c r="E23593">
        <v>1.9152298947161701E-2</v>
      </c>
    </row>
    <row r="23594" spans="1:5" x14ac:dyDescent="0.35">
      <c r="A23594" t="s">
        <v>376</v>
      </c>
      <c r="B23594" t="s">
        <v>11</v>
      </c>
      <c r="C23594">
        <v>1.37896552419565</v>
      </c>
      <c r="D23594">
        <v>1.2640517305126699</v>
      </c>
      <c r="E23594">
        <v>0.11491379368297</v>
      </c>
    </row>
    <row r="23595" spans="1:5" x14ac:dyDescent="0.35">
      <c r="A23595" t="s">
        <v>376</v>
      </c>
      <c r="B23595" t="s">
        <v>13</v>
      </c>
      <c r="C23595">
        <v>1.16350216104008</v>
      </c>
      <c r="D23595">
        <v>1.16350216104008</v>
      </c>
      <c r="E23595">
        <v>0</v>
      </c>
    </row>
    <row r="23596" spans="1:5" x14ac:dyDescent="0.35">
      <c r="A23596" t="s">
        <v>376</v>
      </c>
      <c r="B23596" t="s">
        <v>14</v>
      </c>
      <c r="C23596">
        <v>0.51711207157336703</v>
      </c>
      <c r="D23596">
        <v>0.51711207157336703</v>
      </c>
      <c r="E23596">
        <v>0</v>
      </c>
    </row>
    <row r="23597" spans="1:5" x14ac:dyDescent="0.35">
      <c r="A23597" t="s">
        <v>376</v>
      </c>
      <c r="B23597" t="s">
        <v>15</v>
      </c>
      <c r="C23597">
        <v>8.8742177171673902</v>
      </c>
      <c r="D23597">
        <v>8.8742177171673902</v>
      </c>
      <c r="E23597">
        <v>0</v>
      </c>
    </row>
    <row r="23598" spans="1:5" x14ac:dyDescent="0.35">
      <c r="A23598" t="s">
        <v>376</v>
      </c>
      <c r="B23598" t="s">
        <v>17</v>
      </c>
      <c r="C23598">
        <v>13.050376502596</v>
      </c>
      <c r="D23598">
        <v>13.050376502596</v>
      </c>
      <c r="E23598">
        <v>0</v>
      </c>
    </row>
    <row r="23599" spans="1:5" x14ac:dyDescent="0.35">
      <c r="A23599" t="s">
        <v>376</v>
      </c>
      <c r="B23599" t="s">
        <v>18</v>
      </c>
      <c r="C23599">
        <v>2.93030173891575</v>
      </c>
      <c r="D23599">
        <v>2.93030173891575</v>
      </c>
      <c r="E23599">
        <v>0</v>
      </c>
    </row>
    <row r="23600" spans="1:5" x14ac:dyDescent="0.35">
      <c r="A23600" t="s">
        <v>376</v>
      </c>
      <c r="B23600" t="s">
        <v>19</v>
      </c>
      <c r="C23600">
        <v>2.47064656418386</v>
      </c>
      <c r="D23600">
        <v>2.47064656418386</v>
      </c>
      <c r="E23600">
        <v>0</v>
      </c>
    </row>
    <row r="23601" spans="1:5" x14ac:dyDescent="0.35">
      <c r="A23601" t="s">
        <v>376</v>
      </c>
      <c r="B23601" t="s">
        <v>20</v>
      </c>
      <c r="C23601">
        <v>6.8373707241367399</v>
      </c>
      <c r="D23601">
        <v>6.8373707241367399</v>
      </c>
      <c r="E23601">
        <v>0</v>
      </c>
    </row>
    <row r="23602" spans="1:5" x14ac:dyDescent="0.35">
      <c r="A23602" t="s">
        <v>376</v>
      </c>
      <c r="B23602" t="s">
        <v>21</v>
      </c>
      <c r="C23602">
        <v>1.44882788740063</v>
      </c>
      <c r="D23602">
        <v>1.44882788740063</v>
      </c>
      <c r="E23602">
        <v>0</v>
      </c>
    </row>
    <row r="23603" spans="1:5" x14ac:dyDescent="0.35">
      <c r="A23603" t="s">
        <v>376</v>
      </c>
      <c r="B23603" t="s">
        <v>22</v>
      </c>
      <c r="C23603">
        <v>1.3339140937176599</v>
      </c>
      <c r="D23603">
        <v>1.3339140937176599</v>
      </c>
      <c r="E23603">
        <v>0</v>
      </c>
    </row>
    <row r="23604" spans="1:5" x14ac:dyDescent="0.35">
      <c r="A23604" t="s">
        <v>376</v>
      </c>
      <c r="B23604" t="s">
        <v>23</v>
      </c>
      <c r="C23604">
        <v>0.344741381048911</v>
      </c>
      <c r="D23604">
        <v>0.344741381048911</v>
      </c>
      <c r="E23604">
        <v>0</v>
      </c>
    </row>
    <row r="23605" spans="1:5" x14ac:dyDescent="0.35">
      <c r="A23605" t="s">
        <v>376</v>
      </c>
      <c r="B23605" t="s">
        <v>25</v>
      </c>
      <c r="C23605">
        <v>27.751681174437401</v>
      </c>
      <c r="D23605">
        <v>27.751681174437401</v>
      </c>
      <c r="E23605">
        <v>0</v>
      </c>
    </row>
    <row r="23606" spans="1:5" x14ac:dyDescent="0.35">
      <c r="A23606" t="s">
        <v>376</v>
      </c>
      <c r="B23606" t="s">
        <v>26</v>
      </c>
      <c r="C23606">
        <v>1.43642242103713E-2</v>
      </c>
      <c r="D23606">
        <v>1.43642242103713E-2</v>
      </c>
      <c r="E23606">
        <v>0</v>
      </c>
    </row>
    <row r="23607" spans="1:5" x14ac:dyDescent="0.35">
      <c r="A23607" t="s">
        <v>376</v>
      </c>
      <c r="B23607" t="s">
        <v>27</v>
      </c>
      <c r="C23607">
        <v>0</v>
      </c>
      <c r="D23607">
        <v>0</v>
      </c>
      <c r="E23607">
        <v>0</v>
      </c>
    </row>
    <row r="23608" spans="1:5" x14ac:dyDescent="0.35">
      <c r="A23608" t="s">
        <v>376</v>
      </c>
      <c r="B23608" t="s">
        <v>28</v>
      </c>
      <c r="C23608">
        <v>1.43642242103713E-2</v>
      </c>
      <c r="D23608">
        <v>0</v>
      </c>
      <c r="E23608">
        <v>1.43642242103713E-2</v>
      </c>
    </row>
    <row r="23609" spans="1:5" x14ac:dyDescent="0.35">
      <c r="A23609" t="s">
        <v>376</v>
      </c>
      <c r="B23609" t="s">
        <v>29</v>
      </c>
      <c r="C23609">
        <v>8.6185345262227805E-2</v>
      </c>
      <c r="D23609">
        <v>0</v>
      </c>
      <c r="E23609">
        <v>8.6185345262227805E-2</v>
      </c>
    </row>
    <row r="23610" spans="1:5" x14ac:dyDescent="0.35">
      <c r="A23610" t="s">
        <v>376</v>
      </c>
      <c r="B23610" t="s">
        <v>30</v>
      </c>
      <c r="C23610">
        <v>0.48838362315262401</v>
      </c>
      <c r="D23610">
        <v>0.40219827789039703</v>
      </c>
      <c r="E23610">
        <v>8.6185345262227805E-2</v>
      </c>
    </row>
    <row r="23611" spans="1:5" x14ac:dyDescent="0.35">
      <c r="A23611" t="s">
        <v>376</v>
      </c>
      <c r="B23611" t="s">
        <v>31</v>
      </c>
      <c r="C23611">
        <v>0.51711207157336703</v>
      </c>
      <c r="D23611">
        <v>0.51711207157336703</v>
      </c>
      <c r="E23611">
        <v>0</v>
      </c>
    </row>
    <row r="23612" spans="1:5" x14ac:dyDescent="0.35">
      <c r="A23612" t="s">
        <v>376</v>
      </c>
      <c r="B23612" t="s">
        <v>32</v>
      </c>
      <c r="C23612">
        <v>1.0342241431467301</v>
      </c>
      <c r="D23612">
        <v>0.80439655578079305</v>
      </c>
      <c r="E23612">
        <v>0.229827587365941</v>
      </c>
    </row>
    <row r="23613" spans="1:5" x14ac:dyDescent="0.35">
      <c r="A23613" t="s">
        <v>376</v>
      </c>
      <c r="B23613" t="s">
        <v>33</v>
      </c>
      <c r="C23613">
        <v>0.11491379368297</v>
      </c>
      <c r="D23613">
        <v>0.11491379368297</v>
      </c>
      <c r="E23613">
        <v>0</v>
      </c>
    </row>
    <row r="23614" spans="1:5" x14ac:dyDescent="0.35">
      <c r="A23614" t="s">
        <v>376</v>
      </c>
      <c r="B23614" t="s">
        <v>34</v>
      </c>
      <c r="C23614">
        <v>0.229827587365941</v>
      </c>
      <c r="D23614">
        <v>0.229827587365941</v>
      </c>
      <c r="E23614">
        <v>0</v>
      </c>
    </row>
    <row r="23615" spans="1:5" x14ac:dyDescent="0.35">
      <c r="A23615" t="s">
        <v>376</v>
      </c>
      <c r="B23615" t="s">
        <v>36</v>
      </c>
      <c r="C23615">
        <v>0.14459985705107101</v>
      </c>
      <c r="D23615">
        <v>0.10438002926203099</v>
      </c>
      <c r="E23615">
        <v>4.0219827789039701E-2</v>
      </c>
    </row>
    <row r="23616" spans="1:5" x14ac:dyDescent="0.35">
      <c r="A23616" t="s">
        <v>376</v>
      </c>
      <c r="B23616" t="s">
        <v>37</v>
      </c>
      <c r="C23616">
        <v>1.083062505462</v>
      </c>
      <c r="D23616">
        <v>5.9372126736201403E-2</v>
      </c>
      <c r="E23616">
        <v>1.0236903787257901</v>
      </c>
    </row>
    <row r="23617" spans="1:5" x14ac:dyDescent="0.35">
      <c r="A23617" t="s">
        <v>376</v>
      </c>
      <c r="B23617" t="s">
        <v>38</v>
      </c>
      <c r="C23617">
        <v>0.229827587365941</v>
      </c>
      <c r="D23617">
        <v>0</v>
      </c>
      <c r="E23617">
        <v>0.229827587365941</v>
      </c>
    </row>
    <row r="23618" spans="1:5" x14ac:dyDescent="0.35">
      <c r="A23618" t="s">
        <v>376</v>
      </c>
      <c r="B23618" t="s">
        <v>39</v>
      </c>
      <c r="C23618">
        <v>0.14459985705107101</v>
      </c>
      <c r="D23618">
        <v>0.10438002926203099</v>
      </c>
      <c r="E23618">
        <v>4.0219827789039701E-2</v>
      </c>
    </row>
    <row r="23619" spans="1:5" x14ac:dyDescent="0.35">
      <c r="A23619" t="s">
        <v>376</v>
      </c>
      <c r="B23619" t="s">
        <v>40</v>
      </c>
      <c r="C23619">
        <v>1.083062505462</v>
      </c>
      <c r="D23619">
        <v>1.0236903787257901</v>
      </c>
      <c r="E23619">
        <v>5.9372126736201403E-2</v>
      </c>
    </row>
    <row r="23620" spans="1:5" x14ac:dyDescent="0.35">
      <c r="A23620" t="s">
        <v>376</v>
      </c>
      <c r="B23620" t="s">
        <v>41</v>
      </c>
      <c r="C23620">
        <v>6.7272450051905599</v>
      </c>
      <c r="D23620">
        <v>6.7272450051905599</v>
      </c>
      <c r="E23620">
        <v>0</v>
      </c>
    </row>
    <row r="23621" spans="1:5" x14ac:dyDescent="0.35">
      <c r="A23621" t="s">
        <v>376</v>
      </c>
      <c r="B23621" t="s">
        <v>42</v>
      </c>
      <c r="C23621">
        <v>0.63202586525633697</v>
      </c>
      <c r="D23621">
        <v>0.63202586525633697</v>
      </c>
      <c r="E23621">
        <v>0</v>
      </c>
    </row>
    <row r="23622" spans="1:5" x14ac:dyDescent="0.35">
      <c r="A23622" t="s">
        <v>376</v>
      </c>
      <c r="B23622" t="s">
        <v>44</v>
      </c>
      <c r="C23622">
        <v>1.6892327671396701</v>
      </c>
      <c r="D23622">
        <v>1.6892327671396701</v>
      </c>
      <c r="E23622">
        <v>0</v>
      </c>
    </row>
    <row r="23623" spans="1:5" x14ac:dyDescent="0.35">
      <c r="A23623" t="s">
        <v>376</v>
      </c>
      <c r="B23623" t="s">
        <v>45</v>
      </c>
      <c r="C23623">
        <v>0.20109913894519801</v>
      </c>
      <c r="D23623">
        <v>0.20109913894519801</v>
      </c>
      <c r="E23623">
        <v>0</v>
      </c>
    </row>
    <row r="23624" spans="1:5" x14ac:dyDescent="0.35">
      <c r="A23624" t="s">
        <v>376</v>
      </c>
      <c r="B23624" t="s">
        <v>46</v>
      </c>
      <c r="C23624">
        <v>0.51711207157336703</v>
      </c>
      <c r="D23624">
        <v>0.51711207157336703</v>
      </c>
      <c r="E23624">
        <v>0</v>
      </c>
    </row>
    <row r="23625" spans="1:5" x14ac:dyDescent="0.35">
      <c r="A23625" t="s">
        <v>376</v>
      </c>
      <c r="B23625" t="s">
        <v>47</v>
      </c>
      <c r="C23625">
        <v>0.11491379368297</v>
      </c>
      <c r="D23625">
        <v>0.11491379368297</v>
      </c>
      <c r="E23625">
        <v>0</v>
      </c>
    </row>
    <row r="23626" spans="1:5" x14ac:dyDescent="0.35">
      <c r="A23626" t="s">
        <v>376</v>
      </c>
      <c r="B23626" t="s">
        <v>48</v>
      </c>
      <c r="C23626">
        <v>0</v>
      </c>
      <c r="D23626">
        <v>0</v>
      </c>
      <c r="E23626">
        <v>0</v>
      </c>
    </row>
    <row r="23627" spans="1:5" x14ac:dyDescent="0.35">
      <c r="A23627" t="s">
        <v>376</v>
      </c>
      <c r="B23627" t="s">
        <v>49</v>
      </c>
      <c r="C23627">
        <v>0</v>
      </c>
      <c r="D23627">
        <v>0</v>
      </c>
      <c r="E23627">
        <v>0</v>
      </c>
    </row>
    <row r="23628" spans="1:5" x14ac:dyDescent="0.35">
      <c r="A23628" t="s">
        <v>376</v>
      </c>
      <c r="B23628" t="s">
        <v>50</v>
      </c>
      <c r="C23628">
        <v>4.7018893915282103</v>
      </c>
      <c r="D23628">
        <v>0</v>
      </c>
      <c r="E23628">
        <v>4.7018893915282103</v>
      </c>
    </row>
    <row r="23629" spans="1:5" x14ac:dyDescent="0.35">
      <c r="A23629" t="s">
        <v>376</v>
      </c>
      <c r="B23629" t="s">
        <v>51</v>
      </c>
      <c r="C23629">
        <v>1.6040050368248</v>
      </c>
      <c r="D23629">
        <v>0</v>
      </c>
      <c r="E23629">
        <v>1.6040050368248</v>
      </c>
    </row>
    <row r="23630" spans="1:5" x14ac:dyDescent="0.35">
      <c r="A23630" t="s">
        <v>376</v>
      </c>
      <c r="B23630" t="s">
        <v>52</v>
      </c>
      <c r="C23630">
        <v>4.3492476871635901</v>
      </c>
      <c r="D23630">
        <v>0</v>
      </c>
      <c r="E23630">
        <v>4.3492476871635901</v>
      </c>
    </row>
    <row r="23631" spans="1:5" x14ac:dyDescent="0.35">
      <c r="A23631" t="s">
        <v>376</v>
      </c>
      <c r="B23631" t="s">
        <v>53</v>
      </c>
      <c r="C23631">
        <v>4.1481485482183897</v>
      </c>
      <c r="D23631">
        <v>0</v>
      </c>
      <c r="E23631">
        <v>4.1481485482183897</v>
      </c>
    </row>
    <row r="23632" spans="1:5" x14ac:dyDescent="0.35">
      <c r="A23632" t="s">
        <v>376</v>
      </c>
      <c r="B23632" t="s">
        <v>54</v>
      </c>
      <c r="C23632">
        <v>6.0154976955666601</v>
      </c>
      <c r="D23632">
        <v>0</v>
      </c>
      <c r="E23632">
        <v>6.0154976955666601</v>
      </c>
    </row>
    <row r="23633" spans="1:5" x14ac:dyDescent="0.35">
      <c r="A23633" t="s">
        <v>376</v>
      </c>
      <c r="B23633" t="s">
        <v>55</v>
      </c>
      <c r="C23633">
        <v>0.84980346453468902</v>
      </c>
      <c r="D23633">
        <v>0</v>
      </c>
      <c r="E23633">
        <v>0.84980346453468902</v>
      </c>
    </row>
    <row r="23634" spans="1:5" x14ac:dyDescent="0.35">
      <c r="A23634" t="s">
        <v>376</v>
      </c>
      <c r="B23634" t="s">
        <v>56</v>
      </c>
      <c r="C23634">
        <v>1.0299262760615699</v>
      </c>
      <c r="D23634">
        <v>3.2832512480848702E-2</v>
      </c>
      <c r="E23634">
        <v>0.99709376358071899</v>
      </c>
    </row>
    <row r="23635" spans="1:5" x14ac:dyDescent="0.35">
      <c r="A23635" t="s">
        <v>376</v>
      </c>
      <c r="B23635" t="s">
        <v>57</v>
      </c>
      <c r="C23635">
        <v>1.1107535376897699</v>
      </c>
      <c r="D23635">
        <v>3.2832512480848702E-2</v>
      </c>
      <c r="E23635">
        <v>1.07792102520892</v>
      </c>
    </row>
    <row r="23636" spans="1:5" x14ac:dyDescent="0.35">
      <c r="A23636" t="s">
        <v>376</v>
      </c>
      <c r="B23636" t="s">
        <v>58</v>
      </c>
      <c r="C23636">
        <v>1.1107535376897699</v>
      </c>
      <c r="D23636">
        <v>3.2832512480848702E-2</v>
      </c>
      <c r="E23636">
        <v>1.07792102520892</v>
      </c>
    </row>
    <row r="23637" spans="1:5" x14ac:dyDescent="0.35">
      <c r="A23637" t="s">
        <v>376</v>
      </c>
      <c r="B23637" t="s">
        <v>59</v>
      </c>
      <c r="C23637">
        <v>1.0676608650586501</v>
      </c>
      <c r="D23637">
        <v>3.2832512480848702E-2</v>
      </c>
      <c r="E23637">
        <v>1.0348283525778099</v>
      </c>
    </row>
    <row r="23638" spans="1:5" x14ac:dyDescent="0.35">
      <c r="A23638" t="s">
        <v>376</v>
      </c>
      <c r="B23638" t="s">
        <v>60</v>
      </c>
      <c r="C23638">
        <v>1.08202508926903</v>
      </c>
      <c r="D23638">
        <v>3.2832512480848702E-2</v>
      </c>
      <c r="E23638">
        <v>1.04919257678818</v>
      </c>
    </row>
    <row r="23639" spans="1:5" x14ac:dyDescent="0.35">
      <c r="A23639" t="s">
        <v>376</v>
      </c>
      <c r="B23639" t="s">
        <v>61</v>
      </c>
      <c r="C23639">
        <v>1.08202508926903</v>
      </c>
      <c r="D23639">
        <v>3.2832512480848702E-2</v>
      </c>
      <c r="E23639">
        <v>1.04919257678818</v>
      </c>
    </row>
    <row r="23640" spans="1:5" x14ac:dyDescent="0.35">
      <c r="A23640" t="s">
        <v>376</v>
      </c>
      <c r="B23640" t="s">
        <v>62</v>
      </c>
      <c r="C23640">
        <v>1.06150476896849</v>
      </c>
      <c r="D23640">
        <v>0</v>
      </c>
      <c r="E23640">
        <v>1.06150476896849</v>
      </c>
    </row>
    <row r="23641" spans="1:5" x14ac:dyDescent="0.35">
      <c r="A23641" t="s">
        <v>376</v>
      </c>
      <c r="B23641" t="s">
        <v>63</v>
      </c>
      <c r="C23641">
        <v>0.77198584988389995</v>
      </c>
      <c r="D23641">
        <v>0</v>
      </c>
      <c r="E23641">
        <v>0.77198584988389995</v>
      </c>
    </row>
    <row r="23642" spans="1:5" x14ac:dyDescent="0.35">
      <c r="A23642" t="s">
        <v>376</v>
      </c>
      <c r="B23642" t="s">
        <v>64</v>
      </c>
      <c r="C23642">
        <v>1.07381696114881</v>
      </c>
      <c r="D23642">
        <v>3.2832512480848702E-2</v>
      </c>
      <c r="E23642">
        <v>1.04098444866796</v>
      </c>
    </row>
    <row r="23643" spans="1:5" x14ac:dyDescent="0.35">
      <c r="A23643" t="s">
        <v>376</v>
      </c>
      <c r="B23643" t="s">
        <v>65</v>
      </c>
      <c r="C23643">
        <v>0.14364224210371301</v>
      </c>
      <c r="D23643">
        <v>0.14364224210371301</v>
      </c>
      <c r="E23643">
        <v>0</v>
      </c>
    </row>
    <row r="23644" spans="1:5" x14ac:dyDescent="0.35">
      <c r="A23644" t="s">
        <v>376</v>
      </c>
      <c r="B23644" t="s">
        <v>66</v>
      </c>
      <c r="C23644">
        <v>0.66075431367708004</v>
      </c>
      <c r="D23644">
        <v>0.66075431367708004</v>
      </c>
      <c r="E23644">
        <v>0</v>
      </c>
    </row>
    <row r="23645" spans="1:5" x14ac:dyDescent="0.35">
      <c r="A23645" t="s">
        <v>376</v>
      </c>
      <c r="B23645" t="s">
        <v>67</v>
      </c>
      <c r="C23645">
        <v>8.6185345262227805E-2</v>
      </c>
      <c r="D23645">
        <v>8.6185345262227805E-2</v>
      </c>
      <c r="E23645">
        <v>0</v>
      </c>
    </row>
    <row r="23646" spans="1:5" x14ac:dyDescent="0.35">
      <c r="A23646" t="s">
        <v>376</v>
      </c>
      <c r="B23646" t="s">
        <v>68</v>
      </c>
      <c r="C23646">
        <v>1.09168103998822</v>
      </c>
      <c r="D23646">
        <v>1.09168103998822</v>
      </c>
      <c r="E23646">
        <v>0</v>
      </c>
    </row>
    <row r="23647" spans="1:5" x14ac:dyDescent="0.35">
      <c r="A23647" t="s">
        <v>376</v>
      </c>
      <c r="B23647" t="s">
        <v>69</v>
      </c>
      <c r="C23647">
        <v>0.17255484724510101</v>
      </c>
      <c r="D23647">
        <v>1.8415672064578601E-4</v>
      </c>
      <c r="E23647">
        <v>0.172370690524456</v>
      </c>
    </row>
    <row r="23648" spans="1:5" x14ac:dyDescent="0.35">
      <c r="A23648" t="s">
        <v>376</v>
      </c>
      <c r="B23648" t="s">
        <v>70</v>
      </c>
      <c r="C23648">
        <v>5.1376041925761404</v>
      </c>
      <c r="D23648">
        <v>5.1376041925761404</v>
      </c>
      <c r="E23648">
        <v>0</v>
      </c>
    </row>
    <row r="23649" spans="1:5" x14ac:dyDescent="0.35">
      <c r="A23649" t="s">
        <v>376</v>
      </c>
      <c r="B23649" t="s">
        <v>71</v>
      </c>
      <c r="C23649">
        <v>0</v>
      </c>
      <c r="D23649">
        <v>0</v>
      </c>
      <c r="E23649">
        <v>0</v>
      </c>
    </row>
    <row r="23650" spans="1:5" x14ac:dyDescent="0.35">
      <c r="A23650" t="s">
        <v>376</v>
      </c>
      <c r="B23650" t="s">
        <v>72</v>
      </c>
      <c r="C23650">
        <v>5.7456896841485201E-2</v>
      </c>
      <c r="D23650">
        <v>0</v>
      </c>
      <c r="E23650">
        <v>5.7456896841485201E-2</v>
      </c>
    </row>
    <row r="23651" spans="1:5" x14ac:dyDescent="0.35">
      <c r="A23651" t="s">
        <v>376</v>
      </c>
      <c r="B23651" t="s">
        <v>73</v>
      </c>
      <c r="C23651">
        <v>0</v>
      </c>
      <c r="D23651">
        <v>0</v>
      </c>
      <c r="E23651">
        <v>0</v>
      </c>
    </row>
    <row r="23652" spans="1:5" x14ac:dyDescent="0.35">
      <c r="A23652" t="s">
        <v>376</v>
      </c>
      <c r="B23652" t="s">
        <v>74</v>
      </c>
      <c r="C23652">
        <v>0.172370690524456</v>
      </c>
      <c r="D23652">
        <v>0</v>
      </c>
      <c r="E23652">
        <v>0.172370690524456</v>
      </c>
    </row>
    <row r="23653" spans="1:5" x14ac:dyDescent="0.35">
      <c r="A23653" t="s">
        <v>376</v>
      </c>
      <c r="B23653" t="s">
        <v>75</v>
      </c>
      <c r="C23653">
        <v>6.9312469642708896</v>
      </c>
      <c r="D23653">
        <v>0</v>
      </c>
      <c r="E23653">
        <v>6.9312469642708896</v>
      </c>
    </row>
    <row r="23654" spans="1:5" x14ac:dyDescent="0.35">
      <c r="A23654" t="s">
        <v>376</v>
      </c>
      <c r="B23654" t="s">
        <v>76</v>
      </c>
      <c r="C23654">
        <v>6.8235152826931103</v>
      </c>
      <c r="D23654">
        <v>0</v>
      </c>
      <c r="E23654">
        <v>6.8235152826931103</v>
      </c>
    </row>
    <row r="23655" spans="1:5" x14ac:dyDescent="0.35">
      <c r="A23655" t="s">
        <v>376</v>
      </c>
      <c r="B23655" t="s">
        <v>77</v>
      </c>
      <c r="C23655">
        <v>7.7882932089906003</v>
      </c>
      <c r="D23655">
        <v>0</v>
      </c>
      <c r="E23655">
        <v>7.7882932089906003</v>
      </c>
    </row>
    <row r="23656" spans="1:5" x14ac:dyDescent="0.35">
      <c r="A23656" t="s">
        <v>376</v>
      </c>
      <c r="B23656" t="s">
        <v>78</v>
      </c>
      <c r="C23656">
        <v>6.4983366069973698</v>
      </c>
      <c r="D23656">
        <v>0</v>
      </c>
      <c r="E23656">
        <v>6.4983366069973698</v>
      </c>
    </row>
    <row r="23657" spans="1:5" x14ac:dyDescent="0.35">
      <c r="A23657" t="s">
        <v>376</v>
      </c>
      <c r="B23657" t="s">
        <v>79</v>
      </c>
      <c r="C23657">
        <v>6.4983366069973698</v>
      </c>
      <c r="D23657">
        <v>0</v>
      </c>
      <c r="E23657">
        <v>6.4983366069973698</v>
      </c>
    </row>
    <row r="23658" spans="1:5" x14ac:dyDescent="0.35">
      <c r="A23658" t="s">
        <v>376</v>
      </c>
      <c r="B23658" t="s">
        <v>80</v>
      </c>
      <c r="C23658">
        <v>8.6041194396800407</v>
      </c>
      <c r="D23658">
        <v>0</v>
      </c>
      <c r="E23658">
        <v>8.6041194396800407</v>
      </c>
    </row>
    <row r="23659" spans="1:5" x14ac:dyDescent="0.35">
      <c r="A23659" t="s">
        <v>376</v>
      </c>
      <c r="B23659" t="s">
        <v>81</v>
      </c>
      <c r="C23659">
        <v>8.3953718177137393</v>
      </c>
      <c r="D23659">
        <v>0</v>
      </c>
      <c r="E23659">
        <v>8.3953718177137393</v>
      </c>
    </row>
    <row r="23660" spans="1:5" x14ac:dyDescent="0.35">
      <c r="A23660" t="s">
        <v>376</v>
      </c>
      <c r="B23660" t="s">
        <v>82</v>
      </c>
      <c r="C23660">
        <v>6.1087518686483504</v>
      </c>
      <c r="D23660">
        <v>0</v>
      </c>
      <c r="E23660">
        <v>6.1087518686483504</v>
      </c>
    </row>
    <row r="23661" spans="1:5" x14ac:dyDescent="0.35">
      <c r="A23661" t="s">
        <v>376</v>
      </c>
      <c r="B23661" t="s">
        <v>83</v>
      </c>
      <c r="C23661">
        <v>9.7847115038390893</v>
      </c>
      <c r="D23661">
        <v>0</v>
      </c>
      <c r="E23661">
        <v>9.7847115038390893</v>
      </c>
    </row>
    <row r="23662" spans="1:5" x14ac:dyDescent="0.35">
      <c r="A23662" t="s">
        <v>376</v>
      </c>
      <c r="B23662" t="s">
        <v>84</v>
      </c>
      <c r="C23662">
        <v>8.2980002670774304</v>
      </c>
      <c r="D23662">
        <v>0</v>
      </c>
      <c r="E23662">
        <v>8.2980002670774304</v>
      </c>
    </row>
    <row r="23663" spans="1:5" x14ac:dyDescent="0.35">
      <c r="A23663" t="s">
        <v>376</v>
      </c>
      <c r="B23663" t="s">
        <v>85</v>
      </c>
      <c r="C23663">
        <v>7.4123137459426198</v>
      </c>
      <c r="D23663">
        <v>0</v>
      </c>
      <c r="E23663">
        <v>7.4123137459426198</v>
      </c>
    </row>
    <row r="23664" spans="1:5" x14ac:dyDescent="0.35">
      <c r="A23664" t="s">
        <v>376</v>
      </c>
      <c r="B23664" t="s">
        <v>86</v>
      </c>
      <c r="C23664">
        <v>8.3511183996918898</v>
      </c>
      <c r="D23664">
        <v>0</v>
      </c>
      <c r="E23664">
        <v>8.3511183996918898</v>
      </c>
    </row>
    <row r="23665" spans="1:5" x14ac:dyDescent="0.35">
      <c r="A23665" t="s">
        <v>376</v>
      </c>
      <c r="B23665" t="s">
        <v>87</v>
      </c>
      <c r="C23665">
        <v>8.1900649767271201</v>
      </c>
      <c r="D23665">
        <v>0</v>
      </c>
      <c r="E23665">
        <v>8.1900649767271201</v>
      </c>
    </row>
    <row r="23666" spans="1:5" x14ac:dyDescent="0.35">
      <c r="A23666" t="s">
        <v>376</v>
      </c>
      <c r="B23666" t="s">
        <v>88</v>
      </c>
      <c r="C23666">
        <v>0.80439655578079305</v>
      </c>
      <c r="D23666">
        <v>0</v>
      </c>
      <c r="E23666">
        <v>0.80439655578079305</v>
      </c>
    </row>
    <row r="23667" spans="1:5" x14ac:dyDescent="0.35">
      <c r="A23667" t="s">
        <v>376</v>
      </c>
      <c r="B23667" t="s">
        <v>89</v>
      </c>
      <c r="C23667">
        <v>0.80439655578079305</v>
      </c>
      <c r="D23667">
        <v>0.80439655578079305</v>
      </c>
      <c r="E23667">
        <v>0</v>
      </c>
    </row>
    <row r="23668" spans="1:5" x14ac:dyDescent="0.35">
      <c r="A23668" t="s">
        <v>376</v>
      </c>
      <c r="B23668" t="s">
        <v>90</v>
      </c>
      <c r="C23668">
        <v>1.82808693450659</v>
      </c>
      <c r="D23668">
        <v>0</v>
      </c>
      <c r="E23668">
        <v>1.82808693450659</v>
      </c>
    </row>
    <row r="23669" spans="1:5" x14ac:dyDescent="0.35">
      <c r="A23669" t="s">
        <v>376</v>
      </c>
      <c r="B23669" t="s">
        <v>91</v>
      </c>
      <c r="C23669">
        <v>0</v>
      </c>
      <c r="D23669">
        <v>0</v>
      </c>
      <c r="E23669">
        <v>0</v>
      </c>
    </row>
    <row r="23670" spans="1:5" x14ac:dyDescent="0.35">
      <c r="A23670" t="s">
        <v>376</v>
      </c>
      <c r="B23670" t="s">
        <v>92</v>
      </c>
      <c r="C23670">
        <v>0</v>
      </c>
      <c r="D23670">
        <v>0</v>
      </c>
      <c r="E23670">
        <v>0</v>
      </c>
    </row>
    <row r="23671" spans="1:5" x14ac:dyDescent="0.35">
      <c r="A23671" t="s">
        <v>376</v>
      </c>
      <c r="B23671" t="s">
        <v>94</v>
      </c>
      <c r="C23671">
        <v>0.172370690524456</v>
      </c>
      <c r="D23671">
        <v>0.172370690524456</v>
      </c>
      <c r="E23671">
        <v>0</v>
      </c>
    </row>
    <row r="23672" spans="1:5" x14ac:dyDescent="0.35">
      <c r="A23672" t="s">
        <v>376</v>
      </c>
      <c r="B23672" t="s">
        <v>95</v>
      </c>
      <c r="C23672">
        <v>0.689482762097823</v>
      </c>
      <c r="D23672">
        <v>0.11491379368297</v>
      </c>
      <c r="E23672">
        <v>0.57456896841485205</v>
      </c>
    </row>
    <row r="23673" spans="1:5" x14ac:dyDescent="0.35">
      <c r="A23673" t="s">
        <v>376</v>
      </c>
      <c r="B23673" t="s">
        <v>96</v>
      </c>
      <c r="C23673">
        <v>0.64160201472991796</v>
      </c>
      <c r="D23673">
        <v>0.172370690524456</v>
      </c>
      <c r="E23673">
        <v>0.46923132420546299</v>
      </c>
    </row>
    <row r="23674" spans="1:5" x14ac:dyDescent="0.35">
      <c r="A23674" t="s">
        <v>376</v>
      </c>
      <c r="B23674" t="s">
        <v>97</v>
      </c>
      <c r="C23674">
        <v>0</v>
      </c>
      <c r="D23674">
        <v>0</v>
      </c>
      <c r="E23674">
        <v>0</v>
      </c>
    </row>
    <row r="23675" spans="1:5" x14ac:dyDescent="0.35">
      <c r="A23675" t="s">
        <v>376</v>
      </c>
      <c r="B23675" t="s">
        <v>98</v>
      </c>
      <c r="C23675">
        <v>0.69905891157140299</v>
      </c>
      <c r="D23675">
        <v>0.11491379368297</v>
      </c>
      <c r="E23675">
        <v>0.58414511788843304</v>
      </c>
    </row>
    <row r="23676" spans="1:5" x14ac:dyDescent="0.35">
      <c r="A23676" t="s">
        <v>376</v>
      </c>
      <c r="B23676" t="s">
        <v>99</v>
      </c>
      <c r="C23676">
        <v>0.919310349463763</v>
      </c>
      <c r="D23676">
        <v>0.919310349463763</v>
      </c>
      <c r="E23676">
        <v>0</v>
      </c>
    </row>
    <row r="23677" spans="1:5" x14ac:dyDescent="0.35">
      <c r="A23677" t="s">
        <v>376</v>
      </c>
      <c r="B23677" t="s">
        <v>100</v>
      </c>
      <c r="C23677">
        <v>2.1259051831349498</v>
      </c>
      <c r="D23677">
        <v>1.8960775957690099</v>
      </c>
      <c r="E23677">
        <v>0.229827587365941</v>
      </c>
    </row>
    <row r="23678" spans="1:5" x14ac:dyDescent="0.35">
      <c r="A23678" t="s">
        <v>376</v>
      </c>
      <c r="B23678" t="s">
        <v>101</v>
      </c>
      <c r="C23678">
        <v>6.3840996490539103E-3</v>
      </c>
      <c r="D23678">
        <v>6.3840996490539103E-3</v>
      </c>
      <c r="E23678">
        <v>0</v>
      </c>
    </row>
    <row r="23679" spans="1:5" x14ac:dyDescent="0.35">
      <c r="A23679" t="s">
        <v>376</v>
      </c>
      <c r="B23679" t="s">
        <v>102</v>
      </c>
      <c r="C23679">
        <v>6.3840996490539103E-3</v>
      </c>
      <c r="D23679">
        <v>0</v>
      </c>
      <c r="E23679">
        <v>6.3840996490539103E-3</v>
      </c>
    </row>
    <row r="23680" spans="1:5" x14ac:dyDescent="0.35">
      <c r="A23680" t="s">
        <v>376</v>
      </c>
      <c r="B23680" t="s">
        <v>103</v>
      </c>
      <c r="C23680">
        <v>6.3840996490539103E-3</v>
      </c>
      <c r="D23680">
        <v>6.3840996490539103E-3</v>
      </c>
      <c r="E23680">
        <v>0</v>
      </c>
    </row>
    <row r="23681" spans="1:5" x14ac:dyDescent="0.35">
      <c r="A23681" t="s">
        <v>376</v>
      </c>
      <c r="B23681" t="s">
        <v>104</v>
      </c>
      <c r="C23681">
        <v>0.28728448420742603</v>
      </c>
      <c r="D23681">
        <v>0.229827587365941</v>
      </c>
      <c r="E23681">
        <v>5.7456896841485201E-2</v>
      </c>
    </row>
    <row r="23682" spans="1:5" x14ac:dyDescent="0.35">
      <c r="A23682" t="s">
        <v>376</v>
      </c>
      <c r="B23682" t="s">
        <v>105</v>
      </c>
      <c r="C23682">
        <v>0</v>
      </c>
      <c r="D23682">
        <v>0</v>
      </c>
      <c r="E23682">
        <v>0</v>
      </c>
    </row>
    <row r="23683" spans="1:5" x14ac:dyDescent="0.35">
      <c r="A23683" t="s">
        <v>376</v>
      </c>
      <c r="B23683" t="s">
        <v>106</v>
      </c>
      <c r="C23683">
        <v>0.28728448420742603</v>
      </c>
      <c r="D23683">
        <v>0</v>
      </c>
      <c r="E23683">
        <v>0.28728448420742603</v>
      </c>
    </row>
    <row r="23684" spans="1:5" x14ac:dyDescent="0.35">
      <c r="A23684" t="s">
        <v>376</v>
      </c>
      <c r="B23684" t="s">
        <v>107</v>
      </c>
      <c r="C23684">
        <v>2.0109913894519802</v>
      </c>
      <c r="D23684">
        <v>0</v>
      </c>
      <c r="E23684">
        <v>2.0109913894519802</v>
      </c>
    </row>
    <row r="23685" spans="1:5" x14ac:dyDescent="0.35">
      <c r="A23685" t="s">
        <v>376</v>
      </c>
      <c r="B23685" t="s">
        <v>109</v>
      </c>
      <c r="C23685">
        <v>0.40219827789039703</v>
      </c>
      <c r="D23685">
        <v>0.40219827789039703</v>
      </c>
      <c r="E23685">
        <v>0</v>
      </c>
    </row>
    <row r="23686" spans="1:5" x14ac:dyDescent="0.35">
      <c r="A23686" t="s">
        <v>376</v>
      </c>
      <c r="B23686" t="s">
        <v>110</v>
      </c>
      <c r="C23686">
        <v>2.3557327705008899</v>
      </c>
      <c r="D23686">
        <v>2.1833620799764399</v>
      </c>
      <c r="E23686">
        <v>0.172370690524456</v>
      </c>
    </row>
    <row r="23687" spans="1:5" x14ac:dyDescent="0.35">
      <c r="A23687" t="s">
        <v>376</v>
      </c>
      <c r="B23687" t="s">
        <v>111</v>
      </c>
      <c r="C23687">
        <v>0.229827587365941</v>
      </c>
      <c r="D23687">
        <v>0</v>
      </c>
      <c r="E23687">
        <v>0.229827587365941</v>
      </c>
    </row>
    <row r="23688" spans="1:5" x14ac:dyDescent="0.35">
      <c r="A23688" t="s">
        <v>376</v>
      </c>
      <c r="B23688" t="s">
        <v>112</v>
      </c>
      <c r="C23688">
        <v>0.40219827789039703</v>
      </c>
      <c r="D23688">
        <v>0</v>
      </c>
      <c r="E23688">
        <v>0.40219827789039703</v>
      </c>
    </row>
    <row r="23689" spans="1:5" x14ac:dyDescent="0.35">
      <c r="A23689" t="s">
        <v>376</v>
      </c>
      <c r="B23689" t="s">
        <v>113</v>
      </c>
      <c r="C23689">
        <v>0.172370690524456</v>
      </c>
      <c r="D23689">
        <v>0</v>
      </c>
      <c r="E23689">
        <v>0.172370690524456</v>
      </c>
    </row>
    <row r="23690" spans="1:5" x14ac:dyDescent="0.35">
      <c r="A23690" t="s">
        <v>376</v>
      </c>
      <c r="B23690" t="s">
        <v>115</v>
      </c>
      <c r="C23690">
        <v>0</v>
      </c>
      <c r="D23690">
        <v>0</v>
      </c>
      <c r="E23690">
        <v>0</v>
      </c>
    </row>
    <row r="23691" spans="1:5" x14ac:dyDescent="0.35">
      <c r="A23691" t="s">
        <v>376</v>
      </c>
      <c r="B23691" t="s">
        <v>116</v>
      </c>
      <c r="C23691">
        <v>0.28728448420742603</v>
      </c>
      <c r="D23691">
        <v>5.7456896841485201E-2</v>
      </c>
      <c r="E23691">
        <v>0.229827587365941</v>
      </c>
    </row>
    <row r="23692" spans="1:5" x14ac:dyDescent="0.35">
      <c r="A23692" t="s">
        <v>376</v>
      </c>
      <c r="B23692" t="s">
        <v>117</v>
      </c>
      <c r="C23692">
        <v>0.97676724630524903</v>
      </c>
      <c r="D23692">
        <v>0.80439655578079305</v>
      </c>
      <c r="E23692">
        <v>0.172370690524456</v>
      </c>
    </row>
    <row r="23693" spans="1:5" x14ac:dyDescent="0.35">
      <c r="A23693" t="s">
        <v>376</v>
      </c>
      <c r="B23693" t="s">
        <v>118</v>
      </c>
      <c r="C23693">
        <v>8.6185345262227805E-2</v>
      </c>
      <c r="D23693">
        <v>8.6185345262227805E-2</v>
      </c>
      <c r="E23693">
        <v>0</v>
      </c>
    </row>
    <row r="23694" spans="1:5" x14ac:dyDescent="0.35">
      <c r="A23694" t="s">
        <v>376</v>
      </c>
      <c r="B23694" t="s">
        <v>119</v>
      </c>
      <c r="C23694">
        <v>2.29827587365941</v>
      </c>
      <c r="D23694">
        <v>2.29827587365941</v>
      </c>
      <c r="E23694">
        <v>0</v>
      </c>
    </row>
    <row r="23695" spans="1:5" x14ac:dyDescent="0.35">
      <c r="A23695" t="s">
        <v>376</v>
      </c>
      <c r="B23695" t="s">
        <v>120</v>
      </c>
      <c r="C23695">
        <v>0.344741381048911</v>
      </c>
      <c r="D23695">
        <v>0.28728448420742603</v>
      </c>
      <c r="E23695">
        <v>5.7456896841485201E-2</v>
      </c>
    </row>
    <row r="23696" spans="1:5" x14ac:dyDescent="0.35">
      <c r="A23696" t="s">
        <v>376</v>
      </c>
      <c r="B23696" t="s">
        <v>121</v>
      </c>
      <c r="C23696">
        <v>6.3840996490539103E-3</v>
      </c>
      <c r="D23696">
        <v>6.3840996490539103E-3</v>
      </c>
      <c r="E23696">
        <v>0</v>
      </c>
    </row>
    <row r="23697" spans="1:5" x14ac:dyDescent="0.35">
      <c r="A23697" t="s">
        <v>376</v>
      </c>
      <c r="B23697" t="s">
        <v>122</v>
      </c>
      <c r="C23697">
        <v>6.3840996490539103E-3</v>
      </c>
      <c r="D23697">
        <v>6.3840996490539103E-3</v>
      </c>
      <c r="E23697">
        <v>0</v>
      </c>
    </row>
    <row r="23698" spans="1:5" x14ac:dyDescent="0.35">
      <c r="A23698" t="s">
        <v>376</v>
      </c>
      <c r="B23698" t="s">
        <v>123</v>
      </c>
      <c r="C23698">
        <v>6.3840996490539103E-3</v>
      </c>
      <c r="D23698">
        <v>6.3840996490539103E-3</v>
      </c>
      <c r="E23698">
        <v>0</v>
      </c>
    </row>
    <row r="23699" spans="1:5" x14ac:dyDescent="0.35">
      <c r="A23699" t="s">
        <v>376</v>
      </c>
      <c r="B23699" t="s">
        <v>124</v>
      </c>
      <c r="C23699">
        <v>6.3840996490539103E-3</v>
      </c>
      <c r="D23699">
        <v>6.3840996490539103E-3</v>
      </c>
      <c r="E23699">
        <v>0</v>
      </c>
    </row>
    <row r="23700" spans="1:5" x14ac:dyDescent="0.35">
      <c r="A23700" t="s">
        <v>376</v>
      </c>
      <c r="B23700" t="s">
        <v>125</v>
      </c>
      <c r="C23700">
        <v>0</v>
      </c>
      <c r="D23700">
        <v>0</v>
      </c>
      <c r="E23700">
        <v>0</v>
      </c>
    </row>
    <row r="23701" spans="1:5" x14ac:dyDescent="0.35">
      <c r="A23701" t="s">
        <v>376</v>
      </c>
      <c r="B23701" t="s">
        <v>126</v>
      </c>
      <c r="C23701">
        <v>0.16279454105087501</v>
      </c>
      <c r="D23701">
        <v>1.9152298947161701E-2</v>
      </c>
      <c r="E23701">
        <v>0.14364224210371301</v>
      </c>
    </row>
    <row r="23702" spans="1:5" x14ac:dyDescent="0.35">
      <c r="A23702" t="s">
        <v>376</v>
      </c>
      <c r="B23702" t="s">
        <v>127</v>
      </c>
      <c r="C23702">
        <v>0.172370690524456</v>
      </c>
      <c r="D23702">
        <v>5.7456896841485201E-2</v>
      </c>
      <c r="E23702">
        <v>0.11491379368297</v>
      </c>
    </row>
    <row r="23703" spans="1:5" x14ac:dyDescent="0.35">
      <c r="A23703" t="s">
        <v>376</v>
      </c>
      <c r="B23703" t="s">
        <v>128</v>
      </c>
      <c r="C23703">
        <v>0.689482762097823</v>
      </c>
      <c r="D23703">
        <v>5.7456896841485201E-2</v>
      </c>
      <c r="E23703">
        <v>0.63202586525633697</v>
      </c>
    </row>
    <row r="23704" spans="1:5" x14ac:dyDescent="0.35">
      <c r="A23704" t="s">
        <v>376</v>
      </c>
      <c r="B23704" t="s">
        <v>129</v>
      </c>
      <c r="C23704">
        <v>0.25855603578668301</v>
      </c>
      <c r="D23704">
        <v>0</v>
      </c>
      <c r="E23704">
        <v>0.25855603578668301</v>
      </c>
    </row>
    <row r="23705" spans="1:5" x14ac:dyDescent="0.35">
      <c r="A23705" t="s">
        <v>376</v>
      </c>
      <c r="B23705" t="s">
        <v>130</v>
      </c>
      <c r="C23705">
        <v>0.25855603578668301</v>
      </c>
      <c r="D23705">
        <v>0</v>
      </c>
      <c r="E23705">
        <v>0.25855603578668301</v>
      </c>
    </row>
    <row r="23706" spans="1:5" x14ac:dyDescent="0.35">
      <c r="A23706" t="s">
        <v>376</v>
      </c>
      <c r="B23706" t="s">
        <v>131</v>
      </c>
      <c r="C23706">
        <v>1.7811638020860401</v>
      </c>
      <c r="D23706">
        <v>1.7811638020860401</v>
      </c>
      <c r="E23706">
        <v>0</v>
      </c>
    </row>
    <row r="23707" spans="1:5" x14ac:dyDescent="0.35">
      <c r="A23707" t="s">
        <v>376</v>
      </c>
      <c r="B23707" t="s">
        <v>132</v>
      </c>
      <c r="C23707">
        <v>5.7456896841485201E-2</v>
      </c>
      <c r="D23707">
        <v>5.7456896841485201E-2</v>
      </c>
      <c r="E23707">
        <v>0</v>
      </c>
    </row>
    <row r="23708" spans="1:5" x14ac:dyDescent="0.35">
      <c r="A23708" t="s">
        <v>376</v>
      </c>
      <c r="B23708" t="s">
        <v>133</v>
      </c>
      <c r="C23708">
        <v>6.3840996490539103E-3</v>
      </c>
      <c r="D23708">
        <v>0</v>
      </c>
      <c r="E23708">
        <v>6.3840996490539103E-3</v>
      </c>
    </row>
    <row r="23709" spans="1:5" x14ac:dyDescent="0.35">
      <c r="A23709" t="s">
        <v>376</v>
      </c>
      <c r="B23709" t="s">
        <v>134</v>
      </c>
      <c r="C23709">
        <v>6.3840996490539103E-3</v>
      </c>
      <c r="D23709">
        <v>0</v>
      </c>
      <c r="E23709">
        <v>6.3840996490539103E-3</v>
      </c>
    </row>
    <row r="23710" spans="1:5" x14ac:dyDescent="0.35">
      <c r="A23710" t="s">
        <v>376</v>
      </c>
      <c r="B23710" t="s">
        <v>135</v>
      </c>
      <c r="C23710">
        <v>11.3764655746141</v>
      </c>
      <c r="D23710">
        <v>0</v>
      </c>
      <c r="E23710">
        <v>11.3764655746141</v>
      </c>
    </row>
    <row r="23711" spans="1:5" x14ac:dyDescent="0.35">
      <c r="A23711" t="s">
        <v>376</v>
      </c>
      <c r="B23711" t="s">
        <v>136</v>
      </c>
      <c r="C23711">
        <v>1.43642242103713E-2</v>
      </c>
      <c r="D23711">
        <v>1.43642242103713E-2</v>
      </c>
      <c r="E23711">
        <v>0</v>
      </c>
    </row>
    <row r="23712" spans="1:5" x14ac:dyDescent="0.35">
      <c r="A23712" t="s">
        <v>376</v>
      </c>
      <c r="B23712" t="s">
        <v>137</v>
      </c>
      <c r="C23712">
        <v>0</v>
      </c>
      <c r="D23712">
        <v>0</v>
      </c>
      <c r="E23712">
        <v>0</v>
      </c>
    </row>
    <row r="23713" spans="1:5" x14ac:dyDescent="0.35">
      <c r="A23713" t="s">
        <v>376</v>
      </c>
      <c r="B23713" t="s">
        <v>138</v>
      </c>
      <c r="C23713">
        <v>1.82808693450659</v>
      </c>
      <c r="D23713">
        <v>0</v>
      </c>
      <c r="E23713">
        <v>1.82808693450659</v>
      </c>
    </row>
    <row r="23714" spans="1:5" x14ac:dyDescent="0.35">
      <c r="A23714" t="s">
        <v>376</v>
      </c>
      <c r="B23714" t="s">
        <v>139</v>
      </c>
      <c r="C23714">
        <v>0.10533764420939</v>
      </c>
      <c r="D23714">
        <v>0</v>
      </c>
      <c r="E23714">
        <v>0.10533764420939</v>
      </c>
    </row>
    <row r="23715" spans="1:5" x14ac:dyDescent="0.35">
      <c r="A23715" t="s">
        <v>376</v>
      </c>
      <c r="B23715" t="s">
        <v>140</v>
      </c>
      <c r="C23715">
        <v>0.31002783920718102</v>
      </c>
      <c r="D23715">
        <v>0</v>
      </c>
      <c r="E23715">
        <v>0.31002783920718102</v>
      </c>
    </row>
    <row r="23716" spans="1:5" x14ac:dyDescent="0.35">
      <c r="A23716" t="s">
        <v>376</v>
      </c>
      <c r="B23716" t="s">
        <v>141</v>
      </c>
      <c r="C23716">
        <v>3.0021228599676002</v>
      </c>
      <c r="D23716">
        <v>3.0021228599676002</v>
      </c>
      <c r="E23716">
        <v>0</v>
      </c>
    </row>
    <row r="23717" spans="1:5" x14ac:dyDescent="0.35">
      <c r="A23717" t="s">
        <v>376</v>
      </c>
      <c r="B23717" t="s">
        <v>142</v>
      </c>
      <c r="C23717">
        <v>70.381825785977298</v>
      </c>
      <c r="D23717">
        <v>1.34736423093283</v>
      </c>
      <c r="E23717">
        <v>69.034461555044501</v>
      </c>
    </row>
    <row r="23718" spans="1:5" x14ac:dyDescent="0.35">
      <c r="A23718" t="s">
        <v>376</v>
      </c>
      <c r="B23718" t="s">
        <v>143</v>
      </c>
      <c r="C23718">
        <v>20.042880848204799</v>
      </c>
      <c r="D23718">
        <v>0</v>
      </c>
      <c r="E23718">
        <v>20.042880848204799</v>
      </c>
    </row>
    <row r="23719" spans="1:5" x14ac:dyDescent="0.35">
      <c r="A23719" t="s">
        <v>376</v>
      </c>
      <c r="B23719" t="s">
        <v>144</v>
      </c>
      <c r="C23719">
        <v>19.401278833474802</v>
      </c>
      <c r="D23719">
        <v>0</v>
      </c>
      <c r="E23719">
        <v>19.401278833474802</v>
      </c>
    </row>
    <row r="23720" spans="1:5" x14ac:dyDescent="0.35">
      <c r="A23720" t="s">
        <v>376</v>
      </c>
      <c r="B23720" t="s">
        <v>145</v>
      </c>
      <c r="C23720">
        <v>24.084015926055901</v>
      </c>
      <c r="D23720">
        <v>0</v>
      </c>
      <c r="E23720">
        <v>24.084015926055901</v>
      </c>
    </row>
    <row r="23721" spans="1:5" x14ac:dyDescent="0.35">
      <c r="A23721" t="s">
        <v>376</v>
      </c>
      <c r="B23721" t="s">
        <v>146</v>
      </c>
      <c r="C23721">
        <v>8.1636674262276898</v>
      </c>
      <c r="D23721">
        <v>0</v>
      </c>
      <c r="E23721">
        <v>8.1636674262276898</v>
      </c>
    </row>
    <row r="23722" spans="1:5" x14ac:dyDescent="0.35">
      <c r="A23722" t="s">
        <v>376</v>
      </c>
      <c r="B23722" t="s">
        <v>147</v>
      </c>
      <c r="C23722">
        <v>7.20126440413281</v>
      </c>
      <c r="D23722">
        <v>0</v>
      </c>
      <c r="E23722">
        <v>7.20126440413281</v>
      </c>
    </row>
    <row r="23723" spans="1:5" x14ac:dyDescent="0.35">
      <c r="A23723" t="s">
        <v>376</v>
      </c>
      <c r="B23723" t="s">
        <v>148</v>
      </c>
      <c r="C23723">
        <v>5.4057363778363996</v>
      </c>
      <c r="D23723">
        <v>0</v>
      </c>
      <c r="E23723">
        <v>5.4057363778363996</v>
      </c>
    </row>
    <row r="23724" spans="1:5" x14ac:dyDescent="0.35">
      <c r="A23724" t="s">
        <v>376</v>
      </c>
      <c r="B23724" t="s">
        <v>149</v>
      </c>
      <c r="C23724">
        <v>3.5048707073305998</v>
      </c>
      <c r="D23724">
        <v>0</v>
      </c>
      <c r="E23724">
        <v>3.5048707073305998</v>
      </c>
    </row>
    <row r="23725" spans="1:5" x14ac:dyDescent="0.35">
      <c r="A23725" t="s">
        <v>376</v>
      </c>
      <c r="B23725" t="s">
        <v>150</v>
      </c>
      <c r="C23725">
        <v>6.0090337946719998</v>
      </c>
      <c r="D23725">
        <v>0</v>
      </c>
      <c r="E23725">
        <v>6.0090337946719998</v>
      </c>
    </row>
    <row r="23726" spans="1:5" x14ac:dyDescent="0.35">
      <c r="A23726" t="s">
        <v>376</v>
      </c>
      <c r="B23726" t="s">
        <v>151</v>
      </c>
      <c r="C23726">
        <v>7.6321911304439496</v>
      </c>
      <c r="D23726">
        <v>0</v>
      </c>
      <c r="E23726">
        <v>7.6321911304439496</v>
      </c>
    </row>
    <row r="23727" spans="1:5" x14ac:dyDescent="0.35">
      <c r="A23727" t="s">
        <v>376</v>
      </c>
      <c r="B23727" t="s">
        <v>152</v>
      </c>
      <c r="C23727">
        <v>5.67865663783346</v>
      </c>
      <c r="D23727">
        <v>0</v>
      </c>
      <c r="E23727">
        <v>5.67865663783346</v>
      </c>
    </row>
    <row r="23728" spans="1:5" x14ac:dyDescent="0.35">
      <c r="A23728" t="s">
        <v>376</v>
      </c>
      <c r="B23728" t="s">
        <v>153</v>
      </c>
      <c r="C23728">
        <v>5.1136638188921797</v>
      </c>
      <c r="D23728">
        <v>0</v>
      </c>
      <c r="E23728">
        <v>5.1136638188921797</v>
      </c>
    </row>
    <row r="23729" spans="1:5" x14ac:dyDescent="0.35">
      <c r="A23729" t="s">
        <v>376</v>
      </c>
      <c r="B23729" t="s">
        <v>154</v>
      </c>
      <c r="C23729">
        <v>0.70863506104498397</v>
      </c>
      <c r="D23729">
        <v>0</v>
      </c>
      <c r="E23729">
        <v>0.70863506104498397</v>
      </c>
    </row>
    <row r="23730" spans="1:5" x14ac:dyDescent="0.35">
      <c r="A23730" t="s">
        <v>376</v>
      </c>
      <c r="B23730" t="s">
        <v>155</v>
      </c>
      <c r="C23730">
        <v>57.934746700216898</v>
      </c>
      <c r="D23730">
        <v>0</v>
      </c>
      <c r="E23730">
        <v>57.934746700216898</v>
      </c>
    </row>
    <row r="23731" spans="1:5" x14ac:dyDescent="0.35">
      <c r="A23731" t="s">
        <v>376</v>
      </c>
      <c r="B23731" t="s">
        <v>156</v>
      </c>
      <c r="C23731">
        <v>5.9611530473040899</v>
      </c>
      <c r="D23731">
        <v>0</v>
      </c>
      <c r="E23731">
        <v>5.9611530473040899</v>
      </c>
    </row>
    <row r="23732" spans="1:5" x14ac:dyDescent="0.35">
      <c r="A23732" t="s">
        <v>376</v>
      </c>
      <c r="B23732" t="s">
        <v>157</v>
      </c>
      <c r="C23732">
        <v>13.4439562459602</v>
      </c>
      <c r="D23732">
        <v>0</v>
      </c>
      <c r="E23732">
        <v>13.4439562459602</v>
      </c>
    </row>
    <row r="23733" spans="1:5" x14ac:dyDescent="0.35">
      <c r="A23733" t="s">
        <v>376</v>
      </c>
      <c r="B23733" t="s">
        <v>158</v>
      </c>
      <c r="C23733">
        <v>2.2752931149228099</v>
      </c>
      <c r="D23733">
        <v>0</v>
      </c>
      <c r="E23733">
        <v>2.2752931149228099</v>
      </c>
    </row>
    <row r="23734" spans="1:5" x14ac:dyDescent="0.35">
      <c r="A23734" t="s">
        <v>376</v>
      </c>
      <c r="B23734" t="s">
        <v>159</v>
      </c>
      <c r="C23734">
        <v>0.63202586525633697</v>
      </c>
      <c r="D23734">
        <v>0</v>
      </c>
      <c r="E23734">
        <v>0.63202586525633697</v>
      </c>
    </row>
    <row r="23735" spans="1:5" x14ac:dyDescent="0.35">
      <c r="A23735" t="s">
        <v>376</v>
      </c>
      <c r="B23735" t="s">
        <v>160</v>
      </c>
      <c r="C23735">
        <v>25.677487198459701</v>
      </c>
      <c r="D23735">
        <v>0</v>
      </c>
      <c r="E23735">
        <v>25.677487198459701</v>
      </c>
    </row>
    <row r="23736" spans="1:5" x14ac:dyDescent="0.35">
      <c r="A23736" t="s">
        <v>376</v>
      </c>
      <c r="B23736" t="s">
        <v>161</v>
      </c>
      <c r="C23736">
        <v>1.9487464178737099</v>
      </c>
      <c r="D23736">
        <v>0</v>
      </c>
      <c r="E23736">
        <v>1.9487464178737099</v>
      </c>
    </row>
    <row r="23737" spans="1:5" x14ac:dyDescent="0.35">
      <c r="A23737" t="s">
        <v>376</v>
      </c>
      <c r="B23737" t="s">
        <v>162</v>
      </c>
      <c r="C23737">
        <v>24.676779578470502</v>
      </c>
      <c r="D23737">
        <v>0</v>
      </c>
      <c r="E23737">
        <v>24.676779578470502</v>
      </c>
    </row>
    <row r="23738" spans="1:5" x14ac:dyDescent="0.35">
      <c r="A23738" t="s">
        <v>376</v>
      </c>
      <c r="B23738" t="s">
        <v>163</v>
      </c>
      <c r="C23738">
        <v>23.758426843954101</v>
      </c>
      <c r="D23738">
        <v>0</v>
      </c>
      <c r="E23738">
        <v>23.758426843954101</v>
      </c>
    </row>
    <row r="23739" spans="1:5" x14ac:dyDescent="0.35">
      <c r="A23739" t="s">
        <v>376</v>
      </c>
      <c r="B23739" t="s">
        <v>164</v>
      </c>
      <c r="C23739">
        <v>0.48838362315262401</v>
      </c>
      <c r="D23739">
        <v>0</v>
      </c>
      <c r="E23739">
        <v>0.48838362315262401</v>
      </c>
    </row>
    <row r="23740" spans="1:5" x14ac:dyDescent="0.35">
      <c r="A23740" t="s">
        <v>376</v>
      </c>
      <c r="B23740" t="s">
        <v>165</v>
      </c>
      <c r="C23740">
        <v>0.63202586525633697</v>
      </c>
      <c r="D23740">
        <v>0</v>
      </c>
      <c r="E23740">
        <v>0.63202586525633697</v>
      </c>
    </row>
    <row r="23741" spans="1:5" x14ac:dyDescent="0.35">
      <c r="A23741" t="s">
        <v>376</v>
      </c>
      <c r="B23741" t="s">
        <v>166</v>
      </c>
      <c r="C23741">
        <v>1.7237069052445599</v>
      </c>
      <c r="D23741">
        <v>1.7237069052445599</v>
      </c>
      <c r="E23741">
        <v>0</v>
      </c>
    </row>
    <row r="23742" spans="1:5" x14ac:dyDescent="0.35">
      <c r="A23742" t="s">
        <v>376</v>
      </c>
      <c r="B23742" t="s">
        <v>167</v>
      </c>
      <c r="C23742">
        <v>4.76892243784327</v>
      </c>
      <c r="D23742">
        <v>4.76892243784327</v>
      </c>
      <c r="E23742">
        <v>0</v>
      </c>
    </row>
    <row r="23743" spans="1:5" x14ac:dyDescent="0.35">
      <c r="A23743" t="s">
        <v>376</v>
      </c>
      <c r="B23743" t="s">
        <v>168</v>
      </c>
      <c r="C23743">
        <v>6.4543247451935102</v>
      </c>
      <c r="D23743">
        <v>6.4543247451935102</v>
      </c>
      <c r="E23743">
        <v>0</v>
      </c>
    </row>
    <row r="23744" spans="1:5" x14ac:dyDescent="0.35">
      <c r="A23744" t="s">
        <v>376</v>
      </c>
      <c r="B23744" t="s">
        <v>169</v>
      </c>
      <c r="C23744">
        <v>5.8797557767786497</v>
      </c>
      <c r="D23744">
        <v>5.8797557767786497</v>
      </c>
      <c r="E23744">
        <v>0</v>
      </c>
    </row>
    <row r="23745" spans="1:5" x14ac:dyDescent="0.35">
      <c r="A23745" t="s">
        <v>376</v>
      </c>
      <c r="B23745" t="s">
        <v>170</v>
      </c>
      <c r="C23745">
        <v>2.1546336315557002</v>
      </c>
      <c r="D23745">
        <v>2.1546336315557002</v>
      </c>
      <c r="E23745">
        <v>0</v>
      </c>
    </row>
    <row r="23746" spans="1:5" x14ac:dyDescent="0.35">
      <c r="A23746" t="s">
        <v>376</v>
      </c>
      <c r="B23746" t="s">
        <v>171</v>
      </c>
      <c r="C23746">
        <v>0.11491379368297</v>
      </c>
      <c r="D23746">
        <v>0.11491379368297</v>
      </c>
      <c r="E23746">
        <v>0</v>
      </c>
    </row>
    <row r="23747" spans="1:5" x14ac:dyDescent="0.35">
      <c r="A23747" t="s">
        <v>376</v>
      </c>
      <c r="B23747" t="s">
        <v>172</v>
      </c>
      <c r="C23747">
        <v>2.78665949681203</v>
      </c>
      <c r="D23747">
        <v>2.78665949681203</v>
      </c>
      <c r="E23747">
        <v>0</v>
      </c>
    </row>
    <row r="23748" spans="1:5" x14ac:dyDescent="0.35">
      <c r="A23748" t="s">
        <v>376</v>
      </c>
      <c r="B23748" t="s">
        <v>173</v>
      </c>
      <c r="C23748">
        <v>2.3844612189216399</v>
      </c>
      <c r="D23748">
        <v>2.3844612189216399</v>
      </c>
      <c r="E23748">
        <v>0</v>
      </c>
    </row>
    <row r="23749" spans="1:5" x14ac:dyDescent="0.35">
      <c r="A23749" t="s">
        <v>376</v>
      </c>
      <c r="B23749" t="s">
        <v>174</v>
      </c>
      <c r="C23749">
        <v>0.23940373683952201</v>
      </c>
      <c r="D23749">
        <v>0.22025143789236001</v>
      </c>
      <c r="E23749">
        <v>1.9152298947161701E-2</v>
      </c>
    </row>
    <row r="23750" spans="1:5" x14ac:dyDescent="0.35">
      <c r="A23750" t="s">
        <v>376</v>
      </c>
      <c r="B23750" t="s">
        <v>175</v>
      </c>
      <c r="C23750">
        <v>0.172370690524456</v>
      </c>
      <c r="D23750">
        <v>0.172370690524456</v>
      </c>
      <c r="E23750">
        <v>0</v>
      </c>
    </row>
    <row r="23751" spans="1:5" x14ac:dyDescent="0.35">
      <c r="A23751" t="s">
        <v>376</v>
      </c>
      <c r="B23751" t="s">
        <v>176</v>
      </c>
      <c r="C23751">
        <v>0</v>
      </c>
      <c r="D23751">
        <v>0</v>
      </c>
      <c r="E23751">
        <v>0</v>
      </c>
    </row>
    <row r="23752" spans="1:5" x14ac:dyDescent="0.35">
      <c r="A23752" t="s">
        <v>376</v>
      </c>
      <c r="B23752" t="s">
        <v>177</v>
      </c>
      <c r="C23752">
        <v>1.43642242103713E-2</v>
      </c>
      <c r="D23752">
        <v>1.43642242103713E-2</v>
      </c>
      <c r="E23752">
        <v>0</v>
      </c>
    </row>
    <row r="23753" spans="1:5" x14ac:dyDescent="0.35">
      <c r="A23753" t="s">
        <v>376</v>
      </c>
      <c r="B23753" t="s">
        <v>178</v>
      </c>
      <c r="C23753">
        <v>0.64519307078251098</v>
      </c>
      <c r="D23753">
        <v>8.6185345262227805E-2</v>
      </c>
      <c r="E23753">
        <v>0.55900772552028299</v>
      </c>
    </row>
    <row r="23754" spans="1:5" x14ac:dyDescent="0.35">
      <c r="A23754" t="s">
        <v>376</v>
      </c>
      <c r="B23754" t="s">
        <v>179</v>
      </c>
      <c r="C23754">
        <v>0.64519307078251098</v>
      </c>
      <c r="D23754">
        <v>0.55900772552028299</v>
      </c>
      <c r="E23754">
        <v>8.6185345262227805E-2</v>
      </c>
    </row>
    <row r="23755" spans="1:5" x14ac:dyDescent="0.35">
      <c r="A23755" t="s">
        <v>376</v>
      </c>
      <c r="B23755" t="s">
        <v>180</v>
      </c>
      <c r="C23755">
        <v>0.172370690524456</v>
      </c>
      <c r="D23755">
        <v>0.172370690524456</v>
      </c>
      <c r="E23755">
        <v>0</v>
      </c>
    </row>
    <row r="23756" spans="1:5" x14ac:dyDescent="0.35">
      <c r="A23756" t="s">
        <v>376</v>
      </c>
      <c r="B23756" t="s">
        <v>181</v>
      </c>
      <c r="C23756">
        <v>1.8960775957690099</v>
      </c>
      <c r="D23756">
        <v>0.11491379368297</v>
      </c>
      <c r="E23756">
        <v>1.7811638020860401</v>
      </c>
    </row>
    <row r="23757" spans="1:5" x14ac:dyDescent="0.35">
      <c r="A23757" t="s">
        <v>376</v>
      </c>
      <c r="B23757" t="s">
        <v>182</v>
      </c>
      <c r="C23757">
        <v>0</v>
      </c>
      <c r="D23757">
        <v>0</v>
      </c>
      <c r="E23757">
        <v>0</v>
      </c>
    </row>
    <row r="23758" spans="1:5" x14ac:dyDescent="0.35">
      <c r="A23758" t="s">
        <v>376</v>
      </c>
      <c r="B23758" t="s">
        <v>183</v>
      </c>
      <c r="C23758">
        <v>0</v>
      </c>
      <c r="D23758">
        <v>0</v>
      </c>
      <c r="E23758">
        <v>0</v>
      </c>
    </row>
    <row r="23759" spans="1:5" x14ac:dyDescent="0.35">
      <c r="A23759" t="s">
        <v>376</v>
      </c>
      <c r="B23759" t="s">
        <v>184</v>
      </c>
      <c r="C23759">
        <v>1.1204094884089599</v>
      </c>
      <c r="D23759">
        <v>1.1204094884089599</v>
      </c>
      <c r="E23759">
        <v>0</v>
      </c>
    </row>
    <row r="23760" spans="1:5" x14ac:dyDescent="0.35">
      <c r="A23760" t="s">
        <v>376</v>
      </c>
      <c r="B23760" t="s">
        <v>185</v>
      </c>
      <c r="C23760">
        <v>0</v>
      </c>
      <c r="D23760">
        <v>0</v>
      </c>
      <c r="E23760">
        <v>0</v>
      </c>
    </row>
    <row r="23761" spans="1:5" x14ac:dyDescent="0.35">
      <c r="A23761" t="s">
        <v>376</v>
      </c>
      <c r="B23761" t="s">
        <v>186</v>
      </c>
      <c r="C23761">
        <v>2.2408189768179199</v>
      </c>
      <c r="D23761">
        <v>2.2408189768179199</v>
      </c>
      <c r="E23761">
        <v>0</v>
      </c>
    </row>
    <row r="23762" spans="1:5" x14ac:dyDescent="0.35">
      <c r="A23762" t="s">
        <v>376</v>
      </c>
      <c r="B23762" t="s">
        <v>187</v>
      </c>
      <c r="C23762">
        <v>1.66625000840307</v>
      </c>
      <c r="D23762">
        <v>1.66625000840307</v>
      </c>
      <c r="E23762">
        <v>0</v>
      </c>
    </row>
    <row r="23763" spans="1:5" x14ac:dyDescent="0.35">
      <c r="A23763" t="s">
        <v>376</v>
      </c>
      <c r="B23763" t="s">
        <v>188</v>
      </c>
      <c r="C23763">
        <v>1.5513362147201</v>
      </c>
      <c r="D23763">
        <v>1.5513362147201</v>
      </c>
      <c r="E23763">
        <v>0</v>
      </c>
    </row>
    <row r="23764" spans="1:5" x14ac:dyDescent="0.35">
      <c r="A23764" t="s">
        <v>376</v>
      </c>
      <c r="B23764" t="s">
        <v>189</v>
      </c>
      <c r="C23764">
        <v>2.4131896673423801</v>
      </c>
      <c r="D23764">
        <v>0</v>
      </c>
      <c r="E23764">
        <v>2.4131896673423801</v>
      </c>
    </row>
    <row r="23765" spans="1:5" x14ac:dyDescent="0.35">
      <c r="A23765" t="s">
        <v>376</v>
      </c>
      <c r="B23765" t="s">
        <v>190</v>
      </c>
      <c r="C23765">
        <v>3.21758622312317</v>
      </c>
      <c r="D23765">
        <v>0</v>
      </c>
      <c r="E23765">
        <v>3.21758622312317</v>
      </c>
    </row>
    <row r="23766" spans="1:5" x14ac:dyDescent="0.35">
      <c r="A23766" t="s">
        <v>376</v>
      </c>
      <c r="B23766" t="s">
        <v>191</v>
      </c>
      <c r="C23766">
        <v>6.1908438325346902</v>
      </c>
      <c r="D23766">
        <v>0</v>
      </c>
      <c r="E23766">
        <v>6.1908438325346902</v>
      </c>
    </row>
    <row r="23767" spans="1:5" x14ac:dyDescent="0.35">
      <c r="A23767" t="s">
        <v>376</v>
      </c>
      <c r="B23767" t="s">
        <v>192</v>
      </c>
      <c r="C23767">
        <v>2.2408189768179199</v>
      </c>
      <c r="D23767">
        <v>0</v>
      </c>
      <c r="E23767">
        <v>2.2408189768179199</v>
      </c>
    </row>
    <row r="23768" spans="1:5" x14ac:dyDescent="0.35">
      <c r="A23768" t="s">
        <v>376</v>
      </c>
      <c r="B23768" t="s">
        <v>193</v>
      </c>
      <c r="C23768">
        <v>0.51711207157336703</v>
      </c>
      <c r="D23768">
        <v>0</v>
      </c>
      <c r="E23768">
        <v>0.51711207157336703</v>
      </c>
    </row>
    <row r="23769" spans="1:5" x14ac:dyDescent="0.35">
      <c r="A23769" t="s">
        <v>376</v>
      </c>
      <c r="B23769" t="s">
        <v>194</v>
      </c>
      <c r="C23769">
        <v>2.6430172547083202</v>
      </c>
      <c r="D23769">
        <v>0</v>
      </c>
      <c r="E23769">
        <v>2.6430172547083202</v>
      </c>
    </row>
    <row r="23770" spans="1:5" x14ac:dyDescent="0.35">
      <c r="A23770" t="s">
        <v>376</v>
      </c>
      <c r="B23770" t="s">
        <v>195</v>
      </c>
      <c r="C23770">
        <v>8.7047198714850094</v>
      </c>
      <c r="D23770">
        <v>0</v>
      </c>
      <c r="E23770">
        <v>8.7047198714850094</v>
      </c>
    </row>
    <row r="23771" spans="1:5" x14ac:dyDescent="0.35">
      <c r="A23771" t="s">
        <v>376</v>
      </c>
      <c r="B23771" t="s">
        <v>196</v>
      </c>
      <c r="C23771">
        <v>0.172370690524456</v>
      </c>
      <c r="D23771">
        <v>0</v>
      </c>
      <c r="E23771">
        <v>0.172370690524456</v>
      </c>
    </row>
    <row r="23772" spans="1:5" x14ac:dyDescent="0.35">
      <c r="A23772" t="s">
        <v>376</v>
      </c>
      <c r="B23772" t="s">
        <v>197</v>
      </c>
      <c r="C23772">
        <v>4.1943534694284201</v>
      </c>
      <c r="D23772">
        <v>0</v>
      </c>
      <c r="E23772">
        <v>4.1943534694284201</v>
      </c>
    </row>
    <row r="23773" spans="1:5" x14ac:dyDescent="0.35">
      <c r="A23773" t="s">
        <v>376</v>
      </c>
      <c r="B23773" t="s">
        <v>198</v>
      </c>
      <c r="C23773">
        <v>5.7456896841485201E-2</v>
      </c>
      <c r="D23773">
        <v>0</v>
      </c>
      <c r="E23773">
        <v>5.7456896841485201E-2</v>
      </c>
    </row>
    <row r="23774" spans="1:5" x14ac:dyDescent="0.35">
      <c r="A23774" t="s">
        <v>376</v>
      </c>
      <c r="B23774" t="s">
        <v>199</v>
      </c>
      <c r="C23774">
        <v>2.7360427067373901E-3</v>
      </c>
      <c r="D23774">
        <v>0</v>
      </c>
      <c r="E23774">
        <v>2.7360427067373901E-3</v>
      </c>
    </row>
    <row r="23775" spans="1:5" x14ac:dyDescent="0.35">
      <c r="A23775" t="s">
        <v>376</v>
      </c>
      <c r="B23775" t="s">
        <v>200</v>
      </c>
      <c r="C23775">
        <v>0.23517530720183699</v>
      </c>
      <c r="D23775">
        <v>0</v>
      </c>
      <c r="E23775">
        <v>0.23517530720183699</v>
      </c>
    </row>
    <row r="23776" spans="1:5" x14ac:dyDescent="0.35">
      <c r="A23776" t="s">
        <v>376</v>
      </c>
      <c r="B23776" t="s">
        <v>201</v>
      </c>
      <c r="C23776">
        <v>1.74764727892851</v>
      </c>
      <c r="D23776">
        <v>1.74764727892851</v>
      </c>
      <c r="E23776">
        <v>0</v>
      </c>
    </row>
    <row r="23777" spans="1:5" x14ac:dyDescent="0.35">
      <c r="A23777" t="s">
        <v>376</v>
      </c>
      <c r="B23777" t="s">
        <v>202</v>
      </c>
      <c r="C23777">
        <v>21.172866486087301</v>
      </c>
      <c r="D23777">
        <v>3.5048707073305998</v>
      </c>
      <c r="E23777">
        <v>17.667995778756701</v>
      </c>
    </row>
    <row r="23778" spans="1:5" x14ac:dyDescent="0.35">
      <c r="A23778" t="s">
        <v>376</v>
      </c>
      <c r="B23778" t="s">
        <v>203</v>
      </c>
      <c r="C23778">
        <v>0.97676724630524903</v>
      </c>
      <c r="D23778">
        <v>0.97676724630524903</v>
      </c>
      <c r="E23778">
        <v>0</v>
      </c>
    </row>
    <row r="23779" spans="1:5" x14ac:dyDescent="0.35">
      <c r="A23779" t="s">
        <v>376</v>
      </c>
      <c r="B23779" t="s">
        <v>204</v>
      </c>
      <c r="C23779">
        <v>0.43092672631113899</v>
      </c>
      <c r="D23779">
        <v>0.11491379368297</v>
      </c>
      <c r="E23779">
        <v>0.31601293262816899</v>
      </c>
    </row>
    <row r="23780" spans="1:5" x14ac:dyDescent="0.35">
      <c r="A23780" t="s">
        <v>376</v>
      </c>
      <c r="B23780" t="s">
        <v>205</v>
      </c>
      <c r="C23780">
        <v>0.344741381048911</v>
      </c>
      <c r="D23780">
        <v>0.344741381048911</v>
      </c>
      <c r="E23780">
        <v>0</v>
      </c>
    </row>
    <row r="23781" spans="1:5" x14ac:dyDescent="0.35">
      <c r="A23781" t="s">
        <v>376</v>
      </c>
      <c r="B23781" t="s">
        <v>206</v>
      </c>
      <c r="C23781">
        <v>4.3092672631113903E-2</v>
      </c>
      <c r="D23781">
        <v>4.3092672631113903E-2</v>
      </c>
      <c r="E23781">
        <v>0</v>
      </c>
    </row>
    <row r="23782" spans="1:5" x14ac:dyDescent="0.35">
      <c r="A23782" t="s">
        <v>376</v>
      </c>
      <c r="B23782" t="s">
        <v>207</v>
      </c>
      <c r="C23782">
        <v>0.86185345262227797</v>
      </c>
      <c r="D23782">
        <v>5.7456896841485201E-2</v>
      </c>
      <c r="E23782">
        <v>0.80439655578079305</v>
      </c>
    </row>
    <row r="23783" spans="1:5" x14ac:dyDescent="0.35">
      <c r="A23783" t="s">
        <v>376</v>
      </c>
      <c r="B23783" t="s">
        <v>208</v>
      </c>
      <c r="C23783">
        <v>1.61453880124573</v>
      </c>
      <c r="D23783">
        <v>1.61453880124573</v>
      </c>
      <c r="E23783">
        <v>0</v>
      </c>
    </row>
    <row r="23784" spans="1:5" x14ac:dyDescent="0.35">
      <c r="A23784" t="s">
        <v>376</v>
      </c>
      <c r="B23784" t="s">
        <v>209</v>
      </c>
      <c r="C23784">
        <v>2.6528099084308701</v>
      </c>
      <c r="D23784">
        <v>2.6528099084308701</v>
      </c>
      <c r="E23784">
        <v>0</v>
      </c>
    </row>
    <row r="23785" spans="1:5" x14ac:dyDescent="0.35">
      <c r="A23785" t="s">
        <v>376</v>
      </c>
      <c r="B23785" t="s">
        <v>210</v>
      </c>
      <c r="C23785">
        <v>0.89058190104302104</v>
      </c>
      <c r="D23785">
        <v>0.89058190104302104</v>
      </c>
      <c r="E23785">
        <v>0</v>
      </c>
    </row>
    <row r="23786" spans="1:5" x14ac:dyDescent="0.35">
      <c r="A23786" t="s">
        <v>376</v>
      </c>
      <c r="B23786" t="s">
        <v>211</v>
      </c>
      <c r="C23786">
        <v>1.61453880124573</v>
      </c>
      <c r="D23786">
        <v>1.61453880124573</v>
      </c>
      <c r="E23786">
        <v>0</v>
      </c>
    </row>
    <row r="23787" spans="1:5" x14ac:dyDescent="0.35">
      <c r="A23787" t="s">
        <v>376</v>
      </c>
      <c r="B23787" t="s">
        <v>212</v>
      </c>
      <c r="C23787">
        <v>2.6528099084308701</v>
      </c>
      <c r="D23787">
        <v>2.6528099084308701</v>
      </c>
      <c r="E23787">
        <v>0</v>
      </c>
    </row>
    <row r="23788" spans="1:5" x14ac:dyDescent="0.35">
      <c r="A23788" t="s">
        <v>376</v>
      </c>
      <c r="B23788" t="s">
        <v>213</v>
      </c>
      <c r="C23788">
        <v>0.89058190104302104</v>
      </c>
      <c r="D23788">
        <v>0.89058190104302104</v>
      </c>
      <c r="E23788">
        <v>0</v>
      </c>
    </row>
    <row r="23789" spans="1:5" x14ac:dyDescent="0.35">
      <c r="A23789" t="s">
        <v>376</v>
      </c>
      <c r="B23789" t="s">
        <v>214</v>
      </c>
      <c r="C23789">
        <v>0.229827587365941</v>
      </c>
      <c r="D23789">
        <v>0.229827587365941</v>
      </c>
      <c r="E23789">
        <v>0</v>
      </c>
    </row>
    <row r="23790" spans="1:5" x14ac:dyDescent="0.35">
      <c r="A23790" t="s">
        <v>376</v>
      </c>
      <c r="B23790" t="s">
        <v>215</v>
      </c>
      <c r="C23790">
        <v>8.6185345262227805E-2</v>
      </c>
      <c r="D23790">
        <v>0</v>
      </c>
      <c r="E23790">
        <v>8.6185345262227805E-2</v>
      </c>
    </row>
    <row r="23791" spans="1:5" x14ac:dyDescent="0.35">
      <c r="A23791" t="s">
        <v>376</v>
      </c>
      <c r="B23791" t="s">
        <v>216</v>
      </c>
      <c r="C23791">
        <v>0</v>
      </c>
      <c r="D23791">
        <v>0</v>
      </c>
      <c r="E23791">
        <v>0</v>
      </c>
    </row>
    <row r="23792" spans="1:5" x14ac:dyDescent="0.35">
      <c r="A23792" t="s">
        <v>376</v>
      </c>
      <c r="B23792" t="s">
        <v>217</v>
      </c>
      <c r="C23792">
        <v>1.8137227102962199</v>
      </c>
      <c r="D23792">
        <v>0</v>
      </c>
      <c r="E23792">
        <v>1.8137227102962199</v>
      </c>
    </row>
    <row r="23793" spans="1:5" x14ac:dyDescent="0.35">
      <c r="A23793" t="s">
        <v>376</v>
      </c>
      <c r="B23793" t="s">
        <v>218</v>
      </c>
      <c r="C23793">
        <v>1.83862069892753</v>
      </c>
      <c r="D23793">
        <v>0</v>
      </c>
      <c r="E23793">
        <v>1.83862069892753</v>
      </c>
    </row>
    <row r="23794" spans="1:5" x14ac:dyDescent="0.35">
      <c r="A23794" t="s">
        <v>376</v>
      </c>
      <c r="B23794" t="s">
        <v>219</v>
      </c>
      <c r="C23794">
        <v>1.66625000840307</v>
      </c>
      <c r="D23794">
        <v>0</v>
      </c>
      <c r="E23794">
        <v>1.66625000840307</v>
      </c>
    </row>
    <row r="23795" spans="1:5" x14ac:dyDescent="0.35">
      <c r="A23795" t="s">
        <v>376</v>
      </c>
      <c r="B23795" t="s">
        <v>220</v>
      </c>
      <c r="C23795">
        <v>0.57456896841485205</v>
      </c>
      <c r="D23795">
        <v>0.40219827789039703</v>
      </c>
      <c r="E23795">
        <v>0.172370690524456</v>
      </c>
    </row>
    <row r="23796" spans="1:5" x14ac:dyDescent="0.35">
      <c r="A23796" t="s">
        <v>376</v>
      </c>
      <c r="B23796" t="s">
        <v>221</v>
      </c>
      <c r="C23796">
        <v>1.43642242103713E-2</v>
      </c>
      <c r="D23796">
        <v>1.43642242103713E-2</v>
      </c>
      <c r="E23796">
        <v>0</v>
      </c>
    </row>
    <row r="23797" spans="1:5" x14ac:dyDescent="0.35">
      <c r="A23797" t="s">
        <v>376</v>
      </c>
      <c r="B23797" t="s">
        <v>222</v>
      </c>
      <c r="C23797">
        <v>0.51711207157336703</v>
      </c>
      <c r="D23797">
        <v>0.51711207157336703</v>
      </c>
      <c r="E23797">
        <v>0</v>
      </c>
    </row>
    <row r="23798" spans="1:5" x14ac:dyDescent="0.35">
      <c r="A23798" t="s">
        <v>376</v>
      </c>
      <c r="B23798" t="s">
        <v>223</v>
      </c>
      <c r="C23798">
        <v>0.229827587365941</v>
      </c>
      <c r="D23798">
        <v>0.229827587365941</v>
      </c>
      <c r="E23798">
        <v>0</v>
      </c>
    </row>
    <row r="23799" spans="1:5" x14ac:dyDescent="0.35">
      <c r="A23799" t="s">
        <v>376</v>
      </c>
      <c r="B23799" t="s">
        <v>224</v>
      </c>
      <c r="C23799">
        <v>1.20659483367119</v>
      </c>
      <c r="D23799">
        <v>0.11491379368297</v>
      </c>
      <c r="E23799">
        <v>1.09168103998822</v>
      </c>
    </row>
    <row r="23800" spans="1:5" x14ac:dyDescent="0.35">
      <c r="A23800" t="s">
        <v>376</v>
      </c>
      <c r="B23800" t="s">
        <v>225</v>
      </c>
      <c r="C23800">
        <v>1.43642242103713E-2</v>
      </c>
      <c r="D23800">
        <v>1.43642242103713E-2</v>
      </c>
      <c r="E23800">
        <v>0</v>
      </c>
    </row>
    <row r="23801" spans="1:5" x14ac:dyDescent="0.35">
      <c r="A23801" t="s">
        <v>376</v>
      </c>
      <c r="B23801" t="s">
        <v>226</v>
      </c>
      <c r="C23801">
        <v>0.33516523157533001</v>
      </c>
      <c r="D23801">
        <v>0.33516523157533001</v>
      </c>
      <c r="E23801">
        <v>0</v>
      </c>
    </row>
    <row r="23802" spans="1:5" x14ac:dyDescent="0.35">
      <c r="A23802" t="s">
        <v>376</v>
      </c>
      <c r="B23802" t="s">
        <v>227</v>
      </c>
      <c r="C23802">
        <v>1.43642242103713E-2</v>
      </c>
      <c r="D23802">
        <v>1.43642242103713E-2</v>
      </c>
      <c r="E23802">
        <v>0</v>
      </c>
    </row>
    <row r="23803" spans="1:5" x14ac:dyDescent="0.35">
      <c r="A23803" t="s">
        <v>376</v>
      </c>
      <c r="B23803" t="s">
        <v>228</v>
      </c>
      <c r="C23803">
        <v>0.97676724630524903</v>
      </c>
      <c r="D23803">
        <v>0</v>
      </c>
      <c r="E23803">
        <v>0.97676724630524903</v>
      </c>
    </row>
    <row r="23804" spans="1:5" x14ac:dyDescent="0.35">
      <c r="A23804" t="s">
        <v>376</v>
      </c>
      <c r="B23804" t="s">
        <v>229</v>
      </c>
      <c r="C23804">
        <v>17.035969913500399</v>
      </c>
      <c r="D23804">
        <v>0</v>
      </c>
      <c r="E23804">
        <v>17.035969913500399</v>
      </c>
    </row>
    <row r="23805" spans="1:5" x14ac:dyDescent="0.35">
      <c r="A23805" t="s">
        <v>376</v>
      </c>
      <c r="B23805" t="s">
        <v>230</v>
      </c>
      <c r="C23805">
        <v>12.841616444071899</v>
      </c>
      <c r="D23805">
        <v>0</v>
      </c>
      <c r="E23805">
        <v>12.841616444071899</v>
      </c>
    </row>
    <row r="23806" spans="1:5" x14ac:dyDescent="0.35">
      <c r="A23806" t="s">
        <v>376</v>
      </c>
      <c r="B23806" t="s">
        <v>231</v>
      </c>
      <c r="C23806">
        <v>0</v>
      </c>
      <c r="D23806">
        <v>0</v>
      </c>
      <c r="E23806">
        <v>0</v>
      </c>
    </row>
    <row r="23807" spans="1:5" x14ac:dyDescent="0.35">
      <c r="A23807" t="s">
        <v>376</v>
      </c>
      <c r="B23807" t="s">
        <v>232</v>
      </c>
      <c r="C23807">
        <v>5.7456896841485201E-2</v>
      </c>
      <c r="D23807">
        <v>0</v>
      </c>
      <c r="E23807">
        <v>5.7456896841485201E-2</v>
      </c>
    </row>
    <row r="23808" spans="1:5" x14ac:dyDescent="0.35">
      <c r="A23808" t="s">
        <v>376</v>
      </c>
      <c r="B23808" t="s">
        <v>233</v>
      </c>
      <c r="C23808">
        <v>3.7969432662748099</v>
      </c>
      <c r="D23808">
        <v>0</v>
      </c>
      <c r="E23808">
        <v>3.7969432662748099</v>
      </c>
    </row>
    <row r="23809" spans="1:5" x14ac:dyDescent="0.35">
      <c r="A23809" t="s">
        <v>376</v>
      </c>
      <c r="B23809" t="s">
        <v>234</v>
      </c>
      <c r="C23809">
        <v>5.7456896841485201E-2</v>
      </c>
      <c r="D23809">
        <v>0</v>
      </c>
      <c r="E23809">
        <v>5.7456896841485201E-2</v>
      </c>
    </row>
    <row r="23810" spans="1:5" x14ac:dyDescent="0.35">
      <c r="A23810" t="s">
        <v>376</v>
      </c>
      <c r="B23810" t="s">
        <v>235</v>
      </c>
      <c r="C23810">
        <v>13.6555891493263</v>
      </c>
      <c r="D23810">
        <v>13.6555891493263</v>
      </c>
      <c r="E23810">
        <v>0</v>
      </c>
    </row>
    <row r="23811" spans="1:5" x14ac:dyDescent="0.35">
      <c r="A23811" t="s">
        <v>376</v>
      </c>
      <c r="B23811" t="s">
        <v>236</v>
      </c>
      <c r="C23811">
        <v>15.1398923177314</v>
      </c>
      <c r="D23811">
        <v>15.1398923177314</v>
      </c>
      <c r="E23811">
        <v>0</v>
      </c>
    </row>
    <row r="23812" spans="1:5" x14ac:dyDescent="0.35">
      <c r="A23812" t="s">
        <v>376</v>
      </c>
      <c r="B23812" t="s">
        <v>237</v>
      </c>
      <c r="C23812">
        <v>1.84819684840111</v>
      </c>
      <c r="D23812">
        <v>1.84819684840111</v>
      </c>
      <c r="E23812">
        <v>0</v>
      </c>
    </row>
    <row r="23813" spans="1:5" x14ac:dyDescent="0.35">
      <c r="A23813" t="s">
        <v>376</v>
      </c>
      <c r="B23813" t="s">
        <v>238</v>
      </c>
      <c r="C23813">
        <v>5.2429418367855298</v>
      </c>
      <c r="D23813">
        <v>5.2429418367855298</v>
      </c>
      <c r="E23813">
        <v>0</v>
      </c>
    </row>
    <row r="23814" spans="1:5" x14ac:dyDescent="0.35">
      <c r="A23814" t="s">
        <v>376</v>
      </c>
      <c r="B23814" t="s">
        <v>239</v>
      </c>
      <c r="C23814">
        <v>2.46394325955236</v>
      </c>
      <c r="D23814">
        <v>2.46394325955236</v>
      </c>
      <c r="E23814">
        <v>0</v>
      </c>
    </row>
    <row r="23815" spans="1:5" x14ac:dyDescent="0.35">
      <c r="A23815" t="s">
        <v>376</v>
      </c>
      <c r="B23815" t="s">
        <v>240</v>
      </c>
      <c r="C23815">
        <v>20.454655275568701</v>
      </c>
      <c r="D23815">
        <v>20.454655275568701</v>
      </c>
      <c r="E23815">
        <v>0</v>
      </c>
    </row>
    <row r="23816" spans="1:5" x14ac:dyDescent="0.35">
      <c r="A23816" t="s">
        <v>376</v>
      </c>
      <c r="B23816" t="s">
        <v>241</v>
      </c>
      <c r="C23816">
        <v>0.459655174731882</v>
      </c>
      <c r="D23816">
        <v>0.459655174731882</v>
      </c>
      <c r="E23816">
        <v>0</v>
      </c>
    </row>
    <row r="23817" spans="1:5" x14ac:dyDescent="0.35">
      <c r="A23817" t="s">
        <v>376</v>
      </c>
      <c r="B23817" t="s">
        <v>242</v>
      </c>
      <c r="C23817">
        <v>0.28523245217737297</v>
      </c>
      <c r="D23817">
        <v>0.27805034007218699</v>
      </c>
      <c r="E23817">
        <v>7.1821121051856502E-3</v>
      </c>
    </row>
    <row r="23818" spans="1:5" x14ac:dyDescent="0.35">
      <c r="A23818" t="s">
        <v>377</v>
      </c>
      <c r="B23818" t="s">
        <v>5</v>
      </c>
      <c r="C23818">
        <v>30.2311221612322</v>
      </c>
      <c r="D23818">
        <v>30.2311221612322</v>
      </c>
      <c r="E23818">
        <v>0</v>
      </c>
    </row>
    <row r="23819" spans="1:5" x14ac:dyDescent="0.35">
      <c r="A23819" t="s">
        <v>377</v>
      </c>
      <c r="B23819" t="s">
        <v>7</v>
      </c>
      <c r="C23819">
        <v>1.6506691015233299</v>
      </c>
      <c r="D23819">
        <v>0.162782965483558</v>
      </c>
      <c r="E23819">
        <v>1.4878861360397699</v>
      </c>
    </row>
    <row r="23820" spans="1:5" x14ac:dyDescent="0.35">
      <c r="A23820" t="s">
        <v>377</v>
      </c>
      <c r="B23820" t="s">
        <v>8</v>
      </c>
      <c r="C23820">
        <v>23.8903380771584</v>
      </c>
      <c r="D23820">
        <v>0.11627354677397</v>
      </c>
      <c r="E23820">
        <v>23.7740645303844</v>
      </c>
    </row>
    <row r="23821" spans="1:5" x14ac:dyDescent="0.35">
      <c r="A23821" t="s">
        <v>377</v>
      </c>
      <c r="B23821" t="s">
        <v>9</v>
      </c>
      <c r="C23821">
        <v>24.5007741977217</v>
      </c>
      <c r="D23821">
        <v>24.3845006509478</v>
      </c>
      <c r="E23821">
        <v>0.11627354677397</v>
      </c>
    </row>
    <row r="23822" spans="1:5" x14ac:dyDescent="0.35">
      <c r="A23822" t="s">
        <v>377</v>
      </c>
      <c r="B23822" t="s">
        <v>10</v>
      </c>
      <c r="C23822">
        <v>21.490258282498999</v>
      </c>
      <c r="D23822">
        <v>20.452516877541299</v>
      </c>
      <c r="E23822">
        <v>1.0377414049576801</v>
      </c>
    </row>
    <row r="23823" spans="1:5" x14ac:dyDescent="0.35">
      <c r="A23823" t="s">
        <v>377</v>
      </c>
      <c r="B23823" t="s">
        <v>11</v>
      </c>
      <c r="C23823">
        <v>195.01011686441001</v>
      </c>
      <c r="D23823">
        <v>186.61904257222201</v>
      </c>
      <c r="E23823">
        <v>8.3910742921881791</v>
      </c>
    </row>
    <row r="23824" spans="1:5" x14ac:dyDescent="0.35">
      <c r="A23824" t="s">
        <v>377</v>
      </c>
      <c r="B23824" t="s">
        <v>13</v>
      </c>
      <c r="C23824">
        <v>10.7619645818762</v>
      </c>
      <c r="D23824">
        <v>10.4712807149412</v>
      </c>
      <c r="E23824">
        <v>0.29068386693492498</v>
      </c>
    </row>
    <row r="23825" spans="1:5" x14ac:dyDescent="0.35">
      <c r="A23825" t="s">
        <v>377</v>
      </c>
      <c r="B23825" t="s">
        <v>14</v>
      </c>
      <c r="C23825">
        <v>12.018808951536</v>
      </c>
      <c r="D23825">
        <v>11.643826763190001</v>
      </c>
      <c r="E23825">
        <v>0.37498218834605401</v>
      </c>
    </row>
    <row r="23826" spans="1:5" x14ac:dyDescent="0.35">
      <c r="A23826" t="s">
        <v>377</v>
      </c>
      <c r="B23826" t="s">
        <v>15</v>
      </c>
      <c r="C23826">
        <v>50.529576589298102</v>
      </c>
      <c r="D23826">
        <v>50.529576589298102</v>
      </c>
      <c r="E23826">
        <v>0</v>
      </c>
    </row>
    <row r="23827" spans="1:5" x14ac:dyDescent="0.35">
      <c r="A23827" t="s">
        <v>377</v>
      </c>
      <c r="B23827" t="s">
        <v>17</v>
      </c>
      <c r="C23827">
        <v>101.41184960381</v>
      </c>
      <c r="D23827">
        <v>101.41184960381</v>
      </c>
      <c r="E23827">
        <v>0</v>
      </c>
    </row>
    <row r="23828" spans="1:5" x14ac:dyDescent="0.35">
      <c r="A23828" t="s">
        <v>377</v>
      </c>
      <c r="B23828" t="s">
        <v>18</v>
      </c>
      <c r="C23828">
        <v>28.109129932607299</v>
      </c>
      <c r="D23828">
        <v>28.109129932607299</v>
      </c>
      <c r="E23828">
        <v>0</v>
      </c>
    </row>
    <row r="23829" spans="1:5" x14ac:dyDescent="0.35">
      <c r="A23829" t="s">
        <v>377</v>
      </c>
      <c r="B23829" t="s">
        <v>19</v>
      </c>
      <c r="C23829">
        <v>1116.92276673325</v>
      </c>
      <c r="D23829">
        <v>1114.4519538643101</v>
      </c>
      <c r="E23829">
        <v>2.4708128689468598</v>
      </c>
    </row>
    <row r="23830" spans="1:5" x14ac:dyDescent="0.35">
      <c r="A23830" t="s">
        <v>377</v>
      </c>
      <c r="B23830" t="s">
        <v>20</v>
      </c>
      <c r="C23830">
        <v>52.051791105813898</v>
      </c>
      <c r="D23830">
        <v>51.218497353933799</v>
      </c>
      <c r="E23830">
        <v>0.833293751880119</v>
      </c>
    </row>
    <row r="23831" spans="1:5" x14ac:dyDescent="0.35">
      <c r="A23831" t="s">
        <v>377</v>
      </c>
      <c r="B23831" t="s">
        <v>21</v>
      </c>
      <c r="C23831">
        <v>81.006326618090299</v>
      </c>
      <c r="D23831">
        <v>80.773779524542306</v>
      </c>
      <c r="E23831">
        <v>0.23254709354794001</v>
      </c>
    </row>
    <row r="23832" spans="1:5" x14ac:dyDescent="0.35">
      <c r="A23832" t="s">
        <v>377</v>
      </c>
      <c r="B23832" t="s">
        <v>22</v>
      </c>
      <c r="C23832">
        <v>92.691818068874298</v>
      </c>
      <c r="D23832">
        <v>92.459270975326305</v>
      </c>
      <c r="E23832">
        <v>0.23254709354794001</v>
      </c>
    </row>
    <row r="23833" spans="1:5" x14ac:dyDescent="0.35">
      <c r="A23833" t="s">
        <v>377</v>
      </c>
      <c r="B23833" t="s">
        <v>23</v>
      </c>
      <c r="C23833">
        <v>23.051230647939601</v>
      </c>
      <c r="D23833">
        <v>23.051230647939601</v>
      </c>
      <c r="E23833">
        <v>0</v>
      </c>
    </row>
    <row r="23834" spans="1:5" x14ac:dyDescent="0.35">
      <c r="A23834" t="s">
        <v>377</v>
      </c>
      <c r="B23834" t="s">
        <v>25</v>
      </c>
      <c r="C23834">
        <v>130.29419862246499</v>
      </c>
      <c r="D23834">
        <v>129.887241208756</v>
      </c>
      <c r="E23834">
        <v>0.40695741370889499</v>
      </c>
    </row>
    <row r="23835" spans="1:5" x14ac:dyDescent="0.35">
      <c r="A23835" t="s">
        <v>377</v>
      </c>
      <c r="B23835" t="s">
        <v>26</v>
      </c>
      <c r="C23835">
        <v>0.61920277686772995</v>
      </c>
      <c r="D23835">
        <v>0.589096233506612</v>
      </c>
      <c r="E23835">
        <v>3.0106543361117299E-2</v>
      </c>
    </row>
    <row r="23836" spans="1:5" x14ac:dyDescent="0.35">
      <c r="A23836" t="s">
        <v>377</v>
      </c>
      <c r="B23836" t="s">
        <v>27</v>
      </c>
      <c r="C23836">
        <v>7.8097121624029001E-2</v>
      </c>
      <c r="D23836">
        <v>2.5151131575167601E-2</v>
      </c>
      <c r="E23836">
        <v>5.2945990048861399E-2</v>
      </c>
    </row>
    <row r="23837" spans="1:5" x14ac:dyDescent="0.35">
      <c r="A23837" t="s">
        <v>377</v>
      </c>
      <c r="B23837" t="s">
        <v>28</v>
      </c>
      <c r="C23837">
        <v>0.56625678681886804</v>
      </c>
      <c r="D23837">
        <v>2.18012900201194E-2</v>
      </c>
      <c r="E23837">
        <v>0.54445549679874905</v>
      </c>
    </row>
    <row r="23838" spans="1:5" x14ac:dyDescent="0.35">
      <c r="A23838" t="s">
        <v>377</v>
      </c>
      <c r="B23838" t="s">
        <v>29</v>
      </c>
      <c r="C23838">
        <v>43.253759399916902</v>
      </c>
      <c r="D23838">
        <v>4.2052266083252503</v>
      </c>
      <c r="E23838">
        <v>39.048532791591597</v>
      </c>
    </row>
    <row r="23839" spans="1:5" x14ac:dyDescent="0.35">
      <c r="A23839" t="s">
        <v>377</v>
      </c>
      <c r="B23839" t="s">
        <v>30</v>
      </c>
      <c r="C23839">
        <v>169.178010556126</v>
      </c>
      <c r="D23839">
        <v>158.044818452519</v>
      </c>
      <c r="E23839">
        <v>11.1331921036076</v>
      </c>
    </row>
    <row r="23840" spans="1:5" x14ac:dyDescent="0.35">
      <c r="A23840" t="s">
        <v>377</v>
      </c>
      <c r="B23840" t="s">
        <v>31</v>
      </c>
      <c r="C23840">
        <v>145.873469681286</v>
      </c>
      <c r="D23840">
        <v>140.00165556920101</v>
      </c>
      <c r="E23840">
        <v>5.8718141120854899</v>
      </c>
    </row>
    <row r="23841" spans="1:5" x14ac:dyDescent="0.35">
      <c r="A23841" t="s">
        <v>377</v>
      </c>
      <c r="B23841" t="s">
        <v>32</v>
      </c>
      <c r="C23841">
        <v>59.532055948272699</v>
      </c>
      <c r="D23841">
        <v>55.636892131344702</v>
      </c>
      <c r="E23841">
        <v>3.8951638169280001</v>
      </c>
    </row>
    <row r="23842" spans="1:5" x14ac:dyDescent="0.35">
      <c r="A23842" t="s">
        <v>377</v>
      </c>
      <c r="B23842" t="s">
        <v>33</v>
      </c>
      <c r="C23842">
        <v>3.7788902701540299</v>
      </c>
      <c r="D23842">
        <v>2.96497544273624</v>
      </c>
      <c r="E23842">
        <v>0.81391482741779098</v>
      </c>
    </row>
    <row r="23843" spans="1:5" x14ac:dyDescent="0.35">
      <c r="A23843" t="s">
        <v>377</v>
      </c>
      <c r="B23843" t="s">
        <v>34</v>
      </c>
      <c r="C23843">
        <v>230.42510131931499</v>
      </c>
      <c r="D23843">
        <v>225.83229622174301</v>
      </c>
      <c r="E23843">
        <v>4.5928050975718202</v>
      </c>
    </row>
    <row r="23844" spans="1:5" x14ac:dyDescent="0.35">
      <c r="A23844" t="s">
        <v>377</v>
      </c>
      <c r="B23844" t="s">
        <v>36</v>
      </c>
      <c r="C23844">
        <v>42.985385253575203</v>
      </c>
      <c r="D23844">
        <v>39.290793304832299</v>
      </c>
      <c r="E23844">
        <v>3.6945919487429002</v>
      </c>
    </row>
    <row r="23845" spans="1:5" x14ac:dyDescent="0.35">
      <c r="A23845" t="s">
        <v>377</v>
      </c>
      <c r="B23845" t="s">
        <v>37</v>
      </c>
      <c r="C23845">
        <v>48.291334771360702</v>
      </c>
      <c r="D23845">
        <v>7.9482658682239702</v>
      </c>
      <c r="E23845">
        <v>40.343068903136697</v>
      </c>
    </row>
    <row r="23846" spans="1:5" x14ac:dyDescent="0.35">
      <c r="A23846" t="s">
        <v>377</v>
      </c>
      <c r="B23846" t="s">
        <v>38</v>
      </c>
      <c r="C23846">
        <v>230.42510131931499</v>
      </c>
      <c r="D23846">
        <v>4.5928050975718202</v>
      </c>
      <c r="E23846">
        <v>225.83229622174301</v>
      </c>
    </row>
    <row r="23847" spans="1:5" x14ac:dyDescent="0.35">
      <c r="A23847" t="s">
        <v>377</v>
      </c>
      <c r="B23847" t="s">
        <v>39</v>
      </c>
      <c r="C23847">
        <v>27.197464941034799</v>
      </c>
      <c r="D23847">
        <v>24.344624197857101</v>
      </c>
      <c r="E23847">
        <v>2.85284074317775</v>
      </c>
    </row>
    <row r="23848" spans="1:5" x14ac:dyDescent="0.35">
      <c r="A23848" t="s">
        <v>377</v>
      </c>
      <c r="B23848" t="s">
        <v>40</v>
      </c>
      <c r="C23848">
        <v>47.990961442194603</v>
      </c>
      <c r="D23848">
        <v>40.013627187277102</v>
      </c>
      <c r="E23848">
        <v>7.9773342549174604</v>
      </c>
    </row>
    <row r="23849" spans="1:5" x14ac:dyDescent="0.35">
      <c r="A23849" t="s">
        <v>377</v>
      </c>
      <c r="B23849" t="s">
        <v>41</v>
      </c>
      <c r="C23849">
        <v>49.7689538041517</v>
      </c>
      <c r="D23849">
        <v>49.7689538041517</v>
      </c>
      <c r="E23849">
        <v>0</v>
      </c>
    </row>
    <row r="23850" spans="1:5" x14ac:dyDescent="0.35">
      <c r="A23850" t="s">
        <v>377</v>
      </c>
      <c r="B23850" t="s">
        <v>42</v>
      </c>
      <c r="C23850">
        <v>12.0197778977592</v>
      </c>
      <c r="D23850">
        <v>12.0197778977592</v>
      </c>
      <c r="E23850">
        <v>0</v>
      </c>
    </row>
    <row r="23851" spans="1:5" x14ac:dyDescent="0.35">
      <c r="A23851" t="s">
        <v>377</v>
      </c>
      <c r="B23851" t="s">
        <v>44</v>
      </c>
      <c r="C23851">
        <v>42.363297820872901</v>
      </c>
      <c r="D23851">
        <v>42.363297820872901</v>
      </c>
      <c r="E23851">
        <v>0</v>
      </c>
    </row>
    <row r="23852" spans="1:5" x14ac:dyDescent="0.35">
      <c r="A23852" t="s">
        <v>377</v>
      </c>
      <c r="B23852" t="s">
        <v>45</v>
      </c>
      <c r="C23852">
        <v>2.8777702826557601</v>
      </c>
      <c r="D23852">
        <v>2.8777702826557601</v>
      </c>
      <c r="E23852">
        <v>0</v>
      </c>
    </row>
    <row r="23853" spans="1:5" x14ac:dyDescent="0.35">
      <c r="A23853" t="s">
        <v>377</v>
      </c>
      <c r="B23853" t="s">
        <v>46</v>
      </c>
      <c r="C23853">
        <v>7.5660857936490498</v>
      </c>
      <c r="D23853">
        <v>7.4691911713374104</v>
      </c>
      <c r="E23853">
        <v>9.6894622311641698E-2</v>
      </c>
    </row>
    <row r="23854" spans="1:5" x14ac:dyDescent="0.35">
      <c r="A23854" t="s">
        <v>377</v>
      </c>
      <c r="B23854" t="s">
        <v>47</v>
      </c>
      <c r="C23854">
        <v>29.8823015209103</v>
      </c>
      <c r="D23854">
        <v>26.452231891078199</v>
      </c>
      <c r="E23854">
        <v>3.4300696298321198</v>
      </c>
    </row>
    <row r="23855" spans="1:5" x14ac:dyDescent="0.35">
      <c r="A23855" t="s">
        <v>377</v>
      </c>
      <c r="B23855" t="s">
        <v>48</v>
      </c>
      <c r="C23855">
        <v>4.1425911560452304</v>
      </c>
      <c r="D23855">
        <v>3.7937705157233199</v>
      </c>
      <c r="E23855">
        <v>0.34882064032191001</v>
      </c>
    </row>
    <row r="23856" spans="1:5" x14ac:dyDescent="0.35">
      <c r="A23856" t="s">
        <v>377</v>
      </c>
      <c r="B23856" t="s">
        <v>49</v>
      </c>
      <c r="C23856">
        <v>1.6070665214830899</v>
      </c>
      <c r="D23856">
        <v>1.44428355599953</v>
      </c>
      <c r="E23856">
        <v>0.162782965483558</v>
      </c>
    </row>
    <row r="23857" spans="1:5" x14ac:dyDescent="0.35">
      <c r="A23857" t="s">
        <v>377</v>
      </c>
      <c r="B23857" t="s">
        <v>50</v>
      </c>
      <c r="C23857">
        <v>46.940599778874798</v>
      </c>
      <c r="D23857">
        <v>0</v>
      </c>
      <c r="E23857">
        <v>46.940599778874798</v>
      </c>
    </row>
    <row r="23858" spans="1:5" x14ac:dyDescent="0.35">
      <c r="A23858" t="s">
        <v>377</v>
      </c>
      <c r="B23858" t="s">
        <v>51</v>
      </c>
      <c r="C23858">
        <v>17.794974229310998</v>
      </c>
      <c r="D23858">
        <v>4.5678893375488201E-2</v>
      </c>
      <c r="E23858">
        <v>17.7492953359355</v>
      </c>
    </row>
    <row r="23859" spans="1:5" x14ac:dyDescent="0.35">
      <c r="A23859" t="s">
        <v>377</v>
      </c>
      <c r="B23859" t="s">
        <v>52</v>
      </c>
      <c r="C23859">
        <v>47.080197245448097</v>
      </c>
      <c r="D23859">
        <v>0.25497127756863402</v>
      </c>
      <c r="E23859">
        <v>46.825225967879497</v>
      </c>
    </row>
    <row r="23860" spans="1:5" x14ac:dyDescent="0.35">
      <c r="A23860" t="s">
        <v>377</v>
      </c>
      <c r="B23860" t="s">
        <v>53</v>
      </c>
      <c r="C23860">
        <v>48.493336101418897</v>
      </c>
      <c r="D23860">
        <v>0.287361765598526</v>
      </c>
      <c r="E23860">
        <v>48.2059743358204</v>
      </c>
    </row>
    <row r="23861" spans="1:5" x14ac:dyDescent="0.35">
      <c r="A23861" t="s">
        <v>377</v>
      </c>
      <c r="B23861" t="s">
        <v>54</v>
      </c>
      <c r="C23861">
        <v>76.572013438442497</v>
      </c>
      <c r="D23861">
        <v>0.31020121228627001</v>
      </c>
      <c r="E23861">
        <v>76.261812226156195</v>
      </c>
    </row>
    <row r="23862" spans="1:5" x14ac:dyDescent="0.35">
      <c r="A23862" t="s">
        <v>377</v>
      </c>
      <c r="B23862" t="s">
        <v>55</v>
      </c>
      <c r="C23862">
        <v>46.4375370484481</v>
      </c>
      <c r="D23862">
        <v>8.7830796686079501E-2</v>
      </c>
      <c r="E23862">
        <v>46.3497062517621</v>
      </c>
    </row>
    <row r="23863" spans="1:5" x14ac:dyDescent="0.35">
      <c r="A23863" t="s">
        <v>377</v>
      </c>
      <c r="B23863" t="s">
        <v>56</v>
      </c>
      <c r="C23863">
        <v>57.8212248208795</v>
      </c>
      <c r="D23863">
        <v>0.15611843526761801</v>
      </c>
      <c r="E23863">
        <v>57.665106385611899</v>
      </c>
    </row>
    <row r="23864" spans="1:5" x14ac:dyDescent="0.35">
      <c r="A23864" t="s">
        <v>377</v>
      </c>
      <c r="B23864" t="s">
        <v>57</v>
      </c>
      <c r="C23864">
        <v>59.506799056583198</v>
      </c>
      <c r="D23864">
        <v>0.15611843526761801</v>
      </c>
      <c r="E23864">
        <v>59.350680621315597</v>
      </c>
    </row>
    <row r="23865" spans="1:5" x14ac:dyDescent="0.35">
      <c r="A23865" t="s">
        <v>377</v>
      </c>
      <c r="B23865" t="s">
        <v>58</v>
      </c>
      <c r="C23865">
        <v>59.5140661532566</v>
      </c>
      <c r="D23865">
        <v>0.15611843526761801</v>
      </c>
      <c r="E23865">
        <v>59.357947717988999</v>
      </c>
    </row>
    <row r="23866" spans="1:5" x14ac:dyDescent="0.35">
      <c r="A23866" t="s">
        <v>377</v>
      </c>
      <c r="B23866" t="s">
        <v>59</v>
      </c>
      <c r="C23866">
        <v>60.364316464041302</v>
      </c>
      <c r="D23866">
        <v>0.15611843526761801</v>
      </c>
      <c r="E23866">
        <v>60.208198028773701</v>
      </c>
    </row>
    <row r="23867" spans="1:5" x14ac:dyDescent="0.35">
      <c r="A23867" t="s">
        <v>377</v>
      </c>
      <c r="B23867" t="s">
        <v>60</v>
      </c>
      <c r="C23867">
        <v>59.718513806334201</v>
      </c>
      <c r="D23867">
        <v>0.14158424192087099</v>
      </c>
      <c r="E23867">
        <v>59.576929564413298</v>
      </c>
    </row>
    <row r="23868" spans="1:5" x14ac:dyDescent="0.35">
      <c r="A23868" t="s">
        <v>377</v>
      </c>
      <c r="B23868" t="s">
        <v>61</v>
      </c>
      <c r="C23868">
        <v>59.775358651423701</v>
      </c>
      <c r="D23868">
        <v>0.14158424192087099</v>
      </c>
      <c r="E23868">
        <v>59.633774409502799</v>
      </c>
    </row>
    <row r="23869" spans="1:5" x14ac:dyDescent="0.35">
      <c r="A23869" t="s">
        <v>377</v>
      </c>
      <c r="B23869" t="s">
        <v>62</v>
      </c>
      <c r="C23869">
        <v>58.646997704456403</v>
      </c>
      <c r="D23869">
        <v>0.139507928585622</v>
      </c>
      <c r="E23869">
        <v>58.507489775870802</v>
      </c>
    </row>
    <row r="23870" spans="1:5" x14ac:dyDescent="0.35">
      <c r="A23870" t="s">
        <v>377</v>
      </c>
      <c r="B23870" t="s">
        <v>63</v>
      </c>
      <c r="C23870">
        <v>45.444964009006597</v>
      </c>
      <c r="D23870">
        <v>8.9445707057940194E-2</v>
      </c>
      <c r="E23870">
        <v>45.355518301948699</v>
      </c>
    </row>
    <row r="23871" spans="1:5" x14ac:dyDescent="0.35">
      <c r="A23871" t="s">
        <v>377</v>
      </c>
      <c r="B23871" t="s">
        <v>64</v>
      </c>
      <c r="C23871">
        <v>58.614145813463097</v>
      </c>
      <c r="D23871">
        <v>0.15611843526761801</v>
      </c>
      <c r="E23871">
        <v>58.458027378195503</v>
      </c>
    </row>
    <row r="23872" spans="1:5" x14ac:dyDescent="0.35">
      <c r="A23872" t="s">
        <v>377</v>
      </c>
      <c r="B23872" t="s">
        <v>65</v>
      </c>
      <c r="C23872">
        <v>15.638792041099</v>
      </c>
      <c r="D23872">
        <v>15.638792041099</v>
      </c>
      <c r="E23872">
        <v>0</v>
      </c>
    </row>
    <row r="23873" spans="1:5" x14ac:dyDescent="0.35">
      <c r="A23873" t="s">
        <v>377</v>
      </c>
      <c r="B23873" t="s">
        <v>66</v>
      </c>
      <c r="C23873">
        <v>52.478127443985201</v>
      </c>
      <c r="D23873">
        <v>52.419990670598203</v>
      </c>
      <c r="E23873">
        <v>5.8136773386985002E-2</v>
      </c>
    </row>
    <row r="23874" spans="1:5" x14ac:dyDescent="0.35">
      <c r="A23874" t="s">
        <v>377</v>
      </c>
      <c r="B23874" t="s">
        <v>67</v>
      </c>
      <c r="C23874">
        <v>24.213966115679298</v>
      </c>
      <c r="D23874">
        <v>24.213966115679298</v>
      </c>
      <c r="E23874">
        <v>0</v>
      </c>
    </row>
    <row r="23875" spans="1:5" x14ac:dyDescent="0.35">
      <c r="A23875" t="s">
        <v>377</v>
      </c>
      <c r="B23875" t="s">
        <v>68</v>
      </c>
      <c r="C23875">
        <v>82.631733907368101</v>
      </c>
      <c r="D23875">
        <v>82.573597133981096</v>
      </c>
      <c r="E23875">
        <v>5.8136773386985002E-2</v>
      </c>
    </row>
    <row r="23876" spans="1:5" x14ac:dyDescent="0.35">
      <c r="A23876" t="s">
        <v>377</v>
      </c>
      <c r="B23876" t="s">
        <v>69</v>
      </c>
      <c r="C23876">
        <v>62.771697760848099</v>
      </c>
      <c r="D23876">
        <v>3.1607096270669799</v>
      </c>
      <c r="E23876">
        <v>59.610988133781099</v>
      </c>
    </row>
    <row r="23877" spans="1:5" x14ac:dyDescent="0.35">
      <c r="A23877" t="s">
        <v>377</v>
      </c>
      <c r="B23877" t="s">
        <v>70</v>
      </c>
      <c r="C23877">
        <v>41.897234687553897</v>
      </c>
      <c r="D23877">
        <v>41.897234687553897</v>
      </c>
      <c r="E23877">
        <v>0</v>
      </c>
    </row>
    <row r="23878" spans="1:5" x14ac:dyDescent="0.35">
      <c r="A23878" t="s">
        <v>377</v>
      </c>
      <c r="B23878" t="s">
        <v>71</v>
      </c>
      <c r="C23878">
        <v>8.3716953677258505</v>
      </c>
      <c r="D23878">
        <v>6.4531818459553403</v>
      </c>
      <c r="E23878">
        <v>1.91851352177051</v>
      </c>
    </row>
    <row r="23879" spans="1:5" x14ac:dyDescent="0.35">
      <c r="A23879" t="s">
        <v>377</v>
      </c>
      <c r="B23879" t="s">
        <v>72</v>
      </c>
      <c r="C23879">
        <v>29.4947230316637</v>
      </c>
      <c r="D23879">
        <v>1.4727982591369499</v>
      </c>
      <c r="E23879">
        <v>28.021924772526798</v>
      </c>
    </row>
    <row r="23880" spans="1:5" x14ac:dyDescent="0.35">
      <c r="A23880" t="s">
        <v>377</v>
      </c>
      <c r="B23880" t="s">
        <v>73</v>
      </c>
      <c r="C23880">
        <v>1.6070665214830899</v>
      </c>
      <c r="D23880">
        <v>0.162782965483558</v>
      </c>
      <c r="E23880">
        <v>1.44428355599953</v>
      </c>
    </row>
    <row r="23881" spans="1:5" x14ac:dyDescent="0.35">
      <c r="A23881" t="s">
        <v>377</v>
      </c>
      <c r="B23881" t="s">
        <v>74</v>
      </c>
      <c r="C23881">
        <v>5.1741728314416697</v>
      </c>
      <c r="D23881">
        <v>1.04646192096573</v>
      </c>
      <c r="E23881">
        <v>4.1277109104759404</v>
      </c>
    </row>
    <row r="23882" spans="1:5" x14ac:dyDescent="0.35">
      <c r="A23882" t="s">
        <v>377</v>
      </c>
      <c r="B23882" t="s">
        <v>75</v>
      </c>
      <c r="C23882">
        <v>34.663112354421997</v>
      </c>
      <c r="D23882">
        <v>0</v>
      </c>
      <c r="E23882">
        <v>34.663112354421997</v>
      </c>
    </row>
    <row r="23883" spans="1:5" x14ac:dyDescent="0.35">
      <c r="A23883" t="s">
        <v>377</v>
      </c>
      <c r="B23883" t="s">
        <v>76</v>
      </c>
      <c r="C23883">
        <v>34.1733100386367</v>
      </c>
      <c r="D23883">
        <v>0</v>
      </c>
      <c r="E23883">
        <v>34.1733100386367</v>
      </c>
    </row>
    <row r="23884" spans="1:5" x14ac:dyDescent="0.35">
      <c r="A23884" t="s">
        <v>377</v>
      </c>
      <c r="B23884" t="s">
        <v>77</v>
      </c>
      <c r="C23884">
        <v>38.387998795635198</v>
      </c>
      <c r="D23884">
        <v>0</v>
      </c>
      <c r="E23884">
        <v>38.387998795635198</v>
      </c>
    </row>
    <row r="23885" spans="1:5" x14ac:dyDescent="0.35">
      <c r="A23885" t="s">
        <v>377</v>
      </c>
      <c r="B23885" t="s">
        <v>78</v>
      </c>
      <c r="C23885">
        <v>33.996754194696003</v>
      </c>
      <c r="D23885">
        <v>0</v>
      </c>
      <c r="E23885">
        <v>33.996754194696003</v>
      </c>
    </row>
    <row r="23886" spans="1:5" x14ac:dyDescent="0.35">
      <c r="A23886" t="s">
        <v>377</v>
      </c>
      <c r="B23886" t="s">
        <v>79</v>
      </c>
      <c r="C23886">
        <v>33.996754194696003</v>
      </c>
      <c r="D23886">
        <v>0</v>
      </c>
      <c r="E23886">
        <v>33.996754194696003</v>
      </c>
    </row>
    <row r="23887" spans="1:5" x14ac:dyDescent="0.35">
      <c r="A23887" t="s">
        <v>377</v>
      </c>
      <c r="B23887" t="s">
        <v>80</v>
      </c>
      <c r="C23887">
        <v>39.511209614350598</v>
      </c>
      <c r="D23887">
        <v>0</v>
      </c>
      <c r="E23887">
        <v>39.511209614350598</v>
      </c>
    </row>
    <row r="23888" spans="1:5" x14ac:dyDescent="0.35">
      <c r="A23888" t="s">
        <v>377</v>
      </c>
      <c r="B23888" t="s">
        <v>81</v>
      </c>
      <c r="C23888">
        <v>39.054307427141097</v>
      </c>
      <c r="D23888">
        <v>0</v>
      </c>
      <c r="E23888">
        <v>39.054307427141097</v>
      </c>
    </row>
    <row r="23889" spans="1:5" x14ac:dyDescent="0.35">
      <c r="A23889" t="s">
        <v>377</v>
      </c>
      <c r="B23889" t="s">
        <v>82</v>
      </c>
      <c r="C23889">
        <v>35.977414501062498</v>
      </c>
      <c r="D23889">
        <v>0</v>
      </c>
      <c r="E23889">
        <v>35.977414501062498</v>
      </c>
    </row>
    <row r="23890" spans="1:5" x14ac:dyDescent="0.35">
      <c r="A23890" t="s">
        <v>377</v>
      </c>
      <c r="B23890" t="s">
        <v>83</v>
      </c>
      <c r="C23890">
        <v>42.225645345253</v>
      </c>
      <c r="D23890">
        <v>0</v>
      </c>
      <c r="E23890">
        <v>42.225645345253</v>
      </c>
    </row>
    <row r="23891" spans="1:5" x14ac:dyDescent="0.35">
      <c r="A23891" t="s">
        <v>377</v>
      </c>
      <c r="B23891" t="s">
        <v>84</v>
      </c>
      <c r="C23891">
        <v>30.185154326350599</v>
      </c>
      <c r="D23891">
        <v>0</v>
      </c>
      <c r="E23891">
        <v>30.185154326350599</v>
      </c>
    </row>
    <row r="23892" spans="1:5" x14ac:dyDescent="0.35">
      <c r="A23892" t="s">
        <v>377</v>
      </c>
      <c r="B23892" t="s">
        <v>85</v>
      </c>
      <c r="C23892">
        <v>32.658775784174999</v>
      </c>
      <c r="D23892">
        <v>0</v>
      </c>
      <c r="E23892">
        <v>32.658775784174999</v>
      </c>
    </row>
    <row r="23893" spans="1:5" x14ac:dyDescent="0.35">
      <c r="A23893" t="s">
        <v>377</v>
      </c>
      <c r="B23893" t="s">
        <v>86</v>
      </c>
      <c r="C23893">
        <v>37.3991920788797</v>
      </c>
      <c r="D23893">
        <v>0</v>
      </c>
      <c r="E23893">
        <v>37.3991920788797</v>
      </c>
    </row>
    <row r="23894" spans="1:5" x14ac:dyDescent="0.35">
      <c r="A23894" t="s">
        <v>377</v>
      </c>
      <c r="B23894" t="s">
        <v>87</v>
      </c>
      <c r="C23894">
        <v>36.333351233451602</v>
      </c>
      <c r="D23894">
        <v>0</v>
      </c>
      <c r="E23894">
        <v>36.333351233451602</v>
      </c>
    </row>
    <row r="23895" spans="1:5" x14ac:dyDescent="0.35">
      <c r="A23895" t="s">
        <v>377</v>
      </c>
      <c r="B23895" t="s">
        <v>88</v>
      </c>
      <c r="C23895">
        <v>46.092771833648001</v>
      </c>
      <c r="D23895">
        <v>1.8894451350770101</v>
      </c>
      <c r="E23895">
        <v>44.203326698570997</v>
      </c>
    </row>
    <row r="23896" spans="1:5" x14ac:dyDescent="0.35">
      <c r="A23896" t="s">
        <v>377</v>
      </c>
      <c r="B23896" t="s">
        <v>89</v>
      </c>
      <c r="C23896">
        <v>48.069422128805499</v>
      </c>
      <c r="D23896">
        <v>45.889293126793497</v>
      </c>
      <c r="E23896">
        <v>2.1801290020119399</v>
      </c>
    </row>
    <row r="23897" spans="1:5" x14ac:dyDescent="0.35">
      <c r="A23897" t="s">
        <v>377</v>
      </c>
      <c r="B23897" t="s">
        <v>90</v>
      </c>
      <c r="C23897">
        <v>24.515308391068501</v>
      </c>
      <c r="D23897">
        <v>0.11627354677397</v>
      </c>
      <c r="E23897">
        <v>24.399034844294501</v>
      </c>
    </row>
    <row r="23898" spans="1:5" x14ac:dyDescent="0.35">
      <c r="A23898" t="s">
        <v>377</v>
      </c>
      <c r="B23898" t="s">
        <v>91</v>
      </c>
      <c r="C23898">
        <v>1.6070665214830899</v>
      </c>
      <c r="D23898">
        <v>0.162782965483558</v>
      </c>
      <c r="E23898">
        <v>1.44428355599953</v>
      </c>
    </row>
    <row r="23899" spans="1:5" x14ac:dyDescent="0.35">
      <c r="A23899" t="s">
        <v>377</v>
      </c>
      <c r="B23899" t="s">
        <v>92</v>
      </c>
      <c r="C23899">
        <v>0.34882064032191001</v>
      </c>
      <c r="D23899">
        <v>0.34882064032191001</v>
      </c>
      <c r="E23899">
        <v>0</v>
      </c>
    </row>
    <row r="23900" spans="1:5" x14ac:dyDescent="0.35">
      <c r="A23900" t="s">
        <v>377</v>
      </c>
      <c r="B23900" t="s">
        <v>94</v>
      </c>
      <c r="C23900">
        <v>71.537401468400304</v>
      </c>
      <c r="D23900">
        <v>63.3401164208354</v>
      </c>
      <c r="E23900">
        <v>8.1972850475648897</v>
      </c>
    </row>
    <row r="23901" spans="1:5" x14ac:dyDescent="0.35">
      <c r="A23901" t="s">
        <v>377</v>
      </c>
      <c r="B23901" t="s">
        <v>95</v>
      </c>
      <c r="C23901">
        <v>145.807027654558</v>
      </c>
      <c r="D23901">
        <v>4.3602580040238799</v>
      </c>
      <c r="E23901">
        <v>141.446769650535</v>
      </c>
    </row>
    <row r="23902" spans="1:5" x14ac:dyDescent="0.35">
      <c r="A23902" t="s">
        <v>377</v>
      </c>
      <c r="B23902" t="s">
        <v>96</v>
      </c>
      <c r="C23902">
        <v>4.4906504814775499</v>
      </c>
      <c r="D23902">
        <v>0.19185135217705099</v>
      </c>
      <c r="E23902">
        <v>4.2987991293004901</v>
      </c>
    </row>
    <row r="23903" spans="1:5" x14ac:dyDescent="0.35">
      <c r="A23903" t="s">
        <v>377</v>
      </c>
      <c r="B23903" t="s">
        <v>97</v>
      </c>
      <c r="C23903">
        <v>1.5925323281363399</v>
      </c>
      <c r="D23903">
        <v>1.42974936265278</v>
      </c>
      <c r="E23903">
        <v>0.162782965483558</v>
      </c>
    </row>
    <row r="23904" spans="1:5" x14ac:dyDescent="0.35">
      <c r="A23904" t="s">
        <v>377</v>
      </c>
      <c r="B23904" t="s">
        <v>98</v>
      </c>
      <c r="C23904">
        <v>7.4963216655846701</v>
      </c>
      <c r="D23904">
        <v>0.66857289395032804</v>
      </c>
      <c r="E23904">
        <v>6.8277487716343401</v>
      </c>
    </row>
    <row r="23905" spans="1:5" x14ac:dyDescent="0.35">
      <c r="A23905" t="s">
        <v>377</v>
      </c>
      <c r="B23905" t="s">
        <v>99</v>
      </c>
      <c r="C23905">
        <v>153.633690771781</v>
      </c>
      <c r="D23905">
        <v>141.33049610376099</v>
      </c>
      <c r="E23905">
        <v>12.3031946680207</v>
      </c>
    </row>
    <row r="23906" spans="1:5" x14ac:dyDescent="0.35">
      <c r="A23906" t="s">
        <v>377</v>
      </c>
      <c r="B23906" t="s">
        <v>100</v>
      </c>
      <c r="C23906">
        <v>1343.97104509629</v>
      </c>
      <c r="D23906">
        <v>1268.5443953040101</v>
      </c>
      <c r="E23906">
        <v>75.426649792274404</v>
      </c>
    </row>
    <row r="23907" spans="1:5" x14ac:dyDescent="0.35">
      <c r="A23907" t="s">
        <v>377</v>
      </c>
      <c r="B23907" t="s">
        <v>101</v>
      </c>
      <c r="C23907">
        <v>4.7064947877508096</v>
      </c>
      <c r="D23907">
        <v>4.27434477224089</v>
      </c>
      <c r="E23907">
        <v>0.43215001550992199</v>
      </c>
    </row>
    <row r="23908" spans="1:5" x14ac:dyDescent="0.35">
      <c r="A23908" t="s">
        <v>377</v>
      </c>
      <c r="B23908" t="s">
        <v>102</v>
      </c>
      <c r="C23908">
        <v>4.7064947877508096</v>
      </c>
      <c r="D23908">
        <v>0.43215001550992199</v>
      </c>
      <c r="E23908">
        <v>4.27434477224089</v>
      </c>
    </row>
    <row r="23909" spans="1:5" x14ac:dyDescent="0.35">
      <c r="A23909" t="s">
        <v>377</v>
      </c>
      <c r="B23909" t="s">
        <v>103</v>
      </c>
      <c r="C23909">
        <v>4.7064947877508096</v>
      </c>
      <c r="D23909">
        <v>4.27434477224089</v>
      </c>
      <c r="E23909">
        <v>0.43215001550992199</v>
      </c>
    </row>
    <row r="23910" spans="1:5" x14ac:dyDescent="0.35">
      <c r="A23910" t="s">
        <v>377</v>
      </c>
      <c r="B23910" t="s">
        <v>104</v>
      </c>
      <c r="C23910">
        <v>358.820165344472</v>
      </c>
      <c r="D23910">
        <v>343.99528813079098</v>
      </c>
      <c r="E23910">
        <v>14.8248772136812</v>
      </c>
    </row>
    <row r="23911" spans="1:5" x14ac:dyDescent="0.35">
      <c r="A23911" t="s">
        <v>377</v>
      </c>
      <c r="B23911" t="s">
        <v>105</v>
      </c>
      <c r="C23911">
        <v>0.23254709354794001</v>
      </c>
      <c r="D23911">
        <v>0</v>
      </c>
      <c r="E23911">
        <v>0.23254709354794001</v>
      </c>
    </row>
    <row r="23912" spans="1:5" x14ac:dyDescent="0.35">
      <c r="A23912" t="s">
        <v>377</v>
      </c>
      <c r="B23912" t="s">
        <v>106</v>
      </c>
      <c r="C23912">
        <v>53.708689147343001</v>
      </c>
      <c r="D23912">
        <v>4.53466832418483</v>
      </c>
      <c r="E23912">
        <v>49.174020823158202</v>
      </c>
    </row>
    <row r="23913" spans="1:5" x14ac:dyDescent="0.35">
      <c r="A23913" t="s">
        <v>377</v>
      </c>
      <c r="B23913" t="s">
        <v>107</v>
      </c>
      <c r="C23913">
        <v>10.5227559830443</v>
      </c>
      <c r="D23913">
        <v>0</v>
      </c>
      <c r="E23913">
        <v>10.5227559830443</v>
      </c>
    </row>
    <row r="23914" spans="1:5" x14ac:dyDescent="0.35">
      <c r="A23914" t="s">
        <v>377</v>
      </c>
      <c r="B23914" t="s">
        <v>109</v>
      </c>
      <c r="C23914">
        <v>29.103708148128799</v>
      </c>
      <c r="D23914">
        <v>27.442777673565701</v>
      </c>
      <c r="E23914">
        <v>1.66093047456303</v>
      </c>
    </row>
    <row r="23915" spans="1:5" x14ac:dyDescent="0.35">
      <c r="A23915" t="s">
        <v>377</v>
      </c>
      <c r="B23915" t="s">
        <v>110</v>
      </c>
      <c r="C23915">
        <v>266.53131815811901</v>
      </c>
      <c r="D23915">
        <v>261.97497260007702</v>
      </c>
      <c r="E23915">
        <v>4.55634555804148</v>
      </c>
    </row>
    <row r="23916" spans="1:5" x14ac:dyDescent="0.35">
      <c r="A23916" t="s">
        <v>377</v>
      </c>
      <c r="B23916" t="s">
        <v>111</v>
      </c>
      <c r="C23916">
        <v>83.368133036936598</v>
      </c>
      <c r="D23916">
        <v>67.264246808741703</v>
      </c>
      <c r="E23916">
        <v>16.103886228194899</v>
      </c>
    </row>
    <row r="23917" spans="1:5" x14ac:dyDescent="0.35">
      <c r="A23917" t="s">
        <v>377</v>
      </c>
      <c r="B23917" t="s">
        <v>112</v>
      </c>
      <c r="C23917">
        <v>2.3836077088663901</v>
      </c>
      <c r="D23917">
        <v>0</v>
      </c>
      <c r="E23917">
        <v>2.3836077088663901</v>
      </c>
    </row>
    <row r="23918" spans="1:5" x14ac:dyDescent="0.35">
      <c r="A23918" t="s">
        <v>377</v>
      </c>
      <c r="B23918" t="s">
        <v>113</v>
      </c>
      <c r="C23918">
        <v>2.3254709354793999</v>
      </c>
      <c r="D23918">
        <v>0</v>
      </c>
      <c r="E23918">
        <v>2.3254709354793999</v>
      </c>
    </row>
    <row r="23919" spans="1:5" x14ac:dyDescent="0.35">
      <c r="A23919" t="s">
        <v>377</v>
      </c>
      <c r="B23919" t="s">
        <v>115</v>
      </c>
      <c r="C23919">
        <v>1.2790090145136701</v>
      </c>
      <c r="D23919">
        <v>0</v>
      </c>
      <c r="E23919">
        <v>1.2790090145136701</v>
      </c>
    </row>
    <row r="23920" spans="1:5" x14ac:dyDescent="0.35">
      <c r="A23920" t="s">
        <v>377</v>
      </c>
      <c r="B23920" t="s">
        <v>116</v>
      </c>
      <c r="C23920">
        <v>0.11627354677397</v>
      </c>
      <c r="D23920">
        <v>0.11627354677397</v>
      </c>
      <c r="E23920">
        <v>0</v>
      </c>
    </row>
    <row r="23921" spans="1:5" x14ac:dyDescent="0.35">
      <c r="A23921" t="s">
        <v>377</v>
      </c>
      <c r="B23921" t="s">
        <v>117</v>
      </c>
      <c r="C23921">
        <v>0.23254709354794001</v>
      </c>
      <c r="D23921">
        <v>0.23254709354794001</v>
      </c>
      <c r="E23921">
        <v>0</v>
      </c>
    </row>
    <row r="23922" spans="1:5" x14ac:dyDescent="0.35">
      <c r="A23922" t="s">
        <v>377</v>
      </c>
      <c r="B23922" t="s">
        <v>118</v>
      </c>
      <c r="C23922">
        <v>0.61043612056334295</v>
      </c>
      <c r="D23922">
        <v>0.52323096048286499</v>
      </c>
      <c r="E23922">
        <v>8.7205160080477601E-2</v>
      </c>
    </row>
    <row r="23923" spans="1:5" x14ac:dyDescent="0.35">
      <c r="A23923" t="s">
        <v>377</v>
      </c>
      <c r="B23923" t="s">
        <v>119</v>
      </c>
      <c r="C23923">
        <v>97.710959504617307</v>
      </c>
      <c r="D23923">
        <v>94.571573741720101</v>
      </c>
      <c r="E23923">
        <v>3.1393857628971902</v>
      </c>
    </row>
    <row r="23924" spans="1:5" x14ac:dyDescent="0.35">
      <c r="A23924" t="s">
        <v>377</v>
      </c>
      <c r="B23924" t="s">
        <v>120</v>
      </c>
      <c r="C23924">
        <v>2.3836077088663901</v>
      </c>
      <c r="D23924">
        <v>1.7731715883030399</v>
      </c>
      <c r="E23924">
        <v>0.61043612056334295</v>
      </c>
    </row>
    <row r="23925" spans="1:5" x14ac:dyDescent="0.35">
      <c r="A23925" t="s">
        <v>377</v>
      </c>
      <c r="B23925" t="s">
        <v>121</v>
      </c>
      <c r="C23925">
        <v>4.8905945701429303</v>
      </c>
      <c r="D23925">
        <v>4.3906183190148598</v>
      </c>
      <c r="E23925">
        <v>0.49997625112807098</v>
      </c>
    </row>
    <row r="23926" spans="1:5" x14ac:dyDescent="0.35">
      <c r="A23926" t="s">
        <v>377</v>
      </c>
      <c r="B23926" t="s">
        <v>122</v>
      </c>
      <c r="C23926">
        <v>4.8905945701429303</v>
      </c>
      <c r="D23926">
        <v>4.3906183190148598</v>
      </c>
      <c r="E23926">
        <v>0.49997625112807098</v>
      </c>
    </row>
    <row r="23927" spans="1:5" x14ac:dyDescent="0.35">
      <c r="A23927" t="s">
        <v>377</v>
      </c>
      <c r="B23927" t="s">
        <v>123</v>
      </c>
      <c r="C23927">
        <v>4.8905945701429303</v>
      </c>
      <c r="D23927">
        <v>4.3906183190148598</v>
      </c>
      <c r="E23927">
        <v>0.49997625112807098</v>
      </c>
    </row>
    <row r="23928" spans="1:5" x14ac:dyDescent="0.35">
      <c r="A23928" t="s">
        <v>377</v>
      </c>
      <c r="B23928" t="s">
        <v>124</v>
      </c>
      <c r="C23928">
        <v>4.8905945701429303</v>
      </c>
      <c r="D23928">
        <v>4.3906183190148598</v>
      </c>
      <c r="E23928">
        <v>0.49997625112807098</v>
      </c>
    </row>
    <row r="23929" spans="1:5" x14ac:dyDescent="0.35">
      <c r="A23929" t="s">
        <v>377</v>
      </c>
      <c r="B23929" t="s">
        <v>125</v>
      </c>
      <c r="C23929">
        <v>5.8136773386985002E-2</v>
      </c>
      <c r="D23929">
        <v>5.8136773386985002E-2</v>
      </c>
      <c r="E23929">
        <v>0</v>
      </c>
    </row>
    <row r="23930" spans="1:5" x14ac:dyDescent="0.35">
      <c r="A23930" t="s">
        <v>377</v>
      </c>
      <c r="B23930" t="s">
        <v>126</v>
      </c>
      <c r="C23930">
        <v>21.480568820267901</v>
      </c>
      <c r="D23930">
        <v>1.0377414049576801</v>
      </c>
      <c r="E23930">
        <v>20.442827415310202</v>
      </c>
    </row>
    <row r="23931" spans="1:5" x14ac:dyDescent="0.35">
      <c r="A23931" t="s">
        <v>377</v>
      </c>
      <c r="B23931" t="s">
        <v>127</v>
      </c>
      <c r="C23931">
        <v>36.9265405629667</v>
      </c>
      <c r="D23931">
        <v>7.7128119360066796</v>
      </c>
      <c r="E23931">
        <v>29.213728626959998</v>
      </c>
    </row>
    <row r="23932" spans="1:5" x14ac:dyDescent="0.35">
      <c r="A23932" t="s">
        <v>377</v>
      </c>
      <c r="B23932" t="s">
        <v>128</v>
      </c>
      <c r="C23932">
        <v>124.77120515070099</v>
      </c>
      <c r="D23932">
        <v>6.8988971085888897</v>
      </c>
      <c r="E23932">
        <v>117.872308042112</v>
      </c>
    </row>
    <row r="23933" spans="1:5" x14ac:dyDescent="0.35">
      <c r="A23933" t="s">
        <v>377</v>
      </c>
      <c r="B23933" t="s">
        <v>129</v>
      </c>
      <c r="C23933">
        <v>11.104123716914099</v>
      </c>
      <c r="D23933">
        <v>0.93018837419176104</v>
      </c>
      <c r="E23933">
        <v>10.1739353427224</v>
      </c>
    </row>
    <row r="23934" spans="1:5" x14ac:dyDescent="0.35">
      <c r="A23934" t="s">
        <v>377</v>
      </c>
      <c r="B23934" t="s">
        <v>130</v>
      </c>
      <c r="C23934">
        <v>11.104123716914099</v>
      </c>
      <c r="D23934">
        <v>0.93018837419176104</v>
      </c>
      <c r="E23934">
        <v>10.1739353427224</v>
      </c>
    </row>
    <row r="23935" spans="1:5" x14ac:dyDescent="0.35">
      <c r="A23935" t="s">
        <v>377</v>
      </c>
      <c r="B23935" t="s">
        <v>131</v>
      </c>
      <c r="C23935">
        <v>129.223311706446</v>
      </c>
      <c r="D23935">
        <v>118.256224669658</v>
      </c>
      <c r="E23935">
        <v>10.967087036787699</v>
      </c>
    </row>
    <row r="23936" spans="1:5" x14ac:dyDescent="0.35">
      <c r="A23936" t="s">
        <v>377</v>
      </c>
      <c r="B23936" t="s">
        <v>132</v>
      </c>
      <c r="C23936">
        <v>5.8136773386985002E-2</v>
      </c>
      <c r="D23936">
        <v>5.8136773386985002E-2</v>
      </c>
      <c r="E23936">
        <v>0</v>
      </c>
    </row>
    <row r="23937" spans="1:5" x14ac:dyDescent="0.35">
      <c r="A23937" t="s">
        <v>377</v>
      </c>
      <c r="B23937" t="s">
        <v>133</v>
      </c>
      <c r="C23937">
        <v>4.8905945701429303</v>
      </c>
      <c r="D23937">
        <v>0.49997625112807098</v>
      </c>
      <c r="E23937">
        <v>4.3906183190148598</v>
      </c>
    </row>
    <row r="23938" spans="1:5" x14ac:dyDescent="0.35">
      <c r="A23938" t="s">
        <v>377</v>
      </c>
      <c r="B23938" t="s">
        <v>134</v>
      </c>
      <c r="C23938">
        <v>4.8905945701429303</v>
      </c>
      <c r="D23938">
        <v>0.49997625112807098</v>
      </c>
      <c r="E23938">
        <v>4.3906183190148598</v>
      </c>
    </row>
    <row r="23939" spans="1:5" x14ac:dyDescent="0.35">
      <c r="A23939" t="s">
        <v>377</v>
      </c>
      <c r="B23939" t="s">
        <v>135</v>
      </c>
      <c r="C23939">
        <v>8.8367895548217295</v>
      </c>
      <c r="D23939">
        <v>0.11627354677397</v>
      </c>
      <c r="E23939">
        <v>8.7205160080477597</v>
      </c>
    </row>
    <row r="23940" spans="1:5" x14ac:dyDescent="0.35">
      <c r="A23940" t="s">
        <v>377</v>
      </c>
      <c r="B23940" t="s">
        <v>136</v>
      </c>
      <c r="C23940">
        <v>0.68287638581538002</v>
      </c>
      <c r="D23940">
        <v>0.63615933577226702</v>
      </c>
      <c r="E23940">
        <v>4.6717050043113002E-2</v>
      </c>
    </row>
    <row r="23941" spans="1:5" x14ac:dyDescent="0.35">
      <c r="A23941" t="s">
        <v>377</v>
      </c>
      <c r="B23941" t="s">
        <v>137</v>
      </c>
      <c r="C23941">
        <v>0</v>
      </c>
      <c r="D23941">
        <v>0</v>
      </c>
      <c r="E23941">
        <v>0</v>
      </c>
    </row>
    <row r="23942" spans="1:5" x14ac:dyDescent="0.35">
      <c r="A23942" t="s">
        <v>377</v>
      </c>
      <c r="B23942" t="s">
        <v>138</v>
      </c>
      <c r="C23942">
        <v>24.631581937842402</v>
      </c>
      <c r="D23942">
        <v>0.11627354677397</v>
      </c>
      <c r="E23942">
        <v>24.515308391068501</v>
      </c>
    </row>
    <row r="23943" spans="1:5" x14ac:dyDescent="0.35">
      <c r="A23943" t="s">
        <v>377</v>
      </c>
      <c r="B23943" t="s">
        <v>139</v>
      </c>
      <c r="C23943">
        <v>20.1723955892144</v>
      </c>
      <c r="D23943">
        <v>1.89830407197408</v>
      </c>
      <c r="E23943">
        <v>18.2740915172404</v>
      </c>
    </row>
    <row r="23944" spans="1:5" x14ac:dyDescent="0.35">
      <c r="A23944" t="s">
        <v>377</v>
      </c>
      <c r="B23944" t="s">
        <v>140</v>
      </c>
      <c r="C23944">
        <v>24.575814291209799</v>
      </c>
      <c r="D23944">
        <v>1.83578042118134</v>
      </c>
      <c r="E23944">
        <v>22.740033870028501</v>
      </c>
    </row>
    <row r="23945" spans="1:5" x14ac:dyDescent="0.35">
      <c r="A23945" t="s">
        <v>377</v>
      </c>
      <c r="B23945" t="s">
        <v>141</v>
      </c>
      <c r="C23945">
        <v>128.37084036957901</v>
      </c>
      <c r="D23945">
        <v>125.41555438907299</v>
      </c>
      <c r="E23945">
        <v>2.95528598050507</v>
      </c>
    </row>
    <row r="23946" spans="1:5" x14ac:dyDescent="0.35">
      <c r="A23946" t="s">
        <v>377</v>
      </c>
      <c r="B23946" t="s">
        <v>142</v>
      </c>
      <c r="C23946">
        <v>57.335454860467799</v>
      </c>
      <c r="D23946">
        <v>28.431789024905001</v>
      </c>
      <c r="E23946">
        <v>28.903665835562698</v>
      </c>
    </row>
    <row r="23947" spans="1:5" x14ac:dyDescent="0.35">
      <c r="A23947" t="s">
        <v>377</v>
      </c>
      <c r="B23947" t="s">
        <v>143</v>
      </c>
      <c r="C23947">
        <v>204.621232872391</v>
      </c>
      <c r="D23947">
        <v>0</v>
      </c>
      <c r="E23947">
        <v>204.621232872391</v>
      </c>
    </row>
    <row r="23948" spans="1:5" x14ac:dyDescent="0.35">
      <c r="A23948" t="s">
        <v>377</v>
      </c>
      <c r="B23948" t="s">
        <v>144</v>
      </c>
      <c r="C23948">
        <v>190.36595761701301</v>
      </c>
      <c r="D23948">
        <v>0</v>
      </c>
      <c r="E23948">
        <v>190.36595761701301</v>
      </c>
    </row>
    <row r="23949" spans="1:5" x14ac:dyDescent="0.35">
      <c r="A23949" t="s">
        <v>377</v>
      </c>
      <c r="B23949" t="s">
        <v>145</v>
      </c>
      <c r="C23949">
        <v>234.88142342031699</v>
      </c>
      <c r="D23949">
        <v>0</v>
      </c>
      <c r="E23949">
        <v>234.88142342031699</v>
      </c>
    </row>
    <row r="23950" spans="1:5" x14ac:dyDescent="0.35">
      <c r="A23950" t="s">
        <v>377</v>
      </c>
      <c r="B23950" t="s">
        <v>146</v>
      </c>
      <c r="C23950">
        <v>91.874650350564593</v>
      </c>
      <c r="D23950">
        <v>0</v>
      </c>
      <c r="E23950">
        <v>91.874650350564593</v>
      </c>
    </row>
    <row r="23951" spans="1:5" x14ac:dyDescent="0.35">
      <c r="A23951" t="s">
        <v>377</v>
      </c>
      <c r="B23951" t="s">
        <v>147</v>
      </c>
      <c r="C23951">
        <v>406.938034784433</v>
      </c>
      <c r="D23951">
        <v>0</v>
      </c>
      <c r="E23951">
        <v>406.938034784433</v>
      </c>
    </row>
    <row r="23952" spans="1:5" x14ac:dyDescent="0.35">
      <c r="A23952" t="s">
        <v>377</v>
      </c>
      <c r="B23952" t="s">
        <v>148</v>
      </c>
      <c r="C23952">
        <v>143.515469836888</v>
      </c>
      <c r="D23952">
        <v>0.59105719610101504</v>
      </c>
      <c r="E23952">
        <v>142.92441264078701</v>
      </c>
    </row>
    <row r="23953" spans="1:5" x14ac:dyDescent="0.35">
      <c r="A23953" t="s">
        <v>377</v>
      </c>
      <c r="B23953" t="s">
        <v>149</v>
      </c>
      <c r="C23953">
        <v>728.74445440585805</v>
      </c>
      <c r="D23953">
        <v>0</v>
      </c>
      <c r="E23953">
        <v>728.74445440585805</v>
      </c>
    </row>
    <row r="23954" spans="1:5" x14ac:dyDescent="0.35">
      <c r="A23954" t="s">
        <v>377</v>
      </c>
      <c r="B23954" t="s">
        <v>150</v>
      </c>
      <c r="C23954">
        <v>72.021772764243295</v>
      </c>
      <c r="D23954">
        <v>5.8136773386985002E-2</v>
      </c>
      <c r="E23954">
        <v>71.963635990856304</v>
      </c>
    </row>
    <row r="23955" spans="1:5" x14ac:dyDescent="0.35">
      <c r="A23955" t="s">
        <v>377</v>
      </c>
      <c r="B23955" t="s">
        <v>151</v>
      </c>
      <c r="C23955">
        <v>86.512363530949301</v>
      </c>
      <c r="D23955">
        <v>0</v>
      </c>
      <c r="E23955">
        <v>86.512363530949301</v>
      </c>
    </row>
    <row r="23956" spans="1:5" x14ac:dyDescent="0.35">
      <c r="A23956" t="s">
        <v>377</v>
      </c>
      <c r="B23956" t="s">
        <v>152</v>
      </c>
      <c r="C23956">
        <v>67.303004657666406</v>
      </c>
      <c r="D23956">
        <v>0</v>
      </c>
      <c r="E23956">
        <v>67.303004657666406</v>
      </c>
    </row>
    <row r="23957" spans="1:5" x14ac:dyDescent="0.35">
      <c r="A23957" t="s">
        <v>377</v>
      </c>
      <c r="B23957" t="s">
        <v>153</v>
      </c>
      <c r="C23957">
        <v>36.839335402886199</v>
      </c>
      <c r="D23957">
        <v>0.78872222561676397</v>
      </c>
      <c r="E23957">
        <v>36.050613177269398</v>
      </c>
    </row>
    <row r="23958" spans="1:5" x14ac:dyDescent="0.35">
      <c r="A23958" t="s">
        <v>377</v>
      </c>
      <c r="B23958" t="s">
        <v>154</v>
      </c>
      <c r="C23958">
        <v>11.951951662140999</v>
      </c>
      <c r="D23958">
        <v>0.38370270435410098</v>
      </c>
      <c r="E23958">
        <v>11.568248957786899</v>
      </c>
    </row>
    <row r="23959" spans="1:5" x14ac:dyDescent="0.35">
      <c r="A23959" t="s">
        <v>377</v>
      </c>
      <c r="B23959" t="s">
        <v>155</v>
      </c>
      <c r="C23959">
        <v>383.41105154094299</v>
      </c>
      <c r="D23959">
        <v>0</v>
      </c>
      <c r="E23959">
        <v>383.41105154094299</v>
      </c>
    </row>
    <row r="23960" spans="1:5" x14ac:dyDescent="0.35">
      <c r="A23960" t="s">
        <v>377</v>
      </c>
      <c r="B23960" t="s">
        <v>156</v>
      </c>
      <c r="C23960">
        <v>148.931879224109</v>
      </c>
      <c r="D23960">
        <v>0.62012558279450702</v>
      </c>
      <c r="E23960">
        <v>148.311753641314</v>
      </c>
    </row>
    <row r="23961" spans="1:5" x14ac:dyDescent="0.35">
      <c r="A23961" t="s">
        <v>377</v>
      </c>
      <c r="B23961" t="s">
        <v>157</v>
      </c>
      <c r="C23961">
        <v>145.871301087359</v>
      </c>
      <c r="D23961">
        <v>0</v>
      </c>
      <c r="E23961">
        <v>145.871301087359</v>
      </c>
    </row>
    <row r="23962" spans="1:5" x14ac:dyDescent="0.35">
      <c r="A23962" t="s">
        <v>377</v>
      </c>
      <c r="B23962" t="s">
        <v>158</v>
      </c>
      <c r="C23962">
        <v>22.990187035883199</v>
      </c>
      <c r="D23962">
        <v>1.9378924462328299E-2</v>
      </c>
      <c r="E23962">
        <v>22.970808111420901</v>
      </c>
    </row>
    <row r="23963" spans="1:5" x14ac:dyDescent="0.35">
      <c r="A23963" t="s">
        <v>377</v>
      </c>
      <c r="B23963" t="s">
        <v>159</v>
      </c>
      <c r="C23963">
        <v>10.813439849979201</v>
      </c>
      <c r="D23963">
        <v>0</v>
      </c>
      <c r="E23963">
        <v>10.813439849979201</v>
      </c>
    </row>
    <row r="23964" spans="1:5" x14ac:dyDescent="0.35">
      <c r="A23964" t="s">
        <v>377</v>
      </c>
      <c r="B23964" t="s">
        <v>160</v>
      </c>
      <c r="C23964">
        <v>152.27668158630701</v>
      </c>
      <c r="D23964">
        <v>1.9378924462328299E-2</v>
      </c>
      <c r="E23964">
        <v>152.25730266184399</v>
      </c>
    </row>
    <row r="23965" spans="1:5" x14ac:dyDescent="0.35">
      <c r="A23965" t="s">
        <v>377</v>
      </c>
      <c r="B23965" t="s">
        <v>161</v>
      </c>
      <c r="C23965">
        <v>15.569027913034599</v>
      </c>
      <c r="D23965">
        <v>0</v>
      </c>
      <c r="E23965">
        <v>15.569027913034599</v>
      </c>
    </row>
    <row r="23966" spans="1:5" x14ac:dyDescent="0.35">
      <c r="A23966" t="s">
        <v>377</v>
      </c>
      <c r="B23966" t="s">
        <v>162</v>
      </c>
      <c r="C23966">
        <v>167.86928719077099</v>
      </c>
      <c r="D23966">
        <v>1.9378924462328299E-2</v>
      </c>
      <c r="E23966">
        <v>167.84990826630801</v>
      </c>
    </row>
    <row r="23967" spans="1:5" x14ac:dyDescent="0.35">
      <c r="A23967" t="s">
        <v>377</v>
      </c>
      <c r="B23967" t="s">
        <v>163</v>
      </c>
      <c r="C23967">
        <v>181.08958945897101</v>
      </c>
      <c r="D23967">
        <v>0</v>
      </c>
      <c r="E23967">
        <v>181.08958945897101</v>
      </c>
    </row>
    <row r="23968" spans="1:5" x14ac:dyDescent="0.35">
      <c r="A23968" t="s">
        <v>377</v>
      </c>
      <c r="B23968" t="s">
        <v>164</v>
      </c>
      <c r="C23968">
        <v>17.470100402789001</v>
      </c>
      <c r="D23968">
        <v>0</v>
      </c>
      <c r="E23968">
        <v>17.470100402789001</v>
      </c>
    </row>
    <row r="23969" spans="1:5" x14ac:dyDescent="0.35">
      <c r="A23969" t="s">
        <v>377</v>
      </c>
      <c r="B23969" t="s">
        <v>165</v>
      </c>
      <c r="C23969">
        <v>10.9103344722909</v>
      </c>
      <c r="D23969">
        <v>0.12596300900513399</v>
      </c>
      <c r="E23969">
        <v>10.7843714632857</v>
      </c>
    </row>
    <row r="23970" spans="1:5" x14ac:dyDescent="0.35">
      <c r="A23970" t="s">
        <v>377</v>
      </c>
      <c r="B23970" t="s">
        <v>166</v>
      </c>
      <c r="C23970">
        <v>11.9761753177189</v>
      </c>
      <c r="D23970">
        <v>11.9761753177189</v>
      </c>
      <c r="E23970">
        <v>0</v>
      </c>
    </row>
    <row r="23971" spans="1:5" x14ac:dyDescent="0.35">
      <c r="A23971" t="s">
        <v>377</v>
      </c>
      <c r="B23971" t="s">
        <v>167</v>
      </c>
      <c r="C23971">
        <v>19.167832606577999</v>
      </c>
      <c r="D23971">
        <v>19.167832606577999</v>
      </c>
      <c r="E23971">
        <v>0</v>
      </c>
    </row>
    <row r="23972" spans="1:5" x14ac:dyDescent="0.35">
      <c r="A23972" t="s">
        <v>377</v>
      </c>
      <c r="B23972" t="s">
        <v>168</v>
      </c>
      <c r="C23972">
        <v>17.646587036285201</v>
      </c>
      <c r="D23972">
        <v>17.646587036285201</v>
      </c>
      <c r="E23972">
        <v>0</v>
      </c>
    </row>
    <row r="23973" spans="1:5" x14ac:dyDescent="0.35">
      <c r="A23973" t="s">
        <v>377</v>
      </c>
      <c r="B23973" t="s">
        <v>169</v>
      </c>
      <c r="C23973">
        <v>23.188959432511101</v>
      </c>
      <c r="D23973">
        <v>23.188959432511101</v>
      </c>
      <c r="E23973">
        <v>0</v>
      </c>
    </row>
    <row r="23974" spans="1:5" x14ac:dyDescent="0.35">
      <c r="A23974" t="s">
        <v>377</v>
      </c>
      <c r="B23974" t="s">
        <v>170</v>
      </c>
      <c r="C23974">
        <v>10.180856387173201</v>
      </c>
      <c r="D23974">
        <v>10.180856387173201</v>
      </c>
      <c r="E23974">
        <v>0</v>
      </c>
    </row>
    <row r="23975" spans="1:5" x14ac:dyDescent="0.35">
      <c r="A23975" t="s">
        <v>377</v>
      </c>
      <c r="B23975" t="s">
        <v>171</v>
      </c>
      <c r="C23975">
        <v>1.1336670810462099</v>
      </c>
      <c r="D23975">
        <v>1.1336670810462099</v>
      </c>
      <c r="E23975">
        <v>0</v>
      </c>
    </row>
    <row r="23976" spans="1:5" x14ac:dyDescent="0.35">
      <c r="A23976" t="s">
        <v>377</v>
      </c>
      <c r="B23976" t="s">
        <v>172</v>
      </c>
      <c r="C23976">
        <v>34.378211996170499</v>
      </c>
      <c r="D23976">
        <v>34.378211996170499</v>
      </c>
      <c r="E23976">
        <v>0</v>
      </c>
    </row>
    <row r="23977" spans="1:5" x14ac:dyDescent="0.35">
      <c r="A23977" t="s">
        <v>377</v>
      </c>
      <c r="B23977" t="s">
        <v>173</v>
      </c>
      <c r="C23977">
        <v>20.774207023616</v>
      </c>
      <c r="D23977">
        <v>20.774207023616</v>
      </c>
      <c r="E23977">
        <v>0</v>
      </c>
    </row>
    <row r="23978" spans="1:5" x14ac:dyDescent="0.35">
      <c r="A23978" t="s">
        <v>377</v>
      </c>
      <c r="B23978" t="s">
        <v>174</v>
      </c>
      <c r="C23978">
        <v>22.5754780523894</v>
      </c>
      <c r="D23978">
        <v>21.5377366474317</v>
      </c>
      <c r="E23978">
        <v>1.0377414049576801</v>
      </c>
    </row>
    <row r="23979" spans="1:5" x14ac:dyDescent="0.35">
      <c r="A23979" t="s">
        <v>377</v>
      </c>
      <c r="B23979" t="s">
        <v>175</v>
      </c>
      <c r="C23979">
        <v>4.3021212306368897</v>
      </c>
      <c r="D23979">
        <v>4.3021212306368897</v>
      </c>
      <c r="E23979">
        <v>0</v>
      </c>
    </row>
    <row r="23980" spans="1:5" x14ac:dyDescent="0.35">
      <c r="A23980" t="s">
        <v>377</v>
      </c>
      <c r="B23980" t="s">
        <v>176</v>
      </c>
      <c r="C23980">
        <v>5.8136773386985002E-2</v>
      </c>
      <c r="D23980">
        <v>0</v>
      </c>
      <c r="E23980">
        <v>5.8136773386985002E-2</v>
      </c>
    </row>
    <row r="23981" spans="1:5" x14ac:dyDescent="0.35">
      <c r="A23981" t="s">
        <v>377</v>
      </c>
      <c r="B23981" t="s">
        <v>177</v>
      </c>
      <c r="C23981">
        <v>0.66349746135305199</v>
      </c>
      <c r="D23981">
        <v>0.61678041130993899</v>
      </c>
      <c r="E23981">
        <v>4.6717050043113002E-2</v>
      </c>
    </row>
    <row r="23982" spans="1:5" x14ac:dyDescent="0.35">
      <c r="A23982" t="s">
        <v>377</v>
      </c>
      <c r="B23982" t="s">
        <v>178</v>
      </c>
      <c r="C23982">
        <v>44.860192379638697</v>
      </c>
      <c r="D23982">
        <v>3.5325436787472002</v>
      </c>
      <c r="E23982">
        <v>41.327648700891501</v>
      </c>
    </row>
    <row r="23983" spans="1:5" x14ac:dyDescent="0.35">
      <c r="A23983" t="s">
        <v>377</v>
      </c>
      <c r="B23983" t="s">
        <v>179</v>
      </c>
      <c r="C23983">
        <v>45.290404502702401</v>
      </c>
      <c r="D23983">
        <v>41.670655663874697</v>
      </c>
      <c r="E23983">
        <v>3.6197488388276802</v>
      </c>
    </row>
    <row r="23984" spans="1:5" x14ac:dyDescent="0.35">
      <c r="A23984" t="s">
        <v>377</v>
      </c>
      <c r="B23984" t="s">
        <v>180</v>
      </c>
      <c r="C23984">
        <v>9.5344308354655496</v>
      </c>
      <c r="D23984">
        <v>9.5344308354655496</v>
      </c>
      <c r="E23984">
        <v>0</v>
      </c>
    </row>
    <row r="23985" spans="1:5" x14ac:dyDescent="0.35">
      <c r="A23985" t="s">
        <v>377</v>
      </c>
      <c r="B23985" t="s">
        <v>181</v>
      </c>
      <c r="C23985">
        <v>710.23813522788998</v>
      </c>
      <c r="D23985">
        <v>62.292168475264297</v>
      </c>
      <c r="E23985">
        <v>647.94596675262596</v>
      </c>
    </row>
    <row r="23986" spans="1:5" x14ac:dyDescent="0.35">
      <c r="A23986" t="s">
        <v>377</v>
      </c>
      <c r="B23986" t="s">
        <v>182</v>
      </c>
      <c r="C23986">
        <v>1243.6909246810801</v>
      </c>
      <c r="D23986">
        <v>36.829645940654999</v>
      </c>
      <c r="E23986">
        <v>1206.8612787404199</v>
      </c>
    </row>
    <row r="23987" spans="1:5" x14ac:dyDescent="0.35">
      <c r="A23987" t="s">
        <v>377</v>
      </c>
      <c r="B23987" t="s">
        <v>183</v>
      </c>
      <c r="C23987">
        <v>22.214061111166998</v>
      </c>
      <c r="D23987">
        <v>3.2847276963646599</v>
      </c>
      <c r="E23987">
        <v>18.929333414802301</v>
      </c>
    </row>
    <row r="23988" spans="1:5" x14ac:dyDescent="0.35">
      <c r="A23988" t="s">
        <v>377</v>
      </c>
      <c r="B23988" t="s">
        <v>184</v>
      </c>
      <c r="C23988">
        <v>18.0805365233524</v>
      </c>
      <c r="D23988">
        <v>18.0805365233524</v>
      </c>
      <c r="E23988">
        <v>0</v>
      </c>
    </row>
    <row r="23989" spans="1:5" x14ac:dyDescent="0.35">
      <c r="A23989" t="s">
        <v>377</v>
      </c>
      <c r="B23989" t="s">
        <v>185</v>
      </c>
      <c r="C23989">
        <v>3.2556593096711599</v>
      </c>
      <c r="D23989">
        <v>2.6742915758013099</v>
      </c>
      <c r="E23989">
        <v>0.58136773386984997</v>
      </c>
    </row>
    <row r="23990" spans="1:5" x14ac:dyDescent="0.35">
      <c r="A23990" t="s">
        <v>377</v>
      </c>
      <c r="B23990" t="s">
        <v>186</v>
      </c>
      <c r="C23990">
        <v>11.43022964157</v>
      </c>
      <c r="D23990">
        <v>10.935623275617401</v>
      </c>
      <c r="E23990">
        <v>0.49460636595263202</v>
      </c>
    </row>
    <row r="23991" spans="1:5" x14ac:dyDescent="0.35">
      <c r="A23991" t="s">
        <v>377</v>
      </c>
      <c r="B23991" t="s">
        <v>187</v>
      </c>
      <c r="C23991">
        <v>7.5723147336547996</v>
      </c>
      <c r="D23991">
        <v>7.5723147336547996</v>
      </c>
      <c r="E23991">
        <v>0</v>
      </c>
    </row>
    <row r="23992" spans="1:5" x14ac:dyDescent="0.35">
      <c r="A23992" t="s">
        <v>377</v>
      </c>
      <c r="B23992" t="s">
        <v>188</v>
      </c>
      <c r="C23992">
        <v>6.8165366796239999</v>
      </c>
      <c r="D23992">
        <v>6.8165366796239999</v>
      </c>
      <c r="E23992">
        <v>0</v>
      </c>
    </row>
    <row r="23993" spans="1:5" x14ac:dyDescent="0.35">
      <c r="A23993" t="s">
        <v>377</v>
      </c>
      <c r="B23993" t="s">
        <v>189</v>
      </c>
      <c r="C23993">
        <v>50.113898659581103</v>
      </c>
      <c r="D23993">
        <v>0</v>
      </c>
      <c r="E23993">
        <v>50.113898659581103</v>
      </c>
    </row>
    <row r="23994" spans="1:5" x14ac:dyDescent="0.35">
      <c r="A23994" t="s">
        <v>377</v>
      </c>
      <c r="B23994" t="s">
        <v>190</v>
      </c>
      <c r="C23994">
        <v>78.898868582812099</v>
      </c>
      <c r="D23994">
        <v>0</v>
      </c>
      <c r="E23994">
        <v>78.898868582812099</v>
      </c>
    </row>
    <row r="23995" spans="1:5" x14ac:dyDescent="0.35">
      <c r="A23995" t="s">
        <v>377</v>
      </c>
      <c r="B23995" t="s">
        <v>191</v>
      </c>
      <c r="C23995">
        <v>44.644197230088899</v>
      </c>
      <c r="D23995">
        <v>0</v>
      </c>
      <c r="E23995">
        <v>44.644197230088899</v>
      </c>
    </row>
    <row r="23996" spans="1:5" x14ac:dyDescent="0.35">
      <c r="A23996" t="s">
        <v>377</v>
      </c>
      <c r="B23996" t="s">
        <v>192</v>
      </c>
      <c r="C23996">
        <v>21.801290020119399</v>
      </c>
      <c r="D23996">
        <v>0</v>
      </c>
      <c r="E23996">
        <v>21.801290020119399</v>
      </c>
    </row>
    <row r="23997" spans="1:5" x14ac:dyDescent="0.35">
      <c r="A23997" t="s">
        <v>377</v>
      </c>
      <c r="B23997" t="s">
        <v>193</v>
      </c>
      <c r="C23997">
        <v>82.728628529679696</v>
      </c>
      <c r="D23997">
        <v>0</v>
      </c>
      <c r="E23997">
        <v>82.728628529679696</v>
      </c>
    </row>
    <row r="23998" spans="1:5" x14ac:dyDescent="0.35">
      <c r="A23998" t="s">
        <v>377</v>
      </c>
      <c r="B23998" t="s">
        <v>194</v>
      </c>
      <c r="C23998">
        <v>58.340252093839503</v>
      </c>
      <c r="D23998">
        <v>0</v>
      </c>
      <c r="E23998">
        <v>58.340252093839503</v>
      </c>
    </row>
    <row r="23999" spans="1:5" x14ac:dyDescent="0.35">
      <c r="A23999" t="s">
        <v>377</v>
      </c>
      <c r="B23999" t="s">
        <v>195</v>
      </c>
      <c r="C23999">
        <v>163.90694310237299</v>
      </c>
      <c r="D23999">
        <v>7.7515697849313406E-2</v>
      </c>
      <c r="E23999">
        <v>163.82942740452401</v>
      </c>
    </row>
    <row r="24000" spans="1:5" x14ac:dyDescent="0.35">
      <c r="A24000" t="s">
        <v>377</v>
      </c>
      <c r="B24000" t="s">
        <v>196</v>
      </c>
      <c r="C24000">
        <v>45.986187749105198</v>
      </c>
      <c r="D24000">
        <v>0</v>
      </c>
      <c r="E24000">
        <v>45.986187749105198</v>
      </c>
    </row>
    <row r="24001" spans="1:5" x14ac:dyDescent="0.35">
      <c r="A24001" t="s">
        <v>377</v>
      </c>
      <c r="B24001" t="s">
        <v>197</v>
      </c>
      <c r="C24001">
        <v>88.338827161523795</v>
      </c>
      <c r="D24001">
        <v>0</v>
      </c>
      <c r="E24001">
        <v>88.338827161523795</v>
      </c>
    </row>
    <row r="24002" spans="1:5" x14ac:dyDescent="0.35">
      <c r="A24002" t="s">
        <v>377</v>
      </c>
      <c r="B24002" t="s">
        <v>198</v>
      </c>
      <c r="C24002">
        <v>1.64287203676089</v>
      </c>
      <c r="D24002">
        <v>0</v>
      </c>
      <c r="E24002">
        <v>1.64287203676089</v>
      </c>
    </row>
    <row r="24003" spans="1:5" x14ac:dyDescent="0.35">
      <c r="A24003" t="s">
        <v>377</v>
      </c>
      <c r="B24003" t="s">
        <v>199</v>
      </c>
      <c r="C24003">
        <v>23.319514779872598</v>
      </c>
      <c r="D24003">
        <v>0</v>
      </c>
      <c r="E24003">
        <v>23.319514779872598</v>
      </c>
    </row>
    <row r="24004" spans="1:5" x14ac:dyDescent="0.35">
      <c r="A24004" t="s">
        <v>377</v>
      </c>
      <c r="B24004" t="s">
        <v>200</v>
      </c>
      <c r="C24004">
        <v>18.025618277629601</v>
      </c>
      <c r="D24004">
        <v>0</v>
      </c>
      <c r="E24004">
        <v>18.025618277629601</v>
      </c>
    </row>
    <row r="24005" spans="1:5" x14ac:dyDescent="0.35">
      <c r="A24005" t="s">
        <v>377</v>
      </c>
      <c r="B24005" t="s">
        <v>201</v>
      </c>
      <c r="C24005">
        <v>4.3350654022228499</v>
      </c>
      <c r="D24005">
        <v>4.2594875968197696</v>
      </c>
      <c r="E24005">
        <v>7.5577805403080595E-2</v>
      </c>
    </row>
    <row r="24006" spans="1:5" x14ac:dyDescent="0.35">
      <c r="A24006" t="s">
        <v>377</v>
      </c>
      <c r="B24006" t="s">
        <v>202</v>
      </c>
      <c r="C24006">
        <v>0.755778054030806</v>
      </c>
      <c r="D24006">
        <v>0.755778054030806</v>
      </c>
      <c r="E24006">
        <v>0</v>
      </c>
    </row>
    <row r="24007" spans="1:5" x14ac:dyDescent="0.35">
      <c r="A24007" t="s">
        <v>377</v>
      </c>
      <c r="B24007" t="s">
        <v>203</v>
      </c>
      <c r="C24007">
        <v>2.93590705604274</v>
      </c>
      <c r="D24007">
        <v>2.93590705604274</v>
      </c>
      <c r="E24007">
        <v>0</v>
      </c>
    </row>
    <row r="24008" spans="1:5" x14ac:dyDescent="0.35">
      <c r="A24008" t="s">
        <v>377</v>
      </c>
      <c r="B24008" t="s">
        <v>204</v>
      </c>
      <c r="C24008">
        <v>45.274358327337097</v>
      </c>
      <c r="D24008">
        <v>5.0139506524049198</v>
      </c>
      <c r="E24008">
        <v>40.260407674932203</v>
      </c>
    </row>
    <row r="24009" spans="1:5" x14ac:dyDescent="0.35">
      <c r="A24009" t="s">
        <v>377</v>
      </c>
      <c r="B24009" t="s">
        <v>205</v>
      </c>
      <c r="C24009">
        <v>7.6436014914983703</v>
      </c>
      <c r="D24009">
        <v>7.4013649357192604</v>
      </c>
      <c r="E24009">
        <v>0.242236555779104</v>
      </c>
    </row>
    <row r="24010" spans="1:5" x14ac:dyDescent="0.35">
      <c r="A24010" t="s">
        <v>377</v>
      </c>
      <c r="B24010" t="s">
        <v>206</v>
      </c>
      <c r="C24010">
        <v>0.79407449999207302</v>
      </c>
      <c r="D24010">
        <v>0.74735744994896003</v>
      </c>
      <c r="E24010">
        <v>4.6717050043113002E-2</v>
      </c>
    </row>
    <row r="24011" spans="1:5" x14ac:dyDescent="0.35">
      <c r="A24011" t="s">
        <v>377</v>
      </c>
      <c r="B24011" t="s">
        <v>207</v>
      </c>
      <c r="C24011">
        <v>142.871120598516</v>
      </c>
      <c r="D24011">
        <v>10.6390295298183</v>
      </c>
      <c r="E24011">
        <v>132.232091068697</v>
      </c>
    </row>
    <row r="24012" spans="1:5" x14ac:dyDescent="0.35">
      <c r="A24012" t="s">
        <v>377</v>
      </c>
      <c r="B24012" t="s">
        <v>208</v>
      </c>
      <c r="C24012">
        <v>6.2568087447370804</v>
      </c>
      <c r="D24012">
        <v>6.2568087447370804</v>
      </c>
      <c r="E24012">
        <v>0</v>
      </c>
    </row>
    <row r="24013" spans="1:5" x14ac:dyDescent="0.35">
      <c r="A24013" t="s">
        <v>377</v>
      </c>
      <c r="B24013" t="s">
        <v>209</v>
      </c>
      <c r="C24013">
        <v>39.649819368758301</v>
      </c>
      <c r="D24013">
        <v>39.588196938227597</v>
      </c>
      <c r="E24013">
        <v>6.1622430530702398E-2</v>
      </c>
    </row>
    <row r="24014" spans="1:5" x14ac:dyDescent="0.35">
      <c r="A24014" t="s">
        <v>377</v>
      </c>
      <c r="B24014" t="s">
        <v>210</v>
      </c>
      <c r="C24014">
        <v>9.7088411556264997</v>
      </c>
      <c r="D24014">
        <v>9.7088411556264997</v>
      </c>
      <c r="E24014">
        <v>0</v>
      </c>
    </row>
    <row r="24015" spans="1:5" x14ac:dyDescent="0.35">
      <c r="A24015" t="s">
        <v>377</v>
      </c>
      <c r="B24015" t="s">
        <v>211</v>
      </c>
      <c r="C24015">
        <v>6.2568087447370804</v>
      </c>
      <c r="D24015">
        <v>6.2568087447370804</v>
      </c>
      <c r="E24015">
        <v>0</v>
      </c>
    </row>
    <row r="24016" spans="1:5" x14ac:dyDescent="0.35">
      <c r="A24016" t="s">
        <v>377</v>
      </c>
      <c r="B24016" t="s">
        <v>212</v>
      </c>
      <c r="C24016">
        <v>39.649819368758301</v>
      </c>
      <c r="D24016">
        <v>39.588196938227597</v>
      </c>
      <c r="E24016">
        <v>6.1622430530702398E-2</v>
      </c>
    </row>
    <row r="24017" spans="1:5" x14ac:dyDescent="0.35">
      <c r="A24017" t="s">
        <v>377</v>
      </c>
      <c r="B24017" t="s">
        <v>213</v>
      </c>
      <c r="C24017">
        <v>9.7088411556264997</v>
      </c>
      <c r="D24017">
        <v>9.7088411556264997</v>
      </c>
      <c r="E24017">
        <v>0</v>
      </c>
    </row>
    <row r="24018" spans="1:5" x14ac:dyDescent="0.35">
      <c r="A24018" t="s">
        <v>377</v>
      </c>
      <c r="B24018" t="s">
        <v>214</v>
      </c>
      <c r="C24018">
        <v>4.2294502639031597</v>
      </c>
      <c r="D24018">
        <v>4.2149160705564199</v>
      </c>
      <c r="E24018">
        <v>1.4534193346746299E-2</v>
      </c>
    </row>
    <row r="24019" spans="1:5" x14ac:dyDescent="0.35">
      <c r="A24019" t="s">
        <v>377</v>
      </c>
      <c r="B24019" t="s">
        <v>215</v>
      </c>
      <c r="C24019">
        <v>10.914210257183299</v>
      </c>
      <c r="D24019">
        <v>0</v>
      </c>
      <c r="E24019">
        <v>10.914210257183299</v>
      </c>
    </row>
    <row r="24020" spans="1:5" x14ac:dyDescent="0.35">
      <c r="A24020" t="s">
        <v>377</v>
      </c>
      <c r="B24020" t="s">
        <v>216</v>
      </c>
      <c r="C24020">
        <v>10.3871286792424</v>
      </c>
      <c r="D24020">
        <v>0.76989698471050205</v>
      </c>
      <c r="E24020">
        <v>9.6172316945318599</v>
      </c>
    </row>
    <row r="24021" spans="1:5" x14ac:dyDescent="0.35">
      <c r="A24021" t="s">
        <v>377</v>
      </c>
      <c r="B24021" t="s">
        <v>217</v>
      </c>
      <c r="C24021">
        <v>24.529842584415199</v>
      </c>
      <c r="D24021">
        <v>0.11627354677397</v>
      </c>
      <c r="E24021">
        <v>24.413569037641299</v>
      </c>
    </row>
    <row r="24022" spans="1:5" x14ac:dyDescent="0.35">
      <c r="A24022" t="s">
        <v>377</v>
      </c>
      <c r="B24022" t="s">
        <v>218</v>
      </c>
      <c r="C24022">
        <v>32.214232097877201</v>
      </c>
      <c r="D24022">
        <v>0</v>
      </c>
      <c r="E24022">
        <v>32.214232097877201</v>
      </c>
    </row>
    <row r="24023" spans="1:5" x14ac:dyDescent="0.35">
      <c r="A24023" t="s">
        <v>377</v>
      </c>
      <c r="B24023" t="s">
        <v>219</v>
      </c>
      <c r="C24023">
        <v>60.287834002303498</v>
      </c>
      <c r="D24023">
        <v>0</v>
      </c>
      <c r="E24023">
        <v>60.287834002303498</v>
      </c>
    </row>
    <row r="24024" spans="1:5" x14ac:dyDescent="0.35">
      <c r="A24024" t="s">
        <v>377</v>
      </c>
      <c r="B24024" t="s">
        <v>220</v>
      </c>
      <c r="C24024">
        <v>64.185640399839997</v>
      </c>
      <c r="D24024">
        <v>59.360288208720199</v>
      </c>
      <c r="E24024">
        <v>4.8253521911197597</v>
      </c>
    </row>
    <row r="24025" spans="1:5" x14ac:dyDescent="0.35">
      <c r="A24025" t="s">
        <v>377</v>
      </c>
      <c r="B24025" t="s">
        <v>221</v>
      </c>
      <c r="C24025">
        <v>0.68287638581538002</v>
      </c>
      <c r="D24025">
        <v>0.63615933577226702</v>
      </c>
      <c r="E24025">
        <v>4.6717050043113002E-2</v>
      </c>
    </row>
    <row r="24026" spans="1:5" x14ac:dyDescent="0.35">
      <c r="A24026" t="s">
        <v>377</v>
      </c>
      <c r="B24026" t="s">
        <v>222</v>
      </c>
      <c r="C24026">
        <v>23.283777741487501</v>
      </c>
      <c r="D24026">
        <v>22.121042273747801</v>
      </c>
      <c r="E24026">
        <v>1.1627354677396999</v>
      </c>
    </row>
    <row r="24027" spans="1:5" x14ac:dyDescent="0.35">
      <c r="A24027" t="s">
        <v>377</v>
      </c>
      <c r="B24027" t="s">
        <v>223</v>
      </c>
      <c r="C24027">
        <v>33.6902601777578</v>
      </c>
      <c r="D24027">
        <v>30.638079574941099</v>
      </c>
      <c r="E24027">
        <v>3.05218060281672</v>
      </c>
    </row>
    <row r="24028" spans="1:5" x14ac:dyDescent="0.35">
      <c r="A24028" t="s">
        <v>377</v>
      </c>
      <c r="B24028" t="s">
        <v>224</v>
      </c>
      <c r="C24028">
        <v>118.133923522354</v>
      </c>
      <c r="D24028">
        <v>6.4531818459553403</v>
      </c>
      <c r="E24028">
        <v>111.680741676398</v>
      </c>
    </row>
    <row r="24029" spans="1:5" x14ac:dyDescent="0.35">
      <c r="A24029" t="s">
        <v>377</v>
      </c>
      <c r="B24029" t="s">
        <v>225</v>
      </c>
      <c r="C24029">
        <v>0.63858170133005798</v>
      </c>
      <c r="D24029">
        <v>0.60016990462794295</v>
      </c>
      <c r="E24029">
        <v>3.84117967021151E-2</v>
      </c>
    </row>
    <row r="24030" spans="1:5" x14ac:dyDescent="0.35">
      <c r="A24030" t="s">
        <v>377</v>
      </c>
      <c r="B24030" t="s">
        <v>226</v>
      </c>
      <c r="C24030">
        <v>11.9800511026114</v>
      </c>
      <c r="D24030">
        <v>11.2911303379756</v>
      </c>
      <c r="E24030">
        <v>0.68892076463577301</v>
      </c>
    </row>
    <row r="24031" spans="1:5" x14ac:dyDescent="0.35">
      <c r="A24031" t="s">
        <v>377</v>
      </c>
      <c r="B24031" t="s">
        <v>227</v>
      </c>
      <c r="C24031">
        <v>0.68287638581538002</v>
      </c>
      <c r="D24031">
        <v>0.63615933577226702</v>
      </c>
      <c r="E24031">
        <v>4.6717050043113002E-2</v>
      </c>
    </row>
    <row r="24032" spans="1:5" x14ac:dyDescent="0.35">
      <c r="A24032" t="s">
        <v>377</v>
      </c>
      <c r="B24032" t="s">
        <v>228</v>
      </c>
      <c r="C24032">
        <v>35.492500152754403</v>
      </c>
      <c r="D24032">
        <v>0</v>
      </c>
      <c r="E24032">
        <v>35.492500152754403</v>
      </c>
    </row>
    <row r="24033" spans="1:5" x14ac:dyDescent="0.35">
      <c r="A24033" t="s">
        <v>377</v>
      </c>
      <c r="B24033" t="s">
        <v>229</v>
      </c>
      <c r="C24033">
        <v>71.950716707881398</v>
      </c>
      <c r="D24033">
        <v>0</v>
      </c>
      <c r="E24033">
        <v>71.950716707881398</v>
      </c>
    </row>
    <row r="24034" spans="1:5" x14ac:dyDescent="0.35">
      <c r="A24034" t="s">
        <v>377</v>
      </c>
      <c r="B24034" t="s">
        <v>230</v>
      </c>
      <c r="C24034">
        <v>50.304458083460702</v>
      </c>
      <c r="D24034">
        <v>0</v>
      </c>
      <c r="E24034">
        <v>50.304458083460702</v>
      </c>
    </row>
    <row r="24035" spans="1:5" x14ac:dyDescent="0.35">
      <c r="A24035" t="s">
        <v>377</v>
      </c>
      <c r="B24035" t="s">
        <v>231</v>
      </c>
      <c r="C24035">
        <v>12.7125744472874</v>
      </c>
      <c r="D24035">
        <v>0</v>
      </c>
      <c r="E24035">
        <v>12.7125744472874</v>
      </c>
    </row>
    <row r="24036" spans="1:5" x14ac:dyDescent="0.35">
      <c r="A24036" t="s">
        <v>377</v>
      </c>
      <c r="B24036" t="s">
        <v>232</v>
      </c>
      <c r="C24036">
        <v>9.5539565699616809</v>
      </c>
      <c r="D24036">
        <v>0</v>
      </c>
      <c r="E24036">
        <v>9.5539565699616809</v>
      </c>
    </row>
    <row r="24037" spans="1:5" x14ac:dyDescent="0.35">
      <c r="A24037" t="s">
        <v>377</v>
      </c>
      <c r="B24037" t="s">
        <v>233</v>
      </c>
      <c r="C24037">
        <v>39.5766084831901</v>
      </c>
      <c r="D24037">
        <v>0</v>
      </c>
      <c r="E24037">
        <v>39.5766084831901</v>
      </c>
    </row>
    <row r="24038" spans="1:5" x14ac:dyDescent="0.35">
      <c r="A24038" t="s">
        <v>377</v>
      </c>
      <c r="B24038" t="s">
        <v>234</v>
      </c>
      <c r="C24038">
        <v>10.5808927564313</v>
      </c>
      <c r="D24038">
        <v>0</v>
      </c>
      <c r="E24038">
        <v>10.5808927564313</v>
      </c>
    </row>
    <row r="24039" spans="1:5" x14ac:dyDescent="0.35">
      <c r="A24039" t="s">
        <v>377</v>
      </c>
      <c r="B24039" t="s">
        <v>235</v>
      </c>
      <c r="C24039">
        <v>79.309217308301896</v>
      </c>
      <c r="D24039">
        <v>79.309217308301896</v>
      </c>
      <c r="E24039">
        <v>0</v>
      </c>
    </row>
    <row r="24040" spans="1:5" x14ac:dyDescent="0.35">
      <c r="A24040" t="s">
        <v>377</v>
      </c>
      <c r="B24040" t="s">
        <v>236</v>
      </c>
      <c r="C24040">
        <v>81.909868971146395</v>
      </c>
      <c r="D24040">
        <v>81.909868971146395</v>
      </c>
      <c r="E24040">
        <v>0</v>
      </c>
    </row>
    <row r="24041" spans="1:5" x14ac:dyDescent="0.35">
      <c r="A24041" t="s">
        <v>377</v>
      </c>
      <c r="B24041" t="s">
        <v>237</v>
      </c>
      <c r="C24041">
        <v>16.549601490828401</v>
      </c>
      <c r="D24041">
        <v>16.549601490828401</v>
      </c>
      <c r="E24041">
        <v>0</v>
      </c>
    </row>
    <row r="24042" spans="1:5" x14ac:dyDescent="0.35">
      <c r="A24042" t="s">
        <v>377</v>
      </c>
      <c r="B24042" t="s">
        <v>238</v>
      </c>
      <c r="C24042">
        <v>58.744591652840299</v>
      </c>
      <c r="D24042">
        <v>58.744591652840299</v>
      </c>
      <c r="E24042">
        <v>0</v>
      </c>
    </row>
    <row r="24043" spans="1:5" x14ac:dyDescent="0.35">
      <c r="A24043" t="s">
        <v>377</v>
      </c>
      <c r="B24043" t="s">
        <v>239</v>
      </c>
      <c r="C24043">
        <v>23.099677959095398</v>
      </c>
      <c r="D24043">
        <v>23.099677959095398</v>
      </c>
      <c r="E24043">
        <v>0</v>
      </c>
    </row>
    <row r="24044" spans="1:5" x14ac:dyDescent="0.35">
      <c r="A24044" t="s">
        <v>377</v>
      </c>
      <c r="B24044" t="s">
        <v>240</v>
      </c>
      <c r="C24044">
        <v>139.20850387513599</v>
      </c>
      <c r="D24044">
        <v>139.20850387513599</v>
      </c>
      <c r="E24044">
        <v>0</v>
      </c>
    </row>
    <row r="24045" spans="1:5" x14ac:dyDescent="0.35">
      <c r="A24045" t="s">
        <v>377</v>
      </c>
      <c r="B24045" t="s">
        <v>241</v>
      </c>
      <c r="C24045">
        <v>17.673579109643502</v>
      </c>
      <c r="D24045">
        <v>17.673579109643502</v>
      </c>
      <c r="E24045">
        <v>0</v>
      </c>
    </row>
    <row r="24046" spans="1:5" x14ac:dyDescent="0.35">
      <c r="A24046" t="s">
        <v>377</v>
      </c>
      <c r="B24046" t="s">
        <v>242</v>
      </c>
      <c r="C24046">
        <v>100.368871275218</v>
      </c>
      <c r="D24046">
        <v>98.430286724540395</v>
      </c>
      <c r="E24046">
        <v>1.93858455067792</v>
      </c>
    </row>
    <row r="24047" spans="1:5" x14ac:dyDescent="0.35">
      <c r="A24047" t="s">
        <v>378</v>
      </c>
      <c r="B24047" t="s">
        <v>5</v>
      </c>
      <c r="C24047">
        <v>5.5944827000499604</v>
      </c>
      <c r="D24047">
        <v>5.5944827000499604</v>
      </c>
      <c r="E24047">
        <v>0</v>
      </c>
    </row>
    <row r="24048" spans="1:5" x14ac:dyDescent="0.35">
      <c r="A24048" t="s">
        <v>378</v>
      </c>
      <c r="B24048" t="s">
        <v>7</v>
      </c>
      <c r="C24048">
        <v>1.2063574555363801E-2</v>
      </c>
      <c r="D24048">
        <v>0</v>
      </c>
      <c r="E24048">
        <v>1.2063574555363801E-2</v>
      </c>
    </row>
    <row r="24049" spans="1:5" x14ac:dyDescent="0.35">
      <c r="A24049" t="s">
        <v>378</v>
      </c>
      <c r="B24049" t="s">
        <v>8</v>
      </c>
      <c r="C24049">
        <v>2.4633016984631699</v>
      </c>
      <c r="D24049">
        <v>1.2063574555363801E-2</v>
      </c>
      <c r="E24049">
        <v>2.4512381239078</v>
      </c>
    </row>
    <row r="24050" spans="1:5" x14ac:dyDescent="0.35">
      <c r="A24050" t="s">
        <v>378</v>
      </c>
      <c r="B24050" t="s">
        <v>9</v>
      </c>
      <c r="C24050">
        <v>2.6166096251042501</v>
      </c>
      <c r="D24050">
        <v>2.60454605054889</v>
      </c>
      <c r="E24050">
        <v>1.2063574555363801E-2</v>
      </c>
    </row>
    <row r="24051" spans="1:5" x14ac:dyDescent="0.35">
      <c r="A24051" t="s">
        <v>378</v>
      </c>
      <c r="B24051" t="s">
        <v>10</v>
      </c>
      <c r="C24051">
        <v>2.9711578831981398</v>
      </c>
      <c r="D24051">
        <v>2.9651260959204602</v>
      </c>
      <c r="E24051">
        <v>6.0317872776818899E-3</v>
      </c>
    </row>
    <row r="24052" spans="1:5" x14ac:dyDescent="0.35">
      <c r="A24052" t="s">
        <v>378</v>
      </c>
      <c r="B24052" t="s">
        <v>11</v>
      </c>
      <c r="C24052">
        <v>23.2826988918521</v>
      </c>
      <c r="D24052">
        <v>21.835069945208399</v>
      </c>
      <c r="E24052">
        <v>1.44762894664365</v>
      </c>
    </row>
    <row r="24053" spans="1:5" x14ac:dyDescent="0.35">
      <c r="A24053" t="s">
        <v>378</v>
      </c>
      <c r="B24053" t="s">
        <v>13</v>
      </c>
      <c r="C24053">
        <v>4.3011669779270001</v>
      </c>
      <c r="D24053">
        <v>4.2559285733443799</v>
      </c>
      <c r="E24053">
        <v>4.5238404582614203E-2</v>
      </c>
    </row>
    <row r="24054" spans="1:5" x14ac:dyDescent="0.35">
      <c r="A24054" t="s">
        <v>378</v>
      </c>
      <c r="B24054" t="s">
        <v>14</v>
      </c>
      <c r="C24054">
        <v>3.7440165316468299</v>
      </c>
      <c r="D24054">
        <v>3.6852066056894301</v>
      </c>
      <c r="E24054">
        <v>5.88099259573985E-2</v>
      </c>
    </row>
    <row r="24055" spans="1:5" x14ac:dyDescent="0.35">
      <c r="A24055" t="s">
        <v>378</v>
      </c>
      <c r="B24055" t="s">
        <v>15</v>
      </c>
      <c r="C24055">
        <v>15.0107169892156</v>
      </c>
      <c r="D24055">
        <v>14.9981507657204</v>
      </c>
      <c r="E24055">
        <v>1.25662234951706E-2</v>
      </c>
    </row>
    <row r="24056" spans="1:5" x14ac:dyDescent="0.35">
      <c r="A24056" t="s">
        <v>378</v>
      </c>
      <c r="B24056" t="s">
        <v>17</v>
      </c>
      <c r="C24056">
        <v>118.776279575646</v>
      </c>
      <c r="D24056">
        <v>118.776279575646</v>
      </c>
      <c r="E24056">
        <v>0</v>
      </c>
    </row>
    <row r="24057" spans="1:5" x14ac:dyDescent="0.35">
      <c r="A24057" t="s">
        <v>378</v>
      </c>
      <c r="B24057" t="s">
        <v>18</v>
      </c>
      <c r="C24057">
        <v>1.93017192885821</v>
      </c>
      <c r="D24057">
        <v>1.93017192885821</v>
      </c>
      <c r="E24057">
        <v>0</v>
      </c>
    </row>
    <row r="24058" spans="1:5" x14ac:dyDescent="0.35">
      <c r="A24058" t="s">
        <v>378</v>
      </c>
      <c r="B24058" t="s">
        <v>19</v>
      </c>
      <c r="C24058">
        <v>18.599016070732102</v>
      </c>
      <c r="D24058">
        <v>18.3879035160132</v>
      </c>
      <c r="E24058">
        <v>0.211112554718866</v>
      </c>
    </row>
    <row r="24059" spans="1:5" x14ac:dyDescent="0.35">
      <c r="A24059" t="s">
        <v>378</v>
      </c>
      <c r="B24059" t="s">
        <v>20</v>
      </c>
      <c r="C24059">
        <v>29.033002763242202</v>
      </c>
      <c r="D24059">
        <v>28.806810740329102</v>
      </c>
      <c r="E24059">
        <v>0.226192022913071</v>
      </c>
    </row>
    <row r="24060" spans="1:5" x14ac:dyDescent="0.35">
      <c r="A24060" t="s">
        <v>378</v>
      </c>
      <c r="B24060" t="s">
        <v>21</v>
      </c>
      <c r="C24060">
        <v>6.9616878163245204</v>
      </c>
      <c r="D24060">
        <v>6.9466083481303098</v>
      </c>
      <c r="E24060">
        <v>1.50794681942047E-2</v>
      </c>
    </row>
    <row r="24061" spans="1:5" x14ac:dyDescent="0.35">
      <c r="A24061" t="s">
        <v>378</v>
      </c>
      <c r="B24061" t="s">
        <v>22</v>
      </c>
      <c r="C24061">
        <v>5.6648535516229099</v>
      </c>
      <c r="D24061">
        <v>5.64977408342871</v>
      </c>
      <c r="E24061">
        <v>1.50794681942047E-2</v>
      </c>
    </row>
    <row r="24062" spans="1:5" x14ac:dyDescent="0.35">
      <c r="A24062" t="s">
        <v>378</v>
      </c>
      <c r="B24062" t="s">
        <v>23</v>
      </c>
      <c r="C24062">
        <v>4.7651119493686904</v>
      </c>
      <c r="D24062">
        <v>4.7651119493686904</v>
      </c>
      <c r="E24062">
        <v>0</v>
      </c>
    </row>
    <row r="24063" spans="1:5" x14ac:dyDescent="0.35">
      <c r="A24063" t="s">
        <v>378</v>
      </c>
      <c r="B24063" t="s">
        <v>25</v>
      </c>
      <c r="C24063">
        <v>103.37829950325001</v>
      </c>
      <c r="D24063">
        <v>103.28782269408499</v>
      </c>
      <c r="E24063">
        <v>9.0476809165228406E-2</v>
      </c>
    </row>
    <row r="24064" spans="1:5" x14ac:dyDescent="0.35">
      <c r="A24064" t="s">
        <v>378</v>
      </c>
      <c r="B24064" t="s">
        <v>26</v>
      </c>
      <c r="C24064">
        <v>0.189115679686368</v>
      </c>
      <c r="D24064">
        <v>0.181037393153758</v>
      </c>
      <c r="E24064">
        <v>8.0782865326096808E-3</v>
      </c>
    </row>
    <row r="24065" spans="1:5" x14ac:dyDescent="0.35">
      <c r="A24065" t="s">
        <v>378</v>
      </c>
      <c r="B24065" t="s">
        <v>27</v>
      </c>
      <c r="C24065">
        <v>1.51592537402058E-2</v>
      </c>
      <c r="D24065" s="4">
        <v>7.9785546001083195E-5</v>
      </c>
      <c r="E24065">
        <v>1.50794681942047E-2</v>
      </c>
    </row>
    <row r="24066" spans="1:5" x14ac:dyDescent="0.35">
      <c r="A24066" t="s">
        <v>378</v>
      </c>
      <c r="B24066" t="s">
        <v>28</v>
      </c>
      <c r="C24066">
        <v>0.16972779200810401</v>
      </c>
      <c r="D24066">
        <v>8.0782865326096808E-3</v>
      </c>
      <c r="E24066">
        <v>0.161649505475495</v>
      </c>
    </row>
    <row r="24067" spans="1:5" x14ac:dyDescent="0.35">
      <c r="A24067" t="s">
        <v>378</v>
      </c>
      <c r="B24067" t="s">
        <v>29</v>
      </c>
      <c r="C24067">
        <v>5.2406178464259501</v>
      </c>
      <c r="D24067">
        <v>0.52074430163986996</v>
      </c>
      <c r="E24067">
        <v>4.71987354478608</v>
      </c>
    </row>
    <row r="24068" spans="1:5" x14ac:dyDescent="0.35">
      <c r="A24068" t="s">
        <v>378</v>
      </c>
      <c r="B24068" t="s">
        <v>30</v>
      </c>
      <c r="C24068">
        <v>43.006643289871903</v>
      </c>
      <c r="D24068">
        <v>41.619332216005098</v>
      </c>
      <c r="E24068">
        <v>1.3873110738668399</v>
      </c>
    </row>
    <row r="24069" spans="1:5" x14ac:dyDescent="0.35">
      <c r="A24069" t="s">
        <v>378</v>
      </c>
      <c r="B24069" t="s">
        <v>31</v>
      </c>
      <c r="C24069">
        <v>23.614447192124601</v>
      </c>
      <c r="D24069">
        <v>21.895387817985299</v>
      </c>
      <c r="E24069">
        <v>1.7190593741393401</v>
      </c>
    </row>
    <row r="24070" spans="1:5" x14ac:dyDescent="0.35">
      <c r="A24070" t="s">
        <v>378</v>
      </c>
      <c r="B24070" t="s">
        <v>32</v>
      </c>
      <c r="C24070">
        <v>20.2170430079703</v>
      </c>
      <c r="D24070">
        <v>19.301719288582099</v>
      </c>
      <c r="E24070">
        <v>0.91532371938822699</v>
      </c>
    </row>
    <row r="24071" spans="1:5" x14ac:dyDescent="0.35">
      <c r="A24071" t="s">
        <v>378</v>
      </c>
      <c r="B24071" t="s">
        <v>33</v>
      </c>
      <c r="C24071">
        <v>5.2212658622433903</v>
      </c>
      <c r="D24071">
        <v>4.5577692616983798</v>
      </c>
      <c r="E24071">
        <v>0.66349660054500803</v>
      </c>
    </row>
    <row r="24072" spans="1:5" x14ac:dyDescent="0.35">
      <c r="A24072" t="s">
        <v>378</v>
      </c>
      <c r="B24072" t="s">
        <v>34</v>
      </c>
      <c r="C24072">
        <v>6.2881382369833698</v>
      </c>
      <c r="D24072">
        <v>5.5794032318557498</v>
      </c>
      <c r="E24072">
        <v>0.708735005127622</v>
      </c>
    </row>
    <row r="24073" spans="1:5" x14ac:dyDescent="0.35">
      <c r="A24073" t="s">
        <v>378</v>
      </c>
      <c r="B24073" t="s">
        <v>36</v>
      </c>
      <c r="C24073">
        <v>1.69568619843832</v>
      </c>
      <c r="D24073">
        <v>1.40192379661693</v>
      </c>
      <c r="E24073">
        <v>0.29376240182138802</v>
      </c>
    </row>
    <row r="24074" spans="1:5" x14ac:dyDescent="0.35">
      <c r="A24074" t="s">
        <v>378</v>
      </c>
      <c r="B24074" t="s">
        <v>37</v>
      </c>
      <c r="C24074">
        <v>2.1000479378613801</v>
      </c>
      <c r="D24074">
        <v>0.36335994733310301</v>
      </c>
      <c r="E24074">
        <v>1.7366879905282799</v>
      </c>
    </row>
    <row r="24075" spans="1:5" x14ac:dyDescent="0.35">
      <c r="A24075" t="s">
        <v>378</v>
      </c>
      <c r="B24075" t="s">
        <v>38</v>
      </c>
      <c r="C24075">
        <v>6.2881382369833698</v>
      </c>
      <c r="D24075">
        <v>0.708735005127622</v>
      </c>
      <c r="E24075">
        <v>5.5794032318557498</v>
      </c>
    </row>
    <row r="24076" spans="1:5" x14ac:dyDescent="0.35">
      <c r="A24076" t="s">
        <v>378</v>
      </c>
      <c r="B24076" t="s">
        <v>39</v>
      </c>
      <c r="C24076">
        <v>1.33527007415204</v>
      </c>
      <c r="D24076">
        <v>1.1195618719835101</v>
      </c>
      <c r="E24076">
        <v>0.21570820216852901</v>
      </c>
    </row>
    <row r="24077" spans="1:5" x14ac:dyDescent="0.35">
      <c r="A24077" t="s">
        <v>378</v>
      </c>
      <c r="B24077" t="s">
        <v>40</v>
      </c>
      <c r="C24077">
        <v>1.98192543700678</v>
      </c>
      <c r="D24077">
        <v>1.6185654896736701</v>
      </c>
      <c r="E24077">
        <v>0.36335994733310301</v>
      </c>
    </row>
    <row r="24078" spans="1:5" x14ac:dyDescent="0.35">
      <c r="A24078" t="s">
        <v>378</v>
      </c>
      <c r="B24078" t="s">
        <v>41</v>
      </c>
      <c r="C24078">
        <v>16.466276619131801</v>
      </c>
      <c r="D24078">
        <v>16.453710395636602</v>
      </c>
      <c r="E24078">
        <v>1.25662234951706E-2</v>
      </c>
    </row>
    <row r="24079" spans="1:5" x14ac:dyDescent="0.35">
      <c r="A24079" t="s">
        <v>378</v>
      </c>
      <c r="B24079" t="s">
        <v>42</v>
      </c>
      <c r="C24079">
        <v>8.2032306976473706</v>
      </c>
      <c r="D24079">
        <v>8.2032306976473706</v>
      </c>
      <c r="E24079">
        <v>0</v>
      </c>
    </row>
    <row r="24080" spans="1:5" x14ac:dyDescent="0.35">
      <c r="A24080" t="s">
        <v>378</v>
      </c>
      <c r="B24080" t="s">
        <v>44</v>
      </c>
      <c r="C24080">
        <v>17.398690402473399</v>
      </c>
      <c r="D24080">
        <v>17.398690402473399</v>
      </c>
      <c r="E24080">
        <v>0</v>
      </c>
    </row>
    <row r="24081" spans="1:5" x14ac:dyDescent="0.35">
      <c r="A24081" t="s">
        <v>378</v>
      </c>
      <c r="B24081" t="s">
        <v>45</v>
      </c>
      <c r="C24081">
        <v>1.0580760182933699</v>
      </c>
      <c r="D24081">
        <v>1.0580760182933699</v>
      </c>
      <c r="E24081">
        <v>0</v>
      </c>
    </row>
    <row r="24082" spans="1:5" x14ac:dyDescent="0.35">
      <c r="A24082" t="s">
        <v>378</v>
      </c>
      <c r="B24082" t="s">
        <v>46</v>
      </c>
      <c r="C24082">
        <v>4.4784225362003003</v>
      </c>
      <c r="D24082">
        <v>4.46603583018363</v>
      </c>
      <c r="E24082">
        <v>1.2386706016668201E-2</v>
      </c>
    </row>
    <row r="24083" spans="1:5" x14ac:dyDescent="0.35">
      <c r="A24083" t="s">
        <v>378</v>
      </c>
      <c r="B24083" t="s">
        <v>47</v>
      </c>
      <c r="C24083">
        <v>10.223879435670799</v>
      </c>
      <c r="D24083">
        <v>9.2889524076301093</v>
      </c>
      <c r="E24083">
        <v>0.93492702804069305</v>
      </c>
    </row>
    <row r="24084" spans="1:5" x14ac:dyDescent="0.35">
      <c r="A24084" t="s">
        <v>378</v>
      </c>
      <c r="B24084" t="s">
        <v>48</v>
      </c>
      <c r="C24084">
        <v>0.54340878575668805</v>
      </c>
      <c r="D24084">
        <v>0.33229623103782202</v>
      </c>
      <c r="E24084">
        <v>0.211112554718866</v>
      </c>
    </row>
    <row r="24085" spans="1:5" x14ac:dyDescent="0.35">
      <c r="A24085" t="s">
        <v>378</v>
      </c>
      <c r="B24085" t="s">
        <v>49</v>
      </c>
      <c r="C24085">
        <v>1.2063574555363801E-2</v>
      </c>
      <c r="D24085">
        <v>1.2063574555363801E-2</v>
      </c>
      <c r="E24085">
        <v>0</v>
      </c>
    </row>
    <row r="24086" spans="1:5" x14ac:dyDescent="0.35">
      <c r="A24086" t="s">
        <v>378</v>
      </c>
      <c r="B24086" t="s">
        <v>50</v>
      </c>
      <c r="C24086">
        <v>25.987178664803601</v>
      </c>
      <c r="D24086">
        <v>0</v>
      </c>
      <c r="E24086">
        <v>25.987178664803601</v>
      </c>
    </row>
    <row r="24087" spans="1:5" x14ac:dyDescent="0.35">
      <c r="A24087" t="s">
        <v>378</v>
      </c>
      <c r="B24087" t="s">
        <v>51</v>
      </c>
      <c r="C24087">
        <v>4.78988536140203</v>
      </c>
      <c r="D24087">
        <v>7.5397340971023697E-3</v>
      </c>
      <c r="E24087">
        <v>4.7823456273049301</v>
      </c>
    </row>
    <row r="24088" spans="1:5" x14ac:dyDescent="0.35">
      <c r="A24088" t="s">
        <v>378</v>
      </c>
      <c r="B24088" t="s">
        <v>52</v>
      </c>
      <c r="C24088">
        <v>11.849930804197999</v>
      </c>
      <c r="D24088">
        <v>7.2166026357979807E-2</v>
      </c>
      <c r="E24088">
        <v>11.777764777840099</v>
      </c>
    </row>
    <row r="24089" spans="1:5" x14ac:dyDescent="0.35">
      <c r="A24089" t="s">
        <v>378</v>
      </c>
      <c r="B24089" t="s">
        <v>53</v>
      </c>
      <c r="C24089">
        <v>11.3900070242748</v>
      </c>
      <c r="D24089">
        <v>0.10304303266039901</v>
      </c>
      <c r="E24089">
        <v>11.2869639916144</v>
      </c>
    </row>
    <row r="24090" spans="1:5" x14ac:dyDescent="0.35">
      <c r="A24090" t="s">
        <v>378</v>
      </c>
      <c r="B24090" t="s">
        <v>54</v>
      </c>
      <c r="C24090">
        <v>15.954059397720799</v>
      </c>
      <c r="D24090">
        <v>7.2166026357979807E-2</v>
      </c>
      <c r="E24090">
        <v>15.8818933713628</v>
      </c>
    </row>
    <row r="24091" spans="1:5" x14ac:dyDescent="0.35">
      <c r="A24091" t="s">
        <v>378</v>
      </c>
      <c r="B24091" t="s">
        <v>55</v>
      </c>
      <c r="C24091">
        <v>8.0714511012353398</v>
      </c>
      <c r="D24091">
        <v>0.149829890570403</v>
      </c>
      <c r="E24091">
        <v>7.9216212106649397</v>
      </c>
    </row>
    <row r="24092" spans="1:5" x14ac:dyDescent="0.35">
      <c r="A24092" t="s">
        <v>378</v>
      </c>
      <c r="B24092" t="s">
        <v>56</v>
      </c>
      <c r="C24092">
        <v>9.2960595004194708</v>
      </c>
      <c r="D24092">
        <v>0.16921777824866699</v>
      </c>
      <c r="E24092">
        <v>9.1268417221708003</v>
      </c>
    </row>
    <row r="24093" spans="1:5" x14ac:dyDescent="0.35">
      <c r="A24093" t="s">
        <v>378</v>
      </c>
      <c r="B24093" t="s">
        <v>57</v>
      </c>
      <c r="C24093">
        <v>10.011771751544901</v>
      </c>
      <c r="D24093">
        <v>0.172987645297218</v>
      </c>
      <c r="E24093">
        <v>9.8387841062476706</v>
      </c>
    </row>
    <row r="24094" spans="1:5" x14ac:dyDescent="0.35">
      <c r="A24094" t="s">
        <v>378</v>
      </c>
      <c r="B24094" t="s">
        <v>58</v>
      </c>
      <c r="C24094">
        <v>9.9966922833506793</v>
      </c>
      <c r="D24094">
        <v>0.172987645297218</v>
      </c>
      <c r="E24094">
        <v>9.8237046380534601</v>
      </c>
    </row>
    <row r="24095" spans="1:5" x14ac:dyDescent="0.35">
      <c r="A24095" t="s">
        <v>378</v>
      </c>
      <c r="B24095" t="s">
        <v>59</v>
      </c>
      <c r="C24095">
        <v>9.3746642203397403</v>
      </c>
      <c r="D24095">
        <v>0.172987645297218</v>
      </c>
      <c r="E24095">
        <v>9.2016765750425193</v>
      </c>
    </row>
    <row r="24096" spans="1:5" x14ac:dyDescent="0.35">
      <c r="A24096" t="s">
        <v>378</v>
      </c>
      <c r="B24096" t="s">
        <v>60</v>
      </c>
      <c r="C24096">
        <v>9.9758323523487</v>
      </c>
      <c r="D24096">
        <v>0.16544791120011501</v>
      </c>
      <c r="E24096">
        <v>9.8103844411485799</v>
      </c>
    </row>
    <row r="24097" spans="1:5" x14ac:dyDescent="0.35">
      <c r="A24097" t="s">
        <v>378</v>
      </c>
      <c r="B24097" t="s">
        <v>61</v>
      </c>
      <c r="C24097">
        <v>9.6695515983597407</v>
      </c>
      <c r="D24097">
        <v>0.158745925336024</v>
      </c>
      <c r="E24097">
        <v>9.5108056730237198</v>
      </c>
    </row>
    <row r="24098" spans="1:5" x14ac:dyDescent="0.35">
      <c r="A24098" t="s">
        <v>378</v>
      </c>
      <c r="B24098" t="s">
        <v>62</v>
      </c>
      <c r="C24098">
        <v>9.9126781034115403</v>
      </c>
      <c r="D24098">
        <v>0.168679225813159</v>
      </c>
      <c r="E24098">
        <v>9.7439988775983792</v>
      </c>
    </row>
    <row r="24099" spans="1:5" x14ac:dyDescent="0.35">
      <c r="A24099" t="s">
        <v>378</v>
      </c>
      <c r="B24099" t="s">
        <v>63</v>
      </c>
      <c r="C24099">
        <v>7.1929045292763103</v>
      </c>
      <c r="D24099">
        <v>0.121119061841914</v>
      </c>
      <c r="E24099">
        <v>7.0717854674343998</v>
      </c>
    </row>
    <row r="24100" spans="1:5" x14ac:dyDescent="0.35">
      <c r="A24100" t="s">
        <v>378</v>
      </c>
      <c r="B24100" t="s">
        <v>64</v>
      </c>
      <c r="C24100">
        <v>10.163966669819301</v>
      </c>
      <c r="D24100">
        <v>0.18806711349142299</v>
      </c>
      <c r="E24100">
        <v>9.9758995563278301</v>
      </c>
    </row>
    <row r="24101" spans="1:5" x14ac:dyDescent="0.35">
      <c r="A24101" t="s">
        <v>378</v>
      </c>
      <c r="B24101" t="s">
        <v>65</v>
      </c>
      <c r="C24101">
        <v>1.7542447999258199</v>
      </c>
      <c r="D24101">
        <v>1.7542447999258199</v>
      </c>
      <c r="E24101">
        <v>0</v>
      </c>
    </row>
    <row r="24102" spans="1:5" x14ac:dyDescent="0.35">
      <c r="A24102" t="s">
        <v>378</v>
      </c>
      <c r="B24102" t="s">
        <v>66</v>
      </c>
      <c r="C24102">
        <v>19.428889470353202</v>
      </c>
      <c r="D24102">
        <v>19.428889470353202</v>
      </c>
      <c r="E24102">
        <v>0</v>
      </c>
    </row>
    <row r="24103" spans="1:5" x14ac:dyDescent="0.35">
      <c r="A24103" t="s">
        <v>378</v>
      </c>
      <c r="B24103" t="s">
        <v>67</v>
      </c>
      <c r="C24103">
        <v>2.7947281053259401</v>
      </c>
      <c r="D24103">
        <v>2.7947281053259401</v>
      </c>
      <c r="E24103">
        <v>0</v>
      </c>
    </row>
    <row r="24104" spans="1:5" x14ac:dyDescent="0.35">
      <c r="A24104" t="s">
        <v>378</v>
      </c>
      <c r="B24104" t="s">
        <v>68</v>
      </c>
      <c r="C24104">
        <v>15.9229131152006</v>
      </c>
      <c r="D24104">
        <v>15.9229131152006</v>
      </c>
      <c r="E24104">
        <v>0</v>
      </c>
    </row>
    <row r="24105" spans="1:5" x14ac:dyDescent="0.35">
      <c r="A24105" t="s">
        <v>378</v>
      </c>
      <c r="B24105" t="s">
        <v>69</v>
      </c>
      <c r="C24105">
        <v>11.599209361131599</v>
      </c>
      <c r="D24105">
        <v>0.68022496286304102</v>
      </c>
      <c r="E24105">
        <v>10.9189843982686</v>
      </c>
    </row>
    <row r="24106" spans="1:5" x14ac:dyDescent="0.35">
      <c r="A24106" t="s">
        <v>378</v>
      </c>
      <c r="B24106" t="s">
        <v>70</v>
      </c>
      <c r="C24106">
        <v>28.5977218371861</v>
      </c>
      <c r="D24106">
        <v>28.5977218371861</v>
      </c>
      <c r="E24106">
        <v>0</v>
      </c>
    </row>
    <row r="24107" spans="1:5" x14ac:dyDescent="0.35">
      <c r="A24107" t="s">
        <v>378</v>
      </c>
      <c r="B24107" t="s">
        <v>71</v>
      </c>
      <c r="C24107">
        <v>4.0412974760468696</v>
      </c>
      <c r="D24107">
        <v>3.8000259849395901</v>
      </c>
      <c r="E24107">
        <v>0.241271491107276</v>
      </c>
    </row>
    <row r="24108" spans="1:5" x14ac:dyDescent="0.35">
      <c r="A24108" t="s">
        <v>378</v>
      </c>
      <c r="B24108" t="s">
        <v>72</v>
      </c>
      <c r="C24108">
        <v>2.7444632113452601</v>
      </c>
      <c r="D24108">
        <v>0.422225109437732</v>
      </c>
      <c r="E24108">
        <v>2.32223810190753</v>
      </c>
    </row>
    <row r="24109" spans="1:5" x14ac:dyDescent="0.35">
      <c r="A24109" t="s">
        <v>378</v>
      </c>
      <c r="B24109" t="s">
        <v>73</v>
      </c>
      <c r="C24109">
        <v>1.2063574555363801E-2</v>
      </c>
      <c r="D24109">
        <v>0</v>
      </c>
      <c r="E24109">
        <v>1.2063574555363801E-2</v>
      </c>
    </row>
    <row r="24110" spans="1:5" x14ac:dyDescent="0.35">
      <c r="A24110" t="s">
        <v>378</v>
      </c>
      <c r="B24110" t="s">
        <v>74</v>
      </c>
      <c r="C24110">
        <v>0</v>
      </c>
      <c r="D24110">
        <v>0</v>
      </c>
      <c r="E24110">
        <v>0</v>
      </c>
    </row>
    <row r="24111" spans="1:5" x14ac:dyDescent="0.35">
      <c r="A24111" t="s">
        <v>378</v>
      </c>
      <c r="B24111" t="s">
        <v>75</v>
      </c>
      <c r="C24111">
        <v>32.561740177155102</v>
      </c>
      <c r="D24111">
        <v>2.68397460865882E-2</v>
      </c>
      <c r="E24111">
        <v>32.5349004310685</v>
      </c>
    </row>
    <row r="24112" spans="1:5" x14ac:dyDescent="0.35">
      <c r="A24112" t="s">
        <v>378</v>
      </c>
      <c r="B24112" t="s">
        <v>76</v>
      </c>
      <c r="C24112">
        <v>31.971881646291799</v>
      </c>
      <c r="D24112">
        <v>2.68397460865882E-2</v>
      </c>
      <c r="E24112">
        <v>31.945041900205201</v>
      </c>
    </row>
    <row r="24113" spans="1:5" x14ac:dyDescent="0.35">
      <c r="A24113" t="s">
        <v>378</v>
      </c>
      <c r="B24113" t="s">
        <v>77</v>
      </c>
      <c r="C24113">
        <v>35.791366321607498</v>
      </c>
      <c r="D24113">
        <v>2.68397460865882E-2</v>
      </c>
      <c r="E24113">
        <v>35.764526575520897</v>
      </c>
    </row>
    <row r="24114" spans="1:5" x14ac:dyDescent="0.35">
      <c r="A24114" t="s">
        <v>378</v>
      </c>
      <c r="B24114" t="s">
        <v>78</v>
      </c>
      <c r="C24114">
        <v>30.7235290686178</v>
      </c>
      <c r="D24114">
        <v>2.68397460865882E-2</v>
      </c>
      <c r="E24114">
        <v>30.696689322531199</v>
      </c>
    </row>
    <row r="24115" spans="1:5" x14ac:dyDescent="0.35">
      <c r="A24115" t="s">
        <v>378</v>
      </c>
      <c r="B24115" t="s">
        <v>79</v>
      </c>
      <c r="C24115">
        <v>30.7235290686178</v>
      </c>
      <c r="D24115">
        <v>2.68397460865882E-2</v>
      </c>
      <c r="E24115">
        <v>30.696689322531199</v>
      </c>
    </row>
    <row r="24116" spans="1:5" x14ac:dyDescent="0.35">
      <c r="A24116" t="s">
        <v>378</v>
      </c>
      <c r="B24116" t="s">
        <v>80</v>
      </c>
      <c r="C24116">
        <v>41.494393909346599</v>
      </c>
      <c r="D24116">
        <v>1.35880922189537E-2</v>
      </c>
      <c r="E24116">
        <v>41.480805817127703</v>
      </c>
    </row>
    <row r="24117" spans="1:5" x14ac:dyDescent="0.35">
      <c r="A24117" t="s">
        <v>378</v>
      </c>
      <c r="B24117" t="s">
        <v>81</v>
      </c>
      <c r="C24117">
        <v>41.078995904015599</v>
      </c>
      <c r="D24117">
        <v>2.68397460865882E-2</v>
      </c>
      <c r="E24117">
        <v>41.052156157928998</v>
      </c>
    </row>
    <row r="24118" spans="1:5" x14ac:dyDescent="0.35">
      <c r="A24118" t="s">
        <v>378</v>
      </c>
      <c r="B24118" t="s">
        <v>82</v>
      </c>
      <c r="C24118">
        <v>27.2927890326979</v>
      </c>
      <c r="D24118">
        <v>2.18132566885199E-2</v>
      </c>
      <c r="E24118">
        <v>27.270975776009401</v>
      </c>
    </row>
    <row r="24119" spans="1:5" x14ac:dyDescent="0.35">
      <c r="A24119" t="s">
        <v>378</v>
      </c>
      <c r="B24119" t="s">
        <v>83</v>
      </c>
      <c r="C24119">
        <v>46.538780656029203</v>
      </c>
      <c r="D24119">
        <v>2.18132566885199E-2</v>
      </c>
      <c r="E24119">
        <v>46.5169673993407</v>
      </c>
    </row>
    <row r="24120" spans="1:5" x14ac:dyDescent="0.35">
      <c r="A24120" t="s">
        <v>378</v>
      </c>
      <c r="B24120" t="s">
        <v>84</v>
      </c>
      <c r="C24120">
        <v>33.744201638487802</v>
      </c>
      <c r="D24120">
        <v>2.18132566885199E-2</v>
      </c>
      <c r="E24120">
        <v>33.722388381799298</v>
      </c>
    </row>
    <row r="24121" spans="1:5" x14ac:dyDescent="0.35">
      <c r="A24121" t="s">
        <v>378</v>
      </c>
      <c r="B24121" t="s">
        <v>85</v>
      </c>
      <c r="C24121">
        <v>33.197227699114897</v>
      </c>
      <c r="D24121">
        <v>1.35880922189537E-2</v>
      </c>
      <c r="E24121">
        <v>33.183639606895902</v>
      </c>
    </row>
    <row r="24122" spans="1:5" x14ac:dyDescent="0.35">
      <c r="A24122" t="s">
        <v>378</v>
      </c>
      <c r="B24122" t="s">
        <v>86</v>
      </c>
      <c r="C24122">
        <v>36.954598155192798</v>
      </c>
      <c r="D24122">
        <v>2.18132566885199E-2</v>
      </c>
      <c r="E24122">
        <v>36.932784898504302</v>
      </c>
    </row>
    <row r="24123" spans="1:5" x14ac:dyDescent="0.35">
      <c r="A24123" t="s">
        <v>378</v>
      </c>
      <c r="B24123" t="s">
        <v>87</v>
      </c>
      <c r="C24123">
        <v>36.542426024551197</v>
      </c>
      <c r="D24123">
        <v>2.18132566885199E-2</v>
      </c>
      <c r="E24123">
        <v>36.520612767862701</v>
      </c>
    </row>
    <row r="24124" spans="1:5" x14ac:dyDescent="0.35">
      <c r="A24124" t="s">
        <v>378</v>
      </c>
      <c r="B24124" t="s">
        <v>88</v>
      </c>
      <c r="C24124">
        <v>19.482672906912502</v>
      </c>
      <c r="D24124">
        <v>1.8949865030717301</v>
      </c>
      <c r="E24124">
        <v>17.587686403840799</v>
      </c>
    </row>
    <row r="24125" spans="1:5" x14ac:dyDescent="0.35">
      <c r="A24125" t="s">
        <v>378</v>
      </c>
      <c r="B24125" t="s">
        <v>89</v>
      </c>
      <c r="C24125">
        <v>21.207764068329499</v>
      </c>
      <c r="D24125">
        <v>18.8845206685424</v>
      </c>
      <c r="E24125">
        <v>2.32324339978714</v>
      </c>
    </row>
    <row r="24126" spans="1:5" x14ac:dyDescent="0.35">
      <c r="A24126" t="s">
        <v>378</v>
      </c>
      <c r="B24126" t="s">
        <v>90</v>
      </c>
      <c r="C24126">
        <v>2.63168909329845</v>
      </c>
      <c r="D24126">
        <v>1.2063574555363801E-2</v>
      </c>
      <c r="E24126">
        <v>2.6196255187430899</v>
      </c>
    </row>
    <row r="24127" spans="1:5" x14ac:dyDescent="0.35">
      <c r="A24127" t="s">
        <v>378</v>
      </c>
      <c r="B24127" t="s">
        <v>91</v>
      </c>
      <c r="C24127">
        <v>1.2063574555363801E-2</v>
      </c>
      <c r="D24127">
        <v>0</v>
      </c>
      <c r="E24127">
        <v>1.2063574555363801E-2</v>
      </c>
    </row>
    <row r="24128" spans="1:5" x14ac:dyDescent="0.35">
      <c r="A24128" t="s">
        <v>378</v>
      </c>
      <c r="B24128" t="s">
        <v>92</v>
      </c>
      <c r="C24128">
        <v>0.18095361833045701</v>
      </c>
      <c r="D24128">
        <v>0.18095361833045701</v>
      </c>
      <c r="E24128">
        <v>0</v>
      </c>
    </row>
    <row r="24129" spans="1:5" x14ac:dyDescent="0.35">
      <c r="A24129" t="s">
        <v>378</v>
      </c>
      <c r="B24129" t="s">
        <v>94</v>
      </c>
      <c r="C24129">
        <v>14.831816209723</v>
      </c>
      <c r="D24129">
        <v>11.9968761892125</v>
      </c>
      <c r="E24129">
        <v>2.8349400205104902</v>
      </c>
    </row>
    <row r="24130" spans="1:5" x14ac:dyDescent="0.35">
      <c r="A24130" t="s">
        <v>378</v>
      </c>
      <c r="B24130" t="s">
        <v>95</v>
      </c>
      <c r="C24130">
        <v>44.8599099309397</v>
      </c>
      <c r="D24130">
        <v>2.5710493271119099</v>
      </c>
      <c r="E24130">
        <v>42.2888606038278</v>
      </c>
    </row>
    <row r="24131" spans="1:5" x14ac:dyDescent="0.35">
      <c r="A24131" t="s">
        <v>378</v>
      </c>
      <c r="B24131" t="s">
        <v>96</v>
      </c>
      <c r="C24131">
        <v>15.9051408848288</v>
      </c>
      <c r="D24131">
        <v>1.24613852877252</v>
      </c>
      <c r="E24131">
        <v>14.6590023560563</v>
      </c>
    </row>
    <row r="24132" spans="1:5" x14ac:dyDescent="0.35">
      <c r="A24132" t="s">
        <v>378</v>
      </c>
      <c r="B24132" t="s">
        <v>97</v>
      </c>
      <c r="C24132">
        <v>1.2063574555363801E-2</v>
      </c>
      <c r="D24132">
        <v>1.2063574555363801E-2</v>
      </c>
      <c r="E24132">
        <v>0</v>
      </c>
    </row>
    <row r="24133" spans="1:5" x14ac:dyDescent="0.35">
      <c r="A24133" t="s">
        <v>378</v>
      </c>
      <c r="B24133" t="s">
        <v>98</v>
      </c>
      <c r="C24133">
        <v>5.3014742716382797</v>
      </c>
      <c r="D24133">
        <v>0.85428777669739897</v>
      </c>
      <c r="E24133">
        <v>4.4471864949408797</v>
      </c>
    </row>
    <row r="24134" spans="1:5" x14ac:dyDescent="0.35">
      <c r="A24134" t="s">
        <v>378</v>
      </c>
      <c r="B24134" t="s">
        <v>99</v>
      </c>
      <c r="C24134">
        <v>18.985050456503799</v>
      </c>
      <c r="D24134">
        <v>13.1794552017349</v>
      </c>
      <c r="E24134">
        <v>5.8055952547688197</v>
      </c>
    </row>
    <row r="24135" spans="1:5" x14ac:dyDescent="0.35">
      <c r="A24135" t="s">
        <v>378</v>
      </c>
      <c r="B24135" t="s">
        <v>100</v>
      </c>
      <c r="C24135">
        <v>8.8972003901681695</v>
      </c>
      <c r="D24135">
        <v>4.1016153488236897</v>
      </c>
      <c r="E24135">
        <v>4.7955850413444798</v>
      </c>
    </row>
    <row r="24136" spans="1:5" x14ac:dyDescent="0.35">
      <c r="A24136" t="s">
        <v>378</v>
      </c>
      <c r="B24136" t="s">
        <v>101</v>
      </c>
      <c r="C24136">
        <v>0.24462248403932099</v>
      </c>
      <c r="D24136">
        <v>0.19502778864504799</v>
      </c>
      <c r="E24136">
        <v>4.9594695394273303E-2</v>
      </c>
    </row>
    <row r="24137" spans="1:5" x14ac:dyDescent="0.35">
      <c r="A24137" t="s">
        <v>378</v>
      </c>
      <c r="B24137" t="s">
        <v>102</v>
      </c>
      <c r="C24137">
        <v>0.24462248403932099</v>
      </c>
      <c r="D24137">
        <v>4.9594695394273303E-2</v>
      </c>
      <c r="E24137">
        <v>0.19502778864504799</v>
      </c>
    </row>
    <row r="24138" spans="1:5" x14ac:dyDescent="0.35">
      <c r="A24138" t="s">
        <v>378</v>
      </c>
      <c r="B24138" t="s">
        <v>103</v>
      </c>
      <c r="C24138">
        <v>0.24462248403932099</v>
      </c>
      <c r="D24138">
        <v>0.19502778864504799</v>
      </c>
      <c r="E24138">
        <v>4.9594695394273303E-2</v>
      </c>
    </row>
    <row r="24139" spans="1:5" x14ac:dyDescent="0.35">
      <c r="A24139" t="s">
        <v>378</v>
      </c>
      <c r="B24139" t="s">
        <v>104</v>
      </c>
      <c r="C24139">
        <v>26.019622369100301</v>
      </c>
      <c r="D24139">
        <v>24.896201988632001</v>
      </c>
      <c r="E24139">
        <v>1.1234203804682501</v>
      </c>
    </row>
    <row r="24140" spans="1:5" x14ac:dyDescent="0.35">
      <c r="A24140" t="s">
        <v>378</v>
      </c>
      <c r="B24140" t="s">
        <v>105</v>
      </c>
      <c r="C24140">
        <v>9.0476809165228406E-2</v>
      </c>
      <c r="D24140">
        <v>3.01589363884095E-2</v>
      </c>
      <c r="E24140">
        <v>6.0317872776818902E-2</v>
      </c>
    </row>
    <row r="24141" spans="1:5" x14ac:dyDescent="0.35">
      <c r="A24141" t="s">
        <v>378</v>
      </c>
      <c r="B24141" t="s">
        <v>106</v>
      </c>
      <c r="C24141">
        <v>7.7810055882096396</v>
      </c>
      <c r="D24141">
        <v>0.63333766415659898</v>
      </c>
      <c r="E24141">
        <v>7.1476679240530396</v>
      </c>
    </row>
    <row r="24142" spans="1:5" x14ac:dyDescent="0.35">
      <c r="A24142" t="s">
        <v>378</v>
      </c>
      <c r="B24142" t="s">
        <v>107</v>
      </c>
      <c r="C24142">
        <v>4.29010870125125</v>
      </c>
      <c r="D24142">
        <v>7.5397340971023697E-3</v>
      </c>
      <c r="E24142">
        <v>4.2825689671541403</v>
      </c>
    </row>
    <row r="24143" spans="1:5" x14ac:dyDescent="0.35">
      <c r="A24143" t="s">
        <v>378</v>
      </c>
      <c r="B24143" t="s">
        <v>109</v>
      </c>
      <c r="C24143">
        <v>3.2393096172137401</v>
      </c>
      <c r="D24143">
        <v>3.17899174443692</v>
      </c>
      <c r="E24143">
        <v>6.0317872776818902E-2</v>
      </c>
    </row>
    <row r="24144" spans="1:5" x14ac:dyDescent="0.35">
      <c r="A24144" t="s">
        <v>378</v>
      </c>
      <c r="B24144" t="s">
        <v>110</v>
      </c>
      <c r="C24144">
        <v>36.061029518931399</v>
      </c>
      <c r="D24144">
        <v>34.552268175672701</v>
      </c>
      <c r="E24144">
        <v>1.5087613432586999</v>
      </c>
    </row>
    <row r="24145" spans="1:5" x14ac:dyDescent="0.35">
      <c r="A24145" t="s">
        <v>378</v>
      </c>
      <c r="B24145" t="s">
        <v>111</v>
      </c>
      <c r="C24145">
        <v>15.035989060911399</v>
      </c>
      <c r="D24145">
        <v>2.79648737661527</v>
      </c>
      <c r="E24145">
        <v>12.239501684296201</v>
      </c>
    </row>
    <row r="24146" spans="1:5" x14ac:dyDescent="0.35">
      <c r="A24146" t="s">
        <v>378</v>
      </c>
      <c r="B24146" t="s">
        <v>112</v>
      </c>
      <c r="C24146">
        <v>1.7190593741393401</v>
      </c>
      <c r="D24146">
        <v>0</v>
      </c>
      <c r="E24146">
        <v>1.7190593741393401</v>
      </c>
    </row>
    <row r="24147" spans="1:5" x14ac:dyDescent="0.35">
      <c r="A24147" t="s">
        <v>378</v>
      </c>
      <c r="B24147" t="s">
        <v>113</v>
      </c>
      <c r="C24147">
        <v>1.64366203316832</v>
      </c>
      <c r="D24147">
        <v>4.5238404582614203E-2</v>
      </c>
      <c r="E24147">
        <v>1.5984236285857001</v>
      </c>
    </row>
    <row r="24148" spans="1:5" x14ac:dyDescent="0.35">
      <c r="A24148" t="s">
        <v>378</v>
      </c>
      <c r="B24148" t="s">
        <v>115</v>
      </c>
      <c r="C24148">
        <v>0.60317872776818904</v>
      </c>
      <c r="D24148">
        <v>0</v>
      </c>
      <c r="E24148">
        <v>0.60317872776818904</v>
      </c>
    </row>
    <row r="24149" spans="1:5" x14ac:dyDescent="0.35">
      <c r="A24149" t="s">
        <v>378</v>
      </c>
      <c r="B24149" t="s">
        <v>116</v>
      </c>
      <c r="C24149">
        <v>5.3984496135252904</v>
      </c>
      <c r="D24149">
        <v>4.8555887585339201</v>
      </c>
      <c r="E24149">
        <v>0.54286085499137005</v>
      </c>
    </row>
    <row r="24150" spans="1:5" x14ac:dyDescent="0.35">
      <c r="A24150" t="s">
        <v>378</v>
      </c>
      <c r="B24150" t="s">
        <v>117</v>
      </c>
      <c r="C24150">
        <v>2.8650989568988998</v>
      </c>
      <c r="D24150">
        <v>2.1111255471886601</v>
      </c>
      <c r="E24150">
        <v>0.75397340971023696</v>
      </c>
    </row>
    <row r="24151" spans="1:5" x14ac:dyDescent="0.35">
      <c r="A24151" t="s">
        <v>378</v>
      </c>
      <c r="B24151" t="s">
        <v>118</v>
      </c>
      <c r="C24151">
        <v>1.9904898016350201</v>
      </c>
      <c r="D24151">
        <v>1.5079468194204699</v>
      </c>
      <c r="E24151">
        <v>0.482542982214551</v>
      </c>
    </row>
    <row r="24152" spans="1:5" x14ac:dyDescent="0.35">
      <c r="A24152" t="s">
        <v>378</v>
      </c>
      <c r="B24152" t="s">
        <v>119</v>
      </c>
      <c r="C24152">
        <v>22.9760830385699</v>
      </c>
      <c r="D24152">
        <v>22.0411560105292</v>
      </c>
      <c r="E24152">
        <v>0.93492702804069305</v>
      </c>
    </row>
    <row r="24153" spans="1:5" x14ac:dyDescent="0.35">
      <c r="A24153" t="s">
        <v>378</v>
      </c>
      <c r="B24153" t="s">
        <v>120</v>
      </c>
      <c r="C24153">
        <v>5.8659131275456398</v>
      </c>
      <c r="D24153">
        <v>4.1166948170178896</v>
      </c>
      <c r="E24153">
        <v>1.7492183105277499</v>
      </c>
    </row>
    <row r="24154" spans="1:5" x14ac:dyDescent="0.35">
      <c r="A24154" t="s">
        <v>378</v>
      </c>
      <c r="B24154" t="s">
        <v>121</v>
      </c>
      <c r="C24154">
        <v>0.214463547650912</v>
      </c>
      <c r="D24154">
        <v>0.15984236285857001</v>
      </c>
      <c r="E24154">
        <v>5.4621184792341598E-2</v>
      </c>
    </row>
    <row r="24155" spans="1:5" x14ac:dyDescent="0.35">
      <c r="A24155" t="s">
        <v>378</v>
      </c>
      <c r="B24155" t="s">
        <v>122</v>
      </c>
      <c r="C24155">
        <v>0.214463547650912</v>
      </c>
      <c r="D24155">
        <v>0.15984236285857001</v>
      </c>
      <c r="E24155">
        <v>5.4621184792341598E-2</v>
      </c>
    </row>
    <row r="24156" spans="1:5" x14ac:dyDescent="0.35">
      <c r="A24156" t="s">
        <v>378</v>
      </c>
      <c r="B24156" t="s">
        <v>123</v>
      </c>
      <c r="C24156">
        <v>0.214463547650912</v>
      </c>
      <c r="D24156">
        <v>0.15984236285857001</v>
      </c>
      <c r="E24156">
        <v>5.4621184792341598E-2</v>
      </c>
    </row>
    <row r="24157" spans="1:5" x14ac:dyDescent="0.35">
      <c r="A24157" t="s">
        <v>378</v>
      </c>
      <c r="B24157" t="s">
        <v>124</v>
      </c>
      <c r="C24157">
        <v>0.214463547650912</v>
      </c>
      <c r="D24157">
        <v>0.15984236285857001</v>
      </c>
      <c r="E24157">
        <v>5.4621184792341598E-2</v>
      </c>
    </row>
    <row r="24158" spans="1:5" x14ac:dyDescent="0.35">
      <c r="A24158" t="s">
        <v>378</v>
      </c>
      <c r="B24158" t="s">
        <v>125</v>
      </c>
      <c r="C24158">
        <v>0.30158936388409502</v>
      </c>
      <c r="D24158">
        <v>0.211112554718866</v>
      </c>
      <c r="E24158">
        <v>9.0476809165228406E-2</v>
      </c>
    </row>
    <row r="24159" spans="1:5" x14ac:dyDescent="0.35">
      <c r="A24159" t="s">
        <v>378</v>
      </c>
      <c r="B24159" t="s">
        <v>126</v>
      </c>
      <c r="C24159">
        <v>2.6343830935275698</v>
      </c>
      <c r="D24159">
        <v>6.0317872776818899E-3</v>
      </c>
      <c r="E24159">
        <v>2.62835130624988</v>
      </c>
    </row>
    <row r="24160" spans="1:5" x14ac:dyDescent="0.35">
      <c r="A24160" t="s">
        <v>378</v>
      </c>
      <c r="B24160" t="s">
        <v>127</v>
      </c>
      <c r="C24160">
        <v>5.6581515657588204</v>
      </c>
      <c r="D24160">
        <v>1.2247879166626301</v>
      </c>
      <c r="E24160">
        <v>4.4333636490961901</v>
      </c>
    </row>
    <row r="24161" spans="1:5" x14ac:dyDescent="0.35">
      <c r="A24161" t="s">
        <v>378</v>
      </c>
      <c r="B24161" t="s">
        <v>128</v>
      </c>
      <c r="C24161">
        <v>9.2135550666590902</v>
      </c>
      <c r="D24161">
        <v>1.22143692373058</v>
      </c>
      <c r="E24161">
        <v>7.9921181429285104</v>
      </c>
    </row>
    <row r="24162" spans="1:5" x14ac:dyDescent="0.35">
      <c r="A24162" t="s">
        <v>378</v>
      </c>
      <c r="B24162" t="s">
        <v>129</v>
      </c>
      <c r="C24162">
        <v>10.8220316740409</v>
      </c>
      <c r="D24162">
        <v>1.2063574555363801</v>
      </c>
      <c r="E24162">
        <v>9.6156742185045498</v>
      </c>
    </row>
    <row r="24163" spans="1:5" x14ac:dyDescent="0.35">
      <c r="A24163" t="s">
        <v>378</v>
      </c>
      <c r="B24163" t="s">
        <v>130</v>
      </c>
      <c r="C24163">
        <v>10.942667419594599</v>
      </c>
      <c r="D24163">
        <v>1.2063574555363801</v>
      </c>
      <c r="E24163">
        <v>9.73630996405819</v>
      </c>
    </row>
    <row r="24164" spans="1:5" x14ac:dyDescent="0.35">
      <c r="A24164" t="s">
        <v>378</v>
      </c>
      <c r="B24164" t="s">
        <v>131</v>
      </c>
      <c r="C24164">
        <v>10.367088688157599</v>
      </c>
      <c r="D24164">
        <v>9.8543867695546297</v>
      </c>
      <c r="E24164">
        <v>0.51270191860296099</v>
      </c>
    </row>
    <row r="24165" spans="1:5" x14ac:dyDescent="0.35">
      <c r="A24165" t="s">
        <v>378</v>
      </c>
      <c r="B24165" t="s">
        <v>132</v>
      </c>
      <c r="C24165">
        <v>0.397092662447391</v>
      </c>
      <c r="D24165">
        <v>0.32169532147636798</v>
      </c>
      <c r="E24165">
        <v>7.5397340971023699E-2</v>
      </c>
    </row>
    <row r="24166" spans="1:5" x14ac:dyDescent="0.35">
      <c r="A24166" t="s">
        <v>378</v>
      </c>
      <c r="B24166" t="s">
        <v>133</v>
      </c>
      <c r="C24166">
        <v>0.214463547650912</v>
      </c>
      <c r="D24166">
        <v>5.4621184792341598E-2</v>
      </c>
      <c r="E24166">
        <v>0.15984236285857001</v>
      </c>
    </row>
    <row r="24167" spans="1:5" x14ac:dyDescent="0.35">
      <c r="A24167" t="s">
        <v>378</v>
      </c>
      <c r="B24167" t="s">
        <v>134</v>
      </c>
      <c r="C24167">
        <v>0.214463547650912</v>
      </c>
      <c r="D24167">
        <v>5.4621184792341598E-2</v>
      </c>
      <c r="E24167">
        <v>0.15984236285857001</v>
      </c>
    </row>
    <row r="24168" spans="1:5" x14ac:dyDescent="0.35">
      <c r="A24168" t="s">
        <v>378</v>
      </c>
      <c r="B24168" t="s">
        <v>135</v>
      </c>
      <c r="C24168">
        <v>14.320468295096401</v>
      </c>
      <c r="D24168">
        <v>0.18095361833045701</v>
      </c>
      <c r="E24168">
        <v>14.139514676766</v>
      </c>
    </row>
    <row r="24169" spans="1:5" x14ac:dyDescent="0.35">
      <c r="A24169" t="s">
        <v>378</v>
      </c>
      <c r="B24169" t="s">
        <v>136</v>
      </c>
      <c r="C24169">
        <v>0.189115679686368</v>
      </c>
      <c r="D24169">
        <v>0.181037393153758</v>
      </c>
      <c r="E24169">
        <v>8.0782865326096808E-3</v>
      </c>
    </row>
    <row r="24170" spans="1:5" x14ac:dyDescent="0.35">
      <c r="A24170" t="s">
        <v>378</v>
      </c>
      <c r="B24170" t="s">
        <v>137</v>
      </c>
      <c r="C24170">
        <v>0.99524490081751205</v>
      </c>
      <c r="D24170">
        <v>0.54286085499137005</v>
      </c>
      <c r="E24170">
        <v>0.452384045826142</v>
      </c>
    </row>
    <row r="24171" spans="1:5" x14ac:dyDescent="0.35">
      <c r="A24171" t="s">
        <v>378</v>
      </c>
      <c r="B24171" t="s">
        <v>138</v>
      </c>
      <c r="C24171">
        <v>2.6216361145023201</v>
      </c>
      <c r="D24171">
        <v>1.2063574555363801E-2</v>
      </c>
      <c r="E24171">
        <v>2.6095725399469498</v>
      </c>
    </row>
    <row r="24172" spans="1:5" x14ac:dyDescent="0.35">
      <c r="A24172" t="s">
        <v>378</v>
      </c>
      <c r="B24172" t="s">
        <v>139</v>
      </c>
      <c r="C24172">
        <v>5.4152966384309096</v>
      </c>
      <c r="D24172">
        <v>0.60569197246722295</v>
      </c>
      <c r="E24172">
        <v>4.80960466596368</v>
      </c>
    </row>
    <row r="24173" spans="1:5" x14ac:dyDescent="0.35">
      <c r="A24173" t="s">
        <v>378</v>
      </c>
      <c r="B24173" t="s">
        <v>140</v>
      </c>
      <c r="C24173">
        <v>14.321037855096399</v>
      </c>
      <c r="D24173">
        <v>0.34682776846670899</v>
      </c>
      <c r="E24173">
        <v>13.9742100866297</v>
      </c>
    </row>
    <row r="24174" spans="1:5" x14ac:dyDescent="0.35">
      <c r="A24174" t="s">
        <v>378</v>
      </c>
      <c r="B24174" t="s">
        <v>141</v>
      </c>
      <c r="C24174">
        <v>28.113227010387099</v>
      </c>
      <c r="D24174">
        <v>27.198405939938699</v>
      </c>
      <c r="E24174">
        <v>0.91482107044841998</v>
      </c>
    </row>
    <row r="24175" spans="1:5" x14ac:dyDescent="0.35">
      <c r="A24175" t="s">
        <v>378</v>
      </c>
      <c r="B24175" t="s">
        <v>142</v>
      </c>
      <c r="C24175">
        <v>143.205939573314</v>
      </c>
      <c r="D24175">
        <v>24.602152358845</v>
      </c>
      <c r="E24175">
        <v>118.60378721446899</v>
      </c>
    </row>
    <row r="24176" spans="1:5" x14ac:dyDescent="0.35">
      <c r="A24176" t="s">
        <v>378</v>
      </c>
      <c r="B24176" t="s">
        <v>143</v>
      </c>
      <c r="C24176">
        <v>70.770457480101797</v>
      </c>
      <c r="D24176">
        <v>0</v>
      </c>
      <c r="E24176">
        <v>70.770457480101797</v>
      </c>
    </row>
    <row r="24177" spans="1:5" x14ac:dyDescent="0.35">
      <c r="A24177" t="s">
        <v>378</v>
      </c>
      <c r="B24177" t="s">
        <v>144</v>
      </c>
      <c r="C24177">
        <v>65.766587284324899</v>
      </c>
      <c r="D24177">
        <v>0</v>
      </c>
      <c r="E24177">
        <v>65.766587284324899</v>
      </c>
    </row>
    <row r="24178" spans="1:5" x14ac:dyDescent="0.35">
      <c r="A24178" t="s">
        <v>378</v>
      </c>
      <c r="B24178" t="s">
        <v>145</v>
      </c>
      <c r="C24178">
        <v>74.846940381935198</v>
      </c>
      <c r="D24178">
        <v>0</v>
      </c>
      <c r="E24178">
        <v>74.846940381935198</v>
      </c>
    </row>
    <row r="24179" spans="1:5" x14ac:dyDescent="0.35">
      <c r="A24179" t="s">
        <v>378</v>
      </c>
      <c r="B24179" t="s">
        <v>146</v>
      </c>
      <c r="C24179">
        <v>51.9362017055401</v>
      </c>
      <c r="D24179">
        <v>0</v>
      </c>
      <c r="E24179">
        <v>51.9362017055401</v>
      </c>
    </row>
    <row r="24180" spans="1:5" x14ac:dyDescent="0.35">
      <c r="A24180" t="s">
        <v>378</v>
      </c>
      <c r="B24180" t="s">
        <v>147</v>
      </c>
      <c r="C24180">
        <v>86.560168626253599</v>
      </c>
      <c r="D24180">
        <v>0</v>
      </c>
      <c r="E24180">
        <v>86.560168626253599</v>
      </c>
    </row>
    <row r="24181" spans="1:5" x14ac:dyDescent="0.35">
      <c r="A24181" t="s">
        <v>378</v>
      </c>
      <c r="B24181" t="s">
        <v>148</v>
      </c>
      <c r="C24181">
        <v>42.672166323926099</v>
      </c>
      <c r="D24181">
        <v>0.43730457763193697</v>
      </c>
      <c r="E24181">
        <v>42.2348617462942</v>
      </c>
    </row>
    <row r="24182" spans="1:5" x14ac:dyDescent="0.35">
      <c r="A24182" t="s">
        <v>378</v>
      </c>
      <c r="B24182" t="s">
        <v>149</v>
      </c>
      <c r="C24182">
        <v>24.6499040081267</v>
      </c>
      <c r="D24182">
        <v>0</v>
      </c>
      <c r="E24182">
        <v>24.6499040081267</v>
      </c>
    </row>
    <row r="24183" spans="1:5" x14ac:dyDescent="0.35">
      <c r="A24183" t="s">
        <v>378</v>
      </c>
      <c r="B24183" t="s">
        <v>150</v>
      </c>
      <c r="C24183">
        <v>18.4324238506819</v>
      </c>
      <c r="D24183">
        <v>1.7592712893238899E-2</v>
      </c>
      <c r="E24183">
        <v>18.4148311377886</v>
      </c>
    </row>
    <row r="24184" spans="1:5" x14ac:dyDescent="0.35">
      <c r="A24184" t="s">
        <v>378</v>
      </c>
      <c r="B24184" t="s">
        <v>151</v>
      </c>
      <c r="C24184">
        <v>19.476928347600399</v>
      </c>
      <c r="D24184">
        <v>7.5397340971023697E-3</v>
      </c>
      <c r="E24184">
        <v>19.469388613503298</v>
      </c>
    </row>
    <row r="24185" spans="1:5" x14ac:dyDescent="0.35">
      <c r="A24185" t="s">
        <v>378</v>
      </c>
      <c r="B24185" t="s">
        <v>152</v>
      </c>
      <c r="C24185">
        <v>17.840806048529199</v>
      </c>
      <c r="D24185">
        <v>7.5397340971023697E-3</v>
      </c>
      <c r="E24185">
        <v>17.833266314432102</v>
      </c>
    </row>
    <row r="24186" spans="1:5" x14ac:dyDescent="0.35">
      <c r="A24186" t="s">
        <v>378</v>
      </c>
      <c r="B24186" t="s">
        <v>153</v>
      </c>
      <c r="C24186">
        <v>19.561086141522399</v>
      </c>
      <c r="D24186">
        <v>2.0105957592273E-3</v>
      </c>
      <c r="E24186">
        <v>19.5590755457632</v>
      </c>
    </row>
    <row r="24187" spans="1:5" x14ac:dyDescent="0.35">
      <c r="A24187" t="s">
        <v>378</v>
      </c>
      <c r="B24187" t="s">
        <v>154</v>
      </c>
      <c r="C24187">
        <v>10.078613892066601</v>
      </c>
      <c r="D24187">
        <v>0</v>
      </c>
      <c r="E24187">
        <v>10.078613892066601</v>
      </c>
    </row>
    <row r="24188" spans="1:5" x14ac:dyDescent="0.35">
      <c r="A24188" t="s">
        <v>378</v>
      </c>
      <c r="B24188" t="s">
        <v>155</v>
      </c>
      <c r="C24188">
        <v>169.49192997701601</v>
      </c>
      <c r="D24188">
        <v>4.0211915184545904E-3</v>
      </c>
      <c r="E24188">
        <v>169.48790878549701</v>
      </c>
    </row>
    <row r="24189" spans="1:5" x14ac:dyDescent="0.35">
      <c r="A24189" t="s">
        <v>378</v>
      </c>
      <c r="B24189" t="s">
        <v>156</v>
      </c>
      <c r="C24189">
        <v>46.591320107599998</v>
      </c>
      <c r="D24189">
        <v>0.35688074726284502</v>
      </c>
      <c r="E24189">
        <v>46.234439360337099</v>
      </c>
    </row>
    <row r="24190" spans="1:5" x14ac:dyDescent="0.35">
      <c r="A24190" t="s">
        <v>378</v>
      </c>
      <c r="B24190" t="s">
        <v>157</v>
      </c>
      <c r="C24190">
        <v>49.820049668953402</v>
      </c>
      <c r="D24190">
        <v>4.0211915184545904E-3</v>
      </c>
      <c r="E24190">
        <v>49.816028477434898</v>
      </c>
    </row>
    <row r="24191" spans="1:5" x14ac:dyDescent="0.35">
      <c r="A24191" t="s">
        <v>378</v>
      </c>
      <c r="B24191" t="s">
        <v>158</v>
      </c>
      <c r="C24191">
        <v>13.804750482854599</v>
      </c>
      <c r="D24191">
        <v>0</v>
      </c>
      <c r="E24191">
        <v>13.804750482854599</v>
      </c>
    </row>
    <row r="24192" spans="1:5" x14ac:dyDescent="0.35">
      <c r="A24192" t="s">
        <v>378</v>
      </c>
      <c r="B24192" t="s">
        <v>159</v>
      </c>
      <c r="C24192">
        <v>7.9016413337632798</v>
      </c>
      <c r="D24192">
        <v>0</v>
      </c>
      <c r="E24192">
        <v>7.9016413337632798</v>
      </c>
    </row>
    <row r="24193" spans="1:5" x14ac:dyDescent="0.35">
      <c r="A24193" t="s">
        <v>378</v>
      </c>
      <c r="B24193" t="s">
        <v>160</v>
      </c>
      <c r="C24193">
        <v>89.851298463134498</v>
      </c>
      <c r="D24193">
        <v>0</v>
      </c>
      <c r="E24193">
        <v>89.851298463134498</v>
      </c>
    </row>
    <row r="24194" spans="1:5" x14ac:dyDescent="0.35">
      <c r="A24194" t="s">
        <v>378</v>
      </c>
      <c r="B24194" t="s">
        <v>161</v>
      </c>
      <c r="C24194">
        <v>5.0234735044293997</v>
      </c>
      <c r="D24194">
        <v>0</v>
      </c>
      <c r="E24194">
        <v>5.0234735044293997</v>
      </c>
    </row>
    <row r="24195" spans="1:5" x14ac:dyDescent="0.35">
      <c r="A24195" t="s">
        <v>378</v>
      </c>
      <c r="B24195" t="s">
        <v>162</v>
      </c>
      <c r="C24195">
        <v>82.161415947012699</v>
      </c>
      <c r="D24195">
        <v>0</v>
      </c>
      <c r="E24195">
        <v>82.161415947012699</v>
      </c>
    </row>
    <row r="24196" spans="1:5" x14ac:dyDescent="0.35">
      <c r="A24196" t="s">
        <v>378</v>
      </c>
      <c r="B24196" t="s">
        <v>163</v>
      </c>
      <c r="C24196">
        <v>68.957402754218606</v>
      </c>
      <c r="D24196">
        <v>4.0211915184545904E-3</v>
      </c>
      <c r="E24196">
        <v>68.953381562700201</v>
      </c>
    </row>
    <row r="24197" spans="1:5" x14ac:dyDescent="0.35">
      <c r="A24197" t="s">
        <v>378</v>
      </c>
      <c r="B24197" t="s">
        <v>164</v>
      </c>
      <c r="C24197">
        <v>2.3071586337133199</v>
      </c>
      <c r="D24197">
        <v>0</v>
      </c>
      <c r="E24197">
        <v>2.3071586337133199</v>
      </c>
    </row>
    <row r="24198" spans="1:5" x14ac:dyDescent="0.35">
      <c r="A24198" t="s">
        <v>378</v>
      </c>
      <c r="B24198" t="s">
        <v>165</v>
      </c>
      <c r="C24198">
        <v>6.5341848930188098</v>
      </c>
      <c r="D24198">
        <v>9.8016543262330804E-3</v>
      </c>
      <c r="E24198">
        <v>6.5243832386925797</v>
      </c>
    </row>
    <row r="24199" spans="1:5" x14ac:dyDescent="0.35">
      <c r="A24199" t="s">
        <v>378</v>
      </c>
      <c r="B24199" t="s">
        <v>166</v>
      </c>
      <c r="C24199">
        <v>6.43390642952735</v>
      </c>
      <c r="D24199">
        <v>6.43390642952735</v>
      </c>
      <c r="E24199">
        <v>0</v>
      </c>
    </row>
    <row r="24200" spans="1:5" x14ac:dyDescent="0.35">
      <c r="A24200" t="s">
        <v>378</v>
      </c>
      <c r="B24200" t="s">
        <v>167</v>
      </c>
      <c r="C24200">
        <v>16.082540057084898</v>
      </c>
      <c r="D24200">
        <v>16.082540057084898</v>
      </c>
      <c r="E24200">
        <v>0</v>
      </c>
    </row>
    <row r="24201" spans="1:5" x14ac:dyDescent="0.35">
      <c r="A24201" t="s">
        <v>378</v>
      </c>
      <c r="B24201" t="s">
        <v>168</v>
      </c>
      <c r="C24201">
        <v>20.384209683951799</v>
      </c>
      <c r="D24201">
        <v>20.384209683951799</v>
      </c>
      <c r="E24201">
        <v>0</v>
      </c>
    </row>
    <row r="24202" spans="1:5" x14ac:dyDescent="0.35">
      <c r="A24202" t="s">
        <v>378</v>
      </c>
      <c r="B24202" t="s">
        <v>169</v>
      </c>
      <c r="C24202">
        <v>20.878039419632898</v>
      </c>
      <c r="D24202">
        <v>20.875297698143001</v>
      </c>
      <c r="E24202">
        <v>2.7417214898554101E-3</v>
      </c>
    </row>
    <row r="24203" spans="1:5" x14ac:dyDescent="0.35">
      <c r="A24203" t="s">
        <v>378</v>
      </c>
      <c r="B24203" t="s">
        <v>170</v>
      </c>
      <c r="C24203">
        <v>7.3515279726404099</v>
      </c>
      <c r="D24203">
        <v>7.3515279726404099</v>
      </c>
      <c r="E24203">
        <v>0</v>
      </c>
    </row>
    <row r="24204" spans="1:5" x14ac:dyDescent="0.35">
      <c r="A24204" t="s">
        <v>378</v>
      </c>
      <c r="B24204" t="s">
        <v>171</v>
      </c>
      <c r="C24204">
        <v>0.39206617304932301</v>
      </c>
      <c r="D24204">
        <v>0.39206617304932301</v>
      </c>
      <c r="E24204">
        <v>0</v>
      </c>
    </row>
    <row r="24205" spans="1:5" x14ac:dyDescent="0.35">
      <c r="A24205" t="s">
        <v>378</v>
      </c>
      <c r="B24205" t="s">
        <v>172</v>
      </c>
      <c r="C24205">
        <v>13.158846595202901</v>
      </c>
      <c r="D24205">
        <v>13.158846595202901</v>
      </c>
      <c r="E24205">
        <v>0</v>
      </c>
    </row>
    <row r="24206" spans="1:5" x14ac:dyDescent="0.35">
      <c r="A24206" t="s">
        <v>378</v>
      </c>
      <c r="B24206" t="s">
        <v>173</v>
      </c>
      <c r="C24206">
        <v>10.161048318195</v>
      </c>
      <c r="D24206">
        <v>10.161048318195</v>
      </c>
      <c r="E24206">
        <v>0</v>
      </c>
    </row>
    <row r="24207" spans="1:5" x14ac:dyDescent="0.35">
      <c r="A24207" t="s">
        <v>378</v>
      </c>
      <c r="B24207" t="s">
        <v>174</v>
      </c>
      <c r="C24207">
        <v>3.4034359714320099</v>
      </c>
      <c r="D24207">
        <v>3.3974041841543299</v>
      </c>
      <c r="E24207">
        <v>6.0317872776818899E-3</v>
      </c>
    </row>
    <row r="24208" spans="1:5" x14ac:dyDescent="0.35">
      <c r="A24208" t="s">
        <v>378</v>
      </c>
      <c r="B24208" t="s">
        <v>175</v>
      </c>
      <c r="C24208">
        <v>1.2063574555363801</v>
      </c>
      <c r="D24208">
        <v>1.2063574555363801</v>
      </c>
      <c r="E24208">
        <v>0</v>
      </c>
    </row>
    <row r="24209" spans="1:5" x14ac:dyDescent="0.35">
      <c r="A24209" t="s">
        <v>378</v>
      </c>
      <c r="B24209" t="s">
        <v>176</v>
      </c>
      <c r="C24209">
        <v>0.93492702804069305</v>
      </c>
      <c r="D24209">
        <v>0</v>
      </c>
      <c r="E24209">
        <v>0.93492702804069305</v>
      </c>
    </row>
    <row r="24210" spans="1:5" x14ac:dyDescent="0.35">
      <c r="A24210" t="s">
        <v>378</v>
      </c>
      <c r="B24210" t="s">
        <v>177</v>
      </c>
      <c r="C24210">
        <v>0.189115679686368</v>
      </c>
      <c r="D24210">
        <v>0.181037393153758</v>
      </c>
      <c r="E24210">
        <v>8.0782865326096808E-3</v>
      </c>
    </row>
    <row r="24211" spans="1:5" x14ac:dyDescent="0.35">
      <c r="A24211" t="s">
        <v>378</v>
      </c>
      <c r="B24211" t="s">
        <v>178</v>
      </c>
      <c r="C24211">
        <v>17.679266555047001</v>
      </c>
      <c r="D24211">
        <v>0.70722705830820198</v>
      </c>
      <c r="E24211">
        <v>16.972039496738802</v>
      </c>
    </row>
    <row r="24212" spans="1:5" x14ac:dyDescent="0.35">
      <c r="A24212" t="s">
        <v>378</v>
      </c>
      <c r="B24212" t="s">
        <v>179</v>
      </c>
      <c r="C24212">
        <v>17.814981768794802</v>
      </c>
      <c r="D24212">
        <v>17.077595774098199</v>
      </c>
      <c r="E24212">
        <v>0.73738599469661104</v>
      </c>
    </row>
    <row r="24213" spans="1:5" x14ac:dyDescent="0.35">
      <c r="A24213" t="s">
        <v>378</v>
      </c>
      <c r="B24213" t="s">
        <v>180</v>
      </c>
      <c r="C24213">
        <v>1.19630447674024</v>
      </c>
      <c r="D24213">
        <v>1.1661455403518299</v>
      </c>
      <c r="E24213">
        <v>3.01589363884095E-2</v>
      </c>
    </row>
    <row r="24214" spans="1:5" x14ac:dyDescent="0.35">
      <c r="A24214" t="s">
        <v>378</v>
      </c>
      <c r="B24214" t="s">
        <v>181</v>
      </c>
      <c r="C24214">
        <v>41.488643491655303</v>
      </c>
      <c r="D24214">
        <v>5.40347610292336</v>
      </c>
      <c r="E24214">
        <v>36.085167388731897</v>
      </c>
    </row>
    <row r="24215" spans="1:5" x14ac:dyDescent="0.35">
      <c r="A24215" t="s">
        <v>378</v>
      </c>
      <c r="B24215" t="s">
        <v>182</v>
      </c>
      <c r="C24215">
        <v>3.01589363884095E-2</v>
      </c>
      <c r="D24215">
        <v>0</v>
      </c>
      <c r="E24215">
        <v>3.01589363884095E-2</v>
      </c>
    </row>
    <row r="24216" spans="1:5" x14ac:dyDescent="0.35">
      <c r="A24216" t="s">
        <v>378</v>
      </c>
      <c r="B24216" t="s">
        <v>183</v>
      </c>
      <c r="C24216">
        <v>2.71430427495685</v>
      </c>
      <c r="D24216">
        <v>0.51270191860296099</v>
      </c>
      <c r="E24216">
        <v>2.2016023563538898</v>
      </c>
    </row>
    <row r="24217" spans="1:5" x14ac:dyDescent="0.35">
      <c r="A24217" t="s">
        <v>378</v>
      </c>
      <c r="B24217" t="s">
        <v>184</v>
      </c>
      <c r="C24217">
        <v>7.4060294791137498</v>
      </c>
      <c r="D24217">
        <v>7.4060294791137498</v>
      </c>
      <c r="E24217">
        <v>0</v>
      </c>
    </row>
    <row r="24218" spans="1:5" x14ac:dyDescent="0.35">
      <c r="A24218" t="s">
        <v>378</v>
      </c>
      <c r="B24218" t="s">
        <v>185</v>
      </c>
      <c r="C24218">
        <v>3.0279054302174101E-2</v>
      </c>
      <c r="D24218">
        <v>3.01589363884095E-2</v>
      </c>
      <c r="E24218">
        <v>1.20117913764597E-4</v>
      </c>
    </row>
    <row r="24219" spans="1:5" x14ac:dyDescent="0.35">
      <c r="A24219" t="s">
        <v>378</v>
      </c>
      <c r="B24219" t="s">
        <v>186</v>
      </c>
      <c r="C24219">
        <v>6.6163607096994603</v>
      </c>
      <c r="D24219">
        <v>6.6153643665561299</v>
      </c>
      <c r="E24219">
        <v>9.96343143331885E-4</v>
      </c>
    </row>
    <row r="24220" spans="1:5" x14ac:dyDescent="0.35">
      <c r="A24220" t="s">
        <v>378</v>
      </c>
      <c r="B24220" t="s">
        <v>187</v>
      </c>
      <c r="C24220">
        <v>5.65178467918793</v>
      </c>
      <c r="D24220">
        <v>5.65178467918793</v>
      </c>
      <c r="E24220">
        <v>0</v>
      </c>
    </row>
    <row r="24221" spans="1:5" x14ac:dyDescent="0.35">
      <c r="A24221" t="s">
        <v>378</v>
      </c>
      <c r="B24221" t="s">
        <v>188</v>
      </c>
      <c r="C24221">
        <v>4.8978112694776996</v>
      </c>
      <c r="D24221">
        <v>4.8978112694776996</v>
      </c>
      <c r="E24221">
        <v>0</v>
      </c>
    </row>
    <row r="24222" spans="1:5" x14ac:dyDescent="0.35">
      <c r="A24222" t="s">
        <v>378</v>
      </c>
      <c r="B24222" t="s">
        <v>189</v>
      </c>
      <c r="C24222">
        <v>6.3936945143428101</v>
      </c>
      <c r="D24222">
        <v>0</v>
      </c>
      <c r="E24222">
        <v>6.3936945143428101</v>
      </c>
    </row>
    <row r="24223" spans="1:5" x14ac:dyDescent="0.35">
      <c r="A24223" t="s">
        <v>378</v>
      </c>
      <c r="B24223" t="s">
        <v>190</v>
      </c>
      <c r="C24223">
        <v>6.8309990919747401</v>
      </c>
      <c r="D24223">
        <v>0</v>
      </c>
      <c r="E24223">
        <v>6.8309990919747401</v>
      </c>
    </row>
    <row r="24224" spans="1:5" x14ac:dyDescent="0.35">
      <c r="A24224" t="s">
        <v>378</v>
      </c>
      <c r="B24224" t="s">
        <v>191</v>
      </c>
      <c r="C24224">
        <v>32.087900654230502</v>
      </c>
      <c r="D24224">
        <v>0</v>
      </c>
      <c r="E24224">
        <v>32.087900654230502</v>
      </c>
    </row>
    <row r="24225" spans="1:5" x14ac:dyDescent="0.35">
      <c r="A24225" t="s">
        <v>378</v>
      </c>
      <c r="B24225" t="s">
        <v>192</v>
      </c>
      <c r="C24225">
        <v>2.7444632113452601</v>
      </c>
      <c r="D24225">
        <v>0</v>
      </c>
      <c r="E24225">
        <v>2.7444632113452601</v>
      </c>
    </row>
    <row r="24226" spans="1:5" x14ac:dyDescent="0.35">
      <c r="A24226" t="s">
        <v>378</v>
      </c>
      <c r="B24226" t="s">
        <v>193</v>
      </c>
      <c r="C24226">
        <v>1.96033086524661</v>
      </c>
      <c r="D24226">
        <v>0</v>
      </c>
      <c r="E24226">
        <v>1.96033086524661</v>
      </c>
    </row>
    <row r="24227" spans="1:5" x14ac:dyDescent="0.35">
      <c r="A24227" t="s">
        <v>378</v>
      </c>
      <c r="B24227" t="s">
        <v>194</v>
      </c>
      <c r="C24227">
        <v>26.833913651587299</v>
      </c>
      <c r="D24227">
        <v>0</v>
      </c>
      <c r="E24227">
        <v>26.833913651587299</v>
      </c>
    </row>
    <row r="24228" spans="1:5" x14ac:dyDescent="0.35">
      <c r="A24228" t="s">
        <v>378</v>
      </c>
      <c r="B24228" t="s">
        <v>195</v>
      </c>
      <c r="C24228">
        <v>54.059175406309897</v>
      </c>
      <c r="D24228">
        <v>4.3084194840584903E-3</v>
      </c>
      <c r="E24228">
        <v>54.0548669868259</v>
      </c>
    </row>
    <row r="24229" spans="1:5" x14ac:dyDescent="0.35">
      <c r="A24229" t="s">
        <v>378</v>
      </c>
      <c r="B24229" t="s">
        <v>196</v>
      </c>
      <c r="C24229">
        <v>6.0016283412934799</v>
      </c>
      <c r="D24229">
        <v>0</v>
      </c>
      <c r="E24229">
        <v>6.0016283412934799</v>
      </c>
    </row>
    <row r="24230" spans="1:5" x14ac:dyDescent="0.35">
      <c r="A24230" t="s">
        <v>378</v>
      </c>
      <c r="B24230" t="s">
        <v>197</v>
      </c>
      <c r="C24230">
        <v>22.3854705342969</v>
      </c>
      <c r="D24230">
        <v>0</v>
      </c>
      <c r="E24230">
        <v>22.3854705342969</v>
      </c>
    </row>
    <row r="24231" spans="1:5" x14ac:dyDescent="0.35">
      <c r="A24231" t="s">
        <v>378</v>
      </c>
      <c r="B24231" t="s">
        <v>198</v>
      </c>
      <c r="C24231">
        <v>0.31255624984351599</v>
      </c>
      <c r="D24231">
        <v>0</v>
      </c>
      <c r="E24231">
        <v>0.31255624984351599</v>
      </c>
    </row>
    <row r="24232" spans="1:5" x14ac:dyDescent="0.35">
      <c r="A24232" t="s">
        <v>378</v>
      </c>
      <c r="B24232" t="s">
        <v>199</v>
      </c>
      <c r="C24232">
        <v>0.61985208361588195</v>
      </c>
      <c r="D24232">
        <v>0</v>
      </c>
      <c r="E24232">
        <v>0.61985208361588195</v>
      </c>
    </row>
    <row r="24233" spans="1:5" x14ac:dyDescent="0.35">
      <c r="A24233" t="s">
        <v>378</v>
      </c>
      <c r="B24233" t="s">
        <v>200</v>
      </c>
      <c r="C24233">
        <v>0.89030312664935096</v>
      </c>
      <c r="D24233">
        <v>0</v>
      </c>
      <c r="E24233">
        <v>0.89030312664935096</v>
      </c>
    </row>
    <row r="24234" spans="1:5" x14ac:dyDescent="0.35">
      <c r="A24234" t="s">
        <v>378</v>
      </c>
      <c r="B24234" t="s">
        <v>201</v>
      </c>
      <c r="C24234">
        <v>10.0453852067958</v>
      </c>
      <c r="D24234">
        <v>10.035332227999699</v>
      </c>
      <c r="E24234">
        <v>1.0052978796136499E-2</v>
      </c>
    </row>
    <row r="24235" spans="1:5" x14ac:dyDescent="0.35">
      <c r="A24235" t="s">
        <v>378</v>
      </c>
      <c r="B24235" t="s">
        <v>202</v>
      </c>
      <c r="C24235">
        <v>2.5333506566263901</v>
      </c>
      <c r="D24235">
        <v>2.5333506566263901</v>
      </c>
      <c r="E24235">
        <v>0</v>
      </c>
    </row>
    <row r="24236" spans="1:5" x14ac:dyDescent="0.35">
      <c r="A24236" t="s">
        <v>378</v>
      </c>
      <c r="B24236" t="s">
        <v>203</v>
      </c>
      <c r="C24236">
        <v>5.7754363183804101</v>
      </c>
      <c r="D24236">
        <v>5.7754363183804101</v>
      </c>
      <c r="E24236">
        <v>0</v>
      </c>
    </row>
    <row r="24237" spans="1:5" x14ac:dyDescent="0.35">
      <c r="A24237" t="s">
        <v>378</v>
      </c>
      <c r="B24237" t="s">
        <v>204</v>
      </c>
      <c r="C24237">
        <v>6.9270409429735498</v>
      </c>
      <c r="D24237">
        <v>1.4689915265854401</v>
      </c>
      <c r="E24237">
        <v>5.4580494163880999</v>
      </c>
    </row>
    <row r="24238" spans="1:5" x14ac:dyDescent="0.35">
      <c r="A24238" t="s">
        <v>378</v>
      </c>
      <c r="B24238" t="s">
        <v>205</v>
      </c>
      <c r="C24238">
        <v>3.7345021052862002</v>
      </c>
      <c r="D24238">
        <v>3.7221153992695299</v>
      </c>
      <c r="E24238">
        <v>1.2386706016668201E-2</v>
      </c>
    </row>
    <row r="24239" spans="1:5" x14ac:dyDescent="0.35">
      <c r="A24239" t="s">
        <v>378</v>
      </c>
      <c r="B24239" t="s">
        <v>206</v>
      </c>
      <c r="C24239">
        <v>0.25781103479329998</v>
      </c>
      <c r="D24239">
        <v>0.254041167744749</v>
      </c>
      <c r="E24239">
        <v>3.7698670485511801E-3</v>
      </c>
    </row>
    <row r="24240" spans="1:5" x14ac:dyDescent="0.35">
      <c r="A24240" t="s">
        <v>378</v>
      </c>
      <c r="B24240" t="s">
        <v>207</v>
      </c>
      <c r="C24240">
        <v>47.093179170501401</v>
      </c>
      <c r="D24240">
        <v>4.5690788628440302</v>
      </c>
      <c r="E24240">
        <v>42.524100307657299</v>
      </c>
    </row>
    <row r="24241" spans="1:5" x14ac:dyDescent="0.35">
      <c r="A24241" t="s">
        <v>378</v>
      </c>
      <c r="B24241" t="s">
        <v>208</v>
      </c>
      <c r="C24241">
        <v>2.6843351500561998</v>
      </c>
      <c r="D24241">
        <v>2.5458782148185</v>
      </c>
      <c r="E24241">
        <v>0.138456935237698</v>
      </c>
    </row>
    <row r="24242" spans="1:5" x14ac:dyDescent="0.35">
      <c r="A24242" t="s">
        <v>378</v>
      </c>
      <c r="B24242" t="s">
        <v>209</v>
      </c>
      <c r="C24242">
        <v>43.277047270289401</v>
      </c>
      <c r="D24242">
        <v>43.246888333900998</v>
      </c>
      <c r="E24242">
        <v>3.01589363884095E-2</v>
      </c>
    </row>
    <row r="24243" spans="1:5" x14ac:dyDescent="0.35">
      <c r="A24243" t="s">
        <v>378</v>
      </c>
      <c r="B24243" t="s">
        <v>210</v>
      </c>
      <c r="C24243">
        <v>5.0651933664333697</v>
      </c>
      <c r="D24243">
        <v>5.0591615791556901</v>
      </c>
      <c r="E24243">
        <v>6.0317872776818899E-3</v>
      </c>
    </row>
    <row r="24244" spans="1:5" x14ac:dyDescent="0.35">
      <c r="A24244" t="s">
        <v>378</v>
      </c>
      <c r="B24244" t="s">
        <v>211</v>
      </c>
      <c r="C24244">
        <v>2.6843351500561998</v>
      </c>
      <c r="D24244">
        <v>2.5458782148185</v>
      </c>
      <c r="E24244">
        <v>0.138456935237698</v>
      </c>
    </row>
    <row r="24245" spans="1:5" x14ac:dyDescent="0.35">
      <c r="A24245" t="s">
        <v>378</v>
      </c>
      <c r="B24245" t="s">
        <v>212</v>
      </c>
      <c r="C24245">
        <v>43.277047270289401</v>
      </c>
      <c r="D24245">
        <v>43.246888333900998</v>
      </c>
      <c r="E24245">
        <v>3.01589363884095E-2</v>
      </c>
    </row>
    <row r="24246" spans="1:5" x14ac:dyDescent="0.35">
      <c r="A24246" t="s">
        <v>378</v>
      </c>
      <c r="B24246" t="s">
        <v>213</v>
      </c>
      <c r="C24246">
        <v>5.0651933664333697</v>
      </c>
      <c r="D24246">
        <v>5.0591615791556901</v>
      </c>
      <c r="E24246">
        <v>6.0317872776818899E-3</v>
      </c>
    </row>
    <row r="24247" spans="1:5" x14ac:dyDescent="0.35">
      <c r="A24247" t="s">
        <v>378</v>
      </c>
      <c r="B24247" t="s">
        <v>214</v>
      </c>
      <c r="C24247">
        <v>4.0262180078526599</v>
      </c>
      <c r="D24247">
        <v>3.98097960327005</v>
      </c>
      <c r="E24247">
        <v>4.5238404582614203E-2</v>
      </c>
    </row>
    <row r="24248" spans="1:5" x14ac:dyDescent="0.35">
      <c r="A24248" t="s">
        <v>378</v>
      </c>
      <c r="B24248" t="s">
        <v>215</v>
      </c>
      <c r="C24248">
        <v>4.2270164674430299</v>
      </c>
      <c r="D24248">
        <v>0</v>
      </c>
      <c r="E24248">
        <v>4.2270164674430299</v>
      </c>
    </row>
    <row r="24249" spans="1:5" x14ac:dyDescent="0.35">
      <c r="A24249" t="s">
        <v>378</v>
      </c>
      <c r="B24249" t="s">
        <v>216</v>
      </c>
      <c r="C24249">
        <v>5.2562579615145602</v>
      </c>
      <c r="D24249">
        <v>0.727584340370378</v>
      </c>
      <c r="E24249">
        <v>4.52867362114418</v>
      </c>
    </row>
    <row r="24250" spans="1:5" x14ac:dyDescent="0.35">
      <c r="A24250" t="s">
        <v>378</v>
      </c>
      <c r="B24250" t="s">
        <v>217</v>
      </c>
      <c r="C24250">
        <v>2.6166096251042501</v>
      </c>
      <c r="D24250">
        <v>1.2063574555363801E-2</v>
      </c>
      <c r="E24250">
        <v>2.60454605054889</v>
      </c>
    </row>
    <row r="24251" spans="1:5" x14ac:dyDescent="0.35">
      <c r="A24251" t="s">
        <v>378</v>
      </c>
      <c r="B24251" t="s">
        <v>218</v>
      </c>
      <c r="C24251">
        <v>8.0567444351893904</v>
      </c>
      <c r="D24251">
        <v>0</v>
      </c>
      <c r="E24251">
        <v>8.0567444351893904</v>
      </c>
    </row>
    <row r="24252" spans="1:5" x14ac:dyDescent="0.35">
      <c r="A24252" t="s">
        <v>378</v>
      </c>
      <c r="B24252" t="s">
        <v>219</v>
      </c>
      <c r="C24252">
        <v>10.6159456087201</v>
      </c>
      <c r="D24252">
        <v>0</v>
      </c>
      <c r="E24252">
        <v>10.6159456087201</v>
      </c>
    </row>
    <row r="24253" spans="1:5" x14ac:dyDescent="0.35">
      <c r="A24253" t="s">
        <v>378</v>
      </c>
      <c r="B24253" t="s">
        <v>220</v>
      </c>
      <c r="C24253">
        <v>11.0381707181579</v>
      </c>
      <c r="D24253">
        <v>10.163561562893999</v>
      </c>
      <c r="E24253">
        <v>0.87460915526387395</v>
      </c>
    </row>
    <row r="24254" spans="1:5" x14ac:dyDescent="0.35">
      <c r="A24254" t="s">
        <v>378</v>
      </c>
      <c r="B24254" t="s">
        <v>221</v>
      </c>
      <c r="C24254">
        <v>0.189115679686368</v>
      </c>
      <c r="D24254">
        <v>0.181037393153758</v>
      </c>
      <c r="E24254">
        <v>8.0782865326096808E-3</v>
      </c>
    </row>
    <row r="24255" spans="1:5" x14ac:dyDescent="0.35">
      <c r="A24255" t="s">
        <v>378</v>
      </c>
      <c r="B24255" t="s">
        <v>222</v>
      </c>
      <c r="C24255">
        <v>3.6743637499878901</v>
      </c>
      <c r="D24255">
        <v>3.30240353453084</v>
      </c>
      <c r="E24255">
        <v>0.37196021545704999</v>
      </c>
    </row>
    <row r="24256" spans="1:5" x14ac:dyDescent="0.35">
      <c r="A24256" t="s">
        <v>378</v>
      </c>
      <c r="B24256" t="s">
        <v>223</v>
      </c>
      <c r="C24256">
        <v>11.0080117817695</v>
      </c>
      <c r="D24256">
        <v>10.012766880951901</v>
      </c>
      <c r="E24256">
        <v>0.99524490081751205</v>
      </c>
    </row>
    <row r="24257" spans="1:5" x14ac:dyDescent="0.35">
      <c r="A24257" t="s">
        <v>378</v>
      </c>
      <c r="B24257" t="s">
        <v>224</v>
      </c>
      <c r="C24257">
        <v>28.988769656539201</v>
      </c>
      <c r="D24257">
        <v>1.8698540560813901</v>
      </c>
      <c r="E24257">
        <v>27.1189156004578</v>
      </c>
    </row>
    <row r="24258" spans="1:5" x14ac:dyDescent="0.35">
      <c r="A24258" t="s">
        <v>378</v>
      </c>
      <c r="B24258" t="s">
        <v>225</v>
      </c>
      <c r="C24258">
        <v>0.204195147880572</v>
      </c>
      <c r="D24258">
        <v>0.196116861347963</v>
      </c>
      <c r="E24258">
        <v>8.0782865326096808E-3</v>
      </c>
    </row>
    <row r="24259" spans="1:5" x14ac:dyDescent="0.35">
      <c r="A24259" t="s">
        <v>378</v>
      </c>
      <c r="B24259" t="s">
        <v>226</v>
      </c>
      <c r="C24259">
        <v>2.4026619322766201</v>
      </c>
      <c r="D24259">
        <v>2.39663014499894</v>
      </c>
      <c r="E24259">
        <v>6.0317872776818899E-3</v>
      </c>
    </row>
    <row r="24260" spans="1:5" x14ac:dyDescent="0.35">
      <c r="A24260" t="s">
        <v>378</v>
      </c>
      <c r="B24260" t="s">
        <v>227</v>
      </c>
      <c r="C24260">
        <v>0.189115679686368</v>
      </c>
      <c r="D24260">
        <v>0.181037393153758</v>
      </c>
      <c r="E24260">
        <v>8.0782865326096808E-3</v>
      </c>
    </row>
    <row r="24261" spans="1:5" x14ac:dyDescent="0.35">
      <c r="A24261" t="s">
        <v>378</v>
      </c>
      <c r="B24261" t="s">
        <v>228</v>
      </c>
      <c r="C24261">
        <v>14.7839106175983</v>
      </c>
      <c r="D24261">
        <v>3.01589363884095E-2</v>
      </c>
      <c r="E24261">
        <v>14.7537516812099</v>
      </c>
    </row>
    <row r="24262" spans="1:5" x14ac:dyDescent="0.35">
      <c r="A24262" t="s">
        <v>378</v>
      </c>
      <c r="B24262" t="s">
        <v>229</v>
      </c>
      <c r="C24262">
        <v>95.698900807872903</v>
      </c>
      <c r="D24262">
        <v>0</v>
      </c>
      <c r="E24262">
        <v>95.698900807872903</v>
      </c>
    </row>
    <row r="24263" spans="1:5" x14ac:dyDescent="0.35">
      <c r="A24263" t="s">
        <v>378</v>
      </c>
      <c r="B24263" t="s">
        <v>230</v>
      </c>
      <c r="C24263">
        <v>67.218811878418194</v>
      </c>
      <c r="D24263">
        <v>0</v>
      </c>
      <c r="E24263">
        <v>67.218811878418194</v>
      </c>
    </row>
    <row r="24264" spans="1:5" x14ac:dyDescent="0.35">
      <c r="A24264" t="s">
        <v>378</v>
      </c>
      <c r="B24264" t="s">
        <v>231</v>
      </c>
      <c r="C24264">
        <v>0.113096011456535</v>
      </c>
      <c r="D24264">
        <v>0</v>
      </c>
      <c r="E24264">
        <v>0.113096011456535</v>
      </c>
    </row>
    <row r="24265" spans="1:5" x14ac:dyDescent="0.35">
      <c r="A24265" t="s">
        <v>378</v>
      </c>
      <c r="B24265" t="s">
        <v>232</v>
      </c>
      <c r="C24265">
        <v>0.241271491107276</v>
      </c>
      <c r="D24265">
        <v>0</v>
      </c>
      <c r="E24265">
        <v>0.241271491107276</v>
      </c>
    </row>
    <row r="24266" spans="1:5" x14ac:dyDescent="0.35">
      <c r="A24266" t="s">
        <v>378</v>
      </c>
      <c r="B24266" t="s">
        <v>233</v>
      </c>
      <c r="C24266">
        <v>20.5460038913948</v>
      </c>
      <c r="D24266">
        <v>0</v>
      </c>
      <c r="E24266">
        <v>20.5460038913948</v>
      </c>
    </row>
    <row r="24267" spans="1:5" x14ac:dyDescent="0.35">
      <c r="A24267" t="s">
        <v>378</v>
      </c>
      <c r="B24267" t="s">
        <v>234</v>
      </c>
      <c r="C24267">
        <v>0.422225109437732</v>
      </c>
      <c r="D24267">
        <v>0</v>
      </c>
      <c r="E24267">
        <v>0.422225109437732</v>
      </c>
    </row>
    <row r="24268" spans="1:5" x14ac:dyDescent="0.35">
      <c r="A24268" t="s">
        <v>378</v>
      </c>
      <c r="B24268" t="s">
        <v>235</v>
      </c>
      <c r="C24268">
        <v>23.437299344338399</v>
      </c>
      <c r="D24268">
        <v>23.4247331208432</v>
      </c>
      <c r="E24268">
        <v>1.25662234951706E-2</v>
      </c>
    </row>
    <row r="24269" spans="1:5" x14ac:dyDescent="0.35">
      <c r="A24269" t="s">
        <v>378</v>
      </c>
      <c r="B24269" t="s">
        <v>236</v>
      </c>
      <c r="C24269">
        <v>15.665556858019499</v>
      </c>
      <c r="D24269">
        <v>15.652990634524301</v>
      </c>
      <c r="E24269">
        <v>1.25662234951706E-2</v>
      </c>
    </row>
    <row r="24270" spans="1:5" x14ac:dyDescent="0.35">
      <c r="A24270" t="s">
        <v>378</v>
      </c>
      <c r="B24270" t="s">
        <v>237</v>
      </c>
      <c r="C24270">
        <v>4.75936739005662</v>
      </c>
      <c r="D24270">
        <v>4.75936739005662</v>
      </c>
      <c r="E24270">
        <v>0</v>
      </c>
    </row>
    <row r="24271" spans="1:5" x14ac:dyDescent="0.35">
      <c r="A24271" t="s">
        <v>378</v>
      </c>
      <c r="B24271" t="s">
        <v>238</v>
      </c>
      <c r="C24271">
        <v>16.426375447652699</v>
      </c>
      <c r="D24271">
        <v>16.426375447652699</v>
      </c>
      <c r="E24271">
        <v>0</v>
      </c>
    </row>
    <row r="24272" spans="1:5" x14ac:dyDescent="0.35">
      <c r="A24272" t="s">
        <v>378</v>
      </c>
      <c r="B24272" t="s">
        <v>239</v>
      </c>
      <c r="C24272">
        <v>10.398912966488</v>
      </c>
      <c r="D24272">
        <v>10.3938864770899</v>
      </c>
      <c r="E24272">
        <v>5.0264893980682401E-3</v>
      </c>
    </row>
    <row r="24273" spans="1:5" x14ac:dyDescent="0.35">
      <c r="A24273" t="s">
        <v>378</v>
      </c>
      <c r="B24273" t="s">
        <v>240</v>
      </c>
      <c r="C24273">
        <v>81.650293782220601</v>
      </c>
      <c r="D24273">
        <v>81.650293782220601</v>
      </c>
      <c r="E24273">
        <v>0</v>
      </c>
    </row>
    <row r="24274" spans="1:5" x14ac:dyDescent="0.35">
      <c r="A24274" t="s">
        <v>378</v>
      </c>
      <c r="B24274" t="s">
        <v>241</v>
      </c>
      <c r="C24274">
        <v>12.214369237305799</v>
      </c>
      <c r="D24274">
        <v>12.214369237305799</v>
      </c>
      <c r="E24274">
        <v>0</v>
      </c>
    </row>
    <row r="24275" spans="1:5" x14ac:dyDescent="0.35">
      <c r="A24275" t="s">
        <v>378</v>
      </c>
      <c r="B24275" t="s">
        <v>242</v>
      </c>
      <c r="C24275">
        <v>3.7859637824568999</v>
      </c>
      <c r="D24275">
        <v>3.5767062416825599</v>
      </c>
      <c r="E24275">
        <v>0.209257540774341</v>
      </c>
    </row>
    <row r="24276" spans="1:5" x14ac:dyDescent="0.35">
      <c r="A24276" t="s">
        <v>379</v>
      </c>
      <c r="B24276" t="s">
        <v>5</v>
      </c>
      <c r="C24276">
        <v>2.7689103258693799</v>
      </c>
      <c r="D24276">
        <v>2.7689103258693799</v>
      </c>
      <c r="E24276">
        <v>0</v>
      </c>
    </row>
    <row r="24277" spans="1:5" x14ac:dyDescent="0.35">
      <c r="A24277" t="s">
        <v>379</v>
      </c>
      <c r="B24277" t="s">
        <v>7</v>
      </c>
      <c r="C24277">
        <v>0</v>
      </c>
      <c r="D24277">
        <v>0</v>
      </c>
      <c r="E24277">
        <v>0</v>
      </c>
    </row>
    <row r="24278" spans="1:5" x14ac:dyDescent="0.35">
      <c r="A24278" t="s">
        <v>379</v>
      </c>
      <c r="B24278" t="s">
        <v>8</v>
      </c>
      <c r="C24278">
        <v>2.7519165967671899</v>
      </c>
      <c r="D24278">
        <v>0</v>
      </c>
      <c r="E24278">
        <v>2.7519165967671899</v>
      </c>
    </row>
    <row r="24279" spans="1:5" x14ac:dyDescent="0.35">
      <c r="A24279" t="s">
        <v>379</v>
      </c>
      <c r="B24279" t="s">
        <v>9</v>
      </c>
      <c r="C24279">
        <v>2.8912709457715602</v>
      </c>
      <c r="D24279">
        <v>2.8912709457715602</v>
      </c>
      <c r="E24279">
        <v>0</v>
      </c>
    </row>
    <row r="24280" spans="1:5" x14ac:dyDescent="0.35">
      <c r="A24280" t="s">
        <v>379</v>
      </c>
      <c r="B24280" t="s">
        <v>10</v>
      </c>
      <c r="C24280">
        <v>0.71004358778415499</v>
      </c>
      <c r="D24280">
        <v>0.71004358778415499</v>
      </c>
      <c r="E24280">
        <v>0</v>
      </c>
    </row>
    <row r="24281" spans="1:5" x14ac:dyDescent="0.35">
      <c r="A24281" t="s">
        <v>379</v>
      </c>
      <c r="B24281" t="s">
        <v>11</v>
      </c>
      <c r="C24281">
        <v>12.382629297245201</v>
      </c>
      <c r="D24281">
        <v>11.7455808446538</v>
      </c>
      <c r="E24281">
        <v>0.63704845259139198</v>
      </c>
    </row>
    <row r="24282" spans="1:5" x14ac:dyDescent="0.35">
      <c r="A24282" t="s">
        <v>379</v>
      </c>
      <c r="B24282" t="s">
        <v>13</v>
      </c>
      <c r="C24282">
        <v>1.2084012835093001</v>
      </c>
      <c r="D24282">
        <v>1.16858575522233</v>
      </c>
      <c r="E24282">
        <v>3.9815528286961999E-2</v>
      </c>
    </row>
    <row r="24283" spans="1:5" x14ac:dyDescent="0.35">
      <c r="A24283" t="s">
        <v>379</v>
      </c>
      <c r="B24283" t="s">
        <v>14</v>
      </c>
      <c r="C24283">
        <v>0.96808613063441795</v>
      </c>
      <c r="D24283">
        <v>0.88134515829496596</v>
      </c>
      <c r="E24283">
        <v>8.6740972339452896E-2</v>
      </c>
    </row>
    <row r="24284" spans="1:5" x14ac:dyDescent="0.35">
      <c r="A24284" t="s">
        <v>379</v>
      </c>
      <c r="B24284" t="s">
        <v>15</v>
      </c>
      <c r="C24284">
        <v>12.965926786649201</v>
      </c>
      <c r="D24284">
        <v>12.965926786649201</v>
      </c>
      <c r="E24284">
        <v>0</v>
      </c>
    </row>
    <row r="24285" spans="1:5" x14ac:dyDescent="0.35">
      <c r="A24285" t="s">
        <v>379</v>
      </c>
      <c r="B24285" t="s">
        <v>17</v>
      </c>
      <c r="C24285">
        <v>93.741679798823299</v>
      </c>
      <c r="D24285">
        <v>93.741679798823299</v>
      </c>
      <c r="E24285">
        <v>0</v>
      </c>
    </row>
    <row r="24286" spans="1:5" x14ac:dyDescent="0.35">
      <c r="A24286" t="s">
        <v>379</v>
      </c>
      <c r="B24286" t="s">
        <v>18</v>
      </c>
      <c r="C24286">
        <v>3.1056112063830299</v>
      </c>
      <c r="D24286">
        <v>3.1056112063830299</v>
      </c>
      <c r="E24286">
        <v>0</v>
      </c>
    </row>
    <row r="24287" spans="1:5" x14ac:dyDescent="0.35">
      <c r="A24287" t="s">
        <v>379</v>
      </c>
      <c r="B24287" t="s">
        <v>19</v>
      </c>
      <c r="C24287">
        <v>10.292314062179701</v>
      </c>
      <c r="D24287">
        <v>9.6751733737317593</v>
      </c>
      <c r="E24287">
        <v>0.61714068844791103</v>
      </c>
    </row>
    <row r="24288" spans="1:5" x14ac:dyDescent="0.35">
      <c r="A24288" t="s">
        <v>379</v>
      </c>
      <c r="B24288" t="s">
        <v>20</v>
      </c>
      <c r="C24288">
        <v>17.240123748254501</v>
      </c>
      <c r="D24288">
        <v>17.0808616351067</v>
      </c>
      <c r="E24288">
        <v>0.15926211314784799</v>
      </c>
    </row>
    <row r="24289" spans="1:5" x14ac:dyDescent="0.35">
      <c r="A24289" t="s">
        <v>379</v>
      </c>
      <c r="B24289" t="s">
        <v>21</v>
      </c>
      <c r="C24289">
        <v>4.5710941168542796</v>
      </c>
      <c r="D24289">
        <v>4.5511863527107996</v>
      </c>
      <c r="E24289">
        <v>1.9907764143480999E-2</v>
      </c>
    </row>
    <row r="24290" spans="1:5" x14ac:dyDescent="0.35">
      <c r="A24290" t="s">
        <v>379</v>
      </c>
      <c r="B24290" t="s">
        <v>22</v>
      </c>
      <c r="C24290">
        <v>4.6308174092847301</v>
      </c>
      <c r="D24290">
        <v>4.6109096451412404</v>
      </c>
      <c r="E24290">
        <v>1.9907764143480999E-2</v>
      </c>
    </row>
    <row r="24291" spans="1:5" x14ac:dyDescent="0.35">
      <c r="A24291" t="s">
        <v>379</v>
      </c>
      <c r="B24291" t="s">
        <v>23</v>
      </c>
      <c r="C24291">
        <v>2.9861646215221498</v>
      </c>
      <c r="D24291">
        <v>2.9861646215221498</v>
      </c>
      <c r="E24291">
        <v>0</v>
      </c>
    </row>
    <row r="24292" spans="1:5" x14ac:dyDescent="0.35">
      <c r="A24292" t="s">
        <v>379</v>
      </c>
      <c r="B24292" t="s">
        <v>25</v>
      </c>
      <c r="C24292">
        <v>91.436360711008206</v>
      </c>
      <c r="D24292">
        <v>91.436360711008206</v>
      </c>
      <c r="E24292">
        <v>0</v>
      </c>
    </row>
    <row r="24293" spans="1:5" x14ac:dyDescent="0.35">
      <c r="A24293" t="s">
        <v>379</v>
      </c>
      <c r="B24293" t="s">
        <v>26</v>
      </c>
      <c r="C24293">
        <v>1.8801777246620899E-2</v>
      </c>
      <c r="D24293">
        <v>1.8801777246620899E-2</v>
      </c>
      <c r="E24293">
        <v>0</v>
      </c>
    </row>
    <row r="24294" spans="1:5" x14ac:dyDescent="0.35">
      <c r="A24294" t="s">
        <v>379</v>
      </c>
      <c r="B24294" t="s">
        <v>27</v>
      </c>
      <c r="C24294">
        <v>0</v>
      </c>
      <c r="D24294">
        <v>0</v>
      </c>
      <c r="E24294">
        <v>0</v>
      </c>
    </row>
    <row r="24295" spans="1:5" x14ac:dyDescent="0.35">
      <c r="A24295" t="s">
        <v>379</v>
      </c>
      <c r="B24295" t="s">
        <v>28</v>
      </c>
      <c r="C24295">
        <v>1.8801777246620899E-2</v>
      </c>
      <c r="D24295">
        <v>0</v>
      </c>
      <c r="E24295">
        <v>1.8801777246620899E-2</v>
      </c>
    </row>
    <row r="24296" spans="1:5" x14ac:dyDescent="0.35">
      <c r="A24296" t="s">
        <v>379</v>
      </c>
      <c r="B24296" t="s">
        <v>29</v>
      </c>
      <c r="C24296">
        <v>2.4034100711402502</v>
      </c>
      <c r="D24296">
        <v>0.43797081115658199</v>
      </c>
      <c r="E24296">
        <v>1.9654392599836701</v>
      </c>
    </row>
    <row r="24297" spans="1:5" x14ac:dyDescent="0.35">
      <c r="A24297" t="s">
        <v>379</v>
      </c>
      <c r="B24297" t="s">
        <v>30</v>
      </c>
      <c r="C24297">
        <v>10.3918528828971</v>
      </c>
      <c r="D24297">
        <v>9.7348966661622001</v>
      </c>
      <c r="E24297">
        <v>0.65695621673487303</v>
      </c>
    </row>
    <row r="24298" spans="1:5" x14ac:dyDescent="0.35">
      <c r="A24298" t="s">
        <v>379</v>
      </c>
      <c r="B24298" t="s">
        <v>31</v>
      </c>
      <c r="C24298">
        <v>12.9002311649757</v>
      </c>
      <c r="D24298">
        <v>11.944658486088599</v>
      </c>
      <c r="E24298">
        <v>0.95557267888708697</v>
      </c>
    </row>
    <row r="24299" spans="1:5" x14ac:dyDescent="0.35">
      <c r="A24299" t="s">
        <v>379</v>
      </c>
      <c r="B24299" t="s">
        <v>32</v>
      </c>
      <c r="C24299">
        <v>12.044197306806</v>
      </c>
      <c r="D24299">
        <v>11.6062264956494</v>
      </c>
      <c r="E24299">
        <v>0.43797081115658199</v>
      </c>
    </row>
    <row r="24300" spans="1:5" x14ac:dyDescent="0.35">
      <c r="A24300" t="s">
        <v>379</v>
      </c>
      <c r="B24300" t="s">
        <v>33</v>
      </c>
      <c r="C24300">
        <v>4.4593391681397403</v>
      </c>
      <c r="D24300">
        <v>3.38431990439177</v>
      </c>
      <c r="E24300">
        <v>1.0750192637479701</v>
      </c>
    </row>
    <row r="24301" spans="1:5" x14ac:dyDescent="0.35">
      <c r="A24301" t="s">
        <v>379</v>
      </c>
      <c r="B24301" t="s">
        <v>34</v>
      </c>
      <c r="C24301">
        <v>3.0193442284279501</v>
      </c>
      <c r="D24301">
        <v>2.84017435113662</v>
      </c>
      <c r="E24301">
        <v>0.17916987729132899</v>
      </c>
    </row>
    <row r="24302" spans="1:5" x14ac:dyDescent="0.35">
      <c r="A24302" t="s">
        <v>379</v>
      </c>
      <c r="B24302" t="s">
        <v>36</v>
      </c>
      <c r="C24302">
        <v>1.24532909216226</v>
      </c>
      <c r="D24302">
        <v>0.96121685817172298</v>
      </c>
      <c r="E24302">
        <v>0.28411223399053598</v>
      </c>
    </row>
    <row r="24303" spans="1:5" x14ac:dyDescent="0.35">
      <c r="A24303" t="s">
        <v>379</v>
      </c>
      <c r="B24303" t="s">
        <v>37</v>
      </c>
      <c r="C24303">
        <v>1.92352025731684</v>
      </c>
      <c r="D24303">
        <v>0.34781707924967498</v>
      </c>
      <c r="E24303">
        <v>1.57570317806717</v>
      </c>
    </row>
    <row r="24304" spans="1:5" x14ac:dyDescent="0.35">
      <c r="A24304" t="s">
        <v>379</v>
      </c>
      <c r="B24304" t="s">
        <v>38</v>
      </c>
      <c r="C24304">
        <v>3.0193442284279501</v>
      </c>
      <c r="D24304">
        <v>0.17916987729132899</v>
      </c>
      <c r="E24304">
        <v>2.84017435113662</v>
      </c>
    </row>
    <row r="24305" spans="1:5" x14ac:dyDescent="0.35">
      <c r="A24305" t="s">
        <v>379</v>
      </c>
      <c r="B24305" t="s">
        <v>39</v>
      </c>
      <c r="C24305">
        <v>0.96832654876177204</v>
      </c>
      <c r="D24305">
        <v>0.76441438978188203</v>
      </c>
      <c r="E24305">
        <v>0.20391215897989001</v>
      </c>
    </row>
    <row r="24306" spans="1:5" x14ac:dyDescent="0.35">
      <c r="A24306" t="s">
        <v>379</v>
      </c>
      <c r="B24306" t="s">
        <v>40</v>
      </c>
      <c r="C24306">
        <v>1.92020229662626</v>
      </c>
      <c r="D24306">
        <v>1.57238521737659</v>
      </c>
      <c r="E24306">
        <v>0.34781707924967498</v>
      </c>
    </row>
    <row r="24307" spans="1:5" x14ac:dyDescent="0.35">
      <c r="A24307" t="s">
        <v>379</v>
      </c>
      <c r="B24307" t="s">
        <v>41</v>
      </c>
      <c r="C24307">
        <v>13.1543869538741</v>
      </c>
      <c r="D24307">
        <v>13.1543869538741</v>
      </c>
      <c r="E24307">
        <v>0</v>
      </c>
    </row>
    <row r="24308" spans="1:5" x14ac:dyDescent="0.35">
      <c r="A24308" t="s">
        <v>379</v>
      </c>
      <c r="B24308" t="s">
        <v>42</v>
      </c>
      <c r="C24308">
        <v>3.5236742533961301</v>
      </c>
      <c r="D24308">
        <v>3.5236742533961301</v>
      </c>
      <c r="E24308">
        <v>0</v>
      </c>
    </row>
    <row r="24309" spans="1:5" x14ac:dyDescent="0.35">
      <c r="A24309" t="s">
        <v>379</v>
      </c>
      <c r="B24309" t="s">
        <v>44</v>
      </c>
      <c r="C24309">
        <v>5.3790778715685601</v>
      </c>
      <c r="D24309">
        <v>5.3790778715685601</v>
      </c>
      <c r="E24309">
        <v>0</v>
      </c>
    </row>
    <row r="24310" spans="1:5" x14ac:dyDescent="0.35">
      <c r="A24310" t="s">
        <v>379</v>
      </c>
      <c r="B24310" t="s">
        <v>45</v>
      </c>
      <c r="C24310">
        <v>0.43797081115658199</v>
      </c>
      <c r="D24310">
        <v>0.43797081115658199</v>
      </c>
      <c r="E24310">
        <v>0</v>
      </c>
    </row>
    <row r="24311" spans="1:5" x14ac:dyDescent="0.35">
      <c r="A24311" t="s">
        <v>379</v>
      </c>
      <c r="B24311" t="s">
        <v>46</v>
      </c>
      <c r="C24311">
        <v>2.4420190682670002</v>
      </c>
      <c r="D24311">
        <v>2.4420190682670002</v>
      </c>
      <c r="E24311">
        <v>0</v>
      </c>
    </row>
    <row r="24312" spans="1:5" x14ac:dyDescent="0.35">
      <c r="A24312" t="s">
        <v>379</v>
      </c>
      <c r="B24312" t="s">
        <v>47</v>
      </c>
      <c r="C24312">
        <v>3.3445043761048101</v>
      </c>
      <c r="D24312">
        <v>3.1056112063830299</v>
      </c>
      <c r="E24312">
        <v>0.23889316972177199</v>
      </c>
    </row>
    <row r="24313" spans="1:5" x14ac:dyDescent="0.35">
      <c r="A24313" t="s">
        <v>379</v>
      </c>
      <c r="B24313" t="s">
        <v>48</v>
      </c>
      <c r="C24313">
        <v>1.91839857416754</v>
      </c>
      <c r="D24313">
        <v>1.59323842649068</v>
      </c>
      <c r="E24313">
        <v>0.32516014767685603</v>
      </c>
    </row>
    <row r="24314" spans="1:5" x14ac:dyDescent="0.35">
      <c r="A24314" t="s">
        <v>379</v>
      </c>
      <c r="B24314" t="s">
        <v>49</v>
      </c>
      <c r="C24314">
        <v>0</v>
      </c>
      <c r="D24314">
        <v>0</v>
      </c>
      <c r="E24314">
        <v>0</v>
      </c>
    </row>
    <row r="24315" spans="1:5" x14ac:dyDescent="0.35">
      <c r="A24315" t="s">
        <v>379</v>
      </c>
      <c r="B24315" t="s">
        <v>50</v>
      </c>
      <c r="C24315">
        <v>16.0526730165343</v>
      </c>
      <c r="D24315">
        <v>0</v>
      </c>
      <c r="E24315">
        <v>16.0526730165343</v>
      </c>
    </row>
    <row r="24316" spans="1:5" x14ac:dyDescent="0.35">
      <c r="A24316" t="s">
        <v>379</v>
      </c>
      <c r="B24316" t="s">
        <v>51</v>
      </c>
      <c r="C24316">
        <v>1.7716962098929301</v>
      </c>
      <c r="D24316">
        <v>0</v>
      </c>
      <c r="E24316">
        <v>1.7716962098929301</v>
      </c>
    </row>
    <row r="24317" spans="1:5" x14ac:dyDescent="0.35">
      <c r="A24317" t="s">
        <v>379</v>
      </c>
      <c r="B24317" t="s">
        <v>52</v>
      </c>
      <c r="C24317">
        <v>4.2313715689776696</v>
      </c>
      <c r="D24317">
        <v>0</v>
      </c>
      <c r="E24317">
        <v>4.2313715689776696</v>
      </c>
    </row>
    <row r="24318" spans="1:5" x14ac:dyDescent="0.35">
      <c r="A24318" t="s">
        <v>379</v>
      </c>
      <c r="B24318" t="s">
        <v>53</v>
      </c>
      <c r="C24318">
        <v>3.9738978193886401</v>
      </c>
      <c r="D24318">
        <v>0</v>
      </c>
      <c r="E24318">
        <v>3.9738978193886401</v>
      </c>
    </row>
    <row r="24319" spans="1:5" x14ac:dyDescent="0.35">
      <c r="A24319" t="s">
        <v>379</v>
      </c>
      <c r="B24319" t="s">
        <v>54</v>
      </c>
      <c r="C24319">
        <v>5.9281766661403603</v>
      </c>
      <c r="D24319">
        <v>3.11888304914535E-2</v>
      </c>
      <c r="E24319">
        <v>5.8969878356489103</v>
      </c>
    </row>
    <row r="24320" spans="1:5" x14ac:dyDescent="0.35">
      <c r="A24320" t="s">
        <v>379</v>
      </c>
      <c r="B24320" t="s">
        <v>55</v>
      </c>
      <c r="C24320">
        <v>6.3197288426246603</v>
      </c>
      <c r="D24320">
        <v>0.14420489153773899</v>
      </c>
      <c r="E24320">
        <v>6.1755239510869204</v>
      </c>
    </row>
    <row r="24321" spans="1:5" x14ac:dyDescent="0.35">
      <c r="A24321" t="s">
        <v>379</v>
      </c>
      <c r="B24321" t="s">
        <v>56</v>
      </c>
      <c r="C24321">
        <v>6.7422948362892603</v>
      </c>
      <c r="D24321">
        <v>0.20298019519944499</v>
      </c>
      <c r="E24321">
        <v>6.5393146410898204</v>
      </c>
    </row>
    <row r="24322" spans="1:5" x14ac:dyDescent="0.35">
      <c r="A24322" t="s">
        <v>379</v>
      </c>
      <c r="B24322" t="s">
        <v>57</v>
      </c>
      <c r="C24322">
        <v>7.8042634546542899</v>
      </c>
      <c r="D24322">
        <v>0.20298019519944499</v>
      </c>
      <c r="E24322">
        <v>7.6012832594548403</v>
      </c>
    </row>
    <row r="24323" spans="1:5" x14ac:dyDescent="0.35">
      <c r="A24323" t="s">
        <v>379</v>
      </c>
      <c r="B24323" t="s">
        <v>58</v>
      </c>
      <c r="C24323">
        <v>7.8042634546542899</v>
      </c>
      <c r="D24323">
        <v>0.20298019519944499</v>
      </c>
      <c r="E24323">
        <v>7.6012832594548403</v>
      </c>
    </row>
    <row r="24324" spans="1:5" x14ac:dyDescent="0.35">
      <c r="A24324" t="s">
        <v>379</v>
      </c>
      <c r="B24324" t="s">
        <v>59</v>
      </c>
      <c r="C24324">
        <v>7.62011663632709</v>
      </c>
      <c r="D24324">
        <v>0.20298019519944499</v>
      </c>
      <c r="E24324">
        <v>7.4171364411276501</v>
      </c>
    </row>
    <row r="24325" spans="1:5" x14ac:dyDescent="0.35">
      <c r="A24325" t="s">
        <v>379</v>
      </c>
      <c r="B24325" t="s">
        <v>60</v>
      </c>
      <c r="C24325">
        <v>7.95888042283533</v>
      </c>
      <c r="D24325">
        <v>0.19800325416357401</v>
      </c>
      <c r="E24325">
        <v>7.7608771686717501</v>
      </c>
    </row>
    <row r="24326" spans="1:5" x14ac:dyDescent="0.35">
      <c r="A24326" t="s">
        <v>379</v>
      </c>
      <c r="B24326" t="s">
        <v>61</v>
      </c>
      <c r="C24326">
        <v>7.6704390401342204</v>
      </c>
      <c r="D24326">
        <v>0.19800325416357401</v>
      </c>
      <c r="E24326">
        <v>7.4724357859706503</v>
      </c>
    </row>
    <row r="24327" spans="1:5" x14ac:dyDescent="0.35">
      <c r="A24327" t="s">
        <v>379</v>
      </c>
      <c r="B24327" t="s">
        <v>62</v>
      </c>
      <c r="C24327">
        <v>7.66206513934371</v>
      </c>
      <c r="D24327">
        <v>0.15747673430006001</v>
      </c>
      <c r="E24327">
        <v>7.5045884050436502</v>
      </c>
    </row>
    <row r="24328" spans="1:5" x14ac:dyDescent="0.35">
      <c r="A24328" t="s">
        <v>379</v>
      </c>
      <c r="B24328" t="s">
        <v>63</v>
      </c>
      <c r="C24328">
        <v>6.22179795670346</v>
      </c>
      <c r="D24328">
        <v>0.120204975875876</v>
      </c>
      <c r="E24328">
        <v>6.1015929808275899</v>
      </c>
    </row>
    <row r="24329" spans="1:5" x14ac:dyDescent="0.35">
      <c r="A24329" t="s">
        <v>379</v>
      </c>
      <c r="B24329" t="s">
        <v>64</v>
      </c>
      <c r="C24329">
        <v>8.2602618522296893</v>
      </c>
      <c r="D24329">
        <v>0.20298019519944499</v>
      </c>
      <c r="E24329">
        <v>8.0572816570302503</v>
      </c>
    </row>
    <row r="24330" spans="1:5" x14ac:dyDescent="0.35">
      <c r="A24330" t="s">
        <v>379</v>
      </c>
      <c r="B24330" t="s">
        <v>65</v>
      </c>
      <c r="C24330">
        <v>0.97548044303056802</v>
      </c>
      <c r="D24330">
        <v>0.97548044303056802</v>
      </c>
      <c r="E24330">
        <v>0</v>
      </c>
    </row>
    <row r="24331" spans="1:5" x14ac:dyDescent="0.35">
      <c r="A24331" t="s">
        <v>379</v>
      </c>
      <c r="B24331" t="s">
        <v>66</v>
      </c>
      <c r="C24331">
        <v>7.2796057551328799</v>
      </c>
      <c r="D24331">
        <v>7.2796057551328799</v>
      </c>
      <c r="E24331">
        <v>0</v>
      </c>
    </row>
    <row r="24332" spans="1:5" x14ac:dyDescent="0.35">
      <c r="A24332" t="s">
        <v>379</v>
      </c>
      <c r="B24332" t="s">
        <v>67</v>
      </c>
      <c r="C24332">
        <v>1.01529597131753</v>
      </c>
      <c r="D24332">
        <v>1.01529597131753</v>
      </c>
      <c r="E24332">
        <v>0</v>
      </c>
    </row>
    <row r="24333" spans="1:5" x14ac:dyDescent="0.35">
      <c r="A24333" t="s">
        <v>379</v>
      </c>
      <c r="B24333" t="s">
        <v>68</v>
      </c>
      <c r="C24333">
        <v>6.8217271798328198</v>
      </c>
      <c r="D24333">
        <v>6.78191165154586</v>
      </c>
      <c r="E24333">
        <v>3.9815528286961999E-2</v>
      </c>
    </row>
    <row r="24334" spans="1:5" x14ac:dyDescent="0.35">
      <c r="A24334" t="s">
        <v>379</v>
      </c>
      <c r="B24334" t="s">
        <v>69</v>
      </c>
      <c r="C24334">
        <v>12.703555821248299</v>
      </c>
      <c r="D24334">
        <v>0.83637620101545995</v>
      </c>
      <c r="E24334">
        <v>11.8671796202329</v>
      </c>
    </row>
    <row r="24335" spans="1:5" x14ac:dyDescent="0.35">
      <c r="A24335" t="s">
        <v>379</v>
      </c>
      <c r="B24335" t="s">
        <v>70</v>
      </c>
      <c r="C24335">
        <v>14.967699870714601</v>
      </c>
      <c r="D24335">
        <v>14.967699870714601</v>
      </c>
      <c r="E24335">
        <v>0</v>
      </c>
    </row>
    <row r="24336" spans="1:5" x14ac:dyDescent="0.35">
      <c r="A24336" t="s">
        <v>379</v>
      </c>
      <c r="B24336" t="s">
        <v>71</v>
      </c>
      <c r="C24336">
        <v>1.6324366597654401</v>
      </c>
      <c r="D24336">
        <v>1.5926211314784799</v>
      </c>
      <c r="E24336">
        <v>3.9815528286961999E-2</v>
      </c>
    </row>
    <row r="24337" spans="1:5" x14ac:dyDescent="0.35">
      <c r="A24337" t="s">
        <v>379</v>
      </c>
      <c r="B24337" t="s">
        <v>72</v>
      </c>
      <c r="C24337">
        <v>3.2516014767685602</v>
      </c>
      <c r="D24337">
        <v>0.15926211314784799</v>
      </c>
      <c r="E24337">
        <v>3.0923393636207099</v>
      </c>
    </row>
    <row r="24338" spans="1:5" x14ac:dyDescent="0.35">
      <c r="A24338" t="s">
        <v>379</v>
      </c>
      <c r="B24338" t="s">
        <v>73</v>
      </c>
      <c r="C24338">
        <v>0</v>
      </c>
      <c r="D24338">
        <v>0</v>
      </c>
      <c r="E24338">
        <v>0</v>
      </c>
    </row>
    <row r="24339" spans="1:5" x14ac:dyDescent="0.35">
      <c r="A24339" t="s">
        <v>379</v>
      </c>
      <c r="B24339" t="s">
        <v>74</v>
      </c>
      <c r="C24339">
        <v>0.35833975458265799</v>
      </c>
      <c r="D24339">
        <v>0</v>
      </c>
      <c r="E24339">
        <v>0.35833975458265799</v>
      </c>
    </row>
    <row r="24340" spans="1:5" x14ac:dyDescent="0.35">
      <c r="A24340" t="s">
        <v>379</v>
      </c>
      <c r="B24340" t="s">
        <v>75</v>
      </c>
      <c r="C24340">
        <v>19.244888079398802</v>
      </c>
      <c r="D24340">
        <v>2.362679700545E-2</v>
      </c>
      <c r="E24340">
        <v>19.2212612823933</v>
      </c>
    </row>
    <row r="24341" spans="1:5" x14ac:dyDescent="0.35">
      <c r="A24341" t="s">
        <v>379</v>
      </c>
      <c r="B24341" t="s">
        <v>76</v>
      </c>
      <c r="C24341">
        <v>18.912428418202602</v>
      </c>
      <c r="D24341">
        <v>2.362679700545E-2</v>
      </c>
      <c r="E24341">
        <v>18.888801621197199</v>
      </c>
    </row>
    <row r="24342" spans="1:5" x14ac:dyDescent="0.35">
      <c r="A24342" t="s">
        <v>379</v>
      </c>
      <c r="B24342" t="s">
        <v>77</v>
      </c>
      <c r="C24342">
        <v>22.328334579146599</v>
      </c>
      <c r="D24342">
        <v>2.362679700545E-2</v>
      </c>
      <c r="E24342">
        <v>22.3047077821412</v>
      </c>
    </row>
    <row r="24343" spans="1:5" x14ac:dyDescent="0.35">
      <c r="A24343" t="s">
        <v>379</v>
      </c>
      <c r="B24343" t="s">
        <v>78</v>
      </c>
      <c r="C24343">
        <v>17.833380202187499</v>
      </c>
      <c r="D24343">
        <v>2.362679700545E-2</v>
      </c>
      <c r="E24343">
        <v>17.8097534051821</v>
      </c>
    </row>
    <row r="24344" spans="1:5" x14ac:dyDescent="0.35">
      <c r="A24344" t="s">
        <v>379</v>
      </c>
      <c r="B24344" t="s">
        <v>79</v>
      </c>
      <c r="C24344">
        <v>17.833380202187499</v>
      </c>
      <c r="D24344">
        <v>2.362679700545E-2</v>
      </c>
      <c r="E24344">
        <v>17.8097534051821</v>
      </c>
    </row>
    <row r="24345" spans="1:5" x14ac:dyDescent="0.35">
      <c r="A24345" t="s">
        <v>379</v>
      </c>
      <c r="B24345" t="s">
        <v>80</v>
      </c>
      <c r="C24345">
        <v>27.269311373969</v>
      </c>
      <c r="D24345">
        <v>2.362679700545E-2</v>
      </c>
      <c r="E24345">
        <v>27.245684576963601</v>
      </c>
    </row>
    <row r="24346" spans="1:5" x14ac:dyDescent="0.35">
      <c r="A24346" t="s">
        <v>379</v>
      </c>
      <c r="B24346" t="s">
        <v>81</v>
      </c>
      <c r="C24346">
        <v>24.739746979255798</v>
      </c>
      <c r="D24346">
        <v>2.362679700545E-2</v>
      </c>
      <c r="E24346">
        <v>24.7161201822503</v>
      </c>
    </row>
    <row r="24347" spans="1:5" x14ac:dyDescent="0.35">
      <c r="A24347" t="s">
        <v>379</v>
      </c>
      <c r="B24347" t="s">
        <v>82</v>
      </c>
      <c r="C24347">
        <v>18.173755569602601</v>
      </c>
      <c r="D24347">
        <v>2.362679700545E-2</v>
      </c>
      <c r="E24347">
        <v>18.150128772597199</v>
      </c>
    </row>
    <row r="24348" spans="1:5" x14ac:dyDescent="0.35">
      <c r="A24348" t="s">
        <v>379</v>
      </c>
      <c r="B24348" t="s">
        <v>83</v>
      </c>
      <c r="C24348">
        <v>31.419196844714001</v>
      </c>
      <c r="D24348">
        <v>1.7938864393026801E-2</v>
      </c>
      <c r="E24348">
        <v>31.401257980320899</v>
      </c>
    </row>
    <row r="24349" spans="1:5" x14ac:dyDescent="0.35">
      <c r="A24349" t="s">
        <v>379</v>
      </c>
      <c r="B24349" t="s">
        <v>84</v>
      </c>
      <c r="C24349">
        <v>24.128075346293102</v>
      </c>
      <c r="D24349">
        <v>2.362679700545E-2</v>
      </c>
      <c r="E24349">
        <v>24.104448549287699</v>
      </c>
    </row>
    <row r="24350" spans="1:5" x14ac:dyDescent="0.35">
      <c r="A24350" t="s">
        <v>379</v>
      </c>
      <c r="B24350" t="s">
        <v>85</v>
      </c>
      <c r="C24350">
        <v>21.821245774275599</v>
      </c>
      <c r="D24350">
        <v>1.7938864393026801E-2</v>
      </c>
      <c r="E24350">
        <v>21.803306909882501</v>
      </c>
    </row>
    <row r="24351" spans="1:5" x14ac:dyDescent="0.35">
      <c r="A24351" t="s">
        <v>379</v>
      </c>
      <c r="B24351" t="s">
        <v>86</v>
      </c>
      <c r="C24351">
        <v>24.461433276567298</v>
      </c>
      <c r="D24351">
        <v>1.7938864393026801E-2</v>
      </c>
      <c r="E24351">
        <v>24.443494412174299</v>
      </c>
    </row>
    <row r="24352" spans="1:5" x14ac:dyDescent="0.35">
      <c r="A24352" t="s">
        <v>379</v>
      </c>
      <c r="B24352" t="s">
        <v>87</v>
      </c>
      <c r="C24352">
        <v>24.0644845248579</v>
      </c>
      <c r="D24352">
        <v>1.7938864393026801E-2</v>
      </c>
      <c r="E24352">
        <v>24.046545660464901</v>
      </c>
    </row>
    <row r="24353" spans="1:5" x14ac:dyDescent="0.35">
      <c r="A24353" t="s">
        <v>379</v>
      </c>
      <c r="B24353" t="s">
        <v>88</v>
      </c>
      <c r="C24353">
        <v>12.3428137689582</v>
      </c>
      <c r="D24353">
        <v>0.77640280159575903</v>
      </c>
      <c r="E24353">
        <v>11.566410967362501</v>
      </c>
    </row>
    <row r="24354" spans="1:5" x14ac:dyDescent="0.35">
      <c r="A24354" t="s">
        <v>379</v>
      </c>
      <c r="B24354" t="s">
        <v>89</v>
      </c>
      <c r="C24354">
        <v>13.0196777498366</v>
      </c>
      <c r="D24354">
        <v>11.8053041370842</v>
      </c>
      <c r="E24354">
        <v>1.2143736127523399</v>
      </c>
    </row>
    <row r="24355" spans="1:5" x14ac:dyDescent="0.35">
      <c r="A24355" t="s">
        <v>379</v>
      </c>
      <c r="B24355" t="s">
        <v>90</v>
      </c>
      <c r="C24355">
        <v>2.8813170636998202</v>
      </c>
      <c r="D24355">
        <v>0</v>
      </c>
      <c r="E24355">
        <v>2.8813170636998202</v>
      </c>
    </row>
    <row r="24356" spans="1:5" x14ac:dyDescent="0.35">
      <c r="A24356" t="s">
        <v>379</v>
      </c>
      <c r="B24356" t="s">
        <v>91</v>
      </c>
      <c r="C24356">
        <v>0</v>
      </c>
      <c r="D24356">
        <v>0</v>
      </c>
      <c r="E24356">
        <v>0</v>
      </c>
    </row>
    <row r="24357" spans="1:5" x14ac:dyDescent="0.35">
      <c r="A24357" t="s">
        <v>379</v>
      </c>
      <c r="B24357" t="s">
        <v>92</v>
      </c>
      <c r="C24357">
        <v>0</v>
      </c>
      <c r="D24357">
        <v>0</v>
      </c>
      <c r="E24357">
        <v>0</v>
      </c>
    </row>
    <row r="24358" spans="1:5" x14ac:dyDescent="0.35">
      <c r="A24358" t="s">
        <v>379</v>
      </c>
      <c r="B24358" t="s">
        <v>94</v>
      </c>
      <c r="C24358">
        <v>8.3416316157744603</v>
      </c>
      <c r="D24358">
        <v>6.6294254106410504</v>
      </c>
      <c r="E24358">
        <v>1.7122062051334099</v>
      </c>
    </row>
    <row r="24359" spans="1:5" x14ac:dyDescent="0.35">
      <c r="A24359" t="s">
        <v>379</v>
      </c>
      <c r="B24359" t="s">
        <v>95</v>
      </c>
      <c r="C24359">
        <v>16.583167531519699</v>
      </c>
      <c r="D24359">
        <v>2.1102229992089798</v>
      </c>
      <c r="E24359">
        <v>14.4729445323107</v>
      </c>
    </row>
    <row r="24360" spans="1:5" x14ac:dyDescent="0.35">
      <c r="A24360" t="s">
        <v>379</v>
      </c>
      <c r="B24360" t="s">
        <v>96</v>
      </c>
      <c r="C24360">
        <v>15.2506745181827</v>
      </c>
      <c r="D24360">
        <v>1.2302998240671299</v>
      </c>
      <c r="E24360">
        <v>14.0203746941155</v>
      </c>
    </row>
    <row r="24361" spans="1:5" x14ac:dyDescent="0.35">
      <c r="A24361" t="s">
        <v>379</v>
      </c>
      <c r="B24361" t="s">
        <v>97</v>
      </c>
      <c r="C24361">
        <v>0</v>
      </c>
      <c r="D24361">
        <v>0</v>
      </c>
      <c r="E24361">
        <v>0</v>
      </c>
    </row>
    <row r="24362" spans="1:5" x14ac:dyDescent="0.35">
      <c r="A24362" t="s">
        <v>379</v>
      </c>
      <c r="B24362" t="s">
        <v>98</v>
      </c>
      <c r="C24362">
        <v>3.23434808117754</v>
      </c>
      <c r="D24362">
        <v>0.57732516016094904</v>
      </c>
      <c r="E24362">
        <v>2.6570229210165999</v>
      </c>
    </row>
    <row r="24363" spans="1:5" x14ac:dyDescent="0.35">
      <c r="A24363" t="s">
        <v>379</v>
      </c>
      <c r="B24363" t="s">
        <v>99</v>
      </c>
      <c r="C24363">
        <v>11.0289013354885</v>
      </c>
      <c r="D24363">
        <v>10.152959713175299</v>
      </c>
      <c r="E24363">
        <v>0.87594162231316397</v>
      </c>
    </row>
    <row r="24364" spans="1:5" x14ac:dyDescent="0.35">
      <c r="A24364" t="s">
        <v>379</v>
      </c>
      <c r="B24364" t="s">
        <v>100</v>
      </c>
      <c r="C24364">
        <v>4.1412296869303704</v>
      </c>
      <c r="D24364">
        <v>2.1898540557829098</v>
      </c>
      <c r="E24364">
        <v>1.9513756311474599</v>
      </c>
    </row>
    <row r="24365" spans="1:5" x14ac:dyDescent="0.35">
      <c r="A24365" t="s">
        <v>379</v>
      </c>
      <c r="B24365" t="s">
        <v>101</v>
      </c>
      <c r="C24365">
        <v>0.189787351501185</v>
      </c>
      <c r="D24365">
        <v>0.13271842762320701</v>
      </c>
      <c r="E24365">
        <v>5.7068923877978801E-2</v>
      </c>
    </row>
    <row r="24366" spans="1:5" x14ac:dyDescent="0.35">
      <c r="A24366" t="s">
        <v>379</v>
      </c>
      <c r="B24366" t="s">
        <v>102</v>
      </c>
      <c r="C24366">
        <v>0.189787351501185</v>
      </c>
      <c r="D24366">
        <v>5.7068923877978801E-2</v>
      </c>
      <c r="E24366">
        <v>0.13271842762320701</v>
      </c>
    </row>
    <row r="24367" spans="1:5" x14ac:dyDescent="0.35">
      <c r="A24367" t="s">
        <v>379</v>
      </c>
      <c r="B24367" t="s">
        <v>103</v>
      </c>
      <c r="C24367">
        <v>0.189787351501185</v>
      </c>
      <c r="D24367">
        <v>0.13271842762320701</v>
      </c>
      <c r="E24367">
        <v>5.7068923877978801E-2</v>
      </c>
    </row>
    <row r="24368" spans="1:5" x14ac:dyDescent="0.35">
      <c r="A24368" t="s">
        <v>379</v>
      </c>
      <c r="B24368" t="s">
        <v>104</v>
      </c>
      <c r="C24368">
        <v>10.093236420744899</v>
      </c>
      <c r="D24368">
        <v>9.0182171569968901</v>
      </c>
      <c r="E24368">
        <v>1.0750192637479701</v>
      </c>
    </row>
    <row r="24369" spans="1:5" x14ac:dyDescent="0.35">
      <c r="A24369" t="s">
        <v>379</v>
      </c>
      <c r="B24369" t="s">
        <v>105</v>
      </c>
      <c r="C24369">
        <v>3.9815528286961999E-2</v>
      </c>
      <c r="D24369">
        <v>0</v>
      </c>
      <c r="E24369">
        <v>3.9815528286961999E-2</v>
      </c>
    </row>
    <row r="24370" spans="1:5" x14ac:dyDescent="0.35">
      <c r="A24370" t="s">
        <v>379</v>
      </c>
      <c r="B24370" t="s">
        <v>106</v>
      </c>
      <c r="C24370">
        <v>5.91260595061385</v>
      </c>
      <c r="D24370">
        <v>0.63704845259139198</v>
      </c>
      <c r="E24370">
        <v>5.2755574980224598</v>
      </c>
    </row>
    <row r="24371" spans="1:5" x14ac:dyDescent="0.35">
      <c r="A24371" t="s">
        <v>379</v>
      </c>
      <c r="B24371" t="s">
        <v>107</v>
      </c>
      <c r="C24371">
        <v>1.8315143012002499</v>
      </c>
      <c r="D24371">
        <v>0</v>
      </c>
      <c r="E24371">
        <v>1.8315143012002499</v>
      </c>
    </row>
    <row r="24372" spans="1:5" x14ac:dyDescent="0.35">
      <c r="A24372" t="s">
        <v>379</v>
      </c>
      <c r="B24372" t="s">
        <v>109</v>
      </c>
      <c r="C24372">
        <v>0.75687381309761603</v>
      </c>
      <c r="D24372">
        <v>0.71705828481065403</v>
      </c>
      <c r="E24372">
        <v>3.9815528286961999E-2</v>
      </c>
    </row>
    <row r="24373" spans="1:5" x14ac:dyDescent="0.35">
      <c r="A24373" t="s">
        <v>379</v>
      </c>
      <c r="B24373" t="s">
        <v>110</v>
      </c>
      <c r="C24373">
        <v>23.334586632280701</v>
      </c>
      <c r="D24373">
        <v>21.181861048663801</v>
      </c>
      <c r="E24373">
        <v>2.1527255836168799</v>
      </c>
    </row>
    <row r="24374" spans="1:5" x14ac:dyDescent="0.35">
      <c r="A24374" t="s">
        <v>379</v>
      </c>
      <c r="B24374" t="s">
        <v>111</v>
      </c>
      <c r="C24374">
        <v>8.9983093928534092</v>
      </c>
      <c r="D24374">
        <v>0.59723292430442998</v>
      </c>
      <c r="E24374">
        <v>8.4010764685489807</v>
      </c>
    </row>
    <row r="24375" spans="1:5" x14ac:dyDescent="0.35">
      <c r="A24375" t="s">
        <v>379</v>
      </c>
      <c r="B24375" t="s">
        <v>112</v>
      </c>
      <c r="C24375">
        <v>1.03520373546101</v>
      </c>
      <c r="D24375">
        <v>3.9815528286961999E-2</v>
      </c>
      <c r="E24375">
        <v>0.99538820717404897</v>
      </c>
    </row>
    <row r="24376" spans="1:5" x14ac:dyDescent="0.35">
      <c r="A24376" t="s">
        <v>379</v>
      </c>
      <c r="B24376" t="s">
        <v>113</v>
      </c>
      <c r="C24376">
        <v>0.39815528286961999</v>
      </c>
      <c r="D24376">
        <v>0</v>
      </c>
      <c r="E24376">
        <v>0.39815528286961999</v>
      </c>
    </row>
    <row r="24377" spans="1:5" x14ac:dyDescent="0.35">
      <c r="A24377" t="s">
        <v>379</v>
      </c>
      <c r="B24377" t="s">
        <v>115</v>
      </c>
      <c r="C24377">
        <v>0.43797081115658199</v>
      </c>
      <c r="D24377">
        <v>3.9815528286961999E-2</v>
      </c>
      <c r="E24377">
        <v>0.39815528286961999</v>
      </c>
    </row>
    <row r="24378" spans="1:5" x14ac:dyDescent="0.35">
      <c r="A24378" t="s">
        <v>379</v>
      </c>
      <c r="B24378" t="s">
        <v>116</v>
      </c>
      <c r="C24378">
        <v>6.4501155824878396</v>
      </c>
      <c r="D24378">
        <v>6.13159135619214</v>
      </c>
      <c r="E24378">
        <v>0.31852422629569599</v>
      </c>
    </row>
    <row r="24379" spans="1:5" x14ac:dyDescent="0.35">
      <c r="A24379" t="s">
        <v>379</v>
      </c>
      <c r="B24379" t="s">
        <v>117</v>
      </c>
      <c r="C24379">
        <v>1.5129900749045599</v>
      </c>
      <c r="D24379">
        <v>1.2342813768958201</v>
      </c>
      <c r="E24379">
        <v>0.27870869800873399</v>
      </c>
    </row>
    <row r="24380" spans="1:5" x14ac:dyDescent="0.35">
      <c r="A24380" t="s">
        <v>379</v>
      </c>
      <c r="B24380" t="s">
        <v>118</v>
      </c>
      <c r="C24380">
        <v>0.37824751872613899</v>
      </c>
      <c r="D24380">
        <v>0.35833975458265799</v>
      </c>
      <c r="E24380">
        <v>1.9907764143480999E-2</v>
      </c>
    </row>
    <row r="24381" spans="1:5" x14ac:dyDescent="0.35">
      <c r="A24381" t="s">
        <v>379</v>
      </c>
      <c r="B24381" t="s">
        <v>119</v>
      </c>
      <c r="C24381">
        <v>10.003651482099199</v>
      </c>
      <c r="D24381">
        <v>9.2471564446469205</v>
      </c>
      <c r="E24381">
        <v>0.75649503745227797</v>
      </c>
    </row>
    <row r="24382" spans="1:5" x14ac:dyDescent="0.35">
      <c r="A24382" t="s">
        <v>379</v>
      </c>
      <c r="B24382" t="s">
        <v>120</v>
      </c>
      <c r="C24382">
        <v>1.5926211314784799</v>
      </c>
      <c r="D24382">
        <v>1.43335901833063</v>
      </c>
      <c r="E24382">
        <v>0.15926211314784799</v>
      </c>
    </row>
    <row r="24383" spans="1:5" x14ac:dyDescent="0.35">
      <c r="A24383" t="s">
        <v>379</v>
      </c>
      <c r="B24383" t="s">
        <v>121</v>
      </c>
      <c r="C24383">
        <v>0.16324366597654399</v>
      </c>
      <c r="D24383">
        <v>0.10617474209856501</v>
      </c>
      <c r="E24383">
        <v>5.7068923877978801E-2</v>
      </c>
    </row>
    <row r="24384" spans="1:5" x14ac:dyDescent="0.35">
      <c r="A24384" t="s">
        <v>379</v>
      </c>
      <c r="B24384" t="s">
        <v>122</v>
      </c>
      <c r="C24384">
        <v>0.16324366597654399</v>
      </c>
      <c r="D24384">
        <v>0.10617474209856501</v>
      </c>
      <c r="E24384">
        <v>5.7068923877978801E-2</v>
      </c>
    </row>
    <row r="24385" spans="1:5" x14ac:dyDescent="0.35">
      <c r="A24385" t="s">
        <v>379</v>
      </c>
      <c r="B24385" t="s">
        <v>123</v>
      </c>
      <c r="C24385">
        <v>0.16324366597654399</v>
      </c>
      <c r="D24385">
        <v>0.10617474209856501</v>
      </c>
      <c r="E24385">
        <v>5.7068923877978801E-2</v>
      </c>
    </row>
    <row r="24386" spans="1:5" x14ac:dyDescent="0.35">
      <c r="A24386" t="s">
        <v>379</v>
      </c>
      <c r="B24386" t="s">
        <v>124</v>
      </c>
      <c r="C24386">
        <v>0.16324366597654399</v>
      </c>
      <c r="D24386">
        <v>0.10617474209856501</v>
      </c>
      <c r="E24386">
        <v>5.7068923877978801E-2</v>
      </c>
    </row>
    <row r="24387" spans="1:5" x14ac:dyDescent="0.35">
      <c r="A24387" t="s">
        <v>379</v>
      </c>
      <c r="B24387" t="s">
        <v>125</v>
      </c>
      <c r="C24387">
        <v>0</v>
      </c>
      <c r="D24387">
        <v>0</v>
      </c>
      <c r="E24387">
        <v>0</v>
      </c>
    </row>
    <row r="24388" spans="1:5" x14ac:dyDescent="0.35">
      <c r="A24388" t="s">
        <v>379</v>
      </c>
      <c r="B24388" t="s">
        <v>126</v>
      </c>
      <c r="C24388">
        <v>0.630412531210231</v>
      </c>
      <c r="D24388">
        <v>0</v>
      </c>
      <c r="E24388">
        <v>0.630412531210231</v>
      </c>
    </row>
    <row r="24389" spans="1:5" x14ac:dyDescent="0.35">
      <c r="A24389" t="s">
        <v>379</v>
      </c>
      <c r="B24389" t="s">
        <v>127</v>
      </c>
      <c r="C24389">
        <v>1.65234442390892</v>
      </c>
      <c r="D24389">
        <v>0.53750963187398704</v>
      </c>
      <c r="E24389">
        <v>1.11483479203494</v>
      </c>
    </row>
    <row r="24390" spans="1:5" x14ac:dyDescent="0.35">
      <c r="A24390" t="s">
        <v>379</v>
      </c>
      <c r="B24390" t="s">
        <v>128</v>
      </c>
      <c r="C24390">
        <v>2.8069947442308201</v>
      </c>
      <c r="D24390">
        <v>0.37824751872613899</v>
      </c>
      <c r="E24390">
        <v>2.4287472255046798</v>
      </c>
    </row>
    <row r="24391" spans="1:5" x14ac:dyDescent="0.35">
      <c r="A24391" t="s">
        <v>379</v>
      </c>
      <c r="B24391" t="s">
        <v>129</v>
      </c>
      <c r="C24391">
        <v>2.9330772504728699</v>
      </c>
      <c r="D24391">
        <v>0.53750963187398704</v>
      </c>
      <c r="E24391">
        <v>2.3955676185988799</v>
      </c>
    </row>
    <row r="24392" spans="1:5" x14ac:dyDescent="0.35">
      <c r="A24392" t="s">
        <v>379</v>
      </c>
      <c r="B24392" t="s">
        <v>130</v>
      </c>
      <c r="C24392">
        <v>2.9728927787598298</v>
      </c>
      <c r="D24392">
        <v>0.53750963187398704</v>
      </c>
      <c r="E24392">
        <v>2.4353831468858398</v>
      </c>
    </row>
    <row r="24393" spans="1:5" x14ac:dyDescent="0.35">
      <c r="A24393" t="s">
        <v>379</v>
      </c>
      <c r="B24393" t="s">
        <v>131</v>
      </c>
      <c r="C24393">
        <v>6.25900104671042</v>
      </c>
      <c r="D24393">
        <v>5.3352807904528996</v>
      </c>
      <c r="E24393">
        <v>0.92372025625751797</v>
      </c>
    </row>
    <row r="24394" spans="1:5" x14ac:dyDescent="0.35">
      <c r="A24394" t="s">
        <v>379</v>
      </c>
      <c r="B24394" t="s">
        <v>132</v>
      </c>
      <c r="C24394">
        <v>0.21898540557829099</v>
      </c>
      <c r="D24394">
        <v>0.21898540557829099</v>
      </c>
      <c r="E24394">
        <v>0</v>
      </c>
    </row>
    <row r="24395" spans="1:5" x14ac:dyDescent="0.35">
      <c r="A24395" t="s">
        <v>379</v>
      </c>
      <c r="B24395" t="s">
        <v>133</v>
      </c>
      <c r="C24395">
        <v>0.16324366597654399</v>
      </c>
      <c r="D24395">
        <v>5.7068923877978801E-2</v>
      </c>
      <c r="E24395">
        <v>0.10617474209856501</v>
      </c>
    </row>
    <row r="24396" spans="1:5" x14ac:dyDescent="0.35">
      <c r="A24396" t="s">
        <v>379</v>
      </c>
      <c r="B24396" t="s">
        <v>134</v>
      </c>
      <c r="C24396">
        <v>0.16324366597654399</v>
      </c>
      <c r="D24396">
        <v>5.7068923877978801E-2</v>
      </c>
      <c r="E24396">
        <v>0.10617474209856501</v>
      </c>
    </row>
    <row r="24397" spans="1:5" x14ac:dyDescent="0.35">
      <c r="A24397" t="s">
        <v>379</v>
      </c>
      <c r="B24397" t="s">
        <v>135</v>
      </c>
      <c r="C24397">
        <v>8.3214454119750503</v>
      </c>
      <c r="D24397">
        <v>7.9631056573923997E-2</v>
      </c>
      <c r="E24397">
        <v>8.2418143554011305</v>
      </c>
    </row>
    <row r="24398" spans="1:5" x14ac:dyDescent="0.35">
      <c r="A24398" t="s">
        <v>379</v>
      </c>
      <c r="B24398" t="s">
        <v>136</v>
      </c>
      <c r="C24398">
        <v>1.8801777246620899E-2</v>
      </c>
      <c r="D24398">
        <v>1.8801777246620899E-2</v>
      </c>
      <c r="E24398">
        <v>0</v>
      </c>
    </row>
    <row r="24399" spans="1:5" x14ac:dyDescent="0.35">
      <c r="A24399" t="s">
        <v>379</v>
      </c>
      <c r="B24399" t="s">
        <v>137</v>
      </c>
      <c r="C24399">
        <v>3.9815528286961999E-2</v>
      </c>
      <c r="D24399">
        <v>0</v>
      </c>
      <c r="E24399">
        <v>3.9815528286961999E-2</v>
      </c>
    </row>
    <row r="24400" spans="1:5" x14ac:dyDescent="0.35">
      <c r="A24400" t="s">
        <v>379</v>
      </c>
      <c r="B24400" t="s">
        <v>138</v>
      </c>
      <c r="C24400">
        <v>2.8912709457715602</v>
      </c>
      <c r="D24400">
        <v>0</v>
      </c>
      <c r="E24400">
        <v>2.8912709457715602</v>
      </c>
    </row>
    <row r="24401" spans="1:5" x14ac:dyDescent="0.35">
      <c r="A24401" t="s">
        <v>379</v>
      </c>
      <c r="B24401" t="s">
        <v>139</v>
      </c>
      <c r="C24401">
        <v>2.2435393889786299</v>
      </c>
      <c r="D24401">
        <v>0.46451449668122302</v>
      </c>
      <c r="E24401">
        <v>1.7790248922973999</v>
      </c>
    </row>
    <row r="24402" spans="1:5" x14ac:dyDescent="0.35">
      <c r="A24402" t="s">
        <v>379</v>
      </c>
      <c r="B24402" t="s">
        <v>140</v>
      </c>
      <c r="C24402">
        <v>5.2099803749450704</v>
      </c>
      <c r="D24402">
        <v>0.67686398087835398</v>
      </c>
      <c r="E24402">
        <v>4.5331163940667096</v>
      </c>
    </row>
    <row r="24403" spans="1:5" x14ac:dyDescent="0.35">
      <c r="A24403" t="s">
        <v>379</v>
      </c>
      <c r="B24403" t="s">
        <v>141</v>
      </c>
      <c r="C24403">
        <v>14.444978863632899</v>
      </c>
      <c r="D24403">
        <v>14.069575311213001</v>
      </c>
      <c r="E24403">
        <v>0.37540355241992701</v>
      </c>
    </row>
    <row r="24404" spans="1:5" x14ac:dyDescent="0.35">
      <c r="A24404" t="s">
        <v>379</v>
      </c>
      <c r="B24404" t="s">
        <v>142</v>
      </c>
      <c r="C24404">
        <v>38.3363814111013</v>
      </c>
      <c r="D24404">
        <v>6.5436820739622004</v>
      </c>
      <c r="E24404">
        <v>31.792699337139101</v>
      </c>
    </row>
    <row r="24405" spans="1:5" x14ac:dyDescent="0.35">
      <c r="A24405" t="s">
        <v>379</v>
      </c>
      <c r="B24405" t="s">
        <v>143</v>
      </c>
      <c r="C24405">
        <v>49.739548712487199</v>
      </c>
      <c r="D24405">
        <v>0</v>
      </c>
      <c r="E24405">
        <v>49.739548712487199</v>
      </c>
    </row>
    <row r="24406" spans="1:5" x14ac:dyDescent="0.35">
      <c r="A24406" t="s">
        <v>379</v>
      </c>
      <c r="B24406" t="s">
        <v>144</v>
      </c>
      <c r="C24406">
        <v>52.301014365615103</v>
      </c>
      <c r="D24406">
        <v>0</v>
      </c>
      <c r="E24406">
        <v>52.301014365615103</v>
      </c>
    </row>
    <row r="24407" spans="1:5" x14ac:dyDescent="0.35">
      <c r="A24407" t="s">
        <v>379</v>
      </c>
      <c r="B24407" t="s">
        <v>145</v>
      </c>
      <c r="C24407">
        <v>52.772164783677503</v>
      </c>
      <c r="D24407">
        <v>0</v>
      </c>
      <c r="E24407">
        <v>52.772164783677503</v>
      </c>
    </row>
    <row r="24408" spans="1:5" x14ac:dyDescent="0.35">
      <c r="A24408" t="s">
        <v>379</v>
      </c>
      <c r="B24408" t="s">
        <v>146</v>
      </c>
      <c r="C24408">
        <v>30.0242262890599</v>
      </c>
      <c r="D24408">
        <v>0</v>
      </c>
      <c r="E24408">
        <v>30.0242262890599</v>
      </c>
    </row>
    <row r="24409" spans="1:5" x14ac:dyDescent="0.35">
      <c r="A24409" t="s">
        <v>379</v>
      </c>
      <c r="B24409" t="s">
        <v>147</v>
      </c>
      <c r="C24409">
        <v>21.772458051587002</v>
      </c>
      <c r="D24409">
        <v>0.119446584860886</v>
      </c>
      <c r="E24409">
        <v>21.653011466726198</v>
      </c>
    </row>
    <row r="24410" spans="1:5" x14ac:dyDescent="0.35">
      <c r="A24410" t="s">
        <v>379</v>
      </c>
      <c r="B24410" t="s">
        <v>148</v>
      </c>
      <c r="C24410">
        <v>24.5282614023061</v>
      </c>
      <c r="D24410">
        <v>0.13651038269815499</v>
      </c>
      <c r="E24410">
        <v>24.391751019607899</v>
      </c>
    </row>
    <row r="24411" spans="1:5" x14ac:dyDescent="0.35">
      <c r="A24411" t="s">
        <v>379</v>
      </c>
      <c r="B24411" t="s">
        <v>149</v>
      </c>
      <c r="C24411">
        <v>10.670561580905799</v>
      </c>
      <c r="D24411">
        <v>0</v>
      </c>
      <c r="E24411">
        <v>10.670561580905799</v>
      </c>
    </row>
    <row r="24412" spans="1:5" x14ac:dyDescent="0.35">
      <c r="A24412" t="s">
        <v>379</v>
      </c>
      <c r="B24412" t="s">
        <v>150</v>
      </c>
      <c r="C24412">
        <v>10.9393163968428</v>
      </c>
      <c r="D24412">
        <v>0</v>
      </c>
      <c r="E24412">
        <v>10.9393163968428</v>
      </c>
    </row>
    <row r="24413" spans="1:5" x14ac:dyDescent="0.35">
      <c r="A24413" t="s">
        <v>379</v>
      </c>
      <c r="B24413" t="s">
        <v>151</v>
      </c>
      <c r="C24413">
        <v>14.0880610922034</v>
      </c>
      <c r="D24413">
        <v>0</v>
      </c>
      <c r="E24413">
        <v>14.0880610922034</v>
      </c>
    </row>
    <row r="24414" spans="1:5" x14ac:dyDescent="0.35">
      <c r="A24414" t="s">
        <v>379</v>
      </c>
      <c r="B24414" t="s">
        <v>152</v>
      </c>
      <c r="C24414">
        <v>10.9326804754616</v>
      </c>
      <c r="D24414">
        <v>0</v>
      </c>
      <c r="E24414">
        <v>10.9326804754616</v>
      </c>
    </row>
    <row r="24415" spans="1:5" x14ac:dyDescent="0.35">
      <c r="A24415" t="s">
        <v>379</v>
      </c>
      <c r="B24415" t="s">
        <v>153</v>
      </c>
      <c r="C24415">
        <v>8.2073075642190894</v>
      </c>
      <c r="D24415">
        <v>0.21898540557829099</v>
      </c>
      <c r="E24415">
        <v>7.9883221586408002</v>
      </c>
    </row>
    <row r="24416" spans="1:5" x14ac:dyDescent="0.35">
      <c r="A24416" t="s">
        <v>379</v>
      </c>
      <c r="B24416" t="s">
        <v>154</v>
      </c>
      <c r="C24416">
        <v>6.4939126636035001</v>
      </c>
      <c r="D24416">
        <v>0</v>
      </c>
      <c r="E24416">
        <v>6.4939126636035001</v>
      </c>
    </row>
    <row r="24417" spans="1:5" x14ac:dyDescent="0.35">
      <c r="A24417" t="s">
        <v>379</v>
      </c>
      <c r="B24417" t="s">
        <v>155</v>
      </c>
      <c r="C24417">
        <v>112.675954275688</v>
      </c>
      <c r="D24417">
        <v>0</v>
      </c>
      <c r="E24417">
        <v>112.675954275688</v>
      </c>
    </row>
    <row r="24418" spans="1:5" x14ac:dyDescent="0.35">
      <c r="A24418" t="s">
        <v>379</v>
      </c>
      <c r="B24418" t="s">
        <v>156</v>
      </c>
      <c r="C24418">
        <v>24.664297790619798</v>
      </c>
      <c r="D24418">
        <v>9.6694854411193396E-2</v>
      </c>
      <c r="E24418">
        <v>24.567602936208601</v>
      </c>
    </row>
    <row r="24419" spans="1:5" x14ac:dyDescent="0.35">
      <c r="A24419" t="s">
        <v>379</v>
      </c>
      <c r="B24419" t="s">
        <v>157</v>
      </c>
      <c r="C24419">
        <v>37.2049568156135</v>
      </c>
      <c r="D24419">
        <v>0</v>
      </c>
      <c r="E24419">
        <v>37.2049568156135</v>
      </c>
    </row>
    <row r="24420" spans="1:5" x14ac:dyDescent="0.35">
      <c r="A24420" t="s">
        <v>379</v>
      </c>
      <c r="B24420" t="s">
        <v>158</v>
      </c>
      <c r="C24420">
        <v>8.0666260309384992</v>
      </c>
      <c r="D24420">
        <v>0</v>
      </c>
      <c r="E24420">
        <v>8.0666260309384992</v>
      </c>
    </row>
    <row r="24421" spans="1:5" x14ac:dyDescent="0.35">
      <c r="A24421" t="s">
        <v>379</v>
      </c>
      <c r="B24421" t="s">
        <v>159</v>
      </c>
      <c r="C24421">
        <v>1.8713298294872101</v>
      </c>
      <c r="D24421">
        <v>0</v>
      </c>
      <c r="E24421">
        <v>1.8713298294872101</v>
      </c>
    </row>
    <row r="24422" spans="1:5" x14ac:dyDescent="0.35">
      <c r="A24422" t="s">
        <v>379</v>
      </c>
      <c r="B24422" t="s">
        <v>160</v>
      </c>
      <c r="C24422">
        <v>66.264983727990796</v>
      </c>
      <c r="D24422">
        <v>0</v>
      </c>
      <c r="E24422">
        <v>66.264983727990796</v>
      </c>
    </row>
    <row r="24423" spans="1:5" x14ac:dyDescent="0.35">
      <c r="A24423" t="s">
        <v>379</v>
      </c>
      <c r="B24423" t="s">
        <v>161</v>
      </c>
      <c r="C24423">
        <v>7.6883785122123598</v>
      </c>
      <c r="D24423">
        <v>0</v>
      </c>
      <c r="E24423">
        <v>7.6883785122123598</v>
      </c>
    </row>
    <row r="24424" spans="1:5" x14ac:dyDescent="0.35">
      <c r="A24424" t="s">
        <v>379</v>
      </c>
      <c r="B24424" t="s">
        <v>162</v>
      </c>
      <c r="C24424">
        <v>54.855844097361903</v>
      </c>
      <c r="D24424">
        <v>0</v>
      </c>
      <c r="E24424">
        <v>54.855844097361903</v>
      </c>
    </row>
    <row r="24425" spans="1:5" x14ac:dyDescent="0.35">
      <c r="A24425" t="s">
        <v>379</v>
      </c>
      <c r="B24425" t="s">
        <v>163</v>
      </c>
      <c r="C24425">
        <v>48.878206117212599</v>
      </c>
      <c r="D24425">
        <v>0</v>
      </c>
      <c r="E24425">
        <v>48.878206117212599</v>
      </c>
    </row>
    <row r="24426" spans="1:5" x14ac:dyDescent="0.35">
      <c r="A24426" t="s">
        <v>379</v>
      </c>
      <c r="B24426" t="s">
        <v>164</v>
      </c>
      <c r="C24426">
        <v>1.1347425561784199</v>
      </c>
      <c r="D24426">
        <v>0</v>
      </c>
      <c r="E24426">
        <v>1.1347425561784199</v>
      </c>
    </row>
    <row r="24427" spans="1:5" x14ac:dyDescent="0.35">
      <c r="A24427" t="s">
        <v>379</v>
      </c>
      <c r="B24427" t="s">
        <v>165</v>
      </c>
      <c r="C24427">
        <v>2.9994364642844702</v>
      </c>
      <c r="D24427">
        <v>0</v>
      </c>
      <c r="E24427">
        <v>2.9994364642844702</v>
      </c>
    </row>
    <row r="24428" spans="1:5" x14ac:dyDescent="0.35">
      <c r="A24428" t="s">
        <v>379</v>
      </c>
      <c r="B24428" t="s">
        <v>166</v>
      </c>
      <c r="C24428">
        <v>3.06579567809607</v>
      </c>
      <c r="D24428">
        <v>3.06579567809607</v>
      </c>
      <c r="E24428">
        <v>0</v>
      </c>
    </row>
    <row r="24429" spans="1:5" x14ac:dyDescent="0.35">
      <c r="A24429" t="s">
        <v>379</v>
      </c>
      <c r="B24429" t="s">
        <v>167</v>
      </c>
      <c r="C24429">
        <v>9.0845763708084899</v>
      </c>
      <c r="D24429">
        <v>9.0845763708084899</v>
      </c>
      <c r="E24429">
        <v>0</v>
      </c>
    </row>
    <row r="24430" spans="1:5" x14ac:dyDescent="0.35">
      <c r="A24430" t="s">
        <v>379</v>
      </c>
      <c r="B24430" t="s">
        <v>168</v>
      </c>
      <c r="C24430">
        <v>10.955906200295701</v>
      </c>
      <c r="D24430">
        <v>10.955906200295701</v>
      </c>
      <c r="E24430">
        <v>0</v>
      </c>
    </row>
    <row r="24431" spans="1:5" x14ac:dyDescent="0.35">
      <c r="A24431" t="s">
        <v>379</v>
      </c>
      <c r="B24431" t="s">
        <v>169</v>
      </c>
      <c r="C24431">
        <v>11.0886246279189</v>
      </c>
      <c r="D24431">
        <v>11.0886246279189</v>
      </c>
      <c r="E24431">
        <v>0</v>
      </c>
    </row>
    <row r="24432" spans="1:5" x14ac:dyDescent="0.35">
      <c r="A24432" t="s">
        <v>379</v>
      </c>
      <c r="B24432" t="s">
        <v>170</v>
      </c>
      <c r="C24432">
        <v>4.4195236398527804</v>
      </c>
      <c r="D24432">
        <v>4.4195236398527804</v>
      </c>
      <c r="E24432">
        <v>0</v>
      </c>
    </row>
    <row r="24433" spans="1:5" x14ac:dyDescent="0.35">
      <c r="A24433" t="s">
        <v>379</v>
      </c>
      <c r="B24433" t="s">
        <v>171</v>
      </c>
      <c r="C24433">
        <v>0.39815528286961999</v>
      </c>
      <c r="D24433">
        <v>0.39815528286961999</v>
      </c>
      <c r="E24433">
        <v>0</v>
      </c>
    </row>
    <row r="24434" spans="1:5" x14ac:dyDescent="0.35">
      <c r="A24434" t="s">
        <v>379</v>
      </c>
      <c r="B24434" t="s">
        <v>172</v>
      </c>
      <c r="C24434">
        <v>6.3187243391408696</v>
      </c>
      <c r="D24434">
        <v>6.3187243391408696</v>
      </c>
      <c r="E24434">
        <v>0</v>
      </c>
    </row>
    <row r="24435" spans="1:5" x14ac:dyDescent="0.35">
      <c r="A24435" t="s">
        <v>379</v>
      </c>
      <c r="B24435" t="s">
        <v>173</v>
      </c>
      <c r="C24435">
        <v>7.1150349048801003</v>
      </c>
      <c r="D24435">
        <v>7.1150349048801003</v>
      </c>
      <c r="E24435">
        <v>0</v>
      </c>
    </row>
    <row r="24436" spans="1:5" x14ac:dyDescent="0.35">
      <c r="A24436" t="s">
        <v>379</v>
      </c>
      <c r="B24436" t="s">
        <v>174</v>
      </c>
      <c r="C24436">
        <v>1.2210095341335001</v>
      </c>
      <c r="D24436">
        <v>1.2210095341335001</v>
      </c>
      <c r="E24436">
        <v>0</v>
      </c>
    </row>
    <row r="24437" spans="1:5" x14ac:dyDescent="0.35">
      <c r="A24437" t="s">
        <v>379</v>
      </c>
      <c r="B24437" t="s">
        <v>175</v>
      </c>
      <c r="C24437">
        <v>1.3139124334697501</v>
      </c>
      <c r="D24437">
        <v>1.3139124334697501</v>
      </c>
      <c r="E24437">
        <v>0</v>
      </c>
    </row>
    <row r="24438" spans="1:5" x14ac:dyDescent="0.35">
      <c r="A24438" t="s">
        <v>379</v>
      </c>
      <c r="B24438" t="s">
        <v>176</v>
      </c>
      <c r="C24438">
        <v>0.29861646215221499</v>
      </c>
      <c r="D24438">
        <v>0</v>
      </c>
      <c r="E24438">
        <v>0.29861646215221499</v>
      </c>
    </row>
    <row r="24439" spans="1:5" x14ac:dyDescent="0.35">
      <c r="A24439" t="s">
        <v>379</v>
      </c>
      <c r="B24439" t="s">
        <v>177</v>
      </c>
      <c r="C24439">
        <v>1.8801777246620899E-2</v>
      </c>
      <c r="D24439">
        <v>1.8801777246620899E-2</v>
      </c>
      <c r="E24439">
        <v>0</v>
      </c>
    </row>
    <row r="24440" spans="1:5" x14ac:dyDescent="0.35">
      <c r="A24440" t="s">
        <v>379</v>
      </c>
      <c r="B24440" t="s">
        <v>178</v>
      </c>
      <c r="C24440">
        <v>10.340198230771099</v>
      </c>
      <c r="D24440">
        <v>1.4849296073499301</v>
      </c>
      <c r="E24440">
        <v>8.8552686234212103</v>
      </c>
    </row>
    <row r="24441" spans="1:5" x14ac:dyDescent="0.35">
      <c r="A24441" t="s">
        <v>379</v>
      </c>
      <c r="B24441" t="s">
        <v>179</v>
      </c>
      <c r="C24441">
        <v>10.3800137590581</v>
      </c>
      <c r="D24441">
        <v>8.8950841517081702</v>
      </c>
      <c r="E24441">
        <v>1.4849296073499301</v>
      </c>
    </row>
    <row r="24442" spans="1:5" x14ac:dyDescent="0.35">
      <c r="A24442" t="s">
        <v>379</v>
      </c>
      <c r="B24442" t="s">
        <v>180</v>
      </c>
      <c r="C24442">
        <v>0.35833975458265799</v>
      </c>
      <c r="D24442">
        <v>0.35833975458265799</v>
      </c>
      <c r="E24442">
        <v>0</v>
      </c>
    </row>
    <row r="24443" spans="1:5" x14ac:dyDescent="0.35">
      <c r="A24443" t="s">
        <v>379</v>
      </c>
      <c r="B24443" t="s">
        <v>181</v>
      </c>
      <c r="C24443">
        <v>18.992006992880899</v>
      </c>
      <c r="D24443">
        <v>2.9861646215221498</v>
      </c>
      <c r="E24443">
        <v>16.0058423713587</v>
      </c>
    </row>
    <row r="24444" spans="1:5" x14ac:dyDescent="0.35">
      <c r="A24444" t="s">
        <v>379</v>
      </c>
      <c r="B24444" t="s">
        <v>182</v>
      </c>
      <c r="C24444">
        <v>0</v>
      </c>
      <c r="D24444">
        <v>0</v>
      </c>
      <c r="E24444">
        <v>0</v>
      </c>
    </row>
    <row r="24445" spans="1:5" x14ac:dyDescent="0.35">
      <c r="A24445" t="s">
        <v>379</v>
      </c>
      <c r="B24445" t="s">
        <v>183</v>
      </c>
      <c r="C24445">
        <v>0.79631056573923997</v>
      </c>
      <c r="D24445">
        <v>0.19907764143480999</v>
      </c>
      <c r="E24445">
        <v>0.59723292430442998</v>
      </c>
    </row>
    <row r="24446" spans="1:5" x14ac:dyDescent="0.35">
      <c r="A24446" t="s">
        <v>379</v>
      </c>
      <c r="B24446" t="s">
        <v>184</v>
      </c>
      <c r="C24446">
        <v>4.2104921163462299</v>
      </c>
      <c r="D24446">
        <v>4.2104921163462299</v>
      </c>
      <c r="E24446">
        <v>0</v>
      </c>
    </row>
    <row r="24447" spans="1:5" x14ac:dyDescent="0.35">
      <c r="A24447" t="s">
        <v>379</v>
      </c>
      <c r="B24447" t="s">
        <v>185</v>
      </c>
      <c r="C24447">
        <v>0.15926211314784799</v>
      </c>
      <c r="D24447">
        <v>0.119446584860886</v>
      </c>
      <c r="E24447">
        <v>3.9815528286961999E-2</v>
      </c>
    </row>
    <row r="24448" spans="1:5" x14ac:dyDescent="0.35">
      <c r="A24448" t="s">
        <v>379</v>
      </c>
      <c r="B24448" t="s">
        <v>186</v>
      </c>
      <c r="C24448">
        <v>2.15265780623489</v>
      </c>
      <c r="D24448">
        <v>2.0531189855174898</v>
      </c>
      <c r="E24448">
        <v>9.9538820717404899E-2</v>
      </c>
    </row>
    <row r="24449" spans="1:5" x14ac:dyDescent="0.35">
      <c r="A24449" t="s">
        <v>379</v>
      </c>
      <c r="B24449" t="s">
        <v>187</v>
      </c>
      <c r="C24449">
        <v>4.2403537625614502</v>
      </c>
      <c r="D24449">
        <v>4.2403537625614502</v>
      </c>
      <c r="E24449">
        <v>0</v>
      </c>
    </row>
    <row r="24450" spans="1:5" x14ac:dyDescent="0.35">
      <c r="A24450" t="s">
        <v>379</v>
      </c>
      <c r="B24450" t="s">
        <v>188</v>
      </c>
      <c r="C24450">
        <v>4.0014605928396803</v>
      </c>
      <c r="D24450">
        <v>4.0014605928396803</v>
      </c>
      <c r="E24450">
        <v>0</v>
      </c>
    </row>
    <row r="24451" spans="1:5" x14ac:dyDescent="0.35">
      <c r="A24451" t="s">
        <v>379</v>
      </c>
      <c r="B24451" t="s">
        <v>189</v>
      </c>
      <c r="C24451">
        <v>3.7426596589744299</v>
      </c>
      <c r="D24451">
        <v>0</v>
      </c>
      <c r="E24451">
        <v>3.7426596589744299</v>
      </c>
    </row>
    <row r="24452" spans="1:5" x14ac:dyDescent="0.35">
      <c r="A24452" t="s">
        <v>379</v>
      </c>
      <c r="B24452" t="s">
        <v>190</v>
      </c>
      <c r="C24452">
        <v>4.2204459984179703</v>
      </c>
      <c r="D24452">
        <v>0</v>
      </c>
      <c r="E24452">
        <v>4.2204459984179703</v>
      </c>
    </row>
    <row r="24453" spans="1:5" x14ac:dyDescent="0.35">
      <c r="A24453" t="s">
        <v>379</v>
      </c>
      <c r="B24453" t="s">
        <v>191</v>
      </c>
      <c r="C24453">
        <v>16.495383771534598</v>
      </c>
      <c r="D24453">
        <v>0</v>
      </c>
      <c r="E24453">
        <v>16.495383771534598</v>
      </c>
    </row>
    <row r="24454" spans="1:5" x14ac:dyDescent="0.35">
      <c r="A24454" t="s">
        <v>379</v>
      </c>
      <c r="B24454" t="s">
        <v>192</v>
      </c>
      <c r="C24454">
        <v>3.7824751872613902</v>
      </c>
      <c r="D24454">
        <v>0</v>
      </c>
      <c r="E24454">
        <v>3.7824751872613902</v>
      </c>
    </row>
    <row r="24455" spans="1:5" x14ac:dyDescent="0.35">
      <c r="A24455" t="s">
        <v>379</v>
      </c>
      <c r="B24455" t="s">
        <v>193</v>
      </c>
      <c r="C24455">
        <v>1.4731745466175901</v>
      </c>
      <c r="D24455">
        <v>0</v>
      </c>
      <c r="E24455">
        <v>1.4731745466175901</v>
      </c>
    </row>
    <row r="24456" spans="1:5" x14ac:dyDescent="0.35">
      <c r="A24456" t="s">
        <v>379</v>
      </c>
      <c r="B24456" t="s">
        <v>194</v>
      </c>
      <c r="C24456">
        <v>9.6751733737317593</v>
      </c>
      <c r="D24456">
        <v>0</v>
      </c>
      <c r="E24456">
        <v>9.6751733737317593</v>
      </c>
    </row>
    <row r="24457" spans="1:5" x14ac:dyDescent="0.35">
      <c r="A24457" t="s">
        <v>379</v>
      </c>
      <c r="B24457" t="s">
        <v>195</v>
      </c>
      <c r="C24457">
        <v>49.567014756577102</v>
      </c>
      <c r="D24457">
        <v>0</v>
      </c>
      <c r="E24457">
        <v>49.567014756577102</v>
      </c>
    </row>
    <row r="24458" spans="1:5" x14ac:dyDescent="0.35">
      <c r="A24458" t="s">
        <v>379</v>
      </c>
      <c r="B24458" t="s">
        <v>196</v>
      </c>
      <c r="C24458">
        <v>2.26948511235683</v>
      </c>
      <c r="D24458">
        <v>0</v>
      </c>
      <c r="E24458">
        <v>2.26948511235683</v>
      </c>
    </row>
    <row r="24459" spans="1:5" x14ac:dyDescent="0.35">
      <c r="A24459" t="s">
        <v>379</v>
      </c>
      <c r="B24459" t="s">
        <v>197</v>
      </c>
      <c r="C24459">
        <v>9.4960034964404301</v>
      </c>
      <c r="D24459">
        <v>0</v>
      </c>
      <c r="E24459">
        <v>9.4960034964404301</v>
      </c>
    </row>
    <row r="24460" spans="1:5" x14ac:dyDescent="0.35">
      <c r="A24460" t="s">
        <v>379</v>
      </c>
      <c r="B24460" t="s">
        <v>198</v>
      </c>
      <c r="C24460">
        <v>0.12306617834151901</v>
      </c>
      <c r="D24460">
        <v>0</v>
      </c>
      <c r="E24460">
        <v>0.12306617834151901</v>
      </c>
    </row>
    <row r="24461" spans="1:5" x14ac:dyDescent="0.35">
      <c r="A24461" t="s">
        <v>379</v>
      </c>
      <c r="B24461" t="s">
        <v>199</v>
      </c>
      <c r="C24461">
        <v>0.26413837148147501</v>
      </c>
      <c r="D24461">
        <v>0</v>
      </c>
      <c r="E24461">
        <v>0.26413837148147501</v>
      </c>
    </row>
    <row r="24462" spans="1:5" x14ac:dyDescent="0.35">
      <c r="A24462" t="s">
        <v>379</v>
      </c>
      <c r="B24462" t="s">
        <v>200</v>
      </c>
      <c r="C24462">
        <v>0.22230809084044301</v>
      </c>
      <c r="D24462">
        <v>0</v>
      </c>
      <c r="E24462">
        <v>0.22230809084044301</v>
      </c>
    </row>
    <row r="24463" spans="1:5" x14ac:dyDescent="0.35">
      <c r="A24463" t="s">
        <v>379</v>
      </c>
      <c r="B24463" t="s">
        <v>201</v>
      </c>
      <c r="C24463">
        <v>3.6058648796456501</v>
      </c>
      <c r="D24463">
        <v>3.6058648796456501</v>
      </c>
      <c r="E24463">
        <v>0</v>
      </c>
    </row>
    <row r="24464" spans="1:5" x14ac:dyDescent="0.35">
      <c r="A24464" t="s">
        <v>379</v>
      </c>
      <c r="B24464" t="s">
        <v>202</v>
      </c>
      <c r="C24464">
        <v>0.27870869800873399</v>
      </c>
      <c r="D24464">
        <v>0.27870869800873399</v>
      </c>
      <c r="E24464">
        <v>0</v>
      </c>
    </row>
    <row r="24465" spans="1:5" x14ac:dyDescent="0.35">
      <c r="A24465" t="s">
        <v>379</v>
      </c>
      <c r="B24465" t="s">
        <v>203</v>
      </c>
      <c r="C24465">
        <v>2.9861646215221498</v>
      </c>
      <c r="D24465">
        <v>2.9861646215221498</v>
      </c>
      <c r="E24465">
        <v>0</v>
      </c>
    </row>
    <row r="24466" spans="1:5" x14ac:dyDescent="0.35">
      <c r="A24466" t="s">
        <v>379</v>
      </c>
      <c r="B24466" t="s">
        <v>204</v>
      </c>
      <c r="C24466">
        <v>2.76838574710407</v>
      </c>
      <c r="D24466">
        <v>0.31188830491453501</v>
      </c>
      <c r="E24466">
        <v>2.45649744218953</v>
      </c>
    </row>
    <row r="24467" spans="1:5" x14ac:dyDescent="0.35">
      <c r="A24467" t="s">
        <v>379</v>
      </c>
      <c r="B24467" t="s">
        <v>205</v>
      </c>
      <c r="C24467">
        <v>1.7784269301509701</v>
      </c>
      <c r="D24467">
        <v>1.7784269301509701</v>
      </c>
      <c r="E24467">
        <v>0</v>
      </c>
    </row>
    <row r="24468" spans="1:5" x14ac:dyDescent="0.35">
      <c r="A24468" t="s">
        <v>379</v>
      </c>
      <c r="B24468" t="s">
        <v>206</v>
      </c>
      <c r="C24468">
        <v>1.8801777246620899E-2</v>
      </c>
      <c r="D24468">
        <v>1.8801777246620899E-2</v>
      </c>
      <c r="E24468">
        <v>0</v>
      </c>
    </row>
    <row r="24469" spans="1:5" x14ac:dyDescent="0.35">
      <c r="A24469" t="s">
        <v>379</v>
      </c>
      <c r="B24469" t="s">
        <v>207</v>
      </c>
      <c r="C24469">
        <v>15.328978390480399</v>
      </c>
      <c r="D24469">
        <v>2.9861646215221498</v>
      </c>
      <c r="E24469">
        <v>12.3428137689582</v>
      </c>
    </row>
    <row r="24470" spans="1:5" x14ac:dyDescent="0.35">
      <c r="A24470" t="s">
        <v>379</v>
      </c>
      <c r="B24470" t="s">
        <v>208</v>
      </c>
      <c r="C24470">
        <v>3.7366873297313798</v>
      </c>
      <c r="D24470">
        <v>3.4181631034356901</v>
      </c>
      <c r="E24470">
        <v>0.31852422629569599</v>
      </c>
    </row>
    <row r="24471" spans="1:5" x14ac:dyDescent="0.35">
      <c r="A24471" t="s">
        <v>379</v>
      </c>
      <c r="B24471" t="s">
        <v>209</v>
      </c>
      <c r="C24471">
        <v>15.633286131087701</v>
      </c>
      <c r="D24471">
        <v>15.609396814115501</v>
      </c>
      <c r="E24471">
        <v>2.3889316972177201E-2</v>
      </c>
    </row>
    <row r="24472" spans="1:5" x14ac:dyDescent="0.35">
      <c r="A24472" t="s">
        <v>379</v>
      </c>
      <c r="B24472" t="s">
        <v>210</v>
      </c>
      <c r="C24472">
        <v>2.7870869800873401</v>
      </c>
      <c r="D24472">
        <v>2.7273636876568998</v>
      </c>
      <c r="E24472">
        <v>5.9723292430442998E-2</v>
      </c>
    </row>
    <row r="24473" spans="1:5" x14ac:dyDescent="0.35">
      <c r="A24473" t="s">
        <v>379</v>
      </c>
      <c r="B24473" t="s">
        <v>211</v>
      </c>
      <c r="C24473">
        <v>3.7366873297313798</v>
      </c>
      <c r="D24473">
        <v>3.4181631034356901</v>
      </c>
      <c r="E24473">
        <v>0.31852422629569599</v>
      </c>
    </row>
    <row r="24474" spans="1:5" x14ac:dyDescent="0.35">
      <c r="A24474" t="s">
        <v>379</v>
      </c>
      <c r="B24474" t="s">
        <v>212</v>
      </c>
      <c r="C24474">
        <v>15.633286131087701</v>
      </c>
      <c r="D24474">
        <v>15.609396814115501</v>
      </c>
      <c r="E24474">
        <v>2.3889316972177201E-2</v>
      </c>
    </row>
    <row r="24475" spans="1:5" x14ac:dyDescent="0.35">
      <c r="A24475" t="s">
        <v>379</v>
      </c>
      <c r="B24475" t="s">
        <v>213</v>
      </c>
      <c r="C24475">
        <v>2.7870869800873401</v>
      </c>
      <c r="D24475">
        <v>2.7273636876568998</v>
      </c>
      <c r="E24475">
        <v>5.9723292430442998E-2</v>
      </c>
    </row>
    <row r="24476" spans="1:5" x14ac:dyDescent="0.35">
      <c r="A24476" t="s">
        <v>379</v>
      </c>
      <c r="B24476" t="s">
        <v>214</v>
      </c>
      <c r="C24476">
        <v>1.2541891410393</v>
      </c>
      <c r="D24476">
        <v>1.2143736127523399</v>
      </c>
      <c r="E24476">
        <v>3.9815528286961999E-2</v>
      </c>
    </row>
    <row r="24477" spans="1:5" x14ac:dyDescent="0.35">
      <c r="A24477" t="s">
        <v>379</v>
      </c>
      <c r="B24477" t="s">
        <v>215</v>
      </c>
      <c r="C24477">
        <v>3.4595270133782501</v>
      </c>
      <c r="D24477">
        <v>0</v>
      </c>
      <c r="E24477">
        <v>3.4595270133782501</v>
      </c>
    </row>
    <row r="24478" spans="1:5" x14ac:dyDescent="0.35">
      <c r="A24478" t="s">
        <v>379</v>
      </c>
      <c r="B24478" t="s">
        <v>216</v>
      </c>
      <c r="C24478">
        <v>1.0418396568421699</v>
      </c>
      <c r="D24478">
        <v>3.9815528286961999E-2</v>
      </c>
      <c r="E24478">
        <v>1.0020241285552101</v>
      </c>
    </row>
    <row r="24479" spans="1:5" x14ac:dyDescent="0.35">
      <c r="A24479" t="s">
        <v>379</v>
      </c>
      <c r="B24479" t="s">
        <v>217</v>
      </c>
      <c r="C24479">
        <v>2.8514554174845901</v>
      </c>
      <c r="D24479">
        <v>0</v>
      </c>
      <c r="E24479">
        <v>2.8514554174845901</v>
      </c>
    </row>
    <row r="24480" spans="1:5" x14ac:dyDescent="0.35">
      <c r="A24480" t="s">
        <v>379</v>
      </c>
      <c r="B24480" t="s">
        <v>218</v>
      </c>
      <c r="C24480">
        <v>2.4685627537916401</v>
      </c>
      <c r="D24480">
        <v>0</v>
      </c>
      <c r="E24480">
        <v>2.4685627537916401</v>
      </c>
    </row>
    <row r="24481" spans="1:5" x14ac:dyDescent="0.35">
      <c r="A24481" t="s">
        <v>379</v>
      </c>
      <c r="B24481" t="s">
        <v>219</v>
      </c>
      <c r="C24481">
        <v>5.17601867730506</v>
      </c>
      <c r="D24481">
        <v>0</v>
      </c>
      <c r="E24481">
        <v>5.17601867730506</v>
      </c>
    </row>
    <row r="24482" spans="1:5" x14ac:dyDescent="0.35">
      <c r="A24482" t="s">
        <v>379</v>
      </c>
      <c r="B24482" t="s">
        <v>220</v>
      </c>
      <c r="C24482">
        <v>4.2801692908484101</v>
      </c>
      <c r="D24482">
        <v>3.3445043761048101</v>
      </c>
      <c r="E24482">
        <v>0.93566491474360602</v>
      </c>
    </row>
    <row r="24483" spans="1:5" x14ac:dyDescent="0.35">
      <c r="A24483" t="s">
        <v>379</v>
      </c>
      <c r="B24483" t="s">
        <v>221</v>
      </c>
      <c r="C24483">
        <v>1.8801777246620899E-2</v>
      </c>
      <c r="D24483">
        <v>1.8801777246620899E-2</v>
      </c>
      <c r="E24483">
        <v>0</v>
      </c>
    </row>
    <row r="24484" spans="1:5" x14ac:dyDescent="0.35">
      <c r="A24484" t="s">
        <v>379</v>
      </c>
      <c r="B24484" t="s">
        <v>222</v>
      </c>
      <c r="C24484">
        <v>2.03059194263506</v>
      </c>
      <c r="D24484">
        <v>1.9111453577741699</v>
      </c>
      <c r="E24484">
        <v>0.119446584860886</v>
      </c>
    </row>
    <row r="24485" spans="1:5" x14ac:dyDescent="0.35">
      <c r="A24485" t="s">
        <v>379</v>
      </c>
      <c r="B24485" t="s">
        <v>223</v>
      </c>
      <c r="C24485">
        <v>3.1719704201946399</v>
      </c>
      <c r="D24485">
        <v>2.7339996090380598</v>
      </c>
      <c r="E24485">
        <v>0.43797081115658199</v>
      </c>
    </row>
    <row r="24486" spans="1:5" x14ac:dyDescent="0.35">
      <c r="A24486" t="s">
        <v>379</v>
      </c>
      <c r="B24486" t="s">
        <v>224</v>
      </c>
      <c r="C24486">
        <v>12.3029982406713</v>
      </c>
      <c r="D24486">
        <v>1.11483479203494</v>
      </c>
      <c r="E24486">
        <v>11.188163448636301</v>
      </c>
    </row>
    <row r="24487" spans="1:5" x14ac:dyDescent="0.35">
      <c r="A24487" t="s">
        <v>379</v>
      </c>
      <c r="B24487" t="s">
        <v>225</v>
      </c>
      <c r="C24487">
        <v>1.8801777246620899E-2</v>
      </c>
      <c r="D24487">
        <v>1.8801777246620899E-2</v>
      </c>
      <c r="E24487">
        <v>0</v>
      </c>
    </row>
    <row r="24488" spans="1:5" x14ac:dyDescent="0.35">
      <c r="A24488" t="s">
        <v>379</v>
      </c>
      <c r="B24488" t="s">
        <v>226</v>
      </c>
      <c r="C24488">
        <v>1.34045611899439</v>
      </c>
      <c r="D24488">
        <v>1.34045611899439</v>
      </c>
      <c r="E24488">
        <v>0</v>
      </c>
    </row>
    <row r="24489" spans="1:5" x14ac:dyDescent="0.35">
      <c r="A24489" t="s">
        <v>379</v>
      </c>
      <c r="B24489" t="s">
        <v>227</v>
      </c>
      <c r="C24489">
        <v>1.8801777246620899E-2</v>
      </c>
      <c r="D24489">
        <v>1.8801777246620899E-2</v>
      </c>
      <c r="E24489">
        <v>0</v>
      </c>
    </row>
    <row r="24490" spans="1:5" x14ac:dyDescent="0.35">
      <c r="A24490" t="s">
        <v>379</v>
      </c>
      <c r="B24490" t="s">
        <v>228</v>
      </c>
      <c r="C24490">
        <v>6.4700233466313204</v>
      </c>
      <c r="D24490">
        <v>0</v>
      </c>
      <c r="E24490">
        <v>6.4700233466313204</v>
      </c>
    </row>
    <row r="24491" spans="1:5" x14ac:dyDescent="0.35">
      <c r="A24491" t="s">
        <v>379</v>
      </c>
      <c r="B24491" t="s">
        <v>229</v>
      </c>
      <c r="C24491">
        <v>55.6886522306975</v>
      </c>
      <c r="D24491">
        <v>3.9815528286961999E-2</v>
      </c>
      <c r="E24491">
        <v>55.648836702410499</v>
      </c>
    </row>
    <row r="24492" spans="1:5" x14ac:dyDescent="0.35">
      <c r="A24492" t="s">
        <v>379</v>
      </c>
      <c r="B24492" t="s">
        <v>230</v>
      </c>
      <c r="C24492">
        <v>41.1128509169788</v>
      </c>
      <c r="D24492">
        <v>3.9815528286961999E-2</v>
      </c>
      <c r="E24492">
        <v>41.073035388691899</v>
      </c>
    </row>
    <row r="24493" spans="1:5" x14ac:dyDescent="0.35">
      <c r="A24493" t="s">
        <v>379</v>
      </c>
      <c r="B24493" t="s">
        <v>231</v>
      </c>
      <c r="C24493">
        <v>0.10617474209856501</v>
      </c>
      <c r="D24493">
        <v>0</v>
      </c>
      <c r="E24493">
        <v>0.10617474209856501</v>
      </c>
    </row>
    <row r="24494" spans="1:5" x14ac:dyDescent="0.35">
      <c r="A24494" t="s">
        <v>379</v>
      </c>
      <c r="B24494" t="s">
        <v>232</v>
      </c>
      <c r="C24494">
        <v>0.19907764143480999</v>
      </c>
      <c r="D24494">
        <v>0</v>
      </c>
      <c r="E24494">
        <v>0.19907764143480999</v>
      </c>
    </row>
    <row r="24495" spans="1:5" x14ac:dyDescent="0.35">
      <c r="A24495" t="s">
        <v>379</v>
      </c>
      <c r="B24495" t="s">
        <v>233</v>
      </c>
      <c r="C24495">
        <v>12.3465109251563</v>
      </c>
      <c r="D24495">
        <v>0</v>
      </c>
      <c r="E24495">
        <v>12.3465109251563</v>
      </c>
    </row>
    <row r="24496" spans="1:5" x14ac:dyDescent="0.35">
      <c r="A24496" t="s">
        <v>379</v>
      </c>
      <c r="B24496" t="s">
        <v>234</v>
      </c>
      <c r="C24496">
        <v>0.15926211314784799</v>
      </c>
      <c r="D24496">
        <v>0</v>
      </c>
      <c r="E24496">
        <v>0.15926211314784799</v>
      </c>
    </row>
    <row r="24497" spans="1:5" x14ac:dyDescent="0.35">
      <c r="A24497" t="s">
        <v>379</v>
      </c>
      <c r="B24497" t="s">
        <v>235</v>
      </c>
      <c r="C24497">
        <v>22.786426838628302</v>
      </c>
      <c r="D24497">
        <v>22.786426838628302</v>
      </c>
      <c r="E24497">
        <v>0</v>
      </c>
    </row>
    <row r="24498" spans="1:5" x14ac:dyDescent="0.35">
      <c r="A24498" t="s">
        <v>379</v>
      </c>
      <c r="B24498" t="s">
        <v>236</v>
      </c>
      <c r="C24498">
        <v>11.8318478226089</v>
      </c>
      <c r="D24498">
        <v>11.8318478226089</v>
      </c>
      <c r="E24498">
        <v>0</v>
      </c>
    </row>
    <row r="24499" spans="1:5" x14ac:dyDescent="0.35">
      <c r="A24499" t="s">
        <v>379</v>
      </c>
      <c r="B24499" t="s">
        <v>237</v>
      </c>
      <c r="C24499">
        <v>3.8322445976200901</v>
      </c>
      <c r="D24499">
        <v>3.8322445976200901</v>
      </c>
      <c r="E24499">
        <v>0</v>
      </c>
    </row>
    <row r="24500" spans="1:5" x14ac:dyDescent="0.35">
      <c r="A24500" t="s">
        <v>379</v>
      </c>
      <c r="B24500" t="s">
        <v>238</v>
      </c>
      <c r="C24500">
        <v>12.567107911641401</v>
      </c>
      <c r="D24500">
        <v>12.567107911641401</v>
      </c>
      <c r="E24500">
        <v>0</v>
      </c>
    </row>
    <row r="24501" spans="1:5" x14ac:dyDescent="0.35">
      <c r="A24501" t="s">
        <v>379</v>
      </c>
      <c r="B24501" t="s">
        <v>239</v>
      </c>
      <c r="C24501">
        <v>8.6578866259998808</v>
      </c>
      <c r="D24501">
        <v>8.6578866259998808</v>
      </c>
      <c r="E24501">
        <v>0</v>
      </c>
    </row>
    <row r="24502" spans="1:5" x14ac:dyDescent="0.35">
      <c r="A24502" t="s">
        <v>379</v>
      </c>
      <c r="B24502" t="s">
        <v>240</v>
      </c>
      <c r="C24502">
        <v>41.9124794434086</v>
      </c>
      <c r="D24502">
        <v>41.9124794434086</v>
      </c>
      <c r="E24502">
        <v>0</v>
      </c>
    </row>
    <row r="24503" spans="1:5" x14ac:dyDescent="0.35">
      <c r="A24503" t="s">
        <v>379</v>
      </c>
      <c r="B24503" t="s">
        <v>241</v>
      </c>
      <c r="C24503">
        <v>5.2158342055920199</v>
      </c>
      <c r="D24503">
        <v>5.17601867730506</v>
      </c>
      <c r="E24503">
        <v>3.9815528286961999E-2</v>
      </c>
    </row>
    <row r="24504" spans="1:5" x14ac:dyDescent="0.35">
      <c r="A24504" t="s">
        <v>379</v>
      </c>
      <c r="B24504" t="s">
        <v>242</v>
      </c>
      <c r="C24504">
        <v>3.8699271511773898</v>
      </c>
      <c r="D24504">
        <v>3.6921792570391698</v>
      </c>
      <c r="E24504">
        <v>0.17774789413822301</v>
      </c>
    </row>
    <row r="24505" spans="1:5" x14ac:dyDescent="0.35">
      <c r="A24505" t="s">
        <v>380</v>
      </c>
      <c r="B24505" t="s">
        <v>5</v>
      </c>
      <c r="C24505">
        <v>5.3479774871826402</v>
      </c>
      <c r="D24505">
        <v>5.3300613146962599</v>
      </c>
      <c r="E24505">
        <v>1.7916172486374001E-2</v>
      </c>
    </row>
    <row r="24506" spans="1:5" x14ac:dyDescent="0.35">
      <c r="A24506" t="s">
        <v>380</v>
      </c>
      <c r="B24506" t="s">
        <v>7</v>
      </c>
      <c r="C24506">
        <v>0</v>
      </c>
      <c r="D24506">
        <v>0</v>
      </c>
      <c r="E24506">
        <v>0</v>
      </c>
    </row>
    <row r="24507" spans="1:5" x14ac:dyDescent="0.35">
      <c r="A24507" t="s">
        <v>380</v>
      </c>
      <c r="B24507" t="s">
        <v>8</v>
      </c>
      <c r="C24507">
        <v>2.4407798983936799</v>
      </c>
      <c r="D24507">
        <v>0</v>
      </c>
      <c r="E24507">
        <v>2.4407798983936799</v>
      </c>
    </row>
    <row r="24508" spans="1:5" x14ac:dyDescent="0.35">
      <c r="A24508" t="s">
        <v>380</v>
      </c>
      <c r="B24508" t="s">
        <v>9</v>
      </c>
      <c r="C24508">
        <v>2.6244206663790202</v>
      </c>
      <c r="D24508">
        <v>2.60053243639718</v>
      </c>
      <c r="E24508">
        <v>2.3888229981832002E-2</v>
      </c>
    </row>
    <row r="24509" spans="1:5" x14ac:dyDescent="0.35">
      <c r="A24509" t="s">
        <v>380</v>
      </c>
      <c r="B24509" t="s">
        <v>10</v>
      </c>
      <c r="C24509">
        <v>1.77101365027807</v>
      </c>
      <c r="D24509">
        <v>1.77101365027807</v>
      </c>
      <c r="E24509">
        <v>0</v>
      </c>
    </row>
    <row r="24510" spans="1:5" x14ac:dyDescent="0.35">
      <c r="A24510" t="s">
        <v>380</v>
      </c>
      <c r="B24510" t="s">
        <v>11</v>
      </c>
      <c r="C24510">
        <v>17.7907592789694</v>
      </c>
      <c r="D24510">
        <v>16.7874536197324</v>
      </c>
      <c r="E24510">
        <v>1.00330565923694</v>
      </c>
    </row>
    <row r="24511" spans="1:5" x14ac:dyDescent="0.35">
      <c r="A24511" t="s">
        <v>380</v>
      </c>
      <c r="B24511" t="s">
        <v>13</v>
      </c>
      <c r="C24511">
        <v>5.9030802313854602</v>
      </c>
      <c r="D24511">
        <v>5.9030802313854602</v>
      </c>
      <c r="E24511">
        <v>0</v>
      </c>
    </row>
    <row r="24512" spans="1:5" x14ac:dyDescent="0.35">
      <c r="A24512" t="s">
        <v>380</v>
      </c>
      <c r="B24512" t="s">
        <v>14</v>
      </c>
      <c r="C24512">
        <v>5.9881820506957304</v>
      </c>
      <c r="D24512">
        <v>5.9881820506957304</v>
      </c>
      <c r="E24512">
        <v>0</v>
      </c>
    </row>
    <row r="24513" spans="1:5" x14ac:dyDescent="0.35">
      <c r="A24513" t="s">
        <v>380</v>
      </c>
      <c r="B24513" t="s">
        <v>15</v>
      </c>
      <c r="C24513">
        <v>18.6278924383952</v>
      </c>
      <c r="D24513">
        <v>18.6278924383952</v>
      </c>
      <c r="E24513">
        <v>0</v>
      </c>
    </row>
    <row r="24514" spans="1:5" x14ac:dyDescent="0.35">
      <c r="A24514" t="s">
        <v>380</v>
      </c>
      <c r="B24514" t="s">
        <v>17</v>
      </c>
      <c r="C24514">
        <v>55.734525179236499</v>
      </c>
      <c r="D24514">
        <v>55.716609006750197</v>
      </c>
      <c r="E24514">
        <v>1.7916172486374001E-2</v>
      </c>
    </row>
    <row r="24515" spans="1:5" x14ac:dyDescent="0.35">
      <c r="A24515" t="s">
        <v>380</v>
      </c>
      <c r="B24515" t="s">
        <v>18</v>
      </c>
      <c r="C24515">
        <v>1.4332937989099199</v>
      </c>
      <c r="D24515">
        <v>1.4332937989099199</v>
      </c>
      <c r="E24515">
        <v>0</v>
      </c>
    </row>
    <row r="24516" spans="1:5" x14ac:dyDescent="0.35">
      <c r="A24516" t="s">
        <v>380</v>
      </c>
      <c r="B24516" t="s">
        <v>19</v>
      </c>
      <c r="C24516">
        <v>12.5749135638737</v>
      </c>
      <c r="D24516">
        <v>12.5749135638737</v>
      </c>
      <c r="E24516">
        <v>0</v>
      </c>
    </row>
    <row r="24517" spans="1:5" x14ac:dyDescent="0.35">
      <c r="A24517" t="s">
        <v>380</v>
      </c>
      <c r="B24517" t="s">
        <v>20</v>
      </c>
      <c r="C24517">
        <v>30.102155805856</v>
      </c>
      <c r="D24517">
        <v>29.905077908505898</v>
      </c>
      <c r="E24517">
        <v>0.197077897350114</v>
      </c>
    </row>
    <row r="24518" spans="1:5" x14ac:dyDescent="0.35">
      <c r="A24518" t="s">
        <v>380</v>
      </c>
      <c r="B24518" t="s">
        <v>21</v>
      </c>
      <c r="C24518">
        <v>5.7483767965372099</v>
      </c>
      <c r="D24518">
        <v>5.7394187102940197</v>
      </c>
      <c r="E24518">
        <v>8.9580862431870006E-3</v>
      </c>
    </row>
    <row r="24519" spans="1:5" x14ac:dyDescent="0.35">
      <c r="A24519" t="s">
        <v>380</v>
      </c>
      <c r="B24519" t="s">
        <v>22</v>
      </c>
      <c r="C24519">
        <v>4.2702925664113502</v>
      </c>
      <c r="D24519">
        <v>4.2702925664113502</v>
      </c>
      <c r="E24519">
        <v>0</v>
      </c>
    </row>
    <row r="24520" spans="1:5" x14ac:dyDescent="0.35">
      <c r="A24520" t="s">
        <v>380</v>
      </c>
      <c r="B24520" t="s">
        <v>23</v>
      </c>
      <c r="C24520">
        <v>3.0636654951699498</v>
      </c>
      <c r="D24520">
        <v>3.0636654951699498</v>
      </c>
      <c r="E24520">
        <v>0</v>
      </c>
    </row>
    <row r="24521" spans="1:5" x14ac:dyDescent="0.35">
      <c r="A24521" t="s">
        <v>380</v>
      </c>
      <c r="B24521" t="s">
        <v>25</v>
      </c>
      <c r="C24521">
        <v>234.26258630433901</v>
      </c>
      <c r="D24521">
        <v>234.20883778688</v>
      </c>
      <c r="E24521">
        <v>5.3748517459122E-2</v>
      </c>
    </row>
    <row r="24522" spans="1:5" x14ac:dyDescent="0.35">
      <c r="A24522" t="s">
        <v>380</v>
      </c>
      <c r="B24522" t="s">
        <v>26</v>
      </c>
      <c r="C24522">
        <v>4.7733802410125002E-2</v>
      </c>
      <c r="D24522">
        <v>3.2313096805781698E-2</v>
      </c>
      <c r="E24522">
        <v>1.5420705604343299E-2</v>
      </c>
    </row>
    <row r="24523" spans="1:5" x14ac:dyDescent="0.35">
      <c r="A24523" t="s">
        <v>380</v>
      </c>
      <c r="B24523" t="s">
        <v>27</v>
      </c>
      <c r="C24523">
        <v>9.44864810888533E-3</v>
      </c>
      <c r="D24523">
        <v>4.3297416842070502E-3</v>
      </c>
      <c r="E24523">
        <v>5.1189064246782798E-3</v>
      </c>
    </row>
    <row r="24524" spans="1:5" x14ac:dyDescent="0.35">
      <c r="A24524" t="s">
        <v>380</v>
      </c>
      <c r="B24524" t="s">
        <v>28</v>
      </c>
      <c r="C24524">
        <v>4.12711830489687E-2</v>
      </c>
      <c r="D24524">
        <v>1.4076992667865299E-2</v>
      </c>
      <c r="E24524">
        <v>2.7194190381103399E-2</v>
      </c>
    </row>
    <row r="24525" spans="1:5" x14ac:dyDescent="0.35">
      <c r="A24525" t="s">
        <v>380</v>
      </c>
      <c r="B24525" t="s">
        <v>29</v>
      </c>
      <c r="C24525">
        <v>3.5802484685270701</v>
      </c>
      <c r="D24525">
        <v>0.301588903520629</v>
      </c>
      <c r="E24525">
        <v>3.2786595650064401</v>
      </c>
    </row>
    <row r="24526" spans="1:5" x14ac:dyDescent="0.35">
      <c r="A24526" t="s">
        <v>380</v>
      </c>
      <c r="B24526" t="s">
        <v>30</v>
      </c>
      <c r="C24526">
        <v>22.834161833883702</v>
      </c>
      <c r="D24526">
        <v>21.382951862487399</v>
      </c>
      <c r="E24526">
        <v>1.45120997139629</v>
      </c>
    </row>
    <row r="24527" spans="1:5" x14ac:dyDescent="0.35">
      <c r="A24527" t="s">
        <v>380</v>
      </c>
      <c r="B24527" t="s">
        <v>31</v>
      </c>
      <c r="C24527">
        <v>12.684650120352799</v>
      </c>
      <c r="D24527">
        <v>11.896338530952301</v>
      </c>
      <c r="E24527">
        <v>0.78831158940045598</v>
      </c>
    </row>
    <row r="24528" spans="1:5" x14ac:dyDescent="0.35">
      <c r="A24528" t="s">
        <v>380</v>
      </c>
      <c r="B24528" t="s">
        <v>32</v>
      </c>
      <c r="C24528">
        <v>8.9390424794252592</v>
      </c>
      <c r="D24528">
        <v>8.4642639085363403</v>
      </c>
      <c r="E24528">
        <v>0.47477857088891101</v>
      </c>
    </row>
    <row r="24529" spans="1:5" x14ac:dyDescent="0.35">
      <c r="A24529" t="s">
        <v>380</v>
      </c>
      <c r="B24529" t="s">
        <v>33</v>
      </c>
      <c r="C24529">
        <v>0.88685053807551295</v>
      </c>
      <c r="D24529">
        <v>0.80622776188682999</v>
      </c>
      <c r="E24529">
        <v>8.0622776188683007E-2</v>
      </c>
    </row>
    <row r="24530" spans="1:5" x14ac:dyDescent="0.35">
      <c r="A24530" t="s">
        <v>380</v>
      </c>
      <c r="B24530" t="s">
        <v>34</v>
      </c>
      <c r="C24530">
        <v>2.5620126655514799</v>
      </c>
      <c r="D24530">
        <v>2.17681495709444</v>
      </c>
      <c r="E24530">
        <v>0.38519770845704099</v>
      </c>
    </row>
    <row r="24531" spans="1:5" x14ac:dyDescent="0.35">
      <c r="A24531" t="s">
        <v>380</v>
      </c>
      <c r="B24531" t="s">
        <v>36</v>
      </c>
      <c r="C24531">
        <v>3.2036511791335398</v>
      </c>
      <c r="D24531">
        <v>2.74559436923191</v>
      </c>
      <c r="E24531">
        <v>0.458056809901628</v>
      </c>
    </row>
    <row r="24532" spans="1:5" x14ac:dyDescent="0.35">
      <c r="A24532" t="s">
        <v>380</v>
      </c>
      <c r="B24532" t="s">
        <v>37</v>
      </c>
      <c r="C24532">
        <v>4.0866198798370101</v>
      </c>
      <c r="D24532">
        <v>0.47746599676186702</v>
      </c>
      <c r="E24532">
        <v>3.6091538830751402</v>
      </c>
    </row>
    <row r="24533" spans="1:5" x14ac:dyDescent="0.35">
      <c r="A24533" t="s">
        <v>380</v>
      </c>
      <c r="B24533" t="s">
        <v>38</v>
      </c>
      <c r="C24533">
        <v>2.5620126655514799</v>
      </c>
      <c r="D24533">
        <v>0.38519770845704099</v>
      </c>
      <c r="E24533">
        <v>2.17681495709444</v>
      </c>
    </row>
    <row r="24534" spans="1:5" x14ac:dyDescent="0.35">
      <c r="A24534" t="s">
        <v>380</v>
      </c>
      <c r="B24534" t="s">
        <v>39</v>
      </c>
      <c r="C24534">
        <v>2.1990679069396699</v>
      </c>
      <c r="D24534">
        <v>1.90861262489271</v>
      </c>
      <c r="E24534">
        <v>0.29045528204695398</v>
      </c>
    </row>
    <row r="24535" spans="1:5" x14ac:dyDescent="0.35">
      <c r="A24535" t="s">
        <v>380</v>
      </c>
      <c r="B24535" t="s">
        <v>40</v>
      </c>
      <c r="C24535">
        <v>4.0627316498551798</v>
      </c>
      <c r="D24535">
        <v>3.5867586674671701</v>
      </c>
      <c r="E24535">
        <v>0.47597298238800201</v>
      </c>
    </row>
    <row r="24536" spans="1:5" x14ac:dyDescent="0.35">
      <c r="A24536" t="s">
        <v>380</v>
      </c>
      <c r="B24536" t="s">
        <v>41</v>
      </c>
      <c r="C24536">
        <v>13.289918147517501</v>
      </c>
      <c r="D24536">
        <v>13.289918147517501</v>
      </c>
      <c r="E24536">
        <v>0</v>
      </c>
    </row>
    <row r="24537" spans="1:5" x14ac:dyDescent="0.35">
      <c r="A24537" t="s">
        <v>380</v>
      </c>
      <c r="B24537" t="s">
        <v>42</v>
      </c>
      <c r="C24537">
        <v>3.66385727346348</v>
      </c>
      <c r="D24537">
        <v>3.66385727346348</v>
      </c>
      <c r="E24537">
        <v>0</v>
      </c>
    </row>
    <row r="24538" spans="1:5" x14ac:dyDescent="0.35">
      <c r="A24538" t="s">
        <v>380</v>
      </c>
      <c r="B24538" t="s">
        <v>44</v>
      </c>
      <c r="C24538">
        <v>8.3919351926175807</v>
      </c>
      <c r="D24538">
        <v>8.3919351926175807</v>
      </c>
      <c r="E24538">
        <v>0</v>
      </c>
    </row>
    <row r="24539" spans="1:5" x14ac:dyDescent="0.35">
      <c r="A24539" t="s">
        <v>380</v>
      </c>
      <c r="B24539" t="s">
        <v>45</v>
      </c>
      <c r="C24539">
        <v>1.43926585640538</v>
      </c>
      <c r="D24539">
        <v>1.43926585640538</v>
      </c>
      <c r="E24539">
        <v>0</v>
      </c>
    </row>
    <row r="24540" spans="1:5" x14ac:dyDescent="0.35">
      <c r="A24540" t="s">
        <v>380</v>
      </c>
      <c r="B24540" t="s">
        <v>46</v>
      </c>
      <c r="C24540">
        <v>3.3924810459059001</v>
      </c>
      <c r="D24540">
        <v>3.3917020818847501</v>
      </c>
      <c r="E24540">
        <v>7.7896402114669501E-4</v>
      </c>
    </row>
    <row r="24541" spans="1:5" x14ac:dyDescent="0.35">
      <c r="A24541" t="s">
        <v>380</v>
      </c>
      <c r="B24541" t="s">
        <v>47</v>
      </c>
      <c r="C24541">
        <v>3.40855181553265</v>
      </c>
      <c r="D24541">
        <v>2.7949229078743398</v>
      </c>
      <c r="E24541">
        <v>0.61362890765830902</v>
      </c>
    </row>
    <row r="24542" spans="1:5" x14ac:dyDescent="0.35">
      <c r="A24542" t="s">
        <v>380</v>
      </c>
      <c r="B24542" t="s">
        <v>48</v>
      </c>
      <c r="C24542">
        <v>0.30841948156913002</v>
      </c>
      <c r="D24542">
        <v>0.21883861913725999</v>
      </c>
      <c r="E24542">
        <v>8.9580862431869995E-2</v>
      </c>
    </row>
    <row r="24543" spans="1:5" x14ac:dyDescent="0.35">
      <c r="A24543" t="s">
        <v>380</v>
      </c>
      <c r="B24543" t="s">
        <v>49</v>
      </c>
      <c r="C24543">
        <v>0</v>
      </c>
      <c r="D24543">
        <v>0</v>
      </c>
      <c r="E24543">
        <v>0</v>
      </c>
    </row>
    <row r="24544" spans="1:5" x14ac:dyDescent="0.35">
      <c r="A24544" t="s">
        <v>380</v>
      </c>
      <c r="B24544" t="s">
        <v>50</v>
      </c>
      <c r="C24544">
        <v>20.902476867525898</v>
      </c>
      <c r="D24544">
        <v>2.7563342286729203E-4</v>
      </c>
      <c r="E24544">
        <v>20.902201234103</v>
      </c>
    </row>
    <row r="24545" spans="1:5" x14ac:dyDescent="0.35">
      <c r="A24545" t="s">
        <v>380</v>
      </c>
      <c r="B24545" t="s">
        <v>51</v>
      </c>
      <c r="C24545">
        <v>8.33559522878096</v>
      </c>
      <c r="D24545">
        <v>1.2541320740461799E-2</v>
      </c>
      <c r="E24545">
        <v>8.3230539080404995</v>
      </c>
    </row>
    <row r="24546" spans="1:5" x14ac:dyDescent="0.35">
      <c r="A24546" t="s">
        <v>380</v>
      </c>
      <c r="B24546" t="s">
        <v>52</v>
      </c>
      <c r="C24546">
        <v>17.646555419230801</v>
      </c>
      <c r="D24546">
        <v>2.74714644791068E-2</v>
      </c>
      <c r="E24546">
        <v>17.619083954751702</v>
      </c>
    </row>
    <row r="24547" spans="1:5" x14ac:dyDescent="0.35">
      <c r="A24547" t="s">
        <v>380</v>
      </c>
      <c r="B24547" t="s">
        <v>53</v>
      </c>
      <c r="C24547">
        <v>21.3628708191589</v>
      </c>
      <c r="D24547">
        <v>3.6429550722293799E-2</v>
      </c>
      <c r="E24547">
        <v>21.3264412684366</v>
      </c>
    </row>
    <row r="24548" spans="1:5" x14ac:dyDescent="0.35">
      <c r="A24548" t="s">
        <v>380</v>
      </c>
      <c r="B24548" t="s">
        <v>54</v>
      </c>
      <c r="C24548">
        <v>21.833564929296401</v>
      </c>
      <c r="D24548">
        <v>2.14994069836488E-2</v>
      </c>
      <c r="E24548">
        <v>21.8120655223128</v>
      </c>
    </row>
    <row r="24549" spans="1:5" x14ac:dyDescent="0.35">
      <c r="A24549" t="s">
        <v>380</v>
      </c>
      <c r="B24549" t="s">
        <v>55</v>
      </c>
      <c r="C24549">
        <v>5.7494192715752099</v>
      </c>
      <c r="D24549">
        <v>8.1170214792433304E-2</v>
      </c>
      <c r="E24549">
        <v>5.6682490567827797</v>
      </c>
    </row>
    <row r="24550" spans="1:5" x14ac:dyDescent="0.35">
      <c r="A24550" t="s">
        <v>380</v>
      </c>
      <c r="B24550" t="s">
        <v>56</v>
      </c>
      <c r="C24550">
        <v>6.5763003989671596</v>
      </c>
      <c r="D24550">
        <v>9.4074124737976397E-2</v>
      </c>
      <c r="E24550">
        <v>6.4822262742291903</v>
      </c>
    </row>
    <row r="24551" spans="1:5" x14ac:dyDescent="0.35">
      <c r="A24551" t="s">
        <v>380</v>
      </c>
      <c r="B24551" t="s">
        <v>57</v>
      </c>
      <c r="C24551">
        <v>7.2439977557361397</v>
      </c>
      <c r="D24551">
        <v>9.6064810569795794E-2</v>
      </c>
      <c r="E24551">
        <v>7.1479329451663398</v>
      </c>
    </row>
    <row r="24552" spans="1:5" x14ac:dyDescent="0.35">
      <c r="A24552" t="s">
        <v>380</v>
      </c>
      <c r="B24552" t="s">
        <v>58</v>
      </c>
      <c r="C24552">
        <v>7.2439977557361397</v>
      </c>
      <c r="D24552">
        <v>9.6064810569795794E-2</v>
      </c>
      <c r="E24552">
        <v>7.1479329451663398</v>
      </c>
    </row>
    <row r="24553" spans="1:5" x14ac:dyDescent="0.35">
      <c r="A24553" t="s">
        <v>380</v>
      </c>
      <c r="B24553" t="s">
        <v>59</v>
      </c>
      <c r="C24553">
        <v>7.0066084702916802</v>
      </c>
      <c r="D24553">
        <v>9.6064810569795794E-2</v>
      </c>
      <c r="E24553">
        <v>6.9105436597218901</v>
      </c>
    </row>
    <row r="24554" spans="1:5" x14ac:dyDescent="0.35">
      <c r="A24554" t="s">
        <v>380</v>
      </c>
      <c r="B24554" t="s">
        <v>60</v>
      </c>
      <c r="C24554">
        <v>7.3298460822333498</v>
      </c>
      <c r="D24554">
        <v>9.3825289008999002E-2</v>
      </c>
      <c r="E24554">
        <v>7.2360207932243501</v>
      </c>
    </row>
    <row r="24555" spans="1:5" x14ac:dyDescent="0.35">
      <c r="A24555" t="s">
        <v>380</v>
      </c>
      <c r="B24555" t="s">
        <v>61</v>
      </c>
      <c r="C24555">
        <v>6.9323214345869602</v>
      </c>
      <c r="D24555">
        <v>7.5909116522624998E-2</v>
      </c>
      <c r="E24555">
        <v>6.8564123180643399</v>
      </c>
    </row>
    <row r="24556" spans="1:5" x14ac:dyDescent="0.35">
      <c r="A24556" t="s">
        <v>380</v>
      </c>
      <c r="B24556" t="s">
        <v>62</v>
      </c>
      <c r="C24556">
        <v>7.0648360308724003</v>
      </c>
      <c r="D24556">
        <v>8.8386450932778401E-2</v>
      </c>
      <c r="E24556">
        <v>6.9764495799396196</v>
      </c>
    </row>
    <row r="24557" spans="1:5" x14ac:dyDescent="0.35">
      <c r="A24557" t="s">
        <v>380</v>
      </c>
      <c r="B24557" t="s">
        <v>63</v>
      </c>
      <c r="C24557">
        <v>5.4736037337678098</v>
      </c>
      <c r="D24557">
        <v>5.27176265819298E-2</v>
      </c>
      <c r="E24557">
        <v>5.42088610718588</v>
      </c>
    </row>
    <row r="24558" spans="1:5" x14ac:dyDescent="0.35">
      <c r="A24558" t="s">
        <v>380</v>
      </c>
      <c r="B24558" t="s">
        <v>64</v>
      </c>
      <c r="C24558">
        <v>7.3129252526628798</v>
      </c>
      <c r="D24558">
        <v>0.102783375252186</v>
      </c>
      <c r="E24558">
        <v>7.2101418774106998</v>
      </c>
    </row>
    <row r="24559" spans="1:5" x14ac:dyDescent="0.35">
      <c r="A24559" t="s">
        <v>380</v>
      </c>
      <c r="B24559" t="s">
        <v>65</v>
      </c>
      <c r="C24559">
        <v>1.04809609045288</v>
      </c>
      <c r="D24559">
        <v>1.04809609045288</v>
      </c>
      <c r="E24559">
        <v>0</v>
      </c>
    </row>
    <row r="24560" spans="1:5" x14ac:dyDescent="0.35">
      <c r="A24560" t="s">
        <v>380</v>
      </c>
      <c r="B24560" t="s">
        <v>66</v>
      </c>
      <c r="C24560">
        <v>10.3376315246378</v>
      </c>
      <c r="D24560">
        <v>10.3376315246378</v>
      </c>
      <c r="E24560">
        <v>0</v>
      </c>
    </row>
    <row r="24561" spans="1:5" x14ac:dyDescent="0.35">
      <c r="A24561" t="s">
        <v>380</v>
      </c>
      <c r="B24561" t="s">
        <v>67</v>
      </c>
      <c r="C24561">
        <v>1.1824673841006801</v>
      </c>
      <c r="D24561">
        <v>1.1824673841006801</v>
      </c>
      <c r="E24561">
        <v>0</v>
      </c>
    </row>
    <row r="24562" spans="1:5" x14ac:dyDescent="0.35">
      <c r="A24562" t="s">
        <v>380</v>
      </c>
      <c r="B24562" t="s">
        <v>68</v>
      </c>
      <c r="C24562">
        <v>9.4657111303009298</v>
      </c>
      <c r="D24562">
        <v>9.4657111303009298</v>
      </c>
      <c r="E24562">
        <v>0</v>
      </c>
    </row>
    <row r="24563" spans="1:5" x14ac:dyDescent="0.35">
      <c r="A24563" t="s">
        <v>380</v>
      </c>
      <c r="B24563" t="s">
        <v>69</v>
      </c>
      <c r="C24563">
        <v>16.918640938610402</v>
      </c>
      <c r="D24563">
        <v>0.68170304332952703</v>
      </c>
      <c r="E24563">
        <v>16.2369378952808</v>
      </c>
    </row>
    <row r="24564" spans="1:5" x14ac:dyDescent="0.35">
      <c r="A24564" t="s">
        <v>380</v>
      </c>
      <c r="B24564" t="s">
        <v>70</v>
      </c>
      <c r="C24564">
        <v>23.881040543385499</v>
      </c>
      <c r="D24564">
        <v>23.8807649099627</v>
      </c>
      <c r="E24564">
        <v>2.7563342286729203E-4</v>
      </c>
    </row>
    <row r="24565" spans="1:5" x14ac:dyDescent="0.35">
      <c r="A24565" t="s">
        <v>380</v>
      </c>
      <c r="B24565" t="s">
        <v>71</v>
      </c>
      <c r="C24565">
        <v>1.7916172486374</v>
      </c>
      <c r="D24565">
        <v>1.5587070063145401</v>
      </c>
      <c r="E24565">
        <v>0.232910242322862</v>
      </c>
    </row>
    <row r="24566" spans="1:5" x14ac:dyDescent="0.35">
      <c r="A24566" t="s">
        <v>380</v>
      </c>
      <c r="B24566" t="s">
        <v>72</v>
      </c>
      <c r="C24566">
        <v>1.76474298990784</v>
      </c>
      <c r="D24566">
        <v>0.14332937989099201</v>
      </c>
      <c r="E24566">
        <v>1.6214136100168499</v>
      </c>
    </row>
    <row r="24567" spans="1:5" x14ac:dyDescent="0.35">
      <c r="A24567" t="s">
        <v>380</v>
      </c>
      <c r="B24567" t="s">
        <v>73</v>
      </c>
      <c r="C24567">
        <v>0</v>
      </c>
      <c r="D24567">
        <v>0</v>
      </c>
      <c r="E24567">
        <v>0</v>
      </c>
    </row>
    <row r="24568" spans="1:5" x14ac:dyDescent="0.35">
      <c r="A24568" t="s">
        <v>380</v>
      </c>
      <c r="B24568" t="s">
        <v>74</v>
      </c>
      <c r="C24568">
        <v>8.9580862431870006E-3</v>
      </c>
      <c r="D24568">
        <v>8.9580862431870006E-3</v>
      </c>
      <c r="E24568">
        <v>0</v>
      </c>
    </row>
    <row r="24569" spans="1:5" x14ac:dyDescent="0.35">
      <c r="A24569" t="s">
        <v>380</v>
      </c>
      <c r="B24569" t="s">
        <v>75</v>
      </c>
      <c r="C24569">
        <v>24.807555332935401</v>
      </c>
      <c r="D24569">
        <v>6.5955140471816304E-3</v>
      </c>
      <c r="E24569">
        <v>24.800959818888199</v>
      </c>
    </row>
    <row r="24570" spans="1:5" x14ac:dyDescent="0.35">
      <c r="A24570" t="s">
        <v>380</v>
      </c>
      <c r="B24570" t="s">
        <v>76</v>
      </c>
      <c r="C24570">
        <v>24.480137280746899</v>
      </c>
      <c r="D24570">
        <v>6.5955140471816304E-3</v>
      </c>
      <c r="E24570">
        <v>24.4735417666997</v>
      </c>
    </row>
    <row r="24571" spans="1:5" x14ac:dyDescent="0.35">
      <c r="A24571" t="s">
        <v>380</v>
      </c>
      <c r="B24571" t="s">
        <v>77</v>
      </c>
      <c r="C24571">
        <v>26.403605596870801</v>
      </c>
      <c r="D24571">
        <v>6.5955140471816304E-3</v>
      </c>
      <c r="E24571">
        <v>26.397010082823599</v>
      </c>
    </row>
    <row r="24572" spans="1:5" x14ac:dyDescent="0.35">
      <c r="A24572" t="s">
        <v>380</v>
      </c>
      <c r="B24572" t="s">
        <v>78</v>
      </c>
      <c r="C24572">
        <v>23.675914423876399</v>
      </c>
      <c r="D24572">
        <v>6.5955140471816304E-3</v>
      </c>
      <c r="E24572">
        <v>23.669318909829201</v>
      </c>
    </row>
    <row r="24573" spans="1:5" x14ac:dyDescent="0.35">
      <c r="A24573" t="s">
        <v>380</v>
      </c>
      <c r="B24573" t="s">
        <v>79</v>
      </c>
      <c r="C24573">
        <v>23.675914423876399</v>
      </c>
      <c r="D24573">
        <v>6.5955140471816304E-3</v>
      </c>
      <c r="E24573">
        <v>23.669318909829201</v>
      </c>
    </row>
    <row r="24574" spans="1:5" x14ac:dyDescent="0.35">
      <c r="A24574" t="s">
        <v>380</v>
      </c>
      <c r="B24574" t="s">
        <v>80</v>
      </c>
      <c r="C24574">
        <v>31.645015019284202</v>
      </c>
      <c r="D24574">
        <v>6.5955140471816304E-3</v>
      </c>
      <c r="E24574">
        <v>31.638419505237</v>
      </c>
    </row>
    <row r="24575" spans="1:5" x14ac:dyDescent="0.35">
      <c r="A24575" t="s">
        <v>380</v>
      </c>
      <c r="B24575" t="s">
        <v>81</v>
      </c>
      <c r="C24575">
        <v>30.127094451092098</v>
      </c>
      <c r="D24575">
        <v>6.5955140471816304E-3</v>
      </c>
      <c r="E24575">
        <v>30.1204989370449</v>
      </c>
    </row>
    <row r="24576" spans="1:5" x14ac:dyDescent="0.35">
      <c r="A24576" t="s">
        <v>380</v>
      </c>
      <c r="B24576" t="s">
        <v>82</v>
      </c>
      <c r="C24576">
        <v>21.679319874565401</v>
      </c>
      <c r="D24576">
        <v>6.5955140471816304E-3</v>
      </c>
      <c r="E24576">
        <v>21.672724360518199</v>
      </c>
    </row>
    <row r="24577" spans="1:5" x14ac:dyDescent="0.35">
      <c r="A24577" t="s">
        <v>380</v>
      </c>
      <c r="B24577" t="s">
        <v>83</v>
      </c>
      <c r="C24577">
        <v>34.842176035601298</v>
      </c>
      <c r="D24577">
        <v>6.5955140471816304E-3</v>
      </c>
      <c r="E24577">
        <v>34.8355805215541</v>
      </c>
    </row>
    <row r="24578" spans="1:5" x14ac:dyDescent="0.35">
      <c r="A24578" t="s">
        <v>380</v>
      </c>
      <c r="B24578" t="s">
        <v>84</v>
      </c>
      <c r="C24578">
        <v>25.365556553494599</v>
      </c>
      <c r="D24578">
        <v>6.5955140471816304E-3</v>
      </c>
      <c r="E24578">
        <v>25.358961039447401</v>
      </c>
    </row>
    <row r="24579" spans="1:5" x14ac:dyDescent="0.35">
      <c r="A24579" t="s">
        <v>380</v>
      </c>
      <c r="B24579" t="s">
        <v>85</v>
      </c>
      <c r="C24579">
        <v>25.471645541124101</v>
      </c>
      <c r="D24579">
        <v>6.5955140471816304E-3</v>
      </c>
      <c r="E24579">
        <v>25.465050027076899</v>
      </c>
    </row>
    <row r="24580" spans="1:5" x14ac:dyDescent="0.35">
      <c r="A24580" t="s">
        <v>380</v>
      </c>
      <c r="B24580" t="s">
        <v>86</v>
      </c>
      <c r="C24580">
        <v>26.159008030074499</v>
      </c>
      <c r="D24580">
        <v>6.5955140471816304E-3</v>
      </c>
      <c r="E24580">
        <v>26.152412516027301</v>
      </c>
    </row>
    <row r="24581" spans="1:5" x14ac:dyDescent="0.35">
      <c r="A24581" t="s">
        <v>380</v>
      </c>
      <c r="B24581" t="s">
        <v>87</v>
      </c>
      <c r="C24581">
        <v>25.6193511982122</v>
      </c>
      <c r="D24581">
        <v>6.5955140471816304E-3</v>
      </c>
      <c r="E24581">
        <v>25.612755684164998</v>
      </c>
    </row>
    <row r="24582" spans="1:5" x14ac:dyDescent="0.35">
      <c r="A24582" t="s">
        <v>380</v>
      </c>
      <c r="B24582" t="s">
        <v>88</v>
      </c>
      <c r="C24582">
        <v>7.7263493847487803</v>
      </c>
      <c r="D24582">
        <v>0.68977264072539901</v>
      </c>
      <c r="E24582">
        <v>7.03657674402338</v>
      </c>
    </row>
    <row r="24583" spans="1:5" x14ac:dyDescent="0.35">
      <c r="A24583" t="s">
        <v>380</v>
      </c>
      <c r="B24583" t="s">
        <v>89</v>
      </c>
      <c r="C24583">
        <v>8.4609124566901208</v>
      </c>
      <c r="D24583">
        <v>7.6815589535328499</v>
      </c>
      <c r="E24583">
        <v>0.77935350315726903</v>
      </c>
    </row>
    <row r="24584" spans="1:5" x14ac:dyDescent="0.35">
      <c r="A24584" t="s">
        <v>380</v>
      </c>
      <c r="B24584" t="s">
        <v>90</v>
      </c>
      <c r="C24584">
        <v>2.6244206663790202</v>
      </c>
      <c r="D24584">
        <v>2.3888229981832002E-2</v>
      </c>
      <c r="E24584">
        <v>2.60053243639718</v>
      </c>
    </row>
    <row r="24585" spans="1:5" x14ac:dyDescent="0.35">
      <c r="A24585" t="s">
        <v>380</v>
      </c>
      <c r="B24585" t="s">
        <v>91</v>
      </c>
      <c r="C24585">
        <v>0</v>
      </c>
      <c r="D24585">
        <v>0</v>
      </c>
      <c r="E24585">
        <v>0</v>
      </c>
    </row>
    <row r="24586" spans="1:5" x14ac:dyDescent="0.35">
      <c r="A24586" t="s">
        <v>380</v>
      </c>
      <c r="B24586" t="s">
        <v>92</v>
      </c>
      <c r="C24586">
        <v>0.412071967186602</v>
      </c>
      <c r="D24586">
        <v>0.412071967186602</v>
      </c>
      <c r="E24586">
        <v>0</v>
      </c>
    </row>
    <row r="24587" spans="1:5" x14ac:dyDescent="0.35">
      <c r="A24587" t="s">
        <v>380</v>
      </c>
      <c r="B24587" t="s">
        <v>94</v>
      </c>
      <c r="C24587">
        <v>12.642209606478801</v>
      </c>
      <c r="D24587">
        <v>11.4776377778651</v>
      </c>
      <c r="E24587">
        <v>1.1645718286137201</v>
      </c>
    </row>
    <row r="24588" spans="1:5" x14ac:dyDescent="0.35">
      <c r="A24588" t="s">
        <v>380</v>
      </c>
      <c r="B24588" t="s">
        <v>95</v>
      </c>
      <c r="C24588">
        <v>9.6896632863806005</v>
      </c>
      <c r="D24588">
        <v>0.66887043949129599</v>
      </c>
      <c r="E24588">
        <v>9.0207928468893002</v>
      </c>
    </row>
    <row r="24589" spans="1:5" x14ac:dyDescent="0.35">
      <c r="A24589" t="s">
        <v>380</v>
      </c>
      <c r="B24589" t="s">
        <v>96</v>
      </c>
      <c r="C24589">
        <v>7.0935245779979299</v>
      </c>
      <c r="D24589">
        <v>0.53569355734258195</v>
      </c>
      <c r="E24589">
        <v>6.5578310206553496</v>
      </c>
    </row>
    <row r="24590" spans="1:5" x14ac:dyDescent="0.35">
      <c r="A24590" t="s">
        <v>380</v>
      </c>
      <c r="B24590" t="s">
        <v>97</v>
      </c>
      <c r="C24590">
        <v>0</v>
      </c>
      <c r="D24590">
        <v>0</v>
      </c>
      <c r="E24590">
        <v>0</v>
      </c>
    </row>
    <row r="24591" spans="1:5" x14ac:dyDescent="0.35">
      <c r="A24591" t="s">
        <v>380</v>
      </c>
      <c r="B24591" t="s">
        <v>98</v>
      </c>
      <c r="C24591">
        <v>37.004275941124497</v>
      </c>
      <c r="D24591">
        <v>0.57540773968737802</v>
      </c>
      <c r="E24591">
        <v>36.428868201437197</v>
      </c>
    </row>
    <row r="24592" spans="1:5" x14ac:dyDescent="0.35">
      <c r="A24592" t="s">
        <v>380</v>
      </c>
      <c r="B24592" t="s">
        <v>99</v>
      </c>
      <c r="C24592">
        <v>23.613515337040901</v>
      </c>
      <c r="D24592">
        <v>22.520628815372099</v>
      </c>
      <c r="E24592">
        <v>1.09288652166881</v>
      </c>
    </row>
    <row r="24593" spans="1:5" x14ac:dyDescent="0.35">
      <c r="A24593" t="s">
        <v>380</v>
      </c>
      <c r="B24593" t="s">
        <v>100</v>
      </c>
      <c r="C24593">
        <v>6.9873072696858598</v>
      </c>
      <c r="D24593">
        <v>3.9594741194886498</v>
      </c>
      <c r="E24593">
        <v>3.0278331501971998</v>
      </c>
    </row>
    <row r="24594" spans="1:5" x14ac:dyDescent="0.35">
      <c r="A24594" t="s">
        <v>380</v>
      </c>
      <c r="B24594" t="s">
        <v>101</v>
      </c>
      <c r="C24594">
        <v>3.6429550722293799E-2</v>
      </c>
      <c r="D24594">
        <v>2.5281710064105501E-2</v>
      </c>
      <c r="E24594">
        <v>1.11478406581883E-2</v>
      </c>
    </row>
    <row r="24595" spans="1:5" x14ac:dyDescent="0.35">
      <c r="A24595" t="s">
        <v>380</v>
      </c>
      <c r="B24595" t="s">
        <v>102</v>
      </c>
      <c r="C24595">
        <v>3.6429550722293799E-2</v>
      </c>
      <c r="D24595">
        <v>1.11478406581883E-2</v>
      </c>
      <c r="E24595">
        <v>2.5281710064105501E-2</v>
      </c>
    </row>
    <row r="24596" spans="1:5" x14ac:dyDescent="0.35">
      <c r="A24596" t="s">
        <v>380</v>
      </c>
      <c r="B24596" t="s">
        <v>103</v>
      </c>
      <c r="C24596">
        <v>3.6429550722293799E-2</v>
      </c>
      <c r="D24596">
        <v>2.5281710064105501E-2</v>
      </c>
      <c r="E24596">
        <v>1.11478406581883E-2</v>
      </c>
    </row>
    <row r="24597" spans="1:5" x14ac:dyDescent="0.35">
      <c r="A24597" t="s">
        <v>380</v>
      </c>
      <c r="B24597" t="s">
        <v>104</v>
      </c>
      <c r="C24597">
        <v>12.1262627445275</v>
      </c>
      <c r="D24597">
        <v>11.6186378574135</v>
      </c>
      <c r="E24597">
        <v>0.50762488711392995</v>
      </c>
    </row>
    <row r="24598" spans="1:5" x14ac:dyDescent="0.35">
      <c r="A24598" t="s">
        <v>380</v>
      </c>
      <c r="B24598" t="s">
        <v>105</v>
      </c>
      <c r="C24598">
        <v>0.107497034918244</v>
      </c>
      <c r="D24598">
        <v>8.9580862431869995E-2</v>
      </c>
      <c r="E24598">
        <v>1.7916172486374001E-2</v>
      </c>
    </row>
    <row r="24599" spans="1:5" x14ac:dyDescent="0.35">
      <c r="A24599" t="s">
        <v>380</v>
      </c>
      <c r="B24599" t="s">
        <v>106</v>
      </c>
      <c r="C24599">
        <v>22.532572930362999</v>
      </c>
      <c r="D24599">
        <v>1.19142547034387</v>
      </c>
      <c r="E24599">
        <v>21.341147460019201</v>
      </c>
    </row>
    <row r="24600" spans="1:5" x14ac:dyDescent="0.35">
      <c r="A24600" t="s">
        <v>380</v>
      </c>
      <c r="B24600" t="s">
        <v>107</v>
      </c>
      <c r="C24600">
        <v>2.1678568708512498</v>
      </c>
      <c r="D24600">
        <v>0</v>
      </c>
      <c r="E24600">
        <v>2.1678568708512498</v>
      </c>
    </row>
    <row r="24601" spans="1:5" x14ac:dyDescent="0.35">
      <c r="A24601" t="s">
        <v>380</v>
      </c>
      <c r="B24601" t="s">
        <v>109</v>
      </c>
      <c r="C24601">
        <v>1.99551702432949</v>
      </c>
      <c r="D24601">
        <v>1.74010679346014</v>
      </c>
      <c r="E24601">
        <v>0.255410230869346</v>
      </c>
    </row>
    <row r="24602" spans="1:5" x14ac:dyDescent="0.35">
      <c r="A24602" t="s">
        <v>380</v>
      </c>
      <c r="B24602" t="s">
        <v>110</v>
      </c>
      <c r="C24602">
        <v>23.510468482984301</v>
      </c>
      <c r="D24602">
        <v>22.863769457389999</v>
      </c>
      <c r="E24602">
        <v>0.64669902559435999</v>
      </c>
    </row>
    <row r="24603" spans="1:5" x14ac:dyDescent="0.35">
      <c r="A24603" t="s">
        <v>380</v>
      </c>
      <c r="B24603" t="s">
        <v>111</v>
      </c>
      <c r="C24603">
        <v>8.5101819310276507</v>
      </c>
      <c r="D24603">
        <v>0.53748517459122003</v>
      </c>
      <c r="E24603">
        <v>7.9726967564364299</v>
      </c>
    </row>
    <row r="24604" spans="1:5" x14ac:dyDescent="0.35">
      <c r="A24604" t="s">
        <v>380</v>
      </c>
      <c r="B24604" t="s">
        <v>112</v>
      </c>
      <c r="C24604">
        <v>1.73930202497719</v>
      </c>
      <c r="D24604">
        <v>1.93494662852839E-2</v>
      </c>
      <c r="E24604">
        <v>1.7199525586919</v>
      </c>
    </row>
    <row r="24605" spans="1:5" x14ac:dyDescent="0.35">
      <c r="A24605" t="s">
        <v>380</v>
      </c>
      <c r="B24605" t="s">
        <v>113</v>
      </c>
      <c r="C24605">
        <v>2.31118625074224</v>
      </c>
      <c r="D24605">
        <v>8.9580862431869995E-2</v>
      </c>
      <c r="E24605">
        <v>2.2216053883103699</v>
      </c>
    </row>
    <row r="24606" spans="1:5" x14ac:dyDescent="0.35">
      <c r="A24606" t="s">
        <v>380</v>
      </c>
      <c r="B24606" t="s">
        <v>115</v>
      </c>
      <c r="C24606">
        <v>0.53748517459122003</v>
      </c>
      <c r="D24606">
        <v>1.7916172486374001E-2</v>
      </c>
      <c r="E24606">
        <v>0.51956900210484602</v>
      </c>
    </row>
    <row r="24607" spans="1:5" x14ac:dyDescent="0.35">
      <c r="A24607" t="s">
        <v>380</v>
      </c>
      <c r="B24607" t="s">
        <v>116</v>
      </c>
      <c r="C24607">
        <v>4.2282167067842602</v>
      </c>
      <c r="D24607">
        <v>3.81614473959766</v>
      </c>
      <c r="E24607">
        <v>0.412071967186602</v>
      </c>
    </row>
    <row r="24608" spans="1:5" x14ac:dyDescent="0.35">
      <c r="A24608" t="s">
        <v>380</v>
      </c>
      <c r="B24608" t="s">
        <v>117</v>
      </c>
      <c r="C24608">
        <v>0.877892451832326</v>
      </c>
      <c r="D24608">
        <v>0.71664689945495996</v>
      </c>
      <c r="E24608">
        <v>0.16124555237736601</v>
      </c>
    </row>
    <row r="24609" spans="1:5" x14ac:dyDescent="0.35">
      <c r="A24609" t="s">
        <v>380</v>
      </c>
      <c r="B24609" t="s">
        <v>118</v>
      </c>
      <c r="C24609">
        <v>0.20066113184738901</v>
      </c>
      <c r="D24609">
        <v>0.18274495936101501</v>
      </c>
      <c r="E24609">
        <v>1.7916172486374001E-2</v>
      </c>
    </row>
    <row r="24610" spans="1:5" x14ac:dyDescent="0.35">
      <c r="A24610" t="s">
        <v>380</v>
      </c>
      <c r="B24610" t="s">
        <v>119</v>
      </c>
      <c r="C24610">
        <v>26.521928666105701</v>
      </c>
      <c r="D24610">
        <v>25.661952386759801</v>
      </c>
      <c r="E24610">
        <v>0.859976279345952</v>
      </c>
    </row>
    <row r="24611" spans="1:5" x14ac:dyDescent="0.35">
      <c r="A24611" t="s">
        <v>380</v>
      </c>
      <c r="B24611" t="s">
        <v>120</v>
      </c>
      <c r="C24611">
        <v>0.75009042142952398</v>
      </c>
      <c r="D24611">
        <v>0.71127204770904795</v>
      </c>
      <c r="E24611">
        <v>3.8818373720477001E-2</v>
      </c>
    </row>
    <row r="24612" spans="1:5" x14ac:dyDescent="0.35">
      <c r="A24612" t="s">
        <v>380</v>
      </c>
      <c r="B24612" t="s">
        <v>121</v>
      </c>
      <c r="C24612">
        <v>3.6429550722293799E-2</v>
      </c>
      <c r="D24612">
        <v>2.5281710064105501E-2</v>
      </c>
      <c r="E24612">
        <v>1.11478406581883E-2</v>
      </c>
    </row>
    <row r="24613" spans="1:5" x14ac:dyDescent="0.35">
      <c r="A24613" t="s">
        <v>380</v>
      </c>
      <c r="B24613" t="s">
        <v>122</v>
      </c>
      <c r="C24613">
        <v>3.6429550722293799E-2</v>
      </c>
      <c r="D24613">
        <v>2.5281710064105501E-2</v>
      </c>
      <c r="E24613">
        <v>1.11478406581883E-2</v>
      </c>
    </row>
    <row r="24614" spans="1:5" x14ac:dyDescent="0.35">
      <c r="A24614" t="s">
        <v>380</v>
      </c>
      <c r="B24614" t="s">
        <v>123</v>
      </c>
      <c r="C24614">
        <v>3.6429550722293799E-2</v>
      </c>
      <c r="D24614">
        <v>2.5281710064105501E-2</v>
      </c>
      <c r="E24614">
        <v>1.11478406581883E-2</v>
      </c>
    </row>
    <row r="24615" spans="1:5" x14ac:dyDescent="0.35">
      <c r="A24615" t="s">
        <v>380</v>
      </c>
      <c r="B24615" t="s">
        <v>124</v>
      </c>
      <c r="C24615">
        <v>3.6429550722293799E-2</v>
      </c>
      <c r="D24615">
        <v>2.5281710064105501E-2</v>
      </c>
      <c r="E24615">
        <v>1.11478406581883E-2</v>
      </c>
    </row>
    <row r="24616" spans="1:5" x14ac:dyDescent="0.35">
      <c r="A24616" t="s">
        <v>380</v>
      </c>
      <c r="B24616" t="s">
        <v>125</v>
      </c>
      <c r="C24616">
        <v>0.19931741891091101</v>
      </c>
      <c r="D24616">
        <v>3.8071866533544697E-2</v>
      </c>
      <c r="E24616">
        <v>0.16124555237736601</v>
      </c>
    </row>
    <row r="24617" spans="1:5" x14ac:dyDescent="0.35">
      <c r="A24617" t="s">
        <v>380</v>
      </c>
      <c r="B24617" t="s">
        <v>126</v>
      </c>
      <c r="C24617">
        <v>1.50525709173019</v>
      </c>
      <c r="D24617">
        <v>0</v>
      </c>
      <c r="E24617">
        <v>1.50525709173019</v>
      </c>
    </row>
    <row r="24618" spans="1:5" x14ac:dyDescent="0.35">
      <c r="A24618" t="s">
        <v>380</v>
      </c>
      <c r="B24618" t="s">
        <v>127</v>
      </c>
      <c r="C24618">
        <v>1.8543238523397101</v>
      </c>
      <c r="D24618">
        <v>0.45686239840253701</v>
      </c>
      <c r="E24618">
        <v>1.3974614539371699</v>
      </c>
    </row>
    <row r="24619" spans="1:5" x14ac:dyDescent="0.35">
      <c r="A24619" t="s">
        <v>380</v>
      </c>
      <c r="B24619" t="s">
        <v>128</v>
      </c>
      <c r="C24619">
        <v>2.4365994581468602</v>
      </c>
      <c r="D24619">
        <v>0.32249110475473203</v>
      </c>
      <c r="E24619">
        <v>2.1141083533921301</v>
      </c>
    </row>
    <row r="24620" spans="1:5" x14ac:dyDescent="0.35">
      <c r="A24620" t="s">
        <v>380</v>
      </c>
      <c r="B24620" t="s">
        <v>129</v>
      </c>
      <c r="C24620">
        <v>1.9618208872579499</v>
      </c>
      <c r="D24620">
        <v>0.18811981110692699</v>
      </c>
      <c r="E24620">
        <v>1.7737010761510299</v>
      </c>
    </row>
    <row r="24621" spans="1:5" x14ac:dyDescent="0.35">
      <c r="A24621" t="s">
        <v>380</v>
      </c>
      <c r="B24621" t="s">
        <v>130</v>
      </c>
      <c r="C24621">
        <v>1.97973705974433</v>
      </c>
      <c r="D24621">
        <v>0.18811981110692699</v>
      </c>
      <c r="E24621">
        <v>1.7916172486374</v>
      </c>
    </row>
    <row r="24622" spans="1:5" x14ac:dyDescent="0.35">
      <c r="A24622" t="s">
        <v>380</v>
      </c>
      <c r="B24622" t="s">
        <v>131</v>
      </c>
      <c r="C24622">
        <v>5.5761527410626703</v>
      </c>
      <c r="D24622">
        <v>5.2536616363079398</v>
      </c>
      <c r="E24622">
        <v>0.32249110475473203</v>
      </c>
    </row>
    <row r="24623" spans="1:5" x14ac:dyDescent="0.35">
      <c r="A24623" t="s">
        <v>380</v>
      </c>
      <c r="B24623" t="s">
        <v>132</v>
      </c>
      <c r="C24623">
        <v>0.154994798865453</v>
      </c>
      <c r="D24623">
        <v>0.15300411303363401</v>
      </c>
      <c r="E24623">
        <v>1.9906858318193298E-3</v>
      </c>
    </row>
    <row r="24624" spans="1:5" x14ac:dyDescent="0.35">
      <c r="A24624" t="s">
        <v>380</v>
      </c>
      <c r="B24624" t="s">
        <v>133</v>
      </c>
      <c r="C24624">
        <v>3.6429550722293799E-2</v>
      </c>
      <c r="D24624">
        <v>1.11478406581883E-2</v>
      </c>
      <c r="E24624">
        <v>2.5281710064105501E-2</v>
      </c>
    </row>
    <row r="24625" spans="1:5" x14ac:dyDescent="0.35">
      <c r="A24625" t="s">
        <v>380</v>
      </c>
      <c r="B24625" t="s">
        <v>134</v>
      </c>
      <c r="C24625">
        <v>3.6429550722293799E-2</v>
      </c>
      <c r="D24625">
        <v>1.11478406581883E-2</v>
      </c>
      <c r="E24625">
        <v>2.5281710064105501E-2</v>
      </c>
    </row>
    <row r="24626" spans="1:5" x14ac:dyDescent="0.35">
      <c r="A24626" t="s">
        <v>380</v>
      </c>
      <c r="B24626" t="s">
        <v>135</v>
      </c>
      <c r="C24626">
        <v>9.2325022851032905</v>
      </c>
      <c r="D24626">
        <v>0.15348187763327101</v>
      </c>
      <c r="E24626">
        <v>9.0790204074700203</v>
      </c>
    </row>
    <row r="24627" spans="1:5" x14ac:dyDescent="0.35">
      <c r="A24627" t="s">
        <v>380</v>
      </c>
      <c r="B24627" t="s">
        <v>136</v>
      </c>
      <c r="C24627">
        <v>5.0719831157854001E-2</v>
      </c>
      <c r="D24627">
        <v>3.2313096805781698E-2</v>
      </c>
      <c r="E24627">
        <v>1.8406734352072299E-2</v>
      </c>
    </row>
    <row r="24628" spans="1:5" x14ac:dyDescent="0.35">
      <c r="A24628" t="s">
        <v>380</v>
      </c>
      <c r="B24628" t="s">
        <v>137</v>
      </c>
      <c r="C24628">
        <v>0.14332937989099201</v>
      </c>
      <c r="D24628">
        <v>0.14332937989099201</v>
      </c>
      <c r="E24628">
        <v>0</v>
      </c>
    </row>
    <row r="24629" spans="1:5" x14ac:dyDescent="0.35">
      <c r="A24629" t="s">
        <v>380</v>
      </c>
      <c r="B24629" t="s">
        <v>138</v>
      </c>
      <c r="C24629">
        <v>2.5885883214062702</v>
      </c>
      <c r="D24629">
        <v>0</v>
      </c>
      <c r="E24629">
        <v>2.5885883214062702</v>
      </c>
    </row>
    <row r="24630" spans="1:5" x14ac:dyDescent="0.35">
      <c r="A24630" t="s">
        <v>380</v>
      </c>
      <c r="B24630" t="s">
        <v>139</v>
      </c>
      <c r="C24630">
        <v>4.4750866335027597</v>
      </c>
      <c r="D24630">
        <v>0.27172861604333898</v>
      </c>
      <c r="E24630">
        <v>4.2033580174594203</v>
      </c>
    </row>
    <row r="24631" spans="1:5" x14ac:dyDescent="0.35">
      <c r="A24631" t="s">
        <v>380</v>
      </c>
      <c r="B24631" t="s">
        <v>140</v>
      </c>
      <c r="C24631">
        <v>6.6421034786843203</v>
      </c>
      <c r="D24631">
        <v>0.283672731034255</v>
      </c>
      <c r="E24631">
        <v>6.3584307476500603</v>
      </c>
    </row>
    <row r="24632" spans="1:5" x14ac:dyDescent="0.35">
      <c r="A24632" t="s">
        <v>380</v>
      </c>
      <c r="B24632" t="s">
        <v>141</v>
      </c>
      <c r="C24632">
        <v>22.549593294225101</v>
      </c>
      <c r="D24632">
        <v>22.310710994406801</v>
      </c>
      <c r="E24632">
        <v>0.23888229981831999</v>
      </c>
    </row>
    <row r="24633" spans="1:5" x14ac:dyDescent="0.35">
      <c r="A24633" t="s">
        <v>380</v>
      </c>
      <c r="B24633" t="s">
        <v>142</v>
      </c>
      <c r="C24633">
        <v>245.27829874523701</v>
      </c>
      <c r="D24633">
        <v>10.3513672568773</v>
      </c>
      <c r="E24633">
        <v>234.926931488359</v>
      </c>
    </row>
    <row r="24634" spans="1:5" x14ac:dyDescent="0.35">
      <c r="A24634" t="s">
        <v>380</v>
      </c>
      <c r="B24634" t="s">
        <v>143</v>
      </c>
      <c r="C24634">
        <v>66.391363177006596</v>
      </c>
      <c r="D24634">
        <v>5.9720574954580004E-3</v>
      </c>
      <c r="E24634">
        <v>66.385391119511098</v>
      </c>
    </row>
    <row r="24635" spans="1:5" x14ac:dyDescent="0.35">
      <c r="A24635" t="s">
        <v>380</v>
      </c>
      <c r="B24635" t="s">
        <v>144</v>
      </c>
      <c r="C24635">
        <v>56.1872071373922</v>
      </c>
      <c r="D24635">
        <v>5.9720574954580004E-3</v>
      </c>
      <c r="E24635">
        <v>56.181235079896801</v>
      </c>
    </row>
    <row r="24636" spans="1:5" x14ac:dyDescent="0.35">
      <c r="A24636" t="s">
        <v>380</v>
      </c>
      <c r="B24636" t="s">
        <v>145</v>
      </c>
      <c r="C24636">
        <v>66.771186033717697</v>
      </c>
      <c r="D24636">
        <v>5.9720574954580004E-3</v>
      </c>
      <c r="E24636">
        <v>66.765213976222199</v>
      </c>
    </row>
    <row r="24637" spans="1:5" x14ac:dyDescent="0.35">
      <c r="A24637" t="s">
        <v>380</v>
      </c>
      <c r="B24637" t="s">
        <v>146</v>
      </c>
      <c r="C24637">
        <v>44.792521436058401</v>
      </c>
      <c r="D24637">
        <v>8.9580862431870006E-3</v>
      </c>
      <c r="E24637">
        <v>44.783563349815203</v>
      </c>
    </row>
    <row r="24638" spans="1:5" x14ac:dyDescent="0.35">
      <c r="A24638" t="s">
        <v>380</v>
      </c>
      <c r="B24638" t="s">
        <v>147</v>
      </c>
      <c r="C24638">
        <v>103.765991997957</v>
      </c>
      <c r="D24638">
        <v>0</v>
      </c>
      <c r="E24638">
        <v>103.765991997957</v>
      </c>
    </row>
    <row r="24639" spans="1:5" x14ac:dyDescent="0.35">
      <c r="A24639" t="s">
        <v>380</v>
      </c>
      <c r="B24639" t="s">
        <v>148</v>
      </c>
      <c r="C24639">
        <v>44.474658675862599</v>
      </c>
      <c r="D24639">
        <v>5.6734546206850998E-2</v>
      </c>
      <c r="E24639">
        <v>44.417924129655802</v>
      </c>
    </row>
    <row r="24640" spans="1:5" x14ac:dyDescent="0.35">
      <c r="A24640" t="s">
        <v>380</v>
      </c>
      <c r="B24640" t="s">
        <v>149</v>
      </c>
      <c r="C24640">
        <v>16.4739206012209</v>
      </c>
      <c r="D24640">
        <v>0</v>
      </c>
      <c r="E24640">
        <v>16.4739206012209</v>
      </c>
    </row>
    <row r="24641" spans="1:5" x14ac:dyDescent="0.35">
      <c r="A24641" t="s">
        <v>380</v>
      </c>
      <c r="B24641" t="s">
        <v>150</v>
      </c>
      <c r="C24641">
        <v>12.5129534673584</v>
      </c>
      <c r="D24641">
        <v>5.3748517459122E-2</v>
      </c>
      <c r="E24641">
        <v>12.459204949899201</v>
      </c>
    </row>
    <row r="24642" spans="1:5" x14ac:dyDescent="0.35">
      <c r="A24642" t="s">
        <v>380</v>
      </c>
      <c r="B24642" t="s">
        <v>151</v>
      </c>
      <c r="C24642">
        <v>12.117304658284301</v>
      </c>
      <c r="D24642">
        <v>0</v>
      </c>
      <c r="E24642">
        <v>12.117304658284301</v>
      </c>
    </row>
    <row r="24643" spans="1:5" x14ac:dyDescent="0.35">
      <c r="A24643" t="s">
        <v>380</v>
      </c>
      <c r="B24643" t="s">
        <v>152</v>
      </c>
      <c r="C24643">
        <v>12.8040912702619</v>
      </c>
      <c r="D24643">
        <v>0</v>
      </c>
      <c r="E24643">
        <v>12.8040912702619</v>
      </c>
    </row>
    <row r="24644" spans="1:5" x14ac:dyDescent="0.35">
      <c r="A24644" t="s">
        <v>380</v>
      </c>
      <c r="B24644" t="s">
        <v>153</v>
      </c>
      <c r="C24644">
        <v>17.605625496610202</v>
      </c>
      <c r="D24644">
        <v>8.9580862431870006E-3</v>
      </c>
      <c r="E24644">
        <v>17.596667410367001</v>
      </c>
    </row>
    <row r="24645" spans="1:5" x14ac:dyDescent="0.35">
      <c r="A24645" t="s">
        <v>380</v>
      </c>
      <c r="B24645" t="s">
        <v>154</v>
      </c>
      <c r="C24645">
        <v>6.1995928860349503</v>
      </c>
      <c r="D24645">
        <v>0</v>
      </c>
      <c r="E24645">
        <v>6.1995928860349503</v>
      </c>
    </row>
    <row r="24646" spans="1:5" x14ac:dyDescent="0.35">
      <c r="A24646" t="s">
        <v>380</v>
      </c>
      <c r="B24646" t="s">
        <v>155</v>
      </c>
      <c r="C24646">
        <v>140.599957656577</v>
      </c>
      <c r="D24646">
        <v>2.2395215607967501E-3</v>
      </c>
      <c r="E24646">
        <v>140.59771813501601</v>
      </c>
    </row>
    <row r="24647" spans="1:5" x14ac:dyDescent="0.35">
      <c r="A24647" t="s">
        <v>380</v>
      </c>
      <c r="B24647" t="s">
        <v>156</v>
      </c>
      <c r="C24647">
        <v>46.1722160189466</v>
      </c>
      <c r="D24647">
        <v>6.8678661197766999E-2</v>
      </c>
      <c r="E24647">
        <v>46.103537357748799</v>
      </c>
    </row>
    <row r="24648" spans="1:5" x14ac:dyDescent="0.35">
      <c r="A24648" t="s">
        <v>380</v>
      </c>
      <c r="B24648" t="s">
        <v>157</v>
      </c>
      <c r="C24648">
        <v>39.771962001064203</v>
      </c>
      <c r="D24648">
        <v>1.29892250526211E-2</v>
      </c>
      <c r="E24648">
        <v>39.758972776011603</v>
      </c>
    </row>
    <row r="24649" spans="1:5" x14ac:dyDescent="0.35">
      <c r="A24649" t="s">
        <v>380</v>
      </c>
      <c r="B24649" t="s">
        <v>158</v>
      </c>
      <c r="C24649">
        <v>10.2061182870771</v>
      </c>
      <c r="D24649">
        <v>0</v>
      </c>
      <c r="E24649">
        <v>10.2061182870771</v>
      </c>
    </row>
    <row r="24650" spans="1:5" x14ac:dyDescent="0.35">
      <c r="A24650" t="s">
        <v>380</v>
      </c>
      <c r="B24650" t="s">
        <v>159</v>
      </c>
      <c r="C24650">
        <v>9.3164096929144709</v>
      </c>
      <c r="D24650">
        <v>0</v>
      </c>
      <c r="E24650">
        <v>9.3164096929144709</v>
      </c>
    </row>
    <row r="24651" spans="1:5" x14ac:dyDescent="0.35">
      <c r="A24651" t="s">
        <v>380</v>
      </c>
      <c r="B24651" t="s">
        <v>160</v>
      </c>
      <c r="C24651">
        <v>69.963357408923798</v>
      </c>
      <c r="D24651">
        <v>2.2395215607967501E-3</v>
      </c>
      <c r="E24651">
        <v>69.961117887363002</v>
      </c>
    </row>
    <row r="24652" spans="1:5" x14ac:dyDescent="0.35">
      <c r="A24652" t="s">
        <v>380</v>
      </c>
      <c r="B24652" t="s">
        <v>161</v>
      </c>
      <c r="C24652">
        <v>4.9681546304715098</v>
      </c>
      <c r="D24652">
        <v>0</v>
      </c>
      <c r="E24652">
        <v>4.9681546304715098</v>
      </c>
    </row>
    <row r="24653" spans="1:5" x14ac:dyDescent="0.35">
      <c r="A24653" t="s">
        <v>380</v>
      </c>
      <c r="B24653" t="s">
        <v>162</v>
      </c>
      <c r="C24653">
        <v>64.077510829168105</v>
      </c>
      <c r="D24653">
        <v>1.29892250526211E-2</v>
      </c>
      <c r="E24653">
        <v>64.064521604115498</v>
      </c>
    </row>
    <row r="24654" spans="1:5" x14ac:dyDescent="0.35">
      <c r="A24654" t="s">
        <v>380</v>
      </c>
      <c r="B24654" t="s">
        <v>163</v>
      </c>
      <c r="C24654">
        <v>61.939045012705201</v>
      </c>
      <c r="D24654">
        <v>1.29892250526211E-2</v>
      </c>
      <c r="E24654">
        <v>61.926055787652601</v>
      </c>
    </row>
    <row r="24655" spans="1:5" x14ac:dyDescent="0.35">
      <c r="A24655" t="s">
        <v>380</v>
      </c>
      <c r="B24655" t="s">
        <v>164</v>
      </c>
      <c r="C24655">
        <v>1.3347548502348601</v>
      </c>
      <c r="D24655">
        <v>0</v>
      </c>
      <c r="E24655">
        <v>1.3347548502348601</v>
      </c>
    </row>
    <row r="24656" spans="1:5" x14ac:dyDescent="0.35">
      <c r="A24656" t="s">
        <v>380</v>
      </c>
      <c r="B24656" t="s">
        <v>165</v>
      </c>
      <c r="C24656">
        <v>5.0202932889535896</v>
      </c>
      <c r="D24656">
        <v>7.7896402114669501E-4</v>
      </c>
      <c r="E24656">
        <v>5.0195143249324499</v>
      </c>
    </row>
    <row r="24657" spans="1:5" x14ac:dyDescent="0.35">
      <c r="A24657" t="s">
        <v>380</v>
      </c>
      <c r="B24657" t="s">
        <v>166</v>
      </c>
      <c r="C24657">
        <v>4.4850151790889603</v>
      </c>
      <c r="D24657">
        <v>4.4850151790889603</v>
      </c>
      <c r="E24657">
        <v>0</v>
      </c>
    </row>
    <row r="24658" spans="1:5" x14ac:dyDescent="0.35">
      <c r="A24658" t="s">
        <v>380</v>
      </c>
      <c r="B24658" t="s">
        <v>167</v>
      </c>
      <c r="C24658">
        <v>13.446087451023701</v>
      </c>
      <c r="D24658">
        <v>13.4341433360328</v>
      </c>
      <c r="E24658">
        <v>1.1944114990916001E-2</v>
      </c>
    </row>
    <row r="24659" spans="1:5" x14ac:dyDescent="0.35">
      <c r="A24659" t="s">
        <v>380</v>
      </c>
      <c r="B24659" t="s">
        <v>168</v>
      </c>
      <c r="C24659">
        <v>15.7811619317478</v>
      </c>
      <c r="D24659">
        <v>15.7692178167568</v>
      </c>
      <c r="E24659">
        <v>1.1944114990916001E-2</v>
      </c>
    </row>
    <row r="24660" spans="1:5" x14ac:dyDescent="0.35">
      <c r="A24660" t="s">
        <v>380</v>
      </c>
      <c r="B24660" t="s">
        <v>169</v>
      </c>
      <c r="C24660">
        <v>16.6904076854312</v>
      </c>
      <c r="D24660">
        <v>16.6784635704403</v>
      </c>
      <c r="E24660">
        <v>1.1944114990916001E-2</v>
      </c>
    </row>
    <row r="24661" spans="1:5" x14ac:dyDescent="0.35">
      <c r="A24661" t="s">
        <v>380</v>
      </c>
      <c r="B24661" t="s">
        <v>170</v>
      </c>
      <c r="C24661">
        <v>5.8511233311749704</v>
      </c>
      <c r="D24661">
        <v>5.8511233311749704</v>
      </c>
      <c r="E24661">
        <v>0</v>
      </c>
    </row>
    <row r="24662" spans="1:5" x14ac:dyDescent="0.35">
      <c r="A24662" t="s">
        <v>380</v>
      </c>
      <c r="B24662" t="s">
        <v>171</v>
      </c>
      <c r="C24662">
        <v>0.412071967186602</v>
      </c>
      <c r="D24662">
        <v>0.412071967186602</v>
      </c>
      <c r="E24662">
        <v>0</v>
      </c>
    </row>
    <row r="24663" spans="1:5" x14ac:dyDescent="0.35">
      <c r="A24663" t="s">
        <v>380</v>
      </c>
      <c r="B24663" t="s">
        <v>172</v>
      </c>
      <c r="C24663">
        <v>18.039977832145201</v>
      </c>
      <c r="D24663">
        <v>18.039977832145201</v>
      </c>
      <c r="E24663">
        <v>0</v>
      </c>
    </row>
    <row r="24664" spans="1:5" x14ac:dyDescent="0.35">
      <c r="A24664" t="s">
        <v>380</v>
      </c>
      <c r="B24664" t="s">
        <v>173</v>
      </c>
      <c r="C24664">
        <v>10.533101560354501</v>
      </c>
      <c r="D24664">
        <v>10.533101560354501</v>
      </c>
      <c r="E24664">
        <v>0</v>
      </c>
    </row>
    <row r="24665" spans="1:5" x14ac:dyDescent="0.35">
      <c r="A24665" t="s">
        <v>380</v>
      </c>
      <c r="B24665" t="s">
        <v>174</v>
      </c>
      <c r="C24665">
        <v>2.2666944224010801</v>
      </c>
      <c r="D24665">
        <v>2.2666944224010801</v>
      </c>
      <c r="E24665">
        <v>0</v>
      </c>
    </row>
    <row r="24666" spans="1:5" x14ac:dyDescent="0.35">
      <c r="A24666" t="s">
        <v>380</v>
      </c>
      <c r="B24666" t="s">
        <v>175</v>
      </c>
      <c r="C24666">
        <v>1.0301799179665001</v>
      </c>
      <c r="D24666">
        <v>1.0301799179665001</v>
      </c>
      <c r="E24666">
        <v>0</v>
      </c>
    </row>
    <row r="24667" spans="1:5" x14ac:dyDescent="0.35">
      <c r="A24667" t="s">
        <v>380</v>
      </c>
      <c r="B24667" t="s">
        <v>176</v>
      </c>
      <c r="C24667">
        <v>1.09885857916427</v>
      </c>
      <c r="D24667">
        <v>0</v>
      </c>
      <c r="E24667">
        <v>1.09885857916427</v>
      </c>
    </row>
    <row r="24668" spans="1:5" x14ac:dyDescent="0.35">
      <c r="A24668" t="s">
        <v>380</v>
      </c>
      <c r="B24668" t="s">
        <v>177</v>
      </c>
      <c r="C24668">
        <v>5.0719831157854001E-2</v>
      </c>
      <c r="D24668">
        <v>3.2313096805781698E-2</v>
      </c>
      <c r="E24668">
        <v>1.8406734352072299E-2</v>
      </c>
    </row>
    <row r="24669" spans="1:5" x14ac:dyDescent="0.35">
      <c r="A24669" t="s">
        <v>380</v>
      </c>
      <c r="B24669" t="s">
        <v>178</v>
      </c>
      <c r="C24669">
        <v>12.233089484144401</v>
      </c>
      <c r="D24669">
        <v>0.728611443376875</v>
      </c>
      <c r="E24669">
        <v>11.5044780407675</v>
      </c>
    </row>
    <row r="24670" spans="1:5" x14ac:dyDescent="0.35">
      <c r="A24670" t="s">
        <v>380</v>
      </c>
      <c r="B24670" t="s">
        <v>179</v>
      </c>
      <c r="C24670">
        <v>12.328045198322201</v>
      </c>
      <c r="D24670">
        <v>11.577934347961699</v>
      </c>
      <c r="E24670">
        <v>0.75011085036052405</v>
      </c>
    </row>
    <row r="24671" spans="1:5" x14ac:dyDescent="0.35">
      <c r="A24671" t="s">
        <v>380</v>
      </c>
      <c r="B24671" t="s">
        <v>180</v>
      </c>
      <c r="C24671">
        <v>0.877892451832326</v>
      </c>
      <c r="D24671">
        <v>0.877892451832326</v>
      </c>
      <c r="E24671">
        <v>0</v>
      </c>
    </row>
    <row r="24672" spans="1:5" x14ac:dyDescent="0.35">
      <c r="A24672" t="s">
        <v>380</v>
      </c>
      <c r="B24672" t="s">
        <v>181</v>
      </c>
      <c r="C24672">
        <v>9.31778786002881</v>
      </c>
      <c r="D24672">
        <v>1.7378687311782799</v>
      </c>
      <c r="E24672">
        <v>7.5799191288505297</v>
      </c>
    </row>
    <row r="24673" spans="1:5" x14ac:dyDescent="0.35">
      <c r="A24673" t="s">
        <v>380</v>
      </c>
      <c r="B24673" t="s">
        <v>182</v>
      </c>
      <c r="C24673">
        <v>1.7916172486374001E-2</v>
      </c>
      <c r="D24673">
        <v>0</v>
      </c>
      <c r="E24673">
        <v>1.7916172486374001E-2</v>
      </c>
    </row>
    <row r="24674" spans="1:5" x14ac:dyDescent="0.35">
      <c r="A24674" t="s">
        <v>380</v>
      </c>
      <c r="B24674" t="s">
        <v>183</v>
      </c>
      <c r="C24674">
        <v>1.2182997290734301</v>
      </c>
      <c r="D24674">
        <v>0.28665875978198402</v>
      </c>
      <c r="E24674">
        <v>0.93164096929144702</v>
      </c>
    </row>
    <row r="24675" spans="1:5" x14ac:dyDescent="0.35">
      <c r="A24675" t="s">
        <v>380</v>
      </c>
      <c r="B24675" t="s">
        <v>184</v>
      </c>
      <c r="C24675">
        <v>8.26980661683546</v>
      </c>
      <c r="D24675">
        <v>8.26980661683546</v>
      </c>
      <c r="E24675">
        <v>0</v>
      </c>
    </row>
    <row r="24676" spans="1:5" x14ac:dyDescent="0.35">
      <c r="A24676" t="s">
        <v>380</v>
      </c>
      <c r="B24676" t="s">
        <v>185</v>
      </c>
      <c r="C24676" s="4">
        <v>2.3667334856504601E-5</v>
      </c>
      <c r="D24676" s="4">
        <v>2.3667334856504601E-5</v>
      </c>
      <c r="E24676">
        <v>0</v>
      </c>
    </row>
    <row r="24677" spans="1:5" x14ac:dyDescent="0.35">
      <c r="A24677" t="s">
        <v>380</v>
      </c>
      <c r="B24677" t="s">
        <v>186</v>
      </c>
      <c r="C24677">
        <v>4.7793161938726998</v>
      </c>
      <c r="D24677">
        <v>4.7686470017685902</v>
      </c>
      <c r="E24677">
        <v>1.0669192104110201E-2</v>
      </c>
    </row>
    <row r="24678" spans="1:5" x14ac:dyDescent="0.35">
      <c r="A24678" t="s">
        <v>380</v>
      </c>
      <c r="B24678" t="s">
        <v>187</v>
      </c>
      <c r="C24678">
        <v>6.4692312819548796</v>
      </c>
      <c r="D24678">
        <v>6.4692312819548796</v>
      </c>
      <c r="E24678">
        <v>0</v>
      </c>
    </row>
    <row r="24679" spans="1:5" x14ac:dyDescent="0.35">
      <c r="A24679" t="s">
        <v>380</v>
      </c>
      <c r="B24679" t="s">
        <v>188</v>
      </c>
      <c r="C24679">
        <v>4.3730391010491196</v>
      </c>
      <c r="D24679">
        <v>4.3730391010491196</v>
      </c>
      <c r="E24679">
        <v>0</v>
      </c>
    </row>
    <row r="24680" spans="1:5" x14ac:dyDescent="0.35">
      <c r="A24680" t="s">
        <v>380</v>
      </c>
      <c r="B24680" t="s">
        <v>189</v>
      </c>
      <c r="C24680">
        <v>6.7364808548766204</v>
      </c>
      <c r="D24680">
        <v>0</v>
      </c>
      <c r="E24680">
        <v>6.7364808548766204</v>
      </c>
    </row>
    <row r="24681" spans="1:5" x14ac:dyDescent="0.35">
      <c r="A24681" t="s">
        <v>380</v>
      </c>
      <c r="B24681" t="s">
        <v>190</v>
      </c>
      <c r="C24681">
        <v>6.2885765427172702</v>
      </c>
      <c r="D24681">
        <v>0</v>
      </c>
      <c r="E24681">
        <v>6.2885765427172702</v>
      </c>
    </row>
    <row r="24682" spans="1:5" x14ac:dyDescent="0.35">
      <c r="A24682" t="s">
        <v>380</v>
      </c>
      <c r="B24682" t="s">
        <v>191</v>
      </c>
      <c r="C24682">
        <v>25.799521356247901</v>
      </c>
      <c r="D24682">
        <v>2.7563342286729203E-4</v>
      </c>
      <c r="E24682">
        <v>25.799245722824999</v>
      </c>
    </row>
    <row r="24683" spans="1:5" x14ac:dyDescent="0.35">
      <c r="A24683" t="s">
        <v>380</v>
      </c>
      <c r="B24683" t="s">
        <v>192</v>
      </c>
      <c r="C24683">
        <v>2.9024199427925899</v>
      </c>
      <c r="D24683">
        <v>0</v>
      </c>
      <c r="E24683">
        <v>2.9024199427925899</v>
      </c>
    </row>
    <row r="24684" spans="1:5" x14ac:dyDescent="0.35">
      <c r="A24684" t="s">
        <v>380</v>
      </c>
      <c r="B24684" t="s">
        <v>193</v>
      </c>
      <c r="C24684">
        <v>1.68412021371916</v>
      </c>
      <c r="D24684">
        <v>0</v>
      </c>
      <c r="E24684">
        <v>1.68412021371916</v>
      </c>
    </row>
    <row r="24685" spans="1:5" x14ac:dyDescent="0.35">
      <c r="A24685" t="s">
        <v>380</v>
      </c>
      <c r="B24685" t="s">
        <v>194</v>
      </c>
      <c r="C24685">
        <v>17.677290186555702</v>
      </c>
      <c r="D24685">
        <v>0</v>
      </c>
      <c r="E24685">
        <v>17.677290186555702</v>
      </c>
    </row>
    <row r="24686" spans="1:5" x14ac:dyDescent="0.35">
      <c r="A24686" t="s">
        <v>380</v>
      </c>
      <c r="B24686" t="s">
        <v>195</v>
      </c>
      <c r="C24686">
        <v>49.305306682501197</v>
      </c>
      <c r="D24686">
        <v>0</v>
      </c>
      <c r="E24686">
        <v>49.305306682501197</v>
      </c>
    </row>
    <row r="24687" spans="1:5" x14ac:dyDescent="0.35">
      <c r="A24687" t="s">
        <v>380</v>
      </c>
      <c r="B24687" t="s">
        <v>196</v>
      </c>
      <c r="C24687">
        <v>1.5049584888554199</v>
      </c>
      <c r="D24687">
        <v>0</v>
      </c>
      <c r="E24687">
        <v>1.5049584888554199</v>
      </c>
    </row>
    <row r="24688" spans="1:5" x14ac:dyDescent="0.35">
      <c r="A24688" t="s">
        <v>380</v>
      </c>
      <c r="B24688" t="s">
        <v>197</v>
      </c>
      <c r="C24688">
        <v>14.810702588735801</v>
      </c>
      <c r="D24688">
        <v>0</v>
      </c>
      <c r="E24688">
        <v>14.810702588735801</v>
      </c>
    </row>
    <row r="24689" spans="1:5" x14ac:dyDescent="0.35">
      <c r="A24689" t="s">
        <v>380</v>
      </c>
      <c r="B24689" t="s">
        <v>198</v>
      </c>
      <c r="C24689">
        <v>0.10887520203258</v>
      </c>
      <c r="D24689">
        <v>0</v>
      </c>
      <c r="E24689">
        <v>0.10887520203258</v>
      </c>
    </row>
    <row r="24690" spans="1:5" x14ac:dyDescent="0.35">
      <c r="A24690" t="s">
        <v>380</v>
      </c>
      <c r="B24690" t="s">
        <v>199</v>
      </c>
      <c r="C24690">
        <v>0.58318490455597605</v>
      </c>
      <c r="D24690">
        <v>0</v>
      </c>
      <c r="E24690">
        <v>0.58318490455597605</v>
      </c>
    </row>
    <row r="24691" spans="1:5" x14ac:dyDescent="0.35">
      <c r="A24691" t="s">
        <v>380</v>
      </c>
      <c r="B24691" t="s">
        <v>200</v>
      </c>
      <c r="C24691">
        <v>0.60490808445129196</v>
      </c>
      <c r="D24691">
        <v>0</v>
      </c>
      <c r="E24691">
        <v>0.60490808445129196</v>
      </c>
    </row>
    <row r="24692" spans="1:5" x14ac:dyDescent="0.35">
      <c r="A24692" t="s">
        <v>380</v>
      </c>
      <c r="B24692" t="s">
        <v>201</v>
      </c>
      <c r="C24692">
        <v>7.4665222261428204</v>
      </c>
      <c r="D24692">
        <v>7.4456200249087203</v>
      </c>
      <c r="E24692">
        <v>2.0902201234103E-2</v>
      </c>
    </row>
    <row r="24693" spans="1:5" x14ac:dyDescent="0.35">
      <c r="A24693" t="s">
        <v>380</v>
      </c>
      <c r="B24693" t="s">
        <v>202</v>
      </c>
      <c r="C24693">
        <v>1.86328193858289</v>
      </c>
      <c r="D24693">
        <v>1.7378687311782799</v>
      </c>
      <c r="E24693">
        <v>0.125413207404618</v>
      </c>
    </row>
    <row r="24694" spans="1:5" x14ac:dyDescent="0.35">
      <c r="A24694" t="s">
        <v>380</v>
      </c>
      <c r="B24694" t="s">
        <v>203</v>
      </c>
      <c r="C24694">
        <v>6.1273309903398996</v>
      </c>
      <c r="D24694">
        <v>6.0735824728807799</v>
      </c>
      <c r="E24694">
        <v>5.3748517459122E-2</v>
      </c>
    </row>
    <row r="24695" spans="1:5" x14ac:dyDescent="0.35">
      <c r="A24695" t="s">
        <v>380</v>
      </c>
      <c r="B24695" t="s">
        <v>204</v>
      </c>
      <c r="C24695">
        <v>4.6611908752049702</v>
      </c>
      <c r="D24695">
        <v>0.42774861811217901</v>
      </c>
      <c r="E24695">
        <v>4.2334422570927899</v>
      </c>
    </row>
    <row r="24696" spans="1:5" x14ac:dyDescent="0.35">
      <c r="A24696" t="s">
        <v>380</v>
      </c>
      <c r="B24696" t="s">
        <v>205</v>
      </c>
      <c r="C24696">
        <v>2.93860467625109</v>
      </c>
      <c r="D24696">
        <v>2.93782571222994</v>
      </c>
      <c r="E24696">
        <v>7.7896402114669501E-4</v>
      </c>
    </row>
    <row r="24697" spans="1:5" x14ac:dyDescent="0.35">
      <c r="A24697" t="s">
        <v>380</v>
      </c>
      <c r="B24697" t="s">
        <v>206</v>
      </c>
      <c r="C24697">
        <v>4.06953060761924E-2</v>
      </c>
      <c r="D24697">
        <v>2.5274600471848999E-2</v>
      </c>
      <c r="E24697">
        <v>1.5420705604343299E-2</v>
      </c>
    </row>
    <row r="24698" spans="1:5" x14ac:dyDescent="0.35">
      <c r="A24698" t="s">
        <v>380</v>
      </c>
      <c r="B24698" t="s">
        <v>207</v>
      </c>
      <c r="C24698">
        <v>27.375911559179499</v>
      </c>
      <c r="D24698">
        <v>2.99200080522446</v>
      </c>
      <c r="E24698">
        <v>24.383910753955</v>
      </c>
    </row>
    <row r="24699" spans="1:5" x14ac:dyDescent="0.35">
      <c r="A24699" t="s">
        <v>380</v>
      </c>
      <c r="B24699" t="s">
        <v>208</v>
      </c>
      <c r="C24699">
        <v>3.4869350701605399</v>
      </c>
      <c r="D24699">
        <v>3.4112392414056099</v>
      </c>
      <c r="E24699">
        <v>7.5695828754930097E-2</v>
      </c>
    </row>
    <row r="24700" spans="1:5" x14ac:dyDescent="0.35">
      <c r="A24700" t="s">
        <v>380</v>
      </c>
      <c r="B24700" t="s">
        <v>209</v>
      </c>
      <c r="C24700">
        <v>28.902141792366901</v>
      </c>
      <c r="D24700">
        <v>28.8692954761419</v>
      </c>
      <c r="E24700">
        <v>3.2846316225018997E-2</v>
      </c>
    </row>
    <row r="24701" spans="1:5" x14ac:dyDescent="0.35">
      <c r="A24701" t="s">
        <v>380</v>
      </c>
      <c r="B24701" t="s">
        <v>210</v>
      </c>
      <c r="C24701">
        <v>19.924276819221699</v>
      </c>
      <c r="D24701">
        <v>19.8974025604922</v>
      </c>
      <c r="E24701">
        <v>2.6874258729561E-2</v>
      </c>
    </row>
    <row r="24702" spans="1:5" x14ac:dyDescent="0.35">
      <c r="A24702" t="s">
        <v>380</v>
      </c>
      <c r="B24702" t="s">
        <v>211</v>
      </c>
      <c r="C24702">
        <v>3.4869350701605399</v>
      </c>
      <c r="D24702">
        <v>3.4112392414056099</v>
      </c>
      <c r="E24702">
        <v>7.5695828754930097E-2</v>
      </c>
    </row>
    <row r="24703" spans="1:5" x14ac:dyDescent="0.35">
      <c r="A24703" t="s">
        <v>380</v>
      </c>
      <c r="B24703" t="s">
        <v>212</v>
      </c>
      <c r="C24703">
        <v>28.902141792366901</v>
      </c>
      <c r="D24703">
        <v>28.8692954761419</v>
      </c>
      <c r="E24703">
        <v>3.2846316225018997E-2</v>
      </c>
    </row>
    <row r="24704" spans="1:5" x14ac:dyDescent="0.35">
      <c r="A24704" t="s">
        <v>380</v>
      </c>
      <c r="B24704" t="s">
        <v>213</v>
      </c>
      <c r="C24704">
        <v>19.924276819221699</v>
      </c>
      <c r="D24704">
        <v>19.8974025604922</v>
      </c>
      <c r="E24704">
        <v>2.6874258729561E-2</v>
      </c>
    </row>
    <row r="24705" spans="1:5" x14ac:dyDescent="0.35">
      <c r="A24705" t="s">
        <v>380</v>
      </c>
      <c r="B24705" t="s">
        <v>214</v>
      </c>
      <c r="C24705">
        <v>2.2216053883103699</v>
      </c>
      <c r="D24705">
        <v>2.2216053883103699</v>
      </c>
      <c r="E24705">
        <v>0</v>
      </c>
    </row>
    <row r="24706" spans="1:5" x14ac:dyDescent="0.35">
      <c r="A24706" t="s">
        <v>380</v>
      </c>
      <c r="B24706" t="s">
        <v>215</v>
      </c>
      <c r="C24706">
        <v>2.88946626570125</v>
      </c>
      <c r="D24706">
        <v>0</v>
      </c>
      <c r="E24706">
        <v>2.88946626570125</v>
      </c>
    </row>
    <row r="24707" spans="1:5" x14ac:dyDescent="0.35">
      <c r="A24707" t="s">
        <v>380</v>
      </c>
      <c r="B24707" t="s">
        <v>216</v>
      </c>
      <c r="C24707">
        <v>1.1142863943608701</v>
      </c>
      <c r="D24707">
        <v>0.17916172486373999</v>
      </c>
      <c r="E24707">
        <v>0.93512466949713102</v>
      </c>
    </row>
    <row r="24708" spans="1:5" x14ac:dyDescent="0.35">
      <c r="A24708" t="s">
        <v>380</v>
      </c>
      <c r="B24708" t="s">
        <v>217</v>
      </c>
      <c r="C24708">
        <v>2.6065044938926398</v>
      </c>
      <c r="D24708">
        <v>2.3888229981832002E-2</v>
      </c>
      <c r="E24708">
        <v>2.5826162639108099</v>
      </c>
    </row>
    <row r="24709" spans="1:5" x14ac:dyDescent="0.35">
      <c r="A24709" t="s">
        <v>380</v>
      </c>
      <c r="B24709" t="s">
        <v>218</v>
      </c>
      <c r="C24709">
        <v>8.4922657585412704</v>
      </c>
      <c r="D24709">
        <v>0</v>
      </c>
      <c r="E24709">
        <v>8.4922657585412704</v>
      </c>
    </row>
    <row r="24710" spans="1:5" x14ac:dyDescent="0.35">
      <c r="A24710" t="s">
        <v>380</v>
      </c>
      <c r="B24710" t="s">
        <v>219</v>
      </c>
      <c r="C24710">
        <v>11.6484981448908</v>
      </c>
      <c r="D24710">
        <v>0</v>
      </c>
      <c r="E24710">
        <v>11.6484981448908</v>
      </c>
    </row>
    <row r="24711" spans="1:5" x14ac:dyDescent="0.35">
      <c r="A24711" t="s">
        <v>380</v>
      </c>
      <c r="B24711" t="s">
        <v>220</v>
      </c>
      <c r="C24711">
        <v>5.0613187274006499</v>
      </c>
      <c r="D24711">
        <v>4.5686239840253702</v>
      </c>
      <c r="E24711">
        <v>0.49269474337528502</v>
      </c>
    </row>
    <row r="24712" spans="1:5" x14ac:dyDescent="0.35">
      <c r="A24712" t="s">
        <v>380</v>
      </c>
      <c r="B24712" t="s">
        <v>221</v>
      </c>
      <c r="C24712">
        <v>4.5600924733175702E-2</v>
      </c>
      <c r="D24712">
        <v>3.2313096805781698E-2</v>
      </c>
      <c r="E24712">
        <v>1.3287827927394E-2</v>
      </c>
    </row>
    <row r="24713" spans="1:5" x14ac:dyDescent="0.35">
      <c r="A24713" t="s">
        <v>380</v>
      </c>
      <c r="B24713" t="s">
        <v>222</v>
      </c>
      <c r="C24713">
        <v>1.83192863673174</v>
      </c>
      <c r="D24713">
        <v>1.7781801192726201</v>
      </c>
      <c r="E24713">
        <v>5.3748517459122E-2</v>
      </c>
    </row>
    <row r="24714" spans="1:5" x14ac:dyDescent="0.35">
      <c r="A24714" t="s">
        <v>380</v>
      </c>
      <c r="B24714" t="s">
        <v>223</v>
      </c>
      <c r="C24714">
        <v>2.7411743904152202</v>
      </c>
      <c r="D24714">
        <v>2.5261803205787299</v>
      </c>
      <c r="E24714">
        <v>0.214994069836488</v>
      </c>
    </row>
    <row r="24715" spans="1:5" x14ac:dyDescent="0.35">
      <c r="A24715" t="s">
        <v>380</v>
      </c>
      <c r="B24715" t="s">
        <v>224</v>
      </c>
      <c r="C24715">
        <v>3.9654461769841101</v>
      </c>
      <c r="D24715">
        <v>0.50762488711392995</v>
      </c>
      <c r="E24715">
        <v>3.4578212898701799</v>
      </c>
    </row>
    <row r="24716" spans="1:5" x14ac:dyDescent="0.35">
      <c r="A24716" t="s">
        <v>380</v>
      </c>
      <c r="B24716" t="s">
        <v>225</v>
      </c>
      <c r="C24716">
        <v>4.5600924733175702E-2</v>
      </c>
      <c r="D24716">
        <v>2.7194190381103399E-2</v>
      </c>
      <c r="E24716">
        <v>1.8406734352072299E-2</v>
      </c>
    </row>
    <row r="24717" spans="1:5" x14ac:dyDescent="0.35">
      <c r="A24717" t="s">
        <v>380</v>
      </c>
      <c r="B24717" t="s">
        <v>226</v>
      </c>
      <c r="C24717">
        <v>2.0307981513304898</v>
      </c>
      <c r="D24717">
        <v>2.0307981513304898</v>
      </c>
      <c r="E24717">
        <v>0</v>
      </c>
    </row>
    <row r="24718" spans="1:5" x14ac:dyDescent="0.35">
      <c r="A24718" t="s">
        <v>380</v>
      </c>
      <c r="B24718" t="s">
        <v>227</v>
      </c>
      <c r="C24718">
        <v>5.0719831157854001E-2</v>
      </c>
      <c r="D24718">
        <v>3.2313096805781698E-2</v>
      </c>
      <c r="E24718">
        <v>1.8406734352072299E-2</v>
      </c>
    </row>
    <row r="24719" spans="1:5" x14ac:dyDescent="0.35">
      <c r="A24719" t="s">
        <v>380</v>
      </c>
      <c r="B24719" t="s">
        <v>228</v>
      </c>
      <c r="C24719">
        <v>12.2452773189012</v>
      </c>
      <c r="D24719">
        <v>0</v>
      </c>
      <c r="E24719">
        <v>12.2452773189012</v>
      </c>
    </row>
    <row r="24720" spans="1:5" x14ac:dyDescent="0.35">
      <c r="A24720" t="s">
        <v>380</v>
      </c>
      <c r="B24720" t="s">
        <v>229</v>
      </c>
      <c r="C24720">
        <v>80.014394160109902</v>
      </c>
      <c r="D24720">
        <v>8.9580862431870006E-3</v>
      </c>
      <c r="E24720">
        <v>80.005436073866804</v>
      </c>
    </row>
    <row r="24721" spans="1:5" x14ac:dyDescent="0.35">
      <c r="A24721" t="s">
        <v>380</v>
      </c>
      <c r="B24721" t="s">
        <v>230</v>
      </c>
      <c r="C24721">
        <v>57.314603619874099</v>
      </c>
      <c r="D24721">
        <v>8.9580862431870006E-3</v>
      </c>
      <c r="E24721">
        <v>57.305645533630901</v>
      </c>
    </row>
    <row r="24722" spans="1:5" x14ac:dyDescent="0.35">
      <c r="A24722" t="s">
        <v>380</v>
      </c>
      <c r="B24722" t="s">
        <v>231</v>
      </c>
      <c r="C24722">
        <v>0.36728153597066698</v>
      </c>
      <c r="D24722">
        <v>0</v>
      </c>
      <c r="E24722">
        <v>0.36728153597066698</v>
      </c>
    </row>
    <row r="24723" spans="1:5" x14ac:dyDescent="0.35">
      <c r="A24723" t="s">
        <v>380</v>
      </c>
      <c r="B24723" t="s">
        <v>232</v>
      </c>
      <c r="C24723">
        <v>1.27204824653255</v>
      </c>
      <c r="D24723">
        <v>0</v>
      </c>
      <c r="E24723">
        <v>1.27204824653255</v>
      </c>
    </row>
    <row r="24724" spans="1:5" x14ac:dyDescent="0.35">
      <c r="A24724" t="s">
        <v>380</v>
      </c>
      <c r="B24724" t="s">
        <v>233</v>
      </c>
      <c r="C24724">
        <v>16.4338848465494</v>
      </c>
      <c r="D24724">
        <v>2.7563342286729203E-4</v>
      </c>
      <c r="E24724">
        <v>16.433609213126498</v>
      </c>
    </row>
    <row r="24725" spans="1:5" x14ac:dyDescent="0.35">
      <c r="A24725" t="s">
        <v>380</v>
      </c>
      <c r="B24725" t="s">
        <v>234</v>
      </c>
      <c r="C24725">
        <v>0.62706603702309005</v>
      </c>
      <c r="D24725">
        <v>0</v>
      </c>
      <c r="E24725">
        <v>0.62706603702309005</v>
      </c>
    </row>
    <row r="24726" spans="1:5" x14ac:dyDescent="0.35">
      <c r="A24726" t="s">
        <v>380</v>
      </c>
      <c r="B24726" t="s">
        <v>235</v>
      </c>
      <c r="C24726">
        <v>28.879227732223601</v>
      </c>
      <c r="D24726">
        <v>28.879227732223601</v>
      </c>
      <c r="E24726">
        <v>0</v>
      </c>
    </row>
    <row r="24727" spans="1:5" x14ac:dyDescent="0.35">
      <c r="A24727" t="s">
        <v>380</v>
      </c>
      <c r="B24727" t="s">
        <v>236</v>
      </c>
      <c r="C24727">
        <v>19.161346474177002</v>
      </c>
      <c r="D24727">
        <v>19.161346474177002</v>
      </c>
      <c r="E24727">
        <v>0</v>
      </c>
    </row>
    <row r="24728" spans="1:5" x14ac:dyDescent="0.35">
      <c r="A24728" t="s">
        <v>380</v>
      </c>
      <c r="B24728" t="s">
        <v>237</v>
      </c>
      <c r="C24728">
        <v>4.94665522348786</v>
      </c>
      <c r="D24728">
        <v>4.94665522348786</v>
      </c>
      <c r="E24728">
        <v>0</v>
      </c>
    </row>
    <row r="24729" spans="1:5" x14ac:dyDescent="0.35">
      <c r="A24729" t="s">
        <v>380</v>
      </c>
      <c r="B24729" t="s">
        <v>238</v>
      </c>
      <c r="C24729">
        <v>15.7293019465054</v>
      </c>
      <c r="D24729">
        <v>15.7293019465054</v>
      </c>
      <c r="E24729">
        <v>0</v>
      </c>
    </row>
    <row r="24730" spans="1:5" x14ac:dyDescent="0.35">
      <c r="A24730" t="s">
        <v>380</v>
      </c>
      <c r="B24730" t="s">
        <v>239</v>
      </c>
      <c r="C24730">
        <v>9.9224242272660792</v>
      </c>
      <c r="D24730">
        <v>9.9224242272660792</v>
      </c>
      <c r="E24730">
        <v>0</v>
      </c>
    </row>
    <row r="24731" spans="1:5" x14ac:dyDescent="0.35">
      <c r="A24731" t="s">
        <v>380</v>
      </c>
      <c r="B24731" t="s">
        <v>240</v>
      </c>
      <c r="C24731">
        <v>81.205051794490103</v>
      </c>
      <c r="D24731">
        <v>81.205051794490103</v>
      </c>
      <c r="E24731">
        <v>0</v>
      </c>
    </row>
    <row r="24732" spans="1:5" x14ac:dyDescent="0.35">
      <c r="A24732" t="s">
        <v>380</v>
      </c>
      <c r="B24732" t="s">
        <v>241</v>
      </c>
      <c r="C24732">
        <v>14.9502994326922</v>
      </c>
      <c r="D24732">
        <v>14.9502994326922</v>
      </c>
      <c r="E24732">
        <v>0</v>
      </c>
    </row>
    <row r="24733" spans="1:5" x14ac:dyDescent="0.35">
      <c r="A24733" t="s">
        <v>380</v>
      </c>
      <c r="B24733" t="s">
        <v>242</v>
      </c>
      <c r="C24733">
        <v>2.5940058307057199</v>
      </c>
      <c r="D24733">
        <v>2.4625139219218002</v>
      </c>
      <c r="E24733">
        <v>0.131491908783923</v>
      </c>
    </row>
    <row r="24734" spans="1:5" x14ac:dyDescent="0.35">
      <c r="A24734" t="s">
        <v>381</v>
      </c>
      <c r="B24734" t="s">
        <v>5</v>
      </c>
      <c r="C24734">
        <v>0.95683463792420498</v>
      </c>
      <c r="D24734">
        <v>0.95683463792420498</v>
      </c>
      <c r="E24734">
        <v>0</v>
      </c>
    </row>
    <row r="24735" spans="1:5" x14ac:dyDescent="0.35">
      <c r="A24735" t="s">
        <v>381</v>
      </c>
      <c r="B24735" t="s">
        <v>7</v>
      </c>
      <c r="C24735">
        <v>0</v>
      </c>
      <c r="D24735">
        <v>0</v>
      </c>
      <c r="E24735">
        <v>0</v>
      </c>
    </row>
    <row r="24736" spans="1:5" x14ac:dyDescent="0.35">
      <c r="A24736" t="s">
        <v>381</v>
      </c>
      <c r="B24736" t="s">
        <v>8</v>
      </c>
      <c r="C24736">
        <v>0.40524761135613402</v>
      </c>
      <c r="D24736">
        <v>0</v>
      </c>
      <c r="E24736">
        <v>0.40524761135613402</v>
      </c>
    </row>
    <row r="24737" spans="1:5" x14ac:dyDescent="0.35">
      <c r="A24737" t="s">
        <v>381</v>
      </c>
      <c r="B24737" t="s">
        <v>9</v>
      </c>
      <c r="C24737">
        <v>0.470912733566618</v>
      </c>
      <c r="D24737">
        <v>0.470912733566618</v>
      </c>
      <c r="E24737">
        <v>0</v>
      </c>
    </row>
    <row r="24738" spans="1:5" x14ac:dyDescent="0.35">
      <c r="A24738" t="s">
        <v>381</v>
      </c>
      <c r="B24738" t="s">
        <v>10</v>
      </c>
      <c r="C24738">
        <v>0.43464057082177898</v>
      </c>
      <c r="D24738">
        <v>0.43464057082177898</v>
      </c>
      <c r="E24738">
        <v>0</v>
      </c>
    </row>
    <row r="24739" spans="1:5" x14ac:dyDescent="0.35">
      <c r="A24739" t="s">
        <v>381</v>
      </c>
      <c r="B24739" t="s">
        <v>11</v>
      </c>
      <c r="C24739">
        <v>0.56284390466129697</v>
      </c>
      <c r="D24739">
        <v>0.56284390466129697</v>
      </c>
      <c r="E24739">
        <v>0</v>
      </c>
    </row>
    <row r="24740" spans="1:5" x14ac:dyDescent="0.35">
      <c r="A24740" t="s">
        <v>381</v>
      </c>
      <c r="B24740" t="s">
        <v>13</v>
      </c>
      <c r="C24740">
        <v>7.2681909555262099</v>
      </c>
      <c r="D24740">
        <v>7.2681909555262099</v>
      </c>
      <c r="E24740">
        <v>0</v>
      </c>
    </row>
    <row r="24741" spans="1:5" x14ac:dyDescent="0.35">
      <c r="A24741" t="s">
        <v>381</v>
      </c>
      <c r="B24741" t="s">
        <v>14</v>
      </c>
      <c r="C24741">
        <v>7.13686071110524</v>
      </c>
      <c r="D24741">
        <v>7.13686071110524</v>
      </c>
      <c r="E24741">
        <v>0</v>
      </c>
    </row>
    <row r="24742" spans="1:5" x14ac:dyDescent="0.35">
      <c r="A24742" t="s">
        <v>381</v>
      </c>
      <c r="B24742" t="s">
        <v>15</v>
      </c>
      <c r="C24742">
        <v>6.86982254744927</v>
      </c>
      <c r="D24742">
        <v>6.86982254744927</v>
      </c>
      <c r="E24742">
        <v>0</v>
      </c>
    </row>
    <row r="24743" spans="1:5" x14ac:dyDescent="0.35">
      <c r="A24743" t="s">
        <v>381</v>
      </c>
      <c r="B24743" t="s">
        <v>17</v>
      </c>
      <c r="C24743">
        <v>23.939286294075899</v>
      </c>
      <c r="D24743">
        <v>23.920524830587102</v>
      </c>
      <c r="E24743">
        <v>1.8761463488709901E-2</v>
      </c>
    </row>
    <row r="24744" spans="1:5" x14ac:dyDescent="0.35">
      <c r="A24744" t="s">
        <v>381</v>
      </c>
      <c r="B24744" t="s">
        <v>18</v>
      </c>
      <c r="C24744">
        <v>0.863027320480655</v>
      </c>
      <c r="D24744">
        <v>0.863027320480655</v>
      </c>
      <c r="E24744">
        <v>0</v>
      </c>
    </row>
    <row r="24745" spans="1:5" x14ac:dyDescent="0.35">
      <c r="A24745" t="s">
        <v>381</v>
      </c>
      <c r="B24745" t="s">
        <v>19</v>
      </c>
      <c r="C24745">
        <v>1.15695691513711</v>
      </c>
      <c r="D24745">
        <v>1.15695691513711</v>
      </c>
      <c r="E24745">
        <v>0</v>
      </c>
    </row>
    <row r="24746" spans="1:5" x14ac:dyDescent="0.35">
      <c r="A24746" t="s">
        <v>381</v>
      </c>
      <c r="B24746" t="s">
        <v>20</v>
      </c>
      <c r="C24746">
        <v>5.9473839259210397</v>
      </c>
      <c r="D24746">
        <v>5.9473839259210397</v>
      </c>
      <c r="E24746">
        <v>0</v>
      </c>
    </row>
    <row r="24747" spans="1:5" x14ac:dyDescent="0.35">
      <c r="A24747" t="s">
        <v>381</v>
      </c>
      <c r="B24747" t="s">
        <v>21</v>
      </c>
      <c r="C24747">
        <v>0.93807317443549498</v>
      </c>
      <c r="D24747">
        <v>0.93807317443549498</v>
      </c>
      <c r="E24747">
        <v>0</v>
      </c>
    </row>
    <row r="24748" spans="1:5" x14ac:dyDescent="0.35">
      <c r="A24748" t="s">
        <v>381</v>
      </c>
      <c r="B24748" t="s">
        <v>22</v>
      </c>
      <c r="C24748">
        <v>0.61912829512742695</v>
      </c>
      <c r="D24748">
        <v>0.61912829512742695</v>
      </c>
      <c r="E24748">
        <v>0</v>
      </c>
    </row>
    <row r="24749" spans="1:5" x14ac:dyDescent="0.35">
      <c r="A24749" t="s">
        <v>381</v>
      </c>
      <c r="B24749" t="s">
        <v>23</v>
      </c>
      <c r="C24749">
        <v>0.67541268559355605</v>
      </c>
      <c r="D24749">
        <v>0.67541268559355605</v>
      </c>
      <c r="E24749">
        <v>0</v>
      </c>
    </row>
    <row r="24750" spans="1:5" x14ac:dyDescent="0.35">
      <c r="A24750" t="s">
        <v>381</v>
      </c>
      <c r="B24750" t="s">
        <v>25</v>
      </c>
      <c r="C24750">
        <v>410.36261168527199</v>
      </c>
      <c r="D24750">
        <v>410.28756583131798</v>
      </c>
      <c r="E24750">
        <v>7.5045853954839606E-2</v>
      </c>
    </row>
    <row r="24751" spans="1:5" x14ac:dyDescent="0.35">
      <c r="A24751" t="s">
        <v>381</v>
      </c>
      <c r="B24751" t="s">
        <v>26</v>
      </c>
      <c r="C24751">
        <v>0.113908885467167</v>
      </c>
      <c r="D24751">
        <v>0.103188049187904</v>
      </c>
      <c r="E24751">
        <v>1.07208362792628E-2</v>
      </c>
    </row>
    <row r="24752" spans="1:5" x14ac:dyDescent="0.35">
      <c r="A24752" t="s">
        <v>381</v>
      </c>
      <c r="B24752" t="s">
        <v>27</v>
      </c>
      <c r="C24752">
        <v>4.2213292849597302E-2</v>
      </c>
      <c r="D24752">
        <v>0</v>
      </c>
      <c r="E24752">
        <v>4.2213292849597302E-2</v>
      </c>
    </row>
    <row r="24753" spans="1:5" x14ac:dyDescent="0.35">
      <c r="A24753" t="s">
        <v>381</v>
      </c>
      <c r="B24753" t="s">
        <v>28</v>
      </c>
      <c r="C24753">
        <v>6.09747563383072E-2</v>
      </c>
      <c r="D24753">
        <v>0</v>
      </c>
      <c r="E24753">
        <v>6.09747563383072E-2</v>
      </c>
    </row>
    <row r="24754" spans="1:5" x14ac:dyDescent="0.35">
      <c r="A24754" t="s">
        <v>381</v>
      </c>
      <c r="B24754" t="s">
        <v>29</v>
      </c>
      <c r="C24754">
        <v>0.33770634279677803</v>
      </c>
      <c r="D24754">
        <v>0</v>
      </c>
      <c r="E24754">
        <v>0.33770634279677803</v>
      </c>
    </row>
    <row r="24755" spans="1:5" x14ac:dyDescent="0.35">
      <c r="A24755" t="s">
        <v>381</v>
      </c>
      <c r="B24755" t="s">
        <v>30</v>
      </c>
      <c r="C24755">
        <v>0.881788783969365</v>
      </c>
      <c r="D24755">
        <v>0.863027320480655</v>
      </c>
      <c r="E24755">
        <v>1.8761463488709901E-2</v>
      </c>
    </row>
    <row r="24756" spans="1:5" x14ac:dyDescent="0.35">
      <c r="A24756" t="s">
        <v>381</v>
      </c>
      <c r="B24756" t="s">
        <v>31</v>
      </c>
      <c r="C24756">
        <v>1.3883482981645301</v>
      </c>
      <c r="D24756">
        <v>0.90055024745807499</v>
      </c>
      <c r="E24756">
        <v>0.48779805070645699</v>
      </c>
    </row>
    <row r="24757" spans="1:5" x14ac:dyDescent="0.35">
      <c r="A24757" t="s">
        <v>381</v>
      </c>
      <c r="B24757" t="s">
        <v>32</v>
      </c>
      <c r="C24757">
        <v>2.7704427751661602</v>
      </c>
      <c r="D24757">
        <v>2.73291984818874</v>
      </c>
      <c r="E24757">
        <v>3.7522926977419803E-2</v>
      </c>
    </row>
    <row r="24758" spans="1:5" x14ac:dyDescent="0.35">
      <c r="A24758" t="s">
        <v>381</v>
      </c>
      <c r="B24758" t="s">
        <v>33</v>
      </c>
      <c r="C24758">
        <v>0.225137561864519</v>
      </c>
      <c r="D24758">
        <v>0.112568780932259</v>
      </c>
      <c r="E24758">
        <v>0.112568780932259</v>
      </c>
    </row>
    <row r="24759" spans="1:5" x14ac:dyDescent="0.35">
      <c r="A24759" t="s">
        <v>381</v>
      </c>
      <c r="B24759" t="s">
        <v>34</v>
      </c>
      <c r="C24759">
        <v>0.65665122210484606</v>
      </c>
      <c r="D24759">
        <v>0.65665122210484606</v>
      </c>
      <c r="E24759">
        <v>0</v>
      </c>
    </row>
    <row r="24760" spans="1:5" x14ac:dyDescent="0.35">
      <c r="A24760" t="s">
        <v>381</v>
      </c>
      <c r="B24760" t="s">
        <v>36</v>
      </c>
      <c r="C24760">
        <v>0.68972775095875105</v>
      </c>
      <c r="D24760">
        <v>0.59029199446858904</v>
      </c>
      <c r="E24760">
        <v>9.9435756490162494E-2</v>
      </c>
    </row>
    <row r="24761" spans="1:5" x14ac:dyDescent="0.35">
      <c r="A24761" t="s">
        <v>381</v>
      </c>
      <c r="B24761" t="s">
        <v>37</v>
      </c>
      <c r="C24761">
        <v>1.4652015751587599</v>
      </c>
      <c r="D24761">
        <v>9.4432699559839794E-2</v>
      </c>
      <c r="E24761">
        <v>1.37076887559892</v>
      </c>
    </row>
    <row r="24762" spans="1:5" x14ac:dyDescent="0.35">
      <c r="A24762" t="s">
        <v>381</v>
      </c>
      <c r="B24762" t="s">
        <v>38</v>
      </c>
      <c r="C24762">
        <v>0.65665122210484606</v>
      </c>
      <c r="D24762">
        <v>0</v>
      </c>
      <c r="E24762">
        <v>0.65665122210484606</v>
      </c>
    </row>
    <row r="24763" spans="1:5" x14ac:dyDescent="0.35">
      <c r="A24763" t="s">
        <v>381</v>
      </c>
      <c r="B24763" t="s">
        <v>39</v>
      </c>
      <c r="C24763">
        <v>0.46191499883793002</v>
      </c>
      <c r="D24763">
        <v>0.37480339847808503</v>
      </c>
      <c r="E24763">
        <v>8.7111600359844499E-2</v>
      </c>
    </row>
    <row r="24764" spans="1:5" x14ac:dyDescent="0.35">
      <c r="A24764" t="s">
        <v>381</v>
      </c>
      <c r="B24764" t="s">
        <v>40</v>
      </c>
      <c r="C24764">
        <v>1.4652015751587599</v>
      </c>
      <c r="D24764">
        <v>1.37076887559892</v>
      </c>
      <c r="E24764">
        <v>9.4432699559839794E-2</v>
      </c>
    </row>
    <row r="24765" spans="1:5" x14ac:dyDescent="0.35">
      <c r="A24765" t="s">
        <v>381</v>
      </c>
      <c r="B24765" t="s">
        <v>41</v>
      </c>
      <c r="C24765">
        <v>5.93425090147894</v>
      </c>
      <c r="D24765">
        <v>5.93425090147894</v>
      </c>
      <c r="E24765">
        <v>0</v>
      </c>
    </row>
    <row r="24766" spans="1:5" x14ac:dyDescent="0.35">
      <c r="A24766" t="s">
        <v>381</v>
      </c>
      <c r="B24766" t="s">
        <v>42</v>
      </c>
      <c r="C24766">
        <v>0.73169707605968604</v>
      </c>
      <c r="D24766">
        <v>0.73169707605968604</v>
      </c>
      <c r="E24766">
        <v>0</v>
      </c>
    </row>
    <row r="24767" spans="1:5" x14ac:dyDescent="0.35">
      <c r="A24767" t="s">
        <v>381</v>
      </c>
      <c r="B24767" t="s">
        <v>44</v>
      </c>
      <c r="C24767">
        <v>3.4208401761081002</v>
      </c>
      <c r="D24767">
        <v>3.4208401761081002</v>
      </c>
      <c r="E24767">
        <v>0</v>
      </c>
    </row>
    <row r="24768" spans="1:5" x14ac:dyDescent="0.35">
      <c r="A24768" t="s">
        <v>381</v>
      </c>
      <c r="B24768" t="s">
        <v>45</v>
      </c>
      <c r="C24768">
        <v>1.9511922028258299</v>
      </c>
      <c r="D24768">
        <v>1.9511922028258299</v>
      </c>
      <c r="E24768">
        <v>0</v>
      </c>
    </row>
    <row r="24769" spans="1:5" x14ac:dyDescent="0.35">
      <c r="A24769" t="s">
        <v>381</v>
      </c>
      <c r="B24769" t="s">
        <v>46</v>
      </c>
      <c r="C24769">
        <v>1.0881648823451699</v>
      </c>
      <c r="D24769">
        <v>1.0256266707161401</v>
      </c>
      <c r="E24769">
        <v>6.2538211629033003E-2</v>
      </c>
    </row>
    <row r="24770" spans="1:5" x14ac:dyDescent="0.35">
      <c r="A24770" t="s">
        <v>381</v>
      </c>
      <c r="B24770" t="s">
        <v>47</v>
      </c>
      <c r="C24770">
        <v>0.450275123729037</v>
      </c>
      <c r="D24770">
        <v>0.41275219675161801</v>
      </c>
      <c r="E24770">
        <v>3.7522926977419803E-2</v>
      </c>
    </row>
    <row r="24771" spans="1:5" x14ac:dyDescent="0.35">
      <c r="A24771" t="s">
        <v>381</v>
      </c>
      <c r="B24771" t="s">
        <v>48</v>
      </c>
      <c r="C24771">
        <v>3.7522926977419803E-2</v>
      </c>
      <c r="D24771">
        <v>3.7522926977419803E-2</v>
      </c>
      <c r="E24771">
        <v>0</v>
      </c>
    </row>
    <row r="24772" spans="1:5" x14ac:dyDescent="0.35">
      <c r="A24772" t="s">
        <v>381</v>
      </c>
      <c r="B24772" t="s">
        <v>49</v>
      </c>
      <c r="C24772">
        <v>0</v>
      </c>
      <c r="D24772">
        <v>0</v>
      </c>
      <c r="E24772">
        <v>0</v>
      </c>
    </row>
    <row r="24773" spans="1:5" x14ac:dyDescent="0.35">
      <c r="A24773" t="s">
        <v>381</v>
      </c>
      <c r="B24773" t="s">
        <v>50</v>
      </c>
      <c r="C24773">
        <v>7.9048299499097698</v>
      </c>
      <c r="D24773">
        <v>0</v>
      </c>
      <c r="E24773">
        <v>7.9048299499097698</v>
      </c>
    </row>
    <row r="24774" spans="1:5" x14ac:dyDescent="0.35">
      <c r="A24774" t="s">
        <v>381</v>
      </c>
      <c r="B24774" t="s">
        <v>51</v>
      </c>
      <c r="C24774">
        <v>2.5999516982251101</v>
      </c>
      <c r="D24774">
        <v>0</v>
      </c>
      <c r="E24774">
        <v>2.5999516982251101</v>
      </c>
    </row>
    <row r="24775" spans="1:5" x14ac:dyDescent="0.35">
      <c r="A24775" t="s">
        <v>381</v>
      </c>
      <c r="B24775" t="s">
        <v>52</v>
      </c>
      <c r="C24775">
        <v>3.1171203733216299</v>
      </c>
      <c r="D24775">
        <v>6.2538211629032999E-3</v>
      </c>
      <c r="E24775">
        <v>3.1108665521587202</v>
      </c>
    </row>
    <row r="24776" spans="1:5" x14ac:dyDescent="0.35">
      <c r="A24776" t="s">
        <v>381</v>
      </c>
      <c r="B24776" t="s">
        <v>53</v>
      </c>
      <c r="C24776">
        <v>3.60491842402809</v>
      </c>
      <c r="D24776">
        <v>6.2538211629032999E-3</v>
      </c>
      <c r="E24776">
        <v>3.5986646028651799</v>
      </c>
    </row>
    <row r="24777" spans="1:5" x14ac:dyDescent="0.35">
      <c r="A24777" t="s">
        <v>381</v>
      </c>
      <c r="B24777" t="s">
        <v>54</v>
      </c>
      <c r="C24777">
        <v>6.1314621738410198</v>
      </c>
      <c r="D24777">
        <v>6.2538211629032999E-3</v>
      </c>
      <c r="E24777">
        <v>6.1252083526781096</v>
      </c>
    </row>
    <row r="24778" spans="1:5" x14ac:dyDescent="0.35">
      <c r="A24778" t="s">
        <v>381</v>
      </c>
      <c r="B24778" t="s">
        <v>55</v>
      </c>
      <c r="C24778">
        <v>4.2037166981909797</v>
      </c>
      <c r="D24778">
        <v>0</v>
      </c>
      <c r="E24778">
        <v>4.2037166981909797</v>
      </c>
    </row>
    <row r="24779" spans="1:5" x14ac:dyDescent="0.35">
      <c r="A24779" t="s">
        <v>381</v>
      </c>
      <c r="B24779" t="s">
        <v>56</v>
      </c>
      <c r="C24779">
        <v>5.1485648455529498</v>
      </c>
      <c r="D24779">
        <v>8.3384282172044005E-3</v>
      </c>
      <c r="E24779">
        <v>5.1402264173357501</v>
      </c>
    </row>
    <row r="24780" spans="1:5" x14ac:dyDescent="0.35">
      <c r="A24780" t="s">
        <v>381</v>
      </c>
      <c r="B24780" t="s">
        <v>57</v>
      </c>
      <c r="C24780">
        <v>7.1289266570886101</v>
      </c>
      <c r="D24780">
        <v>8.3384282172044005E-3</v>
      </c>
      <c r="E24780">
        <v>7.1205882288713997</v>
      </c>
    </row>
    <row r="24781" spans="1:5" x14ac:dyDescent="0.35">
      <c r="A24781" t="s">
        <v>381</v>
      </c>
      <c r="B24781" t="s">
        <v>58</v>
      </c>
      <c r="C24781">
        <v>7.1289266570886101</v>
      </c>
      <c r="D24781">
        <v>8.3384282172044005E-3</v>
      </c>
      <c r="E24781">
        <v>7.1205882288713997</v>
      </c>
    </row>
    <row r="24782" spans="1:5" x14ac:dyDescent="0.35">
      <c r="A24782" t="s">
        <v>381</v>
      </c>
      <c r="B24782" t="s">
        <v>59</v>
      </c>
      <c r="C24782">
        <v>7.0257386079007</v>
      </c>
      <c r="D24782">
        <v>8.3384282172044005E-3</v>
      </c>
      <c r="E24782">
        <v>7.0174001796835004</v>
      </c>
    </row>
    <row r="24783" spans="1:5" x14ac:dyDescent="0.35">
      <c r="A24783" t="s">
        <v>381</v>
      </c>
      <c r="B24783" t="s">
        <v>60</v>
      </c>
      <c r="C24783">
        <v>7.12767589285603</v>
      </c>
      <c r="D24783">
        <v>8.3384282172044005E-3</v>
      </c>
      <c r="E24783">
        <v>7.1193374646388197</v>
      </c>
    </row>
    <row r="24784" spans="1:5" x14ac:dyDescent="0.35">
      <c r="A24784" t="s">
        <v>381</v>
      </c>
      <c r="B24784" t="s">
        <v>61</v>
      </c>
      <c r="C24784">
        <v>7.0017656267762396</v>
      </c>
      <c r="D24784">
        <v>8.3384282172044005E-3</v>
      </c>
      <c r="E24784">
        <v>6.9934271985590399</v>
      </c>
    </row>
    <row r="24785" spans="1:5" x14ac:dyDescent="0.35">
      <c r="A24785" t="s">
        <v>381</v>
      </c>
      <c r="B24785" t="s">
        <v>62</v>
      </c>
      <c r="C24785">
        <v>7.0538808031337696</v>
      </c>
      <c r="D24785">
        <v>8.3384282172044005E-3</v>
      </c>
      <c r="E24785">
        <v>7.0455423749165602</v>
      </c>
    </row>
    <row r="24786" spans="1:5" x14ac:dyDescent="0.35">
      <c r="A24786" t="s">
        <v>381</v>
      </c>
      <c r="B24786" t="s">
        <v>63</v>
      </c>
      <c r="C24786">
        <v>5.7866708743414996</v>
      </c>
      <c r="D24786">
        <v>8.3384282172044005E-3</v>
      </c>
      <c r="E24786">
        <v>5.7783324461243</v>
      </c>
    </row>
    <row r="24787" spans="1:5" x14ac:dyDescent="0.35">
      <c r="A24787" t="s">
        <v>381</v>
      </c>
      <c r="B24787" t="s">
        <v>64</v>
      </c>
      <c r="C24787">
        <v>7.0049074274080798</v>
      </c>
      <c r="D24787">
        <v>8.3384282172044005E-3</v>
      </c>
      <c r="E24787">
        <v>6.9965689991908802</v>
      </c>
    </row>
    <row r="24788" spans="1:5" x14ac:dyDescent="0.35">
      <c r="A24788" t="s">
        <v>381</v>
      </c>
      <c r="B24788" t="s">
        <v>65</v>
      </c>
      <c r="C24788">
        <v>0.30018341581935798</v>
      </c>
      <c r="D24788">
        <v>0.30018341581935798</v>
      </c>
      <c r="E24788">
        <v>0</v>
      </c>
    </row>
    <row r="24789" spans="1:5" x14ac:dyDescent="0.35">
      <c r="A24789" t="s">
        <v>381</v>
      </c>
      <c r="B24789" t="s">
        <v>66</v>
      </c>
      <c r="C24789">
        <v>2.0449995202693798</v>
      </c>
      <c r="D24789">
        <v>2.00747659329196</v>
      </c>
      <c r="E24789">
        <v>3.7522926977419803E-2</v>
      </c>
    </row>
    <row r="24790" spans="1:5" x14ac:dyDescent="0.35">
      <c r="A24790" t="s">
        <v>381</v>
      </c>
      <c r="B24790" t="s">
        <v>67</v>
      </c>
      <c r="C24790">
        <v>0.30018341581935798</v>
      </c>
      <c r="D24790">
        <v>0.30018341581935798</v>
      </c>
      <c r="E24790">
        <v>0</v>
      </c>
    </row>
    <row r="24791" spans="1:5" x14ac:dyDescent="0.35">
      <c r="A24791" t="s">
        <v>381</v>
      </c>
      <c r="B24791" t="s">
        <v>68</v>
      </c>
      <c r="C24791">
        <v>2.30766000911132</v>
      </c>
      <c r="D24791">
        <v>2.15756830120164</v>
      </c>
      <c r="E24791">
        <v>0.15009170790967899</v>
      </c>
    </row>
    <row r="24792" spans="1:5" x14ac:dyDescent="0.35">
      <c r="A24792" t="s">
        <v>381</v>
      </c>
      <c r="B24792" t="s">
        <v>69</v>
      </c>
      <c r="C24792">
        <v>1.76357756793873</v>
      </c>
      <c r="D24792">
        <v>0.13133024442096899</v>
      </c>
      <c r="E24792">
        <v>1.6322473235177599</v>
      </c>
    </row>
    <row r="24793" spans="1:5" x14ac:dyDescent="0.35">
      <c r="A24793" t="s">
        <v>381</v>
      </c>
      <c r="B24793" t="s">
        <v>70</v>
      </c>
      <c r="C24793">
        <v>6.1944098618557204</v>
      </c>
      <c r="D24793">
        <v>6.1944098618557204</v>
      </c>
      <c r="E24793">
        <v>0</v>
      </c>
    </row>
    <row r="24794" spans="1:5" x14ac:dyDescent="0.35">
      <c r="A24794" t="s">
        <v>381</v>
      </c>
      <c r="B24794" t="s">
        <v>71</v>
      </c>
      <c r="C24794">
        <v>3.7522926977419803E-2</v>
      </c>
      <c r="D24794">
        <v>0</v>
      </c>
      <c r="E24794">
        <v>3.7522926977419803E-2</v>
      </c>
    </row>
    <row r="24795" spans="1:5" x14ac:dyDescent="0.35">
      <c r="A24795" t="s">
        <v>381</v>
      </c>
      <c r="B24795" t="s">
        <v>72</v>
      </c>
      <c r="C24795">
        <v>0.450275123729037</v>
      </c>
      <c r="D24795">
        <v>0</v>
      </c>
      <c r="E24795">
        <v>0.450275123729037</v>
      </c>
    </row>
    <row r="24796" spans="1:5" x14ac:dyDescent="0.35">
      <c r="A24796" t="s">
        <v>381</v>
      </c>
      <c r="B24796" t="s">
        <v>73</v>
      </c>
      <c r="C24796">
        <v>0</v>
      </c>
      <c r="D24796">
        <v>0</v>
      </c>
      <c r="E24796">
        <v>0</v>
      </c>
    </row>
    <row r="24797" spans="1:5" x14ac:dyDescent="0.35">
      <c r="A24797" t="s">
        <v>381</v>
      </c>
      <c r="B24797" t="s">
        <v>74</v>
      </c>
      <c r="C24797">
        <v>0</v>
      </c>
      <c r="D24797">
        <v>0</v>
      </c>
      <c r="E24797">
        <v>0</v>
      </c>
    </row>
    <row r="24798" spans="1:5" x14ac:dyDescent="0.35">
      <c r="A24798" t="s">
        <v>381</v>
      </c>
      <c r="B24798" t="s">
        <v>75</v>
      </c>
      <c r="C24798">
        <v>8.5341947902370592</v>
      </c>
      <c r="D24798">
        <v>0</v>
      </c>
      <c r="E24798">
        <v>8.5341947902370592</v>
      </c>
    </row>
    <row r="24799" spans="1:5" x14ac:dyDescent="0.35">
      <c r="A24799" t="s">
        <v>381</v>
      </c>
      <c r="B24799" t="s">
        <v>76</v>
      </c>
      <c r="C24799">
        <v>8.4826007656431095</v>
      </c>
      <c r="D24799">
        <v>0</v>
      </c>
      <c r="E24799">
        <v>8.4826007656431095</v>
      </c>
    </row>
    <row r="24800" spans="1:5" x14ac:dyDescent="0.35">
      <c r="A24800" t="s">
        <v>381</v>
      </c>
      <c r="B24800" t="s">
        <v>77</v>
      </c>
      <c r="C24800">
        <v>10.2758508719656</v>
      </c>
      <c r="D24800">
        <v>0</v>
      </c>
      <c r="E24800">
        <v>10.2758508719656</v>
      </c>
    </row>
    <row r="24801" spans="1:5" x14ac:dyDescent="0.35">
      <c r="A24801" t="s">
        <v>381</v>
      </c>
      <c r="B24801" t="s">
        <v>78</v>
      </c>
      <c r="C24801">
        <v>8.1599035936372992</v>
      </c>
      <c r="D24801">
        <v>0</v>
      </c>
      <c r="E24801">
        <v>8.1599035936372992</v>
      </c>
    </row>
    <row r="24802" spans="1:5" x14ac:dyDescent="0.35">
      <c r="A24802" t="s">
        <v>381</v>
      </c>
      <c r="B24802" t="s">
        <v>79</v>
      </c>
      <c r="C24802">
        <v>8.1599035936372992</v>
      </c>
      <c r="D24802">
        <v>0</v>
      </c>
      <c r="E24802">
        <v>8.1599035936372992</v>
      </c>
    </row>
    <row r="24803" spans="1:5" x14ac:dyDescent="0.35">
      <c r="A24803" t="s">
        <v>381</v>
      </c>
      <c r="B24803" t="s">
        <v>80</v>
      </c>
      <c r="C24803">
        <v>11.612414906920399</v>
      </c>
      <c r="D24803">
        <v>0</v>
      </c>
      <c r="E24803">
        <v>11.612414906920399</v>
      </c>
    </row>
    <row r="24804" spans="1:5" x14ac:dyDescent="0.35">
      <c r="A24804" t="s">
        <v>381</v>
      </c>
      <c r="B24804" t="s">
        <v>81</v>
      </c>
      <c r="C24804">
        <v>10.9629109090017</v>
      </c>
      <c r="D24804">
        <v>0</v>
      </c>
      <c r="E24804">
        <v>10.9629109090017</v>
      </c>
    </row>
    <row r="24805" spans="1:5" x14ac:dyDescent="0.35">
      <c r="A24805" t="s">
        <v>381</v>
      </c>
      <c r="B24805" t="s">
        <v>82</v>
      </c>
      <c r="C24805">
        <v>8.67658698845527</v>
      </c>
      <c r="D24805">
        <v>0</v>
      </c>
      <c r="E24805">
        <v>8.67658698845527</v>
      </c>
    </row>
    <row r="24806" spans="1:5" x14ac:dyDescent="0.35">
      <c r="A24806" t="s">
        <v>381</v>
      </c>
      <c r="B24806" t="s">
        <v>83</v>
      </c>
      <c r="C24806">
        <v>13.6842909681399</v>
      </c>
      <c r="D24806">
        <v>0</v>
      </c>
      <c r="E24806">
        <v>13.6842909681399</v>
      </c>
    </row>
    <row r="24807" spans="1:5" x14ac:dyDescent="0.35">
      <c r="A24807" t="s">
        <v>381</v>
      </c>
      <c r="B24807" t="s">
        <v>84</v>
      </c>
      <c r="C24807">
        <v>11.6365080497102</v>
      </c>
      <c r="D24807">
        <v>0</v>
      </c>
      <c r="E24807">
        <v>11.6365080497102</v>
      </c>
    </row>
    <row r="24808" spans="1:5" x14ac:dyDescent="0.35">
      <c r="A24808" t="s">
        <v>381</v>
      </c>
      <c r="B24808" t="s">
        <v>85</v>
      </c>
      <c r="C24808">
        <v>10.9318380811241</v>
      </c>
      <c r="D24808">
        <v>0</v>
      </c>
      <c r="E24808">
        <v>10.9318380811241</v>
      </c>
    </row>
    <row r="24809" spans="1:5" x14ac:dyDescent="0.35">
      <c r="A24809" t="s">
        <v>381</v>
      </c>
      <c r="B24809" t="s">
        <v>86</v>
      </c>
      <c r="C24809">
        <v>11.2671890886777</v>
      </c>
      <c r="D24809">
        <v>0</v>
      </c>
      <c r="E24809">
        <v>11.2671890886777</v>
      </c>
    </row>
    <row r="24810" spans="1:5" x14ac:dyDescent="0.35">
      <c r="A24810" t="s">
        <v>381</v>
      </c>
      <c r="B24810" t="s">
        <v>87</v>
      </c>
      <c r="C24810">
        <v>10.941662390593301</v>
      </c>
      <c r="D24810">
        <v>0</v>
      </c>
      <c r="E24810">
        <v>10.941662390593301</v>
      </c>
    </row>
    <row r="24811" spans="1:5" x14ac:dyDescent="0.35">
      <c r="A24811" t="s">
        <v>381</v>
      </c>
      <c r="B24811" t="s">
        <v>88</v>
      </c>
      <c r="C24811">
        <v>0.46903658721774699</v>
      </c>
      <c r="D24811">
        <v>5.6284390466129701E-2</v>
      </c>
      <c r="E24811">
        <v>0.41275219675161801</v>
      </c>
    </row>
    <row r="24812" spans="1:5" x14ac:dyDescent="0.35">
      <c r="A24812" t="s">
        <v>381</v>
      </c>
      <c r="B24812" t="s">
        <v>89</v>
      </c>
      <c r="C24812">
        <v>0.46903658721774699</v>
      </c>
      <c r="D24812">
        <v>0.41275219675161801</v>
      </c>
      <c r="E24812">
        <v>5.6284390466129701E-2</v>
      </c>
    </row>
    <row r="24813" spans="1:5" x14ac:dyDescent="0.35">
      <c r="A24813" t="s">
        <v>381</v>
      </c>
      <c r="B24813" t="s">
        <v>90</v>
      </c>
      <c r="C24813">
        <v>0.470912733566618</v>
      </c>
      <c r="D24813">
        <v>0</v>
      </c>
      <c r="E24813">
        <v>0.470912733566618</v>
      </c>
    </row>
    <row r="24814" spans="1:5" x14ac:dyDescent="0.35">
      <c r="A24814" t="s">
        <v>381</v>
      </c>
      <c r="B24814" t="s">
        <v>91</v>
      </c>
      <c r="C24814">
        <v>0</v>
      </c>
      <c r="D24814">
        <v>0</v>
      </c>
      <c r="E24814">
        <v>0</v>
      </c>
    </row>
    <row r="24815" spans="1:5" x14ac:dyDescent="0.35">
      <c r="A24815" t="s">
        <v>381</v>
      </c>
      <c r="B24815" t="s">
        <v>92</v>
      </c>
      <c r="C24815">
        <v>7.5045853954839606E-2</v>
      </c>
      <c r="D24815">
        <v>0</v>
      </c>
      <c r="E24815">
        <v>7.5045853954839606E-2</v>
      </c>
    </row>
    <row r="24816" spans="1:5" x14ac:dyDescent="0.35">
      <c r="A24816" t="s">
        <v>381</v>
      </c>
      <c r="B24816" t="s">
        <v>94</v>
      </c>
      <c r="C24816">
        <v>0.48786274540814301</v>
      </c>
      <c r="D24816">
        <v>0.450275123729037</v>
      </c>
      <c r="E24816">
        <v>3.7587621679105003E-2</v>
      </c>
    </row>
    <row r="24817" spans="1:5" x14ac:dyDescent="0.35">
      <c r="A24817" t="s">
        <v>381</v>
      </c>
      <c r="B24817" t="s">
        <v>95</v>
      </c>
      <c r="C24817">
        <v>1.9699536663145401</v>
      </c>
      <c r="D24817">
        <v>7.5045853954839606E-2</v>
      </c>
      <c r="E24817">
        <v>1.8949078123597001</v>
      </c>
    </row>
    <row r="24818" spans="1:5" x14ac:dyDescent="0.35">
      <c r="A24818" t="s">
        <v>381</v>
      </c>
      <c r="B24818" t="s">
        <v>96</v>
      </c>
      <c r="C24818">
        <v>21.145420116008601</v>
      </c>
      <c r="D24818">
        <v>0.61912829512742695</v>
      </c>
      <c r="E24818">
        <v>20.526291820881202</v>
      </c>
    </row>
    <row r="24819" spans="1:5" x14ac:dyDescent="0.35">
      <c r="A24819" t="s">
        <v>381</v>
      </c>
      <c r="B24819" t="s">
        <v>97</v>
      </c>
      <c r="C24819">
        <v>0</v>
      </c>
      <c r="D24819">
        <v>0</v>
      </c>
      <c r="E24819">
        <v>0</v>
      </c>
    </row>
    <row r="24820" spans="1:5" x14ac:dyDescent="0.35">
      <c r="A24820" t="s">
        <v>381</v>
      </c>
      <c r="B24820" t="s">
        <v>98</v>
      </c>
      <c r="C24820">
        <v>182.85422621789701</v>
      </c>
      <c r="D24820">
        <v>0.157596293305163</v>
      </c>
      <c r="E24820">
        <v>182.696629924592</v>
      </c>
    </row>
    <row r="24821" spans="1:5" x14ac:dyDescent="0.35">
      <c r="A24821" t="s">
        <v>381</v>
      </c>
      <c r="B24821" t="s">
        <v>99</v>
      </c>
      <c r="C24821">
        <v>1.2007336632774299</v>
      </c>
      <c r="D24821">
        <v>1.1256878093225899</v>
      </c>
      <c r="E24821">
        <v>7.5045853954839606E-2</v>
      </c>
    </row>
    <row r="24822" spans="1:5" x14ac:dyDescent="0.35">
      <c r="A24822" t="s">
        <v>381</v>
      </c>
      <c r="B24822" t="s">
        <v>100</v>
      </c>
      <c r="C24822">
        <v>0.67541268559355605</v>
      </c>
      <c r="D24822">
        <v>0.52532097768387698</v>
      </c>
      <c r="E24822">
        <v>0.15009170790967899</v>
      </c>
    </row>
    <row r="24823" spans="1:5" x14ac:dyDescent="0.35">
      <c r="A24823" t="s">
        <v>381</v>
      </c>
      <c r="B24823" t="s">
        <v>101</v>
      </c>
      <c r="C24823">
        <v>4.1692141086022002E-3</v>
      </c>
      <c r="D24823">
        <v>4.1692141086022002E-3</v>
      </c>
      <c r="E24823">
        <v>0</v>
      </c>
    </row>
    <row r="24824" spans="1:5" x14ac:dyDescent="0.35">
      <c r="A24824" t="s">
        <v>381</v>
      </c>
      <c r="B24824" t="s">
        <v>102</v>
      </c>
      <c r="C24824">
        <v>4.1692141086022002E-3</v>
      </c>
      <c r="D24824">
        <v>0</v>
      </c>
      <c r="E24824">
        <v>4.1692141086022002E-3</v>
      </c>
    </row>
    <row r="24825" spans="1:5" x14ac:dyDescent="0.35">
      <c r="A24825" t="s">
        <v>381</v>
      </c>
      <c r="B24825" t="s">
        <v>103</v>
      </c>
      <c r="C24825">
        <v>4.1692141086022002E-3</v>
      </c>
      <c r="D24825">
        <v>4.1692141086022002E-3</v>
      </c>
      <c r="E24825">
        <v>0</v>
      </c>
    </row>
    <row r="24826" spans="1:5" x14ac:dyDescent="0.35">
      <c r="A24826" t="s">
        <v>381</v>
      </c>
      <c r="B24826" t="s">
        <v>104</v>
      </c>
      <c r="C24826">
        <v>1.0318804918790401</v>
      </c>
      <c r="D24826">
        <v>0.69417414908226605</v>
      </c>
      <c r="E24826">
        <v>0.33770634279677803</v>
      </c>
    </row>
    <row r="24827" spans="1:5" x14ac:dyDescent="0.35">
      <c r="A24827" t="s">
        <v>381</v>
      </c>
      <c r="B24827" t="s">
        <v>105</v>
      </c>
      <c r="C24827">
        <v>0</v>
      </c>
      <c r="D24827">
        <v>0</v>
      </c>
      <c r="E24827">
        <v>0</v>
      </c>
    </row>
    <row r="24828" spans="1:5" x14ac:dyDescent="0.35">
      <c r="A24828" t="s">
        <v>381</v>
      </c>
      <c r="B24828" t="s">
        <v>106</v>
      </c>
      <c r="C24828">
        <v>2.1200453742242198</v>
      </c>
      <c r="D24828">
        <v>0.50655951419516698</v>
      </c>
      <c r="E24828">
        <v>1.61348586002905</v>
      </c>
    </row>
    <row r="24829" spans="1:5" x14ac:dyDescent="0.35">
      <c r="A24829" t="s">
        <v>381</v>
      </c>
      <c r="B24829" t="s">
        <v>107</v>
      </c>
      <c r="C24829">
        <v>0.450275123729037</v>
      </c>
      <c r="D24829">
        <v>0</v>
      </c>
      <c r="E24829">
        <v>0.450275123729037</v>
      </c>
    </row>
    <row r="24830" spans="1:5" x14ac:dyDescent="0.35">
      <c r="A24830" t="s">
        <v>381</v>
      </c>
      <c r="B24830" t="s">
        <v>109</v>
      </c>
      <c r="C24830">
        <v>3.7522926977419803E-2</v>
      </c>
      <c r="D24830">
        <v>3.7522926977419803E-2</v>
      </c>
      <c r="E24830">
        <v>0</v>
      </c>
    </row>
    <row r="24831" spans="1:5" x14ac:dyDescent="0.35">
      <c r="A24831" t="s">
        <v>381</v>
      </c>
      <c r="B24831" t="s">
        <v>110</v>
      </c>
      <c r="C24831">
        <v>1.50170981699068</v>
      </c>
      <c r="D24831">
        <v>1.4258712251419501</v>
      </c>
      <c r="E24831">
        <v>7.5838591848728806E-2</v>
      </c>
    </row>
    <row r="24832" spans="1:5" x14ac:dyDescent="0.35">
      <c r="A24832" t="s">
        <v>381</v>
      </c>
      <c r="B24832" t="s">
        <v>111</v>
      </c>
      <c r="C24832">
        <v>1.80110049491615</v>
      </c>
      <c r="D24832">
        <v>0.15009170790967899</v>
      </c>
      <c r="E24832">
        <v>1.65100878700647</v>
      </c>
    </row>
    <row r="24833" spans="1:5" x14ac:dyDescent="0.35">
      <c r="A24833" t="s">
        <v>381</v>
      </c>
      <c r="B24833" t="s">
        <v>112</v>
      </c>
      <c r="C24833">
        <v>0.78798146652581602</v>
      </c>
      <c r="D24833">
        <v>0</v>
      </c>
      <c r="E24833">
        <v>0.78798146652581602</v>
      </c>
    </row>
    <row r="24834" spans="1:5" x14ac:dyDescent="0.35">
      <c r="A24834" t="s">
        <v>381</v>
      </c>
      <c r="B24834" t="s">
        <v>113</v>
      </c>
      <c r="C24834">
        <v>0.67541268559355605</v>
      </c>
      <c r="D24834">
        <v>0</v>
      </c>
      <c r="E24834">
        <v>0.67541268559355605</v>
      </c>
    </row>
    <row r="24835" spans="1:5" x14ac:dyDescent="0.35">
      <c r="A24835" t="s">
        <v>381</v>
      </c>
      <c r="B24835" t="s">
        <v>115</v>
      </c>
      <c r="C24835">
        <v>0</v>
      </c>
      <c r="D24835">
        <v>0</v>
      </c>
      <c r="E24835">
        <v>0</v>
      </c>
    </row>
    <row r="24836" spans="1:5" x14ac:dyDescent="0.35">
      <c r="A24836" t="s">
        <v>381</v>
      </c>
      <c r="B24836" t="s">
        <v>116</v>
      </c>
      <c r="C24836">
        <v>0.71293561257097604</v>
      </c>
      <c r="D24836">
        <v>0.67541268559355605</v>
      </c>
      <c r="E24836">
        <v>3.7522926977419803E-2</v>
      </c>
    </row>
    <row r="24837" spans="1:5" x14ac:dyDescent="0.35">
      <c r="A24837" t="s">
        <v>381</v>
      </c>
      <c r="B24837" t="s">
        <v>117</v>
      </c>
      <c r="C24837">
        <v>0.30018341581935798</v>
      </c>
      <c r="D24837">
        <v>0.225137561864519</v>
      </c>
      <c r="E24837">
        <v>7.5045853954839606E-2</v>
      </c>
    </row>
    <row r="24838" spans="1:5" x14ac:dyDescent="0.35">
      <c r="A24838" t="s">
        <v>381</v>
      </c>
      <c r="B24838" t="s">
        <v>118</v>
      </c>
      <c r="C24838">
        <v>1.8761463488709901E-2</v>
      </c>
      <c r="D24838">
        <v>1.8761463488709901E-2</v>
      </c>
      <c r="E24838">
        <v>0</v>
      </c>
    </row>
    <row r="24839" spans="1:5" x14ac:dyDescent="0.35">
      <c r="A24839" t="s">
        <v>381</v>
      </c>
      <c r="B24839" t="s">
        <v>119</v>
      </c>
      <c r="C24839">
        <v>8.3801203582904193</v>
      </c>
      <c r="D24839">
        <v>8.3050745043355807</v>
      </c>
      <c r="E24839">
        <v>7.5045853954839606E-2</v>
      </c>
    </row>
    <row r="24840" spans="1:5" x14ac:dyDescent="0.35">
      <c r="A24840" t="s">
        <v>381</v>
      </c>
      <c r="B24840" t="s">
        <v>120</v>
      </c>
      <c r="C24840">
        <v>0.26266048884193899</v>
      </c>
      <c r="D24840">
        <v>0.24389902535322899</v>
      </c>
      <c r="E24840">
        <v>1.8761463488709901E-2</v>
      </c>
    </row>
    <row r="24841" spans="1:5" x14ac:dyDescent="0.35">
      <c r="A24841" t="s">
        <v>381</v>
      </c>
      <c r="B24841" t="s">
        <v>121</v>
      </c>
      <c r="C24841">
        <v>4.1692141086022002E-3</v>
      </c>
      <c r="D24841">
        <v>4.1692141086022002E-3</v>
      </c>
      <c r="E24841">
        <v>0</v>
      </c>
    </row>
    <row r="24842" spans="1:5" x14ac:dyDescent="0.35">
      <c r="A24842" t="s">
        <v>381</v>
      </c>
      <c r="B24842" t="s">
        <v>122</v>
      </c>
      <c r="C24842">
        <v>4.1692141086022002E-3</v>
      </c>
      <c r="D24842">
        <v>4.1692141086022002E-3</v>
      </c>
      <c r="E24842">
        <v>0</v>
      </c>
    </row>
    <row r="24843" spans="1:5" x14ac:dyDescent="0.35">
      <c r="A24843" t="s">
        <v>381</v>
      </c>
      <c r="B24843" t="s">
        <v>123</v>
      </c>
      <c r="C24843">
        <v>4.1692141086022002E-3</v>
      </c>
      <c r="D24843">
        <v>4.1692141086022002E-3</v>
      </c>
      <c r="E24843">
        <v>0</v>
      </c>
    </row>
    <row r="24844" spans="1:5" x14ac:dyDescent="0.35">
      <c r="A24844" t="s">
        <v>381</v>
      </c>
      <c r="B24844" t="s">
        <v>124</v>
      </c>
      <c r="C24844">
        <v>4.1692141086022002E-3</v>
      </c>
      <c r="D24844">
        <v>4.1692141086022002E-3</v>
      </c>
      <c r="E24844">
        <v>0</v>
      </c>
    </row>
    <row r="24845" spans="1:5" x14ac:dyDescent="0.35">
      <c r="A24845" t="s">
        <v>381</v>
      </c>
      <c r="B24845" t="s">
        <v>125</v>
      </c>
      <c r="C24845">
        <v>0</v>
      </c>
      <c r="D24845">
        <v>0</v>
      </c>
      <c r="E24845">
        <v>0</v>
      </c>
    </row>
    <row r="24846" spans="1:5" x14ac:dyDescent="0.35">
      <c r="A24846" t="s">
        <v>381</v>
      </c>
      <c r="B24846" t="s">
        <v>126</v>
      </c>
      <c r="C24846">
        <v>0.44714821314758602</v>
      </c>
      <c r="D24846">
        <v>0</v>
      </c>
      <c r="E24846">
        <v>0.44714821314758602</v>
      </c>
    </row>
    <row r="24847" spans="1:5" x14ac:dyDescent="0.35">
      <c r="A24847" t="s">
        <v>381</v>
      </c>
      <c r="B24847" t="s">
        <v>127</v>
      </c>
      <c r="C24847">
        <v>0.35646780628548802</v>
      </c>
      <c r="D24847">
        <v>5.6284390466129701E-2</v>
      </c>
      <c r="E24847">
        <v>0.30018341581935798</v>
      </c>
    </row>
    <row r="24848" spans="1:5" x14ac:dyDescent="0.35">
      <c r="A24848" t="s">
        <v>381</v>
      </c>
      <c r="B24848" t="s">
        <v>128</v>
      </c>
      <c r="C24848">
        <v>0.76922000303710603</v>
      </c>
      <c r="D24848">
        <v>5.6284390466129701E-2</v>
      </c>
      <c r="E24848">
        <v>0.71293561257097604</v>
      </c>
    </row>
    <row r="24849" spans="1:5" x14ac:dyDescent="0.35">
      <c r="A24849" t="s">
        <v>381</v>
      </c>
      <c r="B24849" t="s">
        <v>129</v>
      </c>
      <c r="C24849">
        <v>0.70042797024517001</v>
      </c>
      <c r="D24849">
        <v>0.15009170790967899</v>
      </c>
      <c r="E24849">
        <v>0.55033626233549005</v>
      </c>
    </row>
    <row r="24850" spans="1:5" x14ac:dyDescent="0.35">
      <c r="A24850" t="s">
        <v>381</v>
      </c>
      <c r="B24850" t="s">
        <v>130</v>
      </c>
      <c r="C24850">
        <v>0.70042797024517001</v>
      </c>
      <c r="D24850">
        <v>0.15009170790967899</v>
      </c>
      <c r="E24850">
        <v>0.55033626233549005</v>
      </c>
    </row>
    <row r="24851" spans="1:5" x14ac:dyDescent="0.35">
      <c r="A24851" t="s">
        <v>381</v>
      </c>
      <c r="B24851" t="s">
        <v>131</v>
      </c>
      <c r="C24851">
        <v>0.57904698676518296</v>
      </c>
      <c r="D24851">
        <v>0.428955278855504</v>
      </c>
      <c r="E24851">
        <v>0.15009170790967899</v>
      </c>
    </row>
    <row r="24852" spans="1:5" x14ac:dyDescent="0.35">
      <c r="A24852" t="s">
        <v>381</v>
      </c>
      <c r="B24852" t="s">
        <v>132</v>
      </c>
      <c r="C24852">
        <v>9.3807317443549504E-2</v>
      </c>
      <c r="D24852">
        <v>5.6284390466129701E-2</v>
      </c>
      <c r="E24852">
        <v>3.7522926977419803E-2</v>
      </c>
    </row>
    <row r="24853" spans="1:5" x14ac:dyDescent="0.35">
      <c r="A24853" t="s">
        <v>381</v>
      </c>
      <c r="B24853" t="s">
        <v>133</v>
      </c>
      <c r="C24853">
        <v>4.1692141086022002E-3</v>
      </c>
      <c r="D24853">
        <v>0</v>
      </c>
      <c r="E24853">
        <v>4.1692141086022002E-3</v>
      </c>
    </row>
    <row r="24854" spans="1:5" x14ac:dyDescent="0.35">
      <c r="A24854" t="s">
        <v>381</v>
      </c>
      <c r="B24854" t="s">
        <v>134</v>
      </c>
      <c r="C24854">
        <v>4.1692141086022002E-3</v>
      </c>
      <c r="D24854">
        <v>0</v>
      </c>
      <c r="E24854">
        <v>4.1692141086022002E-3</v>
      </c>
    </row>
    <row r="24855" spans="1:5" x14ac:dyDescent="0.35">
      <c r="A24855" t="s">
        <v>381</v>
      </c>
      <c r="B24855" t="s">
        <v>135</v>
      </c>
      <c r="C24855">
        <v>10.168713210880799</v>
      </c>
      <c r="D24855">
        <v>0</v>
      </c>
      <c r="E24855">
        <v>10.168713210880799</v>
      </c>
    </row>
    <row r="24856" spans="1:5" x14ac:dyDescent="0.35">
      <c r="A24856" t="s">
        <v>381</v>
      </c>
      <c r="B24856" t="s">
        <v>136</v>
      </c>
      <c r="C24856">
        <v>0.113908885467167</v>
      </c>
      <c r="D24856">
        <v>0.103188049187904</v>
      </c>
      <c r="E24856">
        <v>1.07208362792628E-2</v>
      </c>
    </row>
    <row r="24857" spans="1:5" x14ac:dyDescent="0.35">
      <c r="A24857" t="s">
        <v>381</v>
      </c>
      <c r="B24857" t="s">
        <v>137</v>
      </c>
      <c r="C24857">
        <v>0</v>
      </c>
      <c r="D24857">
        <v>0</v>
      </c>
      <c r="E24857">
        <v>0</v>
      </c>
    </row>
    <row r="24858" spans="1:5" x14ac:dyDescent="0.35">
      <c r="A24858" t="s">
        <v>381</v>
      </c>
      <c r="B24858" t="s">
        <v>138</v>
      </c>
      <c r="C24858">
        <v>0.43338980658919901</v>
      </c>
      <c r="D24858">
        <v>0</v>
      </c>
      <c r="E24858">
        <v>0.43338980658919901</v>
      </c>
    </row>
    <row r="24859" spans="1:5" x14ac:dyDescent="0.35">
      <c r="A24859" t="s">
        <v>381</v>
      </c>
      <c r="B24859" t="s">
        <v>139</v>
      </c>
      <c r="C24859">
        <v>0.181807515235832</v>
      </c>
      <c r="D24859">
        <v>1.8761463488709901E-2</v>
      </c>
      <c r="E24859">
        <v>0.163046051747122</v>
      </c>
    </row>
    <row r="24860" spans="1:5" x14ac:dyDescent="0.35">
      <c r="A24860" t="s">
        <v>381</v>
      </c>
      <c r="B24860" t="s">
        <v>140</v>
      </c>
      <c r="C24860">
        <v>0.42961517881587502</v>
      </c>
      <c r="D24860">
        <v>1.25076423258066E-2</v>
      </c>
      <c r="E24860">
        <v>0.41710753649006799</v>
      </c>
    </row>
    <row r="24861" spans="1:5" x14ac:dyDescent="0.35">
      <c r="A24861" t="s">
        <v>381</v>
      </c>
      <c r="B24861" t="s">
        <v>141</v>
      </c>
      <c r="C24861">
        <v>13.0342140677231</v>
      </c>
      <c r="D24861">
        <v>13.0342140677231</v>
      </c>
      <c r="E24861">
        <v>0</v>
      </c>
    </row>
    <row r="24862" spans="1:5" x14ac:dyDescent="0.35">
      <c r="A24862" t="s">
        <v>381</v>
      </c>
      <c r="B24862" t="s">
        <v>142</v>
      </c>
      <c r="C24862">
        <v>44.198255686702801</v>
      </c>
      <c r="D24862">
        <v>0.74670624685065401</v>
      </c>
      <c r="E24862">
        <v>43.451549439852101</v>
      </c>
    </row>
    <row r="24863" spans="1:5" x14ac:dyDescent="0.35">
      <c r="A24863" t="s">
        <v>381</v>
      </c>
      <c r="B24863" t="s">
        <v>143</v>
      </c>
      <c r="C24863">
        <v>27.271037945072401</v>
      </c>
      <c r="D24863">
        <v>5.6284390466129701E-2</v>
      </c>
      <c r="E24863">
        <v>27.2147535546063</v>
      </c>
    </row>
    <row r="24864" spans="1:5" x14ac:dyDescent="0.35">
      <c r="A24864" t="s">
        <v>381</v>
      </c>
      <c r="B24864" t="s">
        <v>144</v>
      </c>
      <c r="C24864">
        <v>27.170976806466001</v>
      </c>
      <c r="D24864">
        <v>0</v>
      </c>
      <c r="E24864">
        <v>27.170976806466001</v>
      </c>
    </row>
    <row r="24865" spans="1:5" x14ac:dyDescent="0.35">
      <c r="A24865" t="s">
        <v>381</v>
      </c>
      <c r="B24865" t="s">
        <v>145</v>
      </c>
      <c r="C24865">
        <v>27.852643313222401</v>
      </c>
      <c r="D24865">
        <v>5.6284390466129701E-2</v>
      </c>
      <c r="E24865">
        <v>27.796358922756301</v>
      </c>
    </row>
    <row r="24866" spans="1:5" x14ac:dyDescent="0.35">
      <c r="A24866" t="s">
        <v>381</v>
      </c>
      <c r="B24866" t="s">
        <v>146</v>
      </c>
      <c r="C24866">
        <v>11.456374988322599</v>
      </c>
      <c r="D24866">
        <v>0</v>
      </c>
      <c r="E24866">
        <v>11.456374988322599</v>
      </c>
    </row>
    <row r="24867" spans="1:5" x14ac:dyDescent="0.35">
      <c r="A24867" t="s">
        <v>381</v>
      </c>
      <c r="B24867" t="s">
        <v>147</v>
      </c>
      <c r="C24867">
        <v>61.193640079008802</v>
      </c>
      <c r="D24867">
        <v>0</v>
      </c>
      <c r="E24867">
        <v>61.193640079008802</v>
      </c>
    </row>
    <row r="24868" spans="1:5" x14ac:dyDescent="0.35">
      <c r="A24868" t="s">
        <v>381</v>
      </c>
      <c r="B24868" t="s">
        <v>148</v>
      </c>
      <c r="C24868">
        <v>41.651699709168497</v>
      </c>
      <c r="D24868">
        <v>0</v>
      </c>
      <c r="E24868">
        <v>41.651699709168497</v>
      </c>
    </row>
    <row r="24869" spans="1:5" x14ac:dyDescent="0.35">
      <c r="A24869" t="s">
        <v>381</v>
      </c>
      <c r="B24869" t="s">
        <v>149</v>
      </c>
      <c r="C24869">
        <v>4.2963751389145699</v>
      </c>
      <c r="D24869">
        <v>0</v>
      </c>
      <c r="E24869">
        <v>4.2963751389145699</v>
      </c>
    </row>
    <row r="24870" spans="1:5" x14ac:dyDescent="0.35">
      <c r="A24870" t="s">
        <v>381</v>
      </c>
      <c r="B24870" t="s">
        <v>150</v>
      </c>
      <c r="C24870">
        <v>10.8097298800784</v>
      </c>
      <c r="D24870">
        <v>0</v>
      </c>
      <c r="E24870">
        <v>10.8097298800784</v>
      </c>
    </row>
    <row r="24871" spans="1:5" x14ac:dyDescent="0.35">
      <c r="A24871" t="s">
        <v>381</v>
      </c>
      <c r="B24871" t="s">
        <v>151</v>
      </c>
      <c r="C24871">
        <v>16.216158275408301</v>
      </c>
      <c r="D24871">
        <v>0</v>
      </c>
      <c r="E24871">
        <v>16.216158275408301</v>
      </c>
    </row>
    <row r="24872" spans="1:5" x14ac:dyDescent="0.35">
      <c r="A24872" t="s">
        <v>381</v>
      </c>
      <c r="B24872" t="s">
        <v>152</v>
      </c>
      <c r="C24872">
        <v>20.5688178047889</v>
      </c>
      <c r="D24872">
        <v>0</v>
      </c>
      <c r="E24872">
        <v>20.5688178047889</v>
      </c>
    </row>
    <row r="24873" spans="1:5" x14ac:dyDescent="0.35">
      <c r="A24873" t="s">
        <v>381</v>
      </c>
      <c r="B24873" t="s">
        <v>153</v>
      </c>
      <c r="C24873">
        <v>3.3633050214093898</v>
      </c>
      <c r="D24873">
        <v>0</v>
      </c>
      <c r="E24873">
        <v>3.3633050214093898</v>
      </c>
    </row>
    <row r="24874" spans="1:5" x14ac:dyDescent="0.35">
      <c r="A24874" t="s">
        <v>381</v>
      </c>
      <c r="B24874" t="s">
        <v>154</v>
      </c>
      <c r="C24874">
        <v>1.8842763163827601</v>
      </c>
      <c r="D24874">
        <v>0</v>
      </c>
      <c r="E24874">
        <v>1.8842763163827601</v>
      </c>
    </row>
    <row r="24875" spans="1:5" x14ac:dyDescent="0.35">
      <c r="A24875" t="s">
        <v>381</v>
      </c>
      <c r="B24875" t="s">
        <v>155</v>
      </c>
      <c r="C24875">
        <v>69.546958346601002</v>
      </c>
      <c r="D24875">
        <v>0</v>
      </c>
      <c r="E24875">
        <v>69.546958346601002</v>
      </c>
    </row>
    <row r="24876" spans="1:5" x14ac:dyDescent="0.35">
      <c r="A24876" t="s">
        <v>381</v>
      </c>
      <c r="B24876" t="s">
        <v>156</v>
      </c>
      <c r="C24876">
        <v>39.637969294713699</v>
      </c>
      <c r="D24876">
        <v>0</v>
      </c>
      <c r="E24876">
        <v>39.637969294713699</v>
      </c>
    </row>
    <row r="24877" spans="1:5" x14ac:dyDescent="0.35">
      <c r="A24877" t="s">
        <v>381</v>
      </c>
      <c r="B24877" t="s">
        <v>157</v>
      </c>
      <c r="C24877">
        <v>19.991590111453</v>
      </c>
      <c r="D24877">
        <v>0</v>
      </c>
      <c r="E24877">
        <v>19.991590111453</v>
      </c>
    </row>
    <row r="24878" spans="1:5" x14ac:dyDescent="0.35">
      <c r="A24878" t="s">
        <v>381</v>
      </c>
      <c r="B24878" t="s">
        <v>158</v>
      </c>
      <c r="C24878">
        <v>4.0699868128174703</v>
      </c>
      <c r="D24878">
        <v>9.3807317443549504E-2</v>
      </c>
      <c r="E24878">
        <v>3.9761794953739198</v>
      </c>
    </row>
    <row r="24879" spans="1:5" x14ac:dyDescent="0.35">
      <c r="A24879" t="s">
        <v>381</v>
      </c>
      <c r="B24879" t="s">
        <v>159</v>
      </c>
      <c r="C24879">
        <v>0.71293561257097604</v>
      </c>
      <c r="D24879">
        <v>0</v>
      </c>
      <c r="E24879">
        <v>0.71293561257097604</v>
      </c>
    </row>
    <row r="24880" spans="1:5" x14ac:dyDescent="0.35">
      <c r="A24880" t="s">
        <v>381</v>
      </c>
      <c r="B24880" t="s">
        <v>160</v>
      </c>
      <c r="C24880">
        <v>29.140394430966499</v>
      </c>
      <c r="D24880">
        <v>0</v>
      </c>
      <c r="E24880">
        <v>29.140394430966499</v>
      </c>
    </row>
    <row r="24881" spans="1:5" x14ac:dyDescent="0.35">
      <c r="A24881" t="s">
        <v>381</v>
      </c>
      <c r="B24881" t="s">
        <v>161</v>
      </c>
      <c r="C24881">
        <v>4.2207039028434403</v>
      </c>
      <c r="D24881">
        <v>0</v>
      </c>
      <c r="E24881">
        <v>4.2207039028434403</v>
      </c>
    </row>
    <row r="24882" spans="1:5" x14ac:dyDescent="0.35">
      <c r="A24882" t="s">
        <v>381</v>
      </c>
      <c r="B24882" t="s">
        <v>162</v>
      </c>
      <c r="C24882">
        <v>24.260448437250801</v>
      </c>
      <c r="D24882">
        <v>0</v>
      </c>
      <c r="E24882">
        <v>24.260448437250801</v>
      </c>
    </row>
    <row r="24883" spans="1:5" x14ac:dyDescent="0.35">
      <c r="A24883" t="s">
        <v>381</v>
      </c>
      <c r="B24883" t="s">
        <v>163</v>
      </c>
      <c r="C24883">
        <v>26.841400431181</v>
      </c>
      <c r="D24883">
        <v>0</v>
      </c>
      <c r="E24883">
        <v>26.841400431181</v>
      </c>
    </row>
    <row r="24884" spans="1:5" x14ac:dyDescent="0.35">
      <c r="A24884" t="s">
        <v>381</v>
      </c>
      <c r="B24884" t="s">
        <v>164</v>
      </c>
      <c r="C24884">
        <v>1.1632107363000099</v>
      </c>
      <c r="D24884">
        <v>0</v>
      </c>
      <c r="E24884">
        <v>1.1632107363000099</v>
      </c>
    </row>
    <row r="24885" spans="1:5" x14ac:dyDescent="0.35">
      <c r="A24885" t="s">
        <v>381</v>
      </c>
      <c r="B24885" t="s">
        <v>165</v>
      </c>
      <c r="C24885">
        <v>1.4633941521193701</v>
      </c>
      <c r="D24885">
        <v>6.2538211629033003E-2</v>
      </c>
      <c r="E24885">
        <v>1.40085594049034</v>
      </c>
    </row>
    <row r="24886" spans="1:5" x14ac:dyDescent="0.35">
      <c r="A24886" t="s">
        <v>381</v>
      </c>
      <c r="B24886" t="s">
        <v>166</v>
      </c>
      <c r="C24886">
        <v>2.0637609837580899</v>
      </c>
      <c r="D24886">
        <v>2.0637609837580899</v>
      </c>
      <c r="E24886">
        <v>0</v>
      </c>
    </row>
    <row r="24887" spans="1:5" x14ac:dyDescent="0.35">
      <c r="A24887" t="s">
        <v>381</v>
      </c>
      <c r="B24887" t="s">
        <v>167</v>
      </c>
      <c r="C24887">
        <v>5.3501440048637701</v>
      </c>
      <c r="D24887">
        <v>5.3501440048637701</v>
      </c>
      <c r="E24887">
        <v>0</v>
      </c>
    </row>
    <row r="24888" spans="1:5" x14ac:dyDescent="0.35">
      <c r="A24888" t="s">
        <v>381</v>
      </c>
      <c r="B24888" t="s">
        <v>168</v>
      </c>
      <c r="C24888">
        <v>6.7635075876799204</v>
      </c>
      <c r="D24888">
        <v>6.7635075876799204</v>
      </c>
      <c r="E24888">
        <v>0</v>
      </c>
    </row>
    <row r="24889" spans="1:5" x14ac:dyDescent="0.35">
      <c r="A24889" t="s">
        <v>381</v>
      </c>
      <c r="B24889" t="s">
        <v>169</v>
      </c>
      <c r="C24889">
        <v>5.3626516471895798</v>
      </c>
      <c r="D24889">
        <v>5.3626516471895798</v>
      </c>
      <c r="E24889">
        <v>0</v>
      </c>
    </row>
    <row r="24890" spans="1:5" x14ac:dyDescent="0.35">
      <c r="A24890" t="s">
        <v>381</v>
      </c>
      <c r="B24890" t="s">
        <v>170</v>
      </c>
      <c r="C24890">
        <v>1.55407455898147</v>
      </c>
      <c r="D24890">
        <v>1.55407455898147</v>
      </c>
      <c r="E24890">
        <v>0</v>
      </c>
    </row>
    <row r="24891" spans="1:5" x14ac:dyDescent="0.35">
      <c r="A24891" t="s">
        <v>381</v>
      </c>
      <c r="B24891" t="s">
        <v>171</v>
      </c>
      <c r="C24891">
        <v>3.7522926977419803E-2</v>
      </c>
      <c r="D24891">
        <v>3.7522926977419803E-2</v>
      </c>
      <c r="E24891">
        <v>0</v>
      </c>
    </row>
    <row r="24892" spans="1:5" x14ac:dyDescent="0.35">
      <c r="A24892" t="s">
        <v>381</v>
      </c>
      <c r="B24892" t="s">
        <v>172</v>
      </c>
      <c r="C24892">
        <v>10.9379332139179</v>
      </c>
      <c r="D24892">
        <v>10.9379332139179</v>
      </c>
      <c r="E24892">
        <v>0</v>
      </c>
    </row>
    <row r="24893" spans="1:5" x14ac:dyDescent="0.35">
      <c r="A24893" t="s">
        <v>381</v>
      </c>
      <c r="B24893" t="s">
        <v>173</v>
      </c>
      <c r="C24893">
        <v>8.5927502778291291</v>
      </c>
      <c r="D24893">
        <v>8.5927502778291291</v>
      </c>
      <c r="E24893">
        <v>0</v>
      </c>
    </row>
    <row r="24894" spans="1:5" x14ac:dyDescent="0.35">
      <c r="A24894" t="s">
        <v>381</v>
      </c>
      <c r="B24894" t="s">
        <v>174</v>
      </c>
      <c r="C24894">
        <v>0.59098609989436202</v>
      </c>
      <c r="D24894">
        <v>0.59098609989436202</v>
      </c>
      <c r="E24894">
        <v>0</v>
      </c>
    </row>
    <row r="24895" spans="1:5" x14ac:dyDescent="0.35">
      <c r="A24895" t="s">
        <v>381</v>
      </c>
      <c r="B24895" t="s">
        <v>175</v>
      </c>
      <c r="C24895">
        <v>9.3807317443549504E-2</v>
      </c>
      <c r="D24895">
        <v>9.3807317443549504E-2</v>
      </c>
      <c r="E24895">
        <v>0</v>
      </c>
    </row>
    <row r="24896" spans="1:5" x14ac:dyDescent="0.35">
      <c r="A24896" t="s">
        <v>381</v>
      </c>
      <c r="B24896" t="s">
        <v>176</v>
      </c>
      <c r="C24896">
        <v>3.7522926977419803E-2</v>
      </c>
      <c r="D24896">
        <v>0</v>
      </c>
      <c r="E24896">
        <v>3.7522926977419803E-2</v>
      </c>
    </row>
    <row r="24897" spans="1:5" x14ac:dyDescent="0.35">
      <c r="A24897" t="s">
        <v>381</v>
      </c>
      <c r="B24897" t="s">
        <v>177</v>
      </c>
      <c r="C24897">
        <v>0.113908885467167</v>
      </c>
      <c r="D24897">
        <v>0.103188049187904</v>
      </c>
      <c r="E24897">
        <v>1.07208362792628E-2</v>
      </c>
    </row>
    <row r="24898" spans="1:5" x14ac:dyDescent="0.35">
      <c r="A24898" t="s">
        <v>381</v>
      </c>
      <c r="B24898" t="s">
        <v>178</v>
      </c>
      <c r="C24898">
        <v>1.0366825331291301</v>
      </c>
      <c r="D24898">
        <v>5.0030569303226399E-2</v>
      </c>
      <c r="E24898">
        <v>0.98665196382590403</v>
      </c>
    </row>
    <row r="24899" spans="1:5" x14ac:dyDescent="0.35">
      <c r="A24899" t="s">
        <v>381</v>
      </c>
      <c r="B24899" t="s">
        <v>179</v>
      </c>
      <c r="C24899">
        <v>1.07420546010655</v>
      </c>
      <c r="D24899">
        <v>1.0241748908033199</v>
      </c>
      <c r="E24899">
        <v>5.0030569303226399E-2</v>
      </c>
    </row>
    <row r="24900" spans="1:5" x14ac:dyDescent="0.35">
      <c r="A24900" t="s">
        <v>381</v>
      </c>
      <c r="B24900" t="s">
        <v>180</v>
      </c>
      <c r="C24900">
        <v>0.112568780932259</v>
      </c>
      <c r="D24900">
        <v>0</v>
      </c>
      <c r="E24900">
        <v>0.112568780932259</v>
      </c>
    </row>
    <row r="24901" spans="1:5" x14ac:dyDescent="0.35">
      <c r="A24901" t="s">
        <v>381</v>
      </c>
      <c r="B24901" t="s">
        <v>181</v>
      </c>
      <c r="C24901">
        <v>1.4267240189368899</v>
      </c>
      <c r="D24901">
        <v>7.5045853954839606E-2</v>
      </c>
      <c r="E24901">
        <v>1.35167816498205</v>
      </c>
    </row>
    <row r="24902" spans="1:5" x14ac:dyDescent="0.35">
      <c r="A24902" t="s">
        <v>381</v>
      </c>
      <c r="B24902" t="s">
        <v>182</v>
      </c>
      <c r="C24902">
        <v>7.5045853954839606E-2</v>
      </c>
      <c r="D24902">
        <v>0</v>
      </c>
      <c r="E24902">
        <v>7.5045853954839606E-2</v>
      </c>
    </row>
    <row r="24903" spans="1:5" x14ac:dyDescent="0.35">
      <c r="A24903" t="s">
        <v>381</v>
      </c>
      <c r="B24903" t="s">
        <v>183</v>
      </c>
      <c r="C24903">
        <v>0.15009170790967899</v>
      </c>
      <c r="D24903">
        <v>0</v>
      </c>
      <c r="E24903">
        <v>0.15009170790967899</v>
      </c>
    </row>
    <row r="24904" spans="1:5" x14ac:dyDescent="0.35">
      <c r="A24904" t="s">
        <v>381</v>
      </c>
      <c r="B24904" t="s">
        <v>184</v>
      </c>
      <c r="C24904">
        <v>6.8479341733791097</v>
      </c>
      <c r="D24904">
        <v>6.8479341733791097</v>
      </c>
      <c r="E24904">
        <v>0</v>
      </c>
    </row>
    <row r="24905" spans="1:5" x14ac:dyDescent="0.35">
      <c r="A24905" t="s">
        <v>381</v>
      </c>
      <c r="B24905" t="s">
        <v>185</v>
      </c>
      <c r="C24905">
        <v>1.8855742199708401E-4</v>
      </c>
      <c r="D24905">
        <v>0</v>
      </c>
      <c r="E24905">
        <v>1.8855742199708401E-4</v>
      </c>
    </row>
    <row r="24906" spans="1:5" x14ac:dyDescent="0.35">
      <c r="A24906" t="s">
        <v>381</v>
      </c>
      <c r="B24906" t="s">
        <v>186</v>
      </c>
      <c r="C24906">
        <v>1.1833048987263901</v>
      </c>
      <c r="D24906">
        <v>1.18219035634092</v>
      </c>
      <c r="E24906">
        <v>1.11454238546791E-3</v>
      </c>
    </row>
    <row r="24907" spans="1:5" x14ac:dyDescent="0.35">
      <c r="A24907" t="s">
        <v>381</v>
      </c>
      <c r="B24907" t="s">
        <v>187</v>
      </c>
      <c r="C24907">
        <v>7.9798758038646103</v>
      </c>
      <c r="D24907">
        <v>7.9798758038646103</v>
      </c>
      <c r="E24907">
        <v>0</v>
      </c>
    </row>
    <row r="24908" spans="1:5" x14ac:dyDescent="0.35">
      <c r="A24908" t="s">
        <v>381</v>
      </c>
      <c r="B24908" t="s">
        <v>188</v>
      </c>
      <c r="C24908">
        <v>6.5164816517452397</v>
      </c>
      <c r="D24908">
        <v>6.5164816517452397</v>
      </c>
      <c r="E24908">
        <v>0</v>
      </c>
    </row>
    <row r="24909" spans="1:5" x14ac:dyDescent="0.35">
      <c r="A24909" t="s">
        <v>381</v>
      </c>
      <c r="B24909" t="s">
        <v>189</v>
      </c>
      <c r="C24909">
        <v>3.0393570851709999</v>
      </c>
      <c r="D24909">
        <v>0</v>
      </c>
      <c r="E24909">
        <v>3.0393570851709999</v>
      </c>
    </row>
    <row r="24910" spans="1:5" x14ac:dyDescent="0.35">
      <c r="A24910" t="s">
        <v>381</v>
      </c>
      <c r="B24910" t="s">
        <v>190</v>
      </c>
      <c r="C24910">
        <v>4.1650448944936</v>
      </c>
      <c r="D24910">
        <v>7.5045853954839606E-2</v>
      </c>
      <c r="E24910">
        <v>4.0899990405387596</v>
      </c>
    </row>
    <row r="24911" spans="1:5" x14ac:dyDescent="0.35">
      <c r="A24911" t="s">
        <v>381</v>
      </c>
      <c r="B24911" t="s">
        <v>191</v>
      </c>
      <c r="C24911">
        <v>7.9110837710726702</v>
      </c>
      <c r="D24911">
        <v>0</v>
      </c>
      <c r="E24911">
        <v>7.9110837710726702</v>
      </c>
    </row>
    <row r="24912" spans="1:5" x14ac:dyDescent="0.35">
      <c r="A24912" t="s">
        <v>381</v>
      </c>
      <c r="B24912" t="s">
        <v>192</v>
      </c>
      <c r="C24912">
        <v>1.87614634887099</v>
      </c>
      <c r="D24912">
        <v>0</v>
      </c>
      <c r="E24912">
        <v>1.87614634887099</v>
      </c>
    </row>
    <row r="24913" spans="1:5" x14ac:dyDescent="0.35">
      <c r="A24913" t="s">
        <v>381</v>
      </c>
      <c r="B24913" t="s">
        <v>193</v>
      </c>
      <c r="C24913">
        <v>0.30018341581935798</v>
      </c>
      <c r="D24913">
        <v>0</v>
      </c>
      <c r="E24913">
        <v>0.30018341581935798</v>
      </c>
    </row>
    <row r="24914" spans="1:5" x14ac:dyDescent="0.35">
      <c r="A24914" t="s">
        <v>381</v>
      </c>
      <c r="B24914" t="s">
        <v>194</v>
      </c>
      <c r="C24914">
        <v>4.1838063579823102</v>
      </c>
      <c r="D24914">
        <v>0</v>
      </c>
      <c r="E24914">
        <v>4.1838063579823102</v>
      </c>
    </row>
    <row r="24915" spans="1:5" x14ac:dyDescent="0.35">
      <c r="A24915" t="s">
        <v>381</v>
      </c>
      <c r="B24915" t="s">
        <v>195</v>
      </c>
      <c r="C24915">
        <v>36.078294288789102</v>
      </c>
      <c r="D24915">
        <v>0</v>
      </c>
      <c r="E24915">
        <v>36.078294288789102</v>
      </c>
    </row>
    <row r="24916" spans="1:5" x14ac:dyDescent="0.35">
      <c r="A24916" t="s">
        <v>381</v>
      </c>
      <c r="B24916" t="s">
        <v>196</v>
      </c>
      <c r="C24916">
        <v>3.7522926977419803E-2</v>
      </c>
      <c r="D24916">
        <v>0</v>
      </c>
      <c r="E24916">
        <v>3.7522926977419803E-2</v>
      </c>
    </row>
    <row r="24917" spans="1:5" x14ac:dyDescent="0.35">
      <c r="A24917" t="s">
        <v>381</v>
      </c>
      <c r="B24917" t="s">
        <v>197</v>
      </c>
      <c r="C24917">
        <v>4.2400907484484396</v>
      </c>
      <c r="D24917">
        <v>0.112568780932259</v>
      </c>
      <c r="E24917">
        <v>4.1275219675161798</v>
      </c>
    </row>
    <row r="24918" spans="1:5" x14ac:dyDescent="0.35">
      <c r="A24918" t="s">
        <v>381</v>
      </c>
      <c r="B24918" t="s">
        <v>198</v>
      </c>
      <c r="C24918">
        <v>7.5045853954839606E-2</v>
      </c>
      <c r="D24918">
        <v>0</v>
      </c>
      <c r="E24918">
        <v>7.5045853954839606E-2</v>
      </c>
    </row>
    <row r="24919" spans="1:5" x14ac:dyDescent="0.35">
      <c r="A24919" t="s">
        <v>381</v>
      </c>
      <c r="B24919" t="s">
        <v>199</v>
      </c>
      <c r="C24919">
        <v>0.279726958452504</v>
      </c>
      <c r="D24919">
        <v>3.5736120930876E-3</v>
      </c>
      <c r="E24919">
        <v>0.27615334635941702</v>
      </c>
    </row>
    <row r="24920" spans="1:5" x14ac:dyDescent="0.35">
      <c r="A24920" t="s">
        <v>381</v>
      </c>
      <c r="B24920" t="s">
        <v>200</v>
      </c>
      <c r="C24920">
        <v>0.23509741651724</v>
      </c>
      <c r="D24920">
        <v>3.5736120930876E-3</v>
      </c>
      <c r="E24920">
        <v>0.23152380442415199</v>
      </c>
    </row>
    <row r="24921" spans="1:5" x14ac:dyDescent="0.35">
      <c r="A24921" t="s">
        <v>381</v>
      </c>
      <c r="B24921" t="s">
        <v>201</v>
      </c>
      <c r="C24921">
        <v>3.9580434140015002</v>
      </c>
      <c r="D24921">
        <v>3.9580434140015002</v>
      </c>
      <c r="E24921">
        <v>0</v>
      </c>
    </row>
    <row r="24922" spans="1:5" x14ac:dyDescent="0.35">
      <c r="A24922" t="s">
        <v>381</v>
      </c>
      <c r="B24922" t="s">
        <v>202</v>
      </c>
      <c r="C24922">
        <v>0.30018341581935798</v>
      </c>
      <c r="D24922">
        <v>0.30018341581935798</v>
      </c>
      <c r="E24922">
        <v>0</v>
      </c>
    </row>
    <row r="24923" spans="1:5" x14ac:dyDescent="0.35">
      <c r="A24923" t="s">
        <v>381</v>
      </c>
      <c r="B24923" t="s">
        <v>203</v>
      </c>
      <c r="C24923">
        <v>2.9267883042387401</v>
      </c>
      <c r="D24923">
        <v>2.9267883042387401</v>
      </c>
      <c r="E24923">
        <v>0</v>
      </c>
    </row>
    <row r="24924" spans="1:5" x14ac:dyDescent="0.35">
      <c r="A24924" t="s">
        <v>381</v>
      </c>
      <c r="B24924" t="s">
        <v>204</v>
      </c>
      <c r="C24924">
        <v>0.46903658721774699</v>
      </c>
      <c r="D24924">
        <v>0</v>
      </c>
      <c r="E24924">
        <v>0.46903658721774699</v>
      </c>
    </row>
    <row r="24925" spans="1:5" x14ac:dyDescent="0.35">
      <c r="A24925" t="s">
        <v>381</v>
      </c>
      <c r="B24925" t="s">
        <v>205</v>
      </c>
      <c r="C24925">
        <v>0.93807317443549498</v>
      </c>
      <c r="D24925">
        <v>0.87553496280646204</v>
      </c>
      <c r="E24925">
        <v>6.2538211629033003E-2</v>
      </c>
    </row>
    <row r="24926" spans="1:5" x14ac:dyDescent="0.35">
      <c r="A24926" t="s">
        <v>381</v>
      </c>
      <c r="B24926" t="s">
        <v>206</v>
      </c>
      <c r="C24926">
        <v>0.10854846732753599</v>
      </c>
      <c r="D24926">
        <v>9.7827631048272995E-2</v>
      </c>
      <c r="E24926">
        <v>1.07208362792628E-2</v>
      </c>
    </row>
    <row r="24927" spans="1:5" x14ac:dyDescent="0.35">
      <c r="A24927" t="s">
        <v>381</v>
      </c>
      <c r="B24927" t="s">
        <v>207</v>
      </c>
      <c r="C24927">
        <v>1.8104812266605099</v>
      </c>
      <c r="D24927">
        <v>0.60974756338307201</v>
      </c>
      <c r="E24927">
        <v>1.2007336632774299</v>
      </c>
    </row>
    <row r="24928" spans="1:5" x14ac:dyDescent="0.35">
      <c r="A24928" t="s">
        <v>381</v>
      </c>
      <c r="B24928" t="s">
        <v>208</v>
      </c>
      <c r="C24928">
        <v>2.19133893548132</v>
      </c>
      <c r="D24928">
        <v>1.83487112919583</v>
      </c>
      <c r="E24928">
        <v>0.35646780628548802</v>
      </c>
    </row>
    <row r="24929" spans="1:5" x14ac:dyDescent="0.35">
      <c r="A24929" t="s">
        <v>381</v>
      </c>
      <c r="B24929" t="s">
        <v>209</v>
      </c>
      <c r="C24929">
        <v>13.5590686195413</v>
      </c>
      <c r="D24929">
        <v>13.4464998386091</v>
      </c>
      <c r="E24929">
        <v>0.112568780932259</v>
      </c>
    </row>
    <row r="24930" spans="1:5" x14ac:dyDescent="0.35">
      <c r="A24930" t="s">
        <v>381</v>
      </c>
      <c r="B24930" t="s">
        <v>210</v>
      </c>
      <c r="C24930">
        <v>47.215099015687301</v>
      </c>
      <c r="D24930">
        <v>47.215099015687301</v>
      </c>
      <c r="E24930">
        <v>0</v>
      </c>
    </row>
    <row r="24931" spans="1:5" x14ac:dyDescent="0.35">
      <c r="A24931" t="s">
        <v>381</v>
      </c>
      <c r="B24931" t="s">
        <v>211</v>
      </c>
      <c r="C24931">
        <v>2.19133893548132</v>
      </c>
      <c r="D24931">
        <v>1.83487112919583</v>
      </c>
      <c r="E24931">
        <v>0.35646780628548802</v>
      </c>
    </row>
    <row r="24932" spans="1:5" x14ac:dyDescent="0.35">
      <c r="A24932" t="s">
        <v>381</v>
      </c>
      <c r="B24932" t="s">
        <v>212</v>
      </c>
      <c r="C24932">
        <v>13.5590686195413</v>
      </c>
      <c r="D24932">
        <v>13.4464998386091</v>
      </c>
      <c r="E24932">
        <v>0.112568780932259</v>
      </c>
    </row>
    <row r="24933" spans="1:5" x14ac:dyDescent="0.35">
      <c r="A24933" t="s">
        <v>381</v>
      </c>
      <c r="B24933" t="s">
        <v>213</v>
      </c>
      <c r="C24933">
        <v>47.215099015687301</v>
      </c>
      <c r="D24933">
        <v>47.215099015687301</v>
      </c>
      <c r="E24933">
        <v>0</v>
      </c>
    </row>
    <row r="24934" spans="1:5" x14ac:dyDescent="0.35">
      <c r="A24934" t="s">
        <v>381</v>
      </c>
      <c r="B24934" t="s">
        <v>214</v>
      </c>
      <c r="C24934">
        <v>0.80674293001452602</v>
      </c>
      <c r="D24934">
        <v>0.80674293001452602</v>
      </c>
      <c r="E24934">
        <v>0</v>
      </c>
    </row>
    <row r="24935" spans="1:5" x14ac:dyDescent="0.35">
      <c r="A24935" t="s">
        <v>381</v>
      </c>
      <c r="B24935" t="s">
        <v>215</v>
      </c>
      <c r="C24935">
        <v>0.37522926977419802</v>
      </c>
      <c r="D24935">
        <v>0</v>
      </c>
      <c r="E24935">
        <v>0.37522926977419802</v>
      </c>
    </row>
    <row r="24936" spans="1:5" x14ac:dyDescent="0.35">
      <c r="A24936" t="s">
        <v>381</v>
      </c>
      <c r="B24936" t="s">
        <v>216</v>
      </c>
      <c r="C24936">
        <v>3.7522926977419803E-2</v>
      </c>
      <c r="D24936">
        <v>0</v>
      </c>
      <c r="E24936">
        <v>3.7522926977419803E-2</v>
      </c>
    </row>
    <row r="24937" spans="1:5" x14ac:dyDescent="0.35">
      <c r="A24937" t="s">
        <v>381</v>
      </c>
      <c r="B24937" t="s">
        <v>217</v>
      </c>
      <c r="C24937">
        <v>0.470912733566618</v>
      </c>
      <c r="D24937">
        <v>0</v>
      </c>
      <c r="E24937">
        <v>0.470912733566618</v>
      </c>
    </row>
    <row r="24938" spans="1:5" x14ac:dyDescent="0.35">
      <c r="A24938" t="s">
        <v>381</v>
      </c>
      <c r="B24938" t="s">
        <v>218</v>
      </c>
      <c r="C24938">
        <v>2.2888985456226099</v>
      </c>
      <c r="D24938">
        <v>3.7522926977419803E-2</v>
      </c>
      <c r="E24938">
        <v>2.2513756186451901</v>
      </c>
    </row>
    <row r="24939" spans="1:5" x14ac:dyDescent="0.35">
      <c r="A24939" t="s">
        <v>381</v>
      </c>
      <c r="B24939" t="s">
        <v>219</v>
      </c>
      <c r="C24939">
        <v>3.4145863549451998</v>
      </c>
      <c r="D24939">
        <v>0</v>
      </c>
      <c r="E24939">
        <v>3.4145863549451998</v>
      </c>
    </row>
    <row r="24940" spans="1:5" x14ac:dyDescent="0.35">
      <c r="A24940" t="s">
        <v>381</v>
      </c>
      <c r="B24940" t="s">
        <v>220</v>
      </c>
      <c r="C24940">
        <v>0.54408244117258697</v>
      </c>
      <c r="D24940">
        <v>0.50655951419516698</v>
      </c>
      <c r="E24940">
        <v>3.7522926977419803E-2</v>
      </c>
    </row>
    <row r="24941" spans="1:5" x14ac:dyDescent="0.35">
      <c r="A24941" t="s">
        <v>381</v>
      </c>
      <c r="B24941" t="s">
        <v>221</v>
      </c>
      <c r="C24941">
        <v>0.113908885467167</v>
      </c>
      <c r="D24941">
        <v>0.103188049187904</v>
      </c>
      <c r="E24941">
        <v>1.07208362792628E-2</v>
      </c>
    </row>
    <row r="24942" spans="1:5" x14ac:dyDescent="0.35">
      <c r="A24942" t="s">
        <v>381</v>
      </c>
      <c r="B24942" t="s">
        <v>222</v>
      </c>
      <c r="C24942">
        <v>0.26266048884193899</v>
      </c>
      <c r="D24942">
        <v>0.15009170790967899</v>
      </c>
      <c r="E24942">
        <v>0.112568780932259</v>
      </c>
    </row>
    <row r="24943" spans="1:5" x14ac:dyDescent="0.35">
      <c r="A24943" t="s">
        <v>381</v>
      </c>
      <c r="B24943" t="s">
        <v>223</v>
      </c>
      <c r="C24943">
        <v>0.78798146652581602</v>
      </c>
      <c r="D24943">
        <v>0.78798146652581602</v>
      </c>
      <c r="E24943">
        <v>0</v>
      </c>
    </row>
    <row r="24944" spans="1:5" x14ac:dyDescent="0.35">
      <c r="A24944" t="s">
        <v>381</v>
      </c>
      <c r="B24944" t="s">
        <v>224</v>
      </c>
      <c r="C24944">
        <v>0.93807317443549498</v>
      </c>
      <c r="D24944">
        <v>7.5045853954839606E-2</v>
      </c>
      <c r="E24944">
        <v>0.863027320480655</v>
      </c>
    </row>
    <row r="24945" spans="1:5" x14ac:dyDescent="0.35">
      <c r="A24945" t="s">
        <v>381</v>
      </c>
      <c r="B24945" t="s">
        <v>225</v>
      </c>
      <c r="C24945">
        <v>8.1746376629378795E-2</v>
      </c>
      <c r="D24945">
        <v>7.1025540350116004E-2</v>
      </c>
      <c r="E24945">
        <v>1.07208362792628E-2</v>
      </c>
    </row>
    <row r="24946" spans="1:5" x14ac:dyDescent="0.35">
      <c r="A24946" t="s">
        <v>381</v>
      </c>
      <c r="B24946" t="s">
        <v>226</v>
      </c>
      <c r="C24946">
        <v>0.719189433733879</v>
      </c>
      <c r="D24946">
        <v>0.719189433733879</v>
      </c>
      <c r="E24946">
        <v>0</v>
      </c>
    </row>
    <row r="24947" spans="1:5" x14ac:dyDescent="0.35">
      <c r="A24947" t="s">
        <v>381</v>
      </c>
      <c r="B24947" t="s">
        <v>227</v>
      </c>
      <c r="C24947">
        <v>0.113908885467167</v>
      </c>
      <c r="D24947">
        <v>0.103188049187904</v>
      </c>
      <c r="E24947">
        <v>1.07208362792628E-2</v>
      </c>
    </row>
    <row r="24948" spans="1:5" x14ac:dyDescent="0.35">
      <c r="A24948" t="s">
        <v>381</v>
      </c>
      <c r="B24948" t="s">
        <v>228</v>
      </c>
      <c r="C24948">
        <v>4.6716044086887596</v>
      </c>
      <c r="D24948">
        <v>0.112568780932259</v>
      </c>
      <c r="E24948">
        <v>4.5590356277565096</v>
      </c>
    </row>
    <row r="24949" spans="1:5" x14ac:dyDescent="0.35">
      <c r="A24949" t="s">
        <v>381</v>
      </c>
      <c r="B24949" t="s">
        <v>229</v>
      </c>
      <c r="C24949">
        <v>28.607658208189498</v>
      </c>
      <c r="D24949">
        <v>0</v>
      </c>
      <c r="E24949">
        <v>28.607658208189498</v>
      </c>
    </row>
    <row r="24950" spans="1:5" x14ac:dyDescent="0.35">
      <c r="A24950" t="s">
        <v>381</v>
      </c>
      <c r="B24950" t="s">
        <v>230</v>
      </c>
      <c r="C24950">
        <v>21.265789789671398</v>
      </c>
      <c r="D24950">
        <v>1.17626730336739E-4</v>
      </c>
      <c r="E24950">
        <v>21.265672162941001</v>
      </c>
    </row>
    <row r="24951" spans="1:5" x14ac:dyDescent="0.35">
      <c r="A24951" t="s">
        <v>381</v>
      </c>
      <c r="B24951" t="s">
        <v>231</v>
      </c>
      <c r="C24951">
        <v>2.50152846516132E-2</v>
      </c>
      <c r="D24951">
        <v>0</v>
      </c>
      <c r="E24951">
        <v>2.50152846516132E-2</v>
      </c>
    </row>
    <row r="24952" spans="1:5" x14ac:dyDescent="0.35">
      <c r="A24952" t="s">
        <v>381</v>
      </c>
      <c r="B24952" t="s">
        <v>232</v>
      </c>
      <c r="C24952">
        <v>3.7522926977419803E-2</v>
      </c>
      <c r="D24952">
        <v>0</v>
      </c>
      <c r="E24952">
        <v>3.7522926977419803E-2</v>
      </c>
    </row>
    <row r="24953" spans="1:5" x14ac:dyDescent="0.35">
      <c r="A24953" t="s">
        <v>381</v>
      </c>
      <c r="B24953" t="s">
        <v>233</v>
      </c>
      <c r="C24953">
        <v>5.9442570153395904</v>
      </c>
      <c r="D24953">
        <v>0</v>
      </c>
      <c r="E24953">
        <v>5.9442570153395904</v>
      </c>
    </row>
    <row r="24954" spans="1:5" x14ac:dyDescent="0.35">
      <c r="A24954" t="s">
        <v>381</v>
      </c>
      <c r="B24954" t="s">
        <v>234</v>
      </c>
      <c r="C24954">
        <v>0.112568780932259</v>
      </c>
      <c r="D24954">
        <v>0</v>
      </c>
      <c r="E24954">
        <v>0.112568780932259</v>
      </c>
    </row>
    <row r="24955" spans="1:5" x14ac:dyDescent="0.35">
      <c r="A24955" t="s">
        <v>381</v>
      </c>
      <c r="B24955" t="s">
        <v>235</v>
      </c>
      <c r="C24955">
        <v>13.5607858096395</v>
      </c>
      <c r="D24955">
        <v>13.5607858096395</v>
      </c>
      <c r="E24955">
        <v>0</v>
      </c>
    </row>
    <row r="24956" spans="1:5" x14ac:dyDescent="0.35">
      <c r="A24956" t="s">
        <v>381</v>
      </c>
      <c r="B24956" t="s">
        <v>236</v>
      </c>
      <c r="C24956">
        <v>15.545748646745</v>
      </c>
      <c r="D24956">
        <v>15.545748646745</v>
      </c>
      <c r="E24956">
        <v>0</v>
      </c>
    </row>
    <row r="24957" spans="1:5" x14ac:dyDescent="0.35">
      <c r="A24957" t="s">
        <v>381</v>
      </c>
      <c r="B24957" t="s">
        <v>237</v>
      </c>
      <c r="C24957">
        <v>2.0793955366653498</v>
      </c>
      <c r="D24957">
        <v>2.0793955366653498</v>
      </c>
      <c r="E24957">
        <v>0</v>
      </c>
    </row>
    <row r="24958" spans="1:5" x14ac:dyDescent="0.35">
      <c r="A24958" t="s">
        <v>381</v>
      </c>
      <c r="B24958" t="s">
        <v>238</v>
      </c>
      <c r="C24958">
        <v>6.1897140101754999</v>
      </c>
      <c r="D24958">
        <v>6.1897140101754999</v>
      </c>
      <c r="E24958">
        <v>0</v>
      </c>
    </row>
    <row r="24959" spans="1:5" x14ac:dyDescent="0.35">
      <c r="A24959" t="s">
        <v>381</v>
      </c>
      <c r="B24959" t="s">
        <v>239</v>
      </c>
      <c r="C24959">
        <v>3.2988906634314898</v>
      </c>
      <c r="D24959">
        <v>3.2988906634314898</v>
      </c>
      <c r="E24959">
        <v>0</v>
      </c>
    </row>
    <row r="24960" spans="1:5" x14ac:dyDescent="0.35">
      <c r="A24960" t="s">
        <v>381</v>
      </c>
      <c r="B24960" t="s">
        <v>240</v>
      </c>
      <c r="C24960">
        <v>57.5226470563845</v>
      </c>
      <c r="D24960">
        <v>57.485124129407097</v>
      </c>
      <c r="E24960">
        <v>3.7522926977419803E-2</v>
      </c>
    </row>
    <row r="24961" spans="1:5" x14ac:dyDescent="0.35">
      <c r="A24961" t="s">
        <v>381</v>
      </c>
      <c r="B24961" t="s">
        <v>241</v>
      </c>
      <c r="C24961">
        <v>2.3639443995774498</v>
      </c>
      <c r="D24961">
        <v>2.3639443995774498</v>
      </c>
      <c r="E24961">
        <v>0</v>
      </c>
    </row>
    <row r="24962" spans="1:5" x14ac:dyDescent="0.35">
      <c r="A24962" t="s">
        <v>381</v>
      </c>
      <c r="B24962" t="s">
        <v>242</v>
      </c>
      <c r="C24962">
        <v>0.22379745732961101</v>
      </c>
      <c r="D24962">
        <v>0.21441672558525601</v>
      </c>
      <c r="E24962">
        <v>9.3807317443549507E-3</v>
      </c>
    </row>
    <row r="24963" spans="1:5" x14ac:dyDescent="0.35">
      <c r="A24963" t="s">
        <v>382</v>
      </c>
      <c r="B24963" t="s">
        <v>5</v>
      </c>
      <c r="C24963">
        <v>7.5834755421476396</v>
      </c>
      <c r="D24963">
        <v>7.5710436150293603</v>
      </c>
      <c r="E24963">
        <v>1.24319271182748E-2</v>
      </c>
    </row>
    <row r="24964" spans="1:5" x14ac:dyDescent="0.35">
      <c r="A24964" t="s">
        <v>382</v>
      </c>
      <c r="B24964" t="s">
        <v>7</v>
      </c>
      <c r="C24964">
        <v>0</v>
      </c>
      <c r="D24964">
        <v>0</v>
      </c>
      <c r="E24964">
        <v>0</v>
      </c>
    </row>
    <row r="24965" spans="1:5" x14ac:dyDescent="0.35">
      <c r="A24965" t="s">
        <v>382</v>
      </c>
      <c r="B24965" t="s">
        <v>8</v>
      </c>
      <c r="C24965">
        <v>13.392915084517499</v>
      </c>
      <c r="D24965">
        <v>1.4918312541929799E-2</v>
      </c>
      <c r="E24965">
        <v>13.3779967719755</v>
      </c>
    </row>
    <row r="24966" spans="1:5" x14ac:dyDescent="0.35">
      <c r="A24966" t="s">
        <v>382</v>
      </c>
      <c r="B24966" t="s">
        <v>9</v>
      </c>
      <c r="C24966">
        <v>14.2992025714397</v>
      </c>
      <c r="D24966">
        <v>14.284284258897801</v>
      </c>
      <c r="E24966">
        <v>1.4918312541929799E-2</v>
      </c>
    </row>
    <row r="24967" spans="1:5" x14ac:dyDescent="0.35">
      <c r="A24967" t="s">
        <v>382</v>
      </c>
      <c r="B24967" t="s">
        <v>10</v>
      </c>
      <c r="C24967">
        <v>3.4245815235140999</v>
      </c>
      <c r="D24967">
        <v>3.4245815235140999</v>
      </c>
      <c r="E24967">
        <v>0</v>
      </c>
    </row>
    <row r="24968" spans="1:5" x14ac:dyDescent="0.35">
      <c r="A24968" t="s">
        <v>382</v>
      </c>
      <c r="B24968" t="s">
        <v>11</v>
      </c>
      <c r="C24968">
        <v>28.817207060161</v>
      </c>
      <c r="D24968">
        <v>27.151328826312199</v>
      </c>
      <c r="E24968">
        <v>1.66587823384883</v>
      </c>
    </row>
    <row r="24969" spans="1:5" x14ac:dyDescent="0.35">
      <c r="A24969" t="s">
        <v>382</v>
      </c>
      <c r="B24969" t="s">
        <v>13</v>
      </c>
      <c r="C24969">
        <v>22.170403226809199</v>
      </c>
      <c r="D24969">
        <v>22.1206755183361</v>
      </c>
      <c r="E24969">
        <v>4.9727708473099298E-2</v>
      </c>
    </row>
    <row r="24970" spans="1:5" x14ac:dyDescent="0.35">
      <c r="A24970" t="s">
        <v>382</v>
      </c>
      <c r="B24970" t="s">
        <v>14</v>
      </c>
      <c r="C24970">
        <v>16.830816529943998</v>
      </c>
      <c r="D24970">
        <v>16.762440930793499</v>
      </c>
      <c r="E24970">
        <v>6.8375599150511501E-2</v>
      </c>
    </row>
    <row r="24971" spans="1:5" x14ac:dyDescent="0.35">
      <c r="A24971" t="s">
        <v>382</v>
      </c>
      <c r="B24971" t="s">
        <v>15</v>
      </c>
      <c r="C24971">
        <v>34.983442910825303</v>
      </c>
      <c r="D24971">
        <v>34.983442910825303</v>
      </c>
      <c r="E24971">
        <v>0</v>
      </c>
    </row>
    <row r="24972" spans="1:5" x14ac:dyDescent="0.35">
      <c r="A24972" t="s">
        <v>382</v>
      </c>
      <c r="B24972" t="s">
        <v>17</v>
      </c>
      <c r="C24972">
        <v>77.167458008555499</v>
      </c>
      <c r="D24972">
        <v>77.167458008555499</v>
      </c>
      <c r="E24972">
        <v>0</v>
      </c>
    </row>
    <row r="24973" spans="1:5" x14ac:dyDescent="0.35">
      <c r="A24973" t="s">
        <v>382</v>
      </c>
      <c r="B24973" t="s">
        <v>18</v>
      </c>
      <c r="C24973">
        <v>4.9230431388368299</v>
      </c>
      <c r="D24973">
        <v>4.9230431388368299</v>
      </c>
      <c r="E24973">
        <v>0</v>
      </c>
    </row>
    <row r="24974" spans="1:5" x14ac:dyDescent="0.35">
      <c r="A24974" t="s">
        <v>382</v>
      </c>
      <c r="B24974" t="s">
        <v>19</v>
      </c>
      <c r="C24974">
        <v>33.085502037435397</v>
      </c>
      <c r="D24974">
        <v>32.103379795091698</v>
      </c>
      <c r="E24974">
        <v>0.98212224234371104</v>
      </c>
    </row>
    <row r="24975" spans="1:5" x14ac:dyDescent="0.35">
      <c r="A24975" t="s">
        <v>382</v>
      </c>
      <c r="B24975" t="s">
        <v>20</v>
      </c>
      <c r="C24975">
        <v>6.2822671704348796</v>
      </c>
      <c r="D24975">
        <v>6.0833563365424803</v>
      </c>
      <c r="E24975">
        <v>0.198910833892397</v>
      </c>
    </row>
    <row r="24976" spans="1:5" x14ac:dyDescent="0.35">
      <c r="A24976" t="s">
        <v>382</v>
      </c>
      <c r="B24976" t="s">
        <v>21</v>
      </c>
      <c r="C24976">
        <v>8.22008439186936</v>
      </c>
      <c r="D24976">
        <v>8.1081970478048806</v>
      </c>
      <c r="E24976">
        <v>0.111887344064473</v>
      </c>
    </row>
    <row r="24977" spans="1:5" x14ac:dyDescent="0.35">
      <c r="A24977" t="s">
        <v>382</v>
      </c>
      <c r="B24977" t="s">
        <v>22</v>
      </c>
      <c r="C24977">
        <v>8.5930422054175999</v>
      </c>
      <c r="D24977">
        <v>8.4314271528800298</v>
      </c>
      <c r="E24977">
        <v>0.161615052537573</v>
      </c>
    </row>
    <row r="24978" spans="1:5" x14ac:dyDescent="0.35">
      <c r="A24978" t="s">
        <v>382</v>
      </c>
      <c r="B24978" t="s">
        <v>23</v>
      </c>
      <c r="C24978">
        <v>14.9680402504029</v>
      </c>
      <c r="D24978">
        <v>14.9680402504029</v>
      </c>
      <c r="E24978">
        <v>0</v>
      </c>
    </row>
    <row r="24979" spans="1:5" x14ac:dyDescent="0.35">
      <c r="A24979" t="s">
        <v>382</v>
      </c>
      <c r="B24979" t="s">
        <v>25</v>
      </c>
      <c r="C24979">
        <v>163.48191359316701</v>
      </c>
      <c r="D24979">
        <v>163.18354734232801</v>
      </c>
      <c r="E24979">
        <v>0.29836625083859603</v>
      </c>
    </row>
    <row r="24980" spans="1:5" x14ac:dyDescent="0.35">
      <c r="A24980" t="s">
        <v>382</v>
      </c>
      <c r="B24980" t="s">
        <v>26</v>
      </c>
      <c r="C24980">
        <v>0.21395741234903901</v>
      </c>
      <c r="D24980">
        <v>0.207741448789902</v>
      </c>
      <c r="E24980">
        <v>6.2159635591374097E-3</v>
      </c>
    </row>
    <row r="24981" spans="1:5" x14ac:dyDescent="0.35">
      <c r="A24981" t="s">
        <v>382</v>
      </c>
      <c r="B24981" t="s">
        <v>27</v>
      </c>
      <c r="C24981">
        <v>3.3891801310534903E-2</v>
      </c>
      <c r="D24981">
        <v>0</v>
      </c>
      <c r="E24981">
        <v>3.3891801310534903E-2</v>
      </c>
    </row>
    <row r="24982" spans="1:5" x14ac:dyDescent="0.35">
      <c r="A24982" t="s">
        <v>382</v>
      </c>
      <c r="B24982" t="s">
        <v>28</v>
      </c>
      <c r="C24982">
        <v>0.17118566309687899</v>
      </c>
      <c r="D24982">
        <v>6.2159635591374097E-3</v>
      </c>
      <c r="E24982">
        <v>0.16496969953774199</v>
      </c>
    </row>
    <row r="24983" spans="1:5" x14ac:dyDescent="0.35">
      <c r="A24983" t="s">
        <v>382</v>
      </c>
      <c r="B24983" t="s">
        <v>29</v>
      </c>
      <c r="C24983">
        <v>12.978103116337699</v>
      </c>
      <c r="D24983">
        <v>0.84454224890146901</v>
      </c>
      <c r="E24983">
        <v>12.1335608674362</v>
      </c>
    </row>
    <row r="24984" spans="1:5" x14ac:dyDescent="0.35">
      <c r="A24984" t="s">
        <v>382</v>
      </c>
      <c r="B24984" t="s">
        <v>30</v>
      </c>
      <c r="C24984">
        <v>54.7819775092957</v>
      </c>
      <c r="D24984">
        <v>51.633937297901397</v>
      </c>
      <c r="E24984">
        <v>3.1480402113942598</v>
      </c>
    </row>
    <row r="24985" spans="1:5" x14ac:dyDescent="0.35">
      <c r="A24985" t="s">
        <v>382</v>
      </c>
      <c r="B24985" t="s">
        <v>31</v>
      </c>
      <c r="C24985">
        <v>34.5483254616857</v>
      </c>
      <c r="D24985">
        <v>33.155949624438897</v>
      </c>
      <c r="E24985">
        <v>1.39237583724678</v>
      </c>
    </row>
    <row r="24986" spans="1:5" x14ac:dyDescent="0.35">
      <c r="A24986" t="s">
        <v>382</v>
      </c>
      <c r="B24986" t="s">
        <v>32</v>
      </c>
      <c r="C24986">
        <v>40.454565894317803</v>
      </c>
      <c r="D24986">
        <v>37.868725053716702</v>
      </c>
      <c r="E24986">
        <v>2.5858408406011599</v>
      </c>
    </row>
    <row r="24987" spans="1:5" x14ac:dyDescent="0.35">
      <c r="A24987" t="s">
        <v>382</v>
      </c>
      <c r="B24987" t="s">
        <v>33</v>
      </c>
      <c r="C24987">
        <v>5.3811408168920503</v>
      </c>
      <c r="D24987">
        <v>4.0882203965914696</v>
      </c>
      <c r="E24987">
        <v>1.29292042030058</v>
      </c>
    </row>
    <row r="24988" spans="1:5" x14ac:dyDescent="0.35">
      <c r="A24988" t="s">
        <v>382</v>
      </c>
      <c r="B24988" t="s">
        <v>34</v>
      </c>
      <c r="C24988">
        <v>31.531511147650999</v>
      </c>
      <c r="D24988">
        <v>29.853200986683898</v>
      </c>
      <c r="E24988">
        <v>1.6783101609671001</v>
      </c>
    </row>
    <row r="24989" spans="1:5" x14ac:dyDescent="0.35">
      <c r="A24989" t="s">
        <v>382</v>
      </c>
      <c r="B24989" t="s">
        <v>36</v>
      </c>
      <c r="C24989">
        <v>16.035361556906501</v>
      </c>
      <c r="D24989">
        <v>14.013427010425</v>
      </c>
      <c r="E24989">
        <v>2.0219345464815102</v>
      </c>
    </row>
    <row r="24990" spans="1:5" x14ac:dyDescent="0.35">
      <c r="A24990" t="s">
        <v>382</v>
      </c>
      <c r="B24990" t="s">
        <v>37</v>
      </c>
      <c r="C24990">
        <v>19.725127925784001</v>
      </c>
      <c r="D24990">
        <v>2.3206855950642402</v>
      </c>
      <c r="E24990">
        <v>17.4044423307198</v>
      </c>
    </row>
    <row r="24991" spans="1:5" x14ac:dyDescent="0.35">
      <c r="A24991" t="s">
        <v>382</v>
      </c>
      <c r="B24991" t="s">
        <v>38</v>
      </c>
      <c r="C24991">
        <v>31.531511147650999</v>
      </c>
      <c r="D24991">
        <v>1.6783101609671001</v>
      </c>
      <c r="E24991">
        <v>29.853200986683898</v>
      </c>
    </row>
    <row r="24992" spans="1:5" x14ac:dyDescent="0.35">
      <c r="A24992" t="s">
        <v>382</v>
      </c>
      <c r="B24992" t="s">
        <v>39</v>
      </c>
      <c r="C24992">
        <v>11.3947894301735</v>
      </c>
      <c r="D24992">
        <v>10.1597661291643</v>
      </c>
      <c r="E24992">
        <v>1.23502330100914</v>
      </c>
    </row>
    <row r="24993" spans="1:5" x14ac:dyDescent="0.35">
      <c r="A24993" t="s">
        <v>382</v>
      </c>
      <c r="B24993" t="s">
        <v>40</v>
      </c>
      <c r="C24993">
        <v>19.536577031156799</v>
      </c>
      <c r="D24993">
        <v>17.153731800501198</v>
      </c>
      <c r="E24993">
        <v>2.38284523065562</v>
      </c>
    </row>
    <row r="24994" spans="1:5" x14ac:dyDescent="0.35">
      <c r="A24994" t="s">
        <v>382</v>
      </c>
      <c r="B24994" t="s">
        <v>41</v>
      </c>
      <c r="C24994">
        <v>27.681757716691902</v>
      </c>
      <c r="D24994">
        <v>27.681757716691902</v>
      </c>
      <c r="E24994">
        <v>0</v>
      </c>
    </row>
    <row r="24995" spans="1:5" x14ac:dyDescent="0.35">
      <c r="A24995" t="s">
        <v>382</v>
      </c>
      <c r="B24995" t="s">
        <v>42</v>
      </c>
      <c r="C24995">
        <v>13.9175424089087</v>
      </c>
      <c r="D24995">
        <v>13.9175424089087</v>
      </c>
      <c r="E24995">
        <v>0</v>
      </c>
    </row>
    <row r="24996" spans="1:5" x14ac:dyDescent="0.35">
      <c r="A24996" t="s">
        <v>382</v>
      </c>
      <c r="B24996" t="s">
        <v>44</v>
      </c>
      <c r="C24996">
        <v>31.373625673248899</v>
      </c>
      <c r="D24996">
        <v>31.373625673248899</v>
      </c>
      <c r="E24996">
        <v>0</v>
      </c>
    </row>
    <row r="24997" spans="1:5" x14ac:dyDescent="0.35">
      <c r="A24997" t="s">
        <v>382</v>
      </c>
      <c r="B24997" t="s">
        <v>45</v>
      </c>
      <c r="C24997">
        <v>2.5319691564219702</v>
      </c>
      <c r="D24997">
        <v>2.5319691564219702</v>
      </c>
      <c r="E24997">
        <v>0</v>
      </c>
    </row>
    <row r="24998" spans="1:5" x14ac:dyDescent="0.35">
      <c r="A24998" t="s">
        <v>382</v>
      </c>
      <c r="B24998" t="s">
        <v>46</v>
      </c>
      <c r="C24998">
        <v>5.5869672466056501</v>
      </c>
      <c r="D24998">
        <v>5.5786792951934601</v>
      </c>
      <c r="E24998">
        <v>8.2879514121832094E-3</v>
      </c>
    </row>
    <row r="24999" spans="1:5" x14ac:dyDescent="0.35">
      <c r="A24999" t="s">
        <v>382</v>
      </c>
      <c r="B24999" t="s">
        <v>47</v>
      </c>
      <c r="C24999">
        <v>5.6938226201698701</v>
      </c>
      <c r="D24999">
        <v>5.0224985557830299</v>
      </c>
      <c r="E24999">
        <v>0.67132406438684</v>
      </c>
    </row>
    <row r="25000" spans="1:5" x14ac:dyDescent="0.35">
      <c r="A25000" t="s">
        <v>382</v>
      </c>
      <c r="B25000" t="s">
        <v>48</v>
      </c>
      <c r="C25000">
        <v>13.118338629880199</v>
      </c>
      <c r="D25000">
        <v>11.786295311663499</v>
      </c>
      <c r="E25000">
        <v>1.3320433182167299</v>
      </c>
    </row>
    <row r="25001" spans="1:5" x14ac:dyDescent="0.35">
      <c r="A25001" t="s">
        <v>382</v>
      </c>
      <c r="B25001" t="s">
        <v>49</v>
      </c>
      <c r="C25001">
        <v>0</v>
      </c>
      <c r="D25001">
        <v>0</v>
      </c>
      <c r="E25001">
        <v>0</v>
      </c>
    </row>
    <row r="25002" spans="1:5" x14ac:dyDescent="0.35">
      <c r="A25002" t="s">
        <v>382</v>
      </c>
      <c r="B25002" t="s">
        <v>50</v>
      </c>
      <c r="C25002">
        <v>27.423588030202399</v>
      </c>
      <c r="D25002">
        <v>0</v>
      </c>
      <c r="E25002">
        <v>27.423588030202399</v>
      </c>
    </row>
    <row r="25003" spans="1:5" x14ac:dyDescent="0.35">
      <c r="A25003" t="s">
        <v>382</v>
      </c>
      <c r="B25003" t="s">
        <v>51</v>
      </c>
      <c r="C25003">
        <v>1.8691698420590901</v>
      </c>
      <c r="D25003">
        <v>3.5519791766499501E-3</v>
      </c>
      <c r="E25003">
        <v>1.86561786288244</v>
      </c>
    </row>
    <row r="25004" spans="1:5" x14ac:dyDescent="0.35">
      <c r="A25004" t="s">
        <v>382</v>
      </c>
      <c r="B25004" t="s">
        <v>52</v>
      </c>
      <c r="C25004">
        <v>5.3536318145262198</v>
      </c>
      <c r="D25004">
        <v>0.13174882762724099</v>
      </c>
      <c r="E25004">
        <v>5.2218829868989802</v>
      </c>
    </row>
    <row r="25005" spans="1:5" x14ac:dyDescent="0.35">
      <c r="A25005" t="s">
        <v>382</v>
      </c>
      <c r="B25005" t="s">
        <v>53</v>
      </c>
      <c r="C25005">
        <v>5.2479604340208796</v>
      </c>
      <c r="D25005">
        <v>0.17318858468815701</v>
      </c>
      <c r="E25005">
        <v>5.0747718493327296</v>
      </c>
    </row>
    <row r="25006" spans="1:5" x14ac:dyDescent="0.35">
      <c r="A25006" t="s">
        <v>382</v>
      </c>
      <c r="B25006" t="s">
        <v>54</v>
      </c>
      <c r="C25006">
        <v>10.461081872284099</v>
      </c>
      <c r="D25006">
        <v>0.15039671830465301</v>
      </c>
      <c r="E25006">
        <v>10.310685153979501</v>
      </c>
    </row>
    <row r="25007" spans="1:5" x14ac:dyDescent="0.35">
      <c r="A25007" t="s">
        <v>382</v>
      </c>
      <c r="B25007" t="s">
        <v>55</v>
      </c>
      <c r="C25007">
        <v>6.2531824775395801</v>
      </c>
      <c r="D25007">
        <v>0.129033992260814</v>
      </c>
      <c r="E25007">
        <v>6.1241484852787602</v>
      </c>
    </row>
    <row r="25008" spans="1:5" x14ac:dyDescent="0.35">
      <c r="A25008" t="s">
        <v>382</v>
      </c>
      <c r="B25008" t="s">
        <v>56</v>
      </c>
      <c r="C25008">
        <v>6.7168637592247604</v>
      </c>
      <c r="D25008">
        <v>0.132783303613945</v>
      </c>
      <c r="E25008">
        <v>6.5840804556108097</v>
      </c>
    </row>
    <row r="25009" spans="1:5" x14ac:dyDescent="0.35">
      <c r="A25009" t="s">
        <v>382</v>
      </c>
      <c r="B25009" t="s">
        <v>57</v>
      </c>
      <c r="C25009">
        <v>7.3845075785202301</v>
      </c>
      <c r="D25009">
        <v>0.14383390549685601</v>
      </c>
      <c r="E25009">
        <v>7.2406736730233803</v>
      </c>
    </row>
    <row r="25010" spans="1:5" x14ac:dyDescent="0.35">
      <c r="A25010" t="s">
        <v>382</v>
      </c>
      <c r="B25010" t="s">
        <v>58</v>
      </c>
      <c r="C25010">
        <v>7.3845075785202301</v>
      </c>
      <c r="D25010">
        <v>0.14383390549685601</v>
      </c>
      <c r="E25010">
        <v>7.2406736730233803</v>
      </c>
    </row>
    <row r="25011" spans="1:5" x14ac:dyDescent="0.35">
      <c r="A25011" t="s">
        <v>382</v>
      </c>
      <c r="B25011" t="s">
        <v>59</v>
      </c>
      <c r="C25011">
        <v>6.9835779289558699</v>
      </c>
      <c r="D25011">
        <v>0.14383390549685601</v>
      </c>
      <c r="E25011">
        <v>6.8397440234590103</v>
      </c>
    </row>
    <row r="25012" spans="1:5" x14ac:dyDescent="0.35">
      <c r="A25012" t="s">
        <v>382</v>
      </c>
      <c r="B25012" t="s">
        <v>60</v>
      </c>
      <c r="C25012">
        <v>7.3613013145661199</v>
      </c>
      <c r="D25012">
        <v>0.14072592371728701</v>
      </c>
      <c r="E25012">
        <v>7.2205753908488299</v>
      </c>
    </row>
    <row r="25013" spans="1:5" x14ac:dyDescent="0.35">
      <c r="A25013" t="s">
        <v>382</v>
      </c>
      <c r="B25013" t="s">
        <v>61</v>
      </c>
      <c r="C25013">
        <v>7.1289624099779196</v>
      </c>
      <c r="D25013">
        <v>0.13796327324655899</v>
      </c>
      <c r="E25013">
        <v>6.99099913673136</v>
      </c>
    </row>
    <row r="25014" spans="1:5" x14ac:dyDescent="0.35">
      <c r="A25014" t="s">
        <v>382</v>
      </c>
      <c r="B25014" t="s">
        <v>62</v>
      </c>
      <c r="C25014">
        <v>7.23887643227759</v>
      </c>
      <c r="D25014">
        <v>0.14560989508518099</v>
      </c>
      <c r="E25014">
        <v>7.0932665371923997</v>
      </c>
    </row>
    <row r="25015" spans="1:5" x14ac:dyDescent="0.35">
      <c r="A25015" t="s">
        <v>382</v>
      </c>
      <c r="B25015" t="s">
        <v>63</v>
      </c>
      <c r="C25015">
        <v>5.4892898891657103</v>
      </c>
      <c r="D25015">
        <v>9.0011554361784998E-2</v>
      </c>
      <c r="E25015">
        <v>5.3992783348039204</v>
      </c>
    </row>
    <row r="25016" spans="1:5" x14ac:dyDescent="0.35">
      <c r="A25016" t="s">
        <v>382</v>
      </c>
      <c r="B25016" t="s">
        <v>64</v>
      </c>
      <c r="C25016">
        <v>7.3443307473887902</v>
      </c>
      <c r="D25016">
        <v>0.156265832615131</v>
      </c>
      <c r="E25016">
        <v>7.1880649147736602</v>
      </c>
    </row>
    <row r="25017" spans="1:5" x14ac:dyDescent="0.35">
      <c r="A25017" t="s">
        <v>382</v>
      </c>
      <c r="B25017" t="s">
        <v>65</v>
      </c>
      <c r="C25017">
        <v>2.8593432372032099</v>
      </c>
      <c r="D25017">
        <v>2.8593432372032099</v>
      </c>
      <c r="E25017">
        <v>0</v>
      </c>
    </row>
    <row r="25018" spans="1:5" x14ac:dyDescent="0.35">
      <c r="A25018" t="s">
        <v>382</v>
      </c>
      <c r="B25018" t="s">
        <v>66</v>
      </c>
      <c r="C25018">
        <v>30.445789512655001</v>
      </c>
      <c r="D25018">
        <v>30.445789512655001</v>
      </c>
      <c r="E25018">
        <v>0</v>
      </c>
    </row>
    <row r="25019" spans="1:5" x14ac:dyDescent="0.35">
      <c r="A25019" t="s">
        <v>382</v>
      </c>
      <c r="B25019" t="s">
        <v>67</v>
      </c>
      <c r="C25019">
        <v>4.1522636575037897</v>
      </c>
      <c r="D25019">
        <v>4.1522636575037897</v>
      </c>
      <c r="E25019">
        <v>0</v>
      </c>
    </row>
    <row r="25020" spans="1:5" x14ac:dyDescent="0.35">
      <c r="A25020" t="s">
        <v>382</v>
      </c>
      <c r="B25020" t="s">
        <v>68</v>
      </c>
      <c r="C25020">
        <v>23.7458095910461</v>
      </c>
      <c r="D25020">
        <v>23.7209457368096</v>
      </c>
      <c r="E25020">
        <v>2.4863854236549601E-2</v>
      </c>
    </row>
    <row r="25021" spans="1:5" x14ac:dyDescent="0.35">
      <c r="A25021" t="s">
        <v>382</v>
      </c>
      <c r="B25021" t="s">
        <v>69</v>
      </c>
      <c r="C25021">
        <v>31.6492963037308</v>
      </c>
      <c r="D25021">
        <v>1.8410133917263201</v>
      </c>
      <c r="E25021">
        <v>29.808282912004501</v>
      </c>
    </row>
    <row r="25022" spans="1:5" x14ac:dyDescent="0.35">
      <c r="A25022" t="s">
        <v>382</v>
      </c>
      <c r="B25022" t="s">
        <v>70</v>
      </c>
      <c r="C25022">
        <v>28.174062030575602</v>
      </c>
      <c r="D25022">
        <v>28.174062030575602</v>
      </c>
      <c r="E25022">
        <v>0</v>
      </c>
    </row>
    <row r="25023" spans="1:5" x14ac:dyDescent="0.35">
      <c r="A25023" t="s">
        <v>382</v>
      </c>
      <c r="B25023" t="s">
        <v>71</v>
      </c>
      <c r="C25023">
        <v>3.3132447045644402</v>
      </c>
      <c r="D25023">
        <v>0.52835690252667999</v>
      </c>
      <c r="E25023">
        <v>2.7848878020377601</v>
      </c>
    </row>
    <row r="25024" spans="1:5" x14ac:dyDescent="0.35">
      <c r="A25024" t="s">
        <v>382</v>
      </c>
      <c r="B25024" t="s">
        <v>72</v>
      </c>
      <c r="C25024">
        <v>5.6578354627222298</v>
      </c>
      <c r="D25024">
        <v>0.59804112558437805</v>
      </c>
      <c r="E25024">
        <v>5.0597943371378502</v>
      </c>
    </row>
    <row r="25025" spans="1:5" x14ac:dyDescent="0.35">
      <c r="A25025" t="s">
        <v>382</v>
      </c>
      <c r="B25025" t="s">
        <v>73</v>
      </c>
      <c r="C25025">
        <v>0</v>
      </c>
      <c r="D25025">
        <v>0</v>
      </c>
      <c r="E25025">
        <v>0</v>
      </c>
    </row>
    <row r="25026" spans="1:5" x14ac:dyDescent="0.35">
      <c r="A25026" t="s">
        <v>382</v>
      </c>
      <c r="B25026" t="s">
        <v>74</v>
      </c>
      <c r="C25026">
        <v>2.89249504285194</v>
      </c>
      <c r="D25026">
        <v>0.29836625083859603</v>
      </c>
      <c r="E25026">
        <v>2.59412879201335</v>
      </c>
    </row>
    <row r="25027" spans="1:5" x14ac:dyDescent="0.35">
      <c r="A25027" t="s">
        <v>382</v>
      </c>
      <c r="B25027" t="s">
        <v>75</v>
      </c>
      <c r="C25027">
        <v>50.1157004800952</v>
      </c>
      <c r="D25027">
        <v>3.0691501191060299E-2</v>
      </c>
      <c r="E25027">
        <v>50.085008978904099</v>
      </c>
    </row>
    <row r="25028" spans="1:5" x14ac:dyDescent="0.35">
      <c r="A25028" t="s">
        <v>382</v>
      </c>
      <c r="B25028" t="s">
        <v>76</v>
      </c>
      <c r="C25028">
        <v>49.684312609091002</v>
      </c>
      <c r="D25028">
        <v>3.0691501191060299E-2</v>
      </c>
      <c r="E25028">
        <v>49.653621107900001</v>
      </c>
    </row>
    <row r="25029" spans="1:5" x14ac:dyDescent="0.35">
      <c r="A25029" t="s">
        <v>382</v>
      </c>
      <c r="B25029" t="s">
        <v>77</v>
      </c>
      <c r="C25029">
        <v>55.315245326621998</v>
      </c>
      <c r="D25029">
        <v>3.0691501191060299E-2</v>
      </c>
      <c r="E25029">
        <v>55.284553825430997</v>
      </c>
    </row>
    <row r="25030" spans="1:5" x14ac:dyDescent="0.35">
      <c r="A25030" t="s">
        <v>382</v>
      </c>
      <c r="B25030" t="s">
        <v>78</v>
      </c>
      <c r="C25030">
        <v>46.790633573180202</v>
      </c>
      <c r="D25030">
        <v>2.5718730343750398E-2</v>
      </c>
      <c r="E25030">
        <v>46.764914842836497</v>
      </c>
    </row>
    <row r="25031" spans="1:5" x14ac:dyDescent="0.35">
      <c r="A25031" t="s">
        <v>382</v>
      </c>
      <c r="B25031" t="s">
        <v>79</v>
      </c>
      <c r="C25031">
        <v>46.790633573180202</v>
      </c>
      <c r="D25031">
        <v>2.5718730343750398E-2</v>
      </c>
      <c r="E25031">
        <v>46.764914842836497</v>
      </c>
    </row>
    <row r="25032" spans="1:5" x14ac:dyDescent="0.35">
      <c r="A25032" t="s">
        <v>382</v>
      </c>
      <c r="B25032" t="s">
        <v>80</v>
      </c>
      <c r="C25032">
        <v>55.824112226857999</v>
      </c>
      <c r="D25032">
        <v>3.0691501191060299E-2</v>
      </c>
      <c r="E25032">
        <v>55.793420725666998</v>
      </c>
    </row>
    <row r="25033" spans="1:5" x14ac:dyDescent="0.35">
      <c r="A25033" t="s">
        <v>382</v>
      </c>
      <c r="B25033" t="s">
        <v>81</v>
      </c>
      <c r="C25033">
        <v>60.230859047008899</v>
      </c>
      <c r="D25033">
        <v>3.4835476897151899E-2</v>
      </c>
      <c r="E25033">
        <v>60.196023570111699</v>
      </c>
    </row>
    <row r="25034" spans="1:5" x14ac:dyDescent="0.35">
      <c r="A25034" t="s">
        <v>382</v>
      </c>
      <c r="B25034" t="s">
        <v>82</v>
      </c>
      <c r="C25034">
        <v>47.810815810580401</v>
      </c>
      <c r="D25034">
        <v>2.5718730343750398E-2</v>
      </c>
      <c r="E25034">
        <v>47.785097080236703</v>
      </c>
    </row>
    <row r="25035" spans="1:5" x14ac:dyDescent="0.35">
      <c r="A25035" t="s">
        <v>382</v>
      </c>
      <c r="B25035" t="s">
        <v>83</v>
      </c>
      <c r="C25035">
        <v>63.4301069581999</v>
      </c>
      <c r="D25035">
        <v>3.0691501191060299E-2</v>
      </c>
      <c r="E25035">
        <v>63.3994154570088</v>
      </c>
    </row>
    <row r="25036" spans="1:5" x14ac:dyDescent="0.35">
      <c r="A25036" t="s">
        <v>382</v>
      </c>
      <c r="B25036" t="s">
        <v>84</v>
      </c>
      <c r="C25036">
        <v>50.908737099011802</v>
      </c>
      <c r="D25036">
        <v>2.6706909165972199E-2</v>
      </c>
      <c r="E25036">
        <v>50.8820301898458</v>
      </c>
    </row>
    <row r="25037" spans="1:5" x14ac:dyDescent="0.35">
      <c r="A25037" t="s">
        <v>382</v>
      </c>
      <c r="B25037" t="s">
        <v>85</v>
      </c>
      <c r="C25037">
        <v>51.338707007233097</v>
      </c>
      <c r="D25037">
        <v>3.0691501191060299E-2</v>
      </c>
      <c r="E25037">
        <v>51.308015506042103</v>
      </c>
    </row>
    <row r="25038" spans="1:5" x14ac:dyDescent="0.35">
      <c r="A25038" t="s">
        <v>382</v>
      </c>
      <c r="B25038" t="s">
        <v>86</v>
      </c>
      <c r="C25038">
        <v>53.599183864359901</v>
      </c>
      <c r="D25038">
        <v>2.61708004207785E-2</v>
      </c>
      <c r="E25038">
        <v>53.573013063939101</v>
      </c>
    </row>
    <row r="25039" spans="1:5" x14ac:dyDescent="0.35">
      <c r="A25039" t="s">
        <v>382</v>
      </c>
      <c r="B25039" t="s">
        <v>87</v>
      </c>
      <c r="C25039">
        <v>52.549816198058203</v>
      </c>
      <c r="D25039">
        <v>2.61708004207785E-2</v>
      </c>
      <c r="E25039">
        <v>52.523645397637402</v>
      </c>
    </row>
    <row r="25040" spans="1:5" x14ac:dyDescent="0.35">
      <c r="A25040" t="s">
        <v>382</v>
      </c>
      <c r="B25040" t="s">
        <v>88</v>
      </c>
      <c r="C25040">
        <v>13.5445845953604</v>
      </c>
      <c r="D25040">
        <v>0.73969966353735195</v>
      </c>
      <c r="E25040">
        <v>12.8048849318231</v>
      </c>
    </row>
    <row r="25041" spans="1:5" x14ac:dyDescent="0.35">
      <c r="A25041" t="s">
        <v>382</v>
      </c>
      <c r="B25041" t="s">
        <v>89</v>
      </c>
      <c r="C25041">
        <v>14.9866881410803</v>
      </c>
      <c r="D25041">
        <v>13.7497113928119</v>
      </c>
      <c r="E25041">
        <v>1.23697674826834</v>
      </c>
    </row>
    <row r="25042" spans="1:5" x14ac:dyDescent="0.35">
      <c r="A25042" t="s">
        <v>382</v>
      </c>
      <c r="B25042" t="s">
        <v>90</v>
      </c>
      <c r="C25042">
        <v>14.249474862966601</v>
      </c>
      <c r="D25042">
        <v>1.4918312541929799E-2</v>
      </c>
      <c r="E25042">
        <v>14.234556550424699</v>
      </c>
    </row>
    <row r="25043" spans="1:5" x14ac:dyDescent="0.35">
      <c r="A25043" t="s">
        <v>382</v>
      </c>
      <c r="B25043" t="s">
        <v>91</v>
      </c>
      <c r="C25043">
        <v>0</v>
      </c>
      <c r="D25043">
        <v>0</v>
      </c>
      <c r="E25043">
        <v>0</v>
      </c>
    </row>
    <row r="25044" spans="1:5" x14ac:dyDescent="0.35">
      <c r="A25044" t="s">
        <v>382</v>
      </c>
      <c r="B25044" t="s">
        <v>92</v>
      </c>
      <c r="C25044">
        <v>0.381245764960428</v>
      </c>
      <c r="D25044">
        <v>0.381245764960428</v>
      </c>
      <c r="E25044">
        <v>0</v>
      </c>
    </row>
    <row r="25045" spans="1:5" x14ac:dyDescent="0.35">
      <c r="A25045" t="s">
        <v>382</v>
      </c>
      <c r="B25045" t="s">
        <v>94</v>
      </c>
      <c r="C25045">
        <v>13.0051676137317</v>
      </c>
      <c r="D25045">
        <v>9.7851237002620195</v>
      </c>
      <c r="E25045">
        <v>3.2200439134696399</v>
      </c>
    </row>
    <row r="25046" spans="1:5" x14ac:dyDescent="0.35">
      <c r="A25046" t="s">
        <v>382</v>
      </c>
      <c r="B25046" t="s">
        <v>95</v>
      </c>
      <c r="C25046">
        <v>24.291985589109</v>
      </c>
      <c r="D25046">
        <v>1.5291270355477999</v>
      </c>
      <c r="E25046">
        <v>22.762858553561198</v>
      </c>
    </row>
    <row r="25047" spans="1:5" x14ac:dyDescent="0.35">
      <c r="A25047" t="s">
        <v>382</v>
      </c>
      <c r="B25047" t="s">
        <v>96</v>
      </c>
      <c r="C25047">
        <v>41.664134509147701</v>
      </c>
      <c r="D25047">
        <v>2.8692887788978299</v>
      </c>
      <c r="E25047">
        <v>38.794845730249897</v>
      </c>
    </row>
    <row r="25048" spans="1:5" x14ac:dyDescent="0.35">
      <c r="A25048" t="s">
        <v>382</v>
      </c>
      <c r="B25048" t="s">
        <v>97</v>
      </c>
      <c r="C25048">
        <v>0</v>
      </c>
      <c r="D25048">
        <v>0</v>
      </c>
      <c r="E25048">
        <v>0</v>
      </c>
    </row>
    <row r="25049" spans="1:5" x14ac:dyDescent="0.35">
      <c r="A25049" t="s">
        <v>382</v>
      </c>
      <c r="B25049" t="s">
        <v>98</v>
      </c>
      <c r="C25049">
        <v>8.3380935182269198</v>
      </c>
      <c r="D25049">
        <v>1.41475330605967</v>
      </c>
      <c r="E25049">
        <v>6.9233402121672496</v>
      </c>
    </row>
    <row r="25050" spans="1:5" x14ac:dyDescent="0.35">
      <c r="A25050" t="s">
        <v>382</v>
      </c>
      <c r="B25050" t="s">
        <v>99</v>
      </c>
      <c r="C25050">
        <v>49.872155626283003</v>
      </c>
      <c r="D25050">
        <v>35.011858744238502</v>
      </c>
      <c r="E25050">
        <v>14.8602968820445</v>
      </c>
    </row>
    <row r="25051" spans="1:5" x14ac:dyDescent="0.35">
      <c r="A25051" t="s">
        <v>382</v>
      </c>
      <c r="B25051" t="s">
        <v>100</v>
      </c>
      <c r="C25051">
        <v>109.379202768361</v>
      </c>
      <c r="D25051">
        <v>95.654355229786006</v>
      </c>
      <c r="E25051">
        <v>13.7248475385754</v>
      </c>
    </row>
    <row r="25052" spans="1:5" x14ac:dyDescent="0.35">
      <c r="A25052" t="s">
        <v>382</v>
      </c>
      <c r="B25052" t="s">
        <v>101</v>
      </c>
      <c r="C25052">
        <v>5.5253009414554704E-3</v>
      </c>
      <c r="D25052">
        <v>5.5253009414554704E-3</v>
      </c>
      <c r="E25052">
        <v>0</v>
      </c>
    </row>
    <row r="25053" spans="1:5" x14ac:dyDescent="0.35">
      <c r="A25053" t="s">
        <v>382</v>
      </c>
      <c r="B25053" t="s">
        <v>102</v>
      </c>
      <c r="C25053">
        <v>5.5253009414554704E-3</v>
      </c>
      <c r="D25053">
        <v>0</v>
      </c>
      <c r="E25053">
        <v>5.5253009414554704E-3</v>
      </c>
    </row>
    <row r="25054" spans="1:5" x14ac:dyDescent="0.35">
      <c r="A25054" t="s">
        <v>382</v>
      </c>
      <c r="B25054" t="s">
        <v>103</v>
      </c>
      <c r="C25054">
        <v>5.5253009414554704E-3</v>
      </c>
      <c r="D25054">
        <v>5.5253009414554704E-3</v>
      </c>
      <c r="E25054">
        <v>0</v>
      </c>
    </row>
    <row r="25055" spans="1:5" x14ac:dyDescent="0.35">
      <c r="A25055" t="s">
        <v>382</v>
      </c>
      <c r="B25055" t="s">
        <v>104</v>
      </c>
      <c r="C25055">
        <v>47.527257373164602</v>
      </c>
      <c r="D25055">
        <v>43.3625617885426</v>
      </c>
      <c r="E25055">
        <v>4.1646955846220601</v>
      </c>
    </row>
    <row r="25056" spans="1:5" x14ac:dyDescent="0.35">
      <c r="A25056" t="s">
        <v>382</v>
      </c>
      <c r="B25056" t="s">
        <v>105</v>
      </c>
      <c r="C25056">
        <v>9.9455416946198597E-2</v>
      </c>
      <c r="D25056">
        <v>0</v>
      </c>
      <c r="E25056">
        <v>9.9455416946198597E-2</v>
      </c>
    </row>
    <row r="25057" spans="1:5" x14ac:dyDescent="0.35">
      <c r="A25057" t="s">
        <v>382</v>
      </c>
      <c r="B25057" t="s">
        <v>106</v>
      </c>
      <c r="C25057">
        <v>10.231476018340199</v>
      </c>
      <c r="D25057">
        <v>0.78321140845131398</v>
      </c>
      <c r="E25057">
        <v>9.4482646098888594</v>
      </c>
    </row>
    <row r="25058" spans="1:5" x14ac:dyDescent="0.35">
      <c r="A25058" t="s">
        <v>382</v>
      </c>
      <c r="B25058" t="s">
        <v>107</v>
      </c>
      <c r="C25058">
        <v>14.8437209792201</v>
      </c>
      <c r="D25058">
        <v>0</v>
      </c>
      <c r="E25058">
        <v>14.8437209792201</v>
      </c>
    </row>
    <row r="25059" spans="1:5" x14ac:dyDescent="0.35">
      <c r="A25059" t="s">
        <v>382</v>
      </c>
      <c r="B25059" t="s">
        <v>109</v>
      </c>
      <c r="C25059">
        <v>7.22590929453541</v>
      </c>
      <c r="D25059">
        <v>6.7285027105635997</v>
      </c>
      <c r="E25059">
        <v>0.49740658397180798</v>
      </c>
    </row>
    <row r="25060" spans="1:5" x14ac:dyDescent="0.35">
      <c r="A25060" t="s">
        <v>382</v>
      </c>
      <c r="B25060" t="s">
        <v>110</v>
      </c>
      <c r="C25060">
        <v>70.955525967320696</v>
      </c>
      <c r="D25060">
        <v>67.548854168238194</v>
      </c>
      <c r="E25060">
        <v>3.40667179908246</v>
      </c>
    </row>
    <row r="25061" spans="1:5" x14ac:dyDescent="0.35">
      <c r="A25061" t="s">
        <v>382</v>
      </c>
      <c r="B25061" t="s">
        <v>111</v>
      </c>
      <c r="C25061">
        <v>21.855327873927099</v>
      </c>
      <c r="D25061">
        <v>1.36751198301023</v>
      </c>
      <c r="E25061">
        <v>20.487815890916899</v>
      </c>
    </row>
    <row r="25062" spans="1:5" x14ac:dyDescent="0.35">
      <c r="A25062" t="s">
        <v>382</v>
      </c>
      <c r="B25062" t="s">
        <v>112</v>
      </c>
      <c r="C25062">
        <v>2.5858408406011599</v>
      </c>
      <c r="D25062">
        <v>0</v>
      </c>
      <c r="E25062">
        <v>2.5858408406011599</v>
      </c>
    </row>
    <row r="25063" spans="1:5" x14ac:dyDescent="0.35">
      <c r="A25063" t="s">
        <v>382</v>
      </c>
      <c r="B25063" t="s">
        <v>113</v>
      </c>
      <c r="C25063">
        <v>0.77077948133303897</v>
      </c>
      <c r="D25063">
        <v>2.4863854236549601E-2</v>
      </c>
      <c r="E25063">
        <v>0.74591562709648895</v>
      </c>
    </row>
    <row r="25064" spans="1:5" x14ac:dyDescent="0.35">
      <c r="A25064" t="s">
        <v>382</v>
      </c>
      <c r="B25064" t="s">
        <v>115</v>
      </c>
      <c r="C25064">
        <v>0.91996260675233699</v>
      </c>
      <c r="D25064">
        <v>0</v>
      </c>
      <c r="E25064">
        <v>0.91996260675233699</v>
      </c>
    </row>
    <row r="25065" spans="1:5" x14ac:dyDescent="0.35">
      <c r="A25065" t="s">
        <v>382</v>
      </c>
      <c r="B25065" t="s">
        <v>116</v>
      </c>
      <c r="C25065">
        <v>6.3527147574384299</v>
      </c>
      <c r="D25065">
        <v>5.0846581913744</v>
      </c>
      <c r="E25065">
        <v>1.2680565660640299</v>
      </c>
    </row>
    <row r="25066" spans="1:5" x14ac:dyDescent="0.35">
      <c r="A25066" t="s">
        <v>382</v>
      </c>
      <c r="B25066" t="s">
        <v>117</v>
      </c>
      <c r="C25066">
        <v>2.95879865414941</v>
      </c>
      <c r="D25066">
        <v>2.3620661524722202</v>
      </c>
      <c r="E25066">
        <v>0.59673250167719105</v>
      </c>
    </row>
    <row r="25067" spans="1:5" x14ac:dyDescent="0.35">
      <c r="A25067" t="s">
        <v>382</v>
      </c>
      <c r="B25067" t="s">
        <v>118</v>
      </c>
      <c r="C25067">
        <v>4.6806205600304702</v>
      </c>
      <c r="D25067">
        <v>4.0155124592027702</v>
      </c>
      <c r="E25067">
        <v>0.665108100827703</v>
      </c>
    </row>
    <row r="25068" spans="1:5" x14ac:dyDescent="0.35">
      <c r="A25068" t="s">
        <v>382</v>
      </c>
      <c r="B25068" t="s">
        <v>119</v>
      </c>
      <c r="C25068">
        <v>52.025039805077</v>
      </c>
      <c r="D25068">
        <v>49.588382089895198</v>
      </c>
      <c r="E25068">
        <v>2.4366577151818598</v>
      </c>
    </row>
    <row r="25069" spans="1:5" x14ac:dyDescent="0.35">
      <c r="A25069" t="s">
        <v>382</v>
      </c>
      <c r="B25069" t="s">
        <v>120</v>
      </c>
      <c r="C25069">
        <v>11.2426060906265</v>
      </c>
      <c r="D25069">
        <v>9.7134790550787304</v>
      </c>
      <c r="E25069">
        <v>1.5291270355477999</v>
      </c>
    </row>
    <row r="25070" spans="1:5" x14ac:dyDescent="0.35">
      <c r="A25070" t="s">
        <v>382</v>
      </c>
      <c r="B25070" t="s">
        <v>121</v>
      </c>
      <c r="C25070">
        <v>5.5253009414554704E-3</v>
      </c>
      <c r="D25070">
        <v>5.5253009414554704E-3</v>
      </c>
      <c r="E25070">
        <v>0</v>
      </c>
    </row>
    <row r="25071" spans="1:5" x14ac:dyDescent="0.35">
      <c r="A25071" t="s">
        <v>382</v>
      </c>
      <c r="B25071" t="s">
        <v>122</v>
      </c>
      <c r="C25071">
        <v>5.5253009414554704E-3</v>
      </c>
      <c r="D25071">
        <v>5.5253009414554704E-3</v>
      </c>
      <c r="E25071">
        <v>0</v>
      </c>
    </row>
    <row r="25072" spans="1:5" x14ac:dyDescent="0.35">
      <c r="A25072" t="s">
        <v>382</v>
      </c>
      <c r="B25072" t="s">
        <v>123</v>
      </c>
      <c r="C25072">
        <v>5.5253009414554704E-3</v>
      </c>
      <c r="D25072">
        <v>5.5253009414554704E-3</v>
      </c>
      <c r="E25072">
        <v>0</v>
      </c>
    </row>
    <row r="25073" spans="1:5" x14ac:dyDescent="0.35">
      <c r="A25073" t="s">
        <v>382</v>
      </c>
      <c r="B25073" t="s">
        <v>124</v>
      </c>
      <c r="C25073">
        <v>5.5253009414554704E-3</v>
      </c>
      <c r="D25073">
        <v>5.5253009414554704E-3</v>
      </c>
      <c r="E25073">
        <v>0</v>
      </c>
    </row>
    <row r="25074" spans="1:5" x14ac:dyDescent="0.35">
      <c r="A25074" t="s">
        <v>382</v>
      </c>
      <c r="B25074" t="s">
        <v>125</v>
      </c>
      <c r="C25074">
        <v>8.7023489827923697E-2</v>
      </c>
      <c r="D25074">
        <v>0</v>
      </c>
      <c r="E25074">
        <v>8.7023489827923697E-2</v>
      </c>
    </row>
    <row r="25075" spans="1:5" x14ac:dyDescent="0.35">
      <c r="A25075" t="s">
        <v>382</v>
      </c>
      <c r="B25075" t="s">
        <v>126</v>
      </c>
      <c r="C25075">
        <v>3.4701652562811098</v>
      </c>
      <c r="D25075">
        <v>0</v>
      </c>
      <c r="E25075">
        <v>3.4701652562811098</v>
      </c>
    </row>
    <row r="25076" spans="1:5" x14ac:dyDescent="0.35">
      <c r="A25076" t="s">
        <v>382</v>
      </c>
      <c r="B25076" t="s">
        <v>127</v>
      </c>
      <c r="C25076">
        <v>9.0297230635736092</v>
      </c>
      <c r="D25076">
        <v>1.02770597511072</v>
      </c>
      <c r="E25076">
        <v>8.0020170884628907</v>
      </c>
    </row>
    <row r="25077" spans="1:5" x14ac:dyDescent="0.35">
      <c r="A25077" t="s">
        <v>382</v>
      </c>
      <c r="B25077" t="s">
        <v>128</v>
      </c>
      <c r="C25077">
        <v>11.7274512482392</v>
      </c>
      <c r="D25077">
        <v>0.92825055816451996</v>
      </c>
      <c r="E25077">
        <v>10.7992006900747</v>
      </c>
    </row>
    <row r="25078" spans="1:5" x14ac:dyDescent="0.35">
      <c r="A25078" t="s">
        <v>382</v>
      </c>
      <c r="B25078" t="s">
        <v>129</v>
      </c>
      <c r="C25078">
        <v>8.2589435822405708</v>
      </c>
      <c r="D25078">
        <v>0.95725838810716102</v>
      </c>
      <c r="E25078">
        <v>7.3016851941334098</v>
      </c>
    </row>
    <row r="25079" spans="1:5" x14ac:dyDescent="0.35">
      <c r="A25079" t="s">
        <v>382</v>
      </c>
      <c r="B25079" t="s">
        <v>130</v>
      </c>
      <c r="C25079">
        <v>8.3086712907136704</v>
      </c>
      <c r="D25079">
        <v>0.95725838810716102</v>
      </c>
      <c r="E25079">
        <v>7.3514129026065103</v>
      </c>
    </row>
    <row r="25080" spans="1:5" x14ac:dyDescent="0.35">
      <c r="A25080" t="s">
        <v>382</v>
      </c>
      <c r="B25080" t="s">
        <v>131</v>
      </c>
      <c r="C25080">
        <v>40.509515241697997</v>
      </c>
      <c r="D25080">
        <v>37.9716261199816</v>
      </c>
      <c r="E25080">
        <v>2.5378891217163901</v>
      </c>
    </row>
    <row r="25081" spans="1:5" x14ac:dyDescent="0.35">
      <c r="A25081" t="s">
        <v>382</v>
      </c>
      <c r="B25081" t="s">
        <v>132</v>
      </c>
      <c r="C25081">
        <v>0.84951501974877897</v>
      </c>
      <c r="D25081">
        <v>0.75005960280258099</v>
      </c>
      <c r="E25081">
        <v>9.9455416946198597E-2</v>
      </c>
    </row>
    <row r="25082" spans="1:5" x14ac:dyDescent="0.35">
      <c r="A25082" t="s">
        <v>382</v>
      </c>
      <c r="B25082" t="s">
        <v>133</v>
      </c>
      <c r="C25082">
        <v>5.5253009414554704E-3</v>
      </c>
      <c r="D25082">
        <v>0</v>
      </c>
      <c r="E25082">
        <v>5.5253009414554704E-3</v>
      </c>
    </row>
    <row r="25083" spans="1:5" x14ac:dyDescent="0.35">
      <c r="A25083" t="s">
        <v>382</v>
      </c>
      <c r="B25083" t="s">
        <v>134</v>
      </c>
      <c r="C25083">
        <v>5.5253009414554704E-3</v>
      </c>
      <c r="D25083">
        <v>0</v>
      </c>
      <c r="E25083">
        <v>5.5253009414554704E-3</v>
      </c>
    </row>
    <row r="25084" spans="1:5" x14ac:dyDescent="0.35">
      <c r="A25084" t="s">
        <v>382</v>
      </c>
      <c r="B25084" t="s">
        <v>135</v>
      </c>
      <c r="C25084">
        <v>25.173409221794699</v>
      </c>
      <c r="D25084">
        <v>0.70861984574166503</v>
      </c>
      <c r="E25084">
        <v>24.464789376053002</v>
      </c>
    </row>
    <row r="25085" spans="1:5" x14ac:dyDescent="0.35">
      <c r="A25085" t="s">
        <v>382</v>
      </c>
      <c r="B25085" t="s">
        <v>136</v>
      </c>
      <c r="C25085">
        <v>0.221061370702339</v>
      </c>
      <c r="D25085">
        <v>0.21484540714320199</v>
      </c>
      <c r="E25085">
        <v>6.2159635591374097E-3</v>
      </c>
    </row>
    <row r="25086" spans="1:5" x14ac:dyDescent="0.35">
      <c r="A25086" t="s">
        <v>382</v>
      </c>
      <c r="B25086" t="s">
        <v>137</v>
      </c>
      <c r="C25086">
        <v>0.96969031522543603</v>
      </c>
      <c r="D25086">
        <v>0.14918312541929801</v>
      </c>
      <c r="E25086">
        <v>0.82050718980613802</v>
      </c>
    </row>
    <row r="25087" spans="1:5" x14ac:dyDescent="0.35">
      <c r="A25087" t="s">
        <v>382</v>
      </c>
      <c r="B25087" t="s">
        <v>138</v>
      </c>
      <c r="C25087">
        <v>14.392442024826799</v>
      </c>
      <c r="D25087">
        <v>1.4918312541929799E-2</v>
      </c>
      <c r="E25087">
        <v>14.3775237122848</v>
      </c>
    </row>
    <row r="25088" spans="1:5" x14ac:dyDescent="0.35">
      <c r="A25088" t="s">
        <v>382</v>
      </c>
      <c r="B25088" t="s">
        <v>139</v>
      </c>
      <c r="C25088">
        <v>13.4252972946779</v>
      </c>
      <c r="D25088">
        <v>0.74946760627313902</v>
      </c>
      <c r="E25088">
        <v>12.6758296884048</v>
      </c>
    </row>
    <row r="25089" spans="1:5" x14ac:dyDescent="0.35">
      <c r="A25089" t="s">
        <v>382</v>
      </c>
      <c r="B25089" t="s">
        <v>140</v>
      </c>
      <c r="C25089">
        <v>26.179287719563199</v>
      </c>
      <c r="D25089">
        <v>1.0279905888267999</v>
      </c>
      <c r="E25089">
        <v>25.151297130736399</v>
      </c>
    </row>
    <row r="25090" spans="1:5" x14ac:dyDescent="0.35">
      <c r="A25090" t="s">
        <v>382</v>
      </c>
      <c r="B25090" t="s">
        <v>141</v>
      </c>
      <c r="C25090">
        <v>46.9460755439585</v>
      </c>
      <c r="D25090">
        <v>45.617102535015</v>
      </c>
      <c r="E25090">
        <v>1.3289730089435801</v>
      </c>
    </row>
    <row r="25091" spans="1:5" x14ac:dyDescent="0.35">
      <c r="A25091" t="s">
        <v>382</v>
      </c>
      <c r="B25091" t="s">
        <v>142</v>
      </c>
      <c r="C25091">
        <v>129.73047465976299</v>
      </c>
      <c r="D25091">
        <v>27.278963278059798</v>
      </c>
      <c r="E25091">
        <v>102.451511381703</v>
      </c>
    </row>
    <row r="25092" spans="1:5" x14ac:dyDescent="0.35">
      <c r="A25092" t="s">
        <v>382</v>
      </c>
      <c r="B25092" t="s">
        <v>143</v>
      </c>
      <c r="C25092">
        <v>108.547186627844</v>
      </c>
      <c r="D25092">
        <v>0</v>
      </c>
      <c r="E25092">
        <v>108.547186627844</v>
      </c>
    </row>
    <row r="25093" spans="1:5" x14ac:dyDescent="0.35">
      <c r="A25093" t="s">
        <v>382</v>
      </c>
      <c r="B25093" t="s">
        <v>144</v>
      </c>
      <c r="C25093">
        <v>105.60383370132701</v>
      </c>
      <c r="D25093">
        <v>0</v>
      </c>
      <c r="E25093">
        <v>105.60383370132701</v>
      </c>
    </row>
    <row r="25094" spans="1:5" x14ac:dyDescent="0.35">
      <c r="A25094" t="s">
        <v>382</v>
      </c>
      <c r="B25094" t="s">
        <v>145</v>
      </c>
      <c r="C25094">
        <v>113.931152882718</v>
      </c>
      <c r="D25094">
        <v>0</v>
      </c>
      <c r="E25094">
        <v>113.931152882718</v>
      </c>
    </row>
    <row r="25095" spans="1:5" x14ac:dyDescent="0.35">
      <c r="A25095" t="s">
        <v>382</v>
      </c>
      <c r="B25095" t="s">
        <v>146</v>
      </c>
      <c r="C25095">
        <v>69.609260718214998</v>
      </c>
      <c r="D25095">
        <v>0</v>
      </c>
      <c r="E25095">
        <v>69.609260718214998</v>
      </c>
    </row>
    <row r="25096" spans="1:5" x14ac:dyDescent="0.35">
      <c r="A25096" t="s">
        <v>382</v>
      </c>
      <c r="B25096" t="s">
        <v>147</v>
      </c>
      <c r="C25096">
        <v>126.030733149364</v>
      </c>
      <c r="D25096">
        <v>0</v>
      </c>
      <c r="E25096">
        <v>126.030733149364</v>
      </c>
    </row>
    <row r="25097" spans="1:5" x14ac:dyDescent="0.35">
      <c r="A25097" t="s">
        <v>382</v>
      </c>
      <c r="B25097" t="s">
        <v>148</v>
      </c>
      <c r="C25097">
        <v>71.486540291751993</v>
      </c>
      <c r="D25097">
        <v>0.404037631343932</v>
      </c>
      <c r="E25097">
        <v>71.082502660408096</v>
      </c>
    </row>
    <row r="25098" spans="1:5" x14ac:dyDescent="0.35">
      <c r="A25098" t="s">
        <v>382</v>
      </c>
      <c r="B25098" t="s">
        <v>149</v>
      </c>
      <c r="C25098">
        <v>30.4582214397733</v>
      </c>
      <c r="D25098">
        <v>0</v>
      </c>
      <c r="E25098">
        <v>30.4582214397733</v>
      </c>
    </row>
    <row r="25099" spans="1:5" x14ac:dyDescent="0.35">
      <c r="A25099" t="s">
        <v>382</v>
      </c>
      <c r="B25099" t="s">
        <v>150</v>
      </c>
      <c r="C25099">
        <v>39.680639373680201</v>
      </c>
      <c r="D25099">
        <v>8.2879514121832094E-3</v>
      </c>
      <c r="E25099">
        <v>39.672351422268001</v>
      </c>
    </row>
    <row r="25100" spans="1:5" x14ac:dyDescent="0.35">
      <c r="A25100" t="s">
        <v>382</v>
      </c>
      <c r="B25100" t="s">
        <v>151</v>
      </c>
      <c r="C25100">
        <v>36.065020570115301</v>
      </c>
      <c r="D25100">
        <v>0</v>
      </c>
      <c r="E25100">
        <v>36.065020570115301</v>
      </c>
    </row>
    <row r="25101" spans="1:5" x14ac:dyDescent="0.35">
      <c r="A25101" t="s">
        <v>382</v>
      </c>
      <c r="B25101" t="s">
        <v>152</v>
      </c>
      <c r="C25101">
        <v>33.342428531213102</v>
      </c>
      <c r="D25101">
        <v>0</v>
      </c>
      <c r="E25101">
        <v>33.342428531213102</v>
      </c>
    </row>
    <row r="25102" spans="1:5" x14ac:dyDescent="0.35">
      <c r="A25102" t="s">
        <v>382</v>
      </c>
      <c r="B25102" t="s">
        <v>153</v>
      </c>
      <c r="C25102">
        <v>22.949556847284502</v>
      </c>
      <c r="D25102">
        <v>2.4863854236549601E-2</v>
      </c>
      <c r="E25102">
        <v>22.924692993047898</v>
      </c>
    </row>
    <row r="25103" spans="1:5" x14ac:dyDescent="0.35">
      <c r="A25103" t="s">
        <v>382</v>
      </c>
      <c r="B25103" t="s">
        <v>154</v>
      </c>
      <c r="C25103">
        <v>10.7967143046511</v>
      </c>
      <c r="D25103">
        <v>0</v>
      </c>
      <c r="E25103">
        <v>10.7967143046511</v>
      </c>
    </row>
    <row r="25104" spans="1:5" x14ac:dyDescent="0.35">
      <c r="A25104" t="s">
        <v>382</v>
      </c>
      <c r="B25104" t="s">
        <v>155</v>
      </c>
      <c r="C25104">
        <v>215.39791750412999</v>
      </c>
      <c r="D25104">
        <v>0</v>
      </c>
      <c r="E25104">
        <v>215.39791750412999</v>
      </c>
    </row>
    <row r="25105" spans="1:5" x14ac:dyDescent="0.35">
      <c r="A25105" t="s">
        <v>382</v>
      </c>
      <c r="B25105" t="s">
        <v>156</v>
      </c>
      <c r="C25105">
        <v>71.075202887818193</v>
      </c>
      <c r="D25105">
        <v>0.51592497540840498</v>
      </c>
      <c r="E25105">
        <v>70.559277912409698</v>
      </c>
    </row>
    <row r="25106" spans="1:5" x14ac:dyDescent="0.35">
      <c r="A25106" t="s">
        <v>382</v>
      </c>
      <c r="B25106" t="s">
        <v>157</v>
      </c>
      <c r="C25106">
        <v>72.497197387790195</v>
      </c>
      <c r="D25106">
        <v>0</v>
      </c>
      <c r="E25106">
        <v>72.497197387790195</v>
      </c>
    </row>
    <row r="25107" spans="1:5" x14ac:dyDescent="0.35">
      <c r="A25107" t="s">
        <v>382</v>
      </c>
      <c r="B25107" t="s">
        <v>158</v>
      </c>
      <c r="C25107">
        <v>14.709969230001599</v>
      </c>
      <c r="D25107">
        <v>0</v>
      </c>
      <c r="E25107">
        <v>14.709969230001599</v>
      </c>
    </row>
    <row r="25108" spans="1:5" x14ac:dyDescent="0.35">
      <c r="A25108" t="s">
        <v>382</v>
      </c>
      <c r="B25108" t="s">
        <v>159</v>
      </c>
      <c r="C25108">
        <v>9.2866495573512893</v>
      </c>
      <c r="D25108">
        <v>0</v>
      </c>
      <c r="E25108">
        <v>9.2866495573512893</v>
      </c>
    </row>
    <row r="25109" spans="1:5" x14ac:dyDescent="0.35">
      <c r="A25109" t="s">
        <v>382</v>
      </c>
      <c r="B25109" t="s">
        <v>160</v>
      </c>
      <c r="C25109">
        <v>82.324852840180597</v>
      </c>
      <c r="D25109">
        <v>0</v>
      </c>
      <c r="E25109">
        <v>82.324852840180597</v>
      </c>
    </row>
    <row r="25110" spans="1:5" x14ac:dyDescent="0.35">
      <c r="A25110" t="s">
        <v>382</v>
      </c>
      <c r="B25110" t="s">
        <v>161</v>
      </c>
      <c r="C25110">
        <v>6.4646021015029103</v>
      </c>
      <c r="D25110">
        <v>0</v>
      </c>
      <c r="E25110">
        <v>6.4646021015029103</v>
      </c>
    </row>
    <row r="25111" spans="1:5" x14ac:dyDescent="0.35">
      <c r="A25111" t="s">
        <v>382</v>
      </c>
      <c r="B25111" t="s">
        <v>162</v>
      </c>
      <c r="C25111">
        <v>77.246884209588899</v>
      </c>
      <c r="D25111">
        <v>0</v>
      </c>
      <c r="E25111">
        <v>77.246884209588899</v>
      </c>
    </row>
    <row r="25112" spans="1:5" x14ac:dyDescent="0.35">
      <c r="A25112" t="s">
        <v>382</v>
      </c>
      <c r="B25112" t="s">
        <v>163</v>
      </c>
      <c r="C25112">
        <v>97.845896781952604</v>
      </c>
      <c r="D25112">
        <v>0</v>
      </c>
      <c r="E25112">
        <v>97.845896781952604</v>
      </c>
    </row>
    <row r="25113" spans="1:5" x14ac:dyDescent="0.35">
      <c r="A25113" t="s">
        <v>382</v>
      </c>
      <c r="B25113" t="s">
        <v>164</v>
      </c>
      <c r="C25113">
        <v>4.4133341269875599</v>
      </c>
      <c r="D25113">
        <v>0</v>
      </c>
      <c r="E25113">
        <v>4.4133341269875599</v>
      </c>
    </row>
    <row r="25114" spans="1:5" x14ac:dyDescent="0.35">
      <c r="A25114" t="s">
        <v>382</v>
      </c>
      <c r="B25114" t="s">
        <v>165</v>
      </c>
      <c r="C25114">
        <v>8.2920953878892991</v>
      </c>
      <c r="D25114">
        <v>8.2879514121832094E-3</v>
      </c>
      <c r="E25114">
        <v>8.2838074364771206</v>
      </c>
    </row>
    <row r="25115" spans="1:5" x14ac:dyDescent="0.35">
      <c r="A25115" t="s">
        <v>382</v>
      </c>
      <c r="B25115" t="s">
        <v>166</v>
      </c>
      <c r="C25115">
        <v>4.3594624428083701</v>
      </c>
      <c r="D25115">
        <v>4.3345985885718203</v>
      </c>
      <c r="E25115">
        <v>2.4863854236549601E-2</v>
      </c>
    </row>
    <row r="25116" spans="1:5" x14ac:dyDescent="0.35">
      <c r="A25116" t="s">
        <v>382</v>
      </c>
      <c r="B25116" t="s">
        <v>167</v>
      </c>
      <c r="C25116">
        <v>16.359172894937799</v>
      </c>
      <c r="D25116">
        <v>16.344668979966499</v>
      </c>
      <c r="E25116">
        <v>1.45039149713206E-2</v>
      </c>
    </row>
    <row r="25117" spans="1:5" x14ac:dyDescent="0.35">
      <c r="A25117" t="s">
        <v>382</v>
      </c>
      <c r="B25117" t="s">
        <v>168</v>
      </c>
      <c r="C25117">
        <v>17.6210134974427</v>
      </c>
      <c r="D25117">
        <v>17.6065095824714</v>
      </c>
      <c r="E25117">
        <v>1.45039149713206E-2</v>
      </c>
    </row>
    <row r="25118" spans="1:5" x14ac:dyDescent="0.35">
      <c r="A25118" t="s">
        <v>382</v>
      </c>
      <c r="B25118" t="s">
        <v>169</v>
      </c>
      <c r="C25118">
        <v>20.564479441479602</v>
      </c>
      <c r="D25118">
        <v>20.541687575096098</v>
      </c>
      <c r="E25118">
        <v>2.2791866383503799E-2</v>
      </c>
    </row>
    <row r="25119" spans="1:5" x14ac:dyDescent="0.35">
      <c r="A25119" t="s">
        <v>382</v>
      </c>
      <c r="B25119" t="s">
        <v>170</v>
      </c>
      <c r="C25119">
        <v>7.5552965073462204</v>
      </c>
      <c r="D25119">
        <v>7.5407925923749</v>
      </c>
      <c r="E25119">
        <v>1.45039149713206E-2</v>
      </c>
    </row>
    <row r="25120" spans="1:5" x14ac:dyDescent="0.35">
      <c r="A25120" t="s">
        <v>382</v>
      </c>
      <c r="B25120" t="s">
        <v>171</v>
      </c>
      <c r="C25120">
        <v>0.59673250167719105</v>
      </c>
      <c r="D25120">
        <v>0.59673250167719105</v>
      </c>
      <c r="E25120">
        <v>0</v>
      </c>
    </row>
    <row r="25121" spans="1:5" x14ac:dyDescent="0.35">
      <c r="A25121" t="s">
        <v>382</v>
      </c>
      <c r="B25121" t="s">
        <v>172</v>
      </c>
      <c r="C25121">
        <v>13.0866752798373</v>
      </c>
      <c r="D25121">
        <v>13.0866752798373</v>
      </c>
      <c r="E25121">
        <v>0</v>
      </c>
    </row>
    <row r="25122" spans="1:5" x14ac:dyDescent="0.35">
      <c r="A25122" t="s">
        <v>382</v>
      </c>
      <c r="B25122" t="s">
        <v>173</v>
      </c>
      <c r="C25122">
        <v>10.103012771451301</v>
      </c>
      <c r="D25122">
        <v>10.103012771451301</v>
      </c>
      <c r="E25122">
        <v>0</v>
      </c>
    </row>
    <row r="25123" spans="1:5" x14ac:dyDescent="0.35">
      <c r="A25123" t="s">
        <v>382</v>
      </c>
      <c r="B25123" t="s">
        <v>174</v>
      </c>
      <c r="C25123">
        <v>3.88870680259636</v>
      </c>
      <c r="D25123">
        <v>3.88870680259636</v>
      </c>
      <c r="E25123">
        <v>0</v>
      </c>
    </row>
    <row r="25124" spans="1:5" x14ac:dyDescent="0.35">
      <c r="A25124" t="s">
        <v>382</v>
      </c>
      <c r="B25124" t="s">
        <v>175</v>
      </c>
      <c r="C25124">
        <v>1.06914573217163</v>
      </c>
      <c r="D25124">
        <v>1.06914573217163</v>
      </c>
      <c r="E25124">
        <v>0</v>
      </c>
    </row>
    <row r="25125" spans="1:5" x14ac:dyDescent="0.35">
      <c r="A25125" t="s">
        <v>382</v>
      </c>
      <c r="B25125" t="s">
        <v>176</v>
      </c>
      <c r="C25125">
        <v>1.1644571734117399</v>
      </c>
      <c r="D25125">
        <v>0</v>
      </c>
      <c r="E25125">
        <v>1.1644571734117399</v>
      </c>
    </row>
    <row r="25126" spans="1:5" x14ac:dyDescent="0.35">
      <c r="A25126" t="s">
        <v>382</v>
      </c>
      <c r="B25126" t="s">
        <v>177</v>
      </c>
      <c r="C25126">
        <v>0.221061370702339</v>
      </c>
      <c r="D25126">
        <v>0.21484540714320199</v>
      </c>
      <c r="E25126">
        <v>6.2159635591374097E-3</v>
      </c>
    </row>
    <row r="25127" spans="1:5" x14ac:dyDescent="0.35">
      <c r="A25127" t="s">
        <v>382</v>
      </c>
      <c r="B25127" t="s">
        <v>178</v>
      </c>
      <c r="C25127">
        <v>35.901942720848197</v>
      </c>
      <c r="D25127">
        <v>1.74845036515729</v>
      </c>
      <c r="E25127">
        <v>34.153492355690901</v>
      </c>
    </row>
    <row r="25128" spans="1:5" x14ac:dyDescent="0.35">
      <c r="A25128" t="s">
        <v>382</v>
      </c>
      <c r="B25128" t="s">
        <v>179</v>
      </c>
      <c r="C25128">
        <v>36.404192576426503</v>
      </c>
      <c r="D25128">
        <v>34.6184464299144</v>
      </c>
      <c r="E25128">
        <v>1.78574614651212</v>
      </c>
    </row>
    <row r="25129" spans="1:5" x14ac:dyDescent="0.35">
      <c r="A25129" t="s">
        <v>382</v>
      </c>
      <c r="B25129" t="s">
        <v>180</v>
      </c>
      <c r="C25129">
        <v>2.68529625754736</v>
      </c>
      <c r="D25129">
        <v>2.68529625754736</v>
      </c>
      <c r="E25129">
        <v>0</v>
      </c>
    </row>
    <row r="25130" spans="1:5" x14ac:dyDescent="0.35">
      <c r="A25130" t="s">
        <v>382</v>
      </c>
      <c r="B25130" t="s">
        <v>181</v>
      </c>
      <c r="C25130">
        <v>58.874942847767102</v>
      </c>
      <c r="D25130">
        <v>5.5342795554853401</v>
      </c>
      <c r="E25130">
        <v>53.340663292281697</v>
      </c>
    </row>
    <row r="25131" spans="1:5" x14ac:dyDescent="0.35">
      <c r="A25131" t="s">
        <v>382</v>
      </c>
      <c r="B25131" t="s">
        <v>182</v>
      </c>
      <c r="C25131">
        <v>0</v>
      </c>
      <c r="D25131">
        <v>0</v>
      </c>
      <c r="E25131">
        <v>0</v>
      </c>
    </row>
    <row r="25132" spans="1:5" x14ac:dyDescent="0.35">
      <c r="A25132" t="s">
        <v>382</v>
      </c>
      <c r="B25132" t="s">
        <v>183</v>
      </c>
      <c r="C25132">
        <v>2.4789262673839998</v>
      </c>
      <c r="D25132">
        <v>0.35306673015900503</v>
      </c>
      <c r="E25132">
        <v>2.12585953722499</v>
      </c>
    </row>
    <row r="25133" spans="1:5" x14ac:dyDescent="0.35">
      <c r="A25133" t="s">
        <v>382</v>
      </c>
      <c r="B25133" t="s">
        <v>184</v>
      </c>
      <c r="C25133">
        <v>10.830694905441</v>
      </c>
      <c r="D25133">
        <v>10.830694905441</v>
      </c>
      <c r="E25133">
        <v>0</v>
      </c>
    </row>
    <row r="25134" spans="1:5" x14ac:dyDescent="0.35">
      <c r="A25134" t="s">
        <v>382</v>
      </c>
      <c r="B25134" t="s">
        <v>185</v>
      </c>
      <c r="C25134">
        <v>6.2245433619245803E-2</v>
      </c>
      <c r="D25134">
        <v>1.2458099596418601E-2</v>
      </c>
      <c r="E25134">
        <v>4.9787334022827201E-2</v>
      </c>
    </row>
    <row r="25135" spans="1:5" x14ac:dyDescent="0.35">
      <c r="A25135" t="s">
        <v>382</v>
      </c>
      <c r="B25135" t="s">
        <v>186</v>
      </c>
      <c r="C25135">
        <v>9.7155258306939292</v>
      </c>
      <c r="D25135">
        <v>9.7152760568157603</v>
      </c>
      <c r="E25135">
        <v>2.4977387817538398E-4</v>
      </c>
    </row>
    <row r="25136" spans="1:5" x14ac:dyDescent="0.35">
      <c r="A25136" t="s">
        <v>382</v>
      </c>
      <c r="B25136" t="s">
        <v>187</v>
      </c>
      <c r="C25136">
        <v>6.9556632226747599</v>
      </c>
      <c r="D25136">
        <v>6.9556632226747599</v>
      </c>
      <c r="E25136">
        <v>0</v>
      </c>
    </row>
    <row r="25137" spans="1:5" x14ac:dyDescent="0.35">
      <c r="A25137" t="s">
        <v>382</v>
      </c>
      <c r="B25137" t="s">
        <v>188</v>
      </c>
      <c r="C25137">
        <v>5.7953500249691103</v>
      </c>
      <c r="D25137">
        <v>5.7953500249691103</v>
      </c>
      <c r="E25137">
        <v>0</v>
      </c>
    </row>
    <row r="25138" spans="1:5" x14ac:dyDescent="0.35">
      <c r="A25138" t="s">
        <v>382</v>
      </c>
      <c r="B25138" t="s">
        <v>189</v>
      </c>
      <c r="C25138">
        <v>9.0255790878675199</v>
      </c>
      <c r="D25138">
        <v>0</v>
      </c>
      <c r="E25138">
        <v>9.0255790878675199</v>
      </c>
    </row>
    <row r="25139" spans="1:5" x14ac:dyDescent="0.35">
      <c r="A25139" t="s">
        <v>382</v>
      </c>
      <c r="B25139" t="s">
        <v>190</v>
      </c>
      <c r="C25139">
        <v>16.300516802443401</v>
      </c>
      <c r="D25139">
        <v>2.4863854236549601E-2</v>
      </c>
      <c r="E25139">
        <v>16.275652948206901</v>
      </c>
    </row>
    <row r="25140" spans="1:5" x14ac:dyDescent="0.35">
      <c r="A25140" t="s">
        <v>382</v>
      </c>
      <c r="B25140" t="s">
        <v>191</v>
      </c>
      <c r="C25140">
        <v>31.855540448040902</v>
      </c>
      <c r="D25140">
        <v>0</v>
      </c>
      <c r="E25140">
        <v>31.855540448040902</v>
      </c>
    </row>
    <row r="25141" spans="1:5" x14ac:dyDescent="0.35">
      <c r="A25141" t="s">
        <v>382</v>
      </c>
      <c r="B25141" t="s">
        <v>192</v>
      </c>
      <c r="C25141">
        <v>8.1802080438248304</v>
      </c>
      <c r="D25141">
        <v>0</v>
      </c>
      <c r="E25141">
        <v>8.1802080438248304</v>
      </c>
    </row>
    <row r="25142" spans="1:5" x14ac:dyDescent="0.35">
      <c r="A25142" t="s">
        <v>382</v>
      </c>
      <c r="B25142" t="s">
        <v>193</v>
      </c>
      <c r="C25142">
        <v>3.76687391683727</v>
      </c>
      <c r="D25142">
        <v>0</v>
      </c>
      <c r="E25142">
        <v>3.76687391683727</v>
      </c>
    </row>
    <row r="25143" spans="1:5" x14ac:dyDescent="0.35">
      <c r="A25143" t="s">
        <v>382</v>
      </c>
      <c r="B25143" t="s">
        <v>194</v>
      </c>
      <c r="C25143">
        <v>37.047142812459001</v>
      </c>
      <c r="D25143">
        <v>0</v>
      </c>
      <c r="E25143">
        <v>37.047142812459001</v>
      </c>
    </row>
    <row r="25144" spans="1:5" x14ac:dyDescent="0.35">
      <c r="A25144" t="s">
        <v>382</v>
      </c>
      <c r="B25144" t="s">
        <v>195</v>
      </c>
      <c r="C25144">
        <v>79.6562262182414</v>
      </c>
      <c r="D25144">
        <v>0</v>
      </c>
      <c r="E25144">
        <v>79.6562262182414</v>
      </c>
    </row>
    <row r="25145" spans="1:5" x14ac:dyDescent="0.35">
      <c r="A25145" t="s">
        <v>382</v>
      </c>
      <c r="B25145" t="s">
        <v>196</v>
      </c>
      <c r="C25145">
        <v>3.2323010507514498</v>
      </c>
      <c r="D25145">
        <v>0</v>
      </c>
      <c r="E25145">
        <v>3.2323010507514498</v>
      </c>
    </row>
    <row r="25146" spans="1:5" x14ac:dyDescent="0.35">
      <c r="A25146" t="s">
        <v>382</v>
      </c>
      <c r="B25146" t="s">
        <v>197</v>
      </c>
      <c r="C25146">
        <v>37.0968705209321</v>
      </c>
      <c r="D25146">
        <v>0</v>
      </c>
      <c r="E25146">
        <v>37.0968705209321</v>
      </c>
    </row>
    <row r="25147" spans="1:5" x14ac:dyDescent="0.35">
      <c r="A25147" t="s">
        <v>382</v>
      </c>
      <c r="B25147" t="s">
        <v>198</v>
      </c>
      <c r="C25147">
        <v>7.4591562709648895E-2</v>
      </c>
      <c r="D25147">
        <v>0</v>
      </c>
      <c r="E25147">
        <v>7.4591562709648895E-2</v>
      </c>
    </row>
    <row r="25148" spans="1:5" x14ac:dyDescent="0.35">
      <c r="A25148" t="s">
        <v>382</v>
      </c>
      <c r="B25148" t="s">
        <v>199</v>
      </c>
      <c r="C25148">
        <v>4.5485144675675097E-2</v>
      </c>
      <c r="D25148">
        <v>0</v>
      </c>
      <c r="E25148">
        <v>4.5485144675675097E-2</v>
      </c>
    </row>
    <row r="25149" spans="1:5" x14ac:dyDescent="0.35">
      <c r="A25149" t="s">
        <v>382</v>
      </c>
      <c r="B25149" t="s">
        <v>200</v>
      </c>
      <c r="C25149">
        <v>8.9938702250112301E-2</v>
      </c>
      <c r="D25149">
        <v>0</v>
      </c>
      <c r="E25149">
        <v>8.9938702250112301E-2</v>
      </c>
    </row>
    <row r="25150" spans="1:5" x14ac:dyDescent="0.35">
      <c r="A25150" t="s">
        <v>382</v>
      </c>
      <c r="B25150" t="s">
        <v>201</v>
      </c>
      <c r="C25150">
        <v>11.2063759030247</v>
      </c>
      <c r="D25150">
        <v>11.1794400609351</v>
      </c>
      <c r="E25150">
        <v>2.6935842089595399E-2</v>
      </c>
    </row>
    <row r="25151" spans="1:5" x14ac:dyDescent="0.35">
      <c r="A25151" t="s">
        <v>382</v>
      </c>
      <c r="B25151" t="s">
        <v>202</v>
      </c>
      <c r="C25151">
        <v>20.065130368895598</v>
      </c>
      <c r="D25151">
        <v>19.9408110977128</v>
      </c>
      <c r="E25151">
        <v>0.12431927118274801</v>
      </c>
    </row>
    <row r="25152" spans="1:5" x14ac:dyDescent="0.35">
      <c r="A25152" t="s">
        <v>382</v>
      </c>
      <c r="B25152" t="s">
        <v>203</v>
      </c>
      <c r="C25152">
        <v>14.520490874145001</v>
      </c>
      <c r="D25152">
        <v>14.3713077487257</v>
      </c>
      <c r="E25152">
        <v>0.14918312541929801</v>
      </c>
    </row>
    <row r="25153" spans="1:5" x14ac:dyDescent="0.35">
      <c r="A25153" t="s">
        <v>382</v>
      </c>
      <c r="B25153" t="s">
        <v>204</v>
      </c>
      <c r="C25153">
        <v>13.967862113911201</v>
      </c>
      <c r="D25153">
        <v>0.87941084448558304</v>
      </c>
      <c r="E25153">
        <v>13.088451269425599</v>
      </c>
    </row>
    <row r="25154" spans="1:5" x14ac:dyDescent="0.35">
      <c r="A25154" t="s">
        <v>382</v>
      </c>
      <c r="B25154" t="s">
        <v>205</v>
      </c>
      <c r="C25154">
        <v>4.7729720186233697</v>
      </c>
      <c r="D25154">
        <v>4.7540281296812301</v>
      </c>
      <c r="E25154">
        <v>1.89438889421331E-2</v>
      </c>
    </row>
    <row r="25155" spans="1:5" x14ac:dyDescent="0.35">
      <c r="A25155" t="s">
        <v>382</v>
      </c>
      <c r="B25155" t="s">
        <v>206</v>
      </c>
      <c r="C25155">
        <v>0.23349329782061401</v>
      </c>
      <c r="D25155">
        <v>0.227277334261477</v>
      </c>
      <c r="E25155">
        <v>6.2159635591374097E-3</v>
      </c>
    </row>
    <row r="25156" spans="1:5" x14ac:dyDescent="0.35">
      <c r="A25156" t="s">
        <v>382</v>
      </c>
      <c r="B25156" t="s">
        <v>207</v>
      </c>
      <c r="C25156">
        <v>107.424282229013</v>
      </c>
      <c r="D25156">
        <v>9.6471754437812596</v>
      </c>
      <c r="E25156">
        <v>97.777106785231496</v>
      </c>
    </row>
    <row r="25157" spans="1:5" x14ac:dyDescent="0.35">
      <c r="A25157" t="s">
        <v>382</v>
      </c>
      <c r="B25157" t="s">
        <v>208</v>
      </c>
      <c r="C25157">
        <v>3.3959880911420699</v>
      </c>
      <c r="D25157">
        <v>3.35040435837506</v>
      </c>
      <c r="E25157">
        <v>4.5583732767007702E-2</v>
      </c>
    </row>
    <row r="25158" spans="1:5" x14ac:dyDescent="0.35">
      <c r="A25158" t="s">
        <v>382</v>
      </c>
      <c r="B25158" t="s">
        <v>209</v>
      </c>
      <c r="C25158">
        <v>32.7077251134614</v>
      </c>
      <c r="D25158">
        <v>32.682861259224801</v>
      </c>
      <c r="E25158">
        <v>2.4863854236549601E-2</v>
      </c>
    </row>
    <row r="25159" spans="1:5" x14ac:dyDescent="0.35">
      <c r="A25159" t="s">
        <v>382</v>
      </c>
      <c r="B25159" t="s">
        <v>210</v>
      </c>
      <c r="C25159">
        <v>12.216440381558099</v>
      </c>
      <c r="D25159">
        <v>12.216440381558099</v>
      </c>
      <c r="E25159">
        <v>0</v>
      </c>
    </row>
    <row r="25160" spans="1:5" x14ac:dyDescent="0.35">
      <c r="A25160" t="s">
        <v>382</v>
      </c>
      <c r="B25160" t="s">
        <v>211</v>
      </c>
      <c r="C25160">
        <v>3.3959880911420699</v>
      </c>
      <c r="D25160">
        <v>3.35040435837506</v>
      </c>
      <c r="E25160">
        <v>4.5583732767007702E-2</v>
      </c>
    </row>
    <row r="25161" spans="1:5" x14ac:dyDescent="0.35">
      <c r="A25161" t="s">
        <v>382</v>
      </c>
      <c r="B25161" t="s">
        <v>212</v>
      </c>
      <c r="C25161">
        <v>32.7077251134614</v>
      </c>
      <c r="D25161">
        <v>32.682861259224801</v>
      </c>
      <c r="E25161">
        <v>2.4863854236549601E-2</v>
      </c>
    </row>
    <row r="25162" spans="1:5" x14ac:dyDescent="0.35">
      <c r="A25162" t="s">
        <v>382</v>
      </c>
      <c r="B25162" t="s">
        <v>213</v>
      </c>
      <c r="C25162">
        <v>12.216440381558099</v>
      </c>
      <c r="D25162">
        <v>12.216440381558099</v>
      </c>
      <c r="E25162">
        <v>0</v>
      </c>
    </row>
    <row r="25163" spans="1:5" x14ac:dyDescent="0.35">
      <c r="A25163" t="s">
        <v>382</v>
      </c>
      <c r="B25163" t="s">
        <v>214</v>
      </c>
      <c r="C25163">
        <v>7.1055370107117399</v>
      </c>
      <c r="D25163">
        <v>7.05304665176791</v>
      </c>
      <c r="E25163">
        <v>5.2490358943826997E-2</v>
      </c>
    </row>
    <row r="25164" spans="1:5" x14ac:dyDescent="0.35">
      <c r="A25164" t="s">
        <v>382</v>
      </c>
      <c r="B25164" t="s">
        <v>215</v>
      </c>
      <c r="C25164">
        <v>7.5631897944054396</v>
      </c>
      <c r="D25164">
        <v>0</v>
      </c>
      <c r="E25164">
        <v>7.5631897944054396</v>
      </c>
    </row>
    <row r="25165" spans="1:5" x14ac:dyDescent="0.35">
      <c r="A25165" t="s">
        <v>382</v>
      </c>
      <c r="B25165" t="s">
        <v>216</v>
      </c>
      <c r="C25165">
        <v>3.38820209482915</v>
      </c>
      <c r="D25165">
        <v>0.41273998032672399</v>
      </c>
      <c r="E25165">
        <v>2.97546211450243</v>
      </c>
    </row>
    <row r="25166" spans="1:5" x14ac:dyDescent="0.35">
      <c r="A25166" t="s">
        <v>382</v>
      </c>
      <c r="B25166" t="s">
        <v>217</v>
      </c>
      <c r="C25166">
        <v>14.249474862966601</v>
      </c>
      <c r="D25166">
        <v>1.4918312541929799E-2</v>
      </c>
      <c r="E25166">
        <v>14.234556550424699</v>
      </c>
    </row>
    <row r="25167" spans="1:5" x14ac:dyDescent="0.35">
      <c r="A25167" t="s">
        <v>382</v>
      </c>
      <c r="B25167" t="s">
        <v>218</v>
      </c>
      <c r="C25167">
        <v>13.1761851550889</v>
      </c>
      <c r="D25167">
        <v>2.4863854236549601E-2</v>
      </c>
      <c r="E25167">
        <v>13.151321300852301</v>
      </c>
    </row>
    <row r="25168" spans="1:5" x14ac:dyDescent="0.35">
      <c r="A25168" t="s">
        <v>382</v>
      </c>
      <c r="B25168" t="s">
        <v>219</v>
      </c>
      <c r="C25168">
        <v>18.063590102853301</v>
      </c>
      <c r="D25168">
        <v>0</v>
      </c>
      <c r="E25168">
        <v>18.063590102853301</v>
      </c>
    </row>
    <row r="25169" spans="1:5" x14ac:dyDescent="0.35">
      <c r="A25169" t="s">
        <v>382</v>
      </c>
      <c r="B25169" t="s">
        <v>220</v>
      </c>
      <c r="C25169">
        <v>15.191814938531801</v>
      </c>
      <c r="D25169">
        <v>13.6502559758658</v>
      </c>
      <c r="E25169">
        <v>1.5415589626660799</v>
      </c>
    </row>
    <row r="25170" spans="1:5" x14ac:dyDescent="0.35">
      <c r="A25170" t="s">
        <v>382</v>
      </c>
      <c r="B25170" t="s">
        <v>221</v>
      </c>
      <c r="C25170">
        <v>0.21691739499624799</v>
      </c>
      <c r="D25170">
        <v>0.21070143143711001</v>
      </c>
      <c r="E25170">
        <v>6.2159635591374097E-3</v>
      </c>
    </row>
    <row r="25171" spans="1:5" x14ac:dyDescent="0.35">
      <c r="A25171" t="s">
        <v>382</v>
      </c>
      <c r="B25171" t="s">
        <v>222</v>
      </c>
      <c r="C25171">
        <v>1.81506135926812</v>
      </c>
      <c r="D25171">
        <v>1.66587823384883</v>
      </c>
      <c r="E25171">
        <v>0.14918312541929801</v>
      </c>
    </row>
    <row r="25172" spans="1:5" x14ac:dyDescent="0.35">
      <c r="A25172" t="s">
        <v>382</v>
      </c>
      <c r="B25172" t="s">
        <v>223</v>
      </c>
      <c r="C25172">
        <v>12.6764216849342</v>
      </c>
      <c r="D25172">
        <v>10.6624494917737</v>
      </c>
      <c r="E25172">
        <v>2.0139721931605199</v>
      </c>
    </row>
    <row r="25173" spans="1:5" x14ac:dyDescent="0.35">
      <c r="A25173" t="s">
        <v>382</v>
      </c>
      <c r="B25173" t="s">
        <v>224</v>
      </c>
      <c r="C25173">
        <v>30.209582897407799</v>
      </c>
      <c r="D25173">
        <v>2.4863854236549598</v>
      </c>
      <c r="E25173">
        <v>27.723197473752801</v>
      </c>
    </row>
    <row r="25174" spans="1:5" x14ac:dyDescent="0.35">
      <c r="A25174" t="s">
        <v>382</v>
      </c>
      <c r="B25174" t="s">
        <v>225</v>
      </c>
      <c r="C25174">
        <v>0.20981343664294799</v>
      </c>
      <c r="D25174">
        <v>0.20359747308380999</v>
      </c>
      <c r="E25174">
        <v>6.2159635591374097E-3</v>
      </c>
    </row>
    <row r="25175" spans="1:5" x14ac:dyDescent="0.35">
      <c r="A25175" t="s">
        <v>382</v>
      </c>
      <c r="B25175" t="s">
        <v>226</v>
      </c>
      <c r="C25175">
        <v>3.5513871801205101</v>
      </c>
      <c r="D25175">
        <v>3.5513871801205101</v>
      </c>
      <c r="E25175">
        <v>0</v>
      </c>
    </row>
    <row r="25176" spans="1:5" x14ac:dyDescent="0.35">
      <c r="A25176" t="s">
        <v>382</v>
      </c>
      <c r="B25176" t="s">
        <v>227</v>
      </c>
      <c r="C25176">
        <v>0.21691739499624799</v>
      </c>
      <c r="D25176">
        <v>0.21070143143711001</v>
      </c>
      <c r="E25176">
        <v>6.2159635591374097E-3</v>
      </c>
    </row>
    <row r="25177" spans="1:5" x14ac:dyDescent="0.35">
      <c r="A25177" t="s">
        <v>382</v>
      </c>
      <c r="B25177" t="s">
        <v>228</v>
      </c>
      <c r="C25177">
        <v>20.062643983471901</v>
      </c>
      <c r="D25177">
        <v>0</v>
      </c>
      <c r="E25177">
        <v>20.062643983471901</v>
      </c>
    </row>
    <row r="25178" spans="1:5" x14ac:dyDescent="0.35">
      <c r="A25178" t="s">
        <v>382</v>
      </c>
      <c r="B25178" t="s">
        <v>229</v>
      </c>
      <c r="C25178">
        <v>104.158474174695</v>
      </c>
      <c r="D25178">
        <v>0</v>
      </c>
      <c r="E25178">
        <v>104.158474174695</v>
      </c>
    </row>
    <row r="25179" spans="1:5" x14ac:dyDescent="0.35">
      <c r="A25179" t="s">
        <v>382</v>
      </c>
      <c r="B25179" t="s">
        <v>230</v>
      </c>
      <c r="C25179">
        <v>73.560186356055695</v>
      </c>
      <c r="D25179">
        <v>0</v>
      </c>
      <c r="E25179">
        <v>73.560186356055695</v>
      </c>
    </row>
    <row r="25180" spans="1:5" x14ac:dyDescent="0.35">
      <c r="A25180" t="s">
        <v>382</v>
      </c>
      <c r="B25180" t="s">
        <v>231</v>
      </c>
      <c r="C25180">
        <v>0.34602197145864899</v>
      </c>
      <c r="D25180">
        <v>0</v>
      </c>
      <c r="E25180">
        <v>0.34602197145864899</v>
      </c>
    </row>
    <row r="25181" spans="1:5" x14ac:dyDescent="0.35">
      <c r="A25181" t="s">
        <v>382</v>
      </c>
      <c r="B25181" t="s">
        <v>232</v>
      </c>
      <c r="C25181">
        <v>0.82050718980613802</v>
      </c>
      <c r="D25181">
        <v>0</v>
      </c>
      <c r="E25181">
        <v>0.82050718980613802</v>
      </c>
    </row>
    <row r="25182" spans="1:5" x14ac:dyDescent="0.35">
      <c r="A25182" t="s">
        <v>382</v>
      </c>
      <c r="B25182" t="s">
        <v>233</v>
      </c>
      <c r="C25182">
        <v>22.766173734126099</v>
      </c>
      <c r="D25182">
        <v>0</v>
      </c>
      <c r="E25182">
        <v>22.766173734126099</v>
      </c>
    </row>
    <row r="25183" spans="1:5" x14ac:dyDescent="0.35">
      <c r="A25183" t="s">
        <v>382</v>
      </c>
      <c r="B25183" t="s">
        <v>234</v>
      </c>
      <c r="C25183">
        <v>2.8220474558483799</v>
      </c>
      <c r="D25183">
        <v>0</v>
      </c>
      <c r="E25183">
        <v>2.8220474558483799</v>
      </c>
    </row>
    <row r="25184" spans="1:5" x14ac:dyDescent="0.35">
      <c r="A25184" t="s">
        <v>382</v>
      </c>
      <c r="B25184" t="s">
        <v>235</v>
      </c>
      <c r="C25184">
        <v>46.398438390825298</v>
      </c>
      <c r="D25184">
        <v>46.398438390825298</v>
      </c>
      <c r="E25184">
        <v>0</v>
      </c>
    </row>
    <row r="25185" spans="1:5" x14ac:dyDescent="0.35">
      <c r="A25185" t="s">
        <v>382</v>
      </c>
      <c r="B25185" t="s">
        <v>236</v>
      </c>
      <c r="C25185">
        <v>59.963742864716203</v>
      </c>
      <c r="D25185">
        <v>59.963742864716203</v>
      </c>
      <c r="E25185">
        <v>0</v>
      </c>
    </row>
    <row r="25186" spans="1:5" x14ac:dyDescent="0.35">
      <c r="A25186" t="s">
        <v>382</v>
      </c>
      <c r="B25186" t="s">
        <v>237</v>
      </c>
      <c r="C25186">
        <v>8.0674919046191391</v>
      </c>
      <c r="D25186">
        <v>8.0674919046191391</v>
      </c>
      <c r="E25186">
        <v>0</v>
      </c>
    </row>
    <row r="25187" spans="1:5" x14ac:dyDescent="0.35">
      <c r="A25187" t="s">
        <v>382</v>
      </c>
      <c r="B25187" t="s">
        <v>238</v>
      </c>
      <c r="C25187">
        <v>38.811494995323599</v>
      </c>
      <c r="D25187">
        <v>38.808732344852899</v>
      </c>
      <c r="E25187">
        <v>2.7626504707277399E-3</v>
      </c>
    </row>
    <row r="25188" spans="1:5" x14ac:dyDescent="0.35">
      <c r="A25188" t="s">
        <v>382</v>
      </c>
      <c r="B25188" t="s">
        <v>239</v>
      </c>
      <c r="C25188">
        <v>20.777272593987401</v>
      </c>
      <c r="D25188">
        <v>20.777272593987401</v>
      </c>
      <c r="E25188">
        <v>0</v>
      </c>
    </row>
    <row r="25189" spans="1:5" x14ac:dyDescent="0.35">
      <c r="A25189" t="s">
        <v>382</v>
      </c>
      <c r="B25189" t="s">
        <v>240</v>
      </c>
      <c r="C25189">
        <v>219.216137253287</v>
      </c>
      <c r="D25189">
        <v>219.216137253287</v>
      </c>
      <c r="E25189">
        <v>0</v>
      </c>
    </row>
    <row r="25190" spans="1:5" x14ac:dyDescent="0.35">
      <c r="A25190" t="s">
        <v>382</v>
      </c>
      <c r="B25190" t="s">
        <v>241</v>
      </c>
      <c r="C25190">
        <v>45.994524540573899</v>
      </c>
      <c r="D25190">
        <v>45.993394365381299</v>
      </c>
      <c r="E25190">
        <v>1.13017519257044E-3</v>
      </c>
    </row>
    <row r="25191" spans="1:5" x14ac:dyDescent="0.35">
      <c r="A25191" t="s">
        <v>382</v>
      </c>
      <c r="B25191" t="s">
        <v>242</v>
      </c>
      <c r="C25191">
        <v>5.4931851297332601</v>
      </c>
      <c r="D25191">
        <v>5.2192387357341401</v>
      </c>
      <c r="E25191">
        <v>0.27394639399912701</v>
      </c>
    </row>
    <row r="25192" spans="1:5" x14ac:dyDescent="0.35">
      <c r="A25192" t="s">
        <v>383</v>
      </c>
      <c r="B25192" t="s">
        <v>5</v>
      </c>
      <c r="C25192">
        <v>2.6674869316004499</v>
      </c>
      <c r="D25192">
        <v>2.6674869316004499</v>
      </c>
      <c r="E25192">
        <v>0</v>
      </c>
    </row>
    <row r="25193" spans="1:5" x14ac:dyDescent="0.35">
      <c r="A25193" t="s">
        <v>383</v>
      </c>
      <c r="B25193" t="s">
        <v>7</v>
      </c>
      <c r="C25193">
        <v>0</v>
      </c>
      <c r="D25193">
        <v>0</v>
      </c>
      <c r="E25193">
        <v>0</v>
      </c>
    </row>
    <row r="25194" spans="1:5" x14ac:dyDescent="0.35">
      <c r="A25194" t="s">
        <v>383</v>
      </c>
      <c r="B25194" t="s">
        <v>8</v>
      </c>
      <c r="C25194">
        <v>4.2451149168612901</v>
      </c>
      <c r="D25194">
        <v>0</v>
      </c>
      <c r="E25194">
        <v>4.2451149168612901</v>
      </c>
    </row>
    <row r="25195" spans="1:5" x14ac:dyDescent="0.35">
      <c r="A25195" t="s">
        <v>383</v>
      </c>
      <c r="B25195" t="s">
        <v>9</v>
      </c>
      <c r="C25195">
        <v>4.4451764367313302</v>
      </c>
      <c r="D25195">
        <v>4.4451764367313302</v>
      </c>
      <c r="E25195">
        <v>0</v>
      </c>
    </row>
    <row r="25196" spans="1:5" x14ac:dyDescent="0.35">
      <c r="A25196" t="s">
        <v>383</v>
      </c>
      <c r="B25196" t="s">
        <v>10</v>
      </c>
      <c r="C25196">
        <v>1.3940794797292799</v>
      </c>
      <c r="D25196">
        <v>1.3940794797292799</v>
      </c>
      <c r="E25196">
        <v>0</v>
      </c>
    </row>
    <row r="25197" spans="1:5" x14ac:dyDescent="0.35">
      <c r="A25197" t="s">
        <v>383</v>
      </c>
      <c r="B25197" t="s">
        <v>11</v>
      </c>
      <c r="C25197">
        <v>3.6201608357434698</v>
      </c>
      <c r="D25197">
        <v>3.27719823025198</v>
      </c>
      <c r="E25197">
        <v>0.34296260549148699</v>
      </c>
    </row>
    <row r="25198" spans="1:5" x14ac:dyDescent="0.35">
      <c r="A25198" t="s">
        <v>383</v>
      </c>
      <c r="B25198" t="s">
        <v>13</v>
      </c>
      <c r="C25198">
        <v>9.6359789824385906</v>
      </c>
      <c r="D25198">
        <v>9.6359789824385906</v>
      </c>
      <c r="E25198">
        <v>0</v>
      </c>
    </row>
    <row r="25199" spans="1:5" x14ac:dyDescent="0.35">
      <c r="A25199" t="s">
        <v>383</v>
      </c>
      <c r="B25199" t="s">
        <v>14</v>
      </c>
      <c r="C25199">
        <v>6.7684305309681001</v>
      </c>
      <c r="D25199">
        <v>6.7684305309681001</v>
      </c>
      <c r="E25199">
        <v>0</v>
      </c>
    </row>
    <row r="25200" spans="1:5" x14ac:dyDescent="0.35">
      <c r="A25200" t="s">
        <v>383</v>
      </c>
      <c r="B25200" t="s">
        <v>15</v>
      </c>
      <c r="C25200">
        <v>13.371095802615301</v>
      </c>
      <c r="D25200">
        <v>13.371095802615301</v>
      </c>
      <c r="E25200">
        <v>0</v>
      </c>
    </row>
    <row r="25201" spans="1:5" x14ac:dyDescent="0.35">
      <c r="A25201" t="s">
        <v>383</v>
      </c>
      <c r="B25201" t="s">
        <v>17</v>
      </c>
      <c r="C25201">
        <v>51.063321262065799</v>
      </c>
      <c r="D25201">
        <v>51.063321262065799</v>
      </c>
      <c r="E25201">
        <v>0</v>
      </c>
    </row>
    <row r="25202" spans="1:5" x14ac:dyDescent="0.35">
      <c r="A25202" t="s">
        <v>383</v>
      </c>
      <c r="B25202" t="s">
        <v>18</v>
      </c>
      <c r="C25202">
        <v>1.6767060712917099</v>
      </c>
      <c r="D25202">
        <v>1.6767060712917099</v>
      </c>
      <c r="E25202">
        <v>0</v>
      </c>
    </row>
    <row r="25203" spans="1:5" x14ac:dyDescent="0.35">
      <c r="A25203" t="s">
        <v>383</v>
      </c>
      <c r="B25203" t="s">
        <v>19</v>
      </c>
      <c r="C25203">
        <v>9.1469397116451692</v>
      </c>
      <c r="D25203">
        <v>8.9373514527337097</v>
      </c>
      <c r="E25203">
        <v>0.20958825891146399</v>
      </c>
    </row>
    <row r="25204" spans="1:5" x14ac:dyDescent="0.35">
      <c r="A25204" t="s">
        <v>383</v>
      </c>
      <c r="B25204" t="s">
        <v>20</v>
      </c>
      <c r="C25204">
        <v>7.9071934043870504</v>
      </c>
      <c r="D25204">
        <v>7.9071934043870504</v>
      </c>
      <c r="E25204">
        <v>0</v>
      </c>
    </row>
    <row r="25205" spans="1:5" x14ac:dyDescent="0.35">
      <c r="A25205" t="s">
        <v>383</v>
      </c>
      <c r="B25205" t="s">
        <v>21</v>
      </c>
      <c r="C25205">
        <v>2.91864641541998</v>
      </c>
      <c r="D25205">
        <v>2.8805394592542499</v>
      </c>
      <c r="E25205">
        <v>3.8106956165720698E-2</v>
      </c>
    </row>
    <row r="25206" spans="1:5" x14ac:dyDescent="0.35">
      <c r="A25206" t="s">
        <v>383</v>
      </c>
      <c r="B25206" t="s">
        <v>22</v>
      </c>
      <c r="C25206">
        <v>2.9758068496685599</v>
      </c>
      <c r="D25206">
        <v>2.8995929373371201</v>
      </c>
      <c r="E25206">
        <v>7.6213912331441494E-2</v>
      </c>
    </row>
    <row r="25207" spans="1:5" x14ac:dyDescent="0.35">
      <c r="A25207" t="s">
        <v>383</v>
      </c>
      <c r="B25207" t="s">
        <v>23</v>
      </c>
      <c r="C25207">
        <v>5.0586984309994296</v>
      </c>
      <c r="D25207">
        <v>5.0586984309994296</v>
      </c>
      <c r="E25207">
        <v>0</v>
      </c>
    </row>
    <row r="25208" spans="1:5" x14ac:dyDescent="0.35">
      <c r="A25208" t="s">
        <v>383</v>
      </c>
      <c r="B25208" t="s">
        <v>25</v>
      </c>
      <c r="C25208">
        <v>91.547304671279406</v>
      </c>
      <c r="D25208">
        <v>91.471090758947994</v>
      </c>
      <c r="E25208">
        <v>7.6213912331441494E-2</v>
      </c>
    </row>
    <row r="25209" spans="1:5" x14ac:dyDescent="0.35">
      <c r="A25209" t="s">
        <v>383</v>
      </c>
      <c r="B25209" t="s">
        <v>26</v>
      </c>
      <c r="C25209">
        <v>6.1394540489216803E-2</v>
      </c>
      <c r="D25209">
        <v>6.1394540489216803E-2</v>
      </c>
      <c r="E25209">
        <v>0</v>
      </c>
    </row>
    <row r="25210" spans="1:5" x14ac:dyDescent="0.35">
      <c r="A25210" t="s">
        <v>383</v>
      </c>
      <c r="B25210" t="s">
        <v>27</v>
      </c>
      <c r="C25210">
        <v>0</v>
      </c>
      <c r="D25210">
        <v>0</v>
      </c>
      <c r="E25210">
        <v>0</v>
      </c>
    </row>
    <row r="25211" spans="1:5" x14ac:dyDescent="0.35">
      <c r="A25211" t="s">
        <v>383</v>
      </c>
      <c r="B25211" t="s">
        <v>28</v>
      </c>
      <c r="C25211">
        <v>6.1394540489216803E-2</v>
      </c>
      <c r="D25211">
        <v>0</v>
      </c>
      <c r="E25211">
        <v>6.1394540489216803E-2</v>
      </c>
    </row>
    <row r="25212" spans="1:5" x14ac:dyDescent="0.35">
      <c r="A25212" t="s">
        <v>383</v>
      </c>
      <c r="B25212" t="s">
        <v>29</v>
      </c>
      <c r="C25212">
        <v>0.82438048505175898</v>
      </c>
      <c r="D25212">
        <v>0.119401795985925</v>
      </c>
      <c r="E25212">
        <v>0.70497868906583405</v>
      </c>
    </row>
    <row r="25213" spans="1:5" x14ac:dyDescent="0.35">
      <c r="A25213" t="s">
        <v>383</v>
      </c>
      <c r="B25213" t="s">
        <v>30</v>
      </c>
      <c r="C25213">
        <v>5.0872786481237204</v>
      </c>
      <c r="D25213">
        <v>4.5537812618036302</v>
      </c>
      <c r="E25213">
        <v>0.53349738632009003</v>
      </c>
    </row>
    <row r="25214" spans="1:5" x14ac:dyDescent="0.35">
      <c r="A25214" t="s">
        <v>383</v>
      </c>
      <c r="B25214" t="s">
        <v>31</v>
      </c>
      <c r="C25214">
        <v>1.1432086849716201</v>
      </c>
      <c r="D25214">
        <v>0.91456694797729798</v>
      </c>
      <c r="E25214">
        <v>0.228641736994324</v>
      </c>
    </row>
    <row r="25215" spans="1:5" x14ac:dyDescent="0.35">
      <c r="A25215" t="s">
        <v>383</v>
      </c>
      <c r="B25215" t="s">
        <v>32</v>
      </c>
      <c r="C25215">
        <v>1.6962481000946501</v>
      </c>
      <c r="D25215">
        <v>1.46760636310032</v>
      </c>
      <c r="E25215">
        <v>0.228641736994324</v>
      </c>
    </row>
    <row r="25216" spans="1:5" x14ac:dyDescent="0.35">
      <c r="A25216" t="s">
        <v>383</v>
      </c>
      <c r="B25216" t="s">
        <v>33</v>
      </c>
      <c r="C25216">
        <v>0.34296260549148699</v>
      </c>
      <c r="D25216">
        <v>0.26674869316004501</v>
      </c>
      <c r="E25216">
        <v>7.6213912331441494E-2</v>
      </c>
    </row>
    <row r="25217" spans="1:5" x14ac:dyDescent="0.35">
      <c r="A25217" t="s">
        <v>383</v>
      </c>
      <c r="B25217" t="s">
        <v>34</v>
      </c>
      <c r="C25217">
        <v>2.1987713707620902</v>
      </c>
      <c r="D25217">
        <v>2.00823658993348</v>
      </c>
      <c r="E25217">
        <v>0.19053478082860401</v>
      </c>
    </row>
    <row r="25218" spans="1:5" x14ac:dyDescent="0.35">
      <c r="A25218" t="s">
        <v>383</v>
      </c>
      <c r="B25218" t="s">
        <v>36</v>
      </c>
      <c r="C25218">
        <v>1.3030764391716201</v>
      </c>
      <c r="D25218">
        <v>1.0610972675193</v>
      </c>
      <c r="E25218">
        <v>0.24197917165232699</v>
      </c>
    </row>
    <row r="25219" spans="1:5" x14ac:dyDescent="0.35">
      <c r="A25219" t="s">
        <v>383</v>
      </c>
      <c r="B25219" t="s">
        <v>37</v>
      </c>
      <c r="C25219">
        <v>1.51202958214699</v>
      </c>
      <c r="D25219">
        <v>0.226736389186038</v>
      </c>
      <c r="E25219">
        <v>1.2852931929609499</v>
      </c>
    </row>
    <row r="25220" spans="1:5" x14ac:dyDescent="0.35">
      <c r="A25220" t="s">
        <v>383</v>
      </c>
      <c r="B25220" t="s">
        <v>38</v>
      </c>
      <c r="C25220">
        <v>2.1987713707620902</v>
      </c>
      <c r="D25220">
        <v>0.19053478082860401</v>
      </c>
      <c r="E25220">
        <v>2.00823658993348</v>
      </c>
    </row>
    <row r="25221" spans="1:5" x14ac:dyDescent="0.35">
      <c r="A25221" t="s">
        <v>383</v>
      </c>
      <c r="B25221" t="s">
        <v>39</v>
      </c>
      <c r="C25221">
        <v>0.69708510528864898</v>
      </c>
      <c r="D25221">
        <v>0.550373324050624</v>
      </c>
      <c r="E25221">
        <v>0.146711781238025</v>
      </c>
    </row>
    <row r="25222" spans="1:5" x14ac:dyDescent="0.35">
      <c r="A25222" t="s">
        <v>383</v>
      </c>
      <c r="B25222" t="s">
        <v>40</v>
      </c>
      <c r="C25222">
        <v>1.4485179885374599</v>
      </c>
      <c r="D25222">
        <v>1.2217815993514201</v>
      </c>
      <c r="E25222">
        <v>0.226736389186038</v>
      </c>
    </row>
    <row r="25223" spans="1:5" x14ac:dyDescent="0.35">
      <c r="A25223" t="s">
        <v>383</v>
      </c>
      <c r="B25223" t="s">
        <v>41</v>
      </c>
      <c r="C25223">
        <v>7.4505450463344998</v>
      </c>
      <c r="D25223">
        <v>7.4505450463344998</v>
      </c>
      <c r="E25223">
        <v>0</v>
      </c>
    </row>
    <row r="25224" spans="1:5" x14ac:dyDescent="0.35">
      <c r="A25224" t="s">
        <v>383</v>
      </c>
      <c r="B25224" t="s">
        <v>42</v>
      </c>
      <c r="C25224">
        <v>2.00061519870034</v>
      </c>
      <c r="D25224">
        <v>2.00061519870034</v>
      </c>
      <c r="E25224">
        <v>0</v>
      </c>
    </row>
    <row r="25225" spans="1:5" x14ac:dyDescent="0.35">
      <c r="A25225" t="s">
        <v>383</v>
      </c>
      <c r="B25225" t="s">
        <v>44</v>
      </c>
      <c r="C25225">
        <v>5.4200793986376796</v>
      </c>
      <c r="D25225">
        <v>5.4200793986376796</v>
      </c>
      <c r="E25225">
        <v>0</v>
      </c>
    </row>
    <row r="25226" spans="1:5" x14ac:dyDescent="0.35">
      <c r="A25226" t="s">
        <v>383</v>
      </c>
      <c r="B25226" t="s">
        <v>45</v>
      </c>
      <c r="C25226">
        <v>1.4861712904631099</v>
      </c>
      <c r="D25226">
        <v>1.4861712904631099</v>
      </c>
      <c r="E25226">
        <v>0</v>
      </c>
    </row>
    <row r="25227" spans="1:5" x14ac:dyDescent="0.35">
      <c r="A25227" t="s">
        <v>383</v>
      </c>
      <c r="B25227" t="s">
        <v>46</v>
      </c>
      <c r="C25227">
        <v>2.5976241786299599</v>
      </c>
      <c r="D25227">
        <v>2.5976241786299599</v>
      </c>
      <c r="E25227">
        <v>0</v>
      </c>
    </row>
    <row r="25228" spans="1:5" x14ac:dyDescent="0.35">
      <c r="A25228" t="s">
        <v>383</v>
      </c>
      <c r="B25228" t="s">
        <v>47</v>
      </c>
      <c r="C25228">
        <v>0.72403216714869401</v>
      </c>
      <c r="D25228">
        <v>0.68592521098297299</v>
      </c>
      <c r="E25228">
        <v>3.8106956165720698E-2</v>
      </c>
    </row>
    <row r="25229" spans="1:5" x14ac:dyDescent="0.35">
      <c r="A25229" t="s">
        <v>383</v>
      </c>
      <c r="B25229" t="s">
        <v>48</v>
      </c>
      <c r="C25229">
        <v>1.10891242442247</v>
      </c>
      <c r="D25229">
        <v>0.80024607948013604</v>
      </c>
      <c r="E25229">
        <v>0.30866634494233802</v>
      </c>
    </row>
    <row r="25230" spans="1:5" x14ac:dyDescent="0.35">
      <c r="A25230" t="s">
        <v>383</v>
      </c>
      <c r="B25230" t="s">
        <v>49</v>
      </c>
      <c r="C25230">
        <v>0</v>
      </c>
      <c r="D25230">
        <v>0</v>
      </c>
      <c r="E25230">
        <v>0</v>
      </c>
    </row>
    <row r="25231" spans="1:5" x14ac:dyDescent="0.35">
      <c r="A25231" t="s">
        <v>383</v>
      </c>
      <c r="B25231" t="s">
        <v>50</v>
      </c>
      <c r="C25231">
        <v>11.9128696133404</v>
      </c>
      <c r="D25231">
        <v>0</v>
      </c>
      <c r="E25231">
        <v>11.9128696133404</v>
      </c>
    </row>
    <row r="25232" spans="1:5" x14ac:dyDescent="0.35">
      <c r="A25232" t="s">
        <v>383</v>
      </c>
      <c r="B25232" t="s">
        <v>51</v>
      </c>
      <c r="C25232">
        <v>1.1849448750578899</v>
      </c>
      <c r="D25232">
        <v>0</v>
      </c>
      <c r="E25232">
        <v>1.1849448750578899</v>
      </c>
    </row>
    <row r="25233" spans="1:5" x14ac:dyDescent="0.35">
      <c r="A25233" t="s">
        <v>383</v>
      </c>
      <c r="B25233" t="s">
        <v>52</v>
      </c>
      <c r="C25233">
        <v>1.8110104090638799</v>
      </c>
      <c r="D25233">
        <v>0</v>
      </c>
      <c r="E25233">
        <v>1.8110104090638799</v>
      </c>
    </row>
    <row r="25234" spans="1:5" x14ac:dyDescent="0.35">
      <c r="A25234" t="s">
        <v>383</v>
      </c>
      <c r="B25234" t="s">
        <v>53</v>
      </c>
      <c r="C25234">
        <v>3.77986981095945</v>
      </c>
      <c r="D25234">
        <v>0</v>
      </c>
      <c r="E25234">
        <v>3.77986981095945</v>
      </c>
    </row>
    <row r="25235" spans="1:5" x14ac:dyDescent="0.35">
      <c r="A25235" t="s">
        <v>383</v>
      </c>
      <c r="B25235" t="s">
        <v>54</v>
      </c>
      <c r="C25235">
        <v>3.05583764381075</v>
      </c>
      <c r="D25235">
        <v>0</v>
      </c>
      <c r="E25235">
        <v>3.05583764381075</v>
      </c>
    </row>
    <row r="25236" spans="1:5" x14ac:dyDescent="0.35">
      <c r="A25236" t="s">
        <v>383</v>
      </c>
      <c r="B25236" t="s">
        <v>55</v>
      </c>
      <c r="C25236">
        <v>1.54301940121564</v>
      </c>
      <c r="D25236">
        <v>1.5242782466288299E-2</v>
      </c>
      <c r="E25236">
        <v>1.52777661874936</v>
      </c>
    </row>
    <row r="25237" spans="1:5" x14ac:dyDescent="0.35">
      <c r="A25237" t="s">
        <v>383</v>
      </c>
      <c r="B25237" t="s">
        <v>56</v>
      </c>
      <c r="C25237">
        <v>2.1242260917829001</v>
      </c>
      <c r="D25237">
        <v>2.5450002867820599E-2</v>
      </c>
      <c r="E25237">
        <v>2.0987760889150802</v>
      </c>
    </row>
    <row r="25238" spans="1:5" x14ac:dyDescent="0.35">
      <c r="A25238" t="s">
        <v>383</v>
      </c>
      <c r="B25238" t="s">
        <v>57</v>
      </c>
      <c r="C25238">
        <v>2.13352600370429</v>
      </c>
      <c r="D25238">
        <v>2.5450002867820599E-2</v>
      </c>
      <c r="E25238">
        <v>2.1080760008364701</v>
      </c>
    </row>
    <row r="25239" spans="1:5" x14ac:dyDescent="0.35">
      <c r="A25239" t="s">
        <v>383</v>
      </c>
      <c r="B25239" t="s">
        <v>58</v>
      </c>
      <c r="C25239">
        <v>2.13352600370429</v>
      </c>
      <c r="D25239">
        <v>2.5450002867820599E-2</v>
      </c>
      <c r="E25239">
        <v>2.1080760008364701</v>
      </c>
    </row>
    <row r="25240" spans="1:5" x14ac:dyDescent="0.35">
      <c r="A25240" t="s">
        <v>383</v>
      </c>
      <c r="B25240" t="s">
        <v>59</v>
      </c>
      <c r="C25240">
        <v>2.0382586132899898</v>
      </c>
      <c r="D25240">
        <v>2.5450002867820599E-2</v>
      </c>
      <c r="E25240">
        <v>2.0128086104221699</v>
      </c>
    </row>
    <row r="25241" spans="1:5" x14ac:dyDescent="0.35">
      <c r="A25241" t="s">
        <v>383</v>
      </c>
      <c r="B25241" t="s">
        <v>60</v>
      </c>
      <c r="C25241">
        <v>2.1970375973138299</v>
      </c>
      <c r="D25241">
        <v>2.5450002867820599E-2</v>
      </c>
      <c r="E25241">
        <v>2.1715875944460099</v>
      </c>
    </row>
    <row r="25242" spans="1:5" x14ac:dyDescent="0.35">
      <c r="A25242" t="s">
        <v>383</v>
      </c>
      <c r="B25242" t="s">
        <v>61</v>
      </c>
      <c r="C25242">
        <v>2.0996531537792098</v>
      </c>
      <c r="D25242">
        <v>2.5450002867820599E-2</v>
      </c>
      <c r="E25242">
        <v>2.0742031509113898</v>
      </c>
    </row>
    <row r="25243" spans="1:5" x14ac:dyDescent="0.35">
      <c r="A25243" t="s">
        <v>383</v>
      </c>
      <c r="B25243" t="s">
        <v>62</v>
      </c>
      <c r="C25243">
        <v>2.01648320976672</v>
      </c>
      <c r="D25243">
        <v>2.0006151987003399E-2</v>
      </c>
      <c r="E25243">
        <v>1.99647705777972</v>
      </c>
    </row>
    <row r="25244" spans="1:5" x14ac:dyDescent="0.35">
      <c r="A25244" t="s">
        <v>383</v>
      </c>
      <c r="B25244" t="s">
        <v>63</v>
      </c>
      <c r="C25244">
        <v>1.44965735860963</v>
      </c>
      <c r="D25244">
        <v>2.0006151987003399E-2</v>
      </c>
      <c r="E25244">
        <v>1.4296512066226199</v>
      </c>
    </row>
    <row r="25245" spans="1:5" x14ac:dyDescent="0.35">
      <c r="A25245" t="s">
        <v>383</v>
      </c>
      <c r="B25245" t="s">
        <v>64</v>
      </c>
      <c r="C25245">
        <v>2.1517477823470301</v>
      </c>
      <c r="D25245">
        <v>2.0686633347105601E-2</v>
      </c>
      <c r="E25245">
        <v>2.1310611489999198</v>
      </c>
    </row>
    <row r="25246" spans="1:5" x14ac:dyDescent="0.35">
      <c r="A25246" t="s">
        <v>383</v>
      </c>
      <c r="B25246" t="s">
        <v>65</v>
      </c>
      <c r="C25246">
        <v>0.30485564932576598</v>
      </c>
      <c r="D25246">
        <v>0.30485564932576598</v>
      </c>
      <c r="E25246">
        <v>0</v>
      </c>
    </row>
    <row r="25247" spans="1:5" x14ac:dyDescent="0.35">
      <c r="A25247" t="s">
        <v>383</v>
      </c>
      <c r="B25247" t="s">
        <v>66</v>
      </c>
      <c r="C25247">
        <v>2.43884519460613</v>
      </c>
      <c r="D25247">
        <v>2.43884519460613</v>
      </c>
      <c r="E25247">
        <v>0</v>
      </c>
    </row>
    <row r="25248" spans="1:5" x14ac:dyDescent="0.35">
      <c r="A25248" t="s">
        <v>383</v>
      </c>
      <c r="B25248" t="s">
        <v>67</v>
      </c>
      <c r="C25248">
        <v>0.476336952071509</v>
      </c>
      <c r="D25248">
        <v>0.476336952071509</v>
      </c>
      <c r="E25248">
        <v>0</v>
      </c>
    </row>
    <row r="25249" spans="1:5" x14ac:dyDescent="0.35">
      <c r="A25249" t="s">
        <v>383</v>
      </c>
      <c r="B25249" t="s">
        <v>68</v>
      </c>
      <c r="C25249">
        <v>2.17209650144608</v>
      </c>
      <c r="D25249">
        <v>2.17209650144608</v>
      </c>
      <c r="E25249">
        <v>0</v>
      </c>
    </row>
    <row r="25250" spans="1:5" x14ac:dyDescent="0.35">
      <c r="A25250" t="s">
        <v>383</v>
      </c>
      <c r="B25250" t="s">
        <v>69</v>
      </c>
      <c r="C25250">
        <v>3.2016158118023501</v>
      </c>
      <c r="D25250">
        <v>0.41931661692647898</v>
      </c>
      <c r="E25250">
        <v>2.7822991948758702</v>
      </c>
    </row>
    <row r="25251" spans="1:5" x14ac:dyDescent="0.35">
      <c r="A25251" t="s">
        <v>383</v>
      </c>
      <c r="B25251" t="s">
        <v>70</v>
      </c>
      <c r="C25251">
        <v>12.641982707977901</v>
      </c>
      <c r="D25251">
        <v>12.641982707977901</v>
      </c>
      <c r="E25251">
        <v>0</v>
      </c>
    </row>
    <row r="25252" spans="1:5" x14ac:dyDescent="0.35">
      <c r="A25252" t="s">
        <v>383</v>
      </c>
      <c r="B25252" t="s">
        <v>71</v>
      </c>
      <c r="C25252">
        <v>0.83835303564585695</v>
      </c>
      <c r="D25252">
        <v>0.57160434248581105</v>
      </c>
      <c r="E25252">
        <v>0.26674869316004501</v>
      </c>
    </row>
    <row r="25253" spans="1:5" x14ac:dyDescent="0.35">
      <c r="A25253" t="s">
        <v>383</v>
      </c>
      <c r="B25253" t="s">
        <v>72</v>
      </c>
      <c r="C25253">
        <v>0.64781825481725297</v>
      </c>
      <c r="D25253">
        <v>0.15242782466288299</v>
      </c>
      <c r="E25253">
        <v>0.49539043015437001</v>
      </c>
    </row>
    <row r="25254" spans="1:5" x14ac:dyDescent="0.35">
      <c r="A25254" t="s">
        <v>383</v>
      </c>
      <c r="B25254" t="s">
        <v>73</v>
      </c>
      <c r="C25254">
        <v>0</v>
      </c>
      <c r="D25254">
        <v>0</v>
      </c>
      <c r="E25254">
        <v>0</v>
      </c>
    </row>
    <row r="25255" spans="1:5" x14ac:dyDescent="0.35">
      <c r="A25255" t="s">
        <v>383</v>
      </c>
      <c r="B25255" t="s">
        <v>74</v>
      </c>
      <c r="C25255">
        <v>0.53349738632009003</v>
      </c>
      <c r="D25255">
        <v>3.8106956165720698E-2</v>
      </c>
      <c r="E25255">
        <v>0.49539043015437001</v>
      </c>
    </row>
    <row r="25256" spans="1:5" x14ac:dyDescent="0.35">
      <c r="A25256" t="s">
        <v>383</v>
      </c>
      <c r="B25256" t="s">
        <v>75</v>
      </c>
      <c r="C25256">
        <v>25.0109395862711</v>
      </c>
      <c r="D25256">
        <v>3.8106956165720701E-3</v>
      </c>
      <c r="E25256">
        <v>25.007128890654499</v>
      </c>
    </row>
    <row r="25257" spans="1:5" x14ac:dyDescent="0.35">
      <c r="A25257" t="s">
        <v>383</v>
      </c>
      <c r="B25257" t="s">
        <v>76</v>
      </c>
      <c r="C25257">
        <v>24.427903156935599</v>
      </c>
      <c r="D25257">
        <v>3.8106956165720701E-3</v>
      </c>
      <c r="E25257">
        <v>24.424092461318999</v>
      </c>
    </row>
    <row r="25258" spans="1:5" x14ac:dyDescent="0.35">
      <c r="A25258" t="s">
        <v>383</v>
      </c>
      <c r="B25258" t="s">
        <v>77</v>
      </c>
      <c r="C25258">
        <v>26.666141177620698</v>
      </c>
      <c r="D25258">
        <v>3.8106956165720701E-3</v>
      </c>
      <c r="E25258">
        <v>26.662330482004101</v>
      </c>
    </row>
    <row r="25259" spans="1:5" x14ac:dyDescent="0.35">
      <c r="A25259" t="s">
        <v>383</v>
      </c>
      <c r="B25259" t="s">
        <v>78</v>
      </c>
      <c r="C25259">
        <v>23.109357108177601</v>
      </c>
      <c r="D25259">
        <v>0</v>
      </c>
      <c r="E25259">
        <v>23.109357108177601</v>
      </c>
    </row>
    <row r="25260" spans="1:5" x14ac:dyDescent="0.35">
      <c r="A25260" t="s">
        <v>383</v>
      </c>
      <c r="B25260" t="s">
        <v>79</v>
      </c>
      <c r="C25260">
        <v>23.109357108177601</v>
      </c>
      <c r="D25260">
        <v>0</v>
      </c>
      <c r="E25260">
        <v>23.109357108177601</v>
      </c>
    </row>
    <row r="25261" spans="1:5" x14ac:dyDescent="0.35">
      <c r="A25261" t="s">
        <v>383</v>
      </c>
      <c r="B25261" t="s">
        <v>80</v>
      </c>
      <c r="C25261">
        <v>29.626190997603899</v>
      </c>
      <c r="D25261">
        <v>3.8106956165720701E-3</v>
      </c>
      <c r="E25261">
        <v>29.622380301987398</v>
      </c>
    </row>
    <row r="25262" spans="1:5" x14ac:dyDescent="0.35">
      <c r="A25262" t="s">
        <v>383</v>
      </c>
      <c r="B25262" t="s">
        <v>81</v>
      </c>
      <c r="C25262">
        <v>30.257224045538699</v>
      </c>
      <c r="D25262">
        <v>3.8106956165720701E-3</v>
      </c>
      <c r="E25262">
        <v>30.253413349922099</v>
      </c>
    </row>
    <row r="25263" spans="1:5" x14ac:dyDescent="0.35">
      <c r="A25263" t="s">
        <v>383</v>
      </c>
      <c r="B25263" t="s">
        <v>82</v>
      </c>
      <c r="C25263">
        <v>23.148227028292499</v>
      </c>
      <c r="D25263">
        <v>3.8106956165720698E-2</v>
      </c>
      <c r="E25263">
        <v>23.110120072126801</v>
      </c>
    </row>
    <row r="25264" spans="1:5" x14ac:dyDescent="0.35">
      <c r="A25264" t="s">
        <v>383</v>
      </c>
      <c r="B25264" t="s">
        <v>83</v>
      </c>
      <c r="C25264">
        <v>32.6721767835012</v>
      </c>
      <c r="D25264">
        <v>3.8106956165720701E-3</v>
      </c>
      <c r="E25264">
        <v>32.6683660878846</v>
      </c>
    </row>
    <row r="25265" spans="1:5" x14ac:dyDescent="0.35">
      <c r="A25265" t="s">
        <v>383</v>
      </c>
      <c r="B25265" t="s">
        <v>84</v>
      </c>
      <c r="C25265">
        <v>26.207227615028099</v>
      </c>
      <c r="D25265">
        <v>8.0024607948013596E-2</v>
      </c>
      <c r="E25265">
        <v>26.127203007080102</v>
      </c>
    </row>
    <row r="25266" spans="1:5" x14ac:dyDescent="0.35">
      <c r="A25266" t="s">
        <v>383</v>
      </c>
      <c r="B25266" t="s">
        <v>85</v>
      </c>
      <c r="C25266">
        <v>26.398159264006601</v>
      </c>
      <c r="D25266">
        <v>3.8106956165720701E-3</v>
      </c>
      <c r="E25266">
        <v>26.394348568390001</v>
      </c>
    </row>
    <row r="25267" spans="1:5" x14ac:dyDescent="0.35">
      <c r="A25267" t="s">
        <v>383</v>
      </c>
      <c r="B25267" t="s">
        <v>86</v>
      </c>
      <c r="C25267">
        <v>23.7780998211406</v>
      </c>
      <c r="D25267">
        <v>3.8106956165720701E-3</v>
      </c>
      <c r="E25267">
        <v>23.774289125524</v>
      </c>
    </row>
    <row r="25268" spans="1:5" x14ac:dyDescent="0.35">
      <c r="A25268" t="s">
        <v>383</v>
      </c>
      <c r="B25268" t="s">
        <v>87</v>
      </c>
      <c r="C25268">
        <v>22.773461885862499</v>
      </c>
      <c r="D25268">
        <v>3.8106956165720701E-3</v>
      </c>
      <c r="E25268">
        <v>22.769651190245899</v>
      </c>
    </row>
    <row r="25269" spans="1:5" x14ac:dyDescent="0.35">
      <c r="A25269" t="s">
        <v>383</v>
      </c>
      <c r="B25269" t="s">
        <v>88</v>
      </c>
      <c r="C25269">
        <v>1.73386650554029</v>
      </c>
      <c r="D25269">
        <v>0.38106956165720701</v>
      </c>
      <c r="E25269">
        <v>1.35279694388309</v>
      </c>
    </row>
    <row r="25270" spans="1:5" x14ac:dyDescent="0.35">
      <c r="A25270" t="s">
        <v>383</v>
      </c>
      <c r="B25270" t="s">
        <v>89</v>
      </c>
      <c r="C25270">
        <v>1.9244012863689</v>
      </c>
      <c r="D25270">
        <v>1.3909039000488099</v>
      </c>
      <c r="E25270">
        <v>0.53349738632009003</v>
      </c>
    </row>
    <row r="25271" spans="1:5" x14ac:dyDescent="0.35">
      <c r="A25271" t="s">
        <v>383</v>
      </c>
      <c r="B25271" t="s">
        <v>90</v>
      </c>
      <c r="C25271">
        <v>4.4451764367313302</v>
      </c>
      <c r="D25271">
        <v>0</v>
      </c>
      <c r="E25271">
        <v>4.4451764367313302</v>
      </c>
    </row>
    <row r="25272" spans="1:5" x14ac:dyDescent="0.35">
      <c r="A25272" t="s">
        <v>383</v>
      </c>
      <c r="B25272" t="s">
        <v>91</v>
      </c>
      <c r="C25272">
        <v>0</v>
      </c>
      <c r="D25272">
        <v>0</v>
      </c>
      <c r="E25272">
        <v>0</v>
      </c>
    </row>
    <row r="25273" spans="1:5" x14ac:dyDescent="0.35">
      <c r="A25273" t="s">
        <v>383</v>
      </c>
      <c r="B25273" t="s">
        <v>92</v>
      </c>
      <c r="C25273">
        <v>3.8106956165720698E-2</v>
      </c>
      <c r="D25273">
        <v>3.8106956165720698E-2</v>
      </c>
      <c r="E25273">
        <v>0</v>
      </c>
    </row>
    <row r="25274" spans="1:5" x14ac:dyDescent="0.35">
      <c r="A25274" t="s">
        <v>383</v>
      </c>
      <c r="B25274" t="s">
        <v>94</v>
      </c>
      <c r="C25274">
        <v>1.6005557765832501</v>
      </c>
      <c r="D25274">
        <v>0.914630565600279</v>
      </c>
      <c r="E25274">
        <v>0.68592521098297299</v>
      </c>
    </row>
    <row r="25275" spans="1:5" x14ac:dyDescent="0.35">
      <c r="A25275" t="s">
        <v>383</v>
      </c>
      <c r="B25275" t="s">
        <v>95</v>
      </c>
      <c r="C25275">
        <v>1.6957595493745701</v>
      </c>
      <c r="D25275">
        <v>0.114320868497162</v>
      </c>
      <c r="E25275">
        <v>1.5814386808774099</v>
      </c>
    </row>
    <row r="25276" spans="1:5" x14ac:dyDescent="0.35">
      <c r="A25276" t="s">
        <v>383</v>
      </c>
      <c r="B25276" t="s">
        <v>96</v>
      </c>
      <c r="C25276">
        <v>3.2115090962901198</v>
      </c>
      <c r="D25276">
        <v>0.247695215077185</v>
      </c>
      <c r="E25276">
        <v>2.96381388121294</v>
      </c>
    </row>
    <row r="25277" spans="1:5" x14ac:dyDescent="0.35">
      <c r="A25277" t="s">
        <v>383</v>
      </c>
      <c r="B25277" t="s">
        <v>97</v>
      </c>
      <c r="C25277">
        <v>0</v>
      </c>
      <c r="D25277">
        <v>0</v>
      </c>
      <c r="E25277">
        <v>0</v>
      </c>
    </row>
    <row r="25278" spans="1:5" x14ac:dyDescent="0.35">
      <c r="A25278" t="s">
        <v>383</v>
      </c>
      <c r="B25278" t="s">
        <v>98</v>
      </c>
      <c r="C25278">
        <v>2.6684849709286</v>
      </c>
      <c r="D25278">
        <v>0.21339895452803601</v>
      </c>
      <c r="E25278">
        <v>2.4550860164005699</v>
      </c>
    </row>
    <row r="25279" spans="1:5" x14ac:dyDescent="0.35">
      <c r="A25279" t="s">
        <v>383</v>
      </c>
      <c r="B25279" t="s">
        <v>99</v>
      </c>
      <c r="C25279">
        <v>3.1628773617548198</v>
      </c>
      <c r="D25279">
        <v>2.5912730192690101</v>
      </c>
      <c r="E25279">
        <v>0.57160434248581105</v>
      </c>
    </row>
    <row r="25280" spans="1:5" x14ac:dyDescent="0.35">
      <c r="A25280" t="s">
        <v>383</v>
      </c>
      <c r="B25280" t="s">
        <v>100</v>
      </c>
      <c r="C25280">
        <v>6.4019686358410901</v>
      </c>
      <c r="D25280">
        <v>5.1063321262065804</v>
      </c>
      <c r="E25280">
        <v>1.2956365096345099</v>
      </c>
    </row>
    <row r="25281" spans="1:5" x14ac:dyDescent="0.35">
      <c r="A25281" t="s">
        <v>383</v>
      </c>
      <c r="B25281" t="s">
        <v>101</v>
      </c>
      <c r="C25281">
        <v>0</v>
      </c>
      <c r="D25281">
        <v>0</v>
      </c>
      <c r="E25281">
        <v>0</v>
      </c>
    </row>
    <row r="25282" spans="1:5" x14ac:dyDescent="0.35">
      <c r="A25282" t="s">
        <v>383</v>
      </c>
      <c r="B25282" t="s">
        <v>102</v>
      </c>
      <c r="C25282">
        <v>0</v>
      </c>
      <c r="D25282">
        <v>0</v>
      </c>
      <c r="E25282">
        <v>0</v>
      </c>
    </row>
    <row r="25283" spans="1:5" x14ac:dyDescent="0.35">
      <c r="A25283" t="s">
        <v>383</v>
      </c>
      <c r="B25283" t="s">
        <v>103</v>
      </c>
      <c r="C25283">
        <v>0</v>
      </c>
      <c r="D25283">
        <v>0</v>
      </c>
      <c r="E25283">
        <v>0</v>
      </c>
    </row>
    <row r="25284" spans="1:5" x14ac:dyDescent="0.35">
      <c r="A25284" t="s">
        <v>383</v>
      </c>
      <c r="B25284" t="s">
        <v>104</v>
      </c>
      <c r="C25284">
        <v>2.8770751905119201</v>
      </c>
      <c r="D25284">
        <v>2.6865404096833099</v>
      </c>
      <c r="E25284">
        <v>0.19053478082860401</v>
      </c>
    </row>
    <row r="25285" spans="1:5" x14ac:dyDescent="0.35">
      <c r="A25285" t="s">
        <v>383</v>
      </c>
      <c r="B25285" t="s">
        <v>105</v>
      </c>
      <c r="C25285">
        <v>0.19053478082860401</v>
      </c>
      <c r="D25285">
        <v>0.15242782466288299</v>
      </c>
      <c r="E25285">
        <v>3.8106956165720698E-2</v>
      </c>
    </row>
    <row r="25286" spans="1:5" x14ac:dyDescent="0.35">
      <c r="A25286" t="s">
        <v>383</v>
      </c>
      <c r="B25286" t="s">
        <v>106</v>
      </c>
      <c r="C25286">
        <v>0.74308564523155496</v>
      </c>
      <c r="D25286">
        <v>0</v>
      </c>
      <c r="E25286">
        <v>0.74308564523155496</v>
      </c>
    </row>
    <row r="25287" spans="1:5" x14ac:dyDescent="0.35">
      <c r="A25287" t="s">
        <v>383</v>
      </c>
      <c r="B25287" t="s">
        <v>107</v>
      </c>
      <c r="C25287">
        <v>3.3153051864177101</v>
      </c>
      <c r="D25287">
        <v>0</v>
      </c>
      <c r="E25287">
        <v>3.3153051864177101</v>
      </c>
    </row>
    <row r="25288" spans="1:5" x14ac:dyDescent="0.35">
      <c r="A25288" t="s">
        <v>383</v>
      </c>
      <c r="B25288" t="s">
        <v>109</v>
      </c>
      <c r="C25288">
        <v>1.0674961799581499</v>
      </c>
      <c r="D25288">
        <v>0.95317531146098899</v>
      </c>
      <c r="E25288">
        <v>0.114320868497162</v>
      </c>
    </row>
    <row r="25289" spans="1:5" x14ac:dyDescent="0.35">
      <c r="A25289" t="s">
        <v>383</v>
      </c>
      <c r="B25289" t="s">
        <v>110</v>
      </c>
      <c r="C25289">
        <v>7.0116799344926202</v>
      </c>
      <c r="D25289">
        <v>6.6306103728354104</v>
      </c>
      <c r="E25289">
        <v>0.38106956165720701</v>
      </c>
    </row>
    <row r="25290" spans="1:5" x14ac:dyDescent="0.35">
      <c r="A25290" t="s">
        <v>383</v>
      </c>
      <c r="B25290" t="s">
        <v>111</v>
      </c>
      <c r="C25290">
        <v>1.52427824662883</v>
      </c>
      <c r="D25290">
        <v>0.19053478082860401</v>
      </c>
      <c r="E25290">
        <v>1.3337434658002301</v>
      </c>
    </row>
    <row r="25291" spans="1:5" x14ac:dyDescent="0.35">
      <c r="A25291" t="s">
        <v>383</v>
      </c>
      <c r="B25291" t="s">
        <v>112</v>
      </c>
      <c r="C25291">
        <v>0.114320868497162</v>
      </c>
      <c r="D25291">
        <v>0</v>
      </c>
      <c r="E25291">
        <v>0.114320868497162</v>
      </c>
    </row>
    <row r="25292" spans="1:5" x14ac:dyDescent="0.35">
      <c r="A25292" t="s">
        <v>383</v>
      </c>
      <c r="B25292" t="s">
        <v>113</v>
      </c>
      <c r="C25292">
        <v>3.8106956165720698E-2</v>
      </c>
      <c r="D25292">
        <v>0</v>
      </c>
      <c r="E25292">
        <v>3.8106956165720698E-2</v>
      </c>
    </row>
    <row r="25293" spans="1:5" x14ac:dyDescent="0.35">
      <c r="A25293" t="s">
        <v>383</v>
      </c>
      <c r="B25293" t="s">
        <v>115</v>
      </c>
      <c r="C25293">
        <v>0</v>
      </c>
      <c r="D25293">
        <v>0</v>
      </c>
      <c r="E25293">
        <v>0</v>
      </c>
    </row>
    <row r="25294" spans="1:5" x14ac:dyDescent="0.35">
      <c r="A25294" t="s">
        <v>383</v>
      </c>
      <c r="B25294" t="s">
        <v>116</v>
      </c>
      <c r="C25294">
        <v>0.49539043015437001</v>
      </c>
      <c r="D25294">
        <v>0.34296260549148699</v>
      </c>
      <c r="E25294">
        <v>0.15242782466288299</v>
      </c>
    </row>
    <row r="25295" spans="1:5" x14ac:dyDescent="0.35">
      <c r="A25295" t="s">
        <v>383</v>
      </c>
      <c r="B25295" t="s">
        <v>117</v>
      </c>
      <c r="C25295">
        <v>0</v>
      </c>
      <c r="D25295">
        <v>0</v>
      </c>
      <c r="E25295">
        <v>0</v>
      </c>
    </row>
    <row r="25296" spans="1:5" x14ac:dyDescent="0.35">
      <c r="A25296" t="s">
        <v>383</v>
      </c>
      <c r="B25296" t="s">
        <v>118</v>
      </c>
      <c r="C25296">
        <v>0.30485564932576598</v>
      </c>
      <c r="D25296">
        <v>0.30485564932576598</v>
      </c>
      <c r="E25296">
        <v>0</v>
      </c>
    </row>
    <row r="25297" spans="1:5" x14ac:dyDescent="0.35">
      <c r="A25297" t="s">
        <v>383</v>
      </c>
      <c r="B25297" t="s">
        <v>119</v>
      </c>
      <c r="C25297">
        <v>6.8497253707882999</v>
      </c>
      <c r="D25297">
        <v>6.2400140721367698</v>
      </c>
      <c r="E25297">
        <v>0.60971129865153195</v>
      </c>
    </row>
    <row r="25298" spans="1:5" x14ac:dyDescent="0.35">
      <c r="A25298" t="s">
        <v>383</v>
      </c>
      <c r="B25298" t="s">
        <v>120</v>
      </c>
      <c r="C25298">
        <v>0.93362042606015805</v>
      </c>
      <c r="D25298">
        <v>0.74308564523155496</v>
      </c>
      <c r="E25298">
        <v>0.19053478082860401</v>
      </c>
    </row>
    <row r="25299" spans="1:5" x14ac:dyDescent="0.35">
      <c r="A25299" t="s">
        <v>383</v>
      </c>
      <c r="B25299" t="s">
        <v>121</v>
      </c>
      <c r="C25299">
        <v>0</v>
      </c>
      <c r="D25299">
        <v>0</v>
      </c>
      <c r="E25299">
        <v>0</v>
      </c>
    </row>
    <row r="25300" spans="1:5" x14ac:dyDescent="0.35">
      <c r="A25300" t="s">
        <v>383</v>
      </c>
      <c r="B25300" t="s">
        <v>122</v>
      </c>
      <c r="C25300">
        <v>0</v>
      </c>
      <c r="D25300">
        <v>0</v>
      </c>
      <c r="E25300">
        <v>0</v>
      </c>
    </row>
    <row r="25301" spans="1:5" x14ac:dyDescent="0.35">
      <c r="A25301" t="s">
        <v>383</v>
      </c>
      <c r="B25301" t="s">
        <v>123</v>
      </c>
      <c r="C25301">
        <v>0</v>
      </c>
      <c r="D25301">
        <v>0</v>
      </c>
      <c r="E25301">
        <v>0</v>
      </c>
    </row>
    <row r="25302" spans="1:5" x14ac:dyDescent="0.35">
      <c r="A25302" t="s">
        <v>383</v>
      </c>
      <c r="B25302" t="s">
        <v>124</v>
      </c>
      <c r="C25302">
        <v>0</v>
      </c>
      <c r="D25302">
        <v>0</v>
      </c>
      <c r="E25302">
        <v>0</v>
      </c>
    </row>
    <row r="25303" spans="1:5" x14ac:dyDescent="0.35">
      <c r="A25303" t="s">
        <v>383</v>
      </c>
      <c r="B25303" t="s">
        <v>125</v>
      </c>
      <c r="C25303">
        <v>0</v>
      </c>
      <c r="D25303">
        <v>0</v>
      </c>
      <c r="E25303">
        <v>0</v>
      </c>
    </row>
    <row r="25304" spans="1:5" x14ac:dyDescent="0.35">
      <c r="A25304" t="s">
        <v>383</v>
      </c>
      <c r="B25304" t="s">
        <v>126</v>
      </c>
      <c r="C25304">
        <v>1.10192614912543</v>
      </c>
      <c r="D25304">
        <v>0</v>
      </c>
      <c r="E25304">
        <v>1.10192614912543</v>
      </c>
    </row>
    <row r="25305" spans="1:5" x14ac:dyDescent="0.35">
      <c r="A25305" t="s">
        <v>383</v>
      </c>
      <c r="B25305" t="s">
        <v>127</v>
      </c>
      <c r="C25305">
        <v>1.5052247685459701</v>
      </c>
      <c r="D25305">
        <v>0.30485564932576598</v>
      </c>
      <c r="E25305">
        <v>1.2003691192202</v>
      </c>
    </row>
    <row r="25306" spans="1:5" x14ac:dyDescent="0.35">
      <c r="A25306" t="s">
        <v>383</v>
      </c>
      <c r="B25306" t="s">
        <v>128</v>
      </c>
      <c r="C25306">
        <v>1.90534780828604</v>
      </c>
      <c r="D25306">
        <v>0.26674869316004501</v>
      </c>
      <c r="E25306">
        <v>1.63859911512599</v>
      </c>
    </row>
    <row r="25307" spans="1:5" x14ac:dyDescent="0.35">
      <c r="A25307" t="s">
        <v>383</v>
      </c>
      <c r="B25307" t="s">
        <v>129</v>
      </c>
      <c r="C25307">
        <v>0.32390912740862599</v>
      </c>
      <c r="D25307">
        <v>5.7160434248581103E-2</v>
      </c>
      <c r="E25307">
        <v>0.26674869316004501</v>
      </c>
    </row>
    <row r="25308" spans="1:5" x14ac:dyDescent="0.35">
      <c r="A25308" t="s">
        <v>383</v>
      </c>
      <c r="B25308" t="s">
        <v>130</v>
      </c>
      <c r="C25308">
        <v>0.32390912740862599</v>
      </c>
      <c r="D25308">
        <v>5.7160434248581103E-2</v>
      </c>
      <c r="E25308">
        <v>0.26674869316004501</v>
      </c>
    </row>
    <row r="25309" spans="1:5" x14ac:dyDescent="0.35">
      <c r="A25309" t="s">
        <v>383</v>
      </c>
      <c r="B25309" t="s">
        <v>131</v>
      </c>
      <c r="C25309">
        <v>2.7441544981719601</v>
      </c>
      <c r="D25309">
        <v>2.2487640680175902</v>
      </c>
      <c r="E25309">
        <v>0.49539043015437001</v>
      </c>
    </row>
    <row r="25310" spans="1:5" x14ac:dyDescent="0.35">
      <c r="A25310" t="s">
        <v>383</v>
      </c>
      <c r="B25310" t="s">
        <v>132</v>
      </c>
      <c r="C25310">
        <v>3.8106956165720698E-2</v>
      </c>
      <c r="D25310">
        <v>3.8106956165720698E-2</v>
      </c>
      <c r="E25310">
        <v>0</v>
      </c>
    </row>
    <row r="25311" spans="1:5" x14ac:dyDescent="0.35">
      <c r="A25311" t="s">
        <v>383</v>
      </c>
      <c r="B25311" t="s">
        <v>133</v>
      </c>
      <c r="C25311">
        <v>0</v>
      </c>
      <c r="D25311">
        <v>0</v>
      </c>
      <c r="E25311">
        <v>0</v>
      </c>
    </row>
    <row r="25312" spans="1:5" x14ac:dyDescent="0.35">
      <c r="A25312" t="s">
        <v>383</v>
      </c>
      <c r="B25312" t="s">
        <v>134</v>
      </c>
      <c r="C25312">
        <v>0</v>
      </c>
      <c r="D25312">
        <v>0</v>
      </c>
      <c r="E25312">
        <v>0</v>
      </c>
    </row>
    <row r="25313" spans="1:5" x14ac:dyDescent="0.35">
      <c r="A25313" t="s">
        <v>383</v>
      </c>
      <c r="B25313" t="s">
        <v>135</v>
      </c>
      <c r="C25313">
        <v>10.098343383915999</v>
      </c>
      <c r="D25313">
        <v>0</v>
      </c>
      <c r="E25313">
        <v>10.098343383915999</v>
      </c>
    </row>
    <row r="25314" spans="1:5" x14ac:dyDescent="0.35">
      <c r="A25314" t="s">
        <v>383</v>
      </c>
      <c r="B25314" t="s">
        <v>136</v>
      </c>
      <c r="C25314">
        <v>6.1394540489216803E-2</v>
      </c>
      <c r="D25314">
        <v>6.1394540489216803E-2</v>
      </c>
      <c r="E25314">
        <v>0</v>
      </c>
    </row>
    <row r="25315" spans="1:5" x14ac:dyDescent="0.35">
      <c r="A25315" t="s">
        <v>383</v>
      </c>
      <c r="B25315" t="s">
        <v>137</v>
      </c>
      <c r="C25315">
        <v>0</v>
      </c>
      <c r="D25315">
        <v>0</v>
      </c>
      <c r="E25315">
        <v>0</v>
      </c>
    </row>
    <row r="25316" spans="1:5" x14ac:dyDescent="0.35">
      <c r="A25316" t="s">
        <v>383</v>
      </c>
      <c r="B25316" t="s">
        <v>138</v>
      </c>
      <c r="C25316">
        <v>4.4451764367313302</v>
      </c>
      <c r="D25316">
        <v>0</v>
      </c>
      <c r="E25316">
        <v>4.4451764367313302</v>
      </c>
    </row>
    <row r="25317" spans="1:5" x14ac:dyDescent="0.35">
      <c r="A25317" t="s">
        <v>383</v>
      </c>
      <c r="B25317" t="s">
        <v>139</v>
      </c>
      <c r="C25317">
        <v>1.0356926300754801</v>
      </c>
      <c r="D25317">
        <v>0.215939418272418</v>
      </c>
      <c r="E25317">
        <v>0.81975321180306404</v>
      </c>
    </row>
    <row r="25318" spans="1:5" x14ac:dyDescent="0.35">
      <c r="A25318" t="s">
        <v>383</v>
      </c>
      <c r="B25318" t="s">
        <v>140</v>
      </c>
      <c r="C25318">
        <v>0.98411737745173899</v>
      </c>
      <c r="D25318">
        <v>3.8106956165720698E-2</v>
      </c>
      <c r="E25318">
        <v>0.94601042128601798</v>
      </c>
    </row>
    <row r="25319" spans="1:5" x14ac:dyDescent="0.35">
      <c r="A25319" t="s">
        <v>383</v>
      </c>
      <c r="B25319" t="s">
        <v>141</v>
      </c>
      <c r="C25319">
        <v>15.6252129906657</v>
      </c>
      <c r="D25319">
        <v>15.4156247317542</v>
      </c>
      <c r="E25319">
        <v>0.20958825891146399</v>
      </c>
    </row>
    <row r="25320" spans="1:5" x14ac:dyDescent="0.35">
      <c r="A25320" t="s">
        <v>383</v>
      </c>
      <c r="B25320" t="s">
        <v>142</v>
      </c>
      <c r="C25320">
        <v>28.282982866197901</v>
      </c>
      <c r="D25320">
        <v>0.75070703646469905</v>
      </c>
      <c r="E25320">
        <v>27.532275829733202</v>
      </c>
    </row>
    <row r="25321" spans="1:5" x14ac:dyDescent="0.35">
      <c r="A25321" t="s">
        <v>383</v>
      </c>
      <c r="B25321" t="s">
        <v>143</v>
      </c>
      <c r="C25321">
        <v>54.090918929432299</v>
      </c>
      <c r="D25321">
        <v>0</v>
      </c>
      <c r="E25321">
        <v>54.090918929432299</v>
      </c>
    </row>
    <row r="25322" spans="1:5" x14ac:dyDescent="0.35">
      <c r="A25322" t="s">
        <v>383</v>
      </c>
      <c r="B25322" t="s">
        <v>144</v>
      </c>
      <c r="C25322">
        <v>44.297431194842098</v>
      </c>
      <c r="D25322">
        <v>0</v>
      </c>
      <c r="E25322">
        <v>44.297431194842098</v>
      </c>
    </row>
    <row r="25323" spans="1:5" x14ac:dyDescent="0.35">
      <c r="A25323" t="s">
        <v>383</v>
      </c>
      <c r="B25323" t="s">
        <v>145</v>
      </c>
      <c r="C25323">
        <v>48.721013689746201</v>
      </c>
      <c r="D25323">
        <v>0</v>
      </c>
      <c r="E25323">
        <v>48.721013689746201</v>
      </c>
    </row>
    <row r="25324" spans="1:5" x14ac:dyDescent="0.35">
      <c r="A25324" t="s">
        <v>383</v>
      </c>
      <c r="B25324" t="s">
        <v>146</v>
      </c>
      <c r="C25324">
        <v>30.441106817049899</v>
      </c>
      <c r="D25324">
        <v>0</v>
      </c>
      <c r="E25324">
        <v>30.441106817049899</v>
      </c>
    </row>
    <row r="25325" spans="1:5" x14ac:dyDescent="0.35">
      <c r="A25325" t="s">
        <v>383</v>
      </c>
      <c r="B25325" t="s">
        <v>147</v>
      </c>
      <c r="C25325">
        <v>40.839224922802899</v>
      </c>
      <c r="D25325">
        <v>0</v>
      </c>
      <c r="E25325">
        <v>40.839224922802899</v>
      </c>
    </row>
    <row r="25326" spans="1:5" x14ac:dyDescent="0.35">
      <c r="A25326" t="s">
        <v>383</v>
      </c>
      <c r="B25326" t="s">
        <v>148</v>
      </c>
      <c r="C25326">
        <v>31.533596957981899</v>
      </c>
      <c r="D25326">
        <v>0.114320868497162</v>
      </c>
      <c r="E25326">
        <v>31.4192760894848</v>
      </c>
    </row>
    <row r="25327" spans="1:5" x14ac:dyDescent="0.35">
      <c r="A25327" t="s">
        <v>383</v>
      </c>
      <c r="B25327" t="s">
        <v>149</v>
      </c>
      <c r="C25327">
        <v>12.8801511840136</v>
      </c>
      <c r="D25327">
        <v>0</v>
      </c>
      <c r="E25327">
        <v>12.8801511840136</v>
      </c>
    </row>
    <row r="25328" spans="1:5" x14ac:dyDescent="0.35">
      <c r="A25328" t="s">
        <v>383</v>
      </c>
      <c r="B25328" t="s">
        <v>150</v>
      </c>
      <c r="C25328">
        <v>12.950013936984099</v>
      </c>
      <c r="D25328">
        <v>0</v>
      </c>
      <c r="E25328">
        <v>12.950013936984099</v>
      </c>
    </row>
    <row r="25329" spans="1:5" x14ac:dyDescent="0.35">
      <c r="A25329" t="s">
        <v>383</v>
      </c>
      <c r="B25329" t="s">
        <v>151</v>
      </c>
      <c r="C25329">
        <v>16.506663179118</v>
      </c>
      <c r="D25329">
        <v>0</v>
      </c>
      <c r="E25329">
        <v>16.506663179118</v>
      </c>
    </row>
    <row r="25330" spans="1:5" x14ac:dyDescent="0.35">
      <c r="A25330" t="s">
        <v>383</v>
      </c>
      <c r="B25330" t="s">
        <v>152</v>
      </c>
      <c r="C25330">
        <v>13.000823211871699</v>
      </c>
      <c r="D25330">
        <v>0</v>
      </c>
      <c r="E25330">
        <v>13.000823211871699</v>
      </c>
    </row>
    <row r="25331" spans="1:5" x14ac:dyDescent="0.35">
      <c r="A25331" t="s">
        <v>383</v>
      </c>
      <c r="B25331" t="s">
        <v>153</v>
      </c>
      <c r="C25331">
        <v>2.8605621761734401</v>
      </c>
      <c r="D25331">
        <v>0</v>
      </c>
      <c r="E25331">
        <v>2.8605621761734401</v>
      </c>
    </row>
    <row r="25332" spans="1:5" x14ac:dyDescent="0.35">
      <c r="A25332" t="s">
        <v>383</v>
      </c>
      <c r="B25332" t="s">
        <v>154</v>
      </c>
      <c r="C25332">
        <v>6.4476969832399504</v>
      </c>
      <c r="D25332">
        <v>0</v>
      </c>
      <c r="E25332">
        <v>6.4476969832399504</v>
      </c>
    </row>
    <row r="25333" spans="1:5" x14ac:dyDescent="0.35">
      <c r="A25333" t="s">
        <v>383</v>
      </c>
      <c r="B25333" t="s">
        <v>155</v>
      </c>
      <c r="C25333">
        <v>109.74358794572299</v>
      </c>
      <c r="D25333">
        <v>1.9053478082860401E-2</v>
      </c>
      <c r="E25333">
        <v>109.72453446764</v>
      </c>
    </row>
    <row r="25334" spans="1:5" x14ac:dyDescent="0.35">
      <c r="A25334" t="s">
        <v>383</v>
      </c>
      <c r="B25334" t="s">
        <v>156</v>
      </c>
      <c r="C25334">
        <v>30.0772761165153</v>
      </c>
      <c r="D25334">
        <v>9.5267390414301906E-2</v>
      </c>
      <c r="E25334">
        <v>29.982008726101</v>
      </c>
    </row>
    <row r="25335" spans="1:5" x14ac:dyDescent="0.35">
      <c r="A25335" t="s">
        <v>383</v>
      </c>
      <c r="B25335" t="s">
        <v>157</v>
      </c>
      <c r="C25335">
        <v>30.159750457359699</v>
      </c>
      <c r="D25335">
        <v>0</v>
      </c>
      <c r="E25335">
        <v>30.159750457359699</v>
      </c>
    </row>
    <row r="25336" spans="1:5" x14ac:dyDescent="0.35">
      <c r="A25336" t="s">
        <v>383</v>
      </c>
      <c r="B25336" t="s">
        <v>158</v>
      </c>
      <c r="C25336">
        <v>5.7503396854072601</v>
      </c>
      <c r="D25336">
        <v>0</v>
      </c>
      <c r="E25336">
        <v>5.7503396854072601</v>
      </c>
    </row>
    <row r="25337" spans="1:5" x14ac:dyDescent="0.35">
      <c r="A25337" t="s">
        <v>383</v>
      </c>
      <c r="B25337" t="s">
        <v>159</v>
      </c>
      <c r="C25337">
        <v>1.8291338959546</v>
      </c>
      <c r="D25337">
        <v>0</v>
      </c>
      <c r="E25337">
        <v>1.8291338959546</v>
      </c>
    </row>
    <row r="25338" spans="1:5" x14ac:dyDescent="0.35">
      <c r="A25338" t="s">
        <v>383</v>
      </c>
      <c r="B25338" t="s">
        <v>160</v>
      </c>
      <c r="C25338">
        <v>46.824557504565497</v>
      </c>
      <c r="D25338">
        <v>0</v>
      </c>
      <c r="E25338">
        <v>46.824557504565497</v>
      </c>
    </row>
    <row r="25339" spans="1:5" x14ac:dyDescent="0.35">
      <c r="A25339" t="s">
        <v>383</v>
      </c>
      <c r="B25339" t="s">
        <v>161</v>
      </c>
      <c r="C25339">
        <v>5.0860084162515298</v>
      </c>
      <c r="D25339">
        <v>0</v>
      </c>
      <c r="E25339">
        <v>5.0860084162515298</v>
      </c>
    </row>
    <row r="25340" spans="1:5" x14ac:dyDescent="0.35">
      <c r="A25340" t="s">
        <v>383</v>
      </c>
      <c r="B25340" t="s">
        <v>162</v>
      </c>
      <c r="C25340">
        <v>41.9093952751236</v>
      </c>
      <c r="D25340">
        <v>0</v>
      </c>
      <c r="E25340">
        <v>41.9093952751236</v>
      </c>
    </row>
    <row r="25341" spans="1:5" x14ac:dyDescent="0.35">
      <c r="A25341" t="s">
        <v>383</v>
      </c>
      <c r="B25341" t="s">
        <v>163</v>
      </c>
      <c r="C25341">
        <v>47.847094161679003</v>
      </c>
      <c r="D25341">
        <v>0</v>
      </c>
      <c r="E25341">
        <v>47.847094161679003</v>
      </c>
    </row>
    <row r="25342" spans="1:5" x14ac:dyDescent="0.35">
      <c r="A25342" t="s">
        <v>383</v>
      </c>
      <c r="B25342" t="s">
        <v>164</v>
      </c>
      <c r="C25342">
        <v>1.4099573781316701</v>
      </c>
      <c r="D25342">
        <v>0</v>
      </c>
      <c r="E25342">
        <v>1.4099573781316701</v>
      </c>
    </row>
    <row r="25343" spans="1:5" x14ac:dyDescent="0.35">
      <c r="A25343" t="s">
        <v>383</v>
      </c>
      <c r="B25343" t="s">
        <v>165</v>
      </c>
      <c r="C25343">
        <v>4.4077045965017003</v>
      </c>
      <c r="D25343">
        <v>0</v>
      </c>
      <c r="E25343">
        <v>4.4077045965017003</v>
      </c>
    </row>
    <row r="25344" spans="1:5" x14ac:dyDescent="0.35">
      <c r="A25344" t="s">
        <v>383</v>
      </c>
      <c r="B25344" t="s">
        <v>166</v>
      </c>
      <c r="C25344">
        <v>1.80372925851078</v>
      </c>
      <c r="D25344">
        <v>1.80372925851078</v>
      </c>
      <c r="E25344">
        <v>0</v>
      </c>
    </row>
    <row r="25345" spans="1:5" x14ac:dyDescent="0.35">
      <c r="A25345" t="s">
        <v>383</v>
      </c>
      <c r="B25345" t="s">
        <v>167</v>
      </c>
      <c r="C25345">
        <v>11.1856618665112</v>
      </c>
      <c r="D25345">
        <v>11.1856618665112</v>
      </c>
      <c r="E25345">
        <v>0</v>
      </c>
    </row>
    <row r="25346" spans="1:5" x14ac:dyDescent="0.35">
      <c r="A25346" t="s">
        <v>383</v>
      </c>
      <c r="B25346" t="s">
        <v>168</v>
      </c>
      <c r="C25346">
        <v>10.871279478144</v>
      </c>
      <c r="D25346">
        <v>10.871279478144</v>
      </c>
      <c r="E25346">
        <v>0</v>
      </c>
    </row>
    <row r="25347" spans="1:5" x14ac:dyDescent="0.35">
      <c r="A25347" t="s">
        <v>383</v>
      </c>
      <c r="B25347" t="s">
        <v>169</v>
      </c>
      <c r="C25347">
        <v>12.687711055376701</v>
      </c>
      <c r="D25347">
        <v>12.687711055376701</v>
      </c>
      <c r="E25347">
        <v>0</v>
      </c>
    </row>
    <row r="25348" spans="1:5" x14ac:dyDescent="0.35">
      <c r="A25348" t="s">
        <v>383</v>
      </c>
      <c r="B25348" t="s">
        <v>170</v>
      </c>
      <c r="C25348">
        <v>8.1783879090997704</v>
      </c>
      <c r="D25348">
        <v>8.1783879090997704</v>
      </c>
      <c r="E25348">
        <v>0</v>
      </c>
    </row>
    <row r="25349" spans="1:5" x14ac:dyDescent="0.35">
      <c r="A25349" t="s">
        <v>383</v>
      </c>
      <c r="B25349" t="s">
        <v>171</v>
      </c>
      <c r="C25349">
        <v>0.15242782466288299</v>
      </c>
      <c r="D25349">
        <v>0.15242782466288299</v>
      </c>
      <c r="E25349">
        <v>0</v>
      </c>
    </row>
    <row r="25350" spans="1:5" x14ac:dyDescent="0.35">
      <c r="A25350" t="s">
        <v>383</v>
      </c>
      <c r="B25350" t="s">
        <v>172</v>
      </c>
      <c r="C25350">
        <v>13.629587988606101</v>
      </c>
      <c r="D25350">
        <v>13.629587988606101</v>
      </c>
      <c r="E25350">
        <v>0</v>
      </c>
    </row>
    <row r="25351" spans="1:5" x14ac:dyDescent="0.35">
      <c r="A25351" t="s">
        <v>383</v>
      </c>
      <c r="B25351" t="s">
        <v>173</v>
      </c>
      <c r="C25351">
        <v>10.1237480213598</v>
      </c>
      <c r="D25351">
        <v>10.1237480213598</v>
      </c>
      <c r="E25351">
        <v>0</v>
      </c>
    </row>
    <row r="25352" spans="1:5" x14ac:dyDescent="0.35">
      <c r="A25352" t="s">
        <v>383</v>
      </c>
      <c r="B25352" t="s">
        <v>174</v>
      </c>
      <c r="C25352">
        <v>2.1117604875170199</v>
      </c>
      <c r="D25352">
        <v>2.1117604875170199</v>
      </c>
      <c r="E25352">
        <v>0</v>
      </c>
    </row>
    <row r="25353" spans="1:5" x14ac:dyDescent="0.35">
      <c r="A25353" t="s">
        <v>383</v>
      </c>
      <c r="B25353" t="s">
        <v>175</v>
      </c>
      <c r="C25353">
        <v>1.0669947726401801</v>
      </c>
      <c r="D25353">
        <v>1.0669947726401801</v>
      </c>
      <c r="E25353">
        <v>0</v>
      </c>
    </row>
    <row r="25354" spans="1:5" x14ac:dyDescent="0.35">
      <c r="A25354" t="s">
        <v>383</v>
      </c>
      <c r="B25354" t="s">
        <v>176</v>
      </c>
      <c r="C25354">
        <v>3.8106956165720698E-2</v>
      </c>
      <c r="D25354">
        <v>0</v>
      </c>
      <c r="E25354">
        <v>3.8106956165720698E-2</v>
      </c>
    </row>
    <row r="25355" spans="1:5" x14ac:dyDescent="0.35">
      <c r="A25355" t="s">
        <v>383</v>
      </c>
      <c r="B25355" t="s">
        <v>177</v>
      </c>
      <c r="C25355">
        <v>6.1394540489216803E-2</v>
      </c>
      <c r="D25355">
        <v>6.1394540489216803E-2</v>
      </c>
      <c r="E25355">
        <v>0</v>
      </c>
    </row>
    <row r="25356" spans="1:5" x14ac:dyDescent="0.35">
      <c r="A25356" t="s">
        <v>383</v>
      </c>
      <c r="B25356" t="s">
        <v>178</v>
      </c>
      <c r="C25356">
        <v>2.0388634856100798</v>
      </c>
      <c r="D25356">
        <v>0.31120680868671902</v>
      </c>
      <c r="E25356">
        <v>1.7276566769233599</v>
      </c>
    </row>
    <row r="25357" spans="1:5" x14ac:dyDescent="0.35">
      <c r="A25357" t="s">
        <v>383</v>
      </c>
      <c r="B25357" t="s">
        <v>179</v>
      </c>
      <c r="C25357">
        <v>2.0960239198586601</v>
      </c>
      <c r="D25357">
        <v>1.78481711117194</v>
      </c>
      <c r="E25357">
        <v>0.31120680868671902</v>
      </c>
    </row>
    <row r="25358" spans="1:5" x14ac:dyDescent="0.35">
      <c r="A25358" t="s">
        <v>383</v>
      </c>
      <c r="B25358" t="s">
        <v>180</v>
      </c>
      <c r="C25358">
        <v>0.114320868497162</v>
      </c>
      <c r="D25358">
        <v>0.114320868497162</v>
      </c>
      <c r="E25358">
        <v>0</v>
      </c>
    </row>
    <row r="25359" spans="1:5" x14ac:dyDescent="0.35">
      <c r="A25359" t="s">
        <v>383</v>
      </c>
      <c r="B25359" t="s">
        <v>181</v>
      </c>
      <c r="C25359">
        <v>4.8014764768808096</v>
      </c>
      <c r="D25359">
        <v>0.76213912331441502</v>
      </c>
      <c r="E25359">
        <v>4.0393373535663999</v>
      </c>
    </row>
    <row r="25360" spans="1:5" x14ac:dyDescent="0.35">
      <c r="A25360" t="s">
        <v>383</v>
      </c>
      <c r="B25360" t="s">
        <v>182</v>
      </c>
      <c r="C25360">
        <v>0.26674869316004501</v>
      </c>
      <c r="D25360">
        <v>3.8106956165720698E-2</v>
      </c>
      <c r="E25360">
        <v>0.228641736994324</v>
      </c>
    </row>
    <row r="25361" spans="1:5" x14ac:dyDescent="0.35">
      <c r="A25361" t="s">
        <v>383</v>
      </c>
      <c r="B25361" t="s">
        <v>183</v>
      </c>
      <c r="C25361">
        <v>0.38106956165720701</v>
      </c>
      <c r="D25361">
        <v>3.8106956165720698E-2</v>
      </c>
      <c r="E25361">
        <v>0.34296260549148699</v>
      </c>
    </row>
    <row r="25362" spans="1:5" x14ac:dyDescent="0.35">
      <c r="A25362" t="s">
        <v>383</v>
      </c>
      <c r="B25362" t="s">
        <v>184</v>
      </c>
      <c r="C25362">
        <v>3.7916421384892098</v>
      </c>
      <c r="D25362">
        <v>3.7916421384892098</v>
      </c>
      <c r="E25362">
        <v>0</v>
      </c>
    </row>
    <row r="25363" spans="1:5" x14ac:dyDescent="0.35">
      <c r="A25363" t="s">
        <v>383</v>
      </c>
      <c r="B25363" t="s">
        <v>185</v>
      </c>
      <c r="C25363" s="4">
        <v>5.2926328007945499E-5</v>
      </c>
      <c r="D25363" s="4">
        <v>5.2926328007945499E-5</v>
      </c>
      <c r="E25363">
        <v>0</v>
      </c>
    </row>
    <row r="25364" spans="1:5" x14ac:dyDescent="0.35">
      <c r="A25364" t="s">
        <v>383</v>
      </c>
      <c r="B25364" t="s">
        <v>186</v>
      </c>
      <c r="C25364">
        <v>1.43138807702169</v>
      </c>
      <c r="D25364">
        <v>1.4301178451495</v>
      </c>
      <c r="E25364">
        <v>1.27023187219069E-3</v>
      </c>
    </row>
    <row r="25365" spans="1:5" x14ac:dyDescent="0.35">
      <c r="A25365" t="s">
        <v>383</v>
      </c>
      <c r="B25365" t="s">
        <v>187</v>
      </c>
      <c r="C25365">
        <v>3.28672496929341</v>
      </c>
      <c r="D25365">
        <v>3.28672496929341</v>
      </c>
      <c r="E25365">
        <v>0</v>
      </c>
    </row>
    <row r="25366" spans="1:5" x14ac:dyDescent="0.35">
      <c r="A25366" t="s">
        <v>383</v>
      </c>
      <c r="B25366" t="s">
        <v>188</v>
      </c>
      <c r="C25366">
        <v>2.4102649774818401</v>
      </c>
      <c r="D25366">
        <v>2.4102649774818401</v>
      </c>
      <c r="E25366">
        <v>0</v>
      </c>
    </row>
    <row r="25367" spans="1:5" x14ac:dyDescent="0.35">
      <c r="A25367" t="s">
        <v>383</v>
      </c>
      <c r="B25367" t="s">
        <v>189</v>
      </c>
      <c r="C25367">
        <v>5.4492947316980702</v>
      </c>
      <c r="D25367">
        <v>0</v>
      </c>
      <c r="E25367">
        <v>5.4492947316980702</v>
      </c>
    </row>
    <row r="25368" spans="1:5" x14ac:dyDescent="0.35">
      <c r="A25368" t="s">
        <v>383</v>
      </c>
      <c r="B25368" t="s">
        <v>190</v>
      </c>
      <c r="C25368">
        <v>6.7449312413325702</v>
      </c>
      <c r="D25368">
        <v>0</v>
      </c>
      <c r="E25368">
        <v>6.7449312413325702</v>
      </c>
    </row>
    <row r="25369" spans="1:5" x14ac:dyDescent="0.35">
      <c r="A25369" t="s">
        <v>383</v>
      </c>
      <c r="B25369" t="s">
        <v>191</v>
      </c>
      <c r="C25369">
        <v>13.1297971123231</v>
      </c>
      <c r="D25369">
        <v>0</v>
      </c>
      <c r="E25369">
        <v>13.1297971123231</v>
      </c>
    </row>
    <row r="25370" spans="1:5" x14ac:dyDescent="0.35">
      <c r="A25370" t="s">
        <v>383</v>
      </c>
      <c r="B25370" t="s">
        <v>192</v>
      </c>
      <c r="C25370">
        <v>1.71481302745743</v>
      </c>
      <c r="D25370">
        <v>0</v>
      </c>
      <c r="E25370">
        <v>1.71481302745743</v>
      </c>
    </row>
    <row r="25371" spans="1:5" x14ac:dyDescent="0.35">
      <c r="A25371" t="s">
        <v>383</v>
      </c>
      <c r="B25371" t="s">
        <v>193</v>
      </c>
      <c r="C25371">
        <v>0.76213912331441502</v>
      </c>
      <c r="D25371">
        <v>0</v>
      </c>
      <c r="E25371">
        <v>0.76213912331441502</v>
      </c>
    </row>
    <row r="25372" spans="1:5" x14ac:dyDescent="0.35">
      <c r="A25372" t="s">
        <v>383</v>
      </c>
      <c r="B25372" t="s">
        <v>194</v>
      </c>
      <c r="C25372">
        <v>12.1751724949478</v>
      </c>
      <c r="D25372">
        <v>0</v>
      </c>
      <c r="E25372">
        <v>12.1751724949478</v>
      </c>
    </row>
    <row r="25373" spans="1:5" x14ac:dyDescent="0.35">
      <c r="A25373" t="s">
        <v>383</v>
      </c>
      <c r="B25373" t="s">
        <v>195</v>
      </c>
      <c r="C25373">
        <v>52.435171684031801</v>
      </c>
      <c r="D25373">
        <v>0</v>
      </c>
      <c r="E25373">
        <v>52.435171684031801</v>
      </c>
    </row>
    <row r="25374" spans="1:5" x14ac:dyDescent="0.35">
      <c r="A25374" t="s">
        <v>383</v>
      </c>
      <c r="B25374" t="s">
        <v>196</v>
      </c>
      <c r="C25374">
        <v>1.1051017288059</v>
      </c>
      <c r="D25374">
        <v>0</v>
      </c>
      <c r="E25374">
        <v>1.1051017288059</v>
      </c>
    </row>
    <row r="25375" spans="1:5" x14ac:dyDescent="0.35">
      <c r="A25375" t="s">
        <v>383</v>
      </c>
      <c r="B25375" t="s">
        <v>197</v>
      </c>
      <c r="C25375">
        <v>12.0799051045335</v>
      </c>
      <c r="D25375">
        <v>0</v>
      </c>
      <c r="E25375">
        <v>12.0799051045335</v>
      </c>
    </row>
    <row r="25376" spans="1:5" x14ac:dyDescent="0.35">
      <c r="A25376" t="s">
        <v>383</v>
      </c>
      <c r="B25376" t="s">
        <v>198</v>
      </c>
      <c r="C25376">
        <v>4.8499762392735499E-2</v>
      </c>
      <c r="D25376">
        <v>0</v>
      </c>
      <c r="E25376">
        <v>4.8499762392735499E-2</v>
      </c>
    </row>
    <row r="25377" spans="1:5" x14ac:dyDescent="0.35">
      <c r="A25377" t="s">
        <v>383</v>
      </c>
      <c r="B25377" t="s">
        <v>199</v>
      </c>
      <c r="C25377">
        <v>1.86047508695689</v>
      </c>
      <c r="D25377">
        <v>0</v>
      </c>
      <c r="E25377">
        <v>1.86047508695689</v>
      </c>
    </row>
    <row r="25378" spans="1:5" x14ac:dyDescent="0.35">
      <c r="A25378" t="s">
        <v>383</v>
      </c>
      <c r="B25378" t="s">
        <v>200</v>
      </c>
      <c r="C25378">
        <v>1.63732536747155</v>
      </c>
      <c r="D25378">
        <v>0</v>
      </c>
      <c r="E25378">
        <v>1.63732536747155</v>
      </c>
    </row>
    <row r="25379" spans="1:5" x14ac:dyDescent="0.35">
      <c r="A25379" t="s">
        <v>383</v>
      </c>
      <c r="B25379" t="s">
        <v>201</v>
      </c>
      <c r="C25379">
        <v>5.0040784604952302</v>
      </c>
      <c r="D25379">
        <v>4.99137614177332</v>
      </c>
      <c r="E25379">
        <v>1.2702318721906899E-2</v>
      </c>
    </row>
    <row r="25380" spans="1:5" x14ac:dyDescent="0.35">
      <c r="A25380" t="s">
        <v>383</v>
      </c>
      <c r="B25380" t="s">
        <v>202</v>
      </c>
      <c r="C25380">
        <v>1.18131564113734</v>
      </c>
      <c r="D25380">
        <v>1.18131564113734</v>
      </c>
      <c r="E25380">
        <v>0</v>
      </c>
    </row>
    <row r="25381" spans="1:5" x14ac:dyDescent="0.35">
      <c r="A25381" t="s">
        <v>383</v>
      </c>
      <c r="B25381" t="s">
        <v>203</v>
      </c>
      <c r="C25381">
        <v>3.6582677919091902</v>
      </c>
      <c r="D25381">
        <v>3.6582677919091902</v>
      </c>
      <c r="E25381">
        <v>0</v>
      </c>
    </row>
    <row r="25382" spans="1:5" x14ac:dyDescent="0.35">
      <c r="A25382" t="s">
        <v>383</v>
      </c>
      <c r="B25382" t="s">
        <v>204</v>
      </c>
      <c r="C25382">
        <v>1.3319288488399501</v>
      </c>
      <c r="D25382">
        <v>0.19597863170942101</v>
      </c>
      <c r="E25382">
        <v>1.13595021713053</v>
      </c>
    </row>
    <row r="25383" spans="1:5" x14ac:dyDescent="0.35">
      <c r="A25383" t="s">
        <v>383</v>
      </c>
      <c r="B25383" t="s">
        <v>205</v>
      </c>
      <c r="C25383">
        <v>1.88629433020318</v>
      </c>
      <c r="D25383">
        <v>1.88629433020318</v>
      </c>
      <c r="E25383">
        <v>0</v>
      </c>
    </row>
    <row r="25384" spans="1:5" x14ac:dyDescent="0.35">
      <c r="A25384" t="s">
        <v>383</v>
      </c>
      <c r="B25384" t="s">
        <v>206</v>
      </c>
      <c r="C25384">
        <v>7.5684649051362005E-2</v>
      </c>
      <c r="D25384">
        <v>7.5684649051362005E-2</v>
      </c>
      <c r="E25384">
        <v>0</v>
      </c>
    </row>
    <row r="25385" spans="1:5" x14ac:dyDescent="0.35">
      <c r="A25385" t="s">
        <v>383</v>
      </c>
      <c r="B25385" t="s">
        <v>207</v>
      </c>
      <c r="C25385">
        <v>3.54394692341203</v>
      </c>
      <c r="D25385">
        <v>1.3337434658002301</v>
      </c>
      <c r="E25385">
        <v>2.2102034576117999</v>
      </c>
    </row>
    <row r="25386" spans="1:5" x14ac:dyDescent="0.35">
      <c r="A25386" t="s">
        <v>383</v>
      </c>
      <c r="B25386" t="s">
        <v>208</v>
      </c>
      <c r="C25386">
        <v>2.0044258943169102</v>
      </c>
      <c r="D25386">
        <v>2.0044258943169102</v>
      </c>
      <c r="E25386">
        <v>0</v>
      </c>
    </row>
    <row r="25387" spans="1:5" x14ac:dyDescent="0.35">
      <c r="A25387" t="s">
        <v>383</v>
      </c>
      <c r="B25387" t="s">
        <v>209</v>
      </c>
      <c r="C25387">
        <v>15.589019189413801</v>
      </c>
      <c r="D25387">
        <v>15.589019189413801</v>
      </c>
      <c r="E25387">
        <v>0</v>
      </c>
    </row>
    <row r="25388" spans="1:5" x14ac:dyDescent="0.35">
      <c r="A25388" t="s">
        <v>383</v>
      </c>
      <c r="B25388" t="s">
        <v>210</v>
      </c>
      <c r="C25388">
        <v>5.6398295125266698</v>
      </c>
      <c r="D25388">
        <v>5.6398295125266698</v>
      </c>
      <c r="E25388">
        <v>0</v>
      </c>
    </row>
    <row r="25389" spans="1:5" x14ac:dyDescent="0.35">
      <c r="A25389" t="s">
        <v>383</v>
      </c>
      <c r="B25389" t="s">
        <v>211</v>
      </c>
      <c r="C25389">
        <v>2.0044258943169102</v>
      </c>
      <c r="D25389">
        <v>2.0044258943169102</v>
      </c>
      <c r="E25389">
        <v>0</v>
      </c>
    </row>
    <row r="25390" spans="1:5" x14ac:dyDescent="0.35">
      <c r="A25390" t="s">
        <v>383</v>
      </c>
      <c r="B25390" t="s">
        <v>212</v>
      </c>
      <c r="C25390">
        <v>15.589019189413801</v>
      </c>
      <c r="D25390">
        <v>15.589019189413801</v>
      </c>
      <c r="E25390">
        <v>0</v>
      </c>
    </row>
    <row r="25391" spans="1:5" x14ac:dyDescent="0.35">
      <c r="A25391" t="s">
        <v>383</v>
      </c>
      <c r="B25391" t="s">
        <v>213</v>
      </c>
      <c r="C25391">
        <v>5.6398295125266698</v>
      </c>
      <c r="D25391">
        <v>5.6398295125266698</v>
      </c>
      <c r="E25391">
        <v>0</v>
      </c>
    </row>
    <row r="25392" spans="1:5" x14ac:dyDescent="0.35">
      <c r="A25392" t="s">
        <v>383</v>
      </c>
      <c r="B25392" t="s">
        <v>214</v>
      </c>
      <c r="C25392">
        <v>1.7719734617060099</v>
      </c>
      <c r="D25392">
        <v>1.7719734617060099</v>
      </c>
      <c r="E25392">
        <v>0</v>
      </c>
    </row>
    <row r="25393" spans="1:5" x14ac:dyDescent="0.35">
      <c r="A25393" t="s">
        <v>383</v>
      </c>
      <c r="B25393" t="s">
        <v>215</v>
      </c>
      <c r="C25393">
        <v>1.00665875871112</v>
      </c>
      <c r="D25393">
        <v>0</v>
      </c>
      <c r="E25393">
        <v>1.00665875871112</v>
      </c>
    </row>
    <row r="25394" spans="1:5" x14ac:dyDescent="0.35">
      <c r="A25394" t="s">
        <v>383</v>
      </c>
      <c r="B25394" t="s">
        <v>216</v>
      </c>
      <c r="C25394">
        <v>0.228641736994324</v>
      </c>
      <c r="D25394">
        <v>0</v>
      </c>
      <c r="E25394">
        <v>0.228641736994324</v>
      </c>
    </row>
    <row r="25395" spans="1:5" x14ac:dyDescent="0.35">
      <c r="A25395" t="s">
        <v>383</v>
      </c>
      <c r="B25395" t="s">
        <v>217</v>
      </c>
      <c r="C25395">
        <v>4.4451764367313302</v>
      </c>
      <c r="D25395">
        <v>0</v>
      </c>
      <c r="E25395">
        <v>4.4451764367313302</v>
      </c>
    </row>
    <row r="25396" spans="1:5" x14ac:dyDescent="0.35">
      <c r="A25396" t="s">
        <v>383</v>
      </c>
      <c r="B25396" t="s">
        <v>218</v>
      </c>
      <c r="C25396">
        <v>4.1536582220635596</v>
      </c>
      <c r="D25396">
        <v>0</v>
      </c>
      <c r="E25396">
        <v>4.1536582220635596</v>
      </c>
    </row>
    <row r="25397" spans="1:5" x14ac:dyDescent="0.35">
      <c r="A25397" t="s">
        <v>383</v>
      </c>
      <c r="B25397" t="s">
        <v>219</v>
      </c>
      <c r="C25397">
        <v>5.9446851618524397</v>
      </c>
      <c r="D25397">
        <v>0</v>
      </c>
      <c r="E25397">
        <v>5.9446851618524397</v>
      </c>
    </row>
    <row r="25398" spans="1:5" x14ac:dyDescent="0.35">
      <c r="A25398" t="s">
        <v>383</v>
      </c>
      <c r="B25398" t="s">
        <v>220</v>
      </c>
      <c r="C25398">
        <v>1.7529199836231499</v>
      </c>
      <c r="D25398">
        <v>1.6004921589602701</v>
      </c>
      <c r="E25398">
        <v>0.15242782466288299</v>
      </c>
    </row>
    <row r="25399" spans="1:5" x14ac:dyDescent="0.35">
      <c r="A25399" t="s">
        <v>383</v>
      </c>
      <c r="B25399" t="s">
        <v>221</v>
      </c>
      <c r="C25399">
        <v>6.1394540489216803E-2</v>
      </c>
      <c r="D25399">
        <v>6.1394540489216803E-2</v>
      </c>
      <c r="E25399">
        <v>0</v>
      </c>
    </row>
    <row r="25400" spans="1:5" x14ac:dyDescent="0.35">
      <c r="A25400" t="s">
        <v>383</v>
      </c>
      <c r="B25400" t="s">
        <v>222</v>
      </c>
      <c r="C25400">
        <v>0.30485564932576598</v>
      </c>
      <c r="D25400">
        <v>0.228641736994324</v>
      </c>
      <c r="E25400">
        <v>7.6213912331441494E-2</v>
      </c>
    </row>
    <row r="25401" spans="1:5" x14ac:dyDescent="0.35">
      <c r="A25401" t="s">
        <v>383</v>
      </c>
      <c r="B25401" t="s">
        <v>223</v>
      </c>
      <c r="C25401">
        <v>1.1051017288059</v>
      </c>
      <c r="D25401">
        <v>0.99078086030873902</v>
      </c>
      <c r="E25401">
        <v>0.114320868497162</v>
      </c>
    </row>
    <row r="25402" spans="1:5" x14ac:dyDescent="0.35">
      <c r="A25402" t="s">
        <v>383</v>
      </c>
      <c r="B25402" t="s">
        <v>224</v>
      </c>
      <c r="C25402">
        <v>1.6004921589602701</v>
      </c>
      <c r="D25402">
        <v>0.45728347398864899</v>
      </c>
      <c r="E25402">
        <v>1.1432086849716201</v>
      </c>
    </row>
    <row r="25403" spans="1:5" x14ac:dyDescent="0.35">
      <c r="A25403" t="s">
        <v>383</v>
      </c>
      <c r="B25403" t="s">
        <v>225</v>
      </c>
      <c r="C25403">
        <v>6.1394540489216803E-2</v>
      </c>
      <c r="D25403">
        <v>6.1394540489216803E-2</v>
      </c>
      <c r="E25403">
        <v>0</v>
      </c>
    </row>
    <row r="25404" spans="1:5" x14ac:dyDescent="0.35">
      <c r="A25404" t="s">
        <v>383</v>
      </c>
      <c r="B25404" t="s">
        <v>226</v>
      </c>
      <c r="C25404">
        <v>1.61637005736265</v>
      </c>
      <c r="D25404">
        <v>1.61637005736265</v>
      </c>
      <c r="E25404">
        <v>0</v>
      </c>
    </row>
    <row r="25405" spans="1:5" x14ac:dyDescent="0.35">
      <c r="A25405" t="s">
        <v>383</v>
      </c>
      <c r="B25405" t="s">
        <v>227</v>
      </c>
      <c r="C25405">
        <v>6.1394540489216803E-2</v>
      </c>
      <c r="D25405">
        <v>6.1394540489216803E-2</v>
      </c>
      <c r="E25405">
        <v>0</v>
      </c>
    </row>
    <row r="25406" spans="1:5" x14ac:dyDescent="0.35">
      <c r="A25406" t="s">
        <v>383</v>
      </c>
      <c r="B25406" t="s">
        <v>228</v>
      </c>
      <c r="C25406">
        <v>6.83067189270544</v>
      </c>
      <c r="D25406">
        <v>0</v>
      </c>
      <c r="E25406">
        <v>6.83067189270544</v>
      </c>
    </row>
    <row r="25407" spans="1:5" x14ac:dyDescent="0.35">
      <c r="A25407" t="s">
        <v>383</v>
      </c>
      <c r="B25407" t="s">
        <v>229</v>
      </c>
      <c r="C25407">
        <v>33.788167800272397</v>
      </c>
      <c r="D25407">
        <v>0</v>
      </c>
      <c r="E25407">
        <v>33.788167800272397</v>
      </c>
    </row>
    <row r="25408" spans="1:5" x14ac:dyDescent="0.35">
      <c r="A25408" t="s">
        <v>383</v>
      </c>
      <c r="B25408" t="s">
        <v>230</v>
      </c>
      <c r="C25408">
        <v>25.773004686749101</v>
      </c>
      <c r="D25408">
        <v>0</v>
      </c>
      <c r="E25408">
        <v>25.773004686749101</v>
      </c>
    </row>
    <row r="25409" spans="1:5" x14ac:dyDescent="0.35">
      <c r="A25409" t="s">
        <v>383</v>
      </c>
      <c r="B25409" t="s">
        <v>231</v>
      </c>
      <c r="C25409">
        <v>7.9389492011918195E-2</v>
      </c>
      <c r="D25409">
        <v>0</v>
      </c>
      <c r="E25409">
        <v>7.9389492011918195E-2</v>
      </c>
    </row>
    <row r="25410" spans="1:5" x14ac:dyDescent="0.35">
      <c r="A25410" t="s">
        <v>383</v>
      </c>
      <c r="B25410" t="s">
        <v>232</v>
      </c>
      <c r="C25410">
        <v>0.19053478082860401</v>
      </c>
      <c r="D25410">
        <v>3.8106956165720698E-2</v>
      </c>
      <c r="E25410">
        <v>0.15242782466288299</v>
      </c>
    </row>
    <row r="25411" spans="1:5" x14ac:dyDescent="0.35">
      <c r="A25411" t="s">
        <v>383</v>
      </c>
      <c r="B25411" t="s">
        <v>233</v>
      </c>
      <c r="C25411">
        <v>9.3978105064028306</v>
      </c>
      <c r="D25411">
        <v>0</v>
      </c>
      <c r="E25411">
        <v>9.3978105064028306</v>
      </c>
    </row>
    <row r="25412" spans="1:5" x14ac:dyDescent="0.35">
      <c r="A25412" t="s">
        <v>383</v>
      </c>
      <c r="B25412" t="s">
        <v>234</v>
      </c>
      <c r="C25412">
        <v>0.228641736994324</v>
      </c>
      <c r="D25412">
        <v>0</v>
      </c>
      <c r="E25412">
        <v>0.228641736994324</v>
      </c>
    </row>
    <row r="25413" spans="1:5" x14ac:dyDescent="0.35">
      <c r="A25413" t="s">
        <v>383</v>
      </c>
      <c r="B25413" t="s">
        <v>235</v>
      </c>
      <c r="C25413">
        <v>19.3316588628701</v>
      </c>
      <c r="D25413">
        <v>19.3316588628701</v>
      </c>
      <c r="E25413">
        <v>0</v>
      </c>
    </row>
    <row r="25414" spans="1:5" x14ac:dyDescent="0.35">
      <c r="A25414" t="s">
        <v>383</v>
      </c>
      <c r="B25414" t="s">
        <v>236</v>
      </c>
      <c r="C25414">
        <v>25.364625139839799</v>
      </c>
      <c r="D25414">
        <v>25.364625139839799</v>
      </c>
      <c r="E25414">
        <v>0</v>
      </c>
    </row>
    <row r="25415" spans="1:5" x14ac:dyDescent="0.35">
      <c r="A25415" t="s">
        <v>383</v>
      </c>
      <c r="B25415" t="s">
        <v>237</v>
      </c>
      <c r="C25415">
        <v>4.8364078533660599</v>
      </c>
      <c r="D25415">
        <v>4.8364078533660599</v>
      </c>
      <c r="E25415">
        <v>0</v>
      </c>
    </row>
    <row r="25416" spans="1:5" x14ac:dyDescent="0.35">
      <c r="A25416" t="s">
        <v>383</v>
      </c>
      <c r="B25416" t="s">
        <v>238</v>
      </c>
      <c r="C25416">
        <v>14.374367276333899</v>
      </c>
      <c r="D25416">
        <v>14.374367276333899</v>
      </c>
      <c r="E25416">
        <v>0</v>
      </c>
    </row>
    <row r="25417" spans="1:5" x14ac:dyDescent="0.35">
      <c r="A25417" t="s">
        <v>383</v>
      </c>
      <c r="B25417" t="s">
        <v>239</v>
      </c>
      <c r="C25417">
        <v>6.1834887538242898</v>
      </c>
      <c r="D25417">
        <v>6.1834887538242898</v>
      </c>
      <c r="E25417">
        <v>0</v>
      </c>
    </row>
    <row r="25418" spans="1:5" x14ac:dyDescent="0.35">
      <c r="A25418" t="s">
        <v>383</v>
      </c>
      <c r="B25418" t="s">
        <v>240</v>
      </c>
      <c r="C25418">
        <v>99.332132405312095</v>
      </c>
      <c r="D25418">
        <v>99.332132405312095</v>
      </c>
      <c r="E25418">
        <v>0</v>
      </c>
    </row>
    <row r="25419" spans="1:5" x14ac:dyDescent="0.35">
      <c r="A25419" t="s">
        <v>383</v>
      </c>
      <c r="B25419" t="s">
        <v>241</v>
      </c>
      <c r="C25419">
        <v>6.4908848668944303</v>
      </c>
      <c r="D25419">
        <v>6.4908848668944303</v>
      </c>
      <c r="E25419">
        <v>0</v>
      </c>
    </row>
    <row r="25420" spans="1:5" x14ac:dyDescent="0.35">
      <c r="A25420" t="s">
        <v>383</v>
      </c>
      <c r="B25420" t="s">
        <v>242</v>
      </c>
      <c r="C25420">
        <v>1.10124566776532</v>
      </c>
      <c r="D25420">
        <v>0.98397604670771799</v>
      </c>
      <c r="E25420">
        <v>0.11726962105760499</v>
      </c>
    </row>
    <row r="25421" spans="1:5" x14ac:dyDescent="0.35">
      <c r="A25421" t="s">
        <v>384</v>
      </c>
      <c r="B25421" t="s">
        <v>5</v>
      </c>
      <c r="C25421">
        <v>5.1372961691446397</v>
      </c>
      <c r="D25421">
        <v>5.1372961691446397</v>
      </c>
      <c r="E25421">
        <v>0</v>
      </c>
    </row>
    <row r="25422" spans="1:5" x14ac:dyDescent="0.35">
      <c r="A25422" t="s">
        <v>384</v>
      </c>
      <c r="B25422" t="s">
        <v>7</v>
      </c>
      <c r="C25422">
        <v>0</v>
      </c>
      <c r="D25422">
        <v>0</v>
      </c>
      <c r="E25422">
        <v>0</v>
      </c>
    </row>
    <row r="25423" spans="1:5" x14ac:dyDescent="0.35">
      <c r="A25423" t="s">
        <v>384</v>
      </c>
      <c r="B25423" t="s">
        <v>8</v>
      </c>
      <c r="C25423">
        <v>4.4408168861341304</v>
      </c>
      <c r="D25423">
        <v>4.46721406012578E-2</v>
      </c>
      <c r="E25423">
        <v>4.3961447455328697</v>
      </c>
    </row>
    <row r="25424" spans="1:5" x14ac:dyDescent="0.35">
      <c r="A25424" t="s">
        <v>384</v>
      </c>
      <c r="B25424" t="s">
        <v>9</v>
      </c>
      <c r="C25424">
        <v>4.5931082745475003</v>
      </c>
      <c r="D25424">
        <v>4.5585888931738001</v>
      </c>
      <c r="E25424">
        <v>3.4519381373699198E-2</v>
      </c>
    </row>
    <row r="25425" spans="1:5" x14ac:dyDescent="0.35">
      <c r="A25425" t="s">
        <v>384</v>
      </c>
      <c r="B25425" t="s">
        <v>10</v>
      </c>
      <c r="C25425">
        <v>1.08228413365775</v>
      </c>
      <c r="D25425">
        <v>1.0721313744301899</v>
      </c>
      <c r="E25425">
        <v>1.0152759227558599E-2</v>
      </c>
    </row>
    <row r="25426" spans="1:5" x14ac:dyDescent="0.35">
      <c r="A25426" t="s">
        <v>384</v>
      </c>
      <c r="B25426" t="s">
        <v>11</v>
      </c>
      <c r="C25426">
        <v>3.7565209141966802</v>
      </c>
      <c r="D25426">
        <v>3.51285469273527</v>
      </c>
      <c r="E25426">
        <v>0.24366622146140601</v>
      </c>
    </row>
    <row r="25427" spans="1:5" x14ac:dyDescent="0.35">
      <c r="A25427" t="s">
        <v>384</v>
      </c>
      <c r="B25427" t="s">
        <v>13</v>
      </c>
      <c r="C25427">
        <v>9.8549449568835303</v>
      </c>
      <c r="D25427">
        <v>9.8447921976559805</v>
      </c>
      <c r="E25427">
        <v>1.0152759227558599E-2</v>
      </c>
    </row>
    <row r="25428" spans="1:5" x14ac:dyDescent="0.35">
      <c r="A25428" t="s">
        <v>384</v>
      </c>
      <c r="B25428" t="s">
        <v>14</v>
      </c>
      <c r="C25428">
        <v>7.7736293152340199</v>
      </c>
      <c r="D25428">
        <v>7.7634765560064602</v>
      </c>
      <c r="E25428">
        <v>1.0152759227558599E-2</v>
      </c>
    </row>
    <row r="25429" spans="1:5" x14ac:dyDescent="0.35">
      <c r="A25429" t="s">
        <v>384</v>
      </c>
      <c r="B25429" t="s">
        <v>15</v>
      </c>
      <c r="C25429">
        <v>17.5602123599853</v>
      </c>
      <c r="D25429">
        <v>17.5602123599853</v>
      </c>
      <c r="E25429">
        <v>0</v>
      </c>
    </row>
    <row r="25430" spans="1:5" x14ac:dyDescent="0.35">
      <c r="A25430" t="s">
        <v>384</v>
      </c>
      <c r="B25430" t="s">
        <v>17</v>
      </c>
      <c r="C25430">
        <v>29.653276684366201</v>
      </c>
      <c r="D25430">
        <v>29.653276684366201</v>
      </c>
      <c r="E25430">
        <v>0</v>
      </c>
    </row>
    <row r="25431" spans="1:5" x14ac:dyDescent="0.35">
      <c r="A25431" t="s">
        <v>384</v>
      </c>
      <c r="B25431" t="s">
        <v>18</v>
      </c>
      <c r="C25431">
        <v>4.4672140601257802</v>
      </c>
      <c r="D25431">
        <v>4.4672140601257802</v>
      </c>
      <c r="E25431">
        <v>0</v>
      </c>
    </row>
    <row r="25432" spans="1:5" x14ac:dyDescent="0.35">
      <c r="A25432" t="s">
        <v>384</v>
      </c>
      <c r="B25432" t="s">
        <v>19</v>
      </c>
      <c r="C25432">
        <v>16.386553393279598</v>
      </c>
      <c r="D25432">
        <v>16.345942356369299</v>
      </c>
      <c r="E25432">
        <v>4.0611036910234301E-2</v>
      </c>
    </row>
    <row r="25433" spans="1:5" x14ac:dyDescent="0.35">
      <c r="A25433" t="s">
        <v>384</v>
      </c>
      <c r="B25433" t="s">
        <v>20</v>
      </c>
      <c r="C25433">
        <v>15.4118885074339</v>
      </c>
      <c r="D25433">
        <v>15.371277470523699</v>
      </c>
      <c r="E25433">
        <v>4.0611036910234301E-2</v>
      </c>
    </row>
    <row r="25434" spans="1:5" x14ac:dyDescent="0.35">
      <c r="A25434" t="s">
        <v>384</v>
      </c>
      <c r="B25434" t="s">
        <v>21</v>
      </c>
      <c r="C25434">
        <v>4.1607853270758302</v>
      </c>
      <c r="D25434">
        <v>4.14047980862071</v>
      </c>
      <c r="E25434">
        <v>2.0305518455117199E-2</v>
      </c>
    </row>
    <row r="25435" spans="1:5" x14ac:dyDescent="0.35">
      <c r="A25435" t="s">
        <v>384</v>
      </c>
      <c r="B25435" t="s">
        <v>22</v>
      </c>
      <c r="C25435">
        <v>3.85620255024907</v>
      </c>
      <c r="D25435">
        <v>3.8358970317939498</v>
      </c>
      <c r="E25435">
        <v>2.0305518455117199E-2</v>
      </c>
    </row>
    <row r="25436" spans="1:5" x14ac:dyDescent="0.35">
      <c r="A25436" t="s">
        <v>384</v>
      </c>
      <c r="B25436" t="s">
        <v>23</v>
      </c>
      <c r="C25436">
        <v>6.1525720919004998</v>
      </c>
      <c r="D25436">
        <v>6.1525720919004998</v>
      </c>
      <c r="E25436">
        <v>0</v>
      </c>
    </row>
    <row r="25437" spans="1:5" x14ac:dyDescent="0.35">
      <c r="A25437" t="s">
        <v>384</v>
      </c>
      <c r="B25437" t="s">
        <v>25</v>
      </c>
      <c r="C25437">
        <v>67.881348195456695</v>
      </c>
      <c r="D25437">
        <v>67.881348195456695</v>
      </c>
      <c r="E25437">
        <v>0</v>
      </c>
    </row>
    <row r="25438" spans="1:5" x14ac:dyDescent="0.35">
      <c r="A25438" t="s">
        <v>384</v>
      </c>
      <c r="B25438" t="s">
        <v>26</v>
      </c>
      <c r="C25438">
        <v>0.24842029125843701</v>
      </c>
      <c r="D25438">
        <v>0.24334391164465799</v>
      </c>
      <c r="E25438">
        <v>5.0763796137792902E-3</v>
      </c>
    </row>
    <row r="25439" spans="1:5" x14ac:dyDescent="0.35">
      <c r="A25439" t="s">
        <v>384</v>
      </c>
      <c r="B25439" t="s">
        <v>27</v>
      </c>
      <c r="C25439">
        <v>5.2939387400841198E-2</v>
      </c>
      <c r="D25439">
        <v>0</v>
      </c>
      <c r="E25439">
        <v>5.2939387400841198E-2</v>
      </c>
    </row>
    <row r="25440" spans="1:5" x14ac:dyDescent="0.35">
      <c r="A25440" t="s">
        <v>384</v>
      </c>
      <c r="B25440" t="s">
        <v>28</v>
      </c>
      <c r="C25440">
        <v>0.20128248055905801</v>
      </c>
      <c r="D25440">
        <v>5.0763796137792902E-3</v>
      </c>
      <c r="E25440">
        <v>0.19620610094527899</v>
      </c>
    </row>
    <row r="25441" spans="1:5" x14ac:dyDescent="0.35">
      <c r="A25441" t="s">
        <v>384</v>
      </c>
      <c r="B25441" t="s">
        <v>29</v>
      </c>
      <c r="C25441">
        <v>0.80274482959229898</v>
      </c>
      <c r="D25441">
        <v>5.1440646752963497E-2</v>
      </c>
      <c r="E25441">
        <v>0.75130418283933498</v>
      </c>
    </row>
    <row r="25442" spans="1:5" x14ac:dyDescent="0.35">
      <c r="A25442" t="s">
        <v>384</v>
      </c>
      <c r="B25442" t="s">
        <v>30</v>
      </c>
      <c r="C25442">
        <v>5.52310101979187</v>
      </c>
      <c r="D25442">
        <v>5.4621844644265201</v>
      </c>
      <c r="E25442">
        <v>6.0916555365351503E-2</v>
      </c>
    </row>
    <row r="25443" spans="1:5" x14ac:dyDescent="0.35">
      <c r="A25443" t="s">
        <v>384</v>
      </c>
      <c r="B25443" t="s">
        <v>31</v>
      </c>
      <c r="C25443">
        <v>2.6803284360754702</v>
      </c>
      <c r="D25443">
        <v>2.43666221461406</v>
      </c>
      <c r="E25443">
        <v>0.24366622146140601</v>
      </c>
    </row>
    <row r="25444" spans="1:5" x14ac:dyDescent="0.35">
      <c r="A25444" t="s">
        <v>384</v>
      </c>
      <c r="B25444" t="s">
        <v>32</v>
      </c>
      <c r="C25444">
        <v>4.8327133923178902</v>
      </c>
      <c r="D25444">
        <v>4.6905747631320702</v>
      </c>
      <c r="E25444">
        <v>0.14213862918581999</v>
      </c>
    </row>
    <row r="25445" spans="1:5" x14ac:dyDescent="0.35">
      <c r="A25445" t="s">
        <v>384</v>
      </c>
      <c r="B25445" t="s">
        <v>33</v>
      </c>
      <c r="C25445">
        <v>0.60916555365351499</v>
      </c>
      <c r="D25445">
        <v>0.56855451674328095</v>
      </c>
      <c r="E25445">
        <v>4.0611036910234301E-2</v>
      </c>
    </row>
    <row r="25446" spans="1:5" x14ac:dyDescent="0.35">
      <c r="A25446" t="s">
        <v>384</v>
      </c>
      <c r="B25446" t="s">
        <v>34</v>
      </c>
      <c r="C25446">
        <v>2.80351524803651</v>
      </c>
      <c r="D25446">
        <v>2.6207655819404598</v>
      </c>
      <c r="E25446">
        <v>0.182749666096055</v>
      </c>
    </row>
    <row r="25447" spans="1:5" x14ac:dyDescent="0.35">
      <c r="A25447" t="s">
        <v>384</v>
      </c>
      <c r="B25447" t="s">
        <v>36</v>
      </c>
      <c r="C25447">
        <v>1.6201869868283001</v>
      </c>
      <c r="D25447">
        <v>1.3859966739792799</v>
      </c>
      <c r="E25447">
        <v>0.23419031284901801</v>
      </c>
    </row>
    <row r="25448" spans="1:5" x14ac:dyDescent="0.35">
      <c r="A25448" t="s">
        <v>384</v>
      </c>
      <c r="B25448" t="s">
        <v>37</v>
      </c>
      <c r="C25448">
        <v>1.9917779745569499</v>
      </c>
      <c r="D25448">
        <v>0.31270498420880399</v>
      </c>
      <c r="E25448">
        <v>1.6790729903481401</v>
      </c>
    </row>
    <row r="25449" spans="1:5" x14ac:dyDescent="0.35">
      <c r="A25449" t="s">
        <v>384</v>
      </c>
      <c r="B25449" t="s">
        <v>38</v>
      </c>
      <c r="C25449">
        <v>2.80351524803651</v>
      </c>
      <c r="D25449">
        <v>0.182749666096055</v>
      </c>
      <c r="E25449">
        <v>2.6207655819404598</v>
      </c>
    </row>
    <row r="25450" spans="1:5" x14ac:dyDescent="0.35">
      <c r="A25450" t="s">
        <v>384</v>
      </c>
      <c r="B25450" t="s">
        <v>39</v>
      </c>
      <c r="C25450">
        <v>1.01054730954357</v>
      </c>
      <c r="D25450">
        <v>0.81561433237444503</v>
      </c>
      <c r="E25450">
        <v>0.194932977169125</v>
      </c>
    </row>
    <row r="25451" spans="1:5" x14ac:dyDescent="0.35">
      <c r="A25451" t="s">
        <v>384</v>
      </c>
      <c r="B25451" t="s">
        <v>40</v>
      </c>
      <c r="C25451">
        <v>2.00869923993621</v>
      </c>
      <c r="D25451">
        <v>1.65538321881717</v>
      </c>
      <c r="E25451">
        <v>0.35331602111903898</v>
      </c>
    </row>
    <row r="25452" spans="1:5" x14ac:dyDescent="0.35">
      <c r="A25452" t="s">
        <v>384</v>
      </c>
      <c r="B25452" t="s">
        <v>41</v>
      </c>
      <c r="C25452">
        <v>11.8299950519513</v>
      </c>
      <c r="D25452">
        <v>11.8299950519513</v>
      </c>
      <c r="E25452">
        <v>0</v>
      </c>
    </row>
    <row r="25453" spans="1:5" x14ac:dyDescent="0.35">
      <c r="A25453" t="s">
        <v>384</v>
      </c>
      <c r="B25453" t="s">
        <v>42</v>
      </c>
      <c r="C25453">
        <v>2.3148291038833602</v>
      </c>
      <c r="D25453">
        <v>2.3148291038833602</v>
      </c>
      <c r="E25453">
        <v>0</v>
      </c>
    </row>
    <row r="25454" spans="1:5" x14ac:dyDescent="0.35">
      <c r="A25454" t="s">
        <v>384</v>
      </c>
      <c r="B25454" t="s">
        <v>44</v>
      </c>
      <c r="C25454">
        <v>5.7545839301802104</v>
      </c>
      <c r="D25454">
        <v>5.7545839301802104</v>
      </c>
      <c r="E25454">
        <v>0</v>
      </c>
    </row>
    <row r="25455" spans="1:5" x14ac:dyDescent="0.35">
      <c r="A25455" t="s">
        <v>384</v>
      </c>
      <c r="B25455" t="s">
        <v>45</v>
      </c>
      <c r="C25455">
        <v>1.34693272418944</v>
      </c>
      <c r="D25455">
        <v>1.34693272418944</v>
      </c>
      <c r="E25455">
        <v>0</v>
      </c>
    </row>
    <row r="25456" spans="1:5" x14ac:dyDescent="0.35">
      <c r="A25456" t="s">
        <v>384</v>
      </c>
      <c r="B25456" t="s">
        <v>46</v>
      </c>
      <c r="C25456">
        <v>3.1971522272307098</v>
      </c>
      <c r="D25456">
        <v>3.1971522272307098</v>
      </c>
      <c r="E25456">
        <v>0</v>
      </c>
    </row>
    <row r="25457" spans="1:5" x14ac:dyDescent="0.35">
      <c r="A25457" t="s">
        <v>384</v>
      </c>
      <c r="B25457" t="s">
        <v>47</v>
      </c>
      <c r="C25457">
        <v>0.16244414764093701</v>
      </c>
      <c r="D25457">
        <v>8.1222073820468699E-2</v>
      </c>
      <c r="E25457">
        <v>8.1222073820468699E-2</v>
      </c>
    </row>
    <row r="25458" spans="1:5" x14ac:dyDescent="0.35">
      <c r="A25458" t="s">
        <v>384</v>
      </c>
      <c r="B25458" t="s">
        <v>48</v>
      </c>
      <c r="C25458">
        <v>1.7078523268944801</v>
      </c>
      <c r="D25458">
        <v>1.34235299470238</v>
      </c>
      <c r="E25458">
        <v>0.36549933219210901</v>
      </c>
    </row>
    <row r="25459" spans="1:5" x14ac:dyDescent="0.35">
      <c r="A25459" t="s">
        <v>384</v>
      </c>
      <c r="B25459" t="s">
        <v>49</v>
      </c>
      <c r="C25459">
        <v>0</v>
      </c>
      <c r="D25459">
        <v>0</v>
      </c>
      <c r="E25459">
        <v>0</v>
      </c>
    </row>
    <row r="25460" spans="1:5" x14ac:dyDescent="0.35">
      <c r="A25460" t="s">
        <v>384</v>
      </c>
      <c r="B25460" t="s">
        <v>50</v>
      </c>
      <c r="C25460">
        <v>19.190068641316099</v>
      </c>
      <c r="D25460">
        <v>0</v>
      </c>
      <c r="E25460">
        <v>19.190068641316099</v>
      </c>
    </row>
    <row r="25461" spans="1:5" x14ac:dyDescent="0.35">
      <c r="A25461" t="s">
        <v>384</v>
      </c>
      <c r="B25461" t="s">
        <v>51</v>
      </c>
      <c r="C25461">
        <v>0.65847895561594305</v>
      </c>
      <c r="D25461">
        <v>0</v>
      </c>
      <c r="E25461">
        <v>0.65847895561594305</v>
      </c>
    </row>
    <row r="25462" spans="1:5" x14ac:dyDescent="0.35">
      <c r="A25462" t="s">
        <v>384</v>
      </c>
      <c r="B25462" t="s">
        <v>52</v>
      </c>
      <c r="C25462">
        <v>1.8096326393672899</v>
      </c>
      <c r="D25462">
        <v>6.7685061517057197E-3</v>
      </c>
      <c r="E25462">
        <v>1.8028641332155899</v>
      </c>
    </row>
    <row r="25463" spans="1:5" x14ac:dyDescent="0.35">
      <c r="A25463" t="s">
        <v>384</v>
      </c>
      <c r="B25463" t="s">
        <v>53</v>
      </c>
      <c r="C25463">
        <v>1.8570121824292301</v>
      </c>
      <c r="D25463">
        <v>1.3537012303411399E-2</v>
      </c>
      <c r="E25463">
        <v>1.8434751701258201</v>
      </c>
    </row>
    <row r="25464" spans="1:5" x14ac:dyDescent="0.35">
      <c r="A25464" t="s">
        <v>384</v>
      </c>
      <c r="B25464" t="s">
        <v>54</v>
      </c>
      <c r="C25464">
        <v>2.9636629382331199</v>
      </c>
      <c r="D25464">
        <v>6.7685061517057197E-3</v>
      </c>
      <c r="E25464">
        <v>2.9568944320814099</v>
      </c>
    </row>
    <row r="25465" spans="1:5" x14ac:dyDescent="0.35">
      <c r="A25465" t="s">
        <v>384</v>
      </c>
      <c r="B25465" t="s">
        <v>55</v>
      </c>
      <c r="C25465">
        <v>2.4732660727449201</v>
      </c>
      <c r="D25465">
        <v>1.21833110730703E-2</v>
      </c>
      <c r="E25465">
        <v>2.4610827616718498</v>
      </c>
    </row>
    <row r="25466" spans="1:5" x14ac:dyDescent="0.35">
      <c r="A25466" t="s">
        <v>384</v>
      </c>
      <c r="B25466" t="s">
        <v>56</v>
      </c>
      <c r="C25466">
        <v>3.0153911845148702</v>
      </c>
      <c r="D25466">
        <v>3.0232660810952199E-2</v>
      </c>
      <c r="E25466">
        <v>2.98515852370392</v>
      </c>
    </row>
    <row r="25467" spans="1:5" x14ac:dyDescent="0.35">
      <c r="A25467" t="s">
        <v>384</v>
      </c>
      <c r="B25467" t="s">
        <v>57</v>
      </c>
      <c r="C25467">
        <v>3.4309130002662598</v>
      </c>
      <c r="D25467">
        <v>3.0232660810952199E-2</v>
      </c>
      <c r="E25467">
        <v>3.4006803394552998</v>
      </c>
    </row>
    <row r="25468" spans="1:5" x14ac:dyDescent="0.35">
      <c r="A25468" t="s">
        <v>384</v>
      </c>
      <c r="B25468" t="s">
        <v>58</v>
      </c>
      <c r="C25468">
        <v>3.4309130002662598</v>
      </c>
      <c r="D25468">
        <v>3.0232660810952199E-2</v>
      </c>
      <c r="E25468">
        <v>3.4006803394552998</v>
      </c>
    </row>
    <row r="25469" spans="1:5" x14ac:dyDescent="0.35">
      <c r="A25469" t="s">
        <v>384</v>
      </c>
      <c r="B25469" t="s">
        <v>59</v>
      </c>
      <c r="C25469">
        <v>3.3192326487631099</v>
      </c>
      <c r="D25469">
        <v>3.0232660810952199E-2</v>
      </c>
      <c r="E25469">
        <v>3.2889999879521601</v>
      </c>
    </row>
    <row r="25470" spans="1:5" x14ac:dyDescent="0.35">
      <c r="A25470" t="s">
        <v>384</v>
      </c>
      <c r="B25470" t="s">
        <v>60</v>
      </c>
      <c r="C25470">
        <v>3.42617504596006</v>
      </c>
      <c r="D25470">
        <v>3.0232660810952199E-2</v>
      </c>
      <c r="E25470">
        <v>3.3959423851491102</v>
      </c>
    </row>
    <row r="25471" spans="1:5" x14ac:dyDescent="0.35">
      <c r="A25471" t="s">
        <v>384</v>
      </c>
      <c r="B25471" t="s">
        <v>61</v>
      </c>
      <c r="C25471">
        <v>3.3440505046526998</v>
      </c>
      <c r="D25471">
        <v>3.0232660810952199E-2</v>
      </c>
      <c r="E25471">
        <v>3.31381784384175</v>
      </c>
    </row>
    <row r="25472" spans="1:5" x14ac:dyDescent="0.35">
      <c r="A25472" t="s">
        <v>384</v>
      </c>
      <c r="B25472" t="s">
        <v>62</v>
      </c>
      <c r="C25472">
        <v>3.32648461963994</v>
      </c>
      <c r="D25472">
        <v>3.0232660810952199E-2</v>
      </c>
      <c r="E25472">
        <v>3.2962519588289898</v>
      </c>
    </row>
    <row r="25473" spans="1:5" x14ac:dyDescent="0.35">
      <c r="A25473" t="s">
        <v>384</v>
      </c>
      <c r="B25473" t="s">
        <v>63</v>
      </c>
      <c r="C25473">
        <v>2.6629292844102199</v>
      </c>
      <c r="D25473">
        <v>3.0232660810952199E-2</v>
      </c>
      <c r="E25473">
        <v>2.6326966235992599</v>
      </c>
    </row>
    <row r="25474" spans="1:5" x14ac:dyDescent="0.35">
      <c r="A25474" t="s">
        <v>384</v>
      </c>
      <c r="B25474" t="s">
        <v>64</v>
      </c>
      <c r="C25474">
        <v>3.3543805342794699</v>
      </c>
      <c r="D25474">
        <v>3.0232660810952199E-2</v>
      </c>
      <c r="E25474">
        <v>3.3241478734685201</v>
      </c>
    </row>
    <row r="25475" spans="1:5" x14ac:dyDescent="0.35">
      <c r="A25475" t="s">
        <v>384</v>
      </c>
      <c r="B25475" t="s">
        <v>65</v>
      </c>
      <c r="C25475">
        <v>0.54824899828816398</v>
      </c>
      <c r="D25475">
        <v>0.54824899828816398</v>
      </c>
      <c r="E25475">
        <v>0</v>
      </c>
    </row>
    <row r="25476" spans="1:5" x14ac:dyDescent="0.35">
      <c r="A25476" t="s">
        <v>384</v>
      </c>
      <c r="B25476" t="s">
        <v>66</v>
      </c>
      <c r="C25476">
        <v>6.0307389811698</v>
      </c>
      <c r="D25476">
        <v>6.0307389811698</v>
      </c>
      <c r="E25476">
        <v>0</v>
      </c>
    </row>
    <row r="25477" spans="1:5" x14ac:dyDescent="0.35">
      <c r="A25477" t="s">
        <v>384</v>
      </c>
      <c r="B25477" t="s">
        <v>67</v>
      </c>
      <c r="C25477">
        <v>0.75130418283933498</v>
      </c>
      <c r="D25477">
        <v>0.75130418283933498</v>
      </c>
      <c r="E25477">
        <v>0</v>
      </c>
    </row>
    <row r="25478" spans="1:5" x14ac:dyDescent="0.35">
      <c r="A25478" t="s">
        <v>384</v>
      </c>
      <c r="B25478" t="s">
        <v>68</v>
      </c>
      <c r="C25478">
        <v>3.3097995081841001</v>
      </c>
      <c r="D25478">
        <v>3.3097995081841001</v>
      </c>
      <c r="E25478">
        <v>0</v>
      </c>
    </row>
    <row r="25479" spans="1:5" x14ac:dyDescent="0.35">
      <c r="A25479" t="s">
        <v>384</v>
      </c>
      <c r="B25479" t="s">
        <v>69</v>
      </c>
      <c r="C25479">
        <v>2.2745232142534202</v>
      </c>
      <c r="D25479">
        <v>2.0610665735415399E-2</v>
      </c>
      <c r="E25479">
        <v>2.2539125485180098</v>
      </c>
    </row>
    <row r="25480" spans="1:5" x14ac:dyDescent="0.35">
      <c r="A25480" t="s">
        <v>384</v>
      </c>
      <c r="B25480" t="s">
        <v>70</v>
      </c>
      <c r="C25480">
        <v>18.7941110314413</v>
      </c>
      <c r="D25480">
        <v>18.7941110314413</v>
      </c>
      <c r="E25480">
        <v>0</v>
      </c>
    </row>
    <row r="25481" spans="1:5" x14ac:dyDescent="0.35">
      <c r="A25481" t="s">
        <v>384</v>
      </c>
      <c r="B25481" t="s">
        <v>71</v>
      </c>
      <c r="C25481">
        <v>0.48733244292281203</v>
      </c>
      <c r="D25481">
        <v>0.36549933219210901</v>
      </c>
      <c r="E25481">
        <v>0.12183311073070301</v>
      </c>
    </row>
    <row r="25482" spans="1:5" x14ac:dyDescent="0.35">
      <c r="A25482" t="s">
        <v>384</v>
      </c>
      <c r="B25482" t="s">
        <v>72</v>
      </c>
      <c r="C25482">
        <v>0.22336070300628899</v>
      </c>
      <c r="D25482">
        <v>0</v>
      </c>
      <c r="E25482">
        <v>0.22336070300628899</v>
      </c>
    </row>
    <row r="25483" spans="1:5" x14ac:dyDescent="0.35">
      <c r="A25483" t="s">
        <v>384</v>
      </c>
      <c r="B25483" t="s">
        <v>73</v>
      </c>
      <c r="C25483">
        <v>0</v>
      </c>
      <c r="D25483">
        <v>0</v>
      </c>
      <c r="E25483">
        <v>0</v>
      </c>
    </row>
    <row r="25484" spans="1:5" x14ac:dyDescent="0.35">
      <c r="A25484" t="s">
        <v>384</v>
      </c>
      <c r="B25484" t="s">
        <v>74</v>
      </c>
      <c r="C25484">
        <v>0.12183311073070301</v>
      </c>
      <c r="D25484">
        <v>0</v>
      </c>
      <c r="E25484">
        <v>0.12183311073070301</v>
      </c>
    </row>
    <row r="25485" spans="1:5" x14ac:dyDescent="0.35">
      <c r="A25485" t="s">
        <v>384</v>
      </c>
      <c r="B25485" t="s">
        <v>75</v>
      </c>
      <c r="C25485">
        <v>17.6443167002802</v>
      </c>
      <c r="D25485">
        <v>0</v>
      </c>
      <c r="E25485">
        <v>17.6443167002802</v>
      </c>
    </row>
    <row r="25486" spans="1:5" x14ac:dyDescent="0.35">
      <c r="A25486" t="s">
        <v>384</v>
      </c>
      <c r="B25486" t="s">
        <v>76</v>
      </c>
      <c r="C25486">
        <v>17.346840854912699</v>
      </c>
      <c r="D25486">
        <v>0</v>
      </c>
      <c r="E25486">
        <v>17.346840854912699</v>
      </c>
    </row>
    <row r="25487" spans="1:5" x14ac:dyDescent="0.35">
      <c r="A25487" t="s">
        <v>384</v>
      </c>
      <c r="B25487" t="s">
        <v>77</v>
      </c>
      <c r="C25487">
        <v>18.843229317302601</v>
      </c>
      <c r="D25487">
        <v>0</v>
      </c>
      <c r="E25487">
        <v>18.843229317302601</v>
      </c>
    </row>
    <row r="25488" spans="1:5" x14ac:dyDescent="0.35">
      <c r="A25488" t="s">
        <v>384</v>
      </c>
      <c r="B25488" t="s">
        <v>78</v>
      </c>
      <c r="C25488">
        <v>16.5415497777681</v>
      </c>
      <c r="D25488">
        <v>0</v>
      </c>
      <c r="E25488">
        <v>16.5415497777681</v>
      </c>
    </row>
    <row r="25489" spans="1:5" x14ac:dyDescent="0.35">
      <c r="A25489" t="s">
        <v>384</v>
      </c>
      <c r="B25489" t="s">
        <v>79</v>
      </c>
      <c r="C25489">
        <v>16.5415497777681</v>
      </c>
      <c r="D25489">
        <v>0</v>
      </c>
      <c r="E25489">
        <v>16.5415497777681</v>
      </c>
    </row>
    <row r="25490" spans="1:5" x14ac:dyDescent="0.35">
      <c r="A25490" t="s">
        <v>384</v>
      </c>
      <c r="B25490" t="s">
        <v>80</v>
      </c>
      <c r="C25490">
        <v>19.999060944878501</v>
      </c>
      <c r="D25490">
        <v>0</v>
      </c>
      <c r="E25490">
        <v>19.999060944878501</v>
      </c>
    </row>
    <row r="25491" spans="1:5" x14ac:dyDescent="0.35">
      <c r="A25491" t="s">
        <v>384</v>
      </c>
      <c r="B25491" t="s">
        <v>81</v>
      </c>
      <c r="C25491">
        <v>21.238393466835898</v>
      </c>
      <c r="D25491">
        <v>0</v>
      </c>
      <c r="E25491">
        <v>21.238393466835898</v>
      </c>
    </row>
    <row r="25492" spans="1:5" x14ac:dyDescent="0.35">
      <c r="A25492" t="s">
        <v>384</v>
      </c>
      <c r="B25492" t="s">
        <v>82</v>
      </c>
      <c r="C25492">
        <v>16.073132525954499</v>
      </c>
      <c r="D25492">
        <v>0</v>
      </c>
      <c r="E25492">
        <v>16.073132525954499</v>
      </c>
    </row>
    <row r="25493" spans="1:5" x14ac:dyDescent="0.35">
      <c r="A25493" t="s">
        <v>384</v>
      </c>
      <c r="B25493" t="s">
        <v>83</v>
      </c>
      <c r="C25493">
        <v>22.577993642694299</v>
      </c>
      <c r="D25493">
        <v>0</v>
      </c>
      <c r="E25493">
        <v>22.577993642694299</v>
      </c>
    </row>
    <row r="25494" spans="1:5" x14ac:dyDescent="0.35">
      <c r="A25494" t="s">
        <v>384</v>
      </c>
      <c r="B25494" t="s">
        <v>84</v>
      </c>
      <c r="C25494">
        <v>18.665013964310301</v>
      </c>
      <c r="D25494">
        <v>0</v>
      </c>
      <c r="E25494">
        <v>18.665013964310301</v>
      </c>
    </row>
    <row r="25495" spans="1:5" x14ac:dyDescent="0.35">
      <c r="A25495" t="s">
        <v>384</v>
      </c>
      <c r="B25495" t="s">
        <v>85</v>
      </c>
      <c r="C25495">
        <v>19.429929200554302</v>
      </c>
      <c r="D25495">
        <v>0</v>
      </c>
      <c r="E25495">
        <v>19.429929200554302</v>
      </c>
    </row>
    <row r="25496" spans="1:5" x14ac:dyDescent="0.35">
      <c r="A25496" t="s">
        <v>384</v>
      </c>
      <c r="B25496" t="s">
        <v>86</v>
      </c>
      <c r="C25496">
        <v>18.963457527998202</v>
      </c>
      <c r="D25496">
        <v>0</v>
      </c>
      <c r="E25496">
        <v>18.963457527998202</v>
      </c>
    </row>
    <row r="25497" spans="1:5" x14ac:dyDescent="0.35">
      <c r="A25497" t="s">
        <v>384</v>
      </c>
      <c r="B25497" t="s">
        <v>87</v>
      </c>
      <c r="C25497">
        <v>18.499199537865302</v>
      </c>
      <c r="D25497">
        <v>0</v>
      </c>
      <c r="E25497">
        <v>18.499199537865302</v>
      </c>
    </row>
    <row r="25498" spans="1:5" x14ac:dyDescent="0.35">
      <c r="A25498" t="s">
        <v>384</v>
      </c>
      <c r="B25498" t="s">
        <v>88</v>
      </c>
      <c r="C25498">
        <v>0.873137293570038</v>
      </c>
      <c r="D25498">
        <v>0</v>
      </c>
      <c r="E25498">
        <v>0.873137293570038</v>
      </c>
    </row>
    <row r="25499" spans="1:5" x14ac:dyDescent="0.35">
      <c r="A25499" t="s">
        <v>384</v>
      </c>
      <c r="B25499" t="s">
        <v>89</v>
      </c>
      <c r="C25499">
        <v>0.99497040430074102</v>
      </c>
      <c r="D25499">
        <v>0.95435936739050697</v>
      </c>
      <c r="E25499">
        <v>4.0611036910234301E-2</v>
      </c>
    </row>
    <row r="25500" spans="1:5" x14ac:dyDescent="0.35">
      <c r="A25500" t="s">
        <v>384</v>
      </c>
      <c r="B25500" t="s">
        <v>90</v>
      </c>
      <c r="C25500">
        <v>4.6337193114577397</v>
      </c>
      <c r="D25500">
        <v>4.46721406012578E-2</v>
      </c>
      <c r="E25500">
        <v>4.58904717085648</v>
      </c>
    </row>
    <row r="25501" spans="1:5" x14ac:dyDescent="0.35">
      <c r="A25501" t="s">
        <v>384</v>
      </c>
      <c r="B25501" t="s">
        <v>91</v>
      </c>
      <c r="C25501">
        <v>0</v>
      </c>
      <c r="D25501">
        <v>0</v>
      </c>
      <c r="E25501">
        <v>0</v>
      </c>
    </row>
    <row r="25502" spans="1:5" x14ac:dyDescent="0.35">
      <c r="A25502" t="s">
        <v>384</v>
      </c>
      <c r="B25502" t="s">
        <v>92</v>
      </c>
      <c r="C25502">
        <v>0.56855451674328095</v>
      </c>
      <c r="D25502">
        <v>0.56855451674328095</v>
      </c>
      <c r="E25502">
        <v>0</v>
      </c>
    </row>
    <row r="25503" spans="1:5" x14ac:dyDescent="0.35">
      <c r="A25503" t="s">
        <v>384</v>
      </c>
      <c r="B25503" t="s">
        <v>94</v>
      </c>
      <c r="C25503">
        <v>1.7874501682991999</v>
      </c>
      <c r="D25503">
        <v>1.40151768851363</v>
      </c>
      <c r="E25503">
        <v>0.385932479785565</v>
      </c>
    </row>
    <row r="25504" spans="1:5" x14ac:dyDescent="0.35">
      <c r="A25504" t="s">
        <v>384</v>
      </c>
      <c r="B25504" t="s">
        <v>95</v>
      </c>
      <c r="C25504">
        <v>2.8833836206266401</v>
      </c>
      <c r="D25504">
        <v>0.22336070300628899</v>
      </c>
      <c r="E25504">
        <v>2.66002291762035</v>
      </c>
    </row>
    <row r="25505" spans="1:5" x14ac:dyDescent="0.35">
      <c r="A25505" t="s">
        <v>384</v>
      </c>
      <c r="B25505" t="s">
        <v>96</v>
      </c>
      <c r="C25505">
        <v>3.6346878034659702</v>
      </c>
      <c r="D25505">
        <v>0.47650283308008301</v>
      </c>
      <c r="E25505">
        <v>3.1581849703858902</v>
      </c>
    </row>
    <row r="25506" spans="1:5" x14ac:dyDescent="0.35">
      <c r="A25506" t="s">
        <v>384</v>
      </c>
      <c r="B25506" t="s">
        <v>97</v>
      </c>
      <c r="C25506">
        <v>0</v>
      </c>
      <c r="D25506">
        <v>0</v>
      </c>
      <c r="E25506">
        <v>0</v>
      </c>
    </row>
    <row r="25507" spans="1:5" x14ac:dyDescent="0.35">
      <c r="A25507" t="s">
        <v>384</v>
      </c>
      <c r="B25507" t="s">
        <v>98</v>
      </c>
      <c r="C25507">
        <v>1.6075202110301099</v>
      </c>
      <c r="D25507">
        <v>0.29104576452334602</v>
      </c>
      <c r="E25507">
        <v>1.3164744465067599</v>
      </c>
    </row>
    <row r="25508" spans="1:5" x14ac:dyDescent="0.35">
      <c r="A25508" t="s">
        <v>384</v>
      </c>
      <c r="B25508" t="s">
        <v>99</v>
      </c>
      <c r="C25508">
        <v>6.6195990163682001</v>
      </c>
      <c r="D25508">
        <v>4.95454650304859</v>
      </c>
      <c r="E25508">
        <v>1.6650525133196099</v>
      </c>
    </row>
    <row r="25509" spans="1:5" x14ac:dyDescent="0.35">
      <c r="A25509" t="s">
        <v>384</v>
      </c>
      <c r="B25509" t="s">
        <v>100</v>
      </c>
      <c r="C25509">
        <v>8.1628184189570998</v>
      </c>
      <c r="D25509">
        <v>7.7160970129445197</v>
      </c>
      <c r="E25509">
        <v>0.44672140601257798</v>
      </c>
    </row>
    <row r="25510" spans="1:5" x14ac:dyDescent="0.35">
      <c r="A25510" t="s">
        <v>384</v>
      </c>
      <c r="B25510" t="s">
        <v>101</v>
      </c>
      <c r="C25510">
        <v>0</v>
      </c>
      <c r="D25510">
        <v>0</v>
      </c>
      <c r="E25510">
        <v>0</v>
      </c>
    </row>
    <row r="25511" spans="1:5" x14ac:dyDescent="0.35">
      <c r="A25511" t="s">
        <v>384</v>
      </c>
      <c r="B25511" t="s">
        <v>102</v>
      </c>
      <c r="C25511">
        <v>0</v>
      </c>
      <c r="D25511">
        <v>0</v>
      </c>
      <c r="E25511">
        <v>0</v>
      </c>
    </row>
    <row r="25512" spans="1:5" x14ac:dyDescent="0.35">
      <c r="A25512" t="s">
        <v>384</v>
      </c>
      <c r="B25512" t="s">
        <v>103</v>
      </c>
      <c r="C25512">
        <v>0</v>
      </c>
      <c r="D25512">
        <v>0</v>
      </c>
      <c r="E25512">
        <v>0</v>
      </c>
    </row>
    <row r="25513" spans="1:5" x14ac:dyDescent="0.35">
      <c r="A25513" t="s">
        <v>384</v>
      </c>
      <c r="B25513" t="s">
        <v>104</v>
      </c>
      <c r="C25513">
        <v>3.5737712481006199</v>
      </c>
      <c r="D25513">
        <v>3.3910215820045702</v>
      </c>
      <c r="E25513">
        <v>0.182749666096055</v>
      </c>
    </row>
    <row r="25514" spans="1:5" x14ac:dyDescent="0.35">
      <c r="A25514" t="s">
        <v>384</v>
      </c>
      <c r="B25514" t="s">
        <v>105</v>
      </c>
      <c r="C25514">
        <v>0</v>
      </c>
      <c r="D25514">
        <v>0</v>
      </c>
      <c r="E25514">
        <v>0</v>
      </c>
    </row>
    <row r="25515" spans="1:5" x14ac:dyDescent="0.35">
      <c r="A25515" t="s">
        <v>384</v>
      </c>
      <c r="B25515" t="s">
        <v>106</v>
      </c>
      <c r="C25515">
        <v>0.64977659056374903</v>
      </c>
      <c r="D25515">
        <v>2.0305518455117199E-2</v>
      </c>
      <c r="E25515">
        <v>0.62947107210863196</v>
      </c>
    </row>
    <row r="25516" spans="1:5" x14ac:dyDescent="0.35">
      <c r="A25516" t="s">
        <v>384</v>
      </c>
      <c r="B25516" t="s">
        <v>107</v>
      </c>
      <c r="C25516">
        <v>1.1371090334865599</v>
      </c>
      <c r="D25516">
        <v>0</v>
      </c>
      <c r="E25516">
        <v>1.1371090334865599</v>
      </c>
    </row>
    <row r="25517" spans="1:5" x14ac:dyDescent="0.35">
      <c r="A25517" t="s">
        <v>384</v>
      </c>
      <c r="B25517" t="s">
        <v>109</v>
      </c>
      <c r="C25517">
        <v>0.69084393125949195</v>
      </c>
      <c r="D25517">
        <v>0.64977659056374903</v>
      </c>
      <c r="E25517">
        <v>4.1067340695742603E-2</v>
      </c>
    </row>
    <row r="25518" spans="1:5" x14ac:dyDescent="0.35">
      <c r="A25518" t="s">
        <v>384</v>
      </c>
      <c r="B25518" t="s">
        <v>110</v>
      </c>
      <c r="C25518">
        <v>8.5285384633063295</v>
      </c>
      <c r="D25518">
        <v>8.2846515296877996</v>
      </c>
      <c r="E25518">
        <v>0.24388693361852701</v>
      </c>
    </row>
    <row r="25519" spans="1:5" x14ac:dyDescent="0.35">
      <c r="A25519" t="s">
        <v>384</v>
      </c>
      <c r="B25519" t="s">
        <v>111</v>
      </c>
      <c r="C25519">
        <v>2.15238495624242</v>
      </c>
      <c r="D25519">
        <v>0.24366622146140601</v>
      </c>
      <c r="E25519">
        <v>1.90871873478101</v>
      </c>
    </row>
    <row r="25520" spans="1:5" x14ac:dyDescent="0.35">
      <c r="A25520" t="s">
        <v>384</v>
      </c>
      <c r="B25520" t="s">
        <v>112</v>
      </c>
      <c r="C25520">
        <v>1.21833110730703</v>
      </c>
      <c r="D25520">
        <v>0</v>
      </c>
      <c r="E25520">
        <v>1.21833110730703</v>
      </c>
    </row>
    <row r="25521" spans="1:5" x14ac:dyDescent="0.35">
      <c r="A25521" t="s">
        <v>384</v>
      </c>
      <c r="B25521" t="s">
        <v>113</v>
      </c>
      <c r="C25521">
        <v>0.69038762747398397</v>
      </c>
      <c r="D25521">
        <v>0</v>
      </c>
      <c r="E25521">
        <v>0.69038762747398397</v>
      </c>
    </row>
    <row r="25522" spans="1:5" x14ac:dyDescent="0.35">
      <c r="A25522" t="s">
        <v>384</v>
      </c>
      <c r="B25522" t="s">
        <v>115</v>
      </c>
      <c r="C25522">
        <v>0.36549933219210901</v>
      </c>
      <c r="D25522">
        <v>0</v>
      </c>
      <c r="E25522">
        <v>0.36549933219210901</v>
      </c>
    </row>
    <row r="25523" spans="1:5" x14ac:dyDescent="0.35">
      <c r="A25523" t="s">
        <v>384</v>
      </c>
      <c r="B25523" t="s">
        <v>116</v>
      </c>
      <c r="C25523">
        <v>0.69038762747398397</v>
      </c>
      <c r="D25523">
        <v>0.60916555365351499</v>
      </c>
      <c r="E25523">
        <v>8.1222073820468699E-2</v>
      </c>
    </row>
    <row r="25524" spans="1:5" x14ac:dyDescent="0.35">
      <c r="A25524" t="s">
        <v>384</v>
      </c>
      <c r="B25524" t="s">
        <v>117</v>
      </c>
      <c r="C25524">
        <v>0.73099866438421801</v>
      </c>
      <c r="D25524">
        <v>0.40611036910234299</v>
      </c>
      <c r="E25524">
        <v>0.32488829528187502</v>
      </c>
    </row>
    <row r="25525" spans="1:5" x14ac:dyDescent="0.35">
      <c r="A25525" t="s">
        <v>384</v>
      </c>
      <c r="B25525" t="s">
        <v>118</v>
      </c>
      <c r="C25525">
        <v>0.58886003519839802</v>
      </c>
      <c r="D25525">
        <v>0.56855451674328095</v>
      </c>
      <c r="E25525">
        <v>2.0305518455117199E-2</v>
      </c>
    </row>
    <row r="25526" spans="1:5" x14ac:dyDescent="0.35">
      <c r="A25526" t="s">
        <v>384</v>
      </c>
      <c r="B25526" t="s">
        <v>119</v>
      </c>
      <c r="C25526">
        <v>8.6704563803350307</v>
      </c>
      <c r="D25526">
        <v>8.4267901588736294</v>
      </c>
      <c r="E25526">
        <v>0.24366622146140601</v>
      </c>
    </row>
    <row r="25527" spans="1:5" x14ac:dyDescent="0.35">
      <c r="A25527" t="s">
        <v>384</v>
      </c>
      <c r="B25527" t="s">
        <v>120</v>
      </c>
      <c r="C25527">
        <v>1.5296823902854899</v>
      </c>
      <c r="D25527">
        <v>1.22509961345874</v>
      </c>
      <c r="E25527">
        <v>0.30458277682675799</v>
      </c>
    </row>
    <row r="25528" spans="1:5" x14ac:dyDescent="0.35">
      <c r="A25528" t="s">
        <v>384</v>
      </c>
      <c r="B25528" t="s">
        <v>121</v>
      </c>
      <c r="C25528">
        <v>0</v>
      </c>
      <c r="D25528">
        <v>0</v>
      </c>
      <c r="E25528">
        <v>0</v>
      </c>
    </row>
    <row r="25529" spans="1:5" x14ac:dyDescent="0.35">
      <c r="A25529" t="s">
        <v>384</v>
      </c>
      <c r="B25529" t="s">
        <v>122</v>
      </c>
      <c r="C25529">
        <v>0</v>
      </c>
      <c r="D25529">
        <v>0</v>
      </c>
      <c r="E25529">
        <v>0</v>
      </c>
    </row>
    <row r="25530" spans="1:5" x14ac:dyDescent="0.35">
      <c r="A25530" t="s">
        <v>384</v>
      </c>
      <c r="B25530" t="s">
        <v>123</v>
      </c>
      <c r="C25530">
        <v>0</v>
      </c>
      <c r="D25530">
        <v>0</v>
      </c>
      <c r="E25530">
        <v>0</v>
      </c>
    </row>
    <row r="25531" spans="1:5" x14ac:dyDescent="0.35">
      <c r="A25531" t="s">
        <v>384</v>
      </c>
      <c r="B25531" t="s">
        <v>124</v>
      </c>
      <c r="C25531">
        <v>0</v>
      </c>
      <c r="D25531">
        <v>0</v>
      </c>
      <c r="E25531">
        <v>0</v>
      </c>
    </row>
    <row r="25532" spans="1:5" x14ac:dyDescent="0.35">
      <c r="A25532" t="s">
        <v>384</v>
      </c>
      <c r="B25532" t="s">
        <v>125</v>
      </c>
      <c r="C25532">
        <v>0</v>
      </c>
      <c r="D25532">
        <v>0</v>
      </c>
      <c r="E25532">
        <v>0</v>
      </c>
    </row>
    <row r="25533" spans="1:5" x14ac:dyDescent="0.35">
      <c r="A25533" t="s">
        <v>384</v>
      </c>
      <c r="B25533" t="s">
        <v>126</v>
      </c>
      <c r="C25533">
        <v>1.0416730967475101</v>
      </c>
      <c r="D25533">
        <v>1.0152759227558599E-2</v>
      </c>
      <c r="E25533">
        <v>1.03152033751995</v>
      </c>
    </row>
    <row r="25534" spans="1:5" x14ac:dyDescent="0.35">
      <c r="A25534" t="s">
        <v>384</v>
      </c>
      <c r="B25534" t="s">
        <v>127</v>
      </c>
      <c r="C25534">
        <v>1.48230284722355</v>
      </c>
      <c r="D25534">
        <v>0.182749666096055</v>
      </c>
      <c r="E25534">
        <v>1.2995531811275001</v>
      </c>
    </row>
    <row r="25535" spans="1:5" x14ac:dyDescent="0.35">
      <c r="A25535" t="s">
        <v>384</v>
      </c>
      <c r="B25535" t="s">
        <v>128</v>
      </c>
      <c r="C25535">
        <v>1.4416918103133201</v>
      </c>
      <c r="D25535">
        <v>0.101527592275586</v>
      </c>
      <c r="E25535">
        <v>1.34016421803773</v>
      </c>
    </row>
    <row r="25536" spans="1:5" x14ac:dyDescent="0.35">
      <c r="A25536" t="s">
        <v>384</v>
      </c>
      <c r="B25536" t="s">
        <v>129</v>
      </c>
      <c r="C25536">
        <v>1.52697498782481</v>
      </c>
      <c r="D25536">
        <v>0.16650525133196101</v>
      </c>
      <c r="E25536">
        <v>1.36046973649285</v>
      </c>
    </row>
    <row r="25537" spans="1:5" x14ac:dyDescent="0.35">
      <c r="A25537" t="s">
        <v>384</v>
      </c>
      <c r="B25537" t="s">
        <v>130</v>
      </c>
      <c r="C25537">
        <v>1.52697498782481</v>
      </c>
      <c r="D25537">
        <v>0.16650525133196101</v>
      </c>
      <c r="E25537">
        <v>1.36046973649285</v>
      </c>
    </row>
    <row r="25538" spans="1:5" x14ac:dyDescent="0.35">
      <c r="A25538" t="s">
        <v>384</v>
      </c>
      <c r="B25538" t="s">
        <v>131</v>
      </c>
      <c r="C25538">
        <v>4.9559968972239599</v>
      </c>
      <c r="D25538">
        <v>4.7514913184974201</v>
      </c>
      <c r="E25538">
        <v>0.20450557872653699</v>
      </c>
    </row>
    <row r="25539" spans="1:5" x14ac:dyDescent="0.35">
      <c r="A25539" t="s">
        <v>384</v>
      </c>
      <c r="B25539" t="s">
        <v>132</v>
      </c>
      <c r="C25539">
        <v>0.28427725837163997</v>
      </c>
      <c r="D25539">
        <v>0.28427725837163997</v>
      </c>
      <c r="E25539">
        <v>0</v>
      </c>
    </row>
    <row r="25540" spans="1:5" x14ac:dyDescent="0.35">
      <c r="A25540" t="s">
        <v>384</v>
      </c>
      <c r="B25540" t="s">
        <v>133</v>
      </c>
      <c r="C25540">
        <v>0</v>
      </c>
      <c r="D25540">
        <v>0</v>
      </c>
      <c r="E25540">
        <v>0</v>
      </c>
    </row>
    <row r="25541" spans="1:5" x14ac:dyDescent="0.35">
      <c r="A25541" t="s">
        <v>384</v>
      </c>
      <c r="B25541" t="s">
        <v>134</v>
      </c>
      <c r="C25541">
        <v>0</v>
      </c>
      <c r="D25541">
        <v>0</v>
      </c>
      <c r="E25541">
        <v>0</v>
      </c>
    </row>
    <row r="25542" spans="1:5" x14ac:dyDescent="0.35">
      <c r="A25542" t="s">
        <v>384</v>
      </c>
      <c r="B25542" t="s">
        <v>135</v>
      </c>
      <c r="C25542">
        <v>16.488080985555101</v>
      </c>
      <c r="D25542">
        <v>4.0611036910234301E-2</v>
      </c>
      <c r="E25542">
        <v>16.447469948644901</v>
      </c>
    </row>
    <row r="25543" spans="1:5" x14ac:dyDescent="0.35">
      <c r="A25543" t="s">
        <v>384</v>
      </c>
      <c r="B25543" t="s">
        <v>136</v>
      </c>
      <c r="C25543">
        <v>0.26002344466136201</v>
      </c>
      <c r="D25543">
        <v>0.25494706504758202</v>
      </c>
      <c r="E25543">
        <v>5.0763796137792902E-3</v>
      </c>
    </row>
    <row r="25544" spans="1:5" x14ac:dyDescent="0.35">
      <c r="A25544" t="s">
        <v>384</v>
      </c>
      <c r="B25544" t="s">
        <v>137</v>
      </c>
      <c r="C25544">
        <v>4.0611036910234301E-2</v>
      </c>
      <c r="D25544">
        <v>0</v>
      </c>
      <c r="E25544">
        <v>4.0611036910234301E-2</v>
      </c>
    </row>
    <row r="25545" spans="1:5" x14ac:dyDescent="0.35">
      <c r="A25545" t="s">
        <v>384</v>
      </c>
      <c r="B25545" t="s">
        <v>138</v>
      </c>
      <c r="C25545">
        <v>4.6641775891404098</v>
      </c>
      <c r="D25545">
        <v>4.46721406012578E-2</v>
      </c>
      <c r="E25545">
        <v>4.6195054485391598</v>
      </c>
    </row>
    <row r="25546" spans="1:5" x14ac:dyDescent="0.35">
      <c r="A25546" t="s">
        <v>384</v>
      </c>
      <c r="B25546" t="s">
        <v>139</v>
      </c>
      <c r="C25546">
        <v>1.19631486751687</v>
      </c>
      <c r="D25546">
        <v>4.0611036910234301E-2</v>
      </c>
      <c r="E25546">
        <v>1.1557038306066301</v>
      </c>
    </row>
    <row r="25547" spans="1:5" x14ac:dyDescent="0.35">
      <c r="A25547" t="s">
        <v>384</v>
      </c>
      <c r="B25547" t="s">
        <v>140</v>
      </c>
      <c r="C25547">
        <v>1.4997317505642001</v>
      </c>
      <c r="D25547">
        <v>0.13807752549479699</v>
      </c>
      <c r="E25547">
        <v>1.3616542250693999</v>
      </c>
    </row>
    <row r="25548" spans="1:5" x14ac:dyDescent="0.35">
      <c r="A25548" t="s">
        <v>384</v>
      </c>
      <c r="B25548" t="s">
        <v>141</v>
      </c>
      <c r="C25548">
        <v>10.228566496457701</v>
      </c>
      <c r="D25548">
        <v>10.1913397126233</v>
      </c>
      <c r="E25548">
        <v>3.7226783834381501E-2</v>
      </c>
    </row>
    <row r="25549" spans="1:5" x14ac:dyDescent="0.35">
      <c r="A25549" t="s">
        <v>384</v>
      </c>
      <c r="B25549" t="s">
        <v>142</v>
      </c>
      <c r="C25549">
        <v>131.27314626048701</v>
      </c>
      <c r="D25549">
        <v>2.3534095889480802</v>
      </c>
      <c r="E25549">
        <v>128.919736671539</v>
      </c>
    </row>
    <row r="25550" spans="1:5" x14ac:dyDescent="0.35">
      <c r="A25550" t="s">
        <v>384</v>
      </c>
      <c r="B25550" t="s">
        <v>143</v>
      </c>
      <c r="C25550">
        <v>53.051551217069502</v>
      </c>
      <c r="D25550">
        <v>0</v>
      </c>
      <c r="E25550">
        <v>53.051551217069502</v>
      </c>
    </row>
    <row r="25551" spans="1:5" x14ac:dyDescent="0.35">
      <c r="A25551" t="s">
        <v>384</v>
      </c>
      <c r="B25551" t="s">
        <v>144</v>
      </c>
      <c r="C25551">
        <v>50.7536433785654</v>
      </c>
      <c r="D25551">
        <v>0</v>
      </c>
      <c r="E25551">
        <v>50.7536433785654</v>
      </c>
    </row>
    <row r="25552" spans="1:5" x14ac:dyDescent="0.35">
      <c r="A25552" t="s">
        <v>384</v>
      </c>
      <c r="B25552" t="s">
        <v>145</v>
      </c>
      <c r="C25552">
        <v>55.8164859800413</v>
      </c>
      <c r="D25552">
        <v>0</v>
      </c>
      <c r="E25552">
        <v>55.8164859800413</v>
      </c>
    </row>
    <row r="25553" spans="1:5" x14ac:dyDescent="0.35">
      <c r="A25553" t="s">
        <v>384</v>
      </c>
      <c r="B25553" t="s">
        <v>146</v>
      </c>
      <c r="C25553">
        <v>31.175739334756599</v>
      </c>
      <c r="D25553">
        <v>0</v>
      </c>
      <c r="E25553">
        <v>31.175739334756599</v>
      </c>
    </row>
    <row r="25554" spans="1:5" x14ac:dyDescent="0.35">
      <c r="A25554" t="s">
        <v>384</v>
      </c>
      <c r="B25554" t="s">
        <v>147</v>
      </c>
      <c r="C25554">
        <v>44.997028896539597</v>
      </c>
      <c r="D25554">
        <v>0</v>
      </c>
      <c r="E25554">
        <v>44.997028896539597</v>
      </c>
    </row>
    <row r="25555" spans="1:5" x14ac:dyDescent="0.35">
      <c r="A25555" t="s">
        <v>384</v>
      </c>
      <c r="B25555" t="s">
        <v>148</v>
      </c>
      <c r="C25555">
        <v>21.5691985536406</v>
      </c>
      <c r="D25555">
        <v>3.7226783834381501E-2</v>
      </c>
      <c r="E25555">
        <v>21.531971769806201</v>
      </c>
    </row>
    <row r="25556" spans="1:5" x14ac:dyDescent="0.35">
      <c r="A25556" t="s">
        <v>384</v>
      </c>
      <c r="B25556" t="s">
        <v>149</v>
      </c>
      <c r="C25556">
        <v>10.030926116827899</v>
      </c>
      <c r="D25556">
        <v>0</v>
      </c>
      <c r="E25556">
        <v>10.030926116827899</v>
      </c>
    </row>
    <row r="25557" spans="1:5" x14ac:dyDescent="0.35">
      <c r="A25557" t="s">
        <v>384</v>
      </c>
      <c r="B25557" t="s">
        <v>150</v>
      </c>
      <c r="C25557">
        <v>9.07318249636152</v>
      </c>
      <c r="D25557">
        <v>2.0305518455117199E-2</v>
      </c>
      <c r="E25557">
        <v>9.0528769779064007</v>
      </c>
    </row>
    <row r="25558" spans="1:5" x14ac:dyDescent="0.35">
      <c r="A25558" t="s">
        <v>384</v>
      </c>
      <c r="B25558" t="s">
        <v>151</v>
      </c>
      <c r="C25558">
        <v>9.4014550447192509</v>
      </c>
      <c r="D25558">
        <v>3.04582776826758E-2</v>
      </c>
      <c r="E25558">
        <v>9.3709967670365693</v>
      </c>
    </row>
    <row r="25559" spans="1:5" x14ac:dyDescent="0.35">
      <c r="A25559" t="s">
        <v>384</v>
      </c>
      <c r="B25559" t="s">
        <v>152</v>
      </c>
      <c r="C25559">
        <v>7.7905505806132904</v>
      </c>
      <c r="D25559">
        <v>2.0305518455117199E-2</v>
      </c>
      <c r="E25559">
        <v>7.7702450621581702</v>
      </c>
    </row>
    <row r="25560" spans="1:5" x14ac:dyDescent="0.35">
      <c r="A25560" t="s">
        <v>384</v>
      </c>
      <c r="B25560" t="s">
        <v>153</v>
      </c>
      <c r="C25560">
        <v>7.7617844294685403</v>
      </c>
      <c r="D25560">
        <v>0</v>
      </c>
      <c r="E25560">
        <v>7.7617844294685403</v>
      </c>
    </row>
    <row r="25561" spans="1:5" x14ac:dyDescent="0.35">
      <c r="A25561" t="s">
        <v>384</v>
      </c>
      <c r="B25561" t="s">
        <v>154</v>
      </c>
      <c r="C25561">
        <v>3.9568686962871702</v>
      </c>
      <c r="D25561">
        <v>0</v>
      </c>
      <c r="E25561">
        <v>3.9568686962871702</v>
      </c>
    </row>
    <row r="25562" spans="1:5" x14ac:dyDescent="0.35">
      <c r="A25562" t="s">
        <v>384</v>
      </c>
      <c r="B25562" t="s">
        <v>155</v>
      </c>
      <c r="C25562">
        <v>135.49572716970101</v>
      </c>
      <c r="D25562">
        <v>2.7074024606822899E-3</v>
      </c>
      <c r="E25562">
        <v>135.49301976724001</v>
      </c>
    </row>
    <row r="25563" spans="1:5" x14ac:dyDescent="0.35">
      <c r="A25563" t="s">
        <v>384</v>
      </c>
      <c r="B25563" t="s">
        <v>156</v>
      </c>
      <c r="C25563">
        <v>20.432089520154101</v>
      </c>
      <c r="D25563">
        <v>2.70740246068229E-2</v>
      </c>
      <c r="E25563">
        <v>20.4050154955472</v>
      </c>
    </row>
    <row r="25564" spans="1:5" x14ac:dyDescent="0.35">
      <c r="A25564" t="s">
        <v>384</v>
      </c>
      <c r="B25564" t="s">
        <v>157</v>
      </c>
      <c r="C25564">
        <v>33.370089029139599</v>
      </c>
      <c r="D25564">
        <v>2.7074024606822899E-3</v>
      </c>
      <c r="E25564">
        <v>33.367381626678899</v>
      </c>
    </row>
    <row r="25565" spans="1:5" x14ac:dyDescent="0.35">
      <c r="A25565" t="s">
        <v>384</v>
      </c>
      <c r="B25565" t="s">
        <v>158</v>
      </c>
      <c r="C25565">
        <v>10.9764864262212</v>
      </c>
      <c r="D25565">
        <v>0</v>
      </c>
      <c r="E25565">
        <v>10.9764864262212</v>
      </c>
    </row>
    <row r="25566" spans="1:5" x14ac:dyDescent="0.35">
      <c r="A25566" t="s">
        <v>384</v>
      </c>
      <c r="B25566" t="s">
        <v>159</v>
      </c>
      <c r="C25566">
        <v>3.9392705802927299</v>
      </c>
      <c r="D25566">
        <v>0</v>
      </c>
      <c r="E25566">
        <v>3.9392705802927299</v>
      </c>
    </row>
    <row r="25567" spans="1:5" x14ac:dyDescent="0.35">
      <c r="A25567" t="s">
        <v>384</v>
      </c>
      <c r="B25567" t="s">
        <v>160</v>
      </c>
      <c r="C25567">
        <v>63.941787536328903</v>
      </c>
      <c r="D25567">
        <v>0</v>
      </c>
      <c r="E25567">
        <v>63.941787536328903</v>
      </c>
    </row>
    <row r="25568" spans="1:5" x14ac:dyDescent="0.35">
      <c r="A25568" t="s">
        <v>384</v>
      </c>
      <c r="B25568" t="s">
        <v>161</v>
      </c>
      <c r="C25568">
        <v>3.7653199721938901</v>
      </c>
      <c r="D25568">
        <v>0</v>
      </c>
      <c r="E25568">
        <v>3.7653199721938901</v>
      </c>
    </row>
    <row r="25569" spans="1:5" x14ac:dyDescent="0.35">
      <c r="A25569" t="s">
        <v>384</v>
      </c>
      <c r="B25569" t="s">
        <v>162</v>
      </c>
      <c r="C25569">
        <v>61.9534905077928</v>
      </c>
      <c r="D25569">
        <v>0</v>
      </c>
      <c r="E25569">
        <v>61.9534905077928</v>
      </c>
    </row>
    <row r="25570" spans="1:5" x14ac:dyDescent="0.35">
      <c r="A25570" t="s">
        <v>384</v>
      </c>
      <c r="B25570" t="s">
        <v>163</v>
      </c>
      <c r="C25570">
        <v>65.836582487026405</v>
      </c>
      <c r="D25570">
        <v>2.7074024606822899E-3</v>
      </c>
      <c r="E25570">
        <v>65.833875084565705</v>
      </c>
    </row>
    <row r="25571" spans="1:5" x14ac:dyDescent="0.35">
      <c r="A25571" t="s">
        <v>384</v>
      </c>
      <c r="B25571" t="s">
        <v>164</v>
      </c>
      <c r="C25571">
        <v>1.36046973649285</v>
      </c>
      <c r="D25571">
        <v>0</v>
      </c>
      <c r="E25571">
        <v>1.36046973649285</v>
      </c>
    </row>
    <row r="25572" spans="1:5" x14ac:dyDescent="0.35">
      <c r="A25572" t="s">
        <v>384</v>
      </c>
      <c r="B25572" t="s">
        <v>165</v>
      </c>
      <c r="C25572">
        <v>5.2354395083443803</v>
      </c>
      <c r="D25572">
        <v>0</v>
      </c>
      <c r="E25572">
        <v>5.2354395083443803</v>
      </c>
    </row>
    <row r="25573" spans="1:5" x14ac:dyDescent="0.35">
      <c r="A25573" t="s">
        <v>384</v>
      </c>
      <c r="B25573" t="s">
        <v>166</v>
      </c>
      <c r="C25573">
        <v>2.3960511777038298</v>
      </c>
      <c r="D25573">
        <v>2.3960511777038298</v>
      </c>
      <c r="E25573">
        <v>0</v>
      </c>
    </row>
    <row r="25574" spans="1:5" x14ac:dyDescent="0.35">
      <c r="A25574" t="s">
        <v>384</v>
      </c>
      <c r="B25574" t="s">
        <v>167</v>
      </c>
      <c r="C25574">
        <v>10.233981301379099</v>
      </c>
      <c r="D25574">
        <v>10.206907276772199</v>
      </c>
      <c r="E25574">
        <v>2.70740246068229E-2</v>
      </c>
    </row>
    <row r="25575" spans="1:5" x14ac:dyDescent="0.35">
      <c r="A25575" t="s">
        <v>384</v>
      </c>
      <c r="B25575" t="s">
        <v>168</v>
      </c>
      <c r="C25575">
        <v>12.0242511785052</v>
      </c>
      <c r="D25575">
        <v>11.9971771538984</v>
      </c>
      <c r="E25575">
        <v>2.70740246068229E-2</v>
      </c>
    </row>
    <row r="25576" spans="1:5" x14ac:dyDescent="0.35">
      <c r="A25576" t="s">
        <v>384</v>
      </c>
      <c r="B25576" t="s">
        <v>169</v>
      </c>
      <c r="C25576">
        <v>12.1156260115532</v>
      </c>
      <c r="D25576">
        <v>12.088551986946401</v>
      </c>
      <c r="E25576">
        <v>2.70740246068229E-2</v>
      </c>
    </row>
    <row r="25577" spans="1:5" x14ac:dyDescent="0.35">
      <c r="A25577" t="s">
        <v>384</v>
      </c>
      <c r="B25577" t="s">
        <v>170</v>
      </c>
      <c r="C25577">
        <v>5.38773089675776</v>
      </c>
      <c r="D25577">
        <v>5.38773089675776</v>
      </c>
      <c r="E25577">
        <v>0</v>
      </c>
    </row>
    <row r="25578" spans="1:5" x14ac:dyDescent="0.35">
      <c r="A25578" t="s">
        <v>384</v>
      </c>
      <c r="B25578" t="s">
        <v>171</v>
      </c>
      <c r="C25578">
        <v>0.69038762747398397</v>
      </c>
      <c r="D25578">
        <v>0.69038762747398397</v>
      </c>
      <c r="E25578">
        <v>0</v>
      </c>
    </row>
    <row r="25579" spans="1:5" x14ac:dyDescent="0.35">
      <c r="A25579" t="s">
        <v>384</v>
      </c>
      <c r="B25579" t="s">
        <v>172</v>
      </c>
      <c r="C25579">
        <v>7.7837820744615804</v>
      </c>
      <c r="D25579">
        <v>7.7837820744615804</v>
      </c>
      <c r="E25579">
        <v>0</v>
      </c>
    </row>
    <row r="25580" spans="1:5" x14ac:dyDescent="0.35">
      <c r="A25580" t="s">
        <v>384</v>
      </c>
      <c r="B25580" t="s">
        <v>173</v>
      </c>
      <c r="C25580">
        <v>5.8953688581356802</v>
      </c>
      <c r="D25580">
        <v>5.8953688581356802</v>
      </c>
      <c r="E25580">
        <v>0</v>
      </c>
    </row>
    <row r="25581" spans="1:5" x14ac:dyDescent="0.35">
      <c r="A25581" t="s">
        <v>384</v>
      </c>
      <c r="B25581" t="s">
        <v>174</v>
      </c>
      <c r="C25581">
        <v>1.4477834658498501</v>
      </c>
      <c r="D25581">
        <v>1.4376307066223</v>
      </c>
      <c r="E25581">
        <v>1.0152759227558599E-2</v>
      </c>
    </row>
    <row r="25582" spans="1:5" x14ac:dyDescent="0.35">
      <c r="A25582" t="s">
        <v>384</v>
      </c>
      <c r="B25582" t="s">
        <v>175</v>
      </c>
      <c r="C25582">
        <v>0.56855451674328095</v>
      </c>
      <c r="D25582">
        <v>0.56855451674328095</v>
      </c>
      <c r="E25582">
        <v>0</v>
      </c>
    </row>
    <row r="25583" spans="1:5" x14ac:dyDescent="0.35">
      <c r="A25583" t="s">
        <v>384</v>
      </c>
      <c r="B25583" t="s">
        <v>176</v>
      </c>
      <c r="C25583">
        <v>0.74453567668762999</v>
      </c>
      <c r="D25583">
        <v>0</v>
      </c>
      <c r="E25583">
        <v>0.74453567668762999</v>
      </c>
    </row>
    <row r="25584" spans="1:5" x14ac:dyDescent="0.35">
      <c r="A25584" t="s">
        <v>384</v>
      </c>
      <c r="B25584" t="s">
        <v>177</v>
      </c>
      <c r="C25584">
        <v>0.26002344466136201</v>
      </c>
      <c r="D25584">
        <v>0.25494706504758202</v>
      </c>
      <c r="E25584">
        <v>5.0763796137792902E-3</v>
      </c>
    </row>
    <row r="25585" spans="1:5" x14ac:dyDescent="0.35">
      <c r="A25585" t="s">
        <v>384</v>
      </c>
      <c r="B25585" t="s">
        <v>178</v>
      </c>
      <c r="C25585">
        <v>3.3968361522483099</v>
      </c>
      <c r="D25585">
        <v>0.124789660657092</v>
      </c>
      <c r="E25585">
        <v>3.2720464915912202</v>
      </c>
    </row>
    <row r="25586" spans="1:5" x14ac:dyDescent="0.35">
      <c r="A25586" t="s">
        <v>384</v>
      </c>
      <c r="B25586" t="s">
        <v>179</v>
      </c>
      <c r="C25586">
        <v>3.5186692629790102</v>
      </c>
      <c r="D25586">
        <v>3.3532685654116898</v>
      </c>
      <c r="E25586">
        <v>0.165400697567327</v>
      </c>
    </row>
    <row r="25587" spans="1:5" x14ac:dyDescent="0.35">
      <c r="A25587" t="s">
        <v>384</v>
      </c>
      <c r="B25587" t="s">
        <v>180</v>
      </c>
      <c r="C25587">
        <v>1.6379784887127899</v>
      </c>
      <c r="D25587">
        <v>1.6379784887127899</v>
      </c>
      <c r="E25587">
        <v>0</v>
      </c>
    </row>
    <row r="25588" spans="1:5" x14ac:dyDescent="0.35">
      <c r="A25588" t="s">
        <v>384</v>
      </c>
      <c r="B25588" t="s">
        <v>181</v>
      </c>
      <c r="C25588">
        <v>7.1150536666730604</v>
      </c>
      <c r="D25588">
        <v>0.24366622146140601</v>
      </c>
      <c r="E25588">
        <v>6.8713874452116501</v>
      </c>
    </row>
    <row r="25589" spans="1:5" x14ac:dyDescent="0.35">
      <c r="A25589" t="s">
        <v>384</v>
      </c>
      <c r="B25589" t="s">
        <v>182</v>
      </c>
      <c r="C25589">
        <v>0</v>
      </c>
      <c r="D25589">
        <v>0</v>
      </c>
      <c r="E25589">
        <v>0</v>
      </c>
    </row>
    <row r="25590" spans="1:5" x14ac:dyDescent="0.35">
      <c r="A25590" t="s">
        <v>384</v>
      </c>
      <c r="B25590" t="s">
        <v>183</v>
      </c>
      <c r="C25590">
        <v>0.42776958878780202</v>
      </c>
      <c r="D25590">
        <v>0.16244414764093701</v>
      </c>
      <c r="E25590">
        <v>0.26532544114686402</v>
      </c>
    </row>
    <row r="25591" spans="1:5" x14ac:dyDescent="0.35">
      <c r="A25591" t="s">
        <v>384</v>
      </c>
      <c r="B25591" t="s">
        <v>184</v>
      </c>
      <c r="C25591">
        <v>1.8884132163259</v>
      </c>
      <c r="D25591">
        <v>1.8884132163259</v>
      </c>
      <c r="E25591">
        <v>0</v>
      </c>
    </row>
    <row r="25592" spans="1:5" x14ac:dyDescent="0.35">
      <c r="A25592" t="s">
        <v>384</v>
      </c>
      <c r="B25592" t="s">
        <v>185</v>
      </c>
      <c r="C25592">
        <v>0</v>
      </c>
      <c r="D25592">
        <v>0</v>
      </c>
      <c r="E25592">
        <v>0</v>
      </c>
    </row>
    <row r="25593" spans="1:5" x14ac:dyDescent="0.35">
      <c r="A25593" t="s">
        <v>384</v>
      </c>
      <c r="B25593" t="s">
        <v>186</v>
      </c>
      <c r="C25593">
        <v>3.0059507193546602</v>
      </c>
      <c r="D25593">
        <v>3.0059507193546602</v>
      </c>
      <c r="E25593">
        <v>0</v>
      </c>
    </row>
    <row r="25594" spans="1:5" x14ac:dyDescent="0.35">
      <c r="A25594" t="s">
        <v>384</v>
      </c>
      <c r="B25594" t="s">
        <v>187</v>
      </c>
      <c r="C25594">
        <v>0.82846515296878098</v>
      </c>
      <c r="D25594">
        <v>0.81222073820468699</v>
      </c>
      <c r="E25594">
        <v>1.62444147640937E-2</v>
      </c>
    </row>
    <row r="25595" spans="1:5" x14ac:dyDescent="0.35">
      <c r="A25595" t="s">
        <v>384</v>
      </c>
      <c r="B25595" t="s">
        <v>188</v>
      </c>
      <c r="C25595">
        <v>0.63894698072101996</v>
      </c>
      <c r="D25595">
        <v>0.62270256595692697</v>
      </c>
      <c r="E25595">
        <v>1.62444147640937E-2</v>
      </c>
    </row>
    <row r="25596" spans="1:5" x14ac:dyDescent="0.35">
      <c r="A25596" t="s">
        <v>384</v>
      </c>
      <c r="B25596" t="s">
        <v>189</v>
      </c>
      <c r="C25596">
        <v>6.5586824610028502</v>
      </c>
      <c r="D25596">
        <v>0</v>
      </c>
      <c r="E25596">
        <v>6.5586824610028502</v>
      </c>
    </row>
    <row r="25597" spans="1:5" x14ac:dyDescent="0.35">
      <c r="A25597" t="s">
        <v>384</v>
      </c>
      <c r="B25597" t="s">
        <v>190</v>
      </c>
      <c r="C25597">
        <v>6.45715486872726</v>
      </c>
      <c r="D25597">
        <v>0</v>
      </c>
      <c r="E25597">
        <v>6.45715486872726</v>
      </c>
    </row>
    <row r="25598" spans="1:5" x14ac:dyDescent="0.35">
      <c r="A25598" t="s">
        <v>384</v>
      </c>
      <c r="B25598" t="s">
        <v>191</v>
      </c>
      <c r="C25598">
        <v>20.298411523657901</v>
      </c>
      <c r="D25598">
        <v>0</v>
      </c>
      <c r="E25598">
        <v>20.298411523657901</v>
      </c>
    </row>
    <row r="25599" spans="1:5" x14ac:dyDescent="0.35">
      <c r="A25599" t="s">
        <v>384</v>
      </c>
      <c r="B25599" t="s">
        <v>192</v>
      </c>
      <c r="C25599">
        <v>2.5991063622550001</v>
      </c>
      <c r="D25599">
        <v>0</v>
      </c>
      <c r="E25599">
        <v>2.5991063622550001</v>
      </c>
    </row>
    <row r="25600" spans="1:5" x14ac:dyDescent="0.35">
      <c r="A25600" t="s">
        <v>384</v>
      </c>
      <c r="B25600" t="s">
        <v>193</v>
      </c>
      <c r="C25600">
        <v>1.62444147640937</v>
      </c>
      <c r="D25600">
        <v>0</v>
      </c>
      <c r="E25600">
        <v>1.62444147640937</v>
      </c>
    </row>
    <row r="25601" spans="1:5" x14ac:dyDescent="0.35">
      <c r="A25601" t="s">
        <v>384</v>
      </c>
      <c r="B25601" t="s">
        <v>194</v>
      </c>
      <c r="C25601">
        <v>15.831535888839699</v>
      </c>
      <c r="D25601">
        <v>0</v>
      </c>
      <c r="E25601">
        <v>15.831535888839699</v>
      </c>
    </row>
    <row r="25602" spans="1:5" x14ac:dyDescent="0.35">
      <c r="A25602" t="s">
        <v>384</v>
      </c>
      <c r="B25602" t="s">
        <v>195</v>
      </c>
      <c r="C25602">
        <v>18.295272128060599</v>
      </c>
      <c r="D25602">
        <v>0</v>
      </c>
      <c r="E25602">
        <v>18.295272128060599</v>
      </c>
    </row>
    <row r="25603" spans="1:5" x14ac:dyDescent="0.35">
      <c r="A25603" t="s">
        <v>384</v>
      </c>
      <c r="B25603" t="s">
        <v>196</v>
      </c>
      <c r="C25603">
        <v>2.0711628824219499</v>
      </c>
      <c r="D25603">
        <v>0</v>
      </c>
      <c r="E25603">
        <v>2.0711628824219499</v>
      </c>
    </row>
    <row r="25604" spans="1:5" x14ac:dyDescent="0.35">
      <c r="A25604" t="s">
        <v>384</v>
      </c>
      <c r="B25604" t="s">
        <v>197</v>
      </c>
      <c r="C25604">
        <v>14.531982707712199</v>
      </c>
      <c r="D25604">
        <v>0</v>
      </c>
      <c r="E25604">
        <v>14.531982707712199</v>
      </c>
    </row>
    <row r="25605" spans="1:5" x14ac:dyDescent="0.35">
      <c r="A25605" t="s">
        <v>384</v>
      </c>
      <c r="B25605" t="s">
        <v>198</v>
      </c>
      <c r="C25605">
        <v>0.203055184551172</v>
      </c>
      <c r="D25605">
        <v>0</v>
      </c>
      <c r="E25605">
        <v>0.203055184551172</v>
      </c>
    </row>
    <row r="25606" spans="1:5" x14ac:dyDescent="0.35">
      <c r="A25606" t="s">
        <v>384</v>
      </c>
      <c r="B25606" t="s">
        <v>199</v>
      </c>
      <c r="C25606">
        <v>0.64536923166111004</v>
      </c>
      <c r="D25606">
        <v>0</v>
      </c>
      <c r="E25606">
        <v>0.64536923166111004</v>
      </c>
    </row>
    <row r="25607" spans="1:5" x14ac:dyDescent="0.35">
      <c r="A25607" t="s">
        <v>384</v>
      </c>
      <c r="B25607" t="s">
        <v>200</v>
      </c>
      <c r="C25607">
        <v>0.68877403155708805</v>
      </c>
      <c r="D25607">
        <v>0</v>
      </c>
      <c r="E25607">
        <v>0.68877403155708805</v>
      </c>
    </row>
    <row r="25608" spans="1:5" x14ac:dyDescent="0.35">
      <c r="A25608" t="s">
        <v>384</v>
      </c>
      <c r="B25608" t="s">
        <v>201</v>
      </c>
      <c r="C25608">
        <v>7.3300020834622304</v>
      </c>
      <c r="D25608">
        <v>7.3300020834622304</v>
      </c>
      <c r="E25608">
        <v>0</v>
      </c>
    </row>
    <row r="25609" spans="1:5" x14ac:dyDescent="0.35">
      <c r="A25609" t="s">
        <v>384</v>
      </c>
      <c r="B25609" t="s">
        <v>202</v>
      </c>
      <c r="C25609">
        <v>0.89344281202515596</v>
      </c>
      <c r="D25609">
        <v>0.89344281202515596</v>
      </c>
      <c r="E25609">
        <v>0</v>
      </c>
    </row>
    <row r="25610" spans="1:5" x14ac:dyDescent="0.35">
      <c r="A25610" t="s">
        <v>384</v>
      </c>
      <c r="B25610" t="s">
        <v>203</v>
      </c>
      <c r="C25610">
        <v>6.31501623954144</v>
      </c>
      <c r="D25610">
        <v>6.31501623954144</v>
      </c>
      <c r="E25610">
        <v>0</v>
      </c>
    </row>
    <row r="25611" spans="1:5" x14ac:dyDescent="0.35">
      <c r="A25611" t="s">
        <v>384</v>
      </c>
      <c r="B25611" t="s">
        <v>204</v>
      </c>
      <c r="C25611">
        <v>0.75589709772799296</v>
      </c>
      <c r="D25611">
        <v>1.52291388413379E-2</v>
      </c>
      <c r="E25611">
        <v>0.74066795888665504</v>
      </c>
    </row>
    <row r="25612" spans="1:5" x14ac:dyDescent="0.35">
      <c r="A25612" t="s">
        <v>384</v>
      </c>
      <c r="B25612" t="s">
        <v>205</v>
      </c>
      <c r="C25612">
        <v>2.9737915242244202</v>
      </c>
      <c r="D25612">
        <v>2.9737915242244202</v>
      </c>
      <c r="E25612">
        <v>0</v>
      </c>
    </row>
    <row r="25613" spans="1:5" x14ac:dyDescent="0.35">
      <c r="A25613" t="s">
        <v>384</v>
      </c>
      <c r="B25613" t="s">
        <v>206</v>
      </c>
      <c r="C25613">
        <v>0.43116995735449198</v>
      </c>
      <c r="D25613">
        <v>0.42609357774071299</v>
      </c>
      <c r="E25613">
        <v>5.0763796137792902E-3</v>
      </c>
    </row>
    <row r="25614" spans="1:5" x14ac:dyDescent="0.35">
      <c r="A25614" t="s">
        <v>384</v>
      </c>
      <c r="B25614" t="s">
        <v>207</v>
      </c>
      <c r="C25614">
        <v>8.97503915716179</v>
      </c>
      <c r="D25614">
        <v>0.93405384893539001</v>
      </c>
      <c r="E25614">
        <v>8.0409853082264</v>
      </c>
    </row>
    <row r="25615" spans="1:5" x14ac:dyDescent="0.35">
      <c r="A25615" t="s">
        <v>384</v>
      </c>
      <c r="B25615" t="s">
        <v>208</v>
      </c>
      <c r="C25615">
        <v>2.8833836206266401</v>
      </c>
      <c r="D25615">
        <v>2.8833836206266401</v>
      </c>
      <c r="E25615">
        <v>0</v>
      </c>
    </row>
    <row r="25616" spans="1:5" x14ac:dyDescent="0.35">
      <c r="A25616" t="s">
        <v>384</v>
      </c>
      <c r="B25616" t="s">
        <v>209</v>
      </c>
      <c r="C25616">
        <v>11.9914486255957</v>
      </c>
      <c r="D25616">
        <v>11.9711431071406</v>
      </c>
      <c r="E25616">
        <v>2.0305518455117199E-2</v>
      </c>
    </row>
    <row r="25617" spans="1:5" x14ac:dyDescent="0.35">
      <c r="A25617" t="s">
        <v>384</v>
      </c>
      <c r="B25617" t="s">
        <v>210</v>
      </c>
      <c r="C25617">
        <v>2.80216154680617</v>
      </c>
      <c r="D25617">
        <v>2.80216154680617</v>
      </c>
      <c r="E25617">
        <v>0</v>
      </c>
    </row>
    <row r="25618" spans="1:5" x14ac:dyDescent="0.35">
      <c r="A25618" t="s">
        <v>384</v>
      </c>
      <c r="B25618" t="s">
        <v>211</v>
      </c>
      <c r="C25618">
        <v>2.8833836206266401</v>
      </c>
      <c r="D25618">
        <v>2.8833836206266401</v>
      </c>
      <c r="E25618">
        <v>0</v>
      </c>
    </row>
    <row r="25619" spans="1:5" x14ac:dyDescent="0.35">
      <c r="A25619" t="s">
        <v>384</v>
      </c>
      <c r="B25619" t="s">
        <v>212</v>
      </c>
      <c r="C25619">
        <v>11.9914486255957</v>
      </c>
      <c r="D25619">
        <v>11.9711431071406</v>
      </c>
      <c r="E25619">
        <v>2.0305518455117199E-2</v>
      </c>
    </row>
    <row r="25620" spans="1:5" x14ac:dyDescent="0.35">
      <c r="A25620" t="s">
        <v>384</v>
      </c>
      <c r="B25620" t="s">
        <v>213</v>
      </c>
      <c r="C25620">
        <v>2.80216154680617</v>
      </c>
      <c r="D25620">
        <v>2.80216154680617</v>
      </c>
      <c r="E25620">
        <v>0</v>
      </c>
    </row>
    <row r="25621" spans="1:5" x14ac:dyDescent="0.35">
      <c r="A25621" t="s">
        <v>384</v>
      </c>
      <c r="B25621" t="s">
        <v>214</v>
      </c>
      <c r="C25621">
        <v>3.0052167313573399</v>
      </c>
      <c r="D25621">
        <v>2.9849112129022202</v>
      </c>
      <c r="E25621">
        <v>2.0305518455117199E-2</v>
      </c>
    </row>
    <row r="25622" spans="1:5" x14ac:dyDescent="0.35">
      <c r="A25622" t="s">
        <v>384</v>
      </c>
      <c r="B25622" t="s">
        <v>215</v>
      </c>
      <c r="C25622">
        <v>1.17823576610359</v>
      </c>
      <c r="D25622">
        <v>0</v>
      </c>
      <c r="E25622">
        <v>1.17823576610359</v>
      </c>
    </row>
    <row r="25623" spans="1:5" x14ac:dyDescent="0.35">
      <c r="A25623" t="s">
        <v>384</v>
      </c>
      <c r="B25623" t="s">
        <v>216</v>
      </c>
      <c r="C25623">
        <v>0.48733244292281203</v>
      </c>
      <c r="D25623">
        <v>0</v>
      </c>
      <c r="E25623">
        <v>0.48733244292281203</v>
      </c>
    </row>
    <row r="25624" spans="1:5" x14ac:dyDescent="0.35">
      <c r="A25624" t="s">
        <v>384</v>
      </c>
      <c r="B25624" t="s">
        <v>217</v>
      </c>
      <c r="C25624">
        <v>4.5931082745475003</v>
      </c>
      <c r="D25624">
        <v>3.4519381373699198E-2</v>
      </c>
      <c r="E25624">
        <v>4.5585888931738001</v>
      </c>
    </row>
    <row r="25625" spans="1:5" x14ac:dyDescent="0.35">
      <c r="A25625" t="s">
        <v>384</v>
      </c>
      <c r="B25625" t="s">
        <v>218</v>
      </c>
      <c r="C25625">
        <v>9.4217605631743702</v>
      </c>
      <c r="D25625">
        <v>0</v>
      </c>
      <c r="E25625">
        <v>9.4217605631743702</v>
      </c>
    </row>
    <row r="25626" spans="1:5" x14ac:dyDescent="0.35">
      <c r="A25626" t="s">
        <v>384</v>
      </c>
      <c r="B25626" t="s">
        <v>219</v>
      </c>
      <c r="C25626">
        <v>8.2034294558673402</v>
      </c>
      <c r="D25626">
        <v>0</v>
      </c>
      <c r="E25626">
        <v>8.2034294558673402</v>
      </c>
    </row>
    <row r="25627" spans="1:5" x14ac:dyDescent="0.35">
      <c r="A25627" t="s">
        <v>384</v>
      </c>
      <c r="B25627" t="s">
        <v>220</v>
      </c>
      <c r="C25627">
        <v>2.3351346223384701</v>
      </c>
      <c r="D25627">
        <v>2.1929959931526501</v>
      </c>
      <c r="E25627">
        <v>0.14213862918581999</v>
      </c>
    </row>
    <row r="25628" spans="1:5" x14ac:dyDescent="0.35">
      <c r="A25628" t="s">
        <v>384</v>
      </c>
      <c r="B25628" t="s">
        <v>221</v>
      </c>
      <c r="C25628">
        <v>0.25422186795989898</v>
      </c>
      <c r="D25628">
        <v>0.24914548834611999</v>
      </c>
      <c r="E25628">
        <v>5.0763796137792902E-3</v>
      </c>
    </row>
    <row r="25629" spans="1:5" x14ac:dyDescent="0.35">
      <c r="A25629" t="s">
        <v>384</v>
      </c>
      <c r="B25629" t="s">
        <v>222</v>
      </c>
      <c r="C25629">
        <v>0.63623957826033795</v>
      </c>
      <c r="D25629">
        <v>0.52794347983304601</v>
      </c>
      <c r="E25629">
        <v>0.108296098427292</v>
      </c>
    </row>
    <row r="25630" spans="1:5" x14ac:dyDescent="0.35">
      <c r="A25630" t="s">
        <v>384</v>
      </c>
      <c r="B25630" t="s">
        <v>223</v>
      </c>
      <c r="C25630">
        <v>1.90871873478101</v>
      </c>
      <c r="D25630">
        <v>1.8274966609605501</v>
      </c>
      <c r="E25630">
        <v>8.1222073820468699E-2</v>
      </c>
    </row>
    <row r="25631" spans="1:5" x14ac:dyDescent="0.35">
      <c r="A25631" t="s">
        <v>384</v>
      </c>
      <c r="B25631" t="s">
        <v>224</v>
      </c>
      <c r="C25631">
        <v>2.43666221461406</v>
      </c>
      <c r="D25631">
        <v>0.32488829528187502</v>
      </c>
      <c r="E25631">
        <v>2.1117739193321898</v>
      </c>
    </row>
    <row r="25632" spans="1:5" x14ac:dyDescent="0.35">
      <c r="A25632" t="s">
        <v>384</v>
      </c>
      <c r="B25632" t="s">
        <v>225</v>
      </c>
      <c r="C25632">
        <v>0.24842029125843701</v>
      </c>
      <c r="D25632">
        <v>0.24334391164465799</v>
      </c>
      <c r="E25632">
        <v>5.0763796137792902E-3</v>
      </c>
    </row>
    <row r="25633" spans="1:5" x14ac:dyDescent="0.35">
      <c r="A25633" t="s">
        <v>384</v>
      </c>
      <c r="B25633" t="s">
        <v>226</v>
      </c>
      <c r="C25633">
        <v>1.22442276284357</v>
      </c>
      <c r="D25633">
        <v>1.2142700036160099</v>
      </c>
      <c r="E25633">
        <v>1.0152759227558599E-2</v>
      </c>
    </row>
    <row r="25634" spans="1:5" x14ac:dyDescent="0.35">
      <c r="A25634" t="s">
        <v>384</v>
      </c>
      <c r="B25634" t="s">
        <v>227</v>
      </c>
      <c r="C25634">
        <v>0.26002344466136201</v>
      </c>
      <c r="D25634">
        <v>0.25494706504758202</v>
      </c>
      <c r="E25634">
        <v>5.0763796137792902E-3</v>
      </c>
    </row>
    <row r="25635" spans="1:5" x14ac:dyDescent="0.35">
      <c r="A25635" t="s">
        <v>384</v>
      </c>
      <c r="B25635" t="s">
        <v>228</v>
      </c>
      <c r="C25635">
        <v>11.228951705679799</v>
      </c>
      <c r="D25635">
        <v>0</v>
      </c>
      <c r="E25635">
        <v>11.228951705679799</v>
      </c>
    </row>
    <row r="25636" spans="1:5" x14ac:dyDescent="0.35">
      <c r="A25636" t="s">
        <v>384</v>
      </c>
      <c r="B25636" t="s">
        <v>229</v>
      </c>
      <c r="C25636">
        <v>55.895097344346098</v>
      </c>
      <c r="D25636">
        <v>0</v>
      </c>
      <c r="E25636">
        <v>55.895097344346098</v>
      </c>
    </row>
    <row r="25637" spans="1:5" x14ac:dyDescent="0.35">
      <c r="A25637" t="s">
        <v>384</v>
      </c>
      <c r="B25637" t="s">
        <v>230</v>
      </c>
      <c r="C25637">
        <v>40.652421490704803</v>
      </c>
      <c r="D25637">
        <v>0</v>
      </c>
      <c r="E25637">
        <v>40.652421490704803</v>
      </c>
    </row>
    <row r="25638" spans="1:5" x14ac:dyDescent="0.35">
      <c r="A25638" t="s">
        <v>384</v>
      </c>
      <c r="B25638" t="s">
        <v>231</v>
      </c>
      <c r="C25638">
        <v>0</v>
      </c>
      <c r="D25638">
        <v>0</v>
      </c>
      <c r="E25638">
        <v>0</v>
      </c>
    </row>
    <row r="25639" spans="1:5" x14ac:dyDescent="0.35">
      <c r="A25639" t="s">
        <v>384</v>
      </c>
      <c r="B25639" t="s">
        <v>232</v>
      </c>
      <c r="C25639">
        <v>0</v>
      </c>
      <c r="D25639">
        <v>0</v>
      </c>
      <c r="E25639">
        <v>0</v>
      </c>
    </row>
    <row r="25640" spans="1:5" x14ac:dyDescent="0.35">
      <c r="A25640" t="s">
        <v>384</v>
      </c>
      <c r="B25640" t="s">
        <v>233</v>
      </c>
      <c r="C25640">
        <v>14.6030520223051</v>
      </c>
      <c r="D25640">
        <v>0</v>
      </c>
      <c r="E25640">
        <v>14.6030520223051</v>
      </c>
    </row>
    <row r="25641" spans="1:5" x14ac:dyDescent="0.35">
      <c r="A25641" t="s">
        <v>384</v>
      </c>
      <c r="B25641" t="s">
        <v>234</v>
      </c>
      <c r="C25641">
        <v>0.73099866438421801</v>
      </c>
      <c r="D25641">
        <v>0</v>
      </c>
      <c r="E25641">
        <v>0.73099866438421801</v>
      </c>
    </row>
    <row r="25642" spans="1:5" x14ac:dyDescent="0.35">
      <c r="A25642" t="s">
        <v>384</v>
      </c>
      <c r="B25642" t="s">
        <v>235</v>
      </c>
      <c r="C25642">
        <v>23.6839054923052</v>
      </c>
      <c r="D25642">
        <v>23.6839054923052</v>
      </c>
      <c r="E25642">
        <v>0</v>
      </c>
    </row>
    <row r="25643" spans="1:5" x14ac:dyDescent="0.35">
      <c r="A25643" t="s">
        <v>384</v>
      </c>
      <c r="B25643" t="s">
        <v>236</v>
      </c>
      <c r="C25643">
        <v>41.277057915562203</v>
      </c>
      <c r="D25643">
        <v>41.277057915562203</v>
      </c>
      <c r="E25643">
        <v>0</v>
      </c>
    </row>
    <row r="25644" spans="1:5" x14ac:dyDescent="0.35">
      <c r="A25644" t="s">
        <v>384</v>
      </c>
      <c r="B25644" t="s">
        <v>237</v>
      </c>
      <c r="C25644">
        <v>5.42495768059214</v>
      </c>
      <c r="D25644">
        <v>5.42495768059214</v>
      </c>
      <c r="E25644">
        <v>0</v>
      </c>
    </row>
    <row r="25645" spans="1:5" x14ac:dyDescent="0.35">
      <c r="A25645" t="s">
        <v>384</v>
      </c>
      <c r="B25645" t="s">
        <v>238</v>
      </c>
      <c r="C25645">
        <v>17.790341569143301</v>
      </c>
      <c r="D25645">
        <v>17.790341569143301</v>
      </c>
      <c r="E25645">
        <v>0</v>
      </c>
    </row>
    <row r="25646" spans="1:5" x14ac:dyDescent="0.35">
      <c r="A25646" t="s">
        <v>384</v>
      </c>
      <c r="B25646" t="s">
        <v>239</v>
      </c>
      <c r="C25646">
        <v>9.0041437336141197</v>
      </c>
      <c r="D25646">
        <v>9.0041437336141197</v>
      </c>
      <c r="E25646">
        <v>0</v>
      </c>
    </row>
    <row r="25647" spans="1:5" x14ac:dyDescent="0.35">
      <c r="A25647" t="s">
        <v>384</v>
      </c>
      <c r="B25647" t="s">
        <v>240</v>
      </c>
      <c r="C25647">
        <v>115.250738498169</v>
      </c>
      <c r="D25647">
        <v>115.250738498169</v>
      </c>
      <c r="E25647">
        <v>0</v>
      </c>
    </row>
    <row r="25648" spans="1:5" x14ac:dyDescent="0.35">
      <c r="A25648" t="s">
        <v>384</v>
      </c>
      <c r="B25648" t="s">
        <v>241</v>
      </c>
      <c r="C25648">
        <v>27.541051531290599</v>
      </c>
      <c r="D25648">
        <v>27.541051531290599</v>
      </c>
      <c r="E25648">
        <v>0</v>
      </c>
    </row>
    <row r="25649" spans="1:5" x14ac:dyDescent="0.35">
      <c r="A25649" t="s">
        <v>384</v>
      </c>
      <c r="B25649" t="s">
        <v>242</v>
      </c>
      <c r="C25649">
        <v>1.1581397490293599</v>
      </c>
      <c r="D25649">
        <v>1.0638641276306</v>
      </c>
      <c r="E25649">
        <v>9.4275621398758294E-2</v>
      </c>
    </row>
    <row r="25650" spans="1:5" x14ac:dyDescent="0.35">
      <c r="A25650" t="s">
        <v>385</v>
      </c>
      <c r="B25650" t="s">
        <v>5</v>
      </c>
      <c r="C25650">
        <v>0.57664391643773205</v>
      </c>
      <c r="D25650">
        <v>0.57664391643773205</v>
      </c>
      <c r="E25650">
        <v>0</v>
      </c>
    </row>
    <row r="25651" spans="1:5" x14ac:dyDescent="0.35">
      <c r="A25651" t="s">
        <v>385</v>
      </c>
      <c r="B25651" t="s">
        <v>7</v>
      </c>
      <c r="C25651">
        <v>0</v>
      </c>
      <c r="D25651">
        <v>0</v>
      </c>
      <c r="E25651">
        <v>0</v>
      </c>
    </row>
    <row r="25652" spans="1:5" x14ac:dyDescent="0.35">
      <c r="A25652" t="s">
        <v>385</v>
      </c>
      <c r="B25652" t="s">
        <v>8</v>
      </c>
      <c r="C25652">
        <v>0.66461907804810305</v>
      </c>
      <c r="D25652">
        <v>0</v>
      </c>
      <c r="E25652">
        <v>0.66461907804810305</v>
      </c>
    </row>
    <row r="25653" spans="1:5" x14ac:dyDescent="0.35">
      <c r="A25653" t="s">
        <v>385</v>
      </c>
      <c r="B25653" t="s">
        <v>9</v>
      </c>
      <c r="C25653">
        <v>0.65352977196276296</v>
      </c>
      <c r="D25653">
        <v>0.65352977196276296</v>
      </c>
      <c r="E25653">
        <v>0</v>
      </c>
    </row>
    <row r="25654" spans="1:5" x14ac:dyDescent="0.35">
      <c r="A25654" t="s">
        <v>385</v>
      </c>
      <c r="B25654" t="s">
        <v>10</v>
      </c>
      <c r="C25654">
        <v>0.35116135936913101</v>
      </c>
      <c r="D25654">
        <v>0.35116135936913101</v>
      </c>
      <c r="E25654">
        <v>0</v>
      </c>
    </row>
    <row r="25655" spans="1:5" x14ac:dyDescent="0.35">
      <c r="A25655" t="s">
        <v>385</v>
      </c>
      <c r="B25655" t="s">
        <v>11</v>
      </c>
      <c r="C25655">
        <v>0.354857794730912</v>
      </c>
      <c r="D25655">
        <v>0.26614334604818402</v>
      </c>
      <c r="E25655">
        <v>8.8714448682727903E-2</v>
      </c>
    </row>
    <row r="25656" spans="1:5" x14ac:dyDescent="0.35">
      <c r="A25656" t="s">
        <v>385</v>
      </c>
      <c r="B25656" t="s">
        <v>13</v>
      </c>
      <c r="C25656">
        <v>0.64317975294977803</v>
      </c>
      <c r="D25656">
        <v>0.64317975294977803</v>
      </c>
      <c r="E25656">
        <v>0</v>
      </c>
    </row>
    <row r="25657" spans="1:5" x14ac:dyDescent="0.35">
      <c r="A25657" t="s">
        <v>385</v>
      </c>
      <c r="B25657" t="s">
        <v>14</v>
      </c>
      <c r="C25657">
        <v>0.52119738601102705</v>
      </c>
      <c r="D25657">
        <v>0.52119738601102705</v>
      </c>
      <c r="E25657">
        <v>0</v>
      </c>
    </row>
    <row r="25658" spans="1:5" x14ac:dyDescent="0.35">
      <c r="A25658" t="s">
        <v>385</v>
      </c>
      <c r="B25658" t="s">
        <v>15</v>
      </c>
      <c r="C25658">
        <v>1.75654608391801</v>
      </c>
      <c r="D25658">
        <v>1.75654608391801</v>
      </c>
      <c r="E25658">
        <v>0</v>
      </c>
    </row>
    <row r="25659" spans="1:5" x14ac:dyDescent="0.35">
      <c r="A25659" t="s">
        <v>385</v>
      </c>
      <c r="B25659" t="s">
        <v>17</v>
      </c>
      <c r="C25659">
        <v>8.0168290126291808</v>
      </c>
      <c r="D25659">
        <v>8.0168290126291808</v>
      </c>
      <c r="E25659">
        <v>0</v>
      </c>
    </row>
    <row r="25660" spans="1:5" x14ac:dyDescent="0.35">
      <c r="A25660" t="s">
        <v>385</v>
      </c>
      <c r="B25660" t="s">
        <v>18</v>
      </c>
      <c r="C25660">
        <v>0.57664391643773205</v>
      </c>
      <c r="D25660">
        <v>0.57664391643773205</v>
      </c>
      <c r="E25660">
        <v>0</v>
      </c>
    </row>
    <row r="25661" spans="1:5" x14ac:dyDescent="0.35">
      <c r="A25661" t="s">
        <v>385</v>
      </c>
      <c r="B25661" t="s">
        <v>19</v>
      </c>
      <c r="C25661">
        <v>3.1050057038954799</v>
      </c>
      <c r="D25661">
        <v>3.1050057038954799</v>
      </c>
      <c r="E25661">
        <v>0</v>
      </c>
    </row>
    <row r="25662" spans="1:5" x14ac:dyDescent="0.35">
      <c r="A25662" t="s">
        <v>385</v>
      </c>
      <c r="B25662" t="s">
        <v>20</v>
      </c>
      <c r="C25662">
        <v>2.8832195821886599</v>
      </c>
      <c r="D25662">
        <v>2.8832195821886599</v>
      </c>
      <c r="E25662">
        <v>0</v>
      </c>
    </row>
    <row r="25663" spans="1:5" x14ac:dyDescent="0.35">
      <c r="A25663" t="s">
        <v>385</v>
      </c>
      <c r="B25663" t="s">
        <v>21</v>
      </c>
      <c r="C25663">
        <v>0.69560192717139002</v>
      </c>
      <c r="D25663">
        <v>0.69560192717139002</v>
      </c>
      <c r="E25663">
        <v>0</v>
      </c>
    </row>
    <row r="25664" spans="1:5" x14ac:dyDescent="0.35">
      <c r="A25664" t="s">
        <v>385</v>
      </c>
      <c r="B25664" t="s">
        <v>22</v>
      </c>
      <c r="C25664">
        <v>0.60688747848866198</v>
      </c>
      <c r="D25664">
        <v>0.60688747848866198</v>
      </c>
      <c r="E25664">
        <v>0</v>
      </c>
    </row>
    <row r="25665" spans="1:5" x14ac:dyDescent="0.35">
      <c r="A25665" t="s">
        <v>385</v>
      </c>
      <c r="B25665" t="s">
        <v>23</v>
      </c>
      <c r="C25665">
        <v>1.19764505721683</v>
      </c>
      <c r="D25665">
        <v>1.19764505721683</v>
      </c>
      <c r="E25665">
        <v>0</v>
      </c>
    </row>
    <row r="25666" spans="1:5" x14ac:dyDescent="0.35">
      <c r="A25666" t="s">
        <v>385</v>
      </c>
      <c r="B25666" t="s">
        <v>25</v>
      </c>
      <c r="C25666">
        <v>8.7383731952487</v>
      </c>
      <c r="D25666">
        <v>8.7383731952487</v>
      </c>
      <c r="E25666">
        <v>0</v>
      </c>
    </row>
    <row r="25667" spans="1:5" x14ac:dyDescent="0.35">
      <c r="A25667" t="s">
        <v>385</v>
      </c>
      <c r="B25667" t="s">
        <v>26</v>
      </c>
      <c r="C25667">
        <v>4.0836809711097002E-2</v>
      </c>
      <c r="D25667">
        <v>4.0836809711097002E-2</v>
      </c>
      <c r="E25667">
        <v>0</v>
      </c>
    </row>
    <row r="25668" spans="1:5" x14ac:dyDescent="0.35">
      <c r="A25668" t="s">
        <v>385</v>
      </c>
      <c r="B25668" t="s">
        <v>27</v>
      </c>
      <c r="C25668">
        <v>7.3928707235606603E-3</v>
      </c>
      <c r="D25668">
        <v>0</v>
      </c>
      <c r="E25668">
        <v>7.3928707235606603E-3</v>
      </c>
    </row>
    <row r="25669" spans="1:5" x14ac:dyDescent="0.35">
      <c r="A25669" t="s">
        <v>385</v>
      </c>
      <c r="B25669" t="s">
        <v>28</v>
      </c>
      <c r="C25669">
        <v>3.3443938987536302E-2</v>
      </c>
      <c r="D25669">
        <v>0</v>
      </c>
      <c r="E25669">
        <v>3.3443938987536302E-2</v>
      </c>
    </row>
    <row r="25670" spans="1:5" x14ac:dyDescent="0.35">
      <c r="A25670" t="s">
        <v>385</v>
      </c>
      <c r="B25670" t="s">
        <v>29</v>
      </c>
      <c r="C25670">
        <v>0.13307167302409201</v>
      </c>
      <c r="D25670">
        <v>0</v>
      </c>
      <c r="E25670">
        <v>0.13307167302409201</v>
      </c>
    </row>
    <row r="25671" spans="1:5" x14ac:dyDescent="0.35">
      <c r="A25671" t="s">
        <v>385</v>
      </c>
      <c r="B25671" t="s">
        <v>30</v>
      </c>
      <c r="C25671">
        <v>0.42139363124295798</v>
      </c>
      <c r="D25671">
        <v>0.42139363124295798</v>
      </c>
      <c r="E25671">
        <v>0</v>
      </c>
    </row>
    <row r="25672" spans="1:5" x14ac:dyDescent="0.35">
      <c r="A25672" t="s">
        <v>385</v>
      </c>
      <c r="B25672" t="s">
        <v>31</v>
      </c>
      <c r="C25672">
        <v>0.39921501907227602</v>
      </c>
      <c r="D25672">
        <v>0.39921501907227602</v>
      </c>
      <c r="E25672">
        <v>0</v>
      </c>
    </row>
    <row r="25673" spans="1:5" x14ac:dyDescent="0.35">
      <c r="A25673" t="s">
        <v>385</v>
      </c>
      <c r="B25673" t="s">
        <v>32</v>
      </c>
      <c r="C25673">
        <v>0.26614334604818402</v>
      </c>
      <c r="D25673">
        <v>0.22178612170681999</v>
      </c>
      <c r="E25673">
        <v>4.4357224341364E-2</v>
      </c>
    </row>
    <row r="25674" spans="1:5" x14ac:dyDescent="0.35">
      <c r="A25674" t="s">
        <v>385</v>
      </c>
      <c r="B25674" t="s">
        <v>33</v>
      </c>
      <c r="C25674">
        <v>4.4357224341364E-2</v>
      </c>
      <c r="D25674">
        <v>0</v>
      </c>
      <c r="E25674">
        <v>4.4357224341364E-2</v>
      </c>
    </row>
    <row r="25675" spans="1:5" x14ac:dyDescent="0.35">
      <c r="A25675" t="s">
        <v>385</v>
      </c>
      <c r="B25675" t="s">
        <v>34</v>
      </c>
      <c r="C25675">
        <v>0.17003602664189499</v>
      </c>
      <c r="D25675">
        <v>0.17003602664189499</v>
      </c>
      <c r="E25675">
        <v>0</v>
      </c>
    </row>
    <row r="25676" spans="1:5" x14ac:dyDescent="0.35">
      <c r="A25676" t="s">
        <v>385</v>
      </c>
      <c r="B25676" t="s">
        <v>36</v>
      </c>
      <c r="C25676">
        <v>0.19981873441395401</v>
      </c>
      <c r="D25676">
        <v>0.122193591816567</v>
      </c>
      <c r="E25676">
        <v>7.7625142597386995E-2</v>
      </c>
    </row>
    <row r="25677" spans="1:5" x14ac:dyDescent="0.35">
      <c r="A25677" t="s">
        <v>385</v>
      </c>
      <c r="B25677" t="s">
        <v>37</v>
      </c>
      <c r="C25677">
        <v>0.19981873441395401</v>
      </c>
      <c r="D25677">
        <v>7.7625142597386995E-2</v>
      </c>
      <c r="E25677">
        <v>0.122193591816567</v>
      </c>
    </row>
    <row r="25678" spans="1:5" x14ac:dyDescent="0.35">
      <c r="A25678" t="s">
        <v>385</v>
      </c>
      <c r="B25678" t="s">
        <v>38</v>
      </c>
      <c r="C25678">
        <v>0.17003602664189499</v>
      </c>
      <c r="D25678">
        <v>0</v>
      </c>
      <c r="E25678">
        <v>0.17003602664189499</v>
      </c>
    </row>
    <row r="25679" spans="1:5" x14ac:dyDescent="0.35">
      <c r="A25679" t="s">
        <v>385</v>
      </c>
      <c r="B25679" t="s">
        <v>39</v>
      </c>
      <c r="C25679">
        <v>0.120503792794039</v>
      </c>
      <c r="D25679">
        <v>8.9453735755084002E-2</v>
      </c>
      <c r="E25679">
        <v>3.10500570389548E-2</v>
      </c>
    </row>
    <row r="25680" spans="1:5" x14ac:dyDescent="0.35">
      <c r="A25680" t="s">
        <v>385</v>
      </c>
      <c r="B25680" t="s">
        <v>40</v>
      </c>
      <c r="C25680">
        <v>0.192425863690393</v>
      </c>
      <c r="D25680">
        <v>0.114800721093006</v>
      </c>
      <c r="E25680">
        <v>7.7625142597386995E-2</v>
      </c>
    </row>
    <row r="25681" spans="1:5" x14ac:dyDescent="0.35">
      <c r="A25681" t="s">
        <v>385</v>
      </c>
      <c r="B25681" t="s">
        <v>41</v>
      </c>
      <c r="C25681">
        <v>0.96476962942466604</v>
      </c>
      <c r="D25681">
        <v>0.96476962942466604</v>
      </c>
      <c r="E25681">
        <v>0</v>
      </c>
    </row>
    <row r="25682" spans="1:5" x14ac:dyDescent="0.35">
      <c r="A25682" t="s">
        <v>385</v>
      </c>
      <c r="B25682" t="s">
        <v>42</v>
      </c>
      <c r="C25682">
        <v>0.19960750953613801</v>
      </c>
      <c r="D25682">
        <v>0.19960750953613801</v>
      </c>
      <c r="E25682">
        <v>0</v>
      </c>
    </row>
    <row r="25683" spans="1:5" x14ac:dyDescent="0.35">
      <c r="A25683" t="s">
        <v>385</v>
      </c>
      <c r="B25683" t="s">
        <v>44</v>
      </c>
      <c r="C25683">
        <v>0.918194543866234</v>
      </c>
      <c r="D25683">
        <v>0.918194543866234</v>
      </c>
      <c r="E25683">
        <v>0</v>
      </c>
    </row>
    <row r="25684" spans="1:5" x14ac:dyDescent="0.35">
      <c r="A25684" t="s">
        <v>385</v>
      </c>
      <c r="B25684" t="s">
        <v>45</v>
      </c>
      <c r="C25684">
        <v>0.13307167302409201</v>
      </c>
      <c r="D25684">
        <v>0.13307167302409201</v>
      </c>
      <c r="E25684">
        <v>0</v>
      </c>
    </row>
    <row r="25685" spans="1:5" x14ac:dyDescent="0.35">
      <c r="A25685" t="s">
        <v>385</v>
      </c>
      <c r="B25685" t="s">
        <v>46</v>
      </c>
      <c r="C25685">
        <v>0.33637561792200998</v>
      </c>
      <c r="D25685">
        <v>0.33637561792200998</v>
      </c>
      <c r="E25685">
        <v>0</v>
      </c>
    </row>
    <row r="25686" spans="1:5" x14ac:dyDescent="0.35">
      <c r="A25686" t="s">
        <v>385</v>
      </c>
      <c r="B25686" t="s">
        <v>47</v>
      </c>
      <c r="C25686">
        <v>0</v>
      </c>
      <c r="D25686">
        <v>0</v>
      </c>
      <c r="E25686">
        <v>0</v>
      </c>
    </row>
    <row r="25687" spans="1:5" x14ac:dyDescent="0.35">
      <c r="A25687" t="s">
        <v>385</v>
      </c>
      <c r="B25687" t="s">
        <v>48</v>
      </c>
      <c r="C25687">
        <v>0</v>
      </c>
      <c r="D25687">
        <v>0</v>
      </c>
      <c r="E25687">
        <v>0</v>
      </c>
    </row>
    <row r="25688" spans="1:5" x14ac:dyDescent="0.35">
      <c r="A25688" t="s">
        <v>385</v>
      </c>
      <c r="B25688" t="s">
        <v>49</v>
      </c>
      <c r="C25688">
        <v>0</v>
      </c>
      <c r="D25688">
        <v>0</v>
      </c>
      <c r="E25688">
        <v>0</v>
      </c>
    </row>
    <row r="25689" spans="1:5" x14ac:dyDescent="0.35">
      <c r="A25689" t="s">
        <v>385</v>
      </c>
      <c r="B25689" t="s">
        <v>50</v>
      </c>
      <c r="C25689">
        <v>1.9369321295728901</v>
      </c>
      <c r="D25689">
        <v>0</v>
      </c>
      <c r="E25689">
        <v>1.9369321295728901</v>
      </c>
    </row>
    <row r="25690" spans="1:5" x14ac:dyDescent="0.35">
      <c r="A25690" t="s">
        <v>385</v>
      </c>
      <c r="B25690" t="s">
        <v>51</v>
      </c>
      <c r="C25690">
        <v>1.47857414471213E-2</v>
      </c>
      <c r="D25690">
        <v>0</v>
      </c>
      <c r="E25690">
        <v>1.47857414471213E-2</v>
      </c>
    </row>
    <row r="25691" spans="1:5" x14ac:dyDescent="0.35">
      <c r="A25691" t="s">
        <v>385</v>
      </c>
      <c r="B25691" t="s">
        <v>52</v>
      </c>
      <c r="C25691">
        <v>0.17373246200367601</v>
      </c>
      <c r="D25691">
        <v>0</v>
      </c>
      <c r="E25691">
        <v>0.17373246200367601</v>
      </c>
    </row>
    <row r="25692" spans="1:5" x14ac:dyDescent="0.35">
      <c r="A25692" t="s">
        <v>385</v>
      </c>
      <c r="B25692" t="s">
        <v>53</v>
      </c>
      <c r="C25692">
        <v>0.203303944897918</v>
      </c>
      <c r="D25692">
        <v>0</v>
      </c>
      <c r="E25692">
        <v>0.203303944897918</v>
      </c>
    </row>
    <row r="25693" spans="1:5" x14ac:dyDescent="0.35">
      <c r="A25693" t="s">
        <v>385</v>
      </c>
      <c r="B25693" t="s">
        <v>54</v>
      </c>
      <c r="C25693">
        <v>0.21069681562147899</v>
      </c>
      <c r="D25693">
        <v>0</v>
      </c>
      <c r="E25693">
        <v>0.21069681562147899</v>
      </c>
    </row>
    <row r="25694" spans="1:5" x14ac:dyDescent="0.35">
      <c r="A25694" t="s">
        <v>385</v>
      </c>
      <c r="B25694" t="s">
        <v>55</v>
      </c>
      <c r="C25694">
        <v>0.27707423347516302</v>
      </c>
      <c r="D25694">
        <v>1.33071673024092E-2</v>
      </c>
      <c r="E25694">
        <v>0.26376706617275397</v>
      </c>
    </row>
    <row r="25695" spans="1:5" x14ac:dyDescent="0.35">
      <c r="A25695" t="s">
        <v>385</v>
      </c>
      <c r="B25695" t="s">
        <v>56</v>
      </c>
      <c r="C25695">
        <v>0.30312530173913799</v>
      </c>
      <c r="D25695">
        <v>1.33071673024092E-2</v>
      </c>
      <c r="E25695">
        <v>0.28981813443672899</v>
      </c>
    </row>
    <row r="25696" spans="1:5" x14ac:dyDescent="0.35">
      <c r="A25696" t="s">
        <v>385</v>
      </c>
      <c r="B25696" t="s">
        <v>57</v>
      </c>
      <c r="C25696">
        <v>0.34255394559812902</v>
      </c>
      <c r="D25696">
        <v>1.33071673024092E-2</v>
      </c>
      <c r="E25696">
        <v>0.32924677829571902</v>
      </c>
    </row>
    <row r="25697" spans="1:5" x14ac:dyDescent="0.35">
      <c r="A25697" t="s">
        <v>385</v>
      </c>
      <c r="B25697" t="s">
        <v>58</v>
      </c>
      <c r="C25697">
        <v>0.34255394559812902</v>
      </c>
      <c r="D25697">
        <v>1.33071673024092E-2</v>
      </c>
      <c r="E25697">
        <v>0.32924677829571902</v>
      </c>
    </row>
    <row r="25698" spans="1:5" x14ac:dyDescent="0.35">
      <c r="A25698" t="s">
        <v>385</v>
      </c>
      <c r="B25698" t="s">
        <v>59</v>
      </c>
      <c r="C25698">
        <v>0.325919986470117</v>
      </c>
      <c r="D25698">
        <v>1.33071673024092E-2</v>
      </c>
      <c r="E25698">
        <v>0.312612819167708</v>
      </c>
    </row>
    <row r="25699" spans="1:5" x14ac:dyDescent="0.35">
      <c r="A25699" t="s">
        <v>385</v>
      </c>
      <c r="B25699" t="s">
        <v>60</v>
      </c>
      <c r="C25699">
        <v>0.34255394559812902</v>
      </c>
      <c r="D25699">
        <v>1.33071673024092E-2</v>
      </c>
      <c r="E25699">
        <v>0.32924677829571902</v>
      </c>
    </row>
    <row r="25700" spans="1:5" x14ac:dyDescent="0.35">
      <c r="A25700" t="s">
        <v>385</v>
      </c>
      <c r="B25700" t="s">
        <v>61</v>
      </c>
      <c r="C25700">
        <v>0.33269678463338098</v>
      </c>
      <c r="D25700">
        <v>1.33071673024092E-2</v>
      </c>
      <c r="E25700">
        <v>0.31938961733097199</v>
      </c>
    </row>
    <row r="25701" spans="1:5" x14ac:dyDescent="0.35">
      <c r="A25701" t="s">
        <v>385</v>
      </c>
      <c r="B25701" t="s">
        <v>62</v>
      </c>
      <c r="C25701">
        <v>0.33621719926364801</v>
      </c>
      <c r="D25701">
        <v>1.33071673024092E-2</v>
      </c>
      <c r="E25701">
        <v>0.32291003196123902</v>
      </c>
    </row>
    <row r="25702" spans="1:5" x14ac:dyDescent="0.35">
      <c r="A25702" t="s">
        <v>385</v>
      </c>
      <c r="B25702" t="s">
        <v>63</v>
      </c>
      <c r="C25702">
        <v>0.21882897341739599</v>
      </c>
      <c r="D25702">
        <v>0</v>
      </c>
      <c r="E25702">
        <v>0.21882897341739599</v>
      </c>
    </row>
    <row r="25703" spans="1:5" x14ac:dyDescent="0.35">
      <c r="A25703" t="s">
        <v>385</v>
      </c>
      <c r="B25703" t="s">
        <v>64</v>
      </c>
      <c r="C25703">
        <v>0.34255394559812902</v>
      </c>
      <c r="D25703">
        <v>1.33071673024092E-2</v>
      </c>
      <c r="E25703">
        <v>0.32924677829571902</v>
      </c>
    </row>
    <row r="25704" spans="1:5" x14ac:dyDescent="0.35">
      <c r="A25704" t="s">
        <v>385</v>
      </c>
      <c r="B25704" t="s">
        <v>65</v>
      </c>
      <c r="C25704">
        <v>4.4357224341364E-2</v>
      </c>
      <c r="D25704">
        <v>4.4357224341364E-2</v>
      </c>
      <c r="E25704">
        <v>0</v>
      </c>
    </row>
    <row r="25705" spans="1:5" x14ac:dyDescent="0.35">
      <c r="A25705" t="s">
        <v>385</v>
      </c>
      <c r="B25705" t="s">
        <v>66</v>
      </c>
      <c r="C25705">
        <v>0.39921501907227602</v>
      </c>
      <c r="D25705">
        <v>0.39921501907227602</v>
      </c>
      <c r="E25705">
        <v>0</v>
      </c>
    </row>
    <row r="25706" spans="1:5" x14ac:dyDescent="0.35">
      <c r="A25706" t="s">
        <v>385</v>
      </c>
      <c r="B25706" t="s">
        <v>67</v>
      </c>
      <c r="C25706">
        <v>4.4357224341364E-2</v>
      </c>
      <c r="D25706">
        <v>4.4357224341364E-2</v>
      </c>
      <c r="E25706">
        <v>0</v>
      </c>
    </row>
    <row r="25707" spans="1:5" x14ac:dyDescent="0.35">
      <c r="A25707" t="s">
        <v>385</v>
      </c>
      <c r="B25707" t="s">
        <v>68</v>
      </c>
      <c r="C25707">
        <v>0.354857794730912</v>
      </c>
      <c r="D25707">
        <v>0.354857794730912</v>
      </c>
      <c r="E25707">
        <v>0</v>
      </c>
    </row>
    <row r="25708" spans="1:5" x14ac:dyDescent="0.35">
      <c r="A25708" t="s">
        <v>385</v>
      </c>
      <c r="B25708" t="s">
        <v>69</v>
      </c>
      <c r="C25708">
        <v>2.2178612170682E-2</v>
      </c>
      <c r="D25708">
        <v>0</v>
      </c>
      <c r="E25708">
        <v>2.2178612170682E-2</v>
      </c>
    </row>
    <row r="25709" spans="1:5" x14ac:dyDescent="0.35">
      <c r="A25709" t="s">
        <v>385</v>
      </c>
      <c r="B25709" t="s">
        <v>70</v>
      </c>
      <c r="C25709">
        <v>1.7410210553985399</v>
      </c>
      <c r="D25709">
        <v>1.7410210553985399</v>
      </c>
      <c r="E25709">
        <v>0</v>
      </c>
    </row>
    <row r="25710" spans="1:5" x14ac:dyDescent="0.35">
      <c r="A25710" t="s">
        <v>385</v>
      </c>
      <c r="B25710" t="s">
        <v>71</v>
      </c>
      <c r="C25710">
        <v>0.177428897365456</v>
      </c>
      <c r="D25710">
        <v>0.177428897365456</v>
      </c>
      <c r="E25710">
        <v>0</v>
      </c>
    </row>
    <row r="25711" spans="1:5" x14ac:dyDescent="0.35">
      <c r="A25711" t="s">
        <v>385</v>
      </c>
      <c r="B25711" t="s">
        <v>72</v>
      </c>
      <c r="C25711">
        <v>4.4357224341364E-2</v>
      </c>
      <c r="D25711">
        <v>0</v>
      </c>
      <c r="E25711">
        <v>4.4357224341364E-2</v>
      </c>
    </row>
    <row r="25712" spans="1:5" x14ac:dyDescent="0.35">
      <c r="A25712" t="s">
        <v>385</v>
      </c>
      <c r="B25712" t="s">
        <v>73</v>
      </c>
      <c r="C25712">
        <v>0</v>
      </c>
      <c r="D25712">
        <v>0</v>
      </c>
      <c r="E25712">
        <v>0</v>
      </c>
    </row>
    <row r="25713" spans="1:5" x14ac:dyDescent="0.35">
      <c r="A25713" t="s">
        <v>385</v>
      </c>
      <c r="B25713" t="s">
        <v>74</v>
      </c>
      <c r="C25713">
        <v>0</v>
      </c>
      <c r="D25713">
        <v>0</v>
      </c>
      <c r="E25713">
        <v>0</v>
      </c>
    </row>
    <row r="25714" spans="1:5" x14ac:dyDescent="0.35">
      <c r="A25714" t="s">
        <v>385</v>
      </c>
      <c r="B25714" t="s">
        <v>75</v>
      </c>
      <c r="C25714">
        <v>2.57980747743943</v>
      </c>
      <c r="D25714">
        <v>0</v>
      </c>
      <c r="E25714">
        <v>2.57980747743943</v>
      </c>
    </row>
    <row r="25715" spans="1:5" x14ac:dyDescent="0.35">
      <c r="A25715" t="s">
        <v>385</v>
      </c>
      <c r="B25715" t="s">
        <v>76</v>
      </c>
      <c r="C25715">
        <v>2.5299056000553999</v>
      </c>
      <c r="D25715">
        <v>0</v>
      </c>
      <c r="E25715">
        <v>2.5299056000553999</v>
      </c>
    </row>
    <row r="25716" spans="1:5" x14ac:dyDescent="0.35">
      <c r="A25716" t="s">
        <v>385</v>
      </c>
      <c r="B25716" t="s">
        <v>77</v>
      </c>
      <c r="C25716">
        <v>2.8255336495462702</v>
      </c>
      <c r="D25716">
        <v>0</v>
      </c>
      <c r="E25716">
        <v>2.8255336495462702</v>
      </c>
    </row>
    <row r="25717" spans="1:5" x14ac:dyDescent="0.35">
      <c r="A25717" t="s">
        <v>385</v>
      </c>
      <c r="B25717" t="s">
        <v>78</v>
      </c>
      <c r="C25717">
        <v>2.3309317651527102</v>
      </c>
      <c r="D25717">
        <v>0</v>
      </c>
      <c r="E25717">
        <v>2.3309317651527102</v>
      </c>
    </row>
    <row r="25718" spans="1:5" x14ac:dyDescent="0.35">
      <c r="A25718" t="s">
        <v>385</v>
      </c>
      <c r="B25718" t="s">
        <v>79</v>
      </c>
      <c r="C25718">
        <v>2.3309317651527102</v>
      </c>
      <c r="D25718">
        <v>0</v>
      </c>
      <c r="E25718">
        <v>2.3309317651527102</v>
      </c>
    </row>
    <row r="25719" spans="1:5" x14ac:dyDescent="0.35">
      <c r="A25719" t="s">
        <v>385</v>
      </c>
      <c r="B25719" t="s">
        <v>80</v>
      </c>
      <c r="C25719">
        <v>2.9422501655100999</v>
      </c>
      <c r="D25719">
        <v>0</v>
      </c>
      <c r="E25719">
        <v>2.9422501655100999</v>
      </c>
    </row>
    <row r="25720" spans="1:5" x14ac:dyDescent="0.35">
      <c r="A25720" t="s">
        <v>385</v>
      </c>
      <c r="B25720" t="s">
        <v>81</v>
      </c>
      <c r="C25720">
        <v>3.11130207624399</v>
      </c>
      <c r="D25720">
        <v>0</v>
      </c>
      <c r="E25720">
        <v>3.11130207624399</v>
      </c>
    </row>
    <row r="25721" spans="1:5" x14ac:dyDescent="0.35">
      <c r="A25721" t="s">
        <v>385</v>
      </c>
      <c r="B25721" t="s">
        <v>82</v>
      </c>
      <c r="C25721">
        <v>2.3483818203995499</v>
      </c>
      <c r="D25721">
        <v>0</v>
      </c>
      <c r="E25721">
        <v>2.3483818203995499</v>
      </c>
    </row>
    <row r="25722" spans="1:5" x14ac:dyDescent="0.35">
      <c r="A25722" t="s">
        <v>385</v>
      </c>
      <c r="B25722" t="s">
        <v>83</v>
      </c>
      <c r="C25722">
        <v>3.2579273455946098</v>
      </c>
      <c r="D25722">
        <v>0</v>
      </c>
      <c r="E25722">
        <v>3.2579273455946098</v>
      </c>
    </row>
    <row r="25723" spans="1:5" x14ac:dyDescent="0.35">
      <c r="A25723" t="s">
        <v>385</v>
      </c>
      <c r="B25723" t="s">
        <v>84</v>
      </c>
      <c r="C25723">
        <v>2.98762289407173</v>
      </c>
      <c r="D25723">
        <v>0</v>
      </c>
      <c r="E25723">
        <v>2.98762289407173</v>
      </c>
    </row>
    <row r="25724" spans="1:5" x14ac:dyDescent="0.35">
      <c r="A25724" t="s">
        <v>385</v>
      </c>
      <c r="B25724" t="s">
        <v>85</v>
      </c>
      <c r="C25724">
        <v>2.7564602833977601</v>
      </c>
      <c r="D25724">
        <v>0</v>
      </c>
      <c r="E25724">
        <v>2.7564602833977601</v>
      </c>
    </row>
    <row r="25725" spans="1:5" x14ac:dyDescent="0.35">
      <c r="A25725" t="s">
        <v>385</v>
      </c>
      <c r="B25725" t="s">
        <v>86</v>
      </c>
      <c r="C25725">
        <v>2.6429749172257</v>
      </c>
      <c r="D25725">
        <v>0</v>
      </c>
      <c r="E25725">
        <v>2.6429749172257</v>
      </c>
    </row>
    <row r="25726" spans="1:5" x14ac:dyDescent="0.35">
      <c r="A25726" t="s">
        <v>385</v>
      </c>
      <c r="B25726" t="s">
        <v>87</v>
      </c>
      <c r="C25726">
        <v>2.5209925502869499</v>
      </c>
      <c r="D25726">
        <v>0</v>
      </c>
      <c r="E25726">
        <v>2.5209925502869499</v>
      </c>
    </row>
    <row r="25727" spans="1:5" x14ac:dyDescent="0.35">
      <c r="A25727" t="s">
        <v>385</v>
      </c>
      <c r="B25727" t="s">
        <v>88</v>
      </c>
      <c r="C25727">
        <v>0.18235747784782999</v>
      </c>
      <c r="D25727">
        <v>4.9285804823737704E-3</v>
      </c>
      <c r="E25727">
        <v>0.177428897365456</v>
      </c>
    </row>
    <row r="25728" spans="1:5" x14ac:dyDescent="0.35">
      <c r="A25728" t="s">
        <v>385</v>
      </c>
      <c r="B25728" t="s">
        <v>89</v>
      </c>
      <c r="C25728">
        <v>0.18235747784782999</v>
      </c>
      <c r="D25728">
        <v>0.177428897365456</v>
      </c>
      <c r="E25728">
        <v>4.9285804823737704E-3</v>
      </c>
    </row>
    <row r="25729" spans="1:5" x14ac:dyDescent="0.35">
      <c r="A25729" t="s">
        <v>385</v>
      </c>
      <c r="B25729" t="s">
        <v>90</v>
      </c>
      <c r="C25729">
        <v>0.70897630238946796</v>
      </c>
      <c r="D25729">
        <v>0</v>
      </c>
      <c r="E25729">
        <v>0.70897630238946796</v>
      </c>
    </row>
    <row r="25730" spans="1:5" x14ac:dyDescent="0.35">
      <c r="A25730" t="s">
        <v>385</v>
      </c>
      <c r="B25730" t="s">
        <v>91</v>
      </c>
      <c r="C25730">
        <v>0</v>
      </c>
      <c r="D25730">
        <v>0</v>
      </c>
      <c r="E25730">
        <v>0</v>
      </c>
    </row>
    <row r="25731" spans="1:5" x14ac:dyDescent="0.35">
      <c r="A25731" t="s">
        <v>385</v>
      </c>
      <c r="B25731" t="s">
        <v>92</v>
      </c>
      <c r="C25731">
        <v>0</v>
      </c>
      <c r="D25731">
        <v>0</v>
      </c>
      <c r="E25731">
        <v>0</v>
      </c>
    </row>
    <row r="25732" spans="1:5" x14ac:dyDescent="0.35">
      <c r="A25732" t="s">
        <v>385</v>
      </c>
      <c r="B25732" t="s">
        <v>94</v>
      </c>
      <c r="C25732">
        <v>0.22186394139864701</v>
      </c>
      <c r="D25732">
        <v>0.17750671705728299</v>
      </c>
      <c r="E25732">
        <v>4.4357224341364E-2</v>
      </c>
    </row>
    <row r="25733" spans="1:5" x14ac:dyDescent="0.35">
      <c r="A25733" t="s">
        <v>385</v>
      </c>
      <c r="B25733" t="s">
        <v>95</v>
      </c>
      <c r="C25733">
        <v>0.31050057038954798</v>
      </c>
      <c r="D25733">
        <v>4.4357224341364E-2</v>
      </c>
      <c r="E25733">
        <v>0.26614334604818402</v>
      </c>
    </row>
    <row r="25734" spans="1:5" x14ac:dyDescent="0.35">
      <c r="A25734" t="s">
        <v>385</v>
      </c>
      <c r="B25734" t="s">
        <v>96</v>
      </c>
      <c r="C25734">
        <v>0.27131835555467598</v>
      </c>
      <c r="D25734">
        <v>8.8714448682727896E-3</v>
      </c>
      <c r="E25734">
        <v>0.26244691068640402</v>
      </c>
    </row>
    <row r="25735" spans="1:5" x14ac:dyDescent="0.35">
      <c r="A25735" t="s">
        <v>385</v>
      </c>
      <c r="B25735" t="s">
        <v>97</v>
      </c>
      <c r="C25735">
        <v>0</v>
      </c>
      <c r="D25735">
        <v>0</v>
      </c>
      <c r="E25735">
        <v>0</v>
      </c>
    </row>
    <row r="25736" spans="1:5" x14ac:dyDescent="0.35">
      <c r="A25736" t="s">
        <v>385</v>
      </c>
      <c r="B25736" t="s">
        <v>98</v>
      </c>
      <c r="C25736">
        <v>0.144900266181789</v>
      </c>
      <c r="D25736">
        <v>6.21001140779096E-2</v>
      </c>
      <c r="E25736">
        <v>8.2800152103879393E-2</v>
      </c>
    </row>
    <row r="25737" spans="1:5" x14ac:dyDescent="0.35">
      <c r="A25737" t="s">
        <v>385</v>
      </c>
      <c r="B25737" t="s">
        <v>99</v>
      </c>
      <c r="C25737">
        <v>0.88714448682727898</v>
      </c>
      <c r="D25737">
        <v>0.57664391643773205</v>
      </c>
      <c r="E25737">
        <v>0.31050057038954798</v>
      </c>
    </row>
    <row r="25738" spans="1:5" x14ac:dyDescent="0.35">
      <c r="A25738" t="s">
        <v>385</v>
      </c>
      <c r="B25738" t="s">
        <v>100</v>
      </c>
      <c r="C25738">
        <v>0.79843003814455105</v>
      </c>
      <c r="D25738">
        <v>0.75407281380318703</v>
      </c>
      <c r="E25738">
        <v>4.4357224341364E-2</v>
      </c>
    </row>
    <row r="25739" spans="1:5" x14ac:dyDescent="0.35">
      <c r="A25739" t="s">
        <v>385</v>
      </c>
      <c r="B25739" t="s">
        <v>101</v>
      </c>
      <c r="C25739">
        <v>4.9285804823737704E-3</v>
      </c>
      <c r="D25739">
        <v>4.9285804823737704E-3</v>
      </c>
      <c r="E25739">
        <v>0</v>
      </c>
    </row>
    <row r="25740" spans="1:5" x14ac:dyDescent="0.35">
      <c r="A25740" t="s">
        <v>385</v>
      </c>
      <c r="B25740" t="s">
        <v>102</v>
      </c>
      <c r="C25740">
        <v>4.9285804823737704E-3</v>
      </c>
      <c r="D25740">
        <v>0</v>
      </c>
      <c r="E25740">
        <v>4.9285804823737704E-3</v>
      </c>
    </row>
    <row r="25741" spans="1:5" x14ac:dyDescent="0.35">
      <c r="A25741" t="s">
        <v>385</v>
      </c>
      <c r="B25741" t="s">
        <v>103</v>
      </c>
      <c r="C25741">
        <v>4.9285804823737704E-3</v>
      </c>
      <c r="D25741">
        <v>4.9285804823737704E-3</v>
      </c>
      <c r="E25741">
        <v>0</v>
      </c>
    </row>
    <row r="25742" spans="1:5" x14ac:dyDescent="0.35">
      <c r="A25742" t="s">
        <v>385</v>
      </c>
      <c r="B25742" t="s">
        <v>104</v>
      </c>
      <c r="C25742">
        <v>0.26614334604818402</v>
      </c>
      <c r="D25742">
        <v>0.26614334604818402</v>
      </c>
      <c r="E25742">
        <v>0</v>
      </c>
    </row>
    <row r="25743" spans="1:5" x14ac:dyDescent="0.35">
      <c r="A25743" t="s">
        <v>385</v>
      </c>
      <c r="B25743" t="s">
        <v>105</v>
      </c>
      <c r="C25743">
        <v>0</v>
      </c>
      <c r="D25743">
        <v>0</v>
      </c>
      <c r="E25743">
        <v>0</v>
      </c>
    </row>
    <row r="25744" spans="1:5" x14ac:dyDescent="0.35">
      <c r="A25744" t="s">
        <v>385</v>
      </c>
      <c r="B25744" t="s">
        <v>106</v>
      </c>
      <c r="C25744">
        <v>4.4357224341364E-2</v>
      </c>
      <c r="D25744">
        <v>0</v>
      </c>
      <c r="E25744">
        <v>4.4357224341364E-2</v>
      </c>
    </row>
    <row r="25745" spans="1:5" x14ac:dyDescent="0.35">
      <c r="A25745" t="s">
        <v>385</v>
      </c>
      <c r="B25745" t="s">
        <v>107</v>
      </c>
      <c r="C25745">
        <v>0.22178612170681999</v>
      </c>
      <c r="D25745">
        <v>0</v>
      </c>
      <c r="E25745">
        <v>0.22178612170681999</v>
      </c>
    </row>
    <row r="25746" spans="1:5" x14ac:dyDescent="0.35">
      <c r="A25746" t="s">
        <v>385</v>
      </c>
      <c r="B25746" t="s">
        <v>109</v>
      </c>
      <c r="C25746">
        <v>0.17787246960886999</v>
      </c>
      <c r="D25746">
        <v>0.177428897365456</v>
      </c>
      <c r="E25746">
        <v>4.4357224341363998E-4</v>
      </c>
    </row>
    <row r="25747" spans="1:5" x14ac:dyDescent="0.35">
      <c r="A25747" t="s">
        <v>385</v>
      </c>
      <c r="B25747" t="s">
        <v>110</v>
      </c>
      <c r="C25747">
        <v>0.26614334604818402</v>
      </c>
      <c r="D25747">
        <v>0.26614334604818402</v>
      </c>
      <c r="E25747">
        <v>0</v>
      </c>
    </row>
    <row r="25748" spans="1:5" x14ac:dyDescent="0.35">
      <c r="A25748" t="s">
        <v>385</v>
      </c>
      <c r="B25748" t="s">
        <v>111</v>
      </c>
      <c r="C25748">
        <v>0.177428897365456</v>
      </c>
      <c r="D25748">
        <v>8.8714448682727903E-2</v>
      </c>
      <c r="E25748">
        <v>8.8714448682727903E-2</v>
      </c>
    </row>
    <row r="25749" spans="1:5" x14ac:dyDescent="0.35">
      <c r="A25749" t="s">
        <v>385</v>
      </c>
      <c r="B25749" t="s">
        <v>112</v>
      </c>
      <c r="C25749">
        <v>0</v>
      </c>
      <c r="D25749">
        <v>0</v>
      </c>
      <c r="E25749">
        <v>0</v>
      </c>
    </row>
    <row r="25750" spans="1:5" x14ac:dyDescent="0.35">
      <c r="A25750" t="s">
        <v>385</v>
      </c>
      <c r="B25750" t="s">
        <v>113</v>
      </c>
      <c r="C25750">
        <v>0</v>
      </c>
      <c r="D25750">
        <v>0</v>
      </c>
      <c r="E25750">
        <v>0</v>
      </c>
    </row>
    <row r="25751" spans="1:5" x14ac:dyDescent="0.35">
      <c r="A25751" t="s">
        <v>385</v>
      </c>
      <c r="B25751" t="s">
        <v>115</v>
      </c>
      <c r="C25751">
        <v>0</v>
      </c>
      <c r="D25751">
        <v>0</v>
      </c>
      <c r="E25751">
        <v>0</v>
      </c>
    </row>
    <row r="25752" spans="1:5" x14ac:dyDescent="0.35">
      <c r="A25752" t="s">
        <v>385</v>
      </c>
      <c r="B25752" t="s">
        <v>116</v>
      </c>
      <c r="C25752">
        <v>8.8714448682727903E-2</v>
      </c>
      <c r="D25752">
        <v>8.8714448682727903E-2</v>
      </c>
      <c r="E25752">
        <v>0</v>
      </c>
    </row>
    <row r="25753" spans="1:5" x14ac:dyDescent="0.35">
      <c r="A25753" t="s">
        <v>385</v>
      </c>
      <c r="B25753" t="s">
        <v>117</v>
      </c>
      <c r="C25753">
        <v>0</v>
      </c>
      <c r="D25753">
        <v>0</v>
      </c>
      <c r="E25753">
        <v>0</v>
      </c>
    </row>
    <row r="25754" spans="1:5" x14ac:dyDescent="0.35">
      <c r="A25754" t="s">
        <v>385</v>
      </c>
      <c r="B25754" t="s">
        <v>118</v>
      </c>
      <c r="C25754">
        <v>2.2178612170682E-2</v>
      </c>
      <c r="D25754">
        <v>0</v>
      </c>
      <c r="E25754">
        <v>2.2178612170682E-2</v>
      </c>
    </row>
    <row r="25755" spans="1:5" x14ac:dyDescent="0.35">
      <c r="A25755" t="s">
        <v>385</v>
      </c>
      <c r="B25755" t="s">
        <v>119</v>
      </c>
      <c r="C25755">
        <v>1.2420022815581899</v>
      </c>
      <c r="D25755">
        <v>1.2420022815581899</v>
      </c>
      <c r="E25755">
        <v>0</v>
      </c>
    </row>
    <row r="25756" spans="1:5" x14ac:dyDescent="0.35">
      <c r="A25756" t="s">
        <v>385</v>
      </c>
      <c r="B25756" t="s">
        <v>120</v>
      </c>
      <c r="C25756">
        <v>0.11089306085341</v>
      </c>
      <c r="D25756">
        <v>8.8714448682727903E-2</v>
      </c>
      <c r="E25756">
        <v>2.2178612170682E-2</v>
      </c>
    </row>
    <row r="25757" spans="1:5" x14ac:dyDescent="0.35">
      <c r="A25757" t="s">
        <v>385</v>
      </c>
      <c r="B25757" t="s">
        <v>121</v>
      </c>
      <c r="C25757">
        <v>4.9285804823737704E-3</v>
      </c>
      <c r="D25757">
        <v>4.9285804823737704E-3</v>
      </c>
      <c r="E25757">
        <v>0</v>
      </c>
    </row>
    <row r="25758" spans="1:5" x14ac:dyDescent="0.35">
      <c r="A25758" t="s">
        <v>385</v>
      </c>
      <c r="B25758" t="s">
        <v>122</v>
      </c>
      <c r="C25758">
        <v>4.9285804823737704E-3</v>
      </c>
      <c r="D25758">
        <v>4.9285804823737704E-3</v>
      </c>
      <c r="E25758">
        <v>0</v>
      </c>
    </row>
    <row r="25759" spans="1:5" x14ac:dyDescent="0.35">
      <c r="A25759" t="s">
        <v>385</v>
      </c>
      <c r="B25759" t="s">
        <v>123</v>
      </c>
      <c r="C25759">
        <v>4.9285804823737704E-3</v>
      </c>
      <c r="D25759">
        <v>4.9285804823737704E-3</v>
      </c>
      <c r="E25759">
        <v>0</v>
      </c>
    </row>
    <row r="25760" spans="1:5" x14ac:dyDescent="0.35">
      <c r="A25760" t="s">
        <v>385</v>
      </c>
      <c r="B25760" t="s">
        <v>124</v>
      </c>
      <c r="C25760">
        <v>4.9285804823737704E-3</v>
      </c>
      <c r="D25760">
        <v>4.9285804823737704E-3</v>
      </c>
      <c r="E25760">
        <v>0</v>
      </c>
    </row>
    <row r="25761" spans="1:5" x14ac:dyDescent="0.35">
      <c r="A25761" t="s">
        <v>385</v>
      </c>
      <c r="B25761" t="s">
        <v>125</v>
      </c>
      <c r="C25761">
        <v>0</v>
      </c>
      <c r="D25761">
        <v>0</v>
      </c>
      <c r="E25761">
        <v>0</v>
      </c>
    </row>
    <row r="25762" spans="1:5" x14ac:dyDescent="0.35">
      <c r="A25762" t="s">
        <v>385</v>
      </c>
      <c r="B25762" t="s">
        <v>126</v>
      </c>
      <c r="C25762">
        <v>0.32158987647488901</v>
      </c>
      <c r="D25762">
        <v>0</v>
      </c>
      <c r="E25762">
        <v>0.32158987647488901</v>
      </c>
    </row>
    <row r="25763" spans="1:5" x14ac:dyDescent="0.35">
      <c r="A25763" t="s">
        <v>385</v>
      </c>
      <c r="B25763" t="s">
        <v>127</v>
      </c>
      <c r="C25763">
        <v>2.2178612170682E-2</v>
      </c>
      <c r="D25763">
        <v>0</v>
      </c>
      <c r="E25763">
        <v>2.2178612170682E-2</v>
      </c>
    </row>
    <row r="25764" spans="1:5" x14ac:dyDescent="0.35">
      <c r="A25764" t="s">
        <v>385</v>
      </c>
      <c r="B25764" t="s">
        <v>128</v>
      </c>
      <c r="C25764">
        <v>0.19960750953613801</v>
      </c>
      <c r="D25764">
        <v>0</v>
      </c>
      <c r="E25764">
        <v>0.19960750953613801</v>
      </c>
    </row>
    <row r="25765" spans="1:5" x14ac:dyDescent="0.35">
      <c r="A25765" t="s">
        <v>385</v>
      </c>
      <c r="B25765" t="s">
        <v>129</v>
      </c>
      <c r="C25765">
        <v>0</v>
      </c>
      <c r="D25765">
        <v>0</v>
      </c>
      <c r="E25765">
        <v>0</v>
      </c>
    </row>
    <row r="25766" spans="1:5" x14ac:dyDescent="0.35">
      <c r="A25766" t="s">
        <v>385</v>
      </c>
      <c r="B25766" t="s">
        <v>130</v>
      </c>
      <c r="C25766">
        <v>0</v>
      </c>
      <c r="D25766">
        <v>0</v>
      </c>
      <c r="E25766">
        <v>0</v>
      </c>
    </row>
    <row r="25767" spans="1:5" x14ac:dyDescent="0.35">
      <c r="A25767" t="s">
        <v>385</v>
      </c>
      <c r="B25767" t="s">
        <v>131</v>
      </c>
      <c r="C25767">
        <v>0.354857794730912</v>
      </c>
      <c r="D25767">
        <v>0.31050057038954798</v>
      </c>
      <c r="E25767">
        <v>4.4357224341364E-2</v>
      </c>
    </row>
    <row r="25768" spans="1:5" x14ac:dyDescent="0.35">
      <c r="A25768" t="s">
        <v>385</v>
      </c>
      <c r="B25768" t="s">
        <v>132</v>
      </c>
      <c r="C25768">
        <v>0</v>
      </c>
      <c r="D25768">
        <v>0</v>
      </c>
      <c r="E25768">
        <v>0</v>
      </c>
    </row>
    <row r="25769" spans="1:5" x14ac:dyDescent="0.35">
      <c r="A25769" t="s">
        <v>385</v>
      </c>
      <c r="B25769" t="s">
        <v>133</v>
      </c>
      <c r="C25769">
        <v>4.9285804823737704E-3</v>
      </c>
      <c r="D25769">
        <v>0</v>
      </c>
      <c r="E25769">
        <v>4.9285804823737704E-3</v>
      </c>
    </row>
    <row r="25770" spans="1:5" x14ac:dyDescent="0.35">
      <c r="A25770" t="s">
        <v>385</v>
      </c>
      <c r="B25770" t="s">
        <v>134</v>
      </c>
      <c r="C25770">
        <v>4.9285804823737704E-3</v>
      </c>
      <c r="D25770">
        <v>0</v>
      </c>
      <c r="E25770">
        <v>4.9285804823737704E-3</v>
      </c>
    </row>
    <row r="25771" spans="1:5" x14ac:dyDescent="0.35">
      <c r="A25771" t="s">
        <v>385</v>
      </c>
      <c r="B25771" t="s">
        <v>135</v>
      </c>
      <c r="C25771">
        <v>1.8186461979959201</v>
      </c>
      <c r="D25771">
        <v>0</v>
      </c>
      <c r="E25771">
        <v>1.8186461979959201</v>
      </c>
    </row>
    <row r="25772" spans="1:5" x14ac:dyDescent="0.35">
      <c r="A25772" t="s">
        <v>385</v>
      </c>
      <c r="B25772" t="s">
        <v>136</v>
      </c>
      <c r="C25772">
        <v>4.8229680434657599E-2</v>
      </c>
      <c r="D25772">
        <v>4.8229680434657599E-2</v>
      </c>
      <c r="E25772">
        <v>0</v>
      </c>
    </row>
    <row r="25773" spans="1:5" x14ac:dyDescent="0.35">
      <c r="A25773" t="s">
        <v>385</v>
      </c>
      <c r="B25773" t="s">
        <v>137</v>
      </c>
      <c r="C25773">
        <v>0</v>
      </c>
      <c r="D25773">
        <v>0</v>
      </c>
      <c r="E25773">
        <v>0</v>
      </c>
    </row>
    <row r="25774" spans="1:5" x14ac:dyDescent="0.35">
      <c r="A25774" t="s">
        <v>385</v>
      </c>
      <c r="B25774" t="s">
        <v>138</v>
      </c>
      <c r="C25774">
        <v>0.70897630238946796</v>
      </c>
      <c r="D25774">
        <v>0</v>
      </c>
      <c r="E25774">
        <v>0.70897630238946796</v>
      </c>
    </row>
    <row r="25775" spans="1:5" x14ac:dyDescent="0.35">
      <c r="A25775" t="s">
        <v>385</v>
      </c>
      <c r="B25775" t="s">
        <v>139</v>
      </c>
      <c r="C25775">
        <v>0.11089306085341</v>
      </c>
      <c r="D25775">
        <v>1.47857414471213E-2</v>
      </c>
      <c r="E25775">
        <v>9.6107319406288597E-2</v>
      </c>
    </row>
    <row r="25776" spans="1:5" x14ac:dyDescent="0.35">
      <c r="A25776" t="s">
        <v>385</v>
      </c>
      <c r="B25776" t="s">
        <v>140</v>
      </c>
      <c r="C25776">
        <v>0.14785741447121301</v>
      </c>
      <c r="D25776">
        <v>0</v>
      </c>
      <c r="E25776">
        <v>0.14785741447121301</v>
      </c>
    </row>
    <row r="25777" spans="1:5" x14ac:dyDescent="0.35">
      <c r="A25777" t="s">
        <v>385</v>
      </c>
      <c r="B25777" t="s">
        <v>141</v>
      </c>
      <c r="C25777">
        <v>1.51553849832994</v>
      </c>
      <c r="D25777">
        <v>1.51553849832994</v>
      </c>
      <c r="E25777">
        <v>0</v>
      </c>
    </row>
    <row r="25778" spans="1:5" x14ac:dyDescent="0.35">
      <c r="A25778" t="s">
        <v>385</v>
      </c>
      <c r="B25778" t="s">
        <v>142</v>
      </c>
      <c r="C25778">
        <v>4.9081268733719199</v>
      </c>
      <c r="D25778">
        <v>7.3189420163250501E-2</v>
      </c>
      <c r="E25778">
        <v>4.8349374532086697</v>
      </c>
    </row>
    <row r="25779" spans="1:5" x14ac:dyDescent="0.35">
      <c r="A25779" t="s">
        <v>385</v>
      </c>
      <c r="B25779" t="s">
        <v>143</v>
      </c>
      <c r="C25779">
        <v>7.5666031855643396</v>
      </c>
      <c r="D25779">
        <v>0</v>
      </c>
      <c r="E25779">
        <v>7.5666031855643396</v>
      </c>
    </row>
    <row r="25780" spans="1:5" x14ac:dyDescent="0.35">
      <c r="A25780" t="s">
        <v>385</v>
      </c>
      <c r="B25780" t="s">
        <v>144</v>
      </c>
      <c r="C25780">
        <v>6.9825663984030504</v>
      </c>
      <c r="D25780">
        <v>0</v>
      </c>
      <c r="E25780">
        <v>6.9825663984030504</v>
      </c>
    </row>
    <row r="25781" spans="1:5" x14ac:dyDescent="0.35">
      <c r="A25781" t="s">
        <v>385</v>
      </c>
      <c r="B25781" t="s">
        <v>145</v>
      </c>
      <c r="C25781">
        <v>7.2782812273454702</v>
      </c>
      <c r="D25781">
        <v>0</v>
      </c>
      <c r="E25781">
        <v>7.2782812273454702</v>
      </c>
    </row>
    <row r="25782" spans="1:5" x14ac:dyDescent="0.35">
      <c r="A25782" t="s">
        <v>385</v>
      </c>
      <c r="B25782" t="s">
        <v>146</v>
      </c>
      <c r="C25782">
        <v>4.7203479569934803</v>
      </c>
      <c r="D25782">
        <v>0</v>
      </c>
      <c r="E25782">
        <v>4.7203479569934803</v>
      </c>
    </row>
    <row r="25783" spans="1:5" x14ac:dyDescent="0.35">
      <c r="A25783" t="s">
        <v>385</v>
      </c>
      <c r="B25783" t="s">
        <v>147</v>
      </c>
      <c r="C25783">
        <v>4.8866875482736001</v>
      </c>
      <c r="D25783">
        <v>0</v>
      </c>
      <c r="E25783">
        <v>4.8866875482736001</v>
      </c>
    </row>
    <row r="25784" spans="1:5" x14ac:dyDescent="0.35">
      <c r="A25784" t="s">
        <v>385</v>
      </c>
      <c r="B25784" t="s">
        <v>148</v>
      </c>
      <c r="C25784">
        <v>2.5801118825226701</v>
      </c>
      <c r="D25784">
        <v>0</v>
      </c>
      <c r="E25784">
        <v>2.5801118825226701</v>
      </c>
    </row>
    <row r="25785" spans="1:5" x14ac:dyDescent="0.35">
      <c r="A25785" t="s">
        <v>385</v>
      </c>
      <c r="B25785" t="s">
        <v>149</v>
      </c>
      <c r="C25785">
        <v>0.931501711168643</v>
      </c>
      <c r="D25785">
        <v>0</v>
      </c>
      <c r="E25785">
        <v>0.931501711168643</v>
      </c>
    </row>
    <row r="25786" spans="1:5" x14ac:dyDescent="0.35">
      <c r="A25786" t="s">
        <v>385</v>
      </c>
      <c r="B25786" t="s">
        <v>150</v>
      </c>
      <c r="C25786">
        <v>1.8888784698697501</v>
      </c>
      <c r="D25786">
        <v>0</v>
      </c>
      <c r="E25786">
        <v>1.8888784698697501</v>
      </c>
    </row>
    <row r="25787" spans="1:5" x14ac:dyDescent="0.35">
      <c r="A25787" t="s">
        <v>385</v>
      </c>
      <c r="B25787" t="s">
        <v>151</v>
      </c>
      <c r="C25787">
        <v>1.86300342233729</v>
      </c>
      <c r="D25787">
        <v>0</v>
      </c>
      <c r="E25787">
        <v>1.86300342233729</v>
      </c>
    </row>
    <row r="25788" spans="1:5" x14ac:dyDescent="0.35">
      <c r="A25788" t="s">
        <v>385</v>
      </c>
      <c r="B25788" t="s">
        <v>152</v>
      </c>
      <c r="C25788">
        <v>1.7077531371425101</v>
      </c>
      <c r="D25788">
        <v>0</v>
      </c>
      <c r="E25788">
        <v>1.7077531371425101</v>
      </c>
    </row>
    <row r="25789" spans="1:5" x14ac:dyDescent="0.35">
      <c r="A25789" t="s">
        <v>385</v>
      </c>
      <c r="B25789" t="s">
        <v>153</v>
      </c>
      <c r="C25789">
        <v>0.62100114077909596</v>
      </c>
      <c r="D25789">
        <v>0</v>
      </c>
      <c r="E25789">
        <v>0.62100114077909596</v>
      </c>
    </row>
    <row r="25790" spans="1:5" x14ac:dyDescent="0.35">
      <c r="A25790" t="s">
        <v>385</v>
      </c>
      <c r="B25790" t="s">
        <v>154</v>
      </c>
      <c r="C25790">
        <v>1.09636272830405</v>
      </c>
      <c r="D25790">
        <v>0</v>
      </c>
      <c r="E25790">
        <v>1.09636272830405</v>
      </c>
    </row>
    <row r="25791" spans="1:5" x14ac:dyDescent="0.35">
      <c r="A25791" t="s">
        <v>385</v>
      </c>
      <c r="B25791" t="s">
        <v>155</v>
      </c>
      <c r="C25791">
        <v>17.139631485502999</v>
      </c>
      <c r="D25791">
        <v>0</v>
      </c>
      <c r="E25791">
        <v>17.139631485502999</v>
      </c>
    </row>
    <row r="25792" spans="1:5" x14ac:dyDescent="0.35">
      <c r="A25792" t="s">
        <v>385</v>
      </c>
      <c r="B25792" t="s">
        <v>156</v>
      </c>
      <c r="C25792">
        <v>2.51357604601063</v>
      </c>
      <c r="D25792">
        <v>0</v>
      </c>
      <c r="E25792">
        <v>2.51357604601063</v>
      </c>
    </row>
    <row r="25793" spans="1:5" x14ac:dyDescent="0.35">
      <c r="A25793" t="s">
        <v>385</v>
      </c>
      <c r="B25793" t="s">
        <v>157</v>
      </c>
      <c r="C25793">
        <v>4.0912146584184699</v>
      </c>
      <c r="D25793">
        <v>0</v>
      </c>
      <c r="E25793">
        <v>4.0912146584184699</v>
      </c>
    </row>
    <row r="25794" spans="1:5" x14ac:dyDescent="0.35">
      <c r="A25794" t="s">
        <v>385</v>
      </c>
      <c r="B25794" t="s">
        <v>158</v>
      </c>
      <c r="C25794">
        <v>0.93371957238571202</v>
      </c>
      <c r="D25794">
        <v>0</v>
      </c>
      <c r="E25794">
        <v>0.93371957238571202</v>
      </c>
    </row>
    <row r="25795" spans="1:5" x14ac:dyDescent="0.35">
      <c r="A25795" t="s">
        <v>385</v>
      </c>
      <c r="B25795" t="s">
        <v>159</v>
      </c>
      <c r="C25795">
        <v>0.22178612170681999</v>
      </c>
      <c r="D25795">
        <v>0</v>
      </c>
      <c r="E25795">
        <v>0.22178612170681999</v>
      </c>
    </row>
    <row r="25796" spans="1:5" x14ac:dyDescent="0.35">
      <c r="A25796" t="s">
        <v>385</v>
      </c>
      <c r="B25796" t="s">
        <v>160</v>
      </c>
      <c r="C25796">
        <v>7.4327922254678898</v>
      </c>
      <c r="D25796">
        <v>0</v>
      </c>
      <c r="E25796">
        <v>7.4327922254678898</v>
      </c>
    </row>
    <row r="25797" spans="1:5" x14ac:dyDescent="0.35">
      <c r="A25797" t="s">
        <v>385</v>
      </c>
      <c r="B25797" t="s">
        <v>161</v>
      </c>
      <c r="C25797">
        <v>0.69492984801470203</v>
      </c>
      <c r="D25797">
        <v>0</v>
      </c>
      <c r="E25797">
        <v>0.69492984801470203</v>
      </c>
    </row>
    <row r="25798" spans="1:5" x14ac:dyDescent="0.35">
      <c r="A25798" t="s">
        <v>385</v>
      </c>
      <c r="B25798" t="s">
        <v>162</v>
      </c>
      <c r="C25798">
        <v>6.8080946493270096</v>
      </c>
      <c r="D25798">
        <v>0</v>
      </c>
      <c r="E25798">
        <v>6.8080946493270096</v>
      </c>
    </row>
    <row r="25799" spans="1:5" x14ac:dyDescent="0.35">
      <c r="A25799" t="s">
        <v>385</v>
      </c>
      <c r="B25799" t="s">
        <v>163</v>
      </c>
      <c r="C25799">
        <v>6.9877414079095397</v>
      </c>
      <c r="D25799">
        <v>0</v>
      </c>
      <c r="E25799">
        <v>6.9877414079095397</v>
      </c>
    </row>
    <row r="25800" spans="1:5" x14ac:dyDescent="0.35">
      <c r="A25800" t="s">
        <v>385</v>
      </c>
      <c r="B25800" t="s">
        <v>164</v>
      </c>
      <c r="C25800">
        <v>0.354857794730912</v>
      </c>
      <c r="D25800">
        <v>0</v>
      </c>
      <c r="E25800">
        <v>0.354857794730912</v>
      </c>
    </row>
    <row r="25801" spans="1:5" x14ac:dyDescent="0.35">
      <c r="A25801" t="s">
        <v>385</v>
      </c>
      <c r="B25801" t="s">
        <v>165</v>
      </c>
      <c r="C25801">
        <v>0.436179372690079</v>
      </c>
      <c r="D25801">
        <v>0</v>
      </c>
      <c r="E25801">
        <v>0.436179372690079</v>
      </c>
    </row>
    <row r="25802" spans="1:5" x14ac:dyDescent="0.35">
      <c r="A25802" t="s">
        <v>385</v>
      </c>
      <c r="B25802" t="s">
        <v>166</v>
      </c>
      <c r="C25802">
        <v>0.13307167302409201</v>
      </c>
      <c r="D25802">
        <v>0.13307167302409201</v>
      </c>
      <c r="E25802">
        <v>0</v>
      </c>
    </row>
    <row r="25803" spans="1:5" x14ac:dyDescent="0.35">
      <c r="A25803" t="s">
        <v>385</v>
      </c>
      <c r="B25803" t="s">
        <v>167</v>
      </c>
      <c r="C25803">
        <v>1.53771711050062</v>
      </c>
      <c r="D25803">
        <v>1.53771711050062</v>
      </c>
      <c r="E25803">
        <v>0</v>
      </c>
    </row>
    <row r="25804" spans="1:5" x14ac:dyDescent="0.35">
      <c r="A25804" t="s">
        <v>385</v>
      </c>
      <c r="B25804" t="s">
        <v>168</v>
      </c>
      <c r="C25804">
        <v>1.3455024716880399</v>
      </c>
      <c r="D25804">
        <v>1.3455024716880399</v>
      </c>
      <c r="E25804">
        <v>0</v>
      </c>
    </row>
    <row r="25805" spans="1:5" x14ac:dyDescent="0.35">
      <c r="A25805" t="s">
        <v>385</v>
      </c>
      <c r="B25805" t="s">
        <v>169</v>
      </c>
      <c r="C25805">
        <v>2.3583257608158501</v>
      </c>
      <c r="D25805">
        <v>2.3583257608158501</v>
      </c>
      <c r="E25805">
        <v>0</v>
      </c>
    </row>
    <row r="25806" spans="1:5" x14ac:dyDescent="0.35">
      <c r="A25806" t="s">
        <v>385</v>
      </c>
      <c r="B25806" t="s">
        <v>170</v>
      </c>
      <c r="C25806">
        <v>1.0423947720220501</v>
      </c>
      <c r="D25806">
        <v>1.0423947720220501</v>
      </c>
      <c r="E25806">
        <v>0</v>
      </c>
    </row>
    <row r="25807" spans="1:5" x14ac:dyDescent="0.35">
      <c r="A25807" t="s">
        <v>385</v>
      </c>
      <c r="B25807" t="s">
        <v>171</v>
      </c>
      <c r="C25807">
        <v>0</v>
      </c>
      <c r="D25807">
        <v>0</v>
      </c>
      <c r="E25807">
        <v>0</v>
      </c>
    </row>
    <row r="25808" spans="1:5" x14ac:dyDescent="0.35">
      <c r="A25808" t="s">
        <v>385</v>
      </c>
      <c r="B25808" t="s">
        <v>172</v>
      </c>
      <c r="C25808">
        <v>2.3731115022629701</v>
      </c>
      <c r="D25808">
        <v>2.3731115022629701</v>
      </c>
      <c r="E25808">
        <v>0</v>
      </c>
    </row>
    <row r="25809" spans="1:5" x14ac:dyDescent="0.35">
      <c r="A25809" t="s">
        <v>385</v>
      </c>
      <c r="B25809" t="s">
        <v>173</v>
      </c>
      <c r="C25809">
        <v>1.53032423977706</v>
      </c>
      <c r="D25809">
        <v>1.53032423977706</v>
      </c>
      <c r="E25809">
        <v>0</v>
      </c>
    </row>
    <row r="25810" spans="1:5" x14ac:dyDescent="0.35">
      <c r="A25810" t="s">
        <v>385</v>
      </c>
      <c r="B25810" t="s">
        <v>174</v>
      </c>
      <c r="C25810">
        <v>0.47684016166966298</v>
      </c>
      <c r="D25810">
        <v>0.47684016166966298</v>
      </c>
      <c r="E25810">
        <v>0</v>
      </c>
    </row>
    <row r="25811" spans="1:5" x14ac:dyDescent="0.35">
      <c r="A25811" t="s">
        <v>385</v>
      </c>
      <c r="B25811" t="s">
        <v>175</v>
      </c>
      <c r="C25811">
        <v>0.15525028519477399</v>
      </c>
      <c r="D25811">
        <v>0.15525028519477399</v>
      </c>
      <c r="E25811">
        <v>0</v>
      </c>
    </row>
    <row r="25812" spans="1:5" x14ac:dyDescent="0.35">
      <c r="A25812" t="s">
        <v>385</v>
      </c>
      <c r="B25812" t="s">
        <v>176</v>
      </c>
      <c r="C25812">
        <v>0</v>
      </c>
      <c r="D25812">
        <v>0</v>
      </c>
      <c r="E25812">
        <v>0</v>
      </c>
    </row>
    <row r="25813" spans="1:5" x14ac:dyDescent="0.35">
      <c r="A25813" t="s">
        <v>385</v>
      </c>
      <c r="B25813" t="s">
        <v>177</v>
      </c>
      <c r="C25813">
        <v>4.8229680434657599E-2</v>
      </c>
      <c r="D25813">
        <v>4.8229680434657599E-2</v>
      </c>
      <c r="E25813">
        <v>0</v>
      </c>
    </row>
    <row r="25814" spans="1:5" x14ac:dyDescent="0.35">
      <c r="A25814" t="s">
        <v>385</v>
      </c>
      <c r="B25814" t="s">
        <v>178</v>
      </c>
      <c r="C25814">
        <v>0.18482176808901701</v>
      </c>
      <c r="D25814">
        <v>2.2178612170682E-2</v>
      </c>
      <c r="E25814">
        <v>0.162643155918335</v>
      </c>
    </row>
    <row r="25815" spans="1:5" x14ac:dyDescent="0.35">
      <c r="A25815" t="s">
        <v>385</v>
      </c>
      <c r="B25815" t="s">
        <v>179</v>
      </c>
      <c r="C25815">
        <v>0.18482176808901701</v>
      </c>
      <c r="D25815">
        <v>0.162643155918335</v>
      </c>
      <c r="E25815">
        <v>2.2178612170682E-2</v>
      </c>
    </row>
    <row r="25816" spans="1:5" x14ac:dyDescent="0.35">
      <c r="A25816" t="s">
        <v>385</v>
      </c>
      <c r="B25816" t="s">
        <v>180</v>
      </c>
      <c r="C25816">
        <v>0</v>
      </c>
      <c r="D25816">
        <v>0</v>
      </c>
      <c r="E25816">
        <v>0</v>
      </c>
    </row>
    <row r="25817" spans="1:5" x14ac:dyDescent="0.35">
      <c r="A25817" t="s">
        <v>385</v>
      </c>
      <c r="B25817" t="s">
        <v>181</v>
      </c>
      <c r="C25817">
        <v>0.88714448682727898</v>
      </c>
      <c r="D25817">
        <v>0.177428897365456</v>
      </c>
      <c r="E25817">
        <v>0.709715589461824</v>
      </c>
    </row>
    <row r="25818" spans="1:5" x14ac:dyDescent="0.35">
      <c r="A25818" t="s">
        <v>385</v>
      </c>
      <c r="B25818" t="s">
        <v>182</v>
      </c>
      <c r="C25818">
        <v>0.177428897365456</v>
      </c>
      <c r="D25818">
        <v>0</v>
      </c>
      <c r="E25818">
        <v>0.177428897365456</v>
      </c>
    </row>
    <row r="25819" spans="1:5" x14ac:dyDescent="0.35">
      <c r="A25819" t="s">
        <v>385</v>
      </c>
      <c r="B25819" t="s">
        <v>183</v>
      </c>
      <c r="C25819">
        <v>0</v>
      </c>
      <c r="D25819">
        <v>0</v>
      </c>
      <c r="E25819">
        <v>0</v>
      </c>
    </row>
    <row r="25820" spans="1:5" x14ac:dyDescent="0.35">
      <c r="A25820" t="s">
        <v>385</v>
      </c>
      <c r="B25820" t="s">
        <v>184</v>
      </c>
      <c r="C25820">
        <v>0.57664391643773205</v>
      </c>
      <c r="D25820">
        <v>0.57664391643773205</v>
      </c>
      <c r="E25820">
        <v>0</v>
      </c>
    </row>
    <row r="25821" spans="1:5" x14ac:dyDescent="0.35">
      <c r="A25821" t="s">
        <v>385</v>
      </c>
      <c r="B25821" t="s">
        <v>185</v>
      </c>
      <c r="C25821">
        <v>4.4357224341364E-2</v>
      </c>
      <c r="D25821">
        <v>4.4357224341364E-2</v>
      </c>
      <c r="E25821">
        <v>0</v>
      </c>
    </row>
    <row r="25822" spans="1:5" x14ac:dyDescent="0.35">
      <c r="A25822" t="s">
        <v>385</v>
      </c>
      <c r="B25822" t="s">
        <v>186</v>
      </c>
      <c r="C25822">
        <v>0.31050057038954798</v>
      </c>
      <c r="D25822">
        <v>0.31050057038954798</v>
      </c>
      <c r="E25822">
        <v>0</v>
      </c>
    </row>
    <row r="25823" spans="1:5" x14ac:dyDescent="0.35">
      <c r="A25823" t="s">
        <v>385</v>
      </c>
      <c r="B25823" t="s">
        <v>187</v>
      </c>
      <c r="C25823">
        <v>0.13307167302409201</v>
      </c>
      <c r="D25823">
        <v>0.13307167302409201</v>
      </c>
      <c r="E25823">
        <v>0</v>
      </c>
    </row>
    <row r="25824" spans="1:5" x14ac:dyDescent="0.35">
      <c r="A25824" t="s">
        <v>385</v>
      </c>
      <c r="B25824" t="s">
        <v>188</v>
      </c>
      <c r="C25824">
        <v>4.4357224341364E-2</v>
      </c>
      <c r="D25824">
        <v>4.4357224341364E-2</v>
      </c>
      <c r="E25824">
        <v>0</v>
      </c>
    </row>
    <row r="25825" spans="1:5" x14ac:dyDescent="0.35">
      <c r="A25825" t="s">
        <v>385</v>
      </c>
      <c r="B25825" t="s">
        <v>189</v>
      </c>
      <c r="C25825">
        <v>0.48792946775500401</v>
      </c>
      <c r="D25825">
        <v>0</v>
      </c>
      <c r="E25825">
        <v>0.48792946775500401</v>
      </c>
    </row>
    <row r="25826" spans="1:5" x14ac:dyDescent="0.35">
      <c r="A25826" t="s">
        <v>385</v>
      </c>
      <c r="B25826" t="s">
        <v>190</v>
      </c>
      <c r="C25826">
        <v>1.77428897365456</v>
      </c>
      <c r="D25826">
        <v>0</v>
      </c>
      <c r="E25826">
        <v>1.77428897365456</v>
      </c>
    </row>
    <row r="25827" spans="1:5" x14ac:dyDescent="0.35">
      <c r="A25827" t="s">
        <v>385</v>
      </c>
      <c r="B25827" t="s">
        <v>191</v>
      </c>
      <c r="C25827">
        <v>1.81759007360684</v>
      </c>
      <c r="D25827">
        <v>0</v>
      </c>
      <c r="E25827">
        <v>1.81759007360684</v>
      </c>
    </row>
    <row r="25828" spans="1:5" x14ac:dyDescent="0.35">
      <c r="A25828" t="s">
        <v>385</v>
      </c>
      <c r="B25828" t="s">
        <v>192</v>
      </c>
      <c r="C25828">
        <v>0.177428897365456</v>
      </c>
      <c r="D25828">
        <v>0</v>
      </c>
      <c r="E25828">
        <v>0.177428897365456</v>
      </c>
    </row>
    <row r="25829" spans="1:5" x14ac:dyDescent="0.35">
      <c r="A25829" t="s">
        <v>385</v>
      </c>
      <c r="B25829" t="s">
        <v>193</v>
      </c>
      <c r="C25829">
        <v>8.8714448682727903E-2</v>
      </c>
      <c r="D25829">
        <v>0</v>
      </c>
      <c r="E25829">
        <v>8.8714448682727903E-2</v>
      </c>
    </row>
    <row r="25830" spans="1:5" x14ac:dyDescent="0.35">
      <c r="A25830" t="s">
        <v>385</v>
      </c>
      <c r="B25830" t="s">
        <v>194</v>
      </c>
      <c r="C25830">
        <v>1.2420022815581899</v>
      </c>
      <c r="D25830">
        <v>0</v>
      </c>
      <c r="E25830">
        <v>1.2420022815581899</v>
      </c>
    </row>
    <row r="25831" spans="1:5" x14ac:dyDescent="0.35">
      <c r="A25831" t="s">
        <v>385</v>
      </c>
      <c r="B25831" t="s">
        <v>195</v>
      </c>
      <c r="C25831">
        <v>4.3913652097950298</v>
      </c>
      <c r="D25831">
        <v>0</v>
      </c>
      <c r="E25831">
        <v>4.3913652097950298</v>
      </c>
    </row>
    <row r="25832" spans="1:5" x14ac:dyDescent="0.35">
      <c r="A25832" t="s">
        <v>385</v>
      </c>
      <c r="B25832" t="s">
        <v>196</v>
      </c>
      <c r="C25832">
        <v>0.26614334604818402</v>
      </c>
      <c r="D25832">
        <v>0</v>
      </c>
      <c r="E25832">
        <v>0.26614334604818402</v>
      </c>
    </row>
    <row r="25833" spans="1:5" x14ac:dyDescent="0.35">
      <c r="A25833" t="s">
        <v>385</v>
      </c>
      <c r="B25833" t="s">
        <v>197</v>
      </c>
      <c r="C25833">
        <v>1.33071673024092</v>
      </c>
      <c r="D25833">
        <v>0</v>
      </c>
      <c r="E25833">
        <v>1.33071673024092</v>
      </c>
    </row>
    <row r="25834" spans="1:5" x14ac:dyDescent="0.35">
      <c r="A25834" t="s">
        <v>385</v>
      </c>
      <c r="B25834" t="s">
        <v>198</v>
      </c>
      <c r="C25834">
        <v>0</v>
      </c>
      <c r="D25834">
        <v>0</v>
      </c>
      <c r="E25834">
        <v>0</v>
      </c>
    </row>
    <row r="25835" spans="1:5" x14ac:dyDescent="0.35">
      <c r="A25835" t="s">
        <v>385</v>
      </c>
      <c r="B25835" t="s">
        <v>199</v>
      </c>
      <c r="C25835">
        <v>6.7359168265693797E-2</v>
      </c>
      <c r="D25835">
        <v>0</v>
      </c>
      <c r="E25835">
        <v>6.7359168265693797E-2</v>
      </c>
    </row>
    <row r="25836" spans="1:5" x14ac:dyDescent="0.35">
      <c r="A25836" t="s">
        <v>385</v>
      </c>
      <c r="B25836" t="s">
        <v>200</v>
      </c>
      <c r="C25836">
        <v>4.65247144083865E-2</v>
      </c>
      <c r="D25836">
        <v>0</v>
      </c>
      <c r="E25836">
        <v>4.65247144083865E-2</v>
      </c>
    </row>
    <row r="25837" spans="1:5" x14ac:dyDescent="0.35">
      <c r="A25837" t="s">
        <v>385</v>
      </c>
      <c r="B25837" t="s">
        <v>201</v>
      </c>
      <c r="C25837">
        <v>0.94480887847105299</v>
      </c>
      <c r="D25837">
        <v>0.94480887847105299</v>
      </c>
      <c r="E25837">
        <v>0</v>
      </c>
    </row>
    <row r="25838" spans="1:5" x14ac:dyDescent="0.35">
      <c r="A25838" t="s">
        <v>385</v>
      </c>
      <c r="B25838" t="s">
        <v>202</v>
      </c>
      <c r="C25838">
        <v>8.8714448682727903E-2</v>
      </c>
      <c r="D25838">
        <v>8.8714448682727903E-2</v>
      </c>
      <c r="E25838">
        <v>0</v>
      </c>
    </row>
    <row r="25839" spans="1:5" x14ac:dyDescent="0.35">
      <c r="A25839" t="s">
        <v>385</v>
      </c>
      <c r="B25839" t="s">
        <v>203</v>
      </c>
      <c r="C25839">
        <v>0.57664391643773205</v>
      </c>
      <c r="D25839">
        <v>0.57664391643773205</v>
      </c>
      <c r="E25839">
        <v>0</v>
      </c>
    </row>
    <row r="25840" spans="1:5" x14ac:dyDescent="0.35">
      <c r="A25840" t="s">
        <v>385</v>
      </c>
      <c r="B25840" t="s">
        <v>204</v>
      </c>
      <c r="C25840">
        <v>8.8714448682727903E-2</v>
      </c>
      <c r="D25840">
        <v>0</v>
      </c>
      <c r="E25840">
        <v>8.8714448682727903E-2</v>
      </c>
    </row>
    <row r="25841" spans="1:5" x14ac:dyDescent="0.35">
      <c r="A25841" t="s">
        <v>385</v>
      </c>
      <c r="B25841" t="s">
        <v>205</v>
      </c>
      <c r="C25841">
        <v>0.18112533272723599</v>
      </c>
      <c r="D25841">
        <v>0.18112533272723599</v>
      </c>
      <c r="E25841">
        <v>0</v>
      </c>
    </row>
    <row r="25842" spans="1:5" x14ac:dyDescent="0.35">
      <c r="A25842" t="s">
        <v>385</v>
      </c>
      <c r="B25842" t="s">
        <v>206</v>
      </c>
      <c r="C25842">
        <v>5.6678675547298399E-2</v>
      </c>
      <c r="D25842">
        <v>5.6678675547298399E-2</v>
      </c>
      <c r="E25842">
        <v>0</v>
      </c>
    </row>
    <row r="25843" spans="1:5" x14ac:dyDescent="0.35">
      <c r="A25843" t="s">
        <v>385</v>
      </c>
      <c r="B25843" t="s">
        <v>207</v>
      </c>
      <c r="C25843">
        <v>0.97585893551000702</v>
      </c>
      <c r="D25843">
        <v>0.13307167302409201</v>
      </c>
      <c r="E25843">
        <v>0.84278726248591496</v>
      </c>
    </row>
    <row r="25844" spans="1:5" x14ac:dyDescent="0.35">
      <c r="A25844" t="s">
        <v>385</v>
      </c>
      <c r="B25844" t="s">
        <v>208</v>
      </c>
      <c r="C25844">
        <v>0.190736064667865</v>
      </c>
      <c r="D25844">
        <v>0.190736064667865</v>
      </c>
      <c r="E25844">
        <v>0</v>
      </c>
    </row>
    <row r="25845" spans="1:5" x14ac:dyDescent="0.35">
      <c r="A25845" t="s">
        <v>385</v>
      </c>
      <c r="B25845" t="s">
        <v>209</v>
      </c>
      <c r="C25845">
        <v>1.5312113842638799</v>
      </c>
      <c r="D25845">
        <v>1.5312113842638799</v>
      </c>
      <c r="E25845">
        <v>0</v>
      </c>
    </row>
    <row r="25846" spans="1:5" x14ac:dyDescent="0.35">
      <c r="A25846" t="s">
        <v>385</v>
      </c>
      <c r="B25846" t="s">
        <v>210</v>
      </c>
      <c r="C25846">
        <v>0.42139363124295798</v>
      </c>
      <c r="D25846">
        <v>0.42139363124295798</v>
      </c>
      <c r="E25846">
        <v>0</v>
      </c>
    </row>
    <row r="25847" spans="1:5" x14ac:dyDescent="0.35">
      <c r="A25847" t="s">
        <v>385</v>
      </c>
      <c r="B25847" t="s">
        <v>211</v>
      </c>
      <c r="C25847">
        <v>0.190736064667865</v>
      </c>
      <c r="D25847">
        <v>0.190736064667865</v>
      </c>
      <c r="E25847">
        <v>0</v>
      </c>
    </row>
    <row r="25848" spans="1:5" x14ac:dyDescent="0.35">
      <c r="A25848" t="s">
        <v>385</v>
      </c>
      <c r="B25848" t="s">
        <v>212</v>
      </c>
      <c r="C25848">
        <v>1.5312113842638799</v>
      </c>
      <c r="D25848">
        <v>1.5312113842638799</v>
      </c>
      <c r="E25848">
        <v>0</v>
      </c>
    </row>
    <row r="25849" spans="1:5" x14ac:dyDescent="0.35">
      <c r="A25849" t="s">
        <v>385</v>
      </c>
      <c r="B25849" t="s">
        <v>213</v>
      </c>
      <c r="C25849">
        <v>0.42139363124295798</v>
      </c>
      <c r="D25849">
        <v>0.42139363124295798</v>
      </c>
      <c r="E25849">
        <v>0</v>
      </c>
    </row>
    <row r="25850" spans="1:5" x14ac:dyDescent="0.35">
      <c r="A25850" t="s">
        <v>385</v>
      </c>
      <c r="B25850" t="s">
        <v>214</v>
      </c>
      <c r="C25850">
        <v>0.15525028519477399</v>
      </c>
      <c r="D25850">
        <v>0.15525028519477399</v>
      </c>
      <c r="E25850">
        <v>0</v>
      </c>
    </row>
    <row r="25851" spans="1:5" x14ac:dyDescent="0.35">
      <c r="A25851" t="s">
        <v>385</v>
      </c>
      <c r="B25851" t="s">
        <v>215</v>
      </c>
      <c r="C25851">
        <v>0.118285931576971</v>
      </c>
      <c r="D25851">
        <v>0</v>
      </c>
      <c r="E25851">
        <v>0.118285931576971</v>
      </c>
    </row>
    <row r="25852" spans="1:5" x14ac:dyDescent="0.35">
      <c r="A25852" t="s">
        <v>385</v>
      </c>
      <c r="B25852" t="s">
        <v>216</v>
      </c>
      <c r="C25852">
        <v>0</v>
      </c>
      <c r="D25852">
        <v>0</v>
      </c>
      <c r="E25852">
        <v>0</v>
      </c>
    </row>
    <row r="25853" spans="1:5" x14ac:dyDescent="0.35">
      <c r="A25853" t="s">
        <v>385</v>
      </c>
      <c r="B25853" t="s">
        <v>217</v>
      </c>
      <c r="C25853">
        <v>0.70897630238946796</v>
      </c>
      <c r="D25853">
        <v>0</v>
      </c>
      <c r="E25853">
        <v>0.70897630238946796</v>
      </c>
    </row>
    <row r="25854" spans="1:5" x14ac:dyDescent="0.35">
      <c r="A25854" t="s">
        <v>385</v>
      </c>
      <c r="B25854" t="s">
        <v>218</v>
      </c>
      <c r="C25854">
        <v>0.354857794730912</v>
      </c>
      <c r="D25854">
        <v>0</v>
      </c>
      <c r="E25854">
        <v>0.354857794730912</v>
      </c>
    </row>
    <row r="25855" spans="1:5" x14ac:dyDescent="0.35">
      <c r="A25855" t="s">
        <v>385</v>
      </c>
      <c r="B25855" t="s">
        <v>219</v>
      </c>
      <c r="C25855">
        <v>1.2420022815581899</v>
      </c>
      <c r="D25855">
        <v>0</v>
      </c>
      <c r="E25855">
        <v>1.2420022815581899</v>
      </c>
    </row>
    <row r="25856" spans="1:5" x14ac:dyDescent="0.35">
      <c r="A25856" t="s">
        <v>385</v>
      </c>
      <c r="B25856" t="s">
        <v>220</v>
      </c>
      <c r="C25856">
        <v>0.39921501907227602</v>
      </c>
      <c r="D25856">
        <v>0.31050057038954798</v>
      </c>
      <c r="E25856">
        <v>8.8714448682727903E-2</v>
      </c>
    </row>
    <row r="25857" spans="1:5" x14ac:dyDescent="0.35">
      <c r="A25857" t="s">
        <v>385</v>
      </c>
      <c r="B25857" t="s">
        <v>221</v>
      </c>
      <c r="C25857">
        <v>4.8229680434657599E-2</v>
      </c>
      <c r="D25857">
        <v>4.8229680434657599E-2</v>
      </c>
      <c r="E25857">
        <v>0</v>
      </c>
    </row>
    <row r="25858" spans="1:5" x14ac:dyDescent="0.35">
      <c r="A25858" t="s">
        <v>385</v>
      </c>
      <c r="B25858" t="s">
        <v>222</v>
      </c>
      <c r="C25858">
        <v>8.8714448682727903E-2</v>
      </c>
      <c r="D25858">
        <v>8.8714448682727903E-2</v>
      </c>
      <c r="E25858">
        <v>0</v>
      </c>
    </row>
    <row r="25859" spans="1:5" x14ac:dyDescent="0.35">
      <c r="A25859" t="s">
        <v>385</v>
      </c>
      <c r="B25859" t="s">
        <v>223</v>
      </c>
      <c r="C25859">
        <v>0.22178612170681999</v>
      </c>
      <c r="D25859">
        <v>0.177428897365456</v>
      </c>
      <c r="E25859">
        <v>4.4357224341364E-2</v>
      </c>
    </row>
    <row r="25860" spans="1:5" x14ac:dyDescent="0.35">
      <c r="A25860" t="s">
        <v>385</v>
      </c>
      <c r="B25860" t="s">
        <v>224</v>
      </c>
      <c r="C25860">
        <v>0.13307167302409201</v>
      </c>
      <c r="D25860">
        <v>4.4357224341364E-2</v>
      </c>
      <c r="E25860">
        <v>8.8714448682727903E-2</v>
      </c>
    </row>
    <row r="25861" spans="1:5" x14ac:dyDescent="0.35">
      <c r="A25861" t="s">
        <v>385</v>
      </c>
      <c r="B25861" t="s">
        <v>225</v>
      </c>
      <c r="C25861">
        <v>4.0836809711097002E-2</v>
      </c>
      <c r="D25861">
        <v>4.0836809711097002E-2</v>
      </c>
      <c r="E25861">
        <v>0</v>
      </c>
    </row>
    <row r="25862" spans="1:5" x14ac:dyDescent="0.35">
      <c r="A25862" t="s">
        <v>385</v>
      </c>
      <c r="B25862" t="s">
        <v>226</v>
      </c>
      <c r="C25862">
        <v>0.34746492400735102</v>
      </c>
      <c r="D25862">
        <v>0.34746492400735102</v>
      </c>
      <c r="E25862">
        <v>0</v>
      </c>
    </row>
    <row r="25863" spans="1:5" x14ac:dyDescent="0.35">
      <c r="A25863" t="s">
        <v>385</v>
      </c>
      <c r="B25863" t="s">
        <v>227</v>
      </c>
      <c r="C25863">
        <v>4.8229680434657599E-2</v>
      </c>
      <c r="D25863">
        <v>4.8229680434657599E-2</v>
      </c>
      <c r="E25863">
        <v>0</v>
      </c>
    </row>
    <row r="25864" spans="1:5" x14ac:dyDescent="0.35">
      <c r="A25864" t="s">
        <v>385</v>
      </c>
      <c r="B25864" t="s">
        <v>228</v>
      </c>
      <c r="C25864">
        <v>0.86496587465659702</v>
      </c>
      <c r="D25864">
        <v>0</v>
      </c>
      <c r="E25864">
        <v>0.86496587465659702</v>
      </c>
    </row>
    <row r="25865" spans="1:5" x14ac:dyDescent="0.35">
      <c r="A25865" t="s">
        <v>385</v>
      </c>
      <c r="B25865" t="s">
        <v>229</v>
      </c>
      <c r="C25865">
        <v>2.95714828942427</v>
      </c>
      <c r="D25865">
        <v>0</v>
      </c>
      <c r="E25865">
        <v>2.95714828942427</v>
      </c>
    </row>
    <row r="25866" spans="1:5" x14ac:dyDescent="0.35">
      <c r="A25866" t="s">
        <v>385</v>
      </c>
      <c r="B25866" t="s">
        <v>230</v>
      </c>
      <c r="C25866">
        <v>2.2770041828566798</v>
      </c>
      <c r="D25866">
        <v>0</v>
      </c>
      <c r="E25866">
        <v>2.2770041828566798</v>
      </c>
    </row>
    <row r="25867" spans="1:5" x14ac:dyDescent="0.35">
      <c r="A25867" t="s">
        <v>385</v>
      </c>
      <c r="B25867" t="s">
        <v>231</v>
      </c>
      <c r="C25867">
        <v>2.95714828942426E-2</v>
      </c>
      <c r="D25867">
        <v>0</v>
      </c>
      <c r="E25867">
        <v>2.95714828942426E-2</v>
      </c>
    </row>
    <row r="25868" spans="1:5" x14ac:dyDescent="0.35">
      <c r="A25868" t="s">
        <v>385</v>
      </c>
      <c r="B25868" t="s">
        <v>232</v>
      </c>
      <c r="C25868">
        <v>0</v>
      </c>
      <c r="D25868">
        <v>0</v>
      </c>
      <c r="E25868">
        <v>0</v>
      </c>
    </row>
    <row r="25869" spans="1:5" x14ac:dyDescent="0.35">
      <c r="A25869" t="s">
        <v>385</v>
      </c>
      <c r="B25869" t="s">
        <v>233</v>
      </c>
      <c r="C25869">
        <v>1.5118420629681599</v>
      </c>
      <c r="D25869">
        <v>0</v>
      </c>
      <c r="E25869">
        <v>1.5118420629681599</v>
      </c>
    </row>
    <row r="25870" spans="1:5" x14ac:dyDescent="0.35">
      <c r="A25870" t="s">
        <v>385</v>
      </c>
      <c r="B25870" t="s">
        <v>234</v>
      </c>
      <c r="C25870">
        <v>0</v>
      </c>
      <c r="D25870">
        <v>0</v>
      </c>
      <c r="E25870">
        <v>0</v>
      </c>
    </row>
    <row r="25871" spans="1:5" x14ac:dyDescent="0.35">
      <c r="A25871" t="s">
        <v>385</v>
      </c>
      <c r="B25871" t="s">
        <v>235</v>
      </c>
      <c r="C25871">
        <v>2.2991827950273702</v>
      </c>
      <c r="D25871">
        <v>2.2991827950273702</v>
      </c>
      <c r="E25871">
        <v>0</v>
      </c>
    </row>
    <row r="25872" spans="1:5" x14ac:dyDescent="0.35">
      <c r="A25872" t="s">
        <v>385</v>
      </c>
      <c r="B25872" t="s">
        <v>236</v>
      </c>
      <c r="C25872">
        <v>4.0719931945372103</v>
      </c>
      <c r="D25872">
        <v>4.0719931945372103</v>
      </c>
      <c r="E25872">
        <v>0</v>
      </c>
    </row>
    <row r="25873" spans="1:5" x14ac:dyDescent="0.35">
      <c r="A25873" t="s">
        <v>385</v>
      </c>
      <c r="B25873" t="s">
        <v>237</v>
      </c>
      <c r="C25873">
        <v>0.39921501907227602</v>
      </c>
      <c r="D25873">
        <v>0.39921501907227602</v>
      </c>
      <c r="E25873">
        <v>0</v>
      </c>
    </row>
    <row r="25874" spans="1:5" x14ac:dyDescent="0.35">
      <c r="A25874" t="s">
        <v>385</v>
      </c>
      <c r="B25874" t="s">
        <v>238</v>
      </c>
      <c r="C25874">
        <v>1.6981424052018801</v>
      </c>
      <c r="D25874">
        <v>1.6981424052018801</v>
      </c>
      <c r="E25874">
        <v>0</v>
      </c>
    </row>
    <row r="25875" spans="1:5" x14ac:dyDescent="0.35">
      <c r="A25875" t="s">
        <v>385</v>
      </c>
      <c r="B25875" t="s">
        <v>239</v>
      </c>
      <c r="C25875">
        <v>1.3795096770164199</v>
      </c>
      <c r="D25875">
        <v>1.3795096770164199</v>
      </c>
      <c r="E25875">
        <v>0</v>
      </c>
    </row>
    <row r="25876" spans="1:5" x14ac:dyDescent="0.35">
      <c r="A25876" t="s">
        <v>385</v>
      </c>
      <c r="B25876" t="s">
        <v>240</v>
      </c>
      <c r="C25876">
        <v>12.8635950589956</v>
      </c>
      <c r="D25876">
        <v>12.8635950589956</v>
      </c>
      <c r="E25876">
        <v>0</v>
      </c>
    </row>
    <row r="25877" spans="1:5" x14ac:dyDescent="0.35">
      <c r="A25877" t="s">
        <v>385</v>
      </c>
      <c r="B25877" t="s">
        <v>241</v>
      </c>
      <c r="C25877">
        <v>1.33071673024092</v>
      </c>
      <c r="D25877">
        <v>1.33071673024092</v>
      </c>
      <c r="E25877">
        <v>0</v>
      </c>
    </row>
    <row r="25878" spans="1:5" x14ac:dyDescent="0.35">
      <c r="A25878" t="s">
        <v>385</v>
      </c>
      <c r="B25878" t="s">
        <v>242</v>
      </c>
      <c r="C25878">
        <v>0.13386376631590199</v>
      </c>
      <c r="D25878">
        <v>0.11643771389608</v>
      </c>
      <c r="E25878">
        <v>1.7426052419821599E-2</v>
      </c>
    </row>
    <row r="25879" spans="1:5" x14ac:dyDescent="0.35">
      <c r="A25879" t="s">
        <v>386</v>
      </c>
      <c r="B25879" t="s">
        <v>5</v>
      </c>
      <c r="C25879">
        <v>3.6167686063852802</v>
      </c>
      <c r="D25879">
        <v>3.6167686063852802</v>
      </c>
      <c r="E25879">
        <v>0</v>
      </c>
    </row>
    <row r="25880" spans="1:5" x14ac:dyDescent="0.35">
      <c r="A25880" t="s">
        <v>386</v>
      </c>
      <c r="B25880" t="s">
        <v>7</v>
      </c>
      <c r="C25880">
        <v>0.2140609820661</v>
      </c>
      <c r="D25880">
        <v>3.5197946715566801E-2</v>
      </c>
      <c r="E25880">
        <v>0.178863035350533</v>
      </c>
    </row>
    <row r="25881" spans="1:5" x14ac:dyDescent="0.35">
      <c r="A25881" t="s">
        <v>386</v>
      </c>
      <c r="B25881" t="s">
        <v>8</v>
      </c>
      <c r="C25881">
        <v>8.9079934513408006</v>
      </c>
      <c r="D25881">
        <v>0.13608533857098401</v>
      </c>
      <c r="E25881">
        <v>8.7719081127698093</v>
      </c>
    </row>
    <row r="25882" spans="1:5" x14ac:dyDescent="0.35">
      <c r="A25882" t="s">
        <v>386</v>
      </c>
      <c r="B25882" t="s">
        <v>9</v>
      </c>
      <c r="C25882">
        <v>9.4874426421684905</v>
      </c>
      <c r="D25882">
        <v>9.3513573035975099</v>
      </c>
      <c r="E25882">
        <v>0.13608533857098401</v>
      </c>
    </row>
    <row r="25883" spans="1:5" x14ac:dyDescent="0.35">
      <c r="A25883" t="s">
        <v>386</v>
      </c>
      <c r="B25883" t="s">
        <v>10</v>
      </c>
      <c r="C25883">
        <v>3.2566481175402999</v>
      </c>
      <c r="D25883">
        <v>3.16997018073054</v>
      </c>
      <c r="E25883">
        <v>8.6677936809763198E-2</v>
      </c>
    </row>
    <row r="25884" spans="1:5" x14ac:dyDescent="0.35">
      <c r="A25884" t="s">
        <v>386</v>
      </c>
      <c r="B25884" t="s">
        <v>11</v>
      </c>
      <c r="C25884">
        <v>10.0637394588794</v>
      </c>
      <c r="D25884">
        <v>9.2448484536601008</v>
      </c>
      <c r="E25884">
        <v>0.81889100521930902</v>
      </c>
    </row>
    <row r="25885" spans="1:5" x14ac:dyDescent="0.35">
      <c r="A25885" t="s">
        <v>386</v>
      </c>
      <c r="B25885" t="s">
        <v>13</v>
      </c>
      <c r="C25885">
        <v>4.8633579479113296</v>
      </c>
      <c r="D25885">
        <v>4.8238500485367197</v>
      </c>
      <c r="E25885">
        <v>3.9507899374615803E-2</v>
      </c>
    </row>
    <row r="25886" spans="1:5" x14ac:dyDescent="0.35">
      <c r="A25886" t="s">
        <v>386</v>
      </c>
      <c r="B25886" t="s">
        <v>14</v>
      </c>
      <c r="C25886">
        <v>4.8176245613625301</v>
      </c>
      <c r="D25886">
        <v>4.7601585259085502</v>
      </c>
      <c r="E25886">
        <v>5.7466035453986597E-2</v>
      </c>
    </row>
    <row r="25887" spans="1:5" x14ac:dyDescent="0.35">
      <c r="A25887" t="s">
        <v>386</v>
      </c>
      <c r="B25887" t="s">
        <v>15</v>
      </c>
      <c r="C25887">
        <v>19.366772273436698</v>
      </c>
      <c r="D25887">
        <v>19.354560740902699</v>
      </c>
      <c r="E25887">
        <v>1.22115325339722E-2</v>
      </c>
    </row>
    <row r="25888" spans="1:5" x14ac:dyDescent="0.35">
      <c r="A25888" t="s">
        <v>386</v>
      </c>
      <c r="B25888" t="s">
        <v>17</v>
      </c>
      <c r="C25888">
        <v>22.8525662073497</v>
      </c>
      <c r="D25888">
        <v>22.8525662073497</v>
      </c>
      <c r="E25888">
        <v>0</v>
      </c>
    </row>
    <row r="25889" spans="1:5" x14ac:dyDescent="0.35">
      <c r="A25889" t="s">
        <v>386</v>
      </c>
      <c r="B25889" t="s">
        <v>18</v>
      </c>
      <c r="C25889">
        <v>2.2268088738419798</v>
      </c>
      <c r="D25889">
        <v>2.2268088738419798</v>
      </c>
      <c r="E25889">
        <v>0</v>
      </c>
    </row>
    <row r="25890" spans="1:5" x14ac:dyDescent="0.35">
      <c r="A25890" t="s">
        <v>386</v>
      </c>
      <c r="B25890" t="s">
        <v>19</v>
      </c>
      <c r="C25890">
        <v>17.966596356812701</v>
      </c>
      <c r="D25890">
        <v>9.6710548832771703</v>
      </c>
      <c r="E25890">
        <v>8.29554147353549</v>
      </c>
    </row>
    <row r="25891" spans="1:5" x14ac:dyDescent="0.35">
      <c r="A25891" t="s">
        <v>386</v>
      </c>
      <c r="B25891" t="s">
        <v>20</v>
      </c>
      <c r="C25891">
        <v>22.895905175754599</v>
      </c>
      <c r="D25891">
        <v>22.6301247617799</v>
      </c>
      <c r="E25891">
        <v>0.26578041397468799</v>
      </c>
    </row>
    <row r="25892" spans="1:5" x14ac:dyDescent="0.35">
      <c r="A25892" t="s">
        <v>386</v>
      </c>
      <c r="B25892" t="s">
        <v>21</v>
      </c>
      <c r="C25892">
        <v>15.6121321313372</v>
      </c>
      <c r="D25892">
        <v>11.3117571448639</v>
      </c>
      <c r="E25892">
        <v>4.3003749864733303</v>
      </c>
    </row>
    <row r="25893" spans="1:5" x14ac:dyDescent="0.35">
      <c r="A25893" t="s">
        <v>386</v>
      </c>
      <c r="B25893" t="s">
        <v>22</v>
      </c>
      <c r="C25893">
        <v>12.2789753116925</v>
      </c>
      <c r="D25893">
        <v>6.9442116870473702</v>
      </c>
      <c r="E25893">
        <v>5.33476362464509</v>
      </c>
    </row>
    <row r="25894" spans="1:5" x14ac:dyDescent="0.35">
      <c r="A25894" t="s">
        <v>386</v>
      </c>
      <c r="B25894" t="s">
        <v>23</v>
      </c>
      <c r="C25894">
        <v>5.9134146760914899</v>
      </c>
      <c r="D25894">
        <v>5.9134146760914899</v>
      </c>
      <c r="E25894">
        <v>0</v>
      </c>
    </row>
    <row r="25895" spans="1:5" x14ac:dyDescent="0.35">
      <c r="A25895" t="s">
        <v>386</v>
      </c>
      <c r="B25895" t="s">
        <v>25</v>
      </c>
      <c r="C25895">
        <v>48.613272971392803</v>
      </c>
      <c r="D25895">
        <v>48.182277705487898</v>
      </c>
      <c r="E25895">
        <v>0.4309952659049</v>
      </c>
    </row>
    <row r="25896" spans="1:5" x14ac:dyDescent="0.35">
      <c r="A25896" t="s">
        <v>386</v>
      </c>
      <c r="B25896" t="s">
        <v>26</v>
      </c>
      <c r="C25896">
        <v>0.61700164871811602</v>
      </c>
      <c r="D25896">
        <v>0.51977116908837995</v>
      </c>
      <c r="E25896">
        <v>9.7230479629736299E-2</v>
      </c>
    </row>
    <row r="25897" spans="1:5" x14ac:dyDescent="0.35">
      <c r="A25897" t="s">
        <v>386</v>
      </c>
      <c r="B25897" t="s">
        <v>27</v>
      </c>
      <c r="C25897">
        <v>6.9235390812611E-2</v>
      </c>
      <c r="D25897">
        <v>1.5246962662883499E-2</v>
      </c>
      <c r="E25897">
        <v>5.3988428149727499E-2</v>
      </c>
    </row>
    <row r="25898" spans="1:5" x14ac:dyDescent="0.35">
      <c r="A25898" t="s">
        <v>386</v>
      </c>
      <c r="B25898" t="s">
        <v>28</v>
      </c>
      <c r="C25898">
        <v>0.54607348960867097</v>
      </c>
      <c r="D25898">
        <v>7.9528888351499294E-2</v>
      </c>
      <c r="E25898">
        <v>0.46654460125717101</v>
      </c>
    </row>
    <row r="25899" spans="1:5" x14ac:dyDescent="0.35">
      <c r="A25899" t="s">
        <v>386</v>
      </c>
      <c r="B25899" t="s">
        <v>29</v>
      </c>
      <c r="C25899">
        <v>12.1030653920528</v>
      </c>
      <c r="D25899">
        <v>1.03438863817176</v>
      </c>
      <c r="E25899">
        <v>11.068676753881</v>
      </c>
    </row>
    <row r="25900" spans="1:5" x14ac:dyDescent="0.35">
      <c r="A25900" t="s">
        <v>386</v>
      </c>
      <c r="B25900" t="s">
        <v>30</v>
      </c>
      <c r="C25900">
        <v>54.291036995153902</v>
      </c>
      <c r="D25900">
        <v>51.590133328816499</v>
      </c>
      <c r="E25900">
        <v>2.70090366633737</v>
      </c>
    </row>
    <row r="25901" spans="1:5" x14ac:dyDescent="0.35">
      <c r="A25901" t="s">
        <v>386</v>
      </c>
      <c r="B25901" t="s">
        <v>31</v>
      </c>
      <c r="C25901">
        <v>15.925275075186001</v>
      </c>
      <c r="D25901">
        <v>14.7615878572428</v>
      </c>
      <c r="E25901">
        <v>1.16368721794323</v>
      </c>
    </row>
    <row r="25902" spans="1:5" x14ac:dyDescent="0.35">
      <c r="A25902" t="s">
        <v>386</v>
      </c>
      <c r="B25902" t="s">
        <v>32</v>
      </c>
      <c r="C25902">
        <v>43.195264804626099</v>
      </c>
      <c r="D25902">
        <v>41.133670782714397</v>
      </c>
      <c r="E25902">
        <v>2.0615940219117701</v>
      </c>
    </row>
    <row r="25903" spans="1:5" x14ac:dyDescent="0.35">
      <c r="A25903" t="s">
        <v>386</v>
      </c>
      <c r="B25903" t="s">
        <v>33</v>
      </c>
      <c r="C25903">
        <v>1.7783343554864901</v>
      </c>
      <c r="D25903">
        <v>1.4574823242017401</v>
      </c>
      <c r="E25903">
        <v>0.32085203128475898</v>
      </c>
    </row>
    <row r="25904" spans="1:5" x14ac:dyDescent="0.35">
      <c r="A25904" t="s">
        <v>386</v>
      </c>
      <c r="B25904" t="s">
        <v>34</v>
      </c>
      <c r="C25904">
        <v>15.9995020376474</v>
      </c>
      <c r="D25904">
        <v>15.211738468299</v>
      </c>
      <c r="E25904">
        <v>0.78776356934839997</v>
      </c>
    </row>
    <row r="25905" spans="1:5" x14ac:dyDescent="0.35">
      <c r="A25905" t="s">
        <v>386</v>
      </c>
      <c r="B25905" t="s">
        <v>36</v>
      </c>
      <c r="C25905">
        <v>9.2468727456293909</v>
      </c>
      <c r="D25905">
        <v>8.0611226747886509</v>
      </c>
      <c r="E25905">
        <v>1.18575007084074</v>
      </c>
    </row>
    <row r="25906" spans="1:5" x14ac:dyDescent="0.35">
      <c r="A25906" t="s">
        <v>386</v>
      </c>
      <c r="B25906" t="s">
        <v>37</v>
      </c>
      <c r="C25906">
        <v>10.997100315826501</v>
      </c>
      <c r="D25906">
        <v>1.46676266793096</v>
      </c>
      <c r="E25906">
        <v>9.5303376478955695</v>
      </c>
    </row>
    <row r="25907" spans="1:5" x14ac:dyDescent="0.35">
      <c r="A25907" t="s">
        <v>386</v>
      </c>
      <c r="B25907" t="s">
        <v>38</v>
      </c>
      <c r="C25907">
        <v>15.9995020376474</v>
      </c>
      <c r="D25907">
        <v>0.78776356934839997</v>
      </c>
      <c r="E25907">
        <v>15.211738468299</v>
      </c>
    </row>
    <row r="25908" spans="1:5" x14ac:dyDescent="0.35">
      <c r="A25908" t="s">
        <v>386</v>
      </c>
      <c r="B25908" t="s">
        <v>39</v>
      </c>
      <c r="C25908">
        <v>7.0739553437221003</v>
      </c>
      <c r="D25908">
        <v>6.1084917421216396</v>
      </c>
      <c r="E25908">
        <v>0.96546360160045996</v>
      </c>
    </row>
    <row r="25909" spans="1:5" x14ac:dyDescent="0.35">
      <c r="A25909" t="s">
        <v>386</v>
      </c>
      <c r="B25909" t="s">
        <v>40</v>
      </c>
      <c r="C25909">
        <v>11.0277488680687</v>
      </c>
      <c r="D25909">
        <v>9.5190838826191708</v>
      </c>
      <c r="E25909">
        <v>1.50866498544949</v>
      </c>
    </row>
    <row r="25910" spans="1:5" x14ac:dyDescent="0.35">
      <c r="A25910" t="s">
        <v>386</v>
      </c>
      <c r="B25910" t="s">
        <v>41</v>
      </c>
      <c r="C25910">
        <v>24.7649423709309</v>
      </c>
      <c r="D25910">
        <v>24.7585572558805</v>
      </c>
      <c r="E25910">
        <v>6.3851150504429599E-3</v>
      </c>
    </row>
    <row r="25911" spans="1:5" x14ac:dyDescent="0.35">
      <c r="A25911" t="s">
        <v>386</v>
      </c>
      <c r="B25911" t="s">
        <v>42</v>
      </c>
      <c r="C25911">
        <v>10.7497402571114</v>
      </c>
      <c r="D25911">
        <v>10.7497402571114</v>
      </c>
      <c r="E25911">
        <v>0</v>
      </c>
    </row>
    <row r="25912" spans="1:5" x14ac:dyDescent="0.35">
      <c r="A25912" t="s">
        <v>386</v>
      </c>
      <c r="B25912" t="s">
        <v>44</v>
      </c>
      <c r="C25912">
        <v>12.1178081666246</v>
      </c>
      <c r="D25912">
        <v>12.1178081666246</v>
      </c>
      <c r="E25912">
        <v>0</v>
      </c>
    </row>
    <row r="25913" spans="1:5" x14ac:dyDescent="0.35">
      <c r="A25913" t="s">
        <v>386</v>
      </c>
      <c r="B25913" t="s">
        <v>45</v>
      </c>
      <c r="C25913">
        <v>1.4629894859327399</v>
      </c>
      <c r="D25913">
        <v>1.4629894859327399</v>
      </c>
      <c r="E25913">
        <v>0</v>
      </c>
    </row>
    <row r="25914" spans="1:5" x14ac:dyDescent="0.35">
      <c r="A25914" t="s">
        <v>386</v>
      </c>
      <c r="B25914" t="s">
        <v>46</v>
      </c>
      <c r="C25914">
        <v>5.5934120931482596</v>
      </c>
      <c r="D25914">
        <v>5.5910176750043403</v>
      </c>
      <c r="E25914">
        <v>2.3944181439161101E-3</v>
      </c>
    </row>
    <row r="25915" spans="1:5" x14ac:dyDescent="0.35">
      <c r="A25915" t="s">
        <v>386</v>
      </c>
      <c r="B25915" t="s">
        <v>47</v>
      </c>
      <c r="C25915">
        <v>1.89768521624188</v>
      </c>
      <c r="D25915">
        <v>1.5816220212449501</v>
      </c>
      <c r="E25915">
        <v>0.31606319499692598</v>
      </c>
    </row>
    <row r="25916" spans="1:5" x14ac:dyDescent="0.35">
      <c r="A25916" t="s">
        <v>386</v>
      </c>
      <c r="B25916" t="s">
        <v>48</v>
      </c>
      <c r="C25916">
        <v>6.0795783357366601E-2</v>
      </c>
      <c r="D25916">
        <v>1.56026587327189E-3</v>
      </c>
      <c r="E25916">
        <v>5.9235517484094703E-2</v>
      </c>
    </row>
    <row r="25917" spans="1:5" x14ac:dyDescent="0.35">
      <c r="A25917" t="s">
        <v>386</v>
      </c>
      <c r="B25917" t="s">
        <v>49</v>
      </c>
      <c r="C25917">
        <v>0.203286100418478</v>
      </c>
      <c r="D25917">
        <v>0.168088153702911</v>
      </c>
      <c r="E25917">
        <v>3.5197946715566801E-2</v>
      </c>
    </row>
    <row r="25918" spans="1:5" x14ac:dyDescent="0.35">
      <c r="A25918" t="s">
        <v>386</v>
      </c>
      <c r="B25918" t="s">
        <v>50</v>
      </c>
      <c r="C25918">
        <v>38.0967080510827</v>
      </c>
      <c r="D25918">
        <v>5.9860453597902702E-3</v>
      </c>
      <c r="E25918">
        <v>38.090722005722903</v>
      </c>
    </row>
    <row r="25919" spans="1:5" x14ac:dyDescent="0.35">
      <c r="A25919" t="s">
        <v>386</v>
      </c>
      <c r="B25919" t="s">
        <v>51</v>
      </c>
      <c r="C25919">
        <v>0.135216213184291</v>
      </c>
      <c r="D25919">
        <v>1.43665088634967E-2</v>
      </c>
      <c r="E25919">
        <v>0.120849704320794</v>
      </c>
    </row>
    <row r="25920" spans="1:5" x14ac:dyDescent="0.35">
      <c r="A25920" t="s">
        <v>386</v>
      </c>
      <c r="B25920" t="s">
        <v>52</v>
      </c>
      <c r="C25920">
        <v>0.72130530971107998</v>
      </c>
      <c r="D25920">
        <v>5.5935318140554503E-2</v>
      </c>
      <c r="E25920">
        <v>0.66536999157052601</v>
      </c>
    </row>
    <row r="25921" spans="1:5" x14ac:dyDescent="0.35">
      <c r="A25921" t="s">
        <v>386</v>
      </c>
      <c r="B25921" t="s">
        <v>53</v>
      </c>
      <c r="C25921">
        <v>0.726436205733757</v>
      </c>
      <c r="D25921">
        <v>6.1066214163231901E-2</v>
      </c>
      <c r="E25921">
        <v>0.66536999157052601</v>
      </c>
    </row>
    <row r="25922" spans="1:5" x14ac:dyDescent="0.35">
      <c r="A25922" t="s">
        <v>386</v>
      </c>
      <c r="B25922" t="s">
        <v>54</v>
      </c>
      <c r="C25922">
        <v>0.81109599010793398</v>
      </c>
      <c r="D25922">
        <v>0.102626471946919</v>
      </c>
      <c r="E25922">
        <v>0.708469518161016</v>
      </c>
    </row>
    <row r="25923" spans="1:5" x14ac:dyDescent="0.35">
      <c r="A25923" t="s">
        <v>386</v>
      </c>
      <c r="B25923" t="s">
        <v>55</v>
      </c>
      <c r="C25923">
        <v>6.21857441803696</v>
      </c>
      <c r="D25923">
        <v>0.20585352185136399</v>
      </c>
      <c r="E25923">
        <v>6.0127208961855896</v>
      </c>
    </row>
    <row r="25924" spans="1:5" x14ac:dyDescent="0.35">
      <c r="A25924" t="s">
        <v>386</v>
      </c>
      <c r="B25924" t="s">
        <v>56</v>
      </c>
      <c r="C25924">
        <v>7.5925190174492698</v>
      </c>
      <c r="D25924">
        <v>0.27411724293529599</v>
      </c>
      <c r="E25924">
        <v>7.3184017745139798</v>
      </c>
    </row>
    <row r="25925" spans="1:5" x14ac:dyDescent="0.35">
      <c r="A25925" t="s">
        <v>386</v>
      </c>
      <c r="B25925" t="s">
        <v>57</v>
      </c>
      <c r="C25925">
        <v>8.0363757293843499</v>
      </c>
      <c r="D25925">
        <v>0.30214333721027598</v>
      </c>
      <c r="E25925">
        <v>7.7342323921740803</v>
      </c>
    </row>
    <row r="25926" spans="1:5" x14ac:dyDescent="0.35">
      <c r="A25926" t="s">
        <v>386</v>
      </c>
      <c r="B25926" t="s">
        <v>58</v>
      </c>
      <c r="C25926">
        <v>8.0256008477367295</v>
      </c>
      <c r="D25926">
        <v>0.30214333721027598</v>
      </c>
      <c r="E25926">
        <v>7.7234575105264502</v>
      </c>
    </row>
    <row r="25927" spans="1:5" x14ac:dyDescent="0.35">
      <c r="A25927" t="s">
        <v>386</v>
      </c>
      <c r="B25927" t="s">
        <v>59</v>
      </c>
      <c r="C25927">
        <v>7.79753251952872</v>
      </c>
      <c r="D25927">
        <v>0.298551709994402</v>
      </c>
      <c r="E25927">
        <v>7.49898080953432</v>
      </c>
    </row>
    <row r="25928" spans="1:5" x14ac:dyDescent="0.35">
      <c r="A25928" t="s">
        <v>386</v>
      </c>
      <c r="B25928" t="s">
        <v>60</v>
      </c>
      <c r="C25928">
        <v>8.0896515330864904</v>
      </c>
      <c r="D25928">
        <v>0.29316426917059002</v>
      </c>
      <c r="E25928">
        <v>7.79648726391589</v>
      </c>
    </row>
    <row r="25929" spans="1:5" x14ac:dyDescent="0.35">
      <c r="A25929" t="s">
        <v>386</v>
      </c>
      <c r="B25929" t="s">
        <v>61</v>
      </c>
      <c r="C25929">
        <v>7.6798990537917096</v>
      </c>
      <c r="D25929">
        <v>0.28677915412014698</v>
      </c>
      <c r="E25929">
        <v>7.3931198996715697</v>
      </c>
    </row>
    <row r="25930" spans="1:5" x14ac:dyDescent="0.35">
      <c r="A25930" t="s">
        <v>386</v>
      </c>
      <c r="B25930" t="s">
        <v>62</v>
      </c>
      <c r="C25930">
        <v>7.5699772809229797</v>
      </c>
      <c r="D25930">
        <v>0.28982918675585001</v>
      </c>
      <c r="E25930">
        <v>7.2801480941671297</v>
      </c>
    </row>
    <row r="25931" spans="1:5" x14ac:dyDescent="0.35">
      <c r="A25931" t="s">
        <v>386</v>
      </c>
      <c r="B25931" t="s">
        <v>63</v>
      </c>
      <c r="C25931">
        <v>5.5234365185731198</v>
      </c>
      <c r="D25931">
        <v>0.22075022330387001</v>
      </c>
      <c r="E25931">
        <v>5.3026862952692504</v>
      </c>
    </row>
    <row r="25932" spans="1:5" x14ac:dyDescent="0.35">
      <c r="A25932" t="s">
        <v>386</v>
      </c>
      <c r="B25932" t="s">
        <v>64</v>
      </c>
      <c r="C25932">
        <v>8.4264948569752605</v>
      </c>
      <c r="D25932">
        <v>0.29239463476718902</v>
      </c>
      <c r="E25932">
        <v>8.1341002222080707</v>
      </c>
    </row>
    <row r="25933" spans="1:5" x14ac:dyDescent="0.35">
      <c r="A25933" t="s">
        <v>386</v>
      </c>
      <c r="B25933" t="s">
        <v>65</v>
      </c>
      <c r="C25933">
        <v>11.292075966708399</v>
      </c>
      <c r="D25933">
        <v>11.2848927122766</v>
      </c>
      <c r="E25933">
        <v>7.1832544317483298E-3</v>
      </c>
    </row>
    <row r="25934" spans="1:5" x14ac:dyDescent="0.35">
      <c r="A25934" t="s">
        <v>386</v>
      </c>
      <c r="B25934" t="s">
        <v>66</v>
      </c>
      <c r="C25934">
        <v>35.220351628199197</v>
      </c>
      <c r="D25934">
        <v>35.220351628199197</v>
      </c>
      <c r="E25934">
        <v>0</v>
      </c>
    </row>
    <row r="25935" spans="1:5" x14ac:dyDescent="0.35">
      <c r="A25935" t="s">
        <v>386</v>
      </c>
      <c r="B25935" t="s">
        <v>67</v>
      </c>
      <c r="C25935">
        <v>14.100728449522</v>
      </c>
      <c r="D25935">
        <v>14.093545195090201</v>
      </c>
      <c r="E25935">
        <v>7.1832544317483298E-3</v>
      </c>
    </row>
    <row r="25936" spans="1:5" x14ac:dyDescent="0.35">
      <c r="A25936" t="s">
        <v>386</v>
      </c>
      <c r="B25936" t="s">
        <v>68</v>
      </c>
      <c r="C25936">
        <v>34.453282672808903</v>
      </c>
      <c r="D25936">
        <v>34.453282672808903</v>
      </c>
      <c r="E25936">
        <v>0</v>
      </c>
    </row>
    <row r="25937" spans="1:5" x14ac:dyDescent="0.35">
      <c r="A25937" t="s">
        <v>386</v>
      </c>
      <c r="B25937" t="s">
        <v>69</v>
      </c>
      <c r="C25937">
        <v>25.1384307755132</v>
      </c>
      <c r="D25937">
        <v>1.85225840365422</v>
      </c>
      <c r="E25937">
        <v>23.286172371858999</v>
      </c>
    </row>
    <row r="25938" spans="1:5" x14ac:dyDescent="0.35">
      <c r="A25938" t="s">
        <v>386</v>
      </c>
      <c r="B25938" t="s">
        <v>70</v>
      </c>
      <c r="C25938">
        <v>40.469234371968703</v>
      </c>
      <c r="D25938">
        <v>40.463248326608898</v>
      </c>
      <c r="E25938">
        <v>5.9860453597902702E-3</v>
      </c>
    </row>
    <row r="25939" spans="1:5" x14ac:dyDescent="0.35">
      <c r="A25939" t="s">
        <v>386</v>
      </c>
      <c r="B25939" t="s">
        <v>71</v>
      </c>
      <c r="C25939">
        <v>6.2925728895473902</v>
      </c>
      <c r="D25939">
        <v>5.8328446059154997</v>
      </c>
      <c r="E25939">
        <v>0.459728283631893</v>
      </c>
    </row>
    <row r="25940" spans="1:5" x14ac:dyDescent="0.35">
      <c r="A25940" t="s">
        <v>386</v>
      </c>
      <c r="B25940" t="s">
        <v>72</v>
      </c>
      <c r="C25940">
        <v>11.409060396025399</v>
      </c>
      <c r="D25940">
        <v>0.97692260271777298</v>
      </c>
      <c r="E25940">
        <v>10.4321377933076</v>
      </c>
    </row>
    <row r="25941" spans="1:5" x14ac:dyDescent="0.35">
      <c r="A25941" t="s">
        <v>386</v>
      </c>
      <c r="B25941" t="s">
        <v>73</v>
      </c>
      <c r="C25941">
        <v>0.2140609820661</v>
      </c>
      <c r="D25941">
        <v>3.1606319499692601E-2</v>
      </c>
      <c r="E25941">
        <v>0.18245466256640799</v>
      </c>
    </row>
    <row r="25942" spans="1:5" x14ac:dyDescent="0.35">
      <c r="A25942" t="s">
        <v>386</v>
      </c>
      <c r="B25942" t="s">
        <v>74</v>
      </c>
      <c r="C25942">
        <v>0</v>
      </c>
      <c r="D25942">
        <v>0</v>
      </c>
      <c r="E25942">
        <v>0</v>
      </c>
    </row>
    <row r="25943" spans="1:5" x14ac:dyDescent="0.35">
      <c r="A25943" t="s">
        <v>386</v>
      </c>
      <c r="B25943" t="s">
        <v>75</v>
      </c>
      <c r="C25943">
        <v>8.5336022117808898</v>
      </c>
      <c r="D25943">
        <v>0</v>
      </c>
      <c r="E25943">
        <v>8.5336022117808898</v>
      </c>
    </row>
    <row r="25944" spans="1:5" x14ac:dyDescent="0.35">
      <c r="A25944" t="s">
        <v>386</v>
      </c>
      <c r="B25944" t="s">
        <v>76</v>
      </c>
      <c r="C25944">
        <v>8.2653076587550895</v>
      </c>
      <c r="D25944">
        <v>0</v>
      </c>
      <c r="E25944">
        <v>8.2653076587550895</v>
      </c>
    </row>
    <row r="25945" spans="1:5" x14ac:dyDescent="0.35">
      <c r="A25945" t="s">
        <v>386</v>
      </c>
      <c r="B25945" t="s">
        <v>77</v>
      </c>
      <c r="C25945">
        <v>9.0620378177402596</v>
      </c>
      <c r="D25945">
        <v>0</v>
      </c>
      <c r="E25945">
        <v>9.0620378177402596</v>
      </c>
    </row>
    <row r="25946" spans="1:5" x14ac:dyDescent="0.35">
      <c r="A25946" t="s">
        <v>386</v>
      </c>
      <c r="B25946" t="s">
        <v>78</v>
      </c>
      <c r="C25946">
        <v>7.55662830010289</v>
      </c>
      <c r="D25946">
        <v>0</v>
      </c>
      <c r="E25946">
        <v>7.55662830010289</v>
      </c>
    </row>
    <row r="25947" spans="1:5" x14ac:dyDescent="0.35">
      <c r="A25947" t="s">
        <v>386</v>
      </c>
      <c r="B25947" t="s">
        <v>79</v>
      </c>
      <c r="C25947">
        <v>7.55662830010289</v>
      </c>
      <c r="D25947">
        <v>0</v>
      </c>
      <c r="E25947">
        <v>7.55662830010289</v>
      </c>
    </row>
    <row r="25948" spans="1:5" x14ac:dyDescent="0.35">
      <c r="A25948" t="s">
        <v>386</v>
      </c>
      <c r="B25948" t="s">
        <v>80</v>
      </c>
      <c r="C25948">
        <v>11.674052637394301</v>
      </c>
      <c r="D25948">
        <v>0</v>
      </c>
      <c r="E25948">
        <v>11.674052637394301</v>
      </c>
    </row>
    <row r="25949" spans="1:5" x14ac:dyDescent="0.35">
      <c r="A25949" t="s">
        <v>386</v>
      </c>
      <c r="B25949" t="s">
        <v>81</v>
      </c>
      <c r="C25949">
        <v>10.793248820167999</v>
      </c>
      <c r="D25949">
        <v>0</v>
      </c>
      <c r="E25949">
        <v>10.793248820167999</v>
      </c>
    </row>
    <row r="25950" spans="1:5" x14ac:dyDescent="0.35">
      <c r="A25950" t="s">
        <v>386</v>
      </c>
      <c r="B25950" t="s">
        <v>82</v>
      </c>
      <c r="C25950">
        <v>7.2656593328354599</v>
      </c>
      <c r="D25950">
        <v>0</v>
      </c>
      <c r="E25950">
        <v>7.2656593328354599</v>
      </c>
    </row>
    <row r="25951" spans="1:5" x14ac:dyDescent="0.35">
      <c r="A25951" t="s">
        <v>386</v>
      </c>
      <c r="B25951" t="s">
        <v>83</v>
      </c>
      <c r="C25951">
        <v>12.9688627536948</v>
      </c>
      <c r="D25951">
        <v>0</v>
      </c>
      <c r="E25951">
        <v>12.9688627536948</v>
      </c>
    </row>
    <row r="25952" spans="1:5" x14ac:dyDescent="0.35">
      <c r="A25952" t="s">
        <v>386</v>
      </c>
      <c r="B25952" t="s">
        <v>84</v>
      </c>
      <c r="C25952">
        <v>9.1499995151003493</v>
      </c>
      <c r="D25952">
        <v>0</v>
      </c>
      <c r="E25952">
        <v>9.1499995151003493</v>
      </c>
    </row>
    <row r="25953" spans="1:5" x14ac:dyDescent="0.35">
      <c r="A25953" t="s">
        <v>386</v>
      </c>
      <c r="B25953" t="s">
        <v>85</v>
      </c>
      <c r="C25953">
        <v>8.63421130870071</v>
      </c>
      <c r="D25953">
        <v>0</v>
      </c>
      <c r="E25953">
        <v>8.63421130870071</v>
      </c>
    </row>
    <row r="25954" spans="1:5" x14ac:dyDescent="0.35">
      <c r="A25954" t="s">
        <v>386</v>
      </c>
      <c r="B25954" t="s">
        <v>86</v>
      </c>
      <c r="C25954">
        <v>9.9182652011573502</v>
      </c>
      <c r="D25954">
        <v>0</v>
      </c>
      <c r="E25954">
        <v>9.9182652011573502</v>
      </c>
    </row>
    <row r="25955" spans="1:5" x14ac:dyDescent="0.35">
      <c r="A25955" t="s">
        <v>386</v>
      </c>
      <c r="B25955" t="s">
        <v>87</v>
      </c>
      <c r="C25955">
        <v>9.9462363585658196</v>
      </c>
      <c r="D25955">
        <v>0</v>
      </c>
      <c r="E25955">
        <v>9.9462363585658196</v>
      </c>
    </row>
    <row r="25956" spans="1:5" x14ac:dyDescent="0.35">
      <c r="A25956" t="s">
        <v>386</v>
      </c>
      <c r="B25956" t="s">
        <v>88</v>
      </c>
      <c r="C25956">
        <v>5.7082928550960004</v>
      </c>
      <c r="D25956">
        <v>0.35916272158741602</v>
      </c>
      <c r="E25956">
        <v>5.3491301335085897</v>
      </c>
    </row>
    <row r="25957" spans="1:5" x14ac:dyDescent="0.35">
      <c r="A25957" t="s">
        <v>386</v>
      </c>
      <c r="B25957" t="s">
        <v>89</v>
      </c>
      <c r="C25957">
        <v>5.8088584171404802</v>
      </c>
      <c r="D25957">
        <v>5.4065961689625697</v>
      </c>
      <c r="E25957">
        <v>0.40226224817790601</v>
      </c>
    </row>
    <row r="25958" spans="1:5" x14ac:dyDescent="0.35">
      <c r="A25958" t="s">
        <v>386</v>
      </c>
      <c r="B25958" t="s">
        <v>90</v>
      </c>
      <c r="C25958">
        <v>9.4623012516573706</v>
      </c>
      <c r="D25958">
        <v>0.13608533857098401</v>
      </c>
      <c r="E25958">
        <v>9.32621591308639</v>
      </c>
    </row>
    <row r="25959" spans="1:5" x14ac:dyDescent="0.35">
      <c r="A25959" t="s">
        <v>386</v>
      </c>
      <c r="B25959" t="s">
        <v>91</v>
      </c>
      <c r="C25959">
        <v>0.217652609281974</v>
      </c>
      <c r="D25959">
        <v>3.5197946715566801E-2</v>
      </c>
      <c r="E25959">
        <v>0.18245466256640799</v>
      </c>
    </row>
    <row r="25960" spans="1:5" x14ac:dyDescent="0.35">
      <c r="A25960" t="s">
        <v>386</v>
      </c>
      <c r="B25960" t="s">
        <v>92</v>
      </c>
      <c r="C25960">
        <v>0.56747710010811803</v>
      </c>
      <c r="D25960">
        <v>0.56747710010811803</v>
      </c>
      <c r="E25960">
        <v>0</v>
      </c>
    </row>
    <row r="25961" spans="1:5" x14ac:dyDescent="0.35">
      <c r="A25961" t="s">
        <v>386</v>
      </c>
      <c r="B25961" t="s">
        <v>94</v>
      </c>
      <c r="C25961">
        <v>21.148267894724</v>
      </c>
      <c r="D25961">
        <v>19.086626578296801</v>
      </c>
      <c r="E25961">
        <v>2.0616413164271901</v>
      </c>
    </row>
    <row r="25962" spans="1:5" x14ac:dyDescent="0.35">
      <c r="A25962" t="s">
        <v>386</v>
      </c>
      <c r="B25962" t="s">
        <v>95</v>
      </c>
      <c r="C25962">
        <v>4.4536177476839596</v>
      </c>
      <c r="D25962">
        <v>0.28014692283818499</v>
      </c>
      <c r="E25962">
        <v>4.1734708248457801</v>
      </c>
    </row>
    <row r="25963" spans="1:5" x14ac:dyDescent="0.35">
      <c r="A25963" t="s">
        <v>386</v>
      </c>
      <c r="B25963" t="s">
        <v>96</v>
      </c>
      <c r="C25963">
        <v>1.4219594207380699</v>
      </c>
      <c r="D25963">
        <v>0.25155072900512998</v>
      </c>
      <c r="E25963">
        <v>1.1704086917329399</v>
      </c>
    </row>
    <row r="25964" spans="1:5" x14ac:dyDescent="0.35">
      <c r="A25964" t="s">
        <v>386</v>
      </c>
      <c r="B25964" t="s">
        <v>97</v>
      </c>
      <c r="C25964">
        <v>0.2140609820661</v>
      </c>
      <c r="D25964">
        <v>0.178863035350533</v>
      </c>
      <c r="E25964">
        <v>3.5197946715566801E-2</v>
      </c>
    </row>
    <row r="25965" spans="1:5" x14ac:dyDescent="0.35">
      <c r="A25965" t="s">
        <v>386</v>
      </c>
      <c r="B25965" t="s">
        <v>98</v>
      </c>
      <c r="C25965">
        <v>5.7829131862524799</v>
      </c>
      <c r="D25965">
        <v>0.51014788854806903</v>
      </c>
      <c r="E25965">
        <v>5.2727652977044102</v>
      </c>
    </row>
    <row r="25966" spans="1:5" x14ac:dyDescent="0.35">
      <c r="A25966" t="s">
        <v>386</v>
      </c>
      <c r="B25966" t="s">
        <v>99</v>
      </c>
      <c r="C25966">
        <v>53.796589648435202</v>
      </c>
      <c r="D25966">
        <v>50.095417802476902</v>
      </c>
      <c r="E25966">
        <v>3.70117184595833</v>
      </c>
    </row>
    <row r="25967" spans="1:5" x14ac:dyDescent="0.35">
      <c r="A25967" t="s">
        <v>386</v>
      </c>
      <c r="B25967" t="s">
        <v>100</v>
      </c>
      <c r="C25967">
        <v>58.600989654202898</v>
      </c>
      <c r="D25967">
        <v>54.4059690660618</v>
      </c>
      <c r="E25967">
        <v>4.1950205881410199</v>
      </c>
    </row>
    <row r="25968" spans="1:5" x14ac:dyDescent="0.35">
      <c r="A25968" t="s">
        <v>386</v>
      </c>
      <c r="B25968" t="s">
        <v>101</v>
      </c>
      <c r="C25968">
        <v>0.33495249368781999</v>
      </c>
      <c r="D25968">
        <v>0.27780571398635601</v>
      </c>
      <c r="E25968">
        <v>5.7146779701464499E-2</v>
      </c>
    </row>
    <row r="25969" spans="1:5" x14ac:dyDescent="0.35">
      <c r="A25969" t="s">
        <v>386</v>
      </c>
      <c r="B25969" t="s">
        <v>102</v>
      </c>
      <c r="C25969">
        <v>0.33495249368781999</v>
      </c>
      <c r="D25969">
        <v>5.7146779701464499E-2</v>
      </c>
      <c r="E25969">
        <v>0.27780571398635601</v>
      </c>
    </row>
    <row r="25970" spans="1:5" x14ac:dyDescent="0.35">
      <c r="A25970" t="s">
        <v>386</v>
      </c>
      <c r="B25970" t="s">
        <v>103</v>
      </c>
      <c r="C25970">
        <v>0.33495249368781999</v>
      </c>
      <c r="D25970">
        <v>0.27780571398635601</v>
      </c>
      <c r="E25970">
        <v>5.7146779701464499E-2</v>
      </c>
    </row>
    <row r="25971" spans="1:5" x14ac:dyDescent="0.35">
      <c r="A25971" t="s">
        <v>386</v>
      </c>
      <c r="B25971" t="s">
        <v>104</v>
      </c>
      <c r="C25971">
        <v>44.160253828244798</v>
      </c>
      <c r="D25971">
        <v>39.464799848025301</v>
      </c>
      <c r="E25971">
        <v>4.6954539802194901</v>
      </c>
    </row>
    <row r="25972" spans="1:5" x14ac:dyDescent="0.35">
      <c r="A25972" t="s">
        <v>386</v>
      </c>
      <c r="B25972" t="s">
        <v>105</v>
      </c>
      <c r="C25972">
        <v>1.43665088634967E-2</v>
      </c>
      <c r="D25972">
        <v>1.43665088634967E-2</v>
      </c>
      <c r="E25972">
        <v>0</v>
      </c>
    </row>
    <row r="25973" spans="1:5" x14ac:dyDescent="0.35">
      <c r="A25973" t="s">
        <v>386</v>
      </c>
      <c r="B25973" t="s">
        <v>106</v>
      </c>
      <c r="C25973">
        <v>21.877479325208999</v>
      </c>
      <c r="D25973">
        <v>0.91147517345073203</v>
      </c>
      <c r="E25973">
        <v>20.966004151758199</v>
      </c>
    </row>
    <row r="25974" spans="1:5" x14ac:dyDescent="0.35">
      <c r="A25974" t="s">
        <v>386</v>
      </c>
      <c r="B25974" t="s">
        <v>107</v>
      </c>
      <c r="C25974">
        <v>3.9076904108710901</v>
      </c>
      <c r="D25974">
        <v>0</v>
      </c>
      <c r="E25974">
        <v>3.9076904108710901</v>
      </c>
    </row>
    <row r="25975" spans="1:5" x14ac:dyDescent="0.35">
      <c r="A25975" t="s">
        <v>386</v>
      </c>
      <c r="B25975" t="s">
        <v>109</v>
      </c>
      <c r="C25975">
        <v>7.8651049107615103</v>
      </c>
      <c r="D25975">
        <v>7.41831814389952</v>
      </c>
      <c r="E25975">
        <v>0.44678676686198199</v>
      </c>
    </row>
    <row r="25976" spans="1:5" x14ac:dyDescent="0.35">
      <c r="A25976" t="s">
        <v>386</v>
      </c>
      <c r="B25976" t="s">
        <v>110</v>
      </c>
      <c r="C25976">
        <v>52.660657979527798</v>
      </c>
      <c r="D25976">
        <v>50.849455570433101</v>
      </c>
      <c r="E25976">
        <v>1.8112024090947501</v>
      </c>
    </row>
    <row r="25977" spans="1:5" x14ac:dyDescent="0.35">
      <c r="A25977" t="s">
        <v>386</v>
      </c>
      <c r="B25977" t="s">
        <v>111</v>
      </c>
      <c r="C25977">
        <v>23.6473339527981</v>
      </c>
      <c r="D25977">
        <v>1.13501456369886</v>
      </c>
      <c r="E25977">
        <v>22.5123193890993</v>
      </c>
    </row>
    <row r="25978" spans="1:5" x14ac:dyDescent="0.35">
      <c r="A25978" t="s">
        <v>386</v>
      </c>
      <c r="B25978" t="s">
        <v>112</v>
      </c>
      <c r="C25978">
        <v>1.1493207090797299</v>
      </c>
      <c r="D25978">
        <v>0</v>
      </c>
      <c r="E25978">
        <v>1.1493207090797299</v>
      </c>
    </row>
    <row r="25979" spans="1:5" x14ac:dyDescent="0.35">
      <c r="A25979" t="s">
        <v>386</v>
      </c>
      <c r="B25979" t="s">
        <v>113</v>
      </c>
      <c r="C25979">
        <v>1.5874992294163801</v>
      </c>
      <c r="D25979">
        <v>0.14366508863496699</v>
      </c>
      <c r="E25979">
        <v>1.4438341407814099</v>
      </c>
    </row>
    <row r="25980" spans="1:5" x14ac:dyDescent="0.35">
      <c r="A25980" t="s">
        <v>386</v>
      </c>
      <c r="B25980" t="s">
        <v>115</v>
      </c>
      <c r="C25980">
        <v>0.772199851412945</v>
      </c>
      <c r="D25980">
        <v>3.2324644942867499E-2</v>
      </c>
      <c r="E25980">
        <v>0.73987520647007798</v>
      </c>
    </row>
    <row r="25981" spans="1:5" x14ac:dyDescent="0.35">
      <c r="A25981" t="s">
        <v>386</v>
      </c>
      <c r="B25981" t="s">
        <v>116</v>
      </c>
      <c r="C25981">
        <v>2.8733017726993298E-2</v>
      </c>
      <c r="D25981">
        <v>2.8733017726993298E-2</v>
      </c>
      <c r="E25981">
        <v>0</v>
      </c>
    </row>
    <row r="25982" spans="1:5" x14ac:dyDescent="0.35">
      <c r="A25982" t="s">
        <v>386</v>
      </c>
      <c r="B25982" t="s">
        <v>117</v>
      </c>
      <c r="C25982">
        <v>1.28272400566934E-4</v>
      </c>
      <c r="D25982">
        <v>1.28272400566934E-4</v>
      </c>
      <c r="E25982">
        <v>0</v>
      </c>
    </row>
    <row r="25983" spans="1:5" x14ac:dyDescent="0.35">
      <c r="A25983" t="s">
        <v>386</v>
      </c>
      <c r="B25983" t="s">
        <v>118</v>
      </c>
      <c r="C25983">
        <v>0.56679658126721599</v>
      </c>
      <c r="D25983">
        <v>0.551673940358272</v>
      </c>
      <c r="E25983">
        <v>1.51226409089438E-2</v>
      </c>
    </row>
    <row r="25984" spans="1:5" x14ac:dyDescent="0.35">
      <c r="A25984" t="s">
        <v>386</v>
      </c>
      <c r="B25984" t="s">
        <v>119</v>
      </c>
      <c r="C25984">
        <v>44.902942476033999</v>
      </c>
      <c r="D25984">
        <v>42.719233128782498</v>
      </c>
      <c r="E25984">
        <v>2.1837093472514901</v>
      </c>
    </row>
    <row r="25985" spans="1:5" x14ac:dyDescent="0.35">
      <c r="A25985" t="s">
        <v>386</v>
      </c>
      <c r="B25985" t="s">
        <v>120</v>
      </c>
      <c r="C25985">
        <v>1.19173971682932</v>
      </c>
      <c r="D25985">
        <v>1.14788405819338</v>
      </c>
      <c r="E25985">
        <v>4.3855658635937197E-2</v>
      </c>
    </row>
    <row r="25986" spans="1:5" x14ac:dyDescent="0.35">
      <c r="A25986" t="s">
        <v>386</v>
      </c>
      <c r="B25986" t="s">
        <v>121</v>
      </c>
      <c r="C25986">
        <v>0.35410783883914898</v>
      </c>
      <c r="D25986">
        <v>0.292172222849852</v>
      </c>
      <c r="E25986">
        <v>6.19356159892967E-2</v>
      </c>
    </row>
    <row r="25987" spans="1:5" x14ac:dyDescent="0.35">
      <c r="A25987" t="s">
        <v>386</v>
      </c>
      <c r="B25987" t="s">
        <v>122</v>
      </c>
      <c r="C25987">
        <v>0.35410783883914898</v>
      </c>
      <c r="D25987">
        <v>0.292172222849852</v>
      </c>
      <c r="E25987">
        <v>6.19356159892967E-2</v>
      </c>
    </row>
    <row r="25988" spans="1:5" x14ac:dyDescent="0.35">
      <c r="A25988" t="s">
        <v>386</v>
      </c>
      <c r="B25988" t="s">
        <v>123</v>
      </c>
      <c r="C25988">
        <v>0.35410783883914898</v>
      </c>
      <c r="D25988">
        <v>0.292172222849852</v>
      </c>
      <c r="E25988">
        <v>6.19356159892967E-2</v>
      </c>
    </row>
    <row r="25989" spans="1:5" x14ac:dyDescent="0.35">
      <c r="A25989" t="s">
        <v>386</v>
      </c>
      <c r="B25989" t="s">
        <v>124</v>
      </c>
      <c r="C25989">
        <v>0.35410783883914898</v>
      </c>
      <c r="D25989">
        <v>0.292172222849852</v>
      </c>
      <c r="E25989">
        <v>6.19356159892967E-2</v>
      </c>
    </row>
    <row r="25990" spans="1:5" x14ac:dyDescent="0.35">
      <c r="A25990" t="s">
        <v>386</v>
      </c>
      <c r="B25990" t="s">
        <v>125</v>
      </c>
      <c r="C25990">
        <v>0</v>
      </c>
      <c r="D25990">
        <v>0</v>
      </c>
      <c r="E25990">
        <v>0</v>
      </c>
    </row>
    <row r="25991" spans="1:5" x14ac:dyDescent="0.35">
      <c r="A25991" t="s">
        <v>386</v>
      </c>
      <c r="B25991" t="s">
        <v>126</v>
      </c>
      <c r="C25991">
        <v>3.2710146264038</v>
      </c>
      <c r="D25991">
        <v>8.6677936809763198E-2</v>
      </c>
      <c r="E25991">
        <v>3.1843366895940299</v>
      </c>
    </row>
    <row r="25992" spans="1:5" x14ac:dyDescent="0.35">
      <c r="A25992" t="s">
        <v>386</v>
      </c>
      <c r="B25992" t="s">
        <v>127</v>
      </c>
      <c r="C25992">
        <v>8.7958950516758296</v>
      </c>
      <c r="D25992">
        <v>1.8532796433910701</v>
      </c>
      <c r="E25992">
        <v>6.9426154082847598</v>
      </c>
    </row>
    <row r="25993" spans="1:5" x14ac:dyDescent="0.35">
      <c r="A25993" t="s">
        <v>386</v>
      </c>
      <c r="B25993" t="s">
        <v>128</v>
      </c>
      <c r="C25993">
        <v>18.062293268631201</v>
      </c>
      <c r="D25993">
        <v>1.3720015964639301</v>
      </c>
      <c r="E25993">
        <v>16.690291672167199</v>
      </c>
    </row>
    <row r="25994" spans="1:5" x14ac:dyDescent="0.35">
      <c r="A25994" t="s">
        <v>386</v>
      </c>
      <c r="B25994" t="s">
        <v>129</v>
      </c>
      <c r="C25994">
        <v>0.39268457560224201</v>
      </c>
      <c r="D25994">
        <v>6.4649289885734998E-2</v>
      </c>
      <c r="E25994">
        <v>0.32803528571650697</v>
      </c>
    </row>
    <row r="25995" spans="1:5" x14ac:dyDescent="0.35">
      <c r="A25995" t="s">
        <v>386</v>
      </c>
      <c r="B25995" t="s">
        <v>130</v>
      </c>
      <c r="C25995">
        <v>0.40705108446573901</v>
      </c>
      <c r="D25995">
        <v>6.4649289885734998E-2</v>
      </c>
      <c r="E25995">
        <v>0.34240179458000403</v>
      </c>
    </row>
    <row r="25996" spans="1:5" x14ac:dyDescent="0.35">
      <c r="A25996" t="s">
        <v>386</v>
      </c>
      <c r="B25996" t="s">
        <v>131</v>
      </c>
      <c r="C25996">
        <v>29.5926200599271</v>
      </c>
      <c r="D25996">
        <v>27.281869727154099</v>
      </c>
      <c r="E25996">
        <v>2.3107503327729799</v>
      </c>
    </row>
    <row r="25997" spans="1:5" x14ac:dyDescent="0.35">
      <c r="A25997" t="s">
        <v>386</v>
      </c>
      <c r="B25997" t="s">
        <v>132</v>
      </c>
      <c r="C25997">
        <v>0.12858025432829501</v>
      </c>
      <c r="D25997">
        <v>9.6973934828602407E-2</v>
      </c>
      <c r="E25997">
        <v>3.1606319499692601E-2</v>
      </c>
    </row>
    <row r="25998" spans="1:5" x14ac:dyDescent="0.35">
      <c r="A25998" t="s">
        <v>386</v>
      </c>
      <c r="B25998" t="s">
        <v>133</v>
      </c>
      <c r="C25998">
        <v>0.35410783883914898</v>
      </c>
      <c r="D25998">
        <v>6.19356159892967E-2</v>
      </c>
      <c r="E25998">
        <v>0.292172222849852</v>
      </c>
    </row>
    <row r="25999" spans="1:5" x14ac:dyDescent="0.35">
      <c r="A25999" t="s">
        <v>386</v>
      </c>
      <c r="B25999" t="s">
        <v>134</v>
      </c>
      <c r="C25999">
        <v>0.35410783883914898</v>
      </c>
      <c r="D25999">
        <v>6.19356159892967E-2</v>
      </c>
      <c r="E25999">
        <v>0.292172222849852</v>
      </c>
    </row>
    <row r="26000" spans="1:5" x14ac:dyDescent="0.35">
      <c r="A26000" t="s">
        <v>386</v>
      </c>
      <c r="B26000" t="s">
        <v>135</v>
      </c>
      <c r="C26000">
        <v>16.091687136188199</v>
      </c>
      <c r="D26000">
        <v>0.15803159749846299</v>
      </c>
      <c r="E26000">
        <v>15.9336555386898</v>
      </c>
    </row>
    <row r="26001" spans="1:5" x14ac:dyDescent="0.35">
      <c r="A26001" t="s">
        <v>386</v>
      </c>
      <c r="B26001" t="s">
        <v>136</v>
      </c>
      <c r="C26001">
        <v>0.63171021731645804</v>
      </c>
      <c r="D26001">
        <v>0.53276943901249596</v>
      </c>
      <c r="E26001">
        <v>9.8940778303962099E-2</v>
      </c>
    </row>
    <row r="26002" spans="1:5" x14ac:dyDescent="0.35">
      <c r="A26002" t="s">
        <v>386</v>
      </c>
      <c r="B26002" t="s">
        <v>137</v>
      </c>
      <c r="C26002">
        <v>0</v>
      </c>
      <c r="D26002">
        <v>0</v>
      </c>
      <c r="E26002">
        <v>0</v>
      </c>
    </row>
    <row r="26003" spans="1:5" x14ac:dyDescent="0.35">
      <c r="A26003" t="s">
        <v>386</v>
      </c>
      <c r="B26003" t="s">
        <v>138</v>
      </c>
      <c r="C26003">
        <v>9.5101896145356992</v>
      </c>
      <c r="D26003">
        <v>0.13608533857098401</v>
      </c>
      <c r="E26003">
        <v>9.3741042759647204</v>
      </c>
    </row>
    <row r="26004" spans="1:5" x14ac:dyDescent="0.35">
      <c r="A26004" t="s">
        <v>386</v>
      </c>
      <c r="B26004" t="s">
        <v>139</v>
      </c>
      <c r="C26004">
        <v>2.4635589412432299</v>
      </c>
      <c r="D26004">
        <v>0.231061350887905</v>
      </c>
      <c r="E26004">
        <v>2.2324975903553299</v>
      </c>
    </row>
    <row r="26005" spans="1:5" x14ac:dyDescent="0.35">
      <c r="A26005" t="s">
        <v>386</v>
      </c>
      <c r="B26005" t="s">
        <v>140</v>
      </c>
      <c r="C26005">
        <v>9.44689919219004</v>
      </c>
      <c r="D26005">
        <v>0.189451757565538</v>
      </c>
      <c r="E26005">
        <v>9.2574474346245008</v>
      </c>
    </row>
    <row r="26006" spans="1:5" x14ac:dyDescent="0.35">
      <c r="A26006" t="s">
        <v>386</v>
      </c>
      <c r="B26006" t="s">
        <v>141</v>
      </c>
      <c r="C26006">
        <v>51.054597152794798</v>
      </c>
      <c r="D26006">
        <v>49.452332344824299</v>
      </c>
      <c r="E26006">
        <v>1.6022648079705299</v>
      </c>
    </row>
    <row r="26007" spans="1:5" x14ac:dyDescent="0.35">
      <c r="A26007" t="s">
        <v>386</v>
      </c>
      <c r="B26007" t="s">
        <v>142</v>
      </c>
      <c r="C26007">
        <v>61.721672993052202</v>
      </c>
      <c r="D26007">
        <v>8.51311426887934</v>
      </c>
      <c r="E26007">
        <v>53.208558724172903</v>
      </c>
    </row>
    <row r="26008" spans="1:5" x14ac:dyDescent="0.35">
      <c r="A26008" t="s">
        <v>386</v>
      </c>
      <c r="B26008" t="s">
        <v>143</v>
      </c>
      <c r="C26008">
        <v>88.996466410142204</v>
      </c>
      <c r="D26008">
        <v>0</v>
      </c>
      <c r="E26008">
        <v>88.996466410142204</v>
      </c>
    </row>
    <row r="26009" spans="1:5" x14ac:dyDescent="0.35">
      <c r="A26009" t="s">
        <v>386</v>
      </c>
      <c r="B26009" t="s">
        <v>144</v>
      </c>
      <c r="C26009">
        <v>79.306800367655597</v>
      </c>
      <c r="D26009">
        <v>0</v>
      </c>
      <c r="E26009">
        <v>79.306800367655597</v>
      </c>
    </row>
    <row r="26010" spans="1:5" x14ac:dyDescent="0.35">
      <c r="A26010" t="s">
        <v>386</v>
      </c>
      <c r="B26010" t="s">
        <v>145</v>
      </c>
      <c r="C26010">
        <v>120.44960845093701</v>
      </c>
      <c r="D26010">
        <v>0</v>
      </c>
      <c r="E26010">
        <v>120.44960845093701</v>
      </c>
    </row>
    <row r="26011" spans="1:5" x14ac:dyDescent="0.35">
      <c r="A26011" t="s">
        <v>386</v>
      </c>
      <c r="B26011" t="s">
        <v>146</v>
      </c>
      <c r="C26011">
        <v>53.514447377143703</v>
      </c>
      <c r="D26011">
        <v>0</v>
      </c>
      <c r="E26011">
        <v>53.514447377143703</v>
      </c>
    </row>
    <row r="26012" spans="1:5" x14ac:dyDescent="0.35">
      <c r="A26012" t="s">
        <v>386</v>
      </c>
      <c r="B26012" t="s">
        <v>147</v>
      </c>
      <c r="C26012">
        <v>105.20019780384099</v>
      </c>
      <c r="D26012">
        <v>0</v>
      </c>
      <c r="E26012">
        <v>105.20019780384099</v>
      </c>
    </row>
    <row r="26013" spans="1:5" x14ac:dyDescent="0.35">
      <c r="A26013" t="s">
        <v>386</v>
      </c>
      <c r="B26013" t="s">
        <v>148</v>
      </c>
      <c r="C26013">
        <v>75.735580961807997</v>
      </c>
      <c r="D26013">
        <v>0.59421476938184803</v>
      </c>
      <c r="E26013">
        <v>75.141366192426105</v>
      </c>
    </row>
    <row r="26014" spans="1:5" x14ac:dyDescent="0.35">
      <c r="A26014" t="s">
        <v>386</v>
      </c>
      <c r="B26014" t="s">
        <v>149</v>
      </c>
      <c r="C26014">
        <v>30.912417121585801</v>
      </c>
      <c r="D26014">
        <v>1.43665088634967E-2</v>
      </c>
      <c r="E26014">
        <v>30.898050612722301</v>
      </c>
    </row>
    <row r="26015" spans="1:5" x14ac:dyDescent="0.35">
      <c r="A26015" t="s">
        <v>386</v>
      </c>
      <c r="B26015" t="s">
        <v>150</v>
      </c>
      <c r="C26015">
        <v>61.711116484322197</v>
      </c>
      <c r="D26015">
        <v>0</v>
      </c>
      <c r="E26015">
        <v>61.711116484322197</v>
      </c>
    </row>
    <row r="26016" spans="1:5" x14ac:dyDescent="0.35">
      <c r="A26016" t="s">
        <v>386</v>
      </c>
      <c r="B26016" t="s">
        <v>151</v>
      </c>
      <c r="C26016">
        <v>64.740294878190497</v>
      </c>
      <c r="D26016">
        <v>0</v>
      </c>
      <c r="E26016">
        <v>64.740294878190497</v>
      </c>
    </row>
    <row r="26017" spans="1:5" x14ac:dyDescent="0.35">
      <c r="A26017" t="s">
        <v>386</v>
      </c>
      <c r="B26017" t="s">
        <v>152</v>
      </c>
      <c r="C26017">
        <v>55.2751599552901</v>
      </c>
      <c r="D26017">
        <v>0</v>
      </c>
      <c r="E26017">
        <v>55.2751599552901</v>
      </c>
    </row>
    <row r="26018" spans="1:5" x14ac:dyDescent="0.35">
      <c r="A26018" t="s">
        <v>386</v>
      </c>
      <c r="B26018" t="s">
        <v>153</v>
      </c>
      <c r="C26018">
        <v>13.299795580382</v>
      </c>
      <c r="D26018">
        <v>7.1832544317483298E-3</v>
      </c>
      <c r="E26018">
        <v>13.2926123259503</v>
      </c>
    </row>
    <row r="26019" spans="1:5" x14ac:dyDescent="0.35">
      <c r="A26019" t="s">
        <v>386</v>
      </c>
      <c r="B26019" t="s">
        <v>154</v>
      </c>
      <c r="C26019">
        <v>8.5811157441665493</v>
      </c>
      <c r="D26019">
        <v>1.7239810636196E-2</v>
      </c>
      <c r="E26019">
        <v>8.56387593353036</v>
      </c>
    </row>
    <row r="26020" spans="1:5" x14ac:dyDescent="0.35">
      <c r="A26020" t="s">
        <v>386</v>
      </c>
      <c r="B26020" t="s">
        <v>155</v>
      </c>
      <c r="C26020">
        <v>146.82707794015599</v>
      </c>
      <c r="D26020">
        <v>2.7296366840643599E-2</v>
      </c>
      <c r="E26020">
        <v>146.79978157331601</v>
      </c>
    </row>
    <row r="26021" spans="1:5" x14ac:dyDescent="0.35">
      <c r="A26021" t="s">
        <v>386</v>
      </c>
      <c r="B26021" t="s">
        <v>156</v>
      </c>
      <c r="C26021">
        <v>74.462349113780604</v>
      </c>
      <c r="D26021">
        <v>0.70794963121786303</v>
      </c>
      <c r="E26021">
        <v>73.754399482562704</v>
      </c>
    </row>
    <row r="26022" spans="1:5" x14ac:dyDescent="0.35">
      <c r="A26022" t="s">
        <v>386</v>
      </c>
      <c r="B26022" t="s">
        <v>157</v>
      </c>
      <c r="C26022">
        <v>74.165306194193604</v>
      </c>
      <c r="D26022">
        <v>8.1410216893147702E-3</v>
      </c>
      <c r="E26022">
        <v>74.157165172504193</v>
      </c>
    </row>
    <row r="26023" spans="1:5" x14ac:dyDescent="0.35">
      <c r="A26023" t="s">
        <v>386</v>
      </c>
      <c r="B26023" t="s">
        <v>158</v>
      </c>
      <c r="C26023">
        <v>9.46093380742969</v>
      </c>
      <c r="D26023">
        <v>0</v>
      </c>
      <c r="E26023">
        <v>9.46093380742969</v>
      </c>
    </row>
    <row r="26024" spans="1:5" x14ac:dyDescent="0.35">
      <c r="A26024" t="s">
        <v>386</v>
      </c>
      <c r="B26024" t="s">
        <v>159</v>
      </c>
      <c r="C26024">
        <v>12.189982770676901</v>
      </c>
      <c r="D26024">
        <v>0</v>
      </c>
      <c r="E26024">
        <v>12.189982770676901</v>
      </c>
    </row>
    <row r="26025" spans="1:5" x14ac:dyDescent="0.35">
      <c r="A26025" t="s">
        <v>386</v>
      </c>
      <c r="B26025" t="s">
        <v>160</v>
      </c>
      <c r="C26025">
        <v>60.1283781044881</v>
      </c>
      <c r="D26025">
        <v>4.7888362878322202E-3</v>
      </c>
      <c r="E26025">
        <v>60.123589268200298</v>
      </c>
    </row>
    <row r="26026" spans="1:5" x14ac:dyDescent="0.35">
      <c r="A26026" t="s">
        <v>386</v>
      </c>
      <c r="B26026" t="s">
        <v>161</v>
      </c>
      <c r="C26026">
        <v>2.2004702742589002</v>
      </c>
      <c r="D26026">
        <v>0</v>
      </c>
      <c r="E26026">
        <v>2.2004702742589002</v>
      </c>
    </row>
    <row r="26027" spans="1:5" x14ac:dyDescent="0.35">
      <c r="A26027" t="s">
        <v>386</v>
      </c>
      <c r="B26027" t="s">
        <v>162</v>
      </c>
      <c r="C26027">
        <v>58.804327063581603</v>
      </c>
      <c r="D26027">
        <v>4.7888362878322202E-3</v>
      </c>
      <c r="E26027">
        <v>58.799538227293702</v>
      </c>
    </row>
    <row r="26028" spans="1:5" x14ac:dyDescent="0.35">
      <c r="A26028" t="s">
        <v>386</v>
      </c>
      <c r="B26028" t="s">
        <v>163</v>
      </c>
      <c r="C26028">
        <v>75.726575661215193</v>
      </c>
      <c r="D26028">
        <v>8.1410216893147702E-3</v>
      </c>
      <c r="E26028">
        <v>75.718434639525896</v>
      </c>
    </row>
    <row r="26029" spans="1:5" x14ac:dyDescent="0.35">
      <c r="A26029" t="s">
        <v>386</v>
      </c>
      <c r="B26029" t="s">
        <v>164</v>
      </c>
      <c r="C26029">
        <v>4.95644555790635</v>
      </c>
      <c r="D26029">
        <v>0</v>
      </c>
      <c r="E26029">
        <v>4.95644555790635</v>
      </c>
    </row>
    <row r="26030" spans="1:5" x14ac:dyDescent="0.35">
      <c r="A26030" t="s">
        <v>386</v>
      </c>
      <c r="B26030" t="s">
        <v>165</v>
      </c>
      <c r="C26030">
        <v>7.8289092842553103</v>
      </c>
      <c r="D26030">
        <v>2.3944181439161101E-3</v>
      </c>
      <c r="E26030">
        <v>7.8265148661113901</v>
      </c>
    </row>
    <row r="26031" spans="1:5" x14ac:dyDescent="0.35">
      <c r="A26031" t="s">
        <v>386</v>
      </c>
      <c r="B26031" t="s">
        <v>166</v>
      </c>
      <c r="C26031">
        <v>7.6737680915162896</v>
      </c>
      <c r="D26031">
        <v>7.6737680915162896</v>
      </c>
      <c r="E26031">
        <v>0</v>
      </c>
    </row>
    <row r="26032" spans="1:5" x14ac:dyDescent="0.35">
      <c r="A26032" t="s">
        <v>386</v>
      </c>
      <c r="B26032" t="s">
        <v>167</v>
      </c>
      <c r="C26032">
        <v>7.3724134651176998</v>
      </c>
      <c r="D26032">
        <v>7.3640330016139997</v>
      </c>
      <c r="E26032">
        <v>8.3804635037063799E-3</v>
      </c>
    </row>
    <row r="26033" spans="1:5" x14ac:dyDescent="0.35">
      <c r="A26033" t="s">
        <v>386</v>
      </c>
      <c r="B26033" t="s">
        <v>168</v>
      </c>
      <c r="C26033">
        <v>5.6249671036877196</v>
      </c>
      <c r="D26033">
        <v>5.6165866401840203</v>
      </c>
      <c r="E26033">
        <v>8.3804635037063799E-3</v>
      </c>
    </row>
    <row r="26034" spans="1:5" x14ac:dyDescent="0.35">
      <c r="A26034" t="s">
        <v>386</v>
      </c>
      <c r="B26034" t="s">
        <v>169</v>
      </c>
      <c r="C26034">
        <v>10.753331884327199</v>
      </c>
      <c r="D26034">
        <v>10.744951420823501</v>
      </c>
      <c r="E26034">
        <v>8.3804635037063799E-3</v>
      </c>
    </row>
    <row r="26035" spans="1:5" x14ac:dyDescent="0.35">
      <c r="A26035" t="s">
        <v>386</v>
      </c>
      <c r="B26035" t="s">
        <v>170</v>
      </c>
      <c r="C26035">
        <v>3.55690815278738</v>
      </c>
      <c r="D26035">
        <v>3.55331652557151</v>
      </c>
      <c r="E26035">
        <v>3.5916272158741601E-3</v>
      </c>
    </row>
    <row r="26036" spans="1:5" x14ac:dyDescent="0.35">
      <c r="A26036" t="s">
        <v>386</v>
      </c>
      <c r="B26036" t="s">
        <v>171</v>
      </c>
      <c r="C26036">
        <v>0.76142496976532303</v>
      </c>
      <c r="D26036">
        <v>0.76142496976532303</v>
      </c>
      <c r="E26036">
        <v>0</v>
      </c>
    </row>
    <row r="26037" spans="1:5" x14ac:dyDescent="0.35">
      <c r="A26037" t="s">
        <v>386</v>
      </c>
      <c r="B26037" t="s">
        <v>172</v>
      </c>
      <c r="C26037">
        <v>21.253131724416001</v>
      </c>
      <c r="D26037">
        <v>21.238765215552501</v>
      </c>
      <c r="E26037">
        <v>1.43665088634967E-2</v>
      </c>
    </row>
    <row r="26038" spans="1:5" x14ac:dyDescent="0.35">
      <c r="A26038" t="s">
        <v>386</v>
      </c>
      <c r="B26038" t="s">
        <v>173</v>
      </c>
      <c r="C26038">
        <v>12.7649194042334</v>
      </c>
      <c r="D26038">
        <v>12.7649194042334</v>
      </c>
      <c r="E26038">
        <v>0</v>
      </c>
    </row>
    <row r="26039" spans="1:5" x14ac:dyDescent="0.35">
      <c r="A26039" t="s">
        <v>386</v>
      </c>
      <c r="B26039" t="s">
        <v>174</v>
      </c>
      <c r="C26039">
        <v>3.5827678687416702</v>
      </c>
      <c r="D26039">
        <v>3.4960899319319099</v>
      </c>
      <c r="E26039">
        <v>8.6677936809763198E-2</v>
      </c>
    </row>
    <row r="26040" spans="1:5" x14ac:dyDescent="0.35">
      <c r="A26040" t="s">
        <v>386</v>
      </c>
      <c r="B26040" t="s">
        <v>175</v>
      </c>
      <c r="C26040">
        <v>5.0949797505186396</v>
      </c>
      <c r="D26040">
        <v>5.0949797505186396</v>
      </c>
      <c r="E26040">
        <v>0</v>
      </c>
    </row>
    <row r="26041" spans="1:5" x14ac:dyDescent="0.35">
      <c r="A26041" t="s">
        <v>386</v>
      </c>
      <c r="B26041" t="s">
        <v>176</v>
      </c>
      <c r="C26041">
        <v>0.91227331283203805</v>
      </c>
      <c r="D26041">
        <v>0</v>
      </c>
      <c r="E26041">
        <v>0.91227331283203805</v>
      </c>
    </row>
    <row r="26042" spans="1:5" x14ac:dyDescent="0.35">
      <c r="A26042" t="s">
        <v>386</v>
      </c>
      <c r="B26042" t="s">
        <v>177</v>
      </c>
      <c r="C26042">
        <v>0.61494929030904499</v>
      </c>
      <c r="D26042">
        <v>0.51600851200508302</v>
      </c>
      <c r="E26042">
        <v>9.8940778303962099E-2</v>
      </c>
    </row>
    <row r="26043" spans="1:5" x14ac:dyDescent="0.35">
      <c r="A26043" t="s">
        <v>386</v>
      </c>
      <c r="B26043" t="s">
        <v>178</v>
      </c>
      <c r="C26043">
        <v>10.7012936565964</v>
      </c>
      <c r="D26043">
        <v>0.67912695383710697</v>
      </c>
      <c r="E26043">
        <v>10.0221667027593</v>
      </c>
    </row>
    <row r="26044" spans="1:5" x14ac:dyDescent="0.35">
      <c r="A26044" t="s">
        <v>386</v>
      </c>
      <c r="B26044" t="s">
        <v>179</v>
      </c>
      <c r="C26044">
        <v>10.744393183186901</v>
      </c>
      <c r="D26044">
        <v>10.0508997204862</v>
      </c>
      <c r="E26044">
        <v>0.69349346270060297</v>
      </c>
    </row>
    <row r="26045" spans="1:5" x14ac:dyDescent="0.35">
      <c r="A26045" t="s">
        <v>386</v>
      </c>
      <c r="B26045" t="s">
        <v>180</v>
      </c>
      <c r="C26045">
        <v>1.8568712706069399</v>
      </c>
      <c r="D26045">
        <v>1.8568712706069399</v>
      </c>
      <c r="E26045">
        <v>0</v>
      </c>
    </row>
    <row r="26046" spans="1:5" x14ac:dyDescent="0.35">
      <c r="A26046" t="s">
        <v>386</v>
      </c>
      <c r="B26046" t="s">
        <v>181</v>
      </c>
      <c r="C26046">
        <v>181.31148193387099</v>
      </c>
      <c r="D26046">
        <v>15.436967805010299</v>
      </c>
      <c r="E26046">
        <v>165.87451412886</v>
      </c>
    </row>
    <row r="26047" spans="1:5" x14ac:dyDescent="0.35">
      <c r="A26047" t="s">
        <v>386</v>
      </c>
      <c r="B26047" t="s">
        <v>182</v>
      </c>
      <c r="C26047">
        <v>127.304508341217</v>
      </c>
      <c r="D26047">
        <v>3.4479621272392</v>
      </c>
      <c r="E26047">
        <v>123.856546213977</v>
      </c>
    </row>
    <row r="26048" spans="1:5" x14ac:dyDescent="0.35">
      <c r="A26048" t="s">
        <v>386</v>
      </c>
      <c r="B26048" t="s">
        <v>183</v>
      </c>
      <c r="C26048">
        <v>0.45574898871652803</v>
      </c>
      <c r="D26048">
        <v>0.114932070907973</v>
      </c>
      <c r="E26048">
        <v>0.340816917808554</v>
      </c>
    </row>
    <row r="26049" spans="1:5" x14ac:dyDescent="0.35">
      <c r="A26049" t="s">
        <v>386</v>
      </c>
      <c r="B26049" t="s">
        <v>184</v>
      </c>
      <c r="C26049">
        <v>14.1571061130924</v>
      </c>
      <c r="D26049">
        <v>14.135556349797101</v>
      </c>
      <c r="E26049">
        <v>2.1549763295245002E-2</v>
      </c>
    </row>
    <row r="26050" spans="1:5" x14ac:dyDescent="0.35">
      <c r="A26050" t="s">
        <v>386</v>
      </c>
      <c r="B26050" t="s">
        <v>185</v>
      </c>
      <c r="C26050">
        <v>1.3489074131124799E-4</v>
      </c>
      <c r="D26050" s="4">
        <v>6.5036255606594196E-6</v>
      </c>
      <c r="E26050">
        <v>1.2838711575058901E-4</v>
      </c>
    </row>
    <row r="26051" spans="1:5" x14ac:dyDescent="0.35">
      <c r="A26051" t="s">
        <v>386</v>
      </c>
      <c r="B26051" t="s">
        <v>186</v>
      </c>
      <c r="C26051">
        <v>5.6434792177660196</v>
      </c>
      <c r="D26051">
        <v>5.6409808014429101</v>
      </c>
      <c r="E26051">
        <v>2.4984163231093798E-3</v>
      </c>
    </row>
    <row r="26052" spans="1:5" x14ac:dyDescent="0.35">
      <c r="A26052" t="s">
        <v>386</v>
      </c>
      <c r="B26052" t="s">
        <v>187</v>
      </c>
      <c r="C26052">
        <v>1.80419407144079</v>
      </c>
      <c r="D26052">
        <v>1.80419407144079</v>
      </c>
      <c r="E26052">
        <v>0</v>
      </c>
    </row>
    <row r="26053" spans="1:5" x14ac:dyDescent="0.35">
      <c r="A26053" t="s">
        <v>386</v>
      </c>
      <c r="B26053" t="s">
        <v>188</v>
      </c>
      <c r="C26053">
        <v>1.57911876591267</v>
      </c>
      <c r="D26053">
        <v>1.57911876591267</v>
      </c>
      <c r="E26053">
        <v>0</v>
      </c>
    </row>
    <row r="26054" spans="1:5" x14ac:dyDescent="0.35">
      <c r="A26054" t="s">
        <v>386</v>
      </c>
      <c r="B26054" t="s">
        <v>189</v>
      </c>
      <c r="C26054">
        <v>15.3613896022938</v>
      </c>
      <c r="D26054">
        <v>0</v>
      </c>
      <c r="E26054">
        <v>15.3613896022938</v>
      </c>
    </row>
    <row r="26055" spans="1:5" x14ac:dyDescent="0.35">
      <c r="A26055" t="s">
        <v>386</v>
      </c>
      <c r="B26055" t="s">
        <v>190</v>
      </c>
      <c r="C26055">
        <v>16.402663793176199</v>
      </c>
      <c r="D26055">
        <v>0</v>
      </c>
      <c r="E26055">
        <v>16.402663793176199</v>
      </c>
    </row>
    <row r="26056" spans="1:5" x14ac:dyDescent="0.35">
      <c r="A26056" t="s">
        <v>386</v>
      </c>
      <c r="B26056" t="s">
        <v>191</v>
      </c>
      <c r="C26056">
        <v>46.440588266147401</v>
      </c>
      <c r="D26056">
        <v>5.9860453597902702E-3</v>
      </c>
      <c r="E26056">
        <v>46.434602220787603</v>
      </c>
    </row>
    <row r="26057" spans="1:5" x14ac:dyDescent="0.35">
      <c r="A26057" t="s">
        <v>386</v>
      </c>
      <c r="B26057" t="s">
        <v>192</v>
      </c>
      <c r="C26057">
        <v>10.4971291429282</v>
      </c>
      <c r="D26057">
        <v>0</v>
      </c>
      <c r="E26057">
        <v>10.4971291429282</v>
      </c>
    </row>
    <row r="26058" spans="1:5" x14ac:dyDescent="0.35">
      <c r="A26058" t="s">
        <v>386</v>
      </c>
      <c r="B26058" t="s">
        <v>193</v>
      </c>
      <c r="C26058">
        <v>2.9738673347438098</v>
      </c>
      <c r="D26058">
        <v>0</v>
      </c>
      <c r="E26058">
        <v>2.9738673347438098</v>
      </c>
    </row>
    <row r="26059" spans="1:5" x14ac:dyDescent="0.35">
      <c r="A26059" t="s">
        <v>386</v>
      </c>
      <c r="B26059" t="s">
        <v>194</v>
      </c>
      <c r="C26059">
        <v>17.950952824939101</v>
      </c>
      <c r="D26059">
        <v>7.1832544317483298E-3</v>
      </c>
      <c r="E26059">
        <v>17.9437695705073</v>
      </c>
    </row>
    <row r="26060" spans="1:5" x14ac:dyDescent="0.35">
      <c r="A26060" t="s">
        <v>386</v>
      </c>
      <c r="B26060" t="s">
        <v>195</v>
      </c>
      <c r="C26060">
        <v>65.084629310272405</v>
      </c>
      <c r="D26060">
        <v>2.0523584090709501E-3</v>
      </c>
      <c r="E26060">
        <v>65.082576951863302</v>
      </c>
    </row>
    <row r="26061" spans="1:5" x14ac:dyDescent="0.35">
      <c r="A26061" t="s">
        <v>386</v>
      </c>
      <c r="B26061" t="s">
        <v>196</v>
      </c>
      <c r="C26061">
        <v>11.907441429694799</v>
      </c>
      <c r="D26061">
        <v>0</v>
      </c>
      <c r="E26061">
        <v>11.907441429694799</v>
      </c>
    </row>
    <row r="26062" spans="1:5" x14ac:dyDescent="0.35">
      <c r="A26062" t="s">
        <v>386</v>
      </c>
      <c r="B26062" t="s">
        <v>197</v>
      </c>
      <c r="C26062">
        <v>32.949588078429599</v>
      </c>
      <c r="D26062">
        <v>0</v>
      </c>
      <c r="E26062">
        <v>32.949588078429599</v>
      </c>
    </row>
    <row r="26063" spans="1:5" x14ac:dyDescent="0.35">
      <c r="A26063" t="s">
        <v>386</v>
      </c>
      <c r="B26063" t="s">
        <v>198</v>
      </c>
      <c r="C26063">
        <v>0.397115504982199</v>
      </c>
      <c r="D26063">
        <v>0</v>
      </c>
      <c r="E26063">
        <v>0.397115504982199</v>
      </c>
    </row>
    <row r="26064" spans="1:5" x14ac:dyDescent="0.35">
      <c r="A26064" t="s">
        <v>386</v>
      </c>
      <c r="B26064" t="s">
        <v>199</v>
      </c>
      <c r="C26064">
        <v>4.6181185385459802</v>
      </c>
      <c r="D26064">
        <v>6.5302313015893905E-4</v>
      </c>
      <c r="E26064">
        <v>4.6174655154158204</v>
      </c>
    </row>
    <row r="26065" spans="1:5" x14ac:dyDescent="0.35">
      <c r="A26065" t="s">
        <v>386</v>
      </c>
      <c r="B26065" t="s">
        <v>200</v>
      </c>
      <c r="C26065">
        <v>3.88861904395459</v>
      </c>
      <c r="D26065">
        <v>6.5302313015893905E-4</v>
      </c>
      <c r="E26065">
        <v>3.8879660208244302</v>
      </c>
    </row>
    <row r="26066" spans="1:5" x14ac:dyDescent="0.35">
      <c r="A26066" t="s">
        <v>386</v>
      </c>
      <c r="B26066" t="s">
        <v>201</v>
      </c>
      <c r="C26066">
        <v>3.3451731769182298</v>
      </c>
      <c r="D26066">
        <v>3.2982425812974698</v>
      </c>
      <c r="E26066">
        <v>4.6930595620755799E-2</v>
      </c>
    </row>
    <row r="26067" spans="1:5" x14ac:dyDescent="0.35">
      <c r="A26067" t="s">
        <v>386</v>
      </c>
      <c r="B26067" t="s">
        <v>202</v>
      </c>
      <c r="C26067">
        <v>2.0113112408895302</v>
      </c>
      <c r="D26067">
        <v>2.0113112408895302</v>
      </c>
      <c r="E26067">
        <v>0</v>
      </c>
    </row>
    <row r="26068" spans="1:5" x14ac:dyDescent="0.35">
      <c r="A26068" t="s">
        <v>386</v>
      </c>
      <c r="B26068" t="s">
        <v>203</v>
      </c>
      <c r="C26068">
        <v>4.1482540855119501</v>
      </c>
      <c r="D26068">
        <v>4.1482540855119501</v>
      </c>
      <c r="E26068">
        <v>0</v>
      </c>
    </row>
    <row r="26069" spans="1:5" x14ac:dyDescent="0.35">
      <c r="A26069" t="s">
        <v>386</v>
      </c>
      <c r="B26069" t="s">
        <v>204</v>
      </c>
      <c r="C26069">
        <v>15.1804057965872</v>
      </c>
      <c r="D26069">
        <v>1.0306259810884599</v>
      </c>
      <c r="E26069">
        <v>14.1497798154988</v>
      </c>
    </row>
    <row r="26070" spans="1:5" x14ac:dyDescent="0.35">
      <c r="A26070" t="s">
        <v>386</v>
      </c>
      <c r="B26070" t="s">
        <v>205</v>
      </c>
      <c r="C26070">
        <v>3.8742198658164901</v>
      </c>
      <c r="D26070">
        <v>3.8574589388090801</v>
      </c>
      <c r="E26070">
        <v>1.6760927007412801E-2</v>
      </c>
    </row>
    <row r="26071" spans="1:5" x14ac:dyDescent="0.35">
      <c r="A26071" t="s">
        <v>386</v>
      </c>
      <c r="B26071" t="s">
        <v>206</v>
      </c>
      <c r="C26071">
        <v>1.10717324875123</v>
      </c>
      <c r="D26071">
        <v>0.86046266499415802</v>
      </c>
      <c r="E26071">
        <v>0.246710583757071</v>
      </c>
    </row>
    <row r="26072" spans="1:5" x14ac:dyDescent="0.35">
      <c r="A26072" t="s">
        <v>386</v>
      </c>
      <c r="B26072" t="s">
        <v>207</v>
      </c>
      <c r="C26072">
        <v>22.203439448534098</v>
      </c>
      <c r="D26072">
        <v>3.7496588133726299</v>
      </c>
      <c r="E26072">
        <v>18.4537806351615</v>
      </c>
    </row>
    <row r="26073" spans="1:5" x14ac:dyDescent="0.35">
      <c r="A26073" t="s">
        <v>386</v>
      </c>
      <c r="B26073" t="s">
        <v>208</v>
      </c>
      <c r="C26073">
        <v>1.86736987323796</v>
      </c>
      <c r="D26073">
        <v>1.84222848272684</v>
      </c>
      <c r="E26073">
        <v>2.5141390511119199E-2</v>
      </c>
    </row>
    <row r="26074" spans="1:5" x14ac:dyDescent="0.35">
      <c r="A26074" t="s">
        <v>386</v>
      </c>
      <c r="B26074" t="s">
        <v>209</v>
      </c>
      <c r="C26074">
        <v>74.835149188509504</v>
      </c>
      <c r="D26074">
        <v>74.812915305744596</v>
      </c>
      <c r="E26074">
        <v>2.2233882764935299E-2</v>
      </c>
    </row>
    <row r="26075" spans="1:5" x14ac:dyDescent="0.35">
      <c r="A26075" t="s">
        <v>386</v>
      </c>
      <c r="B26075" t="s">
        <v>210</v>
      </c>
      <c r="C26075">
        <v>5.0641943743825699</v>
      </c>
      <c r="D26075">
        <v>5.0641943743825699</v>
      </c>
      <c r="E26075">
        <v>0</v>
      </c>
    </row>
    <row r="26076" spans="1:5" x14ac:dyDescent="0.35">
      <c r="A26076" t="s">
        <v>386</v>
      </c>
      <c r="B26076" t="s">
        <v>211</v>
      </c>
      <c r="C26076">
        <v>1.86736987323796</v>
      </c>
      <c r="D26076">
        <v>1.84222848272684</v>
      </c>
      <c r="E26076">
        <v>2.5141390511119199E-2</v>
      </c>
    </row>
    <row r="26077" spans="1:5" x14ac:dyDescent="0.35">
      <c r="A26077" t="s">
        <v>386</v>
      </c>
      <c r="B26077" t="s">
        <v>212</v>
      </c>
      <c r="C26077">
        <v>74.835149188509504</v>
      </c>
      <c r="D26077">
        <v>74.812915305744596</v>
      </c>
      <c r="E26077">
        <v>2.2233882764935299E-2</v>
      </c>
    </row>
    <row r="26078" spans="1:5" x14ac:dyDescent="0.35">
      <c r="A26078" t="s">
        <v>386</v>
      </c>
      <c r="B26078" t="s">
        <v>213</v>
      </c>
      <c r="C26078">
        <v>5.0641943743825699</v>
      </c>
      <c r="D26078">
        <v>5.0641943743825699</v>
      </c>
      <c r="E26078">
        <v>0</v>
      </c>
    </row>
    <row r="26079" spans="1:5" x14ac:dyDescent="0.35">
      <c r="A26079" t="s">
        <v>386</v>
      </c>
      <c r="B26079" t="s">
        <v>214</v>
      </c>
      <c r="C26079">
        <v>3.1698675628100799</v>
      </c>
      <c r="D26079">
        <v>3.1626843083783398</v>
      </c>
      <c r="E26079">
        <v>7.1832544317483298E-3</v>
      </c>
    </row>
    <row r="26080" spans="1:5" x14ac:dyDescent="0.35">
      <c r="A26080" t="s">
        <v>386</v>
      </c>
      <c r="B26080" t="s">
        <v>215</v>
      </c>
      <c r="C26080">
        <v>9.13914681286969</v>
      </c>
      <c r="D26080">
        <v>0</v>
      </c>
      <c r="E26080">
        <v>9.13914681286969</v>
      </c>
    </row>
    <row r="26081" spans="1:5" x14ac:dyDescent="0.35">
      <c r="A26081" t="s">
        <v>386</v>
      </c>
      <c r="B26081" t="s">
        <v>216</v>
      </c>
      <c r="C26081">
        <v>3.50721309258229</v>
      </c>
      <c r="D26081">
        <v>0.479362512412005</v>
      </c>
      <c r="E26081">
        <v>3.0278505801702802</v>
      </c>
    </row>
    <row r="26082" spans="1:5" x14ac:dyDescent="0.35">
      <c r="A26082" t="s">
        <v>386</v>
      </c>
      <c r="B26082" t="s">
        <v>217</v>
      </c>
      <c r="C26082">
        <v>9.4443431155780004</v>
      </c>
      <c r="D26082">
        <v>0.13249371135510901</v>
      </c>
      <c r="E26082">
        <v>9.3118494042228992</v>
      </c>
    </row>
    <row r="26083" spans="1:5" x14ac:dyDescent="0.35">
      <c r="A26083" t="s">
        <v>386</v>
      </c>
      <c r="B26083" t="s">
        <v>218</v>
      </c>
      <c r="C26083">
        <v>12.9979278643812</v>
      </c>
      <c r="D26083">
        <v>0</v>
      </c>
      <c r="E26083">
        <v>12.9979278643812</v>
      </c>
    </row>
    <row r="26084" spans="1:5" x14ac:dyDescent="0.35">
      <c r="A26084" t="s">
        <v>386</v>
      </c>
      <c r="B26084" t="s">
        <v>219</v>
      </c>
      <c r="C26084">
        <v>15.8203995604825</v>
      </c>
      <c r="D26084">
        <v>0</v>
      </c>
      <c r="E26084">
        <v>15.8203995604825</v>
      </c>
    </row>
    <row r="26085" spans="1:5" x14ac:dyDescent="0.35">
      <c r="A26085" t="s">
        <v>386</v>
      </c>
      <c r="B26085" t="s">
        <v>220</v>
      </c>
      <c r="C26085">
        <v>8.9425071164879206</v>
      </c>
      <c r="D26085">
        <v>8.1535463380675708</v>
      </c>
      <c r="E26085">
        <v>0.78896077842035806</v>
      </c>
    </row>
    <row r="26086" spans="1:5" x14ac:dyDescent="0.35">
      <c r="A26086" t="s">
        <v>386</v>
      </c>
      <c r="B26086" t="s">
        <v>221</v>
      </c>
      <c r="C26086">
        <v>0.61460723057419997</v>
      </c>
      <c r="D26086">
        <v>0.52421794564136703</v>
      </c>
      <c r="E26086">
        <v>9.0389284932833103E-2</v>
      </c>
    </row>
    <row r="26087" spans="1:5" x14ac:dyDescent="0.35">
      <c r="A26087" t="s">
        <v>386</v>
      </c>
      <c r="B26087" t="s">
        <v>222</v>
      </c>
      <c r="C26087">
        <v>4.9612343941941797</v>
      </c>
      <c r="D26087">
        <v>4.4979144833464098</v>
      </c>
      <c r="E26087">
        <v>0.46331991084776702</v>
      </c>
    </row>
    <row r="26088" spans="1:5" x14ac:dyDescent="0.35">
      <c r="A26088" t="s">
        <v>386</v>
      </c>
      <c r="B26088" t="s">
        <v>223</v>
      </c>
      <c r="C26088">
        <v>5.4496956955530704</v>
      </c>
      <c r="D26088">
        <v>4.6236214359020096</v>
      </c>
      <c r="E26088">
        <v>0.82607425965105796</v>
      </c>
    </row>
    <row r="26089" spans="1:5" x14ac:dyDescent="0.35">
      <c r="A26089" t="s">
        <v>386</v>
      </c>
      <c r="B26089" t="s">
        <v>224</v>
      </c>
      <c r="C26089">
        <v>46.767775186969502</v>
      </c>
      <c r="D26089">
        <v>3.1606319499692601</v>
      </c>
      <c r="E26089">
        <v>43.607143237000201</v>
      </c>
    </row>
    <row r="26090" spans="1:5" x14ac:dyDescent="0.35">
      <c r="A26090" t="s">
        <v>386</v>
      </c>
      <c r="B26090" t="s">
        <v>225</v>
      </c>
      <c r="C26090">
        <v>0.592544377676687</v>
      </c>
      <c r="D26090">
        <v>0.499760674599938</v>
      </c>
      <c r="E26090">
        <v>9.2783703076749199E-2</v>
      </c>
    </row>
    <row r="26091" spans="1:5" x14ac:dyDescent="0.35">
      <c r="A26091" t="s">
        <v>386</v>
      </c>
      <c r="B26091" t="s">
        <v>226</v>
      </c>
      <c r="C26091">
        <v>3.4065386933494501</v>
      </c>
      <c r="D26091">
        <v>3.3318328472592702</v>
      </c>
      <c r="E26091">
        <v>7.4705846090182604E-2</v>
      </c>
    </row>
    <row r="26092" spans="1:5" x14ac:dyDescent="0.35">
      <c r="A26092" t="s">
        <v>386</v>
      </c>
      <c r="B26092" t="s">
        <v>227</v>
      </c>
      <c r="C26092">
        <v>0.63171021731645804</v>
      </c>
      <c r="D26092">
        <v>0.53276943901249596</v>
      </c>
      <c r="E26092">
        <v>9.8940778303962099E-2</v>
      </c>
    </row>
    <row r="26093" spans="1:5" x14ac:dyDescent="0.35">
      <c r="A26093" t="s">
        <v>386</v>
      </c>
      <c r="B26093" t="s">
        <v>228</v>
      </c>
      <c r="C26093">
        <v>16.7685891454733</v>
      </c>
      <c r="D26093">
        <v>0</v>
      </c>
      <c r="E26093">
        <v>16.7685891454733</v>
      </c>
    </row>
    <row r="26094" spans="1:5" x14ac:dyDescent="0.35">
      <c r="A26094" t="s">
        <v>386</v>
      </c>
      <c r="B26094" t="s">
        <v>229</v>
      </c>
      <c r="C26094">
        <v>65.523879617778206</v>
      </c>
      <c r="D26094">
        <v>5.02827810222383E-2</v>
      </c>
      <c r="E26094">
        <v>65.473596836756002</v>
      </c>
    </row>
    <row r="26095" spans="1:5" x14ac:dyDescent="0.35">
      <c r="A26095" t="s">
        <v>386</v>
      </c>
      <c r="B26095" t="s">
        <v>230</v>
      </c>
      <c r="C26095">
        <v>52.736808775946798</v>
      </c>
      <c r="D26095">
        <v>5.02827810222383E-2</v>
      </c>
      <c r="E26095">
        <v>52.686525994924502</v>
      </c>
    </row>
    <row r="26096" spans="1:5" x14ac:dyDescent="0.35">
      <c r="A26096" t="s">
        <v>386</v>
      </c>
      <c r="B26096" t="s">
        <v>231</v>
      </c>
      <c r="C26096">
        <v>1.1744620995908499</v>
      </c>
      <c r="D26096">
        <v>0</v>
      </c>
      <c r="E26096">
        <v>1.1744620995908499</v>
      </c>
    </row>
    <row r="26097" spans="1:5" x14ac:dyDescent="0.35">
      <c r="A26097" t="s">
        <v>386</v>
      </c>
      <c r="B26097" t="s">
        <v>232</v>
      </c>
      <c r="C26097">
        <v>0.77582560335296102</v>
      </c>
      <c r="D26097" s="4">
        <v>3.4124724141322197E-5</v>
      </c>
      <c r="E26097">
        <v>0.77579147862881903</v>
      </c>
    </row>
    <row r="26098" spans="1:5" x14ac:dyDescent="0.35">
      <c r="A26098" t="s">
        <v>386</v>
      </c>
      <c r="B26098" t="s">
        <v>233</v>
      </c>
      <c r="C26098">
        <v>31.1908772204374</v>
      </c>
      <c r="D26098">
        <v>1.1972090719580501E-3</v>
      </c>
      <c r="E26098">
        <v>31.1896800113654</v>
      </c>
    </row>
    <row r="26099" spans="1:5" x14ac:dyDescent="0.35">
      <c r="A26099" t="s">
        <v>386</v>
      </c>
      <c r="B26099" t="s">
        <v>234</v>
      </c>
      <c r="C26099">
        <v>2.1094823847900899</v>
      </c>
      <c r="D26099">
        <v>3.5916272158741601E-3</v>
      </c>
      <c r="E26099">
        <v>2.1058907575742198</v>
      </c>
    </row>
    <row r="26100" spans="1:5" x14ac:dyDescent="0.35">
      <c r="A26100" t="s">
        <v>386</v>
      </c>
      <c r="B26100" t="s">
        <v>235</v>
      </c>
      <c r="C26100">
        <v>30.647594474868601</v>
      </c>
      <c r="D26100">
        <v>30.638974569550498</v>
      </c>
      <c r="E26100">
        <v>8.6199053180979895E-3</v>
      </c>
    </row>
    <row r="26101" spans="1:5" x14ac:dyDescent="0.35">
      <c r="A26101" t="s">
        <v>386</v>
      </c>
      <c r="B26101" t="s">
        <v>236</v>
      </c>
      <c r="C26101">
        <v>10.1259943306212</v>
      </c>
      <c r="D26101">
        <v>10.1259943306212</v>
      </c>
      <c r="E26101">
        <v>0</v>
      </c>
    </row>
    <row r="26102" spans="1:5" x14ac:dyDescent="0.35">
      <c r="A26102" t="s">
        <v>386</v>
      </c>
      <c r="B26102" t="s">
        <v>237</v>
      </c>
      <c r="C26102">
        <v>3.9516450867986901</v>
      </c>
      <c r="D26102">
        <v>3.9516450867986901</v>
      </c>
      <c r="E26102">
        <v>0</v>
      </c>
    </row>
    <row r="26103" spans="1:5" x14ac:dyDescent="0.35">
      <c r="A26103" t="s">
        <v>386</v>
      </c>
      <c r="B26103" t="s">
        <v>238</v>
      </c>
      <c r="C26103">
        <v>16.421385912404698</v>
      </c>
      <c r="D26103">
        <v>16.409174379870699</v>
      </c>
      <c r="E26103">
        <v>1.22115325339722E-2</v>
      </c>
    </row>
    <row r="26104" spans="1:5" x14ac:dyDescent="0.35">
      <c r="A26104" t="s">
        <v>386</v>
      </c>
      <c r="B26104" t="s">
        <v>239</v>
      </c>
      <c r="C26104">
        <v>12.487249783244099</v>
      </c>
      <c r="D26104">
        <v>12.475038250710099</v>
      </c>
      <c r="E26104">
        <v>1.22115325339722E-2</v>
      </c>
    </row>
    <row r="26105" spans="1:5" x14ac:dyDescent="0.35">
      <c r="A26105" t="s">
        <v>386</v>
      </c>
      <c r="B26105" t="s">
        <v>240</v>
      </c>
      <c r="C26105">
        <v>225.70145209201601</v>
      </c>
      <c r="D26105">
        <v>225.70145209201601</v>
      </c>
      <c r="E26105">
        <v>0</v>
      </c>
    </row>
    <row r="26106" spans="1:5" x14ac:dyDescent="0.35">
      <c r="A26106" t="s">
        <v>386</v>
      </c>
      <c r="B26106" t="s">
        <v>241</v>
      </c>
      <c r="C26106">
        <v>22.058976220517799</v>
      </c>
      <c r="D26106">
        <v>22.058976220517799</v>
      </c>
      <c r="E26106">
        <v>0</v>
      </c>
    </row>
    <row r="26107" spans="1:5" x14ac:dyDescent="0.35">
      <c r="A26107" t="s">
        <v>386</v>
      </c>
      <c r="B26107" t="s">
        <v>242</v>
      </c>
      <c r="C26107">
        <v>12.8209922838093</v>
      </c>
      <c r="D26107">
        <v>12.016980877055699</v>
      </c>
      <c r="E26107">
        <v>0.80401140675354499</v>
      </c>
    </row>
    <row r="26108" spans="1:5" x14ac:dyDescent="0.35">
      <c r="A26108" t="s">
        <v>387</v>
      </c>
      <c r="B26108" t="s">
        <v>5</v>
      </c>
      <c r="C26108">
        <v>2.9498322470025702</v>
      </c>
      <c r="D26108">
        <v>2.9498322470025702</v>
      </c>
      <c r="E26108">
        <v>0</v>
      </c>
    </row>
    <row r="26109" spans="1:5" x14ac:dyDescent="0.35">
      <c r="A26109" t="s">
        <v>387</v>
      </c>
      <c r="B26109" t="s">
        <v>7</v>
      </c>
      <c r="C26109">
        <v>8.9781256566657197E-2</v>
      </c>
      <c r="D26109">
        <v>2.9351564646791801E-2</v>
      </c>
      <c r="E26109">
        <v>6.04296919198654E-2</v>
      </c>
    </row>
    <row r="26110" spans="1:5" x14ac:dyDescent="0.35">
      <c r="A26110" t="s">
        <v>387</v>
      </c>
      <c r="B26110" t="s">
        <v>8</v>
      </c>
      <c r="C26110">
        <v>5.6020050972341604</v>
      </c>
      <c r="D26110">
        <v>2.5207814343715301E-2</v>
      </c>
      <c r="E26110">
        <v>5.57679728289044</v>
      </c>
    </row>
    <row r="26111" spans="1:5" x14ac:dyDescent="0.35">
      <c r="A26111" t="s">
        <v>387</v>
      </c>
      <c r="B26111" t="s">
        <v>9</v>
      </c>
      <c r="C26111">
        <v>5.8588312878935804</v>
      </c>
      <c r="D26111">
        <v>5.8336234735498698</v>
      </c>
      <c r="E26111">
        <v>2.5207814343715301E-2</v>
      </c>
    </row>
    <row r="26112" spans="1:5" x14ac:dyDescent="0.35">
      <c r="A26112" t="s">
        <v>387</v>
      </c>
      <c r="B26112" t="s">
        <v>10</v>
      </c>
      <c r="C26112">
        <v>2.7776364010747301</v>
      </c>
      <c r="D26112">
        <v>2.7482848364279402</v>
      </c>
      <c r="E26112">
        <v>2.9351564646791801E-2</v>
      </c>
    </row>
    <row r="26113" spans="1:5" x14ac:dyDescent="0.35">
      <c r="A26113" t="s">
        <v>387</v>
      </c>
      <c r="B26113" t="s">
        <v>11</v>
      </c>
      <c r="C26113">
        <v>1.8882839922769401</v>
      </c>
      <c r="D26113">
        <v>1.7610938788075099</v>
      </c>
      <c r="E26113">
        <v>0.12719011346943099</v>
      </c>
    </row>
    <row r="26114" spans="1:5" x14ac:dyDescent="0.35">
      <c r="A26114" t="s">
        <v>387</v>
      </c>
      <c r="B26114" t="s">
        <v>13</v>
      </c>
      <c r="C26114">
        <v>2.1881591444183299</v>
      </c>
      <c r="D26114">
        <v>2.1196721602424802</v>
      </c>
      <c r="E26114">
        <v>6.8486984175847504E-2</v>
      </c>
    </row>
    <row r="26115" spans="1:5" x14ac:dyDescent="0.35">
      <c r="A26115" t="s">
        <v>387</v>
      </c>
      <c r="B26115" t="s">
        <v>14</v>
      </c>
      <c r="C26115">
        <v>2.3202411853288898</v>
      </c>
      <c r="D26115">
        <v>2.2811057657998299</v>
      </c>
      <c r="E26115">
        <v>3.91354195290557E-2</v>
      </c>
    </row>
    <row r="26116" spans="1:5" x14ac:dyDescent="0.35">
      <c r="A26116" t="s">
        <v>387</v>
      </c>
      <c r="B26116" t="s">
        <v>15</v>
      </c>
      <c r="C26116">
        <v>7.6891315519712196</v>
      </c>
      <c r="D26116">
        <v>7.6891315519712196</v>
      </c>
      <c r="E26116">
        <v>0</v>
      </c>
    </row>
    <row r="26117" spans="1:5" x14ac:dyDescent="0.35">
      <c r="A26117" t="s">
        <v>387</v>
      </c>
      <c r="B26117" t="s">
        <v>17</v>
      </c>
      <c r="C26117">
        <v>10.0578028189673</v>
      </c>
      <c r="D26117">
        <v>10.0578028189673</v>
      </c>
      <c r="E26117">
        <v>0</v>
      </c>
    </row>
    <row r="26118" spans="1:5" x14ac:dyDescent="0.35">
      <c r="A26118" t="s">
        <v>387</v>
      </c>
      <c r="B26118" t="s">
        <v>18</v>
      </c>
      <c r="C26118">
        <v>2.0546095252754299</v>
      </c>
      <c r="D26118">
        <v>2.0546095252754299</v>
      </c>
      <c r="E26118">
        <v>0</v>
      </c>
    </row>
    <row r="26119" spans="1:5" x14ac:dyDescent="0.35">
      <c r="A26119" t="s">
        <v>387</v>
      </c>
      <c r="B26119" t="s">
        <v>19</v>
      </c>
      <c r="C26119">
        <v>13.195974272453499</v>
      </c>
      <c r="D26119">
        <v>9.5392585102073308</v>
      </c>
      <c r="E26119">
        <v>3.6567157622461401</v>
      </c>
    </row>
    <row r="26120" spans="1:5" x14ac:dyDescent="0.35">
      <c r="A26120" t="s">
        <v>387</v>
      </c>
      <c r="B26120" t="s">
        <v>20</v>
      </c>
      <c r="C26120">
        <v>8.0227610034564201</v>
      </c>
      <c r="D26120">
        <v>7.8173000509288801</v>
      </c>
      <c r="E26120">
        <v>0.20546095252754301</v>
      </c>
    </row>
    <row r="26121" spans="1:5" x14ac:dyDescent="0.35">
      <c r="A26121" t="s">
        <v>387</v>
      </c>
      <c r="B26121" t="s">
        <v>21</v>
      </c>
      <c r="C26121">
        <v>9.1430123874756397</v>
      </c>
      <c r="D26121">
        <v>6.6628051748217398</v>
      </c>
      <c r="E26121">
        <v>2.4802072126539101</v>
      </c>
    </row>
    <row r="26122" spans="1:5" x14ac:dyDescent="0.35">
      <c r="A26122" t="s">
        <v>387</v>
      </c>
      <c r="B26122" t="s">
        <v>22</v>
      </c>
      <c r="C26122">
        <v>6.9563208212896503</v>
      </c>
      <c r="D26122">
        <v>4.0945432682274499</v>
      </c>
      <c r="E26122">
        <v>2.8617775530622001</v>
      </c>
    </row>
    <row r="26123" spans="1:5" x14ac:dyDescent="0.35">
      <c r="A26123" t="s">
        <v>387</v>
      </c>
      <c r="B26123" t="s">
        <v>23</v>
      </c>
      <c r="C26123">
        <v>1.8638243550712801</v>
      </c>
      <c r="D26123">
        <v>1.8638243550712801</v>
      </c>
      <c r="E26123">
        <v>0</v>
      </c>
    </row>
    <row r="26124" spans="1:5" x14ac:dyDescent="0.35">
      <c r="A26124" t="s">
        <v>387</v>
      </c>
      <c r="B26124" t="s">
        <v>25</v>
      </c>
      <c r="C26124">
        <v>41.488436628240201</v>
      </c>
      <c r="D26124">
        <v>41.429733498946597</v>
      </c>
      <c r="E26124">
        <v>5.8703129293583602E-2</v>
      </c>
    </row>
    <row r="26125" spans="1:5" x14ac:dyDescent="0.35">
      <c r="A26125" t="s">
        <v>387</v>
      </c>
      <c r="B26125" t="s">
        <v>26</v>
      </c>
      <c r="C26125">
        <v>0.35000576096670399</v>
      </c>
      <c r="D26125">
        <v>0.32065419631991199</v>
      </c>
      <c r="E26125">
        <v>2.9351564646791801E-2</v>
      </c>
    </row>
    <row r="26126" spans="1:5" x14ac:dyDescent="0.35">
      <c r="A26126" t="s">
        <v>387</v>
      </c>
      <c r="B26126" t="s">
        <v>27</v>
      </c>
      <c r="C26126">
        <v>2.7489152131970999E-2</v>
      </c>
      <c r="D26126">
        <v>8.6202891447477205E-3</v>
      </c>
      <c r="E26126">
        <v>1.88688629872233E-2</v>
      </c>
    </row>
    <row r="26127" spans="1:5" x14ac:dyDescent="0.35">
      <c r="A26127" t="s">
        <v>387</v>
      </c>
      <c r="B26127" t="s">
        <v>28</v>
      </c>
      <c r="C26127">
        <v>0.33166103306245898</v>
      </c>
      <c r="D26127">
        <v>2.56826190659428E-2</v>
      </c>
      <c r="E26127">
        <v>0.30597841399651599</v>
      </c>
    </row>
    <row r="26128" spans="1:5" x14ac:dyDescent="0.35">
      <c r="A26128" t="s">
        <v>387</v>
      </c>
      <c r="B26128" t="s">
        <v>29</v>
      </c>
      <c r="C26128">
        <v>2.8177502060920099</v>
      </c>
      <c r="D26128">
        <v>0.557679728289044</v>
      </c>
      <c r="E26128">
        <v>2.2600704778029699</v>
      </c>
    </row>
    <row r="26129" spans="1:5" x14ac:dyDescent="0.35">
      <c r="A26129" t="s">
        <v>387</v>
      </c>
      <c r="B26129" t="s">
        <v>30</v>
      </c>
      <c r="C26129">
        <v>33.257361047915602</v>
      </c>
      <c r="D26129">
        <v>30.843602516337</v>
      </c>
      <c r="E26129">
        <v>2.4137585315785302</v>
      </c>
    </row>
    <row r="26130" spans="1:5" x14ac:dyDescent="0.35">
      <c r="A26130" t="s">
        <v>387</v>
      </c>
      <c r="B26130" t="s">
        <v>31</v>
      </c>
      <c r="C26130">
        <v>15.849844909267601</v>
      </c>
      <c r="D26130">
        <v>14.5877276294555</v>
      </c>
      <c r="E26130">
        <v>1.2621172798120499</v>
      </c>
    </row>
    <row r="26131" spans="1:5" x14ac:dyDescent="0.35">
      <c r="A26131" t="s">
        <v>387</v>
      </c>
      <c r="B26131" t="s">
        <v>32</v>
      </c>
      <c r="C26131">
        <v>19.9003608305248</v>
      </c>
      <c r="D26131">
        <v>18.6675951153596</v>
      </c>
      <c r="E26131">
        <v>1.23276571516525</v>
      </c>
    </row>
    <row r="26132" spans="1:5" x14ac:dyDescent="0.35">
      <c r="A26132" t="s">
        <v>387</v>
      </c>
      <c r="B26132" t="s">
        <v>33</v>
      </c>
      <c r="C26132">
        <v>1.0860078919313001</v>
      </c>
      <c r="D26132">
        <v>0.93925006869733696</v>
      </c>
      <c r="E26132">
        <v>0.146757823233959</v>
      </c>
    </row>
    <row r="26133" spans="1:5" x14ac:dyDescent="0.35">
      <c r="A26133" t="s">
        <v>387</v>
      </c>
      <c r="B26133" t="s">
        <v>34</v>
      </c>
      <c r="C26133">
        <v>5.4300394596564798</v>
      </c>
      <c r="D26133">
        <v>5.1218480308651699</v>
      </c>
      <c r="E26133">
        <v>0.308191428791314</v>
      </c>
    </row>
    <row r="26134" spans="1:5" x14ac:dyDescent="0.35">
      <c r="A26134" t="s">
        <v>387</v>
      </c>
      <c r="B26134" t="s">
        <v>36</v>
      </c>
      <c r="C26134">
        <v>3.1043123271257498</v>
      </c>
      <c r="D26134">
        <v>2.5632302097976898</v>
      </c>
      <c r="E26134">
        <v>0.541082117328061</v>
      </c>
    </row>
    <row r="26135" spans="1:5" x14ac:dyDescent="0.35">
      <c r="A26135" t="s">
        <v>387</v>
      </c>
      <c r="B26135" t="s">
        <v>37</v>
      </c>
      <c r="C26135">
        <v>3.6306837197915498</v>
      </c>
      <c r="D26135">
        <v>0.53912534635160803</v>
      </c>
      <c r="E26135">
        <v>3.0915583734399399</v>
      </c>
    </row>
    <row r="26136" spans="1:5" x14ac:dyDescent="0.35">
      <c r="A26136" t="s">
        <v>387</v>
      </c>
      <c r="B26136" t="s">
        <v>38</v>
      </c>
      <c r="C26136">
        <v>5.4300394596564798</v>
      </c>
      <c r="D26136">
        <v>0.308191428791314</v>
      </c>
      <c r="E26136">
        <v>5.1218480308651699</v>
      </c>
    </row>
    <row r="26137" spans="1:5" x14ac:dyDescent="0.35">
      <c r="A26137" t="s">
        <v>387</v>
      </c>
      <c r="B26137" t="s">
        <v>39</v>
      </c>
      <c r="C26137">
        <v>2.17703577076183</v>
      </c>
      <c r="D26137">
        <v>1.8455727442862699</v>
      </c>
      <c r="E26137">
        <v>0.33146302647555598</v>
      </c>
    </row>
    <row r="26138" spans="1:5" x14ac:dyDescent="0.35">
      <c r="A26138" t="s">
        <v>387</v>
      </c>
      <c r="B26138" t="s">
        <v>40</v>
      </c>
      <c r="C26138">
        <v>3.5719805904979598</v>
      </c>
      <c r="D26138">
        <v>3.0083956069407001</v>
      </c>
      <c r="E26138">
        <v>0.56358498355726705</v>
      </c>
    </row>
    <row r="26139" spans="1:5" x14ac:dyDescent="0.35">
      <c r="A26139" t="s">
        <v>387</v>
      </c>
      <c r="B26139" t="s">
        <v>41</v>
      </c>
      <c r="C26139">
        <v>7.80947296702307</v>
      </c>
      <c r="D26139">
        <v>7.80947296702307</v>
      </c>
      <c r="E26139">
        <v>0</v>
      </c>
    </row>
    <row r="26140" spans="1:5" x14ac:dyDescent="0.35">
      <c r="A26140" t="s">
        <v>387</v>
      </c>
      <c r="B26140" t="s">
        <v>42</v>
      </c>
      <c r="C26140">
        <v>8.2624654480718895</v>
      </c>
      <c r="D26140">
        <v>8.2624654480718895</v>
      </c>
      <c r="E26140">
        <v>0</v>
      </c>
    </row>
    <row r="26141" spans="1:5" x14ac:dyDescent="0.35">
      <c r="A26141" t="s">
        <v>387</v>
      </c>
      <c r="B26141" t="s">
        <v>44</v>
      </c>
      <c r="C26141">
        <v>20.908097883398</v>
      </c>
      <c r="D26141">
        <v>20.908097883398</v>
      </c>
      <c r="E26141">
        <v>0</v>
      </c>
    </row>
    <row r="26142" spans="1:5" x14ac:dyDescent="0.35">
      <c r="A26142" t="s">
        <v>387</v>
      </c>
      <c r="B26142" t="s">
        <v>45</v>
      </c>
      <c r="C26142">
        <v>0.84630344731582996</v>
      </c>
      <c r="D26142">
        <v>0.84630344731582996</v>
      </c>
      <c r="E26142">
        <v>0</v>
      </c>
    </row>
    <row r="26143" spans="1:5" x14ac:dyDescent="0.35">
      <c r="A26143" t="s">
        <v>387</v>
      </c>
      <c r="B26143" t="s">
        <v>46</v>
      </c>
      <c r="C26143">
        <v>2.0154741057463701</v>
      </c>
      <c r="D26143">
        <v>2.0154741057463701</v>
      </c>
      <c r="E26143">
        <v>0</v>
      </c>
    </row>
    <row r="26144" spans="1:5" x14ac:dyDescent="0.35">
      <c r="A26144" t="s">
        <v>387</v>
      </c>
      <c r="B26144" t="s">
        <v>47</v>
      </c>
      <c r="C26144">
        <v>5.29795741874592</v>
      </c>
      <c r="D26144">
        <v>5.0191175546014</v>
      </c>
      <c r="E26144">
        <v>0.278839864144522</v>
      </c>
    </row>
    <row r="26145" spans="1:5" x14ac:dyDescent="0.35">
      <c r="A26145" t="s">
        <v>387</v>
      </c>
      <c r="B26145" t="s">
        <v>48</v>
      </c>
      <c r="C26145">
        <v>1.6677025367495301E-4</v>
      </c>
      <c r="D26145">
        <v>1.6677025367495301E-4</v>
      </c>
      <c r="E26145">
        <v>0</v>
      </c>
    </row>
    <row r="26146" spans="1:5" x14ac:dyDescent="0.35">
      <c r="A26146" t="s">
        <v>387</v>
      </c>
      <c r="B26146" t="s">
        <v>49</v>
      </c>
      <c r="C26146">
        <v>8.9781256566657197E-2</v>
      </c>
      <c r="D26146">
        <v>6.04296919198654E-2</v>
      </c>
      <c r="E26146">
        <v>2.9351564646791801E-2</v>
      </c>
    </row>
    <row r="26147" spans="1:5" x14ac:dyDescent="0.35">
      <c r="A26147" t="s">
        <v>387</v>
      </c>
      <c r="B26147" t="s">
        <v>50</v>
      </c>
      <c r="C26147">
        <v>15.886045172331899</v>
      </c>
      <c r="D26147">
        <v>0</v>
      </c>
      <c r="E26147">
        <v>15.886045172331899</v>
      </c>
    </row>
    <row r="26148" spans="1:5" x14ac:dyDescent="0.35">
      <c r="A26148" t="s">
        <v>387</v>
      </c>
      <c r="B26148" t="s">
        <v>51</v>
      </c>
      <c r="C26148">
        <v>6.1847939791454101E-2</v>
      </c>
      <c r="D26148">
        <v>0</v>
      </c>
      <c r="E26148">
        <v>6.1847939791454101E-2</v>
      </c>
    </row>
    <row r="26149" spans="1:5" x14ac:dyDescent="0.35">
      <c r="A26149" t="s">
        <v>387</v>
      </c>
      <c r="B26149" t="s">
        <v>52</v>
      </c>
      <c r="C26149">
        <v>0.35761736711617897</v>
      </c>
      <c r="D26149">
        <v>2.6905600926225799E-2</v>
      </c>
      <c r="E26149">
        <v>0.33071176618995302</v>
      </c>
    </row>
    <row r="26150" spans="1:5" x14ac:dyDescent="0.35">
      <c r="A26150" t="s">
        <v>387</v>
      </c>
      <c r="B26150" t="s">
        <v>53</v>
      </c>
      <c r="C26150">
        <v>0.378163462368933</v>
      </c>
      <c r="D26150">
        <v>3.1797528367357802E-2</v>
      </c>
      <c r="E26150">
        <v>0.346365934001576</v>
      </c>
    </row>
    <row r="26151" spans="1:5" x14ac:dyDescent="0.35">
      <c r="A26151" t="s">
        <v>387</v>
      </c>
      <c r="B26151" t="s">
        <v>54</v>
      </c>
      <c r="C26151">
        <v>0.37718507688070702</v>
      </c>
      <c r="D26151">
        <v>2.6905600926225799E-2</v>
      </c>
      <c r="E26151">
        <v>0.350279475954481</v>
      </c>
    </row>
    <row r="26152" spans="1:5" x14ac:dyDescent="0.35">
      <c r="A26152" t="s">
        <v>387</v>
      </c>
      <c r="B26152" t="s">
        <v>55</v>
      </c>
      <c r="C26152">
        <v>4.51342147868161</v>
      </c>
      <c r="D26152">
        <v>0.12025035319904601</v>
      </c>
      <c r="E26152">
        <v>4.3931711254825698</v>
      </c>
    </row>
    <row r="26153" spans="1:5" x14ac:dyDescent="0.35">
      <c r="A26153" t="s">
        <v>387</v>
      </c>
      <c r="B26153" t="s">
        <v>56</v>
      </c>
      <c r="C26153">
        <v>6.6318590096175196</v>
      </c>
      <c r="D26153">
        <v>0.14680653073662001</v>
      </c>
      <c r="E26153">
        <v>6.4850524788808999</v>
      </c>
    </row>
    <row r="26154" spans="1:5" x14ac:dyDescent="0.35">
      <c r="A26154" t="s">
        <v>387</v>
      </c>
      <c r="B26154" t="s">
        <v>57</v>
      </c>
      <c r="C26154">
        <v>6.8671374246433903</v>
      </c>
      <c r="D26154">
        <v>0.15006781569737401</v>
      </c>
      <c r="E26154">
        <v>6.7170696089460202</v>
      </c>
    </row>
    <row r="26155" spans="1:5" x14ac:dyDescent="0.35">
      <c r="A26155" t="s">
        <v>387</v>
      </c>
      <c r="B26155" t="s">
        <v>58</v>
      </c>
      <c r="C26155">
        <v>6.8414548055774498</v>
      </c>
      <c r="D26155">
        <v>0.15006781569737401</v>
      </c>
      <c r="E26155">
        <v>6.6913869898800797</v>
      </c>
    </row>
    <row r="26156" spans="1:5" x14ac:dyDescent="0.35">
      <c r="A26156" t="s">
        <v>387</v>
      </c>
      <c r="B26156" t="s">
        <v>59</v>
      </c>
      <c r="C26156">
        <v>6.5332633767861399</v>
      </c>
      <c r="D26156">
        <v>0.15006781569737401</v>
      </c>
      <c r="E26156">
        <v>6.3831955610887601</v>
      </c>
    </row>
    <row r="26157" spans="1:5" x14ac:dyDescent="0.35">
      <c r="A26157" t="s">
        <v>387</v>
      </c>
      <c r="B26157" t="s">
        <v>60</v>
      </c>
      <c r="C26157">
        <v>6.8952660074298997</v>
      </c>
      <c r="D26157">
        <v>0.15006781569737401</v>
      </c>
      <c r="E26157">
        <v>6.7451981917325297</v>
      </c>
    </row>
    <row r="26158" spans="1:5" x14ac:dyDescent="0.35">
      <c r="A26158" t="s">
        <v>387</v>
      </c>
      <c r="B26158" t="s">
        <v>61</v>
      </c>
      <c r="C26158">
        <v>6.6245793556872696</v>
      </c>
      <c r="D26158">
        <v>0.14028396081510999</v>
      </c>
      <c r="E26158">
        <v>6.4842953948721602</v>
      </c>
    </row>
    <row r="26159" spans="1:5" x14ac:dyDescent="0.35">
      <c r="A26159" t="s">
        <v>387</v>
      </c>
      <c r="B26159" t="s">
        <v>62</v>
      </c>
      <c r="C26159">
        <v>5.9525217048460402</v>
      </c>
      <c r="D26159">
        <v>0.13329549304206501</v>
      </c>
      <c r="E26159">
        <v>5.8192262118039801</v>
      </c>
    </row>
    <row r="26160" spans="1:5" x14ac:dyDescent="0.35">
      <c r="A26160" t="s">
        <v>387</v>
      </c>
      <c r="B26160" t="s">
        <v>63</v>
      </c>
      <c r="C26160">
        <v>3.9531793122091199</v>
      </c>
      <c r="D26160">
        <v>8.0136548181763897E-2</v>
      </c>
      <c r="E26160">
        <v>3.8730427640273599</v>
      </c>
    </row>
    <row r="26161" spans="1:5" x14ac:dyDescent="0.35">
      <c r="A26161" t="s">
        <v>387</v>
      </c>
      <c r="B26161" t="s">
        <v>64</v>
      </c>
      <c r="C26161">
        <v>6.8153062886599702</v>
      </c>
      <c r="D26161">
        <v>0.15006781569737401</v>
      </c>
      <c r="E26161">
        <v>6.6652384729626002</v>
      </c>
    </row>
    <row r="26162" spans="1:5" x14ac:dyDescent="0.35">
      <c r="A26162" t="s">
        <v>387</v>
      </c>
      <c r="B26162" t="s">
        <v>65</v>
      </c>
      <c r="C26162">
        <v>5.4887425889500596</v>
      </c>
      <c r="D26162">
        <v>5.4887425889500596</v>
      </c>
      <c r="E26162">
        <v>0</v>
      </c>
    </row>
    <row r="26163" spans="1:5" x14ac:dyDescent="0.35">
      <c r="A26163" t="s">
        <v>387</v>
      </c>
      <c r="B26163" t="s">
        <v>66</v>
      </c>
      <c r="C26163">
        <v>37.579786602775698</v>
      </c>
      <c r="D26163">
        <v>37.579786602775698</v>
      </c>
      <c r="E26163">
        <v>0</v>
      </c>
    </row>
    <row r="26164" spans="1:5" x14ac:dyDescent="0.35">
      <c r="A26164" t="s">
        <v>387</v>
      </c>
      <c r="B26164" t="s">
        <v>67</v>
      </c>
      <c r="C26164">
        <v>6.6187778278515497</v>
      </c>
      <c r="D26164">
        <v>6.6187778278515497</v>
      </c>
      <c r="E26164">
        <v>0</v>
      </c>
    </row>
    <row r="26165" spans="1:5" x14ac:dyDescent="0.35">
      <c r="A26165" t="s">
        <v>387</v>
      </c>
      <c r="B26165" t="s">
        <v>68</v>
      </c>
      <c r="C26165">
        <v>39.839857080578703</v>
      </c>
      <c r="D26165">
        <v>39.839857080578703</v>
      </c>
      <c r="E26165">
        <v>0</v>
      </c>
    </row>
    <row r="26166" spans="1:5" x14ac:dyDescent="0.35">
      <c r="A26166" t="s">
        <v>387</v>
      </c>
      <c r="B26166" t="s">
        <v>69</v>
      </c>
      <c r="C26166">
        <v>7.6885168750539696</v>
      </c>
      <c r="D26166">
        <v>0.42138072343853</v>
      </c>
      <c r="E26166">
        <v>7.26713615161544</v>
      </c>
    </row>
    <row r="26167" spans="1:5" x14ac:dyDescent="0.35">
      <c r="A26167" t="s">
        <v>387</v>
      </c>
      <c r="B26167" t="s">
        <v>70</v>
      </c>
      <c r="C26167">
        <v>14.2545873707144</v>
      </c>
      <c r="D26167">
        <v>14.2545873707144</v>
      </c>
      <c r="E26167">
        <v>0</v>
      </c>
    </row>
    <row r="26168" spans="1:5" x14ac:dyDescent="0.35">
      <c r="A26168" t="s">
        <v>387</v>
      </c>
      <c r="B26168" t="s">
        <v>71</v>
      </c>
      <c r="C26168">
        <v>3.2286721111471</v>
      </c>
      <c r="D26168">
        <v>2.9058049000323898</v>
      </c>
      <c r="E26168">
        <v>0.32286721111471001</v>
      </c>
    </row>
    <row r="26169" spans="1:5" x14ac:dyDescent="0.35">
      <c r="A26169" t="s">
        <v>387</v>
      </c>
      <c r="B26169" t="s">
        <v>72</v>
      </c>
      <c r="C26169">
        <v>5.4016662804979196</v>
      </c>
      <c r="D26169">
        <v>1.06252664021386</v>
      </c>
      <c r="E26169">
        <v>4.3391396402840501</v>
      </c>
    </row>
    <row r="26170" spans="1:5" x14ac:dyDescent="0.35">
      <c r="A26170" t="s">
        <v>387</v>
      </c>
      <c r="B26170" t="s">
        <v>73</v>
      </c>
      <c r="C26170">
        <v>8.9781256566657197E-2</v>
      </c>
      <c r="D26170">
        <v>2.9351564646791801E-2</v>
      </c>
      <c r="E26170">
        <v>6.04296919198654E-2</v>
      </c>
    </row>
    <row r="26171" spans="1:5" x14ac:dyDescent="0.35">
      <c r="A26171" t="s">
        <v>387</v>
      </c>
      <c r="B26171" t="s">
        <v>74</v>
      </c>
      <c r="C26171">
        <v>2.9351564646791801E-2</v>
      </c>
      <c r="D26171">
        <v>0</v>
      </c>
      <c r="E26171">
        <v>2.9351564646791801E-2</v>
      </c>
    </row>
    <row r="26172" spans="1:5" x14ac:dyDescent="0.35">
      <c r="A26172" t="s">
        <v>387</v>
      </c>
      <c r="B26172" t="s">
        <v>75</v>
      </c>
      <c r="C26172">
        <v>5.3516243714558698</v>
      </c>
      <c r="D26172">
        <v>0</v>
      </c>
      <c r="E26172">
        <v>5.3516243714558698</v>
      </c>
    </row>
    <row r="26173" spans="1:5" x14ac:dyDescent="0.35">
      <c r="A26173" t="s">
        <v>387</v>
      </c>
      <c r="B26173" t="s">
        <v>76</v>
      </c>
      <c r="C26173">
        <v>5.2268802217070096</v>
      </c>
      <c r="D26173">
        <v>0</v>
      </c>
      <c r="E26173">
        <v>5.2268802217070096</v>
      </c>
    </row>
    <row r="26174" spans="1:5" x14ac:dyDescent="0.35">
      <c r="A26174" t="s">
        <v>387</v>
      </c>
      <c r="B26174" t="s">
        <v>77</v>
      </c>
      <c r="C26174">
        <v>6.2915938125002002</v>
      </c>
      <c r="D26174">
        <v>0</v>
      </c>
      <c r="E26174">
        <v>6.2915938125002002</v>
      </c>
    </row>
    <row r="26175" spans="1:5" x14ac:dyDescent="0.35">
      <c r="A26175" t="s">
        <v>387</v>
      </c>
      <c r="B26175" t="s">
        <v>78</v>
      </c>
      <c r="C26175">
        <v>4.5098634281925198</v>
      </c>
      <c r="D26175">
        <v>0</v>
      </c>
      <c r="E26175">
        <v>4.5098634281925198</v>
      </c>
    </row>
    <row r="26176" spans="1:5" x14ac:dyDescent="0.35">
      <c r="A26176" t="s">
        <v>387</v>
      </c>
      <c r="B26176" t="s">
        <v>79</v>
      </c>
      <c r="C26176">
        <v>4.5098634281925198</v>
      </c>
      <c r="D26176">
        <v>0</v>
      </c>
      <c r="E26176">
        <v>4.5098634281925198</v>
      </c>
    </row>
    <row r="26177" spans="1:5" x14ac:dyDescent="0.35">
      <c r="A26177" t="s">
        <v>387</v>
      </c>
      <c r="B26177" t="s">
        <v>80</v>
      </c>
      <c r="C26177">
        <v>12.4211806067027</v>
      </c>
      <c r="D26177">
        <v>0</v>
      </c>
      <c r="E26177">
        <v>12.4211806067027</v>
      </c>
    </row>
    <row r="26178" spans="1:5" x14ac:dyDescent="0.35">
      <c r="A26178" t="s">
        <v>387</v>
      </c>
      <c r="B26178" t="s">
        <v>81</v>
      </c>
      <c r="C26178">
        <v>6.7196169380295601</v>
      </c>
      <c r="D26178">
        <v>0</v>
      </c>
      <c r="E26178">
        <v>6.7196169380295601</v>
      </c>
    </row>
    <row r="26179" spans="1:5" x14ac:dyDescent="0.35">
      <c r="A26179" t="s">
        <v>387</v>
      </c>
      <c r="B26179" t="s">
        <v>82</v>
      </c>
      <c r="C26179">
        <v>4.1600937927278503</v>
      </c>
      <c r="D26179">
        <v>0</v>
      </c>
      <c r="E26179">
        <v>4.1600937927278503</v>
      </c>
    </row>
    <row r="26180" spans="1:5" x14ac:dyDescent="0.35">
      <c r="A26180" t="s">
        <v>387</v>
      </c>
      <c r="B26180" t="s">
        <v>83</v>
      </c>
      <c r="C26180">
        <v>13.571238864632701</v>
      </c>
      <c r="D26180">
        <v>0</v>
      </c>
      <c r="E26180">
        <v>13.571238864632701</v>
      </c>
    </row>
    <row r="26181" spans="1:5" x14ac:dyDescent="0.35">
      <c r="A26181" t="s">
        <v>387</v>
      </c>
      <c r="B26181" t="s">
        <v>84</v>
      </c>
      <c r="C26181">
        <v>4.70288604839347</v>
      </c>
      <c r="D26181">
        <v>0</v>
      </c>
      <c r="E26181">
        <v>4.70288604839347</v>
      </c>
    </row>
    <row r="26182" spans="1:5" x14ac:dyDescent="0.35">
      <c r="A26182" t="s">
        <v>387</v>
      </c>
      <c r="B26182" t="s">
        <v>85</v>
      </c>
      <c r="C26182">
        <v>5.2460042696538203</v>
      </c>
      <c r="D26182">
        <v>0</v>
      </c>
      <c r="E26182">
        <v>5.2460042696538203</v>
      </c>
    </row>
    <row r="26183" spans="1:5" x14ac:dyDescent="0.35">
      <c r="A26183" t="s">
        <v>387</v>
      </c>
      <c r="B26183" t="s">
        <v>86</v>
      </c>
      <c r="C26183">
        <v>6.4552410844577404</v>
      </c>
      <c r="D26183">
        <v>0</v>
      </c>
      <c r="E26183">
        <v>6.4552410844577404</v>
      </c>
    </row>
    <row r="26184" spans="1:5" x14ac:dyDescent="0.35">
      <c r="A26184" t="s">
        <v>387</v>
      </c>
      <c r="B26184" t="s">
        <v>87</v>
      </c>
      <c r="C26184">
        <v>6.43811933841378</v>
      </c>
      <c r="D26184">
        <v>0</v>
      </c>
      <c r="E26184">
        <v>6.43811933841378</v>
      </c>
    </row>
    <row r="26185" spans="1:5" x14ac:dyDescent="0.35">
      <c r="A26185" t="s">
        <v>387</v>
      </c>
      <c r="B26185" t="s">
        <v>88</v>
      </c>
      <c r="C26185">
        <v>3.2718841368770999</v>
      </c>
      <c r="D26185">
        <v>0.380755019168105</v>
      </c>
      <c r="E26185">
        <v>2.8911291177089899</v>
      </c>
    </row>
    <row r="26186" spans="1:5" x14ac:dyDescent="0.35">
      <c r="A26186" t="s">
        <v>387</v>
      </c>
      <c r="B26186" t="s">
        <v>89</v>
      </c>
      <c r="C26186">
        <v>3.2718841368770999</v>
      </c>
      <c r="D26186">
        <v>2.8911291177089899</v>
      </c>
      <c r="E26186">
        <v>0.380755019168105</v>
      </c>
    </row>
    <row r="26187" spans="1:5" x14ac:dyDescent="0.35">
      <c r="A26187" t="s">
        <v>387</v>
      </c>
      <c r="B26187" t="s">
        <v>90</v>
      </c>
      <c r="C26187">
        <v>5.8514933967318896</v>
      </c>
      <c r="D26187">
        <v>2.5207814343715301E-2</v>
      </c>
      <c r="E26187">
        <v>5.8262855823881701</v>
      </c>
    </row>
    <row r="26188" spans="1:5" x14ac:dyDescent="0.35">
      <c r="A26188" t="s">
        <v>387</v>
      </c>
      <c r="B26188" t="s">
        <v>91</v>
      </c>
      <c r="C26188">
        <v>8.9781256566657197E-2</v>
      </c>
      <c r="D26188">
        <v>2.9351564646791801E-2</v>
      </c>
      <c r="E26188">
        <v>6.04296919198654E-2</v>
      </c>
    </row>
    <row r="26189" spans="1:5" x14ac:dyDescent="0.35">
      <c r="A26189" t="s">
        <v>387</v>
      </c>
      <c r="B26189" t="s">
        <v>92</v>
      </c>
      <c r="C26189">
        <v>0.35221877576150101</v>
      </c>
      <c r="D26189">
        <v>0.35221877576150101</v>
      </c>
      <c r="E26189">
        <v>0</v>
      </c>
    </row>
    <row r="26190" spans="1:5" x14ac:dyDescent="0.35">
      <c r="A26190" t="s">
        <v>387</v>
      </c>
      <c r="B26190" t="s">
        <v>94</v>
      </c>
      <c r="C26190">
        <v>10.6547119255456</v>
      </c>
      <c r="D26190">
        <v>9.0257000876486799</v>
      </c>
      <c r="E26190">
        <v>1.62901183789694</v>
      </c>
    </row>
    <row r="26191" spans="1:5" x14ac:dyDescent="0.35">
      <c r="A26191" t="s">
        <v>387</v>
      </c>
      <c r="B26191" t="s">
        <v>95</v>
      </c>
      <c r="C26191">
        <v>2.7590470767984301</v>
      </c>
      <c r="D26191">
        <v>0.146757823233959</v>
      </c>
      <c r="E26191">
        <v>2.6122892535644699</v>
      </c>
    </row>
    <row r="26192" spans="1:5" x14ac:dyDescent="0.35">
      <c r="A26192" t="s">
        <v>387</v>
      </c>
      <c r="B26192" t="s">
        <v>96</v>
      </c>
      <c r="C26192">
        <v>0.48821435862496998</v>
      </c>
      <c r="D26192">
        <v>0.14577943774573299</v>
      </c>
      <c r="E26192">
        <v>0.34243492087923699</v>
      </c>
    </row>
    <row r="26193" spans="1:5" x14ac:dyDescent="0.35">
      <c r="A26193" t="s">
        <v>387</v>
      </c>
      <c r="B26193" t="s">
        <v>97</v>
      </c>
      <c r="C26193">
        <v>8.9781256566657197E-2</v>
      </c>
      <c r="D26193">
        <v>6.04296919198654E-2</v>
      </c>
      <c r="E26193">
        <v>2.9351564646791801E-2</v>
      </c>
    </row>
    <row r="26194" spans="1:5" x14ac:dyDescent="0.35">
      <c r="A26194" t="s">
        <v>387</v>
      </c>
      <c r="B26194" t="s">
        <v>98</v>
      </c>
      <c r="C26194">
        <v>2.1375276954026101</v>
      </c>
      <c r="D26194">
        <v>0.268811412890201</v>
      </c>
      <c r="E26194">
        <v>1.86871628251241</v>
      </c>
    </row>
    <row r="26195" spans="1:5" x14ac:dyDescent="0.35">
      <c r="A26195" t="s">
        <v>387</v>
      </c>
      <c r="B26195" t="s">
        <v>99</v>
      </c>
      <c r="C26195">
        <v>17.121396620573201</v>
      </c>
      <c r="D26195">
        <v>15.2848272898168</v>
      </c>
      <c r="E26195">
        <v>1.8365693307563999</v>
      </c>
    </row>
    <row r="26196" spans="1:5" x14ac:dyDescent="0.35">
      <c r="A26196" t="s">
        <v>387</v>
      </c>
      <c r="B26196" t="s">
        <v>100</v>
      </c>
      <c r="C26196">
        <v>77.223966585709206</v>
      </c>
      <c r="D26196">
        <v>70.443755152300298</v>
      </c>
      <c r="E26196">
        <v>6.7802114334089003</v>
      </c>
    </row>
    <row r="26197" spans="1:5" x14ac:dyDescent="0.35">
      <c r="A26197" t="s">
        <v>387</v>
      </c>
      <c r="B26197" t="s">
        <v>101</v>
      </c>
      <c r="C26197">
        <v>0.23448638867825899</v>
      </c>
      <c r="D26197">
        <v>0.18263195780225999</v>
      </c>
      <c r="E26197">
        <v>5.1854430875998801E-2</v>
      </c>
    </row>
    <row r="26198" spans="1:5" x14ac:dyDescent="0.35">
      <c r="A26198" t="s">
        <v>387</v>
      </c>
      <c r="B26198" t="s">
        <v>102</v>
      </c>
      <c r="C26198">
        <v>0.23448638867825899</v>
      </c>
      <c r="D26198">
        <v>5.1854430875998801E-2</v>
      </c>
      <c r="E26198">
        <v>0.18263195780225999</v>
      </c>
    </row>
    <row r="26199" spans="1:5" x14ac:dyDescent="0.35">
      <c r="A26199" t="s">
        <v>387</v>
      </c>
      <c r="B26199" t="s">
        <v>103</v>
      </c>
      <c r="C26199">
        <v>0.23448638867825899</v>
      </c>
      <c r="D26199">
        <v>0.18263195780225999</v>
      </c>
      <c r="E26199">
        <v>5.1854430875998801E-2</v>
      </c>
    </row>
    <row r="26200" spans="1:5" x14ac:dyDescent="0.35">
      <c r="A26200" t="s">
        <v>387</v>
      </c>
      <c r="B26200" t="s">
        <v>104</v>
      </c>
      <c r="C26200">
        <v>30.153840747137401</v>
      </c>
      <c r="D26200">
        <v>26.563166005346599</v>
      </c>
      <c r="E26200">
        <v>3.5906747417908602</v>
      </c>
    </row>
    <row r="26201" spans="1:5" x14ac:dyDescent="0.35">
      <c r="A26201" t="s">
        <v>387</v>
      </c>
      <c r="B26201" t="s">
        <v>105</v>
      </c>
      <c r="C26201">
        <v>0</v>
      </c>
      <c r="D26201">
        <v>0</v>
      </c>
      <c r="E26201">
        <v>0</v>
      </c>
    </row>
    <row r="26202" spans="1:5" x14ac:dyDescent="0.35">
      <c r="A26202" t="s">
        <v>387</v>
      </c>
      <c r="B26202" t="s">
        <v>106</v>
      </c>
      <c r="C26202">
        <v>7.1177544268470099</v>
      </c>
      <c r="D26202">
        <v>0.264164081821126</v>
      </c>
      <c r="E26202">
        <v>6.8535903450258804</v>
      </c>
    </row>
    <row r="26203" spans="1:5" x14ac:dyDescent="0.35">
      <c r="A26203" t="s">
        <v>387</v>
      </c>
      <c r="B26203" t="s">
        <v>107</v>
      </c>
      <c r="C26203">
        <v>1.84914857274788</v>
      </c>
      <c r="D26203">
        <v>0</v>
      </c>
      <c r="E26203">
        <v>1.84914857274788</v>
      </c>
    </row>
    <row r="26204" spans="1:5" x14ac:dyDescent="0.35">
      <c r="A26204" t="s">
        <v>387</v>
      </c>
      <c r="B26204" t="s">
        <v>109</v>
      </c>
      <c r="C26204">
        <v>2.3598651566017299</v>
      </c>
      <c r="D26204">
        <v>1.86018552611773</v>
      </c>
      <c r="E26204">
        <v>0.49967963048400599</v>
      </c>
    </row>
    <row r="26205" spans="1:5" x14ac:dyDescent="0.35">
      <c r="A26205" t="s">
        <v>387</v>
      </c>
      <c r="B26205" t="s">
        <v>110</v>
      </c>
      <c r="C26205">
        <v>15.4682745688593</v>
      </c>
      <c r="D26205">
        <v>14.9105948405702</v>
      </c>
      <c r="E26205">
        <v>0.557679728289044</v>
      </c>
    </row>
    <row r="26206" spans="1:5" x14ac:dyDescent="0.35">
      <c r="A26206" t="s">
        <v>387</v>
      </c>
      <c r="B26206" t="s">
        <v>111</v>
      </c>
      <c r="C26206">
        <v>9.5434515908711592</v>
      </c>
      <c r="D26206">
        <v>1.0860078919313001</v>
      </c>
      <c r="E26206">
        <v>8.4574436989398603</v>
      </c>
    </row>
    <row r="26207" spans="1:5" x14ac:dyDescent="0.35">
      <c r="A26207" t="s">
        <v>387</v>
      </c>
      <c r="B26207" t="s">
        <v>112</v>
      </c>
      <c r="C26207">
        <v>0.46962503434866898</v>
      </c>
      <c r="D26207">
        <v>0</v>
      </c>
      <c r="E26207">
        <v>0.46962503434866898</v>
      </c>
    </row>
    <row r="26208" spans="1:5" x14ac:dyDescent="0.35">
      <c r="A26208" t="s">
        <v>387</v>
      </c>
      <c r="B26208" t="s">
        <v>113</v>
      </c>
      <c r="C26208">
        <v>1.11535945657809</v>
      </c>
      <c r="D26208">
        <v>0.23481251717433399</v>
      </c>
      <c r="E26208">
        <v>0.88054693940375395</v>
      </c>
    </row>
    <row r="26209" spans="1:5" x14ac:dyDescent="0.35">
      <c r="A26209" t="s">
        <v>387</v>
      </c>
      <c r="B26209" t="s">
        <v>115</v>
      </c>
      <c r="C26209">
        <v>0.61638285758262701</v>
      </c>
      <c r="D26209">
        <v>5.8703129293583602E-2</v>
      </c>
      <c r="E26209">
        <v>0.557679728289044</v>
      </c>
    </row>
    <row r="26210" spans="1:5" x14ac:dyDescent="0.35">
      <c r="A26210" t="s">
        <v>387</v>
      </c>
      <c r="B26210" t="s">
        <v>116</v>
      </c>
      <c r="C26210">
        <v>8.8054693940375406E-2</v>
      </c>
      <c r="D26210">
        <v>2.9351564646791801E-2</v>
      </c>
      <c r="E26210">
        <v>5.8703129293583602E-2</v>
      </c>
    </row>
    <row r="26211" spans="1:5" x14ac:dyDescent="0.35">
      <c r="A26211" t="s">
        <v>387</v>
      </c>
      <c r="B26211" t="s">
        <v>117</v>
      </c>
      <c r="C26211">
        <v>0</v>
      </c>
      <c r="D26211">
        <v>0</v>
      </c>
      <c r="E26211">
        <v>0</v>
      </c>
    </row>
    <row r="26212" spans="1:5" x14ac:dyDescent="0.35">
      <c r="A26212" t="s">
        <v>387</v>
      </c>
      <c r="B26212" t="s">
        <v>118</v>
      </c>
      <c r="C26212">
        <v>0.161433605557355</v>
      </c>
      <c r="D26212">
        <v>0.117406258587167</v>
      </c>
      <c r="E26212">
        <v>4.4027346970187703E-2</v>
      </c>
    </row>
    <row r="26213" spans="1:5" x14ac:dyDescent="0.35">
      <c r="A26213" t="s">
        <v>387</v>
      </c>
      <c r="B26213" t="s">
        <v>119</v>
      </c>
      <c r="C26213">
        <v>28.444927427702002</v>
      </c>
      <c r="D26213">
        <v>25.685880350903599</v>
      </c>
      <c r="E26213">
        <v>2.7590470767984301</v>
      </c>
    </row>
    <row r="26214" spans="1:5" x14ac:dyDescent="0.35">
      <c r="A26214" t="s">
        <v>387</v>
      </c>
      <c r="B26214" t="s">
        <v>120</v>
      </c>
      <c r="C26214">
        <v>0.20546095252754301</v>
      </c>
      <c r="D26214">
        <v>0.161433605557355</v>
      </c>
      <c r="E26214">
        <v>4.4027346970187703E-2</v>
      </c>
    </row>
    <row r="26215" spans="1:5" x14ac:dyDescent="0.35">
      <c r="A26215" t="s">
        <v>387</v>
      </c>
      <c r="B26215" t="s">
        <v>121</v>
      </c>
      <c r="C26215">
        <v>0.249162171001655</v>
      </c>
      <c r="D26215">
        <v>0.19730774012565599</v>
      </c>
      <c r="E26215">
        <v>5.1854430875998801E-2</v>
      </c>
    </row>
    <row r="26216" spans="1:5" x14ac:dyDescent="0.35">
      <c r="A26216" t="s">
        <v>387</v>
      </c>
      <c r="B26216" t="s">
        <v>122</v>
      </c>
      <c r="C26216">
        <v>0.249162171001655</v>
      </c>
      <c r="D26216">
        <v>0.19730774012565599</v>
      </c>
      <c r="E26216">
        <v>5.1854430875998801E-2</v>
      </c>
    </row>
    <row r="26217" spans="1:5" x14ac:dyDescent="0.35">
      <c r="A26217" t="s">
        <v>387</v>
      </c>
      <c r="B26217" t="s">
        <v>123</v>
      </c>
      <c r="C26217">
        <v>0.249162171001655</v>
      </c>
      <c r="D26217">
        <v>0.19730774012565599</v>
      </c>
      <c r="E26217">
        <v>5.1854430875998801E-2</v>
      </c>
    </row>
    <row r="26218" spans="1:5" x14ac:dyDescent="0.35">
      <c r="A26218" t="s">
        <v>387</v>
      </c>
      <c r="B26218" t="s">
        <v>124</v>
      </c>
      <c r="C26218">
        <v>0.249162171001655</v>
      </c>
      <c r="D26218">
        <v>0.19730774012565599</v>
      </c>
      <c r="E26218">
        <v>5.1854430875998801E-2</v>
      </c>
    </row>
    <row r="26219" spans="1:5" x14ac:dyDescent="0.35">
      <c r="A26219" t="s">
        <v>387</v>
      </c>
      <c r="B26219" t="s">
        <v>125</v>
      </c>
      <c r="C26219">
        <v>0</v>
      </c>
      <c r="D26219">
        <v>0</v>
      </c>
      <c r="E26219">
        <v>0</v>
      </c>
    </row>
    <row r="26220" spans="1:5" x14ac:dyDescent="0.35">
      <c r="A26220" t="s">
        <v>387</v>
      </c>
      <c r="B26220" t="s">
        <v>126</v>
      </c>
      <c r="C26220">
        <v>2.55260773878266</v>
      </c>
      <c r="D26220">
        <v>2.9351564646791801E-2</v>
      </c>
      <c r="E26220">
        <v>2.5232561741358701</v>
      </c>
    </row>
    <row r="26221" spans="1:5" x14ac:dyDescent="0.35">
      <c r="A26221" t="s">
        <v>387</v>
      </c>
      <c r="B26221" t="s">
        <v>127</v>
      </c>
      <c r="C26221">
        <v>3.4488088459980299</v>
      </c>
      <c r="D26221">
        <v>1.1887383681950701</v>
      </c>
      <c r="E26221">
        <v>2.2600704778029699</v>
      </c>
    </row>
    <row r="26222" spans="1:5" x14ac:dyDescent="0.35">
      <c r="A26222" t="s">
        <v>387</v>
      </c>
      <c r="B26222" t="s">
        <v>128</v>
      </c>
      <c r="C26222">
        <v>9.9355046329390202</v>
      </c>
      <c r="D26222">
        <v>1.1006836742546899</v>
      </c>
      <c r="E26222">
        <v>8.8348209586843307</v>
      </c>
    </row>
    <row r="26223" spans="1:5" x14ac:dyDescent="0.35">
      <c r="A26223" t="s">
        <v>387</v>
      </c>
      <c r="B26223" t="s">
        <v>129</v>
      </c>
      <c r="C26223">
        <v>0.52832816364225199</v>
      </c>
      <c r="D26223">
        <v>0.19078517020414701</v>
      </c>
      <c r="E26223">
        <v>0.33754299343810601</v>
      </c>
    </row>
    <row r="26224" spans="1:5" x14ac:dyDescent="0.35">
      <c r="A26224" t="s">
        <v>387</v>
      </c>
      <c r="B26224" t="s">
        <v>130</v>
      </c>
      <c r="C26224">
        <v>0.52832816364225199</v>
      </c>
      <c r="D26224">
        <v>0.19078517020414701</v>
      </c>
      <c r="E26224">
        <v>0.33754299343810601</v>
      </c>
    </row>
    <row r="26225" spans="1:5" x14ac:dyDescent="0.35">
      <c r="A26225" t="s">
        <v>387</v>
      </c>
      <c r="B26225" t="s">
        <v>131</v>
      </c>
      <c r="C26225">
        <v>21.708595101037801</v>
      </c>
      <c r="D26225">
        <v>19.506783031851899</v>
      </c>
      <c r="E26225">
        <v>2.2018120691858498</v>
      </c>
    </row>
    <row r="26226" spans="1:5" x14ac:dyDescent="0.35">
      <c r="A26226" t="s">
        <v>387</v>
      </c>
      <c r="B26226" t="s">
        <v>132</v>
      </c>
      <c r="C26226">
        <v>1.46757823233959E-2</v>
      </c>
      <c r="D26226">
        <v>1.46757823233959E-2</v>
      </c>
      <c r="E26226">
        <v>0</v>
      </c>
    </row>
    <row r="26227" spans="1:5" x14ac:dyDescent="0.35">
      <c r="A26227" t="s">
        <v>387</v>
      </c>
      <c r="B26227" t="s">
        <v>133</v>
      </c>
      <c r="C26227">
        <v>0.249162171001655</v>
      </c>
      <c r="D26227">
        <v>5.1854430875998801E-2</v>
      </c>
      <c r="E26227">
        <v>0.19730774012565599</v>
      </c>
    </row>
    <row r="26228" spans="1:5" x14ac:dyDescent="0.35">
      <c r="A26228" t="s">
        <v>387</v>
      </c>
      <c r="B26228" t="s">
        <v>134</v>
      </c>
      <c r="C26228">
        <v>0.249162171001655</v>
      </c>
      <c r="D26228">
        <v>5.1854430875998801E-2</v>
      </c>
      <c r="E26228">
        <v>0.19730774012565599</v>
      </c>
    </row>
    <row r="26229" spans="1:5" x14ac:dyDescent="0.35">
      <c r="A26229" t="s">
        <v>387</v>
      </c>
      <c r="B26229" t="s">
        <v>135</v>
      </c>
      <c r="C26229">
        <v>5.70398739635987</v>
      </c>
      <c r="D26229">
        <v>0</v>
      </c>
      <c r="E26229">
        <v>5.70398739635987</v>
      </c>
    </row>
    <row r="26230" spans="1:5" x14ac:dyDescent="0.35">
      <c r="A26230" t="s">
        <v>387</v>
      </c>
      <c r="B26230" t="s">
        <v>136</v>
      </c>
      <c r="C26230">
        <v>0.36887462395392701</v>
      </c>
      <c r="D26230">
        <v>0.33463113186600302</v>
      </c>
      <c r="E26230">
        <v>3.4243492087923801E-2</v>
      </c>
    </row>
    <row r="26231" spans="1:5" x14ac:dyDescent="0.35">
      <c r="A26231" t="s">
        <v>387</v>
      </c>
      <c r="B26231" t="s">
        <v>137</v>
      </c>
      <c r="C26231">
        <v>0</v>
      </c>
      <c r="D26231">
        <v>0</v>
      </c>
      <c r="E26231">
        <v>0</v>
      </c>
    </row>
    <row r="26232" spans="1:5" x14ac:dyDescent="0.35">
      <c r="A26232" t="s">
        <v>387</v>
      </c>
      <c r="B26232" t="s">
        <v>138</v>
      </c>
      <c r="C26232">
        <v>5.8294797232467896</v>
      </c>
      <c r="D26232">
        <v>2.5207814343715301E-2</v>
      </c>
      <c r="E26232">
        <v>5.8042719089030799</v>
      </c>
    </row>
    <row r="26233" spans="1:5" x14ac:dyDescent="0.35">
      <c r="A26233" t="s">
        <v>387</v>
      </c>
      <c r="B26233" t="s">
        <v>139</v>
      </c>
      <c r="C26233">
        <v>1.2862973783067799</v>
      </c>
      <c r="D26233">
        <v>0.19567709764527899</v>
      </c>
      <c r="E26233">
        <v>1.09062028066151</v>
      </c>
    </row>
    <row r="26234" spans="1:5" x14ac:dyDescent="0.35">
      <c r="A26234" t="s">
        <v>387</v>
      </c>
      <c r="B26234" t="s">
        <v>140</v>
      </c>
      <c r="C26234">
        <v>6.8006029760089799</v>
      </c>
      <c r="D26234">
        <v>0.14920378695452499</v>
      </c>
      <c r="E26234">
        <v>6.6513991890544597</v>
      </c>
    </row>
    <row r="26235" spans="1:5" x14ac:dyDescent="0.35">
      <c r="A26235" t="s">
        <v>387</v>
      </c>
      <c r="B26235" t="s">
        <v>141</v>
      </c>
      <c r="C26235">
        <v>35.132187948564997</v>
      </c>
      <c r="D26235">
        <v>34.336026757520699</v>
      </c>
      <c r="E26235">
        <v>0.796161191044227</v>
      </c>
    </row>
    <row r="26236" spans="1:5" x14ac:dyDescent="0.35">
      <c r="A26236" t="s">
        <v>387</v>
      </c>
      <c r="B26236" t="s">
        <v>142</v>
      </c>
      <c r="C26236">
        <v>81.419418264472299</v>
      </c>
      <c r="D26236">
        <v>3.4326654854423002</v>
      </c>
      <c r="E26236">
        <v>77.986752779029999</v>
      </c>
    </row>
    <row r="26237" spans="1:5" x14ac:dyDescent="0.35">
      <c r="A26237" t="s">
        <v>387</v>
      </c>
      <c r="B26237" t="s">
        <v>143</v>
      </c>
      <c r="C26237">
        <v>50.345760453153702</v>
      </c>
      <c r="D26237">
        <v>0</v>
      </c>
      <c r="E26237">
        <v>50.345760453153702</v>
      </c>
    </row>
    <row r="26238" spans="1:5" x14ac:dyDescent="0.35">
      <c r="A26238" t="s">
        <v>387</v>
      </c>
      <c r="B26238" t="s">
        <v>144</v>
      </c>
      <c r="C26238">
        <v>39.495465388722998</v>
      </c>
      <c r="D26238">
        <v>0</v>
      </c>
      <c r="E26238">
        <v>39.495465388722998</v>
      </c>
    </row>
    <row r="26239" spans="1:5" x14ac:dyDescent="0.35">
      <c r="A26239" t="s">
        <v>387</v>
      </c>
      <c r="B26239" t="s">
        <v>145</v>
      </c>
      <c r="C26239">
        <v>65.283260894650198</v>
      </c>
      <c r="D26239">
        <v>0</v>
      </c>
      <c r="E26239">
        <v>65.283260894650198</v>
      </c>
    </row>
    <row r="26240" spans="1:5" x14ac:dyDescent="0.35">
      <c r="A26240" t="s">
        <v>387</v>
      </c>
      <c r="B26240" t="s">
        <v>146</v>
      </c>
      <c r="C26240">
        <v>28.725887127071001</v>
      </c>
      <c r="D26240">
        <v>0</v>
      </c>
      <c r="E26240">
        <v>28.725887127071001</v>
      </c>
    </row>
    <row r="26241" spans="1:5" x14ac:dyDescent="0.35">
      <c r="A26241" t="s">
        <v>387</v>
      </c>
      <c r="B26241" t="s">
        <v>147</v>
      </c>
      <c r="C26241">
        <v>60.407476814073902</v>
      </c>
      <c r="D26241">
        <v>0</v>
      </c>
      <c r="E26241">
        <v>60.407476814073902</v>
      </c>
    </row>
    <row r="26242" spans="1:5" x14ac:dyDescent="0.35">
      <c r="A26242" t="s">
        <v>387</v>
      </c>
      <c r="B26242" t="s">
        <v>148</v>
      </c>
      <c r="C26242">
        <v>38.352054590317998</v>
      </c>
      <c r="D26242">
        <v>0.26783302740197501</v>
      </c>
      <c r="E26242">
        <v>38.084221562915999</v>
      </c>
    </row>
    <row r="26243" spans="1:5" x14ac:dyDescent="0.35">
      <c r="A26243" t="s">
        <v>387</v>
      </c>
      <c r="B26243" t="s">
        <v>149</v>
      </c>
      <c r="C26243">
        <v>23.994904098752301</v>
      </c>
      <c r="D26243">
        <v>0</v>
      </c>
      <c r="E26243">
        <v>23.994904098752301</v>
      </c>
    </row>
    <row r="26244" spans="1:5" x14ac:dyDescent="0.35">
      <c r="A26244" t="s">
        <v>387</v>
      </c>
      <c r="B26244" t="s">
        <v>150</v>
      </c>
      <c r="C26244">
        <v>30.802510325831499</v>
      </c>
      <c r="D26244">
        <v>0</v>
      </c>
      <c r="E26244">
        <v>30.802510325831499</v>
      </c>
    </row>
    <row r="26245" spans="1:5" x14ac:dyDescent="0.35">
      <c r="A26245" t="s">
        <v>387</v>
      </c>
      <c r="B26245" t="s">
        <v>151</v>
      </c>
      <c r="C26245">
        <v>31.465855686849</v>
      </c>
      <c r="D26245">
        <v>0</v>
      </c>
      <c r="E26245">
        <v>31.465855686849</v>
      </c>
    </row>
    <row r="26246" spans="1:5" x14ac:dyDescent="0.35">
      <c r="A26246" t="s">
        <v>387</v>
      </c>
      <c r="B26246" t="s">
        <v>152</v>
      </c>
      <c r="C26246">
        <v>27.3762043460627</v>
      </c>
      <c r="D26246">
        <v>0</v>
      </c>
      <c r="E26246">
        <v>27.3762043460627</v>
      </c>
    </row>
    <row r="26247" spans="1:5" x14ac:dyDescent="0.35">
      <c r="A26247" t="s">
        <v>387</v>
      </c>
      <c r="B26247" t="s">
        <v>153</v>
      </c>
      <c r="C26247">
        <v>5.4730884211384403</v>
      </c>
      <c r="D26247">
        <v>0</v>
      </c>
      <c r="E26247">
        <v>5.4730884211384403</v>
      </c>
    </row>
    <row r="26248" spans="1:5" x14ac:dyDescent="0.35">
      <c r="A26248" t="s">
        <v>387</v>
      </c>
      <c r="B26248" t="s">
        <v>154</v>
      </c>
      <c r="C26248">
        <v>7.3530561367654599</v>
      </c>
      <c r="D26248">
        <v>0</v>
      </c>
      <c r="E26248">
        <v>7.3530561367654599</v>
      </c>
    </row>
    <row r="26249" spans="1:5" x14ac:dyDescent="0.35">
      <c r="A26249" t="s">
        <v>387</v>
      </c>
      <c r="B26249" t="s">
        <v>155</v>
      </c>
      <c r="C26249">
        <v>87.513918539132902</v>
      </c>
      <c r="D26249">
        <v>2.39704444615466E-2</v>
      </c>
      <c r="E26249">
        <v>87.489948094671306</v>
      </c>
    </row>
    <row r="26250" spans="1:5" x14ac:dyDescent="0.35">
      <c r="A26250" t="s">
        <v>387</v>
      </c>
      <c r="B26250" t="s">
        <v>156</v>
      </c>
      <c r="C26250">
        <v>51.098872682715999</v>
      </c>
      <c r="D26250">
        <v>0.32653615669555902</v>
      </c>
      <c r="E26250">
        <v>50.772336526020403</v>
      </c>
    </row>
    <row r="26251" spans="1:5" x14ac:dyDescent="0.35">
      <c r="A26251" t="s">
        <v>387</v>
      </c>
      <c r="B26251" t="s">
        <v>157</v>
      </c>
      <c r="C26251">
        <v>31.8464476417691</v>
      </c>
      <c r="D26251">
        <v>1.9567709764527902E-3</v>
      </c>
      <c r="E26251">
        <v>31.844490870792601</v>
      </c>
    </row>
    <row r="26252" spans="1:5" x14ac:dyDescent="0.35">
      <c r="A26252" t="s">
        <v>387</v>
      </c>
      <c r="B26252" t="s">
        <v>158</v>
      </c>
      <c r="C26252">
        <v>7.1091935538250297</v>
      </c>
      <c r="D26252">
        <v>0</v>
      </c>
      <c r="E26252">
        <v>7.1091935538250297</v>
      </c>
    </row>
    <row r="26253" spans="1:5" x14ac:dyDescent="0.35">
      <c r="A26253" t="s">
        <v>387</v>
      </c>
      <c r="B26253" t="s">
        <v>159</v>
      </c>
      <c r="C26253">
        <v>4.7256019081334797</v>
      </c>
      <c r="D26253">
        <v>0</v>
      </c>
      <c r="E26253">
        <v>4.7256019081334797</v>
      </c>
    </row>
    <row r="26254" spans="1:5" x14ac:dyDescent="0.35">
      <c r="A26254" t="s">
        <v>387</v>
      </c>
      <c r="B26254" t="s">
        <v>160</v>
      </c>
      <c r="C26254">
        <v>36.165204251048401</v>
      </c>
      <c r="D26254">
        <v>0</v>
      </c>
      <c r="E26254">
        <v>36.165204251048401</v>
      </c>
    </row>
    <row r="26255" spans="1:5" x14ac:dyDescent="0.35">
      <c r="A26255" t="s">
        <v>387</v>
      </c>
      <c r="B26255" t="s">
        <v>161</v>
      </c>
      <c r="C26255">
        <v>1.53606521651544</v>
      </c>
      <c r="D26255">
        <v>0</v>
      </c>
      <c r="E26255">
        <v>1.53606521651544</v>
      </c>
    </row>
    <row r="26256" spans="1:5" x14ac:dyDescent="0.35">
      <c r="A26256" t="s">
        <v>387</v>
      </c>
      <c r="B26256" t="s">
        <v>162</v>
      </c>
      <c r="C26256">
        <v>38.632937048727399</v>
      </c>
      <c r="D26256">
        <v>2.2013673485093799E-2</v>
      </c>
      <c r="E26256">
        <v>38.6109233752424</v>
      </c>
    </row>
    <row r="26257" spans="1:5" x14ac:dyDescent="0.35">
      <c r="A26257" t="s">
        <v>387</v>
      </c>
      <c r="B26257" t="s">
        <v>163</v>
      </c>
      <c r="C26257">
        <v>36.477879946660799</v>
      </c>
      <c r="D26257">
        <v>1.9567709764527902E-3</v>
      </c>
      <c r="E26257">
        <v>36.475923175684301</v>
      </c>
    </row>
    <row r="26258" spans="1:5" x14ac:dyDescent="0.35">
      <c r="A26258" t="s">
        <v>387</v>
      </c>
      <c r="B26258" t="s">
        <v>164</v>
      </c>
      <c r="C26258">
        <v>1.3208204091056299</v>
      </c>
      <c r="D26258">
        <v>0</v>
      </c>
      <c r="E26258">
        <v>1.3208204091056299</v>
      </c>
    </row>
    <row r="26259" spans="1:5" x14ac:dyDescent="0.35">
      <c r="A26259" t="s">
        <v>387</v>
      </c>
      <c r="B26259" t="s">
        <v>165</v>
      </c>
      <c r="C26259">
        <v>2.8079663512097501</v>
      </c>
      <c r="D26259">
        <v>0</v>
      </c>
      <c r="E26259">
        <v>2.8079663512097501</v>
      </c>
    </row>
    <row r="26260" spans="1:5" x14ac:dyDescent="0.35">
      <c r="A26260" t="s">
        <v>387</v>
      </c>
      <c r="B26260" t="s">
        <v>166</v>
      </c>
      <c r="C26260">
        <v>3.8157034040829299</v>
      </c>
      <c r="D26260">
        <v>3.8157034040829299</v>
      </c>
      <c r="E26260">
        <v>0</v>
      </c>
    </row>
    <row r="26261" spans="1:5" x14ac:dyDescent="0.35">
      <c r="A26261" t="s">
        <v>387</v>
      </c>
      <c r="B26261" t="s">
        <v>167</v>
      </c>
      <c r="C26261">
        <v>3.9903452137313402</v>
      </c>
      <c r="D26261">
        <v>3.9903452137313402</v>
      </c>
      <c r="E26261">
        <v>0</v>
      </c>
    </row>
    <row r="26262" spans="1:5" x14ac:dyDescent="0.35">
      <c r="A26262" t="s">
        <v>387</v>
      </c>
      <c r="B26262" t="s">
        <v>168</v>
      </c>
      <c r="C26262">
        <v>2.28061657305572</v>
      </c>
      <c r="D26262">
        <v>2.28061657305572</v>
      </c>
      <c r="E26262">
        <v>0</v>
      </c>
    </row>
    <row r="26263" spans="1:5" x14ac:dyDescent="0.35">
      <c r="A26263" t="s">
        <v>387</v>
      </c>
      <c r="B26263" t="s">
        <v>169</v>
      </c>
      <c r="C26263">
        <v>4.4183888648303897</v>
      </c>
      <c r="D26263">
        <v>4.4183888648303897</v>
      </c>
      <c r="E26263">
        <v>0</v>
      </c>
    </row>
    <row r="26264" spans="1:5" x14ac:dyDescent="0.35">
      <c r="A26264" t="s">
        <v>387</v>
      </c>
      <c r="B26264" t="s">
        <v>170</v>
      </c>
      <c r="C26264">
        <v>1.8672487042800701</v>
      </c>
      <c r="D26264">
        <v>1.8672487042800701</v>
      </c>
      <c r="E26264">
        <v>0</v>
      </c>
    </row>
    <row r="26265" spans="1:5" x14ac:dyDescent="0.35">
      <c r="A26265" t="s">
        <v>387</v>
      </c>
      <c r="B26265" t="s">
        <v>171</v>
      </c>
      <c r="C26265">
        <v>0.557679728289044</v>
      </c>
      <c r="D26265">
        <v>0.557679728289044</v>
      </c>
      <c r="E26265">
        <v>0</v>
      </c>
    </row>
    <row r="26266" spans="1:5" x14ac:dyDescent="0.35">
      <c r="A26266" t="s">
        <v>387</v>
      </c>
      <c r="B26266" t="s">
        <v>172</v>
      </c>
      <c r="C26266">
        <v>7.9151385997515202</v>
      </c>
      <c r="D26266">
        <v>7.9151385997515202</v>
      </c>
      <c r="E26266">
        <v>0</v>
      </c>
    </row>
    <row r="26267" spans="1:5" x14ac:dyDescent="0.35">
      <c r="A26267" t="s">
        <v>387</v>
      </c>
      <c r="B26267" t="s">
        <v>173</v>
      </c>
      <c r="C26267">
        <v>4.4663297537534801</v>
      </c>
      <c r="D26267">
        <v>4.4663297537534801</v>
      </c>
      <c r="E26267">
        <v>0</v>
      </c>
    </row>
    <row r="26268" spans="1:5" x14ac:dyDescent="0.35">
      <c r="A26268" t="s">
        <v>387</v>
      </c>
      <c r="B26268" t="s">
        <v>174</v>
      </c>
      <c r="C26268">
        <v>3.13474710427736</v>
      </c>
      <c r="D26268">
        <v>3.1053955396305701</v>
      </c>
      <c r="E26268">
        <v>2.9351564646791801E-2</v>
      </c>
    </row>
    <row r="26269" spans="1:5" x14ac:dyDescent="0.35">
      <c r="A26269" t="s">
        <v>387</v>
      </c>
      <c r="B26269" t="s">
        <v>175</v>
      </c>
      <c r="C26269">
        <v>2.7296955121516402</v>
      </c>
      <c r="D26269">
        <v>2.7296955121516402</v>
      </c>
      <c r="E26269">
        <v>0</v>
      </c>
    </row>
    <row r="26270" spans="1:5" x14ac:dyDescent="0.35">
      <c r="A26270" t="s">
        <v>387</v>
      </c>
      <c r="B26270" t="s">
        <v>176</v>
      </c>
      <c r="C26270">
        <v>2.0252579606286298</v>
      </c>
      <c r="D26270">
        <v>0</v>
      </c>
      <c r="E26270">
        <v>2.0252579606286298</v>
      </c>
    </row>
    <row r="26271" spans="1:5" x14ac:dyDescent="0.35">
      <c r="A26271" t="s">
        <v>387</v>
      </c>
      <c r="B26271" t="s">
        <v>177</v>
      </c>
      <c r="C26271">
        <v>0.31506342210147498</v>
      </c>
      <c r="D26271">
        <v>0.28081993001355199</v>
      </c>
      <c r="E26271">
        <v>3.4243492087923801E-2</v>
      </c>
    </row>
    <row r="26272" spans="1:5" x14ac:dyDescent="0.35">
      <c r="A26272" t="s">
        <v>387</v>
      </c>
      <c r="B26272" t="s">
        <v>178</v>
      </c>
      <c r="C26272">
        <v>7.0693794465603199</v>
      </c>
      <c r="D26272">
        <v>0.432935578540179</v>
      </c>
      <c r="E26272">
        <v>6.6364438680201401</v>
      </c>
    </row>
    <row r="26273" spans="1:5" x14ac:dyDescent="0.35">
      <c r="A26273" t="s">
        <v>387</v>
      </c>
      <c r="B26273" t="s">
        <v>179</v>
      </c>
      <c r="C26273">
        <v>7.0693794465603199</v>
      </c>
      <c r="D26273">
        <v>6.6364438680201401</v>
      </c>
      <c r="E26273">
        <v>0.432935578540179</v>
      </c>
    </row>
    <row r="26274" spans="1:5" x14ac:dyDescent="0.35">
      <c r="A26274" t="s">
        <v>387</v>
      </c>
      <c r="B26274" t="s">
        <v>180</v>
      </c>
      <c r="C26274">
        <v>2.2894220424497602</v>
      </c>
      <c r="D26274">
        <v>2.2894220424497602</v>
      </c>
      <c r="E26274">
        <v>0</v>
      </c>
    </row>
    <row r="26275" spans="1:5" x14ac:dyDescent="0.35">
      <c r="A26275" t="s">
        <v>387</v>
      </c>
      <c r="B26275" t="s">
        <v>181</v>
      </c>
      <c r="C26275">
        <v>100.297532596241</v>
      </c>
      <c r="D26275">
        <v>17.039561662950899</v>
      </c>
      <c r="E26275">
        <v>83.257970933289997</v>
      </c>
    </row>
    <row r="26276" spans="1:5" x14ac:dyDescent="0.35">
      <c r="A26276" t="s">
        <v>387</v>
      </c>
      <c r="B26276" t="s">
        <v>182</v>
      </c>
      <c r="C26276">
        <v>133.98989261260499</v>
      </c>
      <c r="D26276">
        <v>1.9959063959818399</v>
      </c>
      <c r="E26276">
        <v>131.993986216623</v>
      </c>
    </row>
    <row r="26277" spans="1:5" x14ac:dyDescent="0.35">
      <c r="A26277" t="s">
        <v>387</v>
      </c>
      <c r="B26277" t="s">
        <v>183</v>
      </c>
      <c r="C26277">
        <v>0.42070575993734899</v>
      </c>
      <c r="D26277">
        <v>2.9351564646791801E-2</v>
      </c>
      <c r="E26277">
        <v>0.39135419529055698</v>
      </c>
    </row>
    <row r="26278" spans="1:5" x14ac:dyDescent="0.35">
      <c r="A26278" t="s">
        <v>387</v>
      </c>
      <c r="B26278" t="s">
        <v>184</v>
      </c>
      <c r="C26278">
        <v>9.5392585102073308</v>
      </c>
      <c r="D26278">
        <v>9.5392585102073308</v>
      </c>
      <c r="E26278">
        <v>0</v>
      </c>
    </row>
    <row r="26279" spans="1:5" x14ac:dyDescent="0.35">
      <c r="A26279" t="s">
        <v>387</v>
      </c>
      <c r="B26279" t="s">
        <v>185</v>
      </c>
      <c r="C26279">
        <v>4.40949650433951E-2</v>
      </c>
      <c r="D26279">
        <v>4.40949650433951E-2</v>
      </c>
      <c r="E26279">
        <v>0</v>
      </c>
    </row>
    <row r="26280" spans="1:5" x14ac:dyDescent="0.35">
      <c r="A26280" t="s">
        <v>387</v>
      </c>
      <c r="B26280" t="s">
        <v>186</v>
      </c>
      <c r="C26280">
        <v>2.79611138784382</v>
      </c>
      <c r="D26280">
        <v>2.7949251873928702</v>
      </c>
      <c r="E26280">
        <v>1.18620045095117E-3</v>
      </c>
    </row>
    <row r="26281" spans="1:5" x14ac:dyDescent="0.35">
      <c r="A26281" t="s">
        <v>387</v>
      </c>
      <c r="B26281" t="s">
        <v>187</v>
      </c>
      <c r="C26281">
        <v>1.4382266676927999</v>
      </c>
      <c r="D26281">
        <v>1.4382266676927999</v>
      </c>
      <c r="E26281">
        <v>0</v>
      </c>
    </row>
    <row r="26282" spans="1:5" x14ac:dyDescent="0.35">
      <c r="A26282" t="s">
        <v>387</v>
      </c>
      <c r="B26282" t="s">
        <v>188</v>
      </c>
      <c r="C26282">
        <v>1.2621172798120499</v>
      </c>
      <c r="D26282">
        <v>1.2621172798120499</v>
      </c>
      <c r="E26282">
        <v>0</v>
      </c>
    </row>
    <row r="26283" spans="1:5" x14ac:dyDescent="0.35">
      <c r="A26283" t="s">
        <v>387</v>
      </c>
      <c r="B26283" t="s">
        <v>189</v>
      </c>
      <c r="C26283">
        <v>9.2237291902543195</v>
      </c>
      <c r="D26283">
        <v>0</v>
      </c>
      <c r="E26283">
        <v>9.2237291902543195</v>
      </c>
    </row>
    <row r="26284" spans="1:5" x14ac:dyDescent="0.35">
      <c r="A26284" t="s">
        <v>387</v>
      </c>
      <c r="B26284" t="s">
        <v>190</v>
      </c>
      <c r="C26284">
        <v>11.7063823666288</v>
      </c>
      <c r="D26284">
        <v>0</v>
      </c>
      <c r="E26284">
        <v>11.7063823666288</v>
      </c>
    </row>
    <row r="26285" spans="1:5" x14ac:dyDescent="0.35">
      <c r="A26285" t="s">
        <v>387</v>
      </c>
      <c r="B26285" t="s">
        <v>191</v>
      </c>
      <c r="C26285">
        <v>16.190392943848099</v>
      </c>
      <c r="D26285">
        <v>0</v>
      </c>
      <c r="E26285">
        <v>16.190392943848099</v>
      </c>
    </row>
    <row r="26286" spans="1:5" x14ac:dyDescent="0.35">
      <c r="A26286" t="s">
        <v>387</v>
      </c>
      <c r="B26286" t="s">
        <v>192</v>
      </c>
      <c r="C26286">
        <v>4.8136566020738503</v>
      </c>
      <c r="D26286">
        <v>0</v>
      </c>
      <c r="E26286">
        <v>4.8136566020738503</v>
      </c>
    </row>
    <row r="26287" spans="1:5" x14ac:dyDescent="0.35">
      <c r="A26287" t="s">
        <v>387</v>
      </c>
      <c r="B26287" t="s">
        <v>193</v>
      </c>
      <c r="C26287">
        <v>1.40887510304601</v>
      </c>
      <c r="D26287">
        <v>0</v>
      </c>
      <c r="E26287">
        <v>1.40887510304601</v>
      </c>
    </row>
    <row r="26288" spans="1:5" x14ac:dyDescent="0.35">
      <c r="A26288" t="s">
        <v>387</v>
      </c>
      <c r="B26288" t="s">
        <v>194</v>
      </c>
      <c r="C26288">
        <v>12.9440400092352</v>
      </c>
      <c r="D26288">
        <v>0</v>
      </c>
      <c r="E26288">
        <v>12.9440400092352</v>
      </c>
    </row>
    <row r="26289" spans="1:5" x14ac:dyDescent="0.35">
      <c r="A26289" t="s">
        <v>387</v>
      </c>
      <c r="B26289" t="s">
        <v>195</v>
      </c>
      <c r="C26289">
        <v>28.972440270104102</v>
      </c>
      <c r="D26289">
        <v>0</v>
      </c>
      <c r="E26289">
        <v>28.972440270104102</v>
      </c>
    </row>
    <row r="26290" spans="1:5" x14ac:dyDescent="0.35">
      <c r="A26290" t="s">
        <v>387</v>
      </c>
      <c r="B26290" t="s">
        <v>196</v>
      </c>
      <c r="C26290">
        <v>5.75290667077119</v>
      </c>
      <c r="D26290">
        <v>0</v>
      </c>
      <c r="E26290">
        <v>5.75290667077119</v>
      </c>
    </row>
    <row r="26291" spans="1:5" x14ac:dyDescent="0.35">
      <c r="A26291" t="s">
        <v>387</v>
      </c>
      <c r="B26291" t="s">
        <v>197</v>
      </c>
      <c r="C26291">
        <v>20.1204975653758</v>
      </c>
      <c r="D26291">
        <v>0</v>
      </c>
      <c r="E26291">
        <v>20.1204975653758</v>
      </c>
    </row>
    <row r="26292" spans="1:5" x14ac:dyDescent="0.35">
      <c r="A26292" t="s">
        <v>387</v>
      </c>
      <c r="B26292" t="s">
        <v>198</v>
      </c>
      <c r="C26292">
        <v>0.24259512901249899</v>
      </c>
      <c r="D26292">
        <v>0</v>
      </c>
      <c r="E26292">
        <v>0.24259512901249899</v>
      </c>
    </row>
    <row r="26293" spans="1:5" x14ac:dyDescent="0.35">
      <c r="A26293" t="s">
        <v>387</v>
      </c>
      <c r="B26293" t="s">
        <v>199</v>
      </c>
      <c r="C26293">
        <v>1.9980918655381701</v>
      </c>
      <c r="D26293">
        <v>0</v>
      </c>
      <c r="E26293">
        <v>1.9980918655381701</v>
      </c>
    </row>
    <row r="26294" spans="1:5" x14ac:dyDescent="0.35">
      <c r="A26294" t="s">
        <v>387</v>
      </c>
      <c r="B26294" t="s">
        <v>200</v>
      </c>
      <c r="C26294">
        <v>1.7362698678209501</v>
      </c>
      <c r="D26294">
        <v>0</v>
      </c>
      <c r="E26294">
        <v>1.7362698678209501</v>
      </c>
    </row>
    <row r="26295" spans="1:5" x14ac:dyDescent="0.35">
      <c r="A26295" t="s">
        <v>387</v>
      </c>
      <c r="B26295" t="s">
        <v>201</v>
      </c>
      <c r="C26295">
        <v>1.1853140189862701</v>
      </c>
      <c r="D26295">
        <v>1.1755301641040099</v>
      </c>
      <c r="E26295">
        <v>9.7838548822639301E-3</v>
      </c>
    </row>
    <row r="26296" spans="1:5" x14ac:dyDescent="0.35">
      <c r="A26296" t="s">
        <v>387</v>
      </c>
      <c r="B26296" t="s">
        <v>202</v>
      </c>
      <c r="C26296">
        <v>0.32286721111471001</v>
      </c>
      <c r="D26296">
        <v>0.32286721111471001</v>
      </c>
      <c r="E26296">
        <v>0</v>
      </c>
    </row>
    <row r="26297" spans="1:5" x14ac:dyDescent="0.35">
      <c r="A26297" t="s">
        <v>387</v>
      </c>
      <c r="B26297" t="s">
        <v>203</v>
      </c>
      <c r="C26297">
        <v>2.2600704778029699</v>
      </c>
      <c r="D26297">
        <v>2.2600704778029699</v>
      </c>
      <c r="E26297">
        <v>0</v>
      </c>
    </row>
    <row r="26298" spans="1:5" x14ac:dyDescent="0.35">
      <c r="A26298" t="s">
        <v>387</v>
      </c>
      <c r="B26298" t="s">
        <v>204</v>
      </c>
      <c r="C26298">
        <v>4.4813549594655298</v>
      </c>
      <c r="D26298">
        <v>0.66530213199394705</v>
      </c>
      <c r="E26298">
        <v>3.8160528274715801</v>
      </c>
    </row>
    <row r="26299" spans="1:5" x14ac:dyDescent="0.35">
      <c r="A26299" t="s">
        <v>387</v>
      </c>
      <c r="B26299" t="s">
        <v>205</v>
      </c>
      <c r="C26299">
        <v>1.7610938788075099</v>
      </c>
      <c r="D26299">
        <v>1.7610938788075099</v>
      </c>
      <c r="E26299">
        <v>0</v>
      </c>
    </row>
    <row r="26300" spans="1:5" x14ac:dyDescent="0.35">
      <c r="A26300" t="s">
        <v>387</v>
      </c>
      <c r="B26300" t="s">
        <v>206</v>
      </c>
      <c r="C26300">
        <v>0.45227033937893901</v>
      </c>
      <c r="D26300">
        <v>0.393567210085355</v>
      </c>
      <c r="E26300">
        <v>5.8703129293583602E-2</v>
      </c>
    </row>
    <row r="26301" spans="1:5" x14ac:dyDescent="0.35">
      <c r="A26301" t="s">
        <v>387</v>
      </c>
      <c r="B26301" t="s">
        <v>207</v>
      </c>
      <c r="C26301">
        <v>14.9986495345106</v>
      </c>
      <c r="D26301">
        <v>0.99795319799092097</v>
      </c>
      <c r="E26301">
        <v>14.000696336519701</v>
      </c>
    </row>
    <row r="26302" spans="1:5" x14ac:dyDescent="0.35">
      <c r="A26302" t="s">
        <v>387</v>
      </c>
      <c r="B26302" t="s">
        <v>208</v>
      </c>
      <c r="C26302">
        <v>0.82526815931896202</v>
      </c>
      <c r="D26302">
        <v>0.82037623187783004</v>
      </c>
      <c r="E26302">
        <v>4.8919274411319599E-3</v>
      </c>
    </row>
    <row r="26303" spans="1:5" x14ac:dyDescent="0.35">
      <c r="A26303" t="s">
        <v>387</v>
      </c>
      <c r="B26303" t="s">
        <v>209</v>
      </c>
      <c r="C26303">
        <v>29.907938192290199</v>
      </c>
      <c r="D26303">
        <v>29.907313690914801</v>
      </c>
      <c r="E26303">
        <v>6.2450137546365503E-4</v>
      </c>
    </row>
    <row r="26304" spans="1:5" x14ac:dyDescent="0.35">
      <c r="A26304" t="s">
        <v>387</v>
      </c>
      <c r="B26304" t="s">
        <v>210</v>
      </c>
      <c r="C26304">
        <v>2.9791838116493699</v>
      </c>
      <c r="D26304">
        <v>2.9791838116493699</v>
      </c>
      <c r="E26304">
        <v>0</v>
      </c>
    </row>
    <row r="26305" spans="1:5" x14ac:dyDescent="0.35">
      <c r="A26305" t="s">
        <v>387</v>
      </c>
      <c r="B26305" t="s">
        <v>211</v>
      </c>
      <c r="C26305">
        <v>0.82526815931896202</v>
      </c>
      <c r="D26305">
        <v>0.82037623187783004</v>
      </c>
      <c r="E26305">
        <v>4.8919274411319599E-3</v>
      </c>
    </row>
    <row r="26306" spans="1:5" x14ac:dyDescent="0.35">
      <c r="A26306" t="s">
        <v>387</v>
      </c>
      <c r="B26306" t="s">
        <v>212</v>
      </c>
      <c r="C26306">
        <v>29.907938192290199</v>
      </c>
      <c r="D26306">
        <v>29.907313690914801</v>
      </c>
      <c r="E26306">
        <v>6.2450137546365503E-4</v>
      </c>
    </row>
    <row r="26307" spans="1:5" x14ac:dyDescent="0.35">
      <c r="A26307" t="s">
        <v>387</v>
      </c>
      <c r="B26307" t="s">
        <v>213</v>
      </c>
      <c r="C26307">
        <v>2.9791838116493699</v>
      </c>
      <c r="D26307">
        <v>2.9791838116493699</v>
      </c>
      <c r="E26307">
        <v>0</v>
      </c>
    </row>
    <row r="26308" spans="1:5" x14ac:dyDescent="0.35">
      <c r="A26308" t="s">
        <v>387</v>
      </c>
      <c r="B26308" t="s">
        <v>214</v>
      </c>
      <c r="C26308">
        <v>2.1573400015391999</v>
      </c>
      <c r="D26308">
        <v>2.1573400015391999</v>
      </c>
      <c r="E26308">
        <v>0</v>
      </c>
    </row>
    <row r="26309" spans="1:5" x14ac:dyDescent="0.35">
      <c r="A26309" t="s">
        <v>387</v>
      </c>
      <c r="B26309" t="s">
        <v>215</v>
      </c>
      <c r="C26309">
        <v>6.2178028419267601</v>
      </c>
      <c r="D26309">
        <v>0</v>
      </c>
      <c r="E26309">
        <v>6.2178028419267601</v>
      </c>
    </row>
    <row r="26310" spans="1:5" x14ac:dyDescent="0.35">
      <c r="A26310" t="s">
        <v>387</v>
      </c>
      <c r="B26310" t="s">
        <v>216</v>
      </c>
      <c r="C26310">
        <v>2.00813621458467</v>
      </c>
      <c r="D26310">
        <v>0</v>
      </c>
      <c r="E26310">
        <v>2.00813621458467</v>
      </c>
    </row>
    <row r="26311" spans="1:5" x14ac:dyDescent="0.35">
      <c r="A26311" t="s">
        <v>387</v>
      </c>
      <c r="B26311" t="s">
        <v>217</v>
      </c>
      <c r="C26311">
        <v>5.82214183208509</v>
      </c>
      <c r="D26311">
        <v>2.5207814343715301E-2</v>
      </c>
      <c r="E26311">
        <v>5.7969340177413802</v>
      </c>
    </row>
    <row r="26312" spans="1:5" x14ac:dyDescent="0.35">
      <c r="A26312" t="s">
        <v>387</v>
      </c>
      <c r="B26312" t="s">
        <v>218</v>
      </c>
      <c r="C26312">
        <v>7.8778667716286099</v>
      </c>
      <c r="D26312">
        <v>3.2612849607546401E-3</v>
      </c>
      <c r="E26312">
        <v>7.8746054866678499</v>
      </c>
    </row>
    <row r="26313" spans="1:5" x14ac:dyDescent="0.35">
      <c r="A26313" t="s">
        <v>387</v>
      </c>
      <c r="B26313" t="s">
        <v>219</v>
      </c>
      <c r="C26313">
        <v>6.9276518511695304</v>
      </c>
      <c r="D26313">
        <v>0</v>
      </c>
      <c r="E26313">
        <v>6.9276518511695304</v>
      </c>
    </row>
    <row r="26314" spans="1:5" x14ac:dyDescent="0.35">
      <c r="A26314" t="s">
        <v>387</v>
      </c>
      <c r="B26314" t="s">
        <v>220</v>
      </c>
      <c r="C26314">
        <v>3.7129729278191599</v>
      </c>
      <c r="D26314">
        <v>3.0819142879131398</v>
      </c>
      <c r="E26314">
        <v>0.63105863990602296</v>
      </c>
    </row>
    <row r="26315" spans="1:5" x14ac:dyDescent="0.35">
      <c r="A26315" t="s">
        <v>387</v>
      </c>
      <c r="B26315" t="s">
        <v>221</v>
      </c>
      <c r="C26315">
        <v>0.36887462395392701</v>
      </c>
      <c r="D26315">
        <v>0.33463113186600302</v>
      </c>
      <c r="E26315">
        <v>3.4243492087923801E-2</v>
      </c>
    </row>
    <row r="26316" spans="1:5" x14ac:dyDescent="0.35">
      <c r="A26316" t="s">
        <v>387</v>
      </c>
      <c r="B26316" t="s">
        <v>222</v>
      </c>
      <c r="C26316">
        <v>0.88299290312431999</v>
      </c>
      <c r="D26316">
        <v>0.85364133847752799</v>
      </c>
      <c r="E26316">
        <v>2.9351564646791801E-2</v>
      </c>
    </row>
    <row r="26317" spans="1:5" x14ac:dyDescent="0.35">
      <c r="A26317" t="s">
        <v>387</v>
      </c>
      <c r="B26317" t="s">
        <v>223</v>
      </c>
      <c r="C26317">
        <v>3.9331096626701001</v>
      </c>
      <c r="D26317">
        <v>3.5515393222618101</v>
      </c>
      <c r="E26317">
        <v>0.38157034040829302</v>
      </c>
    </row>
    <row r="26318" spans="1:5" x14ac:dyDescent="0.35">
      <c r="A26318" t="s">
        <v>387</v>
      </c>
      <c r="B26318" t="s">
        <v>224</v>
      </c>
      <c r="C26318">
        <v>10.537211708198299</v>
      </c>
      <c r="D26318">
        <v>1.3208204091056299</v>
      </c>
      <c r="E26318">
        <v>9.2163912990926207</v>
      </c>
    </row>
    <row r="26319" spans="1:5" x14ac:dyDescent="0.35">
      <c r="A26319" t="s">
        <v>387</v>
      </c>
      <c r="B26319" t="s">
        <v>225</v>
      </c>
      <c r="C26319">
        <v>0.29409801878233799</v>
      </c>
      <c r="D26319">
        <v>0.259854526694415</v>
      </c>
      <c r="E26319">
        <v>3.4243492087923801E-2</v>
      </c>
    </row>
    <row r="26320" spans="1:5" x14ac:dyDescent="0.35">
      <c r="A26320" t="s">
        <v>387</v>
      </c>
      <c r="B26320" t="s">
        <v>226</v>
      </c>
      <c r="C26320">
        <v>2.3672036887637602</v>
      </c>
      <c r="D26320">
        <v>2.3672036887637602</v>
      </c>
      <c r="E26320">
        <v>0</v>
      </c>
    </row>
    <row r="26321" spans="1:5" x14ac:dyDescent="0.35">
      <c r="A26321" t="s">
        <v>387</v>
      </c>
      <c r="B26321" t="s">
        <v>227</v>
      </c>
      <c r="C26321">
        <v>0.36398269651279502</v>
      </c>
      <c r="D26321">
        <v>0.32973920442487098</v>
      </c>
      <c r="E26321">
        <v>3.4243492087923801E-2</v>
      </c>
    </row>
    <row r="26322" spans="1:5" x14ac:dyDescent="0.35">
      <c r="A26322" t="s">
        <v>387</v>
      </c>
      <c r="B26322" t="s">
        <v>228</v>
      </c>
      <c r="C26322">
        <v>7.9836255839273704</v>
      </c>
      <c r="D26322">
        <v>0</v>
      </c>
      <c r="E26322">
        <v>7.9836255839273704</v>
      </c>
    </row>
    <row r="26323" spans="1:5" x14ac:dyDescent="0.35">
      <c r="A26323" t="s">
        <v>387</v>
      </c>
      <c r="B26323" t="s">
        <v>229</v>
      </c>
      <c r="C26323">
        <v>42.047234511372899</v>
      </c>
      <c r="D26323">
        <v>1.9567709764527898E-2</v>
      </c>
      <c r="E26323">
        <v>42.027666801608397</v>
      </c>
    </row>
    <row r="26324" spans="1:5" x14ac:dyDescent="0.35">
      <c r="A26324" t="s">
        <v>387</v>
      </c>
      <c r="B26324" t="s">
        <v>230</v>
      </c>
      <c r="C26324">
        <v>31.836733671564598</v>
      </c>
      <c r="D26324">
        <v>9.7838548822639301E-3</v>
      </c>
      <c r="E26324">
        <v>31.826949816682301</v>
      </c>
    </row>
    <row r="26325" spans="1:5" x14ac:dyDescent="0.35">
      <c r="A26325" t="s">
        <v>387</v>
      </c>
      <c r="B26325" t="s">
        <v>231</v>
      </c>
      <c r="C26325">
        <v>0.76314068081658604</v>
      </c>
      <c r="D26325">
        <v>0</v>
      </c>
      <c r="E26325">
        <v>0.76314068081658604</v>
      </c>
    </row>
    <row r="26326" spans="1:5" x14ac:dyDescent="0.35">
      <c r="A26326" t="s">
        <v>387</v>
      </c>
      <c r="B26326" t="s">
        <v>232</v>
      </c>
      <c r="C26326">
        <v>0.70199158780243698</v>
      </c>
      <c r="D26326">
        <v>0</v>
      </c>
      <c r="E26326">
        <v>0.70199158780243698</v>
      </c>
    </row>
    <row r="26327" spans="1:5" x14ac:dyDescent="0.35">
      <c r="A26327" t="s">
        <v>387</v>
      </c>
      <c r="B26327" t="s">
        <v>233</v>
      </c>
      <c r="C26327">
        <v>12.9753483448584</v>
      </c>
      <c r="D26327">
        <v>0</v>
      </c>
      <c r="E26327">
        <v>12.9753483448584</v>
      </c>
    </row>
    <row r="26328" spans="1:5" x14ac:dyDescent="0.35">
      <c r="A26328" t="s">
        <v>387</v>
      </c>
      <c r="B26328" t="s">
        <v>234</v>
      </c>
      <c r="C26328">
        <v>1.17406258587167</v>
      </c>
      <c r="D26328">
        <v>0</v>
      </c>
      <c r="E26328">
        <v>1.17406258587167</v>
      </c>
    </row>
    <row r="26329" spans="1:5" x14ac:dyDescent="0.35">
      <c r="A26329" t="s">
        <v>387</v>
      </c>
      <c r="B26329" t="s">
        <v>235</v>
      </c>
      <c r="C26329">
        <v>15.3562494304573</v>
      </c>
      <c r="D26329">
        <v>15.3562494304573</v>
      </c>
      <c r="E26329">
        <v>0</v>
      </c>
    </row>
    <row r="26330" spans="1:5" x14ac:dyDescent="0.35">
      <c r="A26330" t="s">
        <v>387</v>
      </c>
      <c r="B26330" t="s">
        <v>236</v>
      </c>
      <c r="C26330">
        <v>2.3261114982582498</v>
      </c>
      <c r="D26330">
        <v>2.3261114982582498</v>
      </c>
      <c r="E26330">
        <v>0</v>
      </c>
    </row>
    <row r="26331" spans="1:5" x14ac:dyDescent="0.35">
      <c r="A26331" t="s">
        <v>387</v>
      </c>
      <c r="B26331" t="s">
        <v>237</v>
      </c>
      <c r="C26331">
        <v>2.8691154442239002</v>
      </c>
      <c r="D26331">
        <v>2.8691154442239002</v>
      </c>
      <c r="E26331">
        <v>0</v>
      </c>
    </row>
    <row r="26332" spans="1:5" x14ac:dyDescent="0.35">
      <c r="A26332" t="s">
        <v>387</v>
      </c>
      <c r="B26332" t="s">
        <v>238</v>
      </c>
      <c r="C26332">
        <v>9.1892368106299198</v>
      </c>
      <c r="D26332">
        <v>9.1892368106299198</v>
      </c>
      <c r="E26332">
        <v>0</v>
      </c>
    </row>
    <row r="26333" spans="1:5" x14ac:dyDescent="0.35">
      <c r="A26333" t="s">
        <v>387</v>
      </c>
      <c r="B26333" t="s">
        <v>239</v>
      </c>
      <c r="C26333">
        <v>7.1167760413587802</v>
      </c>
      <c r="D26333">
        <v>7.1167760413587802</v>
      </c>
      <c r="E26333">
        <v>0</v>
      </c>
    </row>
    <row r="26334" spans="1:5" x14ac:dyDescent="0.35">
      <c r="A26334" t="s">
        <v>387</v>
      </c>
      <c r="B26334" t="s">
        <v>240</v>
      </c>
      <c r="C26334">
        <v>109.300334817211</v>
      </c>
      <c r="D26334">
        <v>109.300334817211</v>
      </c>
      <c r="E26334">
        <v>0</v>
      </c>
    </row>
    <row r="26335" spans="1:5" x14ac:dyDescent="0.35">
      <c r="A26335" t="s">
        <v>387</v>
      </c>
      <c r="B26335" t="s">
        <v>241</v>
      </c>
      <c r="C26335">
        <v>5.2539300717757298</v>
      </c>
      <c r="D26335">
        <v>5.2539300717757298</v>
      </c>
      <c r="E26335">
        <v>0</v>
      </c>
    </row>
    <row r="26336" spans="1:5" x14ac:dyDescent="0.35">
      <c r="A26336" t="s">
        <v>387</v>
      </c>
      <c r="B26336" t="s">
        <v>242</v>
      </c>
      <c r="C26336">
        <v>8.2737634709716392</v>
      </c>
      <c r="D26336">
        <v>7.3073166151908699</v>
      </c>
      <c r="E26336">
        <v>0.96644685578077305</v>
      </c>
    </row>
    <row r="26337" spans="1:5" x14ac:dyDescent="0.35">
      <c r="A26337" t="s">
        <v>388</v>
      </c>
      <c r="B26337" t="s">
        <v>5</v>
      </c>
      <c r="C26337">
        <v>0.84398021318606797</v>
      </c>
      <c r="D26337">
        <v>0.84398021318606797</v>
      </c>
      <c r="E26337">
        <v>0</v>
      </c>
    </row>
    <row r="26338" spans="1:5" x14ac:dyDescent="0.35">
      <c r="A26338" t="s">
        <v>388</v>
      </c>
      <c r="B26338" t="s">
        <v>7</v>
      </c>
      <c r="C26338">
        <v>0.22193553754152101</v>
      </c>
      <c r="D26338">
        <v>2.5006821131439001E-2</v>
      </c>
      <c r="E26338">
        <v>0.196928716410082</v>
      </c>
    </row>
    <row r="26339" spans="1:5" x14ac:dyDescent="0.35">
      <c r="A26339" t="s">
        <v>388</v>
      </c>
      <c r="B26339" t="s">
        <v>8</v>
      </c>
      <c r="C26339">
        <v>2.35411435595686</v>
      </c>
      <c r="D26339">
        <v>8.0230217796700296E-2</v>
      </c>
      <c r="E26339">
        <v>2.27388413816016</v>
      </c>
    </row>
    <row r="26340" spans="1:5" x14ac:dyDescent="0.35">
      <c r="A26340" t="s">
        <v>388</v>
      </c>
      <c r="B26340" t="s">
        <v>9</v>
      </c>
      <c r="C26340">
        <v>2.45483627440293</v>
      </c>
      <c r="D26340">
        <v>2.3746060566062299</v>
      </c>
      <c r="E26340">
        <v>8.0230217796700296E-2</v>
      </c>
    </row>
    <row r="26341" spans="1:5" x14ac:dyDescent="0.35">
      <c r="A26341" t="s">
        <v>388</v>
      </c>
      <c r="B26341" t="s">
        <v>10</v>
      </c>
      <c r="C26341">
        <v>4.8089506303597904</v>
      </c>
      <c r="D26341">
        <v>4.5710385126509596</v>
      </c>
      <c r="E26341">
        <v>0.23791211770883</v>
      </c>
    </row>
    <row r="26342" spans="1:5" x14ac:dyDescent="0.35">
      <c r="A26342" t="s">
        <v>388</v>
      </c>
      <c r="B26342" t="s">
        <v>11</v>
      </c>
      <c r="C26342">
        <v>4.7096179797543503</v>
      </c>
      <c r="D26342">
        <v>4.2511595923446404</v>
      </c>
      <c r="E26342">
        <v>0.45845838740971601</v>
      </c>
    </row>
    <row r="26343" spans="1:5" x14ac:dyDescent="0.35">
      <c r="A26343" t="s">
        <v>388</v>
      </c>
      <c r="B26343" t="s">
        <v>13</v>
      </c>
      <c r="C26343">
        <v>7.7889301485229403</v>
      </c>
      <c r="D26343">
        <v>7.6961965201605196</v>
      </c>
      <c r="E26343">
        <v>9.2733628362419801E-2</v>
      </c>
    </row>
    <row r="26344" spans="1:5" x14ac:dyDescent="0.35">
      <c r="A26344" t="s">
        <v>388</v>
      </c>
      <c r="B26344" t="s">
        <v>14</v>
      </c>
      <c r="C26344">
        <v>9.3775579242896399</v>
      </c>
      <c r="D26344">
        <v>9.31504087146104</v>
      </c>
      <c r="E26344">
        <v>6.2517052828597597E-2</v>
      </c>
    </row>
    <row r="26345" spans="1:5" x14ac:dyDescent="0.35">
      <c r="A26345" t="s">
        <v>388</v>
      </c>
      <c r="B26345" t="s">
        <v>15</v>
      </c>
      <c r="C26345">
        <v>22.690911641099699</v>
      </c>
      <c r="D26345">
        <v>22.690911641099699</v>
      </c>
      <c r="E26345">
        <v>0</v>
      </c>
    </row>
    <row r="26346" spans="1:5" x14ac:dyDescent="0.35">
      <c r="A26346" t="s">
        <v>388</v>
      </c>
      <c r="B26346" t="s">
        <v>17</v>
      </c>
      <c r="C26346">
        <v>30.998038694179598</v>
      </c>
      <c r="D26346">
        <v>30.998038694179598</v>
      </c>
      <c r="E26346">
        <v>0</v>
      </c>
    </row>
    <row r="26347" spans="1:5" x14ac:dyDescent="0.35">
      <c r="A26347" t="s">
        <v>388</v>
      </c>
      <c r="B26347" t="s">
        <v>18</v>
      </c>
      <c r="C26347">
        <v>2.4173260427057701</v>
      </c>
      <c r="D26347">
        <v>2.4173260427057701</v>
      </c>
      <c r="E26347">
        <v>0</v>
      </c>
    </row>
    <row r="26348" spans="1:5" x14ac:dyDescent="0.35">
      <c r="A26348" t="s">
        <v>388</v>
      </c>
      <c r="B26348" t="s">
        <v>19</v>
      </c>
      <c r="C26348">
        <v>18.699545134953901</v>
      </c>
      <c r="D26348">
        <v>13.878785727948699</v>
      </c>
      <c r="E26348">
        <v>4.8207594070051902</v>
      </c>
    </row>
    <row r="26349" spans="1:5" x14ac:dyDescent="0.35">
      <c r="A26349" t="s">
        <v>388</v>
      </c>
      <c r="B26349" t="s">
        <v>20</v>
      </c>
      <c r="C26349">
        <v>43.803615015237398</v>
      </c>
      <c r="D26349">
        <v>43.699419927189702</v>
      </c>
      <c r="E26349">
        <v>0.104195088047663</v>
      </c>
    </row>
    <row r="26350" spans="1:5" x14ac:dyDescent="0.35">
      <c r="A26350" t="s">
        <v>388</v>
      </c>
      <c r="B26350" t="s">
        <v>21</v>
      </c>
      <c r="C26350">
        <v>15.4660242358747</v>
      </c>
      <c r="D26350">
        <v>12.2741813720147</v>
      </c>
      <c r="E26350">
        <v>3.19184286386007</v>
      </c>
    </row>
    <row r="26351" spans="1:5" x14ac:dyDescent="0.35">
      <c r="A26351" t="s">
        <v>388</v>
      </c>
      <c r="B26351" t="s">
        <v>22</v>
      </c>
      <c r="C26351">
        <v>14.038551529621699</v>
      </c>
      <c r="D26351">
        <v>9.5546895739706699</v>
      </c>
      <c r="E26351">
        <v>4.4838619556510801</v>
      </c>
    </row>
    <row r="26352" spans="1:5" x14ac:dyDescent="0.35">
      <c r="A26352" t="s">
        <v>388</v>
      </c>
      <c r="B26352" t="s">
        <v>23</v>
      </c>
      <c r="C26352">
        <v>4.0913937906715496</v>
      </c>
      <c r="D26352">
        <v>4.0913937906715496</v>
      </c>
      <c r="E26352">
        <v>0</v>
      </c>
    </row>
    <row r="26353" spans="1:5" x14ac:dyDescent="0.35">
      <c r="A26353" t="s">
        <v>388</v>
      </c>
      <c r="B26353" t="s">
        <v>25</v>
      </c>
      <c r="C26353">
        <v>66.940481633180994</v>
      </c>
      <c r="D26353">
        <v>66.602889547906599</v>
      </c>
      <c r="E26353">
        <v>0.33759208527442702</v>
      </c>
    </row>
    <row r="26354" spans="1:5" x14ac:dyDescent="0.35">
      <c r="A26354" t="s">
        <v>388</v>
      </c>
      <c r="B26354" t="s">
        <v>26</v>
      </c>
      <c r="C26354">
        <v>0.167042918933554</v>
      </c>
      <c r="D26354">
        <v>0.150297279783037</v>
      </c>
      <c r="E26354">
        <v>1.6745639150517199E-2</v>
      </c>
    </row>
    <row r="26355" spans="1:5" x14ac:dyDescent="0.35">
      <c r="A26355" t="s">
        <v>388</v>
      </c>
      <c r="B26355" t="s">
        <v>27</v>
      </c>
      <c r="C26355">
        <v>2.5924730240430401E-2</v>
      </c>
      <c r="D26355">
        <v>9.5512164043690794E-3</v>
      </c>
      <c r="E26355">
        <v>1.6373513836061299E-2</v>
      </c>
    </row>
    <row r="26356" spans="1:5" x14ac:dyDescent="0.35">
      <c r="A26356" t="s">
        <v>388</v>
      </c>
      <c r="B26356" t="s">
        <v>28</v>
      </c>
      <c r="C26356">
        <v>0.14008074842252</v>
      </c>
      <c r="D26356">
        <v>1.4140761949325601E-2</v>
      </c>
      <c r="E26356">
        <v>0.12593998647319399</v>
      </c>
    </row>
    <row r="26357" spans="1:5" x14ac:dyDescent="0.35">
      <c r="A26357" t="s">
        <v>388</v>
      </c>
      <c r="B26357" t="s">
        <v>29</v>
      </c>
      <c r="C26357">
        <v>12.941029935519699</v>
      </c>
      <c r="D26357">
        <v>0.78146316035746999</v>
      </c>
      <c r="E26357">
        <v>12.159566775162199</v>
      </c>
    </row>
    <row r="26358" spans="1:5" x14ac:dyDescent="0.35">
      <c r="A26358" t="s">
        <v>388</v>
      </c>
      <c r="B26358" t="s">
        <v>30</v>
      </c>
      <c r="C26358">
        <v>55.0254259979707</v>
      </c>
      <c r="D26358">
        <v>52.514324376022003</v>
      </c>
      <c r="E26358">
        <v>2.5111016219486699</v>
      </c>
    </row>
    <row r="26359" spans="1:5" x14ac:dyDescent="0.35">
      <c r="A26359" t="s">
        <v>388</v>
      </c>
      <c r="B26359" t="s">
        <v>31</v>
      </c>
      <c r="C26359">
        <v>9.5442700651659003</v>
      </c>
      <c r="D26359">
        <v>8.6065142727369395</v>
      </c>
      <c r="E26359">
        <v>0.93775579242896401</v>
      </c>
    </row>
    <row r="26360" spans="1:5" x14ac:dyDescent="0.35">
      <c r="A26360" t="s">
        <v>388</v>
      </c>
      <c r="B26360" t="s">
        <v>32</v>
      </c>
      <c r="C26360">
        <v>39.865040687035702</v>
      </c>
      <c r="D26360">
        <v>37.697782855644299</v>
      </c>
      <c r="E26360">
        <v>2.16725783139138</v>
      </c>
    </row>
    <row r="26361" spans="1:5" x14ac:dyDescent="0.35">
      <c r="A26361" t="s">
        <v>388</v>
      </c>
      <c r="B26361" t="s">
        <v>33</v>
      </c>
      <c r="C26361">
        <v>1.42399953665139</v>
      </c>
      <c r="D26361">
        <v>1.0905752548988701</v>
      </c>
      <c r="E26361">
        <v>0.33342428175252098</v>
      </c>
    </row>
    <row r="26362" spans="1:5" x14ac:dyDescent="0.35">
      <c r="A26362" t="s">
        <v>388</v>
      </c>
      <c r="B26362" t="s">
        <v>34</v>
      </c>
      <c r="C26362">
        <v>16.785828684478499</v>
      </c>
      <c r="D26362">
        <v>15.7126192775875</v>
      </c>
      <c r="E26362">
        <v>1.0732094068909299</v>
      </c>
    </row>
    <row r="26363" spans="1:5" x14ac:dyDescent="0.35">
      <c r="A26363" t="s">
        <v>388</v>
      </c>
      <c r="B26363" t="s">
        <v>36</v>
      </c>
      <c r="C26363">
        <v>12.1998059258321</v>
      </c>
      <c r="D26363">
        <v>10.460492206065</v>
      </c>
      <c r="E26363">
        <v>1.7393137197670501</v>
      </c>
    </row>
    <row r="26364" spans="1:5" x14ac:dyDescent="0.35">
      <c r="A26364" t="s">
        <v>388</v>
      </c>
      <c r="B26364" t="s">
        <v>37</v>
      </c>
      <c r="C26364">
        <v>13.8606756293118</v>
      </c>
      <c r="D26364">
        <v>1.9574287707468301</v>
      </c>
      <c r="E26364">
        <v>11.903246858565</v>
      </c>
    </row>
    <row r="26365" spans="1:5" x14ac:dyDescent="0.35">
      <c r="A26365" t="s">
        <v>388</v>
      </c>
      <c r="B26365" t="s">
        <v>38</v>
      </c>
      <c r="C26365">
        <v>16.785828684478499</v>
      </c>
      <c r="D26365">
        <v>1.0732094068909299</v>
      </c>
      <c r="E26365">
        <v>15.7126192775875</v>
      </c>
    </row>
    <row r="26366" spans="1:5" x14ac:dyDescent="0.35">
      <c r="A26366" t="s">
        <v>388</v>
      </c>
      <c r="B26366" t="s">
        <v>39</v>
      </c>
      <c r="C26366">
        <v>9.2333721334076202</v>
      </c>
      <c r="D26366">
        <v>7.9895809521160599</v>
      </c>
      <c r="E26366">
        <v>1.2437911812915601</v>
      </c>
    </row>
    <row r="26367" spans="1:5" x14ac:dyDescent="0.35">
      <c r="A26367" t="s">
        <v>388</v>
      </c>
      <c r="B26367" t="s">
        <v>40</v>
      </c>
      <c r="C26367">
        <v>13.8971439101285</v>
      </c>
      <c r="D26367">
        <v>11.887617595357799</v>
      </c>
      <c r="E26367">
        <v>2.0095263147706599</v>
      </c>
    </row>
    <row r="26368" spans="1:5" x14ac:dyDescent="0.35">
      <c r="A26368" t="s">
        <v>388</v>
      </c>
      <c r="B26368" t="s">
        <v>41</v>
      </c>
      <c r="C26368">
        <v>27.301196970248601</v>
      </c>
      <c r="D26368">
        <v>27.289388193603202</v>
      </c>
      <c r="E26368">
        <v>1.18087766454018E-2</v>
      </c>
    </row>
    <row r="26369" spans="1:5" x14ac:dyDescent="0.35">
      <c r="A26369" t="s">
        <v>388</v>
      </c>
      <c r="B26369" t="s">
        <v>42</v>
      </c>
      <c r="C26369">
        <v>11.1136465579981</v>
      </c>
      <c r="D26369">
        <v>11.1136465579981</v>
      </c>
      <c r="E26369">
        <v>0</v>
      </c>
    </row>
    <row r="26370" spans="1:5" x14ac:dyDescent="0.35">
      <c r="A26370" t="s">
        <v>388</v>
      </c>
      <c r="B26370" t="s">
        <v>44</v>
      </c>
      <c r="C26370">
        <v>11.749236595088799</v>
      </c>
      <c r="D26370">
        <v>11.749236595088799</v>
      </c>
      <c r="E26370">
        <v>0</v>
      </c>
    </row>
    <row r="26371" spans="1:5" x14ac:dyDescent="0.35">
      <c r="A26371" t="s">
        <v>388</v>
      </c>
      <c r="B26371" t="s">
        <v>45</v>
      </c>
      <c r="C26371">
        <v>1.2920190917910199</v>
      </c>
      <c r="D26371">
        <v>1.2920190917910199</v>
      </c>
      <c r="E26371">
        <v>0</v>
      </c>
    </row>
    <row r="26372" spans="1:5" x14ac:dyDescent="0.35">
      <c r="A26372" t="s">
        <v>388</v>
      </c>
      <c r="B26372" t="s">
        <v>46</v>
      </c>
      <c r="C26372">
        <v>5.1825479071706901</v>
      </c>
      <c r="D26372">
        <v>5.1177154079410299</v>
      </c>
      <c r="E26372">
        <v>6.4832499229656795E-2</v>
      </c>
    </row>
    <row r="26373" spans="1:5" x14ac:dyDescent="0.35">
      <c r="A26373" t="s">
        <v>388</v>
      </c>
      <c r="B26373" t="s">
        <v>47</v>
      </c>
      <c r="C26373">
        <v>3.2682525950950199</v>
      </c>
      <c r="D26373">
        <v>2.29923827625176</v>
      </c>
      <c r="E26373">
        <v>0.96901431884326295</v>
      </c>
    </row>
    <row r="26374" spans="1:5" x14ac:dyDescent="0.35">
      <c r="A26374" t="s">
        <v>388</v>
      </c>
      <c r="B26374" t="s">
        <v>48</v>
      </c>
      <c r="C26374">
        <v>5.0702522781636197E-3</v>
      </c>
      <c r="D26374">
        <v>3.7511571396136998E-4</v>
      </c>
      <c r="E26374">
        <v>4.69513656420225E-3</v>
      </c>
    </row>
    <row r="26375" spans="1:5" x14ac:dyDescent="0.35">
      <c r="A26375" t="s">
        <v>388</v>
      </c>
      <c r="B26375" t="s">
        <v>49</v>
      </c>
      <c r="C26375">
        <v>0.21776773401961499</v>
      </c>
      <c r="D26375">
        <v>0.19276091288817601</v>
      </c>
      <c r="E26375">
        <v>2.5006821131439001E-2</v>
      </c>
    </row>
    <row r="26376" spans="1:5" x14ac:dyDescent="0.35">
      <c r="A26376" t="s">
        <v>388</v>
      </c>
      <c r="B26376" t="s">
        <v>50</v>
      </c>
      <c r="C26376">
        <v>42.3255332662184</v>
      </c>
      <c r="D26376">
        <v>0</v>
      </c>
      <c r="E26376">
        <v>42.3255332662184</v>
      </c>
    </row>
    <row r="26377" spans="1:5" x14ac:dyDescent="0.35">
      <c r="A26377" t="s">
        <v>388</v>
      </c>
      <c r="B26377" t="s">
        <v>51</v>
      </c>
      <c r="C26377">
        <v>7.9585200584976604E-2</v>
      </c>
      <c r="D26377">
        <v>0</v>
      </c>
      <c r="E26377">
        <v>7.9585200584976604E-2</v>
      </c>
    </row>
    <row r="26378" spans="1:5" x14ac:dyDescent="0.35">
      <c r="A26378" t="s">
        <v>388</v>
      </c>
      <c r="B26378" t="s">
        <v>52</v>
      </c>
      <c r="C26378">
        <v>0.53563717762787699</v>
      </c>
      <c r="D26378">
        <v>5.1229251623434099E-2</v>
      </c>
      <c r="E26378">
        <v>0.48440792600444299</v>
      </c>
    </row>
    <row r="26379" spans="1:5" x14ac:dyDescent="0.35">
      <c r="A26379" t="s">
        <v>388</v>
      </c>
      <c r="B26379" t="s">
        <v>53</v>
      </c>
      <c r="C26379">
        <v>0.56168594963979301</v>
      </c>
      <c r="D26379">
        <v>5.1229251623434099E-2</v>
      </c>
      <c r="E26379">
        <v>0.51045669801635896</v>
      </c>
    </row>
    <row r="26380" spans="1:5" x14ac:dyDescent="0.35">
      <c r="A26380" t="s">
        <v>388</v>
      </c>
      <c r="B26380" t="s">
        <v>54</v>
      </c>
      <c r="C26380">
        <v>0.638095680874746</v>
      </c>
      <c r="D26380">
        <v>7.7278023635349802E-2</v>
      </c>
      <c r="E26380">
        <v>0.56081765723939603</v>
      </c>
    </row>
    <row r="26381" spans="1:5" x14ac:dyDescent="0.35">
      <c r="A26381" t="s">
        <v>388</v>
      </c>
      <c r="B26381" t="s">
        <v>55</v>
      </c>
      <c r="C26381">
        <v>5.5304650097558898</v>
      </c>
      <c r="D26381">
        <v>0.15707169535608601</v>
      </c>
      <c r="E26381">
        <v>5.3733933143998103</v>
      </c>
    </row>
    <row r="26382" spans="1:5" x14ac:dyDescent="0.35">
      <c r="A26382" t="s">
        <v>388</v>
      </c>
      <c r="B26382" t="s">
        <v>56</v>
      </c>
      <c r="C26382">
        <v>6.4663188283554103</v>
      </c>
      <c r="D26382">
        <v>0.23579687299209801</v>
      </c>
      <c r="E26382">
        <v>6.2305219553633204</v>
      </c>
    </row>
    <row r="26383" spans="1:5" x14ac:dyDescent="0.35">
      <c r="A26383" t="s">
        <v>388</v>
      </c>
      <c r="B26383" t="s">
        <v>57</v>
      </c>
      <c r="C26383">
        <v>7.00507358917329</v>
      </c>
      <c r="D26383">
        <v>0.25332811002868899</v>
      </c>
      <c r="E26383">
        <v>6.7517454791446001</v>
      </c>
    </row>
    <row r="26384" spans="1:5" x14ac:dyDescent="0.35">
      <c r="A26384" t="s">
        <v>388</v>
      </c>
      <c r="B26384" t="s">
        <v>58</v>
      </c>
      <c r="C26384">
        <v>6.9986234170560504</v>
      </c>
      <c r="D26384">
        <v>0.25332811002868899</v>
      </c>
      <c r="E26384">
        <v>6.7452953070273596</v>
      </c>
    </row>
    <row r="26385" spans="1:5" x14ac:dyDescent="0.35">
      <c r="A26385" t="s">
        <v>388</v>
      </c>
      <c r="B26385" t="s">
        <v>59</v>
      </c>
      <c r="C26385">
        <v>6.8970332062095796</v>
      </c>
      <c r="D26385">
        <v>0.25072323282749698</v>
      </c>
      <c r="E26385">
        <v>6.6463099733820803</v>
      </c>
    </row>
    <row r="26386" spans="1:5" x14ac:dyDescent="0.35">
      <c r="A26386" t="s">
        <v>388</v>
      </c>
      <c r="B26386" t="s">
        <v>60</v>
      </c>
      <c r="C26386">
        <v>7.0936394140137997</v>
      </c>
      <c r="D26386">
        <v>0.24811835562630599</v>
      </c>
      <c r="E26386">
        <v>6.8455210583874999</v>
      </c>
    </row>
    <row r="26387" spans="1:5" x14ac:dyDescent="0.35">
      <c r="A26387" t="s">
        <v>388</v>
      </c>
      <c r="B26387" t="s">
        <v>61</v>
      </c>
      <c r="C26387">
        <v>6.6398119194062097</v>
      </c>
      <c r="D26387">
        <v>0.245802909225246</v>
      </c>
      <c r="E26387">
        <v>6.3940090101809597</v>
      </c>
    </row>
    <row r="26388" spans="1:5" x14ac:dyDescent="0.35">
      <c r="A26388" t="s">
        <v>388</v>
      </c>
      <c r="B26388" t="s">
        <v>62</v>
      </c>
      <c r="C26388">
        <v>6.8443154533283197</v>
      </c>
      <c r="D26388">
        <v>0.232489092419156</v>
      </c>
      <c r="E26388">
        <v>6.6118263609091699</v>
      </c>
    </row>
    <row r="26389" spans="1:5" x14ac:dyDescent="0.35">
      <c r="A26389" t="s">
        <v>388</v>
      </c>
      <c r="B26389" t="s">
        <v>63</v>
      </c>
      <c r="C26389">
        <v>4.9816538442279601</v>
      </c>
      <c r="D26389">
        <v>0.17141919359122099</v>
      </c>
      <c r="E26389">
        <v>4.8102346506367404</v>
      </c>
    </row>
    <row r="26390" spans="1:5" x14ac:dyDescent="0.35">
      <c r="A26390" t="s">
        <v>388</v>
      </c>
      <c r="B26390" t="s">
        <v>64</v>
      </c>
      <c r="C26390">
        <v>7.2691998679226799</v>
      </c>
      <c r="D26390">
        <v>0.24737410499739401</v>
      </c>
      <c r="E26390">
        <v>7.0218257629252898</v>
      </c>
    </row>
    <row r="26391" spans="1:5" x14ac:dyDescent="0.35">
      <c r="A26391" t="s">
        <v>388</v>
      </c>
      <c r="B26391" t="s">
        <v>65</v>
      </c>
      <c r="C26391">
        <v>10.700835542495</v>
      </c>
      <c r="D26391">
        <v>10.700835542495</v>
      </c>
      <c r="E26391">
        <v>0</v>
      </c>
    </row>
    <row r="26392" spans="1:5" x14ac:dyDescent="0.35">
      <c r="A26392" t="s">
        <v>388</v>
      </c>
      <c r="B26392" t="s">
        <v>66</v>
      </c>
      <c r="C26392">
        <v>28.5959945977209</v>
      </c>
      <c r="D26392">
        <v>28.585575088916102</v>
      </c>
      <c r="E26392">
        <v>1.04195088047663E-2</v>
      </c>
    </row>
    <row r="26393" spans="1:5" x14ac:dyDescent="0.35">
      <c r="A26393" t="s">
        <v>388</v>
      </c>
      <c r="B26393" t="s">
        <v>67</v>
      </c>
      <c r="C26393">
        <v>11.065518350661799</v>
      </c>
      <c r="D26393">
        <v>11.065518350661799</v>
      </c>
      <c r="E26393">
        <v>0</v>
      </c>
    </row>
    <row r="26394" spans="1:5" x14ac:dyDescent="0.35">
      <c r="A26394" t="s">
        <v>388</v>
      </c>
      <c r="B26394" t="s">
        <v>68</v>
      </c>
      <c r="C26394">
        <v>29.6990732631855</v>
      </c>
      <c r="D26394">
        <v>29.688653754380699</v>
      </c>
      <c r="E26394">
        <v>1.04195088047663E-2</v>
      </c>
    </row>
    <row r="26395" spans="1:5" x14ac:dyDescent="0.35">
      <c r="A26395" t="s">
        <v>388</v>
      </c>
      <c r="B26395" t="s">
        <v>69</v>
      </c>
      <c r="C26395">
        <v>23.706459549379801</v>
      </c>
      <c r="D26395">
        <v>2.2792553061627201</v>
      </c>
      <c r="E26395">
        <v>21.427204243217101</v>
      </c>
    </row>
    <row r="26396" spans="1:5" x14ac:dyDescent="0.35">
      <c r="A26396" t="s">
        <v>388</v>
      </c>
      <c r="B26396" t="s">
        <v>70</v>
      </c>
      <c r="C26396">
        <v>43.7582157268738</v>
      </c>
      <c r="D26396">
        <v>43.7582157268738</v>
      </c>
      <c r="E26396">
        <v>0</v>
      </c>
    </row>
    <row r="26397" spans="1:5" x14ac:dyDescent="0.35">
      <c r="A26397" t="s">
        <v>388</v>
      </c>
      <c r="B26397" t="s">
        <v>71</v>
      </c>
      <c r="C26397">
        <v>5.5640177017451897</v>
      </c>
      <c r="D26397">
        <v>5.3139494904308</v>
      </c>
      <c r="E26397">
        <v>0.25006821131439</v>
      </c>
    </row>
    <row r="26398" spans="1:5" x14ac:dyDescent="0.35">
      <c r="A26398" t="s">
        <v>388</v>
      </c>
      <c r="B26398" t="s">
        <v>72</v>
      </c>
      <c r="C26398">
        <v>6.84561728473144</v>
      </c>
      <c r="D26398">
        <v>0.69810708991934001</v>
      </c>
      <c r="E26398">
        <v>6.1475101948121003</v>
      </c>
    </row>
    <row r="26399" spans="1:5" x14ac:dyDescent="0.35">
      <c r="A26399" t="s">
        <v>388</v>
      </c>
      <c r="B26399" t="s">
        <v>73</v>
      </c>
      <c r="C26399">
        <v>0.23582821594787601</v>
      </c>
      <c r="D26399">
        <v>2.5006821131439001E-2</v>
      </c>
      <c r="E26399">
        <v>0.210821394816437</v>
      </c>
    </row>
    <row r="26400" spans="1:5" x14ac:dyDescent="0.35">
      <c r="A26400" t="s">
        <v>388</v>
      </c>
      <c r="B26400" t="s">
        <v>74</v>
      </c>
      <c r="C26400">
        <v>2.0839017609532499E-2</v>
      </c>
      <c r="D26400">
        <v>0</v>
      </c>
      <c r="E26400">
        <v>2.0839017609532499E-2</v>
      </c>
    </row>
    <row r="26401" spans="1:5" x14ac:dyDescent="0.35">
      <c r="A26401" t="s">
        <v>388</v>
      </c>
      <c r="B26401" t="s">
        <v>75</v>
      </c>
      <c r="C26401">
        <v>9.1897393097697595</v>
      </c>
      <c r="D26401">
        <v>6.8127557569625597E-3</v>
      </c>
      <c r="E26401">
        <v>9.1829265540128002</v>
      </c>
    </row>
    <row r="26402" spans="1:5" x14ac:dyDescent="0.35">
      <c r="A26402" t="s">
        <v>388</v>
      </c>
      <c r="B26402" t="s">
        <v>76</v>
      </c>
      <c r="C26402">
        <v>8.8438116174515198</v>
      </c>
      <c r="D26402">
        <v>6.8127557569625597E-3</v>
      </c>
      <c r="E26402">
        <v>8.8369988616945605</v>
      </c>
    </row>
    <row r="26403" spans="1:5" x14ac:dyDescent="0.35">
      <c r="A26403" t="s">
        <v>388</v>
      </c>
      <c r="B26403" t="s">
        <v>77</v>
      </c>
      <c r="C26403">
        <v>9.3859118050862698</v>
      </c>
      <c r="D26403">
        <v>1.60300135457943E-3</v>
      </c>
      <c r="E26403">
        <v>9.38430880373169</v>
      </c>
    </row>
    <row r="26404" spans="1:5" x14ac:dyDescent="0.35">
      <c r="A26404" t="s">
        <v>388</v>
      </c>
      <c r="B26404" t="s">
        <v>78</v>
      </c>
      <c r="C26404">
        <v>8.12680056155782</v>
      </c>
      <c r="D26404">
        <v>6.8127557569625597E-3</v>
      </c>
      <c r="E26404">
        <v>8.1199878058008608</v>
      </c>
    </row>
    <row r="26405" spans="1:5" x14ac:dyDescent="0.35">
      <c r="A26405" t="s">
        <v>388</v>
      </c>
      <c r="B26405" t="s">
        <v>79</v>
      </c>
      <c r="C26405">
        <v>8.12680056155782</v>
      </c>
      <c r="D26405">
        <v>6.8127557569625597E-3</v>
      </c>
      <c r="E26405">
        <v>8.1199878058008608</v>
      </c>
    </row>
    <row r="26406" spans="1:5" x14ac:dyDescent="0.35">
      <c r="A26406" t="s">
        <v>388</v>
      </c>
      <c r="B26406" t="s">
        <v>80</v>
      </c>
      <c r="C26406">
        <v>11.687816545712501</v>
      </c>
      <c r="D26406">
        <v>1.60300135457943E-3</v>
      </c>
      <c r="E26406">
        <v>11.6862135443579</v>
      </c>
    </row>
    <row r="26407" spans="1:5" x14ac:dyDescent="0.35">
      <c r="A26407" t="s">
        <v>388</v>
      </c>
      <c r="B26407" t="s">
        <v>81</v>
      </c>
      <c r="C26407">
        <v>11.0481331301627</v>
      </c>
      <c r="D26407">
        <v>1.60300135457943E-3</v>
      </c>
      <c r="E26407">
        <v>11.046530128808101</v>
      </c>
    </row>
    <row r="26408" spans="1:5" x14ac:dyDescent="0.35">
      <c r="A26408" t="s">
        <v>388</v>
      </c>
      <c r="B26408" t="s">
        <v>82</v>
      </c>
      <c r="C26408">
        <v>8.1615412787934503</v>
      </c>
      <c r="D26408">
        <v>1.60300135457943E-3</v>
      </c>
      <c r="E26408">
        <v>8.1599382774388705</v>
      </c>
    </row>
    <row r="26409" spans="1:5" x14ac:dyDescent="0.35">
      <c r="A26409" t="s">
        <v>388</v>
      </c>
      <c r="B26409" t="s">
        <v>83</v>
      </c>
      <c r="C26409">
        <v>12.782319790041701</v>
      </c>
      <c r="D26409">
        <v>1.60300135457943E-3</v>
      </c>
      <c r="E26409">
        <v>12.7807167886871</v>
      </c>
    </row>
    <row r="26410" spans="1:5" x14ac:dyDescent="0.35">
      <c r="A26410" t="s">
        <v>388</v>
      </c>
      <c r="B26410" t="s">
        <v>84</v>
      </c>
      <c r="C26410">
        <v>10.0413189753372</v>
      </c>
      <c r="D26410">
        <v>1.60300135457943E-3</v>
      </c>
      <c r="E26410">
        <v>10.039715973982601</v>
      </c>
    </row>
    <row r="26411" spans="1:5" x14ac:dyDescent="0.35">
      <c r="A26411" t="s">
        <v>388</v>
      </c>
      <c r="B26411" t="s">
        <v>85</v>
      </c>
      <c r="C26411">
        <v>9.3292539766533196</v>
      </c>
      <c r="D26411">
        <v>1.60300135457943E-3</v>
      </c>
      <c r="E26411">
        <v>9.3276509752987398</v>
      </c>
    </row>
    <row r="26412" spans="1:5" x14ac:dyDescent="0.35">
      <c r="A26412" t="s">
        <v>388</v>
      </c>
      <c r="B26412" t="s">
        <v>86</v>
      </c>
      <c r="C26412">
        <v>9.9588697109683402</v>
      </c>
      <c r="D26412">
        <v>1.60300135457943E-3</v>
      </c>
      <c r="E26412">
        <v>9.9572667096137604</v>
      </c>
    </row>
    <row r="26413" spans="1:5" x14ac:dyDescent="0.35">
      <c r="A26413" t="s">
        <v>388</v>
      </c>
      <c r="B26413" t="s">
        <v>87</v>
      </c>
      <c r="C26413">
        <v>10.0021264596427</v>
      </c>
      <c r="D26413">
        <v>1.60300135457943E-3</v>
      </c>
      <c r="E26413">
        <v>10.0005234582881</v>
      </c>
    </row>
    <row r="26414" spans="1:5" x14ac:dyDescent="0.35">
      <c r="A26414" t="s">
        <v>388</v>
      </c>
      <c r="B26414" t="s">
        <v>88</v>
      </c>
      <c r="C26414">
        <v>5.0152569046941604</v>
      </c>
      <c r="D26414">
        <v>0.30216575533822199</v>
      </c>
      <c r="E26414">
        <v>4.7130911493559404</v>
      </c>
    </row>
    <row r="26415" spans="1:5" x14ac:dyDescent="0.35">
      <c r="A26415" t="s">
        <v>388</v>
      </c>
      <c r="B26415" t="s">
        <v>89</v>
      </c>
      <c r="C26415">
        <v>5.2236470807894904</v>
      </c>
      <c r="D26415">
        <v>4.8381252550131402</v>
      </c>
      <c r="E26415">
        <v>0.38552182577635202</v>
      </c>
    </row>
    <row r="26416" spans="1:5" x14ac:dyDescent="0.35">
      <c r="A26416" t="s">
        <v>388</v>
      </c>
      <c r="B26416" t="s">
        <v>90</v>
      </c>
      <c r="C26416">
        <v>2.45483627440293</v>
      </c>
      <c r="D26416">
        <v>8.0230217796700296E-2</v>
      </c>
      <c r="E26416">
        <v>2.3746060566062299</v>
      </c>
    </row>
    <row r="26417" spans="1:5" x14ac:dyDescent="0.35">
      <c r="A26417" t="s">
        <v>388</v>
      </c>
      <c r="B26417" t="s">
        <v>91</v>
      </c>
      <c r="C26417">
        <v>0.23582821594787601</v>
      </c>
      <c r="D26417">
        <v>2.5006821131439001E-2</v>
      </c>
      <c r="E26417">
        <v>0.210821394816437</v>
      </c>
    </row>
    <row r="26418" spans="1:5" x14ac:dyDescent="0.35">
      <c r="A26418" t="s">
        <v>388</v>
      </c>
      <c r="B26418" t="s">
        <v>92</v>
      </c>
      <c r="C26418">
        <v>0.51055593143354705</v>
      </c>
      <c r="D26418">
        <v>0.51055593143354705</v>
      </c>
      <c r="E26418">
        <v>0</v>
      </c>
    </row>
    <row r="26419" spans="1:5" x14ac:dyDescent="0.35">
      <c r="A26419" t="s">
        <v>388</v>
      </c>
      <c r="B26419" t="s">
        <v>94</v>
      </c>
      <c r="C26419">
        <v>18.807793794125502</v>
      </c>
      <c r="D26419">
        <v>17.161471935135999</v>
      </c>
      <c r="E26419">
        <v>1.6463218589894499</v>
      </c>
    </row>
    <row r="26420" spans="1:5" x14ac:dyDescent="0.35">
      <c r="A26420" t="s">
        <v>388</v>
      </c>
      <c r="B26420" t="s">
        <v>95</v>
      </c>
      <c r="C26420">
        <v>2.0734822521484899</v>
      </c>
      <c r="D26420">
        <v>0.18755115848579301</v>
      </c>
      <c r="E26420">
        <v>1.8859310936626901</v>
      </c>
    </row>
    <row r="26421" spans="1:5" x14ac:dyDescent="0.35">
      <c r="A26421" t="s">
        <v>388</v>
      </c>
      <c r="B26421" t="s">
        <v>96</v>
      </c>
      <c r="C26421">
        <v>0.95184693766969597</v>
      </c>
      <c r="D26421">
        <v>2.5006821131439001E-2</v>
      </c>
      <c r="E26421">
        <v>0.92684011653825604</v>
      </c>
    </row>
    <row r="26422" spans="1:5" x14ac:dyDescent="0.35">
      <c r="A26422" t="s">
        <v>388</v>
      </c>
      <c r="B26422" t="s">
        <v>97</v>
      </c>
      <c r="C26422">
        <v>0.23061846154549301</v>
      </c>
      <c r="D26422">
        <v>0.205611640414054</v>
      </c>
      <c r="E26422">
        <v>2.5006821131439001E-2</v>
      </c>
    </row>
    <row r="26423" spans="1:5" x14ac:dyDescent="0.35">
      <c r="A26423" t="s">
        <v>388</v>
      </c>
      <c r="B26423" t="s">
        <v>98</v>
      </c>
      <c r="C26423">
        <v>5.1498670351100202</v>
      </c>
      <c r="D26423">
        <v>0.22506139018295099</v>
      </c>
      <c r="E26423">
        <v>4.9248056449270701</v>
      </c>
    </row>
    <row r="26424" spans="1:5" x14ac:dyDescent="0.35">
      <c r="A26424" t="s">
        <v>388</v>
      </c>
      <c r="B26424" t="s">
        <v>99</v>
      </c>
      <c r="C26424">
        <v>64.958194891428604</v>
      </c>
      <c r="D26424">
        <v>60.311093964502803</v>
      </c>
      <c r="E26424">
        <v>4.6471009269257504</v>
      </c>
    </row>
    <row r="26425" spans="1:5" x14ac:dyDescent="0.35">
      <c r="A26425" t="s">
        <v>388</v>
      </c>
      <c r="B26425" t="s">
        <v>100</v>
      </c>
      <c r="C26425">
        <v>12.920190917910199</v>
      </c>
      <c r="D26425">
        <v>11.6281718261192</v>
      </c>
      <c r="E26425">
        <v>1.2920190917910199</v>
      </c>
    </row>
    <row r="26426" spans="1:5" x14ac:dyDescent="0.35">
      <c r="A26426" t="s">
        <v>388</v>
      </c>
      <c r="B26426" t="s">
        <v>101</v>
      </c>
      <c r="C26426">
        <v>0.36270577316283797</v>
      </c>
      <c r="D26426">
        <v>0.297766407176209</v>
      </c>
      <c r="E26426">
        <v>6.4939365986628694E-2</v>
      </c>
    </row>
    <row r="26427" spans="1:5" x14ac:dyDescent="0.35">
      <c r="A26427" t="s">
        <v>388</v>
      </c>
      <c r="B26427" t="s">
        <v>102</v>
      </c>
      <c r="C26427">
        <v>0.36270577316283797</v>
      </c>
      <c r="D26427">
        <v>6.4939365986628694E-2</v>
      </c>
      <c r="E26427">
        <v>0.297766407176209</v>
      </c>
    </row>
    <row r="26428" spans="1:5" x14ac:dyDescent="0.35">
      <c r="A26428" t="s">
        <v>388</v>
      </c>
      <c r="B26428" t="s">
        <v>103</v>
      </c>
      <c r="C26428">
        <v>0.36270577316283797</v>
      </c>
      <c r="D26428">
        <v>0.297766407176209</v>
      </c>
      <c r="E26428">
        <v>6.4939365986628694E-2</v>
      </c>
    </row>
    <row r="26429" spans="1:5" x14ac:dyDescent="0.35">
      <c r="A26429" t="s">
        <v>388</v>
      </c>
      <c r="B26429" t="s">
        <v>104</v>
      </c>
      <c r="C26429">
        <v>43.334737119022897</v>
      </c>
      <c r="D26429">
        <v>37.624846294011</v>
      </c>
      <c r="E26429">
        <v>5.70989082501191</v>
      </c>
    </row>
    <row r="26430" spans="1:5" x14ac:dyDescent="0.35">
      <c r="A26430" t="s">
        <v>388</v>
      </c>
      <c r="B26430" t="s">
        <v>105</v>
      </c>
      <c r="C26430">
        <v>0</v>
      </c>
      <c r="D26430">
        <v>0</v>
      </c>
      <c r="E26430">
        <v>0</v>
      </c>
    </row>
    <row r="26431" spans="1:5" x14ac:dyDescent="0.35">
      <c r="A26431" t="s">
        <v>388</v>
      </c>
      <c r="B26431" t="s">
        <v>106</v>
      </c>
      <c r="C26431">
        <v>14.7574976371506</v>
      </c>
      <c r="D26431">
        <v>0.83356070438130103</v>
      </c>
      <c r="E26431">
        <v>13.923936932769299</v>
      </c>
    </row>
    <row r="26432" spans="1:5" x14ac:dyDescent="0.35">
      <c r="A26432" t="s">
        <v>388</v>
      </c>
      <c r="B26432" t="s">
        <v>107</v>
      </c>
      <c r="C26432">
        <v>2.9799795181631499</v>
      </c>
      <c r="D26432">
        <v>0</v>
      </c>
      <c r="E26432">
        <v>2.9799795181631499</v>
      </c>
    </row>
    <row r="26433" spans="1:5" x14ac:dyDescent="0.35">
      <c r="A26433" t="s">
        <v>388</v>
      </c>
      <c r="B26433" t="s">
        <v>109</v>
      </c>
      <c r="C26433">
        <v>8.0246225686900896</v>
      </c>
      <c r="D26433">
        <v>7.6129527374846404</v>
      </c>
      <c r="E26433">
        <v>0.41166983120545603</v>
      </c>
    </row>
    <row r="26434" spans="1:5" x14ac:dyDescent="0.35">
      <c r="A26434" t="s">
        <v>388</v>
      </c>
      <c r="B26434" t="s">
        <v>110</v>
      </c>
      <c r="C26434">
        <v>45.782049081376101</v>
      </c>
      <c r="D26434">
        <v>43.707539084670799</v>
      </c>
      <c r="E26434">
        <v>2.0745099967052898</v>
      </c>
    </row>
    <row r="26435" spans="1:5" x14ac:dyDescent="0.35">
      <c r="A26435" t="s">
        <v>388</v>
      </c>
      <c r="B26435" t="s">
        <v>111</v>
      </c>
      <c r="C26435">
        <v>14.743604958744299</v>
      </c>
      <c r="D26435">
        <v>1.27118007418148</v>
      </c>
      <c r="E26435">
        <v>13.4724248845628</v>
      </c>
    </row>
    <row r="26436" spans="1:5" x14ac:dyDescent="0.35">
      <c r="A26436" t="s">
        <v>388</v>
      </c>
      <c r="B26436" t="s">
        <v>112</v>
      </c>
      <c r="C26436">
        <v>1.5420873031054101</v>
      </c>
      <c r="D26436">
        <v>0</v>
      </c>
      <c r="E26436">
        <v>1.5420873031054101</v>
      </c>
    </row>
    <row r="26437" spans="1:5" x14ac:dyDescent="0.35">
      <c r="A26437" t="s">
        <v>388</v>
      </c>
      <c r="B26437" t="s">
        <v>113</v>
      </c>
      <c r="C26437">
        <v>1.7087994439816701</v>
      </c>
      <c r="D26437">
        <v>0.35426329936205297</v>
      </c>
      <c r="E26437">
        <v>1.35453614461961</v>
      </c>
    </row>
    <row r="26438" spans="1:5" x14ac:dyDescent="0.35">
      <c r="A26438" t="s">
        <v>388</v>
      </c>
      <c r="B26438" t="s">
        <v>115</v>
      </c>
      <c r="C26438">
        <v>1.16698498613382</v>
      </c>
      <c r="D26438">
        <v>0.18755115848579301</v>
      </c>
      <c r="E26438">
        <v>0.979433827648029</v>
      </c>
    </row>
    <row r="26439" spans="1:5" x14ac:dyDescent="0.35">
      <c r="A26439" t="s">
        <v>388</v>
      </c>
      <c r="B26439" t="s">
        <v>116</v>
      </c>
      <c r="C26439">
        <v>0</v>
      </c>
      <c r="D26439">
        <v>0</v>
      </c>
      <c r="E26439">
        <v>0</v>
      </c>
    </row>
    <row r="26440" spans="1:5" x14ac:dyDescent="0.35">
      <c r="A26440" t="s">
        <v>388</v>
      </c>
      <c r="B26440" t="s">
        <v>117</v>
      </c>
      <c r="C26440">
        <v>0</v>
      </c>
      <c r="D26440">
        <v>0</v>
      </c>
      <c r="E26440">
        <v>0</v>
      </c>
    </row>
    <row r="26441" spans="1:5" x14ac:dyDescent="0.35">
      <c r="A26441" t="s">
        <v>388</v>
      </c>
      <c r="B26441" t="s">
        <v>118</v>
      </c>
      <c r="C26441">
        <v>0.34801159407919302</v>
      </c>
      <c r="D26441">
        <v>0.32717257646966103</v>
      </c>
      <c r="E26441">
        <v>2.0839017609532499E-2</v>
      </c>
    </row>
    <row r="26442" spans="1:5" x14ac:dyDescent="0.35">
      <c r="A26442" t="s">
        <v>388</v>
      </c>
      <c r="B26442" t="s">
        <v>119</v>
      </c>
      <c r="C26442">
        <v>56.321786551763701</v>
      </c>
      <c r="D26442">
        <v>53.821104438619798</v>
      </c>
      <c r="E26442">
        <v>2.5006821131438999</v>
      </c>
    </row>
    <row r="26443" spans="1:5" x14ac:dyDescent="0.35">
      <c r="A26443" t="s">
        <v>388</v>
      </c>
      <c r="B26443" t="s">
        <v>120</v>
      </c>
      <c r="C26443">
        <v>0.83772850790320796</v>
      </c>
      <c r="D26443">
        <v>0.79605047268414297</v>
      </c>
      <c r="E26443">
        <v>4.1678035219065102E-2</v>
      </c>
    </row>
    <row r="26444" spans="1:5" x14ac:dyDescent="0.35">
      <c r="A26444" t="s">
        <v>388</v>
      </c>
      <c r="B26444" t="s">
        <v>121</v>
      </c>
      <c r="C26444">
        <v>0.38354479077237102</v>
      </c>
      <c r="D26444">
        <v>0.315132255184153</v>
      </c>
      <c r="E26444">
        <v>6.8412535588217499E-2</v>
      </c>
    </row>
    <row r="26445" spans="1:5" x14ac:dyDescent="0.35">
      <c r="A26445" t="s">
        <v>388</v>
      </c>
      <c r="B26445" t="s">
        <v>122</v>
      </c>
      <c r="C26445">
        <v>0.38354479077237102</v>
      </c>
      <c r="D26445">
        <v>0.315132255184153</v>
      </c>
      <c r="E26445">
        <v>6.8412535588217499E-2</v>
      </c>
    </row>
    <row r="26446" spans="1:5" x14ac:dyDescent="0.35">
      <c r="A26446" t="s">
        <v>388</v>
      </c>
      <c r="B26446" t="s">
        <v>123</v>
      </c>
      <c r="C26446">
        <v>0.38354479077237102</v>
      </c>
      <c r="D26446">
        <v>0.315132255184153</v>
      </c>
      <c r="E26446">
        <v>6.8412535588217499E-2</v>
      </c>
    </row>
    <row r="26447" spans="1:5" x14ac:dyDescent="0.35">
      <c r="A26447" t="s">
        <v>388</v>
      </c>
      <c r="B26447" t="s">
        <v>124</v>
      </c>
      <c r="C26447">
        <v>0.38354479077237102</v>
      </c>
      <c r="D26447">
        <v>0.315132255184153</v>
      </c>
      <c r="E26447">
        <v>6.8412535588217499E-2</v>
      </c>
    </row>
    <row r="26448" spans="1:5" x14ac:dyDescent="0.35">
      <c r="A26448" t="s">
        <v>388</v>
      </c>
      <c r="B26448" t="s">
        <v>125</v>
      </c>
      <c r="C26448">
        <v>0</v>
      </c>
      <c r="D26448">
        <v>0</v>
      </c>
      <c r="E26448">
        <v>0</v>
      </c>
    </row>
    <row r="26449" spans="1:5" x14ac:dyDescent="0.35">
      <c r="A26449" t="s">
        <v>388</v>
      </c>
      <c r="B26449" t="s">
        <v>126</v>
      </c>
      <c r="C26449">
        <v>4.7915847823518503</v>
      </c>
      <c r="D26449">
        <v>0.227492608904063</v>
      </c>
      <c r="E26449">
        <v>4.5640921734477802</v>
      </c>
    </row>
    <row r="26450" spans="1:5" x14ac:dyDescent="0.35">
      <c r="A26450" t="s">
        <v>388</v>
      </c>
      <c r="B26450" t="s">
        <v>127</v>
      </c>
      <c r="C26450">
        <v>18.015330723440901</v>
      </c>
      <c r="D26450">
        <v>2.6882332716296999</v>
      </c>
      <c r="E26450">
        <v>15.3270974518112</v>
      </c>
    </row>
    <row r="26451" spans="1:5" x14ac:dyDescent="0.35">
      <c r="A26451" t="s">
        <v>388</v>
      </c>
      <c r="B26451" t="s">
        <v>128</v>
      </c>
      <c r="C26451">
        <v>45.439477897585697</v>
      </c>
      <c r="D26451">
        <v>3.2508867470870801</v>
      </c>
      <c r="E26451">
        <v>42.188591150498603</v>
      </c>
    </row>
    <row r="26452" spans="1:5" x14ac:dyDescent="0.35">
      <c r="A26452" t="s">
        <v>388</v>
      </c>
      <c r="B26452" t="s">
        <v>129</v>
      </c>
      <c r="C26452">
        <v>0.114614596852429</v>
      </c>
      <c r="D26452">
        <v>2.0839017609532499E-2</v>
      </c>
      <c r="E26452">
        <v>9.3775579242896395E-2</v>
      </c>
    </row>
    <row r="26453" spans="1:5" x14ac:dyDescent="0.35">
      <c r="A26453" t="s">
        <v>388</v>
      </c>
      <c r="B26453" t="s">
        <v>130</v>
      </c>
      <c r="C26453">
        <v>0.114614596852429</v>
      </c>
      <c r="D26453">
        <v>2.0839017609532499E-2</v>
      </c>
      <c r="E26453">
        <v>9.3775579242896395E-2</v>
      </c>
    </row>
    <row r="26454" spans="1:5" x14ac:dyDescent="0.35">
      <c r="A26454" t="s">
        <v>388</v>
      </c>
      <c r="B26454" t="s">
        <v>131</v>
      </c>
      <c r="C26454">
        <v>37.015431326008603</v>
      </c>
      <c r="D26454">
        <v>34.2503147091074</v>
      </c>
      <c r="E26454">
        <v>2.76511661690123</v>
      </c>
    </row>
    <row r="26455" spans="1:5" x14ac:dyDescent="0.35">
      <c r="A26455" t="s">
        <v>388</v>
      </c>
      <c r="B26455" t="s">
        <v>132</v>
      </c>
      <c r="C26455">
        <v>2.7785356812710001E-2</v>
      </c>
      <c r="D26455">
        <v>6.9463392031775097E-3</v>
      </c>
      <c r="E26455">
        <v>2.0839017609532499E-2</v>
      </c>
    </row>
    <row r="26456" spans="1:5" x14ac:dyDescent="0.35">
      <c r="A26456" t="s">
        <v>388</v>
      </c>
      <c r="B26456" t="s">
        <v>133</v>
      </c>
      <c r="C26456">
        <v>0.38354479077237102</v>
      </c>
      <c r="D26456">
        <v>6.8412535588217499E-2</v>
      </c>
      <c r="E26456">
        <v>0.315132255184153</v>
      </c>
    </row>
    <row r="26457" spans="1:5" x14ac:dyDescent="0.35">
      <c r="A26457" t="s">
        <v>388</v>
      </c>
      <c r="B26457" t="s">
        <v>134</v>
      </c>
      <c r="C26457">
        <v>0.38354479077237102</v>
      </c>
      <c r="D26457">
        <v>6.8412535588217499E-2</v>
      </c>
      <c r="E26457">
        <v>0.315132255184153</v>
      </c>
    </row>
    <row r="26458" spans="1:5" x14ac:dyDescent="0.35">
      <c r="A26458" t="s">
        <v>388</v>
      </c>
      <c r="B26458" t="s">
        <v>135</v>
      </c>
      <c r="C26458">
        <v>17.223448054278599</v>
      </c>
      <c r="D26458">
        <v>9.3775579242896395E-2</v>
      </c>
      <c r="E26458">
        <v>17.129672475035701</v>
      </c>
    </row>
    <row r="26459" spans="1:5" x14ac:dyDescent="0.35">
      <c r="A26459" t="s">
        <v>388</v>
      </c>
      <c r="B26459" t="s">
        <v>136</v>
      </c>
      <c r="C26459">
        <v>0.17398925813673199</v>
      </c>
      <c r="D26459">
        <v>0.150297279783037</v>
      </c>
      <c r="E26459">
        <v>2.3691978353694701E-2</v>
      </c>
    </row>
    <row r="26460" spans="1:5" x14ac:dyDescent="0.35">
      <c r="A26460" t="s">
        <v>388</v>
      </c>
      <c r="B26460" t="s">
        <v>137</v>
      </c>
      <c r="C26460">
        <v>0</v>
      </c>
      <c r="D26460">
        <v>0</v>
      </c>
      <c r="E26460">
        <v>0</v>
      </c>
    </row>
    <row r="26461" spans="1:5" x14ac:dyDescent="0.35">
      <c r="A26461" t="s">
        <v>388</v>
      </c>
      <c r="B26461" t="s">
        <v>138</v>
      </c>
      <c r="C26461">
        <v>2.4895679704188201</v>
      </c>
      <c r="D26461">
        <v>0.101069235406233</v>
      </c>
      <c r="E26461">
        <v>2.3884987350125901</v>
      </c>
    </row>
    <row r="26462" spans="1:5" x14ac:dyDescent="0.35">
      <c r="A26462" t="s">
        <v>388</v>
      </c>
      <c r="B26462" t="s">
        <v>139</v>
      </c>
      <c r="C26462">
        <v>2.7101791235078698</v>
      </c>
      <c r="D26462">
        <v>0.29855900229041799</v>
      </c>
      <c r="E26462">
        <v>2.41162012121745</v>
      </c>
    </row>
    <row r="26463" spans="1:5" x14ac:dyDescent="0.35">
      <c r="A26463" t="s">
        <v>388</v>
      </c>
      <c r="B26463" t="s">
        <v>140</v>
      </c>
      <c r="C26463">
        <v>5.4006546886990296</v>
      </c>
      <c r="D26463">
        <v>0.176263357280629</v>
      </c>
      <c r="E26463">
        <v>5.2243913314184001</v>
      </c>
    </row>
    <row r="26464" spans="1:5" x14ac:dyDescent="0.35">
      <c r="A26464" t="s">
        <v>388</v>
      </c>
      <c r="B26464" t="s">
        <v>141</v>
      </c>
      <c r="C26464">
        <v>28.4786014651872</v>
      </c>
      <c r="D26464">
        <v>28.114265973980501</v>
      </c>
      <c r="E26464">
        <v>0.36433549120665998</v>
      </c>
    </row>
    <row r="26465" spans="1:5" x14ac:dyDescent="0.35">
      <c r="A26465" t="s">
        <v>388</v>
      </c>
      <c r="B26465" t="s">
        <v>142</v>
      </c>
      <c r="C26465">
        <v>241.92879808443399</v>
      </c>
      <c r="D26465">
        <v>0.85127386934940397</v>
      </c>
      <c r="E26465">
        <v>241.07752421508499</v>
      </c>
    </row>
    <row r="26466" spans="1:5" x14ac:dyDescent="0.35">
      <c r="A26466" t="s">
        <v>388</v>
      </c>
      <c r="B26466" t="s">
        <v>143</v>
      </c>
      <c r="C26466">
        <v>128.37737871568501</v>
      </c>
      <c r="D26466">
        <v>0</v>
      </c>
      <c r="E26466">
        <v>128.37737871568501</v>
      </c>
    </row>
    <row r="26467" spans="1:5" x14ac:dyDescent="0.35">
      <c r="A26467" t="s">
        <v>388</v>
      </c>
      <c r="B26467" t="s">
        <v>144</v>
      </c>
      <c r="C26467">
        <v>110.891706356486</v>
      </c>
      <c r="D26467">
        <v>1.04195088047663E-2</v>
      </c>
      <c r="E26467">
        <v>110.881286847681</v>
      </c>
    </row>
    <row r="26468" spans="1:5" x14ac:dyDescent="0.35">
      <c r="A26468" t="s">
        <v>388</v>
      </c>
      <c r="B26468" t="s">
        <v>145</v>
      </c>
      <c r="C26468">
        <v>165.67574706714601</v>
      </c>
      <c r="D26468">
        <v>1.04195088047663E-2</v>
      </c>
      <c r="E26468">
        <v>165.665327558341</v>
      </c>
    </row>
    <row r="26469" spans="1:5" x14ac:dyDescent="0.35">
      <c r="A26469" t="s">
        <v>388</v>
      </c>
      <c r="B26469" t="s">
        <v>146</v>
      </c>
      <c r="C26469">
        <v>49.989677392627101</v>
      </c>
      <c r="D26469">
        <v>0</v>
      </c>
      <c r="E26469">
        <v>49.989677392627101</v>
      </c>
    </row>
    <row r="26470" spans="1:5" x14ac:dyDescent="0.35">
      <c r="A26470" t="s">
        <v>388</v>
      </c>
      <c r="B26470" t="s">
        <v>147</v>
      </c>
      <c r="C26470">
        <v>112.075709873668</v>
      </c>
      <c r="D26470">
        <v>0</v>
      </c>
      <c r="E26470">
        <v>112.075709873668</v>
      </c>
    </row>
    <row r="26471" spans="1:5" x14ac:dyDescent="0.35">
      <c r="A26471" t="s">
        <v>388</v>
      </c>
      <c r="B26471" t="s">
        <v>148</v>
      </c>
      <c r="C26471">
        <v>76.118332305379298</v>
      </c>
      <c r="D26471">
        <v>0.15872385079260601</v>
      </c>
      <c r="E26471">
        <v>75.9596084545867</v>
      </c>
    </row>
    <row r="26472" spans="1:5" x14ac:dyDescent="0.35">
      <c r="A26472" t="s">
        <v>388</v>
      </c>
      <c r="B26472" t="s">
        <v>149</v>
      </c>
      <c r="C26472">
        <v>31.304372253039801</v>
      </c>
      <c r="D26472">
        <v>0</v>
      </c>
      <c r="E26472">
        <v>31.304372253039801</v>
      </c>
    </row>
    <row r="26473" spans="1:5" x14ac:dyDescent="0.35">
      <c r="A26473" t="s">
        <v>388</v>
      </c>
      <c r="B26473" t="s">
        <v>150</v>
      </c>
      <c r="C26473">
        <v>62.3503406877213</v>
      </c>
      <c r="D26473">
        <v>5.2097544023831299E-3</v>
      </c>
      <c r="E26473">
        <v>62.345130933318998</v>
      </c>
    </row>
    <row r="26474" spans="1:5" x14ac:dyDescent="0.35">
      <c r="A26474" t="s">
        <v>388</v>
      </c>
      <c r="B26474" t="s">
        <v>151</v>
      </c>
      <c r="C26474">
        <v>73.721497963322904</v>
      </c>
      <c r="D26474">
        <v>1.04195088047663E-2</v>
      </c>
      <c r="E26474">
        <v>73.711078454518201</v>
      </c>
    </row>
    <row r="26475" spans="1:5" x14ac:dyDescent="0.35">
      <c r="A26475" t="s">
        <v>388</v>
      </c>
      <c r="B26475" t="s">
        <v>152</v>
      </c>
      <c r="C26475">
        <v>57.418439853465301</v>
      </c>
      <c r="D26475">
        <v>5.2097544023831299E-3</v>
      </c>
      <c r="E26475">
        <v>57.413230099062901</v>
      </c>
    </row>
    <row r="26476" spans="1:5" x14ac:dyDescent="0.35">
      <c r="A26476" t="s">
        <v>388</v>
      </c>
      <c r="B26476" t="s">
        <v>153</v>
      </c>
      <c r="C26476">
        <v>11.7565054428979</v>
      </c>
      <c r="D26476">
        <v>2.0839017609532499E-2</v>
      </c>
      <c r="E26476">
        <v>11.735666425288301</v>
      </c>
    </row>
    <row r="26477" spans="1:5" x14ac:dyDescent="0.35">
      <c r="A26477" t="s">
        <v>388</v>
      </c>
      <c r="B26477" t="s">
        <v>154</v>
      </c>
      <c r="C26477">
        <v>7.0887391568426503</v>
      </c>
      <c r="D26477">
        <v>2.7785356812710001E-2</v>
      </c>
      <c r="E26477">
        <v>7.0609538000299397</v>
      </c>
    </row>
    <row r="26478" spans="1:5" x14ac:dyDescent="0.35">
      <c r="A26478" t="s">
        <v>388</v>
      </c>
      <c r="B26478" t="s">
        <v>155</v>
      </c>
      <c r="C26478">
        <v>173.99612178142101</v>
      </c>
      <c r="D26478">
        <v>6.9463392031775097E-3</v>
      </c>
      <c r="E26478">
        <v>173.989175442218</v>
      </c>
    </row>
    <row r="26479" spans="1:5" x14ac:dyDescent="0.35">
      <c r="A26479" t="s">
        <v>388</v>
      </c>
      <c r="B26479" t="s">
        <v>156</v>
      </c>
      <c r="C26479">
        <v>63.006422425461501</v>
      </c>
      <c r="D26479">
        <v>0.17608969880055</v>
      </c>
      <c r="E26479">
        <v>62.830332726660899</v>
      </c>
    </row>
    <row r="26480" spans="1:5" x14ac:dyDescent="0.35">
      <c r="A26480" t="s">
        <v>388</v>
      </c>
      <c r="B26480" t="s">
        <v>157</v>
      </c>
      <c r="C26480">
        <v>66.496660174806607</v>
      </c>
      <c r="D26480">
        <v>6.9463392031775097E-3</v>
      </c>
      <c r="E26480">
        <v>66.489713835603396</v>
      </c>
    </row>
    <row r="26481" spans="1:5" x14ac:dyDescent="0.35">
      <c r="A26481" t="s">
        <v>388</v>
      </c>
      <c r="B26481" t="s">
        <v>158</v>
      </c>
      <c r="C26481">
        <v>11.846460535579</v>
      </c>
      <c r="D26481">
        <v>0</v>
      </c>
      <c r="E26481">
        <v>11.846460535579</v>
      </c>
    </row>
    <row r="26482" spans="1:5" x14ac:dyDescent="0.35">
      <c r="A26482" t="s">
        <v>388</v>
      </c>
      <c r="B26482" t="s">
        <v>159</v>
      </c>
      <c r="C26482">
        <v>12.072737535122499</v>
      </c>
      <c r="D26482">
        <v>0</v>
      </c>
      <c r="E26482">
        <v>12.072737535122499</v>
      </c>
    </row>
    <row r="26483" spans="1:5" x14ac:dyDescent="0.35">
      <c r="A26483" t="s">
        <v>388</v>
      </c>
      <c r="B26483" t="s">
        <v>160</v>
      </c>
      <c r="C26483">
        <v>65.296283143788898</v>
      </c>
      <c r="D26483">
        <v>0</v>
      </c>
      <c r="E26483">
        <v>65.296283143788898</v>
      </c>
    </row>
    <row r="26484" spans="1:5" x14ac:dyDescent="0.35">
      <c r="A26484" t="s">
        <v>388</v>
      </c>
      <c r="B26484" t="s">
        <v>161</v>
      </c>
      <c r="C26484">
        <v>1.8866257275830101</v>
      </c>
      <c r="D26484">
        <v>0</v>
      </c>
      <c r="E26484">
        <v>1.8866257275830101</v>
      </c>
    </row>
    <row r="26485" spans="1:5" x14ac:dyDescent="0.35">
      <c r="A26485" t="s">
        <v>388</v>
      </c>
      <c r="B26485" t="s">
        <v>162</v>
      </c>
      <c r="C26485">
        <v>62.621826778245499</v>
      </c>
      <c r="D26485">
        <v>2.3154464010591699E-3</v>
      </c>
      <c r="E26485">
        <v>62.6195113318445</v>
      </c>
    </row>
    <row r="26486" spans="1:5" x14ac:dyDescent="0.35">
      <c r="A26486" t="s">
        <v>388</v>
      </c>
      <c r="B26486" t="s">
        <v>163</v>
      </c>
      <c r="C26486">
        <v>78.547516741439097</v>
      </c>
      <c r="D26486">
        <v>6.9463392031775097E-3</v>
      </c>
      <c r="E26486">
        <v>78.5405704022359</v>
      </c>
    </row>
    <row r="26487" spans="1:5" x14ac:dyDescent="0.35">
      <c r="A26487" t="s">
        <v>388</v>
      </c>
      <c r="B26487" t="s">
        <v>164</v>
      </c>
      <c r="C26487">
        <v>6.8004660799107803</v>
      </c>
      <c r="D26487">
        <v>0</v>
      </c>
      <c r="E26487">
        <v>6.8004660799107803</v>
      </c>
    </row>
    <row r="26488" spans="1:5" x14ac:dyDescent="0.35">
      <c r="A26488" t="s">
        <v>388</v>
      </c>
      <c r="B26488" t="s">
        <v>165</v>
      </c>
      <c r="C26488">
        <v>7.5929276106732804</v>
      </c>
      <c r="D26488">
        <v>6.4832499229656795E-2</v>
      </c>
      <c r="E26488">
        <v>7.5280951114436299</v>
      </c>
    </row>
    <row r="26489" spans="1:5" x14ac:dyDescent="0.35">
      <c r="A26489" t="s">
        <v>388</v>
      </c>
      <c r="B26489" t="s">
        <v>166</v>
      </c>
      <c r="C26489">
        <v>9.6449919836119697</v>
      </c>
      <c r="D26489">
        <v>9.6241529660024394</v>
      </c>
      <c r="E26489">
        <v>2.0839017609532499E-2</v>
      </c>
    </row>
    <row r="26490" spans="1:5" x14ac:dyDescent="0.35">
      <c r="A26490" t="s">
        <v>388</v>
      </c>
      <c r="B26490" t="s">
        <v>167</v>
      </c>
      <c r="C26490">
        <v>8.0294719517872597</v>
      </c>
      <c r="D26490">
        <v>8.0138426885801106</v>
      </c>
      <c r="E26490">
        <v>1.5629263207149399E-2</v>
      </c>
    </row>
    <row r="26491" spans="1:5" x14ac:dyDescent="0.35">
      <c r="A26491" t="s">
        <v>388</v>
      </c>
      <c r="B26491" t="s">
        <v>168</v>
      </c>
      <c r="C26491">
        <v>6.7483685358869501</v>
      </c>
      <c r="D26491">
        <v>6.7379490270821796</v>
      </c>
      <c r="E26491">
        <v>1.04195088047663E-2</v>
      </c>
    </row>
    <row r="26492" spans="1:5" x14ac:dyDescent="0.35">
      <c r="A26492" t="s">
        <v>388</v>
      </c>
      <c r="B26492" t="s">
        <v>169</v>
      </c>
      <c r="C26492">
        <v>13.251382447776001</v>
      </c>
      <c r="D26492">
        <v>13.2357531845688</v>
      </c>
      <c r="E26492">
        <v>1.5629263207149399E-2</v>
      </c>
    </row>
    <row r="26493" spans="1:5" x14ac:dyDescent="0.35">
      <c r="A26493" t="s">
        <v>388</v>
      </c>
      <c r="B26493" t="s">
        <v>170</v>
      </c>
      <c r="C26493">
        <v>3.76615626583706</v>
      </c>
      <c r="D26493">
        <v>3.75052700262991</v>
      </c>
      <c r="E26493">
        <v>1.5629263207149399E-2</v>
      </c>
    </row>
    <row r="26494" spans="1:5" x14ac:dyDescent="0.35">
      <c r="A26494" t="s">
        <v>388</v>
      </c>
      <c r="B26494" t="s">
        <v>171</v>
      </c>
      <c r="C26494">
        <v>0.500136422628781</v>
      </c>
      <c r="D26494">
        <v>0.500136422628781</v>
      </c>
      <c r="E26494">
        <v>0</v>
      </c>
    </row>
    <row r="26495" spans="1:5" x14ac:dyDescent="0.35">
      <c r="A26495" t="s">
        <v>388</v>
      </c>
      <c r="B26495" t="s">
        <v>172</v>
      </c>
      <c r="C26495">
        <v>29.824107368842601</v>
      </c>
      <c r="D26495">
        <v>29.824107368842601</v>
      </c>
      <c r="E26495">
        <v>0</v>
      </c>
    </row>
    <row r="26496" spans="1:5" x14ac:dyDescent="0.35">
      <c r="A26496" t="s">
        <v>388</v>
      </c>
      <c r="B26496" t="s">
        <v>173</v>
      </c>
      <c r="C26496">
        <v>20.3840323917244</v>
      </c>
      <c r="D26496">
        <v>20.3840323917244</v>
      </c>
      <c r="E26496">
        <v>0</v>
      </c>
    </row>
    <row r="26497" spans="1:5" x14ac:dyDescent="0.35">
      <c r="A26497" t="s">
        <v>388</v>
      </c>
      <c r="B26497" t="s">
        <v>174</v>
      </c>
      <c r="C26497">
        <v>5.1250090641043702</v>
      </c>
      <c r="D26497">
        <v>4.8905701159971304</v>
      </c>
      <c r="E26497">
        <v>0.234438948107241</v>
      </c>
    </row>
    <row r="26498" spans="1:5" x14ac:dyDescent="0.35">
      <c r="A26498" t="s">
        <v>388</v>
      </c>
      <c r="B26498" t="s">
        <v>175</v>
      </c>
      <c r="C26498">
        <v>4.0636084338588399</v>
      </c>
      <c r="D26498">
        <v>4.0636084338588399</v>
      </c>
      <c r="E26498">
        <v>0</v>
      </c>
    </row>
    <row r="26499" spans="1:5" x14ac:dyDescent="0.35">
      <c r="A26499" t="s">
        <v>388</v>
      </c>
      <c r="B26499" t="s">
        <v>176</v>
      </c>
      <c r="C26499">
        <v>0.87523873960036602</v>
      </c>
      <c r="D26499">
        <v>0</v>
      </c>
      <c r="E26499">
        <v>0.87523873960036602</v>
      </c>
    </row>
    <row r="26500" spans="1:5" x14ac:dyDescent="0.35">
      <c r="A26500" t="s">
        <v>388</v>
      </c>
      <c r="B26500" t="s">
        <v>177</v>
      </c>
      <c r="C26500">
        <v>0.17398925813673199</v>
      </c>
      <c r="D26500">
        <v>0.150297279783037</v>
      </c>
      <c r="E26500">
        <v>2.3691978353694701E-2</v>
      </c>
    </row>
    <row r="26501" spans="1:5" x14ac:dyDescent="0.35">
      <c r="A26501" t="s">
        <v>388</v>
      </c>
      <c r="B26501" t="s">
        <v>178</v>
      </c>
      <c r="C26501">
        <v>10.091408428099401</v>
      </c>
      <c r="D26501">
        <v>0.72315398608464299</v>
      </c>
      <c r="E26501">
        <v>9.3682544420148002</v>
      </c>
    </row>
    <row r="26502" spans="1:5" x14ac:dyDescent="0.35">
      <c r="A26502" t="s">
        <v>388</v>
      </c>
      <c r="B26502" t="s">
        <v>179</v>
      </c>
      <c r="C26502">
        <v>10.168512793254701</v>
      </c>
      <c r="D26502">
        <v>9.44535880717007</v>
      </c>
      <c r="E26502">
        <v>0.72315398608464299</v>
      </c>
    </row>
    <row r="26503" spans="1:5" x14ac:dyDescent="0.35">
      <c r="A26503" t="s">
        <v>388</v>
      </c>
      <c r="B26503" t="s">
        <v>180</v>
      </c>
      <c r="C26503">
        <v>2.15162856818423</v>
      </c>
      <c r="D26503">
        <v>2.1047407785627898</v>
      </c>
      <c r="E26503">
        <v>4.6887789621448198E-2</v>
      </c>
    </row>
    <row r="26504" spans="1:5" x14ac:dyDescent="0.35">
      <c r="A26504" t="s">
        <v>388</v>
      </c>
      <c r="B26504" t="s">
        <v>181</v>
      </c>
      <c r="C26504">
        <v>147.79988891156299</v>
      </c>
      <c r="D26504">
        <v>14.774863485158599</v>
      </c>
      <c r="E26504">
        <v>133.02502542640499</v>
      </c>
    </row>
    <row r="26505" spans="1:5" x14ac:dyDescent="0.35">
      <c r="A26505" t="s">
        <v>388</v>
      </c>
      <c r="B26505" t="s">
        <v>182</v>
      </c>
      <c r="C26505">
        <v>54.431513996099</v>
      </c>
      <c r="D26505">
        <v>4.1886425395160396</v>
      </c>
      <c r="E26505">
        <v>50.242871456582897</v>
      </c>
    </row>
    <row r="26506" spans="1:5" x14ac:dyDescent="0.35">
      <c r="A26506" t="s">
        <v>388</v>
      </c>
      <c r="B26506" t="s">
        <v>183</v>
      </c>
      <c r="C26506">
        <v>0.135453614461961</v>
      </c>
      <c r="D26506">
        <v>8.3356070438130106E-2</v>
      </c>
      <c r="E26506">
        <v>5.2097544023831301E-2</v>
      </c>
    </row>
    <row r="26507" spans="1:5" x14ac:dyDescent="0.35">
      <c r="A26507" t="s">
        <v>388</v>
      </c>
      <c r="B26507" t="s">
        <v>184</v>
      </c>
      <c r="C26507">
        <v>14.7970917706087</v>
      </c>
      <c r="D26507">
        <v>14.734574717780101</v>
      </c>
      <c r="E26507">
        <v>6.2517052828597597E-2</v>
      </c>
    </row>
    <row r="26508" spans="1:5" x14ac:dyDescent="0.35">
      <c r="A26508" t="s">
        <v>388</v>
      </c>
      <c r="B26508" t="s">
        <v>185</v>
      </c>
      <c r="C26508" s="4">
        <v>9.3364774236256899E-6</v>
      </c>
      <c r="D26508">
        <v>0</v>
      </c>
      <c r="E26508" s="4">
        <v>9.3364774236256899E-6</v>
      </c>
    </row>
    <row r="26509" spans="1:5" x14ac:dyDescent="0.35">
      <c r="A26509" t="s">
        <v>388</v>
      </c>
      <c r="B26509" t="s">
        <v>186</v>
      </c>
      <c r="C26509">
        <v>4.4764056669028598</v>
      </c>
      <c r="D26509">
        <v>4.4762453667674</v>
      </c>
      <c r="E26509">
        <v>1.6030013545794301E-4</v>
      </c>
    </row>
    <row r="26510" spans="1:5" x14ac:dyDescent="0.35">
      <c r="A26510" t="s">
        <v>388</v>
      </c>
      <c r="B26510" t="s">
        <v>187</v>
      </c>
      <c r="C26510">
        <v>1.0037460148591499</v>
      </c>
      <c r="D26510">
        <v>1.0037460148591499</v>
      </c>
      <c r="E26510">
        <v>0</v>
      </c>
    </row>
    <row r="26511" spans="1:5" x14ac:dyDescent="0.35">
      <c r="A26511" t="s">
        <v>388</v>
      </c>
      <c r="B26511" t="s">
        <v>188</v>
      </c>
      <c r="C26511">
        <v>0.94122896203055295</v>
      </c>
      <c r="D26511">
        <v>0.94122896203055295</v>
      </c>
      <c r="E26511">
        <v>0</v>
      </c>
    </row>
    <row r="26512" spans="1:5" x14ac:dyDescent="0.35">
      <c r="A26512" t="s">
        <v>388</v>
      </c>
      <c r="B26512" t="s">
        <v>189</v>
      </c>
      <c r="C26512">
        <v>20.5368518541943</v>
      </c>
      <c r="D26512">
        <v>0</v>
      </c>
      <c r="E26512">
        <v>20.5368518541943</v>
      </c>
    </row>
    <row r="26513" spans="1:5" x14ac:dyDescent="0.35">
      <c r="A26513" t="s">
        <v>388</v>
      </c>
      <c r="B26513" t="s">
        <v>190</v>
      </c>
      <c r="C26513">
        <v>27.678004297751801</v>
      </c>
      <c r="D26513">
        <v>0</v>
      </c>
      <c r="E26513">
        <v>27.678004297751801</v>
      </c>
    </row>
    <row r="26514" spans="1:5" x14ac:dyDescent="0.35">
      <c r="A26514" t="s">
        <v>388</v>
      </c>
      <c r="B26514" t="s">
        <v>191</v>
      </c>
      <c r="C26514">
        <v>52.134086729710901</v>
      </c>
      <c r="D26514">
        <v>0</v>
      </c>
      <c r="E26514">
        <v>52.134086729710901</v>
      </c>
    </row>
    <row r="26515" spans="1:5" x14ac:dyDescent="0.35">
      <c r="A26515" t="s">
        <v>388</v>
      </c>
      <c r="B26515" t="s">
        <v>192</v>
      </c>
      <c r="C26515">
        <v>13.181212971814199</v>
      </c>
      <c r="D26515">
        <v>0</v>
      </c>
      <c r="E26515">
        <v>13.181212971814199</v>
      </c>
    </row>
    <row r="26516" spans="1:5" x14ac:dyDescent="0.35">
      <c r="A26516" t="s">
        <v>388</v>
      </c>
      <c r="B26516" t="s">
        <v>193</v>
      </c>
      <c r="C26516">
        <v>5.3973055608689302</v>
      </c>
      <c r="D26516">
        <v>0</v>
      </c>
      <c r="E26516">
        <v>5.3973055608689302</v>
      </c>
    </row>
    <row r="26517" spans="1:5" x14ac:dyDescent="0.35">
      <c r="A26517" t="s">
        <v>388</v>
      </c>
      <c r="B26517" t="s">
        <v>194</v>
      </c>
      <c r="C26517">
        <v>15.952267980097201</v>
      </c>
      <c r="D26517">
        <v>0</v>
      </c>
      <c r="E26517">
        <v>15.952267980097201</v>
      </c>
    </row>
    <row r="26518" spans="1:5" x14ac:dyDescent="0.35">
      <c r="A26518" t="s">
        <v>388</v>
      </c>
      <c r="B26518" t="s">
        <v>195</v>
      </c>
      <c r="C26518">
        <v>100.14420629955799</v>
      </c>
      <c r="D26518">
        <v>0</v>
      </c>
      <c r="E26518">
        <v>100.14420629955799</v>
      </c>
    </row>
    <row r="26519" spans="1:5" x14ac:dyDescent="0.35">
      <c r="A26519" t="s">
        <v>388</v>
      </c>
      <c r="B26519" t="s">
        <v>196</v>
      </c>
      <c r="C26519">
        <v>7.1582025488744296</v>
      </c>
      <c r="D26519">
        <v>2.0839017609532499E-2</v>
      </c>
      <c r="E26519">
        <v>7.1373635312648904</v>
      </c>
    </row>
    <row r="26520" spans="1:5" x14ac:dyDescent="0.35">
      <c r="A26520" t="s">
        <v>388</v>
      </c>
      <c r="B26520" t="s">
        <v>197</v>
      </c>
      <c r="C26520">
        <v>29.3350850889389</v>
      </c>
      <c r="D26520">
        <v>0</v>
      </c>
      <c r="E26520">
        <v>29.3350850889389</v>
      </c>
    </row>
    <row r="26521" spans="1:5" x14ac:dyDescent="0.35">
      <c r="A26521" t="s">
        <v>388</v>
      </c>
      <c r="B26521" t="s">
        <v>198</v>
      </c>
      <c r="C26521">
        <v>0.36107605511901603</v>
      </c>
      <c r="D26521">
        <v>0</v>
      </c>
      <c r="E26521">
        <v>0.36107605511901603</v>
      </c>
    </row>
    <row r="26522" spans="1:5" x14ac:dyDescent="0.35">
      <c r="A26522" t="s">
        <v>388</v>
      </c>
      <c r="B26522" t="s">
        <v>199</v>
      </c>
      <c r="C26522">
        <v>3.09413173017355</v>
      </c>
      <c r="D26522">
        <v>0</v>
      </c>
      <c r="E26522">
        <v>3.09413173017355</v>
      </c>
    </row>
    <row r="26523" spans="1:5" x14ac:dyDescent="0.35">
      <c r="A26523" t="s">
        <v>388</v>
      </c>
      <c r="B26523" t="s">
        <v>200</v>
      </c>
      <c r="C26523">
        <v>2.57198000781014</v>
      </c>
      <c r="D26523">
        <v>0</v>
      </c>
      <c r="E26523">
        <v>2.57198000781014</v>
      </c>
    </row>
    <row r="26524" spans="1:5" x14ac:dyDescent="0.35">
      <c r="A26524" t="s">
        <v>388</v>
      </c>
      <c r="B26524" t="s">
        <v>201</v>
      </c>
      <c r="C26524">
        <v>4.5081741428622104</v>
      </c>
      <c r="D26524">
        <v>4.4998385358183901</v>
      </c>
      <c r="E26524">
        <v>8.3356070438130106E-3</v>
      </c>
    </row>
    <row r="26525" spans="1:5" x14ac:dyDescent="0.35">
      <c r="A26525" t="s">
        <v>388</v>
      </c>
      <c r="B26525" t="s">
        <v>202</v>
      </c>
      <c r="C26525">
        <v>0.58349249306691098</v>
      </c>
      <c r="D26525">
        <v>0.58349249306691098</v>
      </c>
      <c r="E26525">
        <v>0</v>
      </c>
    </row>
    <row r="26526" spans="1:5" x14ac:dyDescent="0.35">
      <c r="A26526" t="s">
        <v>388</v>
      </c>
      <c r="B26526" t="s">
        <v>203</v>
      </c>
      <c r="C26526">
        <v>9.1524965341066906</v>
      </c>
      <c r="D26526">
        <v>9.1524965341066906</v>
      </c>
      <c r="E26526">
        <v>0</v>
      </c>
    </row>
    <row r="26527" spans="1:5" x14ac:dyDescent="0.35">
      <c r="A26527" t="s">
        <v>388</v>
      </c>
      <c r="B26527" t="s">
        <v>204</v>
      </c>
      <c r="C26527">
        <v>15.1858138740894</v>
      </c>
      <c r="D26527">
        <v>0.85526801439123101</v>
      </c>
      <c r="E26527">
        <v>14.3305458596982</v>
      </c>
    </row>
    <row r="26528" spans="1:5" x14ac:dyDescent="0.35">
      <c r="A26528" t="s">
        <v>388</v>
      </c>
      <c r="B26528" t="s">
        <v>205</v>
      </c>
      <c r="C26528">
        <v>4.54811559328048</v>
      </c>
      <c r="D26528">
        <v>4.4230814876232802</v>
      </c>
      <c r="E26528">
        <v>0.125034105657195</v>
      </c>
    </row>
    <row r="26529" spans="1:5" x14ac:dyDescent="0.35">
      <c r="A26529" t="s">
        <v>388</v>
      </c>
      <c r="B26529" t="s">
        <v>206</v>
      </c>
      <c r="C26529">
        <v>0.22559063507462199</v>
      </c>
      <c r="D26529">
        <v>0.2147990009554</v>
      </c>
      <c r="E26529">
        <v>1.0791634119222199E-2</v>
      </c>
    </row>
    <row r="26530" spans="1:5" x14ac:dyDescent="0.35">
      <c r="A26530" t="s">
        <v>388</v>
      </c>
      <c r="B26530" t="s">
        <v>207</v>
      </c>
      <c r="C26530">
        <v>14.8165415203776</v>
      </c>
      <c r="D26530">
        <v>4.8554911030210803</v>
      </c>
      <c r="E26530">
        <v>9.9610504173565495</v>
      </c>
    </row>
    <row r="26531" spans="1:5" x14ac:dyDescent="0.35">
      <c r="A26531" t="s">
        <v>388</v>
      </c>
      <c r="B26531" t="s">
        <v>208</v>
      </c>
      <c r="C26531">
        <v>3.87640459233321</v>
      </c>
      <c r="D26531">
        <v>3.87640459233321</v>
      </c>
      <c r="E26531">
        <v>0</v>
      </c>
    </row>
    <row r="26532" spans="1:5" x14ac:dyDescent="0.35">
      <c r="A26532" t="s">
        <v>388</v>
      </c>
      <c r="B26532" t="s">
        <v>209</v>
      </c>
      <c r="C26532">
        <v>77.3521790574124</v>
      </c>
      <c r="D26532">
        <v>77.310501022193407</v>
      </c>
      <c r="E26532">
        <v>4.1678035219065102E-2</v>
      </c>
    </row>
    <row r="26533" spans="1:5" x14ac:dyDescent="0.35">
      <c r="A26533" t="s">
        <v>388</v>
      </c>
      <c r="B26533" t="s">
        <v>210</v>
      </c>
      <c r="C26533">
        <v>10.4681331791885</v>
      </c>
      <c r="D26533">
        <v>10.457713670383701</v>
      </c>
      <c r="E26533">
        <v>1.04195088047663E-2</v>
      </c>
    </row>
    <row r="26534" spans="1:5" x14ac:dyDescent="0.35">
      <c r="A26534" t="s">
        <v>388</v>
      </c>
      <c r="B26534" t="s">
        <v>211</v>
      </c>
      <c r="C26534">
        <v>3.87640459233321</v>
      </c>
      <c r="D26534">
        <v>3.87640459233321</v>
      </c>
      <c r="E26534">
        <v>0</v>
      </c>
    </row>
    <row r="26535" spans="1:5" x14ac:dyDescent="0.35">
      <c r="A26535" t="s">
        <v>388</v>
      </c>
      <c r="B26535" t="s">
        <v>212</v>
      </c>
      <c r="C26535">
        <v>77.3521790574124</v>
      </c>
      <c r="D26535">
        <v>77.310501022193407</v>
      </c>
      <c r="E26535">
        <v>4.1678035219065102E-2</v>
      </c>
    </row>
    <row r="26536" spans="1:5" x14ac:dyDescent="0.35">
      <c r="A26536" t="s">
        <v>388</v>
      </c>
      <c r="B26536" t="s">
        <v>213</v>
      </c>
      <c r="C26536">
        <v>10.4681331791885</v>
      </c>
      <c r="D26536">
        <v>10.457713670383701</v>
      </c>
      <c r="E26536">
        <v>1.04195088047663E-2</v>
      </c>
    </row>
    <row r="26537" spans="1:5" x14ac:dyDescent="0.35">
      <c r="A26537" t="s">
        <v>388</v>
      </c>
      <c r="B26537" t="s">
        <v>214</v>
      </c>
      <c r="C26537">
        <v>2.3456919196730102</v>
      </c>
      <c r="D26537">
        <v>2.34438948107241</v>
      </c>
      <c r="E26537">
        <v>1.3024386005957801E-3</v>
      </c>
    </row>
    <row r="26538" spans="1:5" x14ac:dyDescent="0.35">
      <c r="A26538" t="s">
        <v>388</v>
      </c>
      <c r="B26538" t="s">
        <v>215</v>
      </c>
      <c r="C26538">
        <v>10.9595701389105</v>
      </c>
      <c r="D26538">
        <v>2.0839017609532499E-2</v>
      </c>
      <c r="E26538">
        <v>10.938731121300901</v>
      </c>
    </row>
    <row r="26539" spans="1:5" x14ac:dyDescent="0.35">
      <c r="A26539" t="s">
        <v>388</v>
      </c>
      <c r="B26539" t="s">
        <v>216</v>
      </c>
      <c r="C26539">
        <v>1.16294347968834</v>
      </c>
      <c r="D26539">
        <v>0.17087994439816701</v>
      </c>
      <c r="E26539">
        <v>0.99206353529017</v>
      </c>
    </row>
    <row r="26540" spans="1:5" x14ac:dyDescent="0.35">
      <c r="A26540" t="s">
        <v>388</v>
      </c>
      <c r="B26540" t="s">
        <v>217</v>
      </c>
      <c r="C26540">
        <v>2.4027387303791001</v>
      </c>
      <c r="D26540">
        <v>7.5020463394317102E-2</v>
      </c>
      <c r="E26540">
        <v>2.32771826698478</v>
      </c>
    </row>
    <row r="26541" spans="1:5" x14ac:dyDescent="0.35">
      <c r="A26541" t="s">
        <v>388</v>
      </c>
      <c r="B26541" t="s">
        <v>218</v>
      </c>
      <c r="C26541">
        <v>11.375870862917999</v>
      </c>
      <c r="D26541">
        <v>0</v>
      </c>
      <c r="E26541">
        <v>11.375870862917999</v>
      </c>
    </row>
    <row r="26542" spans="1:5" x14ac:dyDescent="0.35">
      <c r="A26542" t="s">
        <v>388</v>
      </c>
      <c r="B26542" t="s">
        <v>219</v>
      </c>
      <c r="C26542">
        <v>11.228062688016101</v>
      </c>
      <c r="D26542">
        <v>0</v>
      </c>
      <c r="E26542">
        <v>11.228062688016101</v>
      </c>
    </row>
    <row r="26543" spans="1:5" x14ac:dyDescent="0.35">
      <c r="A26543" t="s">
        <v>388</v>
      </c>
      <c r="B26543" t="s">
        <v>220</v>
      </c>
      <c r="C26543">
        <v>11.503137720462</v>
      </c>
      <c r="D26543">
        <v>10.127762558232799</v>
      </c>
      <c r="E26543">
        <v>1.3753751622291499</v>
      </c>
    </row>
    <row r="26544" spans="1:5" x14ac:dyDescent="0.35">
      <c r="A26544" t="s">
        <v>388</v>
      </c>
      <c r="B26544" t="s">
        <v>221</v>
      </c>
      <c r="C26544">
        <v>0.17101225562108399</v>
      </c>
      <c r="D26544">
        <v>0.150297279783037</v>
      </c>
      <c r="E26544">
        <v>2.0714975838047201E-2</v>
      </c>
    </row>
    <row r="26545" spans="1:5" x14ac:dyDescent="0.35">
      <c r="A26545" t="s">
        <v>388</v>
      </c>
      <c r="B26545" t="s">
        <v>222</v>
      </c>
      <c r="C26545">
        <v>5.26185194640696</v>
      </c>
      <c r="D26545">
        <v>5.0534617703116398</v>
      </c>
      <c r="E26545">
        <v>0.20839017609532501</v>
      </c>
    </row>
    <row r="26546" spans="1:5" x14ac:dyDescent="0.35">
      <c r="A26546" t="s">
        <v>388</v>
      </c>
      <c r="B26546" t="s">
        <v>223</v>
      </c>
      <c r="C26546">
        <v>5.2305934199926698</v>
      </c>
      <c r="D26546">
        <v>4.5012278036590301</v>
      </c>
      <c r="E26546">
        <v>0.72936561633363906</v>
      </c>
    </row>
    <row r="26547" spans="1:5" x14ac:dyDescent="0.35">
      <c r="A26547" t="s">
        <v>388</v>
      </c>
      <c r="B26547" t="s">
        <v>224</v>
      </c>
      <c r="C26547">
        <v>37.718621873253902</v>
      </c>
      <c r="D26547">
        <v>2.9799795181631499</v>
      </c>
      <c r="E26547">
        <v>34.738642355090697</v>
      </c>
    </row>
    <row r="26548" spans="1:5" x14ac:dyDescent="0.35">
      <c r="A26548" t="s">
        <v>388</v>
      </c>
      <c r="B26548" t="s">
        <v>225</v>
      </c>
      <c r="C26548">
        <v>0.17101225562108399</v>
      </c>
      <c r="D26548">
        <v>0.14732027726739</v>
      </c>
      <c r="E26548">
        <v>2.3691978353694701E-2</v>
      </c>
    </row>
    <row r="26549" spans="1:5" x14ac:dyDescent="0.35">
      <c r="A26549" t="s">
        <v>388</v>
      </c>
      <c r="B26549" t="s">
        <v>226</v>
      </c>
      <c r="C26549">
        <v>3.6176534570148502</v>
      </c>
      <c r="D26549">
        <v>3.4908827665568598</v>
      </c>
      <c r="E26549">
        <v>0.12677069045799</v>
      </c>
    </row>
    <row r="26550" spans="1:5" x14ac:dyDescent="0.35">
      <c r="A26550" t="s">
        <v>388</v>
      </c>
      <c r="B26550" t="s">
        <v>227</v>
      </c>
      <c r="C26550">
        <v>0.167042918933554</v>
      </c>
      <c r="D26550">
        <v>0.14335094057986</v>
      </c>
      <c r="E26550">
        <v>2.3691978353694701E-2</v>
      </c>
    </row>
    <row r="26551" spans="1:5" x14ac:dyDescent="0.35">
      <c r="A26551" t="s">
        <v>388</v>
      </c>
      <c r="B26551" t="s">
        <v>228</v>
      </c>
      <c r="C26551">
        <v>26.709368870137801</v>
      </c>
      <c r="D26551">
        <v>0</v>
      </c>
      <c r="E26551">
        <v>26.709368870137801</v>
      </c>
    </row>
    <row r="26552" spans="1:5" x14ac:dyDescent="0.35">
      <c r="A26552" t="s">
        <v>388</v>
      </c>
      <c r="B26552" t="s">
        <v>229</v>
      </c>
      <c r="C26552">
        <v>65.831845896353897</v>
      </c>
      <c r="D26552">
        <v>6.2517052828597597E-2</v>
      </c>
      <c r="E26552">
        <v>65.769328843525301</v>
      </c>
    </row>
    <row r="26553" spans="1:5" x14ac:dyDescent="0.35">
      <c r="A26553" t="s">
        <v>388</v>
      </c>
      <c r="B26553" t="s">
        <v>230</v>
      </c>
      <c r="C26553">
        <v>54.478054468760298</v>
      </c>
      <c r="D26553">
        <v>4.1678035219065102E-2</v>
      </c>
      <c r="E26553">
        <v>54.436376433541199</v>
      </c>
    </row>
    <row r="26554" spans="1:5" x14ac:dyDescent="0.35">
      <c r="A26554" t="s">
        <v>388</v>
      </c>
      <c r="B26554" t="s">
        <v>231</v>
      </c>
      <c r="C26554">
        <v>0.43761936980018301</v>
      </c>
      <c r="D26554">
        <v>0</v>
      </c>
      <c r="E26554">
        <v>0.43761936980018301</v>
      </c>
    </row>
    <row r="26555" spans="1:5" x14ac:dyDescent="0.35">
      <c r="A26555" t="s">
        <v>388</v>
      </c>
      <c r="B26555" t="s">
        <v>232</v>
      </c>
      <c r="C26555">
        <v>1.1044679333052201</v>
      </c>
      <c r="D26555">
        <v>0</v>
      </c>
      <c r="E26555">
        <v>1.1044679333052201</v>
      </c>
    </row>
    <row r="26556" spans="1:5" x14ac:dyDescent="0.35">
      <c r="A26556" t="s">
        <v>388</v>
      </c>
      <c r="B26556" t="s">
        <v>233</v>
      </c>
      <c r="C26556">
        <v>37.582920175249001</v>
      </c>
      <c r="D26556">
        <v>0</v>
      </c>
      <c r="E26556">
        <v>37.582920175249001</v>
      </c>
    </row>
    <row r="26557" spans="1:5" x14ac:dyDescent="0.35">
      <c r="A26557" t="s">
        <v>388</v>
      </c>
      <c r="B26557" t="s">
        <v>234</v>
      </c>
      <c r="C26557">
        <v>3.08417460621081</v>
      </c>
      <c r="D26557">
        <v>0</v>
      </c>
      <c r="E26557">
        <v>3.08417460621081</v>
      </c>
    </row>
    <row r="26558" spans="1:5" x14ac:dyDescent="0.35">
      <c r="A26558" t="s">
        <v>388</v>
      </c>
      <c r="B26558" t="s">
        <v>235</v>
      </c>
      <c r="C26558">
        <v>42.989470982819199</v>
      </c>
      <c r="D26558">
        <v>42.989470982819199</v>
      </c>
      <c r="E26558">
        <v>0</v>
      </c>
    </row>
    <row r="26559" spans="1:5" x14ac:dyDescent="0.35">
      <c r="A26559" t="s">
        <v>388</v>
      </c>
      <c r="B26559" t="s">
        <v>236</v>
      </c>
      <c r="C26559">
        <v>9.1893121318835291</v>
      </c>
      <c r="D26559">
        <v>9.1893121318835291</v>
      </c>
      <c r="E26559">
        <v>0</v>
      </c>
    </row>
    <row r="26560" spans="1:5" x14ac:dyDescent="0.35">
      <c r="A26560" t="s">
        <v>388</v>
      </c>
      <c r="B26560" t="s">
        <v>237</v>
      </c>
      <c r="C26560">
        <v>5.4355104264863998</v>
      </c>
      <c r="D26560">
        <v>5.4355104264863998</v>
      </c>
      <c r="E26560">
        <v>0</v>
      </c>
    </row>
    <row r="26561" spans="1:5" x14ac:dyDescent="0.35">
      <c r="A26561" t="s">
        <v>388</v>
      </c>
      <c r="B26561" t="s">
        <v>238</v>
      </c>
      <c r="C26561">
        <v>18.691380139750098</v>
      </c>
      <c r="D26561">
        <v>18.691380139750098</v>
      </c>
      <c r="E26561">
        <v>0</v>
      </c>
    </row>
    <row r="26562" spans="1:5" x14ac:dyDescent="0.35">
      <c r="A26562" t="s">
        <v>388</v>
      </c>
      <c r="B26562" t="s">
        <v>239</v>
      </c>
      <c r="C26562">
        <v>16.070703063511299</v>
      </c>
      <c r="D26562">
        <v>16.070703063511299</v>
      </c>
      <c r="E26562">
        <v>0</v>
      </c>
    </row>
    <row r="26563" spans="1:5" x14ac:dyDescent="0.35">
      <c r="A26563" t="s">
        <v>388</v>
      </c>
      <c r="B26563" t="s">
        <v>240</v>
      </c>
      <c r="C26563">
        <v>136.53983246772401</v>
      </c>
      <c r="D26563">
        <v>136.53983246772401</v>
      </c>
      <c r="E26563">
        <v>0</v>
      </c>
    </row>
    <row r="26564" spans="1:5" x14ac:dyDescent="0.35">
      <c r="A26564" t="s">
        <v>388</v>
      </c>
      <c r="B26564" t="s">
        <v>241</v>
      </c>
      <c r="C26564">
        <v>23.120890037776299</v>
      </c>
      <c r="D26564">
        <v>23.120890037776299</v>
      </c>
      <c r="E26564">
        <v>0</v>
      </c>
    </row>
    <row r="26565" spans="1:5" x14ac:dyDescent="0.35">
      <c r="A26565" t="s">
        <v>388</v>
      </c>
      <c r="B26565" t="s">
        <v>242</v>
      </c>
      <c r="C26565">
        <v>16.150114605616199</v>
      </c>
      <c r="D26565">
        <v>15.19338042215</v>
      </c>
      <c r="E26565">
        <v>0.95673418346621697</v>
      </c>
    </row>
    <row r="26566" spans="1:5" x14ac:dyDescent="0.35">
      <c r="A26566" t="s">
        <v>389</v>
      </c>
      <c r="B26566" t="s">
        <v>5</v>
      </c>
      <c r="C26566">
        <v>5.4011934477042001</v>
      </c>
      <c r="D26566">
        <v>5.4011934477042001</v>
      </c>
      <c r="E26566">
        <v>0</v>
      </c>
    </row>
    <row r="26567" spans="1:5" x14ac:dyDescent="0.35">
      <c r="A26567" t="s">
        <v>389</v>
      </c>
      <c r="B26567" t="s">
        <v>7</v>
      </c>
      <c r="C26567">
        <v>0</v>
      </c>
      <c r="D26567">
        <v>0</v>
      </c>
      <c r="E26567">
        <v>0</v>
      </c>
    </row>
    <row r="26568" spans="1:5" x14ac:dyDescent="0.35">
      <c r="A26568" t="s">
        <v>389</v>
      </c>
      <c r="B26568" t="s">
        <v>8</v>
      </c>
      <c r="C26568">
        <v>9.7975934476767694</v>
      </c>
      <c r="D26568">
        <v>6.1727925116619502E-2</v>
      </c>
      <c r="E26568">
        <v>9.7358655225601503</v>
      </c>
    </row>
    <row r="26569" spans="1:5" x14ac:dyDescent="0.35">
      <c r="A26569" t="s">
        <v>389</v>
      </c>
      <c r="B26569" t="s">
        <v>9</v>
      </c>
      <c r="C26569">
        <v>10.2091129484542</v>
      </c>
      <c r="D26569">
        <v>10.1473850233376</v>
      </c>
      <c r="E26569">
        <v>6.1727925116619502E-2</v>
      </c>
    </row>
    <row r="26570" spans="1:5" x14ac:dyDescent="0.35">
      <c r="A26570" t="s">
        <v>389</v>
      </c>
      <c r="B26570" t="s">
        <v>10</v>
      </c>
      <c r="C26570">
        <v>2.2204906396117301</v>
      </c>
      <c r="D26570">
        <v>2.1278987519368</v>
      </c>
      <c r="E26570">
        <v>9.2591887674929194E-2</v>
      </c>
    </row>
    <row r="26571" spans="1:5" x14ac:dyDescent="0.35">
      <c r="A26571" t="s">
        <v>389</v>
      </c>
      <c r="B26571" t="s">
        <v>11</v>
      </c>
      <c r="C26571">
        <v>8.2989765990121693</v>
      </c>
      <c r="D26571">
        <v>8.1275101403549002</v>
      </c>
      <c r="E26571">
        <v>0.171466458657276</v>
      </c>
    </row>
    <row r="26572" spans="1:5" x14ac:dyDescent="0.35">
      <c r="A26572" t="s">
        <v>389</v>
      </c>
      <c r="B26572" t="s">
        <v>13</v>
      </c>
      <c r="C26572">
        <v>5.9087341653297401</v>
      </c>
      <c r="D26572">
        <v>5.9087341653297401</v>
      </c>
      <c r="E26572">
        <v>0</v>
      </c>
    </row>
    <row r="26573" spans="1:5" x14ac:dyDescent="0.35">
      <c r="A26573" t="s">
        <v>389</v>
      </c>
      <c r="B26573" t="s">
        <v>14</v>
      </c>
      <c r="C26573">
        <v>9.0465703587579007</v>
      </c>
      <c r="D26573">
        <v>9.0465703587579007</v>
      </c>
      <c r="E26573">
        <v>0</v>
      </c>
    </row>
    <row r="26574" spans="1:5" x14ac:dyDescent="0.35">
      <c r="A26574" t="s">
        <v>389</v>
      </c>
      <c r="B26574" t="s">
        <v>15</v>
      </c>
      <c r="C26574">
        <v>20.649705616095801</v>
      </c>
      <c r="D26574">
        <v>20.649705616095801</v>
      </c>
      <c r="E26574">
        <v>0</v>
      </c>
    </row>
    <row r="26575" spans="1:5" x14ac:dyDescent="0.35">
      <c r="A26575" t="s">
        <v>389</v>
      </c>
      <c r="B26575" t="s">
        <v>17</v>
      </c>
      <c r="C26575">
        <v>37.2150801869753</v>
      </c>
      <c r="D26575">
        <v>37.2150801869753</v>
      </c>
      <c r="E26575">
        <v>0</v>
      </c>
    </row>
    <row r="26576" spans="1:5" x14ac:dyDescent="0.35">
      <c r="A26576" t="s">
        <v>389</v>
      </c>
      <c r="B26576" t="s">
        <v>18</v>
      </c>
      <c r="C26576">
        <v>1.54319812791549</v>
      </c>
      <c r="D26576">
        <v>1.54319812791549</v>
      </c>
      <c r="E26576">
        <v>0</v>
      </c>
    </row>
    <row r="26577" spans="1:5" x14ac:dyDescent="0.35">
      <c r="A26577" t="s">
        <v>389</v>
      </c>
      <c r="B26577" t="s">
        <v>19</v>
      </c>
      <c r="C26577">
        <v>19.907255850109799</v>
      </c>
      <c r="D26577">
        <v>13.597290171521999</v>
      </c>
      <c r="E26577">
        <v>6.30996567858777</v>
      </c>
    </row>
    <row r="26578" spans="1:5" x14ac:dyDescent="0.35">
      <c r="A26578" t="s">
        <v>389</v>
      </c>
      <c r="B26578" t="s">
        <v>20</v>
      </c>
      <c r="C26578">
        <v>34.464758190112498</v>
      </c>
      <c r="D26578">
        <v>34.464758190112498</v>
      </c>
      <c r="E26578">
        <v>0</v>
      </c>
    </row>
    <row r="26579" spans="1:5" x14ac:dyDescent="0.35">
      <c r="A26579" t="s">
        <v>389</v>
      </c>
      <c r="B26579" t="s">
        <v>21</v>
      </c>
      <c r="C26579">
        <v>13.863063182440801</v>
      </c>
      <c r="D26579">
        <v>12.165545241733801</v>
      </c>
      <c r="E26579">
        <v>1.69751794070704</v>
      </c>
    </row>
    <row r="26580" spans="1:5" x14ac:dyDescent="0.35">
      <c r="A26580" t="s">
        <v>389</v>
      </c>
      <c r="B26580" t="s">
        <v>22</v>
      </c>
      <c r="C26580">
        <v>16.0749804991197</v>
      </c>
      <c r="D26580">
        <v>12.7313845553028</v>
      </c>
      <c r="E26580">
        <v>3.3435959438168901</v>
      </c>
    </row>
    <row r="26581" spans="1:5" x14ac:dyDescent="0.35">
      <c r="A26581" t="s">
        <v>389</v>
      </c>
      <c r="B26581" t="s">
        <v>23</v>
      </c>
      <c r="C26581">
        <v>5.7612730108844801</v>
      </c>
      <c r="D26581">
        <v>5.7612730108844801</v>
      </c>
      <c r="E26581">
        <v>0</v>
      </c>
    </row>
    <row r="26582" spans="1:5" x14ac:dyDescent="0.35">
      <c r="A26582" t="s">
        <v>389</v>
      </c>
      <c r="B26582" t="s">
        <v>25</v>
      </c>
      <c r="C26582">
        <v>55.452252729763202</v>
      </c>
      <c r="D26582">
        <v>54.834973478597</v>
      </c>
      <c r="E26582">
        <v>0.61727925116619498</v>
      </c>
    </row>
    <row r="26583" spans="1:5" x14ac:dyDescent="0.35">
      <c r="A26583" t="s">
        <v>389</v>
      </c>
      <c r="B26583" t="s">
        <v>26</v>
      </c>
      <c r="C26583">
        <v>0.36191670380875102</v>
      </c>
      <c r="D26583">
        <v>0.36191670380875102</v>
      </c>
      <c r="E26583">
        <v>0</v>
      </c>
    </row>
    <row r="26584" spans="1:5" x14ac:dyDescent="0.35">
      <c r="A26584" t="s">
        <v>389</v>
      </c>
      <c r="B26584" t="s">
        <v>27</v>
      </c>
      <c r="C26584">
        <v>1.28599843992957E-2</v>
      </c>
      <c r="D26584">
        <v>0</v>
      </c>
      <c r="E26584">
        <v>1.28599843992957E-2</v>
      </c>
    </row>
    <row r="26585" spans="1:5" x14ac:dyDescent="0.35">
      <c r="A26585" t="s">
        <v>389</v>
      </c>
      <c r="B26585" t="s">
        <v>28</v>
      </c>
      <c r="C26585">
        <v>0.34905671940945499</v>
      </c>
      <c r="D26585">
        <v>0</v>
      </c>
      <c r="E26585">
        <v>0.34905671940945499</v>
      </c>
    </row>
    <row r="26586" spans="1:5" x14ac:dyDescent="0.35">
      <c r="A26586" t="s">
        <v>389</v>
      </c>
      <c r="B26586" t="s">
        <v>29</v>
      </c>
      <c r="C26586">
        <v>5.7269797191530296</v>
      </c>
      <c r="D26586">
        <v>0.10287987519436601</v>
      </c>
      <c r="E26586">
        <v>5.6240998439586596</v>
      </c>
    </row>
    <row r="26587" spans="1:5" x14ac:dyDescent="0.35">
      <c r="A26587" t="s">
        <v>389</v>
      </c>
      <c r="B26587" t="s">
        <v>30</v>
      </c>
      <c r="C26587">
        <v>32.818680187002698</v>
      </c>
      <c r="D26587">
        <v>31.584121684670301</v>
      </c>
      <c r="E26587">
        <v>1.23455850233239</v>
      </c>
    </row>
    <row r="26588" spans="1:5" x14ac:dyDescent="0.35">
      <c r="A26588" t="s">
        <v>389</v>
      </c>
      <c r="B26588" t="s">
        <v>31</v>
      </c>
      <c r="C26588">
        <v>16.5979531980243</v>
      </c>
      <c r="D26588">
        <v>15.020461778377401</v>
      </c>
      <c r="E26588">
        <v>1.5774914196469401</v>
      </c>
    </row>
    <row r="26589" spans="1:5" x14ac:dyDescent="0.35">
      <c r="A26589" t="s">
        <v>389</v>
      </c>
      <c r="B26589" t="s">
        <v>32</v>
      </c>
      <c r="C26589">
        <v>37.962673946720997</v>
      </c>
      <c r="D26589">
        <v>37.139634945166101</v>
      </c>
      <c r="E26589">
        <v>0.82303900155492604</v>
      </c>
    </row>
    <row r="26590" spans="1:5" x14ac:dyDescent="0.35">
      <c r="A26590" t="s">
        <v>389</v>
      </c>
      <c r="B26590" t="s">
        <v>33</v>
      </c>
      <c r="C26590">
        <v>0.82303900155492604</v>
      </c>
      <c r="D26590">
        <v>0.72015912636056101</v>
      </c>
      <c r="E26590">
        <v>0.10287987519436601</v>
      </c>
    </row>
    <row r="26591" spans="1:5" x14ac:dyDescent="0.35">
      <c r="A26591" t="s">
        <v>389</v>
      </c>
      <c r="B26591" t="s">
        <v>34</v>
      </c>
      <c r="C26591">
        <v>8.2818299531464508</v>
      </c>
      <c r="D26591">
        <v>8.0760702027577196</v>
      </c>
      <c r="E26591">
        <v>0.20575975038873201</v>
      </c>
    </row>
    <row r="26592" spans="1:5" x14ac:dyDescent="0.35">
      <c r="A26592" t="s">
        <v>389</v>
      </c>
      <c r="B26592" t="s">
        <v>36</v>
      </c>
      <c r="C26592">
        <v>3.0218042755807399</v>
      </c>
      <c r="D26592">
        <v>2.5463522809324899</v>
      </c>
      <c r="E26592">
        <v>0.475451994648248</v>
      </c>
    </row>
    <row r="26593" spans="1:5" x14ac:dyDescent="0.35">
      <c r="A26593" t="s">
        <v>389</v>
      </c>
      <c r="B26593" t="s">
        <v>37</v>
      </c>
      <c r="C26593">
        <v>3.8311259604430798</v>
      </c>
      <c r="D26593">
        <v>0.46173467795566597</v>
      </c>
      <c r="E26593">
        <v>3.3693912824874199</v>
      </c>
    </row>
    <row r="26594" spans="1:5" x14ac:dyDescent="0.35">
      <c r="A26594" t="s">
        <v>389</v>
      </c>
      <c r="B26594" t="s">
        <v>38</v>
      </c>
      <c r="C26594">
        <v>8.2818299531464508</v>
      </c>
      <c r="D26594">
        <v>0.20575975038873201</v>
      </c>
      <c r="E26594">
        <v>8.0760702027577196</v>
      </c>
    </row>
    <row r="26595" spans="1:5" x14ac:dyDescent="0.35">
      <c r="A26595" t="s">
        <v>389</v>
      </c>
      <c r="B26595" t="s">
        <v>39</v>
      </c>
      <c r="C26595">
        <v>2.1970337723780502</v>
      </c>
      <c r="D26595">
        <v>1.88104558428107</v>
      </c>
      <c r="E26595">
        <v>0.31598818809698098</v>
      </c>
    </row>
    <row r="26596" spans="1:5" x14ac:dyDescent="0.35">
      <c r="A26596" t="s">
        <v>389</v>
      </c>
      <c r="B26596" t="s">
        <v>40</v>
      </c>
      <c r="C26596">
        <v>3.8825658980402702</v>
      </c>
      <c r="D26596">
        <v>3.4208312200846001</v>
      </c>
      <c r="E26596">
        <v>0.46173467795566597</v>
      </c>
    </row>
    <row r="26597" spans="1:5" x14ac:dyDescent="0.35">
      <c r="A26597" t="s">
        <v>389</v>
      </c>
      <c r="B26597" t="s">
        <v>41</v>
      </c>
      <c r="C26597">
        <v>12.2169851793309</v>
      </c>
      <c r="D26597">
        <v>12.2169851793309</v>
      </c>
      <c r="E26597">
        <v>0</v>
      </c>
    </row>
    <row r="26598" spans="1:5" x14ac:dyDescent="0.35">
      <c r="A26598" t="s">
        <v>389</v>
      </c>
      <c r="B26598" t="s">
        <v>42</v>
      </c>
      <c r="C26598">
        <v>4.9382340093295598</v>
      </c>
      <c r="D26598">
        <v>4.9382340093295598</v>
      </c>
      <c r="E26598">
        <v>0</v>
      </c>
    </row>
    <row r="26599" spans="1:5" x14ac:dyDescent="0.35">
      <c r="A26599" t="s">
        <v>389</v>
      </c>
      <c r="B26599" t="s">
        <v>44</v>
      </c>
      <c r="C26599">
        <v>12.654224648907</v>
      </c>
      <c r="D26599">
        <v>12.654224648907</v>
      </c>
      <c r="E26599">
        <v>0</v>
      </c>
    </row>
    <row r="26600" spans="1:5" x14ac:dyDescent="0.35">
      <c r="A26600" t="s">
        <v>389</v>
      </c>
      <c r="B26600" t="s">
        <v>45</v>
      </c>
      <c r="C26600">
        <v>1.33743837752676</v>
      </c>
      <c r="D26600">
        <v>1.33743837752676</v>
      </c>
      <c r="E26600">
        <v>0</v>
      </c>
    </row>
    <row r="26601" spans="1:5" x14ac:dyDescent="0.35">
      <c r="A26601" t="s">
        <v>389</v>
      </c>
      <c r="B26601" t="s">
        <v>46</v>
      </c>
      <c r="C26601">
        <v>5.22972698904693</v>
      </c>
      <c r="D26601">
        <v>5.22972698904693</v>
      </c>
      <c r="E26601">
        <v>0</v>
      </c>
    </row>
    <row r="26602" spans="1:5" x14ac:dyDescent="0.35">
      <c r="A26602" t="s">
        <v>389</v>
      </c>
      <c r="B26602" t="s">
        <v>47</v>
      </c>
      <c r="C26602">
        <v>2.6748767550535102</v>
      </c>
      <c r="D26602">
        <v>2.4691170046647799</v>
      </c>
      <c r="E26602">
        <v>0.20575975038873201</v>
      </c>
    </row>
    <row r="26603" spans="1:5" x14ac:dyDescent="0.35">
      <c r="A26603" t="s">
        <v>389</v>
      </c>
      <c r="B26603" t="s">
        <v>48</v>
      </c>
      <c r="C26603">
        <v>0</v>
      </c>
      <c r="D26603">
        <v>0</v>
      </c>
      <c r="E26603">
        <v>0</v>
      </c>
    </row>
    <row r="26604" spans="1:5" x14ac:dyDescent="0.35">
      <c r="A26604" t="s">
        <v>389</v>
      </c>
      <c r="B26604" t="s">
        <v>49</v>
      </c>
      <c r="C26604">
        <v>0</v>
      </c>
      <c r="D26604">
        <v>0</v>
      </c>
      <c r="E26604">
        <v>0</v>
      </c>
    </row>
    <row r="26605" spans="1:5" x14ac:dyDescent="0.35">
      <c r="A26605" t="s">
        <v>389</v>
      </c>
      <c r="B26605" t="s">
        <v>50</v>
      </c>
      <c r="C26605">
        <v>40.448937597251501</v>
      </c>
      <c r="D26605">
        <v>0</v>
      </c>
      <c r="E26605">
        <v>40.448937597251501</v>
      </c>
    </row>
    <row r="26606" spans="1:5" x14ac:dyDescent="0.35">
      <c r="A26606" t="s">
        <v>389</v>
      </c>
      <c r="B26606" t="s">
        <v>51</v>
      </c>
      <c r="C26606">
        <v>2.5719968798591401E-2</v>
      </c>
      <c r="D26606">
        <v>0</v>
      </c>
      <c r="E26606">
        <v>2.5719968798591401E-2</v>
      </c>
    </row>
    <row r="26607" spans="1:5" x14ac:dyDescent="0.35">
      <c r="A26607" t="s">
        <v>389</v>
      </c>
      <c r="B26607" t="s">
        <v>52</v>
      </c>
      <c r="C26607">
        <v>0.56522693335952201</v>
      </c>
      <c r="D26607">
        <v>2.9394250055533099E-2</v>
      </c>
      <c r="E26607">
        <v>0.53583268330398803</v>
      </c>
    </row>
    <row r="26608" spans="1:5" x14ac:dyDescent="0.35">
      <c r="A26608" t="s">
        <v>389</v>
      </c>
      <c r="B26608" t="s">
        <v>53</v>
      </c>
      <c r="C26608">
        <v>0.58237357922524902</v>
      </c>
      <c r="D26608">
        <v>2.9394250055533099E-2</v>
      </c>
      <c r="E26608">
        <v>0.55297932916971604</v>
      </c>
    </row>
    <row r="26609" spans="1:5" x14ac:dyDescent="0.35">
      <c r="A26609" t="s">
        <v>389</v>
      </c>
      <c r="B26609" t="s">
        <v>54</v>
      </c>
      <c r="C26609">
        <v>0.58580290839839499</v>
      </c>
      <c r="D26609">
        <v>4.9970225094406198E-2</v>
      </c>
      <c r="E26609">
        <v>0.53583268330398803</v>
      </c>
    </row>
    <row r="26610" spans="1:5" x14ac:dyDescent="0.35">
      <c r="A26610" t="s">
        <v>389</v>
      </c>
      <c r="B26610" t="s">
        <v>55</v>
      </c>
      <c r="C26610">
        <v>5.4834910670370398</v>
      </c>
      <c r="D26610">
        <v>0.195961667036887</v>
      </c>
      <c r="E26610">
        <v>5.2875294000001496</v>
      </c>
    </row>
    <row r="26611" spans="1:5" x14ac:dyDescent="0.35">
      <c r="A26611" t="s">
        <v>389</v>
      </c>
      <c r="B26611" t="s">
        <v>56</v>
      </c>
      <c r="C26611">
        <v>6.72988892008624</v>
      </c>
      <c r="D26611">
        <v>0.20739276428070599</v>
      </c>
      <c r="E26611">
        <v>6.5224961558055297</v>
      </c>
    </row>
    <row r="26612" spans="1:5" x14ac:dyDescent="0.35">
      <c r="A26612" t="s">
        <v>389</v>
      </c>
      <c r="B26612" t="s">
        <v>57</v>
      </c>
      <c r="C26612">
        <v>7.20223818833973</v>
      </c>
      <c r="D26612">
        <v>0.20739276428070599</v>
      </c>
      <c r="E26612">
        <v>6.9948454240590303</v>
      </c>
    </row>
    <row r="26613" spans="1:5" x14ac:dyDescent="0.35">
      <c r="A26613" t="s">
        <v>389</v>
      </c>
      <c r="B26613" t="s">
        <v>58</v>
      </c>
      <c r="C26613">
        <v>7.20223818833973</v>
      </c>
      <c r="D26613">
        <v>0.20739276428070599</v>
      </c>
      <c r="E26613">
        <v>6.9948454240590303</v>
      </c>
    </row>
    <row r="26614" spans="1:5" x14ac:dyDescent="0.35">
      <c r="A26614" t="s">
        <v>389</v>
      </c>
      <c r="B26614" t="s">
        <v>59</v>
      </c>
      <c r="C26614">
        <v>7.1507982507425503</v>
      </c>
      <c r="D26614">
        <v>0.20739276428070599</v>
      </c>
      <c r="E26614">
        <v>6.9434054864618497</v>
      </c>
    </row>
    <row r="26615" spans="1:5" x14ac:dyDescent="0.35">
      <c r="A26615" t="s">
        <v>389</v>
      </c>
      <c r="B26615" t="s">
        <v>60</v>
      </c>
      <c r="C26615">
        <v>7.17223155807471</v>
      </c>
      <c r="D26615">
        <v>0.20739276428070599</v>
      </c>
      <c r="E26615">
        <v>6.9648387937940104</v>
      </c>
    </row>
    <row r="26616" spans="1:5" x14ac:dyDescent="0.35">
      <c r="A26616" t="s">
        <v>389</v>
      </c>
      <c r="B26616" t="s">
        <v>61</v>
      </c>
      <c r="C26616">
        <v>6.9207474187107101</v>
      </c>
      <c r="D26616">
        <v>0.20739276428070599</v>
      </c>
      <c r="E26616">
        <v>6.7133546544299998</v>
      </c>
    </row>
    <row r="26617" spans="1:5" x14ac:dyDescent="0.35">
      <c r="A26617" t="s">
        <v>389</v>
      </c>
      <c r="B26617" t="s">
        <v>62</v>
      </c>
      <c r="C26617">
        <v>6.87890143772887</v>
      </c>
      <c r="D26617">
        <v>0.20739276428070599</v>
      </c>
      <c r="E26617">
        <v>6.6715086734481703</v>
      </c>
    </row>
    <row r="26618" spans="1:5" x14ac:dyDescent="0.35">
      <c r="A26618" t="s">
        <v>389</v>
      </c>
      <c r="B26618" t="s">
        <v>63</v>
      </c>
      <c r="C26618">
        <v>5.14493274270618</v>
      </c>
      <c r="D26618">
        <v>0.16281148502981399</v>
      </c>
      <c r="E26618">
        <v>4.9821212576763596</v>
      </c>
    </row>
    <row r="26619" spans="1:5" x14ac:dyDescent="0.35">
      <c r="A26619" t="s">
        <v>389</v>
      </c>
      <c r="B26619" t="s">
        <v>64</v>
      </c>
      <c r="C26619">
        <v>7.1528395181075197</v>
      </c>
      <c r="D26619">
        <v>0.20739276428070599</v>
      </c>
      <c r="E26619">
        <v>6.9454467538268103</v>
      </c>
    </row>
    <row r="26620" spans="1:5" x14ac:dyDescent="0.35">
      <c r="A26620" t="s">
        <v>389</v>
      </c>
      <c r="B26620" t="s">
        <v>65</v>
      </c>
      <c r="C26620">
        <v>2.6748767550535102</v>
      </c>
      <c r="D26620">
        <v>2.6748767550535102</v>
      </c>
      <c r="E26620">
        <v>0</v>
      </c>
    </row>
    <row r="26621" spans="1:5" x14ac:dyDescent="0.35">
      <c r="A26621" t="s">
        <v>389</v>
      </c>
      <c r="B26621" t="s">
        <v>66</v>
      </c>
      <c r="C26621">
        <v>14.7118221527943</v>
      </c>
      <c r="D26621">
        <v>14.7118221527943</v>
      </c>
      <c r="E26621">
        <v>0</v>
      </c>
    </row>
    <row r="26622" spans="1:5" x14ac:dyDescent="0.35">
      <c r="A26622" t="s">
        <v>389</v>
      </c>
      <c r="B26622" t="s">
        <v>67</v>
      </c>
      <c r="C26622">
        <v>3.0349563182337902</v>
      </c>
      <c r="D26622">
        <v>3.0349563182337902</v>
      </c>
      <c r="E26622">
        <v>0</v>
      </c>
    </row>
    <row r="26623" spans="1:5" x14ac:dyDescent="0.35">
      <c r="A26623" t="s">
        <v>389</v>
      </c>
      <c r="B26623" t="s">
        <v>68</v>
      </c>
      <c r="C26623">
        <v>10.758860794364599</v>
      </c>
      <c r="D26623">
        <v>10.758860794364599</v>
      </c>
      <c r="E26623">
        <v>0</v>
      </c>
    </row>
    <row r="26624" spans="1:5" x14ac:dyDescent="0.35">
      <c r="A26624" t="s">
        <v>389</v>
      </c>
      <c r="B26624" t="s">
        <v>69</v>
      </c>
      <c r="C26624">
        <v>15.6398879382236</v>
      </c>
      <c r="D26624">
        <v>0.87546757660672403</v>
      </c>
      <c r="E26624">
        <v>14.7644203616168</v>
      </c>
    </row>
    <row r="26625" spans="1:5" x14ac:dyDescent="0.35">
      <c r="A26625" t="s">
        <v>389</v>
      </c>
      <c r="B26625" t="s">
        <v>70</v>
      </c>
      <c r="C26625">
        <v>40.217457878064202</v>
      </c>
      <c r="D26625">
        <v>40.217457878064202</v>
      </c>
      <c r="E26625">
        <v>0</v>
      </c>
    </row>
    <row r="26626" spans="1:5" x14ac:dyDescent="0.35">
      <c r="A26626" t="s">
        <v>389</v>
      </c>
      <c r="B26626" t="s">
        <v>71</v>
      </c>
      <c r="C26626">
        <v>7.7159906395774396</v>
      </c>
      <c r="D26626">
        <v>7.5102308891887004</v>
      </c>
      <c r="E26626">
        <v>0.20575975038873201</v>
      </c>
    </row>
    <row r="26627" spans="1:5" x14ac:dyDescent="0.35">
      <c r="A26627" t="s">
        <v>389</v>
      </c>
      <c r="B26627" t="s">
        <v>72</v>
      </c>
      <c r="C26627">
        <v>3.4464758190112499</v>
      </c>
      <c r="D26627">
        <v>0.20575975038873201</v>
      </c>
      <c r="E26627">
        <v>3.24071606862252</v>
      </c>
    </row>
    <row r="26628" spans="1:5" x14ac:dyDescent="0.35">
      <c r="A26628" t="s">
        <v>389</v>
      </c>
      <c r="B26628" t="s">
        <v>73</v>
      </c>
      <c r="C26628">
        <v>0</v>
      </c>
      <c r="D26628">
        <v>0</v>
      </c>
      <c r="E26628">
        <v>0</v>
      </c>
    </row>
    <row r="26629" spans="1:5" x14ac:dyDescent="0.35">
      <c r="A26629" t="s">
        <v>389</v>
      </c>
      <c r="B26629" t="s">
        <v>74</v>
      </c>
      <c r="C26629">
        <v>0.20575975038873201</v>
      </c>
      <c r="D26629">
        <v>0.20575975038873201</v>
      </c>
      <c r="E26629">
        <v>0</v>
      </c>
    </row>
    <row r="26630" spans="1:5" x14ac:dyDescent="0.35">
      <c r="A26630" t="s">
        <v>389</v>
      </c>
      <c r="B26630" t="s">
        <v>75</v>
      </c>
      <c r="C26630">
        <v>5.93201346354049</v>
      </c>
      <c r="D26630">
        <v>7.9138365534127501E-3</v>
      </c>
      <c r="E26630">
        <v>5.9240996269870703</v>
      </c>
    </row>
    <row r="26631" spans="1:5" x14ac:dyDescent="0.35">
      <c r="A26631" t="s">
        <v>389</v>
      </c>
      <c r="B26631" t="s">
        <v>76</v>
      </c>
      <c r="C26631">
        <v>5.8677135415440098</v>
      </c>
      <c r="D26631">
        <v>7.9138365534127501E-3</v>
      </c>
      <c r="E26631">
        <v>5.8597997049905999</v>
      </c>
    </row>
    <row r="26632" spans="1:5" x14ac:dyDescent="0.35">
      <c r="A26632" t="s">
        <v>389</v>
      </c>
      <c r="B26632" t="s">
        <v>77</v>
      </c>
      <c r="C26632">
        <v>6.3991739157998202</v>
      </c>
      <c r="D26632">
        <v>7.9138365534127501E-3</v>
      </c>
      <c r="E26632">
        <v>6.3912600792463996</v>
      </c>
    </row>
    <row r="26633" spans="1:5" x14ac:dyDescent="0.35">
      <c r="A26633" t="s">
        <v>389</v>
      </c>
      <c r="B26633" t="s">
        <v>78</v>
      </c>
      <c r="C26633">
        <v>5.4772599199730099</v>
      </c>
      <c r="D26633">
        <v>7.9138365534127501E-3</v>
      </c>
      <c r="E26633">
        <v>5.4693460834195999</v>
      </c>
    </row>
    <row r="26634" spans="1:5" x14ac:dyDescent="0.35">
      <c r="A26634" t="s">
        <v>389</v>
      </c>
      <c r="B26634" t="s">
        <v>79</v>
      </c>
      <c r="C26634">
        <v>5.4772599199730099</v>
      </c>
      <c r="D26634">
        <v>7.9138365534127501E-3</v>
      </c>
      <c r="E26634">
        <v>5.4693460834195999</v>
      </c>
    </row>
    <row r="26635" spans="1:5" x14ac:dyDescent="0.35">
      <c r="A26635" t="s">
        <v>389</v>
      </c>
      <c r="B26635" t="s">
        <v>80</v>
      </c>
      <c r="C26635">
        <v>9.8659439293060007</v>
      </c>
      <c r="D26635">
        <v>7.9138365534127501E-3</v>
      </c>
      <c r="E26635">
        <v>9.8580300927525908</v>
      </c>
    </row>
    <row r="26636" spans="1:5" x14ac:dyDescent="0.35">
      <c r="A26636" t="s">
        <v>389</v>
      </c>
      <c r="B26636" t="s">
        <v>81</v>
      </c>
      <c r="C26636">
        <v>7.2565918566679501</v>
      </c>
      <c r="D26636">
        <v>7.9138365534127501E-3</v>
      </c>
      <c r="E26636">
        <v>7.2486780201145304</v>
      </c>
    </row>
    <row r="26637" spans="1:5" x14ac:dyDescent="0.35">
      <c r="A26637" t="s">
        <v>389</v>
      </c>
      <c r="B26637" t="s">
        <v>82</v>
      </c>
      <c r="C26637">
        <v>4.7913940853439003</v>
      </c>
      <c r="D26637">
        <v>7.9138365534127501E-3</v>
      </c>
      <c r="E26637">
        <v>4.7834802487904904</v>
      </c>
    </row>
    <row r="26638" spans="1:5" x14ac:dyDescent="0.35">
      <c r="A26638" t="s">
        <v>389</v>
      </c>
      <c r="B26638" t="s">
        <v>83</v>
      </c>
      <c r="C26638">
        <v>10.794720580366199</v>
      </c>
      <c r="D26638">
        <v>7.9138365534127501E-3</v>
      </c>
      <c r="E26638">
        <v>10.7868067438128</v>
      </c>
    </row>
    <row r="26639" spans="1:5" x14ac:dyDescent="0.35">
      <c r="A26639" t="s">
        <v>389</v>
      </c>
      <c r="B26639" t="s">
        <v>84</v>
      </c>
      <c r="C26639">
        <v>6.8318483692687604</v>
      </c>
      <c r="D26639">
        <v>7.9138365534127501E-3</v>
      </c>
      <c r="E26639">
        <v>6.8239345327153504</v>
      </c>
    </row>
    <row r="26640" spans="1:5" x14ac:dyDescent="0.35">
      <c r="A26640" t="s">
        <v>389</v>
      </c>
      <c r="B26640" t="s">
        <v>85</v>
      </c>
      <c r="C26640">
        <v>5.9830822616167696</v>
      </c>
      <c r="D26640">
        <v>7.9138365534127501E-3</v>
      </c>
      <c r="E26640">
        <v>5.9751684250633499</v>
      </c>
    </row>
    <row r="26641" spans="1:5" x14ac:dyDescent="0.35">
      <c r="A26641" t="s">
        <v>389</v>
      </c>
      <c r="B26641" t="s">
        <v>86</v>
      </c>
      <c r="C26641">
        <v>6.6460116738540496</v>
      </c>
      <c r="D26641">
        <v>7.9138365534127501E-3</v>
      </c>
      <c r="E26641">
        <v>6.6380978373006396</v>
      </c>
    </row>
    <row r="26642" spans="1:5" x14ac:dyDescent="0.35">
      <c r="A26642" t="s">
        <v>389</v>
      </c>
      <c r="B26642" t="s">
        <v>87</v>
      </c>
      <c r="C26642">
        <v>6.6039244521836302</v>
      </c>
      <c r="D26642">
        <v>7.9138365534127501E-3</v>
      </c>
      <c r="E26642">
        <v>6.5960106156302203</v>
      </c>
    </row>
    <row r="26643" spans="1:5" x14ac:dyDescent="0.35">
      <c r="A26643" t="s">
        <v>389</v>
      </c>
      <c r="B26643" t="s">
        <v>88</v>
      </c>
      <c r="C26643">
        <v>3.4979157566084398</v>
      </c>
      <c r="D26643">
        <v>0.20575975038873201</v>
      </c>
      <c r="E26643">
        <v>3.2921560062197099</v>
      </c>
    </row>
    <row r="26644" spans="1:5" x14ac:dyDescent="0.35">
      <c r="A26644" t="s">
        <v>389</v>
      </c>
      <c r="B26644" t="s">
        <v>89</v>
      </c>
      <c r="C26644">
        <v>3.9094352573858999</v>
      </c>
      <c r="D26644">
        <v>3.4979157566084398</v>
      </c>
      <c r="E26644">
        <v>0.41151950077746302</v>
      </c>
    </row>
    <row r="26645" spans="1:5" x14ac:dyDescent="0.35">
      <c r="A26645" t="s">
        <v>389</v>
      </c>
      <c r="B26645" t="s">
        <v>90</v>
      </c>
      <c r="C26645">
        <v>10.2091129484542</v>
      </c>
      <c r="D26645">
        <v>6.1727925116619502E-2</v>
      </c>
      <c r="E26645">
        <v>10.1473850233376</v>
      </c>
    </row>
    <row r="26646" spans="1:5" x14ac:dyDescent="0.35">
      <c r="A26646" t="s">
        <v>389</v>
      </c>
      <c r="B26646" t="s">
        <v>91</v>
      </c>
      <c r="C26646">
        <v>0</v>
      </c>
      <c r="D26646">
        <v>0</v>
      </c>
      <c r="E26646">
        <v>0</v>
      </c>
    </row>
    <row r="26647" spans="1:5" x14ac:dyDescent="0.35">
      <c r="A26647" t="s">
        <v>389</v>
      </c>
      <c r="B26647" t="s">
        <v>92</v>
      </c>
      <c r="C26647">
        <v>0</v>
      </c>
      <c r="D26647">
        <v>0</v>
      </c>
      <c r="E26647">
        <v>0</v>
      </c>
    </row>
    <row r="26648" spans="1:5" x14ac:dyDescent="0.35">
      <c r="A26648" t="s">
        <v>389</v>
      </c>
      <c r="B26648" t="s">
        <v>94</v>
      </c>
      <c r="C26648">
        <v>12.9114243368929</v>
      </c>
      <c r="D26648">
        <v>12.294145085726701</v>
      </c>
      <c r="E26648">
        <v>0.61727925116619498</v>
      </c>
    </row>
    <row r="26649" spans="1:5" x14ac:dyDescent="0.35">
      <c r="A26649" t="s">
        <v>389</v>
      </c>
      <c r="B26649" t="s">
        <v>95</v>
      </c>
      <c r="C26649">
        <v>5.0925538221211104</v>
      </c>
      <c r="D26649">
        <v>0.15431981279154899</v>
      </c>
      <c r="E26649">
        <v>4.9382340093295598</v>
      </c>
    </row>
    <row r="26650" spans="1:5" x14ac:dyDescent="0.35">
      <c r="A26650" t="s">
        <v>389</v>
      </c>
      <c r="B26650" t="s">
        <v>96</v>
      </c>
      <c r="C26650">
        <v>0.37722620904600801</v>
      </c>
      <c r="D26650">
        <v>5.1439937597182898E-2</v>
      </c>
      <c r="E26650">
        <v>0.32578627144882499</v>
      </c>
    </row>
    <row r="26651" spans="1:5" x14ac:dyDescent="0.35">
      <c r="A26651" t="s">
        <v>389</v>
      </c>
      <c r="B26651" t="s">
        <v>97</v>
      </c>
      <c r="C26651">
        <v>0</v>
      </c>
      <c r="D26651">
        <v>0</v>
      </c>
      <c r="E26651">
        <v>0</v>
      </c>
    </row>
    <row r="26652" spans="1:5" x14ac:dyDescent="0.35">
      <c r="A26652" t="s">
        <v>389</v>
      </c>
      <c r="B26652" t="s">
        <v>98</v>
      </c>
      <c r="C26652">
        <v>1.9615762870392399</v>
      </c>
      <c r="D26652">
        <v>0.25719968798591503</v>
      </c>
      <c r="E26652">
        <v>1.7043765990533299</v>
      </c>
    </row>
    <row r="26653" spans="1:5" x14ac:dyDescent="0.35">
      <c r="A26653" t="s">
        <v>389</v>
      </c>
      <c r="B26653" t="s">
        <v>99</v>
      </c>
      <c r="C26653">
        <v>26.748767550535099</v>
      </c>
      <c r="D26653">
        <v>25.1026895474253</v>
      </c>
      <c r="E26653">
        <v>1.6460780031098501</v>
      </c>
    </row>
    <row r="26654" spans="1:5" x14ac:dyDescent="0.35">
      <c r="A26654" t="s">
        <v>389</v>
      </c>
      <c r="B26654" t="s">
        <v>100</v>
      </c>
      <c r="C26654">
        <v>93.106287050901003</v>
      </c>
      <c r="D26654">
        <v>85.698936036906701</v>
      </c>
      <c r="E26654">
        <v>7.4073510139943401</v>
      </c>
    </row>
    <row r="26655" spans="1:5" x14ac:dyDescent="0.35">
      <c r="A26655" t="s">
        <v>389</v>
      </c>
      <c r="B26655" t="s">
        <v>101</v>
      </c>
      <c r="C26655">
        <v>0.15431981279154899</v>
      </c>
      <c r="D26655">
        <v>0.101736765469984</v>
      </c>
      <c r="E26655">
        <v>5.2583047321564699E-2</v>
      </c>
    </row>
    <row r="26656" spans="1:5" x14ac:dyDescent="0.35">
      <c r="A26656" t="s">
        <v>389</v>
      </c>
      <c r="B26656" t="s">
        <v>102</v>
      </c>
      <c r="C26656">
        <v>0.15431981279154899</v>
      </c>
      <c r="D26656">
        <v>5.2583047321564699E-2</v>
      </c>
      <c r="E26656">
        <v>0.101736765469984</v>
      </c>
    </row>
    <row r="26657" spans="1:5" x14ac:dyDescent="0.35">
      <c r="A26657" t="s">
        <v>389</v>
      </c>
      <c r="B26657" t="s">
        <v>103</v>
      </c>
      <c r="C26657">
        <v>0.15431981279154899</v>
      </c>
      <c r="D26657">
        <v>0.101736765469984</v>
      </c>
      <c r="E26657">
        <v>5.2583047321564699E-2</v>
      </c>
    </row>
    <row r="26658" spans="1:5" x14ac:dyDescent="0.35">
      <c r="A26658" t="s">
        <v>389</v>
      </c>
      <c r="B26658" t="s">
        <v>104</v>
      </c>
      <c r="C26658">
        <v>27.108847113715399</v>
      </c>
      <c r="D26658">
        <v>24.794049921842198</v>
      </c>
      <c r="E26658">
        <v>2.3147971918732302</v>
      </c>
    </row>
    <row r="26659" spans="1:5" x14ac:dyDescent="0.35">
      <c r="A26659" t="s">
        <v>389</v>
      </c>
      <c r="B26659" t="s">
        <v>105</v>
      </c>
      <c r="C26659">
        <v>0</v>
      </c>
      <c r="D26659">
        <v>0</v>
      </c>
      <c r="E26659">
        <v>0</v>
      </c>
    </row>
    <row r="26660" spans="1:5" x14ac:dyDescent="0.35">
      <c r="A26660" t="s">
        <v>389</v>
      </c>
      <c r="B26660" t="s">
        <v>106</v>
      </c>
      <c r="C26660">
        <v>12.6027847113098</v>
      </c>
      <c r="D26660">
        <v>0.87447893915210895</v>
      </c>
      <c r="E26660">
        <v>11.7283057721577</v>
      </c>
    </row>
    <row r="26661" spans="1:5" x14ac:dyDescent="0.35">
      <c r="A26661" t="s">
        <v>389</v>
      </c>
      <c r="B26661" t="s">
        <v>107</v>
      </c>
      <c r="C26661">
        <v>1.54319812791549</v>
      </c>
      <c r="D26661">
        <v>0</v>
      </c>
      <c r="E26661">
        <v>1.54319812791549</v>
      </c>
    </row>
    <row r="26662" spans="1:5" x14ac:dyDescent="0.35">
      <c r="A26662" t="s">
        <v>389</v>
      </c>
      <c r="B26662" t="s">
        <v>109</v>
      </c>
      <c r="C26662">
        <v>6.9100982838882397</v>
      </c>
      <c r="D26662">
        <v>6.1727925116619504</v>
      </c>
      <c r="E26662">
        <v>0.73730577222628801</v>
      </c>
    </row>
    <row r="26663" spans="1:5" x14ac:dyDescent="0.35">
      <c r="A26663" t="s">
        <v>389</v>
      </c>
      <c r="B26663" t="s">
        <v>110</v>
      </c>
      <c r="C26663">
        <v>40.638749308745197</v>
      </c>
      <c r="D26663">
        <v>39.917865676221297</v>
      </c>
      <c r="E26663">
        <v>0.72088363252390097</v>
      </c>
    </row>
    <row r="26664" spans="1:5" x14ac:dyDescent="0.35">
      <c r="A26664" t="s">
        <v>389</v>
      </c>
      <c r="B26664" t="s">
        <v>111</v>
      </c>
      <c r="C26664">
        <v>14.094542901628101</v>
      </c>
      <c r="D26664">
        <v>1.33743837752676</v>
      </c>
      <c r="E26664">
        <v>12.757104524101401</v>
      </c>
    </row>
    <row r="26665" spans="1:5" x14ac:dyDescent="0.35">
      <c r="A26665" t="s">
        <v>389</v>
      </c>
      <c r="B26665" t="s">
        <v>112</v>
      </c>
      <c r="C26665">
        <v>0.30965823820878402</v>
      </c>
      <c r="D26665">
        <v>0</v>
      </c>
      <c r="E26665">
        <v>0.30965823820878402</v>
      </c>
    </row>
    <row r="26666" spans="1:5" x14ac:dyDescent="0.35">
      <c r="A26666" t="s">
        <v>389</v>
      </c>
      <c r="B26666" t="s">
        <v>113</v>
      </c>
      <c r="C26666">
        <v>2.0575975038873202</v>
      </c>
      <c r="D26666">
        <v>1.0287987519436601</v>
      </c>
      <c r="E26666">
        <v>1.0287987519436601</v>
      </c>
    </row>
    <row r="26667" spans="1:5" x14ac:dyDescent="0.35">
      <c r="A26667" t="s">
        <v>389</v>
      </c>
      <c r="B26667" t="s">
        <v>115</v>
      </c>
      <c r="C26667">
        <v>1.4574648985868499</v>
      </c>
      <c r="D26667">
        <v>0.92591887674929196</v>
      </c>
      <c r="E26667">
        <v>0.53154602183755695</v>
      </c>
    </row>
    <row r="26668" spans="1:5" x14ac:dyDescent="0.35">
      <c r="A26668" t="s">
        <v>389</v>
      </c>
      <c r="B26668" t="s">
        <v>116</v>
      </c>
      <c r="C26668">
        <v>0</v>
      </c>
      <c r="D26668">
        <v>0</v>
      </c>
      <c r="E26668">
        <v>0</v>
      </c>
    </row>
    <row r="26669" spans="1:5" x14ac:dyDescent="0.35">
      <c r="A26669" t="s">
        <v>389</v>
      </c>
      <c r="B26669" t="s">
        <v>117</v>
      </c>
      <c r="C26669">
        <v>0</v>
      </c>
      <c r="D26669">
        <v>0</v>
      </c>
      <c r="E26669">
        <v>0</v>
      </c>
    </row>
    <row r="26670" spans="1:5" x14ac:dyDescent="0.35">
      <c r="A26670" t="s">
        <v>389</v>
      </c>
      <c r="B26670" t="s">
        <v>118</v>
      </c>
      <c r="C26670">
        <v>0.25719968798591503</v>
      </c>
      <c r="D26670">
        <v>0.25719968798591503</v>
      </c>
      <c r="E26670">
        <v>0</v>
      </c>
    </row>
    <row r="26671" spans="1:5" x14ac:dyDescent="0.35">
      <c r="A26671" t="s">
        <v>389</v>
      </c>
      <c r="B26671" t="s">
        <v>119</v>
      </c>
      <c r="C26671">
        <v>44.701305771951901</v>
      </c>
      <c r="D26671">
        <v>43.466747269619603</v>
      </c>
      <c r="E26671">
        <v>1.23455850233239</v>
      </c>
    </row>
    <row r="26672" spans="1:5" x14ac:dyDescent="0.35">
      <c r="A26672" t="s">
        <v>389</v>
      </c>
      <c r="B26672" t="s">
        <v>120</v>
      </c>
      <c r="C26672">
        <v>0.82303900155492604</v>
      </c>
      <c r="D26672">
        <v>0.82303900155492604</v>
      </c>
      <c r="E26672">
        <v>0</v>
      </c>
    </row>
    <row r="26673" spans="1:5" x14ac:dyDescent="0.35">
      <c r="A26673" t="s">
        <v>389</v>
      </c>
      <c r="B26673" t="s">
        <v>121</v>
      </c>
      <c r="C26673">
        <v>0.15431981279154899</v>
      </c>
      <c r="D26673">
        <v>0.101736765469984</v>
      </c>
      <c r="E26673">
        <v>5.2583047321564699E-2</v>
      </c>
    </row>
    <row r="26674" spans="1:5" x14ac:dyDescent="0.35">
      <c r="A26674" t="s">
        <v>389</v>
      </c>
      <c r="B26674" t="s">
        <v>122</v>
      </c>
      <c r="C26674">
        <v>0.15431981279154899</v>
      </c>
      <c r="D26674">
        <v>0.101736765469984</v>
      </c>
      <c r="E26674">
        <v>5.2583047321564699E-2</v>
      </c>
    </row>
    <row r="26675" spans="1:5" x14ac:dyDescent="0.35">
      <c r="A26675" t="s">
        <v>389</v>
      </c>
      <c r="B26675" t="s">
        <v>123</v>
      </c>
      <c r="C26675">
        <v>0.15431981279154899</v>
      </c>
      <c r="D26675">
        <v>0.101736765469984</v>
      </c>
      <c r="E26675">
        <v>5.2583047321564699E-2</v>
      </c>
    </row>
    <row r="26676" spans="1:5" x14ac:dyDescent="0.35">
      <c r="A26676" t="s">
        <v>389</v>
      </c>
      <c r="B26676" t="s">
        <v>124</v>
      </c>
      <c r="C26676">
        <v>0.15431981279154899</v>
      </c>
      <c r="D26676">
        <v>0.101736765469984</v>
      </c>
      <c r="E26676">
        <v>5.2583047321564699E-2</v>
      </c>
    </row>
    <row r="26677" spans="1:5" x14ac:dyDescent="0.35">
      <c r="A26677" t="s">
        <v>389</v>
      </c>
      <c r="B26677" t="s">
        <v>125</v>
      </c>
      <c r="C26677">
        <v>0</v>
      </c>
      <c r="D26677">
        <v>0</v>
      </c>
      <c r="E26677">
        <v>0</v>
      </c>
    </row>
    <row r="26678" spans="1:5" x14ac:dyDescent="0.35">
      <c r="A26678" t="s">
        <v>389</v>
      </c>
      <c r="B26678" t="s">
        <v>126</v>
      </c>
      <c r="C26678">
        <v>2.2890772230746399</v>
      </c>
      <c r="D26678">
        <v>9.2591887674929194E-2</v>
      </c>
      <c r="E26678">
        <v>2.1964853353997098</v>
      </c>
    </row>
    <row r="26679" spans="1:5" x14ac:dyDescent="0.35">
      <c r="A26679" t="s">
        <v>389</v>
      </c>
      <c r="B26679" t="s">
        <v>127</v>
      </c>
      <c r="C26679">
        <v>10.9052667706028</v>
      </c>
      <c r="D26679">
        <v>1.54319812791549</v>
      </c>
      <c r="E26679">
        <v>9.3620686426872908</v>
      </c>
    </row>
    <row r="26680" spans="1:5" x14ac:dyDescent="0.35">
      <c r="A26680" t="s">
        <v>389</v>
      </c>
      <c r="B26680" t="s">
        <v>128</v>
      </c>
      <c r="C26680">
        <v>24.2796505458703</v>
      </c>
      <c r="D26680">
        <v>1.44031825272112</v>
      </c>
      <c r="E26680">
        <v>22.839332293149202</v>
      </c>
    </row>
    <row r="26681" spans="1:5" x14ac:dyDescent="0.35">
      <c r="A26681" t="s">
        <v>389</v>
      </c>
      <c r="B26681" t="s">
        <v>129</v>
      </c>
      <c r="C26681">
        <v>0.92591887674929196</v>
      </c>
      <c r="D26681">
        <v>0.20575975038873201</v>
      </c>
      <c r="E26681">
        <v>0.72015912636056101</v>
      </c>
    </row>
    <row r="26682" spans="1:5" x14ac:dyDescent="0.35">
      <c r="A26682" t="s">
        <v>389</v>
      </c>
      <c r="B26682" t="s">
        <v>130</v>
      </c>
      <c r="C26682">
        <v>0.92591887674929196</v>
      </c>
      <c r="D26682">
        <v>0.20575975038873201</v>
      </c>
      <c r="E26682">
        <v>0.72015912636056101</v>
      </c>
    </row>
    <row r="26683" spans="1:5" x14ac:dyDescent="0.35">
      <c r="A26683" t="s">
        <v>389</v>
      </c>
      <c r="B26683" t="s">
        <v>131</v>
      </c>
      <c r="C26683">
        <v>22.0368692666332</v>
      </c>
      <c r="D26683">
        <v>20.6788549140675</v>
      </c>
      <c r="E26683">
        <v>1.3580143525656301</v>
      </c>
    </row>
    <row r="26684" spans="1:5" x14ac:dyDescent="0.35">
      <c r="A26684" t="s">
        <v>389</v>
      </c>
      <c r="B26684" t="s">
        <v>132</v>
      </c>
      <c r="C26684">
        <v>0</v>
      </c>
      <c r="D26684">
        <v>0</v>
      </c>
      <c r="E26684">
        <v>0</v>
      </c>
    </row>
    <row r="26685" spans="1:5" x14ac:dyDescent="0.35">
      <c r="A26685" t="s">
        <v>389</v>
      </c>
      <c r="B26685" t="s">
        <v>133</v>
      </c>
      <c r="C26685">
        <v>0.15431981279154899</v>
      </c>
      <c r="D26685">
        <v>5.2583047321564699E-2</v>
      </c>
      <c r="E26685">
        <v>0.101736765469984</v>
      </c>
    </row>
    <row r="26686" spans="1:5" x14ac:dyDescent="0.35">
      <c r="A26686" t="s">
        <v>389</v>
      </c>
      <c r="B26686" t="s">
        <v>134</v>
      </c>
      <c r="C26686">
        <v>0.15431981279154899</v>
      </c>
      <c r="D26686">
        <v>5.2583047321564699E-2</v>
      </c>
      <c r="E26686">
        <v>0.101736765469984</v>
      </c>
    </row>
    <row r="26687" spans="1:5" x14ac:dyDescent="0.35">
      <c r="A26687" t="s">
        <v>389</v>
      </c>
      <c r="B26687" t="s">
        <v>135</v>
      </c>
      <c r="C26687">
        <v>16.666539781487302</v>
      </c>
      <c r="D26687">
        <v>0</v>
      </c>
      <c r="E26687">
        <v>16.666539781487302</v>
      </c>
    </row>
    <row r="26688" spans="1:5" x14ac:dyDescent="0.35">
      <c r="A26688" t="s">
        <v>389</v>
      </c>
      <c r="B26688" t="s">
        <v>136</v>
      </c>
      <c r="C26688">
        <v>0.37906334967447902</v>
      </c>
      <c r="D26688">
        <v>0.36191670380875102</v>
      </c>
      <c r="E26688">
        <v>1.7146645865727599E-2</v>
      </c>
    </row>
    <row r="26689" spans="1:5" x14ac:dyDescent="0.35">
      <c r="A26689" t="s">
        <v>389</v>
      </c>
      <c r="B26689" t="s">
        <v>137</v>
      </c>
      <c r="C26689">
        <v>0</v>
      </c>
      <c r="D26689">
        <v>0</v>
      </c>
      <c r="E26689">
        <v>0</v>
      </c>
    </row>
    <row r="26690" spans="1:5" x14ac:dyDescent="0.35">
      <c r="A26690" t="s">
        <v>389</v>
      </c>
      <c r="B26690" t="s">
        <v>138</v>
      </c>
      <c r="C26690">
        <v>10.2605528860514</v>
      </c>
      <c r="D26690">
        <v>6.1727925116619502E-2</v>
      </c>
      <c r="E26690">
        <v>10.1988249609348</v>
      </c>
    </row>
    <row r="26691" spans="1:5" x14ac:dyDescent="0.35">
      <c r="A26691" t="s">
        <v>389</v>
      </c>
      <c r="B26691" t="s">
        <v>139</v>
      </c>
      <c r="C26691">
        <v>1.46971250277665</v>
      </c>
      <c r="D26691">
        <v>9.7980833518443597E-2</v>
      </c>
      <c r="E26691">
        <v>1.37173166925821</v>
      </c>
    </row>
    <row r="26692" spans="1:5" x14ac:dyDescent="0.35">
      <c r="A26692" t="s">
        <v>389</v>
      </c>
      <c r="B26692" t="s">
        <v>140</v>
      </c>
      <c r="C26692">
        <v>3.3118746489652899</v>
      </c>
      <c r="D26692">
        <v>0.10287987519436601</v>
      </c>
      <c r="E26692">
        <v>3.2089947737709301</v>
      </c>
    </row>
    <row r="26693" spans="1:5" x14ac:dyDescent="0.35">
      <c r="A26693" t="s">
        <v>389</v>
      </c>
      <c r="B26693" t="s">
        <v>141</v>
      </c>
      <c r="C26693">
        <v>35.259505225989002</v>
      </c>
      <c r="D26693">
        <v>35.0194521838688</v>
      </c>
      <c r="E26693">
        <v>0.24005304212018699</v>
      </c>
    </row>
    <row r="26694" spans="1:5" x14ac:dyDescent="0.35">
      <c r="A26694" t="s">
        <v>389</v>
      </c>
      <c r="B26694" t="s">
        <v>142</v>
      </c>
      <c r="C26694">
        <v>527.81491169717401</v>
      </c>
      <c r="D26694">
        <v>1.22427051481295</v>
      </c>
      <c r="E26694">
        <v>526.59064118236097</v>
      </c>
    </row>
    <row r="26695" spans="1:5" x14ac:dyDescent="0.35">
      <c r="A26695" t="s">
        <v>389</v>
      </c>
      <c r="B26695" t="s">
        <v>143</v>
      </c>
      <c r="C26695">
        <v>143.135055693335</v>
      </c>
      <c r="D26695">
        <v>0</v>
      </c>
      <c r="E26695">
        <v>143.135055693335</v>
      </c>
    </row>
    <row r="26696" spans="1:5" x14ac:dyDescent="0.35">
      <c r="A26696" t="s">
        <v>389</v>
      </c>
      <c r="B26696" t="s">
        <v>144</v>
      </c>
      <c r="C26696">
        <v>121.933228080362</v>
      </c>
      <c r="D26696">
        <v>0</v>
      </c>
      <c r="E26696">
        <v>121.933228080362</v>
      </c>
    </row>
    <row r="26697" spans="1:5" x14ac:dyDescent="0.35">
      <c r="A26697" t="s">
        <v>389</v>
      </c>
      <c r="B26697" t="s">
        <v>145</v>
      </c>
      <c r="C26697">
        <v>177.18829438266999</v>
      </c>
      <c r="D26697">
        <v>0</v>
      </c>
      <c r="E26697">
        <v>177.18829438266999</v>
      </c>
    </row>
    <row r="26698" spans="1:5" x14ac:dyDescent="0.35">
      <c r="A26698" t="s">
        <v>389</v>
      </c>
      <c r="B26698" t="s">
        <v>146</v>
      </c>
      <c r="C26698">
        <v>50.517448049606699</v>
      </c>
      <c r="D26698">
        <v>0</v>
      </c>
      <c r="E26698">
        <v>50.517448049606699</v>
      </c>
    </row>
    <row r="26699" spans="1:5" x14ac:dyDescent="0.35">
      <c r="A26699" t="s">
        <v>389</v>
      </c>
      <c r="B26699" t="s">
        <v>147</v>
      </c>
      <c r="C26699">
        <v>101.490996879242</v>
      </c>
      <c r="D26699">
        <v>0</v>
      </c>
      <c r="E26699">
        <v>101.490996879242</v>
      </c>
    </row>
    <row r="26700" spans="1:5" x14ac:dyDescent="0.35">
      <c r="A26700" t="s">
        <v>389</v>
      </c>
      <c r="B26700" t="s">
        <v>148</v>
      </c>
      <c r="C26700">
        <v>64.659144227365601</v>
      </c>
      <c r="D26700">
        <v>0.13717316692582099</v>
      </c>
      <c r="E26700">
        <v>64.521971060439796</v>
      </c>
    </row>
    <row r="26701" spans="1:5" x14ac:dyDescent="0.35">
      <c r="A26701" t="s">
        <v>389</v>
      </c>
      <c r="B26701" t="s">
        <v>149</v>
      </c>
      <c r="C26701">
        <v>29.217884555199898</v>
      </c>
      <c r="D26701">
        <v>0</v>
      </c>
      <c r="E26701">
        <v>29.217884555199898</v>
      </c>
    </row>
    <row r="26702" spans="1:5" x14ac:dyDescent="0.35">
      <c r="A26702" t="s">
        <v>389</v>
      </c>
      <c r="B26702" t="s">
        <v>150</v>
      </c>
      <c r="C26702">
        <v>74.064936817010505</v>
      </c>
      <c r="D26702">
        <v>0</v>
      </c>
      <c r="E26702">
        <v>74.064936817010505</v>
      </c>
    </row>
    <row r="26703" spans="1:5" x14ac:dyDescent="0.35">
      <c r="A26703" t="s">
        <v>389</v>
      </c>
      <c r="B26703" t="s">
        <v>151</v>
      </c>
      <c r="C26703">
        <v>86.845311789072497</v>
      </c>
      <c r="D26703">
        <v>0</v>
      </c>
      <c r="E26703">
        <v>86.845311789072497</v>
      </c>
    </row>
    <row r="26704" spans="1:5" x14ac:dyDescent="0.35">
      <c r="A26704" t="s">
        <v>389</v>
      </c>
      <c r="B26704" t="s">
        <v>152</v>
      </c>
      <c r="C26704">
        <v>66.606145865418995</v>
      </c>
      <c r="D26704">
        <v>0</v>
      </c>
      <c r="E26704">
        <v>66.606145865418995</v>
      </c>
    </row>
    <row r="26705" spans="1:5" x14ac:dyDescent="0.35">
      <c r="A26705" t="s">
        <v>389</v>
      </c>
      <c r="B26705" t="s">
        <v>153</v>
      </c>
      <c r="C26705">
        <v>11.2893516379951</v>
      </c>
      <c r="D26705">
        <v>0</v>
      </c>
      <c r="E26705">
        <v>11.2893516379951</v>
      </c>
    </row>
    <row r="26706" spans="1:5" x14ac:dyDescent="0.35">
      <c r="A26706" t="s">
        <v>389</v>
      </c>
      <c r="B26706" t="s">
        <v>154</v>
      </c>
      <c r="C26706">
        <v>5.6412464898243897</v>
      </c>
      <c r="D26706">
        <v>4.1151950077746302E-2</v>
      </c>
      <c r="E26706">
        <v>5.6000945397466504</v>
      </c>
    </row>
    <row r="26707" spans="1:5" x14ac:dyDescent="0.35">
      <c r="A26707" t="s">
        <v>389</v>
      </c>
      <c r="B26707" t="s">
        <v>155</v>
      </c>
      <c r="C26707">
        <v>193.49303993639001</v>
      </c>
      <c r="D26707">
        <v>0</v>
      </c>
      <c r="E26707">
        <v>193.49303993639001</v>
      </c>
    </row>
    <row r="26708" spans="1:5" x14ac:dyDescent="0.35">
      <c r="A26708" t="s">
        <v>389</v>
      </c>
      <c r="B26708" t="s">
        <v>156</v>
      </c>
      <c r="C26708">
        <v>60.5936744926016</v>
      </c>
      <c r="D26708">
        <v>0.13717316692582099</v>
      </c>
      <c r="E26708">
        <v>60.456501325675802</v>
      </c>
    </row>
    <row r="26709" spans="1:5" x14ac:dyDescent="0.35">
      <c r="A26709" t="s">
        <v>389</v>
      </c>
      <c r="B26709" t="s">
        <v>157</v>
      </c>
      <c r="C26709">
        <v>69.653104835758796</v>
      </c>
      <c r="D26709">
        <v>0</v>
      </c>
      <c r="E26709">
        <v>69.653104835758796</v>
      </c>
    </row>
    <row r="26710" spans="1:5" x14ac:dyDescent="0.35">
      <c r="A26710" t="s">
        <v>389</v>
      </c>
      <c r="B26710" t="s">
        <v>158</v>
      </c>
      <c r="C26710">
        <v>11.8311856473521</v>
      </c>
      <c r="D26710">
        <v>0</v>
      </c>
      <c r="E26710">
        <v>11.8311856473521</v>
      </c>
    </row>
    <row r="26711" spans="1:5" x14ac:dyDescent="0.35">
      <c r="A26711" t="s">
        <v>389</v>
      </c>
      <c r="B26711" t="s">
        <v>159</v>
      </c>
      <c r="C26711">
        <v>13.8887831512394</v>
      </c>
      <c r="D26711">
        <v>0</v>
      </c>
      <c r="E26711">
        <v>13.8887831512394</v>
      </c>
    </row>
    <row r="26712" spans="1:5" x14ac:dyDescent="0.35">
      <c r="A26712" t="s">
        <v>389</v>
      </c>
      <c r="B26712" t="s">
        <v>160</v>
      </c>
      <c r="C26712">
        <v>74.195251325589993</v>
      </c>
      <c r="D26712">
        <v>0</v>
      </c>
      <c r="E26712">
        <v>74.195251325589993</v>
      </c>
    </row>
    <row r="26713" spans="1:5" x14ac:dyDescent="0.35">
      <c r="A26713" t="s">
        <v>389</v>
      </c>
      <c r="B26713" t="s">
        <v>161</v>
      </c>
      <c r="C26713">
        <v>5.4697800311671196</v>
      </c>
      <c r="D26713">
        <v>0</v>
      </c>
      <c r="E26713">
        <v>5.4697800311671196</v>
      </c>
    </row>
    <row r="26714" spans="1:5" x14ac:dyDescent="0.35">
      <c r="A26714" t="s">
        <v>389</v>
      </c>
      <c r="B26714" t="s">
        <v>162</v>
      </c>
      <c r="C26714">
        <v>70.083485646988606</v>
      </c>
      <c r="D26714">
        <v>0</v>
      </c>
      <c r="E26714">
        <v>70.083485646988606</v>
      </c>
    </row>
    <row r="26715" spans="1:5" x14ac:dyDescent="0.35">
      <c r="A26715" t="s">
        <v>389</v>
      </c>
      <c r="B26715" t="s">
        <v>163</v>
      </c>
      <c r="C26715">
        <v>92.089490951063397</v>
      </c>
      <c r="D26715">
        <v>0</v>
      </c>
      <c r="E26715">
        <v>92.089490951063397</v>
      </c>
    </row>
    <row r="26716" spans="1:5" x14ac:dyDescent="0.35">
      <c r="A26716" t="s">
        <v>389</v>
      </c>
      <c r="B26716" t="s">
        <v>164</v>
      </c>
      <c r="C26716">
        <v>1.7489578783042199</v>
      </c>
      <c r="D26716">
        <v>0</v>
      </c>
      <c r="E26716">
        <v>1.7489578783042199</v>
      </c>
    </row>
    <row r="26717" spans="1:5" x14ac:dyDescent="0.35">
      <c r="A26717" t="s">
        <v>389</v>
      </c>
      <c r="B26717" t="s">
        <v>165</v>
      </c>
      <c r="C26717">
        <v>8.9848424336412798</v>
      </c>
      <c r="D26717">
        <v>0</v>
      </c>
      <c r="E26717">
        <v>8.9848424336412798</v>
      </c>
    </row>
    <row r="26718" spans="1:5" x14ac:dyDescent="0.35">
      <c r="A26718" t="s">
        <v>389</v>
      </c>
      <c r="B26718" t="s">
        <v>166</v>
      </c>
      <c r="C26718">
        <v>5.6583931356901198</v>
      </c>
      <c r="D26718">
        <v>5.6583931356901198</v>
      </c>
      <c r="E26718">
        <v>0</v>
      </c>
    </row>
    <row r="26719" spans="1:5" x14ac:dyDescent="0.35">
      <c r="A26719" t="s">
        <v>389</v>
      </c>
      <c r="B26719" t="s">
        <v>167</v>
      </c>
      <c r="C26719">
        <v>9.1134422776342401</v>
      </c>
      <c r="D26719">
        <v>9.1134422776342401</v>
      </c>
      <c r="E26719">
        <v>0</v>
      </c>
    </row>
    <row r="26720" spans="1:5" x14ac:dyDescent="0.35">
      <c r="A26720" t="s">
        <v>389</v>
      </c>
      <c r="B26720" t="s">
        <v>168</v>
      </c>
      <c r="C26720">
        <v>6.3356856473863603</v>
      </c>
      <c r="D26720">
        <v>6.3356856473863603</v>
      </c>
      <c r="E26720">
        <v>0</v>
      </c>
    </row>
    <row r="26721" spans="1:5" x14ac:dyDescent="0.35">
      <c r="A26721" t="s">
        <v>389</v>
      </c>
      <c r="B26721" t="s">
        <v>169</v>
      </c>
      <c r="C26721">
        <v>10.082227769047799</v>
      </c>
      <c r="D26721">
        <v>9.7735881434647496</v>
      </c>
      <c r="E26721">
        <v>0.30863962558309699</v>
      </c>
    </row>
    <row r="26722" spans="1:5" x14ac:dyDescent="0.35">
      <c r="A26722" t="s">
        <v>389</v>
      </c>
      <c r="B26722" t="s">
        <v>170</v>
      </c>
      <c r="C26722">
        <v>3.6951021840643001</v>
      </c>
      <c r="D26722">
        <v>3.5922223088699399</v>
      </c>
      <c r="E26722">
        <v>0.10287987519436601</v>
      </c>
    </row>
    <row r="26723" spans="1:5" x14ac:dyDescent="0.35">
      <c r="A26723" t="s">
        <v>389</v>
      </c>
      <c r="B26723" t="s">
        <v>171</v>
      </c>
      <c r="C26723">
        <v>1.23455850233239</v>
      </c>
      <c r="D26723">
        <v>1.23455850233239</v>
      </c>
      <c r="E26723">
        <v>0</v>
      </c>
    </row>
    <row r="26724" spans="1:5" x14ac:dyDescent="0.35">
      <c r="A26724" t="s">
        <v>389</v>
      </c>
      <c r="B26724" t="s">
        <v>172</v>
      </c>
      <c r="C26724">
        <v>19.307123244809301</v>
      </c>
      <c r="D26724">
        <v>19.307123244809301</v>
      </c>
      <c r="E26724">
        <v>0</v>
      </c>
    </row>
    <row r="26725" spans="1:5" x14ac:dyDescent="0.35">
      <c r="A26725" t="s">
        <v>389</v>
      </c>
      <c r="B26725" t="s">
        <v>173</v>
      </c>
      <c r="C26725">
        <v>10.0993744149136</v>
      </c>
      <c r="D26725">
        <v>10.0993744149136</v>
      </c>
      <c r="E26725">
        <v>0</v>
      </c>
    </row>
    <row r="26726" spans="1:5" x14ac:dyDescent="0.35">
      <c r="A26726" t="s">
        <v>389</v>
      </c>
      <c r="B26726" t="s">
        <v>174</v>
      </c>
      <c r="C26726">
        <v>2.7520366614492899</v>
      </c>
      <c r="D26726">
        <v>2.6594447737743598</v>
      </c>
      <c r="E26726">
        <v>9.2591887674929194E-2</v>
      </c>
    </row>
    <row r="26727" spans="1:5" x14ac:dyDescent="0.35">
      <c r="A26727" t="s">
        <v>389</v>
      </c>
      <c r="B26727" t="s">
        <v>175</v>
      </c>
      <c r="C26727">
        <v>1.9032776910957701</v>
      </c>
      <c r="D26727">
        <v>1.9032776910957701</v>
      </c>
      <c r="E26727">
        <v>0</v>
      </c>
    </row>
    <row r="26728" spans="1:5" x14ac:dyDescent="0.35">
      <c r="A26728" t="s">
        <v>389</v>
      </c>
      <c r="B26728" t="s">
        <v>176</v>
      </c>
      <c r="C26728">
        <v>0</v>
      </c>
      <c r="D26728">
        <v>0</v>
      </c>
      <c r="E26728">
        <v>0</v>
      </c>
    </row>
    <row r="26729" spans="1:5" x14ac:dyDescent="0.35">
      <c r="A26729" t="s">
        <v>389</v>
      </c>
      <c r="B26729" t="s">
        <v>177</v>
      </c>
      <c r="C26729">
        <v>0.34477005794302401</v>
      </c>
      <c r="D26729">
        <v>0.32762341207729601</v>
      </c>
      <c r="E26729">
        <v>1.7146645865727599E-2</v>
      </c>
    </row>
    <row r="26730" spans="1:5" x14ac:dyDescent="0.35">
      <c r="A26730" t="s">
        <v>389</v>
      </c>
      <c r="B26730" t="s">
        <v>178</v>
      </c>
      <c r="C26730">
        <v>5.32146154442857</v>
      </c>
      <c r="D26730">
        <v>0.29492230889051502</v>
      </c>
      <c r="E26730">
        <v>5.0265392355380598</v>
      </c>
    </row>
    <row r="26731" spans="1:5" x14ac:dyDescent="0.35">
      <c r="A26731" t="s">
        <v>389</v>
      </c>
      <c r="B26731" t="s">
        <v>179</v>
      </c>
      <c r="C26731">
        <v>5.32146154442857</v>
      </c>
      <c r="D26731">
        <v>5.0265392355380598</v>
      </c>
      <c r="E26731">
        <v>0.29492230889051502</v>
      </c>
    </row>
    <row r="26732" spans="1:5" x14ac:dyDescent="0.35">
      <c r="A26732" t="s">
        <v>389</v>
      </c>
      <c r="B26732" t="s">
        <v>180</v>
      </c>
      <c r="C26732">
        <v>2.4691170046647799</v>
      </c>
      <c r="D26732">
        <v>2.4691170046647799</v>
      </c>
      <c r="E26732">
        <v>0</v>
      </c>
    </row>
    <row r="26733" spans="1:5" x14ac:dyDescent="0.35">
      <c r="A26733" t="s">
        <v>389</v>
      </c>
      <c r="B26733" t="s">
        <v>181</v>
      </c>
      <c r="C26733">
        <v>102.108276130408</v>
      </c>
      <c r="D26733">
        <v>10.9567067082</v>
      </c>
      <c r="E26733">
        <v>91.151569422208098</v>
      </c>
    </row>
    <row r="26734" spans="1:5" x14ac:dyDescent="0.35">
      <c r="A26734" t="s">
        <v>389</v>
      </c>
      <c r="B26734" t="s">
        <v>182</v>
      </c>
      <c r="C26734">
        <v>136.42728783066201</v>
      </c>
      <c r="D26734">
        <v>2.9835163806366101</v>
      </c>
      <c r="E26734">
        <v>133.443771450025</v>
      </c>
    </row>
    <row r="26735" spans="1:5" x14ac:dyDescent="0.35">
      <c r="A26735" t="s">
        <v>389</v>
      </c>
      <c r="B26735" t="s">
        <v>183</v>
      </c>
      <c r="C26735">
        <v>0.20575975038873201</v>
      </c>
      <c r="D26735">
        <v>0.10287987519436601</v>
      </c>
      <c r="E26735">
        <v>0.10287987519436601</v>
      </c>
    </row>
    <row r="26736" spans="1:5" x14ac:dyDescent="0.35">
      <c r="A26736" t="s">
        <v>389</v>
      </c>
      <c r="B26736" t="s">
        <v>184</v>
      </c>
      <c r="C26736">
        <v>8.1789500779520807</v>
      </c>
      <c r="D26736">
        <v>8.1789500779520807</v>
      </c>
      <c r="E26736">
        <v>0</v>
      </c>
    </row>
    <row r="26737" spans="1:5" x14ac:dyDescent="0.35">
      <c r="A26737" t="s">
        <v>389</v>
      </c>
      <c r="B26737" t="s">
        <v>185</v>
      </c>
      <c r="C26737">
        <v>0</v>
      </c>
      <c r="D26737">
        <v>0</v>
      </c>
      <c r="E26737">
        <v>0</v>
      </c>
    </row>
    <row r="26738" spans="1:5" x14ac:dyDescent="0.35">
      <c r="A26738" t="s">
        <v>389</v>
      </c>
      <c r="B26738" t="s">
        <v>186</v>
      </c>
      <c r="C26738">
        <v>2.9911684860500101</v>
      </c>
      <c r="D26738">
        <v>2.9911684860500101</v>
      </c>
      <c r="E26738">
        <v>0</v>
      </c>
    </row>
    <row r="26739" spans="1:5" x14ac:dyDescent="0.35">
      <c r="A26739" t="s">
        <v>389</v>
      </c>
      <c r="B26739" t="s">
        <v>187</v>
      </c>
      <c r="C26739">
        <v>1.5689180967140799</v>
      </c>
      <c r="D26739">
        <v>1.5689180967140799</v>
      </c>
      <c r="E26739">
        <v>0</v>
      </c>
    </row>
    <row r="26740" spans="1:5" x14ac:dyDescent="0.35">
      <c r="A26740" t="s">
        <v>389</v>
      </c>
      <c r="B26740" t="s">
        <v>188</v>
      </c>
      <c r="C26740">
        <v>1.5689180967140799</v>
      </c>
      <c r="D26740">
        <v>1.5689180967140799</v>
      </c>
      <c r="E26740">
        <v>0</v>
      </c>
    </row>
    <row r="26741" spans="1:5" x14ac:dyDescent="0.35">
      <c r="A26741" t="s">
        <v>389</v>
      </c>
      <c r="B26741" t="s">
        <v>189</v>
      </c>
      <c r="C26741">
        <v>23.559491419509801</v>
      </c>
      <c r="D26741">
        <v>0.10287987519436601</v>
      </c>
      <c r="E26741">
        <v>23.4566115443154</v>
      </c>
    </row>
    <row r="26742" spans="1:5" x14ac:dyDescent="0.35">
      <c r="A26742" t="s">
        <v>389</v>
      </c>
      <c r="B26742" t="s">
        <v>190</v>
      </c>
      <c r="C26742">
        <v>33.333079562974497</v>
      </c>
      <c r="D26742">
        <v>0</v>
      </c>
      <c r="E26742">
        <v>33.333079562974497</v>
      </c>
    </row>
    <row r="26743" spans="1:5" x14ac:dyDescent="0.35">
      <c r="A26743" t="s">
        <v>389</v>
      </c>
      <c r="B26743" t="s">
        <v>191</v>
      </c>
      <c r="C26743">
        <v>45.7239807218007</v>
      </c>
      <c r="D26743">
        <v>0</v>
      </c>
      <c r="E26743">
        <v>45.7239807218007</v>
      </c>
    </row>
    <row r="26744" spans="1:5" x14ac:dyDescent="0.35">
      <c r="A26744" t="s">
        <v>389</v>
      </c>
      <c r="B26744" t="s">
        <v>192</v>
      </c>
      <c r="C26744">
        <v>9.8764680186591196</v>
      </c>
      <c r="D26744">
        <v>0</v>
      </c>
      <c r="E26744">
        <v>9.8764680186591196</v>
      </c>
    </row>
    <row r="26745" spans="1:5" x14ac:dyDescent="0.35">
      <c r="A26745" t="s">
        <v>389</v>
      </c>
      <c r="B26745" t="s">
        <v>193</v>
      </c>
      <c r="C26745">
        <v>1.44031825272112</v>
      </c>
      <c r="D26745">
        <v>0</v>
      </c>
      <c r="E26745">
        <v>1.44031825272112</v>
      </c>
    </row>
    <row r="26746" spans="1:5" x14ac:dyDescent="0.35">
      <c r="A26746" t="s">
        <v>389</v>
      </c>
      <c r="B26746" t="s">
        <v>194</v>
      </c>
      <c r="C26746">
        <v>18.158297971805599</v>
      </c>
      <c r="D26746">
        <v>0</v>
      </c>
      <c r="E26746">
        <v>18.158297971805599</v>
      </c>
    </row>
    <row r="26747" spans="1:5" x14ac:dyDescent="0.35">
      <c r="A26747" t="s">
        <v>389</v>
      </c>
      <c r="B26747" t="s">
        <v>195</v>
      </c>
      <c r="C26747">
        <v>23.4566115443154</v>
      </c>
      <c r="D26747">
        <v>0</v>
      </c>
      <c r="E26747">
        <v>23.4566115443154</v>
      </c>
    </row>
    <row r="26748" spans="1:5" x14ac:dyDescent="0.35">
      <c r="A26748" t="s">
        <v>389</v>
      </c>
      <c r="B26748" t="s">
        <v>196</v>
      </c>
      <c r="C26748">
        <v>2.3662371294704099</v>
      </c>
      <c r="D26748">
        <v>0</v>
      </c>
      <c r="E26748">
        <v>2.3662371294704099</v>
      </c>
    </row>
    <row r="26749" spans="1:5" x14ac:dyDescent="0.35">
      <c r="A26749" t="s">
        <v>389</v>
      </c>
      <c r="B26749" t="s">
        <v>197</v>
      </c>
      <c r="C26749">
        <v>45.215705147923799</v>
      </c>
      <c r="D26749">
        <v>0.20575975038873201</v>
      </c>
      <c r="E26749">
        <v>45.009945397534999</v>
      </c>
    </row>
    <row r="26750" spans="1:5" x14ac:dyDescent="0.35">
      <c r="A26750" t="s">
        <v>389</v>
      </c>
      <c r="B26750" t="s">
        <v>198</v>
      </c>
      <c r="C26750">
        <v>0</v>
      </c>
      <c r="D26750">
        <v>0</v>
      </c>
      <c r="E26750">
        <v>0</v>
      </c>
    </row>
    <row r="26751" spans="1:5" x14ac:dyDescent="0.35">
      <c r="A26751" t="s">
        <v>389</v>
      </c>
      <c r="B26751" t="s">
        <v>199</v>
      </c>
      <c r="C26751">
        <v>2.1499690636481801</v>
      </c>
      <c r="D26751">
        <v>0</v>
      </c>
      <c r="E26751">
        <v>2.1499690636481801</v>
      </c>
    </row>
    <row r="26752" spans="1:5" x14ac:dyDescent="0.35">
      <c r="A26752" t="s">
        <v>389</v>
      </c>
      <c r="B26752" t="s">
        <v>200</v>
      </c>
      <c r="C26752">
        <v>1.84570888441174</v>
      </c>
      <c r="D26752">
        <v>0</v>
      </c>
      <c r="E26752">
        <v>1.84570888441174</v>
      </c>
    </row>
    <row r="26753" spans="1:5" x14ac:dyDescent="0.35">
      <c r="A26753" t="s">
        <v>389</v>
      </c>
      <c r="B26753" t="s">
        <v>201</v>
      </c>
      <c r="C26753">
        <v>4.39468533538599</v>
      </c>
      <c r="D26753">
        <v>4.39468533538599</v>
      </c>
      <c r="E26753">
        <v>0</v>
      </c>
    </row>
    <row r="26754" spans="1:5" x14ac:dyDescent="0.35">
      <c r="A26754" t="s">
        <v>389</v>
      </c>
      <c r="B26754" t="s">
        <v>202</v>
      </c>
      <c r="C26754">
        <v>1.1316786271380199</v>
      </c>
      <c r="D26754">
        <v>1.1316786271380199</v>
      </c>
      <c r="E26754">
        <v>0</v>
      </c>
    </row>
    <row r="26755" spans="1:5" x14ac:dyDescent="0.35">
      <c r="A26755" t="s">
        <v>389</v>
      </c>
      <c r="B26755" t="s">
        <v>203</v>
      </c>
      <c r="C26755">
        <v>8.6419095163267308</v>
      </c>
      <c r="D26755">
        <v>8.6419095163267308</v>
      </c>
      <c r="E26755">
        <v>0</v>
      </c>
    </row>
    <row r="26756" spans="1:5" x14ac:dyDescent="0.35">
      <c r="A26756" t="s">
        <v>389</v>
      </c>
      <c r="B26756" t="s">
        <v>204</v>
      </c>
      <c r="C26756">
        <v>5.8494557610510798</v>
      </c>
      <c r="D26756">
        <v>0.41151950077746302</v>
      </c>
      <c r="E26756">
        <v>5.4379362602736201</v>
      </c>
    </row>
    <row r="26757" spans="1:5" x14ac:dyDescent="0.35">
      <c r="A26757" t="s">
        <v>389</v>
      </c>
      <c r="B26757" t="s">
        <v>205</v>
      </c>
      <c r="C26757">
        <v>3.7379687987286201</v>
      </c>
      <c r="D26757">
        <v>3.7379687987286201</v>
      </c>
      <c r="E26757">
        <v>0</v>
      </c>
    </row>
    <row r="26758" spans="1:5" x14ac:dyDescent="0.35">
      <c r="A26758" t="s">
        <v>389</v>
      </c>
      <c r="B26758" t="s">
        <v>206</v>
      </c>
      <c r="C26758">
        <v>0.85590340613090399</v>
      </c>
      <c r="D26758">
        <v>0.83875676026517698</v>
      </c>
      <c r="E26758">
        <v>1.7146645865727599E-2</v>
      </c>
    </row>
    <row r="26759" spans="1:5" x14ac:dyDescent="0.35">
      <c r="A26759" t="s">
        <v>389</v>
      </c>
      <c r="B26759" t="s">
        <v>207</v>
      </c>
      <c r="C26759">
        <v>18.8270171605689</v>
      </c>
      <c r="D26759">
        <v>3.4979157566084398</v>
      </c>
      <c r="E26759">
        <v>15.3291014039605</v>
      </c>
    </row>
    <row r="26760" spans="1:5" x14ac:dyDescent="0.35">
      <c r="A26760" t="s">
        <v>389</v>
      </c>
      <c r="B26760" t="s">
        <v>208</v>
      </c>
      <c r="C26760">
        <v>6.3631202807715201</v>
      </c>
      <c r="D26760">
        <v>6.3631202807715201</v>
      </c>
      <c r="E26760">
        <v>0</v>
      </c>
    </row>
    <row r="26761" spans="1:5" x14ac:dyDescent="0.35">
      <c r="A26761" t="s">
        <v>389</v>
      </c>
      <c r="B26761" t="s">
        <v>209</v>
      </c>
      <c r="C26761">
        <v>65.043226385804999</v>
      </c>
      <c r="D26761">
        <v>64.931773187677706</v>
      </c>
      <c r="E26761">
        <v>0.11145319812722999</v>
      </c>
    </row>
    <row r="26762" spans="1:5" x14ac:dyDescent="0.35">
      <c r="A26762" t="s">
        <v>389</v>
      </c>
      <c r="B26762" t="s">
        <v>210</v>
      </c>
      <c r="C26762">
        <v>3.2921560062197099</v>
      </c>
      <c r="D26762">
        <v>3.2921560062197099</v>
      </c>
      <c r="E26762">
        <v>0</v>
      </c>
    </row>
    <row r="26763" spans="1:5" x14ac:dyDescent="0.35">
      <c r="A26763" t="s">
        <v>389</v>
      </c>
      <c r="B26763" t="s">
        <v>211</v>
      </c>
      <c r="C26763">
        <v>6.3631202807715201</v>
      </c>
      <c r="D26763">
        <v>6.3631202807715201</v>
      </c>
      <c r="E26763">
        <v>0</v>
      </c>
    </row>
    <row r="26764" spans="1:5" x14ac:dyDescent="0.35">
      <c r="A26764" t="s">
        <v>389</v>
      </c>
      <c r="B26764" t="s">
        <v>212</v>
      </c>
      <c r="C26764">
        <v>65.043226385804999</v>
      </c>
      <c r="D26764">
        <v>64.931773187677706</v>
      </c>
      <c r="E26764">
        <v>0.11145319812722999</v>
      </c>
    </row>
    <row r="26765" spans="1:5" x14ac:dyDescent="0.35">
      <c r="A26765" t="s">
        <v>389</v>
      </c>
      <c r="B26765" t="s">
        <v>213</v>
      </c>
      <c r="C26765">
        <v>3.2921560062197099</v>
      </c>
      <c r="D26765">
        <v>3.2921560062197099</v>
      </c>
      <c r="E26765">
        <v>0</v>
      </c>
    </row>
    <row r="26766" spans="1:5" x14ac:dyDescent="0.35">
      <c r="A26766" t="s">
        <v>389</v>
      </c>
      <c r="B26766" t="s">
        <v>214</v>
      </c>
      <c r="C26766">
        <v>2.52055694226196</v>
      </c>
      <c r="D26766">
        <v>2.52055694226196</v>
      </c>
      <c r="E26766">
        <v>0</v>
      </c>
    </row>
    <row r="26767" spans="1:5" x14ac:dyDescent="0.35">
      <c r="A26767" t="s">
        <v>389</v>
      </c>
      <c r="B26767" t="s">
        <v>215</v>
      </c>
      <c r="C26767">
        <v>3.5896094866427801</v>
      </c>
      <c r="D26767">
        <v>0</v>
      </c>
      <c r="E26767">
        <v>3.5896094866427801</v>
      </c>
    </row>
    <row r="26768" spans="1:5" x14ac:dyDescent="0.35">
      <c r="A26768" t="s">
        <v>389</v>
      </c>
      <c r="B26768" t="s">
        <v>216</v>
      </c>
      <c r="C26768">
        <v>1.72838190326535</v>
      </c>
      <c r="D26768">
        <v>0.56583931356901196</v>
      </c>
      <c r="E26768">
        <v>1.16254258969633</v>
      </c>
    </row>
    <row r="26769" spans="1:5" x14ac:dyDescent="0.35">
      <c r="A26769" t="s">
        <v>389</v>
      </c>
      <c r="B26769" t="s">
        <v>217</v>
      </c>
      <c r="C26769">
        <v>10.2091129484542</v>
      </c>
      <c r="D26769">
        <v>6.1727925116619502E-2</v>
      </c>
      <c r="E26769">
        <v>10.1473850233376</v>
      </c>
    </row>
    <row r="26770" spans="1:5" x14ac:dyDescent="0.35">
      <c r="A26770" t="s">
        <v>389</v>
      </c>
      <c r="B26770" t="s">
        <v>218</v>
      </c>
      <c r="C26770">
        <v>10.2879875194366</v>
      </c>
      <c r="D26770">
        <v>0</v>
      </c>
      <c r="E26770">
        <v>10.2879875194366</v>
      </c>
    </row>
    <row r="26771" spans="1:5" x14ac:dyDescent="0.35">
      <c r="A26771" t="s">
        <v>389</v>
      </c>
      <c r="B26771" t="s">
        <v>219</v>
      </c>
      <c r="C26771">
        <v>25.5656489857999</v>
      </c>
      <c r="D26771">
        <v>0</v>
      </c>
      <c r="E26771">
        <v>25.5656489857999</v>
      </c>
    </row>
    <row r="26772" spans="1:5" x14ac:dyDescent="0.35">
      <c r="A26772" t="s">
        <v>389</v>
      </c>
      <c r="B26772" t="s">
        <v>220</v>
      </c>
      <c r="C26772">
        <v>3.96087519498308</v>
      </c>
      <c r="D26772">
        <v>3.6007956318028</v>
      </c>
      <c r="E26772">
        <v>0.36007956318028</v>
      </c>
    </row>
    <row r="26773" spans="1:5" x14ac:dyDescent="0.35">
      <c r="A26773" t="s">
        <v>389</v>
      </c>
      <c r="B26773" t="s">
        <v>221</v>
      </c>
      <c r="C26773">
        <v>0.37906334967447902</v>
      </c>
      <c r="D26773">
        <v>0.36191670380875102</v>
      </c>
      <c r="E26773">
        <v>1.7146645865727599E-2</v>
      </c>
    </row>
    <row r="26774" spans="1:5" x14ac:dyDescent="0.35">
      <c r="A26774" t="s">
        <v>389</v>
      </c>
      <c r="B26774" t="s">
        <v>222</v>
      </c>
      <c r="C26774">
        <v>7.7159906395774396</v>
      </c>
      <c r="D26774">
        <v>7.4073510139943401</v>
      </c>
      <c r="E26774">
        <v>0.30863962558309699</v>
      </c>
    </row>
    <row r="26775" spans="1:5" x14ac:dyDescent="0.35">
      <c r="A26775" t="s">
        <v>389</v>
      </c>
      <c r="B26775" t="s">
        <v>223</v>
      </c>
      <c r="C26775">
        <v>5.0411138845239201</v>
      </c>
      <c r="D26775">
        <v>4.7324742589408304</v>
      </c>
      <c r="E26775">
        <v>0.30863962558309699</v>
      </c>
    </row>
    <row r="26776" spans="1:5" x14ac:dyDescent="0.35">
      <c r="A26776" t="s">
        <v>389</v>
      </c>
      <c r="B26776" t="s">
        <v>224</v>
      </c>
      <c r="C26776">
        <v>19.7529360373182</v>
      </c>
      <c r="D26776">
        <v>1.44031825272112</v>
      </c>
      <c r="E26776">
        <v>18.312617784597101</v>
      </c>
    </row>
    <row r="26777" spans="1:5" x14ac:dyDescent="0.35">
      <c r="A26777" t="s">
        <v>389</v>
      </c>
      <c r="B26777" t="s">
        <v>225</v>
      </c>
      <c r="C26777">
        <v>0.34477005794302401</v>
      </c>
      <c r="D26777">
        <v>0.32762341207729601</v>
      </c>
      <c r="E26777">
        <v>1.7146645865727599E-2</v>
      </c>
    </row>
    <row r="26778" spans="1:5" x14ac:dyDescent="0.35">
      <c r="A26778" t="s">
        <v>389</v>
      </c>
      <c r="B26778" t="s">
        <v>226</v>
      </c>
      <c r="C26778">
        <v>2.1861973478802699</v>
      </c>
      <c r="D26778">
        <v>2.0936054602053402</v>
      </c>
      <c r="E26778">
        <v>9.2591887674929194E-2</v>
      </c>
    </row>
    <row r="26779" spans="1:5" x14ac:dyDescent="0.35">
      <c r="A26779" t="s">
        <v>389</v>
      </c>
      <c r="B26779" t="s">
        <v>227</v>
      </c>
      <c r="C26779">
        <v>0.37906334967447902</v>
      </c>
      <c r="D26779">
        <v>0.36191670380875102</v>
      </c>
      <c r="E26779">
        <v>1.7146645865727599E-2</v>
      </c>
    </row>
    <row r="26780" spans="1:5" x14ac:dyDescent="0.35">
      <c r="A26780" t="s">
        <v>389</v>
      </c>
      <c r="B26780" t="s">
        <v>228</v>
      </c>
      <c r="C26780">
        <v>21.8619734788027</v>
      </c>
      <c r="D26780">
        <v>0</v>
      </c>
      <c r="E26780">
        <v>21.8619734788027</v>
      </c>
    </row>
    <row r="26781" spans="1:5" x14ac:dyDescent="0.35">
      <c r="A26781" t="s">
        <v>389</v>
      </c>
      <c r="B26781" t="s">
        <v>229</v>
      </c>
      <c r="C26781">
        <v>66.895924180549798</v>
      </c>
      <c r="D26781">
        <v>0.171466458657276</v>
      </c>
      <c r="E26781">
        <v>66.724457721892506</v>
      </c>
    </row>
    <row r="26782" spans="1:5" x14ac:dyDescent="0.35">
      <c r="A26782" t="s">
        <v>389</v>
      </c>
      <c r="B26782" t="s">
        <v>230</v>
      </c>
      <c r="C26782">
        <v>51.961195631500999</v>
      </c>
      <c r="D26782">
        <v>0.13717316692582099</v>
      </c>
      <c r="E26782">
        <v>51.824022464575201</v>
      </c>
    </row>
    <row r="26783" spans="1:5" x14ac:dyDescent="0.35">
      <c r="A26783" t="s">
        <v>389</v>
      </c>
      <c r="B26783" t="s">
        <v>231</v>
      </c>
      <c r="C26783">
        <v>0.64299921996478604</v>
      </c>
      <c r="D26783">
        <v>0</v>
      </c>
      <c r="E26783">
        <v>0.64299921996478604</v>
      </c>
    </row>
    <row r="26784" spans="1:5" x14ac:dyDescent="0.35">
      <c r="A26784" t="s">
        <v>389</v>
      </c>
      <c r="B26784" t="s">
        <v>232</v>
      </c>
      <c r="C26784">
        <v>0.51439937597182905</v>
      </c>
      <c r="D26784">
        <v>0</v>
      </c>
      <c r="E26784">
        <v>0.51439937597182905</v>
      </c>
    </row>
    <row r="26785" spans="1:5" x14ac:dyDescent="0.35">
      <c r="A26785" t="s">
        <v>389</v>
      </c>
      <c r="B26785" t="s">
        <v>233</v>
      </c>
      <c r="C26785">
        <v>32.021361154246399</v>
      </c>
      <c r="D26785">
        <v>0</v>
      </c>
      <c r="E26785">
        <v>32.021361154246399</v>
      </c>
    </row>
    <row r="26786" spans="1:5" x14ac:dyDescent="0.35">
      <c r="A26786" t="s">
        <v>389</v>
      </c>
      <c r="B26786" t="s">
        <v>234</v>
      </c>
      <c r="C26786">
        <v>1.95471762869295</v>
      </c>
      <c r="D26786">
        <v>0</v>
      </c>
      <c r="E26786">
        <v>1.95471762869295</v>
      </c>
    </row>
    <row r="26787" spans="1:5" x14ac:dyDescent="0.35">
      <c r="A26787" t="s">
        <v>389</v>
      </c>
      <c r="B26787" t="s">
        <v>235</v>
      </c>
      <c r="C26787">
        <v>32.938706708062803</v>
      </c>
      <c r="D26787">
        <v>32.938706708062803</v>
      </c>
      <c r="E26787">
        <v>0</v>
      </c>
    </row>
    <row r="26788" spans="1:5" x14ac:dyDescent="0.35">
      <c r="A26788" t="s">
        <v>389</v>
      </c>
      <c r="B26788" t="s">
        <v>236</v>
      </c>
      <c r="C26788">
        <v>5.0428285491105003</v>
      </c>
      <c r="D26788">
        <v>5.0428285491105003</v>
      </c>
      <c r="E26788">
        <v>0</v>
      </c>
    </row>
    <row r="26789" spans="1:5" x14ac:dyDescent="0.35">
      <c r="A26789" t="s">
        <v>389</v>
      </c>
      <c r="B26789" t="s">
        <v>237</v>
      </c>
      <c r="C26789">
        <v>3.4036092043469401</v>
      </c>
      <c r="D26789">
        <v>3.4036092043469401</v>
      </c>
      <c r="E26789">
        <v>0</v>
      </c>
    </row>
    <row r="26790" spans="1:5" x14ac:dyDescent="0.35">
      <c r="A26790" t="s">
        <v>389</v>
      </c>
      <c r="B26790" t="s">
        <v>238</v>
      </c>
      <c r="C26790">
        <v>17.636468382625299</v>
      </c>
      <c r="D26790">
        <v>17.636468382625299</v>
      </c>
      <c r="E26790">
        <v>0</v>
      </c>
    </row>
    <row r="26791" spans="1:5" x14ac:dyDescent="0.35">
      <c r="A26791" t="s">
        <v>389</v>
      </c>
      <c r="B26791" t="s">
        <v>239</v>
      </c>
      <c r="C26791">
        <v>12.9045656785466</v>
      </c>
      <c r="D26791">
        <v>12.9045656785466</v>
      </c>
      <c r="E26791">
        <v>0</v>
      </c>
    </row>
    <row r="26792" spans="1:5" x14ac:dyDescent="0.35">
      <c r="A26792" t="s">
        <v>389</v>
      </c>
      <c r="B26792" t="s">
        <v>240</v>
      </c>
      <c r="C26792">
        <v>108.692588142847</v>
      </c>
      <c r="D26792">
        <v>108.692588142847</v>
      </c>
      <c r="E26792">
        <v>0</v>
      </c>
    </row>
    <row r="26793" spans="1:5" x14ac:dyDescent="0.35">
      <c r="A26793" t="s">
        <v>389</v>
      </c>
      <c r="B26793" t="s">
        <v>241</v>
      </c>
      <c r="C26793">
        <v>13.8887831512394</v>
      </c>
      <c r="D26793">
        <v>13.8887831512394</v>
      </c>
      <c r="E26793">
        <v>0</v>
      </c>
    </row>
    <row r="26794" spans="1:5" x14ac:dyDescent="0.35">
      <c r="A26794" t="s">
        <v>389</v>
      </c>
      <c r="B26794" t="s">
        <v>242</v>
      </c>
      <c r="C26794">
        <v>15.002090372092701</v>
      </c>
      <c r="D26794">
        <v>14.2249798862495</v>
      </c>
      <c r="E26794">
        <v>0.77711048584315601</v>
      </c>
    </row>
    <row r="26795" spans="1:5" x14ac:dyDescent="0.35">
      <c r="A26795" t="s">
        <v>390</v>
      </c>
      <c r="B26795" t="s">
        <v>5</v>
      </c>
      <c r="C26795">
        <v>2.0712985658277199</v>
      </c>
      <c r="D26795">
        <v>2.0712985658277199</v>
      </c>
      <c r="E26795">
        <v>0</v>
      </c>
    </row>
    <row r="26796" spans="1:5" x14ac:dyDescent="0.35">
      <c r="A26796" t="s">
        <v>390</v>
      </c>
      <c r="B26796" t="s">
        <v>7</v>
      </c>
      <c r="C26796">
        <v>0</v>
      </c>
      <c r="D26796">
        <v>0</v>
      </c>
      <c r="E26796">
        <v>0</v>
      </c>
    </row>
    <row r="26797" spans="1:5" x14ac:dyDescent="0.35">
      <c r="A26797" t="s">
        <v>390</v>
      </c>
      <c r="B26797" t="s">
        <v>8</v>
      </c>
      <c r="C26797">
        <v>2.9141423252558099</v>
      </c>
      <c r="D26797">
        <v>3.4378399432825201E-3</v>
      </c>
      <c r="E26797">
        <v>2.9107044853125301</v>
      </c>
    </row>
    <row r="26798" spans="1:5" x14ac:dyDescent="0.35">
      <c r="A26798" t="s">
        <v>390</v>
      </c>
      <c r="B26798" t="s">
        <v>9</v>
      </c>
      <c r="C26798">
        <v>3.1146829886139602</v>
      </c>
      <c r="D26798">
        <v>3.11124514867068</v>
      </c>
      <c r="E26798">
        <v>3.4378399432825201E-3</v>
      </c>
    </row>
    <row r="26799" spans="1:5" x14ac:dyDescent="0.35">
      <c r="A26799" t="s">
        <v>390</v>
      </c>
      <c r="B26799" t="s">
        <v>10</v>
      </c>
      <c r="C26799">
        <v>0.62912470962070099</v>
      </c>
      <c r="D26799">
        <v>0.62053010976249401</v>
      </c>
      <c r="E26799">
        <v>8.5945998582062904E-3</v>
      </c>
    </row>
    <row r="26800" spans="1:5" x14ac:dyDescent="0.35">
      <c r="A26800" t="s">
        <v>390</v>
      </c>
      <c r="B26800" t="s">
        <v>11</v>
      </c>
      <c r="C26800">
        <v>0</v>
      </c>
      <c r="D26800">
        <v>0</v>
      </c>
      <c r="E26800">
        <v>0</v>
      </c>
    </row>
    <row r="26801" spans="1:5" x14ac:dyDescent="0.35">
      <c r="A26801" t="s">
        <v>390</v>
      </c>
      <c r="B26801" t="s">
        <v>13</v>
      </c>
      <c r="C26801">
        <v>1.26770347908543</v>
      </c>
      <c r="D26801">
        <v>1.26770347908543</v>
      </c>
      <c r="E26801">
        <v>0</v>
      </c>
    </row>
    <row r="26802" spans="1:5" x14ac:dyDescent="0.35">
      <c r="A26802" t="s">
        <v>390</v>
      </c>
      <c r="B26802" t="s">
        <v>14</v>
      </c>
      <c r="C26802">
        <v>1.4658567535940701</v>
      </c>
      <c r="D26802">
        <v>1.4653792758241699</v>
      </c>
      <c r="E26802">
        <v>4.7747776990034901E-4</v>
      </c>
    </row>
    <row r="26803" spans="1:5" x14ac:dyDescent="0.35">
      <c r="A26803" t="s">
        <v>390</v>
      </c>
      <c r="B26803" t="s">
        <v>15</v>
      </c>
      <c r="C26803">
        <v>6.4257048362109401</v>
      </c>
      <c r="D26803">
        <v>6.4257048362109401</v>
      </c>
      <c r="E26803">
        <v>0</v>
      </c>
    </row>
    <row r="26804" spans="1:5" x14ac:dyDescent="0.35">
      <c r="A26804" t="s">
        <v>390</v>
      </c>
      <c r="B26804" t="s">
        <v>17</v>
      </c>
      <c r="C26804">
        <v>7.1037232694694401</v>
      </c>
      <c r="D26804">
        <v>7.1037232694694401</v>
      </c>
      <c r="E26804">
        <v>0</v>
      </c>
    </row>
    <row r="26805" spans="1:5" x14ac:dyDescent="0.35">
      <c r="A26805" t="s">
        <v>390</v>
      </c>
      <c r="B26805" t="s">
        <v>18</v>
      </c>
      <c r="C26805">
        <v>0.80789238667139096</v>
      </c>
      <c r="D26805">
        <v>0.80789238667139096</v>
      </c>
      <c r="E26805">
        <v>0</v>
      </c>
    </row>
    <row r="26806" spans="1:5" x14ac:dyDescent="0.35">
      <c r="A26806" t="s">
        <v>390</v>
      </c>
      <c r="B26806" t="s">
        <v>19</v>
      </c>
      <c r="C26806">
        <v>2.1601094310291802</v>
      </c>
      <c r="D26806">
        <v>2.14864996455157</v>
      </c>
      <c r="E26806">
        <v>1.14594664776084E-2</v>
      </c>
    </row>
    <row r="26807" spans="1:5" x14ac:dyDescent="0.35">
      <c r="A26807" t="s">
        <v>390</v>
      </c>
      <c r="B26807" t="s">
        <v>20</v>
      </c>
      <c r="C26807">
        <v>8.8713459736405404</v>
      </c>
      <c r="D26807">
        <v>8.8713459736405404</v>
      </c>
      <c r="E26807">
        <v>0</v>
      </c>
    </row>
    <row r="26808" spans="1:5" x14ac:dyDescent="0.35">
      <c r="A26808" t="s">
        <v>390</v>
      </c>
      <c r="B26808" t="s">
        <v>21</v>
      </c>
      <c r="C26808">
        <v>2.2923707732915801</v>
      </c>
      <c r="D26808">
        <v>2.2837761734333699</v>
      </c>
      <c r="E26808">
        <v>8.5945998582062904E-3</v>
      </c>
    </row>
    <row r="26809" spans="1:5" x14ac:dyDescent="0.35">
      <c r="A26809" t="s">
        <v>390</v>
      </c>
      <c r="B26809" t="s">
        <v>22</v>
      </c>
      <c r="C26809">
        <v>2.3009653731497801</v>
      </c>
      <c r="D26809">
        <v>2.2923707732915801</v>
      </c>
      <c r="E26809">
        <v>8.5945998582062904E-3</v>
      </c>
    </row>
    <row r="26810" spans="1:5" x14ac:dyDescent="0.35">
      <c r="A26810" t="s">
        <v>390</v>
      </c>
      <c r="B26810" t="s">
        <v>23</v>
      </c>
      <c r="C26810">
        <v>2.8705963526409</v>
      </c>
      <c r="D26810">
        <v>2.8705963526409</v>
      </c>
      <c r="E26810">
        <v>0</v>
      </c>
    </row>
    <row r="26811" spans="1:5" x14ac:dyDescent="0.35">
      <c r="A26811" t="s">
        <v>390</v>
      </c>
      <c r="B26811" t="s">
        <v>25</v>
      </c>
      <c r="C26811">
        <v>12.9663863194139</v>
      </c>
      <c r="D26811">
        <v>12.9663863194139</v>
      </c>
      <c r="E26811">
        <v>0</v>
      </c>
    </row>
    <row r="26812" spans="1:5" x14ac:dyDescent="0.35">
      <c r="A26812" t="s">
        <v>390</v>
      </c>
      <c r="B26812" t="s">
        <v>26</v>
      </c>
      <c r="C26812">
        <v>1.24826331273949E-2</v>
      </c>
      <c r="D26812">
        <v>2.45559995948751E-3</v>
      </c>
      <c r="E26812">
        <v>1.00270331679073E-2</v>
      </c>
    </row>
    <row r="26813" spans="1:5" x14ac:dyDescent="0.35">
      <c r="A26813" t="s">
        <v>390</v>
      </c>
      <c r="B26813" t="s">
        <v>27</v>
      </c>
      <c r="C26813">
        <v>0</v>
      </c>
      <c r="D26813">
        <v>0</v>
      </c>
      <c r="E26813">
        <v>0</v>
      </c>
    </row>
    <row r="26814" spans="1:5" x14ac:dyDescent="0.35">
      <c r="A26814" t="s">
        <v>390</v>
      </c>
      <c r="B26814" t="s">
        <v>28</v>
      </c>
      <c r="C26814">
        <v>6.75289988859066E-3</v>
      </c>
      <c r="D26814">
        <v>4.2972999291031504E-3</v>
      </c>
      <c r="E26814">
        <v>2.45559995948751E-3</v>
      </c>
    </row>
    <row r="26815" spans="1:5" x14ac:dyDescent="0.35">
      <c r="A26815" t="s">
        <v>390</v>
      </c>
      <c r="B26815" t="s">
        <v>29</v>
      </c>
      <c r="C26815">
        <v>3.4378399432825203E-2</v>
      </c>
      <c r="D26815">
        <v>0</v>
      </c>
      <c r="E26815">
        <v>3.4378399432825203E-2</v>
      </c>
    </row>
    <row r="26816" spans="1:5" x14ac:dyDescent="0.35">
      <c r="A26816" t="s">
        <v>390</v>
      </c>
      <c r="B26816" t="s">
        <v>30</v>
      </c>
      <c r="C26816">
        <v>3.4378399432825203E-2</v>
      </c>
      <c r="D26816">
        <v>3.4378399432825203E-2</v>
      </c>
      <c r="E26816">
        <v>0</v>
      </c>
    </row>
    <row r="26817" spans="1:5" x14ac:dyDescent="0.35">
      <c r="A26817" t="s">
        <v>390</v>
      </c>
      <c r="B26817" t="s">
        <v>31</v>
      </c>
      <c r="C26817">
        <v>0</v>
      </c>
      <c r="D26817">
        <v>0</v>
      </c>
      <c r="E26817">
        <v>0</v>
      </c>
    </row>
    <row r="26818" spans="1:5" x14ac:dyDescent="0.35">
      <c r="A26818" t="s">
        <v>390</v>
      </c>
      <c r="B26818" t="s">
        <v>32</v>
      </c>
      <c r="C26818">
        <v>0</v>
      </c>
      <c r="D26818">
        <v>0</v>
      </c>
      <c r="E26818">
        <v>0</v>
      </c>
    </row>
    <row r="26819" spans="1:5" x14ac:dyDescent="0.35">
      <c r="A26819" t="s">
        <v>390</v>
      </c>
      <c r="B26819" t="s">
        <v>33</v>
      </c>
      <c r="C26819">
        <v>0</v>
      </c>
      <c r="D26819">
        <v>0</v>
      </c>
      <c r="E26819">
        <v>0</v>
      </c>
    </row>
    <row r="26820" spans="1:5" x14ac:dyDescent="0.35">
      <c r="A26820" t="s">
        <v>390</v>
      </c>
      <c r="B26820" t="s">
        <v>34</v>
      </c>
      <c r="C26820">
        <v>3.8675699361928301E-2</v>
      </c>
      <c r="D26820">
        <v>3.5810832742526201E-2</v>
      </c>
      <c r="E26820">
        <v>2.8648666194021001E-3</v>
      </c>
    </row>
    <row r="26821" spans="1:5" x14ac:dyDescent="0.35">
      <c r="A26821" t="s">
        <v>390</v>
      </c>
      <c r="B26821" t="s">
        <v>36</v>
      </c>
      <c r="C26821">
        <v>3.6833999392312702E-2</v>
      </c>
      <c r="D26821">
        <v>1.5347499746796899E-2</v>
      </c>
      <c r="E26821">
        <v>2.1486499645515699E-2</v>
      </c>
    </row>
    <row r="26822" spans="1:5" x14ac:dyDescent="0.35">
      <c r="A26822" t="s">
        <v>390</v>
      </c>
      <c r="B26822" t="s">
        <v>37</v>
      </c>
      <c r="C26822">
        <v>4.8293465869921101E-2</v>
      </c>
      <c r="D26822">
        <v>2.7216232884319898E-2</v>
      </c>
      <c r="E26822">
        <v>2.1077232985601099E-2</v>
      </c>
    </row>
    <row r="26823" spans="1:5" x14ac:dyDescent="0.35">
      <c r="A26823" t="s">
        <v>390</v>
      </c>
      <c r="B26823" t="s">
        <v>38</v>
      </c>
      <c r="C26823">
        <v>3.8675699361928301E-2</v>
      </c>
      <c r="D26823">
        <v>2.8648666194021001E-3</v>
      </c>
      <c r="E26823">
        <v>3.5810832742526201E-2</v>
      </c>
    </row>
    <row r="26824" spans="1:5" x14ac:dyDescent="0.35">
      <c r="A26824" t="s">
        <v>390</v>
      </c>
      <c r="B26824" t="s">
        <v>39</v>
      </c>
      <c r="C26824">
        <v>1.08455664877365E-2</v>
      </c>
      <c r="D26824">
        <v>5.1158332489323203E-3</v>
      </c>
      <c r="E26824">
        <v>5.7297332388041898E-3</v>
      </c>
    </row>
    <row r="26825" spans="1:5" x14ac:dyDescent="0.35">
      <c r="A26825" t="s">
        <v>390</v>
      </c>
      <c r="B26825" t="s">
        <v>40</v>
      </c>
      <c r="C26825">
        <v>4.5428599250519001E-2</v>
      </c>
      <c r="D26825">
        <v>1.8212366366198999E-2</v>
      </c>
      <c r="E26825">
        <v>2.7216232884319898E-2</v>
      </c>
    </row>
    <row r="26826" spans="1:5" x14ac:dyDescent="0.35">
      <c r="A26826" t="s">
        <v>390</v>
      </c>
      <c r="B26826" t="s">
        <v>41</v>
      </c>
      <c r="C26826">
        <v>5.7285706842339996</v>
      </c>
      <c r="D26826">
        <v>5.7278233277245896</v>
      </c>
      <c r="E26826">
        <v>7.47356509409243E-4</v>
      </c>
    </row>
    <row r="26827" spans="1:5" x14ac:dyDescent="0.35">
      <c r="A26827" t="s">
        <v>390</v>
      </c>
      <c r="B26827" t="s">
        <v>42</v>
      </c>
      <c r="C26827">
        <v>1.2462169794399101</v>
      </c>
      <c r="D26827">
        <v>1.2462169794399101</v>
      </c>
      <c r="E26827">
        <v>0</v>
      </c>
    </row>
    <row r="26828" spans="1:5" x14ac:dyDescent="0.35">
      <c r="A26828" t="s">
        <v>390</v>
      </c>
      <c r="B26828" t="s">
        <v>44</v>
      </c>
      <c r="C26828">
        <v>1.4754063089920799</v>
      </c>
      <c r="D26828">
        <v>1.4696765757532799</v>
      </c>
      <c r="E26828">
        <v>5.7297332388041898E-3</v>
      </c>
    </row>
    <row r="26829" spans="1:5" x14ac:dyDescent="0.35">
      <c r="A26829" t="s">
        <v>390</v>
      </c>
      <c r="B26829" t="s">
        <v>45</v>
      </c>
      <c r="C26829">
        <v>0.429729992910315</v>
      </c>
      <c r="D26829">
        <v>0.429729992910315</v>
      </c>
      <c r="E26829">
        <v>0</v>
      </c>
    </row>
    <row r="26830" spans="1:5" x14ac:dyDescent="0.35">
      <c r="A26830" t="s">
        <v>390</v>
      </c>
      <c r="B26830" t="s">
        <v>46</v>
      </c>
      <c r="C26830">
        <v>1.99353790044394</v>
      </c>
      <c r="D26830">
        <v>1.9927193671241199</v>
      </c>
      <c r="E26830">
        <v>8.1853331982917105E-4</v>
      </c>
    </row>
    <row r="26831" spans="1:5" x14ac:dyDescent="0.35">
      <c r="A26831" t="s">
        <v>390</v>
      </c>
      <c r="B26831" t="s">
        <v>47</v>
      </c>
      <c r="C26831">
        <v>0</v>
      </c>
      <c r="D26831">
        <v>0</v>
      </c>
      <c r="E26831">
        <v>0</v>
      </c>
    </row>
    <row r="26832" spans="1:5" x14ac:dyDescent="0.35">
      <c r="A26832" t="s">
        <v>390</v>
      </c>
      <c r="B26832" t="s">
        <v>48</v>
      </c>
      <c r="C26832">
        <v>0</v>
      </c>
      <c r="D26832">
        <v>0</v>
      </c>
      <c r="E26832">
        <v>0</v>
      </c>
    </row>
    <row r="26833" spans="1:5" x14ac:dyDescent="0.35">
      <c r="A26833" t="s">
        <v>390</v>
      </c>
      <c r="B26833" t="s">
        <v>49</v>
      </c>
      <c r="C26833">
        <v>0</v>
      </c>
      <c r="D26833">
        <v>0</v>
      </c>
      <c r="E26833">
        <v>0</v>
      </c>
    </row>
    <row r="26834" spans="1:5" x14ac:dyDescent="0.35">
      <c r="A26834" t="s">
        <v>390</v>
      </c>
      <c r="B26834" t="s">
        <v>50</v>
      </c>
      <c r="C26834">
        <v>11.9714181424955</v>
      </c>
      <c r="D26834">
        <v>0</v>
      </c>
      <c r="E26834">
        <v>11.9714181424955</v>
      </c>
    </row>
    <row r="26835" spans="1:5" x14ac:dyDescent="0.35">
      <c r="A26835" t="s">
        <v>390</v>
      </c>
      <c r="B26835" t="s">
        <v>51</v>
      </c>
      <c r="C26835">
        <v>4.2972999291031504E-3</v>
      </c>
      <c r="D26835">
        <v>0</v>
      </c>
      <c r="E26835">
        <v>4.2972999291031504E-3</v>
      </c>
    </row>
    <row r="26836" spans="1:5" x14ac:dyDescent="0.35">
      <c r="A26836" t="s">
        <v>390</v>
      </c>
      <c r="B26836" t="s">
        <v>52</v>
      </c>
      <c r="C26836">
        <v>1.04874581603112E-2</v>
      </c>
      <c r="D26836">
        <v>0</v>
      </c>
      <c r="E26836">
        <v>1.04874581603112E-2</v>
      </c>
    </row>
    <row r="26837" spans="1:5" x14ac:dyDescent="0.35">
      <c r="A26837" t="s">
        <v>390</v>
      </c>
      <c r="B26837" t="s">
        <v>53</v>
      </c>
      <c r="C26837">
        <v>6.1901582312080998E-3</v>
      </c>
      <c r="D26837">
        <v>0</v>
      </c>
      <c r="E26837">
        <v>6.1901582312080998E-3</v>
      </c>
    </row>
    <row r="26838" spans="1:5" x14ac:dyDescent="0.35">
      <c r="A26838" t="s">
        <v>390</v>
      </c>
      <c r="B26838" t="s">
        <v>54</v>
      </c>
      <c r="C26838">
        <v>1.04874581603112E-2</v>
      </c>
      <c r="D26838">
        <v>0</v>
      </c>
      <c r="E26838">
        <v>1.04874581603112E-2</v>
      </c>
    </row>
    <row r="26839" spans="1:5" x14ac:dyDescent="0.35">
      <c r="A26839" t="s">
        <v>390</v>
      </c>
      <c r="B26839" t="s">
        <v>55</v>
      </c>
      <c r="C26839">
        <v>0.50824439105942798</v>
      </c>
      <c r="D26839">
        <v>0</v>
      </c>
      <c r="E26839">
        <v>0.50824439105942798</v>
      </c>
    </row>
    <row r="26840" spans="1:5" x14ac:dyDescent="0.35">
      <c r="A26840" t="s">
        <v>390</v>
      </c>
      <c r="B26840" t="s">
        <v>56</v>
      </c>
      <c r="C26840">
        <v>0.57303707503321399</v>
      </c>
      <c r="D26840">
        <v>4.91119991897502E-3</v>
      </c>
      <c r="E26840">
        <v>0.56812587511423895</v>
      </c>
    </row>
    <row r="26841" spans="1:5" x14ac:dyDescent="0.35">
      <c r="A26841" t="s">
        <v>390</v>
      </c>
      <c r="B26841" t="s">
        <v>57</v>
      </c>
      <c r="C26841">
        <v>0.60509629672652299</v>
      </c>
      <c r="D26841">
        <v>4.91119991897502E-3</v>
      </c>
      <c r="E26841">
        <v>0.60018509680754795</v>
      </c>
    </row>
    <row r="26842" spans="1:5" x14ac:dyDescent="0.35">
      <c r="A26842" t="s">
        <v>390</v>
      </c>
      <c r="B26842" t="s">
        <v>58</v>
      </c>
      <c r="C26842">
        <v>0.60264069676703502</v>
      </c>
      <c r="D26842">
        <v>4.91119991897502E-3</v>
      </c>
      <c r="E26842">
        <v>0.59772949684805998</v>
      </c>
    </row>
    <row r="26843" spans="1:5" x14ac:dyDescent="0.35">
      <c r="A26843" t="s">
        <v>390</v>
      </c>
      <c r="B26843" t="s">
        <v>59</v>
      </c>
      <c r="C26843">
        <v>0.57255959726331296</v>
      </c>
      <c r="D26843">
        <v>4.91119991897502E-3</v>
      </c>
      <c r="E26843">
        <v>0.56764839734433803</v>
      </c>
    </row>
    <row r="26844" spans="1:5" x14ac:dyDescent="0.35">
      <c r="A26844" t="s">
        <v>390</v>
      </c>
      <c r="B26844" t="s">
        <v>60</v>
      </c>
      <c r="C26844">
        <v>0.62729901302688895</v>
      </c>
      <c r="D26844">
        <v>4.91119991897502E-3</v>
      </c>
      <c r="E26844">
        <v>0.62238781310791402</v>
      </c>
    </row>
    <row r="26845" spans="1:5" x14ac:dyDescent="0.35">
      <c r="A26845" t="s">
        <v>390</v>
      </c>
      <c r="B26845" t="s">
        <v>61</v>
      </c>
      <c r="C26845">
        <v>0.57764132495725296</v>
      </c>
      <c r="D26845">
        <v>4.91119991897502E-3</v>
      </c>
      <c r="E26845">
        <v>0.57273012503827803</v>
      </c>
    </row>
    <row r="26846" spans="1:5" x14ac:dyDescent="0.35">
      <c r="A26846" t="s">
        <v>390</v>
      </c>
      <c r="B26846" t="s">
        <v>62</v>
      </c>
      <c r="C26846">
        <v>0.58054029713164801</v>
      </c>
      <c r="D26846">
        <v>0</v>
      </c>
      <c r="E26846">
        <v>0.58054029713164801</v>
      </c>
    </row>
    <row r="26847" spans="1:5" x14ac:dyDescent="0.35">
      <c r="A26847" t="s">
        <v>390</v>
      </c>
      <c r="B26847" t="s">
        <v>63</v>
      </c>
      <c r="C26847">
        <v>0.38158895263616899</v>
      </c>
      <c r="D26847">
        <v>0</v>
      </c>
      <c r="E26847">
        <v>0.38158895263616899</v>
      </c>
    </row>
    <row r="26848" spans="1:5" x14ac:dyDescent="0.35">
      <c r="A26848" t="s">
        <v>390</v>
      </c>
      <c r="B26848" t="s">
        <v>64</v>
      </c>
      <c r="C26848">
        <v>0.62532089083730202</v>
      </c>
      <c r="D26848">
        <v>4.91119991897502E-3</v>
      </c>
      <c r="E26848">
        <v>0.62040969091832698</v>
      </c>
    </row>
    <row r="26849" spans="1:5" x14ac:dyDescent="0.35">
      <c r="A26849" t="s">
        <v>390</v>
      </c>
      <c r="B26849" t="s">
        <v>65</v>
      </c>
      <c r="C26849">
        <v>0.82508158638780404</v>
      </c>
      <c r="D26849">
        <v>0.82508158638780404</v>
      </c>
      <c r="E26849">
        <v>0</v>
      </c>
    </row>
    <row r="26850" spans="1:5" x14ac:dyDescent="0.35">
      <c r="A26850" t="s">
        <v>390</v>
      </c>
      <c r="B26850" t="s">
        <v>66</v>
      </c>
      <c r="C26850">
        <v>3.5782184076332202</v>
      </c>
      <c r="D26850">
        <v>3.5782184076332202</v>
      </c>
      <c r="E26850">
        <v>0</v>
      </c>
    </row>
    <row r="26851" spans="1:5" x14ac:dyDescent="0.35">
      <c r="A26851" t="s">
        <v>390</v>
      </c>
      <c r="B26851" t="s">
        <v>67</v>
      </c>
      <c r="C26851">
        <v>1.2204331798652901</v>
      </c>
      <c r="D26851">
        <v>1.2204331798652901</v>
      </c>
      <c r="E26851">
        <v>0</v>
      </c>
    </row>
    <row r="26852" spans="1:5" x14ac:dyDescent="0.35">
      <c r="A26852" t="s">
        <v>390</v>
      </c>
      <c r="B26852" t="s">
        <v>68</v>
      </c>
      <c r="C26852">
        <v>3.13762167927</v>
      </c>
      <c r="D26852">
        <v>3.13762167927</v>
      </c>
      <c r="E26852">
        <v>0</v>
      </c>
    </row>
    <row r="26853" spans="1:5" x14ac:dyDescent="0.35">
      <c r="A26853" t="s">
        <v>390</v>
      </c>
      <c r="B26853" t="s">
        <v>69</v>
      </c>
      <c r="C26853">
        <v>1.7851450166142799E-2</v>
      </c>
      <c r="D26853">
        <v>1.7670710816436098E-2</v>
      </c>
      <c r="E26853">
        <v>1.80739349706688E-4</v>
      </c>
    </row>
    <row r="26854" spans="1:5" x14ac:dyDescent="0.35">
      <c r="A26854" t="s">
        <v>390</v>
      </c>
      <c r="B26854" t="s">
        <v>70</v>
      </c>
      <c r="C26854">
        <v>12.8388997548505</v>
      </c>
      <c r="D26854">
        <v>12.8388997548505</v>
      </c>
      <c r="E26854">
        <v>0</v>
      </c>
    </row>
    <row r="26855" spans="1:5" x14ac:dyDescent="0.35">
      <c r="A26855" t="s">
        <v>390</v>
      </c>
      <c r="B26855" t="s">
        <v>71</v>
      </c>
      <c r="C26855">
        <v>5.1567599149237697E-2</v>
      </c>
      <c r="D26855">
        <v>0</v>
      </c>
      <c r="E26855">
        <v>5.1567599149237697E-2</v>
      </c>
    </row>
    <row r="26856" spans="1:5" x14ac:dyDescent="0.35">
      <c r="A26856" t="s">
        <v>390</v>
      </c>
      <c r="B26856" t="s">
        <v>72</v>
      </c>
      <c r="C26856">
        <v>0</v>
      </c>
      <c r="D26856">
        <v>0</v>
      </c>
      <c r="E26856">
        <v>0</v>
      </c>
    </row>
    <row r="26857" spans="1:5" x14ac:dyDescent="0.35">
      <c r="A26857" t="s">
        <v>390</v>
      </c>
      <c r="B26857" t="s">
        <v>73</v>
      </c>
      <c r="C26857">
        <v>0</v>
      </c>
      <c r="D26857">
        <v>0</v>
      </c>
      <c r="E26857">
        <v>0</v>
      </c>
    </row>
    <row r="26858" spans="1:5" x14ac:dyDescent="0.35">
      <c r="A26858" t="s">
        <v>390</v>
      </c>
      <c r="B26858" t="s">
        <v>74</v>
      </c>
      <c r="C26858">
        <v>0</v>
      </c>
      <c r="D26858">
        <v>0</v>
      </c>
      <c r="E26858">
        <v>0</v>
      </c>
    </row>
    <row r="26859" spans="1:5" x14ac:dyDescent="0.35">
      <c r="A26859" t="s">
        <v>390</v>
      </c>
      <c r="B26859" t="s">
        <v>75</v>
      </c>
      <c r="C26859">
        <v>2.3469249219564201</v>
      </c>
      <c r="D26859">
        <v>0</v>
      </c>
      <c r="E26859">
        <v>2.3469249219564201</v>
      </c>
    </row>
    <row r="26860" spans="1:5" x14ac:dyDescent="0.35">
      <c r="A26860" t="s">
        <v>390</v>
      </c>
      <c r="B26860" t="s">
        <v>76</v>
      </c>
      <c r="C26860">
        <v>2.3168438224527002</v>
      </c>
      <c r="D26860">
        <v>0</v>
      </c>
      <c r="E26860">
        <v>2.3168438224527002</v>
      </c>
    </row>
    <row r="26861" spans="1:5" x14ac:dyDescent="0.35">
      <c r="A26861" t="s">
        <v>390</v>
      </c>
      <c r="B26861" t="s">
        <v>77</v>
      </c>
      <c r="C26861">
        <v>2.4071121158041699</v>
      </c>
      <c r="D26861">
        <v>0</v>
      </c>
      <c r="E26861">
        <v>2.4071121158041699</v>
      </c>
    </row>
    <row r="26862" spans="1:5" x14ac:dyDescent="0.35">
      <c r="A26862" t="s">
        <v>390</v>
      </c>
      <c r="B26862" t="s">
        <v>78</v>
      </c>
      <c r="C26862">
        <v>2.1253070256126798</v>
      </c>
      <c r="D26862">
        <v>0</v>
      </c>
      <c r="E26862">
        <v>2.1253070256126798</v>
      </c>
    </row>
    <row r="26863" spans="1:5" x14ac:dyDescent="0.35">
      <c r="A26863" t="s">
        <v>390</v>
      </c>
      <c r="B26863" t="s">
        <v>79</v>
      </c>
      <c r="C26863">
        <v>2.1253070256126798</v>
      </c>
      <c r="D26863">
        <v>0</v>
      </c>
      <c r="E26863">
        <v>2.1253070256126798</v>
      </c>
    </row>
    <row r="26864" spans="1:5" x14ac:dyDescent="0.35">
      <c r="A26864" t="s">
        <v>390</v>
      </c>
      <c r="B26864" t="s">
        <v>80</v>
      </c>
      <c r="C26864">
        <v>2.8483788970167701</v>
      </c>
      <c r="D26864">
        <v>0</v>
      </c>
      <c r="E26864">
        <v>2.8483788970167701</v>
      </c>
    </row>
    <row r="26865" spans="1:5" x14ac:dyDescent="0.35">
      <c r="A26865" t="s">
        <v>390</v>
      </c>
      <c r="B26865" t="s">
        <v>81</v>
      </c>
      <c r="C26865">
        <v>2.8315989639602699</v>
      </c>
      <c r="D26865">
        <v>0</v>
      </c>
      <c r="E26865">
        <v>2.8315989639602699</v>
      </c>
    </row>
    <row r="26866" spans="1:5" x14ac:dyDescent="0.35">
      <c r="A26866" t="s">
        <v>390</v>
      </c>
      <c r="B26866" t="s">
        <v>82</v>
      </c>
      <c r="C26866">
        <v>2.0769720129757601</v>
      </c>
      <c r="D26866">
        <v>0</v>
      </c>
      <c r="E26866">
        <v>2.0769720129757601</v>
      </c>
    </row>
    <row r="26867" spans="1:5" x14ac:dyDescent="0.35">
      <c r="A26867" t="s">
        <v>390</v>
      </c>
      <c r="B26867" t="s">
        <v>83</v>
      </c>
      <c r="C26867">
        <v>3.15996724743174</v>
      </c>
      <c r="D26867">
        <v>0</v>
      </c>
      <c r="E26867">
        <v>3.15996724743174</v>
      </c>
    </row>
    <row r="26868" spans="1:5" x14ac:dyDescent="0.35">
      <c r="A26868" t="s">
        <v>390</v>
      </c>
      <c r="B26868" t="s">
        <v>84</v>
      </c>
      <c r="C26868">
        <v>2.5164522355076602</v>
      </c>
      <c r="D26868">
        <v>0</v>
      </c>
      <c r="E26868">
        <v>2.5164522355076602</v>
      </c>
    </row>
    <row r="26869" spans="1:5" x14ac:dyDescent="0.35">
      <c r="A26869" t="s">
        <v>390</v>
      </c>
      <c r="B26869" t="s">
        <v>85</v>
      </c>
      <c r="C26869">
        <v>2.4055151649291999</v>
      </c>
      <c r="D26869">
        <v>0</v>
      </c>
      <c r="E26869">
        <v>2.4055151649291999</v>
      </c>
    </row>
    <row r="26870" spans="1:5" x14ac:dyDescent="0.35">
      <c r="A26870" t="s">
        <v>390</v>
      </c>
      <c r="B26870" t="s">
        <v>86</v>
      </c>
      <c r="C26870">
        <v>2.5327567895976402</v>
      </c>
      <c r="D26870">
        <v>0</v>
      </c>
      <c r="E26870">
        <v>2.5327567895976402</v>
      </c>
    </row>
    <row r="26871" spans="1:5" x14ac:dyDescent="0.35">
      <c r="A26871" t="s">
        <v>390</v>
      </c>
      <c r="B26871" t="s">
        <v>87</v>
      </c>
      <c r="C26871">
        <v>2.5763808949385401</v>
      </c>
      <c r="D26871">
        <v>0</v>
      </c>
      <c r="E26871">
        <v>2.5763808949385401</v>
      </c>
    </row>
    <row r="26872" spans="1:5" x14ac:dyDescent="0.35">
      <c r="A26872" t="s">
        <v>390</v>
      </c>
      <c r="B26872" t="s">
        <v>88</v>
      </c>
      <c r="C26872">
        <v>0</v>
      </c>
      <c r="D26872">
        <v>0</v>
      </c>
      <c r="E26872">
        <v>0</v>
      </c>
    </row>
    <row r="26873" spans="1:5" x14ac:dyDescent="0.35">
      <c r="A26873" t="s">
        <v>390</v>
      </c>
      <c r="B26873" t="s">
        <v>89</v>
      </c>
      <c r="C26873">
        <v>0</v>
      </c>
      <c r="D26873">
        <v>0</v>
      </c>
      <c r="E26873">
        <v>0</v>
      </c>
    </row>
    <row r="26874" spans="1:5" x14ac:dyDescent="0.35">
      <c r="A26874" t="s">
        <v>390</v>
      </c>
      <c r="B26874" t="s">
        <v>90</v>
      </c>
      <c r="C26874">
        <v>3.1361694882594802</v>
      </c>
      <c r="D26874">
        <v>3.4378399432825201E-3</v>
      </c>
      <c r="E26874">
        <v>3.1327316483161902</v>
      </c>
    </row>
    <row r="26875" spans="1:5" x14ac:dyDescent="0.35">
      <c r="A26875" t="s">
        <v>390</v>
      </c>
      <c r="B26875" t="s">
        <v>91</v>
      </c>
      <c r="C26875">
        <v>0</v>
      </c>
      <c r="D26875">
        <v>0</v>
      </c>
      <c r="E26875">
        <v>0</v>
      </c>
    </row>
    <row r="26876" spans="1:5" x14ac:dyDescent="0.35">
      <c r="A26876" t="s">
        <v>390</v>
      </c>
      <c r="B26876" t="s">
        <v>92</v>
      </c>
      <c r="C26876">
        <v>0.18908119688053801</v>
      </c>
      <c r="D26876">
        <v>0.18908119688053801</v>
      </c>
      <c r="E26876">
        <v>0</v>
      </c>
    </row>
    <row r="26877" spans="1:5" x14ac:dyDescent="0.35">
      <c r="A26877" t="s">
        <v>390</v>
      </c>
      <c r="B26877" t="s">
        <v>94</v>
      </c>
      <c r="C26877">
        <v>6.8929704947572099E-2</v>
      </c>
      <c r="D26877">
        <v>6.8905864171266401E-2</v>
      </c>
      <c r="E26877" s="4">
        <v>2.3840776305704001E-5</v>
      </c>
    </row>
    <row r="26878" spans="1:5" x14ac:dyDescent="0.35">
      <c r="A26878" t="s">
        <v>390</v>
      </c>
      <c r="B26878" t="s">
        <v>95</v>
      </c>
      <c r="C26878">
        <v>3.4378399432825203E-2</v>
      </c>
      <c r="D26878">
        <v>0</v>
      </c>
      <c r="E26878">
        <v>3.4378399432825203E-2</v>
      </c>
    </row>
    <row r="26879" spans="1:5" x14ac:dyDescent="0.35">
      <c r="A26879" t="s">
        <v>390</v>
      </c>
      <c r="B26879" t="s">
        <v>96</v>
      </c>
      <c r="C26879">
        <v>8.4800051934302095E-2</v>
      </c>
      <c r="D26879">
        <v>3.4378399432825203E-2</v>
      </c>
      <c r="E26879">
        <v>5.0421652501476899E-2</v>
      </c>
    </row>
    <row r="26880" spans="1:5" x14ac:dyDescent="0.35">
      <c r="A26880" t="s">
        <v>390</v>
      </c>
      <c r="B26880" t="s">
        <v>97</v>
      </c>
      <c r="C26880">
        <v>0</v>
      </c>
      <c r="D26880">
        <v>0</v>
      </c>
      <c r="E26880">
        <v>0</v>
      </c>
    </row>
    <row r="26881" spans="1:5" x14ac:dyDescent="0.35">
      <c r="A26881" t="s">
        <v>390</v>
      </c>
      <c r="B26881" t="s">
        <v>98</v>
      </c>
      <c r="C26881">
        <v>1.41524410998464</v>
      </c>
      <c r="D26881">
        <v>3.4378399432825203E-2</v>
      </c>
      <c r="E26881">
        <v>1.3808657105518101</v>
      </c>
    </row>
    <row r="26882" spans="1:5" x14ac:dyDescent="0.35">
      <c r="A26882" t="s">
        <v>390</v>
      </c>
      <c r="B26882" t="s">
        <v>99</v>
      </c>
      <c r="C26882">
        <v>1.7189199716412602E-2</v>
      </c>
      <c r="D26882">
        <v>1.7189199716412602E-2</v>
      </c>
      <c r="E26882">
        <v>0</v>
      </c>
    </row>
    <row r="26883" spans="1:5" x14ac:dyDescent="0.35">
      <c r="A26883" t="s">
        <v>390</v>
      </c>
      <c r="B26883" t="s">
        <v>100</v>
      </c>
      <c r="C26883">
        <v>5.1567599149237697E-2</v>
      </c>
      <c r="D26883">
        <v>5.1567599149237697E-2</v>
      </c>
      <c r="E26883">
        <v>0</v>
      </c>
    </row>
    <row r="26884" spans="1:5" x14ac:dyDescent="0.35">
      <c r="A26884" t="s">
        <v>390</v>
      </c>
      <c r="B26884" t="s">
        <v>101</v>
      </c>
      <c r="C26884">
        <v>3.4378399432825201E-3</v>
      </c>
      <c r="D26884">
        <v>3.4378399432825201E-3</v>
      </c>
      <c r="E26884">
        <v>0</v>
      </c>
    </row>
    <row r="26885" spans="1:5" x14ac:dyDescent="0.35">
      <c r="A26885" t="s">
        <v>390</v>
      </c>
      <c r="B26885" t="s">
        <v>102</v>
      </c>
      <c r="C26885">
        <v>3.4378399432825201E-3</v>
      </c>
      <c r="D26885">
        <v>0</v>
      </c>
      <c r="E26885">
        <v>3.4378399432825201E-3</v>
      </c>
    </row>
    <row r="26886" spans="1:5" x14ac:dyDescent="0.35">
      <c r="A26886" t="s">
        <v>390</v>
      </c>
      <c r="B26886" t="s">
        <v>103</v>
      </c>
      <c r="C26886">
        <v>3.4378399432825201E-3</v>
      </c>
      <c r="D26886">
        <v>3.4378399432825201E-3</v>
      </c>
      <c r="E26886">
        <v>0</v>
      </c>
    </row>
    <row r="26887" spans="1:5" x14ac:dyDescent="0.35">
      <c r="A26887" t="s">
        <v>390</v>
      </c>
      <c r="B26887" t="s">
        <v>104</v>
      </c>
      <c r="C26887">
        <v>3.4378399432825203E-2</v>
      </c>
      <c r="D26887">
        <v>3.4378399432825203E-2</v>
      </c>
      <c r="E26887">
        <v>0</v>
      </c>
    </row>
    <row r="26888" spans="1:5" x14ac:dyDescent="0.35">
      <c r="A26888" t="s">
        <v>390</v>
      </c>
      <c r="B26888" t="s">
        <v>105</v>
      </c>
      <c r="C26888">
        <v>0</v>
      </c>
      <c r="D26888">
        <v>0</v>
      </c>
      <c r="E26888">
        <v>0</v>
      </c>
    </row>
    <row r="26889" spans="1:5" x14ac:dyDescent="0.35">
      <c r="A26889" t="s">
        <v>390</v>
      </c>
      <c r="B26889" t="s">
        <v>106</v>
      </c>
      <c r="C26889">
        <v>0</v>
      </c>
      <c r="D26889">
        <v>0</v>
      </c>
      <c r="E26889">
        <v>0</v>
      </c>
    </row>
    <row r="26890" spans="1:5" x14ac:dyDescent="0.35">
      <c r="A26890" t="s">
        <v>390</v>
      </c>
      <c r="B26890" t="s">
        <v>107</v>
      </c>
      <c r="C26890">
        <v>0.29221639517901399</v>
      </c>
      <c r="D26890">
        <v>0</v>
      </c>
      <c r="E26890">
        <v>0.29221639517901399</v>
      </c>
    </row>
    <row r="26891" spans="1:5" x14ac:dyDescent="0.35">
      <c r="A26891" t="s">
        <v>390</v>
      </c>
      <c r="B26891" t="s">
        <v>109</v>
      </c>
      <c r="C26891">
        <v>1.8668036866735901E-4</v>
      </c>
      <c r="D26891">
        <v>1.8668036866735901E-4</v>
      </c>
      <c r="E26891">
        <v>0</v>
      </c>
    </row>
    <row r="26892" spans="1:5" x14ac:dyDescent="0.35">
      <c r="A26892" t="s">
        <v>390</v>
      </c>
      <c r="B26892" t="s">
        <v>110</v>
      </c>
      <c r="C26892">
        <v>1.44447056440442E-4</v>
      </c>
      <c r="D26892">
        <v>1.44447056440442E-4</v>
      </c>
      <c r="E26892">
        <v>0</v>
      </c>
    </row>
    <row r="26893" spans="1:5" x14ac:dyDescent="0.35">
      <c r="A26893" t="s">
        <v>390</v>
      </c>
      <c r="B26893" t="s">
        <v>111</v>
      </c>
      <c r="C26893">
        <v>0</v>
      </c>
      <c r="D26893">
        <v>0</v>
      </c>
      <c r="E26893">
        <v>0</v>
      </c>
    </row>
    <row r="26894" spans="1:5" x14ac:dyDescent="0.35">
      <c r="A26894" t="s">
        <v>390</v>
      </c>
      <c r="B26894" t="s">
        <v>112</v>
      </c>
      <c r="C26894">
        <v>0.29221639517901399</v>
      </c>
      <c r="D26894">
        <v>0</v>
      </c>
      <c r="E26894">
        <v>0.29221639517901399</v>
      </c>
    </row>
    <row r="26895" spans="1:5" x14ac:dyDescent="0.35">
      <c r="A26895" t="s">
        <v>390</v>
      </c>
      <c r="B26895" t="s">
        <v>113</v>
      </c>
      <c r="C26895">
        <v>0.25783799574618899</v>
      </c>
      <c r="D26895">
        <v>3.4378399432825203E-2</v>
      </c>
      <c r="E26895">
        <v>0.22345959631336401</v>
      </c>
    </row>
    <row r="26896" spans="1:5" x14ac:dyDescent="0.35">
      <c r="A26896" t="s">
        <v>390</v>
      </c>
      <c r="B26896" t="s">
        <v>115</v>
      </c>
      <c r="C26896">
        <v>0.17189199716412601</v>
      </c>
      <c r="D26896">
        <v>3.4378399432825203E-2</v>
      </c>
      <c r="E26896">
        <v>0.13751359773130101</v>
      </c>
    </row>
    <row r="26897" spans="1:5" x14ac:dyDescent="0.35">
      <c r="A26897" t="s">
        <v>390</v>
      </c>
      <c r="B26897" t="s">
        <v>116</v>
      </c>
      <c r="C26897">
        <v>0</v>
      </c>
      <c r="D26897">
        <v>0</v>
      </c>
      <c r="E26897">
        <v>0</v>
      </c>
    </row>
    <row r="26898" spans="1:5" x14ac:dyDescent="0.35">
      <c r="A26898" t="s">
        <v>390</v>
      </c>
      <c r="B26898" t="s">
        <v>117</v>
      </c>
      <c r="C26898">
        <v>0</v>
      </c>
      <c r="D26898">
        <v>0</v>
      </c>
      <c r="E26898">
        <v>0</v>
      </c>
    </row>
    <row r="26899" spans="1:5" x14ac:dyDescent="0.35">
      <c r="A26899" t="s">
        <v>390</v>
      </c>
      <c r="B26899" t="s">
        <v>118</v>
      </c>
      <c r="C26899">
        <v>0</v>
      </c>
      <c r="D26899">
        <v>0</v>
      </c>
      <c r="E26899">
        <v>0</v>
      </c>
    </row>
    <row r="26900" spans="1:5" x14ac:dyDescent="0.35">
      <c r="A26900" t="s">
        <v>390</v>
      </c>
      <c r="B26900" t="s">
        <v>119</v>
      </c>
      <c r="C26900">
        <v>1.24750616941864</v>
      </c>
      <c r="D26900">
        <v>1.24750616941864</v>
      </c>
      <c r="E26900">
        <v>0</v>
      </c>
    </row>
    <row r="26901" spans="1:5" x14ac:dyDescent="0.35">
      <c r="A26901" t="s">
        <v>390</v>
      </c>
      <c r="B26901" t="s">
        <v>120</v>
      </c>
      <c r="C26901">
        <v>0</v>
      </c>
      <c r="D26901">
        <v>0</v>
      </c>
      <c r="E26901">
        <v>0</v>
      </c>
    </row>
    <row r="26902" spans="1:5" x14ac:dyDescent="0.35">
      <c r="A26902" t="s">
        <v>390</v>
      </c>
      <c r="B26902" t="s">
        <v>121</v>
      </c>
      <c r="C26902">
        <v>3.4378399432825201E-3</v>
      </c>
      <c r="D26902">
        <v>3.4378399432825201E-3</v>
      </c>
      <c r="E26902">
        <v>0</v>
      </c>
    </row>
    <row r="26903" spans="1:5" x14ac:dyDescent="0.35">
      <c r="A26903" t="s">
        <v>390</v>
      </c>
      <c r="B26903" t="s">
        <v>122</v>
      </c>
      <c r="C26903">
        <v>3.4378399432825201E-3</v>
      </c>
      <c r="D26903">
        <v>3.4378399432825201E-3</v>
      </c>
      <c r="E26903">
        <v>0</v>
      </c>
    </row>
    <row r="26904" spans="1:5" x14ac:dyDescent="0.35">
      <c r="A26904" t="s">
        <v>390</v>
      </c>
      <c r="B26904" t="s">
        <v>123</v>
      </c>
      <c r="C26904">
        <v>3.4378399432825201E-3</v>
      </c>
      <c r="D26904">
        <v>3.4378399432825201E-3</v>
      </c>
      <c r="E26904">
        <v>0</v>
      </c>
    </row>
    <row r="26905" spans="1:5" x14ac:dyDescent="0.35">
      <c r="A26905" t="s">
        <v>390</v>
      </c>
      <c r="B26905" t="s">
        <v>124</v>
      </c>
      <c r="C26905">
        <v>3.4378399432825201E-3</v>
      </c>
      <c r="D26905">
        <v>3.4378399432825201E-3</v>
      </c>
      <c r="E26905">
        <v>0</v>
      </c>
    </row>
    <row r="26906" spans="1:5" x14ac:dyDescent="0.35">
      <c r="A26906" t="s">
        <v>390</v>
      </c>
      <c r="B26906" t="s">
        <v>125</v>
      </c>
      <c r="C26906">
        <v>1.7189199716412602E-2</v>
      </c>
      <c r="D26906">
        <v>1.7189199716412602E-2</v>
      </c>
      <c r="E26906">
        <v>0</v>
      </c>
    </row>
    <row r="26907" spans="1:5" x14ac:dyDescent="0.35">
      <c r="A26907" t="s">
        <v>390</v>
      </c>
      <c r="B26907" t="s">
        <v>126</v>
      </c>
      <c r="C26907">
        <v>0.65920580912442295</v>
      </c>
      <c r="D26907">
        <v>8.5945998582062904E-3</v>
      </c>
      <c r="E26907">
        <v>0.65061120926621596</v>
      </c>
    </row>
    <row r="26908" spans="1:5" x14ac:dyDescent="0.35">
      <c r="A26908" t="s">
        <v>390</v>
      </c>
      <c r="B26908" t="s">
        <v>127</v>
      </c>
      <c r="C26908">
        <v>1.7189199716412602E-2</v>
      </c>
      <c r="D26908">
        <v>0</v>
      </c>
      <c r="E26908">
        <v>1.7189199716412602E-2</v>
      </c>
    </row>
    <row r="26909" spans="1:5" x14ac:dyDescent="0.35">
      <c r="A26909" t="s">
        <v>390</v>
      </c>
      <c r="B26909" t="s">
        <v>128</v>
      </c>
      <c r="C26909">
        <v>1.7189199716412602E-2</v>
      </c>
      <c r="D26909">
        <v>0</v>
      </c>
      <c r="E26909">
        <v>1.7189199716412602E-2</v>
      </c>
    </row>
    <row r="26910" spans="1:5" x14ac:dyDescent="0.35">
      <c r="A26910" t="s">
        <v>390</v>
      </c>
      <c r="B26910" t="s">
        <v>129</v>
      </c>
      <c r="C26910">
        <v>0</v>
      </c>
      <c r="D26910">
        <v>0</v>
      </c>
      <c r="E26910">
        <v>0</v>
      </c>
    </row>
    <row r="26911" spans="1:5" x14ac:dyDescent="0.35">
      <c r="A26911" t="s">
        <v>390</v>
      </c>
      <c r="B26911" t="s">
        <v>130</v>
      </c>
      <c r="C26911">
        <v>0</v>
      </c>
      <c r="D26911">
        <v>0</v>
      </c>
      <c r="E26911">
        <v>0</v>
      </c>
    </row>
    <row r="26912" spans="1:5" x14ac:dyDescent="0.35">
      <c r="A26912" t="s">
        <v>390</v>
      </c>
      <c r="B26912" t="s">
        <v>131</v>
      </c>
      <c r="C26912">
        <v>1.7189199716412602E-2</v>
      </c>
      <c r="D26912">
        <v>1.7189199716412602E-2</v>
      </c>
      <c r="E26912">
        <v>0</v>
      </c>
    </row>
    <row r="26913" spans="1:5" x14ac:dyDescent="0.35">
      <c r="A26913" t="s">
        <v>390</v>
      </c>
      <c r="B26913" t="s">
        <v>132</v>
      </c>
      <c r="C26913">
        <v>1.9099110796013999E-3</v>
      </c>
      <c r="D26913">
        <v>0</v>
      </c>
      <c r="E26913">
        <v>1.9099110796013999E-3</v>
      </c>
    </row>
    <row r="26914" spans="1:5" x14ac:dyDescent="0.35">
      <c r="A26914" t="s">
        <v>390</v>
      </c>
      <c r="B26914" t="s">
        <v>133</v>
      </c>
      <c r="C26914">
        <v>3.4378399432825201E-3</v>
      </c>
      <c r="D26914">
        <v>0</v>
      </c>
      <c r="E26914">
        <v>3.4378399432825201E-3</v>
      </c>
    </row>
    <row r="26915" spans="1:5" x14ac:dyDescent="0.35">
      <c r="A26915" t="s">
        <v>390</v>
      </c>
      <c r="B26915" t="s">
        <v>134</v>
      </c>
      <c r="C26915">
        <v>3.4378399432825201E-3</v>
      </c>
      <c r="D26915">
        <v>0</v>
      </c>
      <c r="E26915">
        <v>3.4378399432825201E-3</v>
      </c>
    </row>
    <row r="26916" spans="1:5" x14ac:dyDescent="0.35">
      <c r="A26916" t="s">
        <v>390</v>
      </c>
      <c r="B26916" t="s">
        <v>135</v>
      </c>
      <c r="C26916">
        <v>5.0364355169088899</v>
      </c>
      <c r="D26916">
        <v>0</v>
      </c>
      <c r="E26916">
        <v>5.0364355169088899</v>
      </c>
    </row>
    <row r="26917" spans="1:5" x14ac:dyDescent="0.35">
      <c r="A26917" t="s">
        <v>390</v>
      </c>
      <c r="B26917" t="s">
        <v>136</v>
      </c>
      <c r="C26917">
        <v>6.75289988859066E-3</v>
      </c>
      <c r="D26917">
        <v>2.45559995948751E-3</v>
      </c>
      <c r="E26917">
        <v>4.2972999291031504E-3</v>
      </c>
    </row>
    <row r="26918" spans="1:5" x14ac:dyDescent="0.35">
      <c r="A26918" t="s">
        <v>390</v>
      </c>
      <c r="B26918" t="s">
        <v>137</v>
      </c>
      <c r="C26918">
        <v>0</v>
      </c>
      <c r="D26918">
        <v>0</v>
      </c>
      <c r="E26918">
        <v>0</v>
      </c>
    </row>
    <row r="26919" spans="1:5" x14ac:dyDescent="0.35">
      <c r="A26919" t="s">
        <v>390</v>
      </c>
      <c r="B26919" t="s">
        <v>138</v>
      </c>
      <c r="C26919">
        <v>3.10322352213635</v>
      </c>
      <c r="D26919">
        <v>3.4378399432825201E-3</v>
      </c>
      <c r="E26919">
        <v>3.0997856821930698</v>
      </c>
    </row>
    <row r="26920" spans="1:5" x14ac:dyDescent="0.35">
      <c r="A26920" t="s">
        <v>390</v>
      </c>
      <c r="B26920" t="s">
        <v>139</v>
      </c>
      <c r="C26920">
        <v>0</v>
      </c>
      <c r="D26920">
        <v>0</v>
      </c>
      <c r="E26920">
        <v>0</v>
      </c>
    </row>
    <row r="26921" spans="1:5" x14ac:dyDescent="0.35">
      <c r="A26921" t="s">
        <v>390</v>
      </c>
      <c r="B26921" t="s">
        <v>140</v>
      </c>
      <c r="C26921">
        <v>6.1901582312080998E-3</v>
      </c>
      <c r="D26921">
        <v>0</v>
      </c>
      <c r="E26921">
        <v>6.1901582312080998E-3</v>
      </c>
    </row>
    <row r="26922" spans="1:5" x14ac:dyDescent="0.35">
      <c r="A26922" t="s">
        <v>390</v>
      </c>
      <c r="B26922" t="s">
        <v>141</v>
      </c>
      <c r="C26922">
        <v>5.4157438573177199</v>
      </c>
      <c r="D26922">
        <v>5.4157438573177199</v>
      </c>
      <c r="E26922">
        <v>0</v>
      </c>
    </row>
    <row r="26923" spans="1:5" x14ac:dyDescent="0.35">
      <c r="A26923" t="s">
        <v>390</v>
      </c>
      <c r="B26923" t="s">
        <v>142</v>
      </c>
      <c r="C26923">
        <v>63.891300390365799</v>
      </c>
      <c r="D26923">
        <v>0.18908119688053801</v>
      </c>
      <c r="E26923">
        <v>63.702219193485199</v>
      </c>
    </row>
    <row r="26924" spans="1:5" x14ac:dyDescent="0.35">
      <c r="A26924" t="s">
        <v>390</v>
      </c>
      <c r="B26924" t="s">
        <v>143</v>
      </c>
      <c r="C26924">
        <v>27.527930372510902</v>
      </c>
      <c r="D26924">
        <v>0</v>
      </c>
      <c r="E26924">
        <v>27.527930372510902</v>
      </c>
    </row>
    <row r="26925" spans="1:5" x14ac:dyDescent="0.35">
      <c r="A26925" t="s">
        <v>390</v>
      </c>
      <c r="B26925" t="s">
        <v>144</v>
      </c>
      <c r="C26925">
        <v>26.233010660541101</v>
      </c>
      <c r="D26925">
        <v>0</v>
      </c>
      <c r="E26925">
        <v>26.233010660541101</v>
      </c>
    </row>
    <row r="26926" spans="1:5" x14ac:dyDescent="0.35">
      <c r="A26926" t="s">
        <v>390</v>
      </c>
      <c r="B26926" t="s">
        <v>145</v>
      </c>
      <c r="C26926">
        <v>38.804045386477497</v>
      </c>
      <c r="D26926">
        <v>0</v>
      </c>
      <c r="E26926">
        <v>38.804045386477497</v>
      </c>
    </row>
    <row r="26927" spans="1:5" x14ac:dyDescent="0.35">
      <c r="A26927" t="s">
        <v>390</v>
      </c>
      <c r="B26927" t="s">
        <v>146</v>
      </c>
      <c r="C26927">
        <v>16.324869457338998</v>
      </c>
      <c r="D26927">
        <v>0</v>
      </c>
      <c r="E26927">
        <v>16.324869457338998</v>
      </c>
    </row>
    <row r="26928" spans="1:5" x14ac:dyDescent="0.35">
      <c r="A26928" t="s">
        <v>390</v>
      </c>
      <c r="B26928" t="s">
        <v>147</v>
      </c>
      <c r="C26928">
        <v>26.276556633156002</v>
      </c>
      <c r="D26928">
        <v>1.7189199716412602E-2</v>
      </c>
      <c r="E26928">
        <v>26.2593674334396</v>
      </c>
    </row>
    <row r="26929" spans="1:5" x14ac:dyDescent="0.35">
      <c r="A26929" t="s">
        <v>390</v>
      </c>
      <c r="B26929" t="s">
        <v>148</v>
      </c>
      <c r="C26929">
        <v>16.417691135807601</v>
      </c>
      <c r="D26929">
        <v>0</v>
      </c>
      <c r="E26929">
        <v>16.417691135807601</v>
      </c>
    </row>
    <row r="26930" spans="1:5" x14ac:dyDescent="0.35">
      <c r="A26930" t="s">
        <v>390</v>
      </c>
      <c r="B26930" t="s">
        <v>149</v>
      </c>
      <c r="C26930">
        <v>7.9942056681115901</v>
      </c>
      <c r="D26930">
        <v>1.22779997974376E-3</v>
      </c>
      <c r="E26930">
        <v>7.9929778681318497</v>
      </c>
    </row>
    <row r="26931" spans="1:5" x14ac:dyDescent="0.35">
      <c r="A26931" t="s">
        <v>390</v>
      </c>
      <c r="B26931" t="s">
        <v>150</v>
      </c>
      <c r="C26931">
        <v>25.217988417287</v>
      </c>
      <c r="D26931">
        <v>2.5783799574618901E-2</v>
      </c>
      <c r="E26931">
        <v>25.192204617712299</v>
      </c>
    </row>
    <row r="26932" spans="1:5" x14ac:dyDescent="0.35">
      <c r="A26932" t="s">
        <v>390</v>
      </c>
      <c r="B26932" t="s">
        <v>151</v>
      </c>
      <c r="C26932">
        <v>25.243772216861601</v>
      </c>
      <c r="D26932">
        <v>0</v>
      </c>
      <c r="E26932">
        <v>25.243772216861601</v>
      </c>
    </row>
    <row r="26933" spans="1:5" x14ac:dyDescent="0.35">
      <c r="A26933" t="s">
        <v>390</v>
      </c>
      <c r="B26933" t="s">
        <v>152</v>
      </c>
      <c r="C26933">
        <v>21.931986404832799</v>
      </c>
      <c r="D26933">
        <v>0</v>
      </c>
      <c r="E26933">
        <v>21.931986404832799</v>
      </c>
    </row>
    <row r="26934" spans="1:5" x14ac:dyDescent="0.35">
      <c r="A26934" t="s">
        <v>390</v>
      </c>
      <c r="B26934" t="s">
        <v>153</v>
      </c>
      <c r="C26934">
        <v>2.7730476442502598</v>
      </c>
      <c r="D26934">
        <v>0</v>
      </c>
      <c r="E26934">
        <v>2.7730476442502598</v>
      </c>
    </row>
    <row r="26935" spans="1:5" x14ac:dyDescent="0.35">
      <c r="A26935" t="s">
        <v>390</v>
      </c>
      <c r="B26935" t="s">
        <v>154</v>
      </c>
      <c r="C26935">
        <v>2.20852567689708</v>
      </c>
      <c r="D26935">
        <v>0</v>
      </c>
      <c r="E26935">
        <v>2.20852567689708</v>
      </c>
    </row>
    <row r="26936" spans="1:5" x14ac:dyDescent="0.35">
      <c r="A26936" t="s">
        <v>390</v>
      </c>
      <c r="B26936" t="s">
        <v>155</v>
      </c>
      <c r="C26936">
        <v>46.805126734475699</v>
      </c>
      <c r="D26936">
        <v>0</v>
      </c>
      <c r="E26936">
        <v>46.805126734475699</v>
      </c>
    </row>
    <row r="26937" spans="1:5" x14ac:dyDescent="0.35">
      <c r="A26937" t="s">
        <v>390</v>
      </c>
      <c r="B26937" t="s">
        <v>156</v>
      </c>
      <c r="C26937">
        <v>14.4395007351104</v>
      </c>
      <c r="D26937">
        <v>0</v>
      </c>
      <c r="E26937">
        <v>14.4395007351104</v>
      </c>
    </row>
    <row r="26938" spans="1:5" x14ac:dyDescent="0.35">
      <c r="A26938" t="s">
        <v>390</v>
      </c>
      <c r="B26938" t="s">
        <v>157</v>
      </c>
      <c r="C26938">
        <v>18.049109895559099</v>
      </c>
      <c r="D26938">
        <v>0</v>
      </c>
      <c r="E26938">
        <v>18.049109895559099</v>
      </c>
    </row>
    <row r="26939" spans="1:5" x14ac:dyDescent="0.35">
      <c r="A26939" t="s">
        <v>390</v>
      </c>
      <c r="B26939" t="s">
        <v>158</v>
      </c>
      <c r="C26939">
        <v>3.20177493384378</v>
      </c>
      <c r="D26939">
        <v>0</v>
      </c>
      <c r="E26939">
        <v>3.20177493384378</v>
      </c>
    </row>
    <row r="26940" spans="1:5" x14ac:dyDescent="0.35">
      <c r="A26940" t="s">
        <v>390</v>
      </c>
      <c r="B26940" t="s">
        <v>159</v>
      </c>
      <c r="C26940">
        <v>3.8503807364764202</v>
      </c>
      <c r="D26940">
        <v>0</v>
      </c>
      <c r="E26940">
        <v>3.8503807364764202</v>
      </c>
    </row>
    <row r="26941" spans="1:5" x14ac:dyDescent="0.35">
      <c r="A26941" t="s">
        <v>390</v>
      </c>
      <c r="B26941" t="s">
        <v>160</v>
      </c>
      <c r="C26941">
        <v>20.294428645182499</v>
      </c>
      <c r="D26941">
        <v>0</v>
      </c>
      <c r="E26941">
        <v>20.294428645182499</v>
      </c>
    </row>
    <row r="26942" spans="1:5" x14ac:dyDescent="0.35">
      <c r="A26942" t="s">
        <v>390</v>
      </c>
      <c r="B26942" t="s">
        <v>161</v>
      </c>
      <c r="C26942">
        <v>0.73848076114987804</v>
      </c>
      <c r="D26942">
        <v>0</v>
      </c>
      <c r="E26942">
        <v>0.73848076114987804</v>
      </c>
    </row>
    <row r="26943" spans="1:5" x14ac:dyDescent="0.35">
      <c r="A26943" t="s">
        <v>390</v>
      </c>
      <c r="B26943" t="s">
        <v>162</v>
      </c>
      <c r="C26943">
        <v>19.079234078564099</v>
      </c>
      <c r="D26943">
        <v>0</v>
      </c>
      <c r="E26943">
        <v>19.079234078564099</v>
      </c>
    </row>
    <row r="26944" spans="1:5" x14ac:dyDescent="0.35">
      <c r="A26944" t="s">
        <v>390</v>
      </c>
      <c r="B26944" t="s">
        <v>163</v>
      </c>
      <c r="C26944">
        <v>21.697231048705699</v>
      </c>
      <c r="D26944">
        <v>0</v>
      </c>
      <c r="E26944">
        <v>21.697231048705699</v>
      </c>
    </row>
    <row r="26945" spans="1:5" x14ac:dyDescent="0.35">
      <c r="A26945" t="s">
        <v>390</v>
      </c>
      <c r="B26945" t="s">
        <v>164</v>
      </c>
      <c r="C26945">
        <v>1.30637917844736</v>
      </c>
      <c r="D26945">
        <v>0</v>
      </c>
      <c r="E26945">
        <v>1.30637917844736</v>
      </c>
    </row>
    <row r="26946" spans="1:5" x14ac:dyDescent="0.35">
      <c r="A26946" t="s">
        <v>390</v>
      </c>
      <c r="B26946" t="s">
        <v>165</v>
      </c>
      <c r="C26946">
        <v>2.9573608845427901</v>
      </c>
      <c r="D26946">
        <v>8.1853331982917105E-4</v>
      </c>
      <c r="E26946">
        <v>2.9565423512229598</v>
      </c>
    </row>
    <row r="26947" spans="1:5" x14ac:dyDescent="0.35">
      <c r="A26947" t="s">
        <v>390</v>
      </c>
      <c r="B26947" t="s">
        <v>166</v>
      </c>
      <c r="C26947">
        <v>1.4610819758950699</v>
      </c>
      <c r="D26947">
        <v>1.4610819758950699</v>
      </c>
      <c r="E26947">
        <v>0</v>
      </c>
    </row>
    <row r="26948" spans="1:5" x14ac:dyDescent="0.35">
      <c r="A26948" t="s">
        <v>390</v>
      </c>
      <c r="B26948" t="s">
        <v>167</v>
      </c>
      <c r="C26948">
        <v>2.1930553971523099</v>
      </c>
      <c r="D26948">
        <v>2.1930553971523099</v>
      </c>
      <c r="E26948">
        <v>0</v>
      </c>
    </row>
    <row r="26949" spans="1:5" x14ac:dyDescent="0.35">
      <c r="A26949" t="s">
        <v>390</v>
      </c>
      <c r="B26949" t="s">
        <v>168</v>
      </c>
      <c r="C26949">
        <v>1.42956844308165</v>
      </c>
      <c r="D26949">
        <v>1.42956844308165</v>
      </c>
      <c r="E26949">
        <v>0</v>
      </c>
    </row>
    <row r="26950" spans="1:5" x14ac:dyDescent="0.35">
      <c r="A26950" t="s">
        <v>390</v>
      </c>
      <c r="B26950" t="s">
        <v>169</v>
      </c>
      <c r="C26950">
        <v>2.7459746546969099</v>
      </c>
      <c r="D26950">
        <v>2.7459746546969099</v>
      </c>
      <c r="E26950">
        <v>0</v>
      </c>
    </row>
    <row r="26951" spans="1:5" x14ac:dyDescent="0.35">
      <c r="A26951" t="s">
        <v>390</v>
      </c>
      <c r="B26951" t="s">
        <v>170</v>
      </c>
      <c r="C26951">
        <v>1.1860547804324699</v>
      </c>
      <c r="D26951">
        <v>1.1860547804324699</v>
      </c>
      <c r="E26951">
        <v>0</v>
      </c>
    </row>
    <row r="26952" spans="1:5" x14ac:dyDescent="0.35">
      <c r="A26952" t="s">
        <v>390</v>
      </c>
      <c r="B26952" t="s">
        <v>171</v>
      </c>
      <c r="C26952">
        <v>0.17189199716412601</v>
      </c>
      <c r="D26952">
        <v>0.17189199716412601</v>
      </c>
      <c r="E26952">
        <v>0</v>
      </c>
    </row>
    <row r="26953" spans="1:5" x14ac:dyDescent="0.35">
      <c r="A26953" t="s">
        <v>390</v>
      </c>
      <c r="B26953" t="s">
        <v>172</v>
      </c>
      <c r="C26953">
        <v>5.7641116382370203</v>
      </c>
      <c r="D26953">
        <v>5.7641116382370203</v>
      </c>
      <c r="E26953">
        <v>0</v>
      </c>
    </row>
    <row r="26954" spans="1:5" x14ac:dyDescent="0.35">
      <c r="A26954" t="s">
        <v>390</v>
      </c>
      <c r="B26954" t="s">
        <v>173</v>
      </c>
      <c r="C26954">
        <v>4.98200305114025</v>
      </c>
      <c r="D26954">
        <v>4.98200305114025</v>
      </c>
      <c r="E26954">
        <v>0</v>
      </c>
    </row>
    <row r="26955" spans="1:5" x14ac:dyDescent="0.35">
      <c r="A26955" t="s">
        <v>390</v>
      </c>
      <c r="B26955" t="s">
        <v>174</v>
      </c>
      <c r="C26955">
        <v>0.72939504129977395</v>
      </c>
      <c r="D26955">
        <v>0.72080044144156796</v>
      </c>
      <c r="E26955">
        <v>8.5945998582062904E-3</v>
      </c>
    </row>
    <row r="26956" spans="1:5" x14ac:dyDescent="0.35">
      <c r="A26956" t="s">
        <v>390</v>
      </c>
      <c r="B26956" t="s">
        <v>175</v>
      </c>
      <c r="C26956">
        <v>1.3235683781637699</v>
      </c>
      <c r="D26956">
        <v>1.3235683781637699</v>
      </c>
      <c r="E26956">
        <v>0</v>
      </c>
    </row>
    <row r="26957" spans="1:5" x14ac:dyDescent="0.35">
      <c r="A26957" t="s">
        <v>390</v>
      </c>
      <c r="B26957" t="s">
        <v>176</v>
      </c>
      <c r="C26957">
        <v>1.85643356937256</v>
      </c>
      <c r="D26957">
        <v>0</v>
      </c>
      <c r="E26957">
        <v>1.85643356937256</v>
      </c>
    </row>
    <row r="26958" spans="1:5" x14ac:dyDescent="0.35">
      <c r="A26958" t="s">
        <v>390</v>
      </c>
      <c r="B26958" t="s">
        <v>177</v>
      </c>
      <c r="C26958">
        <v>6.75289988859066E-3</v>
      </c>
      <c r="D26958">
        <v>2.45559995948751E-3</v>
      </c>
      <c r="E26958">
        <v>4.2972999291031504E-3</v>
      </c>
    </row>
    <row r="26959" spans="1:5" x14ac:dyDescent="0.35">
      <c r="A26959" t="s">
        <v>390</v>
      </c>
      <c r="B26959" t="s">
        <v>178</v>
      </c>
      <c r="C26959">
        <v>1.9655031342397999E-2</v>
      </c>
      <c r="D26959">
        <v>0</v>
      </c>
      <c r="E26959">
        <v>1.9655031342397999E-2</v>
      </c>
    </row>
    <row r="26960" spans="1:5" x14ac:dyDescent="0.35">
      <c r="A26960" t="s">
        <v>390</v>
      </c>
      <c r="B26960" t="s">
        <v>179</v>
      </c>
      <c r="C26960">
        <v>1.9655031342397999E-2</v>
      </c>
      <c r="D26960">
        <v>1.9655031342397999E-2</v>
      </c>
      <c r="E26960">
        <v>0</v>
      </c>
    </row>
    <row r="26961" spans="1:5" x14ac:dyDescent="0.35">
      <c r="A26961" t="s">
        <v>390</v>
      </c>
      <c r="B26961" t="s">
        <v>180</v>
      </c>
      <c r="C26961">
        <v>0.44691919262672702</v>
      </c>
      <c r="D26961">
        <v>0.44691919262672702</v>
      </c>
      <c r="E26961">
        <v>0</v>
      </c>
    </row>
    <row r="26962" spans="1:5" x14ac:dyDescent="0.35">
      <c r="A26962" t="s">
        <v>390</v>
      </c>
      <c r="B26962" t="s">
        <v>181</v>
      </c>
      <c r="C26962">
        <v>5.1567599149237697E-2</v>
      </c>
      <c r="D26962">
        <v>0</v>
      </c>
      <c r="E26962">
        <v>5.1567599149237697E-2</v>
      </c>
    </row>
    <row r="26963" spans="1:5" x14ac:dyDescent="0.35">
      <c r="A26963" t="s">
        <v>390</v>
      </c>
      <c r="B26963" t="s">
        <v>182</v>
      </c>
      <c r="C26963">
        <v>6.8756798865650295E-2</v>
      </c>
      <c r="D26963">
        <v>0</v>
      </c>
      <c r="E26963">
        <v>6.8756798865650295E-2</v>
      </c>
    </row>
    <row r="26964" spans="1:5" x14ac:dyDescent="0.35">
      <c r="A26964" t="s">
        <v>390</v>
      </c>
      <c r="B26964" t="s">
        <v>183</v>
      </c>
      <c r="C26964">
        <v>0</v>
      </c>
      <c r="D26964">
        <v>0</v>
      </c>
      <c r="E26964">
        <v>0</v>
      </c>
    </row>
    <row r="26965" spans="1:5" x14ac:dyDescent="0.35">
      <c r="A26965" t="s">
        <v>390</v>
      </c>
      <c r="B26965" t="s">
        <v>184</v>
      </c>
      <c r="C26965">
        <v>1.7876767705069101</v>
      </c>
      <c r="D26965">
        <v>1.7876767705069101</v>
      </c>
      <c r="E26965">
        <v>0</v>
      </c>
    </row>
    <row r="26966" spans="1:5" x14ac:dyDescent="0.35">
      <c r="A26966" t="s">
        <v>390</v>
      </c>
      <c r="B26966" t="s">
        <v>185</v>
      </c>
      <c r="C26966" s="4">
        <v>2.62106172849446E-5</v>
      </c>
      <c r="D26966" s="4">
        <v>1.1854620494077599E-5</v>
      </c>
      <c r="E26966" s="4">
        <v>1.4355996790867001E-5</v>
      </c>
    </row>
    <row r="26967" spans="1:5" x14ac:dyDescent="0.35">
      <c r="A26967" t="s">
        <v>390</v>
      </c>
      <c r="B26967" t="s">
        <v>186</v>
      </c>
      <c r="C26967">
        <v>0.93605945923773504</v>
      </c>
      <c r="D26967">
        <v>0.91868071389211803</v>
      </c>
      <c r="E26967">
        <v>1.73787453456173E-2</v>
      </c>
    </row>
    <row r="26968" spans="1:5" x14ac:dyDescent="0.35">
      <c r="A26968" t="s">
        <v>390</v>
      </c>
      <c r="B26968" t="s">
        <v>187</v>
      </c>
      <c r="C26968">
        <v>0.27072989553349802</v>
      </c>
      <c r="D26968">
        <v>0.27072989553349802</v>
      </c>
      <c r="E26968">
        <v>0</v>
      </c>
    </row>
    <row r="26969" spans="1:5" x14ac:dyDescent="0.35">
      <c r="A26969" t="s">
        <v>390</v>
      </c>
      <c r="B26969" t="s">
        <v>188</v>
      </c>
      <c r="C26969">
        <v>0.25354069581708599</v>
      </c>
      <c r="D26969">
        <v>0.25354069581708599</v>
      </c>
      <c r="E26969">
        <v>0</v>
      </c>
    </row>
    <row r="26970" spans="1:5" x14ac:dyDescent="0.35">
      <c r="A26970" t="s">
        <v>390</v>
      </c>
      <c r="B26970" t="s">
        <v>189</v>
      </c>
      <c r="C26970">
        <v>4.0222727336405404</v>
      </c>
      <c r="D26970">
        <v>0</v>
      </c>
      <c r="E26970">
        <v>4.0222727336405404</v>
      </c>
    </row>
    <row r="26971" spans="1:5" x14ac:dyDescent="0.35">
      <c r="A26971" t="s">
        <v>390</v>
      </c>
      <c r="B26971" t="s">
        <v>190</v>
      </c>
      <c r="C26971">
        <v>4.6420950528264804</v>
      </c>
      <c r="D26971">
        <v>1.0111293950830901E-3</v>
      </c>
      <c r="E26971">
        <v>4.6410839234313999</v>
      </c>
    </row>
    <row r="26972" spans="1:5" x14ac:dyDescent="0.35">
      <c r="A26972" t="s">
        <v>390</v>
      </c>
      <c r="B26972" t="s">
        <v>191</v>
      </c>
      <c r="C26972">
        <v>14.3668149763096</v>
      </c>
      <c r="D26972">
        <v>0</v>
      </c>
      <c r="E26972">
        <v>14.3668149763096</v>
      </c>
    </row>
    <row r="26973" spans="1:5" x14ac:dyDescent="0.35">
      <c r="A26973" t="s">
        <v>390</v>
      </c>
      <c r="B26973" t="s">
        <v>192</v>
      </c>
      <c r="C26973">
        <v>3.3432993448422499</v>
      </c>
      <c r="D26973">
        <v>0</v>
      </c>
      <c r="E26973">
        <v>3.3432993448422499</v>
      </c>
    </row>
    <row r="26974" spans="1:5" x14ac:dyDescent="0.35">
      <c r="A26974" t="s">
        <v>390</v>
      </c>
      <c r="B26974" t="s">
        <v>193</v>
      </c>
      <c r="C26974">
        <v>0.36097319404466399</v>
      </c>
      <c r="D26974">
        <v>0</v>
      </c>
      <c r="E26974">
        <v>0.36097319404466399</v>
      </c>
    </row>
    <row r="26975" spans="1:5" x14ac:dyDescent="0.35">
      <c r="A26975" t="s">
        <v>390</v>
      </c>
      <c r="B26975" t="s">
        <v>194</v>
      </c>
      <c r="C26975">
        <v>6.2711930298711902</v>
      </c>
      <c r="D26975">
        <v>0</v>
      </c>
      <c r="E26975">
        <v>6.2711930298711902</v>
      </c>
    </row>
    <row r="26976" spans="1:5" x14ac:dyDescent="0.35">
      <c r="A26976" t="s">
        <v>390</v>
      </c>
      <c r="B26976" t="s">
        <v>195</v>
      </c>
      <c r="C26976">
        <v>9.3251408461538308</v>
      </c>
      <c r="D26976">
        <v>0</v>
      </c>
      <c r="E26976">
        <v>9.3251408461538308</v>
      </c>
    </row>
    <row r="26977" spans="1:5" x14ac:dyDescent="0.35">
      <c r="A26977" t="s">
        <v>390</v>
      </c>
      <c r="B26977" t="s">
        <v>196</v>
      </c>
      <c r="C26977">
        <v>0.39535159347748899</v>
      </c>
      <c r="D26977">
        <v>0</v>
      </c>
      <c r="E26977">
        <v>0.39535159347748899</v>
      </c>
    </row>
    <row r="26978" spans="1:5" x14ac:dyDescent="0.35">
      <c r="A26978" t="s">
        <v>390</v>
      </c>
      <c r="B26978" t="s">
        <v>197</v>
      </c>
      <c r="C26978">
        <v>10.4051955616684</v>
      </c>
      <c r="D26978">
        <v>0</v>
      </c>
      <c r="E26978">
        <v>10.4051955616684</v>
      </c>
    </row>
    <row r="26979" spans="1:5" x14ac:dyDescent="0.35">
      <c r="A26979" t="s">
        <v>390</v>
      </c>
      <c r="B26979" t="s">
        <v>198</v>
      </c>
      <c r="C26979">
        <v>0.104697852818149</v>
      </c>
      <c r="D26979">
        <v>0</v>
      </c>
      <c r="E26979">
        <v>0.104697852818149</v>
      </c>
    </row>
    <row r="26980" spans="1:5" x14ac:dyDescent="0.35">
      <c r="A26980" t="s">
        <v>390</v>
      </c>
      <c r="B26980" t="s">
        <v>199</v>
      </c>
      <c r="C26980">
        <v>0.59761924226810903</v>
      </c>
      <c r="D26980">
        <v>8.1853331982917105E-4</v>
      </c>
      <c r="E26980">
        <v>0.59680070894827897</v>
      </c>
    </row>
    <row r="26981" spans="1:5" x14ac:dyDescent="0.35">
      <c r="A26981" t="s">
        <v>390</v>
      </c>
      <c r="B26981" t="s">
        <v>200</v>
      </c>
      <c r="C26981">
        <v>0.47097911556953898</v>
      </c>
      <c r="D26981">
        <v>8.1853331982917105E-4</v>
      </c>
      <c r="E26981">
        <v>0.47016058224970902</v>
      </c>
    </row>
    <row r="26982" spans="1:5" x14ac:dyDescent="0.35">
      <c r="A26982" t="s">
        <v>390</v>
      </c>
      <c r="B26982" t="s">
        <v>201</v>
      </c>
      <c r="C26982">
        <v>0.96517356407656696</v>
      </c>
      <c r="D26982">
        <v>0.96517356407656696</v>
      </c>
      <c r="E26982">
        <v>0</v>
      </c>
    </row>
    <row r="26983" spans="1:5" x14ac:dyDescent="0.35">
      <c r="A26983" t="s">
        <v>390</v>
      </c>
      <c r="B26983" t="s">
        <v>202</v>
      </c>
      <c r="C26983">
        <v>0.53286519120878995</v>
      </c>
      <c r="D26983">
        <v>0.53286519120878995</v>
      </c>
      <c r="E26983">
        <v>0</v>
      </c>
    </row>
    <row r="26984" spans="1:5" x14ac:dyDescent="0.35">
      <c r="A26984" t="s">
        <v>390</v>
      </c>
      <c r="B26984" t="s">
        <v>203</v>
      </c>
      <c r="C26984">
        <v>1.44389277617866</v>
      </c>
      <c r="D26984">
        <v>1.44389277617866</v>
      </c>
      <c r="E26984">
        <v>0</v>
      </c>
    </row>
    <row r="26985" spans="1:5" x14ac:dyDescent="0.35">
      <c r="A26985" t="s">
        <v>390</v>
      </c>
      <c r="B26985" t="s">
        <v>204</v>
      </c>
      <c r="C26985">
        <v>1.7189199716412602E-2</v>
      </c>
      <c r="D26985">
        <v>0</v>
      </c>
      <c r="E26985">
        <v>1.7189199716412602E-2</v>
      </c>
    </row>
    <row r="26986" spans="1:5" x14ac:dyDescent="0.35">
      <c r="A26986" t="s">
        <v>390</v>
      </c>
      <c r="B26986" t="s">
        <v>205</v>
      </c>
      <c r="C26986">
        <v>1.5744488406914099</v>
      </c>
      <c r="D26986">
        <v>1.5744488406914099</v>
      </c>
      <c r="E26986">
        <v>0</v>
      </c>
    </row>
    <row r="26987" spans="1:5" x14ac:dyDescent="0.35">
      <c r="A26987" t="s">
        <v>390</v>
      </c>
      <c r="B26987" t="s">
        <v>206</v>
      </c>
      <c r="C26987">
        <v>1.28918997873094E-2</v>
      </c>
      <c r="D26987">
        <v>8.5945998582062904E-3</v>
      </c>
      <c r="E26987">
        <v>4.2972999291031504E-3</v>
      </c>
    </row>
    <row r="26988" spans="1:5" x14ac:dyDescent="0.35">
      <c r="A26988" t="s">
        <v>390</v>
      </c>
      <c r="B26988" t="s">
        <v>207</v>
      </c>
      <c r="C26988">
        <v>0.18908119688053801</v>
      </c>
      <c r="D26988">
        <v>0.17189199716412601</v>
      </c>
      <c r="E26988">
        <v>1.7189199716412602E-2</v>
      </c>
    </row>
    <row r="26989" spans="1:5" x14ac:dyDescent="0.35">
      <c r="A26989" t="s">
        <v>390</v>
      </c>
      <c r="B26989" t="s">
        <v>208</v>
      </c>
      <c r="C26989">
        <v>0.57841657045728301</v>
      </c>
      <c r="D26989">
        <v>0.57841657045728301</v>
      </c>
      <c r="E26989">
        <v>0</v>
      </c>
    </row>
    <row r="26990" spans="1:5" x14ac:dyDescent="0.35">
      <c r="A26990" t="s">
        <v>390</v>
      </c>
      <c r="B26990" t="s">
        <v>209</v>
      </c>
      <c r="C26990">
        <v>22.428374499520199</v>
      </c>
      <c r="D26990">
        <v>22.4126177331134</v>
      </c>
      <c r="E26990">
        <v>1.57567664067115E-2</v>
      </c>
    </row>
    <row r="26991" spans="1:5" x14ac:dyDescent="0.35">
      <c r="A26991" t="s">
        <v>390</v>
      </c>
      <c r="B26991" t="s">
        <v>210</v>
      </c>
      <c r="C26991">
        <v>0.80216265343258697</v>
      </c>
      <c r="D26991">
        <v>0.80216265343258697</v>
      </c>
      <c r="E26991">
        <v>0</v>
      </c>
    </row>
    <row r="26992" spans="1:5" x14ac:dyDescent="0.35">
      <c r="A26992" t="s">
        <v>390</v>
      </c>
      <c r="B26992" t="s">
        <v>211</v>
      </c>
      <c r="C26992">
        <v>0.57841657045728301</v>
      </c>
      <c r="D26992">
        <v>0.57841657045728301</v>
      </c>
      <c r="E26992">
        <v>0</v>
      </c>
    </row>
    <row r="26993" spans="1:5" x14ac:dyDescent="0.35">
      <c r="A26993" t="s">
        <v>390</v>
      </c>
      <c r="B26993" t="s">
        <v>212</v>
      </c>
      <c r="C26993">
        <v>22.428374499520199</v>
      </c>
      <c r="D26993">
        <v>22.4126177331134</v>
      </c>
      <c r="E26993">
        <v>1.57567664067115E-2</v>
      </c>
    </row>
    <row r="26994" spans="1:5" x14ac:dyDescent="0.35">
      <c r="A26994" t="s">
        <v>390</v>
      </c>
      <c r="B26994" t="s">
        <v>213</v>
      </c>
      <c r="C26994">
        <v>0.80216265343258697</v>
      </c>
      <c r="D26994">
        <v>0.80216265343258697</v>
      </c>
      <c r="E26994">
        <v>0</v>
      </c>
    </row>
    <row r="26995" spans="1:5" x14ac:dyDescent="0.35">
      <c r="A26995" t="s">
        <v>390</v>
      </c>
      <c r="B26995" t="s">
        <v>214</v>
      </c>
      <c r="C26995">
        <v>0.46410839234314</v>
      </c>
      <c r="D26995">
        <v>0.46410839234314</v>
      </c>
      <c r="E26995">
        <v>0</v>
      </c>
    </row>
    <row r="26996" spans="1:5" x14ac:dyDescent="0.35">
      <c r="A26996" t="s">
        <v>390</v>
      </c>
      <c r="B26996" t="s">
        <v>215</v>
      </c>
      <c r="C26996">
        <v>0.56547010178198498</v>
      </c>
      <c r="D26996">
        <v>0</v>
      </c>
      <c r="E26996">
        <v>0.56547010178198498</v>
      </c>
    </row>
    <row r="26997" spans="1:5" x14ac:dyDescent="0.35">
      <c r="A26997" t="s">
        <v>390</v>
      </c>
      <c r="B26997" t="s">
        <v>216</v>
      </c>
      <c r="C26997">
        <v>1.7189199716412602E-2</v>
      </c>
      <c r="D26997">
        <v>0</v>
      </c>
      <c r="E26997">
        <v>1.7189199716412602E-2</v>
      </c>
    </row>
    <row r="26998" spans="1:5" x14ac:dyDescent="0.35">
      <c r="A26998" t="s">
        <v>390</v>
      </c>
      <c r="B26998" t="s">
        <v>217</v>
      </c>
      <c r="C26998">
        <v>3.1189802885430602</v>
      </c>
      <c r="D26998">
        <v>3.4378399432825201E-3</v>
      </c>
      <c r="E26998">
        <v>3.11554244859978</v>
      </c>
    </row>
    <row r="26999" spans="1:5" x14ac:dyDescent="0.35">
      <c r="A26999" t="s">
        <v>390</v>
      </c>
      <c r="B26999" t="s">
        <v>218</v>
      </c>
      <c r="C26999">
        <v>4.3402729283941799</v>
      </c>
      <c r="D26999">
        <v>0</v>
      </c>
      <c r="E26999">
        <v>4.3402729283941799</v>
      </c>
    </row>
    <row r="27000" spans="1:5" x14ac:dyDescent="0.35">
      <c r="A27000" t="s">
        <v>390</v>
      </c>
      <c r="B27000" t="s">
        <v>219</v>
      </c>
      <c r="C27000">
        <v>4.2801107293867302</v>
      </c>
      <c r="D27000">
        <v>0</v>
      </c>
      <c r="E27000">
        <v>4.2801107293867302</v>
      </c>
    </row>
    <row r="27001" spans="1:5" x14ac:dyDescent="0.35">
      <c r="A27001" t="s">
        <v>390</v>
      </c>
      <c r="B27001" t="s">
        <v>220</v>
      </c>
      <c r="C27001">
        <v>1.7189199716412602E-2</v>
      </c>
      <c r="D27001">
        <v>1.7189199716412602E-2</v>
      </c>
      <c r="E27001">
        <v>0</v>
      </c>
    </row>
    <row r="27002" spans="1:5" x14ac:dyDescent="0.35">
      <c r="A27002" t="s">
        <v>390</v>
      </c>
      <c r="B27002" t="s">
        <v>221</v>
      </c>
      <c r="C27002">
        <v>6.75289988859066E-3</v>
      </c>
      <c r="D27002">
        <v>2.45559995948751E-3</v>
      </c>
      <c r="E27002">
        <v>4.2972999291031504E-3</v>
      </c>
    </row>
    <row r="27003" spans="1:5" x14ac:dyDescent="0.35">
      <c r="A27003" t="s">
        <v>390</v>
      </c>
      <c r="B27003" t="s">
        <v>222</v>
      </c>
      <c r="C27003">
        <v>0</v>
      </c>
      <c r="D27003">
        <v>0</v>
      </c>
      <c r="E27003">
        <v>0</v>
      </c>
    </row>
    <row r="27004" spans="1:5" x14ac:dyDescent="0.35">
      <c r="A27004" t="s">
        <v>390</v>
      </c>
      <c r="B27004" t="s">
        <v>223</v>
      </c>
      <c r="C27004">
        <v>0</v>
      </c>
      <c r="D27004">
        <v>0</v>
      </c>
      <c r="E27004">
        <v>0</v>
      </c>
    </row>
    <row r="27005" spans="1:5" x14ac:dyDescent="0.35">
      <c r="A27005" t="s">
        <v>390</v>
      </c>
      <c r="B27005" t="s">
        <v>224</v>
      </c>
      <c r="C27005">
        <v>1.7189199716412602E-2</v>
      </c>
      <c r="D27005">
        <v>0</v>
      </c>
      <c r="E27005">
        <v>1.7189199716412602E-2</v>
      </c>
    </row>
    <row r="27006" spans="1:5" x14ac:dyDescent="0.35">
      <c r="A27006" t="s">
        <v>390</v>
      </c>
      <c r="B27006" t="s">
        <v>225</v>
      </c>
      <c r="C27006">
        <v>4.2972999291031504E-3</v>
      </c>
      <c r="D27006">
        <v>0</v>
      </c>
      <c r="E27006">
        <v>4.2972999291031504E-3</v>
      </c>
    </row>
    <row r="27007" spans="1:5" x14ac:dyDescent="0.35">
      <c r="A27007" t="s">
        <v>390</v>
      </c>
      <c r="B27007" t="s">
        <v>226</v>
      </c>
      <c r="C27007">
        <v>0.79328156691244101</v>
      </c>
      <c r="D27007">
        <v>0.78468696705423402</v>
      </c>
      <c r="E27007">
        <v>8.5945998582062904E-3</v>
      </c>
    </row>
    <row r="27008" spans="1:5" x14ac:dyDescent="0.35">
      <c r="A27008" t="s">
        <v>390</v>
      </c>
      <c r="B27008" t="s">
        <v>227</v>
      </c>
      <c r="C27008">
        <v>6.75289988859066E-3</v>
      </c>
      <c r="D27008">
        <v>2.45559995948751E-3</v>
      </c>
      <c r="E27008">
        <v>4.2972999291031504E-3</v>
      </c>
    </row>
    <row r="27009" spans="1:5" x14ac:dyDescent="0.35">
      <c r="A27009" t="s">
        <v>390</v>
      </c>
      <c r="B27009" t="s">
        <v>228</v>
      </c>
      <c r="C27009">
        <v>5.9533565417815204</v>
      </c>
      <c r="D27009">
        <v>0</v>
      </c>
      <c r="E27009">
        <v>5.9533565417815204</v>
      </c>
    </row>
    <row r="27010" spans="1:5" x14ac:dyDescent="0.35">
      <c r="A27010" t="s">
        <v>390</v>
      </c>
      <c r="B27010" t="s">
        <v>229</v>
      </c>
      <c r="C27010">
        <v>20.7946343569301</v>
      </c>
      <c r="D27010">
        <v>1.00270331679073E-2</v>
      </c>
      <c r="E27010">
        <v>20.784607323762199</v>
      </c>
    </row>
    <row r="27011" spans="1:5" x14ac:dyDescent="0.35">
      <c r="A27011" t="s">
        <v>390</v>
      </c>
      <c r="B27011" t="s">
        <v>230</v>
      </c>
      <c r="C27011">
        <v>15.6486176918291</v>
      </c>
      <c r="D27011">
        <v>1.360811644216E-2</v>
      </c>
      <c r="E27011">
        <v>15.635009575386899</v>
      </c>
    </row>
    <row r="27012" spans="1:5" x14ac:dyDescent="0.35">
      <c r="A27012" t="s">
        <v>390</v>
      </c>
      <c r="B27012" t="s">
        <v>231</v>
      </c>
      <c r="C27012">
        <v>0.13751359773130101</v>
      </c>
      <c r="D27012">
        <v>0</v>
      </c>
      <c r="E27012">
        <v>0.13751359773130101</v>
      </c>
    </row>
    <row r="27013" spans="1:5" x14ac:dyDescent="0.35">
      <c r="A27013" t="s">
        <v>390</v>
      </c>
      <c r="B27013" t="s">
        <v>232</v>
      </c>
      <c r="C27013">
        <v>5.1567599149237697E-2</v>
      </c>
      <c r="D27013">
        <v>0</v>
      </c>
      <c r="E27013">
        <v>5.1567599149237697E-2</v>
      </c>
    </row>
    <row r="27014" spans="1:5" x14ac:dyDescent="0.35">
      <c r="A27014" t="s">
        <v>390</v>
      </c>
      <c r="B27014" t="s">
        <v>233</v>
      </c>
      <c r="C27014">
        <v>10.7151741298877</v>
      </c>
      <c r="D27014">
        <v>0</v>
      </c>
      <c r="E27014">
        <v>10.7151741298877</v>
      </c>
    </row>
    <row r="27015" spans="1:5" x14ac:dyDescent="0.35">
      <c r="A27015" t="s">
        <v>390</v>
      </c>
      <c r="B27015" t="s">
        <v>234</v>
      </c>
      <c r="C27015">
        <v>0.44691919262672702</v>
      </c>
      <c r="D27015">
        <v>0</v>
      </c>
      <c r="E27015">
        <v>0.44691919262672702</v>
      </c>
    </row>
    <row r="27016" spans="1:5" x14ac:dyDescent="0.35">
      <c r="A27016" t="s">
        <v>390</v>
      </c>
      <c r="B27016" t="s">
        <v>235</v>
      </c>
      <c r="C27016">
        <v>11.2919672759273</v>
      </c>
      <c r="D27016">
        <v>11.2919672759273</v>
      </c>
      <c r="E27016">
        <v>0</v>
      </c>
    </row>
    <row r="27017" spans="1:5" x14ac:dyDescent="0.35">
      <c r="A27017" t="s">
        <v>390</v>
      </c>
      <c r="B27017" t="s">
        <v>236</v>
      </c>
      <c r="C27017">
        <v>3.53018414398124</v>
      </c>
      <c r="D27017">
        <v>3.53018414398124</v>
      </c>
      <c r="E27017">
        <v>0</v>
      </c>
    </row>
    <row r="27018" spans="1:5" x14ac:dyDescent="0.35">
      <c r="A27018" t="s">
        <v>390</v>
      </c>
      <c r="B27018" t="s">
        <v>237</v>
      </c>
      <c r="C27018">
        <v>1.3597449385598399</v>
      </c>
      <c r="D27018">
        <v>1.3597449385598399</v>
      </c>
      <c r="E27018">
        <v>0</v>
      </c>
    </row>
    <row r="27019" spans="1:5" x14ac:dyDescent="0.35">
      <c r="A27019" t="s">
        <v>390</v>
      </c>
      <c r="B27019" t="s">
        <v>238</v>
      </c>
      <c r="C27019">
        <v>6.5036292082586797</v>
      </c>
      <c r="D27019">
        <v>6.5036292082586797</v>
      </c>
      <c r="E27019">
        <v>0</v>
      </c>
    </row>
    <row r="27020" spans="1:5" x14ac:dyDescent="0.35">
      <c r="A27020" t="s">
        <v>390</v>
      </c>
      <c r="B27020" t="s">
        <v>239</v>
      </c>
      <c r="C27020">
        <v>4.2225269103367502</v>
      </c>
      <c r="D27020">
        <v>4.2225269103367502</v>
      </c>
      <c r="E27020">
        <v>0</v>
      </c>
    </row>
    <row r="27021" spans="1:5" x14ac:dyDescent="0.35">
      <c r="A27021" t="s">
        <v>390</v>
      </c>
      <c r="B27021" t="s">
        <v>240</v>
      </c>
      <c r="C27021">
        <v>78.964759379290697</v>
      </c>
      <c r="D27021">
        <v>78.964759379290697</v>
      </c>
      <c r="E27021">
        <v>0</v>
      </c>
    </row>
    <row r="27022" spans="1:5" x14ac:dyDescent="0.35">
      <c r="A27022" t="s">
        <v>390</v>
      </c>
      <c r="B27022" t="s">
        <v>241</v>
      </c>
      <c r="C27022">
        <v>8.9040054531017194</v>
      </c>
      <c r="D27022">
        <v>8.9040054531017194</v>
      </c>
      <c r="E27022">
        <v>0</v>
      </c>
    </row>
    <row r="27023" spans="1:5" x14ac:dyDescent="0.35">
      <c r="A27023" t="s">
        <v>390</v>
      </c>
      <c r="B27023" t="s">
        <v>242</v>
      </c>
      <c r="C27023">
        <v>2.14864996455157E-3</v>
      </c>
      <c r="D27023">
        <v>2.14864996455157E-3</v>
      </c>
      <c r="E27023">
        <v>0</v>
      </c>
    </row>
    <row r="27024" spans="1:5" x14ac:dyDescent="0.35">
      <c r="A27024" t="s">
        <v>391</v>
      </c>
      <c r="B27024" t="s">
        <v>5</v>
      </c>
      <c r="C27024">
        <v>1.6671353563512501</v>
      </c>
      <c r="D27024">
        <v>1.6671353563512501</v>
      </c>
      <c r="E27024">
        <v>0</v>
      </c>
    </row>
    <row r="27025" spans="1:5" x14ac:dyDescent="0.35">
      <c r="A27025" t="s">
        <v>391</v>
      </c>
      <c r="B27025" t="s">
        <v>7</v>
      </c>
      <c r="C27025">
        <v>2.8376772022999899E-2</v>
      </c>
      <c r="D27025">
        <v>0</v>
      </c>
      <c r="E27025">
        <v>2.8376772022999899E-2</v>
      </c>
    </row>
    <row r="27026" spans="1:5" x14ac:dyDescent="0.35">
      <c r="A27026" t="s">
        <v>391</v>
      </c>
      <c r="B27026" t="s">
        <v>8</v>
      </c>
      <c r="C27026">
        <v>2.45518196273997</v>
      </c>
      <c r="D27026">
        <v>7.0941930057499903E-3</v>
      </c>
      <c r="E27026">
        <v>2.44808776973422</v>
      </c>
    </row>
    <row r="27027" spans="1:5" x14ac:dyDescent="0.35">
      <c r="A27027" t="s">
        <v>391</v>
      </c>
      <c r="B27027" t="s">
        <v>9</v>
      </c>
      <c r="C27027">
        <v>2.6502722703981001</v>
      </c>
      <c r="D27027">
        <v>2.6431780773923501</v>
      </c>
      <c r="E27027">
        <v>7.0941930057499903E-3</v>
      </c>
    </row>
    <row r="27028" spans="1:5" x14ac:dyDescent="0.35">
      <c r="A27028" t="s">
        <v>391</v>
      </c>
      <c r="B27028" t="s">
        <v>10</v>
      </c>
      <c r="C27028">
        <v>0.51255544466543601</v>
      </c>
      <c r="D27028">
        <v>0.50368770340824898</v>
      </c>
      <c r="E27028">
        <v>8.8677412571874798E-3</v>
      </c>
    </row>
    <row r="27029" spans="1:5" x14ac:dyDescent="0.35">
      <c r="A27029" t="s">
        <v>391</v>
      </c>
      <c r="B27029" t="s">
        <v>11</v>
      </c>
      <c r="C27029">
        <v>0</v>
      </c>
      <c r="D27029">
        <v>0</v>
      </c>
      <c r="E27029">
        <v>0</v>
      </c>
    </row>
    <row r="27030" spans="1:5" x14ac:dyDescent="0.35">
      <c r="A27030" t="s">
        <v>391</v>
      </c>
      <c r="B27030" t="s">
        <v>13</v>
      </c>
      <c r="C27030">
        <v>1.40110311863562</v>
      </c>
      <c r="D27030">
        <v>1.40110311863562</v>
      </c>
      <c r="E27030">
        <v>0</v>
      </c>
    </row>
    <row r="27031" spans="1:5" x14ac:dyDescent="0.35">
      <c r="A27031" t="s">
        <v>391</v>
      </c>
      <c r="B27031" t="s">
        <v>14</v>
      </c>
      <c r="C27031">
        <v>1.41883860115</v>
      </c>
      <c r="D27031">
        <v>1.41883860115</v>
      </c>
      <c r="E27031">
        <v>0</v>
      </c>
    </row>
    <row r="27032" spans="1:5" x14ac:dyDescent="0.35">
      <c r="A27032" t="s">
        <v>391</v>
      </c>
      <c r="B27032" t="s">
        <v>15</v>
      </c>
      <c r="C27032">
        <v>3.6706536977251401</v>
      </c>
      <c r="D27032">
        <v>3.6706536977251401</v>
      </c>
      <c r="E27032">
        <v>0</v>
      </c>
    </row>
    <row r="27033" spans="1:5" x14ac:dyDescent="0.35">
      <c r="A27033" t="s">
        <v>391</v>
      </c>
      <c r="B27033" t="s">
        <v>17</v>
      </c>
      <c r="C27033">
        <v>2.8069356992750798</v>
      </c>
      <c r="D27033">
        <v>2.8069356992750798</v>
      </c>
      <c r="E27033">
        <v>0</v>
      </c>
    </row>
    <row r="27034" spans="1:5" x14ac:dyDescent="0.35">
      <c r="A27034" t="s">
        <v>391</v>
      </c>
      <c r="B27034" t="s">
        <v>18</v>
      </c>
      <c r="C27034">
        <v>0.56753544045999904</v>
      </c>
      <c r="D27034">
        <v>0.56753544045999904</v>
      </c>
      <c r="E27034">
        <v>0</v>
      </c>
    </row>
    <row r="27035" spans="1:5" x14ac:dyDescent="0.35">
      <c r="A27035" t="s">
        <v>391</v>
      </c>
      <c r="B27035" t="s">
        <v>19</v>
      </c>
      <c r="C27035">
        <v>3.0623266474820801</v>
      </c>
      <c r="D27035">
        <v>3.0268556824533301</v>
      </c>
      <c r="E27035">
        <v>3.5470965028749898E-2</v>
      </c>
    </row>
    <row r="27036" spans="1:5" x14ac:dyDescent="0.35">
      <c r="A27036" t="s">
        <v>391</v>
      </c>
      <c r="B27036" t="s">
        <v>20</v>
      </c>
      <c r="C27036">
        <v>3.6535093979612401</v>
      </c>
      <c r="D27036">
        <v>3.6535093979612401</v>
      </c>
      <c r="E27036">
        <v>0</v>
      </c>
    </row>
    <row r="27037" spans="1:5" x14ac:dyDescent="0.35">
      <c r="A27037" t="s">
        <v>391</v>
      </c>
      <c r="B27037" t="s">
        <v>21</v>
      </c>
      <c r="C27037">
        <v>0.91084370913111401</v>
      </c>
      <c r="D27037">
        <v>0.89564186697593595</v>
      </c>
      <c r="E27037">
        <v>1.52018421551785E-2</v>
      </c>
    </row>
    <row r="27038" spans="1:5" x14ac:dyDescent="0.35">
      <c r="A27038" t="s">
        <v>391</v>
      </c>
      <c r="B27038" t="s">
        <v>22</v>
      </c>
      <c r="C27038">
        <v>0.76895984901611403</v>
      </c>
      <c r="D27038">
        <v>0.75375800686093597</v>
      </c>
      <c r="E27038">
        <v>1.52018421551785E-2</v>
      </c>
    </row>
    <row r="27039" spans="1:5" x14ac:dyDescent="0.35">
      <c r="A27039" t="s">
        <v>391</v>
      </c>
      <c r="B27039" t="s">
        <v>23</v>
      </c>
      <c r="C27039">
        <v>1.0641289508625</v>
      </c>
      <c r="D27039">
        <v>1.0641289508625</v>
      </c>
      <c r="E27039">
        <v>0</v>
      </c>
    </row>
    <row r="27040" spans="1:5" x14ac:dyDescent="0.35">
      <c r="A27040" t="s">
        <v>391</v>
      </c>
      <c r="B27040" t="s">
        <v>25</v>
      </c>
      <c r="C27040">
        <v>12.888375143196299</v>
      </c>
      <c r="D27040">
        <v>12.879507401939099</v>
      </c>
      <c r="E27040">
        <v>8.8677412571874798E-3</v>
      </c>
    </row>
    <row r="27041" spans="1:5" x14ac:dyDescent="0.35">
      <c r="A27041" t="s">
        <v>391</v>
      </c>
      <c r="B27041" t="s">
        <v>26</v>
      </c>
      <c r="C27041">
        <v>3.9412183365277699E-3</v>
      </c>
      <c r="D27041">
        <v>3.9412183365277699E-3</v>
      </c>
      <c r="E27041">
        <v>0</v>
      </c>
    </row>
    <row r="27042" spans="1:5" x14ac:dyDescent="0.35">
      <c r="A27042" t="s">
        <v>391</v>
      </c>
      <c r="B27042" t="s">
        <v>27</v>
      </c>
      <c r="C27042">
        <v>0</v>
      </c>
      <c r="D27042">
        <v>0</v>
      </c>
      <c r="E27042">
        <v>0</v>
      </c>
    </row>
    <row r="27043" spans="1:5" x14ac:dyDescent="0.35">
      <c r="A27043" t="s">
        <v>391</v>
      </c>
      <c r="B27043" t="s">
        <v>28</v>
      </c>
      <c r="C27043">
        <v>3.9412183365277699E-3</v>
      </c>
      <c r="D27043">
        <v>0</v>
      </c>
      <c r="E27043">
        <v>3.9412183365277699E-3</v>
      </c>
    </row>
    <row r="27044" spans="1:5" x14ac:dyDescent="0.35">
      <c r="A27044" t="s">
        <v>391</v>
      </c>
      <c r="B27044" t="s">
        <v>29</v>
      </c>
      <c r="C27044">
        <v>1.7735482514375001E-2</v>
      </c>
      <c r="D27044">
        <v>0</v>
      </c>
      <c r="E27044">
        <v>1.7735482514375001E-2</v>
      </c>
    </row>
    <row r="27045" spans="1:5" x14ac:dyDescent="0.35">
      <c r="A27045" t="s">
        <v>391</v>
      </c>
      <c r="B27045" t="s">
        <v>30</v>
      </c>
      <c r="C27045">
        <v>0.14188386011500001</v>
      </c>
      <c r="D27045">
        <v>0.14188386011500001</v>
      </c>
      <c r="E27045">
        <v>0</v>
      </c>
    </row>
    <row r="27046" spans="1:5" x14ac:dyDescent="0.35">
      <c r="A27046" t="s">
        <v>391</v>
      </c>
      <c r="B27046" t="s">
        <v>31</v>
      </c>
      <c r="C27046">
        <v>7.0941930057499894E-2</v>
      </c>
      <c r="D27046">
        <v>7.0941930057499894E-2</v>
      </c>
      <c r="E27046">
        <v>0</v>
      </c>
    </row>
    <row r="27047" spans="1:5" x14ac:dyDescent="0.35">
      <c r="A27047" t="s">
        <v>391</v>
      </c>
      <c r="B27047" t="s">
        <v>32</v>
      </c>
      <c r="C27047">
        <v>7.0941930057499894E-2</v>
      </c>
      <c r="D27047">
        <v>7.0941930057499894E-2</v>
      </c>
      <c r="E27047">
        <v>0</v>
      </c>
    </row>
    <row r="27048" spans="1:5" x14ac:dyDescent="0.35">
      <c r="A27048" t="s">
        <v>391</v>
      </c>
      <c r="B27048" t="s">
        <v>33</v>
      </c>
      <c r="C27048">
        <v>0</v>
      </c>
      <c r="D27048">
        <v>0</v>
      </c>
      <c r="E27048">
        <v>0</v>
      </c>
    </row>
    <row r="27049" spans="1:5" x14ac:dyDescent="0.35">
      <c r="A27049" t="s">
        <v>391</v>
      </c>
      <c r="B27049" t="s">
        <v>34</v>
      </c>
      <c r="C27049">
        <v>1.7735482514375001E-2</v>
      </c>
      <c r="D27049">
        <v>1.7735482514375001E-2</v>
      </c>
      <c r="E27049">
        <v>0</v>
      </c>
    </row>
    <row r="27050" spans="1:5" x14ac:dyDescent="0.35">
      <c r="A27050" t="s">
        <v>391</v>
      </c>
      <c r="B27050" t="s">
        <v>36</v>
      </c>
      <c r="C27050">
        <v>7.6009210775892701E-3</v>
      </c>
      <c r="D27050">
        <v>7.6009210775892701E-3</v>
      </c>
      <c r="E27050">
        <v>0</v>
      </c>
    </row>
    <row r="27051" spans="1:5" x14ac:dyDescent="0.35">
      <c r="A27051" t="s">
        <v>391</v>
      </c>
      <c r="B27051" t="s">
        <v>37</v>
      </c>
      <c r="C27051">
        <v>2.2153111858614901E-2</v>
      </c>
      <c r="D27051">
        <v>0</v>
      </c>
      <c r="E27051">
        <v>2.2153111858614901E-2</v>
      </c>
    </row>
    <row r="27052" spans="1:5" x14ac:dyDescent="0.35">
      <c r="A27052" t="s">
        <v>391</v>
      </c>
      <c r="B27052" t="s">
        <v>38</v>
      </c>
      <c r="C27052">
        <v>1.7735482514375001E-2</v>
      </c>
      <c r="D27052">
        <v>0</v>
      </c>
      <c r="E27052">
        <v>1.7735482514375001E-2</v>
      </c>
    </row>
    <row r="27053" spans="1:5" x14ac:dyDescent="0.35">
      <c r="A27053" t="s">
        <v>391</v>
      </c>
      <c r="B27053" t="s">
        <v>39</v>
      </c>
      <c r="C27053">
        <v>5.0672807183928499E-3</v>
      </c>
      <c r="D27053">
        <v>5.0672807183928499E-3</v>
      </c>
      <c r="E27053">
        <v>0</v>
      </c>
    </row>
    <row r="27054" spans="1:5" x14ac:dyDescent="0.35">
      <c r="A27054" t="s">
        <v>391</v>
      </c>
      <c r="B27054" t="s">
        <v>40</v>
      </c>
      <c r="C27054">
        <v>2.2153111858614901E-2</v>
      </c>
      <c r="D27054">
        <v>2.2153111858614901E-2</v>
      </c>
      <c r="E27054">
        <v>0</v>
      </c>
    </row>
    <row r="27055" spans="1:5" x14ac:dyDescent="0.35">
      <c r="A27055" t="s">
        <v>391</v>
      </c>
      <c r="B27055" t="s">
        <v>41</v>
      </c>
      <c r="C27055">
        <v>2.0389893064026401</v>
      </c>
      <c r="D27055">
        <v>2.0389893064026401</v>
      </c>
      <c r="E27055">
        <v>0</v>
      </c>
    </row>
    <row r="27056" spans="1:5" x14ac:dyDescent="0.35">
      <c r="A27056" t="s">
        <v>391</v>
      </c>
      <c r="B27056" t="s">
        <v>42</v>
      </c>
      <c r="C27056">
        <v>0.762625748118123</v>
      </c>
      <c r="D27056">
        <v>0.762625748118123</v>
      </c>
      <c r="E27056">
        <v>0</v>
      </c>
    </row>
    <row r="27057" spans="1:5" x14ac:dyDescent="0.35">
      <c r="A27057" t="s">
        <v>391</v>
      </c>
      <c r="B27057" t="s">
        <v>44</v>
      </c>
      <c r="C27057">
        <v>1.6848708388656199</v>
      </c>
      <c r="D27057">
        <v>1.6848708388656199</v>
      </c>
      <c r="E27057">
        <v>0</v>
      </c>
    </row>
    <row r="27058" spans="1:5" x14ac:dyDescent="0.35">
      <c r="A27058" t="s">
        <v>391</v>
      </c>
      <c r="B27058" t="s">
        <v>45</v>
      </c>
      <c r="C27058">
        <v>0.39018061531624898</v>
      </c>
      <c r="D27058">
        <v>0.39018061531624898</v>
      </c>
      <c r="E27058">
        <v>0</v>
      </c>
    </row>
    <row r="27059" spans="1:5" x14ac:dyDescent="0.35">
      <c r="A27059" t="s">
        <v>391</v>
      </c>
      <c r="B27059" t="s">
        <v>46</v>
      </c>
      <c r="C27059">
        <v>1.5187484859809799</v>
      </c>
      <c r="D27059">
        <v>1.5187484859809799</v>
      </c>
      <c r="E27059">
        <v>0</v>
      </c>
    </row>
    <row r="27060" spans="1:5" x14ac:dyDescent="0.35">
      <c r="A27060" t="s">
        <v>391</v>
      </c>
      <c r="B27060" t="s">
        <v>47</v>
      </c>
      <c r="C27060">
        <v>0</v>
      </c>
      <c r="D27060">
        <v>0</v>
      </c>
      <c r="E27060">
        <v>0</v>
      </c>
    </row>
    <row r="27061" spans="1:5" x14ac:dyDescent="0.35">
      <c r="A27061" t="s">
        <v>391</v>
      </c>
      <c r="B27061" t="s">
        <v>48</v>
      </c>
      <c r="C27061">
        <v>1.12066711143963E-3</v>
      </c>
      <c r="D27061">
        <v>1.12066711143963E-3</v>
      </c>
      <c r="E27061">
        <v>0</v>
      </c>
    </row>
    <row r="27062" spans="1:5" x14ac:dyDescent="0.35">
      <c r="A27062" t="s">
        <v>391</v>
      </c>
      <c r="B27062" t="s">
        <v>49</v>
      </c>
      <c r="C27062">
        <v>0</v>
      </c>
      <c r="D27062">
        <v>0</v>
      </c>
      <c r="E27062">
        <v>0</v>
      </c>
    </row>
    <row r="27063" spans="1:5" x14ac:dyDescent="0.35">
      <c r="A27063" t="s">
        <v>391</v>
      </c>
      <c r="B27063" t="s">
        <v>50</v>
      </c>
      <c r="C27063">
        <v>4.5042213759007597</v>
      </c>
      <c r="D27063">
        <v>0</v>
      </c>
      <c r="E27063">
        <v>4.5042213759007597</v>
      </c>
    </row>
    <row r="27064" spans="1:5" x14ac:dyDescent="0.35">
      <c r="A27064" t="s">
        <v>391</v>
      </c>
      <c r="B27064" t="s">
        <v>51</v>
      </c>
      <c r="C27064">
        <v>7.3897843809895697E-2</v>
      </c>
      <c r="D27064">
        <v>0</v>
      </c>
      <c r="E27064">
        <v>7.3897843809895697E-2</v>
      </c>
    </row>
    <row r="27065" spans="1:5" x14ac:dyDescent="0.35">
      <c r="A27065" t="s">
        <v>391</v>
      </c>
      <c r="B27065" t="s">
        <v>52</v>
      </c>
      <c r="C27065">
        <v>8.5721498819479006E-2</v>
      </c>
      <c r="D27065">
        <v>0</v>
      </c>
      <c r="E27065">
        <v>8.5721498819479006E-2</v>
      </c>
    </row>
    <row r="27066" spans="1:5" x14ac:dyDescent="0.35">
      <c r="A27066" t="s">
        <v>391</v>
      </c>
      <c r="B27066" t="s">
        <v>53</v>
      </c>
      <c r="C27066">
        <v>8.5721498819479006E-2</v>
      </c>
      <c r="D27066">
        <v>0</v>
      </c>
      <c r="E27066">
        <v>8.5721498819479006E-2</v>
      </c>
    </row>
    <row r="27067" spans="1:5" x14ac:dyDescent="0.35">
      <c r="A27067" t="s">
        <v>391</v>
      </c>
      <c r="B27067" t="s">
        <v>54</v>
      </c>
      <c r="C27067">
        <v>8.5721498819479006E-2</v>
      </c>
      <c r="D27067">
        <v>0</v>
      </c>
      <c r="E27067">
        <v>8.5721498819479006E-2</v>
      </c>
    </row>
    <row r="27068" spans="1:5" x14ac:dyDescent="0.35">
      <c r="A27068" t="s">
        <v>391</v>
      </c>
      <c r="B27068" t="s">
        <v>55</v>
      </c>
      <c r="C27068">
        <v>0.54747528877844698</v>
      </c>
      <c r="D27068">
        <v>0</v>
      </c>
      <c r="E27068">
        <v>0.54747528877844698</v>
      </c>
    </row>
    <row r="27069" spans="1:5" x14ac:dyDescent="0.35">
      <c r="A27069" t="s">
        <v>391</v>
      </c>
      <c r="B27069" t="s">
        <v>56</v>
      </c>
      <c r="C27069">
        <v>0.72177566971138696</v>
      </c>
      <c r="D27069">
        <v>5.0672807183928499E-3</v>
      </c>
      <c r="E27069">
        <v>0.71670838899299405</v>
      </c>
    </row>
    <row r="27070" spans="1:5" x14ac:dyDescent="0.35">
      <c r="A27070" t="s">
        <v>391</v>
      </c>
      <c r="B27070" t="s">
        <v>57</v>
      </c>
      <c r="C27070">
        <v>0.70660197911575495</v>
      </c>
      <c r="D27070">
        <v>5.0672807183928499E-3</v>
      </c>
      <c r="E27070">
        <v>0.70153469839736304</v>
      </c>
    </row>
    <row r="27071" spans="1:5" x14ac:dyDescent="0.35">
      <c r="A27071" t="s">
        <v>391</v>
      </c>
      <c r="B27071" t="s">
        <v>58</v>
      </c>
      <c r="C27071">
        <v>0.70660197911575495</v>
      </c>
      <c r="D27071">
        <v>5.0672807183928499E-3</v>
      </c>
      <c r="E27071">
        <v>0.70153469839736304</v>
      </c>
    </row>
    <row r="27072" spans="1:5" x14ac:dyDescent="0.35">
      <c r="A27072" t="s">
        <v>391</v>
      </c>
      <c r="B27072" t="s">
        <v>59</v>
      </c>
      <c r="C27072">
        <v>0.69773423785856803</v>
      </c>
      <c r="D27072">
        <v>5.0672807183928499E-3</v>
      </c>
      <c r="E27072">
        <v>0.69266695714017501</v>
      </c>
    </row>
    <row r="27073" spans="1:5" x14ac:dyDescent="0.35">
      <c r="A27073" t="s">
        <v>391</v>
      </c>
      <c r="B27073" t="s">
        <v>60</v>
      </c>
      <c r="C27073">
        <v>0.78493369355424503</v>
      </c>
      <c r="D27073">
        <v>5.0672807183928499E-3</v>
      </c>
      <c r="E27073">
        <v>0.77986641283585201</v>
      </c>
    </row>
    <row r="27074" spans="1:5" x14ac:dyDescent="0.35">
      <c r="A27074" t="s">
        <v>391</v>
      </c>
      <c r="B27074" t="s">
        <v>61</v>
      </c>
      <c r="C27074">
        <v>0.69428567181410605</v>
      </c>
      <c r="D27074">
        <v>5.0672807183928499E-3</v>
      </c>
      <c r="E27074">
        <v>0.68921839109571303</v>
      </c>
    </row>
    <row r="27075" spans="1:5" x14ac:dyDescent="0.35">
      <c r="A27075" t="s">
        <v>391</v>
      </c>
      <c r="B27075" t="s">
        <v>62</v>
      </c>
      <c r="C27075">
        <v>0.67113101408700504</v>
      </c>
      <c r="D27075">
        <v>0</v>
      </c>
      <c r="E27075">
        <v>0.67113101408700504</v>
      </c>
    </row>
    <row r="27076" spans="1:5" x14ac:dyDescent="0.35">
      <c r="A27076" t="s">
        <v>391</v>
      </c>
      <c r="B27076" t="s">
        <v>63</v>
      </c>
      <c r="C27076">
        <v>0.48651308658022602</v>
      </c>
      <c r="D27076">
        <v>0</v>
      </c>
      <c r="E27076">
        <v>0.48651308658022602</v>
      </c>
    </row>
    <row r="27077" spans="1:5" x14ac:dyDescent="0.35">
      <c r="A27077" t="s">
        <v>391</v>
      </c>
      <c r="B27077" t="s">
        <v>64</v>
      </c>
      <c r="C27077">
        <v>0.78542634584631099</v>
      </c>
      <c r="D27077">
        <v>5.0672807183928499E-3</v>
      </c>
      <c r="E27077">
        <v>0.78035906512791797</v>
      </c>
    </row>
    <row r="27078" spans="1:5" x14ac:dyDescent="0.35">
      <c r="A27078" t="s">
        <v>391</v>
      </c>
      <c r="B27078" t="s">
        <v>65</v>
      </c>
      <c r="C27078">
        <v>1.2533074310158301</v>
      </c>
      <c r="D27078">
        <v>1.2533074310158301</v>
      </c>
      <c r="E27078">
        <v>0</v>
      </c>
    </row>
    <row r="27079" spans="1:5" x14ac:dyDescent="0.35">
      <c r="A27079" t="s">
        <v>391</v>
      </c>
      <c r="B27079" t="s">
        <v>66</v>
      </c>
      <c r="C27079">
        <v>4.8417867264243704</v>
      </c>
      <c r="D27079">
        <v>4.8417867264243704</v>
      </c>
      <c r="E27079">
        <v>0</v>
      </c>
    </row>
    <row r="27080" spans="1:5" x14ac:dyDescent="0.35">
      <c r="A27080" t="s">
        <v>391</v>
      </c>
      <c r="B27080" t="s">
        <v>67</v>
      </c>
      <c r="C27080">
        <v>1.7232977176467701</v>
      </c>
      <c r="D27080">
        <v>1.7232977176467701</v>
      </c>
      <c r="E27080">
        <v>0</v>
      </c>
    </row>
    <row r="27081" spans="1:5" x14ac:dyDescent="0.35">
      <c r="A27081" t="s">
        <v>391</v>
      </c>
      <c r="B27081" t="s">
        <v>68</v>
      </c>
      <c r="C27081">
        <v>4.4303235320908696</v>
      </c>
      <c r="D27081">
        <v>4.4303235320908696</v>
      </c>
      <c r="E27081">
        <v>0</v>
      </c>
    </row>
    <row r="27082" spans="1:5" x14ac:dyDescent="0.35">
      <c r="A27082" t="s">
        <v>391</v>
      </c>
      <c r="B27082" t="s">
        <v>69</v>
      </c>
      <c r="C27082">
        <v>5.3478815492239602E-2</v>
      </c>
      <c r="D27082">
        <v>2.7236794911473399E-4</v>
      </c>
      <c r="E27082">
        <v>5.3206447543124903E-2</v>
      </c>
    </row>
    <row r="27083" spans="1:5" x14ac:dyDescent="0.35">
      <c r="A27083" t="s">
        <v>391</v>
      </c>
      <c r="B27083" t="s">
        <v>70</v>
      </c>
      <c r="C27083">
        <v>4.2411450519375302</v>
      </c>
      <c r="D27083">
        <v>4.2411450519375302</v>
      </c>
      <c r="E27083">
        <v>0</v>
      </c>
    </row>
    <row r="27084" spans="1:5" x14ac:dyDescent="0.35">
      <c r="A27084" t="s">
        <v>391</v>
      </c>
      <c r="B27084" t="s">
        <v>71</v>
      </c>
      <c r="C27084">
        <v>0.14188386011500001</v>
      </c>
      <c r="D27084">
        <v>0</v>
      </c>
      <c r="E27084">
        <v>0.14188386011500001</v>
      </c>
    </row>
    <row r="27085" spans="1:5" x14ac:dyDescent="0.35">
      <c r="A27085" t="s">
        <v>391</v>
      </c>
      <c r="B27085" t="s">
        <v>72</v>
      </c>
      <c r="C27085">
        <v>0</v>
      </c>
      <c r="D27085">
        <v>0</v>
      </c>
      <c r="E27085">
        <v>0</v>
      </c>
    </row>
    <row r="27086" spans="1:5" x14ac:dyDescent="0.35">
      <c r="A27086" t="s">
        <v>391</v>
      </c>
      <c r="B27086" t="s">
        <v>73</v>
      </c>
      <c r="C27086">
        <v>2.8376772022999899E-2</v>
      </c>
      <c r="D27086">
        <v>0</v>
      </c>
      <c r="E27086">
        <v>2.8376772022999899E-2</v>
      </c>
    </row>
    <row r="27087" spans="1:5" x14ac:dyDescent="0.35">
      <c r="A27087" t="s">
        <v>391</v>
      </c>
      <c r="B27087" t="s">
        <v>74</v>
      </c>
      <c r="C27087">
        <v>0</v>
      </c>
      <c r="D27087">
        <v>0</v>
      </c>
      <c r="E27087">
        <v>0</v>
      </c>
    </row>
    <row r="27088" spans="1:5" x14ac:dyDescent="0.35">
      <c r="A27088" t="s">
        <v>391</v>
      </c>
      <c r="B27088" t="s">
        <v>75</v>
      </c>
      <c r="C27088">
        <v>1.7880168734281201</v>
      </c>
      <c r="D27088">
        <v>0</v>
      </c>
      <c r="E27088">
        <v>1.7880168734281201</v>
      </c>
    </row>
    <row r="27089" spans="1:5" x14ac:dyDescent="0.35">
      <c r="A27089" t="s">
        <v>391</v>
      </c>
      <c r="B27089" t="s">
        <v>76</v>
      </c>
      <c r="C27089">
        <v>1.59736043639859</v>
      </c>
      <c r="D27089">
        <v>0</v>
      </c>
      <c r="E27089">
        <v>1.59736043639859</v>
      </c>
    </row>
    <row r="27090" spans="1:5" x14ac:dyDescent="0.35">
      <c r="A27090" t="s">
        <v>391</v>
      </c>
      <c r="B27090" t="s">
        <v>77</v>
      </c>
      <c r="C27090">
        <v>1.85396682326741</v>
      </c>
      <c r="D27090">
        <v>0</v>
      </c>
      <c r="E27090">
        <v>1.85396682326741</v>
      </c>
    </row>
    <row r="27091" spans="1:5" x14ac:dyDescent="0.35">
      <c r="A27091" t="s">
        <v>391</v>
      </c>
      <c r="B27091" t="s">
        <v>78</v>
      </c>
      <c r="C27091">
        <v>1.4779415208018001</v>
      </c>
      <c r="D27091">
        <v>0</v>
      </c>
      <c r="E27091">
        <v>1.4779415208018001</v>
      </c>
    </row>
    <row r="27092" spans="1:5" x14ac:dyDescent="0.35">
      <c r="A27092" t="s">
        <v>391</v>
      </c>
      <c r="B27092" t="s">
        <v>79</v>
      </c>
      <c r="C27092">
        <v>1.4779415208018001</v>
      </c>
      <c r="D27092">
        <v>0</v>
      </c>
      <c r="E27092">
        <v>1.4779415208018001</v>
      </c>
    </row>
    <row r="27093" spans="1:5" x14ac:dyDescent="0.35">
      <c r="A27093" t="s">
        <v>391</v>
      </c>
      <c r="B27093" t="s">
        <v>80</v>
      </c>
      <c r="C27093">
        <v>2.7778257070875201</v>
      </c>
      <c r="D27093">
        <v>0</v>
      </c>
      <c r="E27093">
        <v>2.7778257070875201</v>
      </c>
    </row>
    <row r="27094" spans="1:5" x14ac:dyDescent="0.35">
      <c r="A27094" t="s">
        <v>391</v>
      </c>
      <c r="B27094" t="s">
        <v>81</v>
      </c>
      <c r="C27094">
        <v>2.0922648532282899</v>
      </c>
      <c r="D27094">
        <v>0</v>
      </c>
      <c r="E27094">
        <v>2.0922648532282899</v>
      </c>
    </row>
    <row r="27095" spans="1:5" x14ac:dyDescent="0.35">
      <c r="A27095" t="s">
        <v>391</v>
      </c>
      <c r="B27095" t="s">
        <v>82</v>
      </c>
      <c r="C27095">
        <v>1.6078097834557601</v>
      </c>
      <c r="D27095">
        <v>0</v>
      </c>
      <c r="E27095">
        <v>1.6078097834557601</v>
      </c>
    </row>
    <row r="27096" spans="1:5" x14ac:dyDescent="0.35">
      <c r="A27096" t="s">
        <v>391</v>
      </c>
      <c r="B27096" t="s">
        <v>83</v>
      </c>
      <c r="C27096">
        <v>3.10297621985106</v>
      </c>
      <c r="D27096">
        <v>0</v>
      </c>
      <c r="E27096">
        <v>3.10297621985106</v>
      </c>
    </row>
    <row r="27097" spans="1:5" x14ac:dyDescent="0.35">
      <c r="A27097" t="s">
        <v>391</v>
      </c>
      <c r="B27097" t="s">
        <v>84</v>
      </c>
      <c r="C27097">
        <v>1.84888595892938</v>
      </c>
      <c r="D27097">
        <v>0</v>
      </c>
      <c r="E27097">
        <v>1.84888595892938</v>
      </c>
    </row>
    <row r="27098" spans="1:5" x14ac:dyDescent="0.35">
      <c r="A27098" t="s">
        <v>391</v>
      </c>
      <c r="B27098" t="s">
        <v>85</v>
      </c>
      <c r="C27098">
        <v>1.71638395054538</v>
      </c>
      <c r="D27098">
        <v>0</v>
      </c>
      <c r="E27098">
        <v>1.71638395054538</v>
      </c>
    </row>
    <row r="27099" spans="1:5" x14ac:dyDescent="0.35">
      <c r="A27099" t="s">
        <v>391</v>
      </c>
      <c r="B27099" t="s">
        <v>86</v>
      </c>
      <c r="C27099">
        <v>1.9138927330918301</v>
      </c>
      <c r="D27099">
        <v>0</v>
      </c>
      <c r="E27099">
        <v>1.9138927330918301</v>
      </c>
    </row>
    <row r="27100" spans="1:5" x14ac:dyDescent="0.35">
      <c r="A27100" t="s">
        <v>391</v>
      </c>
      <c r="B27100" t="s">
        <v>87</v>
      </c>
      <c r="C27100">
        <v>1.8934700562571001</v>
      </c>
      <c r="D27100">
        <v>0</v>
      </c>
      <c r="E27100">
        <v>1.8934700562571001</v>
      </c>
    </row>
    <row r="27101" spans="1:5" x14ac:dyDescent="0.35">
      <c r="A27101" t="s">
        <v>391</v>
      </c>
      <c r="B27101" t="s">
        <v>88</v>
      </c>
      <c r="C27101">
        <v>3.5470965028749898E-2</v>
      </c>
      <c r="D27101">
        <v>0</v>
      </c>
      <c r="E27101">
        <v>3.5470965028749898E-2</v>
      </c>
    </row>
    <row r="27102" spans="1:5" x14ac:dyDescent="0.35">
      <c r="A27102" t="s">
        <v>391</v>
      </c>
      <c r="B27102" t="s">
        <v>89</v>
      </c>
      <c r="C27102">
        <v>3.5470965028749898E-2</v>
      </c>
      <c r="D27102">
        <v>3.5470965028749898E-2</v>
      </c>
      <c r="E27102">
        <v>0</v>
      </c>
    </row>
    <row r="27103" spans="1:5" x14ac:dyDescent="0.35">
      <c r="A27103" t="s">
        <v>391</v>
      </c>
      <c r="B27103" t="s">
        <v>90</v>
      </c>
      <c r="C27103">
        <v>2.63253678788372</v>
      </c>
      <c r="D27103">
        <v>7.0941930057499903E-3</v>
      </c>
      <c r="E27103">
        <v>2.62544259487797</v>
      </c>
    </row>
    <row r="27104" spans="1:5" x14ac:dyDescent="0.35">
      <c r="A27104" t="s">
        <v>391</v>
      </c>
      <c r="B27104" t="s">
        <v>91</v>
      </c>
      <c r="C27104">
        <v>2.8376772022999899E-2</v>
      </c>
      <c r="D27104">
        <v>0</v>
      </c>
      <c r="E27104">
        <v>2.8376772022999899E-2</v>
      </c>
    </row>
    <row r="27105" spans="1:5" x14ac:dyDescent="0.35">
      <c r="A27105" t="s">
        <v>391</v>
      </c>
      <c r="B27105" t="s">
        <v>92</v>
      </c>
      <c r="C27105">
        <v>0.56753544045999904</v>
      </c>
      <c r="D27105">
        <v>0.56753544045999904</v>
      </c>
      <c r="E27105">
        <v>0</v>
      </c>
    </row>
    <row r="27106" spans="1:5" x14ac:dyDescent="0.35">
      <c r="A27106" t="s">
        <v>391</v>
      </c>
      <c r="B27106" t="s">
        <v>94</v>
      </c>
      <c r="C27106">
        <v>7.12635067011161E-2</v>
      </c>
      <c r="D27106">
        <v>3.21576643616254E-4</v>
      </c>
      <c r="E27106">
        <v>7.0941930057499894E-2</v>
      </c>
    </row>
    <row r="27107" spans="1:5" x14ac:dyDescent="0.35">
      <c r="A27107" t="s">
        <v>391</v>
      </c>
      <c r="B27107" t="s">
        <v>95</v>
      </c>
      <c r="C27107">
        <v>0.26603223771562401</v>
      </c>
      <c r="D27107">
        <v>0</v>
      </c>
      <c r="E27107">
        <v>0.26603223771562401</v>
      </c>
    </row>
    <row r="27108" spans="1:5" x14ac:dyDescent="0.35">
      <c r="A27108" t="s">
        <v>391</v>
      </c>
      <c r="B27108" t="s">
        <v>96</v>
      </c>
      <c r="C27108">
        <v>0.37751241352026699</v>
      </c>
      <c r="D27108">
        <v>0.10641289508625</v>
      </c>
      <c r="E27108">
        <v>0.27109951843401697</v>
      </c>
    </row>
    <row r="27109" spans="1:5" x14ac:dyDescent="0.35">
      <c r="A27109" t="s">
        <v>391</v>
      </c>
      <c r="B27109" t="s">
        <v>97</v>
      </c>
      <c r="C27109">
        <v>2.8376772022999899E-2</v>
      </c>
      <c r="D27109">
        <v>2.8376772022999899E-2</v>
      </c>
      <c r="E27109">
        <v>0</v>
      </c>
    </row>
    <row r="27110" spans="1:5" x14ac:dyDescent="0.35">
      <c r="A27110" t="s">
        <v>391</v>
      </c>
      <c r="B27110" t="s">
        <v>98</v>
      </c>
      <c r="C27110">
        <v>2.3638864551302601</v>
      </c>
      <c r="D27110">
        <v>3.5470965028749898E-2</v>
      </c>
      <c r="E27110">
        <v>2.3284154901015102</v>
      </c>
    </row>
    <row r="27111" spans="1:5" x14ac:dyDescent="0.35">
      <c r="A27111" t="s">
        <v>391</v>
      </c>
      <c r="B27111" t="s">
        <v>99</v>
      </c>
      <c r="C27111">
        <v>0.17735482514375001</v>
      </c>
      <c r="D27111">
        <v>0.17735482514375001</v>
      </c>
      <c r="E27111">
        <v>0</v>
      </c>
    </row>
    <row r="27112" spans="1:5" x14ac:dyDescent="0.35">
      <c r="A27112" t="s">
        <v>391</v>
      </c>
      <c r="B27112" t="s">
        <v>100</v>
      </c>
      <c r="C27112">
        <v>0.10641289508625</v>
      </c>
      <c r="D27112">
        <v>0.10641289508625</v>
      </c>
      <c r="E27112">
        <v>0</v>
      </c>
    </row>
    <row r="27113" spans="1:5" x14ac:dyDescent="0.35">
      <c r="A27113" t="s">
        <v>391</v>
      </c>
      <c r="B27113" t="s">
        <v>101</v>
      </c>
      <c r="C27113">
        <v>3.9412183365277699E-3</v>
      </c>
      <c r="D27113">
        <v>3.9412183365277699E-3</v>
      </c>
      <c r="E27113">
        <v>0</v>
      </c>
    </row>
    <row r="27114" spans="1:5" x14ac:dyDescent="0.35">
      <c r="A27114" t="s">
        <v>391</v>
      </c>
      <c r="B27114" t="s">
        <v>102</v>
      </c>
      <c r="C27114">
        <v>3.9412183365277699E-3</v>
      </c>
      <c r="D27114">
        <v>0</v>
      </c>
      <c r="E27114">
        <v>3.9412183365277699E-3</v>
      </c>
    </row>
    <row r="27115" spans="1:5" x14ac:dyDescent="0.35">
      <c r="A27115" t="s">
        <v>391</v>
      </c>
      <c r="B27115" t="s">
        <v>103</v>
      </c>
      <c r="C27115">
        <v>3.9412183365277699E-3</v>
      </c>
      <c r="D27115">
        <v>3.9412183365277699E-3</v>
      </c>
      <c r="E27115">
        <v>0</v>
      </c>
    </row>
    <row r="27116" spans="1:5" x14ac:dyDescent="0.35">
      <c r="A27116" t="s">
        <v>391</v>
      </c>
      <c r="B27116" t="s">
        <v>104</v>
      </c>
      <c r="C27116">
        <v>0.15961934262937499</v>
      </c>
      <c r="D27116">
        <v>0.15961934262937499</v>
      </c>
      <c r="E27116">
        <v>0</v>
      </c>
    </row>
    <row r="27117" spans="1:5" x14ac:dyDescent="0.35">
      <c r="A27117" t="s">
        <v>391</v>
      </c>
      <c r="B27117" t="s">
        <v>105</v>
      </c>
      <c r="C27117">
        <v>0</v>
      </c>
      <c r="D27117">
        <v>0</v>
      </c>
      <c r="E27117">
        <v>0</v>
      </c>
    </row>
    <row r="27118" spans="1:5" x14ac:dyDescent="0.35">
      <c r="A27118" t="s">
        <v>391</v>
      </c>
      <c r="B27118" t="s">
        <v>106</v>
      </c>
      <c r="C27118">
        <v>5.3206447543124903E-2</v>
      </c>
      <c r="D27118">
        <v>0</v>
      </c>
      <c r="E27118">
        <v>5.3206447543124903E-2</v>
      </c>
    </row>
    <row r="27119" spans="1:5" x14ac:dyDescent="0.35">
      <c r="A27119" t="s">
        <v>391</v>
      </c>
      <c r="B27119" t="s">
        <v>107</v>
      </c>
      <c r="C27119">
        <v>7.0941930057499894E-2</v>
      </c>
      <c r="D27119">
        <v>0</v>
      </c>
      <c r="E27119">
        <v>7.0941930057499894E-2</v>
      </c>
    </row>
    <row r="27120" spans="1:5" x14ac:dyDescent="0.35">
      <c r="A27120" t="s">
        <v>391</v>
      </c>
      <c r="B27120" t="s">
        <v>109</v>
      </c>
      <c r="C27120">
        <v>6.5033045224437798E-4</v>
      </c>
      <c r="D27120">
        <v>3.6194862274234598E-4</v>
      </c>
      <c r="E27120">
        <v>2.8838182950203199E-4</v>
      </c>
    </row>
    <row r="27121" spans="1:5" x14ac:dyDescent="0.35">
      <c r="A27121" t="s">
        <v>391</v>
      </c>
      <c r="B27121" t="s">
        <v>110</v>
      </c>
      <c r="C27121">
        <v>0.2128257901725</v>
      </c>
      <c r="D27121">
        <v>0.2128257901725</v>
      </c>
      <c r="E27121">
        <v>0</v>
      </c>
    </row>
    <row r="27122" spans="1:5" x14ac:dyDescent="0.35">
      <c r="A27122" t="s">
        <v>391</v>
      </c>
      <c r="B27122" t="s">
        <v>111</v>
      </c>
      <c r="C27122">
        <v>0</v>
      </c>
      <c r="D27122">
        <v>0</v>
      </c>
      <c r="E27122">
        <v>0</v>
      </c>
    </row>
    <row r="27123" spans="1:5" x14ac:dyDescent="0.35">
      <c r="A27123" t="s">
        <v>391</v>
      </c>
      <c r="B27123" t="s">
        <v>112</v>
      </c>
      <c r="C27123">
        <v>0.60300640548874895</v>
      </c>
      <c r="D27123">
        <v>0</v>
      </c>
      <c r="E27123">
        <v>0.60300640548874895</v>
      </c>
    </row>
    <row r="27124" spans="1:5" x14ac:dyDescent="0.35">
      <c r="A27124" t="s">
        <v>391</v>
      </c>
      <c r="B27124" t="s">
        <v>113</v>
      </c>
      <c r="C27124">
        <v>0.39018061531624898</v>
      </c>
      <c r="D27124">
        <v>0</v>
      </c>
      <c r="E27124">
        <v>0.39018061531624898</v>
      </c>
    </row>
    <row r="27125" spans="1:5" x14ac:dyDescent="0.35">
      <c r="A27125" t="s">
        <v>391</v>
      </c>
      <c r="B27125" t="s">
        <v>115</v>
      </c>
      <c r="C27125">
        <v>7.0941930057499894E-2</v>
      </c>
      <c r="D27125">
        <v>0</v>
      </c>
      <c r="E27125">
        <v>7.0941930057499894E-2</v>
      </c>
    </row>
    <row r="27126" spans="1:5" x14ac:dyDescent="0.35">
      <c r="A27126" t="s">
        <v>391</v>
      </c>
      <c r="B27126" t="s">
        <v>116</v>
      </c>
      <c r="C27126">
        <v>0.248296755201249</v>
      </c>
      <c r="D27126">
        <v>0.14188386011500001</v>
      </c>
      <c r="E27126">
        <v>0.10641289508625</v>
      </c>
    </row>
    <row r="27127" spans="1:5" x14ac:dyDescent="0.35">
      <c r="A27127" t="s">
        <v>391</v>
      </c>
      <c r="B27127" t="s">
        <v>117</v>
      </c>
      <c r="C27127">
        <v>3.5470965028749898E-2</v>
      </c>
      <c r="D27127">
        <v>3.5470965028749898E-2</v>
      </c>
      <c r="E27127">
        <v>0</v>
      </c>
    </row>
    <row r="27128" spans="1:5" x14ac:dyDescent="0.35">
      <c r="A27128" t="s">
        <v>391</v>
      </c>
      <c r="B27128" t="s">
        <v>118</v>
      </c>
      <c r="C27128">
        <v>2.36473100191666E-2</v>
      </c>
      <c r="D27128">
        <v>2.36473100191666E-2</v>
      </c>
      <c r="E27128">
        <v>0</v>
      </c>
    </row>
    <row r="27129" spans="1:5" x14ac:dyDescent="0.35">
      <c r="A27129" t="s">
        <v>391</v>
      </c>
      <c r="B27129" t="s">
        <v>119</v>
      </c>
      <c r="C27129">
        <v>0.81583219566124798</v>
      </c>
      <c r="D27129">
        <v>0.81583219566124798</v>
      </c>
      <c r="E27129">
        <v>0</v>
      </c>
    </row>
    <row r="27130" spans="1:5" x14ac:dyDescent="0.35">
      <c r="A27130" t="s">
        <v>391</v>
      </c>
      <c r="B27130" t="s">
        <v>120</v>
      </c>
      <c r="C27130">
        <v>5.9118275047916502E-2</v>
      </c>
      <c r="D27130">
        <v>2.36473100191666E-2</v>
      </c>
      <c r="E27130">
        <v>3.5470965028749898E-2</v>
      </c>
    </row>
    <row r="27131" spans="1:5" x14ac:dyDescent="0.35">
      <c r="A27131" t="s">
        <v>391</v>
      </c>
      <c r="B27131" t="s">
        <v>121</v>
      </c>
      <c r="C27131">
        <v>3.9412183365277699E-3</v>
      </c>
      <c r="D27131">
        <v>3.9412183365277699E-3</v>
      </c>
      <c r="E27131">
        <v>0</v>
      </c>
    </row>
    <row r="27132" spans="1:5" x14ac:dyDescent="0.35">
      <c r="A27132" t="s">
        <v>391</v>
      </c>
      <c r="B27132" t="s">
        <v>122</v>
      </c>
      <c r="C27132">
        <v>3.9412183365277699E-3</v>
      </c>
      <c r="D27132">
        <v>3.9412183365277699E-3</v>
      </c>
      <c r="E27132">
        <v>0</v>
      </c>
    </row>
    <row r="27133" spans="1:5" x14ac:dyDescent="0.35">
      <c r="A27133" t="s">
        <v>391</v>
      </c>
      <c r="B27133" t="s">
        <v>123</v>
      </c>
      <c r="C27133">
        <v>3.9412183365277699E-3</v>
      </c>
      <c r="D27133">
        <v>3.9412183365277699E-3</v>
      </c>
      <c r="E27133">
        <v>0</v>
      </c>
    </row>
    <row r="27134" spans="1:5" x14ac:dyDescent="0.35">
      <c r="A27134" t="s">
        <v>391</v>
      </c>
      <c r="B27134" t="s">
        <v>124</v>
      </c>
      <c r="C27134">
        <v>3.9412183365277699E-3</v>
      </c>
      <c r="D27134">
        <v>3.9412183365277699E-3</v>
      </c>
      <c r="E27134">
        <v>0</v>
      </c>
    </row>
    <row r="27135" spans="1:5" x14ac:dyDescent="0.35">
      <c r="A27135" t="s">
        <v>391</v>
      </c>
      <c r="B27135" t="s">
        <v>125</v>
      </c>
      <c r="C27135">
        <v>0</v>
      </c>
      <c r="D27135">
        <v>0</v>
      </c>
      <c r="E27135">
        <v>0</v>
      </c>
    </row>
    <row r="27136" spans="1:5" x14ac:dyDescent="0.35">
      <c r="A27136" t="s">
        <v>391</v>
      </c>
      <c r="B27136" t="s">
        <v>126</v>
      </c>
      <c r="C27136">
        <v>0.60714468474210304</v>
      </c>
      <c r="D27136">
        <v>8.8677412571874798E-3</v>
      </c>
      <c r="E27136">
        <v>0.598276943484915</v>
      </c>
    </row>
    <row r="27137" spans="1:5" x14ac:dyDescent="0.35">
      <c r="A27137" t="s">
        <v>391</v>
      </c>
      <c r="B27137" t="s">
        <v>127</v>
      </c>
      <c r="C27137">
        <v>1.7735482514375001E-2</v>
      </c>
      <c r="D27137">
        <v>0</v>
      </c>
      <c r="E27137">
        <v>1.7735482514375001E-2</v>
      </c>
    </row>
    <row r="27138" spans="1:5" x14ac:dyDescent="0.35">
      <c r="A27138" t="s">
        <v>391</v>
      </c>
      <c r="B27138" t="s">
        <v>128</v>
      </c>
      <c r="C27138">
        <v>5.3206447543124903E-2</v>
      </c>
      <c r="D27138">
        <v>0</v>
      </c>
      <c r="E27138">
        <v>5.3206447543124903E-2</v>
      </c>
    </row>
    <row r="27139" spans="1:5" x14ac:dyDescent="0.35">
      <c r="A27139" t="s">
        <v>391</v>
      </c>
      <c r="B27139" t="s">
        <v>129</v>
      </c>
      <c r="C27139">
        <v>1.7735482514375001E-2</v>
      </c>
      <c r="D27139">
        <v>0</v>
      </c>
      <c r="E27139">
        <v>1.7735482514375001E-2</v>
      </c>
    </row>
    <row r="27140" spans="1:5" x14ac:dyDescent="0.35">
      <c r="A27140" t="s">
        <v>391</v>
      </c>
      <c r="B27140" t="s">
        <v>130</v>
      </c>
      <c r="C27140">
        <v>1.7735482514375001E-2</v>
      </c>
      <c r="D27140">
        <v>0</v>
      </c>
      <c r="E27140">
        <v>1.7735482514375001E-2</v>
      </c>
    </row>
    <row r="27141" spans="1:5" x14ac:dyDescent="0.35">
      <c r="A27141" t="s">
        <v>391</v>
      </c>
      <c r="B27141" t="s">
        <v>131</v>
      </c>
      <c r="C27141">
        <v>7.0941930057499894E-2</v>
      </c>
      <c r="D27141">
        <v>3.5470965028749898E-2</v>
      </c>
      <c r="E27141">
        <v>3.5470965028749898E-2</v>
      </c>
    </row>
    <row r="27142" spans="1:5" x14ac:dyDescent="0.35">
      <c r="A27142" t="s">
        <v>391</v>
      </c>
      <c r="B27142" t="s">
        <v>132</v>
      </c>
      <c r="C27142">
        <v>4.4338706285937397E-2</v>
      </c>
      <c r="D27142">
        <v>4.4338706285937397E-2</v>
      </c>
      <c r="E27142">
        <v>0</v>
      </c>
    </row>
    <row r="27143" spans="1:5" x14ac:dyDescent="0.35">
      <c r="A27143" t="s">
        <v>391</v>
      </c>
      <c r="B27143" t="s">
        <v>133</v>
      </c>
      <c r="C27143">
        <v>3.9412183365277699E-3</v>
      </c>
      <c r="D27143">
        <v>0</v>
      </c>
      <c r="E27143">
        <v>3.9412183365277699E-3</v>
      </c>
    </row>
    <row r="27144" spans="1:5" x14ac:dyDescent="0.35">
      <c r="A27144" t="s">
        <v>391</v>
      </c>
      <c r="B27144" t="s">
        <v>134</v>
      </c>
      <c r="C27144">
        <v>3.9412183365277699E-3</v>
      </c>
      <c r="D27144">
        <v>0</v>
      </c>
      <c r="E27144">
        <v>3.9412183365277699E-3</v>
      </c>
    </row>
    <row r="27145" spans="1:5" x14ac:dyDescent="0.35">
      <c r="A27145" t="s">
        <v>391</v>
      </c>
      <c r="B27145" t="s">
        <v>135</v>
      </c>
      <c r="C27145">
        <v>3.2633287826449902</v>
      </c>
      <c r="D27145">
        <v>0</v>
      </c>
      <c r="E27145">
        <v>3.2633287826449902</v>
      </c>
    </row>
    <row r="27146" spans="1:5" x14ac:dyDescent="0.35">
      <c r="A27146" t="s">
        <v>391</v>
      </c>
      <c r="B27146" t="s">
        <v>136</v>
      </c>
      <c r="C27146">
        <v>3.9412183365277699E-3</v>
      </c>
      <c r="D27146">
        <v>3.9412183365277699E-3</v>
      </c>
      <c r="E27146">
        <v>0</v>
      </c>
    </row>
    <row r="27147" spans="1:5" x14ac:dyDescent="0.35">
      <c r="A27147" t="s">
        <v>391</v>
      </c>
      <c r="B27147" t="s">
        <v>137</v>
      </c>
      <c r="C27147">
        <v>0</v>
      </c>
      <c r="D27147">
        <v>0</v>
      </c>
      <c r="E27147">
        <v>0</v>
      </c>
    </row>
    <row r="27148" spans="1:5" x14ac:dyDescent="0.35">
      <c r="A27148" t="s">
        <v>391</v>
      </c>
      <c r="B27148" t="s">
        <v>138</v>
      </c>
      <c r="C27148">
        <v>2.6591400116552899</v>
      </c>
      <c r="D27148">
        <v>7.0941930057499903E-3</v>
      </c>
      <c r="E27148">
        <v>2.6520458186495399</v>
      </c>
    </row>
    <row r="27149" spans="1:5" x14ac:dyDescent="0.35">
      <c r="A27149" t="s">
        <v>391</v>
      </c>
      <c r="B27149" t="s">
        <v>139</v>
      </c>
      <c r="C27149">
        <v>1.18236550095833E-2</v>
      </c>
      <c r="D27149">
        <v>0</v>
      </c>
      <c r="E27149">
        <v>1.18236550095833E-2</v>
      </c>
    </row>
    <row r="27150" spans="1:5" x14ac:dyDescent="0.35">
      <c r="A27150" t="s">
        <v>391</v>
      </c>
      <c r="B27150" t="s">
        <v>140</v>
      </c>
      <c r="C27150">
        <v>5.9118275047916599E-2</v>
      </c>
      <c r="D27150">
        <v>1.18236550095833E-2</v>
      </c>
      <c r="E27150">
        <v>4.72946200383332E-2</v>
      </c>
    </row>
    <row r="27151" spans="1:5" x14ac:dyDescent="0.35">
      <c r="A27151" t="s">
        <v>391</v>
      </c>
      <c r="B27151" t="s">
        <v>141</v>
      </c>
      <c r="C27151">
        <v>4.6526082462710301</v>
      </c>
      <c r="D27151">
        <v>4.6526082462710301</v>
      </c>
      <c r="E27151">
        <v>0</v>
      </c>
    </row>
    <row r="27152" spans="1:5" x14ac:dyDescent="0.35">
      <c r="A27152" t="s">
        <v>391</v>
      </c>
      <c r="B27152" t="s">
        <v>142</v>
      </c>
      <c r="C27152">
        <v>230.24377327840301</v>
      </c>
      <c r="D27152">
        <v>3.3697416777312403E-2</v>
      </c>
      <c r="E27152">
        <v>230.210075861626</v>
      </c>
    </row>
    <row r="27153" spans="1:5" x14ac:dyDescent="0.35">
      <c r="A27153" t="s">
        <v>391</v>
      </c>
      <c r="B27153" t="s">
        <v>143</v>
      </c>
      <c r="C27153">
        <v>19.8961710126977</v>
      </c>
      <c r="D27153">
        <v>0</v>
      </c>
      <c r="E27153">
        <v>19.8961710126977</v>
      </c>
    </row>
    <row r="27154" spans="1:5" x14ac:dyDescent="0.35">
      <c r="A27154" t="s">
        <v>391</v>
      </c>
      <c r="B27154" t="s">
        <v>144</v>
      </c>
      <c r="C27154">
        <v>19.375930192276002</v>
      </c>
      <c r="D27154">
        <v>0</v>
      </c>
      <c r="E27154">
        <v>19.375930192276002</v>
      </c>
    </row>
    <row r="27155" spans="1:5" x14ac:dyDescent="0.35">
      <c r="A27155" t="s">
        <v>391</v>
      </c>
      <c r="B27155" t="s">
        <v>145</v>
      </c>
      <c r="C27155">
        <v>26.777538228275201</v>
      </c>
      <c r="D27155">
        <v>0</v>
      </c>
      <c r="E27155">
        <v>26.777538228275201</v>
      </c>
    </row>
    <row r="27156" spans="1:5" x14ac:dyDescent="0.35">
      <c r="A27156" t="s">
        <v>391</v>
      </c>
      <c r="B27156" t="s">
        <v>146</v>
      </c>
      <c r="C27156">
        <v>9.1514245227388393</v>
      </c>
      <c r="D27156">
        <v>0</v>
      </c>
      <c r="E27156">
        <v>9.1514245227388393</v>
      </c>
    </row>
    <row r="27157" spans="1:5" x14ac:dyDescent="0.35">
      <c r="A27157" t="s">
        <v>391</v>
      </c>
      <c r="B27157" t="s">
        <v>147</v>
      </c>
      <c r="C27157">
        <v>19.934682346157501</v>
      </c>
      <c r="D27157">
        <v>0</v>
      </c>
      <c r="E27157">
        <v>19.934682346157501</v>
      </c>
    </row>
    <row r="27158" spans="1:5" x14ac:dyDescent="0.35">
      <c r="A27158" t="s">
        <v>391</v>
      </c>
      <c r="B27158" t="s">
        <v>148</v>
      </c>
      <c r="C27158">
        <v>13.7509107761454</v>
      </c>
      <c r="D27158">
        <v>0</v>
      </c>
      <c r="E27158">
        <v>13.7509107761454</v>
      </c>
    </row>
    <row r="27159" spans="1:5" x14ac:dyDescent="0.35">
      <c r="A27159" t="s">
        <v>391</v>
      </c>
      <c r="B27159" t="s">
        <v>149</v>
      </c>
      <c r="C27159">
        <v>7.8745542363824796</v>
      </c>
      <c r="D27159">
        <v>0</v>
      </c>
      <c r="E27159">
        <v>7.8745542363824796</v>
      </c>
    </row>
    <row r="27160" spans="1:5" x14ac:dyDescent="0.35">
      <c r="A27160" t="s">
        <v>391</v>
      </c>
      <c r="B27160" t="s">
        <v>150</v>
      </c>
      <c r="C27160">
        <v>12.9202990117222</v>
      </c>
      <c r="D27160">
        <v>2.36473100191666E-2</v>
      </c>
      <c r="E27160">
        <v>12.896651701703</v>
      </c>
    </row>
    <row r="27161" spans="1:5" x14ac:dyDescent="0.35">
      <c r="A27161" t="s">
        <v>391</v>
      </c>
      <c r="B27161" t="s">
        <v>151</v>
      </c>
      <c r="C27161">
        <v>14.0671935476517</v>
      </c>
      <c r="D27161">
        <v>0</v>
      </c>
      <c r="E27161">
        <v>14.0671935476517</v>
      </c>
    </row>
    <row r="27162" spans="1:5" x14ac:dyDescent="0.35">
      <c r="A27162" t="s">
        <v>391</v>
      </c>
      <c r="B27162" t="s">
        <v>152</v>
      </c>
      <c r="C27162">
        <v>11.2590754828757</v>
      </c>
      <c r="D27162">
        <v>2.36473100191666E-2</v>
      </c>
      <c r="E27162">
        <v>11.2354281728565</v>
      </c>
    </row>
    <row r="27163" spans="1:5" x14ac:dyDescent="0.35">
      <c r="A27163" t="s">
        <v>391</v>
      </c>
      <c r="B27163" t="s">
        <v>153</v>
      </c>
      <c r="C27163">
        <v>2.6957933421849898</v>
      </c>
      <c r="D27163">
        <v>1.7735482514375001E-2</v>
      </c>
      <c r="E27163">
        <v>2.6780578596706199</v>
      </c>
    </row>
    <row r="27164" spans="1:5" x14ac:dyDescent="0.35">
      <c r="A27164" t="s">
        <v>391</v>
      </c>
      <c r="B27164" t="s">
        <v>154</v>
      </c>
      <c r="C27164">
        <v>1.1918244249659999</v>
      </c>
      <c r="D27164">
        <v>0</v>
      </c>
      <c r="E27164">
        <v>1.1918244249659999</v>
      </c>
    </row>
    <row r="27165" spans="1:5" x14ac:dyDescent="0.35">
      <c r="A27165" t="s">
        <v>391</v>
      </c>
      <c r="B27165" t="s">
        <v>155</v>
      </c>
      <c r="C27165">
        <v>40.850787673177599</v>
      </c>
      <c r="D27165">
        <v>2.66032237715624E-2</v>
      </c>
      <c r="E27165">
        <v>40.824184449405998</v>
      </c>
    </row>
    <row r="27166" spans="1:5" x14ac:dyDescent="0.35">
      <c r="A27166" t="s">
        <v>391</v>
      </c>
      <c r="B27166" t="s">
        <v>156</v>
      </c>
      <c r="C27166">
        <v>11.8000076995641</v>
      </c>
      <c r="D27166">
        <v>0</v>
      </c>
      <c r="E27166">
        <v>11.8000076995641</v>
      </c>
    </row>
    <row r="27167" spans="1:5" x14ac:dyDescent="0.35">
      <c r="A27167" t="s">
        <v>391</v>
      </c>
      <c r="B27167" t="s">
        <v>157</v>
      </c>
      <c r="C27167">
        <v>11.8999175843951</v>
      </c>
      <c r="D27167">
        <v>0</v>
      </c>
      <c r="E27167">
        <v>11.8999175843951</v>
      </c>
    </row>
    <row r="27168" spans="1:5" x14ac:dyDescent="0.35">
      <c r="A27168" t="s">
        <v>391</v>
      </c>
      <c r="B27168" t="s">
        <v>158</v>
      </c>
      <c r="C27168">
        <v>2.7022963524402699</v>
      </c>
      <c r="D27168">
        <v>0</v>
      </c>
      <c r="E27168">
        <v>2.7022963524402699</v>
      </c>
    </row>
    <row r="27169" spans="1:5" x14ac:dyDescent="0.35">
      <c r="A27169" t="s">
        <v>391</v>
      </c>
      <c r="B27169" t="s">
        <v>159</v>
      </c>
      <c r="C27169">
        <v>1.3478966710925</v>
      </c>
      <c r="D27169">
        <v>0</v>
      </c>
      <c r="E27169">
        <v>1.3478966710925</v>
      </c>
    </row>
    <row r="27170" spans="1:5" x14ac:dyDescent="0.35">
      <c r="A27170" t="s">
        <v>391</v>
      </c>
      <c r="B27170" t="s">
        <v>160</v>
      </c>
      <c r="C27170">
        <v>15.3326624523917</v>
      </c>
      <c r="D27170">
        <v>5.3206447543124903E-2</v>
      </c>
      <c r="E27170">
        <v>15.279456004848599</v>
      </c>
    </row>
    <row r="27171" spans="1:5" x14ac:dyDescent="0.35">
      <c r="A27171" t="s">
        <v>391</v>
      </c>
      <c r="B27171" t="s">
        <v>161</v>
      </c>
      <c r="C27171">
        <v>1.1610829219410801</v>
      </c>
      <c r="D27171">
        <v>0</v>
      </c>
      <c r="E27171">
        <v>1.1610829219410801</v>
      </c>
    </row>
    <row r="27172" spans="1:5" x14ac:dyDescent="0.35">
      <c r="A27172" t="s">
        <v>391</v>
      </c>
      <c r="B27172" t="s">
        <v>162</v>
      </c>
      <c r="C27172">
        <v>16.914920856709902</v>
      </c>
      <c r="D27172">
        <v>2.66032237715624E-2</v>
      </c>
      <c r="E27172">
        <v>16.8883176329383</v>
      </c>
    </row>
    <row r="27173" spans="1:5" x14ac:dyDescent="0.35">
      <c r="A27173" t="s">
        <v>391</v>
      </c>
      <c r="B27173" t="s">
        <v>163</v>
      </c>
      <c r="C27173">
        <v>17.4706326421603</v>
      </c>
      <c r="D27173">
        <v>0</v>
      </c>
      <c r="E27173">
        <v>17.4706326421603</v>
      </c>
    </row>
    <row r="27174" spans="1:5" x14ac:dyDescent="0.35">
      <c r="A27174" t="s">
        <v>391</v>
      </c>
      <c r="B27174" t="s">
        <v>164</v>
      </c>
      <c r="C27174">
        <v>0.83356767817562305</v>
      </c>
      <c r="D27174">
        <v>0</v>
      </c>
      <c r="E27174">
        <v>0.83356767817562305</v>
      </c>
    </row>
    <row r="27175" spans="1:5" x14ac:dyDescent="0.35">
      <c r="A27175" t="s">
        <v>391</v>
      </c>
      <c r="B27175" t="s">
        <v>165</v>
      </c>
      <c r="C27175">
        <v>1.8734581362684799</v>
      </c>
      <c r="D27175">
        <v>0</v>
      </c>
      <c r="E27175">
        <v>1.8734581362684799</v>
      </c>
    </row>
    <row r="27176" spans="1:5" x14ac:dyDescent="0.35">
      <c r="A27176" t="s">
        <v>391</v>
      </c>
      <c r="B27176" t="s">
        <v>166</v>
      </c>
      <c r="C27176">
        <v>1.276954741035</v>
      </c>
      <c r="D27176">
        <v>1.276954741035</v>
      </c>
      <c r="E27176">
        <v>0</v>
      </c>
    </row>
    <row r="27177" spans="1:5" x14ac:dyDescent="0.35">
      <c r="A27177" t="s">
        <v>391</v>
      </c>
      <c r="B27177" t="s">
        <v>167</v>
      </c>
      <c r="C27177">
        <v>1.2668201795982099</v>
      </c>
      <c r="D27177">
        <v>1.2668201795982099</v>
      </c>
      <c r="E27177">
        <v>0</v>
      </c>
    </row>
    <row r="27178" spans="1:5" x14ac:dyDescent="0.35">
      <c r="A27178" t="s">
        <v>391</v>
      </c>
      <c r="B27178" t="s">
        <v>168</v>
      </c>
      <c r="C27178">
        <v>1.2697760933506099</v>
      </c>
      <c r="D27178">
        <v>1.2697760933506099</v>
      </c>
      <c r="E27178">
        <v>0</v>
      </c>
    </row>
    <row r="27179" spans="1:5" x14ac:dyDescent="0.35">
      <c r="A27179" t="s">
        <v>391</v>
      </c>
      <c r="B27179" t="s">
        <v>169</v>
      </c>
      <c r="C27179">
        <v>1.8343556200582101</v>
      </c>
      <c r="D27179">
        <v>1.8343556200582101</v>
      </c>
      <c r="E27179">
        <v>0</v>
      </c>
    </row>
    <row r="27180" spans="1:5" x14ac:dyDescent="0.35">
      <c r="A27180" t="s">
        <v>391</v>
      </c>
      <c r="B27180" t="s">
        <v>170</v>
      </c>
      <c r="C27180">
        <v>0.59878367155675505</v>
      </c>
      <c r="D27180">
        <v>0.59878367155675505</v>
      </c>
      <c r="E27180">
        <v>0</v>
      </c>
    </row>
    <row r="27181" spans="1:5" x14ac:dyDescent="0.35">
      <c r="A27181" t="s">
        <v>391</v>
      </c>
      <c r="B27181" t="s">
        <v>171</v>
      </c>
      <c r="C27181">
        <v>0.17735482514375001</v>
      </c>
      <c r="D27181">
        <v>0.17735482514375001</v>
      </c>
      <c r="E27181">
        <v>0</v>
      </c>
    </row>
    <row r="27182" spans="1:5" x14ac:dyDescent="0.35">
      <c r="A27182" t="s">
        <v>391</v>
      </c>
      <c r="B27182" t="s">
        <v>172</v>
      </c>
      <c r="C27182">
        <v>3.2455933001306199</v>
      </c>
      <c r="D27182">
        <v>3.2455933001306199</v>
      </c>
      <c r="E27182">
        <v>0</v>
      </c>
    </row>
    <row r="27183" spans="1:5" x14ac:dyDescent="0.35">
      <c r="A27183" t="s">
        <v>391</v>
      </c>
      <c r="B27183" t="s">
        <v>173</v>
      </c>
      <c r="C27183">
        <v>2.5716449645843702</v>
      </c>
      <c r="D27183">
        <v>2.5716449645843702</v>
      </c>
      <c r="E27183">
        <v>0</v>
      </c>
    </row>
    <row r="27184" spans="1:5" x14ac:dyDescent="0.35">
      <c r="A27184" t="s">
        <v>391</v>
      </c>
      <c r="B27184" t="s">
        <v>174</v>
      </c>
      <c r="C27184">
        <v>0.60123285723731101</v>
      </c>
      <c r="D27184">
        <v>0.59236511598012398</v>
      </c>
      <c r="E27184">
        <v>8.8677412571874798E-3</v>
      </c>
    </row>
    <row r="27185" spans="1:5" x14ac:dyDescent="0.35">
      <c r="A27185" t="s">
        <v>391</v>
      </c>
      <c r="B27185" t="s">
        <v>175</v>
      </c>
      <c r="C27185">
        <v>1.24148377600625</v>
      </c>
      <c r="D27185">
        <v>1.24148377600625</v>
      </c>
      <c r="E27185">
        <v>0</v>
      </c>
    </row>
    <row r="27186" spans="1:5" x14ac:dyDescent="0.35">
      <c r="A27186" t="s">
        <v>391</v>
      </c>
      <c r="B27186" t="s">
        <v>176</v>
      </c>
      <c r="C27186">
        <v>3.9372771181912398</v>
      </c>
      <c r="D27186">
        <v>0</v>
      </c>
      <c r="E27186">
        <v>3.9372771181912398</v>
      </c>
    </row>
    <row r="27187" spans="1:5" x14ac:dyDescent="0.35">
      <c r="A27187" t="s">
        <v>391</v>
      </c>
      <c r="B27187" t="s">
        <v>177</v>
      </c>
      <c r="C27187">
        <v>3.9412183365277699E-3</v>
      </c>
      <c r="D27187">
        <v>3.9412183365277699E-3</v>
      </c>
      <c r="E27187">
        <v>0</v>
      </c>
    </row>
    <row r="27188" spans="1:5" x14ac:dyDescent="0.35">
      <c r="A27188" t="s">
        <v>391</v>
      </c>
      <c r="B27188" t="s">
        <v>178</v>
      </c>
      <c r="C27188">
        <v>5.9118275047916599E-2</v>
      </c>
      <c r="D27188">
        <v>1.18236550095833E-2</v>
      </c>
      <c r="E27188">
        <v>4.72946200383332E-2</v>
      </c>
    </row>
    <row r="27189" spans="1:5" x14ac:dyDescent="0.35">
      <c r="A27189" t="s">
        <v>391</v>
      </c>
      <c r="B27189" t="s">
        <v>179</v>
      </c>
      <c r="C27189">
        <v>5.9118275047916599E-2</v>
      </c>
      <c r="D27189">
        <v>4.72946200383332E-2</v>
      </c>
      <c r="E27189">
        <v>1.18236550095833E-2</v>
      </c>
    </row>
    <row r="27190" spans="1:5" x14ac:dyDescent="0.35">
      <c r="A27190" t="s">
        <v>391</v>
      </c>
      <c r="B27190" t="s">
        <v>180</v>
      </c>
      <c r="C27190">
        <v>2.0218450066387499</v>
      </c>
      <c r="D27190">
        <v>2.0218450066387499</v>
      </c>
      <c r="E27190">
        <v>0</v>
      </c>
    </row>
    <row r="27191" spans="1:5" x14ac:dyDescent="0.35">
      <c r="A27191" t="s">
        <v>391</v>
      </c>
      <c r="B27191" t="s">
        <v>181</v>
      </c>
      <c r="C27191">
        <v>0.74489026560374805</v>
      </c>
      <c r="D27191">
        <v>0.248296755201249</v>
      </c>
      <c r="E27191">
        <v>0.49659351040249899</v>
      </c>
    </row>
    <row r="27192" spans="1:5" x14ac:dyDescent="0.35">
      <c r="A27192" t="s">
        <v>391</v>
      </c>
      <c r="B27192" t="s">
        <v>182</v>
      </c>
      <c r="C27192">
        <v>0.39018061531624898</v>
      </c>
      <c r="D27192">
        <v>0</v>
      </c>
      <c r="E27192">
        <v>0.39018061531624898</v>
      </c>
    </row>
    <row r="27193" spans="1:5" x14ac:dyDescent="0.35">
      <c r="A27193" t="s">
        <v>391</v>
      </c>
      <c r="B27193" t="s">
        <v>183</v>
      </c>
      <c r="C27193">
        <v>0</v>
      </c>
      <c r="D27193">
        <v>0</v>
      </c>
      <c r="E27193">
        <v>0</v>
      </c>
    </row>
    <row r="27194" spans="1:5" x14ac:dyDescent="0.35">
      <c r="A27194" t="s">
        <v>391</v>
      </c>
      <c r="B27194" t="s">
        <v>184</v>
      </c>
      <c r="C27194">
        <v>1.276954741035</v>
      </c>
      <c r="D27194">
        <v>1.276954741035</v>
      </c>
      <c r="E27194">
        <v>0</v>
      </c>
    </row>
    <row r="27195" spans="1:5" x14ac:dyDescent="0.35">
      <c r="A27195" t="s">
        <v>391</v>
      </c>
      <c r="B27195" t="s">
        <v>185</v>
      </c>
      <c r="C27195">
        <v>0</v>
      </c>
      <c r="D27195">
        <v>0</v>
      </c>
      <c r="E27195">
        <v>0</v>
      </c>
    </row>
    <row r="27196" spans="1:5" x14ac:dyDescent="0.35">
      <c r="A27196" t="s">
        <v>391</v>
      </c>
      <c r="B27196" t="s">
        <v>186</v>
      </c>
      <c r="C27196">
        <v>0.78094272186247804</v>
      </c>
      <c r="D27196">
        <v>0.78036123063249796</v>
      </c>
      <c r="E27196">
        <v>5.8149122997950696E-4</v>
      </c>
    </row>
    <row r="27197" spans="1:5" x14ac:dyDescent="0.35">
      <c r="A27197" t="s">
        <v>391</v>
      </c>
      <c r="B27197" t="s">
        <v>187</v>
      </c>
      <c r="C27197">
        <v>0.425651580344999</v>
      </c>
      <c r="D27197">
        <v>0.425651580344999</v>
      </c>
      <c r="E27197">
        <v>0</v>
      </c>
    </row>
    <row r="27198" spans="1:5" x14ac:dyDescent="0.35">
      <c r="A27198" t="s">
        <v>391</v>
      </c>
      <c r="B27198" t="s">
        <v>188</v>
      </c>
      <c r="C27198">
        <v>0.35470965028749901</v>
      </c>
      <c r="D27198">
        <v>0.35470965028749901</v>
      </c>
      <c r="E27198">
        <v>0</v>
      </c>
    </row>
    <row r="27199" spans="1:5" x14ac:dyDescent="0.35">
      <c r="A27199" t="s">
        <v>391</v>
      </c>
      <c r="B27199" t="s">
        <v>189</v>
      </c>
      <c r="C27199">
        <v>2.41202562195499</v>
      </c>
      <c r="D27199">
        <v>3.5470965028749898E-2</v>
      </c>
      <c r="E27199">
        <v>2.3765546569262499</v>
      </c>
    </row>
    <row r="27200" spans="1:5" x14ac:dyDescent="0.35">
      <c r="A27200" t="s">
        <v>391</v>
      </c>
      <c r="B27200" t="s">
        <v>190</v>
      </c>
      <c r="C27200">
        <v>2.5539094820699901</v>
      </c>
      <c r="D27200">
        <v>0</v>
      </c>
      <c r="E27200">
        <v>2.5539094820699901</v>
      </c>
    </row>
    <row r="27201" spans="1:5" x14ac:dyDescent="0.35">
      <c r="A27201" t="s">
        <v>391</v>
      </c>
      <c r="B27201" t="s">
        <v>191</v>
      </c>
      <c r="C27201">
        <v>4.5751633059582604</v>
      </c>
      <c r="D27201">
        <v>0</v>
      </c>
      <c r="E27201">
        <v>4.5751633059582604</v>
      </c>
    </row>
    <row r="27202" spans="1:5" x14ac:dyDescent="0.35">
      <c r="A27202" t="s">
        <v>391</v>
      </c>
      <c r="B27202" t="s">
        <v>192</v>
      </c>
      <c r="C27202">
        <v>1.45430956617875</v>
      </c>
      <c r="D27202">
        <v>0</v>
      </c>
      <c r="E27202">
        <v>1.45430956617875</v>
      </c>
    </row>
    <row r="27203" spans="1:5" x14ac:dyDescent="0.35">
      <c r="A27203" t="s">
        <v>391</v>
      </c>
      <c r="B27203" t="s">
        <v>193</v>
      </c>
      <c r="C27203">
        <v>0.74489026560374805</v>
      </c>
      <c r="D27203">
        <v>0</v>
      </c>
      <c r="E27203">
        <v>0.74489026560374805</v>
      </c>
    </row>
    <row r="27204" spans="1:5" x14ac:dyDescent="0.35">
      <c r="A27204" t="s">
        <v>391</v>
      </c>
      <c r="B27204" t="s">
        <v>194</v>
      </c>
      <c r="C27204">
        <v>4.2121770971640498</v>
      </c>
      <c r="D27204">
        <v>0</v>
      </c>
      <c r="E27204">
        <v>4.2121770971640498</v>
      </c>
    </row>
    <row r="27205" spans="1:5" x14ac:dyDescent="0.35">
      <c r="A27205" t="s">
        <v>391</v>
      </c>
      <c r="B27205" t="s">
        <v>195</v>
      </c>
      <c r="C27205">
        <v>6.8104252855199903</v>
      </c>
      <c r="D27205">
        <v>0</v>
      </c>
      <c r="E27205">
        <v>6.8104252855199903</v>
      </c>
    </row>
    <row r="27206" spans="1:5" x14ac:dyDescent="0.35">
      <c r="A27206" t="s">
        <v>391</v>
      </c>
      <c r="B27206" t="s">
        <v>196</v>
      </c>
      <c r="C27206">
        <v>0.71828704183218595</v>
      </c>
      <c r="D27206">
        <v>0</v>
      </c>
      <c r="E27206">
        <v>0.71828704183218595</v>
      </c>
    </row>
    <row r="27207" spans="1:5" x14ac:dyDescent="0.35">
      <c r="A27207" t="s">
        <v>391</v>
      </c>
      <c r="B27207" t="s">
        <v>197</v>
      </c>
      <c r="C27207">
        <v>5.2142318592262402</v>
      </c>
      <c r="D27207">
        <v>0</v>
      </c>
      <c r="E27207">
        <v>5.2142318592262402</v>
      </c>
    </row>
    <row r="27208" spans="1:5" x14ac:dyDescent="0.35">
      <c r="A27208" t="s">
        <v>391</v>
      </c>
      <c r="B27208" t="s">
        <v>198</v>
      </c>
      <c r="C27208">
        <v>0.17735482514375001</v>
      </c>
      <c r="D27208">
        <v>0</v>
      </c>
      <c r="E27208">
        <v>0.17735482514375001</v>
      </c>
    </row>
    <row r="27209" spans="1:5" x14ac:dyDescent="0.35">
      <c r="A27209" t="s">
        <v>391</v>
      </c>
      <c r="B27209" t="s">
        <v>199</v>
      </c>
      <c r="C27209">
        <v>0.42800124719247001</v>
      </c>
      <c r="D27209">
        <v>0</v>
      </c>
      <c r="E27209">
        <v>0.42800124719247001</v>
      </c>
    </row>
    <row r="27210" spans="1:5" x14ac:dyDescent="0.35">
      <c r="A27210" t="s">
        <v>391</v>
      </c>
      <c r="B27210" t="s">
        <v>200</v>
      </c>
      <c r="C27210">
        <v>0.32916879932232102</v>
      </c>
      <c r="D27210">
        <v>0</v>
      </c>
      <c r="E27210">
        <v>0.32916879932232102</v>
      </c>
    </row>
    <row r="27211" spans="1:5" x14ac:dyDescent="0.35">
      <c r="A27211" t="s">
        <v>391</v>
      </c>
      <c r="B27211" t="s">
        <v>201</v>
      </c>
      <c r="C27211">
        <v>0.45639308336991602</v>
      </c>
      <c r="D27211">
        <v>0.45639308336991602</v>
      </c>
      <c r="E27211">
        <v>0</v>
      </c>
    </row>
    <row r="27212" spans="1:5" x14ac:dyDescent="0.35">
      <c r="A27212" t="s">
        <v>391</v>
      </c>
      <c r="B27212" t="s">
        <v>202</v>
      </c>
      <c r="C27212">
        <v>3.5470965028749898E-2</v>
      </c>
      <c r="D27212">
        <v>3.5470965028749898E-2</v>
      </c>
      <c r="E27212">
        <v>0</v>
      </c>
    </row>
    <row r="27213" spans="1:5" x14ac:dyDescent="0.35">
      <c r="A27213" t="s">
        <v>391</v>
      </c>
      <c r="B27213" t="s">
        <v>203</v>
      </c>
      <c r="C27213">
        <v>0.81583219566124798</v>
      </c>
      <c r="D27213">
        <v>0.81583219566124798</v>
      </c>
      <c r="E27213">
        <v>0</v>
      </c>
    </row>
    <row r="27214" spans="1:5" x14ac:dyDescent="0.35">
      <c r="A27214" t="s">
        <v>391</v>
      </c>
      <c r="B27214" t="s">
        <v>204</v>
      </c>
      <c r="C27214">
        <v>5.3206447543124903E-2</v>
      </c>
      <c r="D27214">
        <v>0</v>
      </c>
      <c r="E27214">
        <v>5.3206447543124903E-2</v>
      </c>
    </row>
    <row r="27215" spans="1:5" x14ac:dyDescent="0.35">
      <c r="A27215" t="s">
        <v>391</v>
      </c>
      <c r="B27215" t="s">
        <v>205</v>
      </c>
      <c r="C27215">
        <v>1.1108323881503499</v>
      </c>
      <c r="D27215">
        <v>1.1108323881503499</v>
      </c>
      <c r="E27215">
        <v>0</v>
      </c>
    </row>
    <row r="27216" spans="1:5" x14ac:dyDescent="0.35">
      <c r="A27216" t="s">
        <v>391</v>
      </c>
      <c r="B27216" t="s">
        <v>206</v>
      </c>
      <c r="C27216">
        <v>3.94121833652777E-2</v>
      </c>
      <c r="D27216">
        <v>3.94121833652777E-2</v>
      </c>
      <c r="E27216">
        <v>0</v>
      </c>
    </row>
    <row r="27217" spans="1:5" x14ac:dyDescent="0.35">
      <c r="A27217" t="s">
        <v>391</v>
      </c>
      <c r="B27217" t="s">
        <v>207</v>
      </c>
      <c r="C27217">
        <v>0.35470965028749901</v>
      </c>
      <c r="D27217">
        <v>0.14188386011500001</v>
      </c>
      <c r="E27217">
        <v>0.2128257901725</v>
      </c>
    </row>
    <row r="27218" spans="1:5" x14ac:dyDescent="0.35">
      <c r="A27218" t="s">
        <v>391</v>
      </c>
      <c r="B27218" t="s">
        <v>208</v>
      </c>
      <c r="C27218">
        <v>2.2612740205828099</v>
      </c>
      <c r="D27218">
        <v>2.2612740205828099</v>
      </c>
      <c r="E27218">
        <v>0</v>
      </c>
    </row>
    <row r="27219" spans="1:5" x14ac:dyDescent="0.35">
      <c r="A27219" t="s">
        <v>391</v>
      </c>
      <c r="B27219" t="s">
        <v>209</v>
      </c>
      <c r="C27219">
        <v>8.2728520645139092</v>
      </c>
      <c r="D27219">
        <v>8.2196456169707908</v>
      </c>
      <c r="E27219">
        <v>5.3206447543124903E-2</v>
      </c>
    </row>
    <row r="27220" spans="1:5" x14ac:dyDescent="0.35">
      <c r="A27220" t="s">
        <v>391</v>
      </c>
      <c r="B27220" t="s">
        <v>210</v>
      </c>
      <c r="C27220">
        <v>1.5429869787506201</v>
      </c>
      <c r="D27220">
        <v>1.5075160137218699</v>
      </c>
      <c r="E27220">
        <v>3.5470965028749898E-2</v>
      </c>
    </row>
    <row r="27221" spans="1:5" x14ac:dyDescent="0.35">
      <c r="A27221" t="s">
        <v>391</v>
      </c>
      <c r="B27221" t="s">
        <v>211</v>
      </c>
      <c r="C27221">
        <v>2.2612740205828099</v>
      </c>
      <c r="D27221">
        <v>2.2612740205828099</v>
      </c>
      <c r="E27221">
        <v>0</v>
      </c>
    </row>
    <row r="27222" spans="1:5" x14ac:dyDescent="0.35">
      <c r="A27222" t="s">
        <v>391</v>
      </c>
      <c r="B27222" t="s">
        <v>212</v>
      </c>
      <c r="C27222">
        <v>8.2728520645139092</v>
      </c>
      <c r="D27222">
        <v>8.2196456169707908</v>
      </c>
      <c r="E27222">
        <v>5.3206447543124903E-2</v>
      </c>
    </row>
    <row r="27223" spans="1:5" x14ac:dyDescent="0.35">
      <c r="A27223" t="s">
        <v>391</v>
      </c>
      <c r="B27223" t="s">
        <v>213</v>
      </c>
      <c r="C27223">
        <v>1.5429869787506201</v>
      </c>
      <c r="D27223">
        <v>1.5075160137218699</v>
      </c>
      <c r="E27223">
        <v>3.5470965028749898E-2</v>
      </c>
    </row>
    <row r="27224" spans="1:5" x14ac:dyDescent="0.35">
      <c r="A27224" t="s">
        <v>391</v>
      </c>
      <c r="B27224" t="s">
        <v>214</v>
      </c>
      <c r="C27224">
        <v>0.673948335546249</v>
      </c>
      <c r="D27224">
        <v>0.673948335546249</v>
      </c>
      <c r="E27224">
        <v>0</v>
      </c>
    </row>
    <row r="27225" spans="1:5" x14ac:dyDescent="0.35">
      <c r="A27225" t="s">
        <v>391</v>
      </c>
      <c r="B27225" t="s">
        <v>215</v>
      </c>
      <c r="C27225">
        <v>0.27667352722424898</v>
      </c>
      <c r="D27225">
        <v>0</v>
      </c>
      <c r="E27225">
        <v>0.27667352722424898</v>
      </c>
    </row>
    <row r="27226" spans="1:5" x14ac:dyDescent="0.35">
      <c r="A27226" t="s">
        <v>391</v>
      </c>
      <c r="B27226" t="s">
        <v>216</v>
      </c>
      <c r="C27226">
        <v>0</v>
      </c>
      <c r="D27226">
        <v>0</v>
      </c>
      <c r="E27226">
        <v>0</v>
      </c>
    </row>
    <row r="27227" spans="1:5" x14ac:dyDescent="0.35">
      <c r="A27227" t="s">
        <v>391</v>
      </c>
      <c r="B27227" t="s">
        <v>217</v>
      </c>
      <c r="C27227">
        <v>2.6502722703981001</v>
      </c>
      <c r="D27227">
        <v>7.0941930057499903E-3</v>
      </c>
      <c r="E27227">
        <v>2.6431780773923501</v>
      </c>
    </row>
    <row r="27228" spans="1:5" x14ac:dyDescent="0.35">
      <c r="A27228" t="s">
        <v>391</v>
      </c>
      <c r="B27228" t="s">
        <v>218</v>
      </c>
      <c r="C27228">
        <v>3.2987997476737401</v>
      </c>
      <c r="D27228">
        <v>0</v>
      </c>
      <c r="E27228">
        <v>3.2987997476737401</v>
      </c>
    </row>
    <row r="27229" spans="1:5" x14ac:dyDescent="0.35">
      <c r="A27229" t="s">
        <v>391</v>
      </c>
      <c r="B27229" t="s">
        <v>219</v>
      </c>
      <c r="C27229">
        <v>3.5470965028749899</v>
      </c>
      <c r="D27229">
        <v>0</v>
      </c>
      <c r="E27229">
        <v>3.5470965028749899</v>
      </c>
    </row>
    <row r="27230" spans="1:5" x14ac:dyDescent="0.35">
      <c r="A27230" t="s">
        <v>391</v>
      </c>
      <c r="B27230" t="s">
        <v>220</v>
      </c>
      <c r="C27230">
        <v>3.5470965028749898E-2</v>
      </c>
      <c r="D27230">
        <v>3.5470965028749898E-2</v>
      </c>
      <c r="E27230">
        <v>0</v>
      </c>
    </row>
    <row r="27231" spans="1:5" x14ac:dyDescent="0.35">
      <c r="A27231" t="s">
        <v>391</v>
      </c>
      <c r="B27231" t="s">
        <v>221</v>
      </c>
      <c r="C27231">
        <v>3.9412183365277699E-3</v>
      </c>
      <c r="D27231">
        <v>3.9412183365277699E-3</v>
      </c>
      <c r="E27231">
        <v>0</v>
      </c>
    </row>
    <row r="27232" spans="1:5" x14ac:dyDescent="0.35">
      <c r="A27232" t="s">
        <v>391</v>
      </c>
      <c r="B27232" t="s">
        <v>222</v>
      </c>
      <c r="C27232">
        <v>0</v>
      </c>
      <c r="D27232">
        <v>0</v>
      </c>
      <c r="E27232">
        <v>0</v>
      </c>
    </row>
    <row r="27233" spans="1:5" x14ac:dyDescent="0.35">
      <c r="A27233" t="s">
        <v>391</v>
      </c>
      <c r="B27233" t="s">
        <v>223</v>
      </c>
      <c r="C27233">
        <v>0</v>
      </c>
      <c r="D27233">
        <v>0</v>
      </c>
      <c r="E27233">
        <v>0</v>
      </c>
    </row>
    <row r="27234" spans="1:5" x14ac:dyDescent="0.35">
      <c r="A27234" t="s">
        <v>391</v>
      </c>
      <c r="B27234" t="s">
        <v>224</v>
      </c>
      <c r="C27234">
        <v>0.10641289508625</v>
      </c>
      <c r="D27234">
        <v>0</v>
      </c>
      <c r="E27234">
        <v>0.10641289508625</v>
      </c>
    </row>
    <row r="27235" spans="1:5" x14ac:dyDescent="0.35">
      <c r="A27235" t="s">
        <v>391</v>
      </c>
      <c r="B27235" t="s">
        <v>225</v>
      </c>
      <c r="C27235">
        <v>3.9412183365277699E-3</v>
      </c>
      <c r="D27235">
        <v>3.9412183365277699E-3</v>
      </c>
      <c r="E27235">
        <v>0</v>
      </c>
    </row>
    <row r="27236" spans="1:5" x14ac:dyDescent="0.35">
      <c r="A27236" t="s">
        <v>391</v>
      </c>
      <c r="B27236" t="s">
        <v>226</v>
      </c>
      <c r="C27236">
        <v>0.74902854485710302</v>
      </c>
      <c r="D27236">
        <v>0.74016080359991498</v>
      </c>
      <c r="E27236">
        <v>8.8677412571874798E-3</v>
      </c>
    </row>
    <row r="27237" spans="1:5" x14ac:dyDescent="0.35">
      <c r="A27237" t="s">
        <v>391</v>
      </c>
      <c r="B27237" t="s">
        <v>227</v>
      </c>
      <c r="C27237">
        <v>3.9412183365277699E-3</v>
      </c>
      <c r="D27237">
        <v>3.9412183365277699E-3</v>
      </c>
      <c r="E27237">
        <v>0</v>
      </c>
    </row>
    <row r="27238" spans="1:5" x14ac:dyDescent="0.35">
      <c r="A27238" t="s">
        <v>391</v>
      </c>
      <c r="B27238" t="s">
        <v>228</v>
      </c>
      <c r="C27238">
        <v>3.0327675099581199</v>
      </c>
      <c r="D27238">
        <v>0</v>
      </c>
      <c r="E27238">
        <v>3.0327675099581199</v>
      </c>
    </row>
    <row r="27239" spans="1:5" x14ac:dyDescent="0.35">
      <c r="A27239" t="s">
        <v>391</v>
      </c>
      <c r="B27239" t="s">
        <v>229</v>
      </c>
      <c r="C27239">
        <v>13.2526281721701</v>
      </c>
      <c r="D27239">
        <v>3.5470965028749898E-2</v>
      </c>
      <c r="E27239">
        <v>13.2171572071413</v>
      </c>
    </row>
    <row r="27240" spans="1:5" x14ac:dyDescent="0.35">
      <c r="A27240" t="s">
        <v>391</v>
      </c>
      <c r="B27240" t="s">
        <v>230</v>
      </c>
      <c r="C27240">
        <v>10.018858527049099</v>
      </c>
      <c r="D27240">
        <v>7.0941930057499894E-2</v>
      </c>
      <c r="E27240">
        <v>9.9479165969915595</v>
      </c>
    </row>
    <row r="27241" spans="1:5" x14ac:dyDescent="0.35">
      <c r="A27241" t="s">
        <v>391</v>
      </c>
      <c r="B27241" t="s">
        <v>231</v>
      </c>
      <c r="C27241">
        <v>0.14188386011500001</v>
      </c>
      <c r="D27241">
        <v>0</v>
      </c>
      <c r="E27241">
        <v>0.14188386011500001</v>
      </c>
    </row>
    <row r="27242" spans="1:5" x14ac:dyDescent="0.35">
      <c r="A27242" t="s">
        <v>391</v>
      </c>
      <c r="B27242" t="s">
        <v>232</v>
      </c>
      <c r="C27242">
        <v>0.35470965028749901</v>
      </c>
      <c r="D27242">
        <v>0</v>
      </c>
      <c r="E27242">
        <v>0.35470965028749901</v>
      </c>
    </row>
    <row r="27243" spans="1:5" x14ac:dyDescent="0.35">
      <c r="A27243" t="s">
        <v>391</v>
      </c>
      <c r="B27243" t="s">
        <v>233</v>
      </c>
      <c r="C27243">
        <v>4.1855738733924897</v>
      </c>
      <c r="D27243">
        <v>0</v>
      </c>
      <c r="E27243">
        <v>4.1855738733924897</v>
      </c>
    </row>
    <row r="27244" spans="1:5" x14ac:dyDescent="0.35">
      <c r="A27244" t="s">
        <v>391</v>
      </c>
      <c r="B27244" t="s">
        <v>234</v>
      </c>
      <c r="C27244">
        <v>0.14188386011500001</v>
      </c>
      <c r="D27244">
        <v>0</v>
      </c>
      <c r="E27244">
        <v>0.14188386011500001</v>
      </c>
    </row>
    <row r="27245" spans="1:5" x14ac:dyDescent="0.35">
      <c r="A27245" t="s">
        <v>391</v>
      </c>
      <c r="B27245" t="s">
        <v>235</v>
      </c>
      <c r="C27245">
        <v>5.1456546601706599</v>
      </c>
      <c r="D27245">
        <v>5.1456546601706599</v>
      </c>
      <c r="E27245">
        <v>0</v>
      </c>
    </row>
    <row r="27246" spans="1:5" x14ac:dyDescent="0.35">
      <c r="A27246" t="s">
        <v>391</v>
      </c>
      <c r="B27246" t="s">
        <v>236</v>
      </c>
      <c r="C27246">
        <v>1.28582248229218</v>
      </c>
      <c r="D27246">
        <v>1.28582248229218</v>
      </c>
      <c r="E27246">
        <v>0</v>
      </c>
    </row>
    <row r="27247" spans="1:5" x14ac:dyDescent="0.35">
      <c r="A27247" t="s">
        <v>391</v>
      </c>
      <c r="B27247" t="s">
        <v>237</v>
      </c>
      <c r="C27247">
        <v>0.81583219566124798</v>
      </c>
      <c r="D27247">
        <v>0.81583219566124798</v>
      </c>
      <c r="E27247">
        <v>0</v>
      </c>
    </row>
    <row r="27248" spans="1:5" x14ac:dyDescent="0.35">
      <c r="A27248" t="s">
        <v>391</v>
      </c>
      <c r="B27248" t="s">
        <v>238</v>
      </c>
      <c r="C27248">
        <v>3.3927978049999301</v>
      </c>
      <c r="D27248">
        <v>3.3927978049999301</v>
      </c>
      <c r="E27248">
        <v>0</v>
      </c>
    </row>
    <row r="27249" spans="1:5" x14ac:dyDescent="0.35">
      <c r="A27249" t="s">
        <v>391</v>
      </c>
      <c r="B27249" t="s">
        <v>239</v>
      </c>
      <c r="C27249">
        <v>2.6952021594345199</v>
      </c>
      <c r="D27249">
        <v>2.6952021594345199</v>
      </c>
      <c r="E27249">
        <v>0</v>
      </c>
    </row>
    <row r="27250" spans="1:5" x14ac:dyDescent="0.35">
      <c r="A27250" t="s">
        <v>391</v>
      </c>
      <c r="B27250" t="s">
        <v>240</v>
      </c>
      <c r="C27250">
        <v>34.548719938002399</v>
      </c>
      <c r="D27250">
        <v>34.548719938002399</v>
      </c>
      <c r="E27250">
        <v>0</v>
      </c>
    </row>
    <row r="27251" spans="1:5" x14ac:dyDescent="0.35">
      <c r="A27251" t="s">
        <v>391</v>
      </c>
      <c r="B27251" t="s">
        <v>241</v>
      </c>
      <c r="C27251">
        <v>2.2701417618400002</v>
      </c>
      <c r="D27251">
        <v>2.2701417618400002</v>
      </c>
      <c r="E27251">
        <v>0</v>
      </c>
    </row>
    <row r="27252" spans="1:5" x14ac:dyDescent="0.35">
      <c r="A27252" t="s">
        <v>391</v>
      </c>
      <c r="B27252" t="s">
        <v>242</v>
      </c>
      <c r="C27252">
        <v>3.6737785208348098E-2</v>
      </c>
      <c r="D27252">
        <v>3.1670504489955301E-2</v>
      </c>
      <c r="E27252">
        <v>5.0672807183928499E-3</v>
      </c>
    </row>
    <row r="27253" spans="1:5" x14ac:dyDescent="0.35">
      <c r="A27253" t="s">
        <v>392</v>
      </c>
      <c r="B27253" t="s">
        <v>5</v>
      </c>
      <c r="C27253">
        <v>2.8045593721713402</v>
      </c>
      <c r="D27253">
        <v>2.8045593721713402</v>
      </c>
      <c r="E27253">
        <v>0</v>
      </c>
    </row>
    <row r="27254" spans="1:5" x14ac:dyDescent="0.35">
      <c r="A27254" t="s">
        <v>392</v>
      </c>
      <c r="B27254" t="s">
        <v>7</v>
      </c>
      <c r="C27254">
        <v>2.59681423349198E-2</v>
      </c>
      <c r="D27254">
        <v>5.1936284669839598E-3</v>
      </c>
      <c r="E27254">
        <v>2.0774513867935801E-2</v>
      </c>
    </row>
    <row r="27255" spans="1:5" x14ac:dyDescent="0.35">
      <c r="A27255" t="s">
        <v>392</v>
      </c>
      <c r="B27255" t="s">
        <v>8</v>
      </c>
      <c r="C27255">
        <v>3.89522135023797</v>
      </c>
      <c r="D27255">
        <v>5.1936284669839598E-3</v>
      </c>
      <c r="E27255">
        <v>3.89002772177099</v>
      </c>
    </row>
    <row r="27256" spans="1:5" x14ac:dyDescent="0.35">
      <c r="A27256" t="s">
        <v>392</v>
      </c>
      <c r="B27256" t="s">
        <v>9</v>
      </c>
      <c r="C27256">
        <v>4.1484107380034398</v>
      </c>
      <c r="D27256">
        <v>4.1432171095364501</v>
      </c>
      <c r="E27256">
        <v>5.1936284669839598E-3</v>
      </c>
    </row>
    <row r="27257" spans="1:5" x14ac:dyDescent="0.35">
      <c r="A27257" t="s">
        <v>392</v>
      </c>
      <c r="B27257" t="s">
        <v>10</v>
      </c>
      <c r="C27257">
        <v>0.60462491403138297</v>
      </c>
      <c r="D27257">
        <v>0.60462491403138297</v>
      </c>
      <c r="E27257">
        <v>0</v>
      </c>
    </row>
    <row r="27258" spans="1:5" x14ac:dyDescent="0.35">
      <c r="A27258" t="s">
        <v>392</v>
      </c>
      <c r="B27258" t="s">
        <v>11</v>
      </c>
      <c r="C27258">
        <v>0</v>
      </c>
      <c r="D27258">
        <v>0</v>
      </c>
      <c r="E27258">
        <v>0</v>
      </c>
    </row>
    <row r="27259" spans="1:5" x14ac:dyDescent="0.35">
      <c r="A27259" t="s">
        <v>392</v>
      </c>
      <c r="B27259" t="s">
        <v>13</v>
      </c>
      <c r="C27259">
        <v>1.7450591649066101</v>
      </c>
      <c r="D27259">
        <v>1.7450591649066101</v>
      </c>
      <c r="E27259">
        <v>0</v>
      </c>
    </row>
    <row r="27260" spans="1:5" x14ac:dyDescent="0.35">
      <c r="A27260" t="s">
        <v>392</v>
      </c>
      <c r="B27260" t="s">
        <v>14</v>
      </c>
      <c r="C27260">
        <v>2.2254697981026301</v>
      </c>
      <c r="D27260">
        <v>2.2254697981026301</v>
      </c>
      <c r="E27260">
        <v>0</v>
      </c>
    </row>
    <row r="27261" spans="1:5" x14ac:dyDescent="0.35">
      <c r="A27261" t="s">
        <v>392</v>
      </c>
      <c r="B27261" t="s">
        <v>15</v>
      </c>
      <c r="C27261">
        <v>5.9384813496239097</v>
      </c>
      <c r="D27261">
        <v>5.9384813496239097</v>
      </c>
      <c r="E27261">
        <v>0</v>
      </c>
    </row>
    <row r="27262" spans="1:5" x14ac:dyDescent="0.35">
      <c r="A27262" t="s">
        <v>392</v>
      </c>
      <c r="B27262" t="s">
        <v>17</v>
      </c>
      <c r="C27262">
        <v>8.1842928592222304</v>
      </c>
      <c r="D27262">
        <v>8.1790992307552397</v>
      </c>
      <c r="E27262">
        <v>5.1936284669839598E-3</v>
      </c>
    </row>
    <row r="27263" spans="1:5" x14ac:dyDescent="0.35">
      <c r="A27263" t="s">
        <v>392</v>
      </c>
      <c r="B27263" t="s">
        <v>18</v>
      </c>
      <c r="C27263">
        <v>0.363553992688877</v>
      </c>
      <c r="D27263">
        <v>0.363553992688877</v>
      </c>
      <c r="E27263">
        <v>0</v>
      </c>
    </row>
    <row r="27264" spans="1:5" x14ac:dyDescent="0.35">
      <c r="A27264" t="s">
        <v>392</v>
      </c>
      <c r="B27264" t="s">
        <v>19</v>
      </c>
      <c r="C27264">
        <v>2.6877027316642002</v>
      </c>
      <c r="D27264">
        <v>2.6877027316642002</v>
      </c>
      <c r="E27264">
        <v>0</v>
      </c>
    </row>
    <row r="27265" spans="1:5" x14ac:dyDescent="0.35">
      <c r="A27265" t="s">
        <v>392</v>
      </c>
      <c r="B27265" t="s">
        <v>20</v>
      </c>
      <c r="C27265">
        <v>10.517097645642499</v>
      </c>
      <c r="D27265">
        <v>10.517097645642499</v>
      </c>
      <c r="E27265">
        <v>0</v>
      </c>
    </row>
    <row r="27266" spans="1:5" x14ac:dyDescent="0.35">
      <c r="A27266" t="s">
        <v>392</v>
      </c>
      <c r="B27266" t="s">
        <v>21</v>
      </c>
      <c r="C27266">
        <v>2.9116779593028799</v>
      </c>
      <c r="D27266">
        <v>2.9116779593028799</v>
      </c>
      <c r="E27266">
        <v>0</v>
      </c>
    </row>
    <row r="27267" spans="1:5" x14ac:dyDescent="0.35">
      <c r="A27267" t="s">
        <v>392</v>
      </c>
      <c r="B27267" t="s">
        <v>22</v>
      </c>
      <c r="C27267">
        <v>2.2365062585949702</v>
      </c>
      <c r="D27267">
        <v>2.2365062585949702</v>
      </c>
      <c r="E27267">
        <v>0</v>
      </c>
    </row>
    <row r="27268" spans="1:5" x14ac:dyDescent="0.35">
      <c r="A27268" t="s">
        <v>392</v>
      </c>
      <c r="B27268" t="s">
        <v>23</v>
      </c>
      <c r="C27268">
        <v>1.45421597075551</v>
      </c>
      <c r="D27268">
        <v>1.45421597075551</v>
      </c>
      <c r="E27268">
        <v>0</v>
      </c>
    </row>
    <row r="27269" spans="1:5" x14ac:dyDescent="0.35">
      <c r="A27269" t="s">
        <v>392</v>
      </c>
      <c r="B27269" t="s">
        <v>25</v>
      </c>
      <c r="C27269">
        <v>11.2182374886854</v>
      </c>
      <c r="D27269">
        <v>11.2182374886854</v>
      </c>
      <c r="E27269">
        <v>0</v>
      </c>
    </row>
    <row r="27270" spans="1:5" x14ac:dyDescent="0.35">
      <c r="A27270" t="s">
        <v>392</v>
      </c>
      <c r="B27270" t="s">
        <v>26</v>
      </c>
      <c r="C27270">
        <v>3.2460177918649802E-3</v>
      </c>
      <c r="D27270">
        <v>3.2460177918649802E-3</v>
      </c>
      <c r="E27270">
        <v>0</v>
      </c>
    </row>
    <row r="27271" spans="1:5" x14ac:dyDescent="0.35">
      <c r="A27271" t="s">
        <v>392</v>
      </c>
      <c r="B27271" t="s">
        <v>27</v>
      </c>
      <c r="C27271">
        <v>2.23863295990688E-4</v>
      </c>
      <c r="D27271">
        <v>2.23863295990688E-4</v>
      </c>
      <c r="E27271">
        <v>0</v>
      </c>
    </row>
    <row r="27272" spans="1:5" x14ac:dyDescent="0.35">
      <c r="A27272" t="s">
        <v>392</v>
      </c>
      <c r="B27272" t="s">
        <v>28</v>
      </c>
      <c r="C27272">
        <v>3.2460177918649802E-3</v>
      </c>
      <c r="D27272">
        <v>0</v>
      </c>
      <c r="E27272">
        <v>3.2460177918649802E-3</v>
      </c>
    </row>
    <row r="27273" spans="1:5" x14ac:dyDescent="0.35">
      <c r="A27273" t="s">
        <v>392</v>
      </c>
      <c r="B27273" t="s">
        <v>29</v>
      </c>
      <c r="C27273">
        <v>0</v>
      </c>
      <c r="D27273">
        <v>0</v>
      </c>
      <c r="E27273">
        <v>0</v>
      </c>
    </row>
    <row r="27274" spans="1:5" x14ac:dyDescent="0.35">
      <c r="A27274" t="s">
        <v>392</v>
      </c>
      <c r="B27274" t="s">
        <v>30</v>
      </c>
      <c r="C27274">
        <v>1.29840711674599E-2</v>
      </c>
      <c r="D27274">
        <v>1.29840711674599E-2</v>
      </c>
      <c r="E27274">
        <v>0</v>
      </c>
    </row>
    <row r="27275" spans="1:5" x14ac:dyDescent="0.35">
      <c r="A27275" t="s">
        <v>392</v>
      </c>
      <c r="B27275" t="s">
        <v>31</v>
      </c>
      <c r="C27275">
        <v>0</v>
      </c>
      <c r="D27275">
        <v>0</v>
      </c>
      <c r="E27275">
        <v>0</v>
      </c>
    </row>
    <row r="27276" spans="1:5" x14ac:dyDescent="0.35">
      <c r="A27276" t="s">
        <v>392</v>
      </c>
      <c r="B27276" t="s">
        <v>32</v>
      </c>
      <c r="C27276">
        <v>5.19362846698396E-2</v>
      </c>
      <c r="D27276">
        <v>5.19362846698396E-2</v>
      </c>
      <c r="E27276">
        <v>0</v>
      </c>
    </row>
    <row r="27277" spans="1:5" x14ac:dyDescent="0.35">
      <c r="A27277" t="s">
        <v>392</v>
      </c>
      <c r="B27277" t="s">
        <v>33</v>
      </c>
      <c r="C27277">
        <v>0</v>
      </c>
      <c r="D27277">
        <v>0</v>
      </c>
      <c r="E27277">
        <v>0</v>
      </c>
    </row>
    <row r="27278" spans="1:5" x14ac:dyDescent="0.35">
      <c r="A27278" t="s">
        <v>392</v>
      </c>
      <c r="B27278" t="s">
        <v>34</v>
      </c>
      <c r="C27278">
        <v>1.29840711674599E-2</v>
      </c>
      <c r="D27278">
        <v>1.29840711674599E-2</v>
      </c>
      <c r="E27278">
        <v>0</v>
      </c>
    </row>
    <row r="27279" spans="1:5" x14ac:dyDescent="0.35">
      <c r="A27279" t="s">
        <v>392</v>
      </c>
      <c r="B27279" t="s">
        <v>36</v>
      </c>
      <c r="C27279">
        <v>2.33713281014278E-2</v>
      </c>
      <c r="D27279">
        <v>1.16856640507139E-2</v>
      </c>
      <c r="E27279">
        <v>1.16856640507139E-2</v>
      </c>
    </row>
    <row r="27280" spans="1:5" x14ac:dyDescent="0.35">
      <c r="A27280" t="s">
        <v>392</v>
      </c>
      <c r="B27280" t="s">
        <v>37</v>
      </c>
      <c r="C27280">
        <v>2.33713281014278E-2</v>
      </c>
      <c r="D27280">
        <v>1.16856640507139E-2</v>
      </c>
      <c r="E27280">
        <v>1.16856640507139E-2</v>
      </c>
    </row>
    <row r="27281" spans="1:5" x14ac:dyDescent="0.35">
      <c r="A27281" t="s">
        <v>392</v>
      </c>
      <c r="B27281" t="s">
        <v>38</v>
      </c>
      <c r="C27281">
        <v>1.29840711674599E-2</v>
      </c>
      <c r="D27281">
        <v>0</v>
      </c>
      <c r="E27281">
        <v>1.29840711674599E-2</v>
      </c>
    </row>
    <row r="27282" spans="1:5" x14ac:dyDescent="0.35">
      <c r="A27282" t="s">
        <v>392</v>
      </c>
      <c r="B27282" t="s">
        <v>39</v>
      </c>
      <c r="C27282">
        <v>0</v>
      </c>
      <c r="D27282">
        <v>0</v>
      </c>
      <c r="E27282">
        <v>0</v>
      </c>
    </row>
    <row r="27283" spans="1:5" x14ac:dyDescent="0.35">
      <c r="A27283" t="s">
        <v>392</v>
      </c>
      <c r="B27283" t="s">
        <v>40</v>
      </c>
      <c r="C27283">
        <v>2.33713281014278E-2</v>
      </c>
      <c r="D27283">
        <v>1.16856640507139E-2</v>
      </c>
      <c r="E27283">
        <v>1.16856640507139E-2</v>
      </c>
    </row>
    <row r="27284" spans="1:5" x14ac:dyDescent="0.35">
      <c r="A27284" t="s">
        <v>392</v>
      </c>
      <c r="B27284" t="s">
        <v>41</v>
      </c>
      <c r="C27284">
        <v>3.9835130341767</v>
      </c>
      <c r="D27284">
        <v>3.9783194057097102</v>
      </c>
      <c r="E27284">
        <v>5.1936284669839598E-3</v>
      </c>
    </row>
    <row r="27285" spans="1:5" x14ac:dyDescent="0.35">
      <c r="A27285" t="s">
        <v>392</v>
      </c>
      <c r="B27285" t="s">
        <v>42</v>
      </c>
      <c r="C27285">
        <v>2.9214160126784798</v>
      </c>
      <c r="D27285">
        <v>2.9214160126784798</v>
      </c>
      <c r="E27285">
        <v>0</v>
      </c>
    </row>
    <row r="27286" spans="1:5" x14ac:dyDescent="0.35">
      <c r="A27286" t="s">
        <v>392</v>
      </c>
      <c r="B27286" t="s">
        <v>44</v>
      </c>
      <c r="C27286">
        <v>5.4013736056633199</v>
      </c>
      <c r="D27286">
        <v>5.4013736056633199</v>
      </c>
      <c r="E27286">
        <v>0</v>
      </c>
    </row>
    <row r="27287" spans="1:5" x14ac:dyDescent="0.35">
      <c r="A27287" t="s">
        <v>392</v>
      </c>
      <c r="B27287" t="s">
        <v>45</v>
      </c>
      <c r="C27287">
        <v>0.50637877553093602</v>
      </c>
      <c r="D27287">
        <v>0.50637877553093602</v>
      </c>
      <c r="E27287">
        <v>0</v>
      </c>
    </row>
    <row r="27288" spans="1:5" x14ac:dyDescent="0.35">
      <c r="A27288" t="s">
        <v>392</v>
      </c>
      <c r="B27288" t="s">
        <v>46</v>
      </c>
      <c r="C27288">
        <v>2.11207557657348</v>
      </c>
      <c r="D27288">
        <v>2.1034195291284998</v>
      </c>
      <c r="E27288">
        <v>8.6560474449732701E-3</v>
      </c>
    </row>
    <row r="27289" spans="1:5" x14ac:dyDescent="0.35">
      <c r="A27289" t="s">
        <v>392</v>
      </c>
      <c r="B27289" t="s">
        <v>47</v>
      </c>
      <c r="C27289">
        <v>0</v>
      </c>
      <c r="D27289">
        <v>0</v>
      </c>
      <c r="E27289">
        <v>0</v>
      </c>
    </row>
    <row r="27290" spans="1:5" x14ac:dyDescent="0.35">
      <c r="A27290" t="s">
        <v>392</v>
      </c>
      <c r="B27290" t="s">
        <v>48</v>
      </c>
      <c r="C27290">
        <v>2.6771280757649301E-4</v>
      </c>
      <c r="D27290">
        <v>2.6771280757649301E-4</v>
      </c>
      <c r="E27290">
        <v>0</v>
      </c>
    </row>
    <row r="27291" spans="1:5" x14ac:dyDescent="0.35">
      <c r="A27291" t="s">
        <v>392</v>
      </c>
      <c r="B27291" t="s">
        <v>49</v>
      </c>
      <c r="C27291">
        <v>2.59681423349198E-2</v>
      </c>
      <c r="D27291">
        <v>2.0774513867935801E-2</v>
      </c>
      <c r="E27291">
        <v>5.1936284669839598E-3</v>
      </c>
    </row>
    <row r="27292" spans="1:5" x14ac:dyDescent="0.35">
      <c r="A27292" t="s">
        <v>392</v>
      </c>
      <c r="B27292" t="s">
        <v>50</v>
      </c>
      <c r="C27292">
        <v>13.5107916544865</v>
      </c>
      <c r="D27292">
        <v>0</v>
      </c>
      <c r="E27292">
        <v>13.5107916544865</v>
      </c>
    </row>
    <row r="27293" spans="1:5" x14ac:dyDescent="0.35">
      <c r="A27293" t="s">
        <v>392</v>
      </c>
      <c r="B27293" t="s">
        <v>51</v>
      </c>
      <c r="C27293">
        <v>0</v>
      </c>
      <c r="D27293">
        <v>0</v>
      </c>
      <c r="E27293">
        <v>0</v>
      </c>
    </row>
    <row r="27294" spans="1:5" x14ac:dyDescent="0.35">
      <c r="A27294" t="s">
        <v>392</v>
      </c>
      <c r="B27294" t="s">
        <v>52</v>
      </c>
      <c r="C27294">
        <v>0</v>
      </c>
      <c r="D27294">
        <v>0</v>
      </c>
      <c r="E27294">
        <v>0</v>
      </c>
    </row>
    <row r="27295" spans="1:5" x14ac:dyDescent="0.35">
      <c r="A27295" t="s">
        <v>392</v>
      </c>
      <c r="B27295" t="s">
        <v>53</v>
      </c>
      <c r="C27295">
        <v>0</v>
      </c>
      <c r="D27295">
        <v>0</v>
      </c>
      <c r="E27295">
        <v>0</v>
      </c>
    </row>
    <row r="27296" spans="1:5" x14ac:dyDescent="0.35">
      <c r="A27296" t="s">
        <v>392</v>
      </c>
      <c r="B27296" t="s">
        <v>54</v>
      </c>
      <c r="C27296">
        <v>0</v>
      </c>
      <c r="D27296">
        <v>0</v>
      </c>
      <c r="E27296">
        <v>0</v>
      </c>
    </row>
    <row r="27297" spans="1:5" x14ac:dyDescent="0.35">
      <c r="A27297" t="s">
        <v>392</v>
      </c>
      <c r="B27297" t="s">
        <v>55</v>
      </c>
      <c r="C27297">
        <v>0.59015377830286297</v>
      </c>
      <c r="D27297">
        <v>0</v>
      </c>
      <c r="E27297">
        <v>0.59015377830286297</v>
      </c>
    </row>
    <row r="27298" spans="1:5" x14ac:dyDescent="0.35">
      <c r="A27298" t="s">
        <v>392</v>
      </c>
      <c r="B27298" t="s">
        <v>56</v>
      </c>
      <c r="C27298">
        <v>0.73846072452673905</v>
      </c>
      <c r="D27298">
        <v>0</v>
      </c>
      <c r="E27298">
        <v>0.73846072452673905</v>
      </c>
    </row>
    <row r="27299" spans="1:5" x14ac:dyDescent="0.35">
      <c r="A27299" t="s">
        <v>392</v>
      </c>
      <c r="B27299" t="s">
        <v>57</v>
      </c>
      <c r="C27299">
        <v>0.73521470673487399</v>
      </c>
      <c r="D27299">
        <v>0</v>
      </c>
      <c r="E27299">
        <v>0.73521470673487399</v>
      </c>
    </row>
    <row r="27300" spans="1:5" x14ac:dyDescent="0.35">
      <c r="A27300" t="s">
        <v>392</v>
      </c>
      <c r="B27300" t="s">
        <v>58</v>
      </c>
      <c r="C27300">
        <v>0.72223063556741396</v>
      </c>
      <c r="D27300">
        <v>0</v>
      </c>
      <c r="E27300">
        <v>0.72223063556741396</v>
      </c>
    </row>
    <row r="27301" spans="1:5" x14ac:dyDescent="0.35">
      <c r="A27301" t="s">
        <v>392</v>
      </c>
      <c r="B27301" t="s">
        <v>59</v>
      </c>
      <c r="C27301">
        <v>0.70600054660808897</v>
      </c>
      <c r="D27301">
        <v>0</v>
      </c>
      <c r="E27301">
        <v>0.70600054660808897</v>
      </c>
    </row>
    <row r="27302" spans="1:5" x14ac:dyDescent="0.35">
      <c r="A27302" t="s">
        <v>392</v>
      </c>
      <c r="B27302" t="s">
        <v>60</v>
      </c>
      <c r="C27302">
        <v>0.75793683127792899</v>
      </c>
      <c r="D27302">
        <v>0</v>
      </c>
      <c r="E27302">
        <v>0.75793683127792899</v>
      </c>
    </row>
    <row r="27303" spans="1:5" x14ac:dyDescent="0.35">
      <c r="A27303" t="s">
        <v>392</v>
      </c>
      <c r="B27303" t="s">
        <v>61</v>
      </c>
      <c r="C27303">
        <v>0.68291775342149397</v>
      </c>
      <c r="D27303">
        <v>0</v>
      </c>
      <c r="E27303">
        <v>0.68291775342149397</v>
      </c>
    </row>
    <row r="27304" spans="1:5" x14ac:dyDescent="0.35">
      <c r="A27304" t="s">
        <v>392</v>
      </c>
      <c r="B27304" t="s">
        <v>62</v>
      </c>
      <c r="C27304">
        <v>0.67029435089757405</v>
      </c>
      <c r="D27304">
        <v>0</v>
      </c>
      <c r="E27304">
        <v>0.67029435089757405</v>
      </c>
    </row>
    <row r="27305" spans="1:5" x14ac:dyDescent="0.35">
      <c r="A27305" t="s">
        <v>392</v>
      </c>
      <c r="B27305" t="s">
        <v>63</v>
      </c>
      <c r="C27305">
        <v>0.50395397249667095</v>
      </c>
      <c r="D27305">
        <v>0</v>
      </c>
      <c r="E27305">
        <v>0.50395397249667095</v>
      </c>
    </row>
    <row r="27306" spans="1:5" x14ac:dyDescent="0.35">
      <c r="A27306" t="s">
        <v>392</v>
      </c>
      <c r="B27306" t="s">
        <v>64</v>
      </c>
      <c r="C27306">
        <v>0.80879111001714599</v>
      </c>
      <c r="D27306">
        <v>0</v>
      </c>
      <c r="E27306">
        <v>0.80879111001714599</v>
      </c>
    </row>
    <row r="27307" spans="1:5" x14ac:dyDescent="0.35">
      <c r="A27307" t="s">
        <v>392</v>
      </c>
      <c r="B27307" t="s">
        <v>65</v>
      </c>
      <c r="C27307">
        <v>0.92186905288965304</v>
      </c>
      <c r="D27307">
        <v>0.92186905288965304</v>
      </c>
      <c r="E27307">
        <v>0</v>
      </c>
    </row>
    <row r="27308" spans="1:5" x14ac:dyDescent="0.35">
      <c r="A27308" t="s">
        <v>392</v>
      </c>
      <c r="B27308" t="s">
        <v>66</v>
      </c>
      <c r="C27308">
        <v>4.3756319834339896</v>
      </c>
      <c r="D27308">
        <v>4.3756319834339896</v>
      </c>
      <c r="E27308">
        <v>0</v>
      </c>
    </row>
    <row r="27309" spans="1:5" x14ac:dyDescent="0.35">
      <c r="A27309" t="s">
        <v>392</v>
      </c>
      <c r="B27309" t="s">
        <v>67</v>
      </c>
      <c r="C27309">
        <v>1.01275755106187</v>
      </c>
      <c r="D27309">
        <v>1.01275755106187</v>
      </c>
      <c r="E27309">
        <v>0</v>
      </c>
    </row>
    <row r="27310" spans="1:5" x14ac:dyDescent="0.35">
      <c r="A27310" t="s">
        <v>392</v>
      </c>
      <c r="B27310" t="s">
        <v>68</v>
      </c>
      <c r="C27310">
        <v>3.5013711914916898</v>
      </c>
      <c r="D27310">
        <v>3.5013711914916898</v>
      </c>
      <c r="E27310">
        <v>0</v>
      </c>
    </row>
    <row r="27311" spans="1:5" x14ac:dyDescent="0.35">
      <c r="A27311" t="s">
        <v>392</v>
      </c>
      <c r="B27311" t="s">
        <v>69</v>
      </c>
      <c r="C27311">
        <v>3.9176944485564198E-2</v>
      </c>
      <c r="D27311">
        <v>1.49242197327125E-4</v>
      </c>
      <c r="E27311">
        <v>3.9027702288237001E-2</v>
      </c>
    </row>
    <row r="27312" spans="1:5" x14ac:dyDescent="0.35">
      <c r="A27312" t="s">
        <v>392</v>
      </c>
      <c r="B27312" t="s">
        <v>70</v>
      </c>
      <c r="C27312">
        <v>14.393708493873801</v>
      </c>
      <c r="D27312">
        <v>14.393708493873801</v>
      </c>
      <c r="E27312">
        <v>0</v>
      </c>
    </row>
    <row r="27313" spans="1:5" x14ac:dyDescent="0.35">
      <c r="A27313" t="s">
        <v>392</v>
      </c>
      <c r="B27313" t="s">
        <v>71</v>
      </c>
      <c r="C27313">
        <v>0.12984071167459901</v>
      </c>
      <c r="D27313">
        <v>0</v>
      </c>
      <c r="E27313">
        <v>0.12984071167459901</v>
      </c>
    </row>
    <row r="27314" spans="1:5" x14ac:dyDescent="0.35">
      <c r="A27314" t="s">
        <v>392</v>
      </c>
      <c r="B27314" t="s">
        <v>72</v>
      </c>
      <c r="C27314">
        <v>0</v>
      </c>
      <c r="D27314">
        <v>0</v>
      </c>
      <c r="E27314">
        <v>0</v>
      </c>
    </row>
    <row r="27315" spans="1:5" x14ac:dyDescent="0.35">
      <c r="A27315" t="s">
        <v>392</v>
      </c>
      <c r="B27315" t="s">
        <v>73</v>
      </c>
      <c r="C27315">
        <v>2.59681423349198E-2</v>
      </c>
      <c r="D27315">
        <v>5.1936284669839598E-3</v>
      </c>
      <c r="E27315">
        <v>2.0774513867935801E-2</v>
      </c>
    </row>
    <row r="27316" spans="1:5" x14ac:dyDescent="0.35">
      <c r="A27316" t="s">
        <v>392</v>
      </c>
      <c r="B27316" t="s">
        <v>74</v>
      </c>
      <c r="C27316">
        <v>2.59681423349198E-2</v>
      </c>
      <c r="D27316">
        <v>0</v>
      </c>
      <c r="E27316">
        <v>2.59681423349198E-2</v>
      </c>
    </row>
    <row r="27317" spans="1:5" x14ac:dyDescent="0.35">
      <c r="A27317" t="s">
        <v>392</v>
      </c>
      <c r="B27317" t="s">
        <v>75</v>
      </c>
      <c r="C27317">
        <v>2.62282385932656</v>
      </c>
      <c r="D27317">
        <v>0</v>
      </c>
      <c r="E27317">
        <v>2.62282385932656</v>
      </c>
    </row>
    <row r="27318" spans="1:5" x14ac:dyDescent="0.35">
      <c r="A27318" t="s">
        <v>392</v>
      </c>
      <c r="B27318" t="s">
        <v>76</v>
      </c>
      <c r="C27318">
        <v>2.57413359244859</v>
      </c>
      <c r="D27318">
        <v>0</v>
      </c>
      <c r="E27318">
        <v>2.57413359244859</v>
      </c>
    </row>
    <row r="27319" spans="1:5" x14ac:dyDescent="0.35">
      <c r="A27319" t="s">
        <v>392</v>
      </c>
      <c r="B27319" t="s">
        <v>77</v>
      </c>
      <c r="C27319">
        <v>2.6543710879854698</v>
      </c>
      <c r="D27319">
        <v>0</v>
      </c>
      <c r="E27319">
        <v>2.6543710879854698</v>
      </c>
    </row>
    <row r="27320" spans="1:5" x14ac:dyDescent="0.35">
      <c r="A27320" t="s">
        <v>392</v>
      </c>
      <c r="B27320" t="s">
        <v>78</v>
      </c>
      <c r="C27320">
        <v>2.3549501053598001</v>
      </c>
      <c r="D27320">
        <v>0</v>
      </c>
      <c r="E27320">
        <v>2.3549501053598001</v>
      </c>
    </row>
    <row r="27321" spans="1:5" x14ac:dyDescent="0.35">
      <c r="A27321" t="s">
        <v>392</v>
      </c>
      <c r="B27321" t="s">
        <v>79</v>
      </c>
      <c r="C27321">
        <v>2.3549501053598001</v>
      </c>
      <c r="D27321">
        <v>0</v>
      </c>
      <c r="E27321">
        <v>2.3549501053598001</v>
      </c>
    </row>
    <row r="27322" spans="1:5" x14ac:dyDescent="0.35">
      <c r="A27322" t="s">
        <v>392</v>
      </c>
      <c r="B27322" t="s">
        <v>80</v>
      </c>
      <c r="C27322">
        <v>3.3818861497203399</v>
      </c>
      <c r="D27322">
        <v>0</v>
      </c>
      <c r="E27322">
        <v>3.3818861497203399</v>
      </c>
    </row>
    <row r="27323" spans="1:5" x14ac:dyDescent="0.35">
      <c r="A27323" t="s">
        <v>392</v>
      </c>
      <c r="B27323" t="s">
        <v>81</v>
      </c>
      <c r="C27323">
        <v>3.16660912560185</v>
      </c>
      <c r="D27323">
        <v>0</v>
      </c>
      <c r="E27323">
        <v>3.16660912560185</v>
      </c>
    </row>
    <row r="27324" spans="1:5" x14ac:dyDescent="0.35">
      <c r="A27324" t="s">
        <v>392</v>
      </c>
      <c r="B27324" t="s">
        <v>82</v>
      </c>
      <c r="C27324">
        <v>2.2463110891153502</v>
      </c>
      <c r="D27324">
        <v>0</v>
      </c>
      <c r="E27324">
        <v>2.2463110891153502</v>
      </c>
    </row>
    <row r="27325" spans="1:5" x14ac:dyDescent="0.35">
      <c r="A27325" t="s">
        <v>392</v>
      </c>
      <c r="B27325" t="s">
        <v>83</v>
      </c>
      <c r="C27325">
        <v>3.7178138611156801</v>
      </c>
      <c r="D27325">
        <v>0</v>
      </c>
      <c r="E27325">
        <v>3.7178138611156801</v>
      </c>
    </row>
    <row r="27326" spans="1:5" x14ac:dyDescent="0.35">
      <c r="A27326" t="s">
        <v>392</v>
      </c>
      <c r="B27326" t="s">
        <v>84</v>
      </c>
      <c r="C27326">
        <v>2.74402207114959</v>
      </c>
      <c r="D27326">
        <v>0</v>
      </c>
      <c r="E27326">
        <v>2.74402207114959</v>
      </c>
    </row>
    <row r="27327" spans="1:5" x14ac:dyDescent="0.35">
      <c r="A27327" t="s">
        <v>392</v>
      </c>
      <c r="B27327" t="s">
        <v>85</v>
      </c>
      <c r="C27327">
        <v>2.7288773029575699</v>
      </c>
      <c r="D27327">
        <v>0</v>
      </c>
      <c r="E27327">
        <v>2.7288773029575699</v>
      </c>
    </row>
    <row r="27328" spans="1:5" x14ac:dyDescent="0.35">
      <c r="A27328" t="s">
        <v>392</v>
      </c>
      <c r="B27328" t="s">
        <v>86</v>
      </c>
      <c r="C27328">
        <v>2.8460121735611499</v>
      </c>
      <c r="D27328">
        <v>0</v>
      </c>
      <c r="E27328">
        <v>2.8460121735611499</v>
      </c>
    </row>
    <row r="27329" spans="1:5" x14ac:dyDescent="0.35">
      <c r="A27329" t="s">
        <v>392</v>
      </c>
      <c r="B27329" t="s">
        <v>87</v>
      </c>
      <c r="C27329">
        <v>2.8660784653654101</v>
      </c>
      <c r="D27329">
        <v>0</v>
      </c>
      <c r="E27329">
        <v>2.8660784653654101</v>
      </c>
    </row>
    <row r="27330" spans="1:5" x14ac:dyDescent="0.35">
      <c r="A27330" t="s">
        <v>392</v>
      </c>
      <c r="B27330" t="s">
        <v>88</v>
      </c>
      <c r="C27330">
        <v>1.29840711674599E-2</v>
      </c>
      <c r="D27330">
        <v>0</v>
      </c>
      <c r="E27330">
        <v>1.29840711674599E-2</v>
      </c>
    </row>
    <row r="27331" spans="1:5" x14ac:dyDescent="0.35">
      <c r="A27331" t="s">
        <v>392</v>
      </c>
      <c r="B27331" t="s">
        <v>89</v>
      </c>
      <c r="C27331">
        <v>1.29840711674599E-2</v>
      </c>
      <c r="D27331">
        <v>1.29840711674599E-2</v>
      </c>
      <c r="E27331">
        <v>0</v>
      </c>
    </row>
    <row r="27332" spans="1:5" x14ac:dyDescent="0.35">
      <c r="A27332" t="s">
        <v>392</v>
      </c>
      <c r="B27332" t="s">
        <v>90</v>
      </c>
      <c r="C27332">
        <v>4.1743788803383604</v>
      </c>
      <c r="D27332">
        <v>5.1936284669839598E-3</v>
      </c>
      <c r="E27332">
        <v>4.1691852518713803</v>
      </c>
    </row>
    <row r="27333" spans="1:5" x14ac:dyDescent="0.35">
      <c r="A27333" t="s">
        <v>392</v>
      </c>
      <c r="B27333" t="s">
        <v>91</v>
      </c>
      <c r="C27333">
        <v>2.59681423349198E-2</v>
      </c>
      <c r="D27333">
        <v>5.1936284669839598E-3</v>
      </c>
      <c r="E27333">
        <v>2.0774513867935801E-2</v>
      </c>
    </row>
    <row r="27334" spans="1:5" x14ac:dyDescent="0.35">
      <c r="A27334" t="s">
        <v>392</v>
      </c>
      <c r="B27334" t="s">
        <v>92</v>
      </c>
      <c r="C27334">
        <v>0.28564956568411798</v>
      </c>
      <c r="D27334">
        <v>0.28564956568411798</v>
      </c>
      <c r="E27334">
        <v>0</v>
      </c>
    </row>
    <row r="27335" spans="1:5" x14ac:dyDescent="0.35">
      <c r="A27335" t="s">
        <v>392</v>
      </c>
      <c r="B27335" t="s">
        <v>94</v>
      </c>
      <c r="C27335">
        <v>2.6366137180540899E-2</v>
      </c>
      <c r="D27335">
        <v>2.6366137180540899E-2</v>
      </c>
      <c r="E27335">
        <v>0</v>
      </c>
    </row>
    <row r="27336" spans="1:5" x14ac:dyDescent="0.35">
      <c r="A27336" t="s">
        <v>392</v>
      </c>
      <c r="B27336" t="s">
        <v>95</v>
      </c>
      <c r="C27336">
        <v>6.0592332114812901E-2</v>
      </c>
      <c r="D27336">
        <v>0</v>
      </c>
      <c r="E27336">
        <v>6.0592332114812901E-2</v>
      </c>
    </row>
    <row r="27337" spans="1:5" x14ac:dyDescent="0.35">
      <c r="A27337" t="s">
        <v>392</v>
      </c>
      <c r="B27337" t="s">
        <v>96</v>
      </c>
      <c r="C27337">
        <v>0.148018411309043</v>
      </c>
      <c r="D27337">
        <v>3.1161770801903799E-2</v>
      </c>
      <c r="E27337">
        <v>0.116856640507139</v>
      </c>
    </row>
    <row r="27338" spans="1:5" x14ac:dyDescent="0.35">
      <c r="A27338" t="s">
        <v>392</v>
      </c>
      <c r="B27338" t="s">
        <v>97</v>
      </c>
      <c r="C27338">
        <v>2.59681423349198E-2</v>
      </c>
      <c r="D27338">
        <v>2.0774513867935801E-2</v>
      </c>
      <c r="E27338">
        <v>5.1936284669839598E-3</v>
      </c>
    </row>
    <row r="27339" spans="1:5" x14ac:dyDescent="0.35">
      <c r="A27339" t="s">
        <v>392</v>
      </c>
      <c r="B27339" t="s">
        <v>98</v>
      </c>
      <c r="C27339">
        <v>1.4204573857201099</v>
      </c>
      <c r="D27339">
        <v>0</v>
      </c>
      <c r="E27339">
        <v>1.4204573857201099</v>
      </c>
    </row>
    <row r="27340" spans="1:5" x14ac:dyDescent="0.35">
      <c r="A27340" t="s">
        <v>392</v>
      </c>
      <c r="B27340" t="s">
        <v>99</v>
      </c>
      <c r="C27340">
        <v>2.59681423349198E-2</v>
      </c>
      <c r="D27340">
        <v>2.59681423349198E-2</v>
      </c>
      <c r="E27340">
        <v>0</v>
      </c>
    </row>
    <row r="27341" spans="1:5" x14ac:dyDescent="0.35">
      <c r="A27341" t="s">
        <v>392</v>
      </c>
      <c r="B27341" t="s">
        <v>100</v>
      </c>
      <c r="C27341">
        <v>7.79044270047594E-2</v>
      </c>
      <c r="D27341">
        <v>7.79044270047594E-2</v>
      </c>
      <c r="E27341">
        <v>0</v>
      </c>
    </row>
    <row r="27342" spans="1:5" x14ac:dyDescent="0.35">
      <c r="A27342" t="s">
        <v>392</v>
      </c>
      <c r="B27342" t="s">
        <v>101</v>
      </c>
      <c r="C27342">
        <v>2.8853491483244202E-3</v>
      </c>
      <c r="D27342">
        <v>0</v>
      </c>
      <c r="E27342">
        <v>2.8853491483244202E-3</v>
      </c>
    </row>
    <row r="27343" spans="1:5" x14ac:dyDescent="0.35">
      <c r="A27343" t="s">
        <v>392</v>
      </c>
      <c r="B27343" t="s">
        <v>102</v>
      </c>
      <c r="C27343">
        <v>2.8853491483244202E-3</v>
      </c>
      <c r="D27343">
        <v>2.8853491483244202E-3</v>
      </c>
      <c r="E27343">
        <v>0</v>
      </c>
    </row>
    <row r="27344" spans="1:5" x14ac:dyDescent="0.35">
      <c r="A27344" t="s">
        <v>392</v>
      </c>
      <c r="B27344" t="s">
        <v>103</v>
      </c>
      <c r="C27344">
        <v>2.8853491483244202E-3</v>
      </c>
      <c r="D27344">
        <v>0</v>
      </c>
      <c r="E27344">
        <v>2.8853491483244202E-3</v>
      </c>
    </row>
    <row r="27345" spans="1:5" x14ac:dyDescent="0.35">
      <c r="A27345" t="s">
        <v>392</v>
      </c>
      <c r="B27345" t="s">
        <v>104</v>
      </c>
      <c r="C27345">
        <v>2.59681423349198E-2</v>
      </c>
      <c r="D27345">
        <v>2.59681423349198E-2</v>
      </c>
      <c r="E27345">
        <v>0</v>
      </c>
    </row>
    <row r="27346" spans="1:5" x14ac:dyDescent="0.35">
      <c r="A27346" t="s">
        <v>392</v>
      </c>
      <c r="B27346" t="s">
        <v>105</v>
      </c>
      <c r="C27346">
        <v>0</v>
      </c>
      <c r="D27346">
        <v>0</v>
      </c>
      <c r="E27346">
        <v>0</v>
      </c>
    </row>
    <row r="27347" spans="1:5" x14ac:dyDescent="0.35">
      <c r="A27347" t="s">
        <v>392</v>
      </c>
      <c r="B27347" t="s">
        <v>106</v>
      </c>
      <c r="C27347">
        <v>0</v>
      </c>
      <c r="D27347">
        <v>0</v>
      </c>
      <c r="E27347">
        <v>0</v>
      </c>
    </row>
    <row r="27348" spans="1:5" x14ac:dyDescent="0.35">
      <c r="A27348" t="s">
        <v>392</v>
      </c>
      <c r="B27348" t="s">
        <v>107</v>
      </c>
      <c r="C27348">
        <v>0.28564956568411798</v>
      </c>
      <c r="D27348">
        <v>0</v>
      </c>
      <c r="E27348">
        <v>0.28564956568411798</v>
      </c>
    </row>
    <row r="27349" spans="1:5" x14ac:dyDescent="0.35">
      <c r="A27349" t="s">
        <v>392</v>
      </c>
      <c r="B27349" t="s">
        <v>109</v>
      </c>
      <c r="C27349">
        <v>0</v>
      </c>
      <c r="D27349">
        <v>0</v>
      </c>
      <c r="E27349">
        <v>0</v>
      </c>
    </row>
    <row r="27350" spans="1:5" x14ac:dyDescent="0.35">
      <c r="A27350" t="s">
        <v>392</v>
      </c>
      <c r="B27350" t="s">
        <v>110</v>
      </c>
      <c r="C27350">
        <v>7.7976963715192193E-2</v>
      </c>
      <c r="D27350">
        <v>7.79044270047594E-2</v>
      </c>
      <c r="E27350" s="4">
        <v>7.2536710432736902E-5</v>
      </c>
    </row>
    <row r="27351" spans="1:5" x14ac:dyDescent="0.35">
      <c r="A27351" t="s">
        <v>392</v>
      </c>
      <c r="B27351" t="s">
        <v>111</v>
      </c>
      <c r="C27351">
        <v>0</v>
      </c>
      <c r="D27351">
        <v>0</v>
      </c>
      <c r="E27351">
        <v>0</v>
      </c>
    </row>
    <row r="27352" spans="1:5" x14ac:dyDescent="0.35">
      <c r="A27352" t="s">
        <v>392</v>
      </c>
      <c r="B27352" t="s">
        <v>112</v>
      </c>
      <c r="C27352">
        <v>0.38952213502379701</v>
      </c>
      <c r="D27352">
        <v>0</v>
      </c>
      <c r="E27352">
        <v>0.38952213502379701</v>
      </c>
    </row>
    <row r="27353" spans="1:5" x14ac:dyDescent="0.35">
      <c r="A27353" t="s">
        <v>392</v>
      </c>
      <c r="B27353" t="s">
        <v>113</v>
      </c>
      <c r="C27353">
        <v>0.10387256933967901</v>
      </c>
      <c r="D27353">
        <v>2.59681423349198E-2</v>
      </c>
      <c r="E27353">
        <v>7.79044270047594E-2</v>
      </c>
    </row>
    <row r="27354" spans="1:5" x14ac:dyDescent="0.35">
      <c r="A27354" t="s">
        <v>392</v>
      </c>
      <c r="B27354" t="s">
        <v>115</v>
      </c>
      <c r="C27354">
        <v>0.25968142334919803</v>
      </c>
      <c r="D27354">
        <v>2.59681423349198E-2</v>
      </c>
      <c r="E27354">
        <v>0.23371328101427799</v>
      </c>
    </row>
    <row r="27355" spans="1:5" x14ac:dyDescent="0.35">
      <c r="A27355" t="s">
        <v>392</v>
      </c>
      <c r="B27355" t="s">
        <v>116</v>
      </c>
      <c r="C27355">
        <v>5.19362846698396E-2</v>
      </c>
      <c r="D27355">
        <v>5.19362846698396E-2</v>
      </c>
      <c r="E27355">
        <v>0</v>
      </c>
    </row>
    <row r="27356" spans="1:5" x14ac:dyDescent="0.35">
      <c r="A27356" t="s">
        <v>392</v>
      </c>
      <c r="B27356" t="s">
        <v>117</v>
      </c>
      <c r="C27356">
        <v>0</v>
      </c>
      <c r="D27356">
        <v>0</v>
      </c>
      <c r="E27356">
        <v>0</v>
      </c>
    </row>
    <row r="27357" spans="1:5" x14ac:dyDescent="0.35">
      <c r="A27357" t="s">
        <v>392</v>
      </c>
      <c r="B27357" t="s">
        <v>118</v>
      </c>
      <c r="C27357">
        <v>0</v>
      </c>
      <c r="D27357">
        <v>0</v>
      </c>
      <c r="E27357">
        <v>0</v>
      </c>
    </row>
    <row r="27358" spans="1:5" x14ac:dyDescent="0.35">
      <c r="A27358" t="s">
        <v>392</v>
      </c>
      <c r="B27358" t="s">
        <v>119</v>
      </c>
      <c r="C27358">
        <v>1.39319083626845</v>
      </c>
      <c r="D27358">
        <v>1.39319083626845</v>
      </c>
      <c r="E27358">
        <v>0</v>
      </c>
    </row>
    <row r="27359" spans="1:5" x14ac:dyDescent="0.35">
      <c r="A27359" t="s">
        <v>392</v>
      </c>
      <c r="B27359" t="s">
        <v>120</v>
      </c>
      <c r="C27359">
        <v>1.38496759119572E-2</v>
      </c>
      <c r="D27359">
        <v>1.38496759119572E-2</v>
      </c>
      <c r="E27359">
        <v>0</v>
      </c>
    </row>
    <row r="27360" spans="1:5" x14ac:dyDescent="0.35">
      <c r="A27360" t="s">
        <v>392</v>
      </c>
      <c r="B27360" t="s">
        <v>121</v>
      </c>
      <c r="C27360">
        <v>2.8853491483244202E-3</v>
      </c>
      <c r="D27360">
        <v>0</v>
      </c>
      <c r="E27360">
        <v>2.8853491483244202E-3</v>
      </c>
    </row>
    <row r="27361" spans="1:5" x14ac:dyDescent="0.35">
      <c r="A27361" t="s">
        <v>392</v>
      </c>
      <c r="B27361" t="s">
        <v>122</v>
      </c>
      <c r="C27361">
        <v>2.8853491483244202E-3</v>
      </c>
      <c r="D27361">
        <v>0</v>
      </c>
      <c r="E27361">
        <v>2.8853491483244202E-3</v>
      </c>
    </row>
    <row r="27362" spans="1:5" x14ac:dyDescent="0.35">
      <c r="A27362" t="s">
        <v>392</v>
      </c>
      <c r="B27362" t="s">
        <v>123</v>
      </c>
      <c r="C27362">
        <v>2.8853491483244202E-3</v>
      </c>
      <c r="D27362">
        <v>0</v>
      </c>
      <c r="E27362">
        <v>2.8853491483244202E-3</v>
      </c>
    </row>
    <row r="27363" spans="1:5" x14ac:dyDescent="0.35">
      <c r="A27363" t="s">
        <v>392</v>
      </c>
      <c r="B27363" t="s">
        <v>124</v>
      </c>
      <c r="C27363">
        <v>2.8853491483244202E-3</v>
      </c>
      <c r="D27363">
        <v>0</v>
      </c>
      <c r="E27363">
        <v>2.8853491483244202E-3</v>
      </c>
    </row>
    <row r="27364" spans="1:5" x14ac:dyDescent="0.35">
      <c r="A27364" t="s">
        <v>392</v>
      </c>
      <c r="B27364" t="s">
        <v>125</v>
      </c>
      <c r="C27364">
        <v>1.29840711674599E-2</v>
      </c>
      <c r="D27364">
        <v>1.29840711674599E-2</v>
      </c>
      <c r="E27364">
        <v>0</v>
      </c>
    </row>
    <row r="27365" spans="1:5" x14ac:dyDescent="0.35">
      <c r="A27365" t="s">
        <v>392</v>
      </c>
      <c r="B27365" t="s">
        <v>126</v>
      </c>
      <c r="C27365">
        <v>0.73879364942846804</v>
      </c>
      <c r="D27365">
        <v>0</v>
      </c>
      <c r="E27365">
        <v>0.73879364942846804</v>
      </c>
    </row>
    <row r="27366" spans="1:5" x14ac:dyDescent="0.35">
      <c r="A27366" t="s">
        <v>392</v>
      </c>
      <c r="B27366" t="s">
        <v>127</v>
      </c>
      <c r="C27366">
        <v>0</v>
      </c>
      <c r="D27366">
        <v>0</v>
      </c>
      <c r="E27366">
        <v>0</v>
      </c>
    </row>
    <row r="27367" spans="1:5" x14ac:dyDescent="0.35">
      <c r="A27367" t="s">
        <v>392</v>
      </c>
      <c r="B27367" t="s">
        <v>128</v>
      </c>
      <c r="C27367">
        <v>0</v>
      </c>
      <c r="D27367">
        <v>0</v>
      </c>
      <c r="E27367">
        <v>0</v>
      </c>
    </row>
    <row r="27368" spans="1:5" x14ac:dyDescent="0.35">
      <c r="A27368" t="s">
        <v>392</v>
      </c>
      <c r="B27368" t="s">
        <v>129</v>
      </c>
      <c r="C27368">
        <v>0</v>
      </c>
      <c r="D27368">
        <v>0</v>
      </c>
      <c r="E27368">
        <v>0</v>
      </c>
    </row>
    <row r="27369" spans="1:5" x14ac:dyDescent="0.35">
      <c r="A27369" t="s">
        <v>392</v>
      </c>
      <c r="B27369" t="s">
        <v>130</v>
      </c>
      <c r="C27369">
        <v>0</v>
      </c>
      <c r="D27369">
        <v>0</v>
      </c>
      <c r="E27369">
        <v>0</v>
      </c>
    </row>
    <row r="27370" spans="1:5" x14ac:dyDescent="0.35">
      <c r="A27370" t="s">
        <v>392</v>
      </c>
      <c r="B27370" t="s">
        <v>131</v>
      </c>
      <c r="C27370">
        <v>0</v>
      </c>
      <c r="D27370">
        <v>0</v>
      </c>
      <c r="E27370">
        <v>0</v>
      </c>
    </row>
    <row r="27371" spans="1:5" x14ac:dyDescent="0.35">
      <c r="A27371" t="s">
        <v>392</v>
      </c>
      <c r="B27371" t="s">
        <v>132</v>
      </c>
      <c r="C27371">
        <v>0</v>
      </c>
      <c r="D27371">
        <v>0</v>
      </c>
      <c r="E27371">
        <v>0</v>
      </c>
    </row>
    <row r="27372" spans="1:5" x14ac:dyDescent="0.35">
      <c r="A27372" t="s">
        <v>392</v>
      </c>
      <c r="B27372" t="s">
        <v>133</v>
      </c>
      <c r="C27372">
        <v>2.8853491483244202E-3</v>
      </c>
      <c r="D27372">
        <v>2.8853491483244202E-3</v>
      </c>
      <c r="E27372">
        <v>0</v>
      </c>
    </row>
    <row r="27373" spans="1:5" x14ac:dyDescent="0.35">
      <c r="A27373" t="s">
        <v>392</v>
      </c>
      <c r="B27373" t="s">
        <v>134</v>
      </c>
      <c r="C27373">
        <v>2.8853491483244202E-3</v>
      </c>
      <c r="D27373">
        <v>2.8853491483244202E-3</v>
      </c>
      <c r="E27373">
        <v>0</v>
      </c>
    </row>
    <row r="27374" spans="1:5" x14ac:dyDescent="0.35">
      <c r="A27374" t="s">
        <v>392</v>
      </c>
      <c r="B27374" t="s">
        <v>135</v>
      </c>
      <c r="C27374">
        <v>5.6870231713474402</v>
      </c>
      <c r="D27374">
        <v>0</v>
      </c>
      <c r="E27374">
        <v>5.6870231713474402</v>
      </c>
    </row>
    <row r="27375" spans="1:5" x14ac:dyDescent="0.35">
      <c r="A27375" t="s">
        <v>392</v>
      </c>
      <c r="B27375" t="s">
        <v>136</v>
      </c>
      <c r="C27375">
        <v>3.2460177918649802E-3</v>
      </c>
      <c r="D27375">
        <v>3.2460177918649802E-3</v>
      </c>
      <c r="E27375">
        <v>0</v>
      </c>
    </row>
    <row r="27376" spans="1:5" x14ac:dyDescent="0.35">
      <c r="A27376" t="s">
        <v>392</v>
      </c>
      <c r="B27376" t="s">
        <v>137</v>
      </c>
      <c r="C27376">
        <v>0</v>
      </c>
      <c r="D27376">
        <v>0</v>
      </c>
      <c r="E27376">
        <v>0</v>
      </c>
    </row>
    <row r="27377" spans="1:5" x14ac:dyDescent="0.35">
      <c r="A27377" t="s">
        <v>392</v>
      </c>
      <c r="B27377" t="s">
        <v>138</v>
      </c>
      <c r="C27377">
        <v>4.1613948091708997</v>
      </c>
      <c r="D27377">
        <v>5.1936284669839598E-3</v>
      </c>
      <c r="E27377">
        <v>4.1562011807039099</v>
      </c>
    </row>
    <row r="27378" spans="1:5" x14ac:dyDescent="0.35">
      <c r="A27378" t="s">
        <v>392</v>
      </c>
      <c r="B27378" t="s">
        <v>139</v>
      </c>
      <c r="C27378">
        <v>0</v>
      </c>
      <c r="D27378">
        <v>0</v>
      </c>
      <c r="E27378">
        <v>0</v>
      </c>
    </row>
    <row r="27379" spans="1:5" x14ac:dyDescent="0.35">
      <c r="A27379" t="s">
        <v>392</v>
      </c>
      <c r="B27379" t="s">
        <v>140</v>
      </c>
      <c r="C27379">
        <v>1.9975494103784499E-3</v>
      </c>
      <c r="D27379">
        <v>0</v>
      </c>
      <c r="E27379">
        <v>1.9975494103784499E-3</v>
      </c>
    </row>
    <row r="27380" spans="1:5" x14ac:dyDescent="0.35">
      <c r="A27380" t="s">
        <v>392</v>
      </c>
      <c r="B27380" t="s">
        <v>141</v>
      </c>
      <c r="C27380">
        <v>5.7154216654649801</v>
      </c>
      <c r="D27380">
        <v>5.7154216654649801</v>
      </c>
      <c r="E27380">
        <v>0</v>
      </c>
    </row>
    <row r="27381" spans="1:5" x14ac:dyDescent="0.35">
      <c r="A27381" t="s">
        <v>392</v>
      </c>
      <c r="B27381" t="s">
        <v>142</v>
      </c>
      <c r="C27381">
        <v>90.523909217335898</v>
      </c>
      <c r="D27381">
        <v>0.10517097645642499</v>
      </c>
      <c r="E27381">
        <v>90.418738240879506</v>
      </c>
    </row>
    <row r="27382" spans="1:5" x14ac:dyDescent="0.35">
      <c r="A27382" t="s">
        <v>392</v>
      </c>
      <c r="B27382" t="s">
        <v>143</v>
      </c>
      <c r="C27382">
        <v>35.240500357975201</v>
      </c>
      <c r="D27382">
        <v>0</v>
      </c>
      <c r="E27382">
        <v>35.240500357975201</v>
      </c>
    </row>
    <row r="27383" spans="1:5" x14ac:dyDescent="0.35">
      <c r="A27383" t="s">
        <v>392</v>
      </c>
      <c r="B27383" t="s">
        <v>144</v>
      </c>
      <c r="C27383">
        <v>32.635030077038202</v>
      </c>
      <c r="D27383">
        <v>0</v>
      </c>
      <c r="E27383">
        <v>32.635030077038202</v>
      </c>
    </row>
    <row r="27384" spans="1:5" x14ac:dyDescent="0.35">
      <c r="A27384" t="s">
        <v>392</v>
      </c>
      <c r="B27384" t="s">
        <v>145</v>
      </c>
      <c r="C27384">
        <v>47.402247018162598</v>
      </c>
      <c r="D27384">
        <v>0</v>
      </c>
      <c r="E27384">
        <v>47.402247018162598</v>
      </c>
    </row>
    <row r="27385" spans="1:5" x14ac:dyDescent="0.35">
      <c r="A27385" t="s">
        <v>392</v>
      </c>
      <c r="B27385" t="s">
        <v>146</v>
      </c>
      <c r="C27385">
        <v>18.3135995793299</v>
      </c>
      <c r="D27385">
        <v>0</v>
      </c>
      <c r="E27385">
        <v>18.3135995793299</v>
      </c>
    </row>
    <row r="27386" spans="1:5" x14ac:dyDescent="0.35">
      <c r="A27386" t="s">
        <v>392</v>
      </c>
      <c r="B27386" t="s">
        <v>147</v>
      </c>
      <c r="C27386">
        <v>27.8681447490914</v>
      </c>
      <c r="D27386">
        <v>0</v>
      </c>
      <c r="E27386">
        <v>27.8681447490914</v>
      </c>
    </row>
    <row r="27387" spans="1:5" x14ac:dyDescent="0.35">
      <c r="A27387" t="s">
        <v>392</v>
      </c>
      <c r="B27387" t="s">
        <v>148</v>
      </c>
      <c r="C27387">
        <v>19.515758106985899</v>
      </c>
      <c r="D27387">
        <v>0</v>
      </c>
      <c r="E27387">
        <v>19.515758106985899</v>
      </c>
    </row>
    <row r="27388" spans="1:5" x14ac:dyDescent="0.35">
      <c r="A27388" t="s">
        <v>392</v>
      </c>
      <c r="B27388" t="s">
        <v>149</v>
      </c>
      <c r="C27388">
        <v>9.8678940872695193</v>
      </c>
      <c r="D27388">
        <v>0</v>
      </c>
      <c r="E27388">
        <v>9.8678940872695193</v>
      </c>
    </row>
    <row r="27389" spans="1:5" x14ac:dyDescent="0.35">
      <c r="A27389" t="s">
        <v>392</v>
      </c>
      <c r="B27389" t="s">
        <v>150</v>
      </c>
      <c r="C27389">
        <v>29.5950262143636</v>
      </c>
      <c r="D27389">
        <v>0</v>
      </c>
      <c r="E27389">
        <v>29.5950262143636</v>
      </c>
    </row>
    <row r="27390" spans="1:5" x14ac:dyDescent="0.35">
      <c r="A27390" t="s">
        <v>392</v>
      </c>
      <c r="B27390" t="s">
        <v>151</v>
      </c>
      <c r="C27390">
        <v>33.5962841458025</v>
      </c>
      <c r="D27390">
        <v>0</v>
      </c>
      <c r="E27390">
        <v>33.5962841458025</v>
      </c>
    </row>
    <row r="27391" spans="1:5" x14ac:dyDescent="0.35">
      <c r="A27391" t="s">
        <v>392</v>
      </c>
      <c r="B27391" t="s">
        <v>152</v>
      </c>
      <c r="C27391">
        <v>27.511082791986301</v>
      </c>
      <c r="D27391">
        <v>0</v>
      </c>
      <c r="E27391">
        <v>27.511082791986301</v>
      </c>
    </row>
    <row r="27392" spans="1:5" x14ac:dyDescent="0.35">
      <c r="A27392" t="s">
        <v>392</v>
      </c>
      <c r="B27392" t="s">
        <v>153</v>
      </c>
      <c r="C27392">
        <v>2.9949924159607502</v>
      </c>
      <c r="D27392">
        <v>0</v>
      </c>
      <c r="E27392">
        <v>2.9949924159607502</v>
      </c>
    </row>
    <row r="27393" spans="1:5" x14ac:dyDescent="0.35">
      <c r="A27393" t="s">
        <v>392</v>
      </c>
      <c r="B27393" t="s">
        <v>154</v>
      </c>
      <c r="C27393">
        <v>2.8322587239952499</v>
      </c>
      <c r="D27393">
        <v>0</v>
      </c>
      <c r="E27393">
        <v>2.8322587239952499</v>
      </c>
    </row>
    <row r="27394" spans="1:5" x14ac:dyDescent="0.35">
      <c r="A27394" t="s">
        <v>392</v>
      </c>
      <c r="B27394" t="s">
        <v>155</v>
      </c>
      <c r="C27394">
        <v>54.289534215939497</v>
      </c>
      <c r="D27394">
        <v>3.70973461927426E-3</v>
      </c>
      <c r="E27394">
        <v>54.285824481320198</v>
      </c>
    </row>
    <row r="27395" spans="1:5" x14ac:dyDescent="0.35">
      <c r="A27395" t="s">
        <v>392</v>
      </c>
      <c r="B27395" t="s">
        <v>156</v>
      </c>
      <c r="C27395">
        <v>16.942748003967601</v>
      </c>
      <c r="D27395">
        <v>0</v>
      </c>
      <c r="E27395">
        <v>16.942748003967601</v>
      </c>
    </row>
    <row r="27396" spans="1:5" x14ac:dyDescent="0.35">
      <c r="A27396" t="s">
        <v>392</v>
      </c>
      <c r="B27396" t="s">
        <v>157</v>
      </c>
      <c r="C27396">
        <v>21.019912813000801</v>
      </c>
      <c r="D27396">
        <v>0</v>
      </c>
      <c r="E27396">
        <v>21.019912813000801</v>
      </c>
    </row>
    <row r="27397" spans="1:5" x14ac:dyDescent="0.35">
      <c r="A27397" t="s">
        <v>392</v>
      </c>
      <c r="B27397" t="s">
        <v>158</v>
      </c>
      <c r="C27397">
        <v>3.71387715626578</v>
      </c>
      <c r="D27397">
        <v>0</v>
      </c>
      <c r="E27397">
        <v>3.71387715626578</v>
      </c>
    </row>
    <row r="27398" spans="1:5" x14ac:dyDescent="0.35">
      <c r="A27398" t="s">
        <v>392</v>
      </c>
      <c r="B27398" t="s">
        <v>159</v>
      </c>
      <c r="C27398">
        <v>2.9603682261808602</v>
      </c>
      <c r="D27398">
        <v>0</v>
      </c>
      <c r="E27398">
        <v>2.9603682261808602</v>
      </c>
    </row>
    <row r="27399" spans="1:5" x14ac:dyDescent="0.35">
      <c r="A27399" t="s">
        <v>392</v>
      </c>
      <c r="B27399" t="s">
        <v>160</v>
      </c>
      <c r="C27399">
        <v>21.504507202461902</v>
      </c>
      <c r="D27399">
        <v>0</v>
      </c>
      <c r="E27399">
        <v>21.504507202461902</v>
      </c>
    </row>
    <row r="27400" spans="1:5" x14ac:dyDescent="0.35">
      <c r="A27400" t="s">
        <v>392</v>
      </c>
      <c r="B27400" t="s">
        <v>161</v>
      </c>
      <c r="C27400">
        <v>0.72782932266483602</v>
      </c>
      <c r="D27400">
        <v>0</v>
      </c>
      <c r="E27400">
        <v>0.72782932266483602</v>
      </c>
    </row>
    <row r="27401" spans="1:5" x14ac:dyDescent="0.35">
      <c r="A27401" t="s">
        <v>392</v>
      </c>
      <c r="B27401" t="s">
        <v>162</v>
      </c>
      <c r="C27401">
        <v>19.616334719798399</v>
      </c>
      <c r="D27401">
        <v>0</v>
      </c>
      <c r="E27401">
        <v>19.616334719798399</v>
      </c>
    </row>
    <row r="27402" spans="1:5" x14ac:dyDescent="0.35">
      <c r="A27402" t="s">
        <v>392</v>
      </c>
      <c r="B27402" t="s">
        <v>163</v>
      </c>
      <c r="C27402">
        <v>25.504178191869201</v>
      </c>
      <c r="D27402">
        <v>0</v>
      </c>
      <c r="E27402">
        <v>25.504178191869201</v>
      </c>
    </row>
    <row r="27403" spans="1:5" x14ac:dyDescent="0.35">
      <c r="A27403" t="s">
        <v>392</v>
      </c>
      <c r="B27403" t="s">
        <v>164</v>
      </c>
      <c r="C27403">
        <v>1.5191363265928099</v>
      </c>
      <c r="D27403">
        <v>0</v>
      </c>
      <c r="E27403">
        <v>1.5191363265928099</v>
      </c>
    </row>
    <row r="27404" spans="1:5" x14ac:dyDescent="0.35">
      <c r="A27404" t="s">
        <v>392</v>
      </c>
      <c r="B27404" t="s">
        <v>165</v>
      </c>
      <c r="C27404">
        <v>3.3672024560946001</v>
      </c>
      <c r="D27404">
        <v>8.6560474449732701E-3</v>
      </c>
      <c r="E27404">
        <v>3.3585464086496302</v>
      </c>
    </row>
    <row r="27405" spans="1:5" x14ac:dyDescent="0.35">
      <c r="A27405" t="s">
        <v>392</v>
      </c>
      <c r="B27405" t="s">
        <v>166</v>
      </c>
      <c r="C27405">
        <v>1.92164253278407</v>
      </c>
      <c r="D27405">
        <v>1.92164253278407</v>
      </c>
      <c r="E27405">
        <v>0</v>
      </c>
    </row>
    <row r="27406" spans="1:5" x14ac:dyDescent="0.35">
      <c r="A27406" t="s">
        <v>392</v>
      </c>
      <c r="B27406" t="s">
        <v>167</v>
      </c>
      <c r="C27406">
        <v>2.0133966357007802</v>
      </c>
      <c r="D27406">
        <v>2.0133966357007802</v>
      </c>
      <c r="E27406">
        <v>0</v>
      </c>
    </row>
    <row r="27407" spans="1:5" x14ac:dyDescent="0.35">
      <c r="A27407" t="s">
        <v>392</v>
      </c>
      <c r="B27407" t="s">
        <v>168</v>
      </c>
      <c r="C27407">
        <v>2.05018483734192</v>
      </c>
      <c r="D27407">
        <v>2.05018483734192</v>
      </c>
      <c r="E27407">
        <v>0</v>
      </c>
    </row>
    <row r="27408" spans="1:5" x14ac:dyDescent="0.35">
      <c r="A27408" t="s">
        <v>392</v>
      </c>
      <c r="B27408" t="s">
        <v>169</v>
      </c>
      <c r="C27408">
        <v>3.0737624477100098</v>
      </c>
      <c r="D27408">
        <v>3.0737624477100098</v>
      </c>
      <c r="E27408">
        <v>0</v>
      </c>
    </row>
    <row r="27409" spans="1:5" x14ac:dyDescent="0.35">
      <c r="A27409" t="s">
        <v>392</v>
      </c>
      <c r="B27409" t="s">
        <v>170</v>
      </c>
      <c r="C27409">
        <v>1.22136829448573</v>
      </c>
      <c r="D27409">
        <v>1.22136829448573</v>
      </c>
      <c r="E27409">
        <v>0</v>
      </c>
    </row>
    <row r="27410" spans="1:5" x14ac:dyDescent="0.35">
      <c r="A27410" t="s">
        <v>392</v>
      </c>
      <c r="B27410" t="s">
        <v>171</v>
      </c>
      <c r="C27410">
        <v>7.79044270047594E-2</v>
      </c>
      <c r="D27410">
        <v>7.79044270047594E-2</v>
      </c>
      <c r="E27410">
        <v>0</v>
      </c>
    </row>
    <row r="27411" spans="1:5" x14ac:dyDescent="0.35">
      <c r="A27411" t="s">
        <v>392</v>
      </c>
      <c r="B27411" t="s">
        <v>172</v>
      </c>
      <c r="C27411">
        <v>5.9856568081990096</v>
      </c>
      <c r="D27411">
        <v>5.9856568081990096</v>
      </c>
      <c r="E27411">
        <v>0</v>
      </c>
    </row>
    <row r="27412" spans="1:5" x14ac:dyDescent="0.35">
      <c r="A27412" t="s">
        <v>392</v>
      </c>
      <c r="B27412" t="s">
        <v>173</v>
      </c>
      <c r="C27412">
        <v>4.8170904031276196</v>
      </c>
      <c r="D27412">
        <v>4.8170904031276196</v>
      </c>
      <c r="E27412">
        <v>0</v>
      </c>
    </row>
    <row r="27413" spans="1:5" x14ac:dyDescent="0.35">
      <c r="A27413" t="s">
        <v>392</v>
      </c>
      <c r="B27413" t="s">
        <v>174</v>
      </c>
      <c r="C27413">
        <v>0.799385981543281</v>
      </c>
      <c r="D27413">
        <v>0.799385981543281</v>
      </c>
      <c r="E27413">
        <v>0</v>
      </c>
    </row>
    <row r="27414" spans="1:5" x14ac:dyDescent="0.35">
      <c r="A27414" t="s">
        <v>392</v>
      </c>
      <c r="B27414" t="s">
        <v>175</v>
      </c>
      <c r="C27414">
        <v>1.4022796860856701</v>
      </c>
      <c r="D27414">
        <v>1.4022796860856701</v>
      </c>
      <c r="E27414">
        <v>0</v>
      </c>
    </row>
    <row r="27415" spans="1:5" x14ac:dyDescent="0.35">
      <c r="A27415" t="s">
        <v>392</v>
      </c>
      <c r="B27415" t="s">
        <v>176</v>
      </c>
      <c r="C27415">
        <v>0.28564956568411798</v>
      </c>
      <c r="D27415">
        <v>0</v>
      </c>
      <c r="E27415">
        <v>0.28564956568411798</v>
      </c>
    </row>
    <row r="27416" spans="1:5" x14ac:dyDescent="0.35">
      <c r="A27416" t="s">
        <v>392</v>
      </c>
      <c r="B27416" t="s">
        <v>177</v>
      </c>
      <c r="C27416">
        <v>3.2460177918649802E-3</v>
      </c>
      <c r="D27416">
        <v>3.2460177918649802E-3</v>
      </c>
      <c r="E27416">
        <v>0</v>
      </c>
    </row>
    <row r="27417" spans="1:5" x14ac:dyDescent="0.35">
      <c r="A27417" t="s">
        <v>392</v>
      </c>
      <c r="B27417" t="s">
        <v>178</v>
      </c>
      <c r="C27417">
        <v>1.06535968553517E-2</v>
      </c>
      <c r="D27417">
        <v>0</v>
      </c>
      <c r="E27417">
        <v>1.06535968553517E-2</v>
      </c>
    </row>
    <row r="27418" spans="1:5" x14ac:dyDescent="0.35">
      <c r="A27418" t="s">
        <v>392</v>
      </c>
      <c r="B27418" t="s">
        <v>179</v>
      </c>
      <c r="C27418">
        <v>1.06535968553517E-2</v>
      </c>
      <c r="D27418">
        <v>1.06535968553517E-2</v>
      </c>
      <c r="E27418">
        <v>0</v>
      </c>
    </row>
    <row r="27419" spans="1:5" x14ac:dyDescent="0.35">
      <c r="A27419" t="s">
        <v>392</v>
      </c>
      <c r="B27419" t="s">
        <v>180</v>
      </c>
      <c r="C27419">
        <v>1.2291587371862001</v>
      </c>
      <c r="D27419">
        <v>1.2291587371862001</v>
      </c>
      <c r="E27419">
        <v>0</v>
      </c>
    </row>
    <row r="27420" spans="1:5" x14ac:dyDescent="0.35">
      <c r="A27420" t="s">
        <v>392</v>
      </c>
      <c r="B27420" t="s">
        <v>181</v>
      </c>
      <c r="C27420">
        <v>2.59681423349198E-2</v>
      </c>
      <c r="D27420">
        <v>0</v>
      </c>
      <c r="E27420">
        <v>2.59681423349198E-2</v>
      </c>
    </row>
    <row r="27421" spans="1:5" x14ac:dyDescent="0.35">
      <c r="A27421" t="s">
        <v>392</v>
      </c>
      <c r="B27421" t="s">
        <v>182</v>
      </c>
      <c r="C27421">
        <v>5.19362846698396E-2</v>
      </c>
      <c r="D27421">
        <v>0</v>
      </c>
      <c r="E27421">
        <v>5.19362846698396E-2</v>
      </c>
    </row>
    <row r="27422" spans="1:5" x14ac:dyDescent="0.35">
      <c r="A27422" t="s">
        <v>392</v>
      </c>
      <c r="B27422" t="s">
        <v>183</v>
      </c>
      <c r="C27422">
        <v>0</v>
      </c>
      <c r="D27422">
        <v>0</v>
      </c>
      <c r="E27422">
        <v>0</v>
      </c>
    </row>
    <row r="27423" spans="1:5" x14ac:dyDescent="0.35">
      <c r="A27423" t="s">
        <v>392</v>
      </c>
      <c r="B27423" t="s">
        <v>184</v>
      </c>
      <c r="C27423">
        <v>1.64897703826741</v>
      </c>
      <c r="D27423">
        <v>1.64897703826741</v>
      </c>
      <c r="E27423">
        <v>0</v>
      </c>
    </row>
    <row r="27424" spans="1:5" x14ac:dyDescent="0.35">
      <c r="A27424" t="s">
        <v>392</v>
      </c>
      <c r="B27424" t="s">
        <v>185</v>
      </c>
      <c r="C27424" s="4">
        <v>2.2596279629692199E-5</v>
      </c>
      <c r="D27424">
        <v>0</v>
      </c>
      <c r="E27424" s="4">
        <v>2.2596279629692199E-5</v>
      </c>
    </row>
    <row r="27425" spans="1:5" x14ac:dyDescent="0.35">
      <c r="A27425" t="s">
        <v>392</v>
      </c>
      <c r="B27425" t="s">
        <v>186</v>
      </c>
      <c r="C27425">
        <v>1.15784637874943</v>
      </c>
      <c r="D27425">
        <v>1.15784637874943</v>
      </c>
      <c r="E27425">
        <v>0</v>
      </c>
    </row>
    <row r="27426" spans="1:5" x14ac:dyDescent="0.35">
      <c r="A27426" t="s">
        <v>392</v>
      </c>
      <c r="B27426" t="s">
        <v>187</v>
      </c>
      <c r="C27426">
        <v>0.27915753010038802</v>
      </c>
      <c r="D27426">
        <v>0.27915753010038802</v>
      </c>
      <c r="E27426">
        <v>0</v>
      </c>
    </row>
    <row r="27427" spans="1:5" x14ac:dyDescent="0.35">
      <c r="A27427" t="s">
        <v>392</v>
      </c>
      <c r="B27427" t="s">
        <v>188</v>
      </c>
      <c r="C27427">
        <v>0.25318938776546801</v>
      </c>
      <c r="D27427">
        <v>0.25318938776546801</v>
      </c>
      <c r="E27427">
        <v>0</v>
      </c>
    </row>
    <row r="27428" spans="1:5" x14ac:dyDescent="0.35">
      <c r="A27428" t="s">
        <v>392</v>
      </c>
      <c r="B27428" t="s">
        <v>189</v>
      </c>
      <c r="C27428">
        <v>5.4792780326680797</v>
      </c>
      <c r="D27428">
        <v>0</v>
      </c>
      <c r="E27428">
        <v>5.4792780326680797</v>
      </c>
    </row>
    <row r="27429" spans="1:5" x14ac:dyDescent="0.35">
      <c r="A27429" t="s">
        <v>392</v>
      </c>
      <c r="B27429" t="s">
        <v>190</v>
      </c>
      <c r="C27429">
        <v>5.2856973352623102</v>
      </c>
      <c r="D27429">
        <v>0</v>
      </c>
      <c r="E27429">
        <v>5.2856973352623102</v>
      </c>
    </row>
    <row r="27430" spans="1:5" x14ac:dyDescent="0.35">
      <c r="A27430" t="s">
        <v>392</v>
      </c>
      <c r="B27430" t="s">
        <v>191</v>
      </c>
      <c r="C27430">
        <v>17.860671896771699</v>
      </c>
      <c r="D27430">
        <v>0</v>
      </c>
      <c r="E27430">
        <v>17.860671896771699</v>
      </c>
    </row>
    <row r="27431" spans="1:5" x14ac:dyDescent="0.35">
      <c r="A27431" t="s">
        <v>392</v>
      </c>
      <c r="B27431" t="s">
        <v>192</v>
      </c>
      <c r="C27431">
        <v>2.7136708739991202</v>
      </c>
      <c r="D27431">
        <v>0</v>
      </c>
      <c r="E27431">
        <v>2.7136708739991202</v>
      </c>
    </row>
    <row r="27432" spans="1:5" x14ac:dyDescent="0.35">
      <c r="A27432" t="s">
        <v>392</v>
      </c>
      <c r="B27432" t="s">
        <v>193</v>
      </c>
      <c r="C27432">
        <v>0.44145841969363703</v>
      </c>
      <c r="D27432">
        <v>0</v>
      </c>
      <c r="E27432">
        <v>0.44145841969363703</v>
      </c>
    </row>
    <row r="27433" spans="1:5" x14ac:dyDescent="0.35">
      <c r="A27433" t="s">
        <v>392</v>
      </c>
      <c r="B27433" t="s">
        <v>194</v>
      </c>
      <c r="C27433">
        <v>7.3100320672799199</v>
      </c>
      <c r="D27433">
        <v>0</v>
      </c>
      <c r="E27433">
        <v>7.3100320672799199</v>
      </c>
    </row>
    <row r="27434" spans="1:5" x14ac:dyDescent="0.35">
      <c r="A27434" t="s">
        <v>392</v>
      </c>
      <c r="B27434" t="s">
        <v>195</v>
      </c>
      <c r="C27434">
        <v>7.2321276402751602</v>
      </c>
      <c r="D27434">
        <v>0</v>
      </c>
      <c r="E27434">
        <v>7.2321276402751602</v>
      </c>
    </row>
    <row r="27435" spans="1:5" x14ac:dyDescent="0.35">
      <c r="A27435" t="s">
        <v>392</v>
      </c>
      <c r="B27435" t="s">
        <v>196</v>
      </c>
      <c r="C27435">
        <v>0.49339470436347599</v>
      </c>
      <c r="D27435">
        <v>0</v>
      </c>
      <c r="E27435">
        <v>0.49339470436347599</v>
      </c>
    </row>
    <row r="27436" spans="1:5" x14ac:dyDescent="0.35">
      <c r="A27436" t="s">
        <v>392</v>
      </c>
      <c r="B27436" t="s">
        <v>197</v>
      </c>
      <c r="C27436">
        <v>14.793185083459299</v>
      </c>
      <c r="D27436">
        <v>0</v>
      </c>
      <c r="E27436">
        <v>14.793185083459299</v>
      </c>
    </row>
    <row r="27437" spans="1:5" x14ac:dyDescent="0.35">
      <c r="A27437" t="s">
        <v>392</v>
      </c>
      <c r="B27437" t="s">
        <v>198</v>
      </c>
      <c r="C27437">
        <v>5.3933834080218103E-2</v>
      </c>
      <c r="D27437">
        <v>0</v>
      </c>
      <c r="E27437">
        <v>5.3933834080218103E-2</v>
      </c>
    </row>
    <row r="27438" spans="1:5" x14ac:dyDescent="0.35">
      <c r="A27438" t="s">
        <v>392</v>
      </c>
      <c r="B27438" t="s">
        <v>199</v>
      </c>
      <c r="C27438">
        <v>0.39177658353512301</v>
      </c>
      <c r="D27438">
        <v>0</v>
      </c>
      <c r="E27438">
        <v>0.39177658353512301</v>
      </c>
    </row>
    <row r="27439" spans="1:5" x14ac:dyDescent="0.35">
      <c r="A27439" t="s">
        <v>392</v>
      </c>
      <c r="B27439" t="s">
        <v>200</v>
      </c>
      <c r="C27439">
        <v>0.37103046196400102</v>
      </c>
      <c r="D27439">
        <v>0</v>
      </c>
      <c r="E27439">
        <v>0.37103046196400102</v>
      </c>
    </row>
    <row r="27440" spans="1:5" x14ac:dyDescent="0.35">
      <c r="A27440" t="s">
        <v>392</v>
      </c>
      <c r="B27440" t="s">
        <v>201</v>
      </c>
      <c r="C27440">
        <v>0.771253827347118</v>
      </c>
      <c r="D27440">
        <v>0.76692580362463203</v>
      </c>
      <c r="E27440">
        <v>4.3280237224866298E-3</v>
      </c>
    </row>
    <row r="27441" spans="1:5" x14ac:dyDescent="0.35">
      <c r="A27441" t="s">
        <v>392</v>
      </c>
      <c r="B27441" t="s">
        <v>202</v>
      </c>
      <c r="C27441">
        <v>0.337585850353957</v>
      </c>
      <c r="D27441">
        <v>0.337585850353957</v>
      </c>
      <c r="E27441">
        <v>0</v>
      </c>
    </row>
    <row r="27442" spans="1:5" x14ac:dyDescent="0.35">
      <c r="A27442" t="s">
        <v>392</v>
      </c>
      <c r="B27442" t="s">
        <v>203</v>
      </c>
      <c r="C27442">
        <v>1.37631154375075</v>
      </c>
      <c r="D27442">
        <v>1.37631154375075</v>
      </c>
      <c r="E27442">
        <v>0</v>
      </c>
    </row>
    <row r="27443" spans="1:5" x14ac:dyDescent="0.35">
      <c r="A27443" t="s">
        <v>392</v>
      </c>
      <c r="B27443" t="s">
        <v>204</v>
      </c>
      <c r="C27443">
        <v>0</v>
      </c>
      <c r="D27443">
        <v>0</v>
      </c>
      <c r="E27443">
        <v>0</v>
      </c>
    </row>
    <row r="27444" spans="1:5" x14ac:dyDescent="0.35">
      <c r="A27444" t="s">
        <v>392</v>
      </c>
      <c r="B27444" t="s">
        <v>205</v>
      </c>
      <c r="C27444">
        <v>1.71389739410471</v>
      </c>
      <c r="D27444">
        <v>1.70524134665973</v>
      </c>
      <c r="E27444">
        <v>8.6560474449732701E-3</v>
      </c>
    </row>
    <row r="27445" spans="1:5" x14ac:dyDescent="0.35">
      <c r="A27445" t="s">
        <v>392</v>
      </c>
      <c r="B27445" t="s">
        <v>206</v>
      </c>
      <c r="C27445">
        <v>1.6230088959324901E-2</v>
      </c>
      <c r="D27445">
        <v>1.6230088959324901E-2</v>
      </c>
      <c r="E27445">
        <v>0</v>
      </c>
    </row>
    <row r="27446" spans="1:5" x14ac:dyDescent="0.35">
      <c r="A27446" t="s">
        <v>392</v>
      </c>
      <c r="B27446" t="s">
        <v>207</v>
      </c>
      <c r="C27446">
        <v>0.19476106751189901</v>
      </c>
      <c r="D27446">
        <v>0.19476106751189901</v>
      </c>
      <c r="E27446">
        <v>0</v>
      </c>
    </row>
    <row r="27447" spans="1:5" x14ac:dyDescent="0.35">
      <c r="A27447" t="s">
        <v>392</v>
      </c>
      <c r="B27447" t="s">
        <v>208</v>
      </c>
      <c r="C27447">
        <v>0.79246114358730302</v>
      </c>
      <c r="D27447">
        <v>0.79246114358730302</v>
      </c>
      <c r="E27447">
        <v>0</v>
      </c>
    </row>
    <row r="27448" spans="1:5" x14ac:dyDescent="0.35">
      <c r="A27448" t="s">
        <v>392</v>
      </c>
      <c r="B27448" t="s">
        <v>209</v>
      </c>
      <c r="C27448">
        <v>16.419660940027999</v>
      </c>
      <c r="D27448">
        <v>16.418995090224598</v>
      </c>
      <c r="E27448">
        <v>6.6584980345948204E-4</v>
      </c>
    </row>
    <row r="27449" spans="1:5" x14ac:dyDescent="0.35">
      <c r="A27449" t="s">
        <v>392</v>
      </c>
      <c r="B27449" t="s">
        <v>210</v>
      </c>
      <c r="C27449">
        <v>1.0387256933967901</v>
      </c>
      <c r="D27449">
        <v>1.0387256933967901</v>
      </c>
      <c r="E27449">
        <v>0</v>
      </c>
    </row>
    <row r="27450" spans="1:5" x14ac:dyDescent="0.35">
      <c r="A27450" t="s">
        <v>392</v>
      </c>
      <c r="B27450" t="s">
        <v>211</v>
      </c>
      <c r="C27450">
        <v>0.79246114358730302</v>
      </c>
      <c r="D27450">
        <v>0.79246114358730302</v>
      </c>
      <c r="E27450">
        <v>0</v>
      </c>
    </row>
    <row r="27451" spans="1:5" x14ac:dyDescent="0.35">
      <c r="A27451" t="s">
        <v>392</v>
      </c>
      <c r="B27451" t="s">
        <v>212</v>
      </c>
      <c r="C27451">
        <v>16.419660940027999</v>
      </c>
      <c r="D27451">
        <v>16.418995090224598</v>
      </c>
      <c r="E27451">
        <v>6.6584980345948204E-4</v>
      </c>
    </row>
    <row r="27452" spans="1:5" x14ac:dyDescent="0.35">
      <c r="A27452" t="s">
        <v>392</v>
      </c>
      <c r="B27452" t="s">
        <v>213</v>
      </c>
      <c r="C27452">
        <v>1.0387256933967901</v>
      </c>
      <c r="D27452">
        <v>1.0387256933967901</v>
      </c>
      <c r="E27452">
        <v>0</v>
      </c>
    </row>
    <row r="27453" spans="1:5" x14ac:dyDescent="0.35">
      <c r="A27453" t="s">
        <v>392</v>
      </c>
      <c r="B27453" t="s">
        <v>214</v>
      </c>
      <c r="C27453">
        <v>0.545330989033316</v>
      </c>
      <c r="D27453">
        <v>0.545330989033316</v>
      </c>
      <c r="E27453">
        <v>0</v>
      </c>
    </row>
    <row r="27454" spans="1:5" x14ac:dyDescent="0.35">
      <c r="A27454" t="s">
        <v>392</v>
      </c>
      <c r="B27454" t="s">
        <v>215</v>
      </c>
      <c r="C27454">
        <v>0.79711892149816899</v>
      </c>
      <c r="D27454">
        <v>6.49203558372995E-3</v>
      </c>
      <c r="E27454">
        <v>0.79062688591443897</v>
      </c>
    </row>
    <row r="27455" spans="1:5" x14ac:dyDescent="0.35">
      <c r="A27455" t="s">
        <v>392</v>
      </c>
      <c r="B27455" t="s">
        <v>216</v>
      </c>
      <c r="C27455">
        <v>0</v>
      </c>
      <c r="D27455">
        <v>0</v>
      </c>
      <c r="E27455">
        <v>0</v>
      </c>
    </row>
    <row r="27456" spans="1:5" x14ac:dyDescent="0.35">
      <c r="A27456" t="s">
        <v>392</v>
      </c>
      <c r="B27456" t="s">
        <v>217</v>
      </c>
      <c r="C27456">
        <v>4.1613948091708997</v>
      </c>
      <c r="D27456">
        <v>5.1936284669839598E-3</v>
      </c>
      <c r="E27456">
        <v>4.1562011807039099</v>
      </c>
    </row>
    <row r="27457" spans="1:5" x14ac:dyDescent="0.35">
      <c r="A27457" t="s">
        <v>392</v>
      </c>
      <c r="B27457" t="s">
        <v>218</v>
      </c>
      <c r="C27457">
        <v>5.0508036841418997</v>
      </c>
      <c r="D27457">
        <v>0</v>
      </c>
      <c r="E27457">
        <v>5.0508036841418997</v>
      </c>
    </row>
    <row r="27458" spans="1:5" x14ac:dyDescent="0.35">
      <c r="A27458" t="s">
        <v>392</v>
      </c>
      <c r="B27458" t="s">
        <v>219</v>
      </c>
      <c r="C27458">
        <v>6.07654530637123</v>
      </c>
      <c r="D27458">
        <v>0</v>
      </c>
      <c r="E27458">
        <v>6.07654530637123</v>
      </c>
    </row>
    <row r="27459" spans="1:5" x14ac:dyDescent="0.35">
      <c r="A27459" t="s">
        <v>392</v>
      </c>
      <c r="B27459" t="s">
        <v>220</v>
      </c>
      <c r="C27459">
        <v>0</v>
      </c>
      <c r="D27459">
        <v>0</v>
      </c>
      <c r="E27459">
        <v>0</v>
      </c>
    </row>
    <row r="27460" spans="1:5" x14ac:dyDescent="0.35">
      <c r="A27460" t="s">
        <v>392</v>
      </c>
      <c r="B27460" t="s">
        <v>221</v>
      </c>
      <c r="C27460">
        <v>3.2460177918649802E-3</v>
      </c>
      <c r="D27460">
        <v>3.2460177918649802E-3</v>
      </c>
      <c r="E27460">
        <v>0</v>
      </c>
    </row>
    <row r="27461" spans="1:5" x14ac:dyDescent="0.35">
      <c r="A27461" t="s">
        <v>392</v>
      </c>
      <c r="B27461" t="s">
        <v>222</v>
      </c>
      <c r="C27461">
        <v>2.59681423349198E-2</v>
      </c>
      <c r="D27461">
        <v>2.59681423349198E-2</v>
      </c>
      <c r="E27461">
        <v>0</v>
      </c>
    </row>
    <row r="27462" spans="1:5" x14ac:dyDescent="0.35">
      <c r="A27462" t="s">
        <v>392</v>
      </c>
      <c r="B27462" t="s">
        <v>223</v>
      </c>
      <c r="C27462">
        <v>0</v>
      </c>
      <c r="D27462">
        <v>0</v>
      </c>
      <c r="E27462">
        <v>0</v>
      </c>
    </row>
    <row r="27463" spans="1:5" x14ac:dyDescent="0.35">
      <c r="A27463" t="s">
        <v>392</v>
      </c>
      <c r="B27463" t="s">
        <v>224</v>
      </c>
      <c r="C27463">
        <v>5.19362846698396E-2</v>
      </c>
      <c r="D27463">
        <v>0</v>
      </c>
      <c r="E27463">
        <v>5.19362846698396E-2</v>
      </c>
    </row>
    <row r="27464" spans="1:5" x14ac:dyDescent="0.35">
      <c r="A27464" t="s">
        <v>392</v>
      </c>
      <c r="B27464" t="s">
        <v>225</v>
      </c>
      <c r="C27464">
        <v>3.2460177918649802E-3</v>
      </c>
      <c r="D27464">
        <v>3.2460177918649802E-3</v>
      </c>
      <c r="E27464">
        <v>0</v>
      </c>
    </row>
    <row r="27465" spans="1:5" x14ac:dyDescent="0.35">
      <c r="A27465" t="s">
        <v>392</v>
      </c>
      <c r="B27465" t="s">
        <v>226</v>
      </c>
      <c r="C27465">
        <v>0.98981902533269295</v>
      </c>
      <c r="D27465">
        <v>0.98981902533269295</v>
      </c>
      <c r="E27465">
        <v>0</v>
      </c>
    </row>
    <row r="27466" spans="1:5" x14ac:dyDescent="0.35">
      <c r="A27466" t="s">
        <v>392</v>
      </c>
      <c r="B27466" t="s">
        <v>227</v>
      </c>
      <c r="C27466">
        <v>3.2460177918649802E-3</v>
      </c>
      <c r="D27466">
        <v>3.2460177918649802E-3</v>
      </c>
      <c r="E27466">
        <v>0</v>
      </c>
    </row>
    <row r="27467" spans="1:5" x14ac:dyDescent="0.35">
      <c r="A27467" t="s">
        <v>392</v>
      </c>
      <c r="B27467" t="s">
        <v>228</v>
      </c>
      <c r="C27467">
        <v>4.0648798801594497</v>
      </c>
      <c r="D27467">
        <v>0</v>
      </c>
      <c r="E27467">
        <v>4.0648798801594497</v>
      </c>
    </row>
    <row r="27468" spans="1:5" x14ac:dyDescent="0.35">
      <c r="A27468" t="s">
        <v>392</v>
      </c>
      <c r="B27468" t="s">
        <v>229</v>
      </c>
      <c r="C27468">
        <v>22.787044898892098</v>
      </c>
      <c r="D27468">
        <v>4.7608260947353001E-2</v>
      </c>
      <c r="E27468">
        <v>22.739436637944799</v>
      </c>
    </row>
    <row r="27469" spans="1:5" x14ac:dyDescent="0.35">
      <c r="A27469" t="s">
        <v>392</v>
      </c>
      <c r="B27469" t="s">
        <v>230</v>
      </c>
      <c r="C27469">
        <v>18.294556274950999</v>
      </c>
      <c r="D27469">
        <v>5.6264308392326198E-2</v>
      </c>
      <c r="E27469">
        <v>18.238291966558702</v>
      </c>
    </row>
    <row r="27470" spans="1:5" x14ac:dyDescent="0.35">
      <c r="A27470" t="s">
        <v>392</v>
      </c>
      <c r="B27470" t="s">
        <v>231</v>
      </c>
      <c r="C27470">
        <v>2.59681423349198E-2</v>
      </c>
      <c r="D27470">
        <v>0</v>
      </c>
      <c r="E27470">
        <v>2.59681423349198E-2</v>
      </c>
    </row>
    <row r="27471" spans="1:5" x14ac:dyDescent="0.35">
      <c r="A27471" t="s">
        <v>392</v>
      </c>
      <c r="B27471" t="s">
        <v>232</v>
      </c>
      <c r="C27471">
        <v>0.20849783845718201</v>
      </c>
      <c r="D27471">
        <v>7.5269977782376201E-4</v>
      </c>
      <c r="E27471">
        <v>0.20774513867935801</v>
      </c>
    </row>
    <row r="27472" spans="1:5" x14ac:dyDescent="0.35">
      <c r="A27472" t="s">
        <v>392</v>
      </c>
      <c r="B27472" t="s">
        <v>233</v>
      </c>
      <c r="C27472">
        <v>11.603431599986701</v>
      </c>
      <c r="D27472">
        <v>0</v>
      </c>
      <c r="E27472">
        <v>11.603431599986701</v>
      </c>
    </row>
    <row r="27473" spans="1:5" x14ac:dyDescent="0.35">
      <c r="A27473" t="s">
        <v>392</v>
      </c>
      <c r="B27473" t="s">
        <v>234</v>
      </c>
      <c r="C27473">
        <v>0.20774513867935801</v>
      </c>
      <c r="D27473">
        <v>0</v>
      </c>
      <c r="E27473">
        <v>0.20774513867935801</v>
      </c>
    </row>
    <row r="27474" spans="1:5" x14ac:dyDescent="0.35">
      <c r="A27474" t="s">
        <v>392</v>
      </c>
      <c r="B27474" t="s">
        <v>235</v>
      </c>
      <c r="C27474">
        <v>9.2429274617424593</v>
      </c>
      <c r="D27474">
        <v>9.2377338332754704</v>
      </c>
      <c r="E27474">
        <v>5.1936284669839598E-3</v>
      </c>
    </row>
    <row r="27475" spans="1:5" x14ac:dyDescent="0.35">
      <c r="A27475" t="s">
        <v>392</v>
      </c>
      <c r="B27475" t="s">
        <v>236</v>
      </c>
      <c r="C27475">
        <v>1.83984288442907</v>
      </c>
      <c r="D27475">
        <v>1.83464925596208</v>
      </c>
      <c r="E27475">
        <v>5.1936284669839598E-3</v>
      </c>
    </row>
    <row r="27476" spans="1:5" x14ac:dyDescent="0.35">
      <c r="A27476" t="s">
        <v>392</v>
      </c>
      <c r="B27476" t="s">
        <v>237</v>
      </c>
      <c r="C27476">
        <v>1.01059353920063</v>
      </c>
      <c r="D27476">
        <v>1.01059353920063</v>
      </c>
      <c r="E27476">
        <v>0</v>
      </c>
    </row>
    <row r="27477" spans="1:5" x14ac:dyDescent="0.35">
      <c r="A27477" t="s">
        <v>392</v>
      </c>
      <c r="B27477" t="s">
        <v>238</v>
      </c>
      <c r="C27477">
        <v>6.4732808142658396</v>
      </c>
      <c r="D27477">
        <v>6.4732808142658396</v>
      </c>
      <c r="E27477">
        <v>0</v>
      </c>
    </row>
    <row r="27478" spans="1:5" x14ac:dyDescent="0.35">
      <c r="A27478" t="s">
        <v>392</v>
      </c>
      <c r="B27478" t="s">
        <v>239</v>
      </c>
      <c r="C27478">
        <v>5.0313275773907096</v>
      </c>
      <c r="D27478">
        <v>5.0261339489237304</v>
      </c>
      <c r="E27478">
        <v>5.1936284669839598E-3</v>
      </c>
    </row>
    <row r="27479" spans="1:5" x14ac:dyDescent="0.35">
      <c r="A27479" t="s">
        <v>392</v>
      </c>
      <c r="B27479" t="s">
        <v>240</v>
      </c>
      <c r="C27479">
        <v>60.681489403496101</v>
      </c>
      <c r="D27479">
        <v>60.681489403496101</v>
      </c>
      <c r="E27479">
        <v>0</v>
      </c>
    </row>
    <row r="27480" spans="1:5" x14ac:dyDescent="0.35">
      <c r="A27480" t="s">
        <v>392</v>
      </c>
      <c r="B27480" t="s">
        <v>241</v>
      </c>
      <c r="C27480">
        <v>6.91112317950736</v>
      </c>
      <c r="D27480">
        <v>6.91112317950736</v>
      </c>
      <c r="E27480">
        <v>0</v>
      </c>
    </row>
    <row r="27481" spans="1:5" x14ac:dyDescent="0.35">
      <c r="A27481" t="s">
        <v>392</v>
      </c>
      <c r="B27481" t="s">
        <v>242</v>
      </c>
      <c r="C27481">
        <v>6.49203558372995E-3</v>
      </c>
      <c r="D27481">
        <v>6.49203558372995E-3</v>
      </c>
      <c r="E27481">
        <v>0</v>
      </c>
    </row>
    <row r="27482" spans="1:5" x14ac:dyDescent="0.35">
      <c r="A27482" t="s">
        <v>393</v>
      </c>
      <c r="B27482" t="s">
        <v>5</v>
      </c>
      <c r="C27482">
        <v>9.7249525338158094</v>
      </c>
      <c r="D27482">
        <v>9.7249525338158094</v>
      </c>
      <c r="E27482">
        <v>0</v>
      </c>
    </row>
    <row r="27483" spans="1:5" x14ac:dyDescent="0.35">
      <c r="A27483" t="s">
        <v>393</v>
      </c>
      <c r="B27483" t="s">
        <v>7</v>
      </c>
      <c r="C27483">
        <v>2.2442198154959601E-2</v>
      </c>
      <c r="D27483">
        <v>0</v>
      </c>
      <c r="E27483">
        <v>2.2442198154959601E-2</v>
      </c>
    </row>
    <row r="27484" spans="1:5" x14ac:dyDescent="0.35">
      <c r="A27484" t="s">
        <v>393</v>
      </c>
      <c r="B27484" t="s">
        <v>8</v>
      </c>
      <c r="C27484">
        <v>12.3691837516108</v>
      </c>
      <c r="D27484">
        <v>0</v>
      </c>
      <c r="E27484">
        <v>12.3691837516108</v>
      </c>
    </row>
    <row r="27485" spans="1:5" x14ac:dyDescent="0.35">
      <c r="A27485" t="s">
        <v>393</v>
      </c>
      <c r="B27485" t="s">
        <v>9</v>
      </c>
      <c r="C27485">
        <v>12.9395896213827</v>
      </c>
      <c r="D27485">
        <v>12.9395896213827</v>
      </c>
      <c r="E27485">
        <v>0</v>
      </c>
    </row>
    <row r="27486" spans="1:5" x14ac:dyDescent="0.35">
      <c r="A27486" t="s">
        <v>393</v>
      </c>
      <c r="B27486" t="s">
        <v>10</v>
      </c>
      <c r="C27486">
        <v>0.91825994117376197</v>
      </c>
      <c r="D27486">
        <v>0.91825994117376197</v>
      </c>
      <c r="E27486">
        <v>0</v>
      </c>
    </row>
    <row r="27487" spans="1:5" x14ac:dyDescent="0.35">
      <c r="A27487" t="s">
        <v>393</v>
      </c>
      <c r="B27487" t="s">
        <v>11</v>
      </c>
      <c r="C27487">
        <v>7.4807327183198505E-2</v>
      </c>
      <c r="D27487">
        <v>7.4807327183198505E-2</v>
      </c>
      <c r="E27487">
        <v>0</v>
      </c>
    </row>
    <row r="27488" spans="1:5" x14ac:dyDescent="0.35">
      <c r="A27488" t="s">
        <v>393</v>
      </c>
      <c r="B27488" t="s">
        <v>13</v>
      </c>
      <c r="C27488">
        <v>4.1985612381570201</v>
      </c>
      <c r="D27488">
        <v>4.1892103222591199</v>
      </c>
      <c r="E27488">
        <v>9.35091589789982E-3</v>
      </c>
    </row>
    <row r="27489" spans="1:5" x14ac:dyDescent="0.35">
      <c r="A27489" t="s">
        <v>393</v>
      </c>
      <c r="B27489" t="s">
        <v>14</v>
      </c>
      <c r="C27489">
        <v>6.5705769042576101</v>
      </c>
      <c r="D27489">
        <v>6.5612259883597099</v>
      </c>
      <c r="E27489">
        <v>9.35091589789982E-3</v>
      </c>
    </row>
    <row r="27490" spans="1:5" x14ac:dyDescent="0.35">
      <c r="A27490" t="s">
        <v>393</v>
      </c>
      <c r="B27490" t="s">
        <v>15</v>
      </c>
      <c r="C27490">
        <v>10.541599188899101</v>
      </c>
      <c r="D27490">
        <v>10.541599188899101</v>
      </c>
      <c r="E27490">
        <v>0</v>
      </c>
    </row>
    <row r="27491" spans="1:5" x14ac:dyDescent="0.35">
      <c r="A27491" t="s">
        <v>393</v>
      </c>
      <c r="B27491" t="s">
        <v>17</v>
      </c>
      <c r="C27491">
        <v>20.113196701989299</v>
      </c>
      <c r="D27491">
        <v>20.113196701989299</v>
      </c>
      <c r="E27491">
        <v>0</v>
      </c>
    </row>
    <row r="27492" spans="1:5" x14ac:dyDescent="0.35">
      <c r="A27492" t="s">
        <v>393</v>
      </c>
      <c r="B27492" t="s">
        <v>18</v>
      </c>
      <c r="C27492">
        <v>0.63586228105718801</v>
      </c>
      <c r="D27492">
        <v>0.63586228105718801</v>
      </c>
      <c r="E27492">
        <v>0</v>
      </c>
    </row>
    <row r="27493" spans="1:5" x14ac:dyDescent="0.35">
      <c r="A27493" t="s">
        <v>393</v>
      </c>
      <c r="B27493" t="s">
        <v>19</v>
      </c>
      <c r="C27493">
        <v>10.4761427776138</v>
      </c>
      <c r="D27493">
        <v>10.4761427776138</v>
      </c>
      <c r="E27493">
        <v>0</v>
      </c>
    </row>
    <row r="27494" spans="1:5" x14ac:dyDescent="0.35">
      <c r="A27494" t="s">
        <v>393</v>
      </c>
      <c r="B27494" t="s">
        <v>20</v>
      </c>
      <c r="C27494">
        <v>27.828325712149901</v>
      </c>
      <c r="D27494">
        <v>27.790922048558301</v>
      </c>
      <c r="E27494">
        <v>3.7403663591599301E-2</v>
      </c>
    </row>
    <row r="27495" spans="1:5" x14ac:dyDescent="0.35">
      <c r="A27495" t="s">
        <v>393</v>
      </c>
      <c r="B27495" t="s">
        <v>21</v>
      </c>
      <c r="C27495">
        <v>5.6666550341272899</v>
      </c>
      <c r="D27495">
        <v>5.6666550341272899</v>
      </c>
      <c r="E27495">
        <v>0</v>
      </c>
    </row>
    <row r="27496" spans="1:5" x14ac:dyDescent="0.35">
      <c r="A27496" t="s">
        <v>393</v>
      </c>
      <c r="B27496" t="s">
        <v>22</v>
      </c>
      <c r="C27496">
        <v>2.8613802647573401</v>
      </c>
      <c r="D27496">
        <v>2.8613802647573401</v>
      </c>
      <c r="E27496">
        <v>0</v>
      </c>
    </row>
    <row r="27497" spans="1:5" x14ac:dyDescent="0.35">
      <c r="A27497" t="s">
        <v>393</v>
      </c>
      <c r="B27497" t="s">
        <v>23</v>
      </c>
      <c r="C27497">
        <v>2.3127931987472201</v>
      </c>
      <c r="D27497">
        <v>2.3127931987472201</v>
      </c>
      <c r="E27497">
        <v>0</v>
      </c>
    </row>
    <row r="27498" spans="1:5" x14ac:dyDescent="0.35">
      <c r="A27498" t="s">
        <v>393</v>
      </c>
      <c r="B27498" t="s">
        <v>25</v>
      </c>
      <c r="C27498">
        <v>37.216645273641298</v>
      </c>
      <c r="D27498">
        <v>37.216645273641298</v>
      </c>
      <c r="E27498">
        <v>0</v>
      </c>
    </row>
    <row r="27499" spans="1:5" x14ac:dyDescent="0.35">
      <c r="A27499" t="s">
        <v>393</v>
      </c>
      <c r="B27499" t="s">
        <v>26</v>
      </c>
      <c r="C27499">
        <v>0</v>
      </c>
      <c r="D27499">
        <v>0</v>
      </c>
      <c r="E27499">
        <v>0</v>
      </c>
    </row>
    <row r="27500" spans="1:5" x14ac:dyDescent="0.35">
      <c r="A27500" t="s">
        <v>393</v>
      </c>
      <c r="B27500" t="s">
        <v>27</v>
      </c>
      <c r="C27500">
        <v>6.8144326381456199E-4</v>
      </c>
      <c r="D27500">
        <v>6.8144326381456199E-4</v>
      </c>
      <c r="E27500">
        <v>0</v>
      </c>
    </row>
    <row r="27501" spans="1:5" x14ac:dyDescent="0.35">
      <c r="A27501" t="s">
        <v>393</v>
      </c>
      <c r="B27501" t="s">
        <v>28</v>
      </c>
      <c r="C27501">
        <v>0</v>
      </c>
      <c r="D27501">
        <v>0</v>
      </c>
      <c r="E27501">
        <v>0</v>
      </c>
    </row>
    <row r="27502" spans="1:5" x14ac:dyDescent="0.35">
      <c r="A27502" t="s">
        <v>393</v>
      </c>
      <c r="B27502" t="s">
        <v>29</v>
      </c>
      <c r="C27502">
        <v>3.7403663591599301E-2</v>
      </c>
      <c r="D27502">
        <v>0</v>
      </c>
      <c r="E27502">
        <v>3.7403663591599301E-2</v>
      </c>
    </row>
    <row r="27503" spans="1:5" x14ac:dyDescent="0.35">
      <c r="A27503" t="s">
        <v>393</v>
      </c>
      <c r="B27503" t="s">
        <v>30</v>
      </c>
      <c r="C27503">
        <v>1.8701831795799598E-2</v>
      </c>
      <c r="D27503">
        <v>1.8701831795799598E-2</v>
      </c>
      <c r="E27503">
        <v>0</v>
      </c>
    </row>
    <row r="27504" spans="1:5" x14ac:dyDescent="0.35">
      <c r="A27504" t="s">
        <v>393</v>
      </c>
      <c r="B27504" t="s">
        <v>31</v>
      </c>
      <c r="C27504">
        <v>0</v>
      </c>
      <c r="D27504">
        <v>0</v>
      </c>
      <c r="E27504">
        <v>0</v>
      </c>
    </row>
    <row r="27505" spans="1:5" x14ac:dyDescent="0.35">
      <c r="A27505" t="s">
        <v>393</v>
      </c>
      <c r="B27505" t="s">
        <v>32</v>
      </c>
      <c r="C27505">
        <v>0.16855025905964399</v>
      </c>
      <c r="D27505">
        <v>0.16855025905964399</v>
      </c>
      <c r="E27505">
        <v>0</v>
      </c>
    </row>
    <row r="27506" spans="1:5" x14ac:dyDescent="0.35">
      <c r="A27506" t="s">
        <v>393</v>
      </c>
      <c r="B27506" t="s">
        <v>33</v>
      </c>
      <c r="C27506">
        <v>0</v>
      </c>
      <c r="D27506">
        <v>0</v>
      </c>
      <c r="E27506">
        <v>0</v>
      </c>
    </row>
    <row r="27507" spans="1:5" x14ac:dyDescent="0.35">
      <c r="A27507" t="s">
        <v>393</v>
      </c>
      <c r="B27507" t="s">
        <v>34</v>
      </c>
      <c r="C27507">
        <v>3.7403663591599301E-2</v>
      </c>
      <c r="D27507">
        <v>3.7403663591599301E-2</v>
      </c>
      <c r="E27507">
        <v>0</v>
      </c>
    </row>
    <row r="27508" spans="1:5" x14ac:dyDescent="0.35">
      <c r="A27508" t="s">
        <v>393</v>
      </c>
      <c r="B27508" t="s">
        <v>36</v>
      </c>
      <c r="C27508">
        <v>2.33601635251563E-2</v>
      </c>
      <c r="D27508">
        <v>1.4009247627256499E-2</v>
      </c>
      <c r="E27508">
        <v>9.35091589789982E-3</v>
      </c>
    </row>
    <row r="27509" spans="1:5" x14ac:dyDescent="0.35">
      <c r="A27509" t="s">
        <v>393</v>
      </c>
      <c r="B27509" t="s">
        <v>37</v>
      </c>
      <c r="C27509">
        <v>0.16050693002768701</v>
      </c>
      <c r="D27509">
        <v>2.18188037617662E-2</v>
      </c>
      <c r="E27509">
        <v>0.138688126265921</v>
      </c>
    </row>
    <row r="27510" spans="1:5" x14ac:dyDescent="0.35">
      <c r="A27510" t="s">
        <v>393</v>
      </c>
      <c r="B27510" t="s">
        <v>38</v>
      </c>
      <c r="C27510">
        <v>3.7403663591599301E-2</v>
      </c>
      <c r="D27510">
        <v>0</v>
      </c>
      <c r="E27510">
        <v>3.7403663591599301E-2</v>
      </c>
    </row>
    <row r="27511" spans="1:5" x14ac:dyDescent="0.35">
      <c r="A27511" t="s">
        <v>393</v>
      </c>
      <c r="B27511" t="s">
        <v>39</v>
      </c>
      <c r="C27511">
        <v>2.18188037617662E-2</v>
      </c>
      <c r="D27511">
        <v>0</v>
      </c>
      <c r="E27511">
        <v>2.18188037617662E-2</v>
      </c>
    </row>
    <row r="27512" spans="1:5" x14ac:dyDescent="0.35">
      <c r="A27512" t="s">
        <v>393</v>
      </c>
      <c r="B27512" t="s">
        <v>40</v>
      </c>
      <c r="C27512">
        <v>0.154512753170059</v>
      </c>
      <c r="D27512">
        <v>0.13269394940829299</v>
      </c>
      <c r="E27512">
        <v>2.18188037617662E-2</v>
      </c>
    </row>
    <row r="27513" spans="1:5" x14ac:dyDescent="0.35">
      <c r="A27513" t="s">
        <v>393</v>
      </c>
      <c r="B27513" t="s">
        <v>41</v>
      </c>
      <c r="C27513">
        <v>10.4879872710844</v>
      </c>
      <c r="D27513">
        <v>10.4879872710844</v>
      </c>
      <c r="E27513">
        <v>0</v>
      </c>
    </row>
    <row r="27514" spans="1:5" x14ac:dyDescent="0.35">
      <c r="A27514" t="s">
        <v>393</v>
      </c>
      <c r="B27514" t="s">
        <v>42</v>
      </c>
      <c r="C27514">
        <v>2.88008209655314</v>
      </c>
      <c r="D27514">
        <v>2.88008209655314</v>
      </c>
      <c r="E27514">
        <v>0</v>
      </c>
    </row>
    <row r="27515" spans="1:5" x14ac:dyDescent="0.35">
      <c r="A27515" t="s">
        <v>393</v>
      </c>
      <c r="B27515" t="s">
        <v>44</v>
      </c>
      <c r="C27515">
        <v>12.611268574300899</v>
      </c>
      <c r="D27515">
        <v>12.611268574300899</v>
      </c>
      <c r="E27515">
        <v>0</v>
      </c>
    </row>
    <row r="27516" spans="1:5" x14ac:dyDescent="0.35">
      <c r="A27516" t="s">
        <v>393</v>
      </c>
      <c r="B27516" t="s">
        <v>45</v>
      </c>
      <c r="C27516">
        <v>0.96002736551771495</v>
      </c>
      <c r="D27516">
        <v>0.96002736551771495</v>
      </c>
      <c r="E27516">
        <v>0</v>
      </c>
    </row>
    <row r="27517" spans="1:5" x14ac:dyDescent="0.35">
      <c r="A27517" t="s">
        <v>393</v>
      </c>
      <c r="B27517" t="s">
        <v>46</v>
      </c>
      <c r="C27517">
        <v>4.2079121540549203</v>
      </c>
      <c r="D27517">
        <v>4.2079121540549203</v>
      </c>
      <c r="E27517">
        <v>0</v>
      </c>
    </row>
    <row r="27518" spans="1:5" x14ac:dyDescent="0.35">
      <c r="A27518" t="s">
        <v>393</v>
      </c>
      <c r="B27518" t="s">
        <v>47</v>
      </c>
      <c r="C27518">
        <v>0</v>
      </c>
      <c r="D27518">
        <v>0</v>
      </c>
      <c r="E27518">
        <v>0</v>
      </c>
    </row>
    <row r="27519" spans="1:5" x14ac:dyDescent="0.35">
      <c r="A27519" t="s">
        <v>393</v>
      </c>
      <c r="B27519" t="s">
        <v>48</v>
      </c>
      <c r="C27519">
        <v>0</v>
      </c>
      <c r="D27519">
        <v>0</v>
      </c>
      <c r="E27519">
        <v>0</v>
      </c>
    </row>
    <row r="27520" spans="1:5" x14ac:dyDescent="0.35">
      <c r="A27520" t="s">
        <v>393</v>
      </c>
      <c r="B27520" t="s">
        <v>49</v>
      </c>
      <c r="C27520">
        <v>2.2442198154959601E-2</v>
      </c>
      <c r="D27520">
        <v>2.2442198154959601E-2</v>
      </c>
      <c r="E27520">
        <v>0</v>
      </c>
    </row>
    <row r="27521" spans="1:5" x14ac:dyDescent="0.35">
      <c r="A27521" t="s">
        <v>393</v>
      </c>
      <c r="B27521" t="s">
        <v>50</v>
      </c>
      <c r="C27521">
        <v>28.928616816136099</v>
      </c>
      <c r="D27521">
        <v>0</v>
      </c>
      <c r="E27521">
        <v>28.928616816136099</v>
      </c>
    </row>
    <row r="27522" spans="1:5" x14ac:dyDescent="0.35">
      <c r="A27522" t="s">
        <v>393</v>
      </c>
      <c r="B27522" t="s">
        <v>51</v>
      </c>
      <c r="C27522">
        <v>9.35091589789982E-3</v>
      </c>
      <c r="D27522">
        <v>0</v>
      </c>
      <c r="E27522">
        <v>9.35091589789982E-3</v>
      </c>
    </row>
    <row r="27523" spans="1:5" x14ac:dyDescent="0.35">
      <c r="A27523" t="s">
        <v>393</v>
      </c>
      <c r="B27523" t="s">
        <v>52</v>
      </c>
      <c r="C27523">
        <v>3.0390476668174401E-2</v>
      </c>
      <c r="D27523">
        <v>0</v>
      </c>
      <c r="E27523">
        <v>3.0390476668174401E-2</v>
      </c>
    </row>
    <row r="27524" spans="1:5" x14ac:dyDescent="0.35">
      <c r="A27524" t="s">
        <v>393</v>
      </c>
      <c r="B27524" t="s">
        <v>53</v>
      </c>
      <c r="C27524">
        <v>4.9092308463973999E-2</v>
      </c>
      <c r="D27524">
        <v>0</v>
      </c>
      <c r="E27524">
        <v>4.9092308463973999E-2</v>
      </c>
    </row>
    <row r="27525" spans="1:5" x14ac:dyDescent="0.35">
      <c r="A27525" t="s">
        <v>393</v>
      </c>
      <c r="B27525" t="s">
        <v>54</v>
      </c>
      <c r="C27525">
        <v>4.9092308463973999E-2</v>
      </c>
      <c r="D27525">
        <v>0</v>
      </c>
      <c r="E27525">
        <v>4.9092308463973999E-2</v>
      </c>
    </row>
    <row r="27526" spans="1:5" x14ac:dyDescent="0.35">
      <c r="A27526" t="s">
        <v>393</v>
      </c>
      <c r="B27526" t="s">
        <v>55</v>
      </c>
      <c r="C27526">
        <v>2.1277737853679399</v>
      </c>
      <c r="D27526">
        <v>1.39124738017476E-2</v>
      </c>
      <c r="E27526">
        <v>2.1138613115661902</v>
      </c>
    </row>
    <row r="27527" spans="1:5" x14ac:dyDescent="0.35">
      <c r="A27527" t="s">
        <v>393</v>
      </c>
      <c r="B27527" t="s">
        <v>56</v>
      </c>
      <c r="C27527">
        <v>1.99552511766907</v>
      </c>
      <c r="D27527">
        <v>1.39124738017476E-2</v>
      </c>
      <c r="E27527">
        <v>1.9816126438673201</v>
      </c>
    </row>
    <row r="27528" spans="1:5" x14ac:dyDescent="0.35">
      <c r="A27528" t="s">
        <v>393</v>
      </c>
      <c r="B27528" t="s">
        <v>57</v>
      </c>
      <c r="C27528">
        <v>2.5283046829946501</v>
      </c>
      <c r="D27528">
        <v>1.39124738017476E-2</v>
      </c>
      <c r="E27528">
        <v>2.5143922091928999</v>
      </c>
    </row>
    <row r="27529" spans="1:5" x14ac:dyDescent="0.35">
      <c r="A27529" t="s">
        <v>393</v>
      </c>
      <c r="B27529" t="s">
        <v>58</v>
      </c>
      <c r="C27529">
        <v>2.5283046829946501</v>
      </c>
      <c r="D27529">
        <v>1.39124738017476E-2</v>
      </c>
      <c r="E27529">
        <v>2.5143922091928999</v>
      </c>
    </row>
    <row r="27530" spans="1:5" x14ac:dyDescent="0.35">
      <c r="A27530" t="s">
        <v>393</v>
      </c>
      <c r="B27530" t="s">
        <v>59</v>
      </c>
      <c r="C27530">
        <v>2.4909010194030499</v>
      </c>
      <c r="D27530">
        <v>1.39124738017476E-2</v>
      </c>
      <c r="E27530">
        <v>2.4769885456013001</v>
      </c>
    </row>
    <row r="27531" spans="1:5" x14ac:dyDescent="0.35">
      <c r="A27531" t="s">
        <v>393</v>
      </c>
      <c r="B27531" t="s">
        <v>60</v>
      </c>
      <c r="C27531">
        <v>2.5657083465862498</v>
      </c>
      <c r="D27531">
        <v>1.39124738017476E-2</v>
      </c>
      <c r="E27531">
        <v>2.5517958727845</v>
      </c>
    </row>
    <row r="27532" spans="1:5" x14ac:dyDescent="0.35">
      <c r="A27532" t="s">
        <v>393</v>
      </c>
      <c r="B27532" t="s">
        <v>61</v>
      </c>
      <c r="C27532">
        <v>2.5116808325094899</v>
      </c>
      <c r="D27532">
        <v>1.39124738017476E-2</v>
      </c>
      <c r="E27532">
        <v>2.4977683587077499</v>
      </c>
    </row>
    <row r="27533" spans="1:5" x14ac:dyDescent="0.35">
      <c r="A27533" t="s">
        <v>393</v>
      </c>
      <c r="B27533" t="s">
        <v>62</v>
      </c>
      <c r="C27533">
        <v>2.5015877804292201</v>
      </c>
      <c r="D27533">
        <v>1.39124738017476E-2</v>
      </c>
      <c r="E27533">
        <v>2.4876753066274699</v>
      </c>
    </row>
    <row r="27534" spans="1:5" x14ac:dyDescent="0.35">
      <c r="A27534" t="s">
        <v>393</v>
      </c>
      <c r="B27534" t="s">
        <v>63</v>
      </c>
      <c r="C27534">
        <v>1.9626904547127599</v>
      </c>
      <c r="D27534">
        <v>0</v>
      </c>
      <c r="E27534">
        <v>1.9626904547127599</v>
      </c>
    </row>
    <row r="27535" spans="1:5" x14ac:dyDescent="0.35">
      <c r="A27535" t="s">
        <v>393</v>
      </c>
      <c r="B27535" t="s">
        <v>64</v>
      </c>
      <c r="C27535">
        <v>2.5461901649898402</v>
      </c>
      <c r="D27535">
        <v>1.39124738017476E-2</v>
      </c>
      <c r="E27535">
        <v>2.53227769118809</v>
      </c>
    </row>
    <row r="27536" spans="1:5" x14ac:dyDescent="0.35">
      <c r="A27536" t="s">
        <v>393</v>
      </c>
      <c r="B27536" t="s">
        <v>65</v>
      </c>
      <c r="C27536">
        <v>1.6457611980303699</v>
      </c>
      <c r="D27536">
        <v>1.6457611980303699</v>
      </c>
      <c r="E27536">
        <v>0</v>
      </c>
    </row>
    <row r="27537" spans="1:5" x14ac:dyDescent="0.35">
      <c r="A27537" t="s">
        <v>393</v>
      </c>
      <c r="B27537" t="s">
        <v>66</v>
      </c>
      <c r="C27537">
        <v>7.8360675224400502</v>
      </c>
      <c r="D27537">
        <v>7.8360675224400502</v>
      </c>
      <c r="E27537">
        <v>0</v>
      </c>
    </row>
    <row r="27538" spans="1:5" x14ac:dyDescent="0.35">
      <c r="A27538" t="s">
        <v>393</v>
      </c>
      <c r="B27538" t="s">
        <v>67</v>
      </c>
      <c r="C27538">
        <v>1.79537585239677</v>
      </c>
      <c r="D27538">
        <v>1.79537585239677</v>
      </c>
      <c r="E27538">
        <v>0</v>
      </c>
    </row>
    <row r="27539" spans="1:5" x14ac:dyDescent="0.35">
      <c r="A27539" t="s">
        <v>393</v>
      </c>
      <c r="B27539" t="s">
        <v>68</v>
      </c>
      <c r="C27539">
        <v>9.1638975799418194</v>
      </c>
      <c r="D27539">
        <v>9.0890902527586199</v>
      </c>
      <c r="E27539">
        <v>7.4807327183198505E-2</v>
      </c>
    </row>
    <row r="27540" spans="1:5" x14ac:dyDescent="0.35">
      <c r="A27540" t="s">
        <v>393</v>
      </c>
      <c r="B27540" t="s">
        <v>69</v>
      </c>
      <c r="C27540">
        <v>3.7403663591599301E-2</v>
      </c>
      <c r="D27540">
        <v>3.7403663591599301E-2</v>
      </c>
      <c r="E27540">
        <v>0</v>
      </c>
    </row>
    <row r="27541" spans="1:5" x14ac:dyDescent="0.35">
      <c r="A27541" t="s">
        <v>393</v>
      </c>
      <c r="B27541" t="s">
        <v>70</v>
      </c>
      <c r="C27541">
        <v>24.617844587204299</v>
      </c>
      <c r="D27541">
        <v>24.617844587204299</v>
      </c>
      <c r="E27541">
        <v>0</v>
      </c>
    </row>
    <row r="27542" spans="1:5" x14ac:dyDescent="0.35">
      <c r="A27542" t="s">
        <v>393</v>
      </c>
      <c r="B27542" t="s">
        <v>71</v>
      </c>
      <c r="C27542">
        <v>0</v>
      </c>
      <c r="D27542">
        <v>0</v>
      </c>
      <c r="E27542">
        <v>0</v>
      </c>
    </row>
    <row r="27543" spans="1:5" x14ac:dyDescent="0.35">
      <c r="A27543" t="s">
        <v>393</v>
      </c>
      <c r="B27543" t="s">
        <v>72</v>
      </c>
      <c r="C27543">
        <v>0</v>
      </c>
      <c r="D27543">
        <v>0</v>
      </c>
      <c r="E27543">
        <v>0</v>
      </c>
    </row>
    <row r="27544" spans="1:5" x14ac:dyDescent="0.35">
      <c r="A27544" t="s">
        <v>393</v>
      </c>
      <c r="B27544" t="s">
        <v>73</v>
      </c>
      <c r="C27544">
        <v>2.2442198154959601E-2</v>
      </c>
      <c r="D27544">
        <v>0</v>
      </c>
      <c r="E27544">
        <v>2.2442198154959601E-2</v>
      </c>
    </row>
    <row r="27545" spans="1:5" x14ac:dyDescent="0.35">
      <c r="A27545" t="s">
        <v>393</v>
      </c>
      <c r="B27545" t="s">
        <v>74</v>
      </c>
      <c r="C27545">
        <v>0</v>
      </c>
      <c r="D27545">
        <v>0</v>
      </c>
      <c r="E27545">
        <v>0</v>
      </c>
    </row>
    <row r="27546" spans="1:5" x14ac:dyDescent="0.35">
      <c r="A27546" t="s">
        <v>393</v>
      </c>
      <c r="B27546" t="s">
        <v>75</v>
      </c>
      <c r="C27546">
        <v>4.8270474121283096</v>
      </c>
      <c r="D27546">
        <v>0</v>
      </c>
      <c r="E27546">
        <v>4.8270474121283096</v>
      </c>
    </row>
    <row r="27547" spans="1:5" x14ac:dyDescent="0.35">
      <c r="A27547" t="s">
        <v>393</v>
      </c>
      <c r="B27547" t="s">
        <v>76</v>
      </c>
      <c r="C27547">
        <v>4.77561737468986</v>
      </c>
      <c r="D27547">
        <v>0</v>
      </c>
      <c r="E27547">
        <v>4.77561737468986</v>
      </c>
    </row>
    <row r="27548" spans="1:5" x14ac:dyDescent="0.35">
      <c r="A27548" t="s">
        <v>393</v>
      </c>
      <c r="B27548" t="s">
        <v>77</v>
      </c>
      <c r="C27548">
        <v>6.0157786254797401</v>
      </c>
      <c r="D27548">
        <v>0</v>
      </c>
      <c r="E27548">
        <v>6.0157786254797401</v>
      </c>
    </row>
    <row r="27549" spans="1:5" x14ac:dyDescent="0.35">
      <c r="A27549" t="s">
        <v>393</v>
      </c>
      <c r="B27549" t="s">
        <v>78</v>
      </c>
      <c r="C27549">
        <v>4.4930416018895203</v>
      </c>
      <c r="D27549">
        <v>0</v>
      </c>
      <c r="E27549">
        <v>4.4930416018895203</v>
      </c>
    </row>
    <row r="27550" spans="1:5" x14ac:dyDescent="0.35">
      <c r="A27550" t="s">
        <v>393</v>
      </c>
      <c r="B27550" t="s">
        <v>79</v>
      </c>
      <c r="C27550">
        <v>4.4930416018895203</v>
      </c>
      <c r="D27550">
        <v>0</v>
      </c>
      <c r="E27550">
        <v>4.4930416018895203</v>
      </c>
    </row>
    <row r="27551" spans="1:5" x14ac:dyDescent="0.35">
      <c r="A27551" t="s">
        <v>393</v>
      </c>
      <c r="B27551" t="s">
        <v>80</v>
      </c>
      <c r="C27551">
        <v>8.1612561320606307</v>
      </c>
      <c r="D27551">
        <v>0</v>
      </c>
      <c r="E27551">
        <v>8.1612561320606307</v>
      </c>
    </row>
    <row r="27552" spans="1:5" x14ac:dyDescent="0.35">
      <c r="A27552" t="s">
        <v>393</v>
      </c>
      <c r="B27552" t="s">
        <v>81</v>
      </c>
      <c r="C27552">
        <v>6.5122160414426897</v>
      </c>
      <c r="D27552">
        <v>0</v>
      </c>
      <c r="E27552">
        <v>6.5122160414426897</v>
      </c>
    </row>
    <row r="27553" spans="1:5" x14ac:dyDescent="0.35">
      <c r="A27553" t="s">
        <v>393</v>
      </c>
      <c r="B27553" t="s">
        <v>82</v>
      </c>
      <c r="C27553">
        <v>5.3714893102252503</v>
      </c>
      <c r="D27553">
        <v>0</v>
      </c>
      <c r="E27553">
        <v>5.3714893102252503</v>
      </c>
    </row>
    <row r="27554" spans="1:5" x14ac:dyDescent="0.35">
      <c r="A27554" t="s">
        <v>393</v>
      </c>
      <c r="B27554" t="s">
        <v>83</v>
      </c>
      <c r="C27554">
        <v>9.6688180795480108</v>
      </c>
      <c r="D27554">
        <v>0</v>
      </c>
      <c r="E27554">
        <v>9.6688180795480108</v>
      </c>
    </row>
    <row r="27555" spans="1:5" x14ac:dyDescent="0.35">
      <c r="A27555" t="s">
        <v>393</v>
      </c>
      <c r="B27555" t="s">
        <v>84</v>
      </c>
      <c r="C27555">
        <v>7.4022566435139803</v>
      </c>
      <c r="D27555">
        <v>0</v>
      </c>
      <c r="E27555">
        <v>7.4022566435139803</v>
      </c>
    </row>
    <row r="27556" spans="1:5" x14ac:dyDescent="0.35">
      <c r="A27556" t="s">
        <v>393</v>
      </c>
      <c r="B27556" t="s">
        <v>85</v>
      </c>
      <c r="C27556">
        <v>4.7437999725437603</v>
      </c>
      <c r="D27556">
        <v>0</v>
      </c>
      <c r="E27556">
        <v>4.7437999725437603</v>
      </c>
    </row>
    <row r="27557" spans="1:5" x14ac:dyDescent="0.35">
      <c r="A27557" t="s">
        <v>393</v>
      </c>
      <c r="B27557" t="s">
        <v>86</v>
      </c>
      <c r="C27557">
        <v>6.2901621489841197</v>
      </c>
      <c r="D27557">
        <v>0</v>
      </c>
      <c r="E27557">
        <v>6.2901621489841197</v>
      </c>
    </row>
    <row r="27558" spans="1:5" x14ac:dyDescent="0.35">
      <c r="A27558" t="s">
        <v>393</v>
      </c>
      <c r="B27558" t="s">
        <v>87</v>
      </c>
      <c r="C27558">
        <v>6.2079438395042104</v>
      </c>
      <c r="D27558">
        <v>0</v>
      </c>
      <c r="E27558">
        <v>6.2079438395042104</v>
      </c>
    </row>
    <row r="27559" spans="1:5" x14ac:dyDescent="0.35">
      <c r="A27559" t="s">
        <v>393</v>
      </c>
      <c r="B27559" t="s">
        <v>88</v>
      </c>
      <c r="C27559">
        <v>3.7403663591599301E-2</v>
      </c>
      <c r="D27559">
        <v>0</v>
      </c>
      <c r="E27559">
        <v>3.7403663591599301E-2</v>
      </c>
    </row>
    <row r="27560" spans="1:5" x14ac:dyDescent="0.35">
      <c r="A27560" t="s">
        <v>393</v>
      </c>
      <c r="B27560" t="s">
        <v>89</v>
      </c>
      <c r="C27560">
        <v>3.7403663591599301E-2</v>
      </c>
      <c r="D27560">
        <v>3.7403663591599301E-2</v>
      </c>
      <c r="E27560">
        <v>0</v>
      </c>
    </row>
    <row r="27561" spans="1:5" x14ac:dyDescent="0.35">
      <c r="A27561" t="s">
        <v>393</v>
      </c>
      <c r="B27561" t="s">
        <v>90</v>
      </c>
      <c r="C27561">
        <v>13.014396948565899</v>
      </c>
      <c r="D27561">
        <v>0</v>
      </c>
      <c r="E27561">
        <v>13.014396948565899</v>
      </c>
    </row>
    <row r="27562" spans="1:5" x14ac:dyDescent="0.35">
      <c r="A27562" t="s">
        <v>393</v>
      </c>
      <c r="B27562" t="s">
        <v>91</v>
      </c>
      <c r="C27562">
        <v>2.2442198154959601E-2</v>
      </c>
      <c r="D27562">
        <v>0</v>
      </c>
      <c r="E27562">
        <v>2.2442198154959601E-2</v>
      </c>
    </row>
    <row r="27563" spans="1:5" x14ac:dyDescent="0.35">
      <c r="A27563" t="s">
        <v>393</v>
      </c>
      <c r="B27563" t="s">
        <v>92</v>
      </c>
      <c r="C27563">
        <v>0.18701831795799601</v>
      </c>
      <c r="D27563">
        <v>0.18701831795799601</v>
      </c>
      <c r="E27563">
        <v>0</v>
      </c>
    </row>
    <row r="27564" spans="1:5" x14ac:dyDescent="0.35">
      <c r="A27564" t="s">
        <v>393</v>
      </c>
      <c r="B27564" t="s">
        <v>94</v>
      </c>
      <c r="C27564">
        <v>0.11234292609610901</v>
      </c>
      <c r="D27564">
        <v>3.7535598912910001E-2</v>
      </c>
      <c r="E27564">
        <v>7.4807327183198505E-2</v>
      </c>
    </row>
    <row r="27565" spans="1:5" x14ac:dyDescent="0.35">
      <c r="A27565" t="s">
        <v>393</v>
      </c>
      <c r="B27565" t="s">
        <v>95</v>
      </c>
      <c r="C27565">
        <v>5.6105495387398903E-2</v>
      </c>
      <c r="D27565">
        <v>0</v>
      </c>
      <c r="E27565">
        <v>5.6105495387398903E-2</v>
      </c>
    </row>
    <row r="27566" spans="1:5" x14ac:dyDescent="0.35">
      <c r="A27566" t="s">
        <v>393</v>
      </c>
      <c r="B27566" t="s">
        <v>96</v>
      </c>
      <c r="C27566">
        <v>0.261825645141195</v>
      </c>
      <c r="D27566">
        <v>0</v>
      </c>
      <c r="E27566">
        <v>0.261825645141195</v>
      </c>
    </row>
    <row r="27567" spans="1:5" x14ac:dyDescent="0.35">
      <c r="A27567" t="s">
        <v>393</v>
      </c>
      <c r="B27567" t="s">
        <v>97</v>
      </c>
      <c r="C27567">
        <v>2.2442198154959601E-2</v>
      </c>
      <c r="D27567">
        <v>2.2442198154959601E-2</v>
      </c>
      <c r="E27567">
        <v>0</v>
      </c>
    </row>
    <row r="27568" spans="1:5" x14ac:dyDescent="0.35">
      <c r="A27568" t="s">
        <v>393</v>
      </c>
      <c r="B27568" t="s">
        <v>98</v>
      </c>
      <c r="C27568">
        <v>2.2161670678022598</v>
      </c>
      <c r="D27568">
        <v>0</v>
      </c>
      <c r="E27568">
        <v>2.2161670678022598</v>
      </c>
    </row>
    <row r="27569" spans="1:5" x14ac:dyDescent="0.35">
      <c r="A27569" t="s">
        <v>393</v>
      </c>
      <c r="B27569" t="s">
        <v>99</v>
      </c>
      <c r="C27569">
        <v>7.4807327183198505E-2</v>
      </c>
      <c r="D27569">
        <v>7.4807327183198505E-2</v>
      </c>
      <c r="E27569">
        <v>0</v>
      </c>
    </row>
    <row r="27570" spans="1:5" x14ac:dyDescent="0.35">
      <c r="A27570" t="s">
        <v>393</v>
      </c>
      <c r="B27570" t="s">
        <v>100</v>
      </c>
      <c r="C27570">
        <v>0.46754579489499098</v>
      </c>
      <c r="D27570">
        <v>0.46754579489499098</v>
      </c>
      <c r="E27570">
        <v>0</v>
      </c>
    </row>
    <row r="27571" spans="1:5" x14ac:dyDescent="0.35">
      <c r="A27571" t="s">
        <v>393</v>
      </c>
      <c r="B27571" t="s">
        <v>101</v>
      </c>
      <c r="C27571">
        <v>3.4003330537817501E-3</v>
      </c>
      <c r="D27571">
        <v>3.4003330537817501E-3</v>
      </c>
      <c r="E27571">
        <v>0</v>
      </c>
    </row>
    <row r="27572" spans="1:5" x14ac:dyDescent="0.35">
      <c r="A27572" t="s">
        <v>393</v>
      </c>
      <c r="B27572" t="s">
        <v>102</v>
      </c>
      <c r="C27572">
        <v>3.4003330537817501E-3</v>
      </c>
      <c r="D27572">
        <v>0</v>
      </c>
      <c r="E27572">
        <v>3.4003330537817501E-3</v>
      </c>
    </row>
    <row r="27573" spans="1:5" x14ac:dyDescent="0.35">
      <c r="A27573" t="s">
        <v>393</v>
      </c>
      <c r="B27573" t="s">
        <v>103</v>
      </c>
      <c r="C27573">
        <v>3.4003330537817501E-3</v>
      </c>
      <c r="D27573">
        <v>3.4003330537817501E-3</v>
      </c>
      <c r="E27573">
        <v>0</v>
      </c>
    </row>
    <row r="27574" spans="1:5" x14ac:dyDescent="0.35">
      <c r="A27574" t="s">
        <v>393</v>
      </c>
      <c r="B27574" t="s">
        <v>104</v>
      </c>
      <c r="C27574">
        <v>5.6105495387398903E-2</v>
      </c>
      <c r="D27574">
        <v>5.6105495387398903E-2</v>
      </c>
      <c r="E27574">
        <v>0</v>
      </c>
    </row>
    <row r="27575" spans="1:5" x14ac:dyDescent="0.35">
      <c r="A27575" t="s">
        <v>393</v>
      </c>
      <c r="B27575" t="s">
        <v>105</v>
      </c>
      <c r="C27575">
        <v>3.7403663591599301E-2</v>
      </c>
      <c r="D27575">
        <v>3.7403663591599301E-2</v>
      </c>
      <c r="E27575">
        <v>0</v>
      </c>
    </row>
    <row r="27576" spans="1:5" x14ac:dyDescent="0.35">
      <c r="A27576" t="s">
        <v>393</v>
      </c>
      <c r="B27576" t="s">
        <v>106</v>
      </c>
      <c r="C27576">
        <v>3.7403663591599301E-2</v>
      </c>
      <c r="D27576">
        <v>3.7403663591599301E-2</v>
      </c>
      <c r="E27576">
        <v>0</v>
      </c>
    </row>
    <row r="27577" spans="1:5" x14ac:dyDescent="0.35">
      <c r="A27577" t="s">
        <v>393</v>
      </c>
      <c r="B27577" t="s">
        <v>107</v>
      </c>
      <c r="C27577">
        <v>0.78547693542358499</v>
      </c>
      <c r="D27577">
        <v>0</v>
      </c>
      <c r="E27577">
        <v>0.78547693542358499</v>
      </c>
    </row>
    <row r="27578" spans="1:5" x14ac:dyDescent="0.35">
      <c r="A27578" t="s">
        <v>393</v>
      </c>
      <c r="B27578" t="s">
        <v>109</v>
      </c>
      <c r="C27578">
        <v>7.0572950172828803E-4</v>
      </c>
      <c r="D27578">
        <v>0</v>
      </c>
      <c r="E27578">
        <v>7.0572950172828803E-4</v>
      </c>
    </row>
    <row r="27579" spans="1:5" x14ac:dyDescent="0.35">
      <c r="A27579" t="s">
        <v>393</v>
      </c>
      <c r="B27579" t="s">
        <v>110</v>
      </c>
      <c r="C27579">
        <v>0.26323710414465201</v>
      </c>
      <c r="D27579">
        <v>0.261825645141195</v>
      </c>
      <c r="E27579">
        <v>1.41145900345658E-3</v>
      </c>
    </row>
    <row r="27580" spans="1:5" x14ac:dyDescent="0.35">
      <c r="A27580" t="s">
        <v>393</v>
      </c>
      <c r="B27580" t="s">
        <v>111</v>
      </c>
      <c r="C27580">
        <v>0.112210990774798</v>
      </c>
      <c r="D27580">
        <v>0</v>
      </c>
      <c r="E27580">
        <v>0.112210990774798</v>
      </c>
    </row>
    <row r="27581" spans="1:5" x14ac:dyDescent="0.35">
      <c r="A27581" t="s">
        <v>393</v>
      </c>
      <c r="B27581" t="s">
        <v>112</v>
      </c>
      <c r="C27581">
        <v>0.897687926198383</v>
      </c>
      <c r="D27581">
        <v>0</v>
      </c>
      <c r="E27581">
        <v>0.897687926198383</v>
      </c>
    </row>
    <row r="27582" spans="1:5" x14ac:dyDescent="0.35">
      <c r="A27582" t="s">
        <v>393</v>
      </c>
      <c r="B27582" t="s">
        <v>113</v>
      </c>
      <c r="C27582">
        <v>0.67326594464878697</v>
      </c>
      <c r="D27582">
        <v>0.29922930873279402</v>
      </c>
      <c r="E27582">
        <v>0.37403663591599301</v>
      </c>
    </row>
    <row r="27583" spans="1:5" x14ac:dyDescent="0.35">
      <c r="A27583" t="s">
        <v>393</v>
      </c>
      <c r="B27583" t="s">
        <v>115</v>
      </c>
      <c r="C27583">
        <v>0.897687926198383</v>
      </c>
      <c r="D27583">
        <v>0.48624762669079102</v>
      </c>
      <c r="E27583">
        <v>0.41144029950759198</v>
      </c>
    </row>
    <row r="27584" spans="1:5" x14ac:dyDescent="0.35">
      <c r="A27584" t="s">
        <v>393</v>
      </c>
      <c r="B27584" t="s">
        <v>116</v>
      </c>
      <c r="C27584">
        <v>0</v>
      </c>
      <c r="D27584">
        <v>0</v>
      </c>
      <c r="E27584">
        <v>0</v>
      </c>
    </row>
    <row r="27585" spans="1:5" x14ac:dyDescent="0.35">
      <c r="A27585" t="s">
        <v>393</v>
      </c>
      <c r="B27585" t="s">
        <v>117</v>
      </c>
      <c r="C27585">
        <v>0.14961465436639701</v>
      </c>
      <c r="D27585">
        <v>0.14961465436639701</v>
      </c>
      <c r="E27585">
        <v>0</v>
      </c>
    </row>
    <row r="27586" spans="1:5" x14ac:dyDescent="0.35">
      <c r="A27586" t="s">
        <v>393</v>
      </c>
      <c r="B27586" t="s">
        <v>118</v>
      </c>
      <c r="C27586">
        <v>3.7403663591599301E-2</v>
      </c>
      <c r="D27586">
        <v>3.7403663591599301E-2</v>
      </c>
      <c r="E27586">
        <v>0</v>
      </c>
    </row>
    <row r="27587" spans="1:5" x14ac:dyDescent="0.35">
      <c r="A27587" t="s">
        <v>393</v>
      </c>
      <c r="B27587" t="s">
        <v>119</v>
      </c>
      <c r="C27587">
        <v>2.0010960021505602</v>
      </c>
      <c r="D27587">
        <v>1.96369233855896</v>
      </c>
      <c r="E27587">
        <v>3.7403663591599301E-2</v>
      </c>
    </row>
    <row r="27588" spans="1:5" x14ac:dyDescent="0.35">
      <c r="A27588" t="s">
        <v>393</v>
      </c>
      <c r="B27588" t="s">
        <v>120</v>
      </c>
      <c r="C27588">
        <v>0</v>
      </c>
      <c r="D27588">
        <v>0</v>
      </c>
      <c r="E27588">
        <v>0</v>
      </c>
    </row>
    <row r="27589" spans="1:5" x14ac:dyDescent="0.35">
      <c r="A27589" t="s">
        <v>393</v>
      </c>
      <c r="B27589" t="s">
        <v>121</v>
      </c>
      <c r="C27589">
        <v>1.5868220917648199E-2</v>
      </c>
      <c r="D27589">
        <v>1.5868220917648199E-2</v>
      </c>
      <c r="E27589">
        <v>0</v>
      </c>
    </row>
    <row r="27590" spans="1:5" x14ac:dyDescent="0.35">
      <c r="A27590" t="s">
        <v>393</v>
      </c>
      <c r="B27590" t="s">
        <v>122</v>
      </c>
      <c r="C27590">
        <v>1.5868220917648199E-2</v>
      </c>
      <c r="D27590">
        <v>1.5868220917648199E-2</v>
      </c>
      <c r="E27590">
        <v>0</v>
      </c>
    </row>
    <row r="27591" spans="1:5" x14ac:dyDescent="0.35">
      <c r="A27591" t="s">
        <v>393</v>
      </c>
      <c r="B27591" t="s">
        <v>123</v>
      </c>
      <c r="C27591">
        <v>1.5868220917648199E-2</v>
      </c>
      <c r="D27591">
        <v>1.5868220917648199E-2</v>
      </c>
      <c r="E27591">
        <v>0</v>
      </c>
    </row>
    <row r="27592" spans="1:5" x14ac:dyDescent="0.35">
      <c r="A27592" t="s">
        <v>393</v>
      </c>
      <c r="B27592" t="s">
        <v>124</v>
      </c>
      <c r="C27592">
        <v>1.5868220917648199E-2</v>
      </c>
      <c r="D27592">
        <v>1.5868220917648199E-2</v>
      </c>
      <c r="E27592">
        <v>0</v>
      </c>
    </row>
    <row r="27593" spans="1:5" x14ac:dyDescent="0.35">
      <c r="A27593" t="s">
        <v>393</v>
      </c>
      <c r="B27593" t="s">
        <v>125</v>
      </c>
      <c r="C27593">
        <v>0</v>
      </c>
      <c r="D27593">
        <v>0</v>
      </c>
      <c r="E27593">
        <v>0</v>
      </c>
    </row>
    <row r="27594" spans="1:5" x14ac:dyDescent="0.35">
      <c r="A27594" t="s">
        <v>393</v>
      </c>
      <c r="B27594" t="s">
        <v>126</v>
      </c>
      <c r="C27594">
        <v>0.81851683826283095</v>
      </c>
      <c r="D27594">
        <v>0</v>
      </c>
      <c r="E27594">
        <v>0.81851683826283095</v>
      </c>
    </row>
    <row r="27595" spans="1:5" x14ac:dyDescent="0.35">
      <c r="A27595" t="s">
        <v>393</v>
      </c>
      <c r="B27595" t="s">
        <v>127</v>
      </c>
      <c r="C27595">
        <v>5.6105495387398903E-2</v>
      </c>
      <c r="D27595">
        <v>0</v>
      </c>
      <c r="E27595">
        <v>5.6105495387398903E-2</v>
      </c>
    </row>
    <row r="27596" spans="1:5" x14ac:dyDescent="0.35">
      <c r="A27596" t="s">
        <v>393</v>
      </c>
      <c r="B27596" t="s">
        <v>128</v>
      </c>
      <c r="C27596">
        <v>9.3509158978998197E-2</v>
      </c>
      <c r="D27596">
        <v>0</v>
      </c>
      <c r="E27596">
        <v>9.3509158978998197E-2</v>
      </c>
    </row>
    <row r="27597" spans="1:5" x14ac:dyDescent="0.35">
      <c r="A27597" t="s">
        <v>393</v>
      </c>
      <c r="B27597" t="s">
        <v>129</v>
      </c>
      <c r="C27597">
        <v>0</v>
      </c>
      <c r="D27597">
        <v>0</v>
      </c>
      <c r="E27597">
        <v>0</v>
      </c>
    </row>
    <row r="27598" spans="1:5" x14ac:dyDescent="0.35">
      <c r="A27598" t="s">
        <v>393</v>
      </c>
      <c r="B27598" t="s">
        <v>130</v>
      </c>
      <c r="C27598">
        <v>0</v>
      </c>
      <c r="D27598">
        <v>0</v>
      </c>
      <c r="E27598">
        <v>0</v>
      </c>
    </row>
    <row r="27599" spans="1:5" x14ac:dyDescent="0.35">
      <c r="A27599" t="s">
        <v>393</v>
      </c>
      <c r="B27599" t="s">
        <v>131</v>
      </c>
      <c r="C27599">
        <v>0.33951017721605498</v>
      </c>
      <c r="D27599">
        <v>0.33951017721605498</v>
      </c>
      <c r="E27599">
        <v>0</v>
      </c>
    </row>
    <row r="27600" spans="1:5" x14ac:dyDescent="0.35">
      <c r="A27600" t="s">
        <v>393</v>
      </c>
      <c r="B27600" t="s">
        <v>132</v>
      </c>
      <c r="C27600">
        <v>0</v>
      </c>
      <c r="D27600">
        <v>0</v>
      </c>
      <c r="E27600">
        <v>0</v>
      </c>
    </row>
    <row r="27601" spans="1:5" x14ac:dyDescent="0.35">
      <c r="A27601" t="s">
        <v>393</v>
      </c>
      <c r="B27601" t="s">
        <v>133</v>
      </c>
      <c r="C27601">
        <v>1.5868220917648199E-2</v>
      </c>
      <c r="D27601">
        <v>0</v>
      </c>
      <c r="E27601">
        <v>1.5868220917648199E-2</v>
      </c>
    </row>
    <row r="27602" spans="1:5" x14ac:dyDescent="0.35">
      <c r="A27602" t="s">
        <v>393</v>
      </c>
      <c r="B27602" t="s">
        <v>134</v>
      </c>
      <c r="C27602">
        <v>1.5868220917648199E-2</v>
      </c>
      <c r="D27602">
        <v>0</v>
      </c>
      <c r="E27602">
        <v>1.5868220917648199E-2</v>
      </c>
    </row>
    <row r="27603" spans="1:5" x14ac:dyDescent="0.35">
      <c r="A27603" t="s">
        <v>393</v>
      </c>
      <c r="B27603" t="s">
        <v>135</v>
      </c>
      <c r="C27603">
        <v>9.76235619740741</v>
      </c>
      <c r="D27603">
        <v>0</v>
      </c>
      <c r="E27603">
        <v>9.76235619740741</v>
      </c>
    </row>
    <row r="27604" spans="1:5" x14ac:dyDescent="0.35">
      <c r="A27604" t="s">
        <v>393</v>
      </c>
      <c r="B27604" t="s">
        <v>136</v>
      </c>
      <c r="C27604">
        <v>0</v>
      </c>
      <c r="D27604">
        <v>0</v>
      </c>
      <c r="E27604">
        <v>0</v>
      </c>
    </row>
    <row r="27605" spans="1:5" x14ac:dyDescent="0.35">
      <c r="A27605" t="s">
        <v>393</v>
      </c>
      <c r="B27605" t="s">
        <v>137</v>
      </c>
      <c r="C27605">
        <v>0</v>
      </c>
      <c r="D27605">
        <v>0</v>
      </c>
      <c r="E27605">
        <v>0</v>
      </c>
    </row>
    <row r="27606" spans="1:5" x14ac:dyDescent="0.35">
      <c r="A27606" t="s">
        <v>393</v>
      </c>
      <c r="B27606" t="s">
        <v>138</v>
      </c>
      <c r="C27606">
        <v>13.014396948565899</v>
      </c>
      <c r="D27606">
        <v>0</v>
      </c>
      <c r="E27606">
        <v>13.014396948565899</v>
      </c>
    </row>
    <row r="27607" spans="1:5" x14ac:dyDescent="0.35">
      <c r="A27607" t="s">
        <v>393</v>
      </c>
      <c r="B27607" t="s">
        <v>139</v>
      </c>
      <c r="C27607">
        <v>0</v>
      </c>
      <c r="D27607">
        <v>0</v>
      </c>
      <c r="E27607">
        <v>0</v>
      </c>
    </row>
    <row r="27608" spans="1:5" x14ac:dyDescent="0.35">
      <c r="A27608" t="s">
        <v>393</v>
      </c>
      <c r="B27608" t="s">
        <v>140</v>
      </c>
      <c r="C27608">
        <v>7.7145056157673503E-2</v>
      </c>
      <c r="D27608">
        <v>0</v>
      </c>
      <c r="E27608">
        <v>7.7145056157673503E-2</v>
      </c>
    </row>
    <row r="27609" spans="1:5" x14ac:dyDescent="0.35">
      <c r="A27609" t="s">
        <v>393</v>
      </c>
      <c r="B27609" t="s">
        <v>141</v>
      </c>
      <c r="C27609">
        <v>19.582064678988601</v>
      </c>
      <c r="D27609">
        <v>19.544661015397001</v>
      </c>
      <c r="E27609">
        <v>3.7403663591599301E-2</v>
      </c>
    </row>
    <row r="27610" spans="1:5" x14ac:dyDescent="0.35">
      <c r="A27610" t="s">
        <v>393</v>
      </c>
      <c r="B27610" t="s">
        <v>142</v>
      </c>
      <c r="C27610">
        <v>136.40866754099</v>
      </c>
      <c r="D27610">
        <v>0.35284122654742001</v>
      </c>
      <c r="E27610">
        <v>136.05582631444199</v>
      </c>
    </row>
    <row r="27611" spans="1:5" x14ac:dyDescent="0.35">
      <c r="A27611" t="s">
        <v>393</v>
      </c>
      <c r="B27611" t="s">
        <v>143</v>
      </c>
      <c r="C27611">
        <v>120.77847803313701</v>
      </c>
      <c r="D27611">
        <v>0</v>
      </c>
      <c r="E27611">
        <v>120.77847803313701</v>
      </c>
    </row>
    <row r="27612" spans="1:5" x14ac:dyDescent="0.35">
      <c r="A27612" t="s">
        <v>393</v>
      </c>
      <c r="B27612" t="s">
        <v>144</v>
      </c>
      <c r="C27612">
        <v>118.054867929276</v>
      </c>
      <c r="D27612">
        <v>0</v>
      </c>
      <c r="E27612">
        <v>118.054867929276</v>
      </c>
    </row>
    <row r="27613" spans="1:5" x14ac:dyDescent="0.35">
      <c r="A27613" t="s">
        <v>393</v>
      </c>
      <c r="B27613" t="s">
        <v>145</v>
      </c>
      <c r="C27613">
        <v>156.13179746552399</v>
      </c>
      <c r="D27613">
        <v>0</v>
      </c>
      <c r="E27613">
        <v>156.13179746552399</v>
      </c>
    </row>
    <row r="27614" spans="1:5" x14ac:dyDescent="0.35">
      <c r="A27614" t="s">
        <v>393</v>
      </c>
      <c r="B27614" t="s">
        <v>146</v>
      </c>
      <c r="C27614">
        <v>42.981974734576902</v>
      </c>
      <c r="D27614">
        <v>0</v>
      </c>
      <c r="E27614">
        <v>42.981974734576902</v>
      </c>
    </row>
    <row r="27615" spans="1:5" x14ac:dyDescent="0.35">
      <c r="A27615" t="s">
        <v>393</v>
      </c>
      <c r="B27615" t="s">
        <v>147</v>
      </c>
      <c r="C27615">
        <v>87.8175681691432</v>
      </c>
      <c r="D27615">
        <v>0.112210990774798</v>
      </c>
      <c r="E27615">
        <v>87.705357178368402</v>
      </c>
    </row>
    <row r="27616" spans="1:5" x14ac:dyDescent="0.35">
      <c r="A27616" t="s">
        <v>393</v>
      </c>
      <c r="B27616" t="s">
        <v>148</v>
      </c>
      <c r="C27616">
        <v>55.775096359006497</v>
      </c>
      <c r="D27616">
        <v>8.4158243081098399E-2</v>
      </c>
      <c r="E27616">
        <v>55.690938115925398</v>
      </c>
    </row>
    <row r="27617" spans="1:5" x14ac:dyDescent="0.35">
      <c r="A27617" t="s">
        <v>393</v>
      </c>
      <c r="B27617" t="s">
        <v>149</v>
      </c>
      <c r="C27617">
        <v>25.2100692607379</v>
      </c>
      <c r="D27617">
        <v>0</v>
      </c>
      <c r="E27617">
        <v>25.2100692607379</v>
      </c>
    </row>
    <row r="27618" spans="1:5" x14ac:dyDescent="0.35">
      <c r="A27618" t="s">
        <v>393</v>
      </c>
      <c r="B27618" t="s">
        <v>150</v>
      </c>
      <c r="C27618">
        <v>71.721524936891598</v>
      </c>
      <c r="D27618">
        <v>0</v>
      </c>
      <c r="E27618">
        <v>71.721524936891598</v>
      </c>
    </row>
    <row r="27619" spans="1:5" x14ac:dyDescent="0.35">
      <c r="A27619" t="s">
        <v>393</v>
      </c>
      <c r="B27619" t="s">
        <v>151</v>
      </c>
      <c r="C27619">
        <v>86.291498694605906</v>
      </c>
      <c r="D27619">
        <v>7.4807327183198597E-3</v>
      </c>
      <c r="E27619">
        <v>86.284017961887599</v>
      </c>
    </row>
    <row r="27620" spans="1:5" x14ac:dyDescent="0.35">
      <c r="A27620" t="s">
        <v>393</v>
      </c>
      <c r="B27620" t="s">
        <v>152</v>
      </c>
      <c r="C27620">
        <v>65.267522784161201</v>
      </c>
      <c r="D27620">
        <v>7.4807327183198597E-3</v>
      </c>
      <c r="E27620">
        <v>65.260042051442795</v>
      </c>
    </row>
    <row r="27621" spans="1:5" x14ac:dyDescent="0.35">
      <c r="A27621" t="s">
        <v>393</v>
      </c>
      <c r="B27621" t="s">
        <v>153</v>
      </c>
      <c r="C27621">
        <v>6.4907824219288601</v>
      </c>
      <c r="D27621">
        <v>0</v>
      </c>
      <c r="E27621">
        <v>6.4907824219288601</v>
      </c>
    </row>
    <row r="27622" spans="1:5" x14ac:dyDescent="0.35">
      <c r="A27622" t="s">
        <v>393</v>
      </c>
      <c r="B27622" t="s">
        <v>154</v>
      </c>
      <c r="C27622">
        <v>3.41183751394705</v>
      </c>
      <c r="D27622">
        <v>0</v>
      </c>
      <c r="E27622">
        <v>3.41183751394705</v>
      </c>
    </row>
    <row r="27623" spans="1:5" x14ac:dyDescent="0.35">
      <c r="A27623" t="s">
        <v>393</v>
      </c>
      <c r="B27623" t="s">
        <v>155</v>
      </c>
      <c r="C27623">
        <v>168.81212923295601</v>
      </c>
      <c r="D27623">
        <v>0</v>
      </c>
      <c r="E27623">
        <v>168.81212923295601</v>
      </c>
    </row>
    <row r="27624" spans="1:5" x14ac:dyDescent="0.35">
      <c r="A27624" t="s">
        <v>393</v>
      </c>
      <c r="B27624" t="s">
        <v>156</v>
      </c>
      <c r="C27624">
        <v>49.9538395153672</v>
      </c>
      <c r="D27624">
        <v>8.4158243081098399E-2</v>
      </c>
      <c r="E27624">
        <v>49.869681272286101</v>
      </c>
    </row>
    <row r="27625" spans="1:5" x14ac:dyDescent="0.35">
      <c r="A27625" t="s">
        <v>393</v>
      </c>
      <c r="B27625" t="s">
        <v>157</v>
      </c>
      <c r="C27625">
        <v>62.720644990769799</v>
      </c>
      <c r="D27625">
        <v>1.8701831795799598E-2</v>
      </c>
      <c r="E27625">
        <v>62.701943158973997</v>
      </c>
    </row>
    <row r="27626" spans="1:5" x14ac:dyDescent="0.35">
      <c r="A27626" t="s">
        <v>393</v>
      </c>
      <c r="B27626" t="s">
        <v>158</v>
      </c>
      <c r="C27626">
        <v>10.2373827250207</v>
      </c>
      <c r="D27626">
        <v>0</v>
      </c>
      <c r="E27626">
        <v>10.2373827250207</v>
      </c>
    </row>
    <row r="27627" spans="1:5" x14ac:dyDescent="0.35">
      <c r="A27627" t="s">
        <v>393</v>
      </c>
      <c r="B27627" t="s">
        <v>159</v>
      </c>
      <c r="C27627">
        <v>4.3762286402171204</v>
      </c>
      <c r="D27627">
        <v>0</v>
      </c>
      <c r="E27627">
        <v>4.3762286402171204</v>
      </c>
    </row>
    <row r="27628" spans="1:5" x14ac:dyDescent="0.35">
      <c r="A27628" t="s">
        <v>393</v>
      </c>
      <c r="B27628" t="s">
        <v>160</v>
      </c>
      <c r="C27628">
        <v>50.735620612602602</v>
      </c>
      <c r="D27628">
        <v>0</v>
      </c>
      <c r="E27628">
        <v>50.735620612602602</v>
      </c>
    </row>
    <row r="27629" spans="1:5" x14ac:dyDescent="0.35">
      <c r="A27629" t="s">
        <v>393</v>
      </c>
      <c r="B27629" t="s">
        <v>161</v>
      </c>
      <c r="C27629">
        <v>3.7048328787479101</v>
      </c>
      <c r="D27629">
        <v>0</v>
      </c>
      <c r="E27629">
        <v>3.7048328787479101</v>
      </c>
    </row>
    <row r="27630" spans="1:5" x14ac:dyDescent="0.35">
      <c r="A27630" t="s">
        <v>393</v>
      </c>
      <c r="B27630" t="s">
        <v>162</v>
      </c>
      <c r="C27630">
        <v>61.635938746613498</v>
      </c>
      <c r="D27630">
        <v>0</v>
      </c>
      <c r="E27630">
        <v>61.635938746613498</v>
      </c>
    </row>
    <row r="27631" spans="1:5" x14ac:dyDescent="0.35">
      <c r="A27631" t="s">
        <v>393</v>
      </c>
      <c r="B27631" t="s">
        <v>163</v>
      </c>
      <c r="C27631">
        <v>78.921418481077893</v>
      </c>
      <c r="D27631">
        <v>1.8701831795799598E-2</v>
      </c>
      <c r="E27631">
        <v>78.902716649282098</v>
      </c>
    </row>
    <row r="27632" spans="1:5" x14ac:dyDescent="0.35">
      <c r="A27632" t="s">
        <v>393</v>
      </c>
      <c r="B27632" t="s">
        <v>164</v>
      </c>
      <c r="C27632">
        <v>2.01979783394636</v>
      </c>
      <c r="D27632">
        <v>0</v>
      </c>
      <c r="E27632">
        <v>2.01979783394636</v>
      </c>
    </row>
    <row r="27633" spans="1:5" x14ac:dyDescent="0.35">
      <c r="A27633" t="s">
        <v>393</v>
      </c>
      <c r="B27633" t="s">
        <v>165</v>
      </c>
      <c r="C27633">
        <v>5.5045724918970302</v>
      </c>
      <c r="D27633">
        <v>0</v>
      </c>
      <c r="E27633">
        <v>5.5045724918970302</v>
      </c>
    </row>
    <row r="27634" spans="1:5" x14ac:dyDescent="0.35">
      <c r="A27634" t="s">
        <v>393</v>
      </c>
      <c r="B27634" t="s">
        <v>166</v>
      </c>
      <c r="C27634">
        <v>3.1793114052859401</v>
      </c>
      <c r="D27634">
        <v>3.1793114052859401</v>
      </c>
      <c r="E27634">
        <v>0</v>
      </c>
    </row>
    <row r="27635" spans="1:5" x14ac:dyDescent="0.35">
      <c r="A27635" t="s">
        <v>393</v>
      </c>
      <c r="B27635" t="s">
        <v>167</v>
      </c>
      <c r="C27635">
        <v>4.54454512637931</v>
      </c>
      <c r="D27635">
        <v>4.5164923786856104</v>
      </c>
      <c r="E27635">
        <v>2.80527476936995E-2</v>
      </c>
    </row>
    <row r="27636" spans="1:5" x14ac:dyDescent="0.35">
      <c r="A27636" t="s">
        <v>393</v>
      </c>
      <c r="B27636" t="s">
        <v>168</v>
      </c>
      <c r="C27636">
        <v>3.7247814993300898</v>
      </c>
      <c r="D27636">
        <v>3.7247814993300898</v>
      </c>
      <c r="E27636">
        <v>0</v>
      </c>
    </row>
    <row r="27637" spans="1:5" x14ac:dyDescent="0.35">
      <c r="A27637" t="s">
        <v>393</v>
      </c>
      <c r="B27637" t="s">
        <v>169</v>
      </c>
      <c r="C27637">
        <v>5.66042109019536</v>
      </c>
      <c r="D27637">
        <v>5.6510701742974598</v>
      </c>
      <c r="E27637">
        <v>9.35091589789982E-3</v>
      </c>
    </row>
    <row r="27638" spans="1:5" x14ac:dyDescent="0.35">
      <c r="A27638" t="s">
        <v>393</v>
      </c>
      <c r="B27638" t="s">
        <v>170</v>
      </c>
      <c r="C27638">
        <v>1.8670662076140001</v>
      </c>
      <c r="D27638">
        <v>1.8670662076140001</v>
      </c>
      <c r="E27638">
        <v>0</v>
      </c>
    </row>
    <row r="27639" spans="1:5" x14ac:dyDescent="0.35">
      <c r="A27639" t="s">
        <v>393</v>
      </c>
      <c r="B27639" t="s">
        <v>171</v>
      </c>
      <c r="C27639">
        <v>0.33663297232439299</v>
      </c>
      <c r="D27639">
        <v>0.33663297232439299</v>
      </c>
      <c r="E27639">
        <v>0</v>
      </c>
    </row>
    <row r="27640" spans="1:5" x14ac:dyDescent="0.35">
      <c r="A27640" t="s">
        <v>393</v>
      </c>
      <c r="B27640" t="s">
        <v>172</v>
      </c>
      <c r="C27640">
        <v>14.007672015053901</v>
      </c>
      <c r="D27640">
        <v>14.007672015053901</v>
      </c>
      <c r="E27640">
        <v>0</v>
      </c>
    </row>
    <row r="27641" spans="1:5" x14ac:dyDescent="0.35">
      <c r="A27641" t="s">
        <v>393</v>
      </c>
      <c r="B27641" t="s">
        <v>173</v>
      </c>
      <c r="C27641">
        <v>13.689740874525301</v>
      </c>
      <c r="D27641">
        <v>13.689740874525301</v>
      </c>
      <c r="E27641">
        <v>0</v>
      </c>
    </row>
    <row r="27642" spans="1:5" x14ac:dyDescent="0.35">
      <c r="A27642" t="s">
        <v>393</v>
      </c>
      <c r="B27642" t="s">
        <v>174</v>
      </c>
      <c r="C27642">
        <v>1.2673608013620199</v>
      </c>
      <c r="D27642">
        <v>1.2673608013620199</v>
      </c>
      <c r="E27642">
        <v>0</v>
      </c>
    </row>
    <row r="27643" spans="1:5" x14ac:dyDescent="0.35">
      <c r="A27643" t="s">
        <v>393</v>
      </c>
      <c r="B27643" t="s">
        <v>175</v>
      </c>
      <c r="C27643">
        <v>2.5434491242287498</v>
      </c>
      <c r="D27643">
        <v>2.5434491242287498</v>
      </c>
      <c r="E27643">
        <v>0</v>
      </c>
    </row>
    <row r="27644" spans="1:5" x14ac:dyDescent="0.35">
      <c r="A27644" t="s">
        <v>393</v>
      </c>
      <c r="B27644" t="s">
        <v>176</v>
      </c>
      <c r="C27644">
        <v>0.37403663591599301</v>
      </c>
      <c r="D27644">
        <v>0</v>
      </c>
      <c r="E27644">
        <v>0.37403663591599301</v>
      </c>
    </row>
    <row r="27645" spans="1:5" x14ac:dyDescent="0.35">
      <c r="A27645" t="s">
        <v>393</v>
      </c>
      <c r="B27645" t="s">
        <v>177</v>
      </c>
      <c r="C27645">
        <v>0</v>
      </c>
      <c r="D27645">
        <v>0</v>
      </c>
      <c r="E27645">
        <v>0</v>
      </c>
    </row>
    <row r="27646" spans="1:5" x14ac:dyDescent="0.35">
      <c r="A27646" t="s">
        <v>393</v>
      </c>
      <c r="B27646" t="s">
        <v>178</v>
      </c>
      <c r="C27646">
        <v>2.3377289744749498E-3</v>
      </c>
      <c r="D27646">
        <v>0</v>
      </c>
      <c r="E27646">
        <v>2.3377289744749498E-3</v>
      </c>
    </row>
    <row r="27647" spans="1:5" x14ac:dyDescent="0.35">
      <c r="A27647" t="s">
        <v>393</v>
      </c>
      <c r="B27647" t="s">
        <v>179</v>
      </c>
      <c r="C27647">
        <v>2.3377289744749498E-3</v>
      </c>
      <c r="D27647">
        <v>2.3377289744749498E-3</v>
      </c>
      <c r="E27647">
        <v>0</v>
      </c>
    </row>
    <row r="27648" spans="1:5" x14ac:dyDescent="0.35">
      <c r="A27648" t="s">
        <v>393</v>
      </c>
      <c r="B27648" t="s">
        <v>180</v>
      </c>
      <c r="C27648">
        <v>2.31902714267915</v>
      </c>
      <c r="D27648">
        <v>2.31902714267915</v>
      </c>
      <c r="E27648">
        <v>0</v>
      </c>
    </row>
    <row r="27649" spans="1:5" x14ac:dyDescent="0.35">
      <c r="A27649" t="s">
        <v>393</v>
      </c>
      <c r="B27649" t="s">
        <v>181</v>
      </c>
      <c r="C27649">
        <v>0.448843963099191</v>
      </c>
      <c r="D27649">
        <v>3.7403663591599301E-2</v>
      </c>
      <c r="E27649">
        <v>0.41144029950759198</v>
      </c>
    </row>
    <row r="27650" spans="1:5" x14ac:dyDescent="0.35">
      <c r="A27650" t="s">
        <v>393</v>
      </c>
      <c r="B27650" t="s">
        <v>182</v>
      </c>
      <c r="C27650">
        <v>0.50494945848659001</v>
      </c>
      <c r="D27650">
        <v>3.7403663591599301E-2</v>
      </c>
      <c r="E27650">
        <v>0.46754579489499098</v>
      </c>
    </row>
    <row r="27651" spans="1:5" x14ac:dyDescent="0.35">
      <c r="A27651" t="s">
        <v>393</v>
      </c>
      <c r="B27651" t="s">
        <v>183</v>
      </c>
      <c r="C27651">
        <v>0</v>
      </c>
      <c r="D27651">
        <v>0</v>
      </c>
      <c r="E27651">
        <v>0</v>
      </c>
    </row>
    <row r="27652" spans="1:5" x14ac:dyDescent="0.35">
      <c r="A27652" t="s">
        <v>393</v>
      </c>
      <c r="B27652" t="s">
        <v>184</v>
      </c>
      <c r="C27652">
        <v>2.9548894237363399</v>
      </c>
      <c r="D27652">
        <v>2.9174857601447401</v>
      </c>
      <c r="E27652">
        <v>3.7403663591599301E-2</v>
      </c>
    </row>
    <row r="27653" spans="1:5" x14ac:dyDescent="0.35">
      <c r="A27653" t="s">
        <v>393</v>
      </c>
      <c r="B27653" t="s">
        <v>185</v>
      </c>
      <c r="C27653">
        <v>3.7403663591599301E-2</v>
      </c>
      <c r="D27653">
        <v>3.7403663591599301E-2</v>
      </c>
      <c r="E27653">
        <v>0</v>
      </c>
    </row>
    <row r="27654" spans="1:5" x14ac:dyDescent="0.35">
      <c r="A27654" t="s">
        <v>393</v>
      </c>
      <c r="B27654" t="s">
        <v>186</v>
      </c>
      <c r="C27654">
        <v>1.37792558299072</v>
      </c>
      <c r="D27654">
        <v>1.37792558299072</v>
      </c>
      <c r="E27654">
        <v>0</v>
      </c>
    </row>
    <row r="27655" spans="1:5" x14ac:dyDescent="0.35">
      <c r="A27655" t="s">
        <v>393</v>
      </c>
      <c r="B27655" t="s">
        <v>187</v>
      </c>
      <c r="C27655">
        <v>0.766775103627785</v>
      </c>
      <c r="D27655">
        <v>0.766775103627785</v>
      </c>
      <c r="E27655">
        <v>0</v>
      </c>
    </row>
    <row r="27656" spans="1:5" x14ac:dyDescent="0.35">
      <c r="A27656" t="s">
        <v>393</v>
      </c>
      <c r="B27656" t="s">
        <v>188</v>
      </c>
      <c r="C27656">
        <v>0.766775103627785</v>
      </c>
      <c r="D27656">
        <v>0.72937144003618604</v>
      </c>
      <c r="E27656">
        <v>3.7403663591599301E-2</v>
      </c>
    </row>
    <row r="27657" spans="1:5" x14ac:dyDescent="0.35">
      <c r="A27657" t="s">
        <v>393</v>
      </c>
      <c r="B27657" t="s">
        <v>189</v>
      </c>
      <c r="C27657">
        <v>7.2656616526681601</v>
      </c>
      <c r="D27657">
        <v>9.35091589789982E-3</v>
      </c>
      <c r="E27657">
        <v>7.25631073677026</v>
      </c>
    </row>
    <row r="27658" spans="1:5" x14ac:dyDescent="0.35">
      <c r="A27658" t="s">
        <v>393</v>
      </c>
      <c r="B27658" t="s">
        <v>190</v>
      </c>
      <c r="C27658">
        <v>10.2112001605066</v>
      </c>
      <c r="D27658">
        <v>0</v>
      </c>
      <c r="E27658">
        <v>10.2112001605066</v>
      </c>
    </row>
    <row r="27659" spans="1:5" x14ac:dyDescent="0.35">
      <c r="A27659" t="s">
        <v>393</v>
      </c>
      <c r="B27659" t="s">
        <v>191</v>
      </c>
      <c r="C27659">
        <v>23.1882676590991</v>
      </c>
      <c r="D27659">
        <v>0</v>
      </c>
      <c r="E27659">
        <v>23.1882676590991</v>
      </c>
    </row>
    <row r="27660" spans="1:5" x14ac:dyDescent="0.35">
      <c r="A27660" t="s">
        <v>393</v>
      </c>
      <c r="B27660" t="s">
        <v>192</v>
      </c>
      <c r="C27660">
        <v>6.8448704372626699</v>
      </c>
      <c r="D27660">
        <v>0</v>
      </c>
      <c r="E27660">
        <v>6.8448704372626699</v>
      </c>
    </row>
    <row r="27661" spans="1:5" x14ac:dyDescent="0.35">
      <c r="A27661" t="s">
        <v>393</v>
      </c>
      <c r="B27661" t="s">
        <v>193</v>
      </c>
      <c r="C27661">
        <v>1.30912822570597</v>
      </c>
      <c r="D27661">
        <v>0</v>
      </c>
      <c r="E27661">
        <v>1.30912822570597</v>
      </c>
    </row>
    <row r="27662" spans="1:5" x14ac:dyDescent="0.35">
      <c r="A27662" t="s">
        <v>393</v>
      </c>
      <c r="B27662" t="s">
        <v>194</v>
      </c>
      <c r="C27662">
        <v>14.7183416232943</v>
      </c>
      <c r="D27662">
        <v>0</v>
      </c>
      <c r="E27662">
        <v>14.7183416232943</v>
      </c>
    </row>
    <row r="27663" spans="1:5" x14ac:dyDescent="0.35">
      <c r="A27663" t="s">
        <v>393</v>
      </c>
      <c r="B27663" t="s">
        <v>195</v>
      </c>
      <c r="C27663">
        <v>14.1759885012161</v>
      </c>
      <c r="D27663">
        <v>0</v>
      </c>
      <c r="E27663">
        <v>14.1759885012161</v>
      </c>
    </row>
    <row r="27664" spans="1:5" x14ac:dyDescent="0.35">
      <c r="A27664" t="s">
        <v>393</v>
      </c>
      <c r="B27664" t="s">
        <v>196</v>
      </c>
      <c r="C27664">
        <v>1.4213392164807701</v>
      </c>
      <c r="D27664">
        <v>0</v>
      </c>
      <c r="E27664">
        <v>1.4213392164807701</v>
      </c>
    </row>
    <row r="27665" spans="1:5" x14ac:dyDescent="0.35">
      <c r="A27665" t="s">
        <v>393</v>
      </c>
      <c r="B27665" t="s">
        <v>197</v>
      </c>
      <c r="C27665">
        <v>22.498303650347001</v>
      </c>
      <c r="D27665">
        <v>0</v>
      </c>
      <c r="E27665">
        <v>22.498303650347001</v>
      </c>
    </row>
    <row r="27666" spans="1:5" x14ac:dyDescent="0.35">
      <c r="A27666" t="s">
        <v>393</v>
      </c>
      <c r="B27666" t="s">
        <v>198</v>
      </c>
      <c r="C27666">
        <v>0</v>
      </c>
      <c r="D27666">
        <v>0</v>
      </c>
      <c r="E27666">
        <v>0</v>
      </c>
    </row>
    <row r="27667" spans="1:5" x14ac:dyDescent="0.35">
      <c r="A27667" t="s">
        <v>393</v>
      </c>
      <c r="B27667" t="s">
        <v>199</v>
      </c>
      <c r="C27667">
        <v>0.63960329275215799</v>
      </c>
      <c r="D27667">
        <v>1.7811268376951999E-3</v>
      </c>
      <c r="E27667">
        <v>0.63782216591446295</v>
      </c>
    </row>
    <row r="27668" spans="1:5" x14ac:dyDescent="0.35">
      <c r="A27668" t="s">
        <v>393</v>
      </c>
      <c r="B27668" t="s">
        <v>200</v>
      </c>
      <c r="C27668">
        <v>0.51001282192469799</v>
      </c>
      <c r="D27668">
        <v>1.7811268376951999E-3</v>
      </c>
      <c r="E27668">
        <v>0.50823169508700305</v>
      </c>
    </row>
    <row r="27669" spans="1:5" x14ac:dyDescent="0.35">
      <c r="A27669" t="s">
        <v>393</v>
      </c>
      <c r="B27669" t="s">
        <v>201</v>
      </c>
      <c r="C27669">
        <v>1.68565843919474</v>
      </c>
      <c r="D27669">
        <v>1.68565843919474</v>
      </c>
      <c r="E27669">
        <v>0</v>
      </c>
    </row>
    <row r="27670" spans="1:5" x14ac:dyDescent="0.35">
      <c r="A27670" t="s">
        <v>393</v>
      </c>
      <c r="B27670" t="s">
        <v>202</v>
      </c>
      <c r="C27670">
        <v>0.14961465436639701</v>
      </c>
      <c r="D27670">
        <v>0.14961465436639701</v>
      </c>
      <c r="E27670">
        <v>0</v>
      </c>
    </row>
    <row r="27671" spans="1:5" x14ac:dyDescent="0.35">
      <c r="A27671" t="s">
        <v>393</v>
      </c>
      <c r="B27671" t="s">
        <v>203</v>
      </c>
      <c r="C27671">
        <v>4.5632469581751103</v>
      </c>
      <c r="D27671">
        <v>4.5632469581751103</v>
      </c>
      <c r="E27671">
        <v>0</v>
      </c>
    </row>
    <row r="27672" spans="1:5" x14ac:dyDescent="0.35">
      <c r="A27672" t="s">
        <v>393</v>
      </c>
      <c r="B27672" t="s">
        <v>204</v>
      </c>
      <c r="C27672">
        <v>0.112210990774798</v>
      </c>
      <c r="D27672">
        <v>0</v>
      </c>
      <c r="E27672">
        <v>0.112210990774798</v>
      </c>
    </row>
    <row r="27673" spans="1:5" x14ac:dyDescent="0.35">
      <c r="A27673" t="s">
        <v>393</v>
      </c>
      <c r="B27673" t="s">
        <v>205</v>
      </c>
      <c r="C27673">
        <v>3.2915223960607398</v>
      </c>
      <c r="D27673">
        <v>3.2915223960607398</v>
      </c>
      <c r="E27673">
        <v>0</v>
      </c>
    </row>
    <row r="27674" spans="1:5" x14ac:dyDescent="0.35">
      <c r="A27674" t="s">
        <v>393</v>
      </c>
      <c r="B27674" t="s">
        <v>206</v>
      </c>
      <c r="C27674">
        <v>0</v>
      </c>
      <c r="D27674">
        <v>0</v>
      </c>
      <c r="E27674">
        <v>0</v>
      </c>
    </row>
    <row r="27675" spans="1:5" x14ac:dyDescent="0.35">
      <c r="A27675" t="s">
        <v>393</v>
      </c>
      <c r="B27675" t="s">
        <v>207</v>
      </c>
      <c r="C27675">
        <v>0</v>
      </c>
      <c r="D27675">
        <v>0</v>
      </c>
      <c r="E27675">
        <v>0</v>
      </c>
    </row>
    <row r="27676" spans="1:5" x14ac:dyDescent="0.35">
      <c r="A27676" t="s">
        <v>393</v>
      </c>
      <c r="B27676" t="s">
        <v>208</v>
      </c>
      <c r="C27676">
        <v>8.86186299643966</v>
      </c>
      <c r="D27676">
        <v>8.86186299643966</v>
      </c>
      <c r="E27676">
        <v>0</v>
      </c>
    </row>
    <row r="27677" spans="1:5" x14ac:dyDescent="0.35">
      <c r="A27677" t="s">
        <v>393</v>
      </c>
      <c r="B27677" t="s">
        <v>209</v>
      </c>
      <c r="C27677">
        <v>24.289688503139999</v>
      </c>
      <c r="D27677">
        <v>24.289688503139999</v>
      </c>
      <c r="E27677">
        <v>0</v>
      </c>
    </row>
    <row r="27678" spans="1:5" x14ac:dyDescent="0.35">
      <c r="A27678" t="s">
        <v>393</v>
      </c>
      <c r="B27678" t="s">
        <v>210</v>
      </c>
      <c r="C27678">
        <v>2.31902714267915</v>
      </c>
      <c r="D27678">
        <v>2.31902714267915</v>
      </c>
      <c r="E27678">
        <v>0</v>
      </c>
    </row>
    <row r="27679" spans="1:5" x14ac:dyDescent="0.35">
      <c r="A27679" t="s">
        <v>393</v>
      </c>
      <c r="B27679" t="s">
        <v>211</v>
      </c>
      <c r="C27679">
        <v>8.86186299643966</v>
      </c>
      <c r="D27679">
        <v>8.86186299643966</v>
      </c>
      <c r="E27679">
        <v>0</v>
      </c>
    </row>
    <row r="27680" spans="1:5" x14ac:dyDescent="0.35">
      <c r="A27680" t="s">
        <v>393</v>
      </c>
      <c r="B27680" t="s">
        <v>212</v>
      </c>
      <c r="C27680">
        <v>24.289688503139999</v>
      </c>
      <c r="D27680">
        <v>24.289688503139999</v>
      </c>
      <c r="E27680">
        <v>0</v>
      </c>
    </row>
    <row r="27681" spans="1:5" x14ac:dyDescent="0.35">
      <c r="A27681" t="s">
        <v>393</v>
      </c>
      <c r="B27681" t="s">
        <v>213</v>
      </c>
      <c r="C27681">
        <v>2.31902714267915</v>
      </c>
      <c r="D27681">
        <v>2.31902714267915</v>
      </c>
      <c r="E27681">
        <v>0</v>
      </c>
    </row>
    <row r="27682" spans="1:5" x14ac:dyDescent="0.35">
      <c r="A27682" t="s">
        <v>393</v>
      </c>
      <c r="B27682" t="s">
        <v>214</v>
      </c>
      <c r="C27682">
        <v>0.97249525338158105</v>
      </c>
      <c r="D27682">
        <v>0.97249525338158105</v>
      </c>
      <c r="E27682">
        <v>0</v>
      </c>
    </row>
    <row r="27683" spans="1:5" x14ac:dyDescent="0.35">
      <c r="A27683" t="s">
        <v>393</v>
      </c>
      <c r="B27683" t="s">
        <v>215</v>
      </c>
      <c r="C27683">
        <v>1.14526455663802</v>
      </c>
      <c r="D27683">
        <v>0</v>
      </c>
      <c r="E27683">
        <v>1.14526455663802</v>
      </c>
    </row>
    <row r="27684" spans="1:5" x14ac:dyDescent="0.35">
      <c r="A27684" t="s">
        <v>393</v>
      </c>
      <c r="B27684" t="s">
        <v>216</v>
      </c>
      <c r="C27684">
        <v>0</v>
      </c>
      <c r="D27684">
        <v>0</v>
      </c>
      <c r="E27684">
        <v>0</v>
      </c>
    </row>
    <row r="27685" spans="1:5" x14ac:dyDescent="0.35">
      <c r="A27685" t="s">
        <v>393</v>
      </c>
      <c r="B27685" t="s">
        <v>217</v>
      </c>
      <c r="C27685">
        <v>13.005046032668</v>
      </c>
      <c r="D27685">
        <v>0</v>
      </c>
      <c r="E27685">
        <v>13.005046032668</v>
      </c>
    </row>
    <row r="27686" spans="1:5" x14ac:dyDescent="0.35">
      <c r="A27686" t="s">
        <v>393</v>
      </c>
      <c r="B27686" t="s">
        <v>218</v>
      </c>
      <c r="C27686">
        <v>6.69525578289627</v>
      </c>
      <c r="D27686">
        <v>0</v>
      </c>
      <c r="E27686">
        <v>6.69525578289627</v>
      </c>
    </row>
    <row r="27687" spans="1:5" x14ac:dyDescent="0.35">
      <c r="A27687" t="s">
        <v>393</v>
      </c>
      <c r="B27687" t="s">
        <v>219</v>
      </c>
      <c r="C27687">
        <v>15.260694745372501</v>
      </c>
      <c r="D27687">
        <v>0</v>
      </c>
      <c r="E27687">
        <v>15.260694745372501</v>
      </c>
    </row>
    <row r="27688" spans="1:5" x14ac:dyDescent="0.35">
      <c r="A27688" t="s">
        <v>393</v>
      </c>
      <c r="B27688" t="s">
        <v>220</v>
      </c>
      <c r="C27688">
        <v>3.7403663591599301E-2</v>
      </c>
      <c r="D27688">
        <v>3.7403663591599301E-2</v>
      </c>
      <c r="E27688">
        <v>0</v>
      </c>
    </row>
    <row r="27689" spans="1:5" x14ac:dyDescent="0.35">
      <c r="A27689" t="s">
        <v>393</v>
      </c>
      <c r="B27689" t="s">
        <v>221</v>
      </c>
      <c r="C27689">
        <v>3.7403663591599301E-2</v>
      </c>
      <c r="D27689">
        <v>3.7403663591599301E-2</v>
      </c>
      <c r="E27689">
        <v>0</v>
      </c>
    </row>
    <row r="27690" spans="1:5" x14ac:dyDescent="0.35">
      <c r="A27690" t="s">
        <v>393</v>
      </c>
      <c r="B27690" t="s">
        <v>222</v>
      </c>
      <c r="C27690">
        <v>3.7403663591599301E-2</v>
      </c>
      <c r="D27690">
        <v>3.7403663591599301E-2</v>
      </c>
      <c r="E27690">
        <v>0</v>
      </c>
    </row>
    <row r="27691" spans="1:5" x14ac:dyDescent="0.35">
      <c r="A27691" t="s">
        <v>393</v>
      </c>
      <c r="B27691" t="s">
        <v>223</v>
      </c>
      <c r="C27691">
        <v>0</v>
      </c>
      <c r="D27691">
        <v>0</v>
      </c>
      <c r="E27691">
        <v>0</v>
      </c>
    </row>
    <row r="27692" spans="1:5" x14ac:dyDescent="0.35">
      <c r="A27692" t="s">
        <v>393</v>
      </c>
      <c r="B27692" t="s">
        <v>224</v>
      </c>
      <c r="C27692">
        <v>3.7403663591599301E-2</v>
      </c>
      <c r="D27692">
        <v>3.7403663591599301E-2</v>
      </c>
      <c r="E27692">
        <v>0</v>
      </c>
    </row>
    <row r="27693" spans="1:5" x14ac:dyDescent="0.35">
      <c r="A27693" t="s">
        <v>393</v>
      </c>
      <c r="B27693" t="s">
        <v>225</v>
      </c>
      <c r="C27693">
        <v>0</v>
      </c>
      <c r="D27693">
        <v>0</v>
      </c>
      <c r="E27693">
        <v>0</v>
      </c>
    </row>
    <row r="27694" spans="1:5" x14ac:dyDescent="0.35">
      <c r="A27694" t="s">
        <v>393</v>
      </c>
      <c r="B27694" t="s">
        <v>226</v>
      </c>
      <c r="C27694">
        <v>1.15826678255319</v>
      </c>
      <c r="D27694">
        <v>1.15826678255319</v>
      </c>
      <c r="E27694">
        <v>0</v>
      </c>
    </row>
    <row r="27695" spans="1:5" x14ac:dyDescent="0.35">
      <c r="A27695" t="s">
        <v>393</v>
      </c>
      <c r="B27695" t="s">
        <v>227</v>
      </c>
      <c r="C27695">
        <v>0</v>
      </c>
      <c r="D27695">
        <v>0</v>
      </c>
      <c r="E27695">
        <v>0</v>
      </c>
    </row>
    <row r="27696" spans="1:5" x14ac:dyDescent="0.35">
      <c r="A27696" t="s">
        <v>393</v>
      </c>
      <c r="B27696" t="s">
        <v>228</v>
      </c>
      <c r="C27696">
        <v>18.440006150658402</v>
      </c>
      <c r="D27696">
        <v>0.112210990774798</v>
      </c>
      <c r="E27696">
        <v>18.3277951598836</v>
      </c>
    </row>
    <row r="27697" spans="1:5" x14ac:dyDescent="0.35">
      <c r="A27697" t="s">
        <v>393</v>
      </c>
      <c r="B27697" t="s">
        <v>229</v>
      </c>
      <c r="C27697">
        <v>57.286916818842101</v>
      </c>
      <c r="D27697">
        <v>0.11844493470673099</v>
      </c>
      <c r="E27697">
        <v>57.1684718841354</v>
      </c>
    </row>
    <row r="27698" spans="1:5" x14ac:dyDescent="0.35">
      <c r="A27698" t="s">
        <v>393</v>
      </c>
      <c r="B27698" t="s">
        <v>230</v>
      </c>
      <c r="C27698">
        <v>41.880347785462398</v>
      </c>
      <c r="D27698">
        <v>5.9222467353365497E-2</v>
      </c>
      <c r="E27698">
        <v>41.821125318108997</v>
      </c>
    </row>
    <row r="27699" spans="1:5" x14ac:dyDescent="0.35">
      <c r="A27699" t="s">
        <v>393</v>
      </c>
      <c r="B27699" t="s">
        <v>231</v>
      </c>
      <c r="C27699">
        <v>0.112210990774798</v>
      </c>
      <c r="D27699">
        <v>0</v>
      </c>
      <c r="E27699">
        <v>0.112210990774798</v>
      </c>
    </row>
    <row r="27700" spans="1:5" x14ac:dyDescent="0.35">
      <c r="A27700" t="s">
        <v>393</v>
      </c>
      <c r="B27700" t="s">
        <v>232</v>
      </c>
      <c r="C27700">
        <v>0.224421981549596</v>
      </c>
      <c r="D27700">
        <v>0</v>
      </c>
      <c r="E27700">
        <v>0.224421981549596</v>
      </c>
    </row>
    <row r="27701" spans="1:5" x14ac:dyDescent="0.35">
      <c r="A27701" t="s">
        <v>393</v>
      </c>
      <c r="B27701" t="s">
        <v>233</v>
      </c>
      <c r="C27701">
        <v>23.3274181932941</v>
      </c>
      <c r="D27701">
        <v>0</v>
      </c>
      <c r="E27701">
        <v>23.3274181932941</v>
      </c>
    </row>
    <row r="27702" spans="1:5" x14ac:dyDescent="0.35">
      <c r="A27702" t="s">
        <v>393</v>
      </c>
      <c r="B27702" t="s">
        <v>234</v>
      </c>
      <c r="C27702">
        <v>0.56105495387398896</v>
      </c>
      <c r="D27702">
        <v>0</v>
      </c>
      <c r="E27702">
        <v>0.56105495387398896</v>
      </c>
    </row>
    <row r="27703" spans="1:5" x14ac:dyDescent="0.35">
      <c r="A27703" t="s">
        <v>393</v>
      </c>
      <c r="B27703" t="s">
        <v>235</v>
      </c>
      <c r="C27703">
        <v>21.995847769433102</v>
      </c>
      <c r="D27703">
        <v>21.995847769433102</v>
      </c>
      <c r="E27703">
        <v>0</v>
      </c>
    </row>
    <row r="27704" spans="1:5" x14ac:dyDescent="0.35">
      <c r="A27704" t="s">
        <v>393</v>
      </c>
      <c r="B27704" t="s">
        <v>236</v>
      </c>
      <c r="C27704">
        <v>2.84579540492751</v>
      </c>
      <c r="D27704">
        <v>2.84579540492751</v>
      </c>
      <c r="E27704">
        <v>0</v>
      </c>
    </row>
    <row r="27705" spans="1:5" x14ac:dyDescent="0.35">
      <c r="A27705" t="s">
        <v>393</v>
      </c>
      <c r="B27705" t="s">
        <v>237</v>
      </c>
      <c r="C27705">
        <v>1.6862818335879299</v>
      </c>
      <c r="D27705">
        <v>1.6862818335879299</v>
      </c>
      <c r="E27705">
        <v>0</v>
      </c>
    </row>
    <row r="27706" spans="1:5" x14ac:dyDescent="0.35">
      <c r="A27706" t="s">
        <v>393</v>
      </c>
      <c r="B27706" t="s">
        <v>238</v>
      </c>
      <c r="C27706">
        <v>14.7343420793863</v>
      </c>
      <c r="D27706">
        <v>14.7343420793863</v>
      </c>
      <c r="E27706">
        <v>0</v>
      </c>
    </row>
    <row r="27707" spans="1:5" x14ac:dyDescent="0.35">
      <c r="A27707" t="s">
        <v>393</v>
      </c>
      <c r="B27707" t="s">
        <v>239</v>
      </c>
      <c r="C27707">
        <v>10.559054231908499</v>
      </c>
      <c r="D27707">
        <v>10.559054231908499</v>
      </c>
      <c r="E27707">
        <v>0</v>
      </c>
    </row>
    <row r="27708" spans="1:5" x14ac:dyDescent="0.35">
      <c r="A27708" t="s">
        <v>393</v>
      </c>
      <c r="B27708" t="s">
        <v>240</v>
      </c>
      <c r="C27708">
        <v>86.502205999505307</v>
      </c>
      <c r="D27708">
        <v>86.502205999505307</v>
      </c>
      <c r="E27708">
        <v>0</v>
      </c>
    </row>
    <row r="27709" spans="1:5" x14ac:dyDescent="0.35">
      <c r="A27709" t="s">
        <v>393</v>
      </c>
      <c r="B27709" t="s">
        <v>241</v>
      </c>
      <c r="C27709">
        <v>10.2486038240982</v>
      </c>
      <c r="D27709">
        <v>10.2486038240982</v>
      </c>
      <c r="E27709">
        <v>0</v>
      </c>
    </row>
    <row r="27710" spans="1:5" x14ac:dyDescent="0.35">
      <c r="A27710" t="s">
        <v>393</v>
      </c>
      <c r="B27710" t="s">
        <v>242</v>
      </c>
      <c r="C27710">
        <v>3.2728205642649402E-2</v>
      </c>
      <c r="D27710">
        <v>3.2728205642649402E-2</v>
      </c>
      <c r="E27710">
        <v>0</v>
      </c>
    </row>
    <row r="27711" spans="1:5" x14ac:dyDescent="0.35">
      <c r="A27711" t="s">
        <v>394</v>
      </c>
      <c r="B27711" t="s">
        <v>5</v>
      </c>
      <c r="C27711">
        <v>2.4885066785042298</v>
      </c>
      <c r="D27711">
        <v>2.4885066785042298</v>
      </c>
      <c r="E27711">
        <v>0</v>
      </c>
    </row>
    <row r="27712" spans="1:5" x14ac:dyDescent="0.35">
      <c r="A27712" t="s">
        <v>394</v>
      </c>
      <c r="B27712" t="s">
        <v>7</v>
      </c>
      <c r="C27712">
        <v>0.10226739774674901</v>
      </c>
      <c r="D27712">
        <v>0</v>
      </c>
      <c r="E27712">
        <v>0.10226739774674901</v>
      </c>
    </row>
    <row r="27713" spans="1:5" x14ac:dyDescent="0.35">
      <c r="A27713" t="s">
        <v>394</v>
      </c>
      <c r="B27713" t="s">
        <v>8</v>
      </c>
      <c r="C27713">
        <v>2.66974723339986</v>
      </c>
      <c r="D27713">
        <v>1.3635653032899899E-2</v>
      </c>
      <c r="E27713">
        <v>2.6561115803669599</v>
      </c>
    </row>
    <row r="27714" spans="1:5" x14ac:dyDescent="0.35">
      <c r="A27714" t="s">
        <v>394</v>
      </c>
      <c r="B27714" t="s">
        <v>9</v>
      </c>
      <c r="C27714">
        <v>2.7123586491276699</v>
      </c>
      <c r="D27714">
        <v>2.6987229960947698</v>
      </c>
      <c r="E27714">
        <v>1.3635653032899899E-2</v>
      </c>
    </row>
    <row r="27715" spans="1:5" x14ac:dyDescent="0.35">
      <c r="A27715" t="s">
        <v>394</v>
      </c>
      <c r="B27715" t="s">
        <v>10</v>
      </c>
      <c r="C27715">
        <v>1.0488089791138799</v>
      </c>
      <c r="D27715">
        <v>1.00790202001518</v>
      </c>
      <c r="E27715">
        <v>4.0906959098699701E-2</v>
      </c>
    </row>
    <row r="27716" spans="1:5" x14ac:dyDescent="0.35">
      <c r="A27716" t="s">
        <v>394</v>
      </c>
      <c r="B27716" t="s">
        <v>11</v>
      </c>
      <c r="C27716">
        <v>5.8377639547102698</v>
      </c>
      <c r="D27716">
        <v>5.5565286109067102</v>
      </c>
      <c r="E27716">
        <v>0.28123534380356002</v>
      </c>
    </row>
    <row r="27717" spans="1:5" x14ac:dyDescent="0.35">
      <c r="A27717" t="s">
        <v>394</v>
      </c>
      <c r="B27717" t="s">
        <v>13</v>
      </c>
      <c r="C27717">
        <v>1.79876989592338</v>
      </c>
      <c r="D27717">
        <v>1.79876989592338</v>
      </c>
      <c r="E27717">
        <v>0</v>
      </c>
    </row>
    <row r="27718" spans="1:5" x14ac:dyDescent="0.35">
      <c r="A27718" t="s">
        <v>394</v>
      </c>
      <c r="B27718" t="s">
        <v>14</v>
      </c>
      <c r="C27718">
        <v>1.6095752100918901</v>
      </c>
      <c r="D27718">
        <v>1.6027573835754401</v>
      </c>
      <c r="E27718">
        <v>6.8178265164499496E-3</v>
      </c>
    </row>
    <row r="27719" spans="1:5" x14ac:dyDescent="0.35">
      <c r="A27719" t="s">
        <v>394</v>
      </c>
      <c r="B27719" t="s">
        <v>15</v>
      </c>
      <c r="C27719">
        <v>6.34455572576638</v>
      </c>
      <c r="D27719">
        <v>6.34455572576638</v>
      </c>
      <c r="E27719">
        <v>0</v>
      </c>
    </row>
    <row r="27720" spans="1:5" x14ac:dyDescent="0.35">
      <c r="A27720" t="s">
        <v>394</v>
      </c>
      <c r="B27720" t="s">
        <v>17</v>
      </c>
      <c r="C27720">
        <v>17.9808811327173</v>
      </c>
      <c r="D27720">
        <v>17.946792000135101</v>
      </c>
      <c r="E27720">
        <v>3.4089132582249701E-2</v>
      </c>
    </row>
    <row r="27721" spans="1:5" x14ac:dyDescent="0.35">
      <c r="A27721" t="s">
        <v>394</v>
      </c>
      <c r="B27721" t="s">
        <v>18</v>
      </c>
      <c r="C27721">
        <v>2.1476153526817301</v>
      </c>
      <c r="D27721">
        <v>2.1476153526817301</v>
      </c>
      <c r="E27721">
        <v>0</v>
      </c>
    </row>
    <row r="27722" spans="1:5" x14ac:dyDescent="0.35">
      <c r="A27722" t="s">
        <v>394</v>
      </c>
      <c r="B27722" t="s">
        <v>19</v>
      </c>
      <c r="C27722">
        <v>3.8804795922794302</v>
      </c>
      <c r="D27722">
        <v>3.8463904596971799</v>
      </c>
      <c r="E27722">
        <v>3.4089132582249701E-2</v>
      </c>
    </row>
    <row r="27723" spans="1:5" x14ac:dyDescent="0.35">
      <c r="A27723" t="s">
        <v>394</v>
      </c>
      <c r="B27723" t="s">
        <v>20</v>
      </c>
      <c r="C27723">
        <v>11.007949063018099</v>
      </c>
      <c r="D27723">
        <v>10.854547966398</v>
      </c>
      <c r="E27723">
        <v>0.15340109662012399</v>
      </c>
    </row>
    <row r="27724" spans="1:5" x14ac:dyDescent="0.35">
      <c r="A27724" t="s">
        <v>394</v>
      </c>
      <c r="B27724" t="s">
        <v>21</v>
      </c>
      <c r="C27724">
        <v>2.5396403773776099</v>
      </c>
      <c r="D27724">
        <v>2.5396403773776099</v>
      </c>
      <c r="E27724">
        <v>0</v>
      </c>
    </row>
    <row r="27725" spans="1:5" x14ac:dyDescent="0.35">
      <c r="A27725" t="s">
        <v>394</v>
      </c>
      <c r="B27725" t="s">
        <v>22</v>
      </c>
      <c r="C27725">
        <v>2.8975762694912301</v>
      </c>
      <c r="D27725">
        <v>2.8975762694912301</v>
      </c>
      <c r="E27725">
        <v>0</v>
      </c>
    </row>
    <row r="27726" spans="1:5" x14ac:dyDescent="0.35">
      <c r="A27726" t="s">
        <v>394</v>
      </c>
      <c r="B27726" t="s">
        <v>23</v>
      </c>
      <c r="C27726">
        <v>2.3570200242584098</v>
      </c>
      <c r="D27726">
        <v>2.3570200242584098</v>
      </c>
      <c r="E27726">
        <v>0</v>
      </c>
    </row>
    <row r="27727" spans="1:5" x14ac:dyDescent="0.35">
      <c r="A27727" t="s">
        <v>394</v>
      </c>
      <c r="B27727" t="s">
        <v>25</v>
      </c>
      <c r="C27727">
        <v>36.643686955132097</v>
      </c>
      <c r="D27727">
        <v>36.575508689967599</v>
      </c>
      <c r="E27727">
        <v>6.8178265164499499E-2</v>
      </c>
    </row>
    <row r="27728" spans="1:5" x14ac:dyDescent="0.35">
      <c r="A27728" t="s">
        <v>394</v>
      </c>
      <c r="B27728" t="s">
        <v>26</v>
      </c>
      <c r="C27728">
        <v>6.7542475786973394E-2</v>
      </c>
      <c r="D27728">
        <v>6.5269866948156799E-2</v>
      </c>
      <c r="E27728">
        <v>2.27260883881665E-3</v>
      </c>
    </row>
    <row r="27729" spans="1:5" x14ac:dyDescent="0.35">
      <c r="A27729" t="s">
        <v>394</v>
      </c>
      <c r="B27729" t="s">
        <v>27</v>
      </c>
      <c r="C27729">
        <v>4.2611415727812204E-3</v>
      </c>
      <c r="D27729">
        <v>0</v>
      </c>
      <c r="E27729">
        <v>4.2611415727812204E-3</v>
      </c>
    </row>
    <row r="27730" spans="1:5" x14ac:dyDescent="0.35">
      <c r="A27730" t="s">
        <v>394</v>
      </c>
      <c r="B27730" t="s">
        <v>28</v>
      </c>
      <c r="C27730">
        <v>6.32813342141922E-2</v>
      </c>
      <c r="D27730">
        <v>2.27260883881665E-3</v>
      </c>
      <c r="E27730">
        <v>6.1008725375375501E-2</v>
      </c>
    </row>
    <row r="27731" spans="1:5" x14ac:dyDescent="0.35">
      <c r="A27731" t="s">
        <v>394</v>
      </c>
      <c r="B27731" t="s">
        <v>29</v>
      </c>
      <c r="C27731">
        <v>2.9665859769138301</v>
      </c>
      <c r="D27731">
        <v>0.495123864700725</v>
      </c>
      <c r="E27731">
        <v>2.4714621122131102</v>
      </c>
    </row>
    <row r="27732" spans="1:5" x14ac:dyDescent="0.35">
      <c r="A27732" t="s">
        <v>394</v>
      </c>
      <c r="B27732" t="s">
        <v>30</v>
      </c>
      <c r="C27732">
        <v>13.686786731773299</v>
      </c>
      <c r="D27732">
        <v>13.209538875621799</v>
      </c>
      <c r="E27732">
        <v>0.47724785615149601</v>
      </c>
    </row>
    <row r="27733" spans="1:5" x14ac:dyDescent="0.35">
      <c r="A27733" t="s">
        <v>394</v>
      </c>
      <c r="B27733" t="s">
        <v>31</v>
      </c>
      <c r="C27733">
        <v>0.10226739774674901</v>
      </c>
      <c r="D27733">
        <v>6.8178265164499499E-2</v>
      </c>
      <c r="E27733">
        <v>3.4089132582249701E-2</v>
      </c>
    </row>
    <row r="27734" spans="1:5" x14ac:dyDescent="0.35">
      <c r="A27734" t="s">
        <v>394</v>
      </c>
      <c r="B27734" t="s">
        <v>32</v>
      </c>
      <c r="C27734">
        <v>3.9316132911528001</v>
      </c>
      <c r="D27734">
        <v>3.6248110979125601</v>
      </c>
      <c r="E27734">
        <v>0.30680219324024799</v>
      </c>
    </row>
    <row r="27735" spans="1:5" x14ac:dyDescent="0.35">
      <c r="A27735" t="s">
        <v>394</v>
      </c>
      <c r="B27735" t="s">
        <v>33</v>
      </c>
      <c r="C27735">
        <v>0.74996091680949395</v>
      </c>
      <c r="D27735">
        <v>0.64769351906274497</v>
      </c>
      <c r="E27735">
        <v>0.10226739774674901</v>
      </c>
    </row>
    <row r="27736" spans="1:5" x14ac:dyDescent="0.35">
      <c r="A27736" t="s">
        <v>394</v>
      </c>
      <c r="B27736" t="s">
        <v>34</v>
      </c>
      <c r="C27736">
        <v>3.6589002304948099</v>
      </c>
      <c r="D27736">
        <v>3.2327860732166802</v>
      </c>
      <c r="E27736">
        <v>0.42611415727812202</v>
      </c>
    </row>
    <row r="27737" spans="1:5" x14ac:dyDescent="0.35">
      <c r="A27737" t="s">
        <v>394</v>
      </c>
      <c r="B27737" t="s">
        <v>36</v>
      </c>
      <c r="C27737">
        <v>2.2422782516216699</v>
      </c>
      <c r="D27737">
        <v>1.8129737011659799</v>
      </c>
      <c r="E27737">
        <v>0.42930455045569099</v>
      </c>
    </row>
    <row r="27738" spans="1:5" x14ac:dyDescent="0.35">
      <c r="A27738" t="s">
        <v>394</v>
      </c>
      <c r="B27738" t="s">
        <v>37</v>
      </c>
      <c r="C27738">
        <v>2.61725871002642</v>
      </c>
      <c r="D27738">
        <v>0.46339368303794098</v>
      </c>
      <c r="E27738">
        <v>2.15386502698848</v>
      </c>
    </row>
    <row r="27739" spans="1:5" x14ac:dyDescent="0.35">
      <c r="A27739" t="s">
        <v>394</v>
      </c>
      <c r="B27739" t="s">
        <v>38</v>
      </c>
      <c r="C27739">
        <v>3.6589002304948099</v>
      </c>
      <c r="D27739">
        <v>0.42611415727812202</v>
      </c>
      <c r="E27739">
        <v>3.2327860732166802</v>
      </c>
    </row>
    <row r="27740" spans="1:5" x14ac:dyDescent="0.35">
      <c r="A27740" t="s">
        <v>394</v>
      </c>
      <c r="B27740" t="s">
        <v>39</v>
      </c>
      <c r="C27740">
        <v>1.7799467222557499</v>
      </c>
      <c r="D27740">
        <v>1.5407546419703</v>
      </c>
      <c r="E27740">
        <v>0.239192080285452</v>
      </c>
    </row>
    <row r="27741" spans="1:5" x14ac:dyDescent="0.35">
      <c r="A27741" t="s">
        <v>394</v>
      </c>
      <c r="B27741" t="s">
        <v>40</v>
      </c>
      <c r="C27741">
        <v>2.61179570801003</v>
      </c>
      <c r="D27741">
        <v>2.1510242659399599</v>
      </c>
      <c r="E27741">
        <v>0.46077144207007598</v>
      </c>
    </row>
    <row r="27742" spans="1:5" x14ac:dyDescent="0.35">
      <c r="A27742" t="s">
        <v>394</v>
      </c>
      <c r="B27742" t="s">
        <v>41</v>
      </c>
      <c r="C27742">
        <v>6.0411624457843596</v>
      </c>
      <c r="D27742">
        <v>6.0411624457843596</v>
      </c>
      <c r="E27742">
        <v>0</v>
      </c>
    </row>
    <row r="27743" spans="1:5" x14ac:dyDescent="0.35">
      <c r="A27743" t="s">
        <v>394</v>
      </c>
      <c r="B27743" t="s">
        <v>42</v>
      </c>
      <c r="C27743">
        <v>1.9260359908971101</v>
      </c>
      <c r="D27743">
        <v>1.67036749653024</v>
      </c>
      <c r="E27743">
        <v>0.255668494366873</v>
      </c>
    </row>
    <row r="27744" spans="1:5" x14ac:dyDescent="0.35">
      <c r="A27744" t="s">
        <v>394</v>
      </c>
      <c r="B27744" t="s">
        <v>44</v>
      </c>
      <c r="C27744">
        <v>7.6715699035654001</v>
      </c>
      <c r="D27744">
        <v>7.6715699035654001</v>
      </c>
      <c r="E27744">
        <v>0</v>
      </c>
    </row>
    <row r="27745" spans="1:5" x14ac:dyDescent="0.35">
      <c r="A27745" t="s">
        <v>394</v>
      </c>
      <c r="B27745" t="s">
        <v>45</v>
      </c>
      <c r="C27745">
        <v>0.61360438648049498</v>
      </c>
      <c r="D27745">
        <v>0.61360438648049498</v>
      </c>
      <c r="E27745">
        <v>0</v>
      </c>
    </row>
    <row r="27746" spans="1:5" x14ac:dyDescent="0.35">
      <c r="A27746" t="s">
        <v>394</v>
      </c>
      <c r="B27746" t="s">
        <v>46</v>
      </c>
      <c r="C27746">
        <v>2.0231900187565199</v>
      </c>
      <c r="D27746">
        <v>2.0118269745624402</v>
      </c>
      <c r="E27746">
        <v>1.13630441940832E-2</v>
      </c>
    </row>
    <row r="27747" spans="1:5" x14ac:dyDescent="0.35">
      <c r="A27747" t="s">
        <v>394</v>
      </c>
      <c r="B27747" t="s">
        <v>47</v>
      </c>
      <c r="C27747">
        <v>1.8749022920237399</v>
      </c>
      <c r="D27747">
        <v>1.4999218336189899</v>
      </c>
      <c r="E27747">
        <v>0.37498045840474697</v>
      </c>
    </row>
    <row r="27748" spans="1:5" x14ac:dyDescent="0.35">
      <c r="A27748" t="s">
        <v>394</v>
      </c>
      <c r="B27748" t="s">
        <v>48</v>
      </c>
      <c r="C27748">
        <v>1.57813051640364E-3</v>
      </c>
      <c r="D27748">
        <v>1.57813051640364E-3</v>
      </c>
      <c r="E27748">
        <v>0</v>
      </c>
    </row>
    <row r="27749" spans="1:5" x14ac:dyDescent="0.35">
      <c r="A27749" t="s">
        <v>394</v>
      </c>
      <c r="B27749" t="s">
        <v>49</v>
      </c>
      <c r="C27749">
        <v>6.8178265164499499E-2</v>
      </c>
      <c r="D27749">
        <v>6.8178265164499499E-2</v>
      </c>
      <c r="E27749">
        <v>0</v>
      </c>
    </row>
    <row r="27750" spans="1:5" x14ac:dyDescent="0.35">
      <c r="A27750" t="s">
        <v>394</v>
      </c>
      <c r="B27750" t="s">
        <v>50</v>
      </c>
      <c r="C27750">
        <v>12.584571444947199</v>
      </c>
      <c r="D27750">
        <v>0</v>
      </c>
      <c r="E27750">
        <v>12.584571444947199</v>
      </c>
    </row>
    <row r="27751" spans="1:5" x14ac:dyDescent="0.35">
      <c r="A27751" t="s">
        <v>394</v>
      </c>
      <c r="B27751" t="s">
        <v>51</v>
      </c>
      <c r="C27751">
        <v>0.227910200692755</v>
      </c>
      <c r="D27751">
        <v>0</v>
      </c>
      <c r="E27751">
        <v>0.227910200692755</v>
      </c>
    </row>
    <row r="27752" spans="1:5" x14ac:dyDescent="0.35">
      <c r="A27752" t="s">
        <v>394</v>
      </c>
      <c r="B27752" t="s">
        <v>52</v>
      </c>
      <c r="C27752">
        <v>1.0151865429896101</v>
      </c>
      <c r="D27752">
        <v>9.7904800422235094E-2</v>
      </c>
      <c r="E27752">
        <v>0.91728174256737005</v>
      </c>
    </row>
    <row r="27753" spans="1:5" x14ac:dyDescent="0.35">
      <c r="A27753" t="s">
        <v>394</v>
      </c>
      <c r="B27753" t="s">
        <v>53</v>
      </c>
      <c r="C27753">
        <v>1.0151865429896101</v>
      </c>
      <c r="D27753">
        <v>0.103586322519277</v>
      </c>
      <c r="E27753">
        <v>0.91160022047032896</v>
      </c>
    </row>
    <row r="27754" spans="1:5" x14ac:dyDescent="0.35">
      <c r="A27754" t="s">
        <v>394</v>
      </c>
      <c r="B27754" t="s">
        <v>54</v>
      </c>
      <c r="C27754">
        <v>1.3134664530842901</v>
      </c>
      <c r="D27754">
        <v>0.10642708356779799</v>
      </c>
      <c r="E27754">
        <v>1.20703936951649</v>
      </c>
    </row>
    <row r="27755" spans="1:5" x14ac:dyDescent="0.35">
      <c r="A27755" t="s">
        <v>394</v>
      </c>
      <c r="B27755" t="s">
        <v>55</v>
      </c>
      <c r="C27755">
        <v>2.6225021986890602</v>
      </c>
      <c r="D27755">
        <v>1.8767232926958699E-2</v>
      </c>
      <c r="E27755">
        <v>2.6037349657620998</v>
      </c>
    </row>
    <row r="27756" spans="1:5" x14ac:dyDescent="0.35">
      <c r="A27756" t="s">
        <v>394</v>
      </c>
      <c r="B27756" t="s">
        <v>56</v>
      </c>
      <c r="C27756">
        <v>3.1962006561546201</v>
      </c>
      <c r="D27756">
        <v>4.8527586768605302E-2</v>
      </c>
      <c r="E27756">
        <v>3.14767306938601</v>
      </c>
    </row>
    <row r="27757" spans="1:5" x14ac:dyDescent="0.35">
      <c r="A27757" t="s">
        <v>394</v>
      </c>
      <c r="B27757" t="s">
        <v>57</v>
      </c>
      <c r="C27757">
        <v>3.35237487665544</v>
      </c>
      <c r="D27757">
        <v>5.3397462851783803E-2</v>
      </c>
      <c r="E27757">
        <v>3.2989774138036601</v>
      </c>
    </row>
    <row r="27758" spans="1:5" x14ac:dyDescent="0.35">
      <c r="A27758" t="s">
        <v>394</v>
      </c>
      <c r="B27758" t="s">
        <v>58</v>
      </c>
      <c r="C27758">
        <v>3.35237487665544</v>
      </c>
      <c r="D27758">
        <v>5.3397462851783803E-2</v>
      </c>
      <c r="E27758">
        <v>3.2989774138036601</v>
      </c>
    </row>
    <row r="27759" spans="1:5" x14ac:dyDescent="0.35">
      <c r="A27759" t="s">
        <v>394</v>
      </c>
      <c r="B27759" t="s">
        <v>59</v>
      </c>
      <c r="C27759">
        <v>3.3992474339560301</v>
      </c>
      <c r="D27759">
        <v>5.3397462851783803E-2</v>
      </c>
      <c r="E27759">
        <v>3.3458499711042502</v>
      </c>
    </row>
    <row r="27760" spans="1:5" x14ac:dyDescent="0.35">
      <c r="A27760" t="s">
        <v>394</v>
      </c>
      <c r="B27760" t="s">
        <v>60</v>
      </c>
      <c r="C27760">
        <v>3.3708398234708299</v>
      </c>
      <c r="D27760">
        <v>5.3397462851783803E-2</v>
      </c>
      <c r="E27760">
        <v>3.3174423606190402</v>
      </c>
    </row>
    <row r="27761" spans="1:5" x14ac:dyDescent="0.35">
      <c r="A27761" t="s">
        <v>394</v>
      </c>
      <c r="B27761" t="s">
        <v>61</v>
      </c>
      <c r="C27761">
        <v>3.2685724257240798</v>
      </c>
      <c r="D27761">
        <v>5.3397462851783803E-2</v>
      </c>
      <c r="E27761">
        <v>3.2151749628722901</v>
      </c>
    </row>
    <row r="27762" spans="1:5" x14ac:dyDescent="0.35">
      <c r="A27762" t="s">
        <v>394</v>
      </c>
      <c r="B27762" t="s">
        <v>62</v>
      </c>
      <c r="C27762">
        <v>3.2379327887007401</v>
      </c>
      <c r="D27762">
        <v>3.8787834602248203E-2</v>
      </c>
      <c r="E27762">
        <v>3.1991449540985002</v>
      </c>
    </row>
    <row r="27763" spans="1:5" x14ac:dyDescent="0.35">
      <c r="A27763" t="s">
        <v>394</v>
      </c>
      <c r="B27763" t="s">
        <v>63</v>
      </c>
      <c r="C27763">
        <v>2.6715276990700101</v>
      </c>
      <c r="D27763">
        <v>2.59388538597079E-2</v>
      </c>
      <c r="E27763">
        <v>2.6455888452103098</v>
      </c>
    </row>
    <row r="27764" spans="1:5" x14ac:dyDescent="0.35">
      <c r="A27764" t="s">
        <v>394</v>
      </c>
      <c r="B27764" t="s">
        <v>64</v>
      </c>
      <c r="C27764">
        <v>3.3652259385416099</v>
      </c>
      <c r="D27764">
        <v>4.4739905370577503E-2</v>
      </c>
      <c r="E27764">
        <v>3.3204860331710302</v>
      </c>
    </row>
    <row r="27765" spans="1:5" x14ac:dyDescent="0.35">
      <c r="A27765" t="s">
        <v>394</v>
      </c>
      <c r="B27765" t="s">
        <v>65</v>
      </c>
      <c r="C27765">
        <v>2.98279910094685</v>
      </c>
      <c r="D27765">
        <v>2.98279910094685</v>
      </c>
      <c r="E27765">
        <v>0</v>
      </c>
    </row>
    <row r="27766" spans="1:5" x14ac:dyDescent="0.35">
      <c r="A27766" t="s">
        <v>394</v>
      </c>
      <c r="B27766" t="s">
        <v>66</v>
      </c>
      <c r="C27766">
        <v>13.628525305178201</v>
      </c>
      <c r="D27766">
        <v>13.628525305178201</v>
      </c>
      <c r="E27766">
        <v>0</v>
      </c>
    </row>
    <row r="27767" spans="1:5" x14ac:dyDescent="0.35">
      <c r="A27767" t="s">
        <v>394</v>
      </c>
      <c r="B27767" t="s">
        <v>67</v>
      </c>
      <c r="C27767">
        <v>9.64722452077668</v>
      </c>
      <c r="D27767">
        <v>9.64722452077668</v>
      </c>
      <c r="E27767">
        <v>0</v>
      </c>
    </row>
    <row r="27768" spans="1:5" x14ac:dyDescent="0.35">
      <c r="A27768" t="s">
        <v>394</v>
      </c>
      <c r="B27768" t="s">
        <v>68</v>
      </c>
      <c r="C27768">
        <v>16.1790519556648</v>
      </c>
      <c r="D27768">
        <v>16.1790519556648</v>
      </c>
      <c r="E27768">
        <v>0</v>
      </c>
    </row>
    <row r="27769" spans="1:5" x14ac:dyDescent="0.35">
      <c r="A27769" t="s">
        <v>394</v>
      </c>
      <c r="B27769" t="s">
        <v>69</v>
      </c>
      <c r="C27769">
        <v>6.84160094513215</v>
      </c>
      <c r="D27769">
        <v>0.27322731573585002</v>
      </c>
      <c r="E27769">
        <v>6.5683736293962998</v>
      </c>
    </row>
    <row r="27770" spans="1:5" x14ac:dyDescent="0.35">
      <c r="A27770" t="s">
        <v>394</v>
      </c>
      <c r="B27770" t="s">
        <v>70</v>
      </c>
      <c r="C27770">
        <v>10.9641201782695</v>
      </c>
      <c r="D27770">
        <v>10.9641201782695</v>
      </c>
      <c r="E27770">
        <v>0</v>
      </c>
    </row>
    <row r="27771" spans="1:5" x14ac:dyDescent="0.35">
      <c r="A27771" t="s">
        <v>394</v>
      </c>
      <c r="B27771" t="s">
        <v>71</v>
      </c>
      <c r="C27771">
        <v>0.98858484488524301</v>
      </c>
      <c r="D27771">
        <v>0.61360438648049498</v>
      </c>
      <c r="E27771">
        <v>0.37498045840474697</v>
      </c>
    </row>
    <row r="27772" spans="1:5" x14ac:dyDescent="0.35">
      <c r="A27772" t="s">
        <v>394</v>
      </c>
      <c r="B27772" t="s">
        <v>72</v>
      </c>
      <c r="C27772">
        <v>0.767005483100619</v>
      </c>
      <c r="D27772">
        <v>6.8178265164499499E-2</v>
      </c>
      <c r="E27772">
        <v>0.69882721793612002</v>
      </c>
    </row>
    <row r="27773" spans="1:5" x14ac:dyDescent="0.35">
      <c r="A27773" t="s">
        <v>394</v>
      </c>
      <c r="B27773" t="s">
        <v>73</v>
      </c>
      <c r="C27773">
        <v>6.8178265164499499E-2</v>
      </c>
      <c r="D27773">
        <v>0</v>
      </c>
      <c r="E27773">
        <v>6.8178265164499499E-2</v>
      </c>
    </row>
    <row r="27774" spans="1:5" x14ac:dyDescent="0.35">
      <c r="A27774" t="s">
        <v>394</v>
      </c>
      <c r="B27774" t="s">
        <v>74</v>
      </c>
      <c r="C27774">
        <v>2.0112588223527399</v>
      </c>
      <c r="D27774">
        <v>0.272713060657998</v>
      </c>
      <c r="E27774">
        <v>1.73854576169474</v>
      </c>
    </row>
    <row r="27775" spans="1:5" x14ac:dyDescent="0.35">
      <c r="A27775" t="s">
        <v>394</v>
      </c>
      <c r="B27775" t="s">
        <v>75</v>
      </c>
      <c r="C27775">
        <v>20.746249976699001</v>
      </c>
      <c r="D27775">
        <v>7.6794199773199999E-3</v>
      </c>
      <c r="E27775">
        <v>20.738570556721701</v>
      </c>
    </row>
    <row r="27776" spans="1:5" x14ac:dyDescent="0.35">
      <c r="A27776" t="s">
        <v>394</v>
      </c>
      <c r="B27776" t="s">
        <v>76</v>
      </c>
      <c r="C27776">
        <v>20.624002559577701</v>
      </c>
      <c r="D27776">
        <v>7.6794199773199999E-3</v>
      </c>
      <c r="E27776">
        <v>20.616323139600301</v>
      </c>
    </row>
    <row r="27777" spans="1:5" x14ac:dyDescent="0.35">
      <c r="A27777" t="s">
        <v>394</v>
      </c>
      <c r="B27777" t="s">
        <v>77</v>
      </c>
      <c r="C27777">
        <v>23.409064636890701</v>
      </c>
      <c r="D27777">
        <v>7.6794199773199999E-3</v>
      </c>
      <c r="E27777">
        <v>23.4013852169134</v>
      </c>
    </row>
    <row r="27778" spans="1:5" x14ac:dyDescent="0.35">
      <c r="A27778" t="s">
        <v>394</v>
      </c>
      <c r="B27778" t="s">
        <v>78</v>
      </c>
      <c r="C27778">
        <v>19.445262581077898</v>
      </c>
      <c r="D27778">
        <v>7.6794199773199999E-3</v>
      </c>
      <c r="E27778">
        <v>19.437583161100498</v>
      </c>
    </row>
    <row r="27779" spans="1:5" x14ac:dyDescent="0.35">
      <c r="A27779" t="s">
        <v>394</v>
      </c>
      <c r="B27779" t="s">
        <v>79</v>
      </c>
      <c r="C27779">
        <v>19.445262581077898</v>
      </c>
      <c r="D27779">
        <v>7.6794199773199999E-3</v>
      </c>
      <c r="E27779">
        <v>19.437583161100498</v>
      </c>
    </row>
    <row r="27780" spans="1:5" x14ac:dyDescent="0.35">
      <c r="A27780" t="s">
        <v>394</v>
      </c>
      <c r="B27780" t="s">
        <v>80</v>
      </c>
      <c r="C27780">
        <v>21.7648472775969</v>
      </c>
      <c r="D27780">
        <v>7.6794199773199999E-3</v>
      </c>
      <c r="E27780">
        <v>21.7571678576195</v>
      </c>
    </row>
    <row r="27781" spans="1:5" x14ac:dyDescent="0.35">
      <c r="A27781" t="s">
        <v>394</v>
      </c>
      <c r="B27781" t="s">
        <v>81</v>
      </c>
      <c r="C27781">
        <v>24.252628393755401</v>
      </c>
      <c r="D27781">
        <v>7.6794199773199999E-3</v>
      </c>
      <c r="E27781">
        <v>24.244948973778001</v>
      </c>
    </row>
    <row r="27782" spans="1:5" x14ac:dyDescent="0.35">
      <c r="A27782" t="s">
        <v>394</v>
      </c>
      <c r="B27782" t="s">
        <v>82</v>
      </c>
      <c r="C27782">
        <v>16.861842509619098</v>
      </c>
      <c r="D27782">
        <v>7.6794199773199999E-3</v>
      </c>
      <c r="E27782">
        <v>16.854163089641801</v>
      </c>
    </row>
    <row r="27783" spans="1:5" x14ac:dyDescent="0.35">
      <c r="A27783" t="s">
        <v>394</v>
      </c>
      <c r="B27783" t="s">
        <v>83</v>
      </c>
      <c r="C27783">
        <v>24.516751534099999</v>
      </c>
      <c r="D27783">
        <v>7.6794199773199999E-3</v>
      </c>
      <c r="E27783">
        <v>24.509072114122699</v>
      </c>
    </row>
    <row r="27784" spans="1:5" x14ac:dyDescent="0.35">
      <c r="A27784" t="s">
        <v>394</v>
      </c>
      <c r="B27784" t="s">
        <v>84</v>
      </c>
      <c r="C27784">
        <v>18.971578399592399</v>
      </c>
      <c r="D27784">
        <v>5.05717900945463E-3</v>
      </c>
      <c r="E27784">
        <v>18.966521220582901</v>
      </c>
    </row>
    <row r="27785" spans="1:5" x14ac:dyDescent="0.35">
      <c r="A27785" t="s">
        <v>394</v>
      </c>
      <c r="B27785" t="s">
        <v>85</v>
      </c>
      <c r="C27785">
        <v>19.9097909603788</v>
      </c>
      <c r="D27785">
        <v>7.6794199773199999E-3</v>
      </c>
      <c r="E27785">
        <v>19.9021115404014</v>
      </c>
    </row>
    <row r="27786" spans="1:5" x14ac:dyDescent="0.35">
      <c r="A27786" t="s">
        <v>394</v>
      </c>
      <c r="B27786" t="s">
        <v>86</v>
      </c>
      <c r="C27786">
        <v>25.387703046475998</v>
      </c>
      <c r="D27786">
        <v>7.6794199773199999E-3</v>
      </c>
      <c r="E27786">
        <v>25.380023626498701</v>
      </c>
    </row>
    <row r="27787" spans="1:5" x14ac:dyDescent="0.35">
      <c r="A27787" t="s">
        <v>394</v>
      </c>
      <c r="B27787" t="s">
        <v>87</v>
      </c>
      <c r="C27787">
        <v>22.0552320855567</v>
      </c>
      <c r="D27787">
        <v>7.6794199773199999E-3</v>
      </c>
      <c r="E27787">
        <v>22.047552665579399</v>
      </c>
    </row>
    <row r="27788" spans="1:5" x14ac:dyDescent="0.35">
      <c r="A27788" t="s">
        <v>394</v>
      </c>
      <c r="B27788" t="s">
        <v>88</v>
      </c>
      <c r="C27788">
        <v>1.67036749653024</v>
      </c>
      <c r="D27788">
        <v>0.136356530328999</v>
      </c>
      <c r="E27788">
        <v>1.53401096620124</v>
      </c>
    </row>
    <row r="27789" spans="1:5" x14ac:dyDescent="0.35">
      <c r="A27789" t="s">
        <v>394</v>
      </c>
      <c r="B27789" t="s">
        <v>89</v>
      </c>
      <c r="C27789">
        <v>1.8152463100048</v>
      </c>
      <c r="D27789">
        <v>1.6362783639479901</v>
      </c>
      <c r="E27789">
        <v>0.17896794605681099</v>
      </c>
    </row>
    <row r="27790" spans="1:5" x14ac:dyDescent="0.35">
      <c r="A27790" t="s">
        <v>394</v>
      </c>
      <c r="B27790" t="s">
        <v>90</v>
      </c>
      <c r="C27790">
        <v>2.7208809322732299</v>
      </c>
      <c r="D27790">
        <v>1.3635653032899899E-2</v>
      </c>
      <c r="E27790">
        <v>2.7072452792403299</v>
      </c>
    </row>
    <row r="27791" spans="1:5" x14ac:dyDescent="0.35">
      <c r="A27791" t="s">
        <v>394</v>
      </c>
      <c r="B27791" t="s">
        <v>91</v>
      </c>
      <c r="C27791">
        <v>6.8178265164499499E-2</v>
      </c>
      <c r="D27791">
        <v>0</v>
      </c>
      <c r="E27791">
        <v>6.8178265164499499E-2</v>
      </c>
    </row>
    <row r="27792" spans="1:5" x14ac:dyDescent="0.35">
      <c r="A27792" t="s">
        <v>394</v>
      </c>
      <c r="B27792" t="s">
        <v>92</v>
      </c>
      <c r="C27792">
        <v>0.238623928075748</v>
      </c>
      <c r="D27792">
        <v>0.238623928075748</v>
      </c>
      <c r="E27792">
        <v>0</v>
      </c>
    </row>
    <row r="27793" spans="1:5" x14ac:dyDescent="0.35">
      <c r="A27793" t="s">
        <v>394</v>
      </c>
      <c r="B27793" t="s">
        <v>94</v>
      </c>
      <c r="C27793">
        <v>6.2739668830107203</v>
      </c>
      <c r="D27793">
        <v>5.1660263139687599</v>
      </c>
      <c r="E27793">
        <v>1.1079405690419599</v>
      </c>
    </row>
    <row r="27794" spans="1:5" x14ac:dyDescent="0.35">
      <c r="A27794" t="s">
        <v>394</v>
      </c>
      <c r="B27794" t="s">
        <v>95</v>
      </c>
      <c r="C27794">
        <v>11.9993746689519</v>
      </c>
      <c r="D27794">
        <v>0.71587178422724496</v>
      </c>
      <c r="E27794">
        <v>11.283502884724699</v>
      </c>
    </row>
    <row r="27795" spans="1:5" x14ac:dyDescent="0.35">
      <c r="A27795" t="s">
        <v>394</v>
      </c>
      <c r="B27795" t="s">
        <v>96</v>
      </c>
      <c r="C27795">
        <v>6.83373477832167</v>
      </c>
      <c r="D27795">
        <v>0.73973417703481903</v>
      </c>
      <c r="E27795">
        <v>6.0940006012868499</v>
      </c>
    </row>
    <row r="27796" spans="1:5" x14ac:dyDescent="0.35">
      <c r="A27796" t="s">
        <v>394</v>
      </c>
      <c r="B27796" t="s">
        <v>97</v>
      </c>
      <c r="C27796">
        <v>6.8178265164499499E-2</v>
      </c>
      <c r="D27796">
        <v>6.8178265164499499E-2</v>
      </c>
      <c r="E27796">
        <v>0</v>
      </c>
    </row>
    <row r="27797" spans="1:5" x14ac:dyDescent="0.35">
      <c r="A27797" t="s">
        <v>394</v>
      </c>
      <c r="B27797" t="s">
        <v>98</v>
      </c>
      <c r="C27797">
        <v>1.54458733810496</v>
      </c>
      <c r="D27797">
        <v>0.32646900049923799</v>
      </c>
      <c r="E27797">
        <v>1.2181183376057201</v>
      </c>
    </row>
    <row r="27798" spans="1:5" x14ac:dyDescent="0.35">
      <c r="A27798" t="s">
        <v>394</v>
      </c>
      <c r="B27798" t="s">
        <v>99</v>
      </c>
      <c r="C27798">
        <v>11.590305077964899</v>
      </c>
      <c r="D27798">
        <v>10.9767006914844</v>
      </c>
      <c r="E27798">
        <v>0.61360438648049498</v>
      </c>
    </row>
    <row r="27799" spans="1:5" x14ac:dyDescent="0.35">
      <c r="A27799" t="s">
        <v>394</v>
      </c>
      <c r="B27799" t="s">
        <v>100</v>
      </c>
      <c r="C27799">
        <v>18.203596798921399</v>
      </c>
      <c r="D27799">
        <v>17.078655423707101</v>
      </c>
      <c r="E27799">
        <v>1.1249413752142401</v>
      </c>
    </row>
    <row r="27800" spans="1:5" x14ac:dyDescent="0.35">
      <c r="A27800" t="s">
        <v>394</v>
      </c>
      <c r="B27800" t="s">
        <v>101</v>
      </c>
      <c r="C27800">
        <v>0.14203805242604101</v>
      </c>
      <c r="D27800">
        <v>0.112872905661227</v>
      </c>
      <c r="E27800">
        <v>2.9165146764813701E-2</v>
      </c>
    </row>
    <row r="27801" spans="1:5" x14ac:dyDescent="0.35">
      <c r="A27801" t="s">
        <v>394</v>
      </c>
      <c r="B27801" t="s">
        <v>102</v>
      </c>
      <c r="C27801">
        <v>0.14203805242604101</v>
      </c>
      <c r="D27801">
        <v>2.9165146764813701E-2</v>
      </c>
      <c r="E27801">
        <v>0.112872905661227</v>
      </c>
    </row>
    <row r="27802" spans="1:5" x14ac:dyDescent="0.35">
      <c r="A27802" t="s">
        <v>394</v>
      </c>
      <c r="B27802" t="s">
        <v>103</v>
      </c>
      <c r="C27802">
        <v>0.14203805242604101</v>
      </c>
      <c r="D27802">
        <v>0.112872905661227</v>
      </c>
      <c r="E27802">
        <v>2.9165146764813701E-2</v>
      </c>
    </row>
    <row r="27803" spans="1:5" x14ac:dyDescent="0.35">
      <c r="A27803" t="s">
        <v>394</v>
      </c>
      <c r="B27803" t="s">
        <v>104</v>
      </c>
      <c r="C27803">
        <v>3.75548610614451</v>
      </c>
      <c r="D27803">
        <v>3.5168621780687701</v>
      </c>
      <c r="E27803">
        <v>0.238623928075748</v>
      </c>
    </row>
    <row r="27804" spans="1:5" x14ac:dyDescent="0.35">
      <c r="A27804" t="s">
        <v>394</v>
      </c>
      <c r="B27804" t="s">
        <v>105</v>
      </c>
      <c r="C27804">
        <v>0</v>
      </c>
      <c r="D27804">
        <v>0</v>
      </c>
      <c r="E27804">
        <v>0</v>
      </c>
    </row>
    <row r="27805" spans="1:5" x14ac:dyDescent="0.35">
      <c r="A27805" t="s">
        <v>394</v>
      </c>
      <c r="B27805" t="s">
        <v>106</v>
      </c>
      <c r="C27805">
        <v>3.5282252222628498</v>
      </c>
      <c r="D27805">
        <v>0.20453479549349801</v>
      </c>
      <c r="E27805">
        <v>3.3236904267693501</v>
      </c>
    </row>
    <row r="27806" spans="1:5" x14ac:dyDescent="0.35">
      <c r="A27806" t="s">
        <v>394</v>
      </c>
      <c r="B27806" t="s">
        <v>107</v>
      </c>
      <c r="C27806">
        <v>1.09085224263199</v>
      </c>
      <c r="D27806">
        <v>0</v>
      </c>
      <c r="E27806">
        <v>1.09085224263199</v>
      </c>
    </row>
    <row r="27807" spans="1:5" x14ac:dyDescent="0.35">
      <c r="A27807" t="s">
        <v>394</v>
      </c>
      <c r="B27807" t="s">
        <v>109</v>
      </c>
      <c r="C27807">
        <v>1.3329943509331199</v>
      </c>
      <c r="D27807">
        <v>1.2301491712782</v>
      </c>
      <c r="E27807">
        <v>0.102845179654923</v>
      </c>
    </row>
    <row r="27808" spans="1:5" x14ac:dyDescent="0.35">
      <c r="A27808" t="s">
        <v>394</v>
      </c>
      <c r="B27808" t="s">
        <v>110</v>
      </c>
      <c r="C27808">
        <v>10.1595067126289</v>
      </c>
      <c r="D27808">
        <v>9.4087263828580596</v>
      </c>
      <c r="E27808">
        <v>0.75078032977085896</v>
      </c>
    </row>
    <row r="27809" spans="1:5" x14ac:dyDescent="0.35">
      <c r="A27809" t="s">
        <v>394</v>
      </c>
      <c r="B27809" t="s">
        <v>111</v>
      </c>
      <c r="C27809">
        <v>5.7951525389824603</v>
      </c>
      <c r="D27809">
        <v>0.30680219324024799</v>
      </c>
      <c r="E27809">
        <v>5.4883503457422096</v>
      </c>
    </row>
    <row r="27810" spans="1:5" x14ac:dyDescent="0.35">
      <c r="A27810" t="s">
        <v>394</v>
      </c>
      <c r="B27810" t="s">
        <v>112</v>
      </c>
      <c r="C27810">
        <v>0.61360438648049498</v>
      </c>
      <c r="D27810">
        <v>0</v>
      </c>
      <c r="E27810">
        <v>0.61360438648049498</v>
      </c>
    </row>
    <row r="27811" spans="1:5" x14ac:dyDescent="0.35">
      <c r="A27811" t="s">
        <v>394</v>
      </c>
      <c r="B27811" t="s">
        <v>113</v>
      </c>
      <c r="C27811">
        <v>0.81813918197399405</v>
      </c>
      <c r="D27811">
        <v>6.8178265164499499E-2</v>
      </c>
      <c r="E27811">
        <v>0.74996091680949395</v>
      </c>
    </row>
    <row r="27812" spans="1:5" x14ac:dyDescent="0.35">
      <c r="A27812" t="s">
        <v>394</v>
      </c>
      <c r="B27812" t="s">
        <v>115</v>
      </c>
      <c r="C27812">
        <v>0.17044566291124899</v>
      </c>
      <c r="D27812">
        <v>3.4089132582249701E-2</v>
      </c>
      <c r="E27812">
        <v>0.136356530328999</v>
      </c>
    </row>
    <row r="27813" spans="1:5" x14ac:dyDescent="0.35">
      <c r="A27813" t="s">
        <v>394</v>
      </c>
      <c r="B27813" t="s">
        <v>116</v>
      </c>
      <c r="C27813">
        <v>0.17044566291124899</v>
      </c>
      <c r="D27813">
        <v>0.10226739774674901</v>
      </c>
      <c r="E27813">
        <v>6.8178265164499499E-2</v>
      </c>
    </row>
    <row r="27814" spans="1:5" x14ac:dyDescent="0.35">
      <c r="A27814" t="s">
        <v>394</v>
      </c>
      <c r="B27814" t="s">
        <v>117</v>
      </c>
      <c r="C27814">
        <v>0</v>
      </c>
      <c r="D27814">
        <v>0</v>
      </c>
      <c r="E27814">
        <v>0</v>
      </c>
    </row>
    <row r="27815" spans="1:5" x14ac:dyDescent="0.35">
      <c r="A27815" t="s">
        <v>394</v>
      </c>
      <c r="B27815" t="s">
        <v>118</v>
      </c>
      <c r="C27815">
        <v>1.7044566291124899E-2</v>
      </c>
      <c r="D27815">
        <v>0</v>
      </c>
      <c r="E27815">
        <v>1.7044566291124899E-2</v>
      </c>
    </row>
    <row r="27816" spans="1:5" x14ac:dyDescent="0.35">
      <c r="A27816" t="s">
        <v>394</v>
      </c>
      <c r="B27816" t="s">
        <v>119</v>
      </c>
      <c r="C27816">
        <v>7.1400022400704302</v>
      </c>
      <c r="D27816">
        <v>7.0036457097414297</v>
      </c>
      <c r="E27816">
        <v>0.136356530328999</v>
      </c>
    </row>
    <row r="27817" spans="1:5" x14ac:dyDescent="0.35">
      <c r="A27817" t="s">
        <v>394</v>
      </c>
      <c r="B27817" t="s">
        <v>120</v>
      </c>
      <c r="C27817">
        <v>3.4089132582249701E-2</v>
      </c>
      <c r="D27817">
        <v>0</v>
      </c>
      <c r="E27817">
        <v>3.4089132582249701E-2</v>
      </c>
    </row>
    <row r="27818" spans="1:5" x14ac:dyDescent="0.35">
      <c r="A27818" t="s">
        <v>394</v>
      </c>
      <c r="B27818" t="s">
        <v>121</v>
      </c>
      <c r="C27818">
        <v>0.159082618717165</v>
      </c>
      <c r="D27818">
        <v>0.12991747195235201</v>
      </c>
      <c r="E27818">
        <v>2.9165146764813701E-2</v>
      </c>
    </row>
    <row r="27819" spans="1:5" x14ac:dyDescent="0.35">
      <c r="A27819" t="s">
        <v>394</v>
      </c>
      <c r="B27819" t="s">
        <v>122</v>
      </c>
      <c r="C27819">
        <v>0.159082618717165</v>
      </c>
      <c r="D27819">
        <v>0.12991747195235201</v>
      </c>
      <c r="E27819">
        <v>2.9165146764813701E-2</v>
      </c>
    </row>
    <row r="27820" spans="1:5" x14ac:dyDescent="0.35">
      <c r="A27820" t="s">
        <v>394</v>
      </c>
      <c r="B27820" t="s">
        <v>123</v>
      </c>
      <c r="C27820">
        <v>0.159082618717165</v>
      </c>
      <c r="D27820">
        <v>0.12991747195235201</v>
      </c>
      <c r="E27820">
        <v>2.9165146764813701E-2</v>
      </c>
    </row>
    <row r="27821" spans="1:5" x14ac:dyDescent="0.35">
      <c r="A27821" t="s">
        <v>394</v>
      </c>
      <c r="B27821" t="s">
        <v>124</v>
      </c>
      <c r="C27821">
        <v>0.159082618717165</v>
      </c>
      <c r="D27821">
        <v>0.12991747195235201</v>
      </c>
      <c r="E27821">
        <v>2.9165146764813701E-2</v>
      </c>
    </row>
    <row r="27822" spans="1:5" x14ac:dyDescent="0.35">
      <c r="A27822" t="s">
        <v>394</v>
      </c>
      <c r="B27822" t="s">
        <v>125</v>
      </c>
      <c r="C27822">
        <v>0</v>
      </c>
      <c r="D27822">
        <v>0</v>
      </c>
      <c r="E27822">
        <v>0</v>
      </c>
    </row>
    <row r="27823" spans="1:5" x14ac:dyDescent="0.35">
      <c r="A27823" t="s">
        <v>394</v>
      </c>
      <c r="B27823" t="s">
        <v>126</v>
      </c>
      <c r="C27823">
        <v>1.0715350675020501</v>
      </c>
      <c r="D27823">
        <v>4.0906959098699701E-2</v>
      </c>
      <c r="E27823">
        <v>1.03062810840335</v>
      </c>
    </row>
    <row r="27824" spans="1:5" x14ac:dyDescent="0.35">
      <c r="A27824" t="s">
        <v>394</v>
      </c>
      <c r="B27824" t="s">
        <v>127</v>
      </c>
      <c r="C27824">
        <v>0.57951525389824599</v>
      </c>
      <c r="D27824">
        <v>0.20453479549349801</v>
      </c>
      <c r="E27824">
        <v>0.37498045840474697</v>
      </c>
    </row>
    <row r="27825" spans="1:5" x14ac:dyDescent="0.35">
      <c r="A27825" t="s">
        <v>394</v>
      </c>
      <c r="B27825" t="s">
        <v>128</v>
      </c>
      <c r="C27825">
        <v>1.09085224263199</v>
      </c>
      <c r="D27825">
        <v>3.4089132582249701E-2</v>
      </c>
      <c r="E27825">
        <v>1.0567631100497401</v>
      </c>
    </row>
    <row r="27826" spans="1:5" x14ac:dyDescent="0.35">
      <c r="A27826" t="s">
        <v>394</v>
      </c>
      <c r="B27826" t="s">
        <v>129</v>
      </c>
      <c r="C27826">
        <v>0.18749022920237399</v>
      </c>
      <c r="D27826">
        <v>1.7044566291124899E-2</v>
      </c>
      <c r="E27826">
        <v>0.17044566291124899</v>
      </c>
    </row>
    <row r="27827" spans="1:5" x14ac:dyDescent="0.35">
      <c r="A27827" t="s">
        <v>394</v>
      </c>
      <c r="B27827" t="s">
        <v>130</v>
      </c>
      <c r="C27827">
        <v>0.18749022920237399</v>
      </c>
      <c r="D27827">
        <v>1.7044566291124899E-2</v>
      </c>
      <c r="E27827">
        <v>0.17044566291124899</v>
      </c>
    </row>
    <row r="27828" spans="1:5" x14ac:dyDescent="0.35">
      <c r="A27828" t="s">
        <v>394</v>
      </c>
      <c r="B27828" t="s">
        <v>131</v>
      </c>
      <c r="C27828">
        <v>4.8662236761161504</v>
      </c>
      <c r="D27828">
        <v>4.2781861390723401</v>
      </c>
      <c r="E27828">
        <v>0.58803753704380801</v>
      </c>
    </row>
    <row r="27829" spans="1:5" x14ac:dyDescent="0.35">
      <c r="A27829" t="s">
        <v>394</v>
      </c>
      <c r="B27829" t="s">
        <v>132</v>
      </c>
      <c r="C27829">
        <v>5.6815220970416198E-2</v>
      </c>
      <c r="D27829">
        <v>5.6815220970416198E-2</v>
      </c>
      <c r="E27829">
        <v>0</v>
      </c>
    </row>
    <row r="27830" spans="1:5" x14ac:dyDescent="0.35">
      <c r="A27830" t="s">
        <v>394</v>
      </c>
      <c r="B27830" t="s">
        <v>133</v>
      </c>
      <c r="C27830">
        <v>0.159082618717165</v>
      </c>
      <c r="D27830">
        <v>2.9165146764813701E-2</v>
      </c>
      <c r="E27830">
        <v>0.12991747195235201</v>
      </c>
    </row>
    <row r="27831" spans="1:5" x14ac:dyDescent="0.35">
      <c r="A27831" t="s">
        <v>394</v>
      </c>
      <c r="B27831" t="s">
        <v>134</v>
      </c>
      <c r="C27831">
        <v>0.159082618717165</v>
      </c>
      <c r="D27831">
        <v>2.9165146764813701E-2</v>
      </c>
      <c r="E27831">
        <v>0.12991747195235201</v>
      </c>
    </row>
    <row r="27832" spans="1:5" x14ac:dyDescent="0.35">
      <c r="A27832" t="s">
        <v>394</v>
      </c>
      <c r="B27832" t="s">
        <v>135</v>
      </c>
      <c r="C27832">
        <v>0.767005483100619</v>
      </c>
      <c r="D27832">
        <v>3.4089132582249701E-2</v>
      </c>
      <c r="E27832">
        <v>0.73291635051837001</v>
      </c>
    </row>
    <row r="27833" spans="1:5" x14ac:dyDescent="0.35">
      <c r="A27833" t="s">
        <v>394</v>
      </c>
      <c r="B27833" t="s">
        <v>136</v>
      </c>
      <c r="C27833">
        <v>6.7542475786973394E-2</v>
      </c>
      <c r="D27833">
        <v>6.5269866948156799E-2</v>
      </c>
      <c r="E27833">
        <v>2.27260883881665E-3</v>
      </c>
    </row>
    <row r="27834" spans="1:5" x14ac:dyDescent="0.35">
      <c r="A27834" t="s">
        <v>394</v>
      </c>
      <c r="B27834" t="s">
        <v>137</v>
      </c>
      <c r="C27834">
        <v>3.4089132582249701E-2</v>
      </c>
      <c r="D27834">
        <v>0</v>
      </c>
      <c r="E27834">
        <v>3.4089132582249701E-2</v>
      </c>
    </row>
    <row r="27835" spans="1:5" x14ac:dyDescent="0.35">
      <c r="A27835" t="s">
        <v>394</v>
      </c>
      <c r="B27835" t="s">
        <v>138</v>
      </c>
      <c r="C27835">
        <v>2.7208809322732299</v>
      </c>
      <c r="D27835">
        <v>1.3635653032899899E-2</v>
      </c>
      <c r="E27835">
        <v>2.7072452792403299</v>
      </c>
    </row>
    <row r="27836" spans="1:5" x14ac:dyDescent="0.35">
      <c r="A27836" t="s">
        <v>394</v>
      </c>
      <c r="B27836" t="s">
        <v>139</v>
      </c>
      <c r="C27836">
        <v>1.9321233360010801</v>
      </c>
      <c r="D27836">
        <v>0.54745523635065396</v>
      </c>
      <c r="E27836">
        <v>1.3846680996504299</v>
      </c>
    </row>
    <row r="27837" spans="1:5" x14ac:dyDescent="0.35">
      <c r="A27837" t="s">
        <v>394</v>
      </c>
      <c r="B27837" t="s">
        <v>140</v>
      </c>
      <c r="C27837">
        <v>3.0121853692218501</v>
      </c>
      <c r="D27837">
        <v>0.22370993257101399</v>
      </c>
      <c r="E27837">
        <v>2.78847543665084</v>
      </c>
    </row>
    <row r="27838" spans="1:5" x14ac:dyDescent="0.35">
      <c r="A27838" t="s">
        <v>394</v>
      </c>
      <c r="B27838" t="s">
        <v>141</v>
      </c>
      <c r="C27838">
        <v>13.247605073672</v>
      </c>
      <c r="D27838">
        <v>12.952165924625801</v>
      </c>
      <c r="E27838">
        <v>0.29543914904616397</v>
      </c>
    </row>
    <row r="27839" spans="1:5" x14ac:dyDescent="0.35">
      <c r="A27839" t="s">
        <v>394</v>
      </c>
      <c r="B27839" t="s">
        <v>142</v>
      </c>
      <c r="C27839">
        <v>182.77778539101701</v>
      </c>
      <c r="D27839">
        <v>3.8912744842638101</v>
      </c>
      <c r="E27839">
        <v>178.88651090675401</v>
      </c>
    </row>
    <row r="27840" spans="1:5" x14ac:dyDescent="0.35">
      <c r="A27840" t="s">
        <v>394</v>
      </c>
      <c r="B27840" t="s">
        <v>143</v>
      </c>
      <c r="C27840">
        <v>44.138933525902502</v>
      </c>
      <c r="D27840">
        <v>0</v>
      </c>
      <c r="E27840">
        <v>44.138933525902502</v>
      </c>
    </row>
    <row r="27841" spans="1:5" x14ac:dyDescent="0.35">
      <c r="A27841" t="s">
        <v>394</v>
      </c>
      <c r="B27841" t="s">
        <v>144</v>
      </c>
      <c r="C27841">
        <v>50.884604711720002</v>
      </c>
      <c r="D27841">
        <v>0</v>
      </c>
      <c r="E27841">
        <v>50.884604711720002</v>
      </c>
    </row>
    <row r="27842" spans="1:5" x14ac:dyDescent="0.35">
      <c r="A27842" t="s">
        <v>394</v>
      </c>
      <c r="B27842" t="s">
        <v>145</v>
      </c>
      <c r="C27842">
        <v>54.470781459372702</v>
      </c>
      <c r="D27842">
        <v>0</v>
      </c>
      <c r="E27842">
        <v>54.470781459372702</v>
      </c>
    </row>
    <row r="27843" spans="1:5" x14ac:dyDescent="0.35">
      <c r="A27843" t="s">
        <v>394</v>
      </c>
      <c r="B27843" t="s">
        <v>146</v>
      </c>
      <c r="C27843">
        <v>31.835597424758902</v>
      </c>
      <c r="D27843">
        <v>0</v>
      </c>
      <c r="E27843">
        <v>31.835597424758902</v>
      </c>
    </row>
    <row r="27844" spans="1:5" x14ac:dyDescent="0.35">
      <c r="A27844" t="s">
        <v>394</v>
      </c>
      <c r="B27844" t="s">
        <v>147</v>
      </c>
      <c r="C27844">
        <v>29.617774691878001</v>
      </c>
      <c r="D27844">
        <v>0</v>
      </c>
      <c r="E27844">
        <v>29.617774691878001</v>
      </c>
    </row>
    <row r="27845" spans="1:5" x14ac:dyDescent="0.35">
      <c r="A27845" t="s">
        <v>394</v>
      </c>
      <c r="B27845" t="s">
        <v>148</v>
      </c>
      <c r="C27845">
        <v>19.211498818936501</v>
      </c>
      <c r="D27845">
        <v>5.6815220970416198E-2</v>
      </c>
      <c r="E27845">
        <v>19.154683597966098</v>
      </c>
    </row>
    <row r="27846" spans="1:5" x14ac:dyDescent="0.35">
      <c r="A27846" t="s">
        <v>394</v>
      </c>
      <c r="B27846" t="s">
        <v>149</v>
      </c>
      <c r="C27846">
        <v>17.794527207934401</v>
      </c>
      <c r="D27846">
        <v>0</v>
      </c>
      <c r="E27846">
        <v>17.794527207934401</v>
      </c>
    </row>
    <row r="27847" spans="1:5" x14ac:dyDescent="0.35">
      <c r="A27847" t="s">
        <v>394</v>
      </c>
      <c r="B27847" t="s">
        <v>150</v>
      </c>
      <c r="C27847">
        <v>21.218780575821398</v>
      </c>
      <c r="D27847">
        <v>0</v>
      </c>
      <c r="E27847">
        <v>21.218780575821398</v>
      </c>
    </row>
    <row r="27848" spans="1:5" x14ac:dyDescent="0.35">
      <c r="A27848" t="s">
        <v>394</v>
      </c>
      <c r="B27848" t="s">
        <v>151</v>
      </c>
      <c r="C27848">
        <v>21.863633333835601</v>
      </c>
      <c r="D27848">
        <v>0</v>
      </c>
      <c r="E27848">
        <v>21.863633333835601</v>
      </c>
    </row>
    <row r="27849" spans="1:5" x14ac:dyDescent="0.35">
      <c r="A27849" t="s">
        <v>394</v>
      </c>
      <c r="B27849" t="s">
        <v>152</v>
      </c>
      <c r="C27849">
        <v>19.119458160964498</v>
      </c>
      <c r="D27849">
        <v>0</v>
      </c>
      <c r="E27849">
        <v>19.119458160964498</v>
      </c>
    </row>
    <row r="27850" spans="1:5" x14ac:dyDescent="0.35">
      <c r="A27850" t="s">
        <v>394</v>
      </c>
      <c r="B27850" t="s">
        <v>153</v>
      </c>
      <c r="C27850">
        <v>7.1189877698938497</v>
      </c>
      <c r="D27850">
        <v>6.8178265164499499E-2</v>
      </c>
      <c r="E27850">
        <v>7.05080950472935</v>
      </c>
    </row>
    <row r="27851" spans="1:5" x14ac:dyDescent="0.35">
      <c r="A27851" t="s">
        <v>394</v>
      </c>
      <c r="B27851" t="s">
        <v>154</v>
      </c>
      <c r="C27851">
        <v>4.1389888476948196</v>
      </c>
      <c r="D27851">
        <v>6.8178265164499496E-3</v>
      </c>
      <c r="E27851">
        <v>4.1321710211783698</v>
      </c>
    </row>
    <row r="27852" spans="1:5" x14ac:dyDescent="0.35">
      <c r="A27852" t="s">
        <v>394</v>
      </c>
      <c r="B27852" t="s">
        <v>155</v>
      </c>
      <c r="C27852">
        <v>83.552237175649097</v>
      </c>
      <c r="D27852">
        <v>0</v>
      </c>
      <c r="E27852">
        <v>83.552237175649097</v>
      </c>
    </row>
    <row r="27853" spans="1:5" x14ac:dyDescent="0.35">
      <c r="A27853" t="s">
        <v>394</v>
      </c>
      <c r="B27853" t="s">
        <v>156</v>
      </c>
      <c r="C27853">
        <v>20.9943604529882</v>
      </c>
      <c r="D27853">
        <v>5.6815220970416198E-2</v>
      </c>
      <c r="E27853">
        <v>20.937545232017801</v>
      </c>
    </row>
    <row r="27854" spans="1:5" x14ac:dyDescent="0.35">
      <c r="A27854" t="s">
        <v>394</v>
      </c>
      <c r="B27854" t="s">
        <v>157</v>
      </c>
      <c r="C27854">
        <v>20.641903171468201</v>
      </c>
      <c r="D27854">
        <v>0</v>
      </c>
      <c r="E27854">
        <v>20.641903171468201</v>
      </c>
    </row>
    <row r="27855" spans="1:5" x14ac:dyDescent="0.35">
      <c r="A27855" t="s">
        <v>394</v>
      </c>
      <c r="B27855" t="s">
        <v>158</v>
      </c>
      <c r="C27855">
        <v>6.0104822264603301</v>
      </c>
      <c r="D27855">
        <v>0</v>
      </c>
      <c r="E27855">
        <v>6.0104822264603301</v>
      </c>
    </row>
    <row r="27856" spans="1:5" x14ac:dyDescent="0.35">
      <c r="A27856" t="s">
        <v>394</v>
      </c>
      <c r="B27856" t="s">
        <v>159</v>
      </c>
      <c r="C27856">
        <v>3.6134480537184701</v>
      </c>
      <c r="D27856">
        <v>0</v>
      </c>
      <c r="E27856">
        <v>3.6134480537184701</v>
      </c>
    </row>
    <row r="27857" spans="1:5" x14ac:dyDescent="0.35">
      <c r="A27857" t="s">
        <v>394</v>
      </c>
      <c r="B27857" t="s">
        <v>160</v>
      </c>
      <c r="C27857">
        <v>40.708146407603898</v>
      </c>
      <c r="D27857">
        <v>0</v>
      </c>
      <c r="E27857">
        <v>40.708146407603898</v>
      </c>
    </row>
    <row r="27858" spans="1:5" x14ac:dyDescent="0.35">
      <c r="A27858" t="s">
        <v>394</v>
      </c>
      <c r="B27858" t="s">
        <v>161</v>
      </c>
      <c r="C27858">
        <v>2.6975866916753599</v>
      </c>
      <c r="D27858">
        <v>0</v>
      </c>
      <c r="E27858">
        <v>2.6975866916753599</v>
      </c>
    </row>
    <row r="27859" spans="1:5" x14ac:dyDescent="0.35">
      <c r="A27859" t="s">
        <v>394</v>
      </c>
      <c r="B27859" t="s">
        <v>162</v>
      </c>
      <c r="C27859">
        <v>41.2427776369355</v>
      </c>
      <c r="D27859">
        <v>0</v>
      </c>
      <c r="E27859">
        <v>41.2427776369355</v>
      </c>
    </row>
    <row r="27860" spans="1:5" x14ac:dyDescent="0.35">
      <c r="A27860" t="s">
        <v>394</v>
      </c>
      <c r="B27860" t="s">
        <v>163</v>
      </c>
      <c r="C27860">
        <v>29.061026108668599</v>
      </c>
      <c r="D27860">
        <v>0</v>
      </c>
      <c r="E27860">
        <v>29.061026108668599</v>
      </c>
    </row>
    <row r="27861" spans="1:5" x14ac:dyDescent="0.35">
      <c r="A27861" t="s">
        <v>394</v>
      </c>
      <c r="B27861" t="s">
        <v>164</v>
      </c>
      <c r="C27861">
        <v>1.3635653032899899</v>
      </c>
      <c r="D27861">
        <v>0</v>
      </c>
      <c r="E27861">
        <v>1.3635653032899899</v>
      </c>
    </row>
    <row r="27862" spans="1:5" x14ac:dyDescent="0.35">
      <c r="A27862" t="s">
        <v>394</v>
      </c>
      <c r="B27862" t="s">
        <v>165</v>
      </c>
      <c r="C27862">
        <v>2.9776857310595202</v>
      </c>
      <c r="D27862">
        <v>1.13630441940832E-2</v>
      </c>
      <c r="E27862">
        <v>2.9663226868654302</v>
      </c>
    </row>
    <row r="27863" spans="1:5" x14ac:dyDescent="0.35">
      <c r="A27863" t="s">
        <v>394</v>
      </c>
      <c r="B27863" t="s">
        <v>166</v>
      </c>
      <c r="C27863">
        <v>4.1247850424522197</v>
      </c>
      <c r="D27863">
        <v>4.1247850424522197</v>
      </c>
      <c r="E27863">
        <v>0</v>
      </c>
    </row>
    <row r="27864" spans="1:5" x14ac:dyDescent="0.35">
      <c r="A27864" t="s">
        <v>394</v>
      </c>
      <c r="B27864" t="s">
        <v>167</v>
      </c>
      <c r="C27864">
        <v>10.598067826017299</v>
      </c>
      <c r="D27864">
        <v>10.598067826017299</v>
      </c>
      <c r="E27864">
        <v>0</v>
      </c>
    </row>
    <row r="27865" spans="1:5" x14ac:dyDescent="0.35">
      <c r="A27865" t="s">
        <v>394</v>
      </c>
      <c r="B27865" t="s">
        <v>168</v>
      </c>
      <c r="C27865">
        <v>8.6484129361167597</v>
      </c>
      <c r="D27865">
        <v>8.6245505433091907</v>
      </c>
      <c r="E27865">
        <v>2.3862392807574798E-2</v>
      </c>
    </row>
    <row r="27866" spans="1:5" x14ac:dyDescent="0.35">
      <c r="A27866" t="s">
        <v>394</v>
      </c>
      <c r="B27866" t="s">
        <v>169</v>
      </c>
      <c r="C27866">
        <v>12.498536967477699</v>
      </c>
      <c r="D27866">
        <v>12.4814924011866</v>
      </c>
      <c r="E27866">
        <v>1.7044566291124899E-2</v>
      </c>
    </row>
    <row r="27867" spans="1:5" x14ac:dyDescent="0.35">
      <c r="A27867" t="s">
        <v>394</v>
      </c>
      <c r="B27867" t="s">
        <v>170</v>
      </c>
      <c r="C27867">
        <v>7.2098515411458202</v>
      </c>
      <c r="D27867">
        <v>7.2098515411458202</v>
      </c>
      <c r="E27867">
        <v>0</v>
      </c>
    </row>
    <row r="27868" spans="1:5" x14ac:dyDescent="0.35">
      <c r="A27868" t="s">
        <v>394</v>
      </c>
      <c r="B27868" t="s">
        <v>171</v>
      </c>
      <c r="C27868">
        <v>0.40906959098699702</v>
      </c>
      <c r="D27868">
        <v>0.40906959098699702</v>
      </c>
      <c r="E27868">
        <v>0</v>
      </c>
    </row>
    <row r="27869" spans="1:5" x14ac:dyDescent="0.35">
      <c r="A27869" t="s">
        <v>394</v>
      </c>
      <c r="B27869" t="s">
        <v>172</v>
      </c>
      <c r="C27869">
        <v>6.3633047486866197</v>
      </c>
      <c r="D27869">
        <v>6.3633047486866197</v>
      </c>
      <c r="E27869">
        <v>0</v>
      </c>
    </row>
    <row r="27870" spans="1:5" x14ac:dyDescent="0.35">
      <c r="A27870" t="s">
        <v>394</v>
      </c>
      <c r="B27870" t="s">
        <v>173</v>
      </c>
      <c r="C27870">
        <v>3.6702632746888901</v>
      </c>
      <c r="D27870">
        <v>3.6702632746888901</v>
      </c>
      <c r="E27870">
        <v>0</v>
      </c>
    </row>
    <row r="27871" spans="1:5" x14ac:dyDescent="0.35">
      <c r="A27871" t="s">
        <v>394</v>
      </c>
      <c r="B27871" t="s">
        <v>174</v>
      </c>
      <c r="C27871">
        <v>1.20221007573401</v>
      </c>
      <c r="D27871">
        <v>1.1783476829264301</v>
      </c>
      <c r="E27871">
        <v>2.3862392807574798E-2</v>
      </c>
    </row>
    <row r="27872" spans="1:5" x14ac:dyDescent="0.35">
      <c r="A27872" t="s">
        <v>394</v>
      </c>
      <c r="B27872" t="s">
        <v>175</v>
      </c>
      <c r="C27872">
        <v>0.28975762694912299</v>
      </c>
      <c r="D27872">
        <v>0.28975762694912299</v>
      </c>
      <c r="E27872">
        <v>0</v>
      </c>
    </row>
    <row r="27873" spans="1:5" x14ac:dyDescent="0.35">
      <c r="A27873" t="s">
        <v>394</v>
      </c>
      <c r="B27873" t="s">
        <v>176</v>
      </c>
      <c r="C27873">
        <v>1.32947617070774</v>
      </c>
      <c r="D27873">
        <v>0</v>
      </c>
      <c r="E27873">
        <v>1.32947617070774</v>
      </c>
    </row>
    <row r="27874" spans="1:5" x14ac:dyDescent="0.35">
      <c r="A27874" t="s">
        <v>394</v>
      </c>
      <c r="B27874" t="s">
        <v>177</v>
      </c>
      <c r="C27874">
        <v>6.1860953689931802E-2</v>
      </c>
      <c r="D27874">
        <v>5.9588344851115103E-2</v>
      </c>
      <c r="E27874">
        <v>2.27260883881665E-3</v>
      </c>
    </row>
    <row r="27875" spans="1:5" x14ac:dyDescent="0.35">
      <c r="A27875" t="s">
        <v>394</v>
      </c>
      <c r="B27875" t="s">
        <v>178</v>
      </c>
      <c r="C27875">
        <v>4.3485991808576099</v>
      </c>
      <c r="D27875">
        <v>0.49191642536156299</v>
      </c>
      <c r="E27875">
        <v>3.8566827554960499</v>
      </c>
    </row>
    <row r="27876" spans="1:5" x14ac:dyDescent="0.35">
      <c r="A27876" t="s">
        <v>394</v>
      </c>
      <c r="B27876" t="s">
        <v>179</v>
      </c>
      <c r="C27876">
        <v>4.3553783575638798</v>
      </c>
      <c r="D27876">
        <v>3.8635005820125001</v>
      </c>
      <c r="E27876">
        <v>0.49187777555137902</v>
      </c>
    </row>
    <row r="27877" spans="1:5" x14ac:dyDescent="0.35">
      <c r="A27877" t="s">
        <v>394</v>
      </c>
      <c r="B27877" t="s">
        <v>180</v>
      </c>
      <c r="C27877">
        <v>0.69882721793612002</v>
      </c>
      <c r="D27877">
        <v>0.69882721793612002</v>
      </c>
      <c r="E27877">
        <v>0</v>
      </c>
    </row>
    <row r="27878" spans="1:5" x14ac:dyDescent="0.35">
      <c r="A27878" t="s">
        <v>394</v>
      </c>
      <c r="B27878" t="s">
        <v>181</v>
      </c>
      <c r="C27878">
        <v>32.538077049757398</v>
      </c>
      <c r="D27878">
        <v>3.1702893301492301</v>
      </c>
      <c r="E27878">
        <v>29.367787719608199</v>
      </c>
    </row>
    <row r="27879" spans="1:5" x14ac:dyDescent="0.35">
      <c r="A27879" t="s">
        <v>394</v>
      </c>
      <c r="B27879" t="s">
        <v>182</v>
      </c>
      <c r="C27879">
        <v>17.4536358821119</v>
      </c>
      <c r="D27879">
        <v>0.71587178422724496</v>
      </c>
      <c r="E27879">
        <v>16.7377640978846</v>
      </c>
    </row>
    <row r="27880" spans="1:5" x14ac:dyDescent="0.35">
      <c r="A27880" t="s">
        <v>394</v>
      </c>
      <c r="B27880" t="s">
        <v>183</v>
      </c>
      <c r="C27880">
        <v>0.52838155502487105</v>
      </c>
      <c r="D27880">
        <v>0</v>
      </c>
      <c r="E27880">
        <v>0.52838155502487105</v>
      </c>
    </row>
    <row r="27881" spans="1:5" x14ac:dyDescent="0.35">
      <c r="A27881" t="s">
        <v>394</v>
      </c>
      <c r="B27881" t="s">
        <v>184</v>
      </c>
      <c r="C27881">
        <v>3.2526714005563302</v>
      </c>
      <c r="D27881">
        <v>3.2526714005563302</v>
      </c>
      <c r="E27881">
        <v>0</v>
      </c>
    </row>
    <row r="27882" spans="1:5" x14ac:dyDescent="0.35">
      <c r="A27882" t="s">
        <v>394</v>
      </c>
      <c r="B27882" t="s">
        <v>185</v>
      </c>
      <c r="C27882">
        <v>0.17056907666235999</v>
      </c>
      <c r="D27882">
        <v>0.17044566291124899</v>
      </c>
      <c r="E27882">
        <v>1.2341375111076601E-4</v>
      </c>
    </row>
    <row r="27883" spans="1:5" x14ac:dyDescent="0.35">
      <c r="A27883" t="s">
        <v>394</v>
      </c>
      <c r="B27883" t="s">
        <v>186</v>
      </c>
      <c r="C27883">
        <v>2.83154071086524</v>
      </c>
      <c r="D27883">
        <v>2.83103985050596</v>
      </c>
      <c r="E27883">
        <v>5.00860359276224E-4</v>
      </c>
    </row>
    <row r="27884" spans="1:5" x14ac:dyDescent="0.35">
      <c r="A27884" t="s">
        <v>394</v>
      </c>
      <c r="B27884" t="s">
        <v>187</v>
      </c>
      <c r="C27884">
        <v>1.9345582740426699</v>
      </c>
      <c r="D27884">
        <v>1.9345582740426699</v>
      </c>
      <c r="E27884">
        <v>0</v>
      </c>
    </row>
    <row r="27885" spans="1:5" x14ac:dyDescent="0.35">
      <c r="A27885" t="s">
        <v>394</v>
      </c>
      <c r="B27885" t="s">
        <v>188</v>
      </c>
      <c r="C27885">
        <v>1.76411261113142</v>
      </c>
      <c r="D27885">
        <v>1.76411261113142</v>
      </c>
      <c r="E27885">
        <v>0</v>
      </c>
    </row>
    <row r="27886" spans="1:5" x14ac:dyDescent="0.35">
      <c r="A27886" t="s">
        <v>394</v>
      </c>
      <c r="B27886" t="s">
        <v>189</v>
      </c>
      <c r="C27886">
        <v>7.1075841433990696</v>
      </c>
      <c r="D27886">
        <v>0</v>
      </c>
      <c r="E27886">
        <v>7.1075841433990696</v>
      </c>
    </row>
    <row r="27887" spans="1:5" x14ac:dyDescent="0.35">
      <c r="A27887" t="s">
        <v>394</v>
      </c>
      <c r="B27887" t="s">
        <v>190</v>
      </c>
      <c r="C27887">
        <v>13.050456256904599</v>
      </c>
      <c r="D27887">
        <v>0</v>
      </c>
      <c r="E27887">
        <v>13.050456256904599</v>
      </c>
    </row>
    <row r="27888" spans="1:5" x14ac:dyDescent="0.35">
      <c r="A27888" t="s">
        <v>394</v>
      </c>
      <c r="B27888" t="s">
        <v>191</v>
      </c>
      <c r="C27888">
        <v>13.381891906665601</v>
      </c>
      <c r="D27888">
        <v>2.7271306065799798E-2</v>
      </c>
      <c r="E27888">
        <v>13.3546206005998</v>
      </c>
    </row>
    <row r="27889" spans="1:5" x14ac:dyDescent="0.35">
      <c r="A27889" t="s">
        <v>394</v>
      </c>
      <c r="B27889" t="s">
        <v>192</v>
      </c>
      <c r="C27889">
        <v>1.7726348942769901</v>
      </c>
      <c r="D27889">
        <v>0</v>
      </c>
      <c r="E27889">
        <v>1.7726348942769901</v>
      </c>
    </row>
    <row r="27890" spans="1:5" x14ac:dyDescent="0.35">
      <c r="A27890" t="s">
        <v>394</v>
      </c>
      <c r="B27890" t="s">
        <v>193</v>
      </c>
      <c r="C27890">
        <v>2.2328381841373601</v>
      </c>
      <c r="D27890">
        <v>0</v>
      </c>
      <c r="E27890">
        <v>2.2328381841373601</v>
      </c>
    </row>
    <row r="27891" spans="1:5" x14ac:dyDescent="0.35">
      <c r="A27891" t="s">
        <v>394</v>
      </c>
      <c r="B27891" t="s">
        <v>194</v>
      </c>
      <c r="C27891">
        <v>8.5819391275813697</v>
      </c>
      <c r="D27891">
        <v>0</v>
      </c>
      <c r="E27891">
        <v>8.5819391275813697</v>
      </c>
    </row>
    <row r="27892" spans="1:5" x14ac:dyDescent="0.35">
      <c r="A27892" t="s">
        <v>394</v>
      </c>
      <c r="B27892" t="s">
        <v>195</v>
      </c>
      <c r="C27892">
        <v>22.734868922316501</v>
      </c>
      <c r="D27892">
        <v>0</v>
      </c>
      <c r="E27892">
        <v>22.734868922316501</v>
      </c>
    </row>
    <row r="27893" spans="1:5" x14ac:dyDescent="0.35">
      <c r="A27893" t="s">
        <v>394</v>
      </c>
      <c r="B27893" t="s">
        <v>196</v>
      </c>
      <c r="C27893">
        <v>3.6134480537184701</v>
      </c>
      <c r="D27893">
        <v>0</v>
      </c>
      <c r="E27893">
        <v>3.6134480537184701</v>
      </c>
    </row>
    <row r="27894" spans="1:5" x14ac:dyDescent="0.35">
      <c r="A27894" t="s">
        <v>394</v>
      </c>
      <c r="B27894" t="s">
        <v>197</v>
      </c>
      <c r="C27894">
        <v>12.2749284906584</v>
      </c>
      <c r="D27894">
        <v>0</v>
      </c>
      <c r="E27894">
        <v>12.2749284906584</v>
      </c>
    </row>
    <row r="27895" spans="1:5" x14ac:dyDescent="0.35">
      <c r="A27895" t="s">
        <v>394</v>
      </c>
      <c r="B27895" t="s">
        <v>198</v>
      </c>
      <c r="C27895">
        <v>0.49131260316095599</v>
      </c>
      <c r="D27895">
        <v>0</v>
      </c>
      <c r="E27895">
        <v>0.49131260316095599</v>
      </c>
    </row>
    <row r="27896" spans="1:5" x14ac:dyDescent="0.35">
      <c r="A27896" t="s">
        <v>394</v>
      </c>
      <c r="B27896" t="s">
        <v>199</v>
      </c>
      <c r="C27896">
        <v>1.44408830118542</v>
      </c>
      <c r="D27896">
        <v>5.4109734257539299E-3</v>
      </c>
      <c r="E27896">
        <v>1.4386773277596701</v>
      </c>
    </row>
    <row r="27897" spans="1:5" x14ac:dyDescent="0.35">
      <c r="A27897" t="s">
        <v>394</v>
      </c>
      <c r="B27897" t="s">
        <v>200</v>
      </c>
      <c r="C27897">
        <v>4.2007409717442998</v>
      </c>
      <c r="D27897">
        <v>5.4109734257539299E-3</v>
      </c>
      <c r="E27897">
        <v>4.1953299983185497</v>
      </c>
    </row>
    <row r="27898" spans="1:5" x14ac:dyDescent="0.35">
      <c r="A27898" t="s">
        <v>394</v>
      </c>
      <c r="B27898" t="s">
        <v>201</v>
      </c>
      <c r="C27898">
        <v>6.0193291680114402</v>
      </c>
      <c r="D27898">
        <v>6.0193291680114402</v>
      </c>
      <c r="E27898">
        <v>0</v>
      </c>
    </row>
    <row r="27899" spans="1:5" x14ac:dyDescent="0.35">
      <c r="A27899" t="s">
        <v>394</v>
      </c>
      <c r="B27899" t="s">
        <v>202</v>
      </c>
      <c r="C27899">
        <v>1.1931196403787401</v>
      </c>
      <c r="D27899">
        <v>1.1931196403787401</v>
      </c>
      <c r="E27899">
        <v>0</v>
      </c>
    </row>
    <row r="27900" spans="1:5" x14ac:dyDescent="0.35">
      <c r="A27900" t="s">
        <v>394</v>
      </c>
      <c r="B27900" t="s">
        <v>203</v>
      </c>
      <c r="C27900">
        <v>2.8805317032000999</v>
      </c>
      <c r="D27900">
        <v>2.8805317032000999</v>
      </c>
      <c r="E27900">
        <v>0</v>
      </c>
    </row>
    <row r="27901" spans="1:5" x14ac:dyDescent="0.35">
      <c r="A27901" t="s">
        <v>394</v>
      </c>
      <c r="B27901" t="s">
        <v>204</v>
      </c>
      <c r="C27901">
        <v>2.7725827833563099</v>
      </c>
      <c r="D27901">
        <v>0.86501173927458697</v>
      </c>
      <c r="E27901">
        <v>1.9075710440817299</v>
      </c>
    </row>
    <row r="27902" spans="1:5" x14ac:dyDescent="0.35">
      <c r="A27902" t="s">
        <v>394</v>
      </c>
      <c r="B27902" t="s">
        <v>205</v>
      </c>
      <c r="C27902">
        <v>1.53767813046387</v>
      </c>
      <c r="D27902">
        <v>1.5232160742168599</v>
      </c>
      <c r="E27902">
        <v>1.4462056247015E-2</v>
      </c>
    </row>
    <row r="27903" spans="1:5" x14ac:dyDescent="0.35">
      <c r="A27903" t="s">
        <v>394</v>
      </c>
      <c r="B27903" t="s">
        <v>206</v>
      </c>
      <c r="C27903">
        <v>0.10893642249399101</v>
      </c>
      <c r="D27903">
        <v>0.10666381365517399</v>
      </c>
      <c r="E27903">
        <v>2.27260883881665E-3</v>
      </c>
    </row>
    <row r="27904" spans="1:5" x14ac:dyDescent="0.35">
      <c r="A27904" t="s">
        <v>394</v>
      </c>
      <c r="B27904" t="s">
        <v>207</v>
      </c>
      <c r="C27904">
        <v>10.384402012867801</v>
      </c>
      <c r="D27904">
        <v>0.64769351906274497</v>
      </c>
      <c r="E27904">
        <v>9.7367084938050805</v>
      </c>
    </row>
    <row r="27905" spans="1:5" x14ac:dyDescent="0.35">
      <c r="A27905" t="s">
        <v>394</v>
      </c>
      <c r="B27905" t="s">
        <v>208</v>
      </c>
      <c r="C27905">
        <v>1.2808991567780299</v>
      </c>
      <c r="D27905">
        <v>1.2638545904869101</v>
      </c>
      <c r="E27905">
        <v>1.7044566291124899E-2</v>
      </c>
    </row>
    <row r="27906" spans="1:5" x14ac:dyDescent="0.35">
      <c r="A27906" t="s">
        <v>394</v>
      </c>
      <c r="B27906" t="s">
        <v>209</v>
      </c>
      <c r="C27906">
        <v>15.536916132810401</v>
      </c>
      <c r="D27906">
        <v>15.535064462653301</v>
      </c>
      <c r="E27906">
        <v>1.8516701571329999E-3</v>
      </c>
    </row>
    <row r="27907" spans="1:5" x14ac:dyDescent="0.35">
      <c r="A27907" t="s">
        <v>394</v>
      </c>
      <c r="B27907" t="s">
        <v>210</v>
      </c>
      <c r="C27907">
        <v>3.3407349930604799</v>
      </c>
      <c r="D27907">
        <v>3.3407349930604799</v>
      </c>
      <c r="E27907">
        <v>0</v>
      </c>
    </row>
    <row r="27908" spans="1:5" x14ac:dyDescent="0.35">
      <c r="A27908" t="s">
        <v>394</v>
      </c>
      <c r="B27908" t="s">
        <v>211</v>
      </c>
      <c r="C27908">
        <v>1.2808991567780299</v>
      </c>
      <c r="D27908">
        <v>1.2638545904869101</v>
      </c>
      <c r="E27908">
        <v>1.7044566291124899E-2</v>
      </c>
    </row>
    <row r="27909" spans="1:5" x14ac:dyDescent="0.35">
      <c r="A27909" t="s">
        <v>394</v>
      </c>
      <c r="B27909" t="s">
        <v>212</v>
      </c>
      <c r="C27909">
        <v>15.536916132810401</v>
      </c>
      <c r="D27909">
        <v>15.535064462653301</v>
      </c>
      <c r="E27909">
        <v>1.8516701571329999E-3</v>
      </c>
    </row>
    <row r="27910" spans="1:5" x14ac:dyDescent="0.35">
      <c r="A27910" t="s">
        <v>394</v>
      </c>
      <c r="B27910" t="s">
        <v>213</v>
      </c>
      <c r="C27910">
        <v>3.3407349930604799</v>
      </c>
      <c r="D27910">
        <v>3.3407349930604799</v>
      </c>
      <c r="E27910">
        <v>0</v>
      </c>
    </row>
    <row r="27911" spans="1:5" x14ac:dyDescent="0.35">
      <c r="A27911" t="s">
        <v>394</v>
      </c>
      <c r="B27911" t="s">
        <v>214</v>
      </c>
      <c r="C27911">
        <v>1.7726348942769901</v>
      </c>
      <c r="D27911">
        <v>1.7726348942769901</v>
      </c>
      <c r="E27911">
        <v>0</v>
      </c>
    </row>
    <row r="27912" spans="1:5" x14ac:dyDescent="0.35">
      <c r="A27912" t="s">
        <v>394</v>
      </c>
      <c r="B27912" t="s">
        <v>215</v>
      </c>
      <c r="C27912">
        <v>1.4933204460395699</v>
      </c>
      <c r="D27912">
        <v>0</v>
      </c>
      <c r="E27912">
        <v>1.4933204460395699</v>
      </c>
    </row>
    <row r="27913" spans="1:5" x14ac:dyDescent="0.35">
      <c r="A27913" t="s">
        <v>394</v>
      </c>
      <c r="B27913" t="s">
        <v>216</v>
      </c>
      <c r="C27913">
        <v>0.68178265164499496</v>
      </c>
      <c r="D27913">
        <v>6.8178265164499499E-2</v>
      </c>
      <c r="E27913">
        <v>0.61360438648049498</v>
      </c>
    </row>
    <row r="27914" spans="1:5" x14ac:dyDescent="0.35">
      <c r="A27914" t="s">
        <v>394</v>
      </c>
      <c r="B27914" t="s">
        <v>217</v>
      </c>
      <c r="C27914">
        <v>2.7038363659821099</v>
      </c>
      <c r="D27914">
        <v>1.3635653032899899E-2</v>
      </c>
      <c r="E27914">
        <v>2.6902007129492098</v>
      </c>
    </row>
    <row r="27915" spans="1:5" x14ac:dyDescent="0.35">
      <c r="A27915" t="s">
        <v>394</v>
      </c>
      <c r="B27915" t="s">
        <v>218</v>
      </c>
      <c r="C27915">
        <v>13.0050040801283</v>
      </c>
      <c r="D27915">
        <v>0</v>
      </c>
      <c r="E27915">
        <v>13.0050040801283</v>
      </c>
    </row>
    <row r="27916" spans="1:5" x14ac:dyDescent="0.35">
      <c r="A27916" t="s">
        <v>394</v>
      </c>
      <c r="B27916" t="s">
        <v>219</v>
      </c>
      <c r="C27916">
        <v>6.8894136948726699</v>
      </c>
      <c r="D27916">
        <v>0</v>
      </c>
      <c r="E27916">
        <v>6.8894136948726699</v>
      </c>
    </row>
    <row r="27917" spans="1:5" x14ac:dyDescent="0.35">
      <c r="A27917" t="s">
        <v>394</v>
      </c>
      <c r="B27917" t="s">
        <v>220</v>
      </c>
      <c r="C27917">
        <v>1.85217620363557</v>
      </c>
      <c r="D27917">
        <v>1.54537401039532</v>
      </c>
      <c r="E27917">
        <v>0.30680219324024799</v>
      </c>
    </row>
    <row r="27918" spans="1:5" x14ac:dyDescent="0.35">
      <c r="A27918" t="s">
        <v>394</v>
      </c>
      <c r="B27918" t="s">
        <v>221</v>
      </c>
      <c r="C27918">
        <v>6.2672599703794907E-2</v>
      </c>
      <c r="D27918">
        <v>6.0399990864978201E-2</v>
      </c>
      <c r="E27918">
        <v>2.27260883881665E-3</v>
      </c>
    </row>
    <row r="27919" spans="1:5" x14ac:dyDescent="0.35">
      <c r="A27919" t="s">
        <v>394</v>
      </c>
      <c r="B27919" t="s">
        <v>222</v>
      </c>
      <c r="C27919">
        <v>1.15903050779649</v>
      </c>
      <c r="D27919">
        <v>1.15903050779649</v>
      </c>
      <c r="E27919">
        <v>0</v>
      </c>
    </row>
    <row r="27920" spans="1:5" x14ac:dyDescent="0.35">
      <c r="A27920" t="s">
        <v>394</v>
      </c>
      <c r="B27920" t="s">
        <v>223</v>
      </c>
      <c r="C27920">
        <v>2.1476153526817301</v>
      </c>
      <c r="D27920">
        <v>1.9430805571882399</v>
      </c>
      <c r="E27920">
        <v>0.20453479549349801</v>
      </c>
    </row>
    <row r="27921" spans="1:5" x14ac:dyDescent="0.35">
      <c r="A27921" t="s">
        <v>394</v>
      </c>
      <c r="B27921" t="s">
        <v>224</v>
      </c>
      <c r="C27921">
        <v>10.703987630826401</v>
      </c>
      <c r="D27921">
        <v>1.02267397746749</v>
      </c>
      <c r="E27921">
        <v>9.6813136533589308</v>
      </c>
    </row>
    <row r="27922" spans="1:5" x14ac:dyDescent="0.35">
      <c r="A27922" t="s">
        <v>394</v>
      </c>
      <c r="B27922" t="s">
        <v>225</v>
      </c>
      <c r="C27922">
        <v>5.6991077606753197E-2</v>
      </c>
      <c r="D27922">
        <v>5.4718468767936602E-2</v>
      </c>
      <c r="E27922">
        <v>2.27260883881665E-3</v>
      </c>
    </row>
    <row r="27923" spans="1:5" x14ac:dyDescent="0.35">
      <c r="A27923" t="s">
        <v>394</v>
      </c>
      <c r="B27923" t="s">
        <v>226</v>
      </c>
      <c r="C27923">
        <v>1.1255095274239499</v>
      </c>
      <c r="D27923">
        <v>1.1016471346163701</v>
      </c>
      <c r="E27923">
        <v>2.3862392807574798E-2</v>
      </c>
    </row>
    <row r="27924" spans="1:5" x14ac:dyDescent="0.35">
      <c r="A27924" t="s">
        <v>394</v>
      </c>
      <c r="B27924" t="s">
        <v>227</v>
      </c>
      <c r="C27924">
        <v>6.7542475786973394E-2</v>
      </c>
      <c r="D27924">
        <v>6.5269866948156799E-2</v>
      </c>
      <c r="E27924">
        <v>2.27260883881665E-3</v>
      </c>
    </row>
    <row r="27925" spans="1:5" x14ac:dyDescent="0.35">
      <c r="A27925" t="s">
        <v>394</v>
      </c>
      <c r="B27925" t="s">
        <v>228</v>
      </c>
      <c r="C27925">
        <v>3.9884285121232201</v>
      </c>
      <c r="D27925">
        <v>0</v>
      </c>
      <c r="E27925">
        <v>3.9884285121232201</v>
      </c>
    </row>
    <row r="27926" spans="1:5" x14ac:dyDescent="0.35">
      <c r="A27926" t="s">
        <v>394</v>
      </c>
      <c r="B27926" t="s">
        <v>229</v>
      </c>
      <c r="C27926">
        <v>2.13057078639061</v>
      </c>
      <c r="D27926">
        <v>0</v>
      </c>
      <c r="E27926">
        <v>2.13057078639061</v>
      </c>
    </row>
    <row r="27927" spans="1:5" x14ac:dyDescent="0.35">
      <c r="A27927" t="s">
        <v>394</v>
      </c>
      <c r="B27927" t="s">
        <v>230</v>
      </c>
      <c r="C27927">
        <v>1.99439606476872</v>
      </c>
      <c r="D27927">
        <v>1.8180870710533199E-4</v>
      </c>
      <c r="E27927">
        <v>1.9942142560616101</v>
      </c>
    </row>
    <row r="27928" spans="1:5" x14ac:dyDescent="0.35">
      <c r="A27928" t="s">
        <v>394</v>
      </c>
      <c r="B27928" t="s">
        <v>231</v>
      </c>
      <c r="C27928">
        <v>1.09085224263199</v>
      </c>
      <c r="D27928">
        <v>0</v>
      </c>
      <c r="E27928">
        <v>1.09085224263199</v>
      </c>
    </row>
    <row r="27929" spans="1:5" x14ac:dyDescent="0.35">
      <c r="A27929" t="s">
        <v>394</v>
      </c>
      <c r="B27929" t="s">
        <v>232</v>
      </c>
      <c r="C27929">
        <v>1.4317435684544899</v>
      </c>
      <c r="D27929">
        <v>0</v>
      </c>
      <c r="E27929">
        <v>1.4317435684544899</v>
      </c>
    </row>
    <row r="27930" spans="1:5" x14ac:dyDescent="0.35">
      <c r="A27930" t="s">
        <v>394</v>
      </c>
      <c r="B27930" t="s">
        <v>233</v>
      </c>
      <c r="C27930">
        <v>10.7368592943879</v>
      </c>
      <c r="D27930">
        <v>0</v>
      </c>
      <c r="E27930">
        <v>10.7368592943879</v>
      </c>
    </row>
    <row r="27931" spans="1:5" x14ac:dyDescent="0.35">
      <c r="A27931" t="s">
        <v>394</v>
      </c>
      <c r="B27931" t="s">
        <v>234</v>
      </c>
      <c r="C27931">
        <v>1.8749022920237399</v>
      </c>
      <c r="D27931">
        <v>0</v>
      </c>
      <c r="E27931">
        <v>1.8749022920237399</v>
      </c>
    </row>
    <row r="27932" spans="1:5" x14ac:dyDescent="0.35">
      <c r="A27932" t="s">
        <v>394</v>
      </c>
      <c r="B27932" t="s">
        <v>235</v>
      </c>
      <c r="C27932">
        <v>13.595882378220599</v>
      </c>
      <c r="D27932">
        <v>13.595882378220599</v>
      </c>
      <c r="E27932">
        <v>0</v>
      </c>
    </row>
    <row r="27933" spans="1:5" x14ac:dyDescent="0.35">
      <c r="A27933" t="s">
        <v>394</v>
      </c>
      <c r="B27933" t="s">
        <v>236</v>
      </c>
      <c r="C27933">
        <v>12.8089915677803</v>
      </c>
      <c r="D27933">
        <v>12.8089915677803</v>
      </c>
      <c r="E27933">
        <v>0</v>
      </c>
    </row>
    <row r="27934" spans="1:5" x14ac:dyDescent="0.35">
      <c r="A27934" t="s">
        <v>394</v>
      </c>
      <c r="B27934" t="s">
        <v>237</v>
      </c>
      <c r="C27934">
        <v>2.7328121286770202</v>
      </c>
      <c r="D27934">
        <v>2.7328121286770202</v>
      </c>
      <c r="E27934">
        <v>0</v>
      </c>
    </row>
    <row r="27935" spans="1:5" x14ac:dyDescent="0.35">
      <c r="A27935" t="s">
        <v>394</v>
      </c>
      <c r="B27935" t="s">
        <v>238</v>
      </c>
      <c r="C27935">
        <v>5.3671445410053202</v>
      </c>
      <c r="D27935">
        <v>5.3671445410053202</v>
      </c>
      <c r="E27935">
        <v>0</v>
      </c>
    </row>
    <row r="27936" spans="1:5" x14ac:dyDescent="0.35">
      <c r="A27936" t="s">
        <v>394</v>
      </c>
      <c r="B27936" t="s">
        <v>239</v>
      </c>
      <c r="C27936">
        <v>3.46459217477598</v>
      </c>
      <c r="D27936">
        <v>3.46459217477598</v>
      </c>
      <c r="E27936">
        <v>0</v>
      </c>
    </row>
    <row r="27937" spans="1:5" x14ac:dyDescent="0.35">
      <c r="A27937" t="s">
        <v>394</v>
      </c>
      <c r="B27937" t="s">
        <v>240</v>
      </c>
      <c r="C27937">
        <v>72.135445305088993</v>
      </c>
      <c r="D27937">
        <v>72.135445305088993</v>
      </c>
      <c r="E27937">
        <v>0</v>
      </c>
    </row>
    <row r="27938" spans="1:5" x14ac:dyDescent="0.35">
      <c r="A27938" t="s">
        <v>394</v>
      </c>
      <c r="B27938" t="s">
        <v>241</v>
      </c>
      <c r="C27938">
        <v>6.9655460909730298</v>
      </c>
      <c r="D27938">
        <v>6.8291895606440303</v>
      </c>
      <c r="E27938">
        <v>0.136356530328999</v>
      </c>
    </row>
    <row r="27939" spans="1:5" x14ac:dyDescent="0.35">
      <c r="A27939" t="s">
        <v>394</v>
      </c>
      <c r="B27939" t="s">
        <v>242</v>
      </c>
      <c r="C27939">
        <v>0.79223414669819703</v>
      </c>
      <c r="D27939">
        <v>0.74022116464313703</v>
      </c>
      <c r="E27939">
        <v>5.2012982055059602E-2</v>
      </c>
    </row>
    <row r="27940" spans="1:5" x14ac:dyDescent="0.35">
      <c r="A27940" t="s">
        <v>395</v>
      </c>
      <c r="B27940" t="s">
        <v>5</v>
      </c>
      <c r="C27940">
        <v>3.00117810952456</v>
      </c>
      <c r="D27940">
        <v>3.00117810952456</v>
      </c>
      <c r="E27940">
        <v>0</v>
      </c>
    </row>
    <row r="27941" spans="1:5" x14ac:dyDescent="0.35">
      <c r="A27941" t="s">
        <v>395</v>
      </c>
      <c r="B27941" t="s">
        <v>7</v>
      </c>
      <c r="C27941">
        <v>1.08975239997261E-2</v>
      </c>
      <c r="D27941">
        <v>4.3590095998904304E-3</v>
      </c>
      <c r="E27941">
        <v>6.5385143998356503E-3</v>
      </c>
    </row>
    <row r="27942" spans="1:5" x14ac:dyDescent="0.35">
      <c r="A27942" t="s">
        <v>395</v>
      </c>
      <c r="B27942" t="s">
        <v>8</v>
      </c>
      <c r="C27942">
        <v>11.0343969011626</v>
      </c>
      <c r="D27942">
        <v>4.7077303678816698E-2</v>
      </c>
      <c r="E27942">
        <v>10.9873195974838</v>
      </c>
    </row>
    <row r="27943" spans="1:5" x14ac:dyDescent="0.35">
      <c r="A27943" t="s">
        <v>395</v>
      </c>
      <c r="B27943" t="s">
        <v>9</v>
      </c>
      <c r="C27943">
        <v>11.616324682747999</v>
      </c>
      <c r="D27943">
        <v>11.5692473790692</v>
      </c>
      <c r="E27943">
        <v>4.7077303678816698E-2</v>
      </c>
    </row>
    <row r="27944" spans="1:5" x14ac:dyDescent="0.35">
      <c r="A27944" t="s">
        <v>395</v>
      </c>
      <c r="B27944" t="s">
        <v>10</v>
      </c>
      <c r="C27944">
        <v>1.5770896732403601</v>
      </c>
      <c r="D27944">
        <v>1.5692434559605599</v>
      </c>
      <c r="E27944">
        <v>7.8462172798027807E-3</v>
      </c>
    </row>
    <row r="27945" spans="1:5" x14ac:dyDescent="0.35">
      <c r="A27945" t="s">
        <v>395</v>
      </c>
      <c r="B27945" t="s">
        <v>11</v>
      </c>
      <c r="C27945">
        <v>25.1569341533677</v>
      </c>
      <c r="D27945">
        <v>22.999224401421898</v>
      </c>
      <c r="E27945">
        <v>2.15770975194576</v>
      </c>
    </row>
    <row r="27946" spans="1:5" x14ac:dyDescent="0.35">
      <c r="A27946" t="s">
        <v>395</v>
      </c>
      <c r="B27946" t="s">
        <v>13</v>
      </c>
      <c r="C27946">
        <v>3.8577234959030302</v>
      </c>
      <c r="D27946">
        <v>3.8577234959030302</v>
      </c>
      <c r="E27946">
        <v>0</v>
      </c>
    </row>
    <row r="27947" spans="1:5" x14ac:dyDescent="0.35">
      <c r="A27947" t="s">
        <v>395</v>
      </c>
      <c r="B27947" t="s">
        <v>14</v>
      </c>
      <c r="C27947">
        <v>3.38498890479491</v>
      </c>
      <c r="D27947">
        <v>3.35556558999565</v>
      </c>
      <c r="E27947">
        <v>2.94233147992604E-2</v>
      </c>
    </row>
    <row r="27948" spans="1:5" x14ac:dyDescent="0.35">
      <c r="A27948" t="s">
        <v>395</v>
      </c>
      <c r="B27948" t="s">
        <v>15</v>
      </c>
      <c r="C27948">
        <v>14.2735769348412</v>
      </c>
      <c r="D27948">
        <v>14.2735769348412</v>
      </c>
      <c r="E27948">
        <v>0</v>
      </c>
    </row>
    <row r="27949" spans="1:5" x14ac:dyDescent="0.35">
      <c r="A27949" t="s">
        <v>395</v>
      </c>
      <c r="B27949" t="s">
        <v>17</v>
      </c>
      <c r="C27949">
        <v>48.683162815416303</v>
      </c>
      <c r="D27949">
        <v>48.683162815416303</v>
      </c>
      <c r="E27949">
        <v>0</v>
      </c>
    </row>
    <row r="27950" spans="1:5" x14ac:dyDescent="0.35">
      <c r="A27950" t="s">
        <v>395</v>
      </c>
      <c r="B27950" t="s">
        <v>18</v>
      </c>
      <c r="C27950">
        <v>2.98156256632506</v>
      </c>
      <c r="D27950">
        <v>2.98156256632506</v>
      </c>
      <c r="E27950">
        <v>0</v>
      </c>
    </row>
    <row r="27951" spans="1:5" x14ac:dyDescent="0.35">
      <c r="A27951" t="s">
        <v>395</v>
      </c>
      <c r="B27951" t="s">
        <v>19</v>
      </c>
      <c r="C27951">
        <v>11.337783969315</v>
      </c>
      <c r="D27951">
        <v>11.1416285373199</v>
      </c>
      <c r="E27951">
        <v>0.19615543199506899</v>
      </c>
    </row>
    <row r="27952" spans="1:5" x14ac:dyDescent="0.35">
      <c r="A27952" t="s">
        <v>395</v>
      </c>
      <c r="B27952" t="s">
        <v>20</v>
      </c>
      <c r="C27952">
        <v>13.3581849188642</v>
      </c>
      <c r="D27952">
        <v>13.1620294868692</v>
      </c>
      <c r="E27952">
        <v>0.19615543199506899</v>
      </c>
    </row>
    <row r="27953" spans="1:5" x14ac:dyDescent="0.35">
      <c r="A27953" t="s">
        <v>395</v>
      </c>
      <c r="B27953" t="s">
        <v>21</v>
      </c>
      <c r="C27953">
        <v>5.7914891296544297</v>
      </c>
      <c r="D27953">
        <v>5.7718735864549204</v>
      </c>
      <c r="E27953">
        <v>1.96155431995069E-2</v>
      </c>
    </row>
    <row r="27954" spans="1:5" x14ac:dyDescent="0.35">
      <c r="A27954" t="s">
        <v>395</v>
      </c>
      <c r="B27954" t="s">
        <v>22</v>
      </c>
      <c r="C27954">
        <v>5.4580248952628097</v>
      </c>
      <c r="D27954">
        <v>5.4384093520633003</v>
      </c>
      <c r="E27954">
        <v>1.96155431995069E-2</v>
      </c>
    </row>
    <row r="27955" spans="1:5" x14ac:dyDescent="0.35">
      <c r="A27955" t="s">
        <v>395</v>
      </c>
      <c r="B27955" t="s">
        <v>23</v>
      </c>
      <c r="C27955">
        <v>7.4146753294136296</v>
      </c>
      <c r="D27955">
        <v>7.4146753294136296</v>
      </c>
      <c r="E27955">
        <v>0</v>
      </c>
    </row>
    <row r="27956" spans="1:5" x14ac:dyDescent="0.35">
      <c r="A27956" t="s">
        <v>395</v>
      </c>
      <c r="B27956" t="s">
        <v>25</v>
      </c>
      <c r="C27956">
        <v>246.70876081763299</v>
      </c>
      <c r="D27956">
        <v>246.70876081763299</v>
      </c>
      <c r="E27956">
        <v>0</v>
      </c>
    </row>
    <row r="27957" spans="1:5" x14ac:dyDescent="0.35">
      <c r="A27957" t="s">
        <v>395</v>
      </c>
      <c r="B27957" t="s">
        <v>26</v>
      </c>
      <c r="C27957">
        <v>0.16735483285293601</v>
      </c>
      <c r="D27957">
        <v>0.126255599482541</v>
      </c>
      <c r="E27957">
        <v>4.1099233370395498E-2</v>
      </c>
    </row>
    <row r="27958" spans="1:5" x14ac:dyDescent="0.35">
      <c r="A27958" t="s">
        <v>395</v>
      </c>
      <c r="B27958" t="s">
        <v>27</v>
      </c>
      <c r="C27958">
        <v>2.7321649456456099E-2</v>
      </c>
      <c r="D27958">
        <v>0</v>
      </c>
      <c r="E27958">
        <v>2.7321649456456099E-2</v>
      </c>
    </row>
    <row r="27959" spans="1:5" x14ac:dyDescent="0.35">
      <c r="A27959" t="s">
        <v>395</v>
      </c>
      <c r="B27959" t="s">
        <v>28</v>
      </c>
      <c r="C27959">
        <v>0.12695615459680901</v>
      </c>
      <c r="D27959">
        <v>2.8022204570724199E-2</v>
      </c>
      <c r="E27959">
        <v>9.8933950026084599E-2</v>
      </c>
    </row>
    <row r="27960" spans="1:5" x14ac:dyDescent="0.35">
      <c r="A27960" t="s">
        <v>395</v>
      </c>
      <c r="B27960" t="s">
        <v>29</v>
      </c>
      <c r="C27960">
        <v>8.5426624707338394</v>
      </c>
      <c r="D27960">
        <v>0.40221204293846102</v>
      </c>
      <c r="E27960">
        <v>8.1404504277953809</v>
      </c>
    </row>
    <row r="27961" spans="1:5" x14ac:dyDescent="0.35">
      <c r="A27961" t="s">
        <v>395</v>
      </c>
      <c r="B27961" t="s">
        <v>30</v>
      </c>
      <c r="C27961">
        <v>26.964833384922201</v>
      </c>
      <c r="D27961">
        <v>25.572129817757201</v>
      </c>
      <c r="E27961">
        <v>1.3927035671649901</v>
      </c>
    </row>
    <row r="27962" spans="1:5" x14ac:dyDescent="0.35">
      <c r="A27962" t="s">
        <v>395</v>
      </c>
      <c r="B27962" t="s">
        <v>31</v>
      </c>
      <c r="C27962">
        <v>15.5532026647385</v>
      </c>
      <c r="D27962">
        <v>14.332423564439701</v>
      </c>
      <c r="E27962">
        <v>1.22077910029873</v>
      </c>
    </row>
    <row r="27963" spans="1:5" x14ac:dyDescent="0.35">
      <c r="A27963" t="s">
        <v>395</v>
      </c>
      <c r="B27963" t="s">
        <v>32</v>
      </c>
      <c r="C27963">
        <v>31.816411069600299</v>
      </c>
      <c r="D27963">
        <v>29.599854688055999</v>
      </c>
      <c r="E27963">
        <v>2.2165563815442799</v>
      </c>
    </row>
    <row r="27964" spans="1:5" x14ac:dyDescent="0.35">
      <c r="A27964" t="s">
        <v>395</v>
      </c>
      <c r="B27964" t="s">
        <v>33</v>
      </c>
      <c r="C27964">
        <v>5.8846629598520801</v>
      </c>
      <c r="D27964">
        <v>5.0608101454727903</v>
      </c>
      <c r="E27964">
        <v>0.82385281437929203</v>
      </c>
    </row>
    <row r="27965" spans="1:5" x14ac:dyDescent="0.35">
      <c r="A27965" t="s">
        <v>395</v>
      </c>
      <c r="B27965" t="s">
        <v>34</v>
      </c>
      <c r="C27965">
        <v>19.040153932321399</v>
      </c>
      <c r="D27965">
        <v>18.3143788339396</v>
      </c>
      <c r="E27965">
        <v>0.72577509838175702</v>
      </c>
    </row>
    <row r="27966" spans="1:5" x14ac:dyDescent="0.35">
      <c r="A27966" t="s">
        <v>395</v>
      </c>
      <c r="B27966" t="s">
        <v>36</v>
      </c>
      <c r="C27966">
        <v>3.8262739601578901</v>
      </c>
      <c r="D27966">
        <v>3.3271050894047201</v>
      </c>
      <c r="E27966">
        <v>0.49916887075316702</v>
      </c>
    </row>
    <row r="27967" spans="1:5" x14ac:dyDescent="0.35">
      <c r="A27967" t="s">
        <v>395</v>
      </c>
      <c r="B27967" t="s">
        <v>37</v>
      </c>
      <c r="C27967">
        <v>4.8560899781320002</v>
      </c>
      <c r="D27967">
        <v>0.57763104355119499</v>
      </c>
      <c r="E27967">
        <v>4.2784589345808097</v>
      </c>
    </row>
    <row r="27968" spans="1:5" x14ac:dyDescent="0.35">
      <c r="A27968" t="s">
        <v>395</v>
      </c>
      <c r="B27968" t="s">
        <v>38</v>
      </c>
      <c r="C27968">
        <v>19.040153932321399</v>
      </c>
      <c r="D27968">
        <v>0.72577509838175702</v>
      </c>
      <c r="E27968">
        <v>18.3143788339396</v>
      </c>
    </row>
    <row r="27969" spans="1:5" x14ac:dyDescent="0.35">
      <c r="A27969" t="s">
        <v>395</v>
      </c>
      <c r="B27969" t="s">
        <v>39</v>
      </c>
      <c r="C27969">
        <v>2.46168467684562</v>
      </c>
      <c r="D27969">
        <v>2.1558699030081598</v>
      </c>
      <c r="E27969">
        <v>0.30581477383745898</v>
      </c>
    </row>
    <row r="27970" spans="1:5" x14ac:dyDescent="0.35">
      <c r="A27970" t="s">
        <v>395</v>
      </c>
      <c r="B27970" t="s">
        <v>40</v>
      </c>
      <c r="C27970">
        <v>4.8177929652186799</v>
      </c>
      <c r="D27970">
        <v>4.2401619216674904</v>
      </c>
      <c r="E27970">
        <v>0.57763104355119499</v>
      </c>
    </row>
    <row r="27971" spans="1:5" x14ac:dyDescent="0.35">
      <c r="A27971" t="s">
        <v>395</v>
      </c>
      <c r="B27971" t="s">
        <v>41</v>
      </c>
      <c r="C27971">
        <v>12.777564840158799</v>
      </c>
      <c r="D27971">
        <v>12.777564840158799</v>
      </c>
      <c r="E27971">
        <v>0</v>
      </c>
    </row>
    <row r="27972" spans="1:5" x14ac:dyDescent="0.35">
      <c r="A27972" t="s">
        <v>395</v>
      </c>
      <c r="B27972" t="s">
        <v>42</v>
      </c>
      <c r="C27972">
        <v>8.1992970573939008</v>
      </c>
      <c r="D27972">
        <v>8.1796815141943995</v>
      </c>
      <c r="E27972">
        <v>1.96155431995069E-2</v>
      </c>
    </row>
    <row r="27973" spans="1:5" x14ac:dyDescent="0.35">
      <c r="A27973" t="s">
        <v>395</v>
      </c>
      <c r="B27973" t="s">
        <v>44</v>
      </c>
      <c r="C27973">
        <v>14.3285004557998</v>
      </c>
      <c r="D27973">
        <v>14.3285004557998</v>
      </c>
      <c r="E27973">
        <v>0</v>
      </c>
    </row>
    <row r="27974" spans="1:5" x14ac:dyDescent="0.35">
      <c r="A27974" t="s">
        <v>395</v>
      </c>
      <c r="B27974" t="s">
        <v>45</v>
      </c>
      <c r="C27974">
        <v>1.96155431995069</v>
      </c>
      <c r="D27974">
        <v>1.96155431995069</v>
      </c>
      <c r="E27974">
        <v>0</v>
      </c>
    </row>
    <row r="27975" spans="1:5" x14ac:dyDescent="0.35">
      <c r="A27975" t="s">
        <v>395</v>
      </c>
      <c r="B27975" t="s">
        <v>46</v>
      </c>
      <c r="C27975">
        <v>2.4186898838477799</v>
      </c>
      <c r="D27975">
        <v>2.4056128550481</v>
      </c>
      <c r="E27975">
        <v>1.3077028799671301E-2</v>
      </c>
    </row>
    <row r="27976" spans="1:5" x14ac:dyDescent="0.35">
      <c r="A27976" t="s">
        <v>395</v>
      </c>
      <c r="B27976" t="s">
        <v>47</v>
      </c>
      <c r="C27976">
        <v>4.3761342804614296</v>
      </c>
      <c r="D27976">
        <v>3.3738734303151898</v>
      </c>
      <c r="E27976">
        <v>1.00226085014624</v>
      </c>
    </row>
    <row r="27977" spans="1:5" x14ac:dyDescent="0.35">
      <c r="A27977" t="s">
        <v>395</v>
      </c>
      <c r="B27977" t="s">
        <v>48</v>
      </c>
      <c r="C27977">
        <v>3.7334917223061601</v>
      </c>
      <c r="D27977">
        <v>3.3804119447150298</v>
      </c>
      <c r="E27977">
        <v>0.35307977759112502</v>
      </c>
    </row>
    <row r="27978" spans="1:5" x14ac:dyDescent="0.35">
      <c r="A27978" t="s">
        <v>395</v>
      </c>
      <c r="B27978" t="s">
        <v>49</v>
      </c>
      <c r="C27978">
        <v>1.08975239997261E-2</v>
      </c>
      <c r="D27978">
        <v>6.5385143998356503E-3</v>
      </c>
      <c r="E27978">
        <v>4.3590095998904304E-3</v>
      </c>
    </row>
    <row r="27979" spans="1:5" x14ac:dyDescent="0.35">
      <c r="A27979" t="s">
        <v>395</v>
      </c>
      <c r="B27979" t="s">
        <v>50</v>
      </c>
      <c r="C27979">
        <v>17.114561441569801</v>
      </c>
      <c r="D27979">
        <v>0</v>
      </c>
      <c r="E27979">
        <v>17.114561441569801</v>
      </c>
    </row>
    <row r="27980" spans="1:5" x14ac:dyDescent="0.35">
      <c r="A27980" t="s">
        <v>395</v>
      </c>
      <c r="B27980" t="s">
        <v>51</v>
      </c>
      <c r="C27980">
        <v>7.7654199232905201</v>
      </c>
      <c r="D27980">
        <v>0</v>
      </c>
      <c r="E27980">
        <v>7.7654199232905201</v>
      </c>
    </row>
    <row r="27981" spans="1:5" x14ac:dyDescent="0.35">
      <c r="A27981" t="s">
        <v>395</v>
      </c>
      <c r="B27981" t="s">
        <v>52</v>
      </c>
      <c r="C27981">
        <v>16.306517820935799</v>
      </c>
      <c r="D27981">
        <v>6.4451070512665701E-2</v>
      </c>
      <c r="E27981">
        <v>16.242066750423199</v>
      </c>
    </row>
    <row r="27982" spans="1:5" x14ac:dyDescent="0.35">
      <c r="A27982" t="s">
        <v>395</v>
      </c>
      <c r="B27982" t="s">
        <v>53</v>
      </c>
      <c r="C27982">
        <v>15.74420558255</v>
      </c>
      <c r="D27982">
        <v>6.4451070512665701E-2</v>
      </c>
      <c r="E27982">
        <v>15.679754512037301</v>
      </c>
    </row>
    <row r="27983" spans="1:5" x14ac:dyDescent="0.35">
      <c r="A27983" t="s">
        <v>395</v>
      </c>
      <c r="B27983" t="s">
        <v>54</v>
      </c>
      <c r="C27983">
        <v>18.995557312265198</v>
      </c>
      <c r="D27983">
        <v>0.208046905985979</v>
      </c>
      <c r="E27983">
        <v>18.7875104062792</v>
      </c>
    </row>
    <row r="27984" spans="1:5" x14ac:dyDescent="0.35">
      <c r="A27984" t="s">
        <v>395</v>
      </c>
      <c r="B27984" t="s">
        <v>55</v>
      </c>
      <c r="C27984">
        <v>3.2630037521173199</v>
      </c>
      <c r="D27984">
        <v>0.105238946054498</v>
      </c>
      <c r="E27984">
        <v>3.1577648060628198</v>
      </c>
    </row>
    <row r="27985" spans="1:5" x14ac:dyDescent="0.35">
      <c r="A27985" t="s">
        <v>395</v>
      </c>
      <c r="B27985" t="s">
        <v>56</v>
      </c>
      <c r="C27985">
        <v>4.1634859738946899</v>
      </c>
      <c r="D27985">
        <v>0.16042712116739599</v>
      </c>
      <c r="E27985">
        <v>4.0030588527272899</v>
      </c>
    </row>
    <row r="27986" spans="1:5" x14ac:dyDescent="0.35">
      <c r="A27986" t="s">
        <v>395</v>
      </c>
      <c r="B27986" t="s">
        <v>57</v>
      </c>
      <c r="C27986">
        <v>4.2590728272637097</v>
      </c>
      <c r="D27986">
        <v>0.14735009236772501</v>
      </c>
      <c r="E27986">
        <v>4.1117227348959897</v>
      </c>
    </row>
    <row r="27987" spans="1:5" x14ac:dyDescent="0.35">
      <c r="A27987" t="s">
        <v>395</v>
      </c>
      <c r="B27987" t="s">
        <v>58</v>
      </c>
      <c r="C27987">
        <v>4.2639767130635899</v>
      </c>
      <c r="D27987">
        <v>0.14735009236772501</v>
      </c>
      <c r="E27987">
        <v>4.1166266206958699</v>
      </c>
    </row>
    <row r="27988" spans="1:5" x14ac:dyDescent="0.35">
      <c r="A27988" t="s">
        <v>395</v>
      </c>
      <c r="B27988" t="s">
        <v>59</v>
      </c>
      <c r="C27988">
        <v>4.0678212810685199</v>
      </c>
      <c r="D27988">
        <v>0.14735009236772501</v>
      </c>
      <c r="E27988">
        <v>3.9204711887007999</v>
      </c>
    </row>
    <row r="27989" spans="1:5" x14ac:dyDescent="0.35">
      <c r="A27989" t="s">
        <v>395</v>
      </c>
      <c r="B27989" t="s">
        <v>60</v>
      </c>
      <c r="C27989">
        <v>4.2770537418632602</v>
      </c>
      <c r="D27989">
        <v>0.16042712116739599</v>
      </c>
      <c r="E27989">
        <v>4.1166266206958699</v>
      </c>
    </row>
    <row r="27990" spans="1:5" x14ac:dyDescent="0.35">
      <c r="A27990" t="s">
        <v>395</v>
      </c>
      <c r="B27990" t="s">
        <v>61</v>
      </c>
      <c r="C27990">
        <v>4.0808983098681901</v>
      </c>
      <c r="D27990">
        <v>0.14299108276783401</v>
      </c>
      <c r="E27990">
        <v>3.9379072271003599</v>
      </c>
    </row>
    <row r="27991" spans="1:5" x14ac:dyDescent="0.35">
      <c r="A27991" t="s">
        <v>395</v>
      </c>
      <c r="B27991" t="s">
        <v>62</v>
      </c>
      <c r="C27991">
        <v>4.0678212810685199</v>
      </c>
      <c r="D27991">
        <v>0.14174565145358001</v>
      </c>
      <c r="E27991">
        <v>3.9260756296149402</v>
      </c>
    </row>
    <row r="27992" spans="1:5" x14ac:dyDescent="0.35">
      <c r="A27992" t="s">
        <v>395</v>
      </c>
      <c r="B27992" t="s">
        <v>63</v>
      </c>
      <c r="C27992">
        <v>2.9439644210972098</v>
      </c>
      <c r="D27992">
        <v>0.113847990014281</v>
      </c>
      <c r="E27992">
        <v>2.8301164310829301</v>
      </c>
    </row>
    <row r="27993" spans="1:5" x14ac:dyDescent="0.35">
      <c r="A27993" t="s">
        <v>395</v>
      </c>
      <c r="B27993" t="s">
        <v>64</v>
      </c>
      <c r="C27993">
        <v>4.27954460449177</v>
      </c>
      <c r="D27993">
        <v>0.18494655016677999</v>
      </c>
      <c r="E27993">
        <v>4.0945980543249902</v>
      </c>
    </row>
    <row r="27994" spans="1:5" x14ac:dyDescent="0.35">
      <c r="A27994" t="s">
        <v>395</v>
      </c>
      <c r="B27994" t="s">
        <v>65</v>
      </c>
      <c r="C27994">
        <v>2.13809420874626</v>
      </c>
      <c r="D27994">
        <v>2.13809420874626</v>
      </c>
      <c r="E27994">
        <v>0</v>
      </c>
    </row>
    <row r="27995" spans="1:5" x14ac:dyDescent="0.35">
      <c r="A27995" t="s">
        <v>395</v>
      </c>
      <c r="B27995" t="s">
        <v>66</v>
      </c>
      <c r="C27995">
        <v>24.730996643892599</v>
      </c>
      <c r="D27995">
        <v>24.730996643892599</v>
      </c>
      <c r="E27995">
        <v>0</v>
      </c>
    </row>
    <row r="27996" spans="1:5" x14ac:dyDescent="0.35">
      <c r="A27996" t="s">
        <v>395</v>
      </c>
      <c r="B27996" t="s">
        <v>67</v>
      </c>
      <c r="C27996">
        <v>1.7850144311551299</v>
      </c>
      <c r="D27996">
        <v>1.7850144311551299</v>
      </c>
      <c r="E27996">
        <v>0</v>
      </c>
    </row>
    <row r="27997" spans="1:5" x14ac:dyDescent="0.35">
      <c r="A27997" t="s">
        <v>395</v>
      </c>
      <c r="B27997" t="s">
        <v>68</v>
      </c>
      <c r="C27997">
        <v>17.078599612370699</v>
      </c>
      <c r="D27997">
        <v>17.078599612370699</v>
      </c>
      <c r="E27997">
        <v>0</v>
      </c>
    </row>
    <row r="27998" spans="1:5" x14ac:dyDescent="0.35">
      <c r="A27998" t="s">
        <v>395</v>
      </c>
      <c r="B27998" t="s">
        <v>69</v>
      </c>
      <c r="C27998">
        <v>6.2404995594515196</v>
      </c>
      <c r="D27998">
        <v>7.9502867744429703E-2</v>
      </c>
      <c r="E27998">
        <v>6.1609966917070897</v>
      </c>
    </row>
    <row r="27999" spans="1:5" x14ac:dyDescent="0.35">
      <c r="A27999" t="s">
        <v>395</v>
      </c>
      <c r="B27999" t="s">
        <v>70</v>
      </c>
      <c r="C27999">
        <v>15.8460896480017</v>
      </c>
      <c r="D27999">
        <v>15.8460896480017</v>
      </c>
      <c r="E27999">
        <v>0</v>
      </c>
    </row>
    <row r="28000" spans="1:5" x14ac:dyDescent="0.35">
      <c r="A28000" t="s">
        <v>395</v>
      </c>
      <c r="B28000" t="s">
        <v>71</v>
      </c>
      <c r="C28000">
        <v>5.8850070921889204</v>
      </c>
      <c r="D28000">
        <v>5.1788475370066704</v>
      </c>
      <c r="E28000">
        <v>0.70615955518225004</v>
      </c>
    </row>
    <row r="28001" spans="1:5" x14ac:dyDescent="0.35">
      <c r="A28001" t="s">
        <v>395</v>
      </c>
      <c r="B28001" t="s">
        <v>72</v>
      </c>
      <c r="C28001">
        <v>5.1196567750713102</v>
      </c>
      <c r="D28001">
        <v>0.47077303678816701</v>
      </c>
      <c r="E28001">
        <v>4.6488837382831498</v>
      </c>
    </row>
    <row r="28002" spans="1:5" x14ac:dyDescent="0.35">
      <c r="A28002" t="s">
        <v>395</v>
      </c>
      <c r="B28002" t="s">
        <v>73</v>
      </c>
      <c r="C28002">
        <v>1.08975239997261E-2</v>
      </c>
      <c r="D28002">
        <v>4.3590095998904304E-3</v>
      </c>
      <c r="E28002">
        <v>6.5385143998356503E-3</v>
      </c>
    </row>
    <row r="28003" spans="1:5" x14ac:dyDescent="0.35">
      <c r="A28003" t="s">
        <v>395</v>
      </c>
      <c r="B28003" t="s">
        <v>74</v>
      </c>
      <c r="C28003">
        <v>1.09847041917239</v>
      </c>
      <c r="D28003">
        <v>7.8462172798027793E-2</v>
      </c>
      <c r="E28003">
        <v>1.0200082463743601</v>
      </c>
    </row>
    <row r="28004" spans="1:5" x14ac:dyDescent="0.35">
      <c r="A28004" t="s">
        <v>395</v>
      </c>
      <c r="B28004" t="s">
        <v>75</v>
      </c>
      <c r="C28004">
        <v>46.284544314284197</v>
      </c>
      <c r="D28004">
        <v>1.48733239644613E-2</v>
      </c>
      <c r="E28004">
        <v>46.269670990319703</v>
      </c>
    </row>
    <row r="28005" spans="1:5" x14ac:dyDescent="0.35">
      <c r="A28005" t="s">
        <v>395</v>
      </c>
      <c r="B28005" t="s">
        <v>76</v>
      </c>
      <c r="C28005">
        <v>45.718635892978398</v>
      </c>
      <c r="D28005">
        <v>1.48733239644613E-2</v>
      </c>
      <c r="E28005">
        <v>45.703762569013897</v>
      </c>
    </row>
    <row r="28006" spans="1:5" x14ac:dyDescent="0.35">
      <c r="A28006" t="s">
        <v>395</v>
      </c>
      <c r="B28006" t="s">
        <v>77</v>
      </c>
      <c r="C28006">
        <v>50.050741672554302</v>
      </c>
      <c r="D28006">
        <v>1.48733239644613E-2</v>
      </c>
      <c r="E28006">
        <v>50.035868348589901</v>
      </c>
    </row>
    <row r="28007" spans="1:5" x14ac:dyDescent="0.35">
      <c r="A28007" t="s">
        <v>395</v>
      </c>
      <c r="B28007" t="s">
        <v>78</v>
      </c>
      <c r="C28007">
        <v>42.871486501244199</v>
      </c>
      <c r="D28007">
        <v>1.48733239644613E-2</v>
      </c>
      <c r="E28007">
        <v>42.856613177279797</v>
      </c>
    </row>
    <row r="28008" spans="1:5" x14ac:dyDescent="0.35">
      <c r="A28008" t="s">
        <v>395</v>
      </c>
      <c r="B28008" t="s">
        <v>79</v>
      </c>
      <c r="C28008">
        <v>42.871486501244199</v>
      </c>
      <c r="D28008">
        <v>1.48733239644613E-2</v>
      </c>
      <c r="E28008">
        <v>42.856613177279797</v>
      </c>
    </row>
    <row r="28009" spans="1:5" x14ac:dyDescent="0.35">
      <c r="A28009" t="s">
        <v>395</v>
      </c>
      <c r="B28009" t="s">
        <v>80</v>
      </c>
      <c r="C28009">
        <v>53.255836188983203</v>
      </c>
      <c r="D28009">
        <v>1.48733239644613E-2</v>
      </c>
      <c r="E28009">
        <v>53.240962865018801</v>
      </c>
    </row>
    <row r="28010" spans="1:5" x14ac:dyDescent="0.35">
      <c r="A28010" t="s">
        <v>395</v>
      </c>
      <c r="B28010" t="s">
        <v>81</v>
      </c>
      <c r="C28010">
        <v>53.503297730074102</v>
      </c>
      <c r="D28010">
        <v>1.48733239644613E-2</v>
      </c>
      <c r="E28010">
        <v>53.488424406109701</v>
      </c>
    </row>
    <row r="28011" spans="1:5" x14ac:dyDescent="0.35">
      <c r="A28011" t="s">
        <v>395</v>
      </c>
      <c r="B28011" t="s">
        <v>82</v>
      </c>
      <c r="C28011">
        <v>38.3255758731814</v>
      </c>
      <c r="D28011">
        <v>1.48733239644613E-2</v>
      </c>
      <c r="E28011">
        <v>38.310702549216899</v>
      </c>
    </row>
    <row r="28012" spans="1:5" x14ac:dyDescent="0.35">
      <c r="A28012" t="s">
        <v>395</v>
      </c>
      <c r="B28012" t="s">
        <v>83</v>
      </c>
      <c r="C28012">
        <v>59.489043008969396</v>
      </c>
      <c r="D28012">
        <v>1.48733239644613E-2</v>
      </c>
      <c r="E28012">
        <v>59.474169685004902</v>
      </c>
    </row>
    <row r="28013" spans="1:5" x14ac:dyDescent="0.35">
      <c r="A28013" t="s">
        <v>395</v>
      </c>
      <c r="B28013" t="s">
        <v>84</v>
      </c>
      <c r="C28013">
        <v>42.953432724597299</v>
      </c>
      <c r="D28013">
        <v>1.48733239644613E-2</v>
      </c>
      <c r="E28013">
        <v>42.938559400632897</v>
      </c>
    </row>
    <row r="28014" spans="1:5" x14ac:dyDescent="0.35">
      <c r="A28014" t="s">
        <v>395</v>
      </c>
      <c r="B28014" t="s">
        <v>85</v>
      </c>
      <c r="C28014">
        <v>43.742839782896603</v>
      </c>
      <c r="D28014">
        <v>1.48733239644613E-2</v>
      </c>
      <c r="E28014">
        <v>43.727966458932201</v>
      </c>
    </row>
    <row r="28015" spans="1:5" x14ac:dyDescent="0.35">
      <c r="A28015" t="s">
        <v>395</v>
      </c>
      <c r="B28015" t="s">
        <v>86</v>
      </c>
      <c r="C28015">
        <v>49.2263096890673</v>
      </c>
      <c r="D28015">
        <v>1.48733239644613E-2</v>
      </c>
      <c r="E28015">
        <v>49.211436365102898</v>
      </c>
    </row>
    <row r="28016" spans="1:5" x14ac:dyDescent="0.35">
      <c r="A28016" t="s">
        <v>395</v>
      </c>
      <c r="B28016" t="s">
        <v>87</v>
      </c>
      <c r="C28016">
        <v>49.452482846261702</v>
      </c>
      <c r="D28016">
        <v>1.48733239644613E-2</v>
      </c>
      <c r="E28016">
        <v>49.437609522297201</v>
      </c>
    </row>
    <row r="28017" spans="1:5" x14ac:dyDescent="0.35">
      <c r="A28017" t="s">
        <v>395</v>
      </c>
      <c r="B28017" t="s">
        <v>88</v>
      </c>
      <c r="C28017">
        <v>2.94233147992604</v>
      </c>
      <c r="D28017">
        <v>0.25500206159359001</v>
      </c>
      <c r="E28017">
        <v>2.6873294183324501</v>
      </c>
    </row>
    <row r="28018" spans="1:5" x14ac:dyDescent="0.35">
      <c r="A28018" t="s">
        <v>395</v>
      </c>
      <c r="B28018" t="s">
        <v>89</v>
      </c>
      <c r="C28018">
        <v>3.2561801711181499</v>
      </c>
      <c r="D28018">
        <v>2.9619470231255498</v>
      </c>
      <c r="E28018">
        <v>0.29423314799260403</v>
      </c>
    </row>
    <row r="28019" spans="1:5" x14ac:dyDescent="0.35">
      <c r="A28019" t="s">
        <v>395</v>
      </c>
      <c r="B28019" t="s">
        <v>90</v>
      </c>
      <c r="C28019">
        <v>11.5574780531495</v>
      </c>
      <c r="D28019">
        <v>4.7077303678816698E-2</v>
      </c>
      <c r="E28019">
        <v>11.510400749470699</v>
      </c>
    </row>
    <row r="28020" spans="1:5" x14ac:dyDescent="0.35">
      <c r="A28020" t="s">
        <v>395</v>
      </c>
      <c r="B28020" t="s">
        <v>91</v>
      </c>
      <c r="C28020">
        <v>1.08975239997261E-2</v>
      </c>
      <c r="D28020">
        <v>4.3590095998904304E-3</v>
      </c>
      <c r="E28020">
        <v>6.5385143998356503E-3</v>
      </c>
    </row>
    <row r="28021" spans="1:5" x14ac:dyDescent="0.35">
      <c r="A28021" t="s">
        <v>395</v>
      </c>
      <c r="B28021" t="s">
        <v>92</v>
      </c>
      <c r="C28021">
        <v>0.27461760479309699</v>
      </c>
      <c r="D28021">
        <v>0.27461760479309699</v>
      </c>
      <c r="E28021">
        <v>0</v>
      </c>
    </row>
    <row r="28022" spans="1:5" x14ac:dyDescent="0.35">
      <c r="A28022" t="s">
        <v>395</v>
      </c>
      <c r="B28022" t="s">
        <v>94</v>
      </c>
      <c r="C28022">
        <v>5.8362193064239998</v>
      </c>
      <c r="D28022">
        <v>4.6787882137972803</v>
      </c>
      <c r="E28022">
        <v>1.1574310926267199</v>
      </c>
    </row>
    <row r="28023" spans="1:5" x14ac:dyDescent="0.35">
      <c r="A28023" t="s">
        <v>395</v>
      </c>
      <c r="B28023" t="s">
        <v>95</v>
      </c>
      <c r="C28023">
        <v>19.792083088302501</v>
      </c>
      <c r="D28023">
        <v>1.92232323355168</v>
      </c>
      <c r="E28023">
        <v>17.8697598547508</v>
      </c>
    </row>
    <row r="28024" spans="1:5" x14ac:dyDescent="0.35">
      <c r="A28024" t="s">
        <v>395</v>
      </c>
      <c r="B28024" t="s">
        <v>96</v>
      </c>
      <c r="C28024">
        <v>4.5144346377889404</v>
      </c>
      <c r="D28024">
        <v>0.279287972221551</v>
      </c>
      <c r="E28024">
        <v>4.2351466655673899</v>
      </c>
    </row>
    <row r="28025" spans="1:5" x14ac:dyDescent="0.35">
      <c r="A28025" t="s">
        <v>395</v>
      </c>
      <c r="B28025" t="s">
        <v>97</v>
      </c>
      <c r="C28025">
        <v>1.08975239997261E-2</v>
      </c>
      <c r="D28025">
        <v>6.5385143998356503E-3</v>
      </c>
      <c r="E28025">
        <v>4.3590095998904304E-3</v>
      </c>
    </row>
    <row r="28026" spans="1:5" x14ac:dyDescent="0.35">
      <c r="A28026" t="s">
        <v>395</v>
      </c>
      <c r="B28026" t="s">
        <v>98</v>
      </c>
      <c r="C28026">
        <v>5.11140100249394</v>
      </c>
      <c r="D28026">
        <v>0.98413982452383397</v>
      </c>
      <c r="E28026">
        <v>4.1272611779700998</v>
      </c>
    </row>
    <row r="28027" spans="1:5" x14ac:dyDescent="0.35">
      <c r="A28027" t="s">
        <v>395</v>
      </c>
      <c r="B28027" t="s">
        <v>99</v>
      </c>
      <c r="C28027">
        <v>45.917371224285802</v>
      </c>
      <c r="D28027">
        <v>42.127648278141102</v>
      </c>
      <c r="E28027">
        <v>3.7897229461447401</v>
      </c>
    </row>
    <row r="28028" spans="1:5" x14ac:dyDescent="0.35">
      <c r="A28028" t="s">
        <v>395</v>
      </c>
      <c r="B28028" t="s">
        <v>100</v>
      </c>
      <c r="C28028">
        <v>86.916471917015301</v>
      </c>
      <c r="D28028">
        <v>81.188733302759204</v>
      </c>
      <c r="E28028">
        <v>5.7277386142560296</v>
      </c>
    </row>
    <row r="28029" spans="1:5" x14ac:dyDescent="0.35">
      <c r="A28029" t="s">
        <v>395</v>
      </c>
      <c r="B28029" t="s">
        <v>101</v>
      </c>
      <c r="C28029">
        <v>8.2821182397918199E-3</v>
      </c>
      <c r="D28029">
        <v>8.2821182397918199E-3</v>
      </c>
      <c r="E28029">
        <v>0</v>
      </c>
    </row>
    <row r="28030" spans="1:5" x14ac:dyDescent="0.35">
      <c r="A28030" t="s">
        <v>395</v>
      </c>
      <c r="B28030" t="s">
        <v>102</v>
      </c>
      <c r="C28030">
        <v>8.2821182397918199E-3</v>
      </c>
      <c r="D28030">
        <v>0</v>
      </c>
      <c r="E28030">
        <v>8.2821182397918199E-3</v>
      </c>
    </row>
    <row r="28031" spans="1:5" x14ac:dyDescent="0.35">
      <c r="A28031" t="s">
        <v>395</v>
      </c>
      <c r="B28031" t="s">
        <v>103</v>
      </c>
      <c r="C28031">
        <v>8.2821182397918199E-3</v>
      </c>
      <c r="D28031">
        <v>8.2821182397918199E-3</v>
      </c>
      <c r="E28031">
        <v>0</v>
      </c>
    </row>
    <row r="28032" spans="1:5" x14ac:dyDescent="0.35">
      <c r="A28032" t="s">
        <v>395</v>
      </c>
      <c r="B28032" t="s">
        <v>104</v>
      </c>
      <c r="C28032">
        <v>17.183215842768099</v>
      </c>
      <c r="D28032">
        <v>16.418209657987301</v>
      </c>
      <c r="E28032">
        <v>0.76500618478077098</v>
      </c>
    </row>
    <row r="28033" spans="1:5" x14ac:dyDescent="0.35">
      <c r="A28033" t="s">
        <v>395</v>
      </c>
      <c r="B28033" t="s">
        <v>105</v>
      </c>
      <c r="C28033">
        <v>2.0530935215483899</v>
      </c>
      <c r="D28033">
        <v>1.46462722556319</v>
      </c>
      <c r="E28033">
        <v>0.58846629598520805</v>
      </c>
    </row>
    <row r="28034" spans="1:5" x14ac:dyDescent="0.35">
      <c r="A28034" t="s">
        <v>395</v>
      </c>
      <c r="B28034" t="s">
        <v>106</v>
      </c>
      <c r="C28034">
        <v>6.2377427374432104</v>
      </c>
      <c r="D28034">
        <v>0.54923520958619398</v>
      </c>
      <c r="E28034">
        <v>5.6885075278570101</v>
      </c>
    </row>
    <row r="28035" spans="1:5" x14ac:dyDescent="0.35">
      <c r="A28035" t="s">
        <v>395</v>
      </c>
      <c r="B28035" t="s">
        <v>107</v>
      </c>
      <c r="C28035">
        <v>26.088672455344199</v>
      </c>
      <c r="D28035">
        <v>0</v>
      </c>
      <c r="E28035">
        <v>26.088672455344199</v>
      </c>
    </row>
    <row r="28036" spans="1:5" x14ac:dyDescent="0.35">
      <c r="A28036" t="s">
        <v>395</v>
      </c>
      <c r="B28036" t="s">
        <v>109</v>
      </c>
      <c r="C28036">
        <v>2.6740883055643798</v>
      </c>
      <c r="D28036">
        <v>2.5956261327663501</v>
      </c>
      <c r="E28036">
        <v>7.8462172798027793E-2</v>
      </c>
    </row>
    <row r="28037" spans="1:5" x14ac:dyDescent="0.35">
      <c r="A28037" t="s">
        <v>395</v>
      </c>
      <c r="B28037" t="s">
        <v>110</v>
      </c>
      <c r="C28037">
        <v>37.583843724509101</v>
      </c>
      <c r="D28037">
        <v>36.367217091885898</v>
      </c>
      <c r="E28037">
        <v>1.21662663262327</v>
      </c>
    </row>
    <row r="28038" spans="1:5" x14ac:dyDescent="0.35">
      <c r="A28038" t="s">
        <v>395</v>
      </c>
      <c r="B28038" t="s">
        <v>111</v>
      </c>
      <c r="C28038">
        <v>25.670207533754802</v>
      </c>
      <c r="D28038">
        <v>1.3730880239654899</v>
      </c>
      <c r="E28038">
        <v>24.297119509789301</v>
      </c>
    </row>
    <row r="28039" spans="1:5" x14ac:dyDescent="0.35">
      <c r="A28039" t="s">
        <v>395</v>
      </c>
      <c r="B28039" t="s">
        <v>112</v>
      </c>
      <c r="C28039">
        <v>1.3730880239654899</v>
      </c>
      <c r="D28039">
        <v>0</v>
      </c>
      <c r="E28039">
        <v>1.3730880239654899</v>
      </c>
    </row>
    <row r="28040" spans="1:5" x14ac:dyDescent="0.35">
      <c r="A28040" t="s">
        <v>395</v>
      </c>
      <c r="B28040" t="s">
        <v>113</v>
      </c>
      <c r="C28040">
        <v>1.49078128316253</v>
      </c>
      <c r="D28040">
        <v>7.8462172798027793E-2</v>
      </c>
      <c r="E28040">
        <v>1.4123191103645001</v>
      </c>
    </row>
    <row r="28041" spans="1:5" x14ac:dyDescent="0.35">
      <c r="A28041" t="s">
        <v>395</v>
      </c>
      <c r="B28041" t="s">
        <v>115</v>
      </c>
      <c r="C28041">
        <v>0.67673624038298996</v>
      </c>
      <c r="D28041">
        <v>8.8269944397781297E-2</v>
      </c>
      <c r="E28041">
        <v>0.58846629598520805</v>
      </c>
    </row>
    <row r="28042" spans="1:5" x14ac:dyDescent="0.35">
      <c r="A28042" t="s">
        <v>395</v>
      </c>
      <c r="B28042" t="s">
        <v>116</v>
      </c>
      <c r="C28042">
        <v>6.59082251503433</v>
      </c>
      <c r="D28042">
        <v>5.5708142686599702</v>
      </c>
      <c r="E28042">
        <v>1.0200082463743601</v>
      </c>
    </row>
    <row r="28043" spans="1:5" x14ac:dyDescent="0.35">
      <c r="A28043" t="s">
        <v>395</v>
      </c>
      <c r="B28043" t="s">
        <v>117</v>
      </c>
      <c r="C28043">
        <v>2.39309627033985</v>
      </c>
      <c r="D28043">
        <v>1.92232323355168</v>
      </c>
      <c r="E28043">
        <v>0.47077303678816701</v>
      </c>
    </row>
    <row r="28044" spans="1:5" x14ac:dyDescent="0.35">
      <c r="A28044" t="s">
        <v>395</v>
      </c>
      <c r="B28044" t="s">
        <v>118</v>
      </c>
      <c r="C28044">
        <v>1.27501030796795</v>
      </c>
      <c r="D28044">
        <v>0.98077715997534698</v>
      </c>
      <c r="E28044">
        <v>0.29423314799260403</v>
      </c>
    </row>
    <row r="28045" spans="1:5" x14ac:dyDescent="0.35">
      <c r="A28045" t="s">
        <v>395</v>
      </c>
      <c r="B28045" t="s">
        <v>119</v>
      </c>
      <c r="C28045">
        <v>19.072846504320601</v>
      </c>
      <c r="D28045">
        <v>18.445149121936399</v>
      </c>
      <c r="E28045">
        <v>0.62769738238422201</v>
      </c>
    </row>
    <row r="28046" spans="1:5" x14ac:dyDescent="0.35">
      <c r="A28046" t="s">
        <v>395</v>
      </c>
      <c r="B28046" t="s">
        <v>120</v>
      </c>
      <c r="C28046">
        <v>5.1981189478693404</v>
      </c>
      <c r="D28046">
        <v>4.4331127630885696</v>
      </c>
      <c r="E28046">
        <v>0.76500618478077098</v>
      </c>
    </row>
    <row r="28047" spans="1:5" x14ac:dyDescent="0.35">
      <c r="A28047" t="s">
        <v>395</v>
      </c>
      <c r="B28047" t="s">
        <v>121</v>
      </c>
      <c r="C28047">
        <v>8.2821182397918199E-3</v>
      </c>
      <c r="D28047">
        <v>8.2821182397918199E-3</v>
      </c>
      <c r="E28047">
        <v>0</v>
      </c>
    </row>
    <row r="28048" spans="1:5" x14ac:dyDescent="0.35">
      <c r="A28048" t="s">
        <v>395</v>
      </c>
      <c r="B28048" t="s">
        <v>122</v>
      </c>
      <c r="C28048">
        <v>8.2821182397918199E-3</v>
      </c>
      <c r="D28048">
        <v>8.2821182397918199E-3</v>
      </c>
      <c r="E28048">
        <v>0</v>
      </c>
    </row>
    <row r="28049" spans="1:5" x14ac:dyDescent="0.35">
      <c r="A28049" t="s">
        <v>395</v>
      </c>
      <c r="B28049" t="s">
        <v>123</v>
      </c>
      <c r="C28049">
        <v>8.2821182397918199E-3</v>
      </c>
      <c r="D28049">
        <v>8.2821182397918199E-3</v>
      </c>
      <c r="E28049">
        <v>0</v>
      </c>
    </row>
    <row r="28050" spans="1:5" x14ac:dyDescent="0.35">
      <c r="A28050" t="s">
        <v>395</v>
      </c>
      <c r="B28050" t="s">
        <v>124</v>
      </c>
      <c r="C28050">
        <v>8.2821182397918199E-3</v>
      </c>
      <c r="D28050">
        <v>8.2821182397918199E-3</v>
      </c>
      <c r="E28050">
        <v>0</v>
      </c>
    </row>
    <row r="28051" spans="1:5" x14ac:dyDescent="0.35">
      <c r="A28051" t="s">
        <v>395</v>
      </c>
      <c r="B28051" t="s">
        <v>125</v>
      </c>
      <c r="C28051">
        <v>0</v>
      </c>
      <c r="D28051">
        <v>0</v>
      </c>
      <c r="E28051">
        <v>0</v>
      </c>
    </row>
    <row r="28052" spans="1:5" x14ac:dyDescent="0.35">
      <c r="A28052" t="s">
        <v>395</v>
      </c>
      <c r="B28052" t="s">
        <v>126</v>
      </c>
      <c r="C28052">
        <v>1.5443971012411799</v>
      </c>
      <c r="D28052">
        <v>7.8462172798027807E-3</v>
      </c>
      <c r="E28052">
        <v>1.53655088396138</v>
      </c>
    </row>
    <row r="28053" spans="1:5" x14ac:dyDescent="0.35">
      <c r="A28053" t="s">
        <v>395</v>
      </c>
      <c r="B28053" t="s">
        <v>127</v>
      </c>
      <c r="C28053">
        <v>5.5119676390614503</v>
      </c>
      <c r="D28053">
        <v>1.1180859623718999</v>
      </c>
      <c r="E28053">
        <v>4.3938816766895599</v>
      </c>
    </row>
    <row r="28054" spans="1:5" x14ac:dyDescent="0.35">
      <c r="A28054" t="s">
        <v>395</v>
      </c>
      <c r="B28054" t="s">
        <v>128</v>
      </c>
      <c r="C28054">
        <v>8.7681478101796007</v>
      </c>
      <c r="D28054">
        <v>1.0003927031748501</v>
      </c>
      <c r="E28054">
        <v>7.7677551070047501</v>
      </c>
    </row>
    <row r="28055" spans="1:5" x14ac:dyDescent="0.35">
      <c r="A28055" t="s">
        <v>395</v>
      </c>
      <c r="B28055" t="s">
        <v>129</v>
      </c>
      <c r="C28055">
        <v>7.88544836620179</v>
      </c>
      <c r="D28055">
        <v>1.03962378957387</v>
      </c>
      <c r="E28055">
        <v>6.84582457662792</v>
      </c>
    </row>
    <row r="28056" spans="1:5" x14ac:dyDescent="0.35">
      <c r="A28056" t="s">
        <v>395</v>
      </c>
      <c r="B28056" t="s">
        <v>130</v>
      </c>
      <c r="C28056">
        <v>7.9246794526008104</v>
      </c>
      <c r="D28056">
        <v>1.03962378957387</v>
      </c>
      <c r="E28056">
        <v>6.8850556630269404</v>
      </c>
    </row>
    <row r="28057" spans="1:5" x14ac:dyDescent="0.35">
      <c r="A28057" t="s">
        <v>395</v>
      </c>
      <c r="B28057" t="s">
        <v>131</v>
      </c>
      <c r="C28057">
        <v>7.4702984256891503</v>
      </c>
      <c r="D28057">
        <v>6.91804544022611</v>
      </c>
      <c r="E28057">
        <v>0.55225298546304202</v>
      </c>
    </row>
    <row r="28058" spans="1:5" x14ac:dyDescent="0.35">
      <c r="A28058" t="s">
        <v>395</v>
      </c>
      <c r="B28058" t="s">
        <v>132</v>
      </c>
      <c r="C28058">
        <v>0.31384869119211101</v>
      </c>
      <c r="D28058">
        <v>0.27461760479309699</v>
      </c>
      <c r="E28058">
        <v>3.9231086399013897E-2</v>
      </c>
    </row>
    <row r="28059" spans="1:5" x14ac:dyDescent="0.35">
      <c r="A28059" t="s">
        <v>395</v>
      </c>
      <c r="B28059" t="s">
        <v>133</v>
      </c>
      <c r="C28059">
        <v>8.2821182397918199E-3</v>
      </c>
      <c r="D28059">
        <v>0</v>
      </c>
      <c r="E28059">
        <v>8.2821182397918199E-3</v>
      </c>
    </row>
    <row r="28060" spans="1:5" x14ac:dyDescent="0.35">
      <c r="A28060" t="s">
        <v>395</v>
      </c>
      <c r="B28060" t="s">
        <v>134</v>
      </c>
      <c r="C28060">
        <v>8.2821182397918199E-3</v>
      </c>
      <c r="D28060">
        <v>0</v>
      </c>
      <c r="E28060">
        <v>8.2821182397918199E-3</v>
      </c>
    </row>
    <row r="28061" spans="1:5" x14ac:dyDescent="0.35">
      <c r="A28061" t="s">
        <v>395</v>
      </c>
      <c r="B28061" t="s">
        <v>135</v>
      </c>
      <c r="C28061">
        <v>14.5547330540342</v>
      </c>
      <c r="D28061">
        <v>0.19615543199506899</v>
      </c>
      <c r="E28061">
        <v>14.3585776220391</v>
      </c>
    </row>
    <row r="28062" spans="1:5" x14ac:dyDescent="0.35">
      <c r="A28062" t="s">
        <v>395</v>
      </c>
      <c r="B28062" t="s">
        <v>136</v>
      </c>
      <c r="C28062">
        <v>0.15427780405326499</v>
      </c>
      <c r="D28062">
        <v>0.126255599482541</v>
      </c>
      <c r="E28062">
        <v>2.8022204570724199E-2</v>
      </c>
    </row>
    <row r="28063" spans="1:5" x14ac:dyDescent="0.35">
      <c r="A28063" t="s">
        <v>395</v>
      </c>
      <c r="B28063" t="s">
        <v>137</v>
      </c>
      <c r="C28063">
        <v>1.1377015055713999</v>
      </c>
      <c r="D28063">
        <v>0</v>
      </c>
      <c r="E28063">
        <v>1.1377015055713999</v>
      </c>
    </row>
    <row r="28064" spans="1:5" x14ac:dyDescent="0.35">
      <c r="A28064" t="s">
        <v>395</v>
      </c>
      <c r="B28064" t="s">
        <v>138</v>
      </c>
      <c r="C28064">
        <v>11.6522865119471</v>
      </c>
      <c r="D28064">
        <v>4.7077303678816698E-2</v>
      </c>
      <c r="E28064">
        <v>11.605209208268301</v>
      </c>
    </row>
    <row r="28065" spans="1:5" x14ac:dyDescent="0.35">
      <c r="A28065" t="s">
        <v>395</v>
      </c>
      <c r="B28065" t="s">
        <v>139</v>
      </c>
      <c r="C28065">
        <v>5.1630911921559397</v>
      </c>
      <c r="D28065">
        <v>0.36615680639079601</v>
      </c>
      <c r="E28065">
        <v>4.7969343857651401</v>
      </c>
    </row>
    <row r="28066" spans="1:5" x14ac:dyDescent="0.35">
      <c r="A28066" t="s">
        <v>395</v>
      </c>
      <c r="B28066" t="s">
        <v>140</v>
      </c>
      <c r="C28066">
        <v>14.2149692124996</v>
      </c>
      <c r="D28066">
        <v>0.97003531488990302</v>
      </c>
      <c r="E28066">
        <v>13.2449338976097</v>
      </c>
    </row>
    <row r="28067" spans="1:5" x14ac:dyDescent="0.35">
      <c r="A28067" t="s">
        <v>395</v>
      </c>
      <c r="B28067" t="s">
        <v>141</v>
      </c>
      <c r="C28067">
        <v>30.858518710024299</v>
      </c>
      <c r="D28067">
        <v>30.073896982044101</v>
      </c>
      <c r="E28067">
        <v>0.78462172798027796</v>
      </c>
    </row>
    <row r="28068" spans="1:5" x14ac:dyDescent="0.35">
      <c r="A28068" t="s">
        <v>395</v>
      </c>
      <c r="B28068" t="s">
        <v>142</v>
      </c>
      <c r="C28068">
        <v>264.94125733278003</v>
      </c>
      <c r="D28068">
        <v>15.784627612643201</v>
      </c>
      <c r="E28068">
        <v>249.156629720137</v>
      </c>
    </row>
    <row r="28069" spans="1:5" x14ac:dyDescent="0.35">
      <c r="A28069" t="s">
        <v>395</v>
      </c>
      <c r="B28069" t="s">
        <v>143</v>
      </c>
      <c r="C28069">
        <v>68.694939987553298</v>
      </c>
      <c r="D28069">
        <v>0</v>
      </c>
      <c r="E28069">
        <v>68.694939987553298</v>
      </c>
    </row>
    <row r="28070" spans="1:5" x14ac:dyDescent="0.35">
      <c r="A28070" t="s">
        <v>395</v>
      </c>
      <c r="B28070" t="s">
        <v>144</v>
      </c>
      <c r="C28070">
        <v>68.904172448348007</v>
      </c>
      <c r="D28070">
        <v>0</v>
      </c>
      <c r="E28070">
        <v>68.904172448348007</v>
      </c>
    </row>
    <row r="28071" spans="1:5" x14ac:dyDescent="0.35">
      <c r="A28071" t="s">
        <v>395</v>
      </c>
      <c r="B28071" t="s">
        <v>145</v>
      </c>
      <c r="C28071">
        <v>77.443472254533404</v>
      </c>
      <c r="D28071">
        <v>0</v>
      </c>
      <c r="E28071">
        <v>77.443472254533404</v>
      </c>
    </row>
    <row r="28072" spans="1:5" x14ac:dyDescent="0.35">
      <c r="A28072" t="s">
        <v>395</v>
      </c>
      <c r="B28072" t="s">
        <v>146</v>
      </c>
      <c r="C28072">
        <v>41.958954606625298</v>
      </c>
      <c r="D28072">
        <v>0</v>
      </c>
      <c r="E28072">
        <v>41.958954606625298</v>
      </c>
    </row>
    <row r="28073" spans="1:5" x14ac:dyDescent="0.35">
      <c r="A28073" t="s">
        <v>395</v>
      </c>
      <c r="B28073" t="s">
        <v>147</v>
      </c>
      <c r="C28073">
        <v>87.727247702594894</v>
      </c>
      <c r="D28073">
        <v>0</v>
      </c>
      <c r="E28073">
        <v>87.727247702594894</v>
      </c>
    </row>
    <row r="28074" spans="1:5" x14ac:dyDescent="0.35">
      <c r="A28074" t="s">
        <v>395</v>
      </c>
      <c r="B28074" t="s">
        <v>148</v>
      </c>
      <c r="C28074">
        <v>37.863229186568297</v>
      </c>
      <c r="D28074">
        <v>0.215770975194576</v>
      </c>
      <c r="E28074">
        <v>37.647458211373703</v>
      </c>
    </row>
    <row r="28075" spans="1:5" x14ac:dyDescent="0.35">
      <c r="A28075" t="s">
        <v>395</v>
      </c>
      <c r="B28075" t="s">
        <v>149</v>
      </c>
      <c r="C28075">
        <v>22.754030111428101</v>
      </c>
      <c r="D28075">
        <v>0</v>
      </c>
      <c r="E28075">
        <v>22.754030111428101</v>
      </c>
    </row>
    <row r="28076" spans="1:5" x14ac:dyDescent="0.35">
      <c r="A28076" t="s">
        <v>395</v>
      </c>
      <c r="B28076" t="s">
        <v>150</v>
      </c>
      <c r="C28076">
        <v>13.845304241652</v>
      </c>
      <c r="D28076">
        <v>0</v>
      </c>
      <c r="E28076">
        <v>13.845304241652</v>
      </c>
    </row>
    <row r="28077" spans="1:5" x14ac:dyDescent="0.35">
      <c r="A28077" t="s">
        <v>395</v>
      </c>
      <c r="B28077" t="s">
        <v>151</v>
      </c>
      <c r="C28077">
        <v>15.028775348022201</v>
      </c>
      <c r="D28077">
        <v>0</v>
      </c>
      <c r="E28077">
        <v>15.028775348022201</v>
      </c>
    </row>
    <row r="28078" spans="1:5" x14ac:dyDescent="0.35">
      <c r="A28078" t="s">
        <v>395</v>
      </c>
      <c r="B28078" t="s">
        <v>152</v>
      </c>
      <c r="C28078">
        <v>12.851450052877</v>
      </c>
      <c r="D28078">
        <v>0</v>
      </c>
      <c r="E28078">
        <v>12.851450052877</v>
      </c>
    </row>
    <row r="28079" spans="1:5" x14ac:dyDescent="0.35">
      <c r="A28079" t="s">
        <v>395</v>
      </c>
      <c r="B28079" t="s">
        <v>153</v>
      </c>
      <c r="C28079">
        <v>11.615016979868001</v>
      </c>
      <c r="D28079">
        <v>0</v>
      </c>
      <c r="E28079">
        <v>11.615016979868001</v>
      </c>
    </row>
    <row r="28080" spans="1:5" x14ac:dyDescent="0.35">
      <c r="A28080" t="s">
        <v>395</v>
      </c>
      <c r="B28080" t="s">
        <v>154</v>
      </c>
      <c r="C28080">
        <v>5.7225078027361604</v>
      </c>
      <c r="D28080">
        <v>0</v>
      </c>
      <c r="E28080">
        <v>5.7225078027361604</v>
      </c>
    </row>
    <row r="28081" spans="1:5" x14ac:dyDescent="0.35">
      <c r="A28081" t="s">
        <v>395</v>
      </c>
      <c r="B28081" t="s">
        <v>155</v>
      </c>
      <c r="C28081">
        <v>113.82547644821599</v>
      </c>
      <c r="D28081">
        <v>0</v>
      </c>
      <c r="E28081">
        <v>113.82547644821599</v>
      </c>
    </row>
    <row r="28082" spans="1:5" x14ac:dyDescent="0.35">
      <c r="A28082" t="s">
        <v>395</v>
      </c>
      <c r="B28082" t="s">
        <v>156</v>
      </c>
      <c r="C28082">
        <v>42.724614642846099</v>
      </c>
      <c r="D28082">
        <v>0.29423314799260403</v>
      </c>
      <c r="E28082">
        <v>42.430381494853499</v>
      </c>
    </row>
    <row r="28083" spans="1:5" x14ac:dyDescent="0.35">
      <c r="A28083" t="s">
        <v>395</v>
      </c>
      <c r="B28083" t="s">
        <v>157</v>
      </c>
      <c r="C28083">
        <v>45.253058161262501</v>
      </c>
      <c r="D28083">
        <v>0</v>
      </c>
      <c r="E28083">
        <v>45.253058161262501</v>
      </c>
    </row>
    <row r="28084" spans="1:5" x14ac:dyDescent="0.35">
      <c r="A28084" t="s">
        <v>395</v>
      </c>
      <c r="B28084" t="s">
        <v>158</v>
      </c>
      <c r="C28084">
        <v>8.7439553069002098</v>
      </c>
      <c r="D28084">
        <v>0</v>
      </c>
      <c r="E28084">
        <v>8.7439553069002098</v>
      </c>
    </row>
    <row r="28085" spans="1:5" x14ac:dyDescent="0.35">
      <c r="A28085" t="s">
        <v>395</v>
      </c>
      <c r="B28085" t="s">
        <v>159</v>
      </c>
      <c r="C28085">
        <v>4.45926682068791</v>
      </c>
      <c r="D28085">
        <v>0</v>
      </c>
      <c r="E28085">
        <v>4.45926682068791</v>
      </c>
    </row>
    <row r="28086" spans="1:5" x14ac:dyDescent="0.35">
      <c r="A28086" t="s">
        <v>395</v>
      </c>
      <c r="B28086" t="s">
        <v>160</v>
      </c>
      <c r="C28086">
        <v>50.229923841094298</v>
      </c>
      <c r="D28086">
        <v>0</v>
      </c>
      <c r="E28086">
        <v>50.229923841094298</v>
      </c>
    </row>
    <row r="28087" spans="1:5" x14ac:dyDescent="0.35">
      <c r="A28087" t="s">
        <v>395</v>
      </c>
      <c r="B28087" t="s">
        <v>161</v>
      </c>
      <c r="C28087">
        <v>4.9827503427916797</v>
      </c>
      <c r="D28087">
        <v>0</v>
      </c>
      <c r="E28087">
        <v>4.9827503427916797</v>
      </c>
    </row>
    <row r="28088" spans="1:5" x14ac:dyDescent="0.35">
      <c r="A28088" t="s">
        <v>395</v>
      </c>
      <c r="B28088" t="s">
        <v>162</v>
      </c>
      <c r="C28088">
        <v>46.477721908351697</v>
      </c>
      <c r="D28088">
        <v>7.8462172798027807E-3</v>
      </c>
      <c r="E28088">
        <v>46.469875691071898</v>
      </c>
    </row>
    <row r="28089" spans="1:5" x14ac:dyDescent="0.35">
      <c r="A28089" t="s">
        <v>395</v>
      </c>
      <c r="B28089" t="s">
        <v>163</v>
      </c>
      <c r="C28089">
        <v>45.544675903495197</v>
      </c>
      <c r="D28089">
        <v>0</v>
      </c>
      <c r="E28089">
        <v>45.544675903495197</v>
      </c>
    </row>
    <row r="28090" spans="1:5" x14ac:dyDescent="0.35">
      <c r="A28090" t="s">
        <v>395</v>
      </c>
      <c r="B28090" t="s">
        <v>164</v>
      </c>
      <c r="C28090">
        <v>1.1377015055713999</v>
      </c>
      <c r="D28090">
        <v>0</v>
      </c>
      <c r="E28090">
        <v>1.1377015055713999</v>
      </c>
    </row>
    <row r="28091" spans="1:5" x14ac:dyDescent="0.35">
      <c r="A28091" t="s">
        <v>395</v>
      </c>
      <c r="B28091" t="s">
        <v>165</v>
      </c>
      <c r="C28091">
        <v>3.0547939276032099</v>
      </c>
      <c r="D28091">
        <v>1.3077028799671301E-2</v>
      </c>
      <c r="E28091">
        <v>3.0417168988035401</v>
      </c>
    </row>
    <row r="28092" spans="1:5" x14ac:dyDescent="0.35">
      <c r="A28092" t="s">
        <v>395</v>
      </c>
      <c r="B28092" t="s">
        <v>166</v>
      </c>
      <c r="C28092">
        <v>3.5700288623102598</v>
      </c>
      <c r="D28092">
        <v>3.5700288623102598</v>
      </c>
      <c r="E28092">
        <v>0</v>
      </c>
    </row>
    <row r="28093" spans="1:5" x14ac:dyDescent="0.35">
      <c r="A28093" t="s">
        <v>395</v>
      </c>
      <c r="B28093" t="s">
        <v>167</v>
      </c>
      <c r="C28093">
        <v>8.3843370149092493</v>
      </c>
      <c r="D28093">
        <v>8.3843370149092493</v>
      </c>
      <c r="E28093">
        <v>0</v>
      </c>
    </row>
    <row r="28094" spans="1:5" x14ac:dyDescent="0.35">
      <c r="A28094" t="s">
        <v>395</v>
      </c>
      <c r="B28094" t="s">
        <v>168</v>
      </c>
      <c r="C28094">
        <v>10.34392978054</v>
      </c>
      <c r="D28094">
        <v>10.34392978054</v>
      </c>
      <c r="E28094">
        <v>0</v>
      </c>
    </row>
    <row r="28095" spans="1:5" x14ac:dyDescent="0.35">
      <c r="A28095" t="s">
        <v>395</v>
      </c>
      <c r="B28095" t="s">
        <v>169</v>
      </c>
      <c r="C28095">
        <v>11.0226275752429</v>
      </c>
      <c r="D28095">
        <v>11.0226275752429</v>
      </c>
      <c r="E28095">
        <v>0</v>
      </c>
    </row>
    <row r="28096" spans="1:5" x14ac:dyDescent="0.35">
      <c r="A28096" t="s">
        <v>395</v>
      </c>
      <c r="B28096" t="s">
        <v>170</v>
      </c>
      <c r="C28096">
        <v>4.9189243829963596</v>
      </c>
      <c r="D28096">
        <v>4.9189243829963596</v>
      </c>
      <c r="E28096">
        <v>0</v>
      </c>
    </row>
    <row r="28097" spans="1:5" x14ac:dyDescent="0.35">
      <c r="A28097" t="s">
        <v>395</v>
      </c>
      <c r="B28097" t="s">
        <v>171</v>
      </c>
      <c r="C28097">
        <v>0.431541950389153</v>
      </c>
      <c r="D28097">
        <v>0.431541950389153</v>
      </c>
      <c r="E28097">
        <v>0</v>
      </c>
    </row>
    <row r="28098" spans="1:5" x14ac:dyDescent="0.35">
      <c r="A28098" t="s">
        <v>395</v>
      </c>
      <c r="B28098" t="s">
        <v>172</v>
      </c>
      <c r="C28098">
        <v>12.266253014091699</v>
      </c>
      <c r="D28098">
        <v>12.266253014091699</v>
      </c>
      <c r="E28098">
        <v>0</v>
      </c>
    </row>
    <row r="28099" spans="1:5" x14ac:dyDescent="0.35">
      <c r="A28099" t="s">
        <v>395</v>
      </c>
      <c r="B28099" t="s">
        <v>173</v>
      </c>
      <c r="C28099">
        <v>7.2642894982174004</v>
      </c>
      <c r="D28099">
        <v>7.2642894982174004</v>
      </c>
      <c r="E28099">
        <v>0</v>
      </c>
    </row>
    <row r="28100" spans="1:5" x14ac:dyDescent="0.35">
      <c r="A28100" t="s">
        <v>395</v>
      </c>
      <c r="B28100" t="s">
        <v>174</v>
      </c>
      <c r="C28100">
        <v>1.86478430683313</v>
      </c>
      <c r="D28100">
        <v>1.8569380895533201</v>
      </c>
      <c r="E28100">
        <v>7.8462172798027807E-3</v>
      </c>
    </row>
    <row r="28101" spans="1:5" x14ac:dyDescent="0.35">
      <c r="A28101" t="s">
        <v>395</v>
      </c>
      <c r="B28101" t="s">
        <v>175</v>
      </c>
      <c r="C28101">
        <v>2.2557874679432999</v>
      </c>
      <c r="D28101">
        <v>2.2557874679432999</v>
      </c>
      <c r="E28101">
        <v>0</v>
      </c>
    </row>
    <row r="28102" spans="1:5" x14ac:dyDescent="0.35">
      <c r="A28102" t="s">
        <v>395</v>
      </c>
      <c r="B28102" t="s">
        <v>176</v>
      </c>
      <c r="C28102">
        <v>1.72616780155661</v>
      </c>
      <c r="D28102">
        <v>0</v>
      </c>
      <c r="E28102">
        <v>1.72616780155661</v>
      </c>
    </row>
    <row r="28103" spans="1:5" x14ac:dyDescent="0.35">
      <c r="A28103" t="s">
        <v>395</v>
      </c>
      <c r="B28103" t="s">
        <v>177</v>
      </c>
      <c r="C28103">
        <v>0.15427780405326499</v>
      </c>
      <c r="D28103">
        <v>0.126255599482541</v>
      </c>
      <c r="E28103">
        <v>2.8022204570724199E-2</v>
      </c>
    </row>
    <row r="28104" spans="1:5" x14ac:dyDescent="0.35">
      <c r="A28104" t="s">
        <v>395</v>
      </c>
      <c r="B28104" t="s">
        <v>178</v>
      </c>
      <c r="C28104">
        <v>21.1284207094916</v>
      </c>
      <c r="D28104">
        <v>1.8461962444678801</v>
      </c>
      <c r="E28104">
        <v>19.282224465023699</v>
      </c>
    </row>
    <row r="28105" spans="1:5" x14ac:dyDescent="0.35">
      <c r="A28105" t="s">
        <v>395</v>
      </c>
      <c r="B28105" t="s">
        <v>179</v>
      </c>
      <c r="C28105">
        <v>21.324576141486599</v>
      </c>
      <c r="D28105">
        <v>19.3999177242207</v>
      </c>
      <c r="E28105">
        <v>1.92465841726591</v>
      </c>
    </row>
    <row r="28106" spans="1:5" x14ac:dyDescent="0.35">
      <c r="A28106" t="s">
        <v>395</v>
      </c>
      <c r="B28106" t="s">
        <v>180</v>
      </c>
      <c r="C28106">
        <v>3.3869504591148698</v>
      </c>
      <c r="D28106">
        <v>3.3869504591148698</v>
      </c>
      <c r="E28106">
        <v>0</v>
      </c>
    </row>
    <row r="28107" spans="1:5" x14ac:dyDescent="0.35">
      <c r="A28107" t="s">
        <v>395</v>
      </c>
      <c r="B28107" t="s">
        <v>181</v>
      </c>
      <c r="C28107">
        <v>23.813314126532202</v>
      </c>
      <c r="D28107">
        <v>3.1777626806508801</v>
      </c>
      <c r="E28107">
        <v>20.635551445881301</v>
      </c>
    </row>
    <row r="28108" spans="1:5" x14ac:dyDescent="0.35">
      <c r="A28108" t="s">
        <v>395</v>
      </c>
      <c r="B28108" t="s">
        <v>182</v>
      </c>
      <c r="C28108">
        <v>1.96155431995069E-2</v>
      </c>
      <c r="D28108">
        <v>1.96155431995069E-2</v>
      </c>
      <c r="E28108">
        <v>0</v>
      </c>
    </row>
    <row r="28109" spans="1:5" x14ac:dyDescent="0.35">
      <c r="A28109" t="s">
        <v>395</v>
      </c>
      <c r="B28109" t="s">
        <v>183</v>
      </c>
      <c r="C28109">
        <v>1.7653988879556299</v>
      </c>
      <c r="D28109">
        <v>0.45115749358865997</v>
      </c>
      <c r="E28109">
        <v>1.31424139436697</v>
      </c>
    </row>
    <row r="28110" spans="1:5" x14ac:dyDescent="0.35">
      <c r="A28110" t="s">
        <v>395</v>
      </c>
      <c r="B28110" t="s">
        <v>184</v>
      </c>
      <c r="C28110">
        <v>8.28429774459177</v>
      </c>
      <c r="D28110">
        <v>8.28429774459177</v>
      </c>
      <c r="E28110">
        <v>0</v>
      </c>
    </row>
    <row r="28111" spans="1:5" x14ac:dyDescent="0.35">
      <c r="A28111" t="s">
        <v>395</v>
      </c>
      <c r="B28111" t="s">
        <v>185</v>
      </c>
      <c r="C28111">
        <v>2.62399123960524E-2</v>
      </c>
      <c r="D28111">
        <v>0</v>
      </c>
      <c r="E28111">
        <v>2.62399123960524E-2</v>
      </c>
    </row>
    <row r="28112" spans="1:5" x14ac:dyDescent="0.35">
      <c r="A28112" t="s">
        <v>395</v>
      </c>
      <c r="B28112" t="s">
        <v>186</v>
      </c>
      <c r="C28112">
        <v>3.2425254110817598</v>
      </c>
      <c r="D28112">
        <v>3.2420821078199702</v>
      </c>
      <c r="E28112">
        <v>4.4330326178661E-4</v>
      </c>
    </row>
    <row r="28113" spans="1:5" x14ac:dyDescent="0.35">
      <c r="A28113" t="s">
        <v>395</v>
      </c>
      <c r="B28113" t="s">
        <v>187</v>
      </c>
      <c r="C28113">
        <v>6.5613992002350701</v>
      </c>
      <c r="D28113">
        <v>6.5613992002350701</v>
      </c>
      <c r="E28113">
        <v>0</v>
      </c>
    </row>
    <row r="28114" spans="1:5" x14ac:dyDescent="0.35">
      <c r="A28114" t="s">
        <v>395</v>
      </c>
      <c r="B28114" t="s">
        <v>188</v>
      </c>
      <c r="C28114">
        <v>5.5806220402597297</v>
      </c>
      <c r="D28114">
        <v>5.5806220402597297</v>
      </c>
      <c r="E28114">
        <v>0</v>
      </c>
    </row>
    <row r="28115" spans="1:5" x14ac:dyDescent="0.35">
      <c r="A28115" t="s">
        <v>395</v>
      </c>
      <c r="B28115" t="s">
        <v>189</v>
      </c>
      <c r="C28115">
        <v>14.8293506588273</v>
      </c>
      <c r="D28115">
        <v>0</v>
      </c>
      <c r="E28115">
        <v>14.8293506588273</v>
      </c>
    </row>
    <row r="28116" spans="1:5" x14ac:dyDescent="0.35">
      <c r="A28116" t="s">
        <v>395</v>
      </c>
      <c r="B28116" t="s">
        <v>190</v>
      </c>
      <c r="C28116">
        <v>28.8348485032752</v>
      </c>
      <c r="D28116">
        <v>0</v>
      </c>
      <c r="E28116">
        <v>28.8348485032752</v>
      </c>
    </row>
    <row r="28117" spans="1:5" x14ac:dyDescent="0.35">
      <c r="A28117" t="s">
        <v>395</v>
      </c>
      <c r="B28117" t="s">
        <v>191</v>
      </c>
      <c r="C28117">
        <v>19.507657711909701</v>
      </c>
      <c r="D28117">
        <v>0</v>
      </c>
      <c r="E28117">
        <v>19.507657711909701</v>
      </c>
    </row>
    <row r="28118" spans="1:5" x14ac:dyDescent="0.35">
      <c r="A28118" t="s">
        <v>395</v>
      </c>
      <c r="B28118" t="s">
        <v>192</v>
      </c>
      <c r="C28118">
        <v>7.8069861934037599</v>
      </c>
      <c r="D28118">
        <v>0</v>
      </c>
      <c r="E28118">
        <v>7.8069861934037599</v>
      </c>
    </row>
    <row r="28119" spans="1:5" x14ac:dyDescent="0.35">
      <c r="A28119" t="s">
        <v>395</v>
      </c>
      <c r="B28119" t="s">
        <v>193</v>
      </c>
      <c r="C28119">
        <v>2.58925170233492</v>
      </c>
      <c r="D28119">
        <v>0</v>
      </c>
      <c r="E28119">
        <v>2.58925170233492</v>
      </c>
    </row>
    <row r="28120" spans="1:5" x14ac:dyDescent="0.35">
      <c r="A28120" t="s">
        <v>395</v>
      </c>
      <c r="B28120" t="s">
        <v>194</v>
      </c>
      <c r="C28120">
        <v>19.1316931339191</v>
      </c>
      <c r="D28120">
        <v>0</v>
      </c>
      <c r="E28120">
        <v>19.1316931339191</v>
      </c>
    </row>
    <row r="28121" spans="1:5" x14ac:dyDescent="0.35">
      <c r="A28121" t="s">
        <v>395</v>
      </c>
      <c r="B28121" t="s">
        <v>195</v>
      </c>
      <c r="C28121">
        <v>63.005436114644901</v>
      </c>
      <c r="D28121">
        <v>1.1208881828289699E-2</v>
      </c>
      <c r="E28121">
        <v>62.994227232816598</v>
      </c>
    </row>
    <row r="28122" spans="1:5" x14ac:dyDescent="0.35">
      <c r="A28122" t="s">
        <v>395</v>
      </c>
      <c r="B28122" t="s">
        <v>196</v>
      </c>
      <c r="C28122">
        <v>8.2189126005934092</v>
      </c>
      <c r="D28122">
        <v>0</v>
      </c>
      <c r="E28122">
        <v>8.2189126005934092</v>
      </c>
    </row>
    <row r="28123" spans="1:5" x14ac:dyDescent="0.35">
      <c r="A28123" t="s">
        <v>395</v>
      </c>
      <c r="B28123" t="s">
        <v>197</v>
      </c>
      <c r="C28123">
        <v>15.424355469212299</v>
      </c>
      <c r="D28123">
        <v>0</v>
      </c>
      <c r="E28123">
        <v>15.424355469212299</v>
      </c>
    </row>
    <row r="28124" spans="1:5" x14ac:dyDescent="0.35">
      <c r="A28124" t="s">
        <v>395</v>
      </c>
      <c r="B28124" t="s">
        <v>198</v>
      </c>
      <c r="C28124">
        <v>0.20328835679488999</v>
      </c>
      <c r="D28124">
        <v>0</v>
      </c>
      <c r="E28124">
        <v>0.20328835679488999</v>
      </c>
    </row>
    <row r="28125" spans="1:5" x14ac:dyDescent="0.35">
      <c r="A28125" t="s">
        <v>395</v>
      </c>
      <c r="B28125" t="s">
        <v>199</v>
      </c>
      <c r="C28125">
        <v>0.80456112521894396</v>
      </c>
      <c r="D28125">
        <v>0</v>
      </c>
      <c r="E28125">
        <v>0.80456112521894396</v>
      </c>
    </row>
    <row r="28126" spans="1:5" x14ac:dyDescent="0.35">
      <c r="A28126" t="s">
        <v>395</v>
      </c>
      <c r="B28126" t="s">
        <v>200</v>
      </c>
      <c r="C28126">
        <v>1.01105711511647</v>
      </c>
      <c r="D28126">
        <v>0</v>
      </c>
      <c r="E28126">
        <v>1.01105711511647</v>
      </c>
    </row>
    <row r="28127" spans="1:5" x14ac:dyDescent="0.35">
      <c r="A28127" t="s">
        <v>395</v>
      </c>
      <c r="B28127" t="s">
        <v>201</v>
      </c>
      <c r="C28127">
        <v>3.2522570624782499</v>
      </c>
      <c r="D28127">
        <v>3.2522570624782499</v>
      </c>
      <c r="E28127">
        <v>0</v>
      </c>
    </row>
    <row r="28128" spans="1:5" x14ac:dyDescent="0.35">
      <c r="A28128" t="s">
        <v>395</v>
      </c>
      <c r="B28128" t="s">
        <v>202</v>
      </c>
      <c r="C28128">
        <v>2.94233147992604</v>
      </c>
      <c r="D28128">
        <v>2.8638693071280099</v>
      </c>
      <c r="E28128">
        <v>7.8462172798027793E-2</v>
      </c>
    </row>
    <row r="28129" spans="1:5" x14ac:dyDescent="0.35">
      <c r="A28129" t="s">
        <v>395</v>
      </c>
      <c r="B28129" t="s">
        <v>203</v>
      </c>
      <c r="C28129">
        <v>5.6100453550589897</v>
      </c>
      <c r="D28129">
        <v>5.6100453550589897</v>
      </c>
      <c r="E28129">
        <v>0</v>
      </c>
    </row>
    <row r="28130" spans="1:5" x14ac:dyDescent="0.35">
      <c r="A28130" t="s">
        <v>395</v>
      </c>
      <c r="B28130" t="s">
        <v>204</v>
      </c>
      <c r="C28130">
        <v>4.1379455416102804</v>
      </c>
      <c r="D28130">
        <v>0.32599164650609203</v>
      </c>
      <c r="E28130">
        <v>3.81195389510418</v>
      </c>
    </row>
    <row r="28131" spans="1:5" x14ac:dyDescent="0.35">
      <c r="A28131" t="s">
        <v>395</v>
      </c>
      <c r="B28131" t="s">
        <v>205</v>
      </c>
      <c r="C28131">
        <v>1.50329786787078</v>
      </c>
      <c r="D28131">
        <v>1.49022083907111</v>
      </c>
      <c r="E28131">
        <v>1.3077028799671301E-2</v>
      </c>
    </row>
    <row r="28132" spans="1:5" x14ac:dyDescent="0.35">
      <c r="A28132" t="s">
        <v>395</v>
      </c>
      <c r="B28132" t="s">
        <v>206</v>
      </c>
      <c r="C28132">
        <v>0.26325304405052602</v>
      </c>
      <c r="D28132">
        <v>0.25764860313638099</v>
      </c>
      <c r="E28132">
        <v>5.6044409141448401E-3</v>
      </c>
    </row>
    <row r="28133" spans="1:5" x14ac:dyDescent="0.35">
      <c r="A28133" t="s">
        <v>395</v>
      </c>
      <c r="B28133" t="s">
        <v>207</v>
      </c>
      <c r="C28133">
        <v>64.358597237582302</v>
      </c>
      <c r="D28133">
        <v>4.0408018990984296</v>
      </c>
      <c r="E28133">
        <v>60.317795338483897</v>
      </c>
    </row>
    <row r="28134" spans="1:5" x14ac:dyDescent="0.35">
      <c r="A28134" t="s">
        <v>395</v>
      </c>
      <c r="B28134" t="s">
        <v>208</v>
      </c>
      <c r="C28134">
        <v>2.5702900105753899</v>
      </c>
      <c r="D28134">
        <v>2.4329812081788398</v>
      </c>
      <c r="E28134">
        <v>0.137308802396549</v>
      </c>
    </row>
    <row r="28135" spans="1:5" x14ac:dyDescent="0.35">
      <c r="A28135" t="s">
        <v>395</v>
      </c>
      <c r="B28135" t="s">
        <v>209</v>
      </c>
      <c r="C28135">
        <v>24.4740952995448</v>
      </c>
      <c r="D28135">
        <v>24.415248669946301</v>
      </c>
      <c r="E28135">
        <v>5.88466295985208E-2</v>
      </c>
    </row>
    <row r="28136" spans="1:5" x14ac:dyDescent="0.35">
      <c r="A28136" t="s">
        <v>395</v>
      </c>
      <c r="B28136" t="s">
        <v>210</v>
      </c>
      <c r="C28136">
        <v>3.7596457799055001</v>
      </c>
      <c r="D28136">
        <v>3.7596457799055001</v>
      </c>
      <c r="E28136">
        <v>0</v>
      </c>
    </row>
    <row r="28137" spans="1:5" x14ac:dyDescent="0.35">
      <c r="A28137" t="s">
        <v>395</v>
      </c>
      <c r="B28137" t="s">
        <v>211</v>
      </c>
      <c r="C28137">
        <v>2.5702900105753899</v>
      </c>
      <c r="D28137">
        <v>2.4329812081788398</v>
      </c>
      <c r="E28137">
        <v>0.137308802396549</v>
      </c>
    </row>
    <row r="28138" spans="1:5" x14ac:dyDescent="0.35">
      <c r="A28138" t="s">
        <v>395</v>
      </c>
      <c r="B28138" t="s">
        <v>212</v>
      </c>
      <c r="C28138">
        <v>24.4740952995448</v>
      </c>
      <c r="D28138">
        <v>24.415248669946301</v>
      </c>
      <c r="E28138">
        <v>5.88466295985208E-2</v>
      </c>
    </row>
    <row r="28139" spans="1:5" x14ac:dyDescent="0.35">
      <c r="A28139" t="s">
        <v>395</v>
      </c>
      <c r="B28139" t="s">
        <v>213</v>
      </c>
      <c r="C28139">
        <v>3.7596457799055001</v>
      </c>
      <c r="D28139">
        <v>3.7596457799055001</v>
      </c>
      <c r="E28139">
        <v>0</v>
      </c>
    </row>
    <row r="28140" spans="1:5" x14ac:dyDescent="0.35">
      <c r="A28140" t="s">
        <v>395</v>
      </c>
      <c r="B28140" t="s">
        <v>214</v>
      </c>
      <c r="C28140">
        <v>4.5508060222856104</v>
      </c>
      <c r="D28140">
        <v>4.5311904790861002</v>
      </c>
      <c r="E28140">
        <v>1.96155431995069E-2</v>
      </c>
    </row>
    <row r="28141" spans="1:5" x14ac:dyDescent="0.35">
      <c r="A28141" t="s">
        <v>395</v>
      </c>
      <c r="B28141" t="s">
        <v>215</v>
      </c>
      <c r="C28141">
        <v>6.3183844150411801</v>
      </c>
      <c r="D28141">
        <v>0</v>
      </c>
      <c r="E28141">
        <v>6.3183844150411801</v>
      </c>
    </row>
    <row r="28142" spans="1:5" x14ac:dyDescent="0.35">
      <c r="A28142" t="s">
        <v>395</v>
      </c>
      <c r="B28142" t="s">
        <v>216</v>
      </c>
      <c r="C28142">
        <v>3.4460942939133798</v>
      </c>
      <c r="D28142">
        <v>0.58846629598520805</v>
      </c>
      <c r="E28142">
        <v>2.8576279979281698</v>
      </c>
    </row>
    <row r="28143" spans="1:5" x14ac:dyDescent="0.35">
      <c r="A28143" t="s">
        <v>395</v>
      </c>
      <c r="B28143" t="s">
        <v>217</v>
      </c>
      <c r="C28143">
        <v>11.488823651951201</v>
      </c>
      <c r="D28143">
        <v>4.7077303678816698E-2</v>
      </c>
      <c r="E28143">
        <v>11.4417463482724</v>
      </c>
    </row>
    <row r="28144" spans="1:5" x14ac:dyDescent="0.35">
      <c r="A28144" t="s">
        <v>395</v>
      </c>
      <c r="B28144" t="s">
        <v>218</v>
      </c>
      <c r="C28144">
        <v>9.8273871429529809</v>
      </c>
      <c r="D28144">
        <v>0</v>
      </c>
      <c r="E28144">
        <v>9.8273871429529809</v>
      </c>
    </row>
    <row r="28145" spans="1:5" x14ac:dyDescent="0.35">
      <c r="A28145" t="s">
        <v>395</v>
      </c>
      <c r="B28145" t="s">
        <v>219</v>
      </c>
      <c r="C28145">
        <v>14.574348597233699</v>
      </c>
      <c r="D28145">
        <v>0</v>
      </c>
      <c r="E28145">
        <v>14.574348597233699</v>
      </c>
    </row>
    <row r="28146" spans="1:5" x14ac:dyDescent="0.35">
      <c r="A28146" t="s">
        <v>395</v>
      </c>
      <c r="B28146" t="s">
        <v>220</v>
      </c>
      <c r="C28146">
        <v>17.930144958325801</v>
      </c>
      <c r="D28146">
        <v>16.7320583491794</v>
      </c>
      <c r="E28146">
        <v>1.19808660914636</v>
      </c>
    </row>
    <row r="28147" spans="1:5" x14ac:dyDescent="0.35">
      <c r="A28147" t="s">
        <v>395</v>
      </c>
      <c r="B28147" t="s">
        <v>221</v>
      </c>
      <c r="C28147">
        <v>0.15427780405326499</v>
      </c>
      <c r="D28147">
        <v>0.126255599482541</v>
      </c>
      <c r="E28147">
        <v>2.8022204570724199E-2</v>
      </c>
    </row>
    <row r="28148" spans="1:5" x14ac:dyDescent="0.35">
      <c r="A28148" t="s">
        <v>395</v>
      </c>
      <c r="B28148" t="s">
        <v>222</v>
      </c>
      <c r="C28148">
        <v>2.7396375335311398</v>
      </c>
      <c r="D28148">
        <v>2.5107895295368898</v>
      </c>
      <c r="E28148">
        <v>0.22884800399424801</v>
      </c>
    </row>
    <row r="28149" spans="1:5" x14ac:dyDescent="0.35">
      <c r="A28149" t="s">
        <v>395</v>
      </c>
      <c r="B28149" t="s">
        <v>223</v>
      </c>
      <c r="C28149">
        <v>16.280900855590801</v>
      </c>
      <c r="D28149">
        <v>14.3585776220391</v>
      </c>
      <c r="E28149">
        <v>1.92232323355168</v>
      </c>
    </row>
    <row r="28150" spans="1:5" x14ac:dyDescent="0.35">
      <c r="A28150" t="s">
        <v>395</v>
      </c>
      <c r="B28150" t="s">
        <v>224</v>
      </c>
      <c r="C28150">
        <v>14.7901195724282</v>
      </c>
      <c r="D28150">
        <v>0.90231498717731995</v>
      </c>
      <c r="E28150">
        <v>13.887804585250899</v>
      </c>
    </row>
    <row r="28151" spans="1:5" x14ac:dyDescent="0.35">
      <c r="A28151" t="s">
        <v>395</v>
      </c>
      <c r="B28151" t="s">
        <v>225</v>
      </c>
      <c r="C28151">
        <v>0.115747272768519</v>
      </c>
      <c r="D28151">
        <v>9.3329509111939796E-2</v>
      </c>
      <c r="E28151">
        <v>2.2417763656579399E-2</v>
      </c>
    </row>
    <row r="28152" spans="1:5" x14ac:dyDescent="0.35">
      <c r="A28152" t="s">
        <v>395</v>
      </c>
      <c r="B28152" t="s">
        <v>226</v>
      </c>
      <c r="C28152">
        <v>1.6947829324374</v>
      </c>
      <c r="D28152">
        <v>1.6869367151576</v>
      </c>
      <c r="E28152">
        <v>7.8462172798027807E-3</v>
      </c>
    </row>
    <row r="28153" spans="1:5" x14ac:dyDescent="0.35">
      <c r="A28153" t="s">
        <v>395</v>
      </c>
      <c r="B28153" t="s">
        <v>227</v>
      </c>
      <c r="C28153">
        <v>0.15427780405326499</v>
      </c>
      <c r="D28153">
        <v>0.126255599482541</v>
      </c>
      <c r="E28153">
        <v>2.8022204570724199E-2</v>
      </c>
    </row>
    <row r="28154" spans="1:5" x14ac:dyDescent="0.35">
      <c r="A28154" t="s">
        <v>395</v>
      </c>
      <c r="B28154" t="s">
        <v>228</v>
      </c>
      <c r="C28154">
        <v>11.253764059277101</v>
      </c>
      <c r="D28154">
        <v>0</v>
      </c>
      <c r="E28154">
        <v>11.253764059277101</v>
      </c>
    </row>
    <row r="28155" spans="1:5" x14ac:dyDescent="0.35">
      <c r="A28155" t="s">
        <v>395</v>
      </c>
      <c r="B28155" t="s">
        <v>229</v>
      </c>
      <c r="C28155">
        <v>62.343577988346802</v>
      </c>
      <c r="D28155">
        <v>0</v>
      </c>
      <c r="E28155">
        <v>62.343577988346802</v>
      </c>
    </row>
    <row r="28156" spans="1:5" x14ac:dyDescent="0.35">
      <c r="A28156" t="s">
        <v>395</v>
      </c>
      <c r="B28156" t="s">
        <v>230</v>
      </c>
      <c r="C28156">
        <v>46.465047249668999</v>
      </c>
      <c r="D28156">
        <v>0</v>
      </c>
      <c r="E28156">
        <v>46.465047249668999</v>
      </c>
    </row>
    <row r="28157" spans="1:5" x14ac:dyDescent="0.35">
      <c r="A28157" t="s">
        <v>395</v>
      </c>
      <c r="B28157" t="s">
        <v>231</v>
      </c>
      <c r="C28157">
        <v>2.2884800399424799E-2</v>
      </c>
      <c r="D28157">
        <v>0</v>
      </c>
      <c r="E28157">
        <v>2.2884800399424799E-2</v>
      </c>
    </row>
    <row r="28158" spans="1:5" x14ac:dyDescent="0.35">
      <c r="A28158" t="s">
        <v>395</v>
      </c>
      <c r="B28158" t="s">
        <v>232</v>
      </c>
      <c r="C28158">
        <v>0.26154057599342601</v>
      </c>
      <c r="D28158">
        <v>2.6154057599342601E-2</v>
      </c>
      <c r="E28158">
        <v>0.23538651839408301</v>
      </c>
    </row>
    <row r="28159" spans="1:5" x14ac:dyDescent="0.35">
      <c r="A28159" t="s">
        <v>395</v>
      </c>
      <c r="B28159" t="s">
        <v>233</v>
      </c>
      <c r="C28159">
        <v>11.7529796337046</v>
      </c>
      <c r="D28159">
        <v>0</v>
      </c>
      <c r="E28159">
        <v>11.7529796337046</v>
      </c>
    </row>
    <row r="28160" spans="1:5" x14ac:dyDescent="0.35">
      <c r="A28160" t="s">
        <v>395</v>
      </c>
      <c r="B28160" t="s">
        <v>234</v>
      </c>
      <c r="C28160">
        <v>0.82385281437929203</v>
      </c>
      <c r="D28160">
        <v>0</v>
      </c>
      <c r="E28160">
        <v>0.82385281437929203</v>
      </c>
    </row>
    <row r="28161" spans="1:5" x14ac:dyDescent="0.35">
      <c r="A28161" t="s">
        <v>395</v>
      </c>
      <c r="B28161" t="s">
        <v>235</v>
      </c>
      <c r="C28161">
        <v>23.006416767261701</v>
      </c>
      <c r="D28161">
        <v>23.006416767261701</v>
      </c>
      <c r="E28161">
        <v>0</v>
      </c>
    </row>
    <row r="28162" spans="1:5" x14ac:dyDescent="0.35">
      <c r="A28162" t="s">
        <v>395</v>
      </c>
      <c r="B28162" t="s">
        <v>236</v>
      </c>
      <c r="C28162">
        <v>3.7334917223061601</v>
      </c>
      <c r="D28162">
        <v>3.7334917223061601</v>
      </c>
      <c r="E28162">
        <v>0</v>
      </c>
    </row>
    <row r="28163" spans="1:5" x14ac:dyDescent="0.35">
      <c r="A28163" t="s">
        <v>395</v>
      </c>
      <c r="B28163" t="s">
        <v>237</v>
      </c>
      <c r="C28163">
        <v>3.9361856687010599</v>
      </c>
      <c r="D28163">
        <v>3.9361856687010599</v>
      </c>
      <c r="E28163">
        <v>0</v>
      </c>
    </row>
    <row r="28164" spans="1:5" x14ac:dyDescent="0.35">
      <c r="A28164" t="s">
        <v>395</v>
      </c>
      <c r="B28164" t="s">
        <v>238</v>
      </c>
      <c r="C28164">
        <v>16.2111567019925</v>
      </c>
      <c r="D28164">
        <v>16.2111567019925</v>
      </c>
      <c r="E28164">
        <v>0</v>
      </c>
    </row>
    <row r="28165" spans="1:5" x14ac:dyDescent="0.35">
      <c r="A28165" t="s">
        <v>395</v>
      </c>
      <c r="B28165" t="s">
        <v>239</v>
      </c>
      <c r="C28165">
        <v>12.4081387765681</v>
      </c>
      <c r="D28165">
        <v>12.3885232333686</v>
      </c>
      <c r="E28165">
        <v>1.96155431995069E-2</v>
      </c>
    </row>
    <row r="28166" spans="1:5" x14ac:dyDescent="0.35">
      <c r="A28166" t="s">
        <v>395</v>
      </c>
      <c r="B28166" t="s">
        <v>240</v>
      </c>
      <c r="C28166">
        <v>157.99012344322901</v>
      </c>
      <c r="D28166">
        <v>157.99012344322901</v>
      </c>
      <c r="E28166">
        <v>0</v>
      </c>
    </row>
    <row r="28167" spans="1:5" x14ac:dyDescent="0.35">
      <c r="A28167" t="s">
        <v>395</v>
      </c>
      <c r="B28167" t="s">
        <v>241</v>
      </c>
      <c r="C28167">
        <v>24.3625046537876</v>
      </c>
      <c r="D28167">
        <v>24.3625046537876</v>
      </c>
      <c r="E28167">
        <v>0</v>
      </c>
    </row>
    <row r="28168" spans="1:5" x14ac:dyDescent="0.35">
      <c r="A28168" t="s">
        <v>395</v>
      </c>
      <c r="B28168" t="s">
        <v>242</v>
      </c>
      <c r="C28168">
        <v>0.35237922247685699</v>
      </c>
      <c r="D28168">
        <v>0.34187089576283503</v>
      </c>
      <c r="E28168">
        <v>1.0508326714021601E-2</v>
      </c>
    </row>
    <row r="28169" spans="1:5" x14ac:dyDescent="0.35">
      <c r="A28169" t="s">
        <v>396</v>
      </c>
      <c r="B28169" t="s">
        <v>5</v>
      </c>
      <c r="C28169">
        <v>2.06652355827016</v>
      </c>
      <c r="D28169">
        <v>2.06652355827016</v>
      </c>
      <c r="E28169">
        <v>0</v>
      </c>
    </row>
    <row r="28170" spans="1:5" x14ac:dyDescent="0.35">
      <c r="A28170" t="s">
        <v>396</v>
      </c>
      <c r="B28170" t="s">
        <v>7</v>
      </c>
      <c r="C28170">
        <v>0</v>
      </c>
      <c r="D28170">
        <v>0</v>
      </c>
      <c r="E28170">
        <v>0</v>
      </c>
    </row>
    <row r="28171" spans="1:5" x14ac:dyDescent="0.35">
      <c r="A28171" t="s">
        <v>396</v>
      </c>
      <c r="B28171" t="s">
        <v>8</v>
      </c>
      <c r="C28171">
        <v>2.8592376216277602</v>
      </c>
      <c r="D28171">
        <v>0</v>
      </c>
      <c r="E28171">
        <v>2.8592376216277602</v>
      </c>
    </row>
    <row r="28172" spans="1:5" x14ac:dyDescent="0.35">
      <c r="A28172" t="s">
        <v>396</v>
      </c>
      <c r="B28172" t="s">
        <v>9</v>
      </c>
      <c r="C28172">
        <v>3.0396484084608701</v>
      </c>
      <c r="D28172">
        <v>3.0396484084608701</v>
      </c>
      <c r="E28172">
        <v>0</v>
      </c>
    </row>
    <row r="28173" spans="1:5" x14ac:dyDescent="0.35">
      <c r="A28173" t="s">
        <v>396</v>
      </c>
      <c r="B28173" t="s">
        <v>10</v>
      </c>
      <c r="C28173">
        <v>0.17822398941695</v>
      </c>
      <c r="D28173">
        <v>0.17822398941695</v>
      </c>
      <c r="E28173">
        <v>0</v>
      </c>
    </row>
    <row r="28174" spans="1:5" x14ac:dyDescent="0.35">
      <c r="A28174" t="s">
        <v>396</v>
      </c>
      <c r="B28174" t="s">
        <v>11</v>
      </c>
      <c r="C28174">
        <v>0.524831379878135</v>
      </c>
      <c r="D28174">
        <v>0.39362353490860202</v>
      </c>
      <c r="E28174">
        <v>0.131207844969534</v>
      </c>
    </row>
    <row r="28175" spans="1:5" x14ac:dyDescent="0.35">
      <c r="A28175" t="s">
        <v>396</v>
      </c>
      <c r="B28175" t="s">
        <v>13</v>
      </c>
      <c r="C28175">
        <v>0.36082157366621798</v>
      </c>
      <c r="D28175">
        <v>0.36082157366621798</v>
      </c>
      <c r="E28175">
        <v>0</v>
      </c>
    </row>
    <row r="28176" spans="1:5" x14ac:dyDescent="0.35">
      <c r="A28176" t="s">
        <v>396</v>
      </c>
      <c r="B28176" t="s">
        <v>14</v>
      </c>
      <c r="C28176">
        <v>0.29521765118145099</v>
      </c>
      <c r="D28176">
        <v>0.29521765118145099</v>
      </c>
      <c r="E28176">
        <v>0</v>
      </c>
    </row>
    <row r="28177" spans="1:5" x14ac:dyDescent="0.35">
      <c r="A28177" t="s">
        <v>396</v>
      </c>
      <c r="B28177" t="s">
        <v>15</v>
      </c>
      <c r="C28177">
        <v>8.9538420204626092</v>
      </c>
      <c r="D28177">
        <v>8.9538420204626092</v>
      </c>
      <c r="E28177">
        <v>0</v>
      </c>
    </row>
    <row r="28178" spans="1:5" x14ac:dyDescent="0.35">
      <c r="A28178" t="s">
        <v>396</v>
      </c>
      <c r="B28178" t="s">
        <v>17</v>
      </c>
      <c r="C28178">
        <v>10.7852848564957</v>
      </c>
      <c r="D28178">
        <v>10.7852848564957</v>
      </c>
      <c r="E28178">
        <v>0</v>
      </c>
    </row>
    <row r="28179" spans="1:5" x14ac:dyDescent="0.35">
      <c r="A28179" t="s">
        <v>396</v>
      </c>
      <c r="B28179" t="s">
        <v>18</v>
      </c>
      <c r="C28179">
        <v>1.96811767454301</v>
      </c>
      <c r="D28179">
        <v>1.96811767454301</v>
      </c>
      <c r="E28179">
        <v>0</v>
      </c>
    </row>
    <row r="28180" spans="1:5" x14ac:dyDescent="0.35">
      <c r="A28180" t="s">
        <v>396</v>
      </c>
      <c r="B28180" t="s">
        <v>19</v>
      </c>
      <c r="C28180">
        <v>3.6082157366621801</v>
      </c>
      <c r="D28180">
        <v>3.6082157366621801</v>
      </c>
      <c r="E28180">
        <v>0</v>
      </c>
    </row>
    <row r="28181" spans="1:5" x14ac:dyDescent="0.35">
      <c r="A28181" t="s">
        <v>396</v>
      </c>
      <c r="B28181" t="s">
        <v>20</v>
      </c>
      <c r="C28181">
        <v>7.5444510857482001</v>
      </c>
      <c r="D28181">
        <v>7.5444510857482001</v>
      </c>
      <c r="E28181">
        <v>0</v>
      </c>
    </row>
    <row r="28182" spans="1:5" x14ac:dyDescent="0.35">
      <c r="A28182" t="s">
        <v>396</v>
      </c>
      <c r="B28182" t="s">
        <v>21</v>
      </c>
      <c r="C28182">
        <v>0.88565295354435403</v>
      </c>
      <c r="D28182">
        <v>0.88565295354435403</v>
      </c>
      <c r="E28182">
        <v>0</v>
      </c>
    </row>
    <row r="28183" spans="1:5" x14ac:dyDescent="0.35">
      <c r="A28183" t="s">
        <v>396</v>
      </c>
      <c r="B28183" t="s">
        <v>22</v>
      </c>
      <c r="C28183">
        <v>0.492029418635752</v>
      </c>
      <c r="D28183">
        <v>0.492029418635752</v>
      </c>
      <c r="E28183">
        <v>0</v>
      </c>
    </row>
    <row r="28184" spans="1:5" x14ac:dyDescent="0.35">
      <c r="A28184" t="s">
        <v>396</v>
      </c>
      <c r="B28184" t="s">
        <v>23</v>
      </c>
      <c r="C28184">
        <v>0.85285099230197003</v>
      </c>
      <c r="D28184">
        <v>0.85285099230197003</v>
      </c>
      <c r="E28184">
        <v>0</v>
      </c>
    </row>
    <row r="28185" spans="1:5" x14ac:dyDescent="0.35">
      <c r="A28185" t="s">
        <v>396</v>
      </c>
      <c r="B28185" t="s">
        <v>25</v>
      </c>
      <c r="C28185">
        <v>51.1710595381182</v>
      </c>
      <c r="D28185">
        <v>51.1710595381182</v>
      </c>
      <c r="E28185">
        <v>0</v>
      </c>
    </row>
    <row r="28186" spans="1:5" x14ac:dyDescent="0.35">
      <c r="A28186" t="s">
        <v>396</v>
      </c>
      <c r="B28186" t="s">
        <v>26</v>
      </c>
      <c r="C28186">
        <v>5.46699354039724E-2</v>
      </c>
      <c r="D28186">
        <v>5.46699354039724E-2</v>
      </c>
      <c r="E28186">
        <v>0</v>
      </c>
    </row>
    <row r="28187" spans="1:5" x14ac:dyDescent="0.35">
      <c r="A28187" t="s">
        <v>396</v>
      </c>
      <c r="B28187" t="s">
        <v>27</v>
      </c>
      <c r="C28187">
        <v>0</v>
      </c>
      <c r="D28187">
        <v>0</v>
      </c>
      <c r="E28187">
        <v>0</v>
      </c>
    </row>
    <row r="28188" spans="1:5" x14ac:dyDescent="0.35">
      <c r="A28188" t="s">
        <v>396</v>
      </c>
      <c r="B28188" t="s">
        <v>28</v>
      </c>
      <c r="C28188">
        <v>5.46699354039724E-2</v>
      </c>
      <c r="D28188">
        <v>0</v>
      </c>
      <c r="E28188">
        <v>5.46699354039724E-2</v>
      </c>
    </row>
    <row r="28189" spans="1:5" x14ac:dyDescent="0.35">
      <c r="A28189" t="s">
        <v>396</v>
      </c>
      <c r="B28189" t="s">
        <v>29</v>
      </c>
      <c r="C28189">
        <v>0.524831379878135</v>
      </c>
      <c r="D28189">
        <v>0</v>
      </c>
      <c r="E28189">
        <v>0.524831379878135</v>
      </c>
    </row>
    <row r="28190" spans="1:5" x14ac:dyDescent="0.35">
      <c r="A28190" t="s">
        <v>396</v>
      </c>
      <c r="B28190" t="s">
        <v>30</v>
      </c>
      <c r="C28190">
        <v>0.95125687602912101</v>
      </c>
      <c r="D28190">
        <v>0.95125687602912101</v>
      </c>
      <c r="E28190">
        <v>0</v>
      </c>
    </row>
    <row r="28191" spans="1:5" x14ac:dyDescent="0.35">
      <c r="A28191" t="s">
        <v>396</v>
      </c>
      <c r="B28191" t="s">
        <v>31</v>
      </c>
      <c r="C28191">
        <v>0.98405883727150401</v>
      </c>
      <c r="D28191">
        <v>0.91845491478673702</v>
      </c>
      <c r="E28191">
        <v>6.5603922484766902E-2</v>
      </c>
    </row>
    <row r="28192" spans="1:5" x14ac:dyDescent="0.35">
      <c r="A28192" t="s">
        <v>396</v>
      </c>
      <c r="B28192" t="s">
        <v>32</v>
      </c>
      <c r="C28192">
        <v>1.3776823721801099</v>
      </c>
      <c r="D28192">
        <v>1.04966275975627</v>
      </c>
      <c r="E28192">
        <v>0.32801961242383498</v>
      </c>
    </row>
    <row r="28193" spans="1:5" x14ac:dyDescent="0.35">
      <c r="A28193" t="s">
        <v>396</v>
      </c>
      <c r="B28193" t="s">
        <v>33</v>
      </c>
      <c r="C28193">
        <v>0.131207844969534</v>
      </c>
      <c r="D28193">
        <v>0.131207844969534</v>
      </c>
      <c r="E28193">
        <v>0</v>
      </c>
    </row>
    <row r="28194" spans="1:5" x14ac:dyDescent="0.35">
      <c r="A28194" t="s">
        <v>396</v>
      </c>
      <c r="B28194" t="s">
        <v>34</v>
      </c>
      <c r="C28194">
        <v>0.59043530236290198</v>
      </c>
      <c r="D28194">
        <v>0.55763334112051899</v>
      </c>
      <c r="E28194">
        <v>3.28019612423835E-2</v>
      </c>
    </row>
    <row r="28195" spans="1:5" x14ac:dyDescent="0.35">
      <c r="A28195" t="s">
        <v>396</v>
      </c>
      <c r="B28195" t="s">
        <v>36</v>
      </c>
      <c r="C28195">
        <v>0.23398732352900201</v>
      </c>
      <c r="D28195">
        <v>0.20118536228661901</v>
      </c>
      <c r="E28195">
        <v>3.28019612423835E-2</v>
      </c>
    </row>
    <row r="28196" spans="1:5" x14ac:dyDescent="0.35">
      <c r="A28196" t="s">
        <v>396</v>
      </c>
      <c r="B28196" t="s">
        <v>37</v>
      </c>
      <c r="C28196">
        <v>0.51827098762965895</v>
      </c>
      <c r="D28196">
        <v>3.28019612423835E-2</v>
      </c>
      <c r="E28196">
        <v>0.48546902638727502</v>
      </c>
    </row>
    <row r="28197" spans="1:5" x14ac:dyDescent="0.35">
      <c r="A28197" t="s">
        <v>396</v>
      </c>
      <c r="B28197" t="s">
        <v>38</v>
      </c>
      <c r="C28197">
        <v>0.59043530236290198</v>
      </c>
      <c r="D28197">
        <v>3.28019612423835E-2</v>
      </c>
      <c r="E28197">
        <v>0.55763334112051899</v>
      </c>
    </row>
    <row r="28198" spans="1:5" x14ac:dyDescent="0.35">
      <c r="A28198" t="s">
        <v>396</v>
      </c>
      <c r="B28198" t="s">
        <v>39</v>
      </c>
      <c r="C28198">
        <v>8.6378497938276497E-2</v>
      </c>
      <c r="D28198">
        <v>6.9977517317084695E-2</v>
      </c>
      <c r="E28198">
        <v>1.6400980621191701E-2</v>
      </c>
    </row>
    <row r="28199" spans="1:5" x14ac:dyDescent="0.35">
      <c r="A28199" t="s">
        <v>396</v>
      </c>
      <c r="B28199" t="s">
        <v>40</v>
      </c>
      <c r="C28199">
        <v>0.51827098762965895</v>
      </c>
      <c r="D28199">
        <v>0.48546902638727502</v>
      </c>
      <c r="E28199">
        <v>3.28019612423835E-2</v>
      </c>
    </row>
    <row r="28200" spans="1:5" x14ac:dyDescent="0.35">
      <c r="A28200" t="s">
        <v>396</v>
      </c>
      <c r="B28200" t="s">
        <v>41</v>
      </c>
      <c r="C28200">
        <v>6.98463094721152</v>
      </c>
      <c r="D28200">
        <v>6.98463094721152</v>
      </c>
      <c r="E28200">
        <v>0</v>
      </c>
    </row>
    <row r="28201" spans="1:5" x14ac:dyDescent="0.35">
      <c r="A28201" t="s">
        <v>396</v>
      </c>
      <c r="B28201" t="s">
        <v>42</v>
      </c>
      <c r="C28201">
        <v>1.7713059070887101</v>
      </c>
      <c r="D28201">
        <v>1.7713059070887101</v>
      </c>
      <c r="E28201">
        <v>0</v>
      </c>
    </row>
    <row r="28202" spans="1:5" x14ac:dyDescent="0.35">
      <c r="A28202" t="s">
        <v>396</v>
      </c>
      <c r="B28202" t="s">
        <v>44</v>
      </c>
      <c r="C28202">
        <v>2.4273451319363799</v>
      </c>
      <c r="D28202">
        <v>2.4273451319363799</v>
      </c>
      <c r="E28202">
        <v>0</v>
      </c>
    </row>
    <row r="28203" spans="1:5" x14ac:dyDescent="0.35">
      <c r="A28203" t="s">
        <v>396</v>
      </c>
      <c r="B28203" t="s">
        <v>45</v>
      </c>
      <c r="C28203">
        <v>0.32801961242383498</v>
      </c>
      <c r="D28203">
        <v>0.262415689939068</v>
      </c>
      <c r="E28203">
        <v>6.5603922484766902E-2</v>
      </c>
    </row>
    <row r="28204" spans="1:5" x14ac:dyDescent="0.35">
      <c r="A28204" t="s">
        <v>396</v>
      </c>
      <c r="B28204" t="s">
        <v>46</v>
      </c>
      <c r="C28204">
        <v>0.74351112149402498</v>
      </c>
      <c r="D28204">
        <v>0.74351112149402498</v>
      </c>
      <c r="E28204">
        <v>0</v>
      </c>
    </row>
    <row r="28205" spans="1:5" x14ac:dyDescent="0.35">
      <c r="A28205" t="s">
        <v>396</v>
      </c>
      <c r="B28205" t="s">
        <v>47</v>
      </c>
      <c r="C28205">
        <v>0.65603922484766897</v>
      </c>
      <c r="D28205">
        <v>0.59043530236290198</v>
      </c>
      <c r="E28205">
        <v>6.5603922484766902E-2</v>
      </c>
    </row>
    <row r="28206" spans="1:5" x14ac:dyDescent="0.35">
      <c r="A28206" t="s">
        <v>396</v>
      </c>
      <c r="B28206" t="s">
        <v>48</v>
      </c>
      <c r="C28206">
        <v>0.19681176745430101</v>
      </c>
      <c r="D28206">
        <v>0.131207844969534</v>
      </c>
      <c r="E28206">
        <v>6.5603922484766902E-2</v>
      </c>
    </row>
    <row r="28207" spans="1:5" x14ac:dyDescent="0.35">
      <c r="A28207" t="s">
        <v>396</v>
      </c>
      <c r="B28207" t="s">
        <v>49</v>
      </c>
      <c r="C28207">
        <v>0</v>
      </c>
      <c r="D28207">
        <v>0</v>
      </c>
      <c r="E28207">
        <v>0</v>
      </c>
    </row>
    <row r="28208" spans="1:5" x14ac:dyDescent="0.35">
      <c r="A28208" t="s">
        <v>396</v>
      </c>
      <c r="B28208" t="s">
        <v>50</v>
      </c>
      <c r="C28208">
        <v>7.0360206864912502</v>
      </c>
      <c r="D28208">
        <v>0</v>
      </c>
      <c r="E28208">
        <v>7.0360206864912502</v>
      </c>
    </row>
    <row r="28209" spans="1:5" x14ac:dyDescent="0.35">
      <c r="A28209" t="s">
        <v>396</v>
      </c>
      <c r="B28209" t="s">
        <v>51</v>
      </c>
      <c r="C28209">
        <v>0.61777027006488905</v>
      </c>
      <c r="D28209">
        <v>0</v>
      </c>
      <c r="E28209">
        <v>0.61777027006488905</v>
      </c>
    </row>
    <row r="28210" spans="1:5" x14ac:dyDescent="0.35">
      <c r="A28210" t="s">
        <v>396</v>
      </c>
      <c r="B28210" t="s">
        <v>52</v>
      </c>
      <c r="C28210">
        <v>1.33285302514885</v>
      </c>
      <c r="D28210">
        <v>0</v>
      </c>
      <c r="E28210">
        <v>1.33285302514885</v>
      </c>
    </row>
    <row r="28211" spans="1:5" x14ac:dyDescent="0.35">
      <c r="A28211" t="s">
        <v>396</v>
      </c>
      <c r="B28211" t="s">
        <v>53</v>
      </c>
      <c r="C28211">
        <v>1.60620270216871</v>
      </c>
      <c r="D28211">
        <v>0</v>
      </c>
      <c r="E28211">
        <v>1.60620270216871</v>
      </c>
    </row>
    <row r="28212" spans="1:5" x14ac:dyDescent="0.35">
      <c r="A28212" t="s">
        <v>396</v>
      </c>
      <c r="B28212" t="s">
        <v>54</v>
      </c>
      <c r="C28212">
        <v>2.7433373585713401</v>
      </c>
      <c r="D28212">
        <v>0</v>
      </c>
      <c r="E28212">
        <v>2.7433373585713401</v>
      </c>
    </row>
    <row r="28213" spans="1:5" x14ac:dyDescent="0.35">
      <c r="A28213" t="s">
        <v>396</v>
      </c>
      <c r="B28213" t="s">
        <v>55</v>
      </c>
      <c r="C28213">
        <v>0.59608452902131304</v>
      </c>
      <c r="D28213">
        <v>6.5603922484766897E-3</v>
      </c>
      <c r="E28213">
        <v>0.58952413677283599</v>
      </c>
    </row>
    <row r="28214" spans="1:5" x14ac:dyDescent="0.35">
      <c r="A28214" t="s">
        <v>396</v>
      </c>
      <c r="B28214" t="s">
        <v>56</v>
      </c>
      <c r="C28214">
        <v>0.58879520430078303</v>
      </c>
      <c r="D28214">
        <v>6.5603922484766897E-3</v>
      </c>
      <c r="E28214">
        <v>0.58223481205230698</v>
      </c>
    </row>
    <row r="28215" spans="1:5" x14ac:dyDescent="0.35">
      <c r="A28215" t="s">
        <v>396</v>
      </c>
      <c r="B28215" t="s">
        <v>57</v>
      </c>
      <c r="C28215">
        <v>0.85394439101004904</v>
      </c>
      <c r="D28215">
        <v>6.5603922484766897E-3</v>
      </c>
      <c r="E28215">
        <v>0.847383998761573</v>
      </c>
    </row>
    <row r="28216" spans="1:5" x14ac:dyDescent="0.35">
      <c r="A28216" t="s">
        <v>396</v>
      </c>
      <c r="B28216" t="s">
        <v>58</v>
      </c>
      <c r="C28216">
        <v>0.85394439101004904</v>
      </c>
      <c r="D28216">
        <v>6.5603922484766897E-3</v>
      </c>
      <c r="E28216">
        <v>0.847383998761573</v>
      </c>
    </row>
    <row r="28217" spans="1:5" x14ac:dyDescent="0.35">
      <c r="A28217" t="s">
        <v>396</v>
      </c>
      <c r="B28217" t="s">
        <v>59</v>
      </c>
      <c r="C28217">
        <v>0.82934292007826205</v>
      </c>
      <c r="D28217">
        <v>6.5603922484766897E-3</v>
      </c>
      <c r="E28217">
        <v>0.822782527829785</v>
      </c>
    </row>
    <row r="28218" spans="1:5" x14ac:dyDescent="0.35">
      <c r="A28218" t="s">
        <v>396</v>
      </c>
      <c r="B28218" t="s">
        <v>60</v>
      </c>
      <c r="C28218">
        <v>0.85394439101004904</v>
      </c>
      <c r="D28218">
        <v>6.5603922484766897E-3</v>
      </c>
      <c r="E28218">
        <v>0.847383998761573</v>
      </c>
    </row>
    <row r="28219" spans="1:5" x14ac:dyDescent="0.35">
      <c r="A28219" t="s">
        <v>396</v>
      </c>
      <c r="B28219" t="s">
        <v>61</v>
      </c>
      <c r="C28219">
        <v>0.83936574156899002</v>
      </c>
      <c r="D28219">
        <v>6.5603922484766897E-3</v>
      </c>
      <c r="E28219">
        <v>0.83280534932051398</v>
      </c>
    </row>
    <row r="28220" spans="1:5" x14ac:dyDescent="0.35">
      <c r="A28220" t="s">
        <v>396</v>
      </c>
      <c r="B28220" t="s">
        <v>62</v>
      </c>
      <c r="C28220">
        <v>0.85394439101004904</v>
      </c>
      <c r="D28220">
        <v>6.5603922484766897E-3</v>
      </c>
      <c r="E28220">
        <v>0.847383998761573</v>
      </c>
    </row>
    <row r="28221" spans="1:5" x14ac:dyDescent="0.35">
      <c r="A28221" t="s">
        <v>396</v>
      </c>
      <c r="B28221" t="s">
        <v>63</v>
      </c>
      <c r="C28221">
        <v>0.68865895297203905</v>
      </c>
      <c r="D28221">
        <v>0</v>
      </c>
      <c r="E28221">
        <v>0.68865895297203905</v>
      </c>
    </row>
    <row r="28222" spans="1:5" x14ac:dyDescent="0.35">
      <c r="A28222" t="s">
        <v>396</v>
      </c>
      <c r="B28222" t="s">
        <v>64</v>
      </c>
      <c r="C28222">
        <v>0.85394439101004904</v>
      </c>
      <c r="D28222">
        <v>6.5603922484766897E-3</v>
      </c>
      <c r="E28222">
        <v>0.847383998761573</v>
      </c>
    </row>
    <row r="28223" spans="1:5" x14ac:dyDescent="0.35">
      <c r="A28223" t="s">
        <v>396</v>
      </c>
      <c r="B28223" t="s">
        <v>65</v>
      </c>
      <c r="C28223">
        <v>0.39362353490860202</v>
      </c>
      <c r="D28223">
        <v>0.39362353490860202</v>
      </c>
      <c r="E28223">
        <v>0</v>
      </c>
    </row>
    <row r="28224" spans="1:5" x14ac:dyDescent="0.35">
      <c r="A28224" t="s">
        <v>396</v>
      </c>
      <c r="B28224" t="s">
        <v>66</v>
      </c>
      <c r="C28224">
        <v>0.492029418635752</v>
      </c>
      <c r="D28224">
        <v>0.492029418635752</v>
      </c>
      <c r="E28224">
        <v>0</v>
      </c>
    </row>
    <row r="28225" spans="1:5" x14ac:dyDescent="0.35">
      <c r="A28225" t="s">
        <v>396</v>
      </c>
      <c r="B28225" t="s">
        <v>67</v>
      </c>
      <c r="C28225">
        <v>0.39362353490860202</v>
      </c>
      <c r="D28225">
        <v>0.39362353490860202</v>
      </c>
      <c r="E28225">
        <v>0</v>
      </c>
    </row>
    <row r="28226" spans="1:5" x14ac:dyDescent="0.35">
      <c r="A28226" t="s">
        <v>396</v>
      </c>
      <c r="B28226" t="s">
        <v>68</v>
      </c>
      <c r="C28226">
        <v>1.6729000233615601</v>
      </c>
      <c r="D28226">
        <v>1.6729000233615601</v>
      </c>
      <c r="E28226">
        <v>0</v>
      </c>
    </row>
    <row r="28227" spans="1:5" x14ac:dyDescent="0.35">
      <c r="A28227" t="s">
        <v>396</v>
      </c>
      <c r="B28227" t="s">
        <v>69</v>
      </c>
      <c r="C28227">
        <v>1.6403845421300201</v>
      </c>
      <c r="D28227">
        <v>6.5890402495617395E-2</v>
      </c>
      <c r="E28227">
        <v>1.5744941396344101</v>
      </c>
    </row>
    <row r="28228" spans="1:5" x14ac:dyDescent="0.35">
      <c r="A28228" t="s">
        <v>396</v>
      </c>
      <c r="B28228" t="s">
        <v>70</v>
      </c>
      <c r="C28228">
        <v>5.7567441980382998</v>
      </c>
      <c r="D28228">
        <v>5.7567441980382998</v>
      </c>
      <c r="E28228">
        <v>0</v>
      </c>
    </row>
    <row r="28229" spans="1:5" x14ac:dyDescent="0.35">
      <c r="A28229" t="s">
        <v>396</v>
      </c>
      <c r="B28229" t="s">
        <v>71</v>
      </c>
      <c r="C28229">
        <v>0</v>
      </c>
      <c r="D28229">
        <v>0</v>
      </c>
      <c r="E28229">
        <v>0</v>
      </c>
    </row>
    <row r="28230" spans="1:5" x14ac:dyDescent="0.35">
      <c r="A28230" t="s">
        <v>396</v>
      </c>
      <c r="B28230" t="s">
        <v>72</v>
      </c>
      <c r="C28230">
        <v>0.85285099230197003</v>
      </c>
      <c r="D28230">
        <v>0</v>
      </c>
      <c r="E28230">
        <v>0.85285099230197003</v>
      </c>
    </row>
    <row r="28231" spans="1:5" x14ac:dyDescent="0.35">
      <c r="A28231" t="s">
        <v>396</v>
      </c>
      <c r="B28231" t="s">
        <v>73</v>
      </c>
      <c r="C28231">
        <v>0</v>
      </c>
      <c r="D28231">
        <v>0</v>
      </c>
      <c r="E28231">
        <v>0</v>
      </c>
    </row>
    <row r="28232" spans="1:5" x14ac:dyDescent="0.35">
      <c r="A28232" t="s">
        <v>396</v>
      </c>
      <c r="B28232" t="s">
        <v>74</v>
      </c>
      <c r="C28232">
        <v>0</v>
      </c>
      <c r="D28232">
        <v>0</v>
      </c>
      <c r="E28232">
        <v>0</v>
      </c>
    </row>
    <row r="28233" spans="1:5" x14ac:dyDescent="0.35">
      <c r="A28233" t="s">
        <v>396</v>
      </c>
      <c r="B28233" t="s">
        <v>75</v>
      </c>
      <c r="C28233">
        <v>4.2828054190784801</v>
      </c>
      <c r="D28233">
        <v>5.0464555757513E-3</v>
      </c>
      <c r="E28233">
        <v>4.2777589635027304</v>
      </c>
    </row>
    <row r="28234" spans="1:5" x14ac:dyDescent="0.35">
      <c r="A28234" t="s">
        <v>396</v>
      </c>
      <c r="B28234" t="s">
        <v>76</v>
      </c>
      <c r="C28234">
        <v>4.0121892388288103</v>
      </c>
      <c r="D28234">
        <v>5.0464555757513E-3</v>
      </c>
      <c r="E28234">
        <v>4.0071427832530597</v>
      </c>
    </row>
    <row r="28235" spans="1:5" x14ac:dyDescent="0.35">
      <c r="A28235" t="s">
        <v>396</v>
      </c>
      <c r="B28235" t="s">
        <v>77</v>
      </c>
      <c r="C28235">
        <v>4.5557564042617296</v>
      </c>
      <c r="D28235">
        <v>5.0464555757513E-3</v>
      </c>
      <c r="E28235">
        <v>4.5507099486859799</v>
      </c>
    </row>
    <row r="28236" spans="1:5" x14ac:dyDescent="0.35">
      <c r="A28236" t="s">
        <v>396</v>
      </c>
      <c r="B28236" t="s">
        <v>78</v>
      </c>
      <c r="C28236">
        <v>3.8280296564251501</v>
      </c>
      <c r="D28236">
        <v>5.0464555757513E-3</v>
      </c>
      <c r="E28236">
        <v>3.8229832008494</v>
      </c>
    </row>
    <row r="28237" spans="1:5" x14ac:dyDescent="0.35">
      <c r="A28237" t="s">
        <v>396</v>
      </c>
      <c r="B28237" t="s">
        <v>79</v>
      </c>
      <c r="C28237">
        <v>3.8280296564251501</v>
      </c>
      <c r="D28237">
        <v>5.0464555757513E-3</v>
      </c>
      <c r="E28237">
        <v>3.8229832008494</v>
      </c>
    </row>
    <row r="28238" spans="1:5" x14ac:dyDescent="0.35">
      <c r="A28238" t="s">
        <v>396</v>
      </c>
      <c r="B28238" t="s">
        <v>80</v>
      </c>
      <c r="C28238">
        <v>5.4366960556828401</v>
      </c>
      <c r="D28238">
        <v>5.0464555757513E-3</v>
      </c>
      <c r="E28238">
        <v>5.4316496001070904</v>
      </c>
    </row>
    <row r="28239" spans="1:5" x14ac:dyDescent="0.35">
      <c r="A28239" t="s">
        <v>396</v>
      </c>
      <c r="B28239" t="s">
        <v>81</v>
      </c>
      <c r="C28239">
        <v>4.9447021370051401</v>
      </c>
      <c r="D28239">
        <v>5.0464555757513E-3</v>
      </c>
      <c r="E28239">
        <v>4.9396556814293904</v>
      </c>
    </row>
    <row r="28240" spans="1:5" x14ac:dyDescent="0.35">
      <c r="A28240" t="s">
        <v>396</v>
      </c>
      <c r="B28240" t="s">
        <v>82</v>
      </c>
      <c r="C28240">
        <v>3.7278132748372199</v>
      </c>
      <c r="D28240">
        <v>5.0464555757513E-3</v>
      </c>
      <c r="E28240">
        <v>3.72276681926146</v>
      </c>
    </row>
    <row r="28241" spans="1:5" x14ac:dyDescent="0.35">
      <c r="A28241" t="s">
        <v>396</v>
      </c>
      <c r="B28241" t="s">
        <v>83</v>
      </c>
      <c r="C28241">
        <v>6.2166893007375696</v>
      </c>
      <c r="D28241">
        <v>5.0464555757513E-3</v>
      </c>
      <c r="E28241">
        <v>6.21164284516182</v>
      </c>
    </row>
    <row r="28242" spans="1:5" x14ac:dyDescent="0.35">
      <c r="A28242" t="s">
        <v>396</v>
      </c>
      <c r="B28242" t="s">
        <v>84</v>
      </c>
      <c r="C28242">
        <v>5.1369316791044097</v>
      </c>
      <c r="D28242">
        <v>5.0464555757513E-3</v>
      </c>
      <c r="E28242">
        <v>5.1318852235286503</v>
      </c>
    </row>
    <row r="28243" spans="1:5" x14ac:dyDescent="0.35">
      <c r="A28243" t="s">
        <v>396</v>
      </c>
      <c r="B28243" t="s">
        <v>85</v>
      </c>
      <c r="C28243">
        <v>4.5334942895402</v>
      </c>
      <c r="D28243">
        <v>5.0464555757513E-3</v>
      </c>
      <c r="E28243">
        <v>4.5284478339644503</v>
      </c>
    </row>
    <row r="28244" spans="1:5" x14ac:dyDescent="0.35">
      <c r="A28244" t="s">
        <v>396</v>
      </c>
      <c r="B28244" t="s">
        <v>86</v>
      </c>
      <c r="C28244">
        <v>5.1108656073390399</v>
      </c>
      <c r="D28244">
        <v>5.0464555757513E-3</v>
      </c>
      <c r="E28244">
        <v>5.1058191517632796</v>
      </c>
    </row>
    <row r="28245" spans="1:5" x14ac:dyDescent="0.35">
      <c r="A28245" t="s">
        <v>396</v>
      </c>
      <c r="B28245" t="s">
        <v>87</v>
      </c>
      <c r="C28245">
        <v>5.9587466055133698</v>
      </c>
      <c r="D28245">
        <v>5.0464555757513E-3</v>
      </c>
      <c r="E28245">
        <v>5.9537001499376201</v>
      </c>
    </row>
    <row r="28246" spans="1:5" x14ac:dyDescent="0.35">
      <c r="A28246" t="s">
        <v>396</v>
      </c>
      <c r="B28246" t="s">
        <v>88</v>
      </c>
      <c r="C28246">
        <v>3.28019612423835E-2</v>
      </c>
      <c r="D28246">
        <v>0</v>
      </c>
      <c r="E28246">
        <v>3.28019612423835E-2</v>
      </c>
    </row>
    <row r="28247" spans="1:5" x14ac:dyDescent="0.35">
      <c r="A28247" t="s">
        <v>396</v>
      </c>
      <c r="B28247" t="s">
        <v>89</v>
      </c>
      <c r="C28247">
        <v>3.28019612423835E-2</v>
      </c>
      <c r="D28247">
        <v>3.28019612423835E-2</v>
      </c>
      <c r="E28247">
        <v>0</v>
      </c>
    </row>
    <row r="28248" spans="1:5" x14ac:dyDescent="0.35">
      <c r="A28248" t="s">
        <v>396</v>
      </c>
      <c r="B28248" t="s">
        <v>90</v>
      </c>
      <c r="C28248">
        <v>3.0396484084608701</v>
      </c>
      <c r="D28248">
        <v>0</v>
      </c>
      <c r="E28248">
        <v>3.0396484084608701</v>
      </c>
    </row>
    <row r="28249" spans="1:5" x14ac:dyDescent="0.35">
      <c r="A28249" t="s">
        <v>396</v>
      </c>
      <c r="B28249" t="s">
        <v>91</v>
      </c>
      <c r="C28249">
        <v>0</v>
      </c>
      <c r="D28249">
        <v>0</v>
      </c>
      <c r="E28249">
        <v>0</v>
      </c>
    </row>
    <row r="28250" spans="1:5" x14ac:dyDescent="0.35">
      <c r="A28250" t="s">
        <v>396</v>
      </c>
      <c r="B28250" t="s">
        <v>92</v>
      </c>
      <c r="C28250">
        <v>0</v>
      </c>
      <c r="D28250">
        <v>0</v>
      </c>
      <c r="E28250">
        <v>0</v>
      </c>
    </row>
    <row r="28251" spans="1:5" x14ac:dyDescent="0.35">
      <c r="A28251" t="s">
        <v>396</v>
      </c>
      <c r="B28251" t="s">
        <v>94</v>
      </c>
      <c r="C28251">
        <v>0.32801961242383498</v>
      </c>
      <c r="D28251">
        <v>0.19681176745430101</v>
      </c>
      <c r="E28251">
        <v>0.131207844969534</v>
      </c>
    </row>
    <row r="28252" spans="1:5" x14ac:dyDescent="0.35">
      <c r="A28252" t="s">
        <v>396</v>
      </c>
      <c r="B28252" t="s">
        <v>95</v>
      </c>
      <c r="C28252">
        <v>1.1808706047258</v>
      </c>
      <c r="D28252">
        <v>0</v>
      </c>
      <c r="E28252">
        <v>1.1808706047258</v>
      </c>
    </row>
    <row r="28253" spans="1:5" x14ac:dyDescent="0.35">
      <c r="A28253" t="s">
        <v>396</v>
      </c>
      <c r="B28253" t="s">
        <v>96</v>
      </c>
      <c r="C28253">
        <v>0.14214183205032799</v>
      </c>
      <c r="D28253">
        <v>0</v>
      </c>
      <c r="E28253">
        <v>0.14214183205032799</v>
      </c>
    </row>
    <row r="28254" spans="1:5" x14ac:dyDescent="0.35">
      <c r="A28254" t="s">
        <v>396</v>
      </c>
      <c r="B28254" t="s">
        <v>97</v>
      </c>
      <c r="C28254">
        <v>0</v>
      </c>
      <c r="D28254">
        <v>0</v>
      </c>
      <c r="E28254">
        <v>0</v>
      </c>
    </row>
    <row r="28255" spans="1:5" x14ac:dyDescent="0.35">
      <c r="A28255" t="s">
        <v>396</v>
      </c>
      <c r="B28255" t="s">
        <v>98</v>
      </c>
      <c r="C28255">
        <v>1.1262006693218301</v>
      </c>
      <c r="D28255">
        <v>0.262415689939068</v>
      </c>
      <c r="E28255">
        <v>0.86378497938276499</v>
      </c>
    </row>
    <row r="28256" spans="1:5" x14ac:dyDescent="0.35">
      <c r="A28256" t="s">
        <v>396</v>
      </c>
      <c r="B28256" t="s">
        <v>99</v>
      </c>
      <c r="C28256">
        <v>1.7057019846039401</v>
      </c>
      <c r="D28256">
        <v>1.5088902171496399</v>
      </c>
      <c r="E28256">
        <v>0.19681176745430101</v>
      </c>
    </row>
    <row r="28257" spans="1:5" x14ac:dyDescent="0.35">
      <c r="A28257" t="s">
        <v>396</v>
      </c>
      <c r="B28257" t="s">
        <v>100</v>
      </c>
      <c r="C28257">
        <v>2.4929490544211399</v>
      </c>
      <c r="D28257">
        <v>2.3617412094516101</v>
      </c>
      <c r="E28257">
        <v>0.131207844969534</v>
      </c>
    </row>
    <row r="28258" spans="1:5" x14ac:dyDescent="0.35">
      <c r="A28258" t="s">
        <v>396</v>
      </c>
      <c r="B28258" t="s">
        <v>101</v>
      </c>
      <c r="C28258">
        <v>0</v>
      </c>
      <c r="D28258">
        <v>0</v>
      </c>
      <c r="E28258">
        <v>0</v>
      </c>
    </row>
    <row r="28259" spans="1:5" x14ac:dyDescent="0.35">
      <c r="A28259" t="s">
        <v>396</v>
      </c>
      <c r="B28259" t="s">
        <v>102</v>
      </c>
      <c r="C28259">
        <v>0</v>
      </c>
      <c r="D28259">
        <v>0</v>
      </c>
      <c r="E28259">
        <v>0</v>
      </c>
    </row>
    <row r="28260" spans="1:5" x14ac:dyDescent="0.35">
      <c r="A28260" t="s">
        <v>396</v>
      </c>
      <c r="B28260" t="s">
        <v>103</v>
      </c>
      <c r="C28260">
        <v>0</v>
      </c>
      <c r="D28260">
        <v>0</v>
      </c>
      <c r="E28260">
        <v>0</v>
      </c>
    </row>
    <row r="28261" spans="1:5" x14ac:dyDescent="0.35">
      <c r="A28261" t="s">
        <v>396</v>
      </c>
      <c r="B28261" t="s">
        <v>104</v>
      </c>
      <c r="C28261">
        <v>1.90251375205824</v>
      </c>
      <c r="D28261">
        <v>1.7057019846039401</v>
      </c>
      <c r="E28261">
        <v>0.19681176745430101</v>
      </c>
    </row>
    <row r="28262" spans="1:5" x14ac:dyDescent="0.35">
      <c r="A28262" t="s">
        <v>396</v>
      </c>
      <c r="B28262" t="s">
        <v>105</v>
      </c>
      <c r="C28262">
        <v>0</v>
      </c>
      <c r="D28262">
        <v>0</v>
      </c>
      <c r="E28262">
        <v>0</v>
      </c>
    </row>
    <row r="28263" spans="1:5" x14ac:dyDescent="0.35">
      <c r="A28263" t="s">
        <v>396</v>
      </c>
      <c r="B28263" t="s">
        <v>106</v>
      </c>
      <c r="C28263">
        <v>0.45922745739336901</v>
      </c>
      <c r="D28263">
        <v>0.19681176745430101</v>
      </c>
      <c r="E28263">
        <v>0.262415689939068</v>
      </c>
    </row>
    <row r="28264" spans="1:5" x14ac:dyDescent="0.35">
      <c r="A28264" t="s">
        <v>396</v>
      </c>
      <c r="B28264" t="s">
        <v>107</v>
      </c>
      <c r="C28264">
        <v>0.65603922484766897</v>
      </c>
      <c r="D28264">
        <v>6.5603922484766902E-2</v>
      </c>
      <c r="E28264">
        <v>0.59043530236290198</v>
      </c>
    </row>
    <row r="28265" spans="1:5" x14ac:dyDescent="0.35">
      <c r="A28265" t="s">
        <v>396</v>
      </c>
      <c r="B28265" t="s">
        <v>109</v>
      </c>
      <c r="C28265">
        <v>0.45922745739336901</v>
      </c>
      <c r="D28265">
        <v>0.45922745739336901</v>
      </c>
      <c r="E28265">
        <v>0</v>
      </c>
    </row>
    <row r="28266" spans="1:5" x14ac:dyDescent="0.35">
      <c r="A28266" t="s">
        <v>396</v>
      </c>
      <c r="B28266" t="s">
        <v>110</v>
      </c>
      <c r="C28266">
        <v>1.8370820183464001</v>
      </c>
      <c r="D28266">
        <v>1.7057019846039401</v>
      </c>
      <c r="E28266">
        <v>0.13138003374245999</v>
      </c>
    </row>
    <row r="28267" spans="1:5" x14ac:dyDescent="0.35">
      <c r="A28267" t="s">
        <v>396</v>
      </c>
      <c r="B28267" t="s">
        <v>111</v>
      </c>
      <c r="C28267">
        <v>0.45922745739336901</v>
      </c>
      <c r="D28267">
        <v>6.5603922484766902E-2</v>
      </c>
      <c r="E28267">
        <v>0.39362353490860202</v>
      </c>
    </row>
    <row r="28268" spans="1:5" x14ac:dyDescent="0.35">
      <c r="A28268" t="s">
        <v>396</v>
      </c>
      <c r="B28268" t="s">
        <v>112</v>
      </c>
      <c r="C28268">
        <v>0.32801961242383498</v>
      </c>
      <c r="D28268">
        <v>0.131207844969534</v>
      </c>
      <c r="E28268">
        <v>0.19681176745430101</v>
      </c>
    </row>
    <row r="28269" spans="1:5" x14ac:dyDescent="0.35">
      <c r="A28269" t="s">
        <v>396</v>
      </c>
      <c r="B28269" t="s">
        <v>113</v>
      </c>
      <c r="C28269">
        <v>0</v>
      </c>
      <c r="D28269">
        <v>0</v>
      </c>
      <c r="E28269">
        <v>0</v>
      </c>
    </row>
    <row r="28270" spans="1:5" x14ac:dyDescent="0.35">
      <c r="A28270" t="s">
        <v>396</v>
      </c>
      <c r="B28270" t="s">
        <v>115</v>
      </c>
      <c r="C28270">
        <v>6.5603922484766902E-2</v>
      </c>
      <c r="D28270">
        <v>6.5603922484766902E-2</v>
      </c>
      <c r="E28270">
        <v>0</v>
      </c>
    </row>
    <row r="28271" spans="1:5" x14ac:dyDescent="0.35">
      <c r="A28271" t="s">
        <v>396</v>
      </c>
      <c r="B28271" t="s">
        <v>116</v>
      </c>
      <c r="C28271">
        <v>1.04966275975627</v>
      </c>
      <c r="D28271">
        <v>1.04966275975627</v>
      </c>
      <c r="E28271">
        <v>0</v>
      </c>
    </row>
    <row r="28272" spans="1:5" x14ac:dyDescent="0.35">
      <c r="A28272" t="s">
        <v>396</v>
      </c>
      <c r="B28272" t="s">
        <v>117</v>
      </c>
      <c r="C28272">
        <v>0.19681176745430101</v>
      </c>
      <c r="D28272">
        <v>0.131207844969534</v>
      </c>
      <c r="E28272">
        <v>6.5603922484766902E-2</v>
      </c>
    </row>
    <row r="28273" spans="1:5" x14ac:dyDescent="0.35">
      <c r="A28273" t="s">
        <v>396</v>
      </c>
      <c r="B28273" t="s">
        <v>118</v>
      </c>
      <c r="C28273">
        <v>0.22961372869668401</v>
      </c>
      <c r="D28273">
        <v>0.22961372869668401</v>
      </c>
      <c r="E28273">
        <v>0</v>
      </c>
    </row>
    <row r="28274" spans="1:5" x14ac:dyDescent="0.35">
      <c r="A28274" t="s">
        <v>396</v>
      </c>
      <c r="B28274" t="s">
        <v>119</v>
      </c>
      <c r="C28274">
        <v>2.2305333644820799</v>
      </c>
      <c r="D28274">
        <v>2.09932551951254</v>
      </c>
      <c r="E28274">
        <v>0.131207844969534</v>
      </c>
    </row>
    <row r="28275" spans="1:5" x14ac:dyDescent="0.35">
      <c r="A28275" t="s">
        <v>396</v>
      </c>
      <c r="B28275" t="s">
        <v>120</v>
      </c>
      <c r="C28275">
        <v>0.62323726360528597</v>
      </c>
      <c r="D28275">
        <v>0.42642549615098502</v>
      </c>
      <c r="E28275">
        <v>0.19681176745430101</v>
      </c>
    </row>
    <row r="28276" spans="1:5" x14ac:dyDescent="0.35">
      <c r="A28276" t="s">
        <v>396</v>
      </c>
      <c r="B28276" t="s">
        <v>121</v>
      </c>
      <c r="C28276">
        <v>0</v>
      </c>
      <c r="D28276">
        <v>0</v>
      </c>
      <c r="E28276">
        <v>0</v>
      </c>
    </row>
    <row r="28277" spans="1:5" x14ac:dyDescent="0.35">
      <c r="A28277" t="s">
        <v>396</v>
      </c>
      <c r="B28277" t="s">
        <v>122</v>
      </c>
      <c r="C28277">
        <v>0</v>
      </c>
      <c r="D28277">
        <v>0</v>
      </c>
      <c r="E28277">
        <v>0</v>
      </c>
    </row>
    <row r="28278" spans="1:5" x14ac:dyDescent="0.35">
      <c r="A28278" t="s">
        <v>396</v>
      </c>
      <c r="B28278" t="s">
        <v>123</v>
      </c>
      <c r="C28278">
        <v>0</v>
      </c>
      <c r="D28278">
        <v>0</v>
      </c>
      <c r="E28278">
        <v>0</v>
      </c>
    </row>
    <row r="28279" spans="1:5" x14ac:dyDescent="0.35">
      <c r="A28279" t="s">
        <v>396</v>
      </c>
      <c r="B28279" t="s">
        <v>124</v>
      </c>
      <c r="C28279">
        <v>0</v>
      </c>
      <c r="D28279">
        <v>0</v>
      </c>
      <c r="E28279">
        <v>0</v>
      </c>
    </row>
    <row r="28280" spans="1:5" x14ac:dyDescent="0.35">
      <c r="A28280" t="s">
        <v>396</v>
      </c>
      <c r="B28280" t="s">
        <v>125</v>
      </c>
      <c r="C28280">
        <v>6.5603922484766902E-2</v>
      </c>
      <c r="D28280">
        <v>6.5603922484766902E-2</v>
      </c>
      <c r="E28280">
        <v>0</v>
      </c>
    </row>
    <row r="28281" spans="1:5" x14ac:dyDescent="0.35">
      <c r="A28281" t="s">
        <v>396</v>
      </c>
      <c r="B28281" t="s">
        <v>126</v>
      </c>
      <c r="C28281">
        <v>0.156356015255361</v>
      </c>
      <c r="D28281">
        <v>0</v>
      </c>
      <c r="E28281">
        <v>0.156356015255361</v>
      </c>
    </row>
    <row r="28282" spans="1:5" x14ac:dyDescent="0.35">
      <c r="A28282" t="s">
        <v>396</v>
      </c>
      <c r="B28282" t="s">
        <v>127</v>
      </c>
      <c r="C28282">
        <v>0.492029418635752</v>
      </c>
      <c r="D28282">
        <v>6.5603922484766902E-2</v>
      </c>
      <c r="E28282">
        <v>0.42642549615098502</v>
      </c>
    </row>
    <row r="28283" spans="1:5" x14ac:dyDescent="0.35">
      <c r="A28283" t="s">
        <v>396</v>
      </c>
      <c r="B28283" t="s">
        <v>128</v>
      </c>
      <c r="C28283">
        <v>0.22961372869668401</v>
      </c>
      <c r="D28283">
        <v>0</v>
      </c>
      <c r="E28283">
        <v>0.22961372869668401</v>
      </c>
    </row>
    <row r="28284" spans="1:5" x14ac:dyDescent="0.35">
      <c r="A28284" t="s">
        <v>396</v>
      </c>
      <c r="B28284" t="s">
        <v>129</v>
      </c>
      <c r="C28284">
        <v>0.524831379878135</v>
      </c>
      <c r="D28284">
        <v>0</v>
      </c>
      <c r="E28284">
        <v>0.524831379878135</v>
      </c>
    </row>
    <row r="28285" spans="1:5" x14ac:dyDescent="0.35">
      <c r="A28285" t="s">
        <v>396</v>
      </c>
      <c r="B28285" t="s">
        <v>130</v>
      </c>
      <c r="C28285">
        <v>0.524831379878135</v>
      </c>
      <c r="D28285">
        <v>0</v>
      </c>
      <c r="E28285">
        <v>0.524831379878135</v>
      </c>
    </row>
    <row r="28286" spans="1:5" x14ac:dyDescent="0.35">
      <c r="A28286" t="s">
        <v>396</v>
      </c>
      <c r="B28286" t="s">
        <v>131</v>
      </c>
      <c r="C28286">
        <v>0.29521765118145099</v>
      </c>
      <c r="D28286">
        <v>0.29521765118145099</v>
      </c>
      <c r="E28286">
        <v>0</v>
      </c>
    </row>
    <row r="28287" spans="1:5" x14ac:dyDescent="0.35">
      <c r="A28287" t="s">
        <v>396</v>
      </c>
      <c r="B28287" t="s">
        <v>132</v>
      </c>
      <c r="C28287">
        <v>9.8405883727150395E-2</v>
      </c>
      <c r="D28287">
        <v>9.8405883727150395E-2</v>
      </c>
      <c r="E28287">
        <v>0</v>
      </c>
    </row>
    <row r="28288" spans="1:5" x14ac:dyDescent="0.35">
      <c r="A28288" t="s">
        <v>396</v>
      </c>
      <c r="B28288" t="s">
        <v>133</v>
      </c>
      <c r="C28288">
        <v>0</v>
      </c>
      <c r="D28288">
        <v>0</v>
      </c>
      <c r="E28288">
        <v>0</v>
      </c>
    </row>
    <row r="28289" spans="1:5" x14ac:dyDescent="0.35">
      <c r="A28289" t="s">
        <v>396</v>
      </c>
      <c r="B28289" t="s">
        <v>134</v>
      </c>
      <c r="C28289">
        <v>0</v>
      </c>
      <c r="D28289">
        <v>0</v>
      </c>
      <c r="E28289">
        <v>0</v>
      </c>
    </row>
    <row r="28290" spans="1:5" x14ac:dyDescent="0.35">
      <c r="A28290" t="s">
        <v>396</v>
      </c>
      <c r="B28290" t="s">
        <v>135</v>
      </c>
      <c r="C28290">
        <v>14.432862946648701</v>
      </c>
      <c r="D28290">
        <v>0</v>
      </c>
      <c r="E28290">
        <v>14.432862946648701</v>
      </c>
    </row>
    <row r="28291" spans="1:5" x14ac:dyDescent="0.35">
      <c r="A28291" t="s">
        <v>396</v>
      </c>
      <c r="B28291" t="s">
        <v>136</v>
      </c>
      <c r="C28291">
        <v>5.46699354039724E-2</v>
      </c>
      <c r="D28291">
        <v>5.46699354039724E-2</v>
      </c>
      <c r="E28291">
        <v>0</v>
      </c>
    </row>
    <row r="28292" spans="1:5" x14ac:dyDescent="0.35">
      <c r="A28292" t="s">
        <v>396</v>
      </c>
      <c r="B28292" t="s">
        <v>137</v>
      </c>
      <c r="C28292">
        <v>0</v>
      </c>
      <c r="D28292">
        <v>0</v>
      </c>
      <c r="E28292">
        <v>0</v>
      </c>
    </row>
    <row r="28293" spans="1:5" x14ac:dyDescent="0.35">
      <c r="A28293" t="s">
        <v>396</v>
      </c>
      <c r="B28293" t="s">
        <v>138</v>
      </c>
      <c r="C28293">
        <v>3.0396484084608701</v>
      </c>
      <c r="D28293">
        <v>0</v>
      </c>
      <c r="E28293">
        <v>3.0396484084608701</v>
      </c>
    </row>
    <row r="28294" spans="1:5" x14ac:dyDescent="0.35">
      <c r="A28294" t="s">
        <v>396</v>
      </c>
      <c r="B28294" t="s">
        <v>139</v>
      </c>
      <c r="C28294">
        <v>0.131207844969534</v>
      </c>
      <c r="D28294">
        <v>0</v>
      </c>
      <c r="E28294">
        <v>0.131207844969534</v>
      </c>
    </row>
    <row r="28295" spans="1:5" x14ac:dyDescent="0.35">
      <c r="A28295" t="s">
        <v>396</v>
      </c>
      <c r="B28295" t="s">
        <v>140</v>
      </c>
      <c r="C28295">
        <v>0.36082157366621798</v>
      </c>
      <c r="D28295">
        <v>6.5603922484766902E-2</v>
      </c>
      <c r="E28295">
        <v>0.29521765118145099</v>
      </c>
    </row>
    <row r="28296" spans="1:5" x14ac:dyDescent="0.35">
      <c r="A28296" t="s">
        <v>396</v>
      </c>
      <c r="B28296" t="s">
        <v>141</v>
      </c>
      <c r="C28296">
        <v>4.2697219550502501</v>
      </c>
      <c r="D28296">
        <v>4.2697219550502501</v>
      </c>
      <c r="E28296">
        <v>0</v>
      </c>
    </row>
    <row r="28297" spans="1:5" x14ac:dyDescent="0.35">
      <c r="A28297" t="s">
        <v>396</v>
      </c>
      <c r="B28297" t="s">
        <v>142</v>
      </c>
      <c r="C28297">
        <v>18.182127116653199</v>
      </c>
      <c r="D28297">
        <v>0.37066216203893299</v>
      </c>
      <c r="E28297">
        <v>17.811464954614198</v>
      </c>
    </row>
    <row r="28298" spans="1:5" x14ac:dyDescent="0.35">
      <c r="A28298" t="s">
        <v>396</v>
      </c>
      <c r="B28298" t="s">
        <v>143</v>
      </c>
      <c r="C28298">
        <v>26.9905471089412</v>
      </c>
      <c r="D28298">
        <v>0</v>
      </c>
      <c r="E28298">
        <v>26.9905471089412</v>
      </c>
    </row>
    <row r="28299" spans="1:5" x14ac:dyDescent="0.35">
      <c r="A28299" t="s">
        <v>396</v>
      </c>
      <c r="B28299" t="s">
        <v>144</v>
      </c>
      <c r="C28299">
        <v>23.579143139733301</v>
      </c>
      <c r="D28299">
        <v>0</v>
      </c>
      <c r="E28299">
        <v>23.579143139733301</v>
      </c>
    </row>
    <row r="28300" spans="1:5" x14ac:dyDescent="0.35">
      <c r="A28300" t="s">
        <v>396</v>
      </c>
      <c r="B28300" t="s">
        <v>145</v>
      </c>
      <c r="C28300">
        <v>28.7181170677067</v>
      </c>
      <c r="D28300">
        <v>0</v>
      </c>
      <c r="E28300">
        <v>28.7181170677067</v>
      </c>
    </row>
    <row r="28301" spans="1:5" x14ac:dyDescent="0.35">
      <c r="A28301" t="s">
        <v>396</v>
      </c>
      <c r="B28301" t="s">
        <v>146</v>
      </c>
      <c r="C28301">
        <v>10.097537069113701</v>
      </c>
      <c r="D28301">
        <v>0</v>
      </c>
      <c r="E28301">
        <v>10.097537069113701</v>
      </c>
    </row>
    <row r="28302" spans="1:5" x14ac:dyDescent="0.35">
      <c r="A28302" t="s">
        <v>396</v>
      </c>
      <c r="B28302" t="s">
        <v>147</v>
      </c>
      <c r="C28302">
        <v>11.7540361118541</v>
      </c>
      <c r="D28302">
        <v>0</v>
      </c>
      <c r="E28302">
        <v>11.7540361118541</v>
      </c>
    </row>
    <row r="28303" spans="1:5" x14ac:dyDescent="0.35">
      <c r="A28303" t="s">
        <v>396</v>
      </c>
      <c r="B28303" t="s">
        <v>148</v>
      </c>
      <c r="C28303">
        <v>9.0424073158170408</v>
      </c>
      <c r="D28303">
        <v>6.5603922484766902E-2</v>
      </c>
      <c r="E28303">
        <v>8.9768033933322808</v>
      </c>
    </row>
    <row r="28304" spans="1:5" x14ac:dyDescent="0.35">
      <c r="A28304" t="s">
        <v>396</v>
      </c>
      <c r="B28304" t="s">
        <v>149</v>
      </c>
      <c r="C28304">
        <v>5.3139177212661197</v>
      </c>
      <c r="D28304">
        <v>0</v>
      </c>
      <c r="E28304">
        <v>5.3139177212661197</v>
      </c>
    </row>
    <row r="28305" spans="1:5" x14ac:dyDescent="0.35">
      <c r="A28305" t="s">
        <v>396</v>
      </c>
      <c r="B28305" t="s">
        <v>150</v>
      </c>
      <c r="C28305">
        <v>1.74397093938672</v>
      </c>
      <c r="D28305">
        <v>0</v>
      </c>
      <c r="E28305">
        <v>1.74397093938672</v>
      </c>
    </row>
    <row r="28306" spans="1:5" x14ac:dyDescent="0.35">
      <c r="A28306" t="s">
        <v>396</v>
      </c>
      <c r="B28306" t="s">
        <v>151</v>
      </c>
      <c r="C28306">
        <v>1.7822398941694999</v>
      </c>
      <c r="D28306">
        <v>0</v>
      </c>
      <c r="E28306">
        <v>1.7822398941694999</v>
      </c>
    </row>
    <row r="28307" spans="1:5" x14ac:dyDescent="0.35">
      <c r="A28307" t="s">
        <v>396</v>
      </c>
      <c r="B28307" t="s">
        <v>152</v>
      </c>
      <c r="C28307">
        <v>1.50342322360924</v>
      </c>
      <c r="D28307">
        <v>0</v>
      </c>
      <c r="E28307">
        <v>1.50342322360924</v>
      </c>
    </row>
    <row r="28308" spans="1:5" x14ac:dyDescent="0.35">
      <c r="A28308" t="s">
        <v>396</v>
      </c>
      <c r="B28308" t="s">
        <v>153</v>
      </c>
      <c r="C28308">
        <v>2.2305333644820799</v>
      </c>
      <c r="D28308">
        <v>0</v>
      </c>
      <c r="E28308">
        <v>2.2305333644820799</v>
      </c>
    </row>
    <row r="28309" spans="1:5" x14ac:dyDescent="0.35">
      <c r="A28309" t="s">
        <v>396</v>
      </c>
      <c r="B28309" t="s">
        <v>154</v>
      </c>
      <c r="C28309">
        <v>1.5427855771001</v>
      </c>
      <c r="D28309">
        <v>0</v>
      </c>
      <c r="E28309">
        <v>1.5427855771001</v>
      </c>
    </row>
    <row r="28310" spans="1:5" x14ac:dyDescent="0.35">
      <c r="A28310" t="s">
        <v>396</v>
      </c>
      <c r="B28310" t="s">
        <v>155</v>
      </c>
      <c r="C28310">
        <v>55.4385946957523</v>
      </c>
      <c r="D28310">
        <v>0</v>
      </c>
      <c r="E28310">
        <v>55.4385946957523</v>
      </c>
    </row>
    <row r="28311" spans="1:5" x14ac:dyDescent="0.35">
      <c r="A28311" t="s">
        <v>396</v>
      </c>
      <c r="B28311" t="s">
        <v>156</v>
      </c>
      <c r="C28311">
        <v>9.4032288894832607</v>
      </c>
      <c r="D28311">
        <v>6.5603922484766902E-2</v>
      </c>
      <c r="E28311">
        <v>9.3376249669984901</v>
      </c>
    </row>
    <row r="28312" spans="1:5" x14ac:dyDescent="0.35">
      <c r="A28312" t="s">
        <v>396</v>
      </c>
      <c r="B28312" t="s">
        <v>157</v>
      </c>
      <c r="C28312">
        <v>17.8344263274839</v>
      </c>
      <c r="D28312">
        <v>0</v>
      </c>
      <c r="E28312">
        <v>17.8344263274839</v>
      </c>
    </row>
    <row r="28313" spans="1:5" x14ac:dyDescent="0.35">
      <c r="A28313" t="s">
        <v>396</v>
      </c>
      <c r="B28313" t="s">
        <v>158</v>
      </c>
      <c r="C28313">
        <v>3.3971897860028499</v>
      </c>
      <c r="D28313">
        <v>3.28019612423835E-2</v>
      </c>
      <c r="E28313">
        <v>3.3643878247604602</v>
      </c>
    </row>
    <row r="28314" spans="1:5" x14ac:dyDescent="0.35">
      <c r="A28314" t="s">
        <v>396</v>
      </c>
      <c r="B28314" t="s">
        <v>159</v>
      </c>
      <c r="C28314">
        <v>1.3776823721801099</v>
      </c>
      <c r="D28314">
        <v>0</v>
      </c>
      <c r="E28314">
        <v>1.3776823721801099</v>
      </c>
    </row>
    <row r="28315" spans="1:5" x14ac:dyDescent="0.35">
      <c r="A28315" t="s">
        <v>396</v>
      </c>
      <c r="B28315" t="s">
        <v>160</v>
      </c>
      <c r="C28315">
        <v>24.147710467934601</v>
      </c>
      <c r="D28315">
        <v>0</v>
      </c>
      <c r="E28315">
        <v>24.147710467934601</v>
      </c>
    </row>
    <row r="28316" spans="1:5" x14ac:dyDescent="0.35">
      <c r="A28316" t="s">
        <v>396</v>
      </c>
      <c r="B28316" t="s">
        <v>161</v>
      </c>
      <c r="C28316">
        <v>2.2021049980720102</v>
      </c>
      <c r="D28316">
        <v>0</v>
      </c>
      <c r="E28316">
        <v>2.2021049980720102</v>
      </c>
    </row>
    <row r="28317" spans="1:5" x14ac:dyDescent="0.35">
      <c r="A28317" t="s">
        <v>396</v>
      </c>
      <c r="B28317" t="s">
        <v>162</v>
      </c>
      <c r="C28317">
        <v>23.9180967392379</v>
      </c>
      <c r="D28317">
        <v>0</v>
      </c>
      <c r="E28317">
        <v>23.9180967392379</v>
      </c>
    </row>
    <row r="28318" spans="1:5" x14ac:dyDescent="0.35">
      <c r="A28318" t="s">
        <v>396</v>
      </c>
      <c r="B28318" t="s">
        <v>163</v>
      </c>
      <c r="C28318">
        <v>25.501338068536999</v>
      </c>
      <c r="D28318">
        <v>0</v>
      </c>
      <c r="E28318">
        <v>25.501338068536999</v>
      </c>
    </row>
    <row r="28319" spans="1:5" x14ac:dyDescent="0.35">
      <c r="A28319" t="s">
        <v>396</v>
      </c>
      <c r="B28319" t="s">
        <v>164</v>
      </c>
      <c r="C28319">
        <v>0.492029418635752</v>
      </c>
      <c r="D28319">
        <v>0</v>
      </c>
      <c r="E28319">
        <v>0.492029418635752</v>
      </c>
    </row>
    <row r="28320" spans="1:5" x14ac:dyDescent="0.35">
      <c r="A28320" t="s">
        <v>396</v>
      </c>
      <c r="B28320" t="s">
        <v>165</v>
      </c>
      <c r="C28320">
        <v>1.0715307339178599</v>
      </c>
      <c r="D28320">
        <v>0</v>
      </c>
      <c r="E28320">
        <v>1.0715307339178599</v>
      </c>
    </row>
    <row r="28321" spans="1:5" x14ac:dyDescent="0.35">
      <c r="A28321" t="s">
        <v>396</v>
      </c>
      <c r="B28321" t="s">
        <v>166</v>
      </c>
      <c r="C28321">
        <v>0.98405883727150401</v>
      </c>
      <c r="D28321">
        <v>0.98405883727150401</v>
      </c>
      <c r="E28321">
        <v>0</v>
      </c>
    </row>
    <row r="28322" spans="1:5" x14ac:dyDescent="0.35">
      <c r="A28322" t="s">
        <v>396</v>
      </c>
      <c r="B28322" t="s">
        <v>167</v>
      </c>
      <c r="C28322">
        <v>4.2041180325654803</v>
      </c>
      <c r="D28322">
        <v>4.2041180325654803</v>
      </c>
      <c r="E28322">
        <v>0</v>
      </c>
    </row>
    <row r="28323" spans="1:5" x14ac:dyDescent="0.35">
      <c r="A28323" t="s">
        <v>396</v>
      </c>
      <c r="B28323" t="s">
        <v>168</v>
      </c>
      <c r="C28323">
        <v>3.61368273020258</v>
      </c>
      <c r="D28323">
        <v>3.61368273020258</v>
      </c>
      <c r="E28323">
        <v>0</v>
      </c>
    </row>
    <row r="28324" spans="1:5" x14ac:dyDescent="0.35">
      <c r="A28324" t="s">
        <v>396</v>
      </c>
      <c r="B28324" t="s">
        <v>169</v>
      </c>
      <c r="C28324">
        <v>4.2150520196462802</v>
      </c>
      <c r="D28324">
        <v>4.2150520196462802</v>
      </c>
      <c r="E28324">
        <v>0</v>
      </c>
    </row>
    <row r="28325" spans="1:5" x14ac:dyDescent="0.35">
      <c r="A28325" t="s">
        <v>396</v>
      </c>
      <c r="B28325" t="s">
        <v>170</v>
      </c>
      <c r="C28325">
        <v>1.85331081019467</v>
      </c>
      <c r="D28325">
        <v>1.85331081019467</v>
      </c>
      <c r="E28325">
        <v>0</v>
      </c>
    </row>
    <row r="28326" spans="1:5" x14ac:dyDescent="0.35">
      <c r="A28326" t="s">
        <v>396</v>
      </c>
      <c r="B28326" t="s">
        <v>171</v>
      </c>
      <c r="C28326">
        <v>6.5603922484766902E-2</v>
      </c>
      <c r="D28326">
        <v>6.5603922484766902E-2</v>
      </c>
      <c r="E28326">
        <v>0</v>
      </c>
    </row>
    <row r="28327" spans="1:5" x14ac:dyDescent="0.35">
      <c r="A28327" t="s">
        <v>396</v>
      </c>
      <c r="B28327" t="s">
        <v>172</v>
      </c>
      <c r="C28327">
        <v>4.82188830263037</v>
      </c>
      <c r="D28327">
        <v>4.82188830263037</v>
      </c>
      <c r="E28327">
        <v>0</v>
      </c>
    </row>
    <row r="28328" spans="1:5" x14ac:dyDescent="0.35">
      <c r="A28328" t="s">
        <v>396</v>
      </c>
      <c r="B28328" t="s">
        <v>173</v>
      </c>
      <c r="C28328">
        <v>3.4114039692078801</v>
      </c>
      <c r="D28328">
        <v>3.4114039692078801</v>
      </c>
      <c r="E28328">
        <v>0</v>
      </c>
    </row>
    <row r="28329" spans="1:5" x14ac:dyDescent="0.35">
      <c r="A28329" t="s">
        <v>396</v>
      </c>
      <c r="B28329" t="s">
        <v>174</v>
      </c>
      <c r="C28329">
        <v>0.24382791190171699</v>
      </c>
      <c r="D28329">
        <v>0.24382791190171699</v>
      </c>
      <c r="E28329">
        <v>0</v>
      </c>
    </row>
    <row r="28330" spans="1:5" x14ac:dyDescent="0.35">
      <c r="A28330" t="s">
        <v>396</v>
      </c>
      <c r="B28330" t="s">
        <v>175</v>
      </c>
      <c r="C28330">
        <v>0.45922745739336901</v>
      </c>
      <c r="D28330">
        <v>0.45922745739336901</v>
      </c>
      <c r="E28330">
        <v>0</v>
      </c>
    </row>
    <row r="28331" spans="1:5" x14ac:dyDescent="0.35">
      <c r="A28331" t="s">
        <v>396</v>
      </c>
      <c r="B28331" t="s">
        <v>176</v>
      </c>
      <c r="C28331">
        <v>0</v>
      </c>
      <c r="D28331">
        <v>0</v>
      </c>
      <c r="E28331">
        <v>0</v>
      </c>
    </row>
    <row r="28332" spans="1:5" x14ac:dyDescent="0.35">
      <c r="A28332" t="s">
        <v>396</v>
      </c>
      <c r="B28332" t="s">
        <v>177</v>
      </c>
      <c r="C28332">
        <v>5.46699354039724E-2</v>
      </c>
      <c r="D28332">
        <v>5.46699354039724E-2</v>
      </c>
      <c r="E28332">
        <v>0</v>
      </c>
    </row>
    <row r="28333" spans="1:5" x14ac:dyDescent="0.35">
      <c r="A28333" t="s">
        <v>396</v>
      </c>
      <c r="B28333" t="s">
        <v>178</v>
      </c>
      <c r="C28333">
        <v>0.58496830882250495</v>
      </c>
      <c r="D28333">
        <v>0.10933987080794499</v>
      </c>
      <c r="E28333">
        <v>0.47562843801456001</v>
      </c>
    </row>
    <row r="28334" spans="1:5" x14ac:dyDescent="0.35">
      <c r="A28334" t="s">
        <v>396</v>
      </c>
      <c r="B28334" t="s">
        <v>179</v>
      </c>
      <c r="C28334">
        <v>0.58496830882250495</v>
      </c>
      <c r="D28334">
        <v>0.47562843801456001</v>
      </c>
      <c r="E28334">
        <v>0.10933987080794499</v>
      </c>
    </row>
    <row r="28335" spans="1:5" x14ac:dyDescent="0.35">
      <c r="A28335" t="s">
        <v>396</v>
      </c>
      <c r="B28335" t="s">
        <v>180</v>
      </c>
      <c r="C28335">
        <v>0.19681176745430101</v>
      </c>
      <c r="D28335">
        <v>0.19681176745430101</v>
      </c>
      <c r="E28335">
        <v>0</v>
      </c>
    </row>
    <row r="28336" spans="1:5" x14ac:dyDescent="0.35">
      <c r="A28336" t="s">
        <v>396</v>
      </c>
      <c r="B28336" t="s">
        <v>181</v>
      </c>
      <c r="C28336">
        <v>1.3120784496953399</v>
      </c>
      <c r="D28336">
        <v>6.5603922484766902E-2</v>
      </c>
      <c r="E28336">
        <v>1.2464745272105699</v>
      </c>
    </row>
    <row r="28337" spans="1:5" x14ac:dyDescent="0.35">
      <c r="A28337" t="s">
        <v>396</v>
      </c>
      <c r="B28337" t="s">
        <v>182</v>
      </c>
      <c r="C28337">
        <v>0</v>
      </c>
      <c r="D28337">
        <v>0</v>
      </c>
      <c r="E28337">
        <v>0</v>
      </c>
    </row>
    <row r="28338" spans="1:5" x14ac:dyDescent="0.35">
      <c r="A28338" t="s">
        <v>396</v>
      </c>
      <c r="B28338" t="s">
        <v>183</v>
      </c>
      <c r="C28338">
        <v>0.32801961242383498</v>
      </c>
      <c r="D28338">
        <v>6.5603922484766902E-2</v>
      </c>
      <c r="E28338">
        <v>0.262415689939068</v>
      </c>
    </row>
    <row r="28339" spans="1:5" x14ac:dyDescent="0.35">
      <c r="A28339" t="s">
        <v>396</v>
      </c>
      <c r="B28339" t="s">
        <v>184</v>
      </c>
      <c r="C28339">
        <v>1.4432862946648699</v>
      </c>
      <c r="D28339">
        <v>1.4432862946648699</v>
      </c>
      <c r="E28339">
        <v>0</v>
      </c>
    </row>
    <row r="28340" spans="1:5" x14ac:dyDescent="0.35">
      <c r="A28340" t="s">
        <v>396</v>
      </c>
      <c r="B28340" t="s">
        <v>185</v>
      </c>
      <c r="C28340" s="4">
        <v>6.8830605249745494E-5</v>
      </c>
      <c r="D28340">
        <v>0</v>
      </c>
      <c r="E28340" s="4">
        <v>6.8830605249745494E-5</v>
      </c>
    </row>
    <row r="28341" spans="1:5" x14ac:dyDescent="0.35">
      <c r="A28341" t="s">
        <v>396</v>
      </c>
      <c r="B28341" t="s">
        <v>186</v>
      </c>
      <c r="C28341">
        <v>0.33132056660180997</v>
      </c>
      <c r="D28341">
        <v>0.32913376918565102</v>
      </c>
      <c r="E28341">
        <v>2.1867974161589002E-3</v>
      </c>
    </row>
    <row r="28342" spans="1:5" x14ac:dyDescent="0.35">
      <c r="A28342" t="s">
        <v>396</v>
      </c>
      <c r="B28342" t="s">
        <v>187</v>
      </c>
      <c r="C28342">
        <v>1.80410786833109</v>
      </c>
      <c r="D28342">
        <v>1.80410786833109</v>
      </c>
      <c r="E28342">
        <v>0</v>
      </c>
    </row>
    <row r="28343" spans="1:5" x14ac:dyDescent="0.35">
      <c r="A28343" t="s">
        <v>396</v>
      </c>
      <c r="B28343" t="s">
        <v>188</v>
      </c>
      <c r="C28343">
        <v>1.6072961008767901</v>
      </c>
      <c r="D28343">
        <v>1.6072961008767901</v>
      </c>
      <c r="E28343">
        <v>0</v>
      </c>
    </row>
    <row r="28344" spans="1:5" x14ac:dyDescent="0.35">
      <c r="A28344" t="s">
        <v>396</v>
      </c>
      <c r="B28344" t="s">
        <v>189</v>
      </c>
      <c r="C28344">
        <v>6.1011647910833204</v>
      </c>
      <c r="D28344">
        <v>0</v>
      </c>
      <c r="E28344">
        <v>6.1011647910833204</v>
      </c>
    </row>
    <row r="28345" spans="1:5" x14ac:dyDescent="0.35">
      <c r="A28345" t="s">
        <v>396</v>
      </c>
      <c r="B28345" t="s">
        <v>190</v>
      </c>
      <c r="C28345">
        <v>5.18270987629659</v>
      </c>
      <c r="D28345">
        <v>0</v>
      </c>
      <c r="E28345">
        <v>5.18270987629659</v>
      </c>
    </row>
    <row r="28346" spans="1:5" x14ac:dyDescent="0.35">
      <c r="A28346" t="s">
        <v>396</v>
      </c>
      <c r="B28346" t="s">
        <v>191</v>
      </c>
      <c r="C28346">
        <v>5.8442160946846498</v>
      </c>
      <c r="D28346">
        <v>0</v>
      </c>
      <c r="E28346">
        <v>5.8442160946846498</v>
      </c>
    </row>
    <row r="28347" spans="1:5" x14ac:dyDescent="0.35">
      <c r="A28347" t="s">
        <v>396</v>
      </c>
      <c r="B28347" t="s">
        <v>192</v>
      </c>
      <c r="C28347">
        <v>2.4929490544211399</v>
      </c>
      <c r="D28347">
        <v>0</v>
      </c>
      <c r="E28347">
        <v>2.4929490544211399</v>
      </c>
    </row>
    <row r="28348" spans="1:5" x14ac:dyDescent="0.35">
      <c r="A28348" t="s">
        <v>396</v>
      </c>
      <c r="B28348" t="s">
        <v>193</v>
      </c>
      <c r="C28348">
        <v>0.45922745739336901</v>
      </c>
      <c r="D28348">
        <v>0</v>
      </c>
      <c r="E28348">
        <v>0.45922745739336901</v>
      </c>
    </row>
    <row r="28349" spans="1:5" x14ac:dyDescent="0.35">
      <c r="A28349" t="s">
        <v>396</v>
      </c>
      <c r="B28349" t="s">
        <v>194</v>
      </c>
      <c r="C28349">
        <v>1.93531571330062</v>
      </c>
      <c r="D28349">
        <v>0</v>
      </c>
      <c r="E28349">
        <v>1.93531571330062</v>
      </c>
    </row>
    <row r="28350" spans="1:5" x14ac:dyDescent="0.35">
      <c r="A28350" t="s">
        <v>396</v>
      </c>
      <c r="B28350" t="s">
        <v>195</v>
      </c>
      <c r="C28350">
        <v>23.617412094516101</v>
      </c>
      <c r="D28350">
        <v>0</v>
      </c>
      <c r="E28350">
        <v>23.617412094516101</v>
      </c>
    </row>
    <row r="28351" spans="1:5" x14ac:dyDescent="0.35">
      <c r="A28351" t="s">
        <v>396</v>
      </c>
      <c r="B28351" t="s">
        <v>196</v>
      </c>
      <c r="C28351">
        <v>1.11526668224104</v>
      </c>
      <c r="D28351">
        <v>0</v>
      </c>
      <c r="E28351">
        <v>1.11526668224104</v>
      </c>
    </row>
    <row r="28352" spans="1:5" x14ac:dyDescent="0.35">
      <c r="A28352" t="s">
        <v>396</v>
      </c>
      <c r="B28352" t="s">
        <v>197</v>
      </c>
      <c r="C28352">
        <v>1.7713059070887101</v>
      </c>
      <c r="D28352">
        <v>0</v>
      </c>
      <c r="E28352">
        <v>1.7713059070887101</v>
      </c>
    </row>
    <row r="28353" spans="1:5" x14ac:dyDescent="0.35">
      <c r="A28353" t="s">
        <v>396</v>
      </c>
      <c r="B28353" t="s">
        <v>198</v>
      </c>
      <c r="C28353">
        <v>0</v>
      </c>
      <c r="D28353">
        <v>0</v>
      </c>
      <c r="E28353">
        <v>0</v>
      </c>
    </row>
    <row r="28354" spans="1:5" x14ac:dyDescent="0.35">
      <c r="A28354" t="s">
        <v>396</v>
      </c>
      <c r="B28354" t="s">
        <v>199</v>
      </c>
      <c r="C28354">
        <v>0.31888900154938299</v>
      </c>
      <c r="D28354">
        <v>6.2479926175968504E-3</v>
      </c>
      <c r="E28354">
        <v>0.31264100893178598</v>
      </c>
    </row>
    <row r="28355" spans="1:5" x14ac:dyDescent="0.35">
      <c r="A28355" t="s">
        <v>396</v>
      </c>
      <c r="B28355" t="s">
        <v>200</v>
      </c>
      <c r="C28355">
        <v>0.43742336149345101</v>
      </c>
      <c r="D28355">
        <v>6.2479926175968504E-3</v>
      </c>
      <c r="E28355">
        <v>0.431175368875854</v>
      </c>
    </row>
    <row r="28356" spans="1:5" x14ac:dyDescent="0.35">
      <c r="A28356" t="s">
        <v>396</v>
      </c>
      <c r="B28356" t="s">
        <v>201</v>
      </c>
      <c r="C28356">
        <v>2.6219701019745201</v>
      </c>
      <c r="D28356">
        <v>2.6219701019745201</v>
      </c>
      <c r="E28356">
        <v>0</v>
      </c>
    </row>
    <row r="28357" spans="1:5" x14ac:dyDescent="0.35">
      <c r="A28357" t="s">
        <v>396</v>
      </c>
      <c r="B28357" t="s">
        <v>202</v>
      </c>
      <c r="C28357">
        <v>6.5603922484766902E-2</v>
      </c>
      <c r="D28357">
        <v>6.5603922484766902E-2</v>
      </c>
      <c r="E28357">
        <v>0</v>
      </c>
    </row>
    <row r="28358" spans="1:5" x14ac:dyDescent="0.35">
      <c r="A28358" t="s">
        <v>396</v>
      </c>
      <c r="B28358" t="s">
        <v>203</v>
      </c>
      <c r="C28358">
        <v>1.3120784496953399</v>
      </c>
      <c r="D28358">
        <v>1.3120784496953399</v>
      </c>
      <c r="E28358">
        <v>0</v>
      </c>
    </row>
    <row r="28359" spans="1:5" x14ac:dyDescent="0.35">
      <c r="A28359" t="s">
        <v>396</v>
      </c>
      <c r="B28359" t="s">
        <v>204</v>
      </c>
      <c r="C28359">
        <v>0.262415689939068</v>
      </c>
      <c r="D28359">
        <v>0</v>
      </c>
      <c r="E28359">
        <v>0.262415689939068</v>
      </c>
    </row>
    <row r="28360" spans="1:5" x14ac:dyDescent="0.35">
      <c r="A28360" t="s">
        <v>396</v>
      </c>
      <c r="B28360" t="s">
        <v>205</v>
      </c>
      <c r="C28360">
        <v>0.74351112149402498</v>
      </c>
      <c r="D28360">
        <v>0.74351112149402498</v>
      </c>
      <c r="E28360">
        <v>0</v>
      </c>
    </row>
    <row r="28361" spans="1:5" x14ac:dyDescent="0.35">
      <c r="A28361" t="s">
        <v>396</v>
      </c>
      <c r="B28361" t="s">
        <v>206</v>
      </c>
      <c r="C28361">
        <v>0.11298453316821</v>
      </c>
      <c r="D28361">
        <v>0.11298453316821</v>
      </c>
      <c r="E28361">
        <v>0</v>
      </c>
    </row>
    <row r="28362" spans="1:5" x14ac:dyDescent="0.35">
      <c r="A28362" t="s">
        <v>396</v>
      </c>
      <c r="B28362" t="s">
        <v>207</v>
      </c>
      <c r="C28362">
        <v>2.4273451319363799</v>
      </c>
      <c r="D28362">
        <v>0.524831379878135</v>
      </c>
      <c r="E28362">
        <v>1.90251375205824</v>
      </c>
    </row>
    <row r="28363" spans="1:5" x14ac:dyDescent="0.35">
      <c r="A28363" t="s">
        <v>396</v>
      </c>
      <c r="B28363" t="s">
        <v>208</v>
      </c>
      <c r="C28363">
        <v>2.22069277610936</v>
      </c>
      <c r="D28363">
        <v>2.0894849311398298</v>
      </c>
      <c r="E28363">
        <v>0.131207844969534</v>
      </c>
    </row>
    <row r="28364" spans="1:5" x14ac:dyDescent="0.35">
      <c r="A28364" t="s">
        <v>396</v>
      </c>
      <c r="B28364" t="s">
        <v>209</v>
      </c>
      <c r="C28364">
        <v>4.7532726666026903</v>
      </c>
      <c r="D28364">
        <v>4.75014867029389</v>
      </c>
      <c r="E28364">
        <v>3.1239963087984299E-3</v>
      </c>
    </row>
    <row r="28365" spans="1:5" x14ac:dyDescent="0.35">
      <c r="A28365" t="s">
        <v>396</v>
      </c>
      <c r="B28365" t="s">
        <v>210</v>
      </c>
      <c r="C28365">
        <v>1.08246472099865</v>
      </c>
      <c r="D28365">
        <v>1.08246472099865</v>
      </c>
      <c r="E28365">
        <v>0</v>
      </c>
    </row>
    <row r="28366" spans="1:5" x14ac:dyDescent="0.35">
      <c r="A28366" t="s">
        <v>396</v>
      </c>
      <c r="B28366" t="s">
        <v>211</v>
      </c>
      <c r="C28366">
        <v>2.22069277610936</v>
      </c>
      <c r="D28366">
        <v>2.0894849311398298</v>
      </c>
      <c r="E28366">
        <v>0.131207844969534</v>
      </c>
    </row>
    <row r="28367" spans="1:5" x14ac:dyDescent="0.35">
      <c r="A28367" t="s">
        <v>396</v>
      </c>
      <c r="B28367" t="s">
        <v>212</v>
      </c>
      <c r="C28367">
        <v>4.7532726666026903</v>
      </c>
      <c r="D28367">
        <v>4.75014867029389</v>
      </c>
      <c r="E28367">
        <v>3.1239963087984299E-3</v>
      </c>
    </row>
    <row r="28368" spans="1:5" x14ac:dyDescent="0.35">
      <c r="A28368" t="s">
        <v>396</v>
      </c>
      <c r="B28368" t="s">
        <v>213</v>
      </c>
      <c r="C28368">
        <v>1.08246472099865</v>
      </c>
      <c r="D28368">
        <v>1.08246472099865</v>
      </c>
      <c r="E28368">
        <v>0</v>
      </c>
    </row>
    <row r="28369" spans="1:5" x14ac:dyDescent="0.35">
      <c r="A28369" t="s">
        <v>396</v>
      </c>
      <c r="B28369" t="s">
        <v>214</v>
      </c>
      <c r="C28369">
        <v>0.72164314733243595</v>
      </c>
      <c r="D28369">
        <v>0.72164314733243595</v>
      </c>
      <c r="E28369">
        <v>0</v>
      </c>
    </row>
    <row r="28370" spans="1:5" x14ac:dyDescent="0.35">
      <c r="A28370" t="s">
        <v>396</v>
      </c>
      <c r="B28370" t="s">
        <v>215</v>
      </c>
      <c r="C28370">
        <v>0.28115966779185803</v>
      </c>
      <c r="D28370">
        <v>0</v>
      </c>
      <c r="E28370">
        <v>0.28115966779185803</v>
      </c>
    </row>
    <row r="28371" spans="1:5" x14ac:dyDescent="0.35">
      <c r="A28371" t="s">
        <v>396</v>
      </c>
      <c r="B28371" t="s">
        <v>216</v>
      </c>
      <c r="C28371">
        <v>6.5603922484766902E-2</v>
      </c>
      <c r="D28371">
        <v>0</v>
      </c>
      <c r="E28371">
        <v>6.5603922484766902E-2</v>
      </c>
    </row>
    <row r="28372" spans="1:5" x14ac:dyDescent="0.35">
      <c r="A28372" t="s">
        <v>396</v>
      </c>
      <c r="B28372" t="s">
        <v>217</v>
      </c>
      <c r="C28372">
        <v>3.0232474278396801</v>
      </c>
      <c r="D28372">
        <v>0</v>
      </c>
      <c r="E28372">
        <v>3.0232474278396801</v>
      </c>
    </row>
    <row r="28373" spans="1:5" x14ac:dyDescent="0.35">
      <c r="A28373" t="s">
        <v>396</v>
      </c>
      <c r="B28373" t="s">
        <v>218</v>
      </c>
      <c r="C28373">
        <v>0.98405883727150401</v>
      </c>
      <c r="D28373">
        <v>0</v>
      </c>
      <c r="E28373">
        <v>0.98405883727150401</v>
      </c>
    </row>
    <row r="28374" spans="1:5" x14ac:dyDescent="0.35">
      <c r="A28374" t="s">
        <v>396</v>
      </c>
      <c r="B28374" t="s">
        <v>219</v>
      </c>
      <c r="C28374">
        <v>2.88657258932975</v>
      </c>
      <c r="D28374">
        <v>0</v>
      </c>
      <c r="E28374">
        <v>2.88657258932975</v>
      </c>
    </row>
    <row r="28375" spans="1:5" x14ac:dyDescent="0.35">
      <c r="A28375" t="s">
        <v>396</v>
      </c>
      <c r="B28375" t="s">
        <v>220</v>
      </c>
      <c r="C28375">
        <v>1.21367256596819</v>
      </c>
      <c r="D28375">
        <v>0.91845491478673702</v>
      </c>
      <c r="E28375">
        <v>0.29521765118145099</v>
      </c>
    </row>
    <row r="28376" spans="1:5" x14ac:dyDescent="0.35">
      <c r="A28376" t="s">
        <v>396</v>
      </c>
      <c r="B28376" t="s">
        <v>221</v>
      </c>
      <c r="C28376">
        <v>5.46699354039724E-2</v>
      </c>
      <c r="D28376">
        <v>5.46699354039724E-2</v>
      </c>
      <c r="E28376">
        <v>0</v>
      </c>
    </row>
    <row r="28377" spans="1:5" x14ac:dyDescent="0.35">
      <c r="A28377" t="s">
        <v>396</v>
      </c>
      <c r="B28377" t="s">
        <v>222</v>
      </c>
      <c r="C28377">
        <v>0.39362353490860202</v>
      </c>
      <c r="D28377">
        <v>0.32801961242383498</v>
      </c>
      <c r="E28377">
        <v>6.5603922484766902E-2</v>
      </c>
    </row>
    <row r="28378" spans="1:5" x14ac:dyDescent="0.35">
      <c r="A28378" t="s">
        <v>396</v>
      </c>
      <c r="B28378" t="s">
        <v>223</v>
      </c>
      <c r="C28378">
        <v>0.39362353490860202</v>
      </c>
      <c r="D28378">
        <v>0.32801961242383498</v>
      </c>
      <c r="E28378">
        <v>6.5603922484766902E-2</v>
      </c>
    </row>
    <row r="28379" spans="1:5" x14ac:dyDescent="0.35">
      <c r="A28379" t="s">
        <v>396</v>
      </c>
      <c r="B28379" t="s">
        <v>224</v>
      </c>
      <c r="C28379">
        <v>1.11526668224104</v>
      </c>
      <c r="D28379">
        <v>6.5603922484766902E-2</v>
      </c>
      <c r="E28379">
        <v>1.04966275975627</v>
      </c>
    </row>
    <row r="28380" spans="1:5" x14ac:dyDescent="0.35">
      <c r="A28380" t="s">
        <v>396</v>
      </c>
      <c r="B28380" t="s">
        <v>225</v>
      </c>
      <c r="C28380">
        <v>5.46699354039724E-2</v>
      </c>
      <c r="D28380">
        <v>5.46699354039724E-2</v>
      </c>
      <c r="E28380">
        <v>0</v>
      </c>
    </row>
    <row r="28381" spans="1:5" x14ac:dyDescent="0.35">
      <c r="A28381" t="s">
        <v>396</v>
      </c>
      <c r="B28381" t="s">
        <v>226</v>
      </c>
      <c r="C28381">
        <v>0.31489882792688101</v>
      </c>
      <c r="D28381">
        <v>0.31489882792688101</v>
      </c>
      <c r="E28381">
        <v>0</v>
      </c>
    </row>
    <row r="28382" spans="1:5" x14ac:dyDescent="0.35">
      <c r="A28382" t="s">
        <v>396</v>
      </c>
      <c r="B28382" t="s">
        <v>227</v>
      </c>
      <c r="C28382">
        <v>5.46699354039724E-2</v>
      </c>
      <c r="D28382">
        <v>5.46699354039724E-2</v>
      </c>
      <c r="E28382">
        <v>0</v>
      </c>
    </row>
    <row r="28383" spans="1:5" x14ac:dyDescent="0.35">
      <c r="A28383" t="s">
        <v>396</v>
      </c>
      <c r="B28383" t="s">
        <v>228</v>
      </c>
      <c r="C28383">
        <v>2.1649294419973102</v>
      </c>
      <c r="D28383">
        <v>0</v>
      </c>
      <c r="E28383">
        <v>2.1649294419973102</v>
      </c>
    </row>
    <row r="28384" spans="1:5" x14ac:dyDescent="0.35">
      <c r="A28384" t="s">
        <v>396</v>
      </c>
      <c r="B28384" t="s">
        <v>229</v>
      </c>
      <c r="C28384">
        <v>26.318106903472302</v>
      </c>
      <c r="D28384">
        <v>0</v>
      </c>
      <c r="E28384">
        <v>26.318106903472302</v>
      </c>
    </row>
    <row r="28385" spans="1:5" x14ac:dyDescent="0.35">
      <c r="A28385" t="s">
        <v>396</v>
      </c>
      <c r="B28385" t="s">
        <v>230</v>
      </c>
      <c r="C28385">
        <v>17.308501548897699</v>
      </c>
      <c r="D28385">
        <v>0</v>
      </c>
      <c r="E28385">
        <v>17.308501548897699</v>
      </c>
    </row>
    <row r="28386" spans="1:5" x14ac:dyDescent="0.35">
      <c r="A28386" t="s">
        <v>396</v>
      </c>
      <c r="B28386" t="s">
        <v>231</v>
      </c>
      <c r="C28386">
        <v>6.5603922484766902E-2</v>
      </c>
      <c r="D28386">
        <v>0</v>
      </c>
      <c r="E28386">
        <v>6.5603922484766902E-2</v>
      </c>
    </row>
    <row r="28387" spans="1:5" x14ac:dyDescent="0.35">
      <c r="A28387" t="s">
        <v>396</v>
      </c>
      <c r="B28387" t="s">
        <v>232</v>
      </c>
      <c r="C28387">
        <v>0</v>
      </c>
      <c r="D28387">
        <v>0</v>
      </c>
      <c r="E28387">
        <v>0</v>
      </c>
    </row>
    <row r="28388" spans="1:5" x14ac:dyDescent="0.35">
      <c r="A28388" t="s">
        <v>396</v>
      </c>
      <c r="B28388" t="s">
        <v>233</v>
      </c>
      <c r="C28388">
        <v>5.2537807923217503</v>
      </c>
      <c r="D28388">
        <v>0</v>
      </c>
      <c r="E28388">
        <v>5.2537807923217503</v>
      </c>
    </row>
    <row r="28389" spans="1:5" x14ac:dyDescent="0.35">
      <c r="A28389" t="s">
        <v>396</v>
      </c>
      <c r="B28389" t="s">
        <v>234</v>
      </c>
      <c r="C28389">
        <v>0.39362353490860202</v>
      </c>
      <c r="D28389">
        <v>0</v>
      </c>
      <c r="E28389">
        <v>0.39362353490860202</v>
      </c>
    </row>
    <row r="28390" spans="1:5" x14ac:dyDescent="0.35">
      <c r="A28390" t="s">
        <v>396</v>
      </c>
      <c r="B28390" t="s">
        <v>235</v>
      </c>
      <c r="C28390">
        <v>10.264827071449901</v>
      </c>
      <c r="D28390">
        <v>10.264827071449901</v>
      </c>
      <c r="E28390">
        <v>0</v>
      </c>
    </row>
    <row r="28391" spans="1:5" x14ac:dyDescent="0.35">
      <c r="A28391" t="s">
        <v>396</v>
      </c>
      <c r="B28391" t="s">
        <v>236</v>
      </c>
      <c r="C28391">
        <v>2.7750459211056402</v>
      </c>
      <c r="D28391">
        <v>2.7750459211056402</v>
      </c>
      <c r="E28391">
        <v>0</v>
      </c>
    </row>
    <row r="28392" spans="1:5" x14ac:dyDescent="0.35">
      <c r="A28392" t="s">
        <v>396</v>
      </c>
      <c r="B28392" t="s">
        <v>237</v>
      </c>
      <c r="C28392">
        <v>0.80364805043839505</v>
      </c>
      <c r="D28392">
        <v>0.80364805043839505</v>
      </c>
      <c r="E28392">
        <v>0</v>
      </c>
    </row>
    <row r="28393" spans="1:5" x14ac:dyDescent="0.35">
      <c r="A28393" t="s">
        <v>396</v>
      </c>
      <c r="B28393" t="s">
        <v>238</v>
      </c>
      <c r="C28393">
        <v>5.7184752432555204</v>
      </c>
      <c r="D28393">
        <v>5.7184752432555204</v>
      </c>
      <c r="E28393">
        <v>0</v>
      </c>
    </row>
    <row r="28394" spans="1:5" x14ac:dyDescent="0.35">
      <c r="A28394" t="s">
        <v>396</v>
      </c>
      <c r="B28394" t="s">
        <v>239</v>
      </c>
      <c r="C28394">
        <v>4.0827507759686599</v>
      </c>
      <c r="D28394">
        <v>4.0827507759686599</v>
      </c>
      <c r="E28394">
        <v>0</v>
      </c>
    </row>
    <row r="28395" spans="1:5" x14ac:dyDescent="0.35">
      <c r="A28395" t="s">
        <v>396</v>
      </c>
      <c r="B28395" t="s">
        <v>240</v>
      </c>
      <c r="C28395">
        <v>41.494480971615097</v>
      </c>
      <c r="D28395">
        <v>41.494480971615097</v>
      </c>
      <c r="E28395">
        <v>0</v>
      </c>
    </row>
    <row r="28396" spans="1:5" x14ac:dyDescent="0.35">
      <c r="A28396" t="s">
        <v>396</v>
      </c>
      <c r="B28396" t="s">
        <v>241</v>
      </c>
      <c r="C28396">
        <v>2.5585529769059101</v>
      </c>
      <c r="D28396">
        <v>2.5585529769059101</v>
      </c>
      <c r="E28396">
        <v>0</v>
      </c>
    </row>
    <row r="28397" spans="1:5" x14ac:dyDescent="0.35">
      <c r="A28397" t="s">
        <v>396</v>
      </c>
      <c r="B28397" t="s">
        <v>242</v>
      </c>
      <c r="C28397">
        <v>9.0205393416554494E-2</v>
      </c>
      <c r="D28397">
        <v>7.3804412795362803E-2</v>
      </c>
      <c r="E28397">
        <v>1.6400980621191701E-2</v>
      </c>
    </row>
    <row r="28398" spans="1:5" x14ac:dyDescent="0.35">
      <c r="A28398" t="s">
        <v>397</v>
      </c>
      <c r="B28398" t="s">
        <v>5</v>
      </c>
      <c r="C28398">
        <v>4.6131983828953897</v>
      </c>
      <c r="D28398">
        <v>4.6131983828953897</v>
      </c>
      <c r="E28398">
        <v>0</v>
      </c>
    </row>
    <row r="28399" spans="1:5" x14ac:dyDescent="0.35">
      <c r="A28399" t="s">
        <v>397</v>
      </c>
      <c r="B28399" t="s">
        <v>7</v>
      </c>
      <c r="C28399">
        <v>0</v>
      </c>
      <c r="D28399">
        <v>0</v>
      </c>
      <c r="E28399">
        <v>0</v>
      </c>
    </row>
    <row r="28400" spans="1:5" x14ac:dyDescent="0.35">
      <c r="A28400" t="s">
        <v>397</v>
      </c>
      <c r="B28400" t="s">
        <v>8</v>
      </c>
      <c r="C28400">
        <v>9.7943658140074703</v>
      </c>
      <c r="D28400">
        <v>2.2321927659171299E-2</v>
      </c>
      <c r="E28400">
        <v>9.7720438863482997</v>
      </c>
    </row>
    <row r="28401" spans="1:5" x14ac:dyDescent="0.35">
      <c r="A28401" t="s">
        <v>397</v>
      </c>
      <c r="B28401" t="s">
        <v>9</v>
      </c>
      <c r="C28401">
        <v>10.364815076408499</v>
      </c>
      <c r="D28401">
        <v>10.3424931487493</v>
      </c>
      <c r="E28401">
        <v>2.2321927659171299E-2</v>
      </c>
    </row>
    <row r="28402" spans="1:5" x14ac:dyDescent="0.35">
      <c r="A28402" t="s">
        <v>397</v>
      </c>
      <c r="B28402" t="s">
        <v>10</v>
      </c>
      <c r="C28402">
        <v>1.5327723659297601</v>
      </c>
      <c r="D28402">
        <v>1.5327723659297601</v>
      </c>
      <c r="E28402">
        <v>0</v>
      </c>
    </row>
    <row r="28403" spans="1:5" x14ac:dyDescent="0.35">
      <c r="A28403" t="s">
        <v>397</v>
      </c>
      <c r="B28403" t="s">
        <v>11</v>
      </c>
      <c r="C28403">
        <v>7.5894554041182198</v>
      </c>
      <c r="D28403">
        <v>7.2546264892306596</v>
      </c>
      <c r="E28403">
        <v>0.334828914887569</v>
      </c>
    </row>
    <row r="28404" spans="1:5" x14ac:dyDescent="0.35">
      <c r="A28404" t="s">
        <v>397</v>
      </c>
      <c r="B28404" t="s">
        <v>13</v>
      </c>
      <c r="C28404">
        <v>5.7737614630162701</v>
      </c>
      <c r="D28404">
        <v>5.7737614630162701</v>
      </c>
      <c r="E28404">
        <v>0</v>
      </c>
    </row>
    <row r="28405" spans="1:5" x14ac:dyDescent="0.35">
      <c r="A28405" t="s">
        <v>397</v>
      </c>
      <c r="B28405" t="s">
        <v>14</v>
      </c>
      <c r="C28405">
        <v>3.7825037892933802</v>
      </c>
      <c r="D28405">
        <v>3.7825037892933802</v>
      </c>
      <c r="E28405">
        <v>0</v>
      </c>
    </row>
    <row r="28406" spans="1:5" x14ac:dyDescent="0.35">
      <c r="A28406" t="s">
        <v>397</v>
      </c>
      <c r="B28406" t="s">
        <v>15</v>
      </c>
      <c r="C28406">
        <v>13.499805805429901</v>
      </c>
      <c r="D28406">
        <v>13.4874047345081</v>
      </c>
      <c r="E28406">
        <v>1.2401070921761801E-2</v>
      </c>
    </row>
    <row r="28407" spans="1:5" x14ac:dyDescent="0.35">
      <c r="A28407" t="s">
        <v>397</v>
      </c>
      <c r="B28407" t="s">
        <v>17</v>
      </c>
      <c r="C28407">
        <v>71.270941577137805</v>
      </c>
      <c r="D28407">
        <v>71.270941577137805</v>
      </c>
      <c r="E28407">
        <v>0</v>
      </c>
    </row>
    <row r="28408" spans="1:5" x14ac:dyDescent="0.35">
      <c r="A28408" t="s">
        <v>397</v>
      </c>
      <c r="B28408" t="s">
        <v>18</v>
      </c>
      <c r="C28408">
        <v>8.8636654413292497</v>
      </c>
      <c r="D28408">
        <v>8.8636654413292497</v>
      </c>
      <c r="E28408">
        <v>0</v>
      </c>
    </row>
    <row r="28409" spans="1:5" x14ac:dyDescent="0.35">
      <c r="A28409" t="s">
        <v>397</v>
      </c>
      <c r="B28409" t="s">
        <v>19</v>
      </c>
      <c r="C28409">
        <v>10.100672265775</v>
      </c>
      <c r="D28409">
        <v>10.063469053009699</v>
      </c>
      <c r="E28409">
        <v>3.7203212765285397E-2</v>
      </c>
    </row>
    <row r="28410" spans="1:5" x14ac:dyDescent="0.35">
      <c r="A28410" t="s">
        <v>397</v>
      </c>
      <c r="B28410" t="s">
        <v>20</v>
      </c>
      <c r="C28410">
        <v>36.121839380907801</v>
      </c>
      <c r="D28410">
        <v>36.084636168142502</v>
      </c>
      <c r="E28410">
        <v>3.7203212765285397E-2</v>
      </c>
    </row>
    <row r="28411" spans="1:5" x14ac:dyDescent="0.35">
      <c r="A28411" t="s">
        <v>397</v>
      </c>
      <c r="B28411" t="s">
        <v>21</v>
      </c>
      <c r="C28411">
        <v>6.8639927551951603</v>
      </c>
      <c r="D28411">
        <v>6.8639927551951603</v>
      </c>
      <c r="E28411">
        <v>0</v>
      </c>
    </row>
    <row r="28412" spans="1:5" x14ac:dyDescent="0.35">
      <c r="A28412" t="s">
        <v>397</v>
      </c>
      <c r="B28412" t="s">
        <v>22</v>
      </c>
      <c r="C28412">
        <v>6.2315381381853099</v>
      </c>
      <c r="D28412">
        <v>6.2315381381853099</v>
      </c>
      <c r="E28412">
        <v>0</v>
      </c>
    </row>
    <row r="28413" spans="1:5" x14ac:dyDescent="0.35">
      <c r="A28413" t="s">
        <v>397</v>
      </c>
      <c r="B28413" t="s">
        <v>23</v>
      </c>
      <c r="C28413">
        <v>12.7110976948059</v>
      </c>
      <c r="D28413">
        <v>12.7110976948059</v>
      </c>
      <c r="E28413">
        <v>0</v>
      </c>
    </row>
    <row r="28414" spans="1:5" x14ac:dyDescent="0.35">
      <c r="A28414" t="s">
        <v>397</v>
      </c>
      <c r="B28414" t="s">
        <v>25</v>
      </c>
      <c r="C28414">
        <v>390.30510565607</v>
      </c>
      <c r="D28414">
        <v>390.30510565607</v>
      </c>
      <c r="E28414">
        <v>0</v>
      </c>
    </row>
    <row r="28415" spans="1:5" x14ac:dyDescent="0.35">
      <c r="A28415" t="s">
        <v>397</v>
      </c>
      <c r="B28415" t="s">
        <v>26</v>
      </c>
      <c r="C28415">
        <v>7.6384691606185204E-2</v>
      </c>
      <c r="D28415">
        <v>5.8314559691618001E-2</v>
      </c>
      <c r="E28415">
        <v>1.8070131914567199E-2</v>
      </c>
    </row>
    <row r="28416" spans="1:5" x14ac:dyDescent="0.35">
      <c r="A28416" t="s">
        <v>397</v>
      </c>
      <c r="B28416" t="s">
        <v>27</v>
      </c>
      <c r="C28416">
        <v>1.8601606382642698E-2</v>
      </c>
      <c r="D28416">
        <v>0</v>
      </c>
      <c r="E28416">
        <v>1.8601606382642698E-2</v>
      </c>
    </row>
    <row r="28417" spans="1:5" x14ac:dyDescent="0.35">
      <c r="A28417" t="s">
        <v>397</v>
      </c>
      <c r="B28417" t="s">
        <v>28</v>
      </c>
      <c r="C28417">
        <v>5.7783085223542502E-2</v>
      </c>
      <c r="D28417">
        <v>1.8070131914567199E-2</v>
      </c>
      <c r="E28417">
        <v>3.9712953308975299E-2</v>
      </c>
    </row>
    <row r="28418" spans="1:5" x14ac:dyDescent="0.35">
      <c r="A28418" t="s">
        <v>397</v>
      </c>
      <c r="B28418" t="s">
        <v>29</v>
      </c>
      <c r="C28418">
        <v>1.5005295815331801</v>
      </c>
      <c r="D28418">
        <v>7.4406425530570794E-2</v>
      </c>
      <c r="E28418">
        <v>1.42612315600261</v>
      </c>
    </row>
    <row r="28419" spans="1:5" x14ac:dyDescent="0.35">
      <c r="A28419" t="s">
        <v>397</v>
      </c>
      <c r="B28419" t="s">
        <v>30</v>
      </c>
      <c r="C28419">
        <v>9.3194047977039993</v>
      </c>
      <c r="D28419">
        <v>8.8543646381379304</v>
      </c>
      <c r="E28419">
        <v>0.46504015956606798</v>
      </c>
    </row>
    <row r="28420" spans="1:5" x14ac:dyDescent="0.35">
      <c r="A28420" t="s">
        <v>397</v>
      </c>
      <c r="B28420" t="s">
        <v>31</v>
      </c>
      <c r="C28420">
        <v>6.1066416381875603</v>
      </c>
      <c r="D28420">
        <v>5.6229998722388501</v>
      </c>
      <c r="E28420">
        <v>0.48364176594871</v>
      </c>
    </row>
    <row r="28421" spans="1:5" x14ac:dyDescent="0.35">
      <c r="A28421" t="s">
        <v>397</v>
      </c>
      <c r="B28421" t="s">
        <v>32</v>
      </c>
      <c r="C28421">
        <v>10.674221795906501</v>
      </c>
      <c r="D28421">
        <v>10.041767178896601</v>
      </c>
      <c r="E28421">
        <v>0.63245461700985195</v>
      </c>
    </row>
    <row r="28422" spans="1:5" x14ac:dyDescent="0.35">
      <c r="A28422" t="s">
        <v>397</v>
      </c>
      <c r="B28422" t="s">
        <v>33</v>
      </c>
      <c r="C28422">
        <v>1.82295742549899</v>
      </c>
      <c r="D28422">
        <v>1.3021124467849901</v>
      </c>
      <c r="E28422">
        <v>0.52084497871399604</v>
      </c>
    </row>
    <row r="28423" spans="1:5" x14ac:dyDescent="0.35">
      <c r="A28423" t="s">
        <v>397</v>
      </c>
      <c r="B28423" t="s">
        <v>34</v>
      </c>
      <c r="C28423">
        <v>4.5896363481440403</v>
      </c>
      <c r="D28423">
        <v>4.3664170715523296</v>
      </c>
      <c r="E28423">
        <v>0.22321927659171201</v>
      </c>
    </row>
    <row r="28424" spans="1:5" x14ac:dyDescent="0.35">
      <c r="A28424" t="s">
        <v>397</v>
      </c>
      <c r="B28424" t="s">
        <v>36</v>
      </c>
      <c r="C28424">
        <v>2.0595521428705998</v>
      </c>
      <c r="D28424">
        <v>1.59371477160242</v>
      </c>
      <c r="E28424">
        <v>0.46583737126818098</v>
      </c>
    </row>
    <row r="28425" spans="1:5" x14ac:dyDescent="0.35">
      <c r="A28425" t="s">
        <v>397</v>
      </c>
      <c r="B28425" t="s">
        <v>37</v>
      </c>
      <c r="C28425">
        <v>2.3236949535041198</v>
      </c>
      <c r="D28425">
        <v>0.51854192268566901</v>
      </c>
      <c r="E28425">
        <v>1.80515303081846</v>
      </c>
    </row>
    <row r="28426" spans="1:5" x14ac:dyDescent="0.35">
      <c r="A28426" t="s">
        <v>397</v>
      </c>
      <c r="B28426" t="s">
        <v>38</v>
      </c>
      <c r="C28426">
        <v>4.5896363481440403</v>
      </c>
      <c r="D28426">
        <v>0.22321927659171201</v>
      </c>
      <c r="E28426">
        <v>4.3664170715523296</v>
      </c>
    </row>
    <row r="28427" spans="1:5" x14ac:dyDescent="0.35">
      <c r="A28427" t="s">
        <v>397</v>
      </c>
      <c r="B28427" t="s">
        <v>39</v>
      </c>
      <c r="C28427">
        <v>1.4960078305032001</v>
      </c>
      <c r="D28427">
        <v>1.1349595085239099</v>
      </c>
      <c r="E28427">
        <v>0.36104832197929398</v>
      </c>
    </row>
    <row r="28428" spans="1:5" x14ac:dyDescent="0.35">
      <c r="A28428" t="s">
        <v>397</v>
      </c>
      <c r="B28428" t="s">
        <v>40</v>
      </c>
      <c r="C28428">
        <v>2.3236949535041198</v>
      </c>
      <c r="D28428">
        <v>1.80515303081846</v>
      </c>
      <c r="E28428">
        <v>0.51854192268566901</v>
      </c>
    </row>
    <row r="28429" spans="1:5" x14ac:dyDescent="0.35">
      <c r="A28429" t="s">
        <v>397</v>
      </c>
      <c r="B28429" t="s">
        <v>41</v>
      </c>
      <c r="C28429">
        <v>12.472997133108001</v>
      </c>
      <c r="D28429">
        <v>12.472997133108001</v>
      </c>
      <c r="E28429">
        <v>0</v>
      </c>
    </row>
    <row r="28430" spans="1:5" x14ac:dyDescent="0.35">
      <c r="A28430" t="s">
        <v>397</v>
      </c>
      <c r="B28430" t="s">
        <v>42</v>
      </c>
      <c r="C28430">
        <v>5.4874738828796001</v>
      </c>
      <c r="D28430">
        <v>5.4874738828796001</v>
      </c>
      <c r="E28430">
        <v>0</v>
      </c>
    </row>
    <row r="28431" spans="1:5" x14ac:dyDescent="0.35">
      <c r="A28431" t="s">
        <v>397</v>
      </c>
      <c r="B28431" t="s">
        <v>44</v>
      </c>
      <c r="C28431">
        <v>9.3938112232345699</v>
      </c>
      <c r="D28431">
        <v>9.3938112232345699</v>
      </c>
      <c r="E28431">
        <v>0</v>
      </c>
    </row>
    <row r="28432" spans="1:5" x14ac:dyDescent="0.35">
      <c r="A28432" t="s">
        <v>397</v>
      </c>
      <c r="B28432" t="s">
        <v>45</v>
      </c>
      <c r="C28432">
        <v>2.1773088183723002</v>
      </c>
      <c r="D28432">
        <v>2.1773088183723002</v>
      </c>
      <c r="E28432">
        <v>0</v>
      </c>
    </row>
    <row r="28433" spans="1:5" x14ac:dyDescent="0.35">
      <c r="A28433" t="s">
        <v>397</v>
      </c>
      <c r="B28433" t="s">
        <v>46</v>
      </c>
      <c r="C28433">
        <v>3.3682194414285198</v>
      </c>
      <c r="D28433">
        <v>3.3682194414285198</v>
      </c>
      <c r="E28433">
        <v>0</v>
      </c>
    </row>
    <row r="28434" spans="1:5" x14ac:dyDescent="0.35">
      <c r="A28434" t="s">
        <v>397</v>
      </c>
      <c r="B28434" t="s">
        <v>47</v>
      </c>
      <c r="C28434">
        <v>0.89701079667410399</v>
      </c>
      <c r="D28434">
        <v>0.59525140424456702</v>
      </c>
      <c r="E28434">
        <v>0.30175939242953698</v>
      </c>
    </row>
    <row r="28435" spans="1:5" x14ac:dyDescent="0.35">
      <c r="A28435" t="s">
        <v>397</v>
      </c>
      <c r="B28435" t="s">
        <v>48</v>
      </c>
      <c r="C28435">
        <v>1.19050280848913</v>
      </c>
      <c r="D28435">
        <v>1.1532995957238501</v>
      </c>
      <c r="E28435">
        <v>3.7203212765285397E-2</v>
      </c>
    </row>
    <row r="28436" spans="1:5" x14ac:dyDescent="0.35">
      <c r="A28436" t="s">
        <v>397</v>
      </c>
      <c r="B28436" t="s">
        <v>49</v>
      </c>
      <c r="C28436">
        <v>0</v>
      </c>
      <c r="D28436">
        <v>0</v>
      </c>
      <c r="E28436">
        <v>0</v>
      </c>
    </row>
    <row r="28437" spans="1:5" x14ac:dyDescent="0.35">
      <c r="A28437" t="s">
        <v>397</v>
      </c>
      <c r="B28437" t="s">
        <v>50</v>
      </c>
      <c r="C28437">
        <v>26.2896503005889</v>
      </c>
      <c r="D28437">
        <v>0</v>
      </c>
      <c r="E28437">
        <v>26.2896503005889</v>
      </c>
    </row>
    <row r="28438" spans="1:5" x14ac:dyDescent="0.35">
      <c r="A28438" t="s">
        <v>397</v>
      </c>
      <c r="B28438" t="s">
        <v>51</v>
      </c>
      <c r="C28438">
        <v>18.956365590083099</v>
      </c>
      <c r="D28438">
        <v>0</v>
      </c>
      <c r="E28438">
        <v>18.956365590083099</v>
      </c>
    </row>
    <row r="28439" spans="1:5" x14ac:dyDescent="0.35">
      <c r="A28439" t="s">
        <v>397</v>
      </c>
      <c r="B28439" t="s">
        <v>52</v>
      </c>
      <c r="C28439">
        <v>33.575943810209097</v>
      </c>
      <c r="D28439">
        <v>2.3252007978303399E-3</v>
      </c>
      <c r="E28439">
        <v>33.573618609411298</v>
      </c>
    </row>
    <row r="28440" spans="1:5" x14ac:dyDescent="0.35">
      <c r="A28440" t="s">
        <v>397</v>
      </c>
      <c r="B28440" t="s">
        <v>53</v>
      </c>
      <c r="C28440">
        <v>30.944436560611202</v>
      </c>
      <c r="D28440">
        <v>2.7127342641353899E-2</v>
      </c>
      <c r="E28440">
        <v>30.917309217969901</v>
      </c>
    </row>
    <row r="28441" spans="1:5" x14ac:dyDescent="0.35">
      <c r="A28441" t="s">
        <v>397</v>
      </c>
      <c r="B28441" t="s">
        <v>54</v>
      </c>
      <c r="C28441">
        <v>36.415789051292499</v>
      </c>
      <c r="D28441">
        <v>2.3252007978303399E-3</v>
      </c>
      <c r="E28441">
        <v>36.413463850494701</v>
      </c>
    </row>
    <row r="28442" spans="1:5" x14ac:dyDescent="0.35">
      <c r="A28442" t="s">
        <v>397</v>
      </c>
      <c r="B28442" t="s">
        <v>55</v>
      </c>
      <c r="C28442">
        <v>1.90514538882224</v>
      </c>
      <c r="D28442">
        <v>4.9825731382078702E-3</v>
      </c>
      <c r="E28442">
        <v>1.90016281568403</v>
      </c>
    </row>
    <row r="28443" spans="1:5" x14ac:dyDescent="0.35">
      <c r="A28443" t="s">
        <v>397</v>
      </c>
      <c r="B28443" t="s">
        <v>56</v>
      </c>
      <c r="C28443">
        <v>2.1029719963836802</v>
      </c>
      <c r="D28443">
        <v>1.3249953752715701E-2</v>
      </c>
      <c r="E28443">
        <v>2.0897220426309602</v>
      </c>
    </row>
    <row r="28444" spans="1:5" x14ac:dyDescent="0.35">
      <c r="A28444" t="s">
        <v>397</v>
      </c>
      <c r="B28444" t="s">
        <v>57</v>
      </c>
      <c r="C28444">
        <v>2.2817541021724099</v>
      </c>
      <c r="D28444">
        <v>1.3249953752715701E-2</v>
      </c>
      <c r="E28444">
        <v>2.2685041484196899</v>
      </c>
    </row>
    <row r="28445" spans="1:5" x14ac:dyDescent="0.35">
      <c r="A28445" t="s">
        <v>397</v>
      </c>
      <c r="B28445" t="s">
        <v>58</v>
      </c>
      <c r="C28445">
        <v>2.2817541021724099</v>
      </c>
      <c r="D28445">
        <v>1.3249953752715701E-2</v>
      </c>
      <c r="E28445">
        <v>2.2685041484196899</v>
      </c>
    </row>
    <row r="28446" spans="1:5" x14ac:dyDescent="0.35">
      <c r="A28446" t="s">
        <v>397</v>
      </c>
      <c r="B28446" t="s">
        <v>59</v>
      </c>
      <c r="C28446">
        <v>2.2073476766418398</v>
      </c>
      <c r="D28446">
        <v>1.3249953752715701E-2</v>
      </c>
      <c r="E28446">
        <v>2.1940977228891199</v>
      </c>
    </row>
    <row r="28447" spans="1:5" x14ac:dyDescent="0.35">
      <c r="A28447" t="s">
        <v>397</v>
      </c>
      <c r="B28447" t="s">
        <v>60</v>
      </c>
      <c r="C28447">
        <v>2.3112066456115898</v>
      </c>
      <c r="D28447">
        <v>1.3249953752715701E-2</v>
      </c>
      <c r="E28447">
        <v>2.2979566918588801</v>
      </c>
    </row>
    <row r="28448" spans="1:5" x14ac:dyDescent="0.35">
      <c r="A28448" t="s">
        <v>397</v>
      </c>
      <c r="B28448" t="s">
        <v>61</v>
      </c>
      <c r="C28448">
        <v>2.1913296267012301</v>
      </c>
      <c r="D28448">
        <v>1.3249953752715701E-2</v>
      </c>
      <c r="E28448">
        <v>2.1780796729485101</v>
      </c>
    </row>
    <row r="28449" spans="1:5" x14ac:dyDescent="0.35">
      <c r="A28449" t="s">
        <v>397</v>
      </c>
      <c r="B28449" t="s">
        <v>62</v>
      </c>
      <c r="C28449">
        <v>2.2286066553648598</v>
      </c>
      <c r="D28449">
        <v>1.3249953752715701E-2</v>
      </c>
      <c r="E28449">
        <v>2.2153567016121398</v>
      </c>
    </row>
    <row r="28450" spans="1:5" x14ac:dyDescent="0.35">
      <c r="A28450" t="s">
        <v>397</v>
      </c>
      <c r="B28450" t="s">
        <v>63</v>
      </c>
      <c r="C28450">
        <v>1.8333225197337</v>
      </c>
      <c r="D28450">
        <v>1.3249953752715701E-2</v>
      </c>
      <c r="E28450">
        <v>1.82007256598098</v>
      </c>
    </row>
    <row r="28451" spans="1:5" x14ac:dyDescent="0.35">
      <c r="A28451" t="s">
        <v>397</v>
      </c>
      <c r="B28451" t="s">
        <v>64</v>
      </c>
      <c r="C28451">
        <v>2.3571939502797901</v>
      </c>
      <c r="D28451">
        <v>1.3249953752715701E-2</v>
      </c>
      <c r="E28451">
        <v>2.3439439965270799</v>
      </c>
    </row>
    <row r="28452" spans="1:5" x14ac:dyDescent="0.35">
      <c r="A28452" t="s">
        <v>397</v>
      </c>
      <c r="B28452" t="s">
        <v>65</v>
      </c>
      <c r="C28452">
        <v>0.63245461700985195</v>
      </c>
      <c r="D28452">
        <v>0.63245461700985195</v>
      </c>
      <c r="E28452">
        <v>0</v>
      </c>
    </row>
    <row r="28453" spans="1:5" x14ac:dyDescent="0.35">
      <c r="A28453" t="s">
        <v>397</v>
      </c>
      <c r="B28453" t="s">
        <v>66</v>
      </c>
      <c r="C28453">
        <v>4.0448159656479801</v>
      </c>
      <c r="D28453">
        <v>4.0448159656479801</v>
      </c>
      <c r="E28453">
        <v>0</v>
      </c>
    </row>
    <row r="28454" spans="1:5" x14ac:dyDescent="0.35">
      <c r="A28454" t="s">
        <v>397</v>
      </c>
      <c r="B28454" t="s">
        <v>67</v>
      </c>
      <c r="C28454">
        <v>0.65105622339249503</v>
      </c>
      <c r="D28454">
        <v>0.65105622339249503</v>
      </c>
      <c r="E28454">
        <v>0</v>
      </c>
    </row>
    <row r="28455" spans="1:5" x14ac:dyDescent="0.35">
      <c r="A28455" t="s">
        <v>397</v>
      </c>
      <c r="B28455" t="s">
        <v>68</v>
      </c>
      <c r="C28455">
        <v>4.2680352422396899</v>
      </c>
      <c r="D28455">
        <v>4.2680352422396899</v>
      </c>
      <c r="E28455">
        <v>0</v>
      </c>
    </row>
    <row r="28456" spans="1:5" x14ac:dyDescent="0.35">
      <c r="A28456" t="s">
        <v>397</v>
      </c>
      <c r="B28456" t="s">
        <v>69</v>
      </c>
      <c r="C28456">
        <v>5.0811227022127099</v>
      </c>
      <c r="D28456">
        <v>0.27950804821571601</v>
      </c>
      <c r="E28456">
        <v>4.8016146539970004</v>
      </c>
    </row>
    <row r="28457" spans="1:5" x14ac:dyDescent="0.35">
      <c r="A28457" t="s">
        <v>397</v>
      </c>
      <c r="B28457" t="s">
        <v>70</v>
      </c>
      <c r="C28457">
        <v>28.9347987282007</v>
      </c>
      <c r="D28457">
        <v>28.9347987282007</v>
      </c>
      <c r="E28457">
        <v>0</v>
      </c>
    </row>
    <row r="28458" spans="1:5" x14ac:dyDescent="0.35">
      <c r="A28458" t="s">
        <v>397</v>
      </c>
      <c r="B28458" t="s">
        <v>71</v>
      </c>
      <c r="C28458">
        <v>1.19050280848913</v>
      </c>
      <c r="D28458">
        <v>0.93008031913213496</v>
      </c>
      <c r="E28458">
        <v>0.26042248935699802</v>
      </c>
    </row>
    <row r="28459" spans="1:5" x14ac:dyDescent="0.35">
      <c r="A28459" t="s">
        <v>397</v>
      </c>
      <c r="B28459" t="s">
        <v>72</v>
      </c>
      <c r="C28459">
        <v>1.1532995957238501</v>
      </c>
      <c r="D28459">
        <v>0.334828914887569</v>
      </c>
      <c r="E28459">
        <v>0.81847068083627905</v>
      </c>
    </row>
    <row r="28460" spans="1:5" x14ac:dyDescent="0.35">
      <c r="A28460" t="s">
        <v>397</v>
      </c>
      <c r="B28460" t="s">
        <v>73</v>
      </c>
      <c r="C28460">
        <v>0</v>
      </c>
      <c r="D28460">
        <v>0</v>
      </c>
      <c r="E28460">
        <v>0</v>
      </c>
    </row>
    <row r="28461" spans="1:5" x14ac:dyDescent="0.35">
      <c r="A28461" t="s">
        <v>397</v>
      </c>
      <c r="B28461" t="s">
        <v>74</v>
      </c>
      <c r="C28461">
        <v>0.64485568793161396</v>
      </c>
      <c r="D28461">
        <v>0.19841713474818901</v>
      </c>
      <c r="E28461">
        <v>0.44643855318342501</v>
      </c>
    </row>
    <row r="28462" spans="1:5" x14ac:dyDescent="0.35">
      <c r="A28462" t="s">
        <v>397</v>
      </c>
      <c r="B28462" t="s">
        <v>75</v>
      </c>
      <c r="C28462">
        <v>24.376691163400199</v>
      </c>
      <c r="D28462">
        <v>5.7235711946592898E-3</v>
      </c>
      <c r="E28462">
        <v>24.370967592205499</v>
      </c>
    </row>
    <row r="28463" spans="1:5" x14ac:dyDescent="0.35">
      <c r="A28463" t="s">
        <v>397</v>
      </c>
      <c r="B28463" t="s">
        <v>76</v>
      </c>
      <c r="C28463">
        <v>23.889329076174999</v>
      </c>
      <c r="D28463">
        <v>5.7235711946592898E-3</v>
      </c>
      <c r="E28463">
        <v>23.883605504980299</v>
      </c>
    </row>
    <row r="28464" spans="1:5" x14ac:dyDescent="0.35">
      <c r="A28464" t="s">
        <v>397</v>
      </c>
      <c r="B28464" t="s">
        <v>77</v>
      </c>
      <c r="C28464">
        <v>26.499741497089499</v>
      </c>
      <c r="D28464">
        <v>5.7235711946592898E-3</v>
      </c>
      <c r="E28464">
        <v>26.494017925894799</v>
      </c>
    </row>
    <row r="28465" spans="1:5" x14ac:dyDescent="0.35">
      <c r="A28465" t="s">
        <v>397</v>
      </c>
      <c r="B28465" t="s">
        <v>78</v>
      </c>
      <c r="C28465">
        <v>22.534866394284499</v>
      </c>
      <c r="D28465">
        <v>5.7235711946592898E-3</v>
      </c>
      <c r="E28465">
        <v>22.529142823089899</v>
      </c>
    </row>
    <row r="28466" spans="1:5" x14ac:dyDescent="0.35">
      <c r="A28466" t="s">
        <v>397</v>
      </c>
      <c r="B28466" t="s">
        <v>79</v>
      </c>
      <c r="C28466">
        <v>22.534866394284499</v>
      </c>
      <c r="D28466">
        <v>5.7235711946592898E-3</v>
      </c>
      <c r="E28466">
        <v>22.529142823089899</v>
      </c>
    </row>
    <row r="28467" spans="1:5" x14ac:dyDescent="0.35">
      <c r="A28467" t="s">
        <v>397</v>
      </c>
      <c r="B28467" t="s">
        <v>80</v>
      </c>
      <c r="C28467">
        <v>27.920592442886999</v>
      </c>
      <c r="D28467">
        <v>5.7235711946592898E-3</v>
      </c>
      <c r="E28467">
        <v>27.914868871692398</v>
      </c>
    </row>
    <row r="28468" spans="1:5" x14ac:dyDescent="0.35">
      <c r="A28468" t="s">
        <v>397</v>
      </c>
      <c r="B28468" t="s">
        <v>81</v>
      </c>
      <c r="C28468">
        <v>30.506806257261101</v>
      </c>
      <c r="D28468">
        <v>5.7235711946592898E-3</v>
      </c>
      <c r="E28468">
        <v>30.5010826860664</v>
      </c>
    </row>
    <row r="28469" spans="1:5" x14ac:dyDescent="0.35">
      <c r="A28469" t="s">
        <v>397</v>
      </c>
      <c r="B28469" t="s">
        <v>82</v>
      </c>
      <c r="C28469">
        <v>22.8098614840818</v>
      </c>
      <c r="D28469">
        <v>5.7235711946592898E-3</v>
      </c>
      <c r="E28469">
        <v>22.804137912887199</v>
      </c>
    </row>
    <row r="28470" spans="1:5" x14ac:dyDescent="0.35">
      <c r="A28470" t="s">
        <v>397</v>
      </c>
      <c r="B28470" t="s">
        <v>83</v>
      </c>
      <c r="C28470">
        <v>32.264510428624099</v>
      </c>
      <c r="D28470">
        <v>5.7235711946592898E-3</v>
      </c>
      <c r="E28470">
        <v>32.258786857429499</v>
      </c>
    </row>
    <row r="28471" spans="1:5" x14ac:dyDescent="0.35">
      <c r="A28471" t="s">
        <v>397</v>
      </c>
      <c r="B28471" t="s">
        <v>84</v>
      </c>
      <c r="C28471">
        <v>26.692601172223998</v>
      </c>
      <c r="D28471">
        <v>5.7235711946592898E-3</v>
      </c>
      <c r="E28471">
        <v>26.686877601029401</v>
      </c>
    </row>
    <row r="28472" spans="1:5" x14ac:dyDescent="0.35">
      <c r="A28472" t="s">
        <v>397</v>
      </c>
      <c r="B28472" t="s">
        <v>85</v>
      </c>
      <c r="C28472">
        <v>23.821434554985601</v>
      </c>
      <c r="D28472">
        <v>5.7235711946592898E-3</v>
      </c>
      <c r="E28472">
        <v>23.8157109837909</v>
      </c>
    </row>
    <row r="28473" spans="1:5" x14ac:dyDescent="0.35">
      <c r="A28473" t="s">
        <v>397</v>
      </c>
      <c r="B28473" t="s">
        <v>86</v>
      </c>
      <c r="C28473">
        <v>26.537094612909801</v>
      </c>
      <c r="D28473">
        <v>5.7235711946592898E-3</v>
      </c>
      <c r="E28473">
        <v>26.5313710417152</v>
      </c>
    </row>
    <row r="28474" spans="1:5" x14ac:dyDescent="0.35">
      <c r="A28474" t="s">
        <v>397</v>
      </c>
      <c r="B28474" t="s">
        <v>87</v>
      </c>
      <c r="C28474">
        <v>26.614319463649899</v>
      </c>
      <c r="D28474">
        <v>5.7235711946592898E-3</v>
      </c>
      <c r="E28474">
        <v>26.608595892455298</v>
      </c>
    </row>
    <row r="28475" spans="1:5" x14ac:dyDescent="0.35">
      <c r="A28475" t="s">
        <v>397</v>
      </c>
      <c r="B28475" t="s">
        <v>88</v>
      </c>
      <c r="C28475">
        <v>1.09749477657592</v>
      </c>
      <c r="D28475">
        <v>0.111609638295856</v>
      </c>
      <c r="E28475">
        <v>0.98588513828006397</v>
      </c>
    </row>
    <row r="28476" spans="1:5" x14ac:dyDescent="0.35">
      <c r="A28476" t="s">
        <v>397</v>
      </c>
      <c r="B28476" t="s">
        <v>89</v>
      </c>
      <c r="C28476">
        <v>1.1719012021064901</v>
      </c>
      <c r="D28476">
        <v>0.98588513828006397</v>
      </c>
      <c r="E28476">
        <v>0.18601606382642699</v>
      </c>
    </row>
    <row r="28477" spans="1:5" x14ac:dyDescent="0.35">
      <c r="A28477" t="s">
        <v>397</v>
      </c>
      <c r="B28477" t="s">
        <v>90</v>
      </c>
      <c r="C28477">
        <v>10.4299206987478</v>
      </c>
      <c r="D28477">
        <v>2.2321927659171299E-2</v>
      </c>
      <c r="E28477">
        <v>10.407598771088599</v>
      </c>
    </row>
    <row r="28478" spans="1:5" x14ac:dyDescent="0.35">
      <c r="A28478" t="s">
        <v>397</v>
      </c>
      <c r="B28478" t="s">
        <v>91</v>
      </c>
      <c r="C28478">
        <v>0</v>
      </c>
      <c r="D28478">
        <v>0</v>
      </c>
      <c r="E28478">
        <v>0</v>
      </c>
    </row>
    <row r="28479" spans="1:5" x14ac:dyDescent="0.35">
      <c r="A28479" t="s">
        <v>397</v>
      </c>
      <c r="B28479" t="s">
        <v>92</v>
      </c>
      <c r="C28479">
        <v>0.29762570212228301</v>
      </c>
      <c r="D28479">
        <v>0.29762570212228301</v>
      </c>
      <c r="E28479">
        <v>0</v>
      </c>
    </row>
    <row r="28480" spans="1:5" x14ac:dyDescent="0.35">
      <c r="A28480" t="s">
        <v>397</v>
      </c>
      <c r="B28480" t="s">
        <v>94</v>
      </c>
      <c r="C28480">
        <v>3.85083584920902</v>
      </c>
      <c r="D28480">
        <v>3.3671940832603</v>
      </c>
      <c r="E28480">
        <v>0.48364176594871</v>
      </c>
    </row>
    <row r="28481" spans="1:5" x14ac:dyDescent="0.35">
      <c r="A28481" t="s">
        <v>397</v>
      </c>
      <c r="B28481" t="s">
        <v>95</v>
      </c>
      <c r="C28481">
        <v>7.9986907445363604</v>
      </c>
      <c r="D28481">
        <v>0.44643855318342501</v>
      </c>
      <c r="E28481">
        <v>7.5522521913529399</v>
      </c>
    </row>
    <row r="28482" spans="1:5" x14ac:dyDescent="0.35">
      <c r="A28482" t="s">
        <v>397</v>
      </c>
      <c r="B28482" t="s">
        <v>96</v>
      </c>
      <c r="C28482">
        <v>2.32094900208573</v>
      </c>
      <c r="D28482">
        <v>0.22941981205259299</v>
      </c>
      <c r="E28482">
        <v>2.0915291900331399</v>
      </c>
    </row>
    <row r="28483" spans="1:5" x14ac:dyDescent="0.35">
      <c r="A28483" t="s">
        <v>397</v>
      </c>
      <c r="B28483" t="s">
        <v>97</v>
      </c>
      <c r="C28483">
        <v>0</v>
      </c>
      <c r="D28483">
        <v>0</v>
      </c>
      <c r="E28483">
        <v>0</v>
      </c>
    </row>
    <row r="28484" spans="1:5" x14ac:dyDescent="0.35">
      <c r="A28484" t="s">
        <v>397</v>
      </c>
      <c r="B28484" t="s">
        <v>98</v>
      </c>
      <c r="C28484">
        <v>2.9744854396625802</v>
      </c>
      <c r="D28484">
        <v>1.6245402907508</v>
      </c>
      <c r="E28484">
        <v>1.34994514891179</v>
      </c>
    </row>
    <row r="28485" spans="1:5" x14ac:dyDescent="0.35">
      <c r="A28485" t="s">
        <v>397</v>
      </c>
      <c r="B28485" t="s">
        <v>99</v>
      </c>
      <c r="C28485">
        <v>12.630490733814399</v>
      </c>
      <c r="D28485">
        <v>12.128247361483</v>
      </c>
      <c r="E28485">
        <v>0.50224337233135297</v>
      </c>
    </row>
    <row r="28486" spans="1:5" x14ac:dyDescent="0.35">
      <c r="A28486" t="s">
        <v>397</v>
      </c>
      <c r="B28486" t="s">
        <v>100</v>
      </c>
      <c r="C28486">
        <v>18.713216020938599</v>
      </c>
      <c r="D28486">
        <v>17.7087292762759</v>
      </c>
      <c r="E28486">
        <v>1.0044867446627099</v>
      </c>
    </row>
    <row r="28487" spans="1:5" x14ac:dyDescent="0.35">
      <c r="A28487" t="s">
        <v>397</v>
      </c>
      <c r="B28487" t="s">
        <v>101</v>
      </c>
      <c r="C28487">
        <v>3.72032127652854E-3</v>
      </c>
      <c r="D28487">
        <v>3.72032127652854E-3</v>
      </c>
      <c r="E28487">
        <v>0</v>
      </c>
    </row>
    <row r="28488" spans="1:5" x14ac:dyDescent="0.35">
      <c r="A28488" t="s">
        <v>397</v>
      </c>
      <c r="B28488" t="s">
        <v>102</v>
      </c>
      <c r="C28488">
        <v>3.72032127652854E-3</v>
      </c>
      <c r="D28488">
        <v>0</v>
      </c>
      <c r="E28488">
        <v>3.72032127652854E-3</v>
      </c>
    </row>
    <row r="28489" spans="1:5" x14ac:dyDescent="0.35">
      <c r="A28489" t="s">
        <v>397</v>
      </c>
      <c r="B28489" t="s">
        <v>103</v>
      </c>
      <c r="C28489">
        <v>3.72032127652854E-3</v>
      </c>
      <c r="D28489">
        <v>3.72032127652854E-3</v>
      </c>
      <c r="E28489">
        <v>0</v>
      </c>
    </row>
    <row r="28490" spans="1:5" x14ac:dyDescent="0.35">
      <c r="A28490" t="s">
        <v>397</v>
      </c>
      <c r="B28490" t="s">
        <v>104</v>
      </c>
      <c r="C28490">
        <v>5.2828562126705298</v>
      </c>
      <c r="D28490">
        <v>4.6131983828953897</v>
      </c>
      <c r="E28490">
        <v>0.66965782977513699</v>
      </c>
    </row>
    <row r="28491" spans="1:5" x14ac:dyDescent="0.35">
      <c r="A28491" t="s">
        <v>397</v>
      </c>
      <c r="B28491" t="s">
        <v>105</v>
      </c>
      <c r="C28491">
        <v>0.334828914887569</v>
      </c>
      <c r="D28491">
        <v>0.334828914887569</v>
      </c>
      <c r="E28491">
        <v>0</v>
      </c>
    </row>
    <row r="28492" spans="1:5" x14ac:dyDescent="0.35">
      <c r="A28492" t="s">
        <v>397</v>
      </c>
      <c r="B28492" t="s">
        <v>106</v>
      </c>
      <c r="C28492">
        <v>4.3713774999210404</v>
      </c>
      <c r="D28492">
        <v>0.20461767020907001</v>
      </c>
      <c r="E28492">
        <v>4.1667598297119701</v>
      </c>
    </row>
    <row r="28493" spans="1:5" x14ac:dyDescent="0.35">
      <c r="A28493" t="s">
        <v>397</v>
      </c>
      <c r="B28493" t="s">
        <v>107</v>
      </c>
      <c r="C28493">
        <v>13.690782297625001</v>
      </c>
      <c r="D28493">
        <v>0</v>
      </c>
      <c r="E28493">
        <v>13.690782297625001</v>
      </c>
    </row>
    <row r="28494" spans="1:5" x14ac:dyDescent="0.35">
      <c r="A28494" t="s">
        <v>397</v>
      </c>
      <c r="B28494" t="s">
        <v>109</v>
      </c>
      <c r="C28494">
        <v>1.0417997014184499</v>
      </c>
      <c r="D28494">
        <v>0.96739327588787904</v>
      </c>
      <c r="E28494">
        <v>7.4406425530570794E-2</v>
      </c>
    </row>
    <row r="28495" spans="1:5" x14ac:dyDescent="0.35">
      <c r="A28495" t="s">
        <v>397</v>
      </c>
      <c r="B28495" t="s">
        <v>110</v>
      </c>
      <c r="C28495">
        <v>9.5812581798596597</v>
      </c>
      <c r="D28495">
        <v>9.0046083819977394</v>
      </c>
      <c r="E28495">
        <v>0.57664979786192405</v>
      </c>
    </row>
    <row r="28496" spans="1:5" x14ac:dyDescent="0.35">
      <c r="A28496" t="s">
        <v>397</v>
      </c>
      <c r="B28496" t="s">
        <v>111</v>
      </c>
      <c r="C28496">
        <v>7.1802200637000899</v>
      </c>
      <c r="D28496">
        <v>0.22321927659171201</v>
      </c>
      <c r="E28496">
        <v>6.9570007871083703</v>
      </c>
    </row>
    <row r="28497" spans="1:5" x14ac:dyDescent="0.35">
      <c r="A28497" t="s">
        <v>397</v>
      </c>
      <c r="B28497" t="s">
        <v>112</v>
      </c>
      <c r="C28497">
        <v>1.56253493614199</v>
      </c>
      <c r="D28497">
        <v>0</v>
      </c>
      <c r="E28497">
        <v>1.56253493614199</v>
      </c>
    </row>
    <row r="28498" spans="1:5" x14ac:dyDescent="0.35">
      <c r="A28498" t="s">
        <v>397</v>
      </c>
      <c r="B28498" t="s">
        <v>113</v>
      </c>
      <c r="C28498">
        <v>2.3065991914477002</v>
      </c>
      <c r="D28498">
        <v>3.7203212765285397E-2</v>
      </c>
      <c r="E28498">
        <v>2.2693959786824101</v>
      </c>
    </row>
    <row r="28499" spans="1:5" x14ac:dyDescent="0.35">
      <c r="A28499" t="s">
        <v>397</v>
      </c>
      <c r="B28499" t="s">
        <v>115</v>
      </c>
      <c r="C28499">
        <v>0.52084497871399604</v>
      </c>
      <c r="D28499">
        <v>0</v>
      </c>
      <c r="E28499">
        <v>0.52084497871399604</v>
      </c>
    </row>
    <row r="28500" spans="1:5" x14ac:dyDescent="0.35">
      <c r="A28500" t="s">
        <v>397</v>
      </c>
      <c r="B28500" t="s">
        <v>116</v>
      </c>
      <c r="C28500">
        <v>2.4926152552741199</v>
      </c>
      <c r="D28500">
        <v>2.2321927659171199</v>
      </c>
      <c r="E28500">
        <v>0.26042248935699802</v>
      </c>
    </row>
    <row r="28501" spans="1:5" x14ac:dyDescent="0.35">
      <c r="A28501" t="s">
        <v>397</v>
      </c>
      <c r="B28501" t="s">
        <v>117</v>
      </c>
      <c r="C28501">
        <v>0.78126746807099401</v>
      </c>
      <c r="D28501">
        <v>0.48364176594871</v>
      </c>
      <c r="E28501">
        <v>0.29762570212228301</v>
      </c>
    </row>
    <row r="28502" spans="1:5" x14ac:dyDescent="0.35">
      <c r="A28502" t="s">
        <v>397</v>
      </c>
      <c r="B28502" t="s">
        <v>118</v>
      </c>
      <c r="C28502">
        <v>0.79056827126231499</v>
      </c>
      <c r="D28502">
        <v>0.73476345211438698</v>
      </c>
      <c r="E28502">
        <v>5.5804819147928099E-2</v>
      </c>
    </row>
    <row r="28503" spans="1:5" x14ac:dyDescent="0.35">
      <c r="A28503" t="s">
        <v>397</v>
      </c>
      <c r="B28503" t="s">
        <v>119</v>
      </c>
      <c r="C28503">
        <v>7.4685449626310501</v>
      </c>
      <c r="D28503">
        <v>7.2453256860393296</v>
      </c>
      <c r="E28503">
        <v>0.22321927659171201</v>
      </c>
    </row>
    <row r="28504" spans="1:5" x14ac:dyDescent="0.35">
      <c r="A28504" t="s">
        <v>397</v>
      </c>
      <c r="B28504" t="s">
        <v>120</v>
      </c>
      <c r="C28504">
        <v>2.3779053492478299</v>
      </c>
      <c r="D28504">
        <v>2.0430764343602599</v>
      </c>
      <c r="E28504">
        <v>0.334828914887569</v>
      </c>
    </row>
    <row r="28505" spans="1:5" x14ac:dyDescent="0.35">
      <c r="A28505" t="s">
        <v>397</v>
      </c>
      <c r="B28505" t="s">
        <v>121</v>
      </c>
      <c r="C28505">
        <v>3.72032127652854E-3</v>
      </c>
      <c r="D28505">
        <v>3.72032127652854E-3</v>
      </c>
      <c r="E28505">
        <v>0</v>
      </c>
    </row>
    <row r="28506" spans="1:5" x14ac:dyDescent="0.35">
      <c r="A28506" t="s">
        <v>397</v>
      </c>
      <c r="B28506" t="s">
        <v>122</v>
      </c>
      <c r="C28506">
        <v>3.72032127652854E-3</v>
      </c>
      <c r="D28506">
        <v>3.72032127652854E-3</v>
      </c>
      <c r="E28506">
        <v>0</v>
      </c>
    </row>
    <row r="28507" spans="1:5" x14ac:dyDescent="0.35">
      <c r="A28507" t="s">
        <v>397</v>
      </c>
      <c r="B28507" t="s">
        <v>123</v>
      </c>
      <c r="C28507">
        <v>3.72032127652854E-3</v>
      </c>
      <c r="D28507">
        <v>3.72032127652854E-3</v>
      </c>
      <c r="E28507">
        <v>0</v>
      </c>
    </row>
    <row r="28508" spans="1:5" x14ac:dyDescent="0.35">
      <c r="A28508" t="s">
        <v>397</v>
      </c>
      <c r="B28508" t="s">
        <v>124</v>
      </c>
      <c r="C28508">
        <v>3.72032127652854E-3</v>
      </c>
      <c r="D28508">
        <v>3.72032127652854E-3</v>
      </c>
      <c r="E28508">
        <v>0</v>
      </c>
    </row>
    <row r="28509" spans="1:5" x14ac:dyDescent="0.35">
      <c r="A28509" t="s">
        <v>397</v>
      </c>
      <c r="B28509" t="s">
        <v>125</v>
      </c>
      <c r="C28509">
        <v>0</v>
      </c>
      <c r="D28509">
        <v>0</v>
      </c>
      <c r="E28509">
        <v>0</v>
      </c>
    </row>
    <row r="28510" spans="1:5" x14ac:dyDescent="0.35">
      <c r="A28510" t="s">
        <v>397</v>
      </c>
      <c r="B28510" t="s">
        <v>126</v>
      </c>
      <c r="C28510">
        <v>1.2227455928857101</v>
      </c>
      <c r="D28510">
        <v>0</v>
      </c>
      <c r="E28510">
        <v>1.2227455928857101</v>
      </c>
    </row>
    <row r="28511" spans="1:5" x14ac:dyDescent="0.35">
      <c r="A28511" t="s">
        <v>397</v>
      </c>
      <c r="B28511" t="s">
        <v>127</v>
      </c>
      <c r="C28511">
        <v>3.1808746914318999</v>
      </c>
      <c r="D28511">
        <v>0.20461767020907001</v>
      </c>
      <c r="E28511">
        <v>2.9762570212228301</v>
      </c>
    </row>
    <row r="28512" spans="1:5" x14ac:dyDescent="0.35">
      <c r="A28512" t="s">
        <v>397</v>
      </c>
      <c r="B28512" t="s">
        <v>128</v>
      </c>
      <c r="C28512">
        <v>3.16227308504926</v>
      </c>
      <c r="D28512">
        <v>0.22321927659171201</v>
      </c>
      <c r="E28512">
        <v>2.9390538084575502</v>
      </c>
    </row>
    <row r="28513" spans="1:5" x14ac:dyDescent="0.35">
      <c r="A28513" t="s">
        <v>397</v>
      </c>
      <c r="B28513" t="s">
        <v>129</v>
      </c>
      <c r="C28513">
        <v>1.9903718829427699</v>
      </c>
      <c r="D28513">
        <v>0.18601606382642699</v>
      </c>
      <c r="E28513">
        <v>1.80435581911634</v>
      </c>
    </row>
    <row r="28514" spans="1:5" x14ac:dyDescent="0.35">
      <c r="A28514" t="s">
        <v>397</v>
      </c>
      <c r="B28514" t="s">
        <v>130</v>
      </c>
      <c r="C28514">
        <v>1.9903718829427699</v>
      </c>
      <c r="D28514">
        <v>0.18601606382642699</v>
      </c>
      <c r="E28514">
        <v>1.80435581911634</v>
      </c>
    </row>
    <row r="28515" spans="1:5" x14ac:dyDescent="0.35">
      <c r="A28515" t="s">
        <v>397</v>
      </c>
      <c r="B28515" t="s">
        <v>131</v>
      </c>
      <c r="C28515">
        <v>4.9111059275386202</v>
      </c>
      <c r="D28515">
        <v>4.7250898637122001</v>
      </c>
      <c r="E28515">
        <v>0.18601606382642699</v>
      </c>
    </row>
    <row r="28516" spans="1:5" x14ac:dyDescent="0.35">
      <c r="A28516" t="s">
        <v>397</v>
      </c>
      <c r="B28516" t="s">
        <v>132</v>
      </c>
      <c r="C28516">
        <v>7.4406425530570794E-2</v>
      </c>
      <c r="D28516">
        <v>7.4406425530570794E-2</v>
      </c>
      <c r="E28516">
        <v>0</v>
      </c>
    </row>
    <row r="28517" spans="1:5" x14ac:dyDescent="0.35">
      <c r="A28517" t="s">
        <v>397</v>
      </c>
      <c r="B28517" t="s">
        <v>133</v>
      </c>
      <c r="C28517">
        <v>3.72032127652854E-3</v>
      </c>
      <c r="D28517">
        <v>0</v>
      </c>
      <c r="E28517">
        <v>3.72032127652854E-3</v>
      </c>
    </row>
    <row r="28518" spans="1:5" x14ac:dyDescent="0.35">
      <c r="A28518" t="s">
        <v>397</v>
      </c>
      <c r="B28518" t="s">
        <v>134</v>
      </c>
      <c r="C28518">
        <v>3.72032127652854E-3</v>
      </c>
      <c r="D28518">
        <v>0</v>
      </c>
      <c r="E28518">
        <v>3.72032127652854E-3</v>
      </c>
    </row>
    <row r="28519" spans="1:5" x14ac:dyDescent="0.35">
      <c r="A28519" t="s">
        <v>397</v>
      </c>
      <c r="B28519" t="s">
        <v>135</v>
      </c>
      <c r="C28519">
        <v>36.471549580901502</v>
      </c>
      <c r="D28519">
        <v>0.148812851061142</v>
      </c>
      <c r="E28519">
        <v>36.322736729840301</v>
      </c>
    </row>
    <row r="28520" spans="1:5" x14ac:dyDescent="0.35">
      <c r="A28520" t="s">
        <v>397</v>
      </c>
      <c r="B28520" t="s">
        <v>136</v>
      </c>
      <c r="C28520">
        <v>7.6384691606185204E-2</v>
      </c>
      <c r="D28520">
        <v>5.8314559691618001E-2</v>
      </c>
      <c r="E28520">
        <v>1.8070131914567199E-2</v>
      </c>
    </row>
    <row r="28521" spans="1:5" x14ac:dyDescent="0.35">
      <c r="A28521" t="s">
        <v>397</v>
      </c>
      <c r="B28521" t="s">
        <v>137</v>
      </c>
      <c r="C28521">
        <v>0.967283531897421</v>
      </c>
      <c r="D28521">
        <v>0.44643855318342501</v>
      </c>
      <c r="E28521">
        <v>0.52084497871399604</v>
      </c>
    </row>
    <row r="28522" spans="1:5" x14ac:dyDescent="0.35">
      <c r="A28522" t="s">
        <v>397</v>
      </c>
      <c r="B28522" t="s">
        <v>138</v>
      </c>
      <c r="C28522">
        <v>10.3989180214434</v>
      </c>
      <c r="D28522">
        <v>2.2321927659171299E-2</v>
      </c>
      <c r="E28522">
        <v>10.376596093784199</v>
      </c>
    </row>
    <row r="28523" spans="1:5" x14ac:dyDescent="0.35">
      <c r="A28523" t="s">
        <v>397</v>
      </c>
      <c r="B28523" t="s">
        <v>139</v>
      </c>
      <c r="C28523">
        <v>2.1500799605994598</v>
      </c>
      <c r="D28523">
        <v>0.18601606382642699</v>
      </c>
      <c r="E28523">
        <v>1.9640638967730299</v>
      </c>
    </row>
    <row r="28524" spans="1:5" x14ac:dyDescent="0.35">
      <c r="A28524" t="s">
        <v>397</v>
      </c>
      <c r="B28524" t="s">
        <v>140</v>
      </c>
      <c r="C28524">
        <v>3.26055157210422</v>
      </c>
      <c r="D28524">
        <v>8.9132697250162998E-2</v>
      </c>
      <c r="E28524">
        <v>3.1714188748540599</v>
      </c>
    </row>
    <row r="28525" spans="1:5" x14ac:dyDescent="0.35">
      <c r="A28525" t="s">
        <v>397</v>
      </c>
      <c r="B28525" t="s">
        <v>141</v>
      </c>
      <c r="C28525">
        <v>18.2994631475418</v>
      </c>
      <c r="D28525">
        <v>18.200254580167702</v>
      </c>
      <c r="E28525">
        <v>9.9208567374094406E-2</v>
      </c>
    </row>
    <row r="28526" spans="1:5" x14ac:dyDescent="0.35">
      <c r="A28526" t="s">
        <v>397</v>
      </c>
      <c r="B28526" t="s">
        <v>142</v>
      </c>
      <c r="C28526">
        <v>141.97924092970501</v>
      </c>
      <c r="D28526">
        <v>3.56468783646043</v>
      </c>
      <c r="E28526">
        <v>138.414553093244</v>
      </c>
    </row>
    <row r="28527" spans="1:5" x14ac:dyDescent="0.35">
      <c r="A28527" t="s">
        <v>397</v>
      </c>
      <c r="B28527" t="s">
        <v>143</v>
      </c>
      <c r="C28527">
        <v>68.791840670743198</v>
      </c>
      <c r="D28527">
        <v>0</v>
      </c>
      <c r="E28527">
        <v>68.791840670743198</v>
      </c>
    </row>
    <row r="28528" spans="1:5" x14ac:dyDescent="0.35">
      <c r="A28528" t="s">
        <v>397</v>
      </c>
      <c r="B28528" t="s">
        <v>144</v>
      </c>
      <c r="C28528">
        <v>65.4838550023632</v>
      </c>
      <c r="D28528">
        <v>0</v>
      </c>
      <c r="E28528">
        <v>65.4838550023632</v>
      </c>
    </row>
    <row r="28529" spans="1:5" x14ac:dyDescent="0.35">
      <c r="A28529" t="s">
        <v>397</v>
      </c>
      <c r="B28529" t="s">
        <v>145</v>
      </c>
      <c r="C28529">
        <v>69.864533305475604</v>
      </c>
      <c r="D28529">
        <v>0</v>
      </c>
      <c r="E28529">
        <v>69.864533305475604</v>
      </c>
    </row>
    <row r="28530" spans="1:5" x14ac:dyDescent="0.35">
      <c r="A28530" t="s">
        <v>397</v>
      </c>
      <c r="B28530" t="s">
        <v>146</v>
      </c>
      <c r="C28530">
        <v>38.353412093278799</v>
      </c>
      <c r="D28530">
        <v>0</v>
      </c>
      <c r="E28530">
        <v>38.353412093278799</v>
      </c>
    </row>
    <row r="28531" spans="1:5" x14ac:dyDescent="0.35">
      <c r="A28531" t="s">
        <v>397</v>
      </c>
      <c r="B28531" t="s">
        <v>147</v>
      </c>
      <c r="C28531">
        <v>49.963914743778297</v>
      </c>
      <c r="D28531">
        <v>0</v>
      </c>
      <c r="E28531">
        <v>49.963914743778297</v>
      </c>
    </row>
    <row r="28532" spans="1:5" x14ac:dyDescent="0.35">
      <c r="A28532" t="s">
        <v>397</v>
      </c>
      <c r="B28532" t="s">
        <v>148</v>
      </c>
      <c r="C28532">
        <v>44.022384507006201</v>
      </c>
      <c r="D28532">
        <v>2.4802141843523601E-2</v>
      </c>
      <c r="E28532">
        <v>43.9975823651627</v>
      </c>
    </row>
    <row r="28533" spans="1:5" x14ac:dyDescent="0.35">
      <c r="A28533" t="s">
        <v>397</v>
      </c>
      <c r="B28533" t="s">
        <v>149</v>
      </c>
      <c r="C28533">
        <v>17.1134778720313</v>
      </c>
      <c r="D28533">
        <v>0</v>
      </c>
      <c r="E28533">
        <v>17.1134778720313</v>
      </c>
    </row>
    <row r="28534" spans="1:5" x14ac:dyDescent="0.35">
      <c r="A28534" t="s">
        <v>397</v>
      </c>
      <c r="B28534" t="s">
        <v>150</v>
      </c>
      <c r="C28534">
        <v>25.770665482513198</v>
      </c>
      <c r="D28534">
        <v>0</v>
      </c>
      <c r="E28534">
        <v>25.770665482513198</v>
      </c>
    </row>
    <row r="28535" spans="1:5" x14ac:dyDescent="0.35">
      <c r="A28535" t="s">
        <v>397</v>
      </c>
      <c r="B28535" t="s">
        <v>151</v>
      </c>
      <c r="C28535">
        <v>25.939940100595301</v>
      </c>
      <c r="D28535">
        <v>0</v>
      </c>
      <c r="E28535">
        <v>25.939940100595301</v>
      </c>
    </row>
    <row r="28536" spans="1:5" x14ac:dyDescent="0.35">
      <c r="A28536" t="s">
        <v>397</v>
      </c>
      <c r="B28536" t="s">
        <v>152</v>
      </c>
      <c r="C28536">
        <v>22.6102525581022</v>
      </c>
      <c r="D28536">
        <v>0</v>
      </c>
      <c r="E28536">
        <v>22.6102525581022</v>
      </c>
    </row>
    <row r="28537" spans="1:5" x14ac:dyDescent="0.35">
      <c r="A28537" t="s">
        <v>397</v>
      </c>
      <c r="B28537" t="s">
        <v>153</v>
      </c>
      <c r="C28537">
        <v>9.2970828700448305</v>
      </c>
      <c r="D28537">
        <v>1.2401070921761801E-2</v>
      </c>
      <c r="E28537">
        <v>9.2846817991230601</v>
      </c>
    </row>
    <row r="28538" spans="1:5" x14ac:dyDescent="0.35">
      <c r="A28538" t="s">
        <v>397</v>
      </c>
      <c r="B28538" t="s">
        <v>154</v>
      </c>
      <c r="C28538">
        <v>6.0802450729398103</v>
      </c>
      <c r="D28538">
        <v>0</v>
      </c>
      <c r="E28538">
        <v>6.0802450729398103</v>
      </c>
    </row>
    <row r="28539" spans="1:5" x14ac:dyDescent="0.35">
      <c r="A28539" t="s">
        <v>397</v>
      </c>
      <c r="B28539" t="s">
        <v>155</v>
      </c>
      <c r="C28539">
        <v>158.66249021982901</v>
      </c>
      <c r="D28539">
        <v>0</v>
      </c>
      <c r="E28539">
        <v>158.66249021982901</v>
      </c>
    </row>
    <row r="28540" spans="1:5" x14ac:dyDescent="0.35">
      <c r="A28540" t="s">
        <v>397</v>
      </c>
      <c r="B28540" t="s">
        <v>156</v>
      </c>
      <c r="C28540">
        <v>42.974494014117298</v>
      </c>
      <c r="D28540">
        <v>6.2005354608809004E-3</v>
      </c>
      <c r="E28540">
        <v>42.968293478656499</v>
      </c>
    </row>
    <row r="28541" spans="1:5" x14ac:dyDescent="0.35">
      <c r="A28541" t="s">
        <v>397</v>
      </c>
      <c r="B28541" t="s">
        <v>157</v>
      </c>
      <c r="C28541">
        <v>58.769295151775303</v>
      </c>
      <c r="D28541">
        <v>0</v>
      </c>
      <c r="E28541">
        <v>58.769295151775303</v>
      </c>
    </row>
    <row r="28542" spans="1:5" x14ac:dyDescent="0.35">
      <c r="A28542" t="s">
        <v>397</v>
      </c>
      <c r="B28542" t="s">
        <v>158</v>
      </c>
      <c r="C28542">
        <v>13.9877879462012</v>
      </c>
      <c r="D28542">
        <v>0</v>
      </c>
      <c r="E28542">
        <v>13.9877879462012</v>
      </c>
    </row>
    <row r="28543" spans="1:5" x14ac:dyDescent="0.35">
      <c r="A28543" t="s">
        <v>397</v>
      </c>
      <c r="B28543" t="s">
        <v>159</v>
      </c>
      <c r="C28543">
        <v>7.2546264892306596</v>
      </c>
      <c r="D28543">
        <v>0</v>
      </c>
      <c r="E28543">
        <v>7.2546264892306596</v>
      </c>
    </row>
    <row r="28544" spans="1:5" x14ac:dyDescent="0.35">
      <c r="A28544" t="s">
        <v>397</v>
      </c>
      <c r="B28544" t="s">
        <v>160</v>
      </c>
      <c r="C28544">
        <v>74.267622115325096</v>
      </c>
      <c r="D28544">
        <v>0</v>
      </c>
      <c r="E28544">
        <v>74.267622115325096</v>
      </c>
    </row>
    <row r="28545" spans="1:5" x14ac:dyDescent="0.35">
      <c r="A28545" t="s">
        <v>397</v>
      </c>
      <c r="B28545" t="s">
        <v>161</v>
      </c>
      <c r="C28545">
        <v>5.3510621027402197</v>
      </c>
      <c r="D28545">
        <v>0</v>
      </c>
      <c r="E28545">
        <v>5.3510621027402197</v>
      </c>
    </row>
    <row r="28546" spans="1:5" x14ac:dyDescent="0.35">
      <c r="A28546" t="s">
        <v>397</v>
      </c>
      <c r="B28546" t="s">
        <v>162</v>
      </c>
      <c r="C28546">
        <v>67.934395195581402</v>
      </c>
      <c r="D28546">
        <v>0</v>
      </c>
      <c r="E28546">
        <v>67.934395195581402</v>
      </c>
    </row>
    <row r="28547" spans="1:5" x14ac:dyDescent="0.35">
      <c r="A28547" t="s">
        <v>397</v>
      </c>
      <c r="B28547" t="s">
        <v>163</v>
      </c>
      <c r="C28547">
        <v>83.281251935729699</v>
      </c>
      <c r="D28547">
        <v>0</v>
      </c>
      <c r="E28547">
        <v>83.281251935729699</v>
      </c>
    </row>
    <row r="28548" spans="1:5" x14ac:dyDescent="0.35">
      <c r="A28548" t="s">
        <v>397</v>
      </c>
      <c r="B28548" t="s">
        <v>164</v>
      </c>
      <c r="C28548">
        <v>2.79024095739641</v>
      </c>
      <c r="D28548">
        <v>0</v>
      </c>
      <c r="E28548">
        <v>2.79024095739641</v>
      </c>
    </row>
    <row r="28549" spans="1:5" x14ac:dyDescent="0.35">
      <c r="A28549" t="s">
        <v>397</v>
      </c>
      <c r="B28549" t="s">
        <v>165</v>
      </c>
      <c r="C28549">
        <v>5.6424872694016202</v>
      </c>
      <c r="D28549">
        <v>0</v>
      </c>
      <c r="E28549">
        <v>5.6424872694016202</v>
      </c>
    </row>
    <row r="28550" spans="1:5" x14ac:dyDescent="0.35">
      <c r="A28550" t="s">
        <v>397</v>
      </c>
      <c r="B28550" t="s">
        <v>166</v>
      </c>
      <c r="C28550">
        <v>5.8781076169151003</v>
      </c>
      <c r="D28550">
        <v>5.8781076169151003</v>
      </c>
      <c r="E28550">
        <v>0</v>
      </c>
    </row>
    <row r="28551" spans="1:5" x14ac:dyDescent="0.35">
      <c r="A28551" t="s">
        <v>397</v>
      </c>
      <c r="B28551" t="s">
        <v>167</v>
      </c>
      <c r="C28551">
        <v>14.095775166412</v>
      </c>
      <c r="D28551">
        <v>14.095775166412</v>
      </c>
      <c r="E28551">
        <v>0</v>
      </c>
    </row>
    <row r="28552" spans="1:5" x14ac:dyDescent="0.35">
      <c r="A28552" t="s">
        <v>397</v>
      </c>
      <c r="B28552" t="s">
        <v>168</v>
      </c>
      <c r="C28552">
        <v>15.602505283406099</v>
      </c>
      <c r="D28552">
        <v>15.602505283406099</v>
      </c>
      <c r="E28552">
        <v>0</v>
      </c>
    </row>
    <row r="28553" spans="1:5" x14ac:dyDescent="0.35">
      <c r="A28553" t="s">
        <v>397</v>
      </c>
      <c r="B28553" t="s">
        <v>169</v>
      </c>
      <c r="C28553">
        <v>16.436477302894598</v>
      </c>
      <c r="D28553">
        <v>16.436477302894598</v>
      </c>
      <c r="E28553">
        <v>0</v>
      </c>
    </row>
    <row r="28554" spans="1:5" x14ac:dyDescent="0.35">
      <c r="A28554" t="s">
        <v>397</v>
      </c>
      <c r="B28554" t="s">
        <v>170</v>
      </c>
      <c r="C28554">
        <v>6.7926865973950301</v>
      </c>
      <c r="D28554">
        <v>6.7926865973950301</v>
      </c>
      <c r="E28554">
        <v>0</v>
      </c>
    </row>
    <row r="28555" spans="1:5" x14ac:dyDescent="0.35">
      <c r="A28555" t="s">
        <v>397</v>
      </c>
      <c r="B28555" t="s">
        <v>171</v>
      </c>
      <c r="C28555">
        <v>0.94248139005389697</v>
      </c>
      <c r="D28555">
        <v>0.94248139005389697</v>
      </c>
      <c r="E28555">
        <v>0</v>
      </c>
    </row>
    <row r="28556" spans="1:5" x14ac:dyDescent="0.35">
      <c r="A28556" t="s">
        <v>397</v>
      </c>
      <c r="B28556" t="s">
        <v>172</v>
      </c>
      <c r="C28556">
        <v>15.811365425246301</v>
      </c>
      <c r="D28556">
        <v>15.811365425246301</v>
      </c>
      <c r="E28556">
        <v>0</v>
      </c>
    </row>
    <row r="28557" spans="1:5" x14ac:dyDescent="0.35">
      <c r="A28557" t="s">
        <v>397</v>
      </c>
      <c r="B28557" t="s">
        <v>173</v>
      </c>
      <c r="C28557">
        <v>10.416899574279901</v>
      </c>
      <c r="D28557">
        <v>10.416899574279901</v>
      </c>
      <c r="E28557">
        <v>0</v>
      </c>
    </row>
    <row r="28558" spans="1:5" x14ac:dyDescent="0.35">
      <c r="A28558" t="s">
        <v>397</v>
      </c>
      <c r="B28558" t="s">
        <v>174</v>
      </c>
      <c r="C28558">
        <v>1.76839271344323</v>
      </c>
      <c r="D28558">
        <v>1.76839271344323</v>
      </c>
      <c r="E28558">
        <v>0</v>
      </c>
    </row>
    <row r="28559" spans="1:5" x14ac:dyDescent="0.35">
      <c r="A28559" t="s">
        <v>397</v>
      </c>
      <c r="B28559" t="s">
        <v>175</v>
      </c>
      <c r="C28559">
        <v>1.69274618082049</v>
      </c>
      <c r="D28559">
        <v>1.69274618082049</v>
      </c>
      <c r="E28559">
        <v>0</v>
      </c>
    </row>
    <row r="28560" spans="1:5" x14ac:dyDescent="0.35">
      <c r="A28560" t="s">
        <v>397</v>
      </c>
      <c r="B28560" t="s">
        <v>176</v>
      </c>
      <c r="C28560">
        <v>1.19050280848913</v>
      </c>
      <c r="D28560">
        <v>0</v>
      </c>
      <c r="E28560">
        <v>1.19050280848913</v>
      </c>
    </row>
    <row r="28561" spans="1:5" x14ac:dyDescent="0.35">
      <c r="A28561" t="s">
        <v>397</v>
      </c>
      <c r="B28561" t="s">
        <v>177</v>
      </c>
      <c r="C28561">
        <v>7.6384691606185204E-2</v>
      </c>
      <c r="D28561">
        <v>5.8314559691618001E-2</v>
      </c>
      <c r="E28561">
        <v>1.8070131914567199E-2</v>
      </c>
    </row>
    <row r="28562" spans="1:5" x14ac:dyDescent="0.35">
      <c r="A28562" t="s">
        <v>397</v>
      </c>
      <c r="B28562" t="s">
        <v>178</v>
      </c>
      <c r="C28562">
        <v>5.7316421114212899</v>
      </c>
      <c r="D28562">
        <v>0.175940193702496</v>
      </c>
      <c r="E28562">
        <v>5.5557019177187899</v>
      </c>
    </row>
    <row r="28563" spans="1:5" x14ac:dyDescent="0.35">
      <c r="A28563" t="s">
        <v>397</v>
      </c>
      <c r="B28563" t="s">
        <v>179</v>
      </c>
      <c r="C28563">
        <v>5.7688453241865698</v>
      </c>
      <c r="D28563">
        <v>5.5557019177187899</v>
      </c>
      <c r="E28563">
        <v>0.21314340646778099</v>
      </c>
    </row>
    <row r="28564" spans="1:5" x14ac:dyDescent="0.35">
      <c r="A28564" t="s">
        <v>397</v>
      </c>
      <c r="B28564" t="s">
        <v>180</v>
      </c>
      <c r="C28564">
        <v>1.82295742549899</v>
      </c>
      <c r="D28564">
        <v>1.82295742549899</v>
      </c>
      <c r="E28564">
        <v>0</v>
      </c>
    </row>
    <row r="28565" spans="1:5" x14ac:dyDescent="0.35">
      <c r="A28565" t="s">
        <v>397</v>
      </c>
      <c r="B28565" t="s">
        <v>181</v>
      </c>
      <c r="C28565">
        <v>8.8667657090596901</v>
      </c>
      <c r="D28565">
        <v>0.55804819147928098</v>
      </c>
      <c r="E28565">
        <v>8.3087175175804102</v>
      </c>
    </row>
    <row r="28566" spans="1:5" x14ac:dyDescent="0.35">
      <c r="A28566" t="s">
        <v>397</v>
      </c>
      <c r="B28566" t="s">
        <v>182</v>
      </c>
      <c r="C28566">
        <v>3.7203212765285397E-2</v>
      </c>
      <c r="D28566">
        <v>3.7203212765285397E-2</v>
      </c>
      <c r="E28566">
        <v>0</v>
      </c>
    </row>
    <row r="28567" spans="1:5" x14ac:dyDescent="0.35">
      <c r="A28567" t="s">
        <v>397</v>
      </c>
      <c r="B28567" t="s">
        <v>183</v>
      </c>
      <c r="C28567">
        <v>0.40923534041814003</v>
      </c>
      <c r="D28567">
        <v>7.4406425530570794E-2</v>
      </c>
      <c r="E28567">
        <v>0.334828914887569</v>
      </c>
    </row>
    <row r="28568" spans="1:5" x14ac:dyDescent="0.35">
      <c r="A28568" t="s">
        <v>397</v>
      </c>
      <c r="B28568" t="s">
        <v>184</v>
      </c>
      <c r="C28568">
        <v>12.416572260414</v>
      </c>
      <c r="D28568">
        <v>12.416572260414</v>
      </c>
      <c r="E28568">
        <v>0</v>
      </c>
    </row>
    <row r="28569" spans="1:5" x14ac:dyDescent="0.35">
      <c r="A28569" t="s">
        <v>397</v>
      </c>
      <c r="B28569" t="s">
        <v>185</v>
      </c>
      <c r="C28569">
        <v>0</v>
      </c>
      <c r="D28569">
        <v>0</v>
      </c>
      <c r="E28569">
        <v>0</v>
      </c>
    </row>
    <row r="28570" spans="1:5" x14ac:dyDescent="0.35">
      <c r="A28570" t="s">
        <v>397</v>
      </c>
      <c r="B28570" t="s">
        <v>186</v>
      </c>
      <c r="C28570">
        <v>4.1243100100182399</v>
      </c>
      <c r="D28570">
        <v>4.1119089390964803</v>
      </c>
      <c r="E28570">
        <v>1.2401070921761801E-2</v>
      </c>
    </row>
    <row r="28571" spans="1:5" x14ac:dyDescent="0.35">
      <c r="A28571" t="s">
        <v>397</v>
      </c>
      <c r="B28571" t="s">
        <v>187</v>
      </c>
      <c r="C28571">
        <v>3.86913412758968</v>
      </c>
      <c r="D28571">
        <v>3.86913412758968</v>
      </c>
      <c r="E28571">
        <v>0</v>
      </c>
    </row>
    <row r="28572" spans="1:5" x14ac:dyDescent="0.35">
      <c r="A28572" t="s">
        <v>397</v>
      </c>
      <c r="B28572" t="s">
        <v>188</v>
      </c>
      <c r="C28572">
        <v>2.8646473829269801</v>
      </c>
      <c r="D28572">
        <v>2.8646473829269801</v>
      </c>
      <c r="E28572">
        <v>0</v>
      </c>
    </row>
    <row r="28573" spans="1:5" x14ac:dyDescent="0.35">
      <c r="A28573" t="s">
        <v>397</v>
      </c>
      <c r="B28573" t="s">
        <v>189</v>
      </c>
      <c r="C28573">
        <v>15.960178276307399</v>
      </c>
      <c r="D28573">
        <v>0</v>
      </c>
      <c r="E28573">
        <v>15.960178276307399</v>
      </c>
    </row>
    <row r="28574" spans="1:5" x14ac:dyDescent="0.35">
      <c r="A28574" t="s">
        <v>397</v>
      </c>
      <c r="B28574" t="s">
        <v>190</v>
      </c>
      <c r="C28574">
        <v>35.212840882342597</v>
      </c>
      <c r="D28574">
        <v>0</v>
      </c>
      <c r="E28574">
        <v>35.212840882342597</v>
      </c>
    </row>
    <row r="28575" spans="1:5" x14ac:dyDescent="0.35">
      <c r="A28575" t="s">
        <v>397</v>
      </c>
      <c r="B28575" t="s">
        <v>191</v>
      </c>
      <c r="C28575">
        <v>32.282910718920398</v>
      </c>
      <c r="D28575">
        <v>0</v>
      </c>
      <c r="E28575">
        <v>32.282910718920398</v>
      </c>
    </row>
    <row r="28576" spans="1:5" x14ac:dyDescent="0.35">
      <c r="A28576" t="s">
        <v>397</v>
      </c>
      <c r="B28576" t="s">
        <v>192</v>
      </c>
      <c r="C28576">
        <v>7.9986907445363604</v>
      </c>
      <c r="D28576">
        <v>0</v>
      </c>
      <c r="E28576">
        <v>7.9986907445363604</v>
      </c>
    </row>
    <row r="28577" spans="1:5" x14ac:dyDescent="0.35">
      <c r="A28577" t="s">
        <v>397</v>
      </c>
      <c r="B28577" t="s">
        <v>193</v>
      </c>
      <c r="C28577">
        <v>1.4881285106114199</v>
      </c>
      <c r="D28577">
        <v>3.7203212765285397E-2</v>
      </c>
      <c r="E28577">
        <v>1.45092529784613</v>
      </c>
    </row>
    <row r="28578" spans="1:5" x14ac:dyDescent="0.35">
      <c r="A28578" t="s">
        <v>397</v>
      </c>
      <c r="B28578" t="s">
        <v>194</v>
      </c>
      <c r="C28578">
        <v>17.231288045787998</v>
      </c>
      <c r="D28578">
        <v>0</v>
      </c>
      <c r="E28578">
        <v>17.231288045787998</v>
      </c>
    </row>
    <row r="28579" spans="1:5" x14ac:dyDescent="0.35">
      <c r="A28579" t="s">
        <v>397</v>
      </c>
      <c r="B28579" t="s">
        <v>195</v>
      </c>
      <c r="C28579">
        <v>76.334792058904796</v>
      </c>
      <c r="D28579">
        <v>0</v>
      </c>
      <c r="E28579">
        <v>76.334792058904796</v>
      </c>
    </row>
    <row r="28580" spans="1:5" x14ac:dyDescent="0.35">
      <c r="A28580" t="s">
        <v>397</v>
      </c>
      <c r="B28580" t="s">
        <v>196</v>
      </c>
      <c r="C28580">
        <v>1.8601606382642699</v>
      </c>
      <c r="D28580">
        <v>0</v>
      </c>
      <c r="E28580">
        <v>1.8601606382642699</v>
      </c>
    </row>
    <row r="28581" spans="1:5" x14ac:dyDescent="0.35">
      <c r="A28581" t="s">
        <v>397</v>
      </c>
      <c r="B28581" t="s">
        <v>197</v>
      </c>
      <c r="C28581">
        <v>16.623635570621701</v>
      </c>
      <c r="D28581">
        <v>0</v>
      </c>
      <c r="E28581">
        <v>16.623635570621701</v>
      </c>
    </row>
    <row r="28582" spans="1:5" x14ac:dyDescent="0.35">
      <c r="A28582" t="s">
        <v>397</v>
      </c>
      <c r="B28582" t="s">
        <v>198</v>
      </c>
      <c r="C28582">
        <v>0.22321927659171201</v>
      </c>
      <c r="D28582">
        <v>0</v>
      </c>
      <c r="E28582">
        <v>0.22321927659171201</v>
      </c>
    </row>
    <row r="28583" spans="1:5" x14ac:dyDescent="0.35">
      <c r="A28583" t="s">
        <v>397</v>
      </c>
      <c r="B28583" t="s">
        <v>199</v>
      </c>
      <c r="C28583">
        <v>0.114276638796887</v>
      </c>
      <c r="D28583">
        <v>0</v>
      </c>
      <c r="E28583">
        <v>0.114276638796887</v>
      </c>
    </row>
    <row r="28584" spans="1:5" x14ac:dyDescent="0.35">
      <c r="A28584" t="s">
        <v>397</v>
      </c>
      <c r="B28584" t="s">
        <v>200</v>
      </c>
      <c r="C28584">
        <v>0.25533076788847198</v>
      </c>
      <c r="D28584">
        <v>0</v>
      </c>
      <c r="E28584">
        <v>0.25533076788847198</v>
      </c>
    </row>
    <row r="28585" spans="1:5" x14ac:dyDescent="0.35">
      <c r="A28585" t="s">
        <v>397</v>
      </c>
      <c r="B28585" t="s">
        <v>201</v>
      </c>
      <c r="C28585">
        <v>8.9422350835264108</v>
      </c>
      <c r="D28585">
        <v>8.9422350835264108</v>
      </c>
      <c r="E28585">
        <v>0</v>
      </c>
    </row>
    <row r="28586" spans="1:5" x14ac:dyDescent="0.35">
      <c r="A28586" t="s">
        <v>397</v>
      </c>
      <c r="B28586" t="s">
        <v>202</v>
      </c>
      <c r="C28586">
        <v>4.6876048084259603</v>
      </c>
      <c r="D28586">
        <v>4.6131983828953897</v>
      </c>
      <c r="E28586">
        <v>7.4406425530570794E-2</v>
      </c>
    </row>
    <row r="28587" spans="1:5" x14ac:dyDescent="0.35">
      <c r="A28587" t="s">
        <v>397</v>
      </c>
      <c r="B28587" t="s">
        <v>203</v>
      </c>
      <c r="C28587">
        <v>6.4361558083943802</v>
      </c>
      <c r="D28587">
        <v>6.4361558083943802</v>
      </c>
      <c r="E28587">
        <v>0</v>
      </c>
    </row>
    <row r="28588" spans="1:5" x14ac:dyDescent="0.35">
      <c r="A28588" t="s">
        <v>397</v>
      </c>
      <c r="B28588" t="s">
        <v>204</v>
      </c>
      <c r="C28588">
        <v>1.1198609937741</v>
      </c>
      <c r="D28588">
        <v>0.20926807180473</v>
      </c>
      <c r="E28588">
        <v>0.91059292196936703</v>
      </c>
    </row>
    <row r="28589" spans="1:5" x14ac:dyDescent="0.35">
      <c r="A28589" t="s">
        <v>397</v>
      </c>
      <c r="B28589" t="s">
        <v>205</v>
      </c>
      <c r="C28589">
        <v>3.0457915974627099</v>
      </c>
      <c r="D28589">
        <v>3.0457915974627099</v>
      </c>
      <c r="E28589">
        <v>0</v>
      </c>
    </row>
    <row r="28590" spans="1:5" x14ac:dyDescent="0.35">
      <c r="A28590" t="s">
        <v>397</v>
      </c>
      <c r="B28590" t="s">
        <v>206</v>
      </c>
      <c r="C28590">
        <v>0.149846273637955</v>
      </c>
      <c r="D28590">
        <v>0.149846273637955</v>
      </c>
      <c r="E28590">
        <v>0</v>
      </c>
    </row>
    <row r="28591" spans="1:5" x14ac:dyDescent="0.35">
      <c r="A28591" t="s">
        <v>397</v>
      </c>
      <c r="B28591" t="s">
        <v>207</v>
      </c>
      <c r="C28591">
        <v>21.615066616630799</v>
      </c>
      <c r="D28591">
        <v>2.0089734893254101</v>
      </c>
      <c r="E28591">
        <v>19.6060931273054</v>
      </c>
    </row>
    <row r="28592" spans="1:5" x14ac:dyDescent="0.35">
      <c r="A28592" t="s">
        <v>397</v>
      </c>
      <c r="B28592" t="s">
        <v>208</v>
      </c>
      <c r="C28592">
        <v>5.5240570420988</v>
      </c>
      <c r="D28592">
        <v>5.0094125988456799</v>
      </c>
      <c r="E28592">
        <v>0.51464444325311498</v>
      </c>
    </row>
    <row r="28593" spans="1:5" x14ac:dyDescent="0.35">
      <c r="A28593" t="s">
        <v>397</v>
      </c>
      <c r="B28593" t="s">
        <v>209</v>
      </c>
      <c r="C28593">
        <v>24.038725493343399</v>
      </c>
      <c r="D28593">
        <v>24.038725493343399</v>
      </c>
      <c r="E28593">
        <v>0</v>
      </c>
    </row>
    <row r="28594" spans="1:5" x14ac:dyDescent="0.35">
      <c r="A28594" t="s">
        <v>397</v>
      </c>
      <c r="B28594" t="s">
        <v>210</v>
      </c>
      <c r="C28594">
        <v>2.11438259216039</v>
      </c>
      <c r="D28594">
        <v>2.1019815212386299</v>
      </c>
      <c r="E28594">
        <v>1.2401070921761801E-2</v>
      </c>
    </row>
    <row r="28595" spans="1:5" x14ac:dyDescent="0.35">
      <c r="A28595" t="s">
        <v>397</v>
      </c>
      <c r="B28595" t="s">
        <v>211</v>
      </c>
      <c r="C28595">
        <v>5.5240570420988</v>
      </c>
      <c r="D28595">
        <v>5.0094125988456799</v>
      </c>
      <c r="E28595">
        <v>0.51464444325311498</v>
      </c>
    </row>
    <row r="28596" spans="1:5" x14ac:dyDescent="0.35">
      <c r="A28596" t="s">
        <v>397</v>
      </c>
      <c r="B28596" t="s">
        <v>212</v>
      </c>
      <c r="C28596">
        <v>24.038725493343399</v>
      </c>
      <c r="D28596">
        <v>24.038725493343399</v>
      </c>
      <c r="E28596">
        <v>0</v>
      </c>
    </row>
    <row r="28597" spans="1:5" x14ac:dyDescent="0.35">
      <c r="A28597" t="s">
        <v>397</v>
      </c>
      <c r="B28597" t="s">
        <v>213</v>
      </c>
      <c r="C28597">
        <v>2.11438259216039</v>
      </c>
      <c r="D28597">
        <v>2.1019815212386299</v>
      </c>
      <c r="E28597">
        <v>1.2401070921761801E-2</v>
      </c>
    </row>
    <row r="28598" spans="1:5" x14ac:dyDescent="0.35">
      <c r="A28598" t="s">
        <v>397</v>
      </c>
      <c r="B28598" t="s">
        <v>214</v>
      </c>
      <c r="C28598">
        <v>2.2321927659171199</v>
      </c>
      <c r="D28598">
        <v>2.2321927659171199</v>
      </c>
      <c r="E28598">
        <v>0</v>
      </c>
    </row>
    <row r="28599" spans="1:5" x14ac:dyDescent="0.35">
      <c r="A28599" t="s">
        <v>397</v>
      </c>
      <c r="B28599" t="s">
        <v>215</v>
      </c>
      <c r="C28599">
        <v>1.48558924370839</v>
      </c>
      <c r="D28599">
        <v>0</v>
      </c>
      <c r="E28599">
        <v>1.48558924370839</v>
      </c>
    </row>
    <row r="28600" spans="1:5" x14ac:dyDescent="0.35">
      <c r="A28600" t="s">
        <v>397</v>
      </c>
      <c r="B28600" t="s">
        <v>216</v>
      </c>
      <c r="C28600">
        <v>0.49294256914003198</v>
      </c>
      <c r="D28600">
        <v>9.3008031913213492E-3</v>
      </c>
      <c r="E28600">
        <v>0.48364176594871</v>
      </c>
    </row>
    <row r="28601" spans="1:5" x14ac:dyDescent="0.35">
      <c r="A28601" t="s">
        <v>397</v>
      </c>
      <c r="B28601" t="s">
        <v>217</v>
      </c>
      <c r="C28601">
        <v>10.4020182891738</v>
      </c>
      <c r="D28601">
        <v>2.2321927659171299E-2</v>
      </c>
      <c r="E28601">
        <v>10.379696361514601</v>
      </c>
    </row>
    <row r="28602" spans="1:5" x14ac:dyDescent="0.35">
      <c r="A28602" t="s">
        <v>397</v>
      </c>
      <c r="B28602" t="s">
        <v>218</v>
      </c>
      <c r="C28602">
        <v>7.3042307729177001</v>
      </c>
      <c r="D28602">
        <v>0</v>
      </c>
      <c r="E28602">
        <v>7.3042307729177001</v>
      </c>
    </row>
    <row r="28603" spans="1:5" x14ac:dyDescent="0.35">
      <c r="A28603" t="s">
        <v>397</v>
      </c>
      <c r="B28603" t="s">
        <v>219</v>
      </c>
      <c r="C28603">
        <v>8.5567389360156394</v>
      </c>
      <c r="D28603">
        <v>0</v>
      </c>
      <c r="E28603">
        <v>8.5567389360156394</v>
      </c>
    </row>
    <row r="28604" spans="1:5" x14ac:dyDescent="0.35">
      <c r="A28604" t="s">
        <v>397</v>
      </c>
      <c r="B28604" t="s">
        <v>220</v>
      </c>
      <c r="C28604">
        <v>5.9199612312760399</v>
      </c>
      <c r="D28604">
        <v>5.3944658509663803</v>
      </c>
      <c r="E28604">
        <v>0.52549538030965603</v>
      </c>
    </row>
    <row r="28605" spans="1:5" x14ac:dyDescent="0.35">
      <c r="A28605" t="s">
        <v>397</v>
      </c>
      <c r="B28605" t="s">
        <v>221</v>
      </c>
      <c r="C28605">
        <v>7.6384691606185204E-2</v>
      </c>
      <c r="D28605">
        <v>5.8314559691618001E-2</v>
      </c>
      <c r="E28605">
        <v>1.8070131914567199E-2</v>
      </c>
    </row>
    <row r="28606" spans="1:5" x14ac:dyDescent="0.35">
      <c r="A28606" t="s">
        <v>397</v>
      </c>
      <c r="B28606" t="s">
        <v>222</v>
      </c>
      <c r="C28606">
        <v>1.5253317233767001</v>
      </c>
      <c r="D28606">
        <v>1.5067301169940599</v>
      </c>
      <c r="E28606">
        <v>1.8601606382642698E-2</v>
      </c>
    </row>
    <row r="28607" spans="1:5" x14ac:dyDescent="0.35">
      <c r="A28607" t="s">
        <v>397</v>
      </c>
      <c r="B28607" t="s">
        <v>223</v>
      </c>
      <c r="C28607">
        <v>4.3899791063036799</v>
      </c>
      <c r="D28607">
        <v>3.7203212765285398</v>
      </c>
      <c r="E28607">
        <v>0.66965782977513699</v>
      </c>
    </row>
    <row r="28608" spans="1:5" x14ac:dyDescent="0.35">
      <c r="A28608" t="s">
        <v>397</v>
      </c>
      <c r="B28608" t="s">
        <v>224</v>
      </c>
      <c r="C28608">
        <v>6.28734295733324</v>
      </c>
      <c r="D28608">
        <v>0.70686104254042303</v>
      </c>
      <c r="E28608">
        <v>5.5804819147928102</v>
      </c>
    </row>
    <row r="28609" spans="1:5" x14ac:dyDescent="0.35">
      <c r="A28609" t="s">
        <v>397</v>
      </c>
      <c r="B28609" t="s">
        <v>225</v>
      </c>
      <c r="C28609">
        <v>6.4869411464549206E-2</v>
      </c>
      <c r="D28609">
        <v>4.6799279549982101E-2</v>
      </c>
      <c r="E28609">
        <v>1.8070131914567199E-2</v>
      </c>
    </row>
    <row r="28610" spans="1:5" x14ac:dyDescent="0.35">
      <c r="A28610" t="s">
        <v>397</v>
      </c>
      <c r="B28610" t="s">
        <v>226</v>
      </c>
      <c r="C28610">
        <v>1.6443820042256201</v>
      </c>
      <c r="D28610">
        <v>1.6443820042256201</v>
      </c>
      <c r="E28610">
        <v>0</v>
      </c>
    </row>
    <row r="28611" spans="1:5" x14ac:dyDescent="0.35">
      <c r="A28611" t="s">
        <v>397</v>
      </c>
      <c r="B28611" t="s">
        <v>227</v>
      </c>
      <c r="C28611">
        <v>7.6384691606185204E-2</v>
      </c>
      <c r="D28611">
        <v>5.8314559691618001E-2</v>
      </c>
      <c r="E28611">
        <v>1.8070131914567199E-2</v>
      </c>
    </row>
    <row r="28612" spans="1:5" x14ac:dyDescent="0.35">
      <c r="A28612" t="s">
        <v>397</v>
      </c>
      <c r="B28612" t="s">
        <v>228</v>
      </c>
      <c r="C28612">
        <v>9.8402497764179895</v>
      </c>
      <c r="D28612">
        <v>0</v>
      </c>
      <c r="E28612">
        <v>9.8402497764179895</v>
      </c>
    </row>
    <row r="28613" spans="1:5" x14ac:dyDescent="0.35">
      <c r="A28613" t="s">
        <v>397</v>
      </c>
      <c r="B28613" t="s">
        <v>229</v>
      </c>
      <c r="C28613">
        <v>66.3898626544119</v>
      </c>
      <c r="D28613">
        <v>0</v>
      </c>
      <c r="E28613">
        <v>66.3898626544119</v>
      </c>
    </row>
    <row r="28614" spans="1:5" x14ac:dyDescent="0.35">
      <c r="A28614" t="s">
        <v>397</v>
      </c>
      <c r="B28614" t="s">
        <v>230</v>
      </c>
      <c r="C28614">
        <v>46.950819247170202</v>
      </c>
      <c r="D28614">
        <v>0</v>
      </c>
      <c r="E28614">
        <v>46.950819247170202</v>
      </c>
    </row>
    <row r="28615" spans="1:5" x14ac:dyDescent="0.35">
      <c r="A28615" t="s">
        <v>397</v>
      </c>
      <c r="B28615" t="s">
        <v>231</v>
      </c>
      <c r="C28615">
        <v>9.9208567374094406E-2</v>
      </c>
      <c r="D28615">
        <v>0</v>
      </c>
      <c r="E28615">
        <v>9.9208567374094406E-2</v>
      </c>
    </row>
    <row r="28616" spans="1:5" x14ac:dyDescent="0.35">
      <c r="A28616" t="s">
        <v>397</v>
      </c>
      <c r="B28616" t="s">
        <v>232</v>
      </c>
      <c r="C28616">
        <v>3.1002677304404502E-3</v>
      </c>
      <c r="D28616">
        <v>0</v>
      </c>
      <c r="E28616">
        <v>3.1002677304404502E-3</v>
      </c>
    </row>
    <row r="28617" spans="1:5" x14ac:dyDescent="0.35">
      <c r="A28617" t="s">
        <v>397</v>
      </c>
      <c r="B28617" t="s">
        <v>233</v>
      </c>
      <c r="C28617">
        <v>21.9368744070505</v>
      </c>
      <c r="D28617">
        <v>0</v>
      </c>
      <c r="E28617">
        <v>21.9368744070505</v>
      </c>
    </row>
    <row r="28618" spans="1:5" x14ac:dyDescent="0.35">
      <c r="A28618" t="s">
        <v>397</v>
      </c>
      <c r="B28618" t="s">
        <v>234</v>
      </c>
      <c r="C28618">
        <v>0.59525140424456702</v>
      </c>
      <c r="D28618">
        <v>0</v>
      </c>
      <c r="E28618">
        <v>0.59525140424456702</v>
      </c>
    </row>
    <row r="28619" spans="1:5" x14ac:dyDescent="0.35">
      <c r="A28619" t="s">
        <v>397</v>
      </c>
      <c r="B28619" t="s">
        <v>235</v>
      </c>
      <c r="C28619">
        <v>25.776245964428</v>
      </c>
      <c r="D28619">
        <v>25.763844893506199</v>
      </c>
      <c r="E28619">
        <v>1.2401070921761801E-2</v>
      </c>
    </row>
    <row r="28620" spans="1:5" x14ac:dyDescent="0.35">
      <c r="A28620" t="s">
        <v>397</v>
      </c>
      <c r="B28620" t="s">
        <v>236</v>
      </c>
      <c r="C28620">
        <v>5.9202712580490902</v>
      </c>
      <c r="D28620">
        <v>5.9078701871273198</v>
      </c>
      <c r="E28620">
        <v>1.2401070921761801E-2</v>
      </c>
    </row>
    <row r="28621" spans="1:5" x14ac:dyDescent="0.35">
      <c r="A28621" t="s">
        <v>397</v>
      </c>
      <c r="B28621" t="s">
        <v>237</v>
      </c>
      <c r="C28621">
        <v>3.12055233930533</v>
      </c>
      <c r="D28621">
        <v>3.1131116967522798</v>
      </c>
      <c r="E28621">
        <v>7.4406425530570801E-3</v>
      </c>
    </row>
    <row r="28622" spans="1:5" x14ac:dyDescent="0.35">
      <c r="A28622" t="s">
        <v>397</v>
      </c>
      <c r="B28622" t="s">
        <v>238</v>
      </c>
      <c r="C28622">
        <v>17.222813980658199</v>
      </c>
      <c r="D28622">
        <v>17.222813980658199</v>
      </c>
      <c r="E28622">
        <v>0</v>
      </c>
    </row>
    <row r="28623" spans="1:5" x14ac:dyDescent="0.35">
      <c r="A28623" t="s">
        <v>397</v>
      </c>
      <c r="B28623" t="s">
        <v>239</v>
      </c>
      <c r="C28623">
        <v>10.601055477468099</v>
      </c>
      <c r="D28623">
        <v>10.601055477468099</v>
      </c>
      <c r="E28623">
        <v>0</v>
      </c>
    </row>
    <row r="28624" spans="1:5" x14ac:dyDescent="0.35">
      <c r="A28624" t="s">
        <v>397</v>
      </c>
      <c r="B28624" t="s">
        <v>240</v>
      </c>
      <c r="C28624">
        <v>165.90152679132899</v>
      </c>
      <c r="D28624">
        <v>165.90152679132899</v>
      </c>
      <c r="E28624">
        <v>0</v>
      </c>
    </row>
    <row r="28625" spans="1:5" x14ac:dyDescent="0.35">
      <c r="A28625" t="s">
        <v>397</v>
      </c>
      <c r="B28625" t="s">
        <v>241</v>
      </c>
      <c r="C28625">
        <v>50.507790282775602</v>
      </c>
      <c r="D28625">
        <v>50.507790282775602</v>
      </c>
      <c r="E28625">
        <v>0</v>
      </c>
    </row>
    <row r="28626" spans="1:5" x14ac:dyDescent="0.35">
      <c r="A28626" t="s">
        <v>397</v>
      </c>
      <c r="B28626" t="s">
        <v>242</v>
      </c>
      <c r="C28626">
        <v>0.83906531647420501</v>
      </c>
      <c r="D28626">
        <v>0.787910898921937</v>
      </c>
      <c r="E28626">
        <v>5.1154417552267399E-2</v>
      </c>
    </row>
    <row r="28627" spans="1:5" x14ac:dyDescent="0.35">
      <c r="A28627" t="s">
        <v>398</v>
      </c>
      <c r="B28627" t="s">
        <v>5</v>
      </c>
      <c r="C28627">
        <v>7.5217163232827594E-2</v>
      </c>
      <c r="D28627">
        <v>7.5217163232827594E-2</v>
      </c>
      <c r="E28627">
        <v>0</v>
      </c>
    </row>
    <row r="28628" spans="1:5" x14ac:dyDescent="0.35">
      <c r="A28628" t="s">
        <v>398</v>
      </c>
      <c r="B28628" t="s">
        <v>7</v>
      </c>
      <c r="C28628">
        <v>0</v>
      </c>
      <c r="D28628">
        <v>0</v>
      </c>
      <c r="E28628">
        <v>0</v>
      </c>
    </row>
    <row r="28629" spans="1:5" x14ac:dyDescent="0.35">
      <c r="A28629" t="s">
        <v>398</v>
      </c>
      <c r="B28629" t="s">
        <v>8</v>
      </c>
      <c r="C28629">
        <v>6.0173730586262103E-2</v>
      </c>
      <c r="D28629">
        <v>0</v>
      </c>
      <c r="E28629">
        <v>6.0173730586262103E-2</v>
      </c>
    </row>
    <row r="28630" spans="1:5" x14ac:dyDescent="0.35">
      <c r="A28630" t="s">
        <v>398</v>
      </c>
      <c r="B28630" t="s">
        <v>9</v>
      </c>
      <c r="C28630">
        <v>6.0173730586262103E-2</v>
      </c>
      <c r="D28630">
        <v>6.0173730586262103E-2</v>
      </c>
      <c r="E28630">
        <v>0</v>
      </c>
    </row>
    <row r="28631" spans="1:5" x14ac:dyDescent="0.35">
      <c r="A28631" t="s">
        <v>398</v>
      </c>
      <c r="B28631" t="s">
        <v>10</v>
      </c>
      <c r="C28631">
        <v>2.5072387744275899E-2</v>
      </c>
      <c r="D28631">
        <v>2.5072387744275899E-2</v>
      </c>
      <c r="E28631">
        <v>0</v>
      </c>
    </row>
    <row r="28632" spans="1:5" x14ac:dyDescent="0.35">
      <c r="A28632" t="s">
        <v>398</v>
      </c>
      <c r="B28632" t="s">
        <v>11</v>
      </c>
      <c r="C28632">
        <v>0</v>
      </c>
      <c r="D28632">
        <v>0</v>
      </c>
      <c r="E28632">
        <v>0</v>
      </c>
    </row>
    <row r="28633" spans="1:5" x14ac:dyDescent="0.35">
      <c r="A28633" t="s">
        <v>398</v>
      </c>
      <c r="B28633" t="s">
        <v>13</v>
      </c>
      <c r="C28633">
        <v>0</v>
      </c>
      <c r="D28633">
        <v>0</v>
      </c>
      <c r="E28633">
        <v>0</v>
      </c>
    </row>
    <row r="28634" spans="1:5" x14ac:dyDescent="0.35">
      <c r="A28634" t="s">
        <v>398</v>
      </c>
      <c r="B28634" t="s">
        <v>14</v>
      </c>
      <c r="C28634">
        <v>5.0144775488551799E-2</v>
      </c>
      <c r="D28634">
        <v>0</v>
      </c>
      <c r="E28634">
        <v>5.0144775488551799E-2</v>
      </c>
    </row>
    <row r="28635" spans="1:5" x14ac:dyDescent="0.35">
      <c r="A28635" t="s">
        <v>398</v>
      </c>
      <c r="B28635" t="s">
        <v>15</v>
      </c>
      <c r="C28635">
        <v>0.13789813259351699</v>
      </c>
      <c r="D28635">
        <v>0.13789813259351699</v>
      </c>
      <c r="E28635">
        <v>0</v>
      </c>
    </row>
    <row r="28636" spans="1:5" x14ac:dyDescent="0.35">
      <c r="A28636" t="s">
        <v>398</v>
      </c>
      <c r="B28636" t="s">
        <v>17</v>
      </c>
      <c r="C28636">
        <v>0.45130297939696601</v>
      </c>
      <c r="D28636">
        <v>0.45130297939696601</v>
      </c>
      <c r="E28636">
        <v>0</v>
      </c>
    </row>
    <row r="28637" spans="1:5" x14ac:dyDescent="0.35">
      <c r="A28637" t="s">
        <v>398</v>
      </c>
      <c r="B28637" t="s">
        <v>18</v>
      </c>
      <c r="C28637">
        <v>0</v>
      </c>
      <c r="D28637">
        <v>0</v>
      </c>
      <c r="E28637">
        <v>0</v>
      </c>
    </row>
    <row r="28638" spans="1:5" x14ac:dyDescent="0.35">
      <c r="A28638" t="s">
        <v>398</v>
      </c>
      <c r="B28638" t="s">
        <v>19</v>
      </c>
      <c r="C28638">
        <v>7.5217163232827594E-2</v>
      </c>
      <c r="D28638">
        <v>7.5217163232827594E-2</v>
      </c>
      <c r="E28638">
        <v>0</v>
      </c>
    </row>
    <row r="28639" spans="1:5" x14ac:dyDescent="0.35">
      <c r="A28639" t="s">
        <v>398</v>
      </c>
      <c r="B28639" t="s">
        <v>20</v>
      </c>
      <c r="C28639">
        <v>0</v>
      </c>
      <c r="D28639">
        <v>0</v>
      </c>
      <c r="E28639">
        <v>0</v>
      </c>
    </row>
    <row r="28640" spans="1:5" x14ac:dyDescent="0.35">
      <c r="A28640" t="s">
        <v>398</v>
      </c>
      <c r="B28640" t="s">
        <v>21</v>
      </c>
      <c r="C28640">
        <v>0</v>
      </c>
      <c r="D28640">
        <v>0</v>
      </c>
      <c r="E28640">
        <v>0</v>
      </c>
    </row>
    <row r="28641" spans="1:5" x14ac:dyDescent="0.35">
      <c r="A28641" t="s">
        <v>398</v>
      </c>
      <c r="B28641" t="s">
        <v>22</v>
      </c>
      <c r="C28641">
        <v>0</v>
      </c>
      <c r="D28641">
        <v>0</v>
      </c>
      <c r="E28641">
        <v>0</v>
      </c>
    </row>
    <row r="28642" spans="1:5" x14ac:dyDescent="0.35">
      <c r="A28642" t="s">
        <v>398</v>
      </c>
      <c r="B28642" t="s">
        <v>23</v>
      </c>
      <c r="C28642">
        <v>0</v>
      </c>
      <c r="D28642">
        <v>0</v>
      </c>
      <c r="E28642">
        <v>0</v>
      </c>
    </row>
    <row r="28643" spans="1:5" x14ac:dyDescent="0.35">
      <c r="A28643" t="s">
        <v>398</v>
      </c>
      <c r="B28643" t="s">
        <v>25</v>
      </c>
      <c r="C28643">
        <v>1.72999475435504</v>
      </c>
      <c r="D28643">
        <v>1.50434326465655</v>
      </c>
      <c r="E28643">
        <v>0.225651489698483</v>
      </c>
    </row>
    <row r="28644" spans="1:5" x14ac:dyDescent="0.35">
      <c r="A28644" t="s">
        <v>398</v>
      </c>
      <c r="B28644" t="s">
        <v>26</v>
      </c>
      <c r="C28644">
        <v>0</v>
      </c>
      <c r="D28644">
        <v>0</v>
      </c>
      <c r="E28644">
        <v>0</v>
      </c>
    </row>
    <row r="28645" spans="1:5" x14ac:dyDescent="0.35">
      <c r="A28645" t="s">
        <v>398</v>
      </c>
      <c r="B28645" t="s">
        <v>27</v>
      </c>
      <c r="C28645">
        <v>0</v>
      </c>
      <c r="D28645">
        <v>0</v>
      </c>
      <c r="E28645">
        <v>0</v>
      </c>
    </row>
    <row r="28646" spans="1:5" x14ac:dyDescent="0.35">
      <c r="A28646" t="s">
        <v>398</v>
      </c>
      <c r="B28646" t="s">
        <v>28</v>
      </c>
      <c r="C28646">
        <v>0</v>
      </c>
      <c r="D28646">
        <v>0</v>
      </c>
      <c r="E28646">
        <v>0</v>
      </c>
    </row>
    <row r="28647" spans="1:5" x14ac:dyDescent="0.35">
      <c r="A28647" t="s">
        <v>398</v>
      </c>
      <c r="B28647" t="s">
        <v>29</v>
      </c>
      <c r="C28647">
        <v>0.225651489698483</v>
      </c>
      <c r="D28647">
        <v>0</v>
      </c>
      <c r="E28647">
        <v>0.225651489698483</v>
      </c>
    </row>
    <row r="28648" spans="1:5" x14ac:dyDescent="0.35">
      <c r="A28648" t="s">
        <v>398</v>
      </c>
      <c r="B28648" t="s">
        <v>30</v>
      </c>
      <c r="C28648">
        <v>0</v>
      </c>
      <c r="D28648">
        <v>0</v>
      </c>
      <c r="E28648">
        <v>0</v>
      </c>
    </row>
    <row r="28649" spans="1:5" x14ac:dyDescent="0.35">
      <c r="A28649" t="s">
        <v>398</v>
      </c>
      <c r="B28649" t="s">
        <v>31</v>
      </c>
      <c r="C28649">
        <v>0.21060805705191701</v>
      </c>
      <c r="D28649">
        <v>0</v>
      </c>
      <c r="E28649">
        <v>0.21060805705191701</v>
      </c>
    </row>
    <row r="28650" spans="1:5" x14ac:dyDescent="0.35">
      <c r="A28650" t="s">
        <v>398</v>
      </c>
      <c r="B28650" t="s">
        <v>32</v>
      </c>
      <c r="C28650">
        <v>0.376085816164138</v>
      </c>
      <c r="D28650">
        <v>0.225651489698483</v>
      </c>
      <c r="E28650">
        <v>0.15043432646565499</v>
      </c>
    </row>
    <row r="28651" spans="1:5" x14ac:dyDescent="0.35">
      <c r="A28651" t="s">
        <v>398</v>
      </c>
      <c r="B28651" t="s">
        <v>33</v>
      </c>
      <c r="C28651">
        <v>0.90260595879393202</v>
      </c>
      <c r="D28651">
        <v>0</v>
      </c>
      <c r="E28651">
        <v>0.90260595879393202</v>
      </c>
    </row>
    <row r="28652" spans="1:5" x14ac:dyDescent="0.35">
      <c r="A28652" t="s">
        <v>398</v>
      </c>
      <c r="B28652" t="s">
        <v>34</v>
      </c>
      <c r="C28652">
        <v>0</v>
      </c>
      <c r="D28652">
        <v>0</v>
      </c>
      <c r="E28652">
        <v>0</v>
      </c>
    </row>
    <row r="28653" spans="1:5" x14ac:dyDescent="0.35">
      <c r="A28653" t="s">
        <v>398</v>
      </c>
      <c r="B28653" t="s">
        <v>36</v>
      </c>
      <c r="C28653">
        <v>2.5072387744275899E-2</v>
      </c>
      <c r="D28653">
        <v>0</v>
      </c>
      <c r="E28653">
        <v>2.5072387744275899E-2</v>
      </c>
    </row>
    <row r="28654" spans="1:5" x14ac:dyDescent="0.35">
      <c r="A28654" t="s">
        <v>398</v>
      </c>
      <c r="B28654" t="s">
        <v>37</v>
      </c>
      <c r="C28654">
        <v>5.5159253037406999E-2</v>
      </c>
      <c r="D28654">
        <v>2.5072387744275899E-2</v>
      </c>
      <c r="E28654">
        <v>3.00868652931311E-2</v>
      </c>
    </row>
    <row r="28655" spans="1:5" x14ac:dyDescent="0.35">
      <c r="A28655" t="s">
        <v>398</v>
      </c>
      <c r="B28655" t="s">
        <v>38</v>
      </c>
      <c r="C28655">
        <v>0</v>
      </c>
      <c r="D28655">
        <v>0</v>
      </c>
      <c r="E28655">
        <v>0</v>
      </c>
    </row>
    <row r="28656" spans="1:5" x14ac:dyDescent="0.35">
      <c r="A28656" t="s">
        <v>398</v>
      </c>
      <c r="B28656" t="s">
        <v>39</v>
      </c>
      <c r="C28656">
        <v>0</v>
      </c>
      <c r="D28656">
        <v>0</v>
      </c>
      <c r="E28656">
        <v>0</v>
      </c>
    </row>
    <row r="28657" spans="1:5" x14ac:dyDescent="0.35">
      <c r="A28657" t="s">
        <v>398</v>
      </c>
      <c r="B28657" t="s">
        <v>40</v>
      </c>
      <c r="C28657">
        <v>5.5159253037406999E-2</v>
      </c>
      <c r="D28657">
        <v>3.00868652931311E-2</v>
      </c>
      <c r="E28657">
        <v>2.5072387744275899E-2</v>
      </c>
    </row>
    <row r="28658" spans="1:5" x14ac:dyDescent="0.35">
      <c r="A28658" t="s">
        <v>398</v>
      </c>
      <c r="B28658" t="s">
        <v>41</v>
      </c>
      <c r="C28658">
        <v>3.7608581616413797E-2</v>
      </c>
      <c r="D28658">
        <v>3.7608581616413797E-2</v>
      </c>
      <c r="E28658">
        <v>0</v>
      </c>
    </row>
    <row r="28659" spans="1:5" x14ac:dyDescent="0.35">
      <c r="A28659" t="s">
        <v>398</v>
      </c>
      <c r="B28659" t="s">
        <v>42</v>
      </c>
      <c r="C28659">
        <v>0</v>
      </c>
      <c r="D28659">
        <v>0</v>
      </c>
      <c r="E28659">
        <v>0</v>
      </c>
    </row>
    <row r="28660" spans="1:5" x14ac:dyDescent="0.35">
      <c r="A28660" t="s">
        <v>398</v>
      </c>
      <c r="B28660" t="s">
        <v>44</v>
      </c>
      <c r="C28660">
        <v>3.00868652931311E-2</v>
      </c>
      <c r="D28660">
        <v>3.00868652931311E-2</v>
      </c>
      <c r="E28660">
        <v>0</v>
      </c>
    </row>
    <row r="28661" spans="1:5" x14ac:dyDescent="0.35">
      <c r="A28661" t="s">
        <v>398</v>
      </c>
      <c r="B28661" t="s">
        <v>45</v>
      </c>
      <c r="C28661">
        <v>0</v>
      </c>
      <c r="D28661">
        <v>0</v>
      </c>
      <c r="E28661">
        <v>0</v>
      </c>
    </row>
    <row r="28662" spans="1:5" x14ac:dyDescent="0.35">
      <c r="A28662" t="s">
        <v>398</v>
      </c>
      <c r="B28662" t="s">
        <v>46</v>
      </c>
      <c r="C28662">
        <v>7.7627767752019697E-2</v>
      </c>
      <c r="D28662">
        <v>3.7608581616413797E-2</v>
      </c>
      <c r="E28662">
        <v>4.0019186135605803E-2</v>
      </c>
    </row>
    <row r="28663" spans="1:5" x14ac:dyDescent="0.35">
      <c r="A28663" t="s">
        <v>398</v>
      </c>
      <c r="B28663" t="s">
        <v>47</v>
      </c>
      <c r="C28663">
        <v>0</v>
      </c>
      <c r="D28663">
        <v>0</v>
      </c>
      <c r="E28663">
        <v>0</v>
      </c>
    </row>
    <row r="28664" spans="1:5" x14ac:dyDescent="0.35">
      <c r="A28664" t="s">
        <v>398</v>
      </c>
      <c r="B28664" t="s">
        <v>48</v>
      </c>
      <c r="C28664">
        <v>0</v>
      </c>
      <c r="D28664">
        <v>0</v>
      </c>
      <c r="E28664">
        <v>0</v>
      </c>
    </row>
    <row r="28665" spans="1:5" x14ac:dyDescent="0.35">
      <c r="A28665" t="s">
        <v>398</v>
      </c>
      <c r="B28665" t="s">
        <v>49</v>
      </c>
      <c r="C28665">
        <v>0</v>
      </c>
      <c r="D28665">
        <v>0</v>
      </c>
      <c r="E28665">
        <v>0</v>
      </c>
    </row>
    <row r="28666" spans="1:5" x14ac:dyDescent="0.35">
      <c r="A28666" t="s">
        <v>398</v>
      </c>
      <c r="B28666" t="s">
        <v>50</v>
      </c>
      <c r="C28666">
        <v>0.15043432646565499</v>
      </c>
      <c r="D28666">
        <v>0</v>
      </c>
      <c r="E28666">
        <v>0.15043432646565499</v>
      </c>
    </row>
    <row r="28667" spans="1:5" x14ac:dyDescent="0.35">
      <c r="A28667" t="s">
        <v>398</v>
      </c>
      <c r="B28667" t="s">
        <v>51</v>
      </c>
      <c r="C28667">
        <v>0.100289550977104</v>
      </c>
      <c r="D28667">
        <v>0</v>
      </c>
      <c r="E28667">
        <v>0.100289550977104</v>
      </c>
    </row>
    <row r="28668" spans="1:5" x14ac:dyDescent="0.35">
      <c r="A28668" t="s">
        <v>398</v>
      </c>
      <c r="B28668" t="s">
        <v>52</v>
      </c>
      <c r="C28668">
        <v>0.100289550977104</v>
      </c>
      <c r="D28668">
        <v>0</v>
      </c>
      <c r="E28668">
        <v>0.100289550977104</v>
      </c>
    </row>
    <row r="28669" spans="1:5" x14ac:dyDescent="0.35">
      <c r="A28669" t="s">
        <v>398</v>
      </c>
      <c r="B28669" t="s">
        <v>53</v>
      </c>
      <c r="C28669">
        <v>5.0144775488551799E-2</v>
      </c>
      <c r="D28669">
        <v>0</v>
      </c>
      <c r="E28669">
        <v>5.0144775488551799E-2</v>
      </c>
    </row>
    <row r="28670" spans="1:5" x14ac:dyDescent="0.35">
      <c r="A28670" t="s">
        <v>398</v>
      </c>
      <c r="B28670" t="s">
        <v>54</v>
      </c>
      <c r="C28670">
        <v>0.100289550977104</v>
      </c>
      <c r="D28670">
        <v>0</v>
      </c>
      <c r="E28670">
        <v>0.100289550977104</v>
      </c>
    </row>
    <row r="28671" spans="1:5" x14ac:dyDescent="0.35">
      <c r="A28671" t="s">
        <v>398</v>
      </c>
      <c r="B28671" t="s">
        <v>55</v>
      </c>
      <c r="C28671">
        <v>3.00868652931311E-2</v>
      </c>
      <c r="D28671">
        <v>0</v>
      </c>
      <c r="E28671">
        <v>3.00868652931311E-2</v>
      </c>
    </row>
    <row r="28672" spans="1:5" x14ac:dyDescent="0.35">
      <c r="A28672" t="s">
        <v>398</v>
      </c>
      <c r="B28672" t="s">
        <v>56</v>
      </c>
      <c r="C28672">
        <v>0.122018953688809</v>
      </c>
      <c r="D28672">
        <v>7.5217163232827594E-2</v>
      </c>
      <c r="E28672">
        <v>4.68017904559817E-2</v>
      </c>
    </row>
    <row r="28673" spans="1:5" x14ac:dyDescent="0.35">
      <c r="A28673" t="s">
        <v>398</v>
      </c>
      <c r="B28673" t="s">
        <v>57</v>
      </c>
      <c r="C28673">
        <v>4.68017904559817E-2</v>
      </c>
      <c r="D28673">
        <v>0</v>
      </c>
      <c r="E28673">
        <v>4.68017904559817E-2</v>
      </c>
    </row>
    <row r="28674" spans="1:5" x14ac:dyDescent="0.35">
      <c r="A28674" t="s">
        <v>398</v>
      </c>
      <c r="B28674" t="s">
        <v>58</v>
      </c>
      <c r="C28674">
        <v>4.68017904559817E-2</v>
      </c>
      <c r="D28674">
        <v>0</v>
      </c>
      <c r="E28674">
        <v>4.68017904559817E-2</v>
      </c>
    </row>
    <row r="28675" spans="1:5" x14ac:dyDescent="0.35">
      <c r="A28675" t="s">
        <v>398</v>
      </c>
      <c r="B28675" t="s">
        <v>59</v>
      </c>
      <c r="C28675">
        <v>4.68017904559817E-2</v>
      </c>
      <c r="D28675">
        <v>0</v>
      </c>
      <c r="E28675">
        <v>4.68017904559817E-2</v>
      </c>
    </row>
    <row r="28676" spans="1:5" x14ac:dyDescent="0.35">
      <c r="A28676" t="s">
        <v>398</v>
      </c>
      <c r="B28676" t="s">
        <v>60</v>
      </c>
      <c r="C28676">
        <v>4.68017904559817E-2</v>
      </c>
      <c r="D28676">
        <v>0</v>
      </c>
      <c r="E28676">
        <v>4.68017904559817E-2</v>
      </c>
    </row>
    <row r="28677" spans="1:5" x14ac:dyDescent="0.35">
      <c r="A28677" t="s">
        <v>398</v>
      </c>
      <c r="B28677" t="s">
        <v>61</v>
      </c>
      <c r="C28677">
        <v>4.68017904559817E-2</v>
      </c>
      <c r="D28677">
        <v>0</v>
      </c>
      <c r="E28677">
        <v>4.68017904559817E-2</v>
      </c>
    </row>
    <row r="28678" spans="1:5" x14ac:dyDescent="0.35">
      <c r="A28678" t="s">
        <v>398</v>
      </c>
      <c r="B28678" t="s">
        <v>62</v>
      </c>
      <c r="C28678">
        <v>4.68017904559817E-2</v>
      </c>
      <c r="D28678">
        <v>0</v>
      </c>
      <c r="E28678">
        <v>4.68017904559817E-2</v>
      </c>
    </row>
    <row r="28679" spans="1:5" x14ac:dyDescent="0.35">
      <c r="A28679" t="s">
        <v>398</v>
      </c>
      <c r="B28679" t="s">
        <v>63</v>
      </c>
      <c r="C28679">
        <v>4.68017904559817E-2</v>
      </c>
      <c r="D28679">
        <v>0</v>
      </c>
      <c r="E28679">
        <v>4.68017904559817E-2</v>
      </c>
    </row>
    <row r="28680" spans="1:5" x14ac:dyDescent="0.35">
      <c r="A28680" t="s">
        <v>398</v>
      </c>
      <c r="B28680" t="s">
        <v>64</v>
      </c>
      <c r="C28680">
        <v>4.68017904559817E-2</v>
      </c>
      <c r="D28680">
        <v>0</v>
      </c>
      <c r="E28680">
        <v>4.68017904559817E-2</v>
      </c>
    </row>
    <row r="28681" spans="1:5" x14ac:dyDescent="0.35">
      <c r="A28681" t="s">
        <v>398</v>
      </c>
      <c r="B28681" t="s">
        <v>65</v>
      </c>
      <c r="C28681">
        <v>0</v>
      </c>
      <c r="D28681">
        <v>0</v>
      </c>
      <c r="E28681">
        <v>0</v>
      </c>
    </row>
    <row r="28682" spans="1:5" x14ac:dyDescent="0.35">
      <c r="A28682" t="s">
        <v>398</v>
      </c>
      <c r="B28682" t="s">
        <v>66</v>
      </c>
      <c r="C28682">
        <v>0.225651489698483</v>
      </c>
      <c r="D28682">
        <v>7.5217163232827594E-2</v>
      </c>
      <c r="E28682">
        <v>0.15043432646565499</v>
      </c>
    </row>
    <row r="28683" spans="1:5" x14ac:dyDescent="0.35">
      <c r="A28683" t="s">
        <v>398</v>
      </c>
      <c r="B28683" t="s">
        <v>67</v>
      </c>
      <c r="C28683">
        <v>0</v>
      </c>
      <c r="D28683">
        <v>0</v>
      </c>
      <c r="E28683">
        <v>0</v>
      </c>
    </row>
    <row r="28684" spans="1:5" x14ac:dyDescent="0.35">
      <c r="A28684" t="s">
        <v>398</v>
      </c>
      <c r="B28684" t="s">
        <v>68</v>
      </c>
      <c r="C28684">
        <v>0.12536193872137899</v>
      </c>
      <c r="D28684">
        <v>7.5217163232827594E-2</v>
      </c>
      <c r="E28684">
        <v>5.0144775488551799E-2</v>
      </c>
    </row>
    <row r="28685" spans="1:5" x14ac:dyDescent="0.35">
      <c r="A28685" t="s">
        <v>398</v>
      </c>
      <c r="B28685" t="s">
        <v>69</v>
      </c>
      <c r="C28685">
        <v>0.15043432646565499</v>
      </c>
      <c r="D28685">
        <v>0</v>
      </c>
      <c r="E28685">
        <v>0.15043432646565499</v>
      </c>
    </row>
    <row r="28686" spans="1:5" x14ac:dyDescent="0.35">
      <c r="A28686" t="s">
        <v>398</v>
      </c>
      <c r="B28686" t="s">
        <v>70</v>
      </c>
      <c r="C28686">
        <v>0</v>
      </c>
      <c r="D28686">
        <v>0</v>
      </c>
      <c r="E28686">
        <v>0</v>
      </c>
    </row>
    <row r="28687" spans="1:5" x14ac:dyDescent="0.35">
      <c r="A28687" t="s">
        <v>398</v>
      </c>
      <c r="B28687" t="s">
        <v>71</v>
      </c>
      <c r="C28687">
        <v>0</v>
      </c>
      <c r="D28687">
        <v>0</v>
      </c>
      <c r="E28687">
        <v>0</v>
      </c>
    </row>
    <row r="28688" spans="1:5" x14ac:dyDescent="0.35">
      <c r="A28688" t="s">
        <v>398</v>
      </c>
      <c r="B28688" t="s">
        <v>72</v>
      </c>
      <c r="C28688">
        <v>0</v>
      </c>
      <c r="D28688">
        <v>0</v>
      </c>
      <c r="E28688">
        <v>0</v>
      </c>
    </row>
    <row r="28689" spans="1:5" x14ac:dyDescent="0.35">
      <c r="A28689" t="s">
        <v>398</v>
      </c>
      <c r="B28689" t="s">
        <v>73</v>
      </c>
      <c r="C28689">
        <v>0</v>
      </c>
      <c r="D28689">
        <v>0</v>
      </c>
      <c r="E28689">
        <v>0</v>
      </c>
    </row>
    <row r="28690" spans="1:5" x14ac:dyDescent="0.35">
      <c r="A28690" t="s">
        <v>398</v>
      </c>
      <c r="B28690" t="s">
        <v>74</v>
      </c>
      <c r="C28690">
        <v>0</v>
      </c>
      <c r="D28690">
        <v>0</v>
      </c>
      <c r="E28690">
        <v>0</v>
      </c>
    </row>
    <row r="28691" spans="1:5" x14ac:dyDescent="0.35">
      <c r="A28691" t="s">
        <v>398</v>
      </c>
      <c r="B28691" t="s">
        <v>75</v>
      </c>
      <c r="C28691">
        <v>0.10863031533159299</v>
      </c>
      <c r="D28691">
        <v>0</v>
      </c>
      <c r="E28691">
        <v>0.10863031533159299</v>
      </c>
    </row>
    <row r="28692" spans="1:5" x14ac:dyDescent="0.35">
      <c r="A28692" t="s">
        <v>398</v>
      </c>
      <c r="B28692" t="s">
        <v>76</v>
      </c>
      <c r="C28692">
        <v>0.10863031533159299</v>
      </c>
      <c r="D28692">
        <v>0</v>
      </c>
      <c r="E28692">
        <v>0.10863031533159299</v>
      </c>
    </row>
    <row r="28693" spans="1:5" x14ac:dyDescent="0.35">
      <c r="A28693" t="s">
        <v>398</v>
      </c>
      <c r="B28693" t="s">
        <v>77</v>
      </c>
      <c r="C28693">
        <v>0.13012093339811501</v>
      </c>
      <c r="D28693">
        <v>0</v>
      </c>
      <c r="E28693">
        <v>0.13012093339811501</v>
      </c>
    </row>
    <row r="28694" spans="1:5" x14ac:dyDescent="0.35">
      <c r="A28694" t="s">
        <v>398</v>
      </c>
      <c r="B28694" t="s">
        <v>78</v>
      </c>
      <c r="C28694">
        <v>8.7139697265070704E-2</v>
      </c>
      <c r="D28694">
        <v>0</v>
      </c>
      <c r="E28694">
        <v>8.7139697265070704E-2</v>
      </c>
    </row>
    <row r="28695" spans="1:5" x14ac:dyDescent="0.35">
      <c r="A28695" t="s">
        <v>398</v>
      </c>
      <c r="B28695" t="s">
        <v>79</v>
      </c>
      <c r="C28695">
        <v>8.7139697265070704E-2</v>
      </c>
      <c r="D28695">
        <v>0</v>
      </c>
      <c r="E28695">
        <v>8.7139697265070704E-2</v>
      </c>
    </row>
    <row r="28696" spans="1:5" x14ac:dyDescent="0.35">
      <c r="A28696" t="s">
        <v>398</v>
      </c>
      <c r="B28696" t="s">
        <v>80</v>
      </c>
      <c r="C28696">
        <v>0.10863031533159299</v>
      </c>
      <c r="D28696">
        <v>0</v>
      </c>
      <c r="E28696">
        <v>0.10863031533159299</v>
      </c>
    </row>
    <row r="28697" spans="1:5" x14ac:dyDescent="0.35">
      <c r="A28697" t="s">
        <v>398</v>
      </c>
      <c r="B28697" t="s">
        <v>81</v>
      </c>
      <c r="C28697">
        <v>0.15161155146463701</v>
      </c>
      <c r="D28697">
        <v>0</v>
      </c>
      <c r="E28697">
        <v>0.15161155146463701</v>
      </c>
    </row>
    <row r="28698" spans="1:5" x14ac:dyDescent="0.35">
      <c r="A28698" t="s">
        <v>398</v>
      </c>
      <c r="B28698" t="s">
        <v>82</v>
      </c>
      <c r="C28698">
        <v>0.13012093339811501</v>
      </c>
      <c r="D28698">
        <v>0</v>
      </c>
      <c r="E28698">
        <v>0.13012093339811501</v>
      </c>
    </row>
    <row r="28699" spans="1:5" x14ac:dyDescent="0.35">
      <c r="A28699" t="s">
        <v>398</v>
      </c>
      <c r="B28699" t="s">
        <v>83</v>
      </c>
      <c r="C28699">
        <v>0.15161155146463701</v>
      </c>
      <c r="D28699">
        <v>0</v>
      </c>
      <c r="E28699">
        <v>0.15161155146463701</v>
      </c>
    </row>
    <row r="28700" spans="1:5" x14ac:dyDescent="0.35">
      <c r="A28700" t="s">
        <v>398</v>
      </c>
      <c r="B28700" t="s">
        <v>84</v>
      </c>
      <c r="C28700">
        <v>0.105048545653839</v>
      </c>
      <c r="D28700">
        <v>0</v>
      </c>
      <c r="E28700">
        <v>0.105048545653839</v>
      </c>
    </row>
    <row r="28701" spans="1:5" x14ac:dyDescent="0.35">
      <c r="A28701" t="s">
        <v>398</v>
      </c>
      <c r="B28701" t="s">
        <v>85</v>
      </c>
      <c r="C28701">
        <v>8.7139697265070704E-2</v>
      </c>
      <c r="D28701">
        <v>0</v>
      </c>
      <c r="E28701">
        <v>8.7139697265070704E-2</v>
      </c>
    </row>
    <row r="28702" spans="1:5" x14ac:dyDescent="0.35">
      <c r="A28702" t="s">
        <v>398</v>
      </c>
      <c r="B28702" t="s">
        <v>86</v>
      </c>
      <c r="C28702">
        <v>0.124259855743609</v>
      </c>
      <c r="D28702">
        <v>0</v>
      </c>
      <c r="E28702">
        <v>0.124259855743609</v>
      </c>
    </row>
    <row r="28703" spans="1:5" x14ac:dyDescent="0.35">
      <c r="A28703" t="s">
        <v>398</v>
      </c>
      <c r="B28703" t="s">
        <v>87</v>
      </c>
      <c r="C28703">
        <v>0.124259855743609</v>
      </c>
      <c r="D28703">
        <v>0</v>
      </c>
      <c r="E28703">
        <v>0.124259855743609</v>
      </c>
    </row>
    <row r="28704" spans="1:5" x14ac:dyDescent="0.35">
      <c r="A28704" t="s">
        <v>398</v>
      </c>
      <c r="B28704" t="s">
        <v>88</v>
      </c>
      <c r="C28704">
        <v>0</v>
      </c>
      <c r="D28704">
        <v>0</v>
      </c>
      <c r="E28704">
        <v>0</v>
      </c>
    </row>
    <row r="28705" spans="1:5" x14ac:dyDescent="0.35">
      <c r="A28705" t="s">
        <v>398</v>
      </c>
      <c r="B28705" t="s">
        <v>89</v>
      </c>
      <c r="C28705">
        <v>0</v>
      </c>
      <c r="D28705">
        <v>0</v>
      </c>
      <c r="E28705">
        <v>0</v>
      </c>
    </row>
    <row r="28706" spans="1:5" x14ac:dyDescent="0.35">
      <c r="A28706" t="s">
        <v>398</v>
      </c>
      <c r="B28706" t="s">
        <v>90</v>
      </c>
      <c r="C28706">
        <v>6.0173730586262103E-2</v>
      </c>
      <c r="D28706">
        <v>0</v>
      </c>
      <c r="E28706">
        <v>6.0173730586262103E-2</v>
      </c>
    </row>
    <row r="28707" spans="1:5" x14ac:dyDescent="0.35">
      <c r="A28707" t="s">
        <v>398</v>
      </c>
      <c r="B28707" t="s">
        <v>91</v>
      </c>
      <c r="C28707">
        <v>0</v>
      </c>
      <c r="D28707">
        <v>0</v>
      </c>
      <c r="E28707">
        <v>0</v>
      </c>
    </row>
    <row r="28708" spans="1:5" x14ac:dyDescent="0.35">
      <c r="A28708" t="s">
        <v>398</v>
      </c>
      <c r="B28708" t="s">
        <v>92</v>
      </c>
      <c r="C28708">
        <v>7.5217163232827594E-2</v>
      </c>
      <c r="D28708">
        <v>0</v>
      </c>
      <c r="E28708">
        <v>7.5217163232827594E-2</v>
      </c>
    </row>
    <row r="28709" spans="1:5" x14ac:dyDescent="0.35">
      <c r="A28709" t="s">
        <v>398</v>
      </c>
      <c r="B28709" t="s">
        <v>94</v>
      </c>
      <c r="C28709">
        <v>0</v>
      </c>
      <c r="D28709">
        <v>0</v>
      </c>
      <c r="E28709">
        <v>0</v>
      </c>
    </row>
    <row r="28710" spans="1:5" x14ac:dyDescent="0.35">
      <c r="A28710" t="s">
        <v>398</v>
      </c>
      <c r="B28710" t="s">
        <v>95</v>
      </c>
      <c r="C28710">
        <v>0</v>
      </c>
      <c r="D28710">
        <v>0</v>
      </c>
      <c r="E28710">
        <v>0</v>
      </c>
    </row>
    <row r="28711" spans="1:5" x14ac:dyDescent="0.35">
      <c r="A28711" t="s">
        <v>398</v>
      </c>
      <c r="B28711" t="s">
        <v>96</v>
      </c>
      <c r="C28711">
        <v>0.10530402852595901</v>
      </c>
      <c r="D28711">
        <v>0</v>
      </c>
      <c r="E28711">
        <v>0.10530402852595901</v>
      </c>
    </row>
    <row r="28712" spans="1:5" x14ac:dyDescent="0.35">
      <c r="A28712" t="s">
        <v>398</v>
      </c>
      <c r="B28712" t="s">
        <v>97</v>
      </c>
      <c r="C28712">
        <v>0</v>
      </c>
      <c r="D28712">
        <v>0</v>
      </c>
      <c r="E28712">
        <v>0</v>
      </c>
    </row>
    <row r="28713" spans="1:5" x14ac:dyDescent="0.35">
      <c r="A28713" t="s">
        <v>398</v>
      </c>
      <c r="B28713" t="s">
        <v>98</v>
      </c>
      <c r="C28713">
        <v>0.28081074273589002</v>
      </c>
      <c r="D28713">
        <v>2.5072387744275899E-2</v>
      </c>
      <c r="E28713">
        <v>0.25573835499161401</v>
      </c>
    </row>
    <row r="28714" spans="1:5" x14ac:dyDescent="0.35">
      <c r="A28714" t="s">
        <v>398</v>
      </c>
      <c r="B28714" t="s">
        <v>99</v>
      </c>
      <c r="C28714">
        <v>0.15043432646565499</v>
      </c>
      <c r="D28714">
        <v>0.15043432646565499</v>
      </c>
      <c r="E28714">
        <v>0</v>
      </c>
    </row>
    <row r="28715" spans="1:5" x14ac:dyDescent="0.35">
      <c r="A28715" t="s">
        <v>398</v>
      </c>
      <c r="B28715" t="s">
        <v>100</v>
      </c>
      <c r="C28715">
        <v>0.45130297939696601</v>
      </c>
      <c r="D28715">
        <v>0.30086865293131099</v>
      </c>
      <c r="E28715">
        <v>0.15043432646565499</v>
      </c>
    </row>
    <row r="28716" spans="1:5" x14ac:dyDescent="0.35">
      <c r="A28716" t="s">
        <v>398</v>
      </c>
      <c r="B28716" t="s">
        <v>101</v>
      </c>
      <c r="C28716">
        <v>3.1758357809416098E-2</v>
      </c>
      <c r="D28716">
        <v>1.50434326465655E-2</v>
      </c>
      <c r="E28716">
        <v>1.67149251628506E-2</v>
      </c>
    </row>
    <row r="28717" spans="1:5" x14ac:dyDescent="0.35">
      <c r="A28717" t="s">
        <v>398</v>
      </c>
      <c r="B28717" t="s">
        <v>102</v>
      </c>
      <c r="C28717">
        <v>3.1758357809416098E-2</v>
      </c>
      <c r="D28717">
        <v>1.67149251628506E-2</v>
      </c>
      <c r="E28717">
        <v>1.50434326465655E-2</v>
      </c>
    </row>
    <row r="28718" spans="1:5" x14ac:dyDescent="0.35">
      <c r="A28718" t="s">
        <v>398</v>
      </c>
      <c r="B28718" t="s">
        <v>103</v>
      </c>
      <c r="C28718">
        <v>3.1758357809416098E-2</v>
      </c>
      <c r="D28718">
        <v>1.50434326465655E-2</v>
      </c>
      <c r="E28718">
        <v>1.67149251628506E-2</v>
      </c>
    </row>
    <row r="28719" spans="1:5" x14ac:dyDescent="0.35">
      <c r="A28719" t="s">
        <v>398</v>
      </c>
      <c r="B28719" t="s">
        <v>104</v>
      </c>
      <c r="C28719">
        <v>0.15043432646565499</v>
      </c>
      <c r="D28719">
        <v>0.15043432646565499</v>
      </c>
      <c r="E28719">
        <v>0</v>
      </c>
    </row>
    <row r="28720" spans="1:5" x14ac:dyDescent="0.35">
      <c r="A28720" t="s">
        <v>398</v>
      </c>
      <c r="B28720" t="s">
        <v>105</v>
      </c>
      <c r="C28720">
        <v>0</v>
      </c>
      <c r="D28720">
        <v>0</v>
      </c>
      <c r="E28720">
        <v>0</v>
      </c>
    </row>
    <row r="28721" spans="1:5" x14ac:dyDescent="0.35">
      <c r="A28721" t="s">
        <v>398</v>
      </c>
      <c r="B28721" t="s">
        <v>106</v>
      </c>
      <c r="C28721">
        <v>0</v>
      </c>
      <c r="D28721">
        <v>0</v>
      </c>
      <c r="E28721">
        <v>0</v>
      </c>
    </row>
    <row r="28722" spans="1:5" x14ac:dyDescent="0.35">
      <c r="A28722" t="s">
        <v>398</v>
      </c>
      <c r="B28722" t="s">
        <v>107</v>
      </c>
      <c r="C28722">
        <v>0.15043432646565499</v>
      </c>
      <c r="D28722">
        <v>0</v>
      </c>
      <c r="E28722">
        <v>0.15043432646565499</v>
      </c>
    </row>
    <row r="28723" spans="1:5" x14ac:dyDescent="0.35">
      <c r="A28723" t="s">
        <v>398</v>
      </c>
      <c r="B28723" t="s">
        <v>109</v>
      </c>
      <c r="C28723">
        <v>0</v>
      </c>
      <c r="D28723">
        <v>0</v>
      </c>
      <c r="E28723">
        <v>0</v>
      </c>
    </row>
    <row r="28724" spans="1:5" x14ac:dyDescent="0.35">
      <c r="A28724" t="s">
        <v>398</v>
      </c>
      <c r="B28724" t="s">
        <v>110</v>
      </c>
      <c r="C28724">
        <v>0.30086865293131099</v>
      </c>
      <c r="D28724">
        <v>0.30086865293131099</v>
      </c>
      <c r="E28724">
        <v>0</v>
      </c>
    </row>
    <row r="28725" spans="1:5" x14ac:dyDescent="0.35">
      <c r="A28725" t="s">
        <v>398</v>
      </c>
      <c r="B28725" t="s">
        <v>111</v>
      </c>
      <c r="C28725">
        <v>0</v>
      </c>
      <c r="D28725">
        <v>0</v>
      </c>
      <c r="E28725">
        <v>0</v>
      </c>
    </row>
    <row r="28726" spans="1:5" x14ac:dyDescent="0.35">
      <c r="A28726" t="s">
        <v>398</v>
      </c>
      <c r="B28726" t="s">
        <v>112</v>
      </c>
      <c r="C28726">
        <v>0</v>
      </c>
      <c r="D28726">
        <v>0</v>
      </c>
      <c r="E28726">
        <v>0</v>
      </c>
    </row>
    <row r="28727" spans="1:5" x14ac:dyDescent="0.35">
      <c r="A28727" t="s">
        <v>398</v>
      </c>
      <c r="B28727" t="s">
        <v>113</v>
      </c>
      <c r="C28727">
        <v>0</v>
      </c>
      <c r="D28727">
        <v>0</v>
      </c>
      <c r="E28727">
        <v>0</v>
      </c>
    </row>
    <row r="28728" spans="1:5" x14ac:dyDescent="0.35">
      <c r="A28728" t="s">
        <v>398</v>
      </c>
      <c r="B28728" t="s">
        <v>115</v>
      </c>
      <c r="C28728">
        <v>0</v>
      </c>
      <c r="D28728">
        <v>0</v>
      </c>
      <c r="E28728">
        <v>0</v>
      </c>
    </row>
    <row r="28729" spans="1:5" x14ac:dyDescent="0.35">
      <c r="A28729" t="s">
        <v>398</v>
      </c>
      <c r="B28729" t="s">
        <v>116</v>
      </c>
      <c r="C28729">
        <v>7.5217163232827594E-2</v>
      </c>
      <c r="D28729">
        <v>7.5217163232827594E-2</v>
      </c>
      <c r="E28729">
        <v>0</v>
      </c>
    </row>
    <row r="28730" spans="1:5" x14ac:dyDescent="0.35">
      <c r="A28730" t="s">
        <v>398</v>
      </c>
      <c r="B28730" t="s">
        <v>117</v>
      </c>
      <c r="C28730">
        <v>0</v>
      </c>
      <c r="D28730">
        <v>0</v>
      </c>
      <c r="E28730">
        <v>0</v>
      </c>
    </row>
    <row r="28731" spans="1:5" x14ac:dyDescent="0.35">
      <c r="A28731" t="s">
        <v>398</v>
      </c>
      <c r="B28731" t="s">
        <v>118</v>
      </c>
      <c r="C28731">
        <v>0.413694397780552</v>
      </c>
      <c r="D28731">
        <v>0</v>
      </c>
      <c r="E28731">
        <v>0.413694397780552</v>
      </c>
    </row>
    <row r="28732" spans="1:5" x14ac:dyDescent="0.35">
      <c r="A28732" t="s">
        <v>398</v>
      </c>
      <c r="B28732" t="s">
        <v>119</v>
      </c>
      <c r="C28732">
        <v>0</v>
      </c>
      <c r="D28732">
        <v>0</v>
      </c>
      <c r="E28732">
        <v>0</v>
      </c>
    </row>
    <row r="28733" spans="1:5" x14ac:dyDescent="0.35">
      <c r="A28733" t="s">
        <v>398</v>
      </c>
      <c r="B28733" t="s">
        <v>120</v>
      </c>
      <c r="C28733">
        <v>0</v>
      </c>
      <c r="D28733">
        <v>0</v>
      </c>
      <c r="E28733">
        <v>0</v>
      </c>
    </row>
    <row r="28734" spans="1:5" x14ac:dyDescent="0.35">
      <c r="A28734" t="s">
        <v>398</v>
      </c>
      <c r="B28734" t="s">
        <v>121</v>
      </c>
      <c r="C28734">
        <v>3.1758357809416098E-2</v>
      </c>
      <c r="D28734">
        <v>1.50434326465655E-2</v>
      </c>
      <c r="E28734">
        <v>1.67149251628506E-2</v>
      </c>
    </row>
    <row r="28735" spans="1:5" x14ac:dyDescent="0.35">
      <c r="A28735" t="s">
        <v>398</v>
      </c>
      <c r="B28735" t="s">
        <v>122</v>
      </c>
      <c r="C28735">
        <v>3.1758357809416098E-2</v>
      </c>
      <c r="D28735">
        <v>1.50434326465655E-2</v>
      </c>
      <c r="E28735">
        <v>1.67149251628506E-2</v>
      </c>
    </row>
    <row r="28736" spans="1:5" x14ac:dyDescent="0.35">
      <c r="A28736" t="s">
        <v>398</v>
      </c>
      <c r="B28736" t="s">
        <v>123</v>
      </c>
      <c r="C28736">
        <v>3.1758357809416098E-2</v>
      </c>
      <c r="D28736">
        <v>1.50434326465655E-2</v>
      </c>
      <c r="E28736">
        <v>1.67149251628506E-2</v>
      </c>
    </row>
    <row r="28737" spans="1:5" x14ac:dyDescent="0.35">
      <c r="A28737" t="s">
        <v>398</v>
      </c>
      <c r="B28737" t="s">
        <v>124</v>
      </c>
      <c r="C28737">
        <v>3.1758357809416098E-2</v>
      </c>
      <c r="D28737">
        <v>1.50434326465655E-2</v>
      </c>
      <c r="E28737">
        <v>1.67149251628506E-2</v>
      </c>
    </row>
    <row r="28738" spans="1:5" x14ac:dyDescent="0.35">
      <c r="A28738" t="s">
        <v>398</v>
      </c>
      <c r="B28738" t="s">
        <v>125</v>
      </c>
      <c r="C28738">
        <v>0</v>
      </c>
      <c r="D28738">
        <v>0</v>
      </c>
      <c r="E28738">
        <v>0</v>
      </c>
    </row>
    <row r="28739" spans="1:5" x14ac:dyDescent="0.35">
      <c r="A28739" t="s">
        <v>398</v>
      </c>
      <c r="B28739" t="s">
        <v>126</v>
      </c>
      <c r="C28739">
        <v>2.5072387744275899E-2</v>
      </c>
      <c r="D28739">
        <v>0</v>
      </c>
      <c r="E28739">
        <v>2.5072387744275899E-2</v>
      </c>
    </row>
    <row r="28740" spans="1:5" x14ac:dyDescent="0.35">
      <c r="A28740" t="s">
        <v>398</v>
      </c>
      <c r="B28740" t="s">
        <v>127</v>
      </c>
      <c r="C28740">
        <v>7.5217163232827594E-2</v>
      </c>
      <c r="D28740">
        <v>0</v>
      </c>
      <c r="E28740">
        <v>7.5217163232827594E-2</v>
      </c>
    </row>
    <row r="28741" spans="1:5" x14ac:dyDescent="0.35">
      <c r="A28741" t="s">
        <v>398</v>
      </c>
      <c r="B28741" t="s">
        <v>128</v>
      </c>
      <c r="C28741">
        <v>7.5217163232827594E-2</v>
      </c>
      <c r="D28741">
        <v>0</v>
      </c>
      <c r="E28741">
        <v>7.5217163232827594E-2</v>
      </c>
    </row>
    <row r="28742" spans="1:5" x14ac:dyDescent="0.35">
      <c r="A28742" t="s">
        <v>398</v>
      </c>
      <c r="B28742" t="s">
        <v>129</v>
      </c>
      <c r="C28742">
        <v>0</v>
      </c>
      <c r="D28742">
        <v>0</v>
      </c>
      <c r="E28742">
        <v>0</v>
      </c>
    </row>
    <row r="28743" spans="1:5" x14ac:dyDescent="0.35">
      <c r="A28743" t="s">
        <v>398</v>
      </c>
      <c r="B28743" t="s">
        <v>130</v>
      </c>
      <c r="C28743">
        <v>0</v>
      </c>
      <c r="D28743">
        <v>0</v>
      </c>
      <c r="E28743">
        <v>0</v>
      </c>
    </row>
    <row r="28744" spans="1:5" x14ac:dyDescent="0.35">
      <c r="A28744" t="s">
        <v>398</v>
      </c>
      <c r="B28744" t="s">
        <v>131</v>
      </c>
      <c r="C28744">
        <v>0</v>
      </c>
      <c r="D28744">
        <v>0</v>
      </c>
      <c r="E28744">
        <v>0</v>
      </c>
    </row>
    <row r="28745" spans="1:5" x14ac:dyDescent="0.35">
      <c r="A28745" t="s">
        <v>398</v>
      </c>
      <c r="B28745" t="s">
        <v>132</v>
      </c>
      <c r="C28745">
        <v>0</v>
      </c>
      <c r="D28745">
        <v>0</v>
      </c>
      <c r="E28745">
        <v>0</v>
      </c>
    </row>
    <row r="28746" spans="1:5" x14ac:dyDescent="0.35">
      <c r="A28746" t="s">
        <v>398</v>
      </c>
      <c r="B28746" t="s">
        <v>133</v>
      </c>
      <c r="C28746">
        <v>3.1758357809416098E-2</v>
      </c>
      <c r="D28746">
        <v>1.67149251628506E-2</v>
      </c>
      <c r="E28746">
        <v>1.50434326465655E-2</v>
      </c>
    </row>
    <row r="28747" spans="1:5" x14ac:dyDescent="0.35">
      <c r="A28747" t="s">
        <v>398</v>
      </c>
      <c r="B28747" t="s">
        <v>134</v>
      </c>
      <c r="C28747">
        <v>3.1758357809416098E-2</v>
      </c>
      <c r="D28747">
        <v>1.67149251628506E-2</v>
      </c>
      <c r="E28747">
        <v>1.50434326465655E-2</v>
      </c>
    </row>
    <row r="28748" spans="1:5" x14ac:dyDescent="0.35">
      <c r="A28748" t="s">
        <v>398</v>
      </c>
      <c r="B28748" t="s">
        <v>135</v>
      </c>
      <c r="C28748">
        <v>0</v>
      </c>
      <c r="D28748">
        <v>0</v>
      </c>
      <c r="E28748">
        <v>0</v>
      </c>
    </row>
    <row r="28749" spans="1:5" x14ac:dyDescent="0.35">
      <c r="A28749" t="s">
        <v>398</v>
      </c>
      <c r="B28749" t="s">
        <v>136</v>
      </c>
      <c r="C28749">
        <v>0</v>
      </c>
      <c r="D28749">
        <v>0</v>
      </c>
      <c r="E28749">
        <v>0</v>
      </c>
    </row>
    <row r="28750" spans="1:5" x14ac:dyDescent="0.35">
      <c r="A28750" t="s">
        <v>398</v>
      </c>
      <c r="B28750" t="s">
        <v>137</v>
      </c>
      <c r="C28750">
        <v>0.15043432646565499</v>
      </c>
      <c r="D28750">
        <v>0.15043432646565499</v>
      </c>
      <c r="E28750">
        <v>0</v>
      </c>
    </row>
    <row r="28751" spans="1:5" x14ac:dyDescent="0.35">
      <c r="A28751" t="s">
        <v>398</v>
      </c>
      <c r="B28751" t="s">
        <v>138</v>
      </c>
      <c r="C28751">
        <v>6.0173730586262103E-2</v>
      </c>
      <c r="D28751">
        <v>0</v>
      </c>
      <c r="E28751">
        <v>6.0173730586262103E-2</v>
      </c>
    </row>
    <row r="28752" spans="1:5" x14ac:dyDescent="0.35">
      <c r="A28752" t="s">
        <v>398</v>
      </c>
      <c r="B28752" t="s">
        <v>139</v>
      </c>
      <c r="C28752">
        <v>0</v>
      </c>
      <c r="D28752">
        <v>0</v>
      </c>
      <c r="E28752">
        <v>0</v>
      </c>
    </row>
    <row r="28753" spans="1:5" x14ac:dyDescent="0.35">
      <c r="A28753" t="s">
        <v>398</v>
      </c>
      <c r="B28753" t="s">
        <v>140</v>
      </c>
      <c r="C28753">
        <v>0</v>
      </c>
      <c r="D28753">
        <v>0</v>
      </c>
      <c r="E28753">
        <v>0</v>
      </c>
    </row>
    <row r="28754" spans="1:5" x14ac:dyDescent="0.35">
      <c r="A28754" t="s">
        <v>398</v>
      </c>
      <c r="B28754" t="s">
        <v>141</v>
      </c>
      <c r="C28754">
        <v>5.0144775488551799E-2</v>
      </c>
      <c r="D28754">
        <v>5.0144775488551799E-2</v>
      </c>
      <c r="E28754">
        <v>0</v>
      </c>
    </row>
    <row r="28755" spans="1:5" x14ac:dyDescent="0.35">
      <c r="A28755" t="s">
        <v>398</v>
      </c>
      <c r="B28755" t="s">
        <v>142</v>
      </c>
      <c r="C28755">
        <v>667.94149075328903</v>
      </c>
      <c r="D28755">
        <v>0</v>
      </c>
      <c r="E28755">
        <v>667.94149075328903</v>
      </c>
    </row>
    <row r="28756" spans="1:5" x14ac:dyDescent="0.35">
      <c r="A28756" t="s">
        <v>398</v>
      </c>
      <c r="B28756" t="s">
        <v>143</v>
      </c>
      <c r="C28756">
        <v>0.26326007131489698</v>
      </c>
      <c r="D28756">
        <v>0</v>
      </c>
      <c r="E28756">
        <v>0.26326007131489698</v>
      </c>
    </row>
    <row r="28757" spans="1:5" x14ac:dyDescent="0.35">
      <c r="A28757" t="s">
        <v>398</v>
      </c>
      <c r="B28757" t="s">
        <v>144</v>
      </c>
      <c r="C28757">
        <v>0.48891156101338001</v>
      </c>
      <c r="D28757">
        <v>0</v>
      </c>
      <c r="E28757">
        <v>0.48891156101338001</v>
      </c>
    </row>
    <row r="28758" spans="1:5" x14ac:dyDescent="0.35">
      <c r="A28758" t="s">
        <v>398</v>
      </c>
      <c r="B28758" t="s">
        <v>145</v>
      </c>
      <c r="C28758">
        <v>0.31340484680344899</v>
      </c>
      <c r="D28758">
        <v>0</v>
      </c>
      <c r="E28758">
        <v>0.31340484680344899</v>
      </c>
    </row>
    <row r="28759" spans="1:5" x14ac:dyDescent="0.35">
      <c r="A28759" t="s">
        <v>398</v>
      </c>
      <c r="B28759" t="s">
        <v>146</v>
      </c>
      <c r="C28759">
        <v>0.28833245905917299</v>
      </c>
      <c r="D28759">
        <v>0</v>
      </c>
      <c r="E28759">
        <v>0.28833245905917299</v>
      </c>
    </row>
    <row r="28760" spans="1:5" x14ac:dyDescent="0.35">
      <c r="A28760" t="s">
        <v>398</v>
      </c>
      <c r="B28760" t="s">
        <v>147</v>
      </c>
      <c r="C28760">
        <v>0.467138171656509</v>
      </c>
      <c r="D28760">
        <v>0.30086865293131099</v>
      </c>
      <c r="E28760">
        <v>0.16626951872519799</v>
      </c>
    </row>
    <row r="28761" spans="1:5" x14ac:dyDescent="0.35">
      <c r="A28761" t="s">
        <v>398</v>
      </c>
      <c r="B28761" t="s">
        <v>148</v>
      </c>
      <c r="C28761">
        <v>0.87753357104965601</v>
      </c>
      <c r="D28761">
        <v>0.376085816164138</v>
      </c>
      <c r="E28761">
        <v>0.50144775488551796</v>
      </c>
    </row>
    <row r="28762" spans="1:5" x14ac:dyDescent="0.35">
      <c r="A28762" t="s">
        <v>398</v>
      </c>
      <c r="B28762" t="s">
        <v>149</v>
      </c>
      <c r="C28762">
        <v>0.15043432646565499</v>
      </c>
      <c r="D28762">
        <v>0</v>
      </c>
      <c r="E28762">
        <v>0.15043432646565499</v>
      </c>
    </row>
    <row r="28763" spans="1:5" x14ac:dyDescent="0.35">
      <c r="A28763" t="s">
        <v>398</v>
      </c>
      <c r="B28763" t="s">
        <v>150</v>
      </c>
      <c r="C28763">
        <v>8.7753357104965596E-2</v>
      </c>
      <c r="D28763">
        <v>0</v>
      </c>
      <c r="E28763">
        <v>8.7753357104965596E-2</v>
      </c>
    </row>
    <row r="28764" spans="1:5" x14ac:dyDescent="0.35">
      <c r="A28764" t="s">
        <v>398</v>
      </c>
      <c r="B28764" t="s">
        <v>151</v>
      </c>
      <c r="C28764">
        <v>0.12536193872137899</v>
      </c>
      <c r="D28764">
        <v>0</v>
      </c>
      <c r="E28764">
        <v>0.12536193872137899</v>
      </c>
    </row>
    <row r="28765" spans="1:5" x14ac:dyDescent="0.35">
      <c r="A28765" t="s">
        <v>398</v>
      </c>
      <c r="B28765" t="s">
        <v>152</v>
      </c>
      <c r="C28765">
        <v>0.23818768357062101</v>
      </c>
      <c r="D28765">
        <v>0</v>
      </c>
      <c r="E28765">
        <v>0.23818768357062101</v>
      </c>
    </row>
    <row r="28766" spans="1:5" x14ac:dyDescent="0.35">
      <c r="A28766" t="s">
        <v>398</v>
      </c>
      <c r="B28766" t="s">
        <v>153</v>
      </c>
      <c r="C28766">
        <v>0.36056481422720599</v>
      </c>
      <c r="D28766">
        <v>1.67149251628506E-2</v>
      </c>
      <c r="E28766">
        <v>0.34384988906435499</v>
      </c>
    </row>
    <row r="28767" spans="1:5" x14ac:dyDescent="0.35">
      <c r="A28767" t="s">
        <v>398</v>
      </c>
      <c r="B28767" t="s">
        <v>154</v>
      </c>
      <c r="C28767">
        <v>0</v>
      </c>
      <c r="D28767">
        <v>0</v>
      </c>
      <c r="E28767">
        <v>0</v>
      </c>
    </row>
    <row r="28768" spans="1:5" x14ac:dyDescent="0.35">
      <c r="A28768" t="s">
        <v>398</v>
      </c>
      <c r="B28768" t="s">
        <v>155</v>
      </c>
      <c r="C28768">
        <v>1.20490731959634</v>
      </c>
      <c r="D28768">
        <v>5.1577483359653301E-2</v>
      </c>
      <c r="E28768">
        <v>1.1533298362366899</v>
      </c>
    </row>
    <row r="28769" spans="1:5" x14ac:dyDescent="0.35">
      <c r="A28769" t="s">
        <v>398</v>
      </c>
      <c r="B28769" t="s">
        <v>156</v>
      </c>
      <c r="C28769">
        <v>0.30588313048016602</v>
      </c>
      <c r="D28769">
        <v>3.00868652931311E-2</v>
      </c>
      <c r="E28769">
        <v>0.27579626518703498</v>
      </c>
    </row>
    <row r="28770" spans="1:5" x14ac:dyDescent="0.35">
      <c r="A28770" t="s">
        <v>398</v>
      </c>
      <c r="B28770" t="s">
        <v>157</v>
      </c>
      <c r="C28770">
        <v>0.35602790596871797</v>
      </c>
      <c r="D28770">
        <v>0</v>
      </c>
      <c r="E28770">
        <v>0.35602790596871797</v>
      </c>
    </row>
    <row r="28771" spans="1:5" x14ac:dyDescent="0.35">
      <c r="A28771" t="s">
        <v>398</v>
      </c>
      <c r="B28771" t="s">
        <v>158</v>
      </c>
      <c r="C28771">
        <v>3.00868652931311E-2</v>
      </c>
      <c r="D28771">
        <v>3.00868652931311E-2</v>
      </c>
      <c r="E28771">
        <v>0</v>
      </c>
    </row>
    <row r="28772" spans="1:5" x14ac:dyDescent="0.35">
      <c r="A28772" t="s">
        <v>398</v>
      </c>
      <c r="B28772" t="s">
        <v>159</v>
      </c>
      <c r="C28772">
        <v>0</v>
      </c>
      <c r="D28772">
        <v>0</v>
      </c>
      <c r="E28772">
        <v>0</v>
      </c>
    </row>
    <row r="28773" spans="1:5" x14ac:dyDescent="0.35">
      <c r="A28773" t="s">
        <v>398</v>
      </c>
      <c r="B28773" t="s">
        <v>160</v>
      </c>
      <c r="C28773">
        <v>0.48138984469009699</v>
      </c>
      <c r="D28773">
        <v>3.00868652931311E-2</v>
      </c>
      <c r="E28773">
        <v>0.45130297939696601</v>
      </c>
    </row>
    <row r="28774" spans="1:5" x14ac:dyDescent="0.35">
      <c r="A28774" t="s">
        <v>398</v>
      </c>
      <c r="B28774" t="s">
        <v>161</v>
      </c>
      <c r="C28774">
        <v>5.0144775488551799E-2</v>
      </c>
      <c r="D28774">
        <v>0</v>
      </c>
      <c r="E28774">
        <v>5.0144775488551799E-2</v>
      </c>
    </row>
    <row r="28775" spans="1:5" x14ac:dyDescent="0.35">
      <c r="A28775" t="s">
        <v>398</v>
      </c>
      <c r="B28775" t="s">
        <v>162</v>
      </c>
      <c r="C28775">
        <v>0.23568044479619299</v>
      </c>
      <c r="D28775">
        <v>3.00868652931311E-2</v>
      </c>
      <c r="E28775">
        <v>0.20559357950306201</v>
      </c>
    </row>
    <row r="28776" spans="1:5" x14ac:dyDescent="0.35">
      <c r="A28776" t="s">
        <v>398</v>
      </c>
      <c r="B28776" t="s">
        <v>163</v>
      </c>
      <c r="C28776">
        <v>0.73211372213285597</v>
      </c>
      <c r="D28776">
        <v>0</v>
      </c>
      <c r="E28776">
        <v>0.73211372213285597</v>
      </c>
    </row>
    <row r="28777" spans="1:5" x14ac:dyDescent="0.35">
      <c r="A28777" t="s">
        <v>398</v>
      </c>
      <c r="B28777" t="s">
        <v>164</v>
      </c>
      <c r="C28777">
        <v>0</v>
      </c>
      <c r="D28777">
        <v>0</v>
      </c>
      <c r="E28777">
        <v>0</v>
      </c>
    </row>
    <row r="28778" spans="1:5" x14ac:dyDescent="0.35">
      <c r="A28778" t="s">
        <v>398</v>
      </c>
      <c r="B28778" t="s">
        <v>165</v>
      </c>
      <c r="C28778">
        <v>7.7627767752019697E-2</v>
      </c>
      <c r="D28778">
        <v>4.0019186135605803E-2</v>
      </c>
      <c r="E28778">
        <v>3.7608581616413797E-2</v>
      </c>
    </row>
    <row r="28779" spans="1:5" x14ac:dyDescent="0.35">
      <c r="A28779" t="s">
        <v>398</v>
      </c>
      <c r="B28779" t="s">
        <v>166</v>
      </c>
      <c r="C28779">
        <v>0.15043432646565499</v>
      </c>
      <c r="D28779">
        <v>0.15043432646565499</v>
      </c>
      <c r="E28779">
        <v>0</v>
      </c>
    </row>
    <row r="28780" spans="1:5" x14ac:dyDescent="0.35">
      <c r="A28780" t="s">
        <v>398</v>
      </c>
      <c r="B28780" t="s">
        <v>167</v>
      </c>
      <c r="C28780">
        <v>8.7753357104965596E-2</v>
      </c>
      <c r="D28780">
        <v>8.7753357104965596E-2</v>
      </c>
      <c r="E28780">
        <v>0</v>
      </c>
    </row>
    <row r="28781" spans="1:5" x14ac:dyDescent="0.35">
      <c r="A28781" t="s">
        <v>398</v>
      </c>
      <c r="B28781" t="s">
        <v>168</v>
      </c>
      <c r="C28781">
        <v>0</v>
      </c>
      <c r="D28781">
        <v>0</v>
      </c>
      <c r="E28781">
        <v>0</v>
      </c>
    </row>
    <row r="28782" spans="1:5" x14ac:dyDescent="0.35">
      <c r="A28782" t="s">
        <v>398</v>
      </c>
      <c r="B28782" t="s">
        <v>169</v>
      </c>
      <c r="C28782">
        <v>8.7753357104965596E-2</v>
      </c>
      <c r="D28782">
        <v>8.7753357104965596E-2</v>
      </c>
      <c r="E28782">
        <v>0</v>
      </c>
    </row>
    <row r="28783" spans="1:5" x14ac:dyDescent="0.35">
      <c r="A28783" t="s">
        <v>398</v>
      </c>
      <c r="B28783" t="s">
        <v>170</v>
      </c>
      <c r="C28783">
        <v>8.7753357104965596E-2</v>
      </c>
      <c r="D28783">
        <v>8.7753357104965596E-2</v>
      </c>
      <c r="E28783">
        <v>0</v>
      </c>
    </row>
    <row r="28784" spans="1:5" x14ac:dyDescent="0.35">
      <c r="A28784" t="s">
        <v>398</v>
      </c>
      <c r="B28784" t="s">
        <v>171</v>
      </c>
      <c r="C28784">
        <v>0</v>
      </c>
      <c r="D28784">
        <v>0</v>
      </c>
      <c r="E28784">
        <v>0</v>
      </c>
    </row>
    <row r="28785" spans="1:5" x14ac:dyDescent="0.35">
      <c r="A28785" t="s">
        <v>398</v>
      </c>
      <c r="B28785" t="s">
        <v>172</v>
      </c>
      <c r="C28785">
        <v>5.0144775488551799E-2</v>
      </c>
      <c r="D28785">
        <v>5.0144775488551799E-2</v>
      </c>
      <c r="E28785">
        <v>0</v>
      </c>
    </row>
    <row r="28786" spans="1:5" x14ac:dyDescent="0.35">
      <c r="A28786" t="s">
        <v>398</v>
      </c>
      <c r="B28786" t="s">
        <v>173</v>
      </c>
      <c r="C28786">
        <v>0.12536193872137899</v>
      </c>
      <c r="D28786">
        <v>0.12536193872137899</v>
      </c>
      <c r="E28786">
        <v>0</v>
      </c>
    </row>
    <row r="28787" spans="1:5" x14ac:dyDescent="0.35">
      <c r="A28787" t="s">
        <v>398</v>
      </c>
      <c r="B28787" t="s">
        <v>174</v>
      </c>
      <c r="C28787">
        <v>2.5072387744275899E-2</v>
      </c>
      <c r="D28787">
        <v>2.5072387744275899E-2</v>
      </c>
      <c r="E28787">
        <v>0</v>
      </c>
    </row>
    <row r="28788" spans="1:5" x14ac:dyDescent="0.35">
      <c r="A28788" t="s">
        <v>398</v>
      </c>
      <c r="B28788" t="s">
        <v>175</v>
      </c>
      <c r="C28788">
        <v>0</v>
      </c>
      <c r="D28788">
        <v>0</v>
      </c>
      <c r="E28788">
        <v>0</v>
      </c>
    </row>
    <row r="28789" spans="1:5" x14ac:dyDescent="0.35">
      <c r="A28789" t="s">
        <v>398</v>
      </c>
      <c r="B28789" t="s">
        <v>176</v>
      </c>
      <c r="C28789">
        <v>0</v>
      </c>
      <c r="D28789">
        <v>0</v>
      </c>
      <c r="E28789">
        <v>0</v>
      </c>
    </row>
    <row r="28790" spans="1:5" x14ac:dyDescent="0.35">
      <c r="A28790" t="s">
        <v>398</v>
      </c>
      <c r="B28790" t="s">
        <v>177</v>
      </c>
      <c r="C28790">
        <v>0</v>
      </c>
      <c r="D28790">
        <v>0</v>
      </c>
      <c r="E28790">
        <v>0</v>
      </c>
    </row>
    <row r="28791" spans="1:5" x14ac:dyDescent="0.35">
      <c r="A28791" t="s">
        <v>398</v>
      </c>
      <c r="B28791" t="s">
        <v>178</v>
      </c>
      <c r="C28791">
        <v>0</v>
      </c>
      <c r="D28791">
        <v>0</v>
      </c>
      <c r="E28791">
        <v>0</v>
      </c>
    </row>
    <row r="28792" spans="1:5" x14ac:dyDescent="0.35">
      <c r="A28792" t="s">
        <v>398</v>
      </c>
      <c r="B28792" t="s">
        <v>179</v>
      </c>
      <c r="C28792">
        <v>0</v>
      </c>
      <c r="D28792">
        <v>0</v>
      </c>
      <c r="E28792">
        <v>0</v>
      </c>
    </row>
    <row r="28793" spans="1:5" x14ac:dyDescent="0.35">
      <c r="A28793" t="s">
        <v>398</v>
      </c>
      <c r="B28793" t="s">
        <v>180</v>
      </c>
      <c r="C28793">
        <v>0</v>
      </c>
      <c r="D28793">
        <v>0</v>
      </c>
      <c r="E28793">
        <v>0</v>
      </c>
    </row>
    <row r="28794" spans="1:5" x14ac:dyDescent="0.35">
      <c r="A28794" t="s">
        <v>398</v>
      </c>
      <c r="B28794" t="s">
        <v>181</v>
      </c>
      <c r="C28794">
        <v>0.200579101954207</v>
      </c>
      <c r="D28794">
        <v>0.15043432646565499</v>
      </c>
      <c r="E28794">
        <v>5.0144775488551799E-2</v>
      </c>
    </row>
    <row r="28795" spans="1:5" x14ac:dyDescent="0.35">
      <c r="A28795" t="s">
        <v>398</v>
      </c>
      <c r="B28795" t="s">
        <v>182</v>
      </c>
      <c r="C28795">
        <v>0.15043432646565499</v>
      </c>
      <c r="D28795">
        <v>0</v>
      </c>
      <c r="E28795">
        <v>0.15043432646565499</v>
      </c>
    </row>
    <row r="28796" spans="1:5" x14ac:dyDescent="0.35">
      <c r="A28796" t="s">
        <v>398</v>
      </c>
      <c r="B28796" t="s">
        <v>183</v>
      </c>
      <c r="C28796">
        <v>5.9099199682935998E-2</v>
      </c>
      <c r="D28796">
        <v>0</v>
      </c>
      <c r="E28796">
        <v>5.9099199682935998E-2</v>
      </c>
    </row>
    <row r="28797" spans="1:5" x14ac:dyDescent="0.35">
      <c r="A28797" t="s">
        <v>398</v>
      </c>
      <c r="B28797" t="s">
        <v>184</v>
      </c>
      <c r="C28797">
        <v>0.225651489698483</v>
      </c>
      <c r="D28797">
        <v>0.225651489698483</v>
      </c>
      <c r="E28797">
        <v>0</v>
      </c>
    </row>
    <row r="28798" spans="1:5" x14ac:dyDescent="0.35">
      <c r="A28798" t="s">
        <v>398</v>
      </c>
      <c r="B28798" t="s">
        <v>185</v>
      </c>
      <c r="C28798">
        <v>0</v>
      </c>
      <c r="D28798">
        <v>0</v>
      </c>
      <c r="E28798">
        <v>0</v>
      </c>
    </row>
    <row r="28799" spans="1:5" x14ac:dyDescent="0.35">
      <c r="A28799" t="s">
        <v>398</v>
      </c>
      <c r="B28799" t="s">
        <v>186</v>
      </c>
      <c r="C28799">
        <v>0.19341556259869999</v>
      </c>
      <c r="D28799">
        <v>0.19341556259869999</v>
      </c>
      <c r="E28799">
        <v>0</v>
      </c>
    </row>
    <row r="28800" spans="1:5" x14ac:dyDescent="0.35">
      <c r="A28800" t="s">
        <v>398</v>
      </c>
      <c r="B28800" t="s">
        <v>187</v>
      </c>
      <c r="C28800">
        <v>0.167149251628506</v>
      </c>
      <c r="D28800">
        <v>0.167149251628506</v>
      </c>
      <c r="E28800">
        <v>0</v>
      </c>
    </row>
    <row r="28801" spans="1:5" x14ac:dyDescent="0.35">
      <c r="A28801" t="s">
        <v>398</v>
      </c>
      <c r="B28801" t="s">
        <v>188</v>
      </c>
      <c r="C28801">
        <v>0.167149251628506</v>
      </c>
      <c r="D28801">
        <v>0.167149251628506</v>
      </c>
      <c r="E28801">
        <v>0</v>
      </c>
    </row>
    <row r="28802" spans="1:5" x14ac:dyDescent="0.35">
      <c r="A28802" t="s">
        <v>398</v>
      </c>
      <c r="B28802" t="s">
        <v>189</v>
      </c>
      <c r="C28802">
        <v>0</v>
      </c>
      <c r="D28802">
        <v>0</v>
      </c>
      <c r="E28802">
        <v>0</v>
      </c>
    </row>
    <row r="28803" spans="1:5" x14ac:dyDescent="0.35">
      <c r="A28803" t="s">
        <v>398</v>
      </c>
      <c r="B28803" t="s">
        <v>190</v>
      </c>
      <c r="C28803">
        <v>0.175506714209931</v>
      </c>
      <c r="D28803">
        <v>2.5072387744275899E-2</v>
      </c>
      <c r="E28803">
        <v>0.15043432646565499</v>
      </c>
    </row>
    <row r="28804" spans="1:5" x14ac:dyDescent="0.35">
      <c r="A28804" t="s">
        <v>398</v>
      </c>
      <c r="B28804" t="s">
        <v>191</v>
      </c>
      <c r="C28804">
        <v>2.5072387744275899E-2</v>
      </c>
      <c r="D28804">
        <v>0</v>
      </c>
      <c r="E28804">
        <v>2.5072387744275899E-2</v>
      </c>
    </row>
    <row r="28805" spans="1:5" x14ac:dyDescent="0.35">
      <c r="A28805" t="s">
        <v>398</v>
      </c>
      <c r="B28805" t="s">
        <v>192</v>
      </c>
      <c r="C28805">
        <v>0</v>
      </c>
      <c r="D28805">
        <v>0</v>
      </c>
      <c r="E28805">
        <v>0</v>
      </c>
    </row>
    <row r="28806" spans="1:5" x14ac:dyDescent="0.35">
      <c r="A28806" t="s">
        <v>398</v>
      </c>
      <c r="B28806" t="s">
        <v>193</v>
      </c>
      <c r="C28806">
        <v>0</v>
      </c>
      <c r="D28806">
        <v>0</v>
      </c>
      <c r="E28806">
        <v>0</v>
      </c>
    </row>
    <row r="28807" spans="1:5" x14ac:dyDescent="0.35">
      <c r="A28807" t="s">
        <v>398</v>
      </c>
      <c r="B28807" t="s">
        <v>194</v>
      </c>
      <c r="C28807">
        <v>0</v>
      </c>
      <c r="D28807">
        <v>0</v>
      </c>
      <c r="E28807">
        <v>0</v>
      </c>
    </row>
    <row r="28808" spans="1:5" x14ac:dyDescent="0.35">
      <c r="A28808" t="s">
        <v>398</v>
      </c>
      <c r="B28808" t="s">
        <v>195</v>
      </c>
      <c r="C28808">
        <v>0.60173730586262097</v>
      </c>
      <c r="D28808">
        <v>0</v>
      </c>
      <c r="E28808">
        <v>0.60173730586262097</v>
      </c>
    </row>
    <row r="28809" spans="1:5" x14ac:dyDescent="0.35">
      <c r="A28809" t="s">
        <v>398</v>
      </c>
      <c r="B28809" t="s">
        <v>196</v>
      </c>
      <c r="C28809">
        <v>0</v>
      </c>
      <c r="D28809">
        <v>0</v>
      </c>
      <c r="E28809">
        <v>0</v>
      </c>
    </row>
    <row r="28810" spans="1:5" x14ac:dyDescent="0.35">
      <c r="A28810" t="s">
        <v>398</v>
      </c>
      <c r="B28810" t="s">
        <v>197</v>
      </c>
      <c r="C28810">
        <v>0</v>
      </c>
      <c r="D28810">
        <v>0</v>
      </c>
      <c r="E28810">
        <v>0</v>
      </c>
    </row>
    <row r="28811" spans="1:5" x14ac:dyDescent="0.35">
      <c r="A28811" t="s">
        <v>398</v>
      </c>
      <c r="B28811" t="s">
        <v>198</v>
      </c>
      <c r="C28811">
        <v>0</v>
      </c>
      <c r="D28811">
        <v>0</v>
      </c>
      <c r="E28811">
        <v>0</v>
      </c>
    </row>
    <row r="28812" spans="1:5" x14ac:dyDescent="0.35">
      <c r="A28812" t="s">
        <v>398</v>
      </c>
      <c r="B28812" t="s">
        <v>199</v>
      </c>
      <c r="C28812">
        <v>0</v>
      </c>
      <c r="D28812">
        <v>0</v>
      </c>
      <c r="E28812">
        <v>0</v>
      </c>
    </row>
    <row r="28813" spans="1:5" x14ac:dyDescent="0.35">
      <c r="A28813" t="s">
        <v>398</v>
      </c>
      <c r="B28813" t="s">
        <v>200</v>
      </c>
      <c r="C28813">
        <v>0</v>
      </c>
      <c r="D28813">
        <v>0</v>
      </c>
      <c r="E28813">
        <v>0</v>
      </c>
    </row>
    <row r="28814" spans="1:5" x14ac:dyDescent="0.35">
      <c r="A28814" t="s">
        <v>398</v>
      </c>
      <c r="B28814" t="s">
        <v>201</v>
      </c>
      <c r="C28814">
        <v>3.00868652931311E-2</v>
      </c>
      <c r="D28814">
        <v>0</v>
      </c>
      <c r="E28814">
        <v>3.00868652931311E-2</v>
      </c>
    </row>
    <row r="28815" spans="1:5" x14ac:dyDescent="0.35">
      <c r="A28815" t="s">
        <v>398</v>
      </c>
      <c r="B28815" t="s">
        <v>202</v>
      </c>
      <c r="C28815">
        <v>0</v>
      </c>
      <c r="D28815">
        <v>0</v>
      </c>
      <c r="E28815">
        <v>0</v>
      </c>
    </row>
    <row r="28816" spans="1:5" x14ac:dyDescent="0.35">
      <c r="A28816" t="s">
        <v>398</v>
      </c>
      <c r="B28816" t="s">
        <v>203</v>
      </c>
      <c r="C28816">
        <v>0</v>
      </c>
      <c r="D28816">
        <v>0</v>
      </c>
      <c r="E28816">
        <v>0</v>
      </c>
    </row>
    <row r="28817" spans="1:5" x14ac:dyDescent="0.35">
      <c r="A28817" t="s">
        <v>398</v>
      </c>
      <c r="B28817" t="s">
        <v>204</v>
      </c>
      <c r="C28817">
        <v>0.225651489698483</v>
      </c>
      <c r="D28817">
        <v>0</v>
      </c>
      <c r="E28817">
        <v>0.225651489698483</v>
      </c>
    </row>
    <row r="28818" spans="1:5" x14ac:dyDescent="0.35">
      <c r="A28818" t="s">
        <v>398</v>
      </c>
      <c r="B28818" t="s">
        <v>205</v>
      </c>
      <c r="C28818">
        <v>6.3951919891505504E-2</v>
      </c>
      <c r="D28818">
        <v>3.7608581616413797E-2</v>
      </c>
      <c r="E28818">
        <v>2.63433382750917E-2</v>
      </c>
    </row>
    <row r="28819" spans="1:5" x14ac:dyDescent="0.35">
      <c r="A28819" t="s">
        <v>398</v>
      </c>
      <c r="B28819" t="s">
        <v>206</v>
      </c>
      <c r="C28819">
        <v>0</v>
      </c>
      <c r="D28819">
        <v>0</v>
      </c>
      <c r="E28819">
        <v>0</v>
      </c>
    </row>
    <row r="28820" spans="1:5" x14ac:dyDescent="0.35">
      <c r="A28820" t="s">
        <v>398</v>
      </c>
      <c r="B28820" t="s">
        <v>207</v>
      </c>
      <c r="C28820">
        <v>0.15043432646565499</v>
      </c>
      <c r="D28820">
        <v>0.15043432646565499</v>
      </c>
      <c r="E28820">
        <v>0</v>
      </c>
    </row>
    <row r="28821" spans="1:5" x14ac:dyDescent="0.35">
      <c r="A28821" t="s">
        <v>398</v>
      </c>
      <c r="B28821" t="s">
        <v>208</v>
      </c>
      <c r="C28821">
        <v>3.00868652931311E-2</v>
      </c>
      <c r="D28821">
        <v>3.00868652931311E-2</v>
      </c>
      <c r="E28821">
        <v>0</v>
      </c>
    </row>
    <row r="28822" spans="1:5" x14ac:dyDescent="0.35">
      <c r="A28822" t="s">
        <v>398</v>
      </c>
      <c r="B28822" t="s">
        <v>209</v>
      </c>
      <c r="C28822">
        <v>0.33095551822444202</v>
      </c>
      <c r="D28822">
        <v>0.15043432646565499</v>
      </c>
      <c r="E28822">
        <v>0.180521191758786</v>
      </c>
    </row>
    <row r="28823" spans="1:5" x14ac:dyDescent="0.35">
      <c r="A28823" t="s">
        <v>398</v>
      </c>
      <c r="B28823" t="s">
        <v>210</v>
      </c>
      <c r="C28823">
        <v>0.15043432646565499</v>
      </c>
      <c r="D28823">
        <v>0.15043432646565499</v>
      </c>
      <c r="E28823">
        <v>0</v>
      </c>
    </row>
    <row r="28824" spans="1:5" x14ac:dyDescent="0.35">
      <c r="A28824" t="s">
        <v>398</v>
      </c>
      <c r="B28824" t="s">
        <v>211</v>
      </c>
      <c r="C28824">
        <v>3.00868652931311E-2</v>
      </c>
      <c r="D28824">
        <v>3.00868652931311E-2</v>
      </c>
      <c r="E28824">
        <v>0</v>
      </c>
    </row>
    <row r="28825" spans="1:5" x14ac:dyDescent="0.35">
      <c r="A28825" t="s">
        <v>398</v>
      </c>
      <c r="B28825" t="s">
        <v>212</v>
      </c>
      <c r="C28825">
        <v>0.33095551822444202</v>
      </c>
      <c r="D28825">
        <v>0.15043432646565499</v>
      </c>
      <c r="E28825">
        <v>0.180521191758786</v>
      </c>
    </row>
    <row r="28826" spans="1:5" x14ac:dyDescent="0.35">
      <c r="A28826" t="s">
        <v>398</v>
      </c>
      <c r="B28826" t="s">
        <v>213</v>
      </c>
      <c r="C28826">
        <v>0.15043432646565499</v>
      </c>
      <c r="D28826">
        <v>0.15043432646565499</v>
      </c>
      <c r="E28826">
        <v>0</v>
      </c>
    </row>
    <row r="28827" spans="1:5" x14ac:dyDescent="0.35">
      <c r="A28827" t="s">
        <v>398</v>
      </c>
      <c r="B28827" t="s">
        <v>214</v>
      </c>
      <c r="C28827">
        <v>7.5217163232827594E-2</v>
      </c>
      <c r="D28827">
        <v>7.5217163232827594E-2</v>
      </c>
      <c r="E28827">
        <v>0</v>
      </c>
    </row>
    <row r="28828" spans="1:5" x14ac:dyDescent="0.35">
      <c r="A28828" t="s">
        <v>398</v>
      </c>
      <c r="B28828" t="s">
        <v>215</v>
      </c>
      <c r="C28828">
        <v>0</v>
      </c>
      <c r="D28828">
        <v>0</v>
      </c>
      <c r="E28828">
        <v>0</v>
      </c>
    </row>
    <row r="28829" spans="1:5" x14ac:dyDescent="0.35">
      <c r="A28829" t="s">
        <v>398</v>
      </c>
      <c r="B28829" t="s">
        <v>216</v>
      </c>
      <c r="C28829">
        <v>0</v>
      </c>
      <c r="D28829">
        <v>0</v>
      </c>
      <c r="E28829">
        <v>0</v>
      </c>
    </row>
    <row r="28830" spans="1:5" x14ac:dyDescent="0.35">
      <c r="A28830" t="s">
        <v>398</v>
      </c>
      <c r="B28830" t="s">
        <v>217</v>
      </c>
      <c r="C28830">
        <v>6.0173730586262103E-2</v>
      </c>
      <c r="D28830">
        <v>0</v>
      </c>
      <c r="E28830">
        <v>6.0173730586262103E-2</v>
      </c>
    </row>
    <row r="28831" spans="1:5" x14ac:dyDescent="0.35">
      <c r="A28831" t="s">
        <v>398</v>
      </c>
      <c r="B28831" t="s">
        <v>218</v>
      </c>
      <c r="C28831">
        <v>0.15043432646565499</v>
      </c>
      <c r="D28831">
        <v>0</v>
      </c>
      <c r="E28831">
        <v>0.15043432646565499</v>
      </c>
    </row>
    <row r="28832" spans="1:5" x14ac:dyDescent="0.35">
      <c r="A28832" t="s">
        <v>398</v>
      </c>
      <c r="B28832" t="s">
        <v>219</v>
      </c>
      <c r="C28832">
        <v>0</v>
      </c>
      <c r="D28832">
        <v>0</v>
      </c>
      <c r="E28832">
        <v>0</v>
      </c>
    </row>
    <row r="28833" spans="1:5" x14ac:dyDescent="0.35">
      <c r="A28833" t="s">
        <v>398</v>
      </c>
      <c r="B28833" t="s">
        <v>220</v>
      </c>
      <c r="C28833">
        <v>0</v>
      </c>
      <c r="D28833">
        <v>0</v>
      </c>
      <c r="E28833">
        <v>0</v>
      </c>
    </row>
    <row r="28834" spans="1:5" x14ac:dyDescent="0.35">
      <c r="A28834" t="s">
        <v>398</v>
      </c>
      <c r="B28834" t="s">
        <v>221</v>
      </c>
      <c r="C28834">
        <v>0</v>
      </c>
      <c r="D28834">
        <v>0</v>
      </c>
      <c r="E28834">
        <v>0</v>
      </c>
    </row>
    <row r="28835" spans="1:5" x14ac:dyDescent="0.35">
      <c r="A28835" t="s">
        <v>398</v>
      </c>
      <c r="B28835" t="s">
        <v>222</v>
      </c>
      <c r="C28835">
        <v>0</v>
      </c>
      <c r="D28835">
        <v>0</v>
      </c>
      <c r="E28835">
        <v>0</v>
      </c>
    </row>
    <row r="28836" spans="1:5" x14ac:dyDescent="0.35">
      <c r="A28836" t="s">
        <v>398</v>
      </c>
      <c r="B28836" t="s">
        <v>223</v>
      </c>
      <c r="C28836">
        <v>0</v>
      </c>
      <c r="D28836">
        <v>0</v>
      </c>
      <c r="E28836">
        <v>0</v>
      </c>
    </row>
    <row r="28837" spans="1:5" x14ac:dyDescent="0.35">
      <c r="A28837" t="s">
        <v>398</v>
      </c>
      <c r="B28837" t="s">
        <v>224</v>
      </c>
      <c r="C28837">
        <v>4.68017904559817E-2</v>
      </c>
      <c r="D28837">
        <v>4.68017904559817E-2</v>
      </c>
      <c r="E28837">
        <v>0</v>
      </c>
    </row>
    <row r="28838" spans="1:5" x14ac:dyDescent="0.35">
      <c r="A28838" t="s">
        <v>398</v>
      </c>
      <c r="B28838" t="s">
        <v>225</v>
      </c>
      <c r="C28838">
        <v>0</v>
      </c>
      <c r="D28838">
        <v>0</v>
      </c>
      <c r="E28838">
        <v>0</v>
      </c>
    </row>
    <row r="28839" spans="1:5" x14ac:dyDescent="0.35">
      <c r="A28839" t="s">
        <v>398</v>
      </c>
      <c r="B28839" t="s">
        <v>226</v>
      </c>
      <c r="C28839">
        <v>7.5217163232827594E-2</v>
      </c>
      <c r="D28839">
        <v>2.5072387744275899E-2</v>
      </c>
      <c r="E28839">
        <v>5.0144775488551799E-2</v>
      </c>
    </row>
    <row r="28840" spans="1:5" x14ac:dyDescent="0.35">
      <c r="A28840" t="s">
        <v>398</v>
      </c>
      <c r="B28840" t="s">
        <v>227</v>
      </c>
      <c r="C28840">
        <v>0</v>
      </c>
      <c r="D28840">
        <v>0</v>
      </c>
      <c r="E28840">
        <v>0</v>
      </c>
    </row>
    <row r="28841" spans="1:5" x14ac:dyDescent="0.35">
      <c r="A28841" t="s">
        <v>398</v>
      </c>
      <c r="B28841" t="s">
        <v>228</v>
      </c>
      <c r="C28841">
        <v>0.15043432646565499</v>
      </c>
      <c r="D28841">
        <v>0</v>
      </c>
      <c r="E28841">
        <v>0.15043432646565499</v>
      </c>
    </row>
    <row r="28842" spans="1:5" x14ac:dyDescent="0.35">
      <c r="A28842" t="s">
        <v>398</v>
      </c>
      <c r="B28842" t="s">
        <v>229</v>
      </c>
      <c r="C28842">
        <v>0.162970520337793</v>
      </c>
      <c r="D28842">
        <v>0</v>
      </c>
      <c r="E28842">
        <v>0.162970520337793</v>
      </c>
    </row>
    <row r="28843" spans="1:5" x14ac:dyDescent="0.35">
      <c r="A28843" t="s">
        <v>398</v>
      </c>
      <c r="B28843" t="s">
        <v>230</v>
      </c>
      <c r="C28843">
        <v>0.162970520337793</v>
      </c>
      <c r="D28843">
        <v>0</v>
      </c>
      <c r="E28843">
        <v>0.162970520337793</v>
      </c>
    </row>
    <row r="28844" spans="1:5" x14ac:dyDescent="0.35">
      <c r="A28844" t="s">
        <v>398</v>
      </c>
      <c r="B28844" t="s">
        <v>231</v>
      </c>
      <c r="C28844">
        <v>0.225651489698483</v>
      </c>
      <c r="D28844">
        <v>0.225651489698483</v>
      </c>
      <c r="E28844">
        <v>0</v>
      </c>
    </row>
    <row r="28845" spans="1:5" x14ac:dyDescent="0.35">
      <c r="A28845" t="s">
        <v>398</v>
      </c>
      <c r="B28845" t="s">
        <v>232</v>
      </c>
      <c r="C28845">
        <v>3.7608581616413797E-2</v>
      </c>
      <c r="D28845">
        <v>0</v>
      </c>
      <c r="E28845">
        <v>3.7608581616413797E-2</v>
      </c>
    </row>
    <row r="28846" spans="1:5" x14ac:dyDescent="0.35">
      <c r="A28846" t="s">
        <v>398</v>
      </c>
      <c r="B28846" t="s">
        <v>233</v>
      </c>
      <c r="C28846">
        <v>7.5217163232827594E-2</v>
      </c>
      <c r="D28846">
        <v>0</v>
      </c>
      <c r="E28846">
        <v>7.5217163232827594E-2</v>
      </c>
    </row>
    <row r="28847" spans="1:5" x14ac:dyDescent="0.35">
      <c r="A28847" t="s">
        <v>398</v>
      </c>
      <c r="B28847" t="s">
        <v>234</v>
      </c>
      <c r="C28847">
        <v>0.15043432646565499</v>
      </c>
      <c r="D28847">
        <v>0.15043432646565499</v>
      </c>
      <c r="E28847">
        <v>0</v>
      </c>
    </row>
    <row r="28848" spans="1:5" x14ac:dyDescent="0.35">
      <c r="A28848" t="s">
        <v>398</v>
      </c>
      <c r="B28848" t="s">
        <v>235</v>
      </c>
      <c r="C28848">
        <v>3.7608581616413797E-2</v>
      </c>
      <c r="D28848">
        <v>3.7608581616413797E-2</v>
      </c>
      <c r="E28848">
        <v>0</v>
      </c>
    </row>
    <row r="28849" spans="1:5" x14ac:dyDescent="0.35">
      <c r="A28849" t="s">
        <v>398</v>
      </c>
      <c r="B28849" t="s">
        <v>236</v>
      </c>
      <c r="C28849">
        <v>3.7608581616413797E-2</v>
      </c>
      <c r="D28849">
        <v>3.7608581616413797E-2</v>
      </c>
      <c r="E28849">
        <v>0</v>
      </c>
    </row>
    <row r="28850" spans="1:5" x14ac:dyDescent="0.35">
      <c r="A28850" t="s">
        <v>398</v>
      </c>
      <c r="B28850" t="s">
        <v>237</v>
      </c>
      <c r="C28850">
        <v>0</v>
      </c>
      <c r="D28850">
        <v>0</v>
      </c>
      <c r="E28850">
        <v>0</v>
      </c>
    </row>
    <row r="28851" spans="1:5" x14ac:dyDescent="0.35">
      <c r="A28851" t="s">
        <v>398</v>
      </c>
      <c r="B28851" t="s">
        <v>238</v>
      </c>
      <c r="C28851">
        <v>0.100289550977104</v>
      </c>
      <c r="D28851">
        <v>0.100289550977104</v>
      </c>
      <c r="E28851">
        <v>0</v>
      </c>
    </row>
    <row r="28852" spans="1:5" x14ac:dyDescent="0.35">
      <c r="A28852" t="s">
        <v>398</v>
      </c>
      <c r="B28852" t="s">
        <v>239</v>
      </c>
      <c r="C28852">
        <v>0.100289550977104</v>
      </c>
      <c r="D28852">
        <v>0.100289550977104</v>
      </c>
      <c r="E28852">
        <v>0</v>
      </c>
    </row>
    <row r="28853" spans="1:5" x14ac:dyDescent="0.35">
      <c r="A28853" t="s">
        <v>398</v>
      </c>
      <c r="B28853" t="s">
        <v>240</v>
      </c>
      <c r="C28853">
        <v>0.802316407816828</v>
      </c>
      <c r="D28853">
        <v>0.752171632328277</v>
      </c>
      <c r="E28853">
        <v>5.0144775488551799E-2</v>
      </c>
    </row>
    <row r="28854" spans="1:5" x14ac:dyDescent="0.35">
      <c r="A28854" t="s">
        <v>398</v>
      </c>
      <c r="B28854" t="s">
        <v>241</v>
      </c>
      <c r="C28854">
        <v>0.72709924458400099</v>
      </c>
      <c r="D28854">
        <v>0.52652014262979396</v>
      </c>
      <c r="E28854">
        <v>0.200579101954207</v>
      </c>
    </row>
    <row r="28855" spans="1:5" x14ac:dyDescent="0.35">
      <c r="A28855" t="s">
        <v>398</v>
      </c>
      <c r="B28855" t="s">
        <v>242</v>
      </c>
      <c r="C28855">
        <v>1.8804290808206899E-2</v>
      </c>
      <c r="D28855">
        <v>1.8804290808206899E-2</v>
      </c>
      <c r="E28855">
        <v>0</v>
      </c>
    </row>
    <row r="28856" spans="1:5" x14ac:dyDescent="0.35">
      <c r="A28856" t="s">
        <v>399</v>
      </c>
      <c r="B28856" t="s">
        <v>5</v>
      </c>
      <c r="C28856">
        <v>12.634901406785</v>
      </c>
      <c r="D28856">
        <v>12.634901406785</v>
      </c>
      <c r="E28856">
        <v>0</v>
      </c>
    </row>
    <row r="28857" spans="1:5" x14ac:dyDescent="0.35">
      <c r="A28857" t="s">
        <v>399</v>
      </c>
      <c r="B28857" t="s">
        <v>7</v>
      </c>
      <c r="C28857">
        <v>0.14105746631743701</v>
      </c>
      <c r="D28857">
        <v>2.0455463393465202E-2</v>
      </c>
      <c r="E28857">
        <v>0.120602002923972</v>
      </c>
    </row>
    <row r="28858" spans="1:5" x14ac:dyDescent="0.35">
      <c r="A28858" t="s">
        <v>399</v>
      </c>
      <c r="B28858" t="s">
        <v>8</v>
      </c>
      <c r="C28858">
        <v>10.242565966316601</v>
      </c>
      <c r="D28858">
        <v>3.0683195090197901E-2</v>
      </c>
      <c r="E28858">
        <v>10.211882771226399</v>
      </c>
    </row>
    <row r="28859" spans="1:5" x14ac:dyDescent="0.35">
      <c r="A28859" t="s">
        <v>399</v>
      </c>
      <c r="B28859" t="s">
        <v>9</v>
      </c>
      <c r="C28859">
        <v>10.8564235751602</v>
      </c>
      <c r="D28859">
        <v>10.82574038007</v>
      </c>
      <c r="E28859">
        <v>3.0683195090197901E-2</v>
      </c>
    </row>
    <row r="28860" spans="1:5" x14ac:dyDescent="0.35">
      <c r="A28860" t="s">
        <v>399</v>
      </c>
      <c r="B28860" t="s">
        <v>10</v>
      </c>
      <c r="C28860">
        <v>7.1346951694457301</v>
      </c>
      <c r="D28860">
        <v>7.1027335078934399</v>
      </c>
      <c r="E28860">
        <v>3.1961661552289397E-2</v>
      </c>
    </row>
    <row r="28861" spans="1:5" x14ac:dyDescent="0.35">
      <c r="A28861" t="s">
        <v>399</v>
      </c>
      <c r="B28861" t="s">
        <v>11</v>
      </c>
      <c r="C28861">
        <v>119.448719636294</v>
      </c>
      <c r="D28861">
        <v>114.83345570814301</v>
      </c>
      <c r="E28861">
        <v>4.6152639281505898</v>
      </c>
    </row>
    <row r="28862" spans="1:5" x14ac:dyDescent="0.35">
      <c r="A28862" t="s">
        <v>399</v>
      </c>
      <c r="B28862" t="s">
        <v>13</v>
      </c>
      <c r="C28862">
        <v>6.8249749614357098</v>
      </c>
      <c r="D28862">
        <v>6.7356953868329796</v>
      </c>
      <c r="E28862">
        <v>8.9279574602728506E-2</v>
      </c>
    </row>
    <row r="28863" spans="1:5" x14ac:dyDescent="0.35">
      <c r="A28863" t="s">
        <v>399</v>
      </c>
      <c r="B28863" t="s">
        <v>14</v>
      </c>
      <c r="C28863">
        <v>6.9714202507005298</v>
      </c>
      <c r="D28863">
        <v>6.8414123873768897</v>
      </c>
      <c r="E28863">
        <v>0.130007863323646</v>
      </c>
    </row>
    <row r="28864" spans="1:5" x14ac:dyDescent="0.35">
      <c r="A28864" t="s">
        <v>399</v>
      </c>
      <c r="B28864" t="s">
        <v>15</v>
      </c>
      <c r="C28864">
        <v>81.045897844711604</v>
      </c>
      <c r="D28864">
        <v>81.018197738032995</v>
      </c>
      <c r="E28864">
        <v>2.7700106678650801E-2</v>
      </c>
    </row>
    <row r="28865" spans="1:5" x14ac:dyDescent="0.35">
      <c r="A28865" t="s">
        <v>399</v>
      </c>
      <c r="B28865" t="s">
        <v>17</v>
      </c>
      <c r="C28865">
        <v>179.71616135364999</v>
      </c>
      <c r="D28865">
        <v>179.639453365924</v>
      </c>
      <c r="E28865">
        <v>7.67079877254946E-2</v>
      </c>
    </row>
    <row r="28866" spans="1:5" x14ac:dyDescent="0.35">
      <c r="A28866" t="s">
        <v>399</v>
      </c>
      <c r="B28866" t="s">
        <v>18</v>
      </c>
      <c r="C28866">
        <v>18.652825681916099</v>
      </c>
      <c r="D28866">
        <v>18.627256352674301</v>
      </c>
      <c r="E28866">
        <v>2.5569329241831501E-2</v>
      </c>
    </row>
    <row r="28867" spans="1:5" x14ac:dyDescent="0.35">
      <c r="A28867" t="s">
        <v>399</v>
      </c>
      <c r="B28867" t="s">
        <v>19</v>
      </c>
      <c r="C28867">
        <v>33.700162862990297</v>
      </c>
      <c r="D28867">
        <v>33.585100881401999</v>
      </c>
      <c r="E28867">
        <v>0.115061981588242</v>
      </c>
    </row>
    <row r="28868" spans="1:5" x14ac:dyDescent="0.35">
      <c r="A28868" t="s">
        <v>399</v>
      </c>
      <c r="B28868" t="s">
        <v>20</v>
      </c>
      <c r="C28868">
        <v>81.515873933933705</v>
      </c>
      <c r="D28868">
        <v>80.058422167149303</v>
      </c>
      <c r="E28868">
        <v>1.4574517667844</v>
      </c>
    </row>
    <row r="28869" spans="1:5" x14ac:dyDescent="0.35">
      <c r="A28869" t="s">
        <v>399</v>
      </c>
      <c r="B28869" t="s">
        <v>21</v>
      </c>
      <c r="C28869">
        <v>25.8098940144484</v>
      </c>
      <c r="D28869">
        <v>25.758755355964801</v>
      </c>
      <c r="E28869">
        <v>5.1138658483663099E-2</v>
      </c>
    </row>
    <row r="28870" spans="1:5" x14ac:dyDescent="0.35">
      <c r="A28870" t="s">
        <v>399</v>
      </c>
      <c r="B28870" t="s">
        <v>22</v>
      </c>
      <c r="C28870">
        <v>21.215937860665999</v>
      </c>
      <c r="D28870">
        <v>21.088091214456899</v>
      </c>
      <c r="E28870">
        <v>0.127846646209158</v>
      </c>
    </row>
    <row r="28871" spans="1:5" x14ac:dyDescent="0.35">
      <c r="A28871" t="s">
        <v>399</v>
      </c>
      <c r="B28871" t="s">
        <v>23</v>
      </c>
      <c r="C28871">
        <v>7.7560298700222399</v>
      </c>
      <c r="D28871">
        <v>7.7560298700222399</v>
      </c>
      <c r="E28871">
        <v>0</v>
      </c>
    </row>
    <row r="28872" spans="1:5" x14ac:dyDescent="0.35">
      <c r="A28872" t="s">
        <v>399</v>
      </c>
      <c r="B28872" t="s">
        <v>25</v>
      </c>
      <c r="C28872">
        <v>234.36344633918199</v>
      </c>
      <c r="D28872">
        <v>234.22475209874901</v>
      </c>
      <c r="E28872">
        <v>0.13869424043296499</v>
      </c>
    </row>
    <row r="28873" spans="1:5" x14ac:dyDescent="0.35">
      <c r="A28873" t="s">
        <v>399</v>
      </c>
      <c r="B28873" t="s">
        <v>26</v>
      </c>
      <c r="C28873">
        <v>0.74893782936431397</v>
      </c>
      <c r="D28873">
        <v>0.70759060053079603</v>
      </c>
      <c r="E28873">
        <v>4.1347228833517297E-2</v>
      </c>
    </row>
    <row r="28874" spans="1:5" x14ac:dyDescent="0.35">
      <c r="A28874" t="s">
        <v>399</v>
      </c>
      <c r="B28874" t="s">
        <v>27</v>
      </c>
      <c r="C28874">
        <v>1.0045093630719501E-2</v>
      </c>
      <c r="D28874">
        <v>3.6527613202616501E-3</v>
      </c>
      <c r="E28874">
        <v>6.39233231045789E-3</v>
      </c>
    </row>
    <row r="28875" spans="1:5" x14ac:dyDescent="0.35">
      <c r="A28875" t="s">
        <v>399</v>
      </c>
      <c r="B28875" t="s">
        <v>28</v>
      </c>
      <c r="C28875">
        <v>0.74254549705385597</v>
      </c>
      <c r="D28875">
        <v>4.1347228833517297E-2</v>
      </c>
      <c r="E28875">
        <v>0.70119826822033804</v>
      </c>
    </row>
    <row r="28876" spans="1:5" x14ac:dyDescent="0.35">
      <c r="A28876" t="s">
        <v>399</v>
      </c>
      <c r="B28876" t="s">
        <v>29</v>
      </c>
      <c r="C28876">
        <v>9.1070422012460508</v>
      </c>
      <c r="D28876">
        <v>1.53660304597078</v>
      </c>
      <c r="E28876">
        <v>7.5704391552752703</v>
      </c>
    </row>
    <row r="28877" spans="1:5" x14ac:dyDescent="0.35">
      <c r="A28877" t="s">
        <v>399</v>
      </c>
      <c r="B28877" t="s">
        <v>30</v>
      </c>
      <c r="C28877">
        <v>85.339603216092897</v>
      </c>
      <c r="D28877">
        <v>81.968713311044795</v>
      </c>
      <c r="E28877">
        <v>3.3708899050481298</v>
      </c>
    </row>
    <row r="28878" spans="1:5" x14ac:dyDescent="0.35">
      <c r="A28878" t="s">
        <v>399</v>
      </c>
      <c r="B28878" t="s">
        <v>31</v>
      </c>
      <c r="C28878">
        <v>25.671606558798899</v>
      </c>
      <c r="D28878">
        <v>23.344797597792201</v>
      </c>
      <c r="E28878">
        <v>2.32680896100667</v>
      </c>
    </row>
    <row r="28879" spans="1:5" x14ac:dyDescent="0.35">
      <c r="A28879" t="s">
        <v>399</v>
      </c>
      <c r="B28879" t="s">
        <v>32</v>
      </c>
      <c r="C28879">
        <v>81.027073589927397</v>
      </c>
      <c r="D28879">
        <v>77.102181551306202</v>
      </c>
      <c r="E28879">
        <v>3.9248920386211399</v>
      </c>
    </row>
    <row r="28880" spans="1:5" x14ac:dyDescent="0.35">
      <c r="A28880" t="s">
        <v>399</v>
      </c>
      <c r="B28880" t="s">
        <v>33</v>
      </c>
      <c r="C28880">
        <v>0.58809457256212605</v>
      </c>
      <c r="D28880">
        <v>0.46024792635296802</v>
      </c>
      <c r="E28880">
        <v>0.127846646209158</v>
      </c>
    </row>
    <row r="28881" spans="1:5" x14ac:dyDescent="0.35">
      <c r="A28881" t="s">
        <v>399</v>
      </c>
      <c r="B28881" t="s">
        <v>34</v>
      </c>
      <c r="C28881">
        <v>38.912257551194003</v>
      </c>
      <c r="D28881">
        <v>37.160758498128502</v>
      </c>
      <c r="E28881">
        <v>1.7514990530654599</v>
      </c>
    </row>
    <row r="28882" spans="1:5" x14ac:dyDescent="0.35">
      <c r="A28882" t="s">
        <v>399</v>
      </c>
      <c r="B28882" t="s">
        <v>36</v>
      </c>
      <c r="C28882">
        <v>13.068012750748499</v>
      </c>
      <c r="D28882">
        <v>11.537020283725299</v>
      </c>
      <c r="E28882">
        <v>1.53099246702322</v>
      </c>
    </row>
    <row r="28883" spans="1:5" x14ac:dyDescent="0.35">
      <c r="A28883" t="s">
        <v>399</v>
      </c>
      <c r="B28883" t="s">
        <v>37</v>
      </c>
      <c r="C28883">
        <v>14.790464688182301</v>
      </c>
      <c r="D28883">
        <v>2.0587368663363601</v>
      </c>
      <c r="E28883">
        <v>12.731727821845899</v>
      </c>
    </row>
    <row r="28884" spans="1:5" x14ac:dyDescent="0.35">
      <c r="A28884" t="s">
        <v>399</v>
      </c>
      <c r="B28884" t="s">
        <v>38</v>
      </c>
      <c r="C28884">
        <v>38.912257551194003</v>
      </c>
      <c r="D28884">
        <v>1.7514990530654599</v>
      </c>
      <c r="E28884">
        <v>37.160758498128502</v>
      </c>
    </row>
    <row r="28885" spans="1:5" x14ac:dyDescent="0.35">
      <c r="A28885" t="s">
        <v>399</v>
      </c>
      <c r="B28885" t="s">
        <v>39</v>
      </c>
      <c r="C28885">
        <v>9.4776412580126994</v>
      </c>
      <c r="D28885">
        <v>8.5673021110889405</v>
      </c>
      <c r="E28885">
        <v>0.91033914692376405</v>
      </c>
    </row>
    <row r="28886" spans="1:5" x14ac:dyDescent="0.35">
      <c r="A28886" t="s">
        <v>399</v>
      </c>
      <c r="B28886" t="s">
        <v>40</v>
      </c>
      <c r="C28886">
        <v>14.6781235454749</v>
      </c>
      <c r="D28886">
        <v>12.549071023723499</v>
      </c>
      <c r="E28886">
        <v>2.1290525217513898</v>
      </c>
    </row>
    <row r="28887" spans="1:5" x14ac:dyDescent="0.35">
      <c r="A28887" t="s">
        <v>399</v>
      </c>
      <c r="B28887" t="s">
        <v>41</v>
      </c>
      <c r="C28887">
        <v>104.65740789823801</v>
      </c>
      <c r="D28887">
        <v>104.62970779155999</v>
      </c>
      <c r="E28887">
        <v>2.7700106678650801E-2</v>
      </c>
    </row>
    <row r="28888" spans="1:5" x14ac:dyDescent="0.35">
      <c r="A28888" t="s">
        <v>399</v>
      </c>
      <c r="B28888" t="s">
        <v>42</v>
      </c>
      <c r="C28888">
        <v>32.948211505536797</v>
      </c>
      <c r="D28888">
        <v>32.833149523948499</v>
      </c>
      <c r="E28888">
        <v>0.115061981588242</v>
      </c>
    </row>
    <row r="28889" spans="1:5" x14ac:dyDescent="0.35">
      <c r="A28889" t="s">
        <v>399</v>
      </c>
      <c r="B28889" t="s">
        <v>44</v>
      </c>
      <c r="C28889">
        <v>159.756742947476</v>
      </c>
      <c r="D28889">
        <v>159.69281962437199</v>
      </c>
      <c r="E28889">
        <v>6.3923323104578905E-2</v>
      </c>
    </row>
    <row r="28890" spans="1:5" x14ac:dyDescent="0.35">
      <c r="A28890" t="s">
        <v>399</v>
      </c>
      <c r="B28890" t="s">
        <v>45</v>
      </c>
      <c r="C28890">
        <v>3.2345201490916899</v>
      </c>
      <c r="D28890">
        <v>3.2345201490916899</v>
      </c>
      <c r="E28890">
        <v>0</v>
      </c>
    </row>
    <row r="28891" spans="1:5" x14ac:dyDescent="0.35">
      <c r="A28891" t="s">
        <v>399</v>
      </c>
      <c r="B28891" t="s">
        <v>46</v>
      </c>
      <c r="C28891">
        <v>8.89441293548178</v>
      </c>
      <c r="D28891">
        <v>8.8134433928826397</v>
      </c>
      <c r="E28891">
        <v>8.0969542599133207E-2</v>
      </c>
    </row>
    <row r="28892" spans="1:5" x14ac:dyDescent="0.35">
      <c r="A28892" t="s">
        <v>399</v>
      </c>
      <c r="B28892" t="s">
        <v>47</v>
      </c>
      <c r="C28892">
        <v>14.521674387410901</v>
      </c>
      <c r="D28892">
        <v>12.332939804310101</v>
      </c>
      <c r="E28892">
        <v>2.1887345831007798</v>
      </c>
    </row>
    <row r="28893" spans="1:5" x14ac:dyDescent="0.35">
      <c r="A28893" t="s">
        <v>399</v>
      </c>
      <c r="B28893" t="s">
        <v>48</v>
      </c>
      <c r="C28893">
        <v>0.26265629681522901</v>
      </c>
      <c r="D28893">
        <v>5.2583824474584503E-3</v>
      </c>
      <c r="E28893">
        <v>0.25739791436777099</v>
      </c>
    </row>
    <row r="28894" spans="1:5" x14ac:dyDescent="0.35">
      <c r="A28894" t="s">
        <v>399</v>
      </c>
      <c r="B28894" t="s">
        <v>49</v>
      </c>
      <c r="C28894">
        <v>0.142335932779529</v>
      </c>
      <c r="D28894">
        <v>0.12188046938606401</v>
      </c>
      <c r="E28894">
        <v>2.0455463393465202E-2</v>
      </c>
    </row>
    <row r="28895" spans="1:5" x14ac:dyDescent="0.35">
      <c r="A28895" t="s">
        <v>399</v>
      </c>
      <c r="B28895" t="s">
        <v>50</v>
      </c>
      <c r="C28895">
        <v>89.619078474328404</v>
      </c>
      <c r="D28895">
        <v>3.1961661552289397E-2</v>
      </c>
      <c r="E28895">
        <v>89.587116812776102</v>
      </c>
    </row>
    <row r="28896" spans="1:5" x14ac:dyDescent="0.35">
      <c r="A28896" t="s">
        <v>399</v>
      </c>
      <c r="B28896" t="s">
        <v>51</v>
      </c>
      <c r="C28896">
        <v>10.060770064719</v>
      </c>
      <c r="D28896">
        <v>3.8627950961766903E-2</v>
      </c>
      <c r="E28896">
        <v>10.0221421137572</v>
      </c>
    </row>
    <row r="28897" spans="1:5" x14ac:dyDescent="0.35">
      <c r="A28897" t="s">
        <v>399</v>
      </c>
      <c r="B28897" t="s">
        <v>52</v>
      </c>
      <c r="C28897">
        <v>25.363035000978499</v>
      </c>
      <c r="D28897">
        <v>0.69330931842449595</v>
      </c>
      <c r="E28897">
        <v>24.669725682553999</v>
      </c>
    </row>
    <row r="28898" spans="1:5" x14ac:dyDescent="0.35">
      <c r="A28898" t="s">
        <v>399</v>
      </c>
      <c r="B28898" t="s">
        <v>53</v>
      </c>
      <c r="C28898">
        <v>25.016083554908999</v>
      </c>
      <c r="D28898">
        <v>0.82967907438093003</v>
      </c>
      <c r="E28898">
        <v>24.1864044805281</v>
      </c>
    </row>
    <row r="28899" spans="1:5" x14ac:dyDescent="0.35">
      <c r="A28899" t="s">
        <v>399</v>
      </c>
      <c r="B28899" t="s">
        <v>54</v>
      </c>
      <c r="C28899">
        <v>38.004511378140101</v>
      </c>
      <c r="D28899">
        <v>0.71973095864105496</v>
      </c>
      <c r="E28899">
        <v>37.284780419499</v>
      </c>
    </row>
    <row r="28900" spans="1:5" x14ac:dyDescent="0.35">
      <c r="A28900" t="s">
        <v>399</v>
      </c>
      <c r="B28900" t="s">
        <v>55</v>
      </c>
      <c r="C28900">
        <v>28.363227802016301</v>
      </c>
      <c r="D28900">
        <v>0.25211847512117602</v>
      </c>
      <c r="E28900">
        <v>28.1111093268951</v>
      </c>
    </row>
    <row r="28901" spans="1:5" x14ac:dyDescent="0.35">
      <c r="A28901" t="s">
        <v>399</v>
      </c>
      <c r="B28901" t="s">
        <v>56</v>
      </c>
      <c r="C28901">
        <v>35.6507098602412</v>
      </c>
      <c r="D28901">
        <v>0.35540030145157397</v>
      </c>
      <c r="E28901">
        <v>35.295309558789597</v>
      </c>
    </row>
    <row r="28902" spans="1:5" x14ac:dyDescent="0.35">
      <c r="A28902" t="s">
        <v>399</v>
      </c>
      <c r="B28902" t="s">
        <v>57</v>
      </c>
      <c r="C28902">
        <v>38.017963006310602</v>
      </c>
      <c r="D28902">
        <v>0.35109816034104302</v>
      </c>
      <c r="E28902">
        <v>37.666864845969499</v>
      </c>
    </row>
    <row r="28903" spans="1:5" x14ac:dyDescent="0.35">
      <c r="A28903" t="s">
        <v>399</v>
      </c>
      <c r="B28903" t="s">
        <v>58</v>
      </c>
      <c r="C28903">
        <v>38.058599975998497</v>
      </c>
      <c r="D28903">
        <v>0.35109816034104302</v>
      </c>
      <c r="E28903">
        <v>37.707501815657402</v>
      </c>
    </row>
    <row r="28904" spans="1:5" x14ac:dyDescent="0.35">
      <c r="A28904" t="s">
        <v>399</v>
      </c>
      <c r="B28904" t="s">
        <v>59</v>
      </c>
      <c r="C28904">
        <v>37.611136714266401</v>
      </c>
      <c r="D28904">
        <v>0.35109816034104302</v>
      </c>
      <c r="E28904">
        <v>37.260038553925398</v>
      </c>
    </row>
    <row r="28905" spans="1:5" x14ac:dyDescent="0.35">
      <c r="A28905" t="s">
        <v>399</v>
      </c>
      <c r="B28905" t="s">
        <v>60</v>
      </c>
      <c r="C28905">
        <v>38.477571699432502</v>
      </c>
      <c r="D28905">
        <v>0.370275157272417</v>
      </c>
      <c r="E28905">
        <v>38.1072965421601</v>
      </c>
    </row>
    <row r="28906" spans="1:5" x14ac:dyDescent="0.35">
      <c r="A28906" t="s">
        <v>399</v>
      </c>
      <c r="B28906" t="s">
        <v>61</v>
      </c>
      <c r="C28906">
        <v>36.742550658545099</v>
      </c>
      <c r="D28906">
        <v>0.33902375486573399</v>
      </c>
      <c r="E28906">
        <v>36.403526903679399</v>
      </c>
    </row>
    <row r="28907" spans="1:5" x14ac:dyDescent="0.35">
      <c r="A28907" t="s">
        <v>399</v>
      </c>
      <c r="B28907" t="s">
        <v>62</v>
      </c>
      <c r="C28907">
        <v>35.690149535940797</v>
      </c>
      <c r="D28907">
        <v>0.33283435373973502</v>
      </c>
      <c r="E28907">
        <v>35.357315182201098</v>
      </c>
    </row>
    <row r="28908" spans="1:5" x14ac:dyDescent="0.35">
      <c r="A28908" t="s">
        <v>399</v>
      </c>
      <c r="B28908" t="s">
        <v>63</v>
      </c>
      <c r="C28908">
        <v>27.2769218938843</v>
      </c>
      <c r="D28908">
        <v>0.26736875363326801</v>
      </c>
      <c r="E28908">
        <v>27.009553140251001</v>
      </c>
    </row>
    <row r="28909" spans="1:5" x14ac:dyDescent="0.35">
      <c r="A28909" t="s">
        <v>399</v>
      </c>
      <c r="B28909" t="s">
        <v>64</v>
      </c>
      <c r="C28909">
        <v>38.234206476470099</v>
      </c>
      <c r="D28909">
        <v>0.36981856210738401</v>
      </c>
      <c r="E28909">
        <v>37.864387914362702</v>
      </c>
    </row>
    <row r="28910" spans="1:5" x14ac:dyDescent="0.35">
      <c r="A28910" t="s">
        <v>399</v>
      </c>
      <c r="B28910" t="s">
        <v>65</v>
      </c>
      <c r="C28910">
        <v>22.3619765050593</v>
      </c>
      <c r="D28910">
        <v>22.3619765050593</v>
      </c>
      <c r="E28910">
        <v>0</v>
      </c>
    </row>
    <row r="28911" spans="1:5" x14ac:dyDescent="0.35">
      <c r="A28911" t="s">
        <v>399</v>
      </c>
      <c r="B28911" t="s">
        <v>66</v>
      </c>
      <c r="C28911">
        <v>151.290700759109</v>
      </c>
      <c r="D28911">
        <v>151.290700759109</v>
      </c>
      <c r="E28911">
        <v>0</v>
      </c>
    </row>
    <row r="28912" spans="1:5" x14ac:dyDescent="0.35">
      <c r="A28912" t="s">
        <v>399</v>
      </c>
      <c r="B28912" t="s">
        <v>67</v>
      </c>
      <c r="C28912">
        <v>22.7646934406181</v>
      </c>
      <c r="D28912">
        <v>22.7646934406181</v>
      </c>
      <c r="E28912">
        <v>0</v>
      </c>
    </row>
    <row r="28913" spans="1:5" x14ac:dyDescent="0.35">
      <c r="A28913" t="s">
        <v>399</v>
      </c>
      <c r="B28913" t="s">
        <v>68</v>
      </c>
      <c r="C28913">
        <v>107.366460475803</v>
      </c>
      <c r="D28913">
        <v>107.366460475803</v>
      </c>
      <c r="E28913">
        <v>0</v>
      </c>
    </row>
    <row r="28914" spans="1:5" x14ac:dyDescent="0.35">
      <c r="A28914" t="s">
        <v>399</v>
      </c>
      <c r="B28914" t="s">
        <v>69</v>
      </c>
      <c r="C28914">
        <v>25.277956197913898</v>
      </c>
      <c r="D28914">
        <v>1.6980408950577099</v>
      </c>
      <c r="E28914">
        <v>23.5799153028562</v>
      </c>
    </row>
    <row r="28915" spans="1:5" x14ac:dyDescent="0.35">
      <c r="A28915" t="s">
        <v>399</v>
      </c>
      <c r="B28915" t="s">
        <v>70</v>
      </c>
      <c r="C28915">
        <v>87.094168091052794</v>
      </c>
      <c r="D28915">
        <v>87.070729539247793</v>
      </c>
      <c r="E28915">
        <v>2.3438551805012201E-2</v>
      </c>
    </row>
    <row r="28916" spans="1:5" x14ac:dyDescent="0.35">
      <c r="A28916" t="s">
        <v>399</v>
      </c>
      <c r="B28916" t="s">
        <v>71</v>
      </c>
      <c r="C28916">
        <v>2.9149782976893901</v>
      </c>
      <c r="D28916">
        <v>1.6109425063559799</v>
      </c>
      <c r="E28916">
        <v>1.30403579133341</v>
      </c>
    </row>
    <row r="28917" spans="1:5" x14ac:dyDescent="0.35">
      <c r="A28917" t="s">
        <v>399</v>
      </c>
      <c r="B28917" t="s">
        <v>72</v>
      </c>
      <c r="C28917">
        <v>14.4338863570139</v>
      </c>
      <c r="D28917">
        <v>2.1989623147975101</v>
      </c>
      <c r="E28917">
        <v>12.234924042216401</v>
      </c>
    </row>
    <row r="28918" spans="1:5" x14ac:dyDescent="0.35">
      <c r="A28918" t="s">
        <v>399</v>
      </c>
      <c r="B28918" t="s">
        <v>73</v>
      </c>
      <c r="C28918">
        <v>0.16236524068562999</v>
      </c>
      <c r="D28918">
        <v>2.0455463393465202E-2</v>
      </c>
      <c r="E28918">
        <v>0.141909777292165</v>
      </c>
    </row>
    <row r="28919" spans="1:5" x14ac:dyDescent="0.35">
      <c r="A28919" t="s">
        <v>399</v>
      </c>
      <c r="B28919" t="s">
        <v>74</v>
      </c>
      <c r="C28919">
        <v>0.79264920649677795</v>
      </c>
      <c r="D28919">
        <v>0.61366390180395702</v>
      </c>
      <c r="E28919">
        <v>0.17898530469282101</v>
      </c>
    </row>
    <row r="28920" spans="1:5" x14ac:dyDescent="0.35">
      <c r="A28920" t="s">
        <v>399</v>
      </c>
      <c r="B28920" t="s">
        <v>75</v>
      </c>
      <c r="C28920">
        <v>211.05098465973401</v>
      </c>
      <c r="D28920">
        <v>2.3036237184074299E-2</v>
      </c>
      <c r="E28920">
        <v>211.02794842255</v>
      </c>
    </row>
    <row r="28921" spans="1:5" x14ac:dyDescent="0.35">
      <c r="A28921" t="s">
        <v>399</v>
      </c>
      <c r="B28921" t="s">
        <v>76</v>
      </c>
      <c r="C28921">
        <v>203.47457932763601</v>
      </c>
      <c r="D28921">
        <v>2.3036237184074299E-2</v>
      </c>
      <c r="E28921">
        <v>203.45154309045199</v>
      </c>
    </row>
    <row r="28922" spans="1:5" x14ac:dyDescent="0.35">
      <c r="A28922" t="s">
        <v>399</v>
      </c>
      <c r="B28922" t="s">
        <v>77</v>
      </c>
      <c r="C28922">
        <v>233.57670355985601</v>
      </c>
      <c r="D28922">
        <v>3.5539920164969999E-2</v>
      </c>
      <c r="E28922">
        <v>233.54116363969101</v>
      </c>
    </row>
    <row r="28923" spans="1:5" x14ac:dyDescent="0.35">
      <c r="A28923" t="s">
        <v>399</v>
      </c>
      <c r="B28923" t="s">
        <v>78</v>
      </c>
      <c r="C28923">
        <v>186.54205018434601</v>
      </c>
      <c r="D28923">
        <v>2.3036237184074299E-2</v>
      </c>
      <c r="E28923">
        <v>186.51901394716199</v>
      </c>
    </row>
    <row r="28924" spans="1:5" x14ac:dyDescent="0.35">
      <c r="A28924" t="s">
        <v>399</v>
      </c>
      <c r="B28924" t="s">
        <v>79</v>
      </c>
      <c r="C28924">
        <v>186.54205018434601</v>
      </c>
      <c r="D28924">
        <v>2.3036237184074299E-2</v>
      </c>
      <c r="E28924">
        <v>186.51901394716199</v>
      </c>
    </row>
    <row r="28925" spans="1:5" x14ac:dyDescent="0.35">
      <c r="A28925" t="s">
        <v>399</v>
      </c>
      <c r="B28925" t="s">
        <v>80</v>
      </c>
      <c r="C28925">
        <v>220.85776236432699</v>
      </c>
      <c r="D28925">
        <v>2.07117527075442E-2</v>
      </c>
      <c r="E28925">
        <v>220.83705061161899</v>
      </c>
    </row>
    <row r="28926" spans="1:5" x14ac:dyDescent="0.35">
      <c r="A28926" t="s">
        <v>399</v>
      </c>
      <c r="B28926" t="s">
        <v>81</v>
      </c>
      <c r="C28926">
        <v>272.64780135525399</v>
      </c>
      <c r="D28926">
        <v>2.9885164659564901E-2</v>
      </c>
      <c r="E28926">
        <v>272.617916190595</v>
      </c>
    </row>
    <row r="28927" spans="1:5" x14ac:dyDescent="0.35">
      <c r="A28927" t="s">
        <v>399</v>
      </c>
      <c r="B28927" t="s">
        <v>82</v>
      </c>
      <c r="C28927">
        <v>184.16807273275299</v>
      </c>
      <c r="D28927">
        <v>3.7342885688432498E-2</v>
      </c>
      <c r="E28927">
        <v>184.130729847064</v>
      </c>
    </row>
    <row r="28928" spans="1:5" x14ac:dyDescent="0.35">
      <c r="A28928" t="s">
        <v>399</v>
      </c>
      <c r="B28928" t="s">
        <v>83</v>
      </c>
      <c r="C28928">
        <v>258.56523961133502</v>
      </c>
      <c r="D28928">
        <v>2.6688998504335999E-2</v>
      </c>
      <c r="E28928">
        <v>258.53855061283099</v>
      </c>
    </row>
    <row r="28929" spans="1:5" x14ac:dyDescent="0.35">
      <c r="A28929" t="s">
        <v>399</v>
      </c>
      <c r="B28929" t="s">
        <v>84</v>
      </c>
      <c r="C28929">
        <v>248.01292342305999</v>
      </c>
      <c r="D28929">
        <v>2.4558221067516699E-2</v>
      </c>
      <c r="E28929">
        <v>247.98836520199299</v>
      </c>
    </row>
    <row r="28930" spans="1:5" x14ac:dyDescent="0.35">
      <c r="A28930" t="s">
        <v>399</v>
      </c>
      <c r="B28930" t="s">
        <v>85</v>
      </c>
      <c r="C28930">
        <v>219.554042677338</v>
      </c>
      <c r="D28930">
        <v>2.07117527075442E-2</v>
      </c>
      <c r="E28930">
        <v>219.533330924631</v>
      </c>
    </row>
    <row r="28931" spans="1:5" x14ac:dyDescent="0.35">
      <c r="A28931" t="s">
        <v>399</v>
      </c>
      <c r="B28931" t="s">
        <v>86</v>
      </c>
      <c r="C28931">
        <v>242.490546463317</v>
      </c>
      <c r="D28931">
        <v>2.2040029551275701E-2</v>
      </c>
      <c r="E28931">
        <v>242.46850643376601</v>
      </c>
    </row>
    <row r="28932" spans="1:5" x14ac:dyDescent="0.35">
      <c r="A28932" t="s">
        <v>399</v>
      </c>
      <c r="B28932" t="s">
        <v>87</v>
      </c>
      <c r="C28932">
        <v>237.71776891079799</v>
      </c>
      <c r="D28932">
        <v>2.2040029551275701E-2</v>
      </c>
      <c r="E28932">
        <v>237.69572888124699</v>
      </c>
    </row>
    <row r="28933" spans="1:5" x14ac:dyDescent="0.35">
      <c r="A28933" t="s">
        <v>399</v>
      </c>
      <c r="B28933" t="s">
        <v>88</v>
      </c>
      <c r="C28933">
        <v>16.684167395993999</v>
      </c>
      <c r="D28933">
        <v>1.24863557797611</v>
      </c>
      <c r="E28933">
        <v>15.4355318180179</v>
      </c>
    </row>
    <row r="28934" spans="1:5" x14ac:dyDescent="0.35">
      <c r="A28934" t="s">
        <v>399</v>
      </c>
      <c r="B28934" t="s">
        <v>89</v>
      </c>
      <c r="C28934">
        <v>18.231111815124802</v>
      </c>
      <c r="D28934">
        <v>16.637290292383899</v>
      </c>
      <c r="E28934">
        <v>1.5938215227408301</v>
      </c>
    </row>
    <row r="28935" spans="1:5" x14ac:dyDescent="0.35">
      <c r="A28935" t="s">
        <v>399</v>
      </c>
      <c r="B28935" t="s">
        <v>90</v>
      </c>
      <c r="C28935">
        <v>10.843638910539299</v>
      </c>
      <c r="D28935">
        <v>3.0683195090197901E-2</v>
      </c>
      <c r="E28935">
        <v>10.8129557154491</v>
      </c>
    </row>
    <row r="28936" spans="1:5" x14ac:dyDescent="0.35">
      <c r="A28936" t="s">
        <v>399</v>
      </c>
      <c r="B28936" t="s">
        <v>91</v>
      </c>
      <c r="C28936">
        <v>0.153842130938353</v>
      </c>
      <c r="D28936">
        <v>2.0455463393465202E-2</v>
      </c>
      <c r="E28936">
        <v>0.13338666754488801</v>
      </c>
    </row>
    <row r="28937" spans="1:5" x14ac:dyDescent="0.35">
      <c r="A28937" t="s">
        <v>399</v>
      </c>
      <c r="B28937" t="s">
        <v>92</v>
      </c>
      <c r="C28937">
        <v>7.67079877254946E-2</v>
      </c>
      <c r="D28937">
        <v>7.67079877254946E-2</v>
      </c>
      <c r="E28937">
        <v>0</v>
      </c>
    </row>
    <row r="28938" spans="1:5" x14ac:dyDescent="0.35">
      <c r="A28938" t="s">
        <v>399</v>
      </c>
      <c r="B28938" t="s">
        <v>94</v>
      </c>
      <c r="C28938">
        <v>52.141570512463502</v>
      </c>
      <c r="D28938">
        <v>46.536630285877202</v>
      </c>
      <c r="E28938">
        <v>5.6049402265862804</v>
      </c>
    </row>
    <row r="28939" spans="1:5" x14ac:dyDescent="0.35">
      <c r="A28939" t="s">
        <v>399</v>
      </c>
      <c r="B28939" t="s">
        <v>95</v>
      </c>
      <c r="C28939">
        <v>117.516637195458</v>
      </c>
      <c r="D28939">
        <v>7.7091527664122097</v>
      </c>
      <c r="E28939">
        <v>109.807484429046</v>
      </c>
    </row>
    <row r="28940" spans="1:5" x14ac:dyDescent="0.35">
      <c r="A28940" t="s">
        <v>399</v>
      </c>
      <c r="B28940" t="s">
        <v>96</v>
      </c>
      <c r="C28940">
        <v>10.1992401584346</v>
      </c>
      <c r="D28940">
        <v>1.0042354059729299</v>
      </c>
      <c r="E28940">
        <v>9.1950047524616405</v>
      </c>
    </row>
    <row r="28941" spans="1:5" x14ac:dyDescent="0.35">
      <c r="A28941" t="s">
        <v>399</v>
      </c>
      <c r="B28941" t="s">
        <v>97</v>
      </c>
      <c r="C28941">
        <v>0.153842130938353</v>
      </c>
      <c r="D28941">
        <v>0.13338666754488801</v>
      </c>
      <c r="E28941">
        <v>2.0455463393465202E-2</v>
      </c>
    </row>
    <row r="28942" spans="1:5" x14ac:dyDescent="0.35">
      <c r="A28942" t="s">
        <v>399</v>
      </c>
      <c r="B28942" t="s">
        <v>98</v>
      </c>
      <c r="C28942">
        <v>7.2084747625120702</v>
      </c>
      <c r="D28942">
        <v>0.71584094689190403</v>
      </c>
      <c r="E28942">
        <v>6.4926338156201604</v>
      </c>
    </row>
    <row r="28943" spans="1:5" x14ac:dyDescent="0.35">
      <c r="A28943" t="s">
        <v>399</v>
      </c>
      <c r="B28943" t="s">
        <v>99</v>
      </c>
      <c r="C28943">
        <v>30.4147171331586</v>
      </c>
      <c r="D28943">
        <v>28.0112001844265</v>
      </c>
      <c r="E28943">
        <v>2.4035169487321699</v>
      </c>
    </row>
    <row r="28944" spans="1:5" x14ac:dyDescent="0.35">
      <c r="A28944" t="s">
        <v>399</v>
      </c>
      <c r="B28944" t="s">
        <v>100</v>
      </c>
      <c r="C28944">
        <v>44.058541656277598</v>
      </c>
      <c r="D28944">
        <v>35.997354017625199</v>
      </c>
      <c r="E28944">
        <v>8.0611876386524308</v>
      </c>
    </row>
    <row r="28945" spans="1:5" x14ac:dyDescent="0.35">
      <c r="A28945" t="s">
        <v>399</v>
      </c>
      <c r="B28945" t="s">
        <v>101</v>
      </c>
      <c r="C28945">
        <v>1.79695563838427</v>
      </c>
      <c r="D28945">
        <v>1.6310391019706101</v>
      </c>
      <c r="E28945">
        <v>0.165916536413662</v>
      </c>
    </row>
    <row r="28946" spans="1:5" x14ac:dyDescent="0.35">
      <c r="A28946" t="s">
        <v>399</v>
      </c>
      <c r="B28946" t="s">
        <v>102</v>
      </c>
      <c r="C28946">
        <v>1.79695563838427</v>
      </c>
      <c r="D28946">
        <v>0.165916536413662</v>
      </c>
      <c r="E28946">
        <v>1.6310391019706101</v>
      </c>
    </row>
    <row r="28947" spans="1:5" x14ac:dyDescent="0.35">
      <c r="A28947" t="s">
        <v>399</v>
      </c>
      <c r="B28947" t="s">
        <v>103</v>
      </c>
      <c r="C28947">
        <v>1.79695563838427</v>
      </c>
      <c r="D28947">
        <v>1.6310391019706101</v>
      </c>
      <c r="E28947">
        <v>0.165916536413662</v>
      </c>
    </row>
    <row r="28948" spans="1:5" x14ac:dyDescent="0.35">
      <c r="A28948" t="s">
        <v>399</v>
      </c>
      <c r="B28948" t="s">
        <v>104</v>
      </c>
      <c r="C28948">
        <v>67.946230905293703</v>
      </c>
      <c r="D28948">
        <v>62.602241093750898</v>
      </c>
      <c r="E28948">
        <v>5.34398981154279</v>
      </c>
    </row>
    <row r="28949" spans="1:5" x14ac:dyDescent="0.35">
      <c r="A28949" t="s">
        <v>399</v>
      </c>
      <c r="B28949" t="s">
        <v>105</v>
      </c>
      <c r="C28949">
        <v>5.8795252073300404</v>
      </c>
      <c r="D28949">
        <v>3.9362561849508499</v>
      </c>
      <c r="E28949">
        <v>1.9432690223792</v>
      </c>
    </row>
    <row r="28950" spans="1:5" x14ac:dyDescent="0.35">
      <c r="A28950" t="s">
        <v>399</v>
      </c>
      <c r="B28950" t="s">
        <v>106</v>
      </c>
      <c r="C28950">
        <v>26.0807158266682</v>
      </c>
      <c r="D28950">
        <v>2.1606083209347702</v>
      </c>
      <c r="E28950">
        <v>23.920107505733402</v>
      </c>
    </row>
    <row r="28951" spans="1:5" x14ac:dyDescent="0.35">
      <c r="A28951" t="s">
        <v>399</v>
      </c>
      <c r="B28951" t="s">
        <v>107</v>
      </c>
      <c r="C28951">
        <v>9.5373598072031704</v>
      </c>
      <c r="D28951">
        <v>0</v>
      </c>
      <c r="E28951">
        <v>9.5373598072031704</v>
      </c>
    </row>
    <row r="28952" spans="1:5" x14ac:dyDescent="0.35">
      <c r="A28952" t="s">
        <v>399</v>
      </c>
      <c r="B28952" t="s">
        <v>109</v>
      </c>
      <c r="C28952">
        <v>20.385413741578599</v>
      </c>
      <c r="D28952">
        <v>19.636315116008401</v>
      </c>
      <c r="E28952">
        <v>0.74909862557027695</v>
      </c>
    </row>
    <row r="28953" spans="1:5" x14ac:dyDescent="0.35">
      <c r="A28953" t="s">
        <v>399</v>
      </c>
      <c r="B28953" t="s">
        <v>110</v>
      </c>
      <c r="C28953">
        <v>57.729829131100402</v>
      </c>
      <c r="D28953">
        <v>54.133741613074001</v>
      </c>
      <c r="E28953">
        <v>3.5960875180263998</v>
      </c>
    </row>
    <row r="28954" spans="1:5" x14ac:dyDescent="0.35">
      <c r="A28954" t="s">
        <v>399</v>
      </c>
      <c r="B28954" t="s">
        <v>111</v>
      </c>
      <c r="C28954">
        <v>64.946096274252099</v>
      </c>
      <c r="D28954">
        <v>2.10307733014064</v>
      </c>
      <c r="E28954">
        <v>62.843018944111499</v>
      </c>
    </row>
    <row r="28955" spans="1:5" x14ac:dyDescent="0.35">
      <c r="A28955" t="s">
        <v>399</v>
      </c>
      <c r="B28955" t="s">
        <v>112</v>
      </c>
      <c r="C28955">
        <v>2.5057942656994898</v>
      </c>
      <c r="D28955">
        <v>0</v>
      </c>
      <c r="E28955">
        <v>2.5057942656994898</v>
      </c>
    </row>
    <row r="28956" spans="1:5" x14ac:dyDescent="0.35">
      <c r="A28956" t="s">
        <v>399</v>
      </c>
      <c r="B28956" t="s">
        <v>113</v>
      </c>
      <c r="C28956">
        <v>7.4449363642466198</v>
      </c>
      <c r="D28956">
        <v>0.92901896245321303</v>
      </c>
      <c r="E28956">
        <v>6.5159174017934101</v>
      </c>
    </row>
    <row r="28957" spans="1:5" x14ac:dyDescent="0.35">
      <c r="A28957" t="s">
        <v>399</v>
      </c>
      <c r="B28957" t="s">
        <v>115</v>
      </c>
      <c r="C28957">
        <v>3.2466960201592299</v>
      </c>
      <c r="D28957">
        <v>0.66419376673424302</v>
      </c>
      <c r="E28957">
        <v>2.5825022534249902</v>
      </c>
    </row>
    <row r="28958" spans="1:5" x14ac:dyDescent="0.35">
      <c r="A28958" t="s">
        <v>399</v>
      </c>
      <c r="B28958" t="s">
        <v>116</v>
      </c>
      <c r="C28958">
        <v>20.429894064223401</v>
      </c>
      <c r="D28958">
        <v>18.9980116266808</v>
      </c>
      <c r="E28958">
        <v>1.4318824375425701</v>
      </c>
    </row>
    <row r="28959" spans="1:5" x14ac:dyDescent="0.35">
      <c r="A28959" t="s">
        <v>399</v>
      </c>
      <c r="B28959" t="s">
        <v>117</v>
      </c>
      <c r="C28959">
        <v>10.5601329768764</v>
      </c>
      <c r="D28959">
        <v>9.4606518194776701</v>
      </c>
      <c r="E28959">
        <v>1.09948115739876</v>
      </c>
    </row>
    <row r="28960" spans="1:5" x14ac:dyDescent="0.35">
      <c r="A28960" t="s">
        <v>399</v>
      </c>
      <c r="B28960" t="s">
        <v>118</v>
      </c>
      <c r="C28960">
        <v>0.41574511760111299</v>
      </c>
      <c r="D28960">
        <v>0.351821794496535</v>
      </c>
      <c r="E28960">
        <v>6.3923323104578905E-2</v>
      </c>
    </row>
    <row r="28961" spans="1:5" x14ac:dyDescent="0.35">
      <c r="A28961" t="s">
        <v>399</v>
      </c>
      <c r="B28961" t="s">
        <v>119</v>
      </c>
      <c r="C28961">
        <v>70.091619387394005</v>
      </c>
      <c r="D28961">
        <v>68.242104572234894</v>
      </c>
      <c r="E28961">
        <v>1.8495148151591501</v>
      </c>
    </row>
    <row r="28962" spans="1:5" x14ac:dyDescent="0.35">
      <c r="A28962" t="s">
        <v>399</v>
      </c>
      <c r="B28962" t="s">
        <v>120</v>
      </c>
      <c r="C28962">
        <v>1.2104752911530701</v>
      </c>
      <c r="D28962">
        <v>1.10819797418574</v>
      </c>
      <c r="E28962">
        <v>0.102277316967326</v>
      </c>
    </row>
    <row r="28963" spans="1:5" x14ac:dyDescent="0.35">
      <c r="A28963" t="s">
        <v>399</v>
      </c>
      <c r="B28963" t="s">
        <v>121</v>
      </c>
      <c r="C28963">
        <v>1.8523558517415699</v>
      </c>
      <c r="D28963">
        <v>1.66939309583336</v>
      </c>
      <c r="E28963">
        <v>0.18296275590821701</v>
      </c>
    </row>
    <row r="28964" spans="1:5" x14ac:dyDescent="0.35">
      <c r="A28964" t="s">
        <v>399</v>
      </c>
      <c r="B28964" t="s">
        <v>122</v>
      </c>
      <c r="C28964">
        <v>1.8523558517415699</v>
      </c>
      <c r="D28964">
        <v>1.66939309583336</v>
      </c>
      <c r="E28964">
        <v>0.18296275590821701</v>
      </c>
    </row>
    <row r="28965" spans="1:5" x14ac:dyDescent="0.35">
      <c r="A28965" t="s">
        <v>399</v>
      </c>
      <c r="B28965" t="s">
        <v>123</v>
      </c>
      <c r="C28965">
        <v>1.8523558517415699</v>
      </c>
      <c r="D28965">
        <v>1.66939309583336</v>
      </c>
      <c r="E28965">
        <v>0.18296275590821701</v>
      </c>
    </row>
    <row r="28966" spans="1:5" x14ac:dyDescent="0.35">
      <c r="A28966" t="s">
        <v>399</v>
      </c>
      <c r="B28966" t="s">
        <v>124</v>
      </c>
      <c r="C28966">
        <v>1.8523558517415699</v>
      </c>
      <c r="D28966">
        <v>1.66939309583336</v>
      </c>
      <c r="E28966">
        <v>0.18296275590821701</v>
      </c>
    </row>
    <row r="28967" spans="1:5" x14ac:dyDescent="0.35">
      <c r="A28967" t="s">
        <v>399</v>
      </c>
      <c r="B28967" t="s">
        <v>125</v>
      </c>
      <c r="C28967">
        <v>0.21733929855556799</v>
      </c>
      <c r="D28967">
        <v>0</v>
      </c>
      <c r="E28967">
        <v>0.21733929855556799</v>
      </c>
    </row>
    <row r="28968" spans="1:5" x14ac:dyDescent="0.35">
      <c r="A28968" t="s">
        <v>399</v>
      </c>
      <c r="B28968" t="s">
        <v>126</v>
      </c>
      <c r="C28968">
        <v>6.7895092246809998</v>
      </c>
      <c r="D28968">
        <v>3.1961661552289397E-2</v>
      </c>
      <c r="E28968">
        <v>6.7575475631287096</v>
      </c>
    </row>
    <row r="28969" spans="1:5" x14ac:dyDescent="0.35">
      <c r="A28969" t="s">
        <v>399</v>
      </c>
      <c r="B28969" t="s">
        <v>127</v>
      </c>
      <c r="C28969">
        <v>7.88387651623139</v>
      </c>
      <c r="D28969">
        <v>1.03555783429418</v>
      </c>
      <c r="E28969">
        <v>6.8483186819372204</v>
      </c>
    </row>
    <row r="28970" spans="1:5" x14ac:dyDescent="0.35">
      <c r="A28970" t="s">
        <v>399</v>
      </c>
      <c r="B28970" t="s">
        <v>128</v>
      </c>
      <c r="C28970">
        <v>9.7504375508850991</v>
      </c>
      <c r="D28970">
        <v>0.79264920649677795</v>
      </c>
      <c r="E28970">
        <v>8.9577883443883195</v>
      </c>
    </row>
    <row r="28971" spans="1:5" x14ac:dyDescent="0.35">
      <c r="A28971" t="s">
        <v>399</v>
      </c>
      <c r="B28971" t="s">
        <v>129</v>
      </c>
      <c r="C28971">
        <v>25.190050858077701</v>
      </c>
      <c r="D28971">
        <v>1.8154223761700401</v>
      </c>
      <c r="E28971">
        <v>23.374628481907699</v>
      </c>
    </row>
    <row r="28972" spans="1:5" x14ac:dyDescent="0.35">
      <c r="A28972" t="s">
        <v>399</v>
      </c>
      <c r="B28972" t="s">
        <v>130</v>
      </c>
      <c r="C28972">
        <v>25.343466833528701</v>
      </c>
      <c r="D28972">
        <v>1.89213036389553</v>
      </c>
      <c r="E28972">
        <v>23.451336469633201</v>
      </c>
    </row>
    <row r="28973" spans="1:5" x14ac:dyDescent="0.35">
      <c r="A28973" t="s">
        <v>399</v>
      </c>
      <c r="B28973" t="s">
        <v>131</v>
      </c>
      <c r="C28973">
        <v>15.376463672793699</v>
      </c>
      <c r="D28973">
        <v>13.6944473348725</v>
      </c>
      <c r="E28973">
        <v>1.6820163379211801</v>
      </c>
    </row>
    <row r="28974" spans="1:5" x14ac:dyDescent="0.35">
      <c r="A28974" t="s">
        <v>399</v>
      </c>
      <c r="B28974" t="s">
        <v>132</v>
      </c>
      <c r="C28974">
        <v>0.2429086277974</v>
      </c>
      <c r="D28974">
        <v>0.102277316967326</v>
      </c>
      <c r="E28974">
        <v>0.14063131083007399</v>
      </c>
    </row>
    <row r="28975" spans="1:5" x14ac:dyDescent="0.35">
      <c r="A28975" t="s">
        <v>399</v>
      </c>
      <c r="B28975" t="s">
        <v>133</v>
      </c>
      <c r="C28975">
        <v>1.8523558517415699</v>
      </c>
      <c r="D28975">
        <v>0.18296275590821701</v>
      </c>
      <c r="E28975">
        <v>1.66939309583336</v>
      </c>
    </row>
    <row r="28976" spans="1:5" x14ac:dyDescent="0.35">
      <c r="A28976" t="s">
        <v>399</v>
      </c>
      <c r="B28976" t="s">
        <v>134</v>
      </c>
      <c r="C28976">
        <v>1.8523558517415699</v>
      </c>
      <c r="D28976">
        <v>0.18296275590821701</v>
      </c>
      <c r="E28976">
        <v>1.66939309583336</v>
      </c>
    </row>
    <row r="28977" spans="1:5" x14ac:dyDescent="0.35">
      <c r="A28977" t="s">
        <v>399</v>
      </c>
      <c r="B28977" t="s">
        <v>135</v>
      </c>
      <c r="C28977">
        <v>4.4682402850100598</v>
      </c>
      <c r="D28977">
        <v>0.110800426714603</v>
      </c>
      <c r="E28977">
        <v>4.3574398582954599</v>
      </c>
    </row>
    <row r="28978" spans="1:5" x14ac:dyDescent="0.35">
      <c r="A28978" t="s">
        <v>399</v>
      </c>
      <c r="B28978" t="s">
        <v>136</v>
      </c>
      <c r="C28978">
        <v>0.75259059068457501</v>
      </c>
      <c r="D28978">
        <v>0.70759060053079603</v>
      </c>
      <c r="E28978">
        <v>4.4999990153778903E-2</v>
      </c>
    </row>
    <row r="28979" spans="1:5" x14ac:dyDescent="0.35">
      <c r="A28979" t="s">
        <v>399</v>
      </c>
      <c r="B28979" t="s">
        <v>137</v>
      </c>
      <c r="C28979">
        <v>0</v>
      </c>
      <c r="D28979">
        <v>0</v>
      </c>
      <c r="E28979">
        <v>0</v>
      </c>
    </row>
    <row r="28980" spans="1:5" x14ac:dyDescent="0.35">
      <c r="A28980" t="s">
        <v>399</v>
      </c>
      <c r="B28980" t="s">
        <v>138</v>
      </c>
      <c r="C28980">
        <v>10.9352623403226</v>
      </c>
      <c r="D28980">
        <v>3.0683195090197901E-2</v>
      </c>
      <c r="E28980">
        <v>10.9045791452324</v>
      </c>
    </row>
    <row r="28981" spans="1:5" x14ac:dyDescent="0.35">
      <c r="A28981" t="s">
        <v>399</v>
      </c>
      <c r="B28981" t="s">
        <v>139</v>
      </c>
      <c r="C28981">
        <v>10.096311262073201</v>
      </c>
      <c r="D28981">
        <v>2.85935112182315</v>
      </c>
      <c r="E28981">
        <v>7.2369601402500798</v>
      </c>
    </row>
    <row r="28982" spans="1:5" x14ac:dyDescent="0.35">
      <c r="A28982" t="s">
        <v>399</v>
      </c>
      <c r="B28982" t="s">
        <v>140</v>
      </c>
      <c r="C28982">
        <v>23.258305342693699</v>
      </c>
      <c r="D28982">
        <v>1.2755899125518699</v>
      </c>
      <c r="E28982">
        <v>21.982715430141798</v>
      </c>
    </row>
    <row r="28983" spans="1:5" x14ac:dyDescent="0.35">
      <c r="A28983" t="s">
        <v>399</v>
      </c>
      <c r="B28983" t="s">
        <v>141</v>
      </c>
      <c r="C28983">
        <v>122.323507186965</v>
      </c>
      <c r="D28983">
        <v>116.480885015529</v>
      </c>
      <c r="E28983">
        <v>5.8426221714361803</v>
      </c>
    </row>
    <row r="28984" spans="1:5" x14ac:dyDescent="0.35">
      <c r="A28984" t="s">
        <v>399</v>
      </c>
      <c r="B28984" t="s">
        <v>142</v>
      </c>
      <c r="C28984">
        <v>173.109975749462</v>
      </c>
      <c r="D28984">
        <v>32.202682920071403</v>
      </c>
      <c r="E28984">
        <v>140.90729282939</v>
      </c>
    </row>
    <row r="28985" spans="1:5" x14ac:dyDescent="0.35">
      <c r="A28985" t="s">
        <v>399</v>
      </c>
      <c r="B28985" t="s">
        <v>143</v>
      </c>
      <c r="C28985">
        <v>240.836985430146</v>
      </c>
      <c r="D28985">
        <v>1.8263806601308201E-3</v>
      </c>
      <c r="E28985">
        <v>240.83515904948601</v>
      </c>
    </row>
    <row r="28986" spans="1:5" x14ac:dyDescent="0.35">
      <c r="A28986" t="s">
        <v>399</v>
      </c>
      <c r="B28986" t="s">
        <v>144</v>
      </c>
      <c r="C28986">
        <v>228.11931853978001</v>
      </c>
      <c r="D28986">
        <v>0</v>
      </c>
      <c r="E28986">
        <v>228.11931853978001</v>
      </c>
    </row>
    <row r="28987" spans="1:5" x14ac:dyDescent="0.35">
      <c r="A28987" t="s">
        <v>399</v>
      </c>
      <c r="B28987" t="s">
        <v>145</v>
      </c>
      <c r="C28987">
        <v>330.22165809330602</v>
      </c>
      <c r="D28987">
        <v>2.5569329241831501E-2</v>
      </c>
      <c r="E28987">
        <v>330.19608876406397</v>
      </c>
    </row>
    <row r="28988" spans="1:5" x14ac:dyDescent="0.35">
      <c r="A28988" t="s">
        <v>399</v>
      </c>
      <c r="B28988" t="s">
        <v>146</v>
      </c>
      <c r="C28988">
        <v>229.19700378107001</v>
      </c>
      <c r="D28988">
        <v>0</v>
      </c>
      <c r="E28988">
        <v>229.19700378107001</v>
      </c>
    </row>
    <row r="28989" spans="1:5" x14ac:dyDescent="0.35">
      <c r="A28989" t="s">
        <v>399</v>
      </c>
      <c r="B28989" t="s">
        <v>147</v>
      </c>
      <c r="C28989">
        <v>263.95652629117097</v>
      </c>
      <c r="D28989">
        <v>8.5231097472771803E-3</v>
      </c>
      <c r="E28989">
        <v>263.94800318142302</v>
      </c>
    </row>
    <row r="28990" spans="1:5" x14ac:dyDescent="0.35">
      <c r="A28990" t="s">
        <v>399</v>
      </c>
      <c r="B28990" t="s">
        <v>148</v>
      </c>
      <c r="C28990">
        <v>119.19760643296701</v>
      </c>
      <c r="D28990">
        <v>1.84443138898845</v>
      </c>
      <c r="E28990">
        <v>117.353175043978</v>
      </c>
    </row>
    <row r="28991" spans="1:5" x14ac:dyDescent="0.35">
      <c r="A28991" t="s">
        <v>399</v>
      </c>
      <c r="B28991" t="s">
        <v>149</v>
      </c>
      <c r="C28991">
        <v>146.763688293239</v>
      </c>
      <c r="D28991">
        <v>2.5569329241831501E-2</v>
      </c>
      <c r="E28991">
        <v>146.73811896399801</v>
      </c>
    </row>
    <row r="28992" spans="1:5" x14ac:dyDescent="0.35">
      <c r="A28992" t="s">
        <v>399</v>
      </c>
      <c r="B28992" t="s">
        <v>150</v>
      </c>
      <c r="C28992">
        <v>65.841235875459901</v>
      </c>
      <c r="D28992">
        <v>2.1307774368192998E-2</v>
      </c>
      <c r="E28992">
        <v>65.819928101091705</v>
      </c>
    </row>
    <row r="28993" spans="1:5" x14ac:dyDescent="0.35">
      <c r="A28993" t="s">
        <v>399</v>
      </c>
      <c r="B28993" t="s">
        <v>151</v>
      </c>
      <c r="C28993">
        <v>67.7587224908536</v>
      </c>
      <c r="D28993">
        <v>1.2784664620915801E-2</v>
      </c>
      <c r="E28993">
        <v>67.745937826232705</v>
      </c>
    </row>
    <row r="28994" spans="1:5" x14ac:dyDescent="0.35">
      <c r="A28994" t="s">
        <v>399</v>
      </c>
      <c r="B28994" t="s">
        <v>152</v>
      </c>
      <c r="C28994">
        <v>57.555494734644398</v>
      </c>
      <c r="D28994">
        <v>1.2784664620915801E-2</v>
      </c>
      <c r="E28994">
        <v>57.542710070023503</v>
      </c>
    </row>
    <row r="28995" spans="1:5" x14ac:dyDescent="0.35">
      <c r="A28995" t="s">
        <v>399</v>
      </c>
      <c r="B28995" t="s">
        <v>153</v>
      </c>
      <c r="C28995">
        <v>49.210299830061999</v>
      </c>
      <c r="D28995">
        <v>0.65201789566670398</v>
      </c>
      <c r="E28995">
        <v>48.558281934395303</v>
      </c>
    </row>
    <row r="28996" spans="1:5" x14ac:dyDescent="0.35">
      <c r="A28996" t="s">
        <v>399</v>
      </c>
      <c r="B28996" t="s">
        <v>154</v>
      </c>
      <c r="C28996">
        <v>27.690305102441499</v>
      </c>
      <c r="D28996">
        <v>5.1138658483663099E-2</v>
      </c>
      <c r="E28996">
        <v>27.639166443957802</v>
      </c>
    </row>
    <row r="28997" spans="1:5" x14ac:dyDescent="0.35">
      <c r="A28997" t="s">
        <v>399</v>
      </c>
      <c r="B28997" t="s">
        <v>155</v>
      </c>
      <c r="C28997">
        <v>480.416567792244</v>
      </c>
      <c r="D28997">
        <v>5.9661768230940299E-2</v>
      </c>
      <c r="E28997">
        <v>480.35690602401303</v>
      </c>
    </row>
    <row r="28998" spans="1:5" x14ac:dyDescent="0.35">
      <c r="A28998" t="s">
        <v>399</v>
      </c>
      <c r="B28998" t="s">
        <v>156</v>
      </c>
      <c r="C28998">
        <v>133.573109488212</v>
      </c>
      <c r="D28998">
        <v>1.89983160234575</v>
      </c>
      <c r="E28998">
        <v>131.67327788586601</v>
      </c>
    </row>
    <row r="28999" spans="1:5" x14ac:dyDescent="0.35">
      <c r="A28999" t="s">
        <v>399</v>
      </c>
      <c r="B28999" t="s">
        <v>157</v>
      </c>
      <c r="C28999">
        <v>136.31506600222301</v>
      </c>
      <c r="D28999">
        <v>0</v>
      </c>
      <c r="E28999">
        <v>136.31506600222301</v>
      </c>
    </row>
    <row r="29000" spans="1:5" x14ac:dyDescent="0.35">
      <c r="A29000" t="s">
        <v>399</v>
      </c>
      <c r="B29000" t="s">
        <v>158</v>
      </c>
      <c r="C29000">
        <v>35.5155547994827</v>
      </c>
      <c r="D29000">
        <v>0</v>
      </c>
      <c r="E29000">
        <v>35.5155547994827</v>
      </c>
    </row>
    <row r="29001" spans="1:5" x14ac:dyDescent="0.35">
      <c r="A29001" t="s">
        <v>399</v>
      </c>
      <c r="B29001" t="s">
        <v>159</v>
      </c>
      <c r="C29001">
        <v>17.284866567478101</v>
      </c>
      <c r="D29001">
        <v>0</v>
      </c>
      <c r="E29001">
        <v>17.284866567478101</v>
      </c>
    </row>
    <row r="29002" spans="1:5" x14ac:dyDescent="0.35">
      <c r="A29002" t="s">
        <v>399</v>
      </c>
      <c r="B29002" t="s">
        <v>160</v>
      </c>
      <c r="C29002">
        <v>230.46438122033899</v>
      </c>
      <c r="D29002">
        <v>8.5231097472771803E-3</v>
      </c>
      <c r="E29002">
        <v>230.455858110592</v>
      </c>
    </row>
    <row r="29003" spans="1:5" x14ac:dyDescent="0.35">
      <c r="A29003" t="s">
        <v>399</v>
      </c>
      <c r="B29003" t="s">
        <v>161</v>
      </c>
      <c r="C29003">
        <v>15.725847742872</v>
      </c>
      <c r="D29003">
        <v>0</v>
      </c>
      <c r="E29003">
        <v>15.725847742872</v>
      </c>
    </row>
    <row r="29004" spans="1:5" x14ac:dyDescent="0.35">
      <c r="A29004" t="s">
        <v>399</v>
      </c>
      <c r="B29004" t="s">
        <v>162</v>
      </c>
      <c r="C29004">
        <v>256.08598553528702</v>
      </c>
      <c r="D29004">
        <v>8.5231097472771803E-3</v>
      </c>
      <c r="E29004">
        <v>256.07746242553998</v>
      </c>
    </row>
    <row r="29005" spans="1:5" x14ac:dyDescent="0.35">
      <c r="A29005" t="s">
        <v>399</v>
      </c>
      <c r="B29005" t="s">
        <v>163</v>
      </c>
      <c r="C29005">
        <v>186.56433798375801</v>
      </c>
      <c r="D29005">
        <v>1.9176996931373699E-2</v>
      </c>
      <c r="E29005">
        <v>186.545160986827</v>
      </c>
    </row>
    <row r="29006" spans="1:5" x14ac:dyDescent="0.35">
      <c r="A29006" t="s">
        <v>399</v>
      </c>
      <c r="B29006" t="s">
        <v>164</v>
      </c>
      <c r="C29006">
        <v>6.6608102674971201</v>
      </c>
      <c r="D29006">
        <v>0</v>
      </c>
      <c r="E29006">
        <v>6.6608102674971201</v>
      </c>
    </row>
    <row r="29007" spans="1:5" x14ac:dyDescent="0.35">
      <c r="A29007" t="s">
        <v>399</v>
      </c>
      <c r="B29007" t="s">
        <v>165</v>
      </c>
      <c r="C29007">
        <v>12.6001392948872</v>
      </c>
      <c r="D29007">
        <v>0.119323536461881</v>
      </c>
      <c r="E29007">
        <v>12.480815758425299</v>
      </c>
    </row>
    <row r="29008" spans="1:5" x14ac:dyDescent="0.35">
      <c r="A29008" t="s">
        <v>399</v>
      </c>
      <c r="B29008" t="s">
        <v>166</v>
      </c>
      <c r="C29008">
        <v>70.833434332183799</v>
      </c>
      <c r="D29008">
        <v>70.782295673700204</v>
      </c>
      <c r="E29008">
        <v>5.1138658483663099E-2</v>
      </c>
    </row>
    <row r="29009" spans="1:5" x14ac:dyDescent="0.35">
      <c r="A29009" t="s">
        <v>399</v>
      </c>
      <c r="B29009" t="s">
        <v>167</v>
      </c>
      <c r="C29009">
        <v>121.693895551997</v>
      </c>
      <c r="D29009">
        <v>121.649149225824</v>
      </c>
      <c r="E29009">
        <v>4.4746326173205203E-2</v>
      </c>
    </row>
    <row r="29010" spans="1:5" x14ac:dyDescent="0.35">
      <c r="A29010" t="s">
        <v>399</v>
      </c>
      <c r="B29010" t="s">
        <v>168</v>
      </c>
      <c r="C29010">
        <v>86.6706507090869</v>
      </c>
      <c r="D29010">
        <v>86.625904382913703</v>
      </c>
      <c r="E29010">
        <v>4.4746326173205203E-2</v>
      </c>
    </row>
    <row r="29011" spans="1:5" x14ac:dyDescent="0.35">
      <c r="A29011" t="s">
        <v>399</v>
      </c>
      <c r="B29011" t="s">
        <v>169</v>
      </c>
      <c r="C29011">
        <v>113.689417032842</v>
      </c>
      <c r="D29011">
        <v>113.683024700532</v>
      </c>
      <c r="E29011">
        <v>6.39233231045789E-3</v>
      </c>
    </row>
    <row r="29012" spans="1:5" x14ac:dyDescent="0.35">
      <c r="A29012" t="s">
        <v>399</v>
      </c>
      <c r="B29012" t="s">
        <v>170</v>
      </c>
      <c r="C29012">
        <v>81.994528815642397</v>
      </c>
      <c r="D29012">
        <v>81.988136483331999</v>
      </c>
      <c r="E29012">
        <v>6.39233231045789E-3</v>
      </c>
    </row>
    <row r="29013" spans="1:5" x14ac:dyDescent="0.35">
      <c r="A29013" t="s">
        <v>399</v>
      </c>
      <c r="B29013" t="s">
        <v>171</v>
      </c>
      <c r="C29013">
        <v>1.47023643140531</v>
      </c>
      <c r="D29013">
        <v>1.47023643140531</v>
      </c>
      <c r="E29013">
        <v>0</v>
      </c>
    </row>
    <row r="29014" spans="1:5" x14ac:dyDescent="0.35">
      <c r="A29014" t="s">
        <v>399</v>
      </c>
      <c r="B29014" t="s">
        <v>172</v>
      </c>
      <c r="C29014">
        <v>46.166047588303499</v>
      </c>
      <c r="D29014">
        <v>46.1654239461269</v>
      </c>
      <c r="E29014">
        <v>6.2364217663003795E-4</v>
      </c>
    </row>
    <row r="29015" spans="1:5" x14ac:dyDescent="0.35">
      <c r="A29015" t="s">
        <v>399</v>
      </c>
      <c r="B29015" t="s">
        <v>173</v>
      </c>
      <c r="C29015">
        <v>23.415113253207199</v>
      </c>
      <c r="D29015">
        <v>23.415113253207199</v>
      </c>
      <c r="E29015">
        <v>0</v>
      </c>
    </row>
    <row r="29016" spans="1:5" x14ac:dyDescent="0.35">
      <c r="A29016" t="s">
        <v>399</v>
      </c>
      <c r="B29016" t="s">
        <v>174</v>
      </c>
      <c r="C29016">
        <v>8.6390240398401499</v>
      </c>
      <c r="D29016">
        <v>8.6070623782878606</v>
      </c>
      <c r="E29016">
        <v>3.1961661552289397E-2</v>
      </c>
    </row>
    <row r="29017" spans="1:5" x14ac:dyDescent="0.35">
      <c r="A29017" t="s">
        <v>399</v>
      </c>
      <c r="B29017" t="s">
        <v>175</v>
      </c>
      <c r="C29017">
        <v>2.9916115212942902</v>
      </c>
      <c r="D29017">
        <v>2.9916115212942902</v>
      </c>
      <c r="E29017">
        <v>0</v>
      </c>
    </row>
    <row r="29018" spans="1:5" x14ac:dyDescent="0.35">
      <c r="A29018" t="s">
        <v>399</v>
      </c>
      <c r="B29018" t="s">
        <v>176</v>
      </c>
      <c r="C29018">
        <v>0.21307774368193</v>
      </c>
      <c r="D29018">
        <v>0</v>
      </c>
      <c r="E29018">
        <v>0.21307774368193</v>
      </c>
    </row>
    <row r="29019" spans="1:5" x14ac:dyDescent="0.35">
      <c r="A29019" t="s">
        <v>399</v>
      </c>
      <c r="B29019" t="s">
        <v>177</v>
      </c>
      <c r="C29019">
        <v>0.73554437119002103</v>
      </c>
      <c r="D29019">
        <v>0.69054438103624205</v>
      </c>
      <c r="E29019">
        <v>4.4999990153778903E-2</v>
      </c>
    </row>
    <row r="29020" spans="1:5" x14ac:dyDescent="0.35">
      <c r="A29020" t="s">
        <v>399</v>
      </c>
      <c r="B29020" t="s">
        <v>178</v>
      </c>
      <c r="C29020">
        <v>31.291821711597802</v>
      </c>
      <c r="D29020">
        <v>2.3376607060956101</v>
      </c>
      <c r="E29020">
        <v>28.954161005502201</v>
      </c>
    </row>
    <row r="29021" spans="1:5" x14ac:dyDescent="0.35">
      <c r="A29021" t="s">
        <v>399</v>
      </c>
      <c r="B29021" t="s">
        <v>179</v>
      </c>
      <c r="C29021">
        <v>31.4324530224279</v>
      </c>
      <c r="D29021">
        <v>29.028312060303499</v>
      </c>
      <c r="E29021">
        <v>2.4041409621243801</v>
      </c>
    </row>
    <row r="29022" spans="1:5" x14ac:dyDescent="0.35">
      <c r="A29022" t="s">
        <v>399</v>
      </c>
      <c r="B29022" t="s">
        <v>180</v>
      </c>
      <c r="C29022">
        <v>2.4376093877212699</v>
      </c>
      <c r="D29022">
        <v>2.4376093877212699</v>
      </c>
      <c r="E29022">
        <v>0</v>
      </c>
    </row>
    <row r="29023" spans="1:5" x14ac:dyDescent="0.35">
      <c r="A29023" t="s">
        <v>399</v>
      </c>
      <c r="B29023" t="s">
        <v>181</v>
      </c>
      <c r="C29023">
        <v>264.835712166397</v>
      </c>
      <c r="D29023">
        <v>26.529095968388201</v>
      </c>
      <c r="E29023">
        <v>238.30661619800901</v>
      </c>
    </row>
    <row r="29024" spans="1:5" x14ac:dyDescent="0.35">
      <c r="A29024" t="s">
        <v>399</v>
      </c>
      <c r="B29024" t="s">
        <v>182</v>
      </c>
      <c r="C29024">
        <v>66.904348026397599</v>
      </c>
      <c r="D29024">
        <v>16.590233123074999</v>
      </c>
      <c r="E29024">
        <v>50.314114903322597</v>
      </c>
    </row>
    <row r="29025" spans="1:5" x14ac:dyDescent="0.35">
      <c r="A29025" t="s">
        <v>399</v>
      </c>
      <c r="B29025" t="s">
        <v>183</v>
      </c>
      <c r="C29025">
        <v>28.041457224029301</v>
      </c>
      <c r="D29025">
        <v>3.7203374046864899</v>
      </c>
      <c r="E29025">
        <v>24.321119819342801</v>
      </c>
    </row>
    <row r="29026" spans="1:5" x14ac:dyDescent="0.35">
      <c r="A29026" t="s">
        <v>399</v>
      </c>
      <c r="B29026" t="s">
        <v>184</v>
      </c>
      <c r="C29026">
        <v>26.883805842605401</v>
      </c>
      <c r="D29026">
        <v>26.871021177984499</v>
      </c>
      <c r="E29026">
        <v>1.2784664620915801E-2</v>
      </c>
    </row>
    <row r="29027" spans="1:5" x14ac:dyDescent="0.35">
      <c r="A29027" t="s">
        <v>399</v>
      </c>
      <c r="B29027" t="s">
        <v>185</v>
      </c>
      <c r="C29027">
        <v>3.1961926632197999</v>
      </c>
      <c r="D29027">
        <v>3.09391534625248</v>
      </c>
      <c r="E29027">
        <v>0.102277316967326</v>
      </c>
    </row>
    <row r="29028" spans="1:5" x14ac:dyDescent="0.35">
      <c r="A29028" t="s">
        <v>399</v>
      </c>
      <c r="B29028" t="s">
        <v>186</v>
      </c>
      <c r="C29028">
        <v>24.107765180624799</v>
      </c>
      <c r="D29028">
        <v>23.761446133424698</v>
      </c>
      <c r="E29028">
        <v>0.34631904720005002</v>
      </c>
    </row>
    <row r="29029" spans="1:5" x14ac:dyDescent="0.35">
      <c r="A29029" t="s">
        <v>399</v>
      </c>
      <c r="B29029" t="s">
        <v>187</v>
      </c>
      <c r="C29029">
        <v>20.860311106460902</v>
      </c>
      <c r="D29029">
        <v>20.634448698158099</v>
      </c>
      <c r="E29029">
        <v>0.22586240830284501</v>
      </c>
    </row>
    <row r="29030" spans="1:5" x14ac:dyDescent="0.35">
      <c r="A29030" t="s">
        <v>399</v>
      </c>
      <c r="B29030" t="s">
        <v>188</v>
      </c>
      <c r="C29030">
        <v>17.1314505920271</v>
      </c>
      <c r="D29030">
        <v>16.965249951955201</v>
      </c>
      <c r="E29030">
        <v>0.16620064007190499</v>
      </c>
    </row>
    <row r="29031" spans="1:5" x14ac:dyDescent="0.35">
      <c r="A29031" t="s">
        <v>399</v>
      </c>
      <c r="B29031" t="s">
        <v>189</v>
      </c>
      <c r="C29031">
        <v>54.8803036627178</v>
      </c>
      <c r="D29031">
        <v>0</v>
      </c>
      <c r="E29031">
        <v>54.8803036627178</v>
      </c>
    </row>
    <row r="29032" spans="1:5" x14ac:dyDescent="0.35">
      <c r="A29032" t="s">
        <v>399</v>
      </c>
      <c r="B29032" t="s">
        <v>190</v>
      </c>
      <c r="C29032">
        <v>36.334016852642598</v>
      </c>
      <c r="D29032">
        <v>0</v>
      </c>
      <c r="E29032">
        <v>36.334016852642598</v>
      </c>
    </row>
    <row r="29033" spans="1:5" x14ac:dyDescent="0.35">
      <c r="A29033" t="s">
        <v>399</v>
      </c>
      <c r="B29033" t="s">
        <v>191</v>
      </c>
      <c r="C29033">
        <v>93.798537537294095</v>
      </c>
      <c r="D29033">
        <v>0.51735276165972499</v>
      </c>
      <c r="E29033">
        <v>93.281184775634301</v>
      </c>
    </row>
    <row r="29034" spans="1:5" x14ac:dyDescent="0.35">
      <c r="A29034" t="s">
        <v>399</v>
      </c>
      <c r="B29034" t="s">
        <v>192</v>
      </c>
      <c r="C29034">
        <v>26.924503691648599</v>
      </c>
      <c r="D29034">
        <v>0</v>
      </c>
      <c r="E29034">
        <v>26.924503691648599</v>
      </c>
    </row>
    <row r="29035" spans="1:5" x14ac:dyDescent="0.35">
      <c r="A29035" t="s">
        <v>399</v>
      </c>
      <c r="B29035" t="s">
        <v>193</v>
      </c>
      <c r="C29035">
        <v>9.0004038931247106</v>
      </c>
      <c r="D29035">
        <v>0</v>
      </c>
      <c r="E29035">
        <v>9.0004038931247106</v>
      </c>
    </row>
    <row r="29036" spans="1:5" x14ac:dyDescent="0.35">
      <c r="A29036" t="s">
        <v>399</v>
      </c>
      <c r="B29036" t="s">
        <v>194</v>
      </c>
      <c r="C29036">
        <v>53.538727447088398</v>
      </c>
      <c r="D29036">
        <v>2.5569329241831501E-2</v>
      </c>
      <c r="E29036">
        <v>53.513158117846601</v>
      </c>
    </row>
    <row r="29037" spans="1:5" x14ac:dyDescent="0.35">
      <c r="A29037" t="s">
        <v>399</v>
      </c>
      <c r="B29037" t="s">
        <v>195</v>
      </c>
      <c r="C29037">
        <v>353.52775579180701</v>
      </c>
      <c r="D29037">
        <v>0.13722206693116301</v>
      </c>
      <c r="E29037">
        <v>353.39053372487598</v>
      </c>
    </row>
    <row r="29038" spans="1:5" x14ac:dyDescent="0.35">
      <c r="A29038" t="s">
        <v>399</v>
      </c>
      <c r="B29038" t="s">
        <v>196</v>
      </c>
      <c r="C29038">
        <v>35.841807264737398</v>
      </c>
      <c r="D29038">
        <v>0</v>
      </c>
      <c r="E29038">
        <v>35.841807264737398</v>
      </c>
    </row>
    <row r="29039" spans="1:5" x14ac:dyDescent="0.35">
      <c r="A29039" t="s">
        <v>399</v>
      </c>
      <c r="B29039" t="s">
        <v>197</v>
      </c>
      <c r="C29039">
        <v>76.441408097444594</v>
      </c>
      <c r="D29039">
        <v>0</v>
      </c>
      <c r="E29039">
        <v>76.441408097444594</v>
      </c>
    </row>
    <row r="29040" spans="1:5" x14ac:dyDescent="0.35">
      <c r="A29040" t="s">
        <v>399</v>
      </c>
      <c r="B29040" t="s">
        <v>198</v>
      </c>
      <c r="C29040">
        <v>3.2037147695610599</v>
      </c>
      <c r="D29040">
        <v>0</v>
      </c>
      <c r="E29040">
        <v>3.2037147695610599</v>
      </c>
    </row>
    <row r="29041" spans="1:5" x14ac:dyDescent="0.35">
      <c r="A29041" t="s">
        <v>399</v>
      </c>
      <c r="B29041" t="s">
        <v>199</v>
      </c>
      <c r="C29041">
        <v>20.916258881637201</v>
      </c>
      <c r="D29041">
        <v>0</v>
      </c>
      <c r="E29041">
        <v>20.916258881637201</v>
      </c>
    </row>
    <row r="29042" spans="1:5" x14ac:dyDescent="0.35">
      <c r="A29042" t="s">
        <v>399</v>
      </c>
      <c r="B29042" t="s">
        <v>200</v>
      </c>
      <c r="C29042">
        <v>19.854287753399699</v>
      </c>
      <c r="D29042">
        <v>0</v>
      </c>
      <c r="E29042">
        <v>19.854287753399699</v>
      </c>
    </row>
    <row r="29043" spans="1:5" x14ac:dyDescent="0.35">
      <c r="A29043" t="s">
        <v>399</v>
      </c>
      <c r="B29043" t="s">
        <v>201</v>
      </c>
      <c r="C29043">
        <v>184.24137083049101</v>
      </c>
      <c r="D29043">
        <v>184.14225924000101</v>
      </c>
      <c r="E29043">
        <v>9.9111590489766102E-2</v>
      </c>
    </row>
    <row r="29044" spans="1:5" x14ac:dyDescent="0.35">
      <c r="A29044" t="s">
        <v>399</v>
      </c>
      <c r="B29044" t="s">
        <v>202</v>
      </c>
      <c r="C29044">
        <v>17.7776240695814</v>
      </c>
      <c r="D29044">
        <v>17.7776240695814</v>
      </c>
      <c r="E29044">
        <v>0</v>
      </c>
    </row>
    <row r="29045" spans="1:5" x14ac:dyDescent="0.35">
      <c r="A29045" t="s">
        <v>399</v>
      </c>
      <c r="B29045" t="s">
        <v>203</v>
      </c>
      <c r="C29045">
        <v>29.639966457131099</v>
      </c>
      <c r="D29045">
        <v>29.639966457131099</v>
      </c>
      <c r="E29045">
        <v>0</v>
      </c>
    </row>
    <row r="29046" spans="1:5" x14ac:dyDescent="0.35">
      <c r="A29046" t="s">
        <v>399</v>
      </c>
      <c r="B29046" t="s">
        <v>204</v>
      </c>
      <c r="C29046">
        <v>12.0621179920904</v>
      </c>
      <c r="D29046">
        <v>1.9983648389598101</v>
      </c>
      <c r="E29046">
        <v>10.0637531531305</v>
      </c>
    </row>
    <row r="29047" spans="1:5" x14ac:dyDescent="0.35">
      <c r="A29047" t="s">
        <v>399</v>
      </c>
      <c r="B29047" t="s">
        <v>205</v>
      </c>
      <c r="C29047">
        <v>6.1371869322376096</v>
      </c>
      <c r="D29047">
        <v>6.0255341945482801</v>
      </c>
      <c r="E29047">
        <v>0.111652737689331</v>
      </c>
    </row>
    <row r="29048" spans="1:5" x14ac:dyDescent="0.35">
      <c r="A29048" t="s">
        <v>399</v>
      </c>
      <c r="B29048" t="s">
        <v>206</v>
      </c>
      <c r="C29048">
        <v>1.7282126996487901</v>
      </c>
      <c r="D29048">
        <v>1.6947797870091801</v>
      </c>
      <c r="E29048">
        <v>3.3432912639617E-2</v>
      </c>
    </row>
    <row r="29049" spans="1:5" x14ac:dyDescent="0.35">
      <c r="A29049" t="s">
        <v>399</v>
      </c>
      <c r="B29049" t="s">
        <v>207</v>
      </c>
      <c r="C29049">
        <v>74.8158573615991</v>
      </c>
      <c r="D29049">
        <v>9.8441917581051506</v>
      </c>
      <c r="E29049">
        <v>64.971665603494003</v>
      </c>
    </row>
    <row r="29050" spans="1:5" x14ac:dyDescent="0.35">
      <c r="A29050" t="s">
        <v>399</v>
      </c>
      <c r="B29050" t="s">
        <v>208</v>
      </c>
      <c r="C29050">
        <v>7.6365642817312303</v>
      </c>
      <c r="D29050">
        <v>7.5982102878684898</v>
      </c>
      <c r="E29050">
        <v>3.83539938627473E-2</v>
      </c>
    </row>
    <row r="29051" spans="1:5" x14ac:dyDescent="0.35">
      <c r="A29051" t="s">
        <v>399</v>
      </c>
      <c r="B29051" t="s">
        <v>209</v>
      </c>
      <c r="C29051">
        <v>96.033202144641706</v>
      </c>
      <c r="D29051">
        <v>95.270056010347005</v>
      </c>
      <c r="E29051">
        <v>0.76314613429466505</v>
      </c>
    </row>
    <row r="29052" spans="1:5" x14ac:dyDescent="0.35">
      <c r="A29052" t="s">
        <v>399</v>
      </c>
      <c r="B29052" t="s">
        <v>210</v>
      </c>
      <c r="C29052">
        <v>11.1993662079222</v>
      </c>
      <c r="D29052">
        <v>10.9564575801248</v>
      </c>
      <c r="E29052">
        <v>0.2429086277974</v>
      </c>
    </row>
    <row r="29053" spans="1:5" x14ac:dyDescent="0.35">
      <c r="A29053" t="s">
        <v>399</v>
      </c>
      <c r="B29053" t="s">
        <v>211</v>
      </c>
      <c r="C29053">
        <v>7.6365642817312303</v>
      </c>
      <c r="D29053">
        <v>7.5982102878684898</v>
      </c>
      <c r="E29053">
        <v>3.83539938627473E-2</v>
      </c>
    </row>
    <row r="29054" spans="1:5" x14ac:dyDescent="0.35">
      <c r="A29054" t="s">
        <v>399</v>
      </c>
      <c r="B29054" t="s">
        <v>212</v>
      </c>
      <c r="C29054">
        <v>96.033202144641706</v>
      </c>
      <c r="D29054">
        <v>95.270056010347005</v>
      </c>
      <c r="E29054">
        <v>0.76314613429466505</v>
      </c>
    </row>
    <row r="29055" spans="1:5" x14ac:dyDescent="0.35">
      <c r="A29055" t="s">
        <v>399</v>
      </c>
      <c r="B29055" t="s">
        <v>213</v>
      </c>
      <c r="C29055">
        <v>11.1993662079222</v>
      </c>
      <c r="D29055">
        <v>10.9564575801248</v>
      </c>
      <c r="E29055">
        <v>0.2429086277974</v>
      </c>
    </row>
    <row r="29056" spans="1:5" x14ac:dyDescent="0.35">
      <c r="A29056" t="s">
        <v>399</v>
      </c>
      <c r="B29056" t="s">
        <v>214</v>
      </c>
      <c r="C29056">
        <v>11.642567914780599</v>
      </c>
      <c r="D29056">
        <v>11.450797945466901</v>
      </c>
      <c r="E29056">
        <v>0.19176996931373699</v>
      </c>
    </row>
    <row r="29057" spans="1:5" x14ac:dyDescent="0.35">
      <c r="A29057" t="s">
        <v>399</v>
      </c>
      <c r="B29057" t="s">
        <v>215</v>
      </c>
      <c r="C29057">
        <v>14.4287904782478</v>
      </c>
      <c r="D29057">
        <v>8.1821853573861E-2</v>
      </c>
      <c r="E29057">
        <v>14.346968624673901</v>
      </c>
    </row>
    <row r="29058" spans="1:5" x14ac:dyDescent="0.35">
      <c r="A29058" t="s">
        <v>399</v>
      </c>
      <c r="B29058" t="s">
        <v>216</v>
      </c>
      <c r="C29058">
        <v>7.71631634175061</v>
      </c>
      <c r="D29058">
        <v>0.86045425023625799</v>
      </c>
      <c r="E29058">
        <v>6.85586209151435</v>
      </c>
    </row>
    <row r="29059" spans="1:5" x14ac:dyDescent="0.35">
      <c r="A29059" t="s">
        <v>399</v>
      </c>
      <c r="B29059" t="s">
        <v>217</v>
      </c>
      <c r="C29059">
        <v>10.8244619136079</v>
      </c>
      <c r="D29059">
        <v>3.0683195090197901E-2</v>
      </c>
      <c r="E29059">
        <v>10.7937787185178</v>
      </c>
    </row>
    <row r="29060" spans="1:5" x14ac:dyDescent="0.35">
      <c r="A29060" t="s">
        <v>399</v>
      </c>
      <c r="B29060" t="s">
        <v>218</v>
      </c>
      <c r="C29060">
        <v>138.67160438175301</v>
      </c>
      <c r="D29060">
        <v>0.129673026869289</v>
      </c>
      <c r="E29060">
        <v>138.54193135488401</v>
      </c>
    </row>
    <row r="29061" spans="1:5" x14ac:dyDescent="0.35">
      <c r="A29061" t="s">
        <v>399</v>
      </c>
      <c r="B29061" t="s">
        <v>219</v>
      </c>
      <c r="C29061">
        <v>20.941280649060001</v>
      </c>
      <c r="D29061">
        <v>5.1138658483663099E-2</v>
      </c>
      <c r="E29061">
        <v>20.890141990576399</v>
      </c>
    </row>
    <row r="29062" spans="1:5" x14ac:dyDescent="0.35">
      <c r="A29062" t="s">
        <v>399</v>
      </c>
      <c r="B29062" t="s">
        <v>220</v>
      </c>
      <c r="C29062">
        <v>20.8297053941866</v>
      </c>
      <c r="D29062">
        <v>17.710247226683101</v>
      </c>
      <c r="E29062">
        <v>3.1194581675034501</v>
      </c>
    </row>
    <row r="29063" spans="1:5" x14ac:dyDescent="0.35">
      <c r="A29063" t="s">
        <v>399</v>
      </c>
      <c r="B29063" t="s">
        <v>221</v>
      </c>
      <c r="C29063">
        <v>0.72930423726790705</v>
      </c>
      <c r="D29063">
        <v>0.68521743744419406</v>
      </c>
      <c r="E29063">
        <v>4.4086799823713503E-2</v>
      </c>
    </row>
    <row r="29064" spans="1:5" x14ac:dyDescent="0.35">
      <c r="A29064" t="s">
        <v>399</v>
      </c>
      <c r="B29064" t="s">
        <v>222</v>
      </c>
      <c r="C29064">
        <v>8.9194343505255702</v>
      </c>
      <c r="D29064">
        <v>8.6935719422227304</v>
      </c>
      <c r="E29064">
        <v>0.22586240830284501</v>
      </c>
    </row>
    <row r="29065" spans="1:5" x14ac:dyDescent="0.35">
      <c r="A29065" t="s">
        <v>399</v>
      </c>
      <c r="B29065" t="s">
        <v>223</v>
      </c>
      <c r="C29065">
        <v>11.1482275494386</v>
      </c>
      <c r="D29065">
        <v>10.2660856905954</v>
      </c>
      <c r="E29065">
        <v>0.88214185884318796</v>
      </c>
    </row>
    <row r="29066" spans="1:5" x14ac:dyDescent="0.35">
      <c r="A29066" t="s">
        <v>399</v>
      </c>
      <c r="B29066" t="s">
        <v>224</v>
      </c>
      <c r="C29066">
        <v>125.398382934252</v>
      </c>
      <c r="D29066">
        <v>8.8725572469155498</v>
      </c>
      <c r="E29066">
        <v>116.525825687337</v>
      </c>
    </row>
    <row r="29067" spans="1:5" x14ac:dyDescent="0.35">
      <c r="A29067" t="s">
        <v>399</v>
      </c>
      <c r="B29067" t="s">
        <v>225</v>
      </c>
      <c r="C29067">
        <v>0.62961429290243298</v>
      </c>
      <c r="D29067">
        <v>0.58826706406891605</v>
      </c>
      <c r="E29067">
        <v>4.1347228833517297E-2</v>
      </c>
    </row>
    <row r="29068" spans="1:5" x14ac:dyDescent="0.35">
      <c r="A29068" t="s">
        <v>399</v>
      </c>
      <c r="B29068" t="s">
        <v>226</v>
      </c>
      <c r="C29068">
        <v>7.3469206021529301</v>
      </c>
      <c r="D29068">
        <v>7.3149589406006399</v>
      </c>
      <c r="E29068">
        <v>3.1961661552289397E-2</v>
      </c>
    </row>
    <row r="29069" spans="1:5" x14ac:dyDescent="0.35">
      <c r="A29069" t="s">
        <v>399</v>
      </c>
      <c r="B29069" t="s">
        <v>227</v>
      </c>
      <c r="C29069">
        <v>0.74832903581093702</v>
      </c>
      <c r="D29069">
        <v>0.70759060053079603</v>
      </c>
      <c r="E29069">
        <v>4.0738435280140303E-2</v>
      </c>
    </row>
    <row r="29070" spans="1:5" x14ac:dyDescent="0.35">
      <c r="A29070" t="s">
        <v>399</v>
      </c>
      <c r="B29070" t="s">
        <v>228</v>
      </c>
      <c r="C29070">
        <v>22.087638910068801</v>
      </c>
      <c r="D29070">
        <v>0</v>
      </c>
      <c r="E29070">
        <v>22.087638910068801</v>
      </c>
    </row>
    <row r="29071" spans="1:5" x14ac:dyDescent="0.35">
      <c r="A29071" t="s">
        <v>399</v>
      </c>
      <c r="B29071" t="s">
        <v>229</v>
      </c>
      <c r="C29071">
        <v>22.625163031463799</v>
      </c>
      <c r="D29071">
        <v>0</v>
      </c>
      <c r="E29071">
        <v>22.625163031463799</v>
      </c>
    </row>
    <row r="29072" spans="1:5" x14ac:dyDescent="0.35">
      <c r="A29072" t="s">
        <v>399</v>
      </c>
      <c r="B29072" t="s">
        <v>230</v>
      </c>
      <c r="C29072">
        <v>19.509186337602799</v>
      </c>
      <c r="D29072">
        <v>0</v>
      </c>
      <c r="E29072">
        <v>19.509186337602799</v>
      </c>
    </row>
    <row r="29073" spans="1:5" x14ac:dyDescent="0.35">
      <c r="A29073" t="s">
        <v>399</v>
      </c>
      <c r="B29073" t="s">
        <v>231</v>
      </c>
      <c r="C29073">
        <v>15.0560733685651</v>
      </c>
      <c r="D29073">
        <v>0</v>
      </c>
      <c r="E29073">
        <v>15.0560733685651</v>
      </c>
    </row>
    <row r="29074" spans="1:5" x14ac:dyDescent="0.35">
      <c r="A29074" t="s">
        <v>399</v>
      </c>
      <c r="B29074" t="s">
        <v>232</v>
      </c>
      <c r="C29074">
        <v>3.60527542309825</v>
      </c>
      <c r="D29074">
        <v>5.1138658483663099E-2</v>
      </c>
      <c r="E29074">
        <v>3.55413676461459</v>
      </c>
    </row>
    <row r="29075" spans="1:5" x14ac:dyDescent="0.35">
      <c r="A29075" t="s">
        <v>399</v>
      </c>
      <c r="B29075" t="s">
        <v>233</v>
      </c>
      <c r="C29075">
        <v>77.079087982514807</v>
      </c>
      <c r="D29075">
        <v>2.3438551805012201E-2</v>
      </c>
      <c r="E29075">
        <v>77.055649430709806</v>
      </c>
    </row>
    <row r="29076" spans="1:5" x14ac:dyDescent="0.35">
      <c r="A29076" t="s">
        <v>399</v>
      </c>
      <c r="B29076" t="s">
        <v>234</v>
      </c>
      <c r="C29076">
        <v>7.3511821570265701</v>
      </c>
      <c r="D29076">
        <v>0</v>
      </c>
      <c r="E29076">
        <v>7.3511821570265701</v>
      </c>
    </row>
    <row r="29077" spans="1:5" x14ac:dyDescent="0.35">
      <c r="A29077" t="s">
        <v>399</v>
      </c>
      <c r="B29077" t="s">
        <v>235</v>
      </c>
      <c r="C29077">
        <v>142.86106286312599</v>
      </c>
      <c r="D29077">
        <v>142.82697042413699</v>
      </c>
      <c r="E29077">
        <v>3.40924389891087E-2</v>
      </c>
    </row>
    <row r="29078" spans="1:5" x14ac:dyDescent="0.35">
      <c r="A29078" t="s">
        <v>399</v>
      </c>
      <c r="B29078" t="s">
        <v>236</v>
      </c>
      <c r="C29078">
        <v>228.499897148125</v>
      </c>
      <c r="D29078">
        <v>228.48711248350401</v>
      </c>
      <c r="E29078">
        <v>1.2784664620915801E-2</v>
      </c>
    </row>
    <row r="29079" spans="1:5" x14ac:dyDescent="0.35">
      <c r="A29079" t="s">
        <v>399</v>
      </c>
      <c r="B29079" t="s">
        <v>237</v>
      </c>
      <c r="C29079">
        <v>26.670301943436101</v>
      </c>
      <c r="D29079">
        <v>26.6639096111256</v>
      </c>
      <c r="E29079">
        <v>6.39233231045789E-3</v>
      </c>
    </row>
    <row r="29080" spans="1:5" x14ac:dyDescent="0.35">
      <c r="A29080" t="s">
        <v>399</v>
      </c>
      <c r="B29080" t="s">
        <v>238</v>
      </c>
      <c r="C29080">
        <v>51.660569720561099</v>
      </c>
      <c r="D29080">
        <v>51.647785055940197</v>
      </c>
      <c r="E29080">
        <v>1.2784664620915801E-2</v>
      </c>
    </row>
    <row r="29081" spans="1:5" x14ac:dyDescent="0.35">
      <c r="A29081" t="s">
        <v>399</v>
      </c>
      <c r="B29081" t="s">
        <v>239</v>
      </c>
      <c r="C29081">
        <v>51.524177001338998</v>
      </c>
      <c r="D29081">
        <v>51.524177001338998</v>
      </c>
      <c r="E29081">
        <v>0</v>
      </c>
    </row>
    <row r="29082" spans="1:5" x14ac:dyDescent="0.35">
      <c r="A29082" t="s">
        <v>399</v>
      </c>
      <c r="B29082" t="s">
        <v>240</v>
      </c>
      <c r="C29082">
        <v>246.663057641075</v>
      </c>
      <c r="D29082">
        <v>246.63748831183301</v>
      </c>
      <c r="E29082">
        <v>2.5569329241831501E-2</v>
      </c>
    </row>
    <row r="29083" spans="1:5" x14ac:dyDescent="0.35">
      <c r="A29083" t="s">
        <v>399</v>
      </c>
      <c r="B29083" t="s">
        <v>241</v>
      </c>
      <c r="C29083">
        <v>31.6252422346933</v>
      </c>
      <c r="D29083">
        <v>31.6252422346933</v>
      </c>
      <c r="E29083">
        <v>0</v>
      </c>
    </row>
    <row r="29084" spans="1:5" x14ac:dyDescent="0.35">
      <c r="A29084" t="s">
        <v>399</v>
      </c>
      <c r="B29084" t="s">
        <v>242</v>
      </c>
      <c r="C29084">
        <v>44.567128713183202</v>
      </c>
      <c r="D29084">
        <v>43.02021473373</v>
      </c>
      <c r="E29084">
        <v>1.5469139794531399</v>
      </c>
    </row>
    <row r="29085" spans="1:5" x14ac:dyDescent="0.35">
      <c r="A29085" t="s">
        <v>274</v>
      </c>
      <c r="B29085" t="s">
        <v>5</v>
      </c>
      <c r="C29085">
        <v>17.690945888479</v>
      </c>
      <c r="D29085">
        <v>17.690945888479</v>
      </c>
      <c r="E29085">
        <v>0</v>
      </c>
    </row>
    <row r="29086" spans="1:5" x14ac:dyDescent="0.35">
      <c r="A29086" t="s">
        <v>274</v>
      </c>
      <c r="B29086" t="s">
        <v>7</v>
      </c>
      <c r="C29086">
        <v>0.12673802934202599</v>
      </c>
      <c r="D29086">
        <v>2.45978043753836E-2</v>
      </c>
      <c r="E29086">
        <v>0.102140224966642</v>
      </c>
    </row>
    <row r="29087" spans="1:5" x14ac:dyDescent="0.35">
      <c r="A29087" t="s">
        <v>274</v>
      </c>
      <c r="B29087" t="s">
        <v>8</v>
      </c>
      <c r="C29087">
        <v>15.6354918603611</v>
      </c>
      <c r="D29087">
        <v>6.8156416290125504E-2</v>
      </c>
      <c r="E29087">
        <v>15.567335444070901</v>
      </c>
    </row>
    <row r="29088" spans="1:5" x14ac:dyDescent="0.35">
      <c r="A29088" t="s">
        <v>274</v>
      </c>
      <c r="B29088" t="s">
        <v>9</v>
      </c>
      <c r="C29088">
        <v>16.616841764087301</v>
      </c>
      <c r="D29088">
        <v>16.540998533929901</v>
      </c>
      <c r="E29088">
        <v>7.5843230157432898E-2</v>
      </c>
    </row>
    <row r="29089" spans="1:5" x14ac:dyDescent="0.35">
      <c r="A29089" t="s">
        <v>274</v>
      </c>
      <c r="B29089" t="s">
        <v>10</v>
      </c>
      <c r="C29089">
        <v>9.8334115455663191</v>
      </c>
      <c r="D29089">
        <v>9.7837034825577298</v>
      </c>
      <c r="E29089">
        <v>4.9708063008587801E-2</v>
      </c>
    </row>
    <row r="29090" spans="1:5" x14ac:dyDescent="0.35">
      <c r="A29090" t="s">
        <v>274</v>
      </c>
      <c r="B29090" t="s">
        <v>11</v>
      </c>
      <c r="C29090">
        <v>107.19108201682801</v>
      </c>
      <c r="D29090">
        <v>102.60461640933499</v>
      </c>
      <c r="E29090">
        <v>4.5864656074934098</v>
      </c>
    </row>
    <row r="29091" spans="1:5" x14ac:dyDescent="0.35">
      <c r="A29091" t="s">
        <v>274</v>
      </c>
      <c r="B29091" t="s">
        <v>13</v>
      </c>
      <c r="C29091">
        <v>7.9328773201042004</v>
      </c>
      <c r="D29091">
        <v>7.8165502035789398</v>
      </c>
      <c r="E29091">
        <v>0.116327116525252</v>
      </c>
    </row>
    <row r="29092" spans="1:5" x14ac:dyDescent="0.35">
      <c r="A29092" t="s">
        <v>274</v>
      </c>
      <c r="B29092" t="s">
        <v>14</v>
      </c>
      <c r="C29092">
        <v>8.1053143912529801</v>
      </c>
      <c r="D29092">
        <v>7.9860261474152896</v>
      </c>
      <c r="E29092">
        <v>0.11928824383768299</v>
      </c>
    </row>
    <row r="29093" spans="1:5" x14ac:dyDescent="0.35">
      <c r="A29093" t="s">
        <v>274</v>
      </c>
      <c r="B29093" t="s">
        <v>15</v>
      </c>
      <c r="C29093">
        <v>102.48675193003599</v>
      </c>
      <c r="D29093">
        <v>102.48675193003599</v>
      </c>
      <c r="E29093">
        <v>0</v>
      </c>
    </row>
    <row r="29094" spans="1:5" x14ac:dyDescent="0.35">
      <c r="A29094" t="s">
        <v>274</v>
      </c>
      <c r="B29094" t="s">
        <v>17</v>
      </c>
      <c r="C29094">
        <v>164.75115505401101</v>
      </c>
      <c r="D29094">
        <v>164.75115505401101</v>
      </c>
      <c r="E29094">
        <v>0</v>
      </c>
    </row>
    <row r="29095" spans="1:5" x14ac:dyDescent="0.35">
      <c r="A29095" t="s">
        <v>274</v>
      </c>
      <c r="B29095" t="s">
        <v>18</v>
      </c>
      <c r="C29095">
        <v>14.604946347884001</v>
      </c>
      <c r="D29095">
        <v>14.604946347884001</v>
      </c>
      <c r="E29095">
        <v>0</v>
      </c>
    </row>
    <row r="29096" spans="1:5" x14ac:dyDescent="0.35">
      <c r="A29096" t="s">
        <v>274</v>
      </c>
      <c r="B29096" t="s">
        <v>19</v>
      </c>
      <c r="C29096">
        <v>28.6961340089277</v>
      </c>
      <c r="D29096">
        <v>28.665386753458399</v>
      </c>
      <c r="E29096">
        <v>3.0747255469229601E-2</v>
      </c>
    </row>
    <row r="29097" spans="1:5" x14ac:dyDescent="0.35">
      <c r="A29097" t="s">
        <v>274</v>
      </c>
      <c r="B29097" t="s">
        <v>20</v>
      </c>
      <c r="C29097">
        <v>66.813786134635805</v>
      </c>
      <c r="D29097">
        <v>65.583895915866606</v>
      </c>
      <c r="E29097">
        <v>1.22989021876918</v>
      </c>
    </row>
    <row r="29098" spans="1:5" x14ac:dyDescent="0.35">
      <c r="A29098" t="s">
        <v>274</v>
      </c>
      <c r="B29098" t="s">
        <v>21</v>
      </c>
      <c r="C29098">
        <v>23.735600086600702</v>
      </c>
      <c r="D29098">
        <v>23.643358320192998</v>
      </c>
      <c r="E29098">
        <v>9.2241766407688705E-2</v>
      </c>
    </row>
    <row r="29099" spans="1:5" x14ac:dyDescent="0.35">
      <c r="A29099" t="s">
        <v>274</v>
      </c>
      <c r="B29099" t="s">
        <v>22</v>
      </c>
      <c r="C29099">
        <v>19.461731576377801</v>
      </c>
      <c r="D29099">
        <v>19.338742554500801</v>
      </c>
      <c r="E29099">
        <v>0.122989021876918</v>
      </c>
    </row>
    <row r="29100" spans="1:5" x14ac:dyDescent="0.35">
      <c r="A29100" t="s">
        <v>274</v>
      </c>
      <c r="B29100" t="s">
        <v>23</v>
      </c>
      <c r="C29100">
        <v>8.4478084401708209</v>
      </c>
      <c r="D29100">
        <v>8.4478084401708209</v>
      </c>
      <c r="E29100">
        <v>0</v>
      </c>
    </row>
    <row r="29101" spans="1:5" x14ac:dyDescent="0.35">
      <c r="A29101" t="s">
        <v>274</v>
      </c>
      <c r="B29101" t="s">
        <v>25</v>
      </c>
      <c r="C29101">
        <v>237.95954386815501</v>
      </c>
      <c r="D29101">
        <v>237.58442735143001</v>
      </c>
      <c r="E29101">
        <v>0.375116516724601</v>
      </c>
    </row>
    <row r="29102" spans="1:5" x14ac:dyDescent="0.35">
      <c r="A29102" t="s">
        <v>274</v>
      </c>
      <c r="B29102" t="s">
        <v>26</v>
      </c>
      <c r="C29102">
        <v>0.79143679603633899</v>
      </c>
      <c r="D29102">
        <v>0.74293666092118604</v>
      </c>
      <c r="E29102">
        <v>4.8500135115153803E-2</v>
      </c>
    </row>
    <row r="29103" spans="1:5" x14ac:dyDescent="0.35">
      <c r="A29103" t="s">
        <v>274</v>
      </c>
      <c r="B29103" t="s">
        <v>27</v>
      </c>
      <c r="C29103">
        <v>2.5256674135438601E-2</v>
      </c>
      <c r="D29103">
        <v>3.8434069336536901E-3</v>
      </c>
      <c r="E29103">
        <v>2.1413267201784901E-2</v>
      </c>
    </row>
    <row r="29104" spans="1:5" x14ac:dyDescent="0.35">
      <c r="A29104" t="s">
        <v>274</v>
      </c>
      <c r="B29104" t="s">
        <v>28</v>
      </c>
      <c r="C29104">
        <v>0.76984050945676097</v>
      </c>
      <c r="D29104">
        <v>3.9532185603295099E-2</v>
      </c>
      <c r="E29104">
        <v>0.730308323853466</v>
      </c>
    </row>
    <row r="29105" spans="1:5" x14ac:dyDescent="0.35">
      <c r="A29105" t="s">
        <v>274</v>
      </c>
      <c r="B29105" t="s">
        <v>29</v>
      </c>
      <c r="C29105">
        <v>16.865211261044301</v>
      </c>
      <c r="D29105">
        <v>2.9008327354358698</v>
      </c>
      <c r="E29105">
        <v>13.964378525608399</v>
      </c>
    </row>
    <row r="29106" spans="1:5" x14ac:dyDescent="0.35">
      <c r="A29106" t="s">
        <v>274</v>
      </c>
      <c r="B29106" t="s">
        <v>30</v>
      </c>
      <c r="C29106">
        <v>96.285030501892393</v>
      </c>
      <c r="D29106">
        <v>92.149524641281005</v>
      </c>
      <c r="E29106">
        <v>4.1355058606113797</v>
      </c>
    </row>
    <row r="29107" spans="1:5" x14ac:dyDescent="0.35">
      <c r="A29107" t="s">
        <v>274</v>
      </c>
      <c r="B29107" t="s">
        <v>31</v>
      </c>
      <c r="C29107">
        <v>44.498965477842503</v>
      </c>
      <c r="D29107">
        <v>42.314372976753702</v>
      </c>
      <c r="E29107">
        <v>2.1845925010887601</v>
      </c>
    </row>
    <row r="29108" spans="1:5" x14ac:dyDescent="0.35">
      <c r="A29108" t="s">
        <v>274</v>
      </c>
      <c r="B29108" t="s">
        <v>32</v>
      </c>
      <c r="C29108">
        <v>94.421059052900503</v>
      </c>
      <c r="D29108">
        <v>90.0945830674208</v>
      </c>
      <c r="E29108">
        <v>4.3264759854796901</v>
      </c>
    </row>
    <row r="29109" spans="1:5" x14ac:dyDescent="0.35">
      <c r="A29109" t="s">
        <v>274</v>
      </c>
      <c r="B29109" t="s">
        <v>33</v>
      </c>
      <c r="C29109">
        <v>1.10690119689226</v>
      </c>
      <c r="D29109">
        <v>0.95316491954611604</v>
      </c>
      <c r="E29109">
        <v>0.153736277346148</v>
      </c>
    </row>
    <row r="29110" spans="1:5" x14ac:dyDescent="0.35">
      <c r="A29110" t="s">
        <v>274</v>
      </c>
      <c r="B29110" t="s">
        <v>34</v>
      </c>
      <c r="C29110">
        <v>42.748202109874299</v>
      </c>
      <c r="D29110">
        <v>40.6112678547629</v>
      </c>
      <c r="E29110">
        <v>2.1369342551114499</v>
      </c>
    </row>
    <row r="29111" spans="1:5" x14ac:dyDescent="0.35">
      <c r="A29111" t="s">
        <v>274</v>
      </c>
      <c r="B29111" t="s">
        <v>36</v>
      </c>
      <c r="C29111">
        <v>15.058244988558201</v>
      </c>
      <c r="D29111">
        <v>13.485779098436</v>
      </c>
      <c r="E29111">
        <v>1.57246589012218</v>
      </c>
    </row>
    <row r="29112" spans="1:5" x14ac:dyDescent="0.35">
      <c r="A29112" t="s">
        <v>274</v>
      </c>
      <c r="B29112" t="s">
        <v>37</v>
      </c>
      <c r="C29112">
        <v>16.933058890794399</v>
      </c>
      <c r="D29112">
        <v>1.9744862553823599</v>
      </c>
      <c r="E29112">
        <v>14.9585726354121</v>
      </c>
    </row>
    <row r="29113" spans="1:5" x14ac:dyDescent="0.35">
      <c r="A29113" t="s">
        <v>274</v>
      </c>
      <c r="B29113" t="s">
        <v>38</v>
      </c>
      <c r="C29113">
        <v>42.748202109874299</v>
      </c>
      <c r="D29113">
        <v>2.1369342551114499</v>
      </c>
      <c r="E29113">
        <v>40.6112678547629</v>
      </c>
    </row>
    <row r="29114" spans="1:5" x14ac:dyDescent="0.35">
      <c r="A29114" t="s">
        <v>274</v>
      </c>
      <c r="B29114" t="s">
        <v>39</v>
      </c>
      <c r="C29114">
        <v>11.000108304119999</v>
      </c>
      <c r="D29114">
        <v>9.9798118767994008</v>
      </c>
      <c r="E29114">
        <v>1.0202964273206001</v>
      </c>
    </row>
    <row r="29115" spans="1:5" x14ac:dyDescent="0.35">
      <c r="A29115" t="s">
        <v>274</v>
      </c>
      <c r="B29115" t="s">
        <v>40</v>
      </c>
      <c r="C29115">
        <v>16.918079458642801</v>
      </c>
      <c r="D29115">
        <v>14.807792824938</v>
      </c>
      <c r="E29115">
        <v>2.1102866337047899</v>
      </c>
    </row>
    <row r="29116" spans="1:5" x14ac:dyDescent="0.35">
      <c r="A29116" t="s">
        <v>274</v>
      </c>
      <c r="B29116" t="s">
        <v>41</v>
      </c>
      <c r="C29116">
        <v>137.62984002285</v>
      </c>
      <c r="D29116">
        <v>137.62984002285</v>
      </c>
      <c r="E29116">
        <v>0</v>
      </c>
    </row>
    <row r="29117" spans="1:5" x14ac:dyDescent="0.35">
      <c r="A29117" t="s">
        <v>274</v>
      </c>
      <c r="B29117" t="s">
        <v>42</v>
      </c>
      <c r="C29117">
        <v>40.769579616553798</v>
      </c>
      <c r="D29117">
        <v>40.72345873335</v>
      </c>
      <c r="E29117">
        <v>4.6120883203844297E-2</v>
      </c>
    </row>
    <row r="29118" spans="1:5" x14ac:dyDescent="0.35">
      <c r="A29118" t="s">
        <v>274</v>
      </c>
      <c r="B29118" t="s">
        <v>44</v>
      </c>
      <c r="C29118">
        <v>209.05238352519399</v>
      </c>
      <c r="D29118">
        <v>209.04213444003801</v>
      </c>
      <c r="E29118">
        <v>1.02490851564099E-2</v>
      </c>
    </row>
    <row r="29119" spans="1:5" x14ac:dyDescent="0.35">
      <c r="A29119" t="s">
        <v>274</v>
      </c>
      <c r="B29119" t="s">
        <v>45</v>
      </c>
      <c r="C29119">
        <v>4.3814839043652096</v>
      </c>
      <c r="D29119">
        <v>4.3814839043652096</v>
      </c>
      <c r="E29119">
        <v>0</v>
      </c>
    </row>
    <row r="29120" spans="1:5" x14ac:dyDescent="0.35">
      <c r="A29120" t="s">
        <v>274</v>
      </c>
      <c r="B29120" t="s">
        <v>46</v>
      </c>
      <c r="C29120">
        <v>9.8605350173552395</v>
      </c>
      <c r="D29120">
        <v>9.7132044182318502</v>
      </c>
      <c r="E29120">
        <v>0.147330599123392</v>
      </c>
    </row>
    <row r="29121" spans="1:5" x14ac:dyDescent="0.35">
      <c r="A29121" t="s">
        <v>274</v>
      </c>
      <c r="B29121" t="s">
        <v>47</v>
      </c>
      <c r="C29121">
        <v>24.695486040835899</v>
      </c>
      <c r="D29121">
        <v>22.002026461731401</v>
      </c>
      <c r="E29121">
        <v>2.6934595791045099</v>
      </c>
    </row>
    <row r="29122" spans="1:5" x14ac:dyDescent="0.35">
      <c r="A29122" t="s">
        <v>274</v>
      </c>
      <c r="B29122" t="s">
        <v>48</v>
      </c>
      <c r="C29122">
        <v>0.50231104000984805</v>
      </c>
      <c r="D29122">
        <v>7.5597474595180403E-3</v>
      </c>
      <c r="E29122">
        <v>0.49475129255033001</v>
      </c>
    </row>
    <row r="29123" spans="1:5" x14ac:dyDescent="0.35">
      <c r="A29123" t="s">
        <v>274</v>
      </c>
      <c r="B29123" t="s">
        <v>49</v>
      </c>
      <c r="C29123">
        <v>0.13442484320933301</v>
      </c>
      <c r="D29123">
        <v>0.102140224966642</v>
      </c>
      <c r="E29123">
        <v>3.2284618242691E-2</v>
      </c>
    </row>
    <row r="29124" spans="1:5" x14ac:dyDescent="0.35">
      <c r="A29124" t="s">
        <v>274</v>
      </c>
      <c r="B29124" t="s">
        <v>50</v>
      </c>
      <c r="C29124">
        <v>80.260110009463304</v>
      </c>
      <c r="D29124">
        <v>1.53736277346148E-2</v>
      </c>
      <c r="E29124">
        <v>80.2447363817287</v>
      </c>
    </row>
    <row r="29125" spans="1:5" x14ac:dyDescent="0.35">
      <c r="A29125" t="s">
        <v>274</v>
      </c>
      <c r="B29125" t="s">
        <v>51</v>
      </c>
      <c r="C29125">
        <v>8.7949577188468204</v>
      </c>
      <c r="D29125">
        <v>0</v>
      </c>
      <c r="E29125">
        <v>8.7949577188468204</v>
      </c>
    </row>
    <row r="29126" spans="1:5" x14ac:dyDescent="0.35">
      <c r="A29126" t="s">
        <v>274</v>
      </c>
      <c r="B29126" t="s">
        <v>52</v>
      </c>
      <c r="C29126">
        <v>23.038121441456099</v>
      </c>
      <c r="D29126">
        <v>1.3236327440747699</v>
      </c>
      <c r="E29126">
        <v>21.714488697381299</v>
      </c>
    </row>
    <row r="29127" spans="1:5" x14ac:dyDescent="0.35">
      <c r="A29127" t="s">
        <v>274</v>
      </c>
      <c r="B29127" t="s">
        <v>53</v>
      </c>
      <c r="C29127">
        <v>22.53239086336</v>
      </c>
      <c r="D29127">
        <v>1.48761810657733</v>
      </c>
      <c r="E29127">
        <v>21.044772756782699</v>
      </c>
    </row>
    <row r="29128" spans="1:5" x14ac:dyDescent="0.35">
      <c r="A29128" t="s">
        <v>274</v>
      </c>
      <c r="B29128" t="s">
        <v>54</v>
      </c>
      <c r="C29128">
        <v>32.978196680400202</v>
      </c>
      <c r="D29128">
        <v>1.3390063718093901</v>
      </c>
      <c r="E29128">
        <v>31.639190308590798</v>
      </c>
    </row>
    <row r="29129" spans="1:5" x14ac:dyDescent="0.35">
      <c r="A29129" t="s">
        <v>274</v>
      </c>
      <c r="B29129" t="s">
        <v>55</v>
      </c>
      <c r="C29129">
        <v>39.0510412154037</v>
      </c>
      <c r="D29129">
        <v>0.22297971781952899</v>
      </c>
      <c r="E29129">
        <v>38.828061497584201</v>
      </c>
    </row>
    <row r="29130" spans="1:5" x14ac:dyDescent="0.35">
      <c r="A29130" t="s">
        <v>274</v>
      </c>
      <c r="B29130" t="s">
        <v>56</v>
      </c>
      <c r="C29130">
        <v>48.712659680889999</v>
      </c>
      <c r="D29130">
        <v>0.33767186123649601</v>
      </c>
      <c r="E29130">
        <v>48.374987819653498</v>
      </c>
    </row>
    <row r="29131" spans="1:5" x14ac:dyDescent="0.35">
      <c r="A29131" t="s">
        <v>274</v>
      </c>
      <c r="B29131" t="s">
        <v>57</v>
      </c>
      <c r="C29131">
        <v>51.948332468644203</v>
      </c>
      <c r="D29131">
        <v>0.37037132340218498</v>
      </c>
      <c r="E29131">
        <v>51.577961145242</v>
      </c>
    </row>
    <row r="29132" spans="1:5" x14ac:dyDescent="0.35">
      <c r="A29132" t="s">
        <v>274</v>
      </c>
      <c r="B29132" t="s">
        <v>58</v>
      </c>
      <c r="C29132">
        <v>51.977432549713299</v>
      </c>
      <c r="D29132">
        <v>0.37037132340218498</v>
      </c>
      <c r="E29132">
        <v>51.607061226311103</v>
      </c>
    </row>
    <row r="29133" spans="1:5" x14ac:dyDescent="0.35">
      <c r="A29133" t="s">
        <v>274</v>
      </c>
      <c r="B29133" t="s">
        <v>59</v>
      </c>
      <c r="C29133">
        <v>50.832097283484501</v>
      </c>
      <c r="D29133">
        <v>0.366527916468531</v>
      </c>
      <c r="E29133">
        <v>50.465569367015902</v>
      </c>
    </row>
    <row r="29134" spans="1:5" x14ac:dyDescent="0.35">
      <c r="A29134" t="s">
        <v>274</v>
      </c>
      <c r="B29134" t="s">
        <v>60</v>
      </c>
      <c r="C29134">
        <v>52.475135445683598</v>
      </c>
      <c r="D29134">
        <v>0.37293359469128701</v>
      </c>
      <c r="E29134">
        <v>52.102201850992401</v>
      </c>
    </row>
    <row r="29135" spans="1:5" x14ac:dyDescent="0.35">
      <c r="A29135" t="s">
        <v>274</v>
      </c>
      <c r="B29135" t="s">
        <v>61</v>
      </c>
      <c r="C29135">
        <v>50.268849047680497</v>
      </c>
      <c r="D29135">
        <v>0.35243542437846798</v>
      </c>
      <c r="E29135">
        <v>49.916413623301999</v>
      </c>
    </row>
    <row r="29136" spans="1:5" x14ac:dyDescent="0.35">
      <c r="A29136" t="s">
        <v>274</v>
      </c>
      <c r="B29136" t="s">
        <v>62</v>
      </c>
      <c r="C29136">
        <v>49.528779690344699</v>
      </c>
      <c r="D29136">
        <v>0.37696002100273401</v>
      </c>
      <c r="E29136">
        <v>49.151819669341997</v>
      </c>
    </row>
    <row r="29137" spans="1:5" x14ac:dyDescent="0.35">
      <c r="A29137" t="s">
        <v>274</v>
      </c>
      <c r="B29137" t="s">
        <v>63</v>
      </c>
      <c r="C29137">
        <v>37.010763697259499</v>
      </c>
      <c r="D29137">
        <v>0.31196373930250199</v>
      </c>
      <c r="E29137">
        <v>36.698799957957</v>
      </c>
    </row>
    <row r="29138" spans="1:5" x14ac:dyDescent="0.35">
      <c r="A29138" t="s">
        <v>274</v>
      </c>
      <c r="B29138" t="s">
        <v>64</v>
      </c>
      <c r="C29138">
        <v>52.887966155525497</v>
      </c>
      <c r="D29138">
        <v>0.37183547842452902</v>
      </c>
      <c r="E29138">
        <v>52.516130677100897</v>
      </c>
    </row>
    <row r="29139" spans="1:5" x14ac:dyDescent="0.35">
      <c r="A29139" t="s">
        <v>274</v>
      </c>
      <c r="B29139" t="s">
        <v>65</v>
      </c>
      <c r="C29139">
        <v>47.209848501712898</v>
      </c>
      <c r="D29139">
        <v>47.209848501712898</v>
      </c>
      <c r="E29139">
        <v>0</v>
      </c>
    </row>
    <row r="29140" spans="1:5" x14ac:dyDescent="0.35">
      <c r="A29140" t="s">
        <v>274</v>
      </c>
      <c r="B29140" t="s">
        <v>66</v>
      </c>
      <c r="C29140">
        <v>256.61891239164203</v>
      </c>
      <c r="D29140">
        <v>256.61891239164203</v>
      </c>
      <c r="E29140">
        <v>0</v>
      </c>
    </row>
    <row r="29141" spans="1:5" x14ac:dyDescent="0.35">
      <c r="A29141" t="s">
        <v>274</v>
      </c>
      <c r="B29141" t="s">
        <v>67</v>
      </c>
      <c r="C29141">
        <v>50.499804836920397</v>
      </c>
      <c r="D29141">
        <v>50.499804836920397</v>
      </c>
      <c r="E29141">
        <v>0</v>
      </c>
    </row>
    <row r="29142" spans="1:5" x14ac:dyDescent="0.35">
      <c r="A29142" t="s">
        <v>274</v>
      </c>
      <c r="B29142" t="s">
        <v>68</v>
      </c>
      <c r="C29142">
        <v>187.37113371907901</v>
      </c>
      <c r="D29142">
        <v>187.37113371907901</v>
      </c>
      <c r="E29142">
        <v>0</v>
      </c>
    </row>
    <row r="29143" spans="1:5" x14ac:dyDescent="0.35">
      <c r="A29143" t="s">
        <v>274</v>
      </c>
      <c r="B29143" t="s">
        <v>69</v>
      </c>
      <c r="C29143">
        <v>30.9396994112874</v>
      </c>
      <c r="D29143">
        <v>1.35850676323482</v>
      </c>
      <c r="E29143">
        <v>29.5811926480526</v>
      </c>
    </row>
    <row r="29144" spans="1:5" x14ac:dyDescent="0.35">
      <c r="A29144" t="s">
        <v>274</v>
      </c>
      <c r="B29144" t="s">
        <v>70</v>
      </c>
      <c r="C29144">
        <v>78.139061836344297</v>
      </c>
      <c r="D29144">
        <v>78.139061836344297</v>
      </c>
      <c r="E29144">
        <v>0</v>
      </c>
    </row>
    <row r="29145" spans="1:5" x14ac:dyDescent="0.35">
      <c r="A29145" t="s">
        <v>274</v>
      </c>
      <c r="B29145" t="s">
        <v>71</v>
      </c>
      <c r="C29145">
        <v>2.6137864276517901</v>
      </c>
      <c r="D29145">
        <v>0.89167040860765701</v>
      </c>
      <c r="E29145">
        <v>1.72211601904413</v>
      </c>
    </row>
    <row r="29146" spans="1:5" x14ac:dyDescent="0.35">
      <c r="A29146" t="s">
        <v>274</v>
      </c>
      <c r="B29146" t="s">
        <v>72</v>
      </c>
      <c r="C29146">
        <v>18.7327653946281</v>
      </c>
      <c r="D29146">
        <v>1.7987144449499299</v>
      </c>
      <c r="E29146">
        <v>16.934050949678198</v>
      </c>
    </row>
    <row r="29147" spans="1:5" x14ac:dyDescent="0.35">
      <c r="A29147" t="s">
        <v>274</v>
      </c>
      <c r="B29147" t="s">
        <v>73</v>
      </c>
      <c r="C29147">
        <v>0.144673928365743</v>
      </c>
      <c r="D29147">
        <v>3.2284618242691E-2</v>
      </c>
      <c r="E29147">
        <v>0.11238931012305201</v>
      </c>
    </row>
    <row r="29148" spans="1:5" x14ac:dyDescent="0.35">
      <c r="A29148" t="s">
        <v>274</v>
      </c>
      <c r="B29148" t="s">
        <v>74</v>
      </c>
      <c r="C29148">
        <v>1.41437375158456</v>
      </c>
      <c r="D29148">
        <v>0.83017589766919797</v>
      </c>
      <c r="E29148">
        <v>0.58419785391536205</v>
      </c>
    </row>
    <row r="29149" spans="1:5" x14ac:dyDescent="0.35">
      <c r="A29149" t="s">
        <v>274</v>
      </c>
      <c r="B29149" t="s">
        <v>75</v>
      </c>
      <c r="C29149">
        <v>640.62572798775204</v>
      </c>
      <c r="D29149">
        <v>3.4106876914731001E-2</v>
      </c>
      <c r="E29149">
        <v>640.59162111083799</v>
      </c>
    </row>
    <row r="29150" spans="1:5" x14ac:dyDescent="0.35">
      <c r="A29150" t="s">
        <v>274</v>
      </c>
      <c r="B29150" t="s">
        <v>76</v>
      </c>
      <c r="C29150">
        <v>591.80895289637795</v>
      </c>
      <c r="D29150">
        <v>3.4106876914731001E-2</v>
      </c>
      <c r="E29150">
        <v>591.77484601946298</v>
      </c>
    </row>
    <row r="29151" spans="1:5" x14ac:dyDescent="0.35">
      <c r="A29151" t="s">
        <v>274</v>
      </c>
      <c r="B29151" t="s">
        <v>77</v>
      </c>
      <c r="C29151">
        <v>683.12437427451596</v>
      </c>
      <c r="D29151">
        <v>4.0096602006139397E-2</v>
      </c>
      <c r="E29151">
        <v>683.08427767250998</v>
      </c>
    </row>
    <row r="29152" spans="1:5" x14ac:dyDescent="0.35">
      <c r="A29152" t="s">
        <v>274</v>
      </c>
      <c r="B29152" t="s">
        <v>78</v>
      </c>
      <c r="C29152">
        <v>535.14735924113097</v>
      </c>
      <c r="D29152">
        <v>3.4106876914731001E-2</v>
      </c>
      <c r="E29152">
        <v>535.11325236421703</v>
      </c>
    </row>
    <row r="29153" spans="1:5" x14ac:dyDescent="0.35">
      <c r="A29153" t="s">
        <v>274</v>
      </c>
      <c r="B29153" t="s">
        <v>79</v>
      </c>
      <c r="C29153">
        <v>535.14735924113097</v>
      </c>
      <c r="D29153">
        <v>3.4106876914731001E-2</v>
      </c>
      <c r="E29153">
        <v>535.11325236421703</v>
      </c>
    </row>
    <row r="29154" spans="1:5" x14ac:dyDescent="0.35">
      <c r="A29154" t="s">
        <v>274</v>
      </c>
      <c r="B29154" t="s">
        <v>80</v>
      </c>
      <c r="C29154">
        <v>682.24882457328999</v>
      </c>
      <c r="D29154">
        <v>2.7468264938420101E-2</v>
      </c>
      <c r="E29154">
        <v>682.22135630835101</v>
      </c>
    </row>
    <row r="29155" spans="1:5" x14ac:dyDescent="0.35">
      <c r="A29155" t="s">
        <v>274</v>
      </c>
      <c r="B29155" t="s">
        <v>81</v>
      </c>
      <c r="C29155">
        <v>853.63410697638096</v>
      </c>
      <c r="D29155">
        <v>4.2891807048796603E-2</v>
      </c>
      <c r="E29155">
        <v>853.59121516933203</v>
      </c>
    </row>
    <row r="29156" spans="1:5" x14ac:dyDescent="0.35">
      <c r="A29156" t="s">
        <v>274</v>
      </c>
      <c r="B29156" t="s">
        <v>82</v>
      </c>
      <c r="C29156">
        <v>554.438812916036</v>
      </c>
      <c r="D29156">
        <v>0.120808147612867</v>
      </c>
      <c r="E29156">
        <v>554.31800476842295</v>
      </c>
    </row>
    <row r="29157" spans="1:5" x14ac:dyDescent="0.35">
      <c r="A29157" t="s">
        <v>274</v>
      </c>
      <c r="B29157" t="s">
        <v>83</v>
      </c>
      <c r="C29157">
        <v>796.62690174652698</v>
      </c>
      <c r="D29157">
        <v>3.9048400115142899E-2</v>
      </c>
      <c r="E29157">
        <v>796.58785334641198</v>
      </c>
    </row>
    <row r="29158" spans="1:5" x14ac:dyDescent="0.35">
      <c r="A29158" t="s">
        <v>274</v>
      </c>
      <c r="B29158" t="s">
        <v>84</v>
      </c>
      <c r="C29158">
        <v>787.46645788600097</v>
      </c>
      <c r="D29158">
        <v>2.6792501081953499E-2</v>
      </c>
      <c r="E29158">
        <v>787.43966538491895</v>
      </c>
    </row>
    <row r="29159" spans="1:5" x14ac:dyDescent="0.35">
      <c r="A29159" t="s">
        <v>274</v>
      </c>
      <c r="B29159" t="s">
        <v>85</v>
      </c>
      <c r="C29159">
        <v>707.52047046174505</v>
      </c>
      <c r="D29159">
        <v>2.7468264938420101E-2</v>
      </c>
      <c r="E29159">
        <v>707.49300219680697</v>
      </c>
    </row>
    <row r="29160" spans="1:5" x14ac:dyDescent="0.35">
      <c r="A29160" t="s">
        <v>274</v>
      </c>
      <c r="B29160" t="s">
        <v>86</v>
      </c>
      <c r="C29160">
        <v>761.69618245186098</v>
      </c>
      <c r="D29160">
        <v>4.0096602006139397E-2</v>
      </c>
      <c r="E29160">
        <v>761.656085849855</v>
      </c>
    </row>
    <row r="29161" spans="1:5" x14ac:dyDescent="0.35">
      <c r="A29161" t="s">
        <v>274</v>
      </c>
      <c r="B29161" t="s">
        <v>87</v>
      </c>
      <c r="C29161">
        <v>738.88075750868597</v>
      </c>
      <c r="D29161">
        <v>4.0096602006139397E-2</v>
      </c>
      <c r="E29161">
        <v>738.84066090668</v>
      </c>
    </row>
    <row r="29162" spans="1:5" x14ac:dyDescent="0.35">
      <c r="A29162" t="s">
        <v>274</v>
      </c>
      <c r="B29162" t="s">
        <v>88</v>
      </c>
      <c r="C29162">
        <v>23.045067974187599</v>
      </c>
      <c r="D29162">
        <v>1.22989021876918</v>
      </c>
      <c r="E29162">
        <v>21.8151777554184</v>
      </c>
    </row>
    <row r="29163" spans="1:5" x14ac:dyDescent="0.35">
      <c r="A29163" t="s">
        <v>274</v>
      </c>
      <c r="B29163" t="s">
        <v>89</v>
      </c>
      <c r="C29163">
        <v>25.0128923242182</v>
      </c>
      <c r="D29163">
        <v>23.444782295287499</v>
      </c>
      <c r="E29163">
        <v>1.5681100289307099</v>
      </c>
    </row>
    <row r="29164" spans="1:5" x14ac:dyDescent="0.35">
      <c r="A29164" t="s">
        <v>274</v>
      </c>
      <c r="B29164" t="s">
        <v>90</v>
      </c>
      <c r="C29164">
        <v>16.647589019556499</v>
      </c>
      <c r="D29164">
        <v>7.5843230157432898E-2</v>
      </c>
      <c r="E29164">
        <v>16.571745789399099</v>
      </c>
    </row>
    <row r="29165" spans="1:5" x14ac:dyDescent="0.35">
      <c r="A29165" t="s">
        <v>274</v>
      </c>
      <c r="B29165" t="s">
        <v>91</v>
      </c>
      <c r="C29165">
        <v>0.13442484320933301</v>
      </c>
      <c r="D29165">
        <v>3.2284618242691E-2</v>
      </c>
      <c r="E29165">
        <v>0.102140224966642</v>
      </c>
    </row>
    <row r="29166" spans="1:5" x14ac:dyDescent="0.35">
      <c r="A29166" t="s">
        <v>274</v>
      </c>
      <c r="B29166" t="s">
        <v>92</v>
      </c>
      <c r="C29166">
        <v>3.0747255469229601E-2</v>
      </c>
      <c r="D29166">
        <v>3.0747255469229601E-2</v>
      </c>
      <c r="E29166">
        <v>0</v>
      </c>
    </row>
    <row r="29167" spans="1:5" x14ac:dyDescent="0.35">
      <c r="A29167" t="s">
        <v>274</v>
      </c>
      <c r="B29167" t="s">
        <v>94</v>
      </c>
      <c r="C29167">
        <v>61.541663937089602</v>
      </c>
      <c r="D29167">
        <v>56.053115554279898</v>
      </c>
      <c r="E29167">
        <v>5.4885483828096504</v>
      </c>
    </row>
    <row r="29168" spans="1:5" x14ac:dyDescent="0.35">
      <c r="A29168" t="s">
        <v>274</v>
      </c>
      <c r="B29168" t="s">
        <v>95</v>
      </c>
      <c r="C29168">
        <v>139.818019703743</v>
      </c>
      <c r="D29168">
        <v>6.08283204032925</v>
      </c>
      <c r="E29168">
        <v>133.735187663414</v>
      </c>
    </row>
    <row r="29169" spans="1:5" x14ac:dyDescent="0.35">
      <c r="A29169" t="s">
        <v>274</v>
      </c>
      <c r="B29169" t="s">
        <v>96</v>
      </c>
      <c r="C29169">
        <v>6.4192948644639598</v>
      </c>
      <c r="D29169">
        <v>0.63954291375997496</v>
      </c>
      <c r="E29169">
        <v>5.7797519507039796</v>
      </c>
    </row>
    <row r="29170" spans="1:5" x14ac:dyDescent="0.35">
      <c r="A29170" t="s">
        <v>274</v>
      </c>
      <c r="B29170" t="s">
        <v>97</v>
      </c>
      <c r="C29170">
        <v>0.12673802934202599</v>
      </c>
      <c r="D29170">
        <v>9.4453411099335E-2</v>
      </c>
      <c r="E29170">
        <v>3.2284618242691E-2</v>
      </c>
    </row>
    <row r="29171" spans="1:5" x14ac:dyDescent="0.35">
      <c r="A29171" t="s">
        <v>274</v>
      </c>
      <c r="B29171" t="s">
        <v>98</v>
      </c>
      <c r="C29171">
        <v>8.8786618935254307</v>
      </c>
      <c r="D29171">
        <v>0.79725824769625797</v>
      </c>
      <c r="E29171">
        <v>8.0814036458291696</v>
      </c>
    </row>
    <row r="29172" spans="1:5" x14ac:dyDescent="0.35">
      <c r="A29172" t="s">
        <v>274</v>
      </c>
      <c r="B29172" t="s">
        <v>99</v>
      </c>
      <c r="C29172">
        <v>40.586377219383003</v>
      </c>
      <c r="D29172">
        <v>35.666816344306298</v>
      </c>
      <c r="E29172">
        <v>4.9195608750767299</v>
      </c>
    </row>
    <row r="29173" spans="1:5" x14ac:dyDescent="0.35">
      <c r="A29173" t="s">
        <v>274</v>
      </c>
      <c r="B29173" t="s">
        <v>100</v>
      </c>
      <c r="C29173">
        <v>55.765272336026001</v>
      </c>
      <c r="D29173">
        <v>46.638462004243003</v>
      </c>
      <c r="E29173">
        <v>9.1268103317829699</v>
      </c>
    </row>
    <row r="29174" spans="1:5" x14ac:dyDescent="0.35">
      <c r="A29174" t="s">
        <v>274</v>
      </c>
      <c r="B29174" t="s">
        <v>101</v>
      </c>
      <c r="C29174">
        <v>2.15367442753359</v>
      </c>
      <c r="D29174">
        <v>1.94937599674915</v>
      </c>
      <c r="E29174">
        <v>0.20429843078443599</v>
      </c>
    </row>
    <row r="29175" spans="1:5" x14ac:dyDescent="0.35">
      <c r="A29175" t="s">
        <v>274</v>
      </c>
      <c r="B29175" t="s">
        <v>102</v>
      </c>
      <c r="C29175">
        <v>2.15367442753359</v>
      </c>
      <c r="D29175">
        <v>0.20429843078443599</v>
      </c>
      <c r="E29175">
        <v>1.94937599674915</v>
      </c>
    </row>
    <row r="29176" spans="1:5" x14ac:dyDescent="0.35">
      <c r="A29176" t="s">
        <v>274</v>
      </c>
      <c r="B29176" t="s">
        <v>103</v>
      </c>
      <c r="C29176">
        <v>2.15367442753359</v>
      </c>
      <c r="D29176">
        <v>1.94937599674915</v>
      </c>
      <c r="E29176">
        <v>0.20429843078443599</v>
      </c>
    </row>
    <row r="29177" spans="1:5" x14ac:dyDescent="0.35">
      <c r="A29177" t="s">
        <v>274</v>
      </c>
      <c r="B29177" t="s">
        <v>104</v>
      </c>
      <c r="C29177">
        <v>74.608215396085498</v>
      </c>
      <c r="D29177">
        <v>69.657907265539606</v>
      </c>
      <c r="E29177">
        <v>4.9503081305459604</v>
      </c>
    </row>
    <row r="29178" spans="1:5" x14ac:dyDescent="0.35">
      <c r="A29178" t="s">
        <v>274</v>
      </c>
      <c r="B29178" t="s">
        <v>105</v>
      </c>
      <c r="C29178">
        <v>5.9137221352484897</v>
      </c>
      <c r="D29178">
        <v>3.9663959555306101</v>
      </c>
      <c r="E29178">
        <v>1.94732617971787</v>
      </c>
    </row>
    <row r="29179" spans="1:5" x14ac:dyDescent="0.35">
      <c r="A29179" t="s">
        <v>274</v>
      </c>
      <c r="B29179" t="s">
        <v>106</v>
      </c>
      <c r="C29179">
        <v>22.235390246831201</v>
      </c>
      <c r="D29179">
        <v>1.7679671894807001</v>
      </c>
      <c r="E29179">
        <v>20.467423057350501</v>
      </c>
    </row>
    <row r="29180" spans="1:5" x14ac:dyDescent="0.35">
      <c r="A29180" t="s">
        <v>274</v>
      </c>
      <c r="B29180" t="s">
        <v>107</v>
      </c>
      <c r="C29180">
        <v>10.577055881414999</v>
      </c>
      <c r="D29180">
        <v>0</v>
      </c>
      <c r="E29180">
        <v>10.577055881414999</v>
      </c>
    </row>
    <row r="29181" spans="1:5" x14ac:dyDescent="0.35">
      <c r="A29181" t="s">
        <v>274</v>
      </c>
      <c r="B29181" t="s">
        <v>109</v>
      </c>
      <c r="C29181">
        <v>21.736795110059099</v>
      </c>
      <c r="D29181">
        <v>21.069196197551701</v>
      </c>
      <c r="E29181">
        <v>0.66759891250737302</v>
      </c>
    </row>
    <row r="29182" spans="1:5" x14ac:dyDescent="0.35">
      <c r="A29182" t="s">
        <v>274</v>
      </c>
      <c r="B29182" t="s">
        <v>110</v>
      </c>
      <c r="C29182">
        <v>70.565884560853107</v>
      </c>
      <c r="D29182">
        <v>66.245130757790207</v>
      </c>
      <c r="E29182">
        <v>4.3207538030629298</v>
      </c>
    </row>
    <row r="29183" spans="1:5" x14ac:dyDescent="0.35">
      <c r="A29183" t="s">
        <v>274</v>
      </c>
      <c r="B29183" t="s">
        <v>111</v>
      </c>
      <c r="C29183">
        <v>77.829032125965597</v>
      </c>
      <c r="D29183">
        <v>2.0677529303056899</v>
      </c>
      <c r="E29183">
        <v>75.761279195659895</v>
      </c>
    </row>
    <row r="29184" spans="1:5" x14ac:dyDescent="0.35">
      <c r="A29184" t="s">
        <v>274</v>
      </c>
      <c r="B29184" t="s">
        <v>112</v>
      </c>
      <c r="C29184">
        <v>3.9663959555306101</v>
      </c>
      <c r="D29184">
        <v>0</v>
      </c>
      <c r="E29184">
        <v>3.9663959555306101</v>
      </c>
    </row>
    <row r="29185" spans="1:5" x14ac:dyDescent="0.35">
      <c r="A29185" t="s">
        <v>274</v>
      </c>
      <c r="B29185" t="s">
        <v>113</v>
      </c>
      <c r="C29185">
        <v>8.5989824462278701</v>
      </c>
      <c r="D29185">
        <v>0.64056782227561604</v>
      </c>
      <c r="E29185">
        <v>7.9584146239522502</v>
      </c>
    </row>
    <row r="29186" spans="1:5" x14ac:dyDescent="0.35">
      <c r="A29186" t="s">
        <v>274</v>
      </c>
      <c r="B29186" t="s">
        <v>115</v>
      </c>
      <c r="C29186">
        <v>4.4276047875690603</v>
      </c>
      <c r="D29186">
        <v>0.491956087507673</v>
      </c>
      <c r="E29186">
        <v>3.93564870006138</v>
      </c>
    </row>
    <row r="29187" spans="1:5" x14ac:dyDescent="0.35">
      <c r="A29187" t="s">
        <v>274</v>
      </c>
      <c r="B29187" t="s">
        <v>116</v>
      </c>
      <c r="C29187">
        <v>15.1122760631263</v>
      </c>
      <c r="D29187">
        <v>14.2206056545187</v>
      </c>
      <c r="E29187">
        <v>0.89167040860765701</v>
      </c>
    </row>
    <row r="29188" spans="1:5" x14ac:dyDescent="0.35">
      <c r="A29188" t="s">
        <v>274</v>
      </c>
      <c r="B29188" t="s">
        <v>117</v>
      </c>
      <c r="C29188">
        <v>6.7072575534835197</v>
      </c>
      <c r="D29188">
        <v>6.0615651886297002</v>
      </c>
      <c r="E29188">
        <v>0.64569236485382098</v>
      </c>
    </row>
    <row r="29189" spans="1:5" x14ac:dyDescent="0.35">
      <c r="A29189" t="s">
        <v>274</v>
      </c>
      <c r="B29189" t="s">
        <v>118</v>
      </c>
      <c r="C29189">
        <v>0.83359225938800097</v>
      </c>
      <c r="D29189">
        <v>0.70718687579228001</v>
      </c>
      <c r="E29189">
        <v>0.12640538359572201</v>
      </c>
    </row>
    <row r="29190" spans="1:5" x14ac:dyDescent="0.35">
      <c r="A29190" t="s">
        <v>274</v>
      </c>
      <c r="B29190" t="s">
        <v>119</v>
      </c>
      <c r="C29190">
        <v>71.905019186082399</v>
      </c>
      <c r="D29190">
        <v>69.844953069644006</v>
      </c>
      <c r="E29190">
        <v>2.0600661164383798</v>
      </c>
    </row>
    <row r="29191" spans="1:5" x14ac:dyDescent="0.35">
      <c r="A29191" t="s">
        <v>274</v>
      </c>
      <c r="B29191" t="s">
        <v>120</v>
      </c>
      <c r="C29191">
        <v>1.71901782498369</v>
      </c>
      <c r="D29191">
        <v>1.6531308489782</v>
      </c>
      <c r="E29191">
        <v>6.5886976005491898E-2</v>
      </c>
    </row>
    <row r="29192" spans="1:5" x14ac:dyDescent="0.35">
      <c r="A29192" t="s">
        <v>274</v>
      </c>
      <c r="B29192" t="s">
        <v>121</v>
      </c>
      <c r="C29192">
        <v>2.19979531073743</v>
      </c>
      <c r="D29192">
        <v>1.9852477947965901</v>
      </c>
      <c r="E29192">
        <v>0.21454751594084601</v>
      </c>
    </row>
    <row r="29193" spans="1:5" x14ac:dyDescent="0.35">
      <c r="A29193" t="s">
        <v>274</v>
      </c>
      <c r="B29193" t="s">
        <v>122</v>
      </c>
      <c r="C29193">
        <v>2.19979531073743</v>
      </c>
      <c r="D29193">
        <v>1.9852477947965901</v>
      </c>
      <c r="E29193">
        <v>0.21454751594084601</v>
      </c>
    </row>
    <row r="29194" spans="1:5" x14ac:dyDescent="0.35">
      <c r="A29194" t="s">
        <v>274</v>
      </c>
      <c r="B29194" t="s">
        <v>123</v>
      </c>
      <c r="C29194">
        <v>2.19979531073743</v>
      </c>
      <c r="D29194">
        <v>1.9852477947965901</v>
      </c>
      <c r="E29194">
        <v>0.21454751594084601</v>
      </c>
    </row>
    <row r="29195" spans="1:5" x14ac:dyDescent="0.35">
      <c r="A29195" t="s">
        <v>274</v>
      </c>
      <c r="B29195" t="s">
        <v>124</v>
      </c>
      <c r="C29195">
        <v>2.19979531073743</v>
      </c>
      <c r="D29195">
        <v>1.9852477947965901</v>
      </c>
      <c r="E29195">
        <v>0.21454751594084601</v>
      </c>
    </row>
    <row r="29196" spans="1:5" x14ac:dyDescent="0.35">
      <c r="A29196" t="s">
        <v>274</v>
      </c>
      <c r="B29196" t="s">
        <v>125</v>
      </c>
      <c r="C29196">
        <v>0.199857160549992</v>
      </c>
      <c r="D29196">
        <v>6.1494510938459097E-2</v>
      </c>
      <c r="E29196">
        <v>0.138362649611533</v>
      </c>
    </row>
    <row r="29197" spans="1:5" x14ac:dyDescent="0.35">
      <c r="A29197" t="s">
        <v>274</v>
      </c>
      <c r="B29197" t="s">
        <v>126</v>
      </c>
      <c r="C29197">
        <v>9.46444447993556</v>
      </c>
      <c r="D29197">
        <v>4.9708063008587801E-2</v>
      </c>
      <c r="E29197">
        <v>9.4147364169269707</v>
      </c>
    </row>
    <row r="29198" spans="1:5" x14ac:dyDescent="0.35">
      <c r="A29198" t="s">
        <v>274</v>
      </c>
      <c r="B29198" t="s">
        <v>127</v>
      </c>
      <c r="C29198">
        <v>11.030577899586101</v>
      </c>
      <c r="D29198">
        <v>1.27601110197303</v>
      </c>
      <c r="E29198">
        <v>9.7545667976130801</v>
      </c>
    </row>
    <row r="29199" spans="1:5" x14ac:dyDescent="0.35">
      <c r="A29199" t="s">
        <v>274</v>
      </c>
      <c r="B29199" t="s">
        <v>128</v>
      </c>
      <c r="C29199">
        <v>13.943880355295599</v>
      </c>
      <c r="D29199">
        <v>1.09152756915765</v>
      </c>
      <c r="E29199">
        <v>12.852352786138001</v>
      </c>
    </row>
    <row r="29200" spans="1:5" x14ac:dyDescent="0.35">
      <c r="A29200" t="s">
        <v>274</v>
      </c>
      <c r="B29200" t="s">
        <v>129</v>
      </c>
      <c r="C29200">
        <v>15.9629501311083</v>
      </c>
      <c r="D29200">
        <v>0.91216857892047698</v>
      </c>
      <c r="E29200">
        <v>15.0507815521879</v>
      </c>
    </row>
    <row r="29201" spans="1:5" x14ac:dyDescent="0.35">
      <c r="A29201" t="s">
        <v>274</v>
      </c>
      <c r="B29201" t="s">
        <v>130</v>
      </c>
      <c r="C29201">
        <v>16.024444642046799</v>
      </c>
      <c r="D29201">
        <v>0.91216857892047698</v>
      </c>
      <c r="E29201">
        <v>15.1122760631263</v>
      </c>
    </row>
    <row r="29202" spans="1:5" x14ac:dyDescent="0.35">
      <c r="A29202" t="s">
        <v>274</v>
      </c>
      <c r="B29202" t="s">
        <v>131</v>
      </c>
      <c r="C29202">
        <v>19.354185179010098</v>
      </c>
      <c r="D29202">
        <v>17.793529030193099</v>
      </c>
      <c r="E29202">
        <v>1.5606561488169499</v>
      </c>
    </row>
    <row r="29203" spans="1:5" x14ac:dyDescent="0.35">
      <c r="A29203" t="s">
        <v>274</v>
      </c>
      <c r="B29203" t="s">
        <v>132</v>
      </c>
      <c r="C29203">
        <v>0.15023001137158701</v>
      </c>
      <c r="D29203">
        <v>8.8735500433127404E-2</v>
      </c>
      <c r="E29203">
        <v>6.1494510938459097E-2</v>
      </c>
    </row>
    <row r="29204" spans="1:5" x14ac:dyDescent="0.35">
      <c r="A29204" t="s">
        <v>274</v>
      </c>
      <c r="B29204" t="s">
        <v>133</v>
      </c>
      <c r="C29204">
        <v>2.19979531073743</v>
      </c>
      <c r="D29204">
        <v>0.21454751594084601</v>
      </c>
      <c r="E29204">
        <v>1.9852477947965901</v>
      </c>
    </row>
    <row r="29205" spans="1:5" x14ac:dyDescent="0.35">
      <c r="A29205" t="s">
        <v>274</v>
      </c>
      <c r="B29205" t="s">
        <v>134</v>
      </c>
      <c r="C29205">
        <v>2.19979531073743</v>
      </c>
      <c r="D29205">
        <v>0.21454751594084601</v>
      </c>
      <c r="E29205">
        <v>1.9852477947965901</v>
      </c>
    </row>
    <row r="29206" spans="1:5" x14ac:dyDescent="0.35">
      <c r="A29206" t="s">
        <v>274</v>
      </c>
      <c r="B29206" t="s">
        <v>135</v>
      </c>
      <c r="C29206">
        <v>7.6201948137907296</v>
      </c>
      <c r="D29206">
        <v>0.18448353281537699</v>
      </c>
      <c r="E29206">
        <v>7.4357112809753501</v>
      </c>
    </row>
    <row r="29207" spans="1:5" x14ac:dyDescent="0.35">
      <c r="A29207" t="s">
        <v>274</v>
      </c>
      <c r="B29207" t="s">
        <v>136</v>
      </c>
      <c r="C29207">
        <v>0.80022172617040499</v>
      </c>
      <c r="D29207">
        <v>0.75172159105525105</v>
      </c>
      <c r="E29207">
        <v>4.8500135115153803E-2</v>
      </c>
    </row>
    <row r="29208" spans="1:5" x14ac:dyDescent="0.35">
      <c r="A29208" t="s">
        <v>274</v>
      </c>
      <c r="B29208" t="s">
        <v>137</v>
      </c>
      <c r="C29208">
        <v>0.245978043753836</v>
      </c>
      <c r="D29208">
        <v>0.21523078828460701</v>
      </c>
      <c r="E29208">
        <v>3.0747255469229601E-2</v>
      </c>
    </row>
    <row r="29209" spans="1:5" x14ac:dyDescent="0.35">
      <c r="A29209" t="s">
        <v>274</v>
      </c>
      <c r="B29209" t="s">
        <v>138</v>
      </c>
      <c r="C29209">
        <v>16.701396716627698</v>
      </c>
      <c r="D29209">
        <v>7.5843230157432898E-2</v>
      </c>
      <c r="E29209">
        <v>16.625553486470199</v>
      </c>
    </row>
    <row r="29210" spans="1:5" x14ac:dyDescent="0.35">
      <c r="A29210" t="s">
        <v>274</v>
      </c>
      <c r="B29210" t="s">
        <v>139</v>
      </c>
      <c r="C29210">
        <v>12.528831778415499</v>
      </c>
      <c r="D29210">
        <v>4.5819999346752596</v>
      </c>
      <c r="E29210">
        <v>7.9468318437402301</v>
      </c>
    </row>
    <row r="29211" spans="1:5" x14ac:dyDescent="0.35">
      <c r="A29211" t="s">
        <v>274</v>
      </c>
      <c r="B29211" t="s">
        <v>140</v>
      </c>
      <c r="C29211">
        <v>29.4666667622663</v>
      </c>
      <c r="D29211">
        <v>1.3578207638465101</v>
      </c>
      <c r="E29211">
        <v>28.108845998419799</v>
      </c>
    </row>
    <row r="29212" spans="1:5" x14ac:dyDescent="0.35">
      <c r="A29212" t="s">
        <v>274</v>
      </c>
      <c r="B29212" t="s">
        <v>141</v>
      </c>
      <c r="C29212">
        <v>127.49142058354499</v>
      </c>
      <c r="D29212">
        <v>124.080744666746</v>
      </c>
      <c r="E29212">
        <v>3.4106759167998502</v>
      </c>
    </row>
    <row r="29213" spans="1:5" x14ac:dyDescent="0.35">
      <c r="A29213" t="s">
        <v>274</v>
      </c>
      <c r="B29213" t="s">
        <v>142</v>
      </c>
      <c r="C29213">
        <v>114.004930055938</v>
      </c>
      <c r="D29213">
        <v>41.541335728831498</v>
      </c>
      <c r="E29213">
        <v>72.463594327106804</v>
      </c>
    </row>
    <row r="29214" spans="1:5" x14ac:dyDescent="0.35">
      <c r="A29214" t="s">
        <v>274</v>
      </c>
      <c r="B29214" t="s">
        <v>143</v>
      </c>
      <c r="C29214">
        <v>341.184687477897</v>
      </c>
      <c r="D29214">
        <v>0</v>
      </c>
      <c r="E29214">
        <v>341.184687477897</v>
      </c>
    </row>
    <row r="29215" spans="1:5" x14ac:dyDescent="0.35">
      <c r="A29215" t="s">
        <v>274</v>
      </c>
      <c r="B29215" t="s">
        <v>144</v>
      </c>
      <c r="C29215">
        <v>314.02614917618399</v>
      </c>
      <c r="D29215">
        <v>0</v>
      </c>
      <c r="E29215">
        <v>314.02614917618399</v>
      </c>
    </row>
    <row r="29216" spans="1:5" x14ac:dyDescent="0.35">
      <c r="A29216" t="s">
        <v>274</v>
      </c>
      <c r="B29216" t="s">
        <v>145</v>
      </c>
      <c r="C29216">
        <v>481.02196082018401</v>
      </c>
      <c r="D29216">
        <v>0</v>
      </c>
      <c r="E29216">
        <v>481.02196082018401</v>
      </c>
    </row>
    <row r="29217" spans="1:5" x14ac:dyDescent="0.35">
      <c r="A29217" t="s">
        <v>274</v>
      </c>
      <c r="B29217" t="s">
        <v>146</v>
      </c>
      <c r="C29217">
        <v>309.23162714001597</v>
      </c>
      <c r="D29217">
        <v>0</v>
      </c>
      <c r="E29217">
        <v>309.23162714001597</v>
      </c>
    </row>
    <row r="29218" spans="1:5" x14ac:dyDescent="0.35">
      <c r="A29218" t="s">
        <v>274</v>
      </c>
      <c r="B29218" t="s">
        <v>147</v>
      </c>
      <c r="C29218">
        <v>364.18144678339502</v>
      </c>
      <c r="D29218">
        <v>0</v>
      </c>
      <c r="E29218">
        <v>364.18144678339502</v>
      </c>
    </row>
    <row r="29219" spans="1:5" x14ac:dyDescent="0.35">
      <c r="A29219" t="s">
        <v>274</v>
      </c>
      <c r="B29219" t="s">
        <v>148</v>
      </c>
      <c r="C29219">
        <v>152.26533840553299</v>
      </c>
      <c r="D29219">
        <v>1.1405035546550699</v>
      </c>
      <c r="E29219">
        <v>151.12483485087799</v>
      </c>
    </row>
    <row r="29220" spans="1:5" x14ac:dyDescent="0.35">
      <c r="A29220" t="s">
        <v>274</v>
      </c>
      <c r="B29220" t="s">
        <v>149</v>
      </c>
      <c r="C29220">
        <v>208.812531639159</v>
      </c>
      <c r="D29220">
        <v>0</v>
      </c>
      <c r="E29220">
        <v>208.812531639159</v>
      </c>
    </row>
    <row r="29221" spans="1:5" x14ac:dyDescent="0.35">
      <c r="A29221" t="s">
        <v>274</v>
      </c>
      <c r="B29221" t="s">
        <v>150</v>
      </c>
      <c r="C29221">
        <v>133.156553598584</v>
      </c>
      <c r="D29221">
        <v>3.2577449247159898E-2</v>
      </c>
      <c r="E29221">
        <v>133.12397614933599</v>
      </c>
    </row>
    <row r="29222" spans="1:5" x14ac:dyDescent="0.35">
      <c r="A29222" t="s">
        <v>274</v>
      </c>
      <c r="B29222" t="s">
        <v>151</v>
      </c>
      <c r="C29222">
        <v>127.93588924316199</v>
      </c>
      <c r="D29222">
        <v>0</v>
      </c>
      <c r="E29222">
        <v>127.93588924316199</v>
      </c>
    </row>
    <row r="29223" spans="1:5" x14ac:dyDescent="0.35">
      <c r="A29223" t="s">
        <v>274</v>
      </c>
      <c r="B29223" t="s">
        <v>152</v>
      </c>
      <c r="C29223">
        <v>108.43188019051399</v>
      </c>
      <c r="D29223">
        <v>0</v>
      </c>
      <c r="E29223">
        <v>108.43188019051399</v>
      </c>
    </row>
    <row r="29224" spans="1:5" x14ac:dyDescent="0.35">
      <c r="A29224" t="s">
        <v>274</v>
      </c>
      <c r="B29224" t="s">
        <v>153</v>
      </c>
      <c r="C29224">
        <v>67.277636546360398</v>
      </c>
      <c r="D29224">
        <v>0.98801180907790997</v>
      </c>
      <c r="E29224">
        <v>66.289624737282494</v>
      </c>
    </row>
    <row r="29225" spans="1:5" x14ac:dyDescent="0.35">
      <c r="A29225" t="s">
        <v>274</v>
      </c>
      <c r="B29225" t="s">
        <v>154</v>
      </c>
      <c r="C29225">
        <v>35.706202114407297</v>
      </c>
      <c r="D29225">
        <v>1.38362649611533E-2</v>
      </c>
      <c r="E29225">
        <v>35.692365849446198</v>
      </c>
    </row>
    <row r="29226" spans="1:5" x14ac:dyDescent="0.35">
      <c r="A29226" t="s">
        <v>274</v>
      </c>
      <c r="B29226" t="s">
        <v>155</v>
      </c>
      <c r="C29226">
        <v>656.32547490545403</v>
      </c>
      <c r="D29226">
        <v>1.02490851564099E-2</v>
      </c>
      <c r="E29226">
        <v>656.315225820298</v>
      </c>
    </row>
    <row r="29227" spans="1:5" x14ac:dyDescent="0.35">
      <c r="A29227" t="s">
        <v>274</v>
      </c>
      <c r="B29227" t="s">
        <v>156</v>
      </c>
      <c r="C29227">
        <v>167.08346572467099</v>
      </c>
      <c r="D29227">
        <v>1.14562809723327</v>
      </c>
      <c r="E29227">
        <v>165.93783762743701</v>
      </c>
    </row>
    <row r="29228" spans="1:5" x14ac:dyDescent="0.35">
      <c r="A29228" t="s">
        <v>274</v>
      </c>
      <c r="B29228" t="s">
        <v>157</v>
      </c>
      <c r="C29228">
        <v>185.426448649767</v>
      </c>
      <c r="D29228">
        <v>0</v>
      </c>
      <c r="E29228">
        <v>185.426448649767</v>
      </c>
    </row>
    <row r="29229" spans="1:5" x14ac:dyDescent="0.35">
      <c r="A29229" t="s">
        <v>274</v>
      </c>
      <c r="B29229" t="s">
        <v>158</v>
      </c>
      <c r="C29229">
        <v>43.308337139133997</v>
      </c>
      <c r="D29229">
        <v>1.02490851564099E-2</v>
      </c>
      <c r="E29229">
        <v>43.298088053977601</v>
      </c>
    </row>
    <row r="29230" spans="1:5" x14ac:dyDescent="0.35">
      <c r="A29230" t="s">
        <v>274</v>
      </c>
      <c r="B29230" t="s">
        <v>159</v>
      </c>
      <c r="C29230">
        <v>28.7640574914642</v>
      </c>
      <c r="D29230">
        <v>0</v>
      </c>
      <c r="E29230">
        <v>28.7640574914642</v>
      </c>
    </row>
    <row r="29231" spans="1:5" x14ac:dyDescent="0.35">
      <c r="A29231" t="s">
        <v>274</v>
      </c>
      <c r="B29231" t="s">
        <v>160</v>
      </c>
      <c r="C29231">
        <v>314.67063317146898</v>
      </c>
      <c r="D29231">
        <v>2.04981703128197E-2</v>
      </c>
      <c r="E29231">
        <v>314.650135001156</v>
      </c>
    </row>
    <row r="29232" spans="1:5" x14ac:dyDescent="0.35">
      <c r="A29232" t="s">
        <v>274</v>
      </c>
      <c r="B29232" t="s">
        <v>161</v>
      </c>
      <c r="C29232">
        <v>17.351188715544101</v>
      </c>
      <c r="D29232">
        <v>0</v>
      </c>
      <c r="E29232">
        <v>17.351188715544101</v>
      </c>
    </row>
    <row r="29233" spans="1:5" x14ac:dyDescent="0.35">
      <c r="A29233" t="s">
        <v>274</v>
      </c>
      <c r="B29233" t="s">
        <v>162</v>
      </c>
      <c r="C29233">
        <v>339.430290669611</v>
      </c>
      <c r="D29233">
        <v>1.02490851564099E-2</v>
      </c>
      <c r="E29233">
        <v>339.420041584454</v>
      </c>
    </row>
    <row r="29234" spans="1:5" x14ac:dyDescent="0.35">
      <c r="A29234" t="s">
        <v>274</v>
      </c>
      <c r="B29234" t="s">
        <v>163</v>
      </c>
      <c r="C29234">
        <v>250.196347580961</v>
      </c>
      <c r="D29234">
        <v>0</v>
      </c>
      <c r="E29234">
        <v>250.196347580961</v>
      </c>
    </row>
    <row r="29235" spans="1:5" x14ac:dyDescent="0.35">
      <c r="A29235" t="s">
        <v>274</v>
      </c>
      <c r="B29235" t="s">
        <v>164</v>
      </c>
      <c r="C29235">
        <v>8.7629678087304193</v>
      </c>
      <c r="D29235">
        <v>0</v>
      </c>
      <c r="E29235">
        <v>8.7629678087304193</v>
      </c>
    </row>
    <row r="29236" spans="1:5" x14ac:dyDescent="0.35">
      <c r="A29236" t="s">
        <v>274</v>
      </c>
      <c r="B29236" t="s">
        <v>165</v>
      </c>
      <c r="C29236">
        <v>12.866445278227999</v>
      </c>
      <c r="D29236">
        <v>0.147330599123392</v>
      </c>
      <c r="E29236">
        <v>12.719114679104599</v>
      </c>
    </row>
    <row r="29237" spans="1:5" x14ac:dyDescent="0.35">
      <c r="A29237" t="s">
        <v>274</v>
      </c>
      <c r="B29237" t="s">
        <v>166</v>
      </c>
      <c r="C29237">
        <v>48.344934682785301</v>
      </c>
      <c r="D29237">
        <v>48.344934682785301</v>
      </c>
      <c r="E29237">
        <v>0</v>
      </c>
    </row>
    <row r="29238" spans="1:5" x14ac:dyDescent="0.35">
      <c r="A29238" t="s">
        <v>274</v>
      </c>
      <c r="B29238" t="s">
        <v>167</v>
      </c>
      <c r="C29238">
        <v>109.401846288941</v>
      </c>
      <c r="D29238">
        <v>109.37109903347201</v>
      </c>
      <c r="E29238">
        <v>3.0747255469229601E-2</v>
      </c>
    </row>
    <row r="29239" spans="1:5" x14ac:dyDescent="0.35">
      <c r="A29239" t="s">
        <v>274</v>
      </c>
      <c r="B29239" t="s">
        <v>168</v>
      </c>
      <c r="C29239">
        <v>68.792115796951805</v>
      </c>
      <c r="D29239">
        <v>68.745994913748007</v>
      </c>
      <c r="E29239">
        <v>4.6120883203844297E-2</v>
      </c>
    </row>
    <row r="29240" spans="1:5" x14ac:dyDescent="0.35">
      <c r="A29240" t="s">
        <v>274</v>
      </c>
      <c r="B29240" t="s">
        <v>169</v>
      </c>
      <c r="C29240">
        <v>113.65009208627301</v>
      </c>
      <c r="D29240">
        <v>113.619344830804</v>
      </c>
      <c r="E29240">
        <v>3.0747255469229601E-2</v>
      </c>
    </row>
    <row r="29241" spans="1:5" x14ac:dyDescent="0.35">
      <c r="A29241" t="s">
        <v>274</v>
      </c>
      <c r="B29241" t="s">
        <v>170</v>
      </c>
      <c r="C29241">
        <v>63.2527781009168</v>
      </c>
      <c r="D29241">
        <v>63.237404473182202</v>
      </c>
      <c r="E29241">
        <v>1.53736277346148E-2</v>
      </c>
    </row>
    <row r="29242" spans="1:5" x14ac:dyDescent="0.35">
      <c r="A29242" t="s">
        <v>274</v>
      </c>
      <c r="B29242" t="s">
        <v>171</v>
      </c>
      <c r="C29242">
        <v>1.7525935617460799</v>
      </c>
      <c r="D29242">
        <v>1.7525935617460799</v>
      </c>
      <c r="E29242">
        <v>0</v>
      </c>
    </row>
    <row r="29243" spans="1:5" x14ac:dyDescent="0.35">
      <c r="A29243" t="s">
        <v>274</v>
      </c>
      <c r="B29243" t="s">
        <v>172</v>
      </c>
      <c r="C29243">
        <v>49.474896321279502</v>
      </c>
      <c r="D29243">
        <v>49.474896321279502</v>
      </c>
      <c r="E29243">
        <v>0</v>
      </c>
    </row>
    <row r="29244" spans="1:5" x14ac:dyDescent="0.35">
      <c r="A29244" t="s">
        <v>274</v>
      </c>
      <c r="B29244" t="s">
        <v>173</v>
      </c>
      <c r="C29244">
        <v>21.156674034119</v>
      </c>
      <c r="D29244">
        <v>21.156674034119</v>
      </c>
      <c r="E29244">
        <v>0</v>
      </c>
    </row>
    <row r="29245" spans="1:5" x14ac:dyDescent="0.35">
      <c r="A29245" t="s">
        <v>274</v>
      </c>
      <c r="B29245" t="s">
        <v>174</v>
      </c>
      <c r="C29245">
        <v>11.524510596373901</v>
      </c>
      <c r="D29245">
        <v>11.4748025333654</v>
      </c>
      <c r="E29245">
        <v>4.9708063008587801E-2</v>
      </c>
    </row>
    <row r="29246" spans="1:5" x14ac:dyDescent="0.35">
      <c r="A29246" t="s">
        <v>274</v>
      </c>
      <c r="B29246" t="s">
        <v>175</v>
      </c>
      <c r="C29246">
        <v>3.28995633520756</v>
      </c>
      <c r="D29246">
        <v>3.28995633520756</v>
      </c>
      <c r="E29246">
        <v>0</v>
      </c>
    </row>
    <row r="29247" spans="1:5" x14ac:dyDescent="0.35">
      <c r="A29247" t="s">
        <v>274</v>
      </c>
      <c r="B29247" t="s">
        <v>176</v>
      </c>
      <c r="C29247">
        <v>0.67643962032305005</v>
      </c>
      <c r="D29247">
        <v>0</v>
      </c>
      <c r="E29247">
        <v>0.67643962032305005</v>
      </c>
    </row>
    <row r="29248" spans="1:5" x14ac:dyDescent="0.35">
      <c r="A29248" t="s">
        <v>274</v>
      </c>
      <c r="B29248" t="s">
        <v>177</v>
      </c>
      <c r="C29248">
        <v>0.789972641013995</v>
      </c>
      <c r="D29248">
        <v>0.74147250589884095</v>
      </c>
      <c r="E29248">
        <v>4.8500135115153803E-2</v>
      </c>
    </row>
    <row r="29249" spans="1:5" x14ac:dyDescent="0.35">
      <c r="A29249" t="s">
        <v>274</v>
      </c>
      <c r="B29249" t="s">
        <v>178</v>
      </c>
      <c r="C29249">
        <v>36.069681499271901</v>
      </c>
      <c r="D29249">
        <v>2.41069464041427</v>
      </c>
      <c r="E29249">
        <v>33.658986858857702</v>
      </c>
    </row>
    <row r="29250" spans="1:5" x14ac:dyDescent="0.35">
      <c r="A29250" t="s">
        <v>274</v>
      </c>
      <c r="B29250" t="s">
        <v>179</v>
      </c>
      <c r="C29250">
        <v>36.306435366385003</v>
      </c>
      <c r="D29250">
        <v>33.757378076359203</v>
      </c>
      <c r="E29250">
        <v>2.5490572900258099</v>
      </c>
    </row>
    <row r="29251" spans="1:5" x14ac:dyDescent="0.35">
      <c r="A29251" t="s">
        <v>274</v>
      </c>
      <c r="B29251" t="s">
        <v>180</v>
      </c>
      <c r="C29251">
        <v>6.3493082543958996</v>
      </c>
      <c r="D29251">
        <v>6.3493082543958996</v>
      </c>
      <c r="E29251">
        <v>0</v>
      </c>
    </row>
    <row r="29252" spans="1:5" x14ac:dyDescent="0.35">
      <c r="A29252" t="s">
        <v>274</v>
      </c>
      <c r="B29252" t="s">
        <v>181</v>
      </c>
      <c r="C29252">
        <v>294.52873914530699</v>
      </c>
      <c r="D29252">
        <v>20.6450738667282</v>
      </c>
      <c r="E29252">
        <v>273.88366527857801</v>
      </c>
    </row>
    <row r="29253" spans="1:5" x14ac:dyDescent="0.35">
      <c r="A29253" t="s">
        <v>274</v>
      </c>
      <c r="B29253" t="s">
        <v>182</v>
      </c>
      <c r="C29253">
        <v>39.8791903435907</v>
      </c>
      <c r="D29253">
        <v>11.591715311899501</v>
      </c>
      <c r="E29253">
        <v>28.287475031691201</v>
      </c>
    </row>
    <row r="29254" spans="1:5" x14ac:dyDescent="0.35">
      <c r="A29254" t="s">
        <v>274</v>
      </c>
      <c r="B29254" t="s">
        <v>183</v>
      </c>
      <c r="C29254">
        <v>31.799665696706899</v>
      </c>
      <c r="D29254">
        <v>3.1372449663770601</v>
      </c>
      <c r="E29254">
        <v>28.662420730329899</v>
      </c>
    </row>
    <row r="29255" spans="1:5" x14ac:dyDescent="0.35">
      <c r="A29255" t="s">
        <v>274</v>
      </c>
      <c r="B29255" t="s">
        <v>184</v>
      </c>
      <c r="C29255">
        <v>26.208960561971299</v>
      </c>
      <c r="D29255">
        <v>26.1167187955636</v>
      </c>
      <c r="E29255">
        <v>9.2241766407688705E-2</v>
      </c>
    </row>
    <row r="29256" spans="1:5" x14ac:dyDescent="0.35">
      <c r="A29256" t="s">
        <v>274</v>
      </c>
      <c r="B29256" t="s">
        <v>185</v>
      </c>
      <c r="C29256">
        <v>4.7721075272636098</v>
      </c>
      <c r="D29256">
        <v>4.6183162770255102</v>
      </c>
      <c r="E29256">
        <v>0.15379125023809301</v>
      </c>
    </row>
    <row r="29257" spans="1:5" x14ac:dyDescent="0.35">
      <c r="A29257" t="s">
        <v>274</v>
      </c>
      <c r="B29257" t="s">
        <v>186</v>
      </c>
      <c r="C29257">
        <v>29.415345526185401</v>
      </c>
      <c r="D29257">
        <v>28.920088080684799</v>
      </c>
      <c r="E29257">
        <v>0.49525744550053902</v>
      </c>
    </row>
    <row r="29258" spans="1:5" x14ac:dyDescent="0.35">
      <c r="A29258" t="s">
        <v>274</v>
      </c>
      <c r="B29258" t="s">
        <v>187</v>
      </c>
      <c r="C29258">
        <v>21.0116494791558</v>
      </c>
      <c r="D29258">
        <v>20.978339952397501</v>
      </c>
      <c r="E29258">
        <v>3.3309526758332E-2</v>
      </c>
    </row>
    <row r="29259" spans="1:5" x14ac:dyDescent="0.35">
      <c r="A29259" t="s">
        <v>274</v>
      </c>
      <c r="B29259" t="s">
        <v>188</v>
      </c>
      <c r="C29259">
        <v>16.681411000572702</v>
      </c>
      <c r="D29259">
        <v>16.6481014738143</v>
      </c>
      <c r="E29259">
        <v>3.3309526758332E-2</v>
      </c>
    </row>
    <row r="29260" spans="1:5" x14ac:dyDescent="0.35">
      <c r="A29260" t="s">
        <v>274</v>
      </c>
      <c r="B29260" t="s">
        <v>189</v>
      </c>
      <c r="C29260">
        <v>69.788583101283805</v>
      </c>
      <c r="D29260">
        <v>0</v>
      </c>
      <c r="E29260">
        <v>69.788583101283805</v>
      </c>
    </row>
    <row r="29261" spans="1:5" x14ac:dyDescent="0.35">
      <c r="A29261" t="s">
        <v>274</v>
      </c>
      <c r="B29261" t="s">
        <v>190</v>
      </c>
      <c r="C29261">
        <v>41.758616334147398</v>
      </c>
      <c r="D29261">
        <v>0</v>
      </c>
      <c r="E29261">
        <v>41.758616334147398</v>
      </c>
    </row>
    <row r="29262" spans="1:5" x14ac:dyDescent="0.35">
      <c r="A29262" t="s">
        <v>274</v>
      </c>
      <c r="B29262" t="s">
        <v>191</v>
      </c>
      <c r="C29262">
        <v>89.376048990205405</v>
      </c>
      <c r="D29262">
        <v>0.87800496173244402</v>
      </c>
      <c r="E29262">
        <v>88.498044028472904</v>
      </c>
    </row>
    <row r="29263" spans="1:5" x14ac:dyDescent="0.35">
      <c r="A29263" t="s">
        <v>274</v>
      </c>
      <c r="B29263" t="s">
        <v>192</v>
      </c>
      <c r="C29263">
        <v>30.124623545977698</v>
      </c>
      <c r="D29263">
        <v>0</v>
      </c>
      <c r="E29263">
        <v>30.124623545977698</v>
      </c>
    </row>
    <row r="29264" spans="1:5" x14ac:dyDescent="0.35">
      <c r="A29264" t="s">
        <v>274</v>
      </c>
      <c r="B29264" t="s">
        <v>193</v>
      </c>
      <c r="C29264">
        <v>8.7202632872453805</v>
      </c>
      <c r="D29264">
        <v>0</v>
      </c>
      <c r="E29264">
        <v>8.7202632872453805</v>
      </c>
    </row>
    <row r="29265" spans="1:5" x14ac:dyDescent="0.35">
      <c r="A29265" t="s">
        <v>274</v>
      </c>
      <c r="B29265" t="s">
        <v>194</v>
      </c>
      <c r="C29265">
        <v>65.954180721017494</v>
      </c>
      <c r="D29265">
        <v>0</v>
      </c>
      <c r="E29265">
        <v>65.954180721017494</v>
      </c>
    </row>
    <row r="29266" spans="1:5" x14ac:dyDescent="0.35">
      <c r="A29266" t="s">
        <v>274</v>
      </c>
      <c r="B29266" t="s">
        <v>195</v>
      </c>
      <c r="C29266">
        <v>385.97469037030601</v>
      </c>
      <c r="D29266">
        <v>0</v>
      </c>
      <c r="E29266">
        <v>385.97469037030601</v>
      </c>
    </row>
    <row r="29267" spans="1:5" x14ac:dyDescent="0.35">
      <c r="A29267" t="s">
        <v>274</v>
      </c>
      <c r="B29267" t="s">
        <v>196</v>
      </c>
      <c r="C29267">
        <v>33.632372940758898</v>
      </c>
      <c r="D29267">
        <v>0</v>
      </c>
      <c r="E29267">
        <v>33.632372940758898</v>
      </c>
    </row>
    <row r="29268" spans="1:5" x14ac:dyDescent="0.35">
      <c r="A29268" t="s">
        <v>274</v>
      </c>
      <c r="B29268" t="s">
        <v>197</v>
      </c>
      <c r="C29268">
        <v>83.4345079095323</v>
      </c>
      <c r="D29268">
        <v>0</v>
      </c>
      <c r="E29268">
        <v>83.4345079095323</v>
      </c>
    </row>
    <row r="29269" spans="1:5" x14ac:dyDescent="0.35">
      <c r="A29269" t="s">
        <v>274</v>
      </c>
      <c r="B29269" t="s">
        <v>198</v>
      </c>
      <c r="C29269">
        <v>8.2236807770324898</v>
      </c>
      <c r="D29269">
        <v>0</v>
      </c>
      <c r="E29269">
        <v>8.2236807770324898</v>
      </c>
    </row>
    <row r="29270" spans="1:5" x14ac:dyDescent="0.35">
      <c r="A29270" t="s">
        <v>274</v>
      </c>
      <c r="B29270" t="s">
        <v>199</v>
      </c>
      <c r="C29270">
        <v>34.925295576880302</v>
      </c>
      <c r="D29270">
        <v>2.9283100446885302E-3</v>
      </c>
      <c r="E29270">
        <v>34.9223672668356</v>
      </c>
    </row>
    <row r="29271" spans="1:5" x14ac:dyDescent="0.35">
      <c r="A29271" t="s">
        <v>274</v>
      </c>
      <c r="B29271" t="s">
        <v>200</v>
      </c>
      <c r="C29271">
        <v>34.585542375813198</v>
      </c>
      <c r="D29271">
        <v>2.9283100446885302E-3</v>
      </c>
      <c r="E29271">
        <v>34.582614065768503</v>
      </c>
    </row>
    <row r="29272" spans="1:5" x14ac:dyDescent="0.35">
      <c r="A29272" t="s">
        <v>274</v>
      </c>
      <c r="B29272" t="s">
        <v>201</v>
      </c>
      <c r="C29272">
        <v>156.72644794052999</v>
      </c>
      <c r="D29272">
        <v>156.600384193107</v>
      </c>
      <c r="E29272">
        <v>0.12606374742384099</v>
      </c>
    </row>
    <row r="29273" spans="1:5" x14ac:dyDescent="0.35">
      <c r="A29273" t="s">
        <v>274</v>
      </c>
      <c r="B29273" t="s">
        <v>202</v>
      </c>
      <c r="C29273">
        <v>11.699330706041801</v>
      </c>
      <c r="D29273">
        <v>11.699330706041801</v>
      </c>
      <c r="E29273">
        <v>0</v>
      </c>
    </row>
    <row r="29274" spans="1:5" x14ac:dyDescent="0.35">
      <c r="A29274" t="s">
        <v>274</v>
      </c>
      <c r="B29274" t="s">
        <v>203</v>
      </c>
      <c r="C29274">
        <v>15.3149883259699</v>
      </c>
      <c r="D29274">
        <v>15.3149883259699</v>
      </c>
      <c r="E29274">
        <v>0</v>
      </c>
    </row>
    <row r="29275" spans="1:5" x14ac:dyDescent="0.35">
      <c r="A29275" t="s">
        <v>274</v>
      </c>
      <c r="B29275" t="s">
        <v>204</v>
      </c>
      <c r="C29275">
        <v>17.6851624761408</v>
      </c>
      <c r="D29275">
        <v>2.8527230416600098</v>
      </c>
      <c r="E29275">
        <v>14.832439434480801</v>
      </c>
    </row>
    <row r="29276" spans="1:5" x14ac:dyDescent="0.35">
      <c r="A29276" t="s">
        <v>274</v>
      </c>
      <c r="B29276" t="s">
        <v>205</v>
      </c>
      <c r="C29276">
        <v>7.8504098976790004</v>
      </c>
      <c r="D29276">
        <v>7.5250247373383496</v>
      </c>
      <c r="E29276">
        <v>0.32538516034065701</v>
      </c>
    </row>
    <row r="29277" spans="1:5" x14ac:dyDescent="0.35">
      <c r="A29277" t="s">
        <v>274</v>
      </c>
      <c r="B29277" t="s">
        <v>206</v>
      </c>
      <c r="C29277">
        <v>1.6865845728220601</v>
      </c>
      <c r="D29277">
        <v>1.5809823918354799</v>
      </c>
      <c r="E29277">
        <v>0.10560218098658</v>
      </c>
    </row>
    <row r="29278" spans="1:5" x14ac:dyDescent="0.35">
      <c r="A29278" t="s">
        <v>274</v>
      </c>
      <c r="B29278" t="s">
        <v>207</v>
      </c>
      <c r="C29278">
        <v>112.381218740034</v>
      </c>
      <c r="D29278">
        <v>11.176627363064901</v>
      </c>
      <c r="E29278">
        <v>101.20459137696901</v>
      </c>
    </row>
    <row r="29279" spans="1:5" x14ac:dyDescent="0.35">
      <c r="A29279" t="s">
        <v>274</v>
      </c>
      <c r="B29279" t="s">
        <v>208</v>
      </c>
      <c r="C29279">
        <v>7.2743613975130099</v>
      </c>
      <c r="D29279">
        <v>7.2589877697784004</v>
      </c>
      <c r="E29279">
        <v>1.53736277346148E-2</v>
      </c>
    </row>
    <row r="29280" spans="1:5" x14ac:dyDescent="0.35">
      <c r="A29280" t="s">
        <v>274</v>
      </c>
      <c r="B29280" t="s">
        <v>209</v>
      </c>
      <c r="C29280">
        <v>115.467156284333</v>
      </c>
      <c r="D29280">
        <v>115.410786315973</v>
      </c>
      <c r="E29280">
        <v>5.6369968360254201E-2</v>
      </c>
    </row>
    <row r="29281" spans="1:5" x14ac:dyDescent="0.35">
      <c r="A29281" t="s">
        <v>274</v>
      </c>
      <c r="B29281" t="s">
        <v>210</v>
      </c>
      <c r="C29281">
        <v>14.446085527959699</v>
      </c>
      <c r="D29281">
        <v>14.4307119002251</v>
      </c>
      <c r="E29281">
        <v>1.53736277346148E-2</v>
      </c>
    </row>
    <row r="29282" spans="1:5" x14ac:dyDescent="0.35">
      <c r="A29282" t="s">
        <v>274</v>
      </c>
      <c r="B29282" t="s">
        <v>211</v>
      </c>
      <c r="C29282">
        <v>7.2743613975130099</v>
      </c>
      <c r="D29282">
        <v>7.2589877697784004</v>
      </c>
      <c r="E29282">
        <v>1.53736277346148E-2</v>
      </c>
    </row>
    <row r="29283" spans="1:5" x14ac:dyDescent="0.35">
      <c r="A29283" t="s">
        <v>274</v>
      </c>
      <c r="B29283" t="s">
        <v>212</v>
      </c>
      <c r="C29283">
        <v>115.467156284333</v>
      </c>
      <c r="D29283">
        <v>115.410786315973</v>
      </c>
      <c r="E29283">
        <v>5.6369968360254201E-2</v>
      </c>
    </row>
    <row r="29284" spans="1:5" x14ac:dyDescent="0.35">
      <c r="A29284" t="s">
        <v>274</v>
      </c>
      <c r="B29284" t="s">
        <v>213</v>
      </c>
      <c r="C29284">
        <v>14.446085527959699</v>
      </c>
      <c r="D29284">
        <v>14.4307119002251</v>
      </c>
      <c r="E29284">
        <v>1.53736277346148E-2</v>
      </c>
    </row>
    <row r="29285" spans="1:5" x14ac:dyDescent="0.35">
      <c r="A29285" t="s">
        <v>274</v>
      </c>
      <c r="B29285" t="s">
        <v>214</v>
      </c>
      <c r="C29285">
        <v>11.748553286069299</v>
      </c>
      <c r="D29285">
        <v>11.7178060306001</v>
      </c>
      <c r="E29285">
        <v>3.0747255469229601E-2</v>
      </c>
    </row>
    <row r="29286" spans="1:5" x14ac:dyDescent="0.35">
      <c r="A29286" t="s">
        <v>274</v>
      </c>
      <c r="B29286" t="s">
        <v>215</v>
      </c>
      <c r="C29286">
        <v>13.384552061801401</v>
      </c>
      <c r="D29286">
        <v>6.1494510938459097E-2</v>
      </c>
      <c r="E29286">
        <v>13.323057550863</v>
      </c>
    </row>
    <row r="29287" spans="1:5" x14ac:dyDescent="0.35">
      <c r="A29287" t="s">
        <v>274</v>
      </c>
      <c r="B29287" t="s">
        <v>216</v>
      </c>
      <c r="C29287">
        <v>8.1298742067951899</v>
      </c>
      <c r="D29287">
        <v>0.805170459225094</v>
      </c>
      <c r="E29287">
        <v>7.3247037475700996</v>
      </c>
    </row>
    <row r="29288" spans="1:5" x14ac:dyDescent="0.35">
      <c r="A29288" t="s">
        <v>274</v>
      </c>
      <c r="B29288" t="s">
        <v>217</v>
      </c>
      <c r="C29288">
        <v>16.547660439281501</v>
      </c>
      <c r="D29288">
        <v>6.8156416290125504E-2</v>
      </c>
      <c r="E29288">
        <v>16.479504022991399</v>
      </c>
    </row>
    <row r="29289" spans="1:5" x14ac:dyDescent="0.35">
      <c r="A29289" t="s">
        <v>274</v>
      </c>
      <c r="B29289" t="s">
        <v>218</v>
      </c>
      <c r="C29289">
        <v>118.898107045225</v>
      </c>
      <c r="D29289">
        <v>3.4163617188032798E-2</v>
      </c>
      <c r="E29289">
        <v>118.863943428037</v>
      </c>
    </row>
    <row r="29290" spans="1:5" x14ac:dyDescent="0.35">
      <c r="A29290" t="s">
        <v>274</v>
      </c>
      <c r="B29290" t="s">
        <v>219</v>
      </c>
      <c r="C29290">
        <v>20.477672142506901</v>
      </c>
      <c r="D29290">
        <v>3.0747255469229601E-2</v>
      </c>
      <c r="E29290">
        <v>20.446924887037699</v>
      </c>
    </row>
    <row r="29291" spans="1:5" x14ac:dyDescent="0.35">
      <c r="A29291" t="s">
        <v>274</v>
      </c>
      <c r="B29291" t="s">
        <v>220</v>
      </c>
      <c r="C29291">
        <v>24.005337373217099</v>
      </c>
      <c r="D29291">
        <v>21.683919585290301</v>
      </c>
      <c r="E29291">
        <v>2.3214177879268298</v>
      </c>
    </row>
    <row r="29292" spans="1:5" x14ac:dyDescent="0.35">
      <c r="A29292" t="s">
        <v>274</v>
      </c>
      <c r="B29292" t="s">
        <v>221</v>
      </c>
      <c r="C29292">
        <v>0.78741036972489298</v>
      </c>
      <c r="D29292">
        <v>0.74403477718794397</v>
      </c>
      <c r="E29292">
        <v>4.3375592536948802E-2</v>
      </c>
    </row>
    <row r="29293" spans="1:5" x14ac:dyDescent="0.35">
      <c r="A29293" t="s">
        <v>274</v>
      </c>
      <c r="B29293" t="s">
        <v>222</v>
      </c>
      <c r="C29293">
        <v>10.5571605984643</v>
      </c>
      <c r="D29293">
        <v>10.1471971922079</v>
      </c>
      <c r="E29293">
        <v>0.40996340625639399</v>
      </c>
    </row>
    <row r="29294" spans="1:5" x14ac:dyDescent="0.35">
      <c r="A29294" t="s">
        <v>274</v>
      </c>
      <c r="B29294" t="s">
        <v>223</v>
      </c>
      <c r="C29294">
        <v>14.130926159400101</v>
      </c>
      <c r="D29294">
        <v>13.013775877351399</v>
      </c>
      <c r="E29294">
        <v>1.1171502820486701</v>
      </c>
    </row>
    <row r="29295" spans="1:5" x14ac:dyDescent="0.35">
      <c r="A29295" t="s">
        <v>274</v>
      </c>
      <c r="B29295" t="s">
        <v>224</v>
      </c>
      <c r="C29295">
        <v>121.605395380803</v>
      </c>
      <c r="D29295">
        <v>7.8405501446535402</v>
      </c>
      <c r="E29295">
        <v>113.764845236149</v>
      </c>
    </row>
    <row r="29296" spans="1:5" x14ac:dyDescent="0.35">
      <c r="A29296" t="s">
        <v>274</v>
      </c>
      <c r="B29296" t="s">
        <v>225</v>
      </c>
      <c r="C29296">
        <v>0.67631760740452196</v>
      </c>
      <c r="D29296">
        <v>0.63220993735640096</v>
      </c>
      <c r="E29296">
        <v>4.4107670048121002E-2</v>
      </c>
    </row>
    <row r="29297" spans="1:5" x14ac:dyDescent="0.35">
      <c r="A29297" t="s">
        <v>274</v>
      </c>
      <c r="B29297" t="s">
        <v>226</v>
      </c>
      <c r="C29297">
        <v>7.9685905013575402</v>
      </c>
      <c r="D29297">
        <v>7.9470674225290798</v>
      </c>
      <c r="E29297">
        <v>2.15230788284607E-2</v>
      </c>
    </row>
    <row r="29298" spans="1:5" x14ac:dyDescent="0.35">
      <c r="A29298" t="s">
        <v>274</v>
      </c>
      <c r="B29298" t="s">
        <v>227</v>
      </c>
      <c r="C29298">
        <v>0.80022172617040499</v>
      </c>
      <c r="D29298">
        <v>0.75172159105525105</v>
      </c>
      <c r="E29298">
        <v>4.8500135115153803E-2</v>
      </c>
    </row>
    <row r="29299" spans="1:5" x14ac:dyDescent="0.35">
      <c r="A29299" t="s">
        <v>274</v>
      </c>
      <c r="B29299" t="s">
        <v>228</v>
      </c>
      <c r="C29299">
        <v>21.838238197020299</v>
      </c>
      <c r="D29299">
        <v>0</v>
      </c>
      <c r="E29299">
        <v>21.838238197020299</v>
      </c>
    </row>
    <row r="29300" spans="1:5" x14ac:dyDescent="0.35">
      <c r="A29300" t="s">
        <v>274</v>
      </c>
      <c r="B29300" t="s">
        <v>229</v>
      </c>
      <c r="C29300">
        <v>37.351912359522302</v>
      </c>
      <c r="D29300">
        <v>0</v>
      </c>
      <c r="E29300">
        <v>37.351912359522302</v>
      </c>
    </row>
    <row r="29301" spans="1:5" x14ac:dyDescent="0.35">
      <c r="A29301" t="s">
        <v>274</v>
      </c>
      <c r="B29301" t="s">
        <v>230</v>
      </c>
      <c r="C29301">
        <v>30.108071652110802</v>
      </c>
      <c r="D29301">
        <v>0</v>
      </c>
      <c r="E29301">
        <v>30.108071652110802</v>
      </c>
    </row>
    <row r="29302" spans="1:5" x14ac:dyDescent="0.35">
      <c r="A29302" t="s">
        <v>274</v>
      </c>
      <c r="B29302" t="s">
        <v>231</v>
      </c>
      <c r="C29302">
        <v>20.750810261925199</v>
      </c>
      <c r="D29302">
        <v>3.0747255469229601E-2</v>
      </c>
      <c r="E29302">
        <v>20.720063006456002</v>
      </c>
    </row>
    <row r="29303" spans="1:5" x14ac:dyDescent="0.35">
      <c r="A29303" t="s">
        <v>274</v>
      </c>
      <c r="B29303" t="s">
        <v>232</v>
      </c>
      <c r="C29303">
        <v>7.4739482525204197</v>
      </c>
      <c r="D29303">
        <v>0</v>
      </c>
      <c r="E29303">
        <v>7.4739482525204197</v>
      </c>
    </row>
    <row r="29304" spans="1:5" x14ac:dyDescent="0.35">
      <c r="A29304" t="s">
        <v>274</v>
      </c>
      <c r="B29304" t="s">
        <v>233</v>
      </c>
      <c r="C29304">
        <v>72.485154009810799</v>
      </c>
      <c r="D29304">
        <v>1.53736277346148E-2</v>
      </c>
      <c r="E29304">
        <v>72.469780382076195</v>
      </c>
    </row>
    <row r="29305" spans="1:5" x14ac:dyDescent="0.35">
      <c r="A29305" t="s">
        <v>274</v>
      </c>
      <c r="B29305" t="s">
        <v>234</v>
      </c>
      <c r="C29305">
        <v>13.7593968224802</v>
      </c>
      <c r="D29305">
        <v>6.1494510938459097E-2</v>
      </c>
      <c r="E29305">
        <v>13.697902311541799</v>
      </c>
    </row>
    <row r="29306" spans="1:5" x14ac:dyDescent="0.35">
      <c r="A29306" t="s">
        <v>274</v>
      </c>
      <c r="B29306" t="s">
        <v>235</v>
      </c>
      <c r="C29306">
        <v>183.42898286661301</v>
      </c>
      <c r="D29306">
        <v>183.42129605274599</v>
      </c>
      <c r="E29306">
        <v>7.6868138673073898E-3</v>
      </c>
    </row>
    <row r="29307" spans="1:5" x14ac:dyDescent="0.35">
      <c r="A29307" t="s">
        <v>274</v>
      </c>
      <c r="B29307" t="s">
        <v>236</v>
      </c>
      <c r="C29307">
        <v>303.00190374707</v>
      </c>
      <c r="D29307">
        <v>303.00190374707</v>
      </c>
      <c r="E29307">
        <v>0</v>
      </c>
    </row>
    <row r="29308" spans="1:5" x14ac:dyDescent="0.35">
      <c r="A29308" t="s">
        <v>274</v>
      </c>
      <c r="B29308" t="s">
        <v>237</v>
      </c>
      <c r="C29308">
        <v>32.244863018968204</v>
      </c>
      <c r="D29308">
        <v>32.228798441672502</v>
      </c>
      <c r="E29308">
        <v>1.60645772957211E-2</v>
      </c>
    </row>
    <row r="29309" spans="1:5" x14ac:dyDescent="0.35">
      <c r="A29309" t="s">
        <v>274</v>
      </c>
      <c r="B29309" t="s">
        <v>238</v>
      </c>
      <c r="C29309">
        <v>60.045272316491598</v>
      </c>
      <c r="D29309">
        <v>60.022211874889699</v>
      </c>
      <c r="E29309">
        <v>2.3060441601922201E-2</v>
      </c>
    </row>
    <row r="29310" spans="1:5" x14ac:dyDescent="0.35">
      <c r="A29310" t="s">
        <v>274</v>
      </c>
      <c r="B29310" t="s">
        <v>239</v>
      </c>
      <c r="C29310">
        <v>56.166524019899498</v>
      </c>
      <c r="D29310">
        <v>56.166524019899498</v>
      </c>
      <c r="E29310">
        <v>0</v>
      </c>
    </row>
    <row r="29311" spans="1:5" x14ac:dyDescent="0.35">
      <c r="A29311" t="s">
        <v>274</v>
      </c>
      <c r="B29311" t="s">
        <v>240</v>
      </c>
      <c r="C29311">
        <v>380.67972014750001</v>
      </c>
      <c r="D29311">
        <v>380.67715787621103</v>
      </c>
      <c r="E29311">
        <v>2.5622712891024599E-3</v>
      </c>
    </row>
    <row r="29312" spans="1:5" x14ac:dyDescent="0.35">
      <c r="A29312" t="s">
        <v>274</v>
      </c>
      <c r="B29312" t="s">
        <v>241</v>
      </c>
      <c r="C29312">
        <v>39.881752614879801</v>
      </c>
      <c r="D29312">
        <v>39.881752614879801</v>
      </c>
      <c r="E29312">
        <v>0</v>
      </c>
    </row>
    <row r="29313" spans="1:5" x14ac:dyDescent="0.35">
      <c r="A29313" t="s">
        <v>274</v>
      </c>
      <c r="B29313" t="s">
        <v>242</v>
      </c>
      <c r="C29313">
        <v>31.7000177461445</v>
      </c>
      <c r="D29313">
        <v>30.576888831087999</v>
      </c>
      <c r="E29313">
        <v>1.12312891505658</v>
      </c>
    </row>
    <row r="29314" spans="1:5" x14ac:dyDescent="0.35">
      <c r="A29314" t="s">
        <v>400</v>
      </c>
      <c r="B29314" t="s">
        <v>5</v>
      </c>
      <c r="C29314">
        <v>4.5312348790311896</v>
      </c>
      <c r="D29314">
        <v>4.5312348790311896</v>
      </c>
      <c r="E29314">
        <v>0</v>
      </c>
    </row>
    <row r="29315" spans="1:5" x14ac:dyDescent="0.35">
      <c r="A29315" t="s">
        <v>400</v>
      </c>
      <c r="B29315" t="s">
        <v>7</v>
      </c>
      <c r="C29315">
        <v>2.4211196739690601E-2</v>
      </c>
      <c r="D29315">
        <v>0</v>
      </c>
      <c r="E29315">
        <v>2.4211196739690601E-2</v>
      </c>
    </row>
    <row r="29316" spans="1:5" x14ac:dyDescent="0.35">
      <c r="A29316" t="s">
        <v>400</v>
      </c>
      <c r="B29316" t="s">
        <v>8</v>
      </c>
      <c r="C29316">
        <v>5.2150423671237602</v>
      </c>
      <c r="D29316">
        <v>3.7057954193404001E-3</v>
      </c>
      <c r="E29316">
        <v>5.21133657170442</v>
      </c>
    </row>
    <row r="29317" spans="1:5" x14ac:dyDescent="0.35">
      <c r="A29317" t="s">
        <v>400</v>
      </c>
      <c r="B29317" t="s">
        <v>9</v>
      </c>
      <c r="C29317">
        <v>5.4546838042411103</v>
      </c>
      <c r="D29317">
        <v>5.4509780088217701</v>
      </c>
      <c r="E29317">
        <v>3.7057954193404001E-3</v>
      </c>
    </row>
    <row r="29318" spans="1:5" x14ac:dyDescent="0.35">
      <c r="A29318" t="s">
        <v>400</v>
      </c>
      <c r="B29318" t="s">
        <v>10</v>
      </c>
      <c r="C29318">
        <v>2.16714916123026</v>
      </c>
      <c r="D29318">
        <v>2.1251501464777398</v>
      </c>
      <c r="E29318">
        <v>4.1999014752524502E-2</v>
      </c>
    </row>
    <row r="29319" spans="1:5" x14ac:dyDescent="0.35">
      <c r="A29319" t="s">
        <v>400</v>
      </c>
      <c r="B29319" t="s">
        <v>11</v>
      </c>
      <c r="C29319">
        <v>0.29646363354723199</v>
      </c>
      <c r="D29319">
        <v>0.29646363354723199</v>
      </c>
      <c r="E29319">
        <v>0</v>
      </c>
    </row>
    <row r="29320" spans="1:5" x14ac:dyDescent="0.35">
      <c r="A29320" t="s">
        <v>400</v>
      </c>
      <c r="B29320" t="s">
        <v>13</v>
      </c>
      <c r="C29320">
        <v>2.6004801722651401</v>
      </c>
      <c r="D29320">
        <v>2.6004801722651401</v>
      </c>
      <c r="E29320">
        <v>0</v>
      </c>
    </row>
    <row r="29321" spans="1:5" x14ac:dyDescent="0.35">
      <c r="A29321" t="s">
        <v>400</v>
      </c>
      <c r="B29321" t="s">
        <v>14</v>
      </c>
      <c r="C29321">
        <v>2.6204690081634001</v>
      </c>
      <c r="D29321">
        <v>2.6204690081634001</v>
      </c>
      <c r="E29321">
        <v>0</v>
      </c>
    </row>
    <row r="29322" spans="1:5" x14ac:dyDescent="0.35">
      <c r="A29322" t="s">
        <v>400</v>
      </c>
      <c r="B29322" t="s">
        <v>15</v>
      </c>
      <c r="C29322">
        <v>34.179292311660397</v>
      </c>
      <c r="D29322">
        <v>34.179292311660397</v>
      </c>
      <c r="E29322">
        <v>0</v>
      </c>
    </row>
    <row r="29323" spans="1:5" x14ac:dyDescent="0.35">
      <c r="A29323" t="s">
        <v>400</v>
      </c>
      <c r="B29323" t="s">
        <v>17</v>
      </c>
      <c r="C29323">
        <v>56.592507700466399</v>
      </c>
      <c r="D29323">
        <v>56.592507700466399</v>
      </c>
      <c r="E29323">
        <v>0</v>
      </c>
    </row>
    <row r="29324" spans="1:5" x14ac:dyDescent="0.35">
      <c r="A29324" t="s">
        <v>400</v>
      </c>
      <c r="B29324" t="s">
        <v>18</v>
      </c>
      <c r="C29324">
        <v>4.0615517795970799</v>
      </c>
      <c r="D29324">
        <v>4.0615517795970799</v>
      </c>
      <c r="E29324">
        <v>0</v>
      </c>
    </row>
    <row r="29325" spans="1:5" x14ac:dyDescent="0.35">
      <c r="A29325" t="s">
        <v>400</v>
      </c>
      <c r="B29325" t="s">
        <v>19</v>
      </c>
      <c r="C29325">
        <v>6.2702058495239497</v>
      </c>
      <c r="D29325">
        <v>6.2257363044918703</v>
      </c>
      <c r="E29325">
        <v>4.4469545032084799E-2</v>
      </c>
    </row>
    <row r="29326" spans="1:5" x14ac:dyDescent="0.35">
      <c r="A29326" t="s">
        <v>400</v>
      </c>
      <c r="B29326" t="s">
        <v>20</v>
      </c>
      <c r="C29326">
        <v>22.205126152687701</v>
      </c>
      <c r="D29326">
        <v>22.205126152687701</v>
      </c>
      <c r="E29326">
        <v>0</v>
      </c>
    </row>
    <row r="29327" spans="1:5" x14ac:dyDescent="0.35">
      <c r="A29327" t="s">
        <v>400</v>
      </c>
      <c r="B29327" t="s">
        <v>21</v>
      </c>
      <c r="C29327">
        <v>8.6752670766758708</v>
      </c>
      <c r="D29327">
        <v>8.6604438949985099</v>
      </c>
      <c r="E29327">
        <v>1.48231816773616E-2</v>
      </c>
    </row>
    <row r="29328" spans="1:5" x14ac:dyDescent="0.35">
      <c r="A29328" t="s">
        <v>400</v>
      </c>
      <c r="B29328" t="s">
        <v>22</v>
      </c>
      <c r="C29328">
        <v>4.1393734834032196</v>
      </c>
      <c r="D29328">
        <v>4.1393734834032196</v>
      </c>
      <c r="E29328">
        <v>0</v>
      </c>
    </row>
    <row r="29329" spans="1:5" x14ac:dyDescent="0.35">
      <c r="A29329" t="s">
        <v>400</v>
      </c>
      <c r="B29329" t="s">
        <v>23</v>
      </c>
      <c r="C29329">
        <v>3.0865158292639601</v>
      </c>
      <c r="D29329">
        <v>3.0865158292639601</v>
      </c>
      <c r="E29329">
        <v>0</v>
      </c>
    </row>
    <row r="29330" spans="1:5" x14ac:dyDescent="0.35">
      <c r="A29330" t="s">
        <v>400</v>
      </c>
      <c r="B29330" t="s">
        <v>25</v>
      </c>
      <c r="C29330">
        <v>81.164448918692401</v>
      </c>
      <c r="D29330">
        <v>81.164448918692401</v>
      </c>
      <c r="E29330">
        <v>0</v>
      </c>
    </row>
    <row r="29331" spans="1:5" x14ac:dyDescent="0.35">
      <c r="A29331" t="s">
        <v>400</v>
      </c>
      <c r="B29331" t="s">
        <v>26</v>
      </c>
      <c r="C29331">
        <v>0.16817252545863801</v>
      </c>
      <c r="D29331">
        <v>0.16446673003929799</v>
      </c>
      <c r="E29331">
        <v>3.7057954193404001E-3</v>
      </c>
    </row>
    <row r="29332" spans="1:5" x14ac:dyDescent="0.35">
      <c r="A29332" t="s">
        <v>400</v>
      </c>
      <c r="B29332" t="s">
        <v>27</v>
      </c>
      <c r="C29332">
        <v>3.9558490913606699E-3</v>
      </c>
      <c r="D29332" s="4">
        <v>6.0012881284864699E-5</v>
      </c>
      <c r="E29332">
        <v>3.8958362100757998E-3</v>
      </c>
    </row>
    <row r="29333" spans="1:5" x14ac:dyDescent="0.35">
      <c r="A29333" t="s">
        <v>400</v>
      </c>
      <c r="B29333" t="s">
        <v>28</v>
      </c>
      <c r="C29333">
        <v>0.16446673003929799</v>
      </c>
      <c r="D29333">
        <v>3.7057954193404001E-3</v>
      </c>
      <c r="E29333">
        <v>0.160760934619957</v>
      </c>
    </row>
    <row r="29334" spans="1:5" x14ac:dyDescent="0.35">
      <c r="A29334" t="s">
        <v>400</v>
      </c>
      <c r="B29334" t="s">
        <v>29</v>
      </c>
      <c r="C29334">
        <v>5.6328090373974099E-2</v>
      </c>
      <c r="D29334">
        <v>2.6681727019250898E-2</v>
      </c>
      <c r="E29334">
        <v>2.9646363354723201E-2</v>
      </c>
    </row>
    <row r="29335" spans="1:5" x14ac:dyDescent="0.35">
      <c r="A29335" t="s">
        <v>400</v>
      </c>
      <c r="B29335" t="s">
        <v>30</v>
      </c>
      <c r="C29335">
        <v>0.54845772206237897</v>
      </c>
      <c r="D29335">
        <v>0.54845772206237897</v>
      </c>
      <c r="E29335">
        <v>0</v>
      </c>
    </row>
    <row r="29336" spans="1:5" x14ac:dyDescent="0.35">
      <c r="A29336" t="s">
        <v>400</v>
      </c>
      <c r="B29336" t="s">
        <v>31</v>
      </c>
      <c r="C29336">
        <v>0.118585453418893</v>
      </c>
      <c r="D29336">
        <v>8.8939090064169599E-2</v>
      </c>
      <c r="E29336">
        <v>2.9646363354723201E-2</v>
      </c>
    </row>
    <row r="29337" spans="1:5" x14ac:dyDescent="0.35">
      <c r="A29337" t="s">
        <v>400</v>
      </c>
      <c r="B29337" t="s">
        <v>32</v>
      </c>
      <c r="C29337">
        <v>0.53382458117575304</v>
      </c>
      <c r="D29337">
        <v>0.50417821782103001</v>
      </c>
      <c r="E29337">
        <v>2.9646363354723201E-2</v>
      </c>
    </row>
    <row r="29338" spans="1:5" x14ac:dyDescent="0.35">
      <c r="A29338" t="s">
        <v>400</v>
      </c>
      <c r="B29338" t="s">
        <v>33</v>
      </c>
      <c r="C29338">
        <v>0</v>
      </c>
      <c r="D29338">
        <v>0</v>
      </c>
      <c r="E29338">
        <v>0</v>
      </c>
    </row>
    <row r="29339" spans="1:5" x14ac:dyDescent="0.35">
      <c r="A29339" t="s">
        <v>400</v>
      </c>
      <c r="B29339" t="s">
        <v>34</v>
      </c>
      <c r="C29339">
        <v>1.06091628862259</v>
      </c>
      <c r="D29339">
        <v>1.02138780414963</v>
      </c>
      <c r="E29339">
        <v>3.9528484472964198E-2</v>
      </c>
    </row>
    <row r="29340" spans="1:5" x14ac:dyDescent="0.35">
      <c r="A29340" t="s">
        <v>400</v>
      </c>
      <c r="B29340" t="s">
        <v>36</v>
      </c>
      <c r="C29340">
        <v>0.27126422469571698</v>
      </c>
      <c r="D29340">
        <v>0.219383088824952</v>
      </c>
      <c r="E29340">
        <v>5.18811358707656E-2</v>
      </c>
    </row>
    <row r="29341" spans="1:5" x14ac:dyDescent="0.35">
      <c r="A29341" t="s">
        <v>400</v>
      </c>
      <c r="B29341" t="s">
        <v>37</v>
      </c>
      <c r="C29341">
        <v>0.340439072523405</v>
      </c>
      <c r="D29341">
        <v>7.1645378107247706E-2</v>
      </c>
      <c r="E29341">
        <v>0.26879369441615703</v>
      </c>
    </row>
    <row r="29342" spans="1:5" x14ac:dyDescent="0.35">
      <c r="A29342" t="s">
        <v>400</v>
      </c>
      <c r="B29342" t="s">
        <v>38</v>
      </c>
      <c r="C29342">
        <v>1.06091628862259</v>
      </c>
      <c r="D29342">
        <v>3.9528484472964198E-2</v>
      </c>
      <c r="E29342">
        <v>1.02138780414963</v>
      </c>
    </row>
    <row r="29343" spans="1:5" x14ac:dyDescent="0.35">
      <c r="A29343" t="s">
        <v>400</v>
      </c>
      <c r="B29343" t="s">
        <v>39</v>
      </c>
      <c r="C29343">
        <v>0.182396229028082</v>
      </c>
      <c r="D29343">
        <v>0.147808805114238</v>
      </c>
      <c r="E29343">
        <v>3.4587423913843701E-2</v>
      </c>
    </row>
    <row r="29344" spans="1:5" x14ac:dyDescent="0.35">
      <c r="A29344" t="s">
        <v>400</v>
      </c>
      <c r="B29344" t="s">
        <v>40</v>
      </c>
      <c r="C29344">
        <v>0.32314536056648302</v>
      </c>
      <c r="D29344">
        <v>0.25149998245923499</v>
      </c>
      <c r="E29344">
        <v>7.1645378107247706E-2</v>
      </c>
    </row>
    <row r="29345" spans="1:5" x14ac:dyDescent="0.35">
      <c r="A29345" t="s">
        <v>400</v>
      </c>
      <c r="B29345" t="s">
        <v>41</v>
      </c>
      <c r="C29345">
        <v>28.8236767716296</v>
      </c>
      <c r="D29345">
        <v>28.8236767716296</v>
      </c>
      <c r="E29345">
        <v>0</v>
      </c>
    </row>
    <row r="29346" spans="1:5" x14ac:dyDescent="0.35">
      <c r="A29346" t="s">
        <v>400</v>
      </c>
      <c r="B29346" t="s">
        <v>42</v>
      </c>
      <c r="C29346">
        <v>2.21112460020644</v>
      </c>
      <c r="D29346">
        <v>2.1518318734969899</v>
      </c>
      <c r="E29346">
        <v>5.9292726709446401E-2</v>
      </c>
    </row>
    <row r="29347" spans="1:5" x14ac:dyDescent="0.35">
      <c r="A29347" t="s">
        <v>400</v>
      </c>
      <c r="B29347" t="s">
        <v>44</v>
      </c>
      <c r="C29347">
        <v>16.8944742637449</v>
      </c>
      <c r="D29347">
        <v>16.8648279003902</v>
      </c>
      <c r="E29347">
        <v>2.9646363354723201E-2</v>
      </c>
    </row>
    <row r="29348" spans="1:5" x14ac:dyDescent="0.35">
      <c r="A29348" t="s">
        <v>400</v>
      </c>
      <c r="B29348" t="s">
        <v>45</v>
      </c>
      <c r="C29348">
        <v>1.2599704425757401</v>
      </c>
      <c r="D29348">
        <v>1.2599704425757401</v>
      </c>
      <c r="E29348">
        <v>0</v>
      </c>
    </row>
    <row r="29349" spans="1:5" x14ac:dyDescent="0.35">
      <c r="A29349" t="s">
        <v>400</v>
      </c>
      <c r="B29349" t="s">
        <v>46</v>
      </c>
      <c r="C29349">
        <v>3.4160375108376901</v>
      </c>
      <c r="D29349">
        <v>3.3962732686011998</v>
      </c>
      <c r="E29349">
        <v>1.9764242236482099E-2</v>
      </c>
    </row>
    <row r="29350" spans="1:5" x14ac:dyDescent="0.35">
      <c r="A29350" t="s">
        <v>400</v>
      </c>
      <c r="B29350" t="s">
        <v>47</v>
      </c>
      <c r="C29350">
        <v>0.118585453418893</v>
      </c>
      <c r="D29350">
        <v>8.8939090064169599E-2</v>
      </c>
      <c r="E29350">
        <v>2.9646363354723201E-2</v>
      </c>
    </row>
    <row r="29351" spans="1:5" x14ac:dyDescent="0.35">
      <c r="A29351" t="s">
        <v>400</v>
      </c>
      <c r="B29351" t="s">
        <v>48</v>
      </c>
      <c r="C29351">
        <v>4.9629200261394396E-4</v>
      </c>
      <c r="D29351">
        <v>3.3249993988066699E-4</v>
      </c>
      <c r="E29351">
        <v>1.6379206273327699E-4</v>
      </c>
    </row>
    <row r="29352" spans="1:5" x14ac:dyDescent="0.35">
      <c r="A29352" t="s">
        <v>400</v>
      </c>
      <c r="B29352" t="s">
        <v>49</v>
      </c>
      <c r="C29352">
        <v>2.4211196739690601E-2</v>
      </c>
      <c r="D29352">
        <v>2.4211196739690601E-2</v>
      </c>
      <c r="E29352">
        <v>0</v>
      </c>
    </row>
    <row r="29353" spans="1:5" x14ac:dyDescent="0.35">
      <c r="A29353" t="s">
        <v>400</v>
      </c>
      <c r="B29353" t="s">
        <v>50</v>
      </c>
      <c r="C29353">
        <v>27.267572099543901</v>
      </c>
      <c r="D29353">
        <v>0</v>
      </c>
      <c r="E29353">
        <v>27.267572099543901</v>
      </c>
    </row>
    <row r="29354" spans="1:5" x14ac:dyDescent="0.35">
      <c r="A29354" t="s">
        <v>400</v>
      </c>
      <c r="B29354" t="s">
        <v>51</v>
      </c>
      <c r="C29354">
        <v>4.8266397138871797</v>
      </c>
      <c r="D29354">
        <v>0</v>
      </c>
      <c r="E29354">
        <v>4.8266397138871797</v>
      </c>
    </row>
    <row r="29355" spans="1:5" x14ac:dyDescent="0.35">
      <c r="A29355" t="s">
        <v>400</v>
      </c>
      <c r="B29355" t="s">
        <v>52</v>
      </c>
      <c r="C29355">
        <v>10.0426702931228</v>
      </c>
      <c r="D29355">
        <v>9.88212111824106E-3</v>
      </c>
      <c r="E29355">
        <v>10.0327881720045</v>
      </c>
    </row>
    <row r="29356" spans="1:5" x14ac:dyDescent="0.35">
      <c r="A29356" t="s">
        <v>400</v>
      </c>
      <c r="B29356" t="s">
        <v>53</v>
      </c>
      <c r="C29356">
        <v>9.82032256796235</v>
      </c>
      <c r="D29356">
        <v>9.88212111824106E-3</v>
      </c>
      <c r="E29356">
        <v>9.8104404468440993</v>
      </c>
    </row>
    <row r="29357" spans="1:5" x14ac:dyDescent="0.35">
      <c r="A29357" t="s">
        <v>400</v>
      </c>
      <c r="B29357" t="s">
        <v>54</v>
      </c>
      <c r="C29357">
        <v>12.5650817085538</v>
      </c>
      <c r="D29357">
        <v>9.88212111824106E-3</v>
      </c>
      <c r="E29357">
        <v>12.555199587435601</v>
      </c>
    </row>
    <row r="29358" spans="1:5" x14ac:dyDescent="0.35">
      <c r="A29358" t="s">
        <v>400</v>
      </c>
      <c r="B29358" t="s">
        <v>55</v>
      </c>
      <c r="C29358">
        <v>6.5305191176238404</v>
      </c>
      <c r="D29358">
        <v>3.0305171429272599E-2</v>
      </c>
      <c r="E29358">
        <v>6.5002139461945703</v>
      </c>
    </row>
    <row r="29359" spans="1:5" x14ac:dyDescent="0.35">
      <c r="A29359" t="s">
        <v>400</v>
      </c>
      <c r="B29359" t="s">
        <v>56</v>
      </c>
      <c r="C29359">
        <v>8.2782428239641899</v>
      </c>
      <c r="D29359">
        <v>5.0069413665754701E-2</v>
      </c>
      <c r="E29359">
        <v>8.2281734102984299</v>
      </c>
    </row>
    <row r="29360" spans="1:5" x14ac:dyDescent="0.35">
      <c r="A29360" t="s">
        <v>400</v>
      </c>
      <c r="B29360" t="s">
        <v>57</v>
      </c>
      <c r="C29360">
        <v>8.6391755333780402</v>
      </c>
      <c r="D29360">
        <v>5.0069413665754701E-2</v>
      </c>
      <c r="E29360">
        <v>8.5891061197122802</v>
      </c>
    </row>
    <row r="29361" spans="1:5" x14ac:dyDescent="0.35">
      <c r="A29361" t="s">
        <v>400</v>
      </c>
      <c r="B29361" t="s">
        <v>58</v>
      </c>
      <c r="C29361">
        <v>8.6317639425393597</v>
      </c>
      <c r="D29361">
        <v>5.0069413665754701E-2</v>
      </c>
      <c r="E29361">
        <v>8.5816945288735997</v>
      </c>
    </row>
    <row r="29362" spans="1:5" x14ac:dyDescent="0.35">
      <c r="A29362" t="s">
        <v>400</v>
      </c>
      <c r="B29362" t="s">
        <v>59</v>
      </c>
      <c r="C29362">
        <v>8.5724712158299106</v>
      </c>
      <c r="D29362">
        <v>5.0069413665754701E-2</v>
      </c>
      <c r="E29362">
        <v>8.5224018021641594</v>
      </c>
    </row>
    <row r="29363" spans="1:5" x14ac:dyDescent="0.35">
      <c r="A29363" t="s">
        <v>400</v>
      </c>
      <c r="B29363" t="s">
        <v>60</v>
      </c>
      <c r="C29363">
        <v>8.7063739569820804</v>
      </c>
      <c r="D29363">
        <v>5.0069413665754701E-2</v>
      </c>
      <c r="E29363">
        <v>8.6563045433163204</v>
      </c>
    </row>
    <row r="29364" spans="1:5" x14ac:dyDescent="0.35">
      <c r="A29364" t="s">
        <v>400</v>
      </c>
      <c r="B29364" t="s">
        <v>61</v>
      </c>
      <c r="C29364">
        <v>8.3723582631855304</v>
      </c>
      <c r="D29364">
        <v>4.3481332920260699E-2</v>
      </c>
      <c r="E29364">
        <v>8.3288769302652703</v>
      </c>
    </row>
    <row r="29365" spans="1:5" x14ac:dyDescent="0.35">
      <c r="A29365" t="s">
        <v>400</v>
      </c>
      <c r="B29365" t="s">
        <v>62</v>
      </c>
      <c r="C29365">
        <v>8.1489517393338708</v>
      </c>
      <c r="D29365">
        <v>5.0069413665754701E-2</v>
      </c>
      <c r="E29365">
        <v>8.0988823256681108</v>
      </c>
    </row>
    <row r="29366" spans="1:5" x14ac:dyDescent="0.35">
      <c r="A29366" t="s">
        <v>400</v>
      </c>
      <c r="B29366" t="s">
        <v>63</v>
      </c>
      <c r="C29366">
        <v>6.5482352795636301</v>
      </c>
      <c r="D29366">
        <v>4.0516696584788403E-2</v>
      </c>
      <c r="E29366">
        <v>6.50771858297884</v>
      </c>
    </row>
    <row r="29367" spans="1:5" x14ac:dyDescent="0.35">
      <c r="A29367" t="s">
        <v>400</v>
      </c>
      <c r="B29367" t="s">
        <v>64</v>
      </c>
      <c r="C29367">
        <v>8.6950212821259996</v>
      </c>
      <c r="D29367">
        <v>5.0069413665754701E-2</v>
      </c>
      <c r="E29367">
        <v>8.6449518684602502</v>
      </c>
    </row>
    <row r="29368" spans="1:5" x14ac:dyDescent="0.35">
      <c r="A29368" t="s">
        <v>400</v>
      </c>
      <c r="B29368" t="s">
        <v>65</v>
      </c>
      <c r="C29368">
        <v>1.8380745279928401</v>
      </c>
      <c r="D29368">
        <v>1.8380745279928401</v>
      </c>
      <c r="E29368">
        <v>0</v>
      </c>
    </row>
    <row r="29369" spans="1:5" x14ac:dyDescent="0.35">
      <c r="A29369" t="s">
        <v>400</v>
      </c>
      <c r="B29369" t="s">
        <v>66</v>
      </c>
      <c r="C29369">
        <v>33.702974073761098</v>
      </c>
      <c r="D29369">
        <v>33.702974073761098</v>
      </c>
      <c r="E29369">
        <v>0</v>
      </c>
    </row>
    <row r="29370" spans="1:5" x14ac:dyDescent="0.35">
      <c r="A29370" t="s">
        <v>400</v>
      </c>
      <c r="B29370" t="s">
        <v>67</v>
      </c>
      <c r="C29370">
        <v>1.5416108944456099</v>
      </c>
      <c r="D29370">
        <v>1.5416108944456099</v>
      </c>
      <c r="E29370">
        <v>0</v>
      </c>
    </row>
    <row r="29371" spans="1:5" x14ac:dyDescent="0.35">
      <c r="A29371" t="s">
        <v>400</v>
      </c>
      <c r="B29371" t="s">
        <v>68</v>
      </c>
      <c r="C29371">
        <v>30.728455617170599</v>
      </c>
      <c r="D29371">
        <v>30.728455617170599</v>
      </c>
      <c r="E29371">
        <v>0</v>
      </c>
    </row>
    <row r="29372" spans="1:5" x14ac:dyDescent="0.35">
      <c r="A29372" t="s">
        <v>400</v>
      </c>
      <c r="B29372" t="s">
        <v>69</v>
      </c>
      <c r="C29372">
        <v>1.57155038301181</v>
      </c>
      <c r="D29372">
        <v>4.4613949431287298E-2</v>
      </c>
      <c r="E29372">
        <v>1.52693643358052</v>
      </c>
    </row>
    <row r="29373" spans="1:5" x14ac:dyDescent="0.35">
      <c r="A29373" t="s">
        <v>400</v>
      </c>
      <c r="B29373" t="s">
        <v>70</v>
      </c>
      <c r="C29373">
        <v>25.940897339420101</v>
      </c>
      <c r="D29373">
        <v>25.940897339420101</v>
      </c>
      <c r="E29373">
        <v>0</v>
      </c>
    </row>
    <row r="29374" spans="1:5" x14ac:dyDescent="0.35">
      <c r="A29374" t="s">
        <v>400</v>
      </c>
      <c r="B29374" t="s">
        <v>71</v>
      </c>
      <c r="C29374">
        <v>6.6704317548127195E-2</v>
      </c>
      <c r="D29374">
        <v>0</v>
      </c>
      <c r="E29374">
        <v>6.6704317548127195E-2</v>
      </c>
    </row>
    <row r="29375" spans="1:5" x14ac:dyDescent="0.35">
      <c r="A29375" t="s">
        <v>400</v>
      </c>
      <c r="B29375" t="s">
        <v>72</v>
      </c>
      <c r="C29375">
        <v>2.9646363354723201E-2</v>
      </c>
      <c r="D29375">
        <v>0</v>
      </c>
      <c r="E29375">
        <v>2.9646363354723201E-2</v>
      </c>
    </row>
    <row r="29376" spans="1:5" x14ac:dyDescent="0.35">
      <c r="A29376" t="s">
        <v>400</v>
      </c>
      <c r="B29376" t="s">
        <v>73</v>
      </c>
      <c r="C29376">
        <v>4.3975438976172697E-2</v>
      </c>
      <c r="D29376">
        <v>0</v>
      </c>
      <c r="E29376">
        <v>4.3975438976172697E-2</v>
      </c>
    </row>
    <row r="29377" spans="1:5" x14ac:dyDescent="0.35">
      <c r="A29377" t="s">
        <v>400</v>
      </c>
      <c r="B29377" t="s">
        <v>74</v>
      </c>
      <c r="C29377">
        <v>0</v>
      </c>
      <c r="D29377">
        <v>0</v>
      </c>
      <c r="E29377">
        <v>0</v>
      </c>
    </row>
    <row r="29378" spans="1:5" x14ac:dyDescent="0.35">
      <c r="A29378" t="s">
        <v>400</v>
      </c>
      <c r="B29378" t="s">
        <v>75</v>
      </c>
      <c r="C29378">
        <v>188.062568377319</v>
      </c>
      <c r="D29378">
        <v>4.9756134301633297E-3</v>
      </c>
      <c r="E29378">
        <v>188.05759276388901</v>
      </c>
    </row>
    <row r="29379" spans="1:5" x14ac:dyDescent="0.35">
      <c r="A29379" t="s">
        <v>400</v>
      </c>
      <c r="B29379" t="s">
        <v>76</v>
      </c>
      <c r="C29379">
        <v>180.73148334237499</v>
      </c>
      <c r="D29379">
        <v>4.9756134301633297E-3</v>
      </c>
      <c r="E29379">
        <v>180.72650772894499</v>
      </c>
    </row>
    <row r="29380" spans="1:5" x14ac:dyDescent="0.35">
      <c r="A29380" t="s">
        <v>400</v>
      </c>
      <c r="B29380" t="s">
        <v>77</v>
      </c>
      <c r="C29380">
        <v>199.12636625856501</v>
      </c>
      <c r="D29380">
        <v>4.9756134301633297E-3</v>
      </c>
      <c r="E29380">
        <v>199.12139064513499</v>
      </c>
    </row>
    <row r="29381" spans="1:5" x14ac:dyDescent="0.35">
      <c r="A29381" t="s">
        <v>400</v>
      </c>
      <c r="B29381" t="s">
        <v>78</v>
      </c>
      <c r="C29381">
        <v>170.768952345749</v>
      </c>
      <c r="D29381">
        <v>4.9756134301633297E-3</v>
      </c>
      <c r="E29381">
        <v>170.76397673231901</v>
      </c>
    </row>
    <row r="29382" spans="1:5" x14ac:dyDescent="0.35">
      <c r="A29382" t="s">
        <v>400</v>
      </c>
      <c r="B29382" t="s">
        <v>79</v>
      </c>
      <c r="C29382">
        <v>170.768952345749</v>
      </c>
      <c r="D29382">
        <v>4.9756134301633297E-3</v>
      </c>
      <c r="E29382">
        <v>170.76397673231901</v>
      </c>
    </row>
    <row r="29383" spans="1:5" x14ac:dyDescent="0.35">
      <c r="A29383" t="s">
        <v>400</v>
      </c>
      <c r="B29383" t="s">
        <v>80</v>
      </c>
      <c r="C29383">
        <v>191.467554810504</v>
      </c>
      <c r="D29383">
        <v>4.9756134301633297E-3</v>
      </c>
      <c r="E29383">
        <v>191.46257919707401</v>
      </c>
    </row>
    <row r="29384" spans="1:5" x14ac:dyDescent="0.35">
      <c r="A29384" t="s">
        <v>400</v>
      </c>
      <c r="B29384" t="s">
        <v>81</v>
      </c>
      <c r="C29384">
        <v>232.437845032594</v>
      </c>
      <c r="D29384">
        <v>4.9756134301633297E-3</v>
      </c>
      <c r="E29384">
        <v>232.43286941916401</v>
      </c>
    </row>
    <row r="29385" spans="1:5" x14ac:dyDescent="0.35">
      <c r="A29385" t="s">
        <v>400</v>
      </c>
      <c r="B29385" t="s">
        <v>82</v>
      </c>
      <c r="C29385">
        <v>153.50416706523899</v>
      </c>
      <c r="D29385">
        <v>4.9756134301633297E-3</v>
      </c>
      <c r="E29385">
        <v>153.499191451809</v>
      </c>
    </row>
    <row r="29386" spans="1:5" x14ac:dyDescent="0.35">
      <c r="A29386" t="s">
        <v>400</v>
      </c>
      <c r="B29386" t="s">
        <v>83</v>
      </c>
      <c r="C29386">
        <v>218.29670617884</v>
      </c>
      <c r="D29386">
        <v>4.9756134301633297E-3</v>
      </c>
      <c r="E29386">
        <v>218.29173056540901</v>
      </c>
    </row>
    <row r="29387" spans="1:5" x14ac:dyDescent="0.35">
      <c r="A29387" t="s">
        <v>400</v>
      </c>
      <c r="B29387" t="s">
        <v>84</v>
      </c>
      <c r="C29387">
        <v>201.440647385776</v>
      </c>
      <c r="D29387">
        <v>4.9756134301633297E-3</v>
      </c>
      <c r="E29387">
        <v>201.43567177234601</v>
      </c>
    </row>
    <row r="29388" spans="1:5" x14ac:dyDescent="0.35">
      <c r="A29388" t="s">
        <v>400</v>
      </c>
      <c r="B29388" t="s">
        <v>85</v>
      </c>
      <c r="C29388">
        <v>193.723712578884</v>
      </c>
      <c r="D29388">
        <v>4.9756134301633297E-3</v>
      </c>
      <c r="E29388">
        <v>193.71873696545401</v>
      </c>
    </row>
    <row r="29389" spans="1:5" x14ac:dyDescent="0.35">
      <c r="A29389" t="s">
        <v>400</v>
      </c>
      <c r="B29389" t="s">
        <v>86</v>
      </c>
      <c r="C29389">
        <v>206.87079034243399</v>
      </c>
      <c r="D29389">
        <v>2.2804894888248601E-3</v>
      </c>
      <c r="E29389">
        <v>206.86850985294501</v>
      </c>
    </row>
    <row r="29390" spans="1:5" x14ac:dyDescent="0.35">
      <c r="A29390" t="s">
        <v>400</v>
      </c>
      <c r="B29390" t="s">
        <v>87</v>
      </c>
      <c r="C29390">
        <v>203.27347942054499</v>
      </c>
      <c r="D29390">
        <v>2.2804894888248601E-3</v>
      </c>
      <c r="E29390">
        <v>203.27119893105601</v>
      </c>
    </row>
    <row r="29391" spans="1:5" x14ac:dyDescent="0.35">
      <c r="A29391" t="s">
        <v>400</v>
      </c>
      <c r="B29391" t="s">
        <v>88</v>
      </c>
      <c r="C29391">
        <v>0.133408635096254</v>
      </c>
      <c r="D29391">
        <v>0</v>
      </c>
      <c r="E29391">
        <v>0.133408635096254</v>
      </c>
    </row>
    <row r="29392" spans="1:5" x14ac:dyDescent="0.35">
      <c r="A29392" t="s">
        <v>400</v>
      </c>
      <c r="B29392" t="s">
        <v>89</v>
      </c>
      <c r="C29392">
        <v>0.133408635096254</v>
      </c>
      <c r="D29392">
        <v>0.133408635096254</v>
      </c>
      <c r="E29392">
        <v>0</v>
      </c>
    </row>
    <row r="29393" spans="1:5" x14ac:dyDescent="0.35">
      <c r="A29393" t="s">
        <v>400</v>
      </c>
      <c r="B29393" t="s">
        <v>90</v>
      </c>
      <c r="C29393">
        <v>5.4620953950797899</v>
      </c>
      <c r="D29393">
        <v>3.7057954193404001E-3</v>
      </c>
      <c r="E29393">
        <v>5.4583895996604497</v>
      </c>
    </row>
    <row r="29394" spans="1:5" x14ac:dyDescent="0.35">
      <c r="A29394" t="s">
        <v>400</v>
      </c>
      <c r="B29394" t="s">
        <v>91</v>
      </c>
      <c r="C29394">
        <v>1.67996059010098E-2</v>
      </c>
      <c r="D29394">
        <v>0</v>
      </c>
      <c r="E29394">
        <v>1.67996059010098E-2</v>
      </c>
    </row>
    <row r="29395" spans="1:5" x14ac:dyDescent="0.35">
      <c r="A29395" t="s">
        <v>400</v>
      </c>
      <c r="B29395" t="s">
        <v>92</v>
      </c>
      <c r="C29395">
        <v>0.177878180128339</v>
      </c>
      <c r="D29395">
        <v>0.177878180128339</v>
      </c>
      <c r="E29395">
        <v>0</v>
      </c>
    </row>
    <row r="29396" spans="1:5" x14ac:dyDescent="0.35">
      <c r="A29396" t="s">
        <v>400</v>
      </c>
      <c r="B29396" t="s">
        <v>94</v>
      </c>
      <c r="C29396">
        <v>0.356048921589939</v>
      </c>
      <c r="D29396">
        <v>0.267075833402656</v>
      </c>
      <c r="E29396">
        <v>8.8973088187282806E-2</v>
      </c>
    </row>
    <row r="29397" spans="1:5" x14ac:dyDescent="0.35">
      <c r="A29397" t="s">
        <v>400</v>
      </c>
      <c r="B29397" t="s">
        <v>95</v>
      </c>
      <c r="C29397">
        <v>0.31128681522459301</v>
      </c>
      <c r="D29397">
        <v>2.9646363354723201E-2</v>
      </c>
      <c r="E29397">
        <v>0.28164045186987002</v>
      </c>
    </row>
    <row r="29398" spans="1:5" x14ac:dyDescent="0.35">
      <c r="A29398" t="s">
        <v>400</v>
      </c>
      <c r="B29398" t="s">
        <v>96</v>
      </c>
      <c r="C29398">
        <v>0.553398782621499</v>
      </c>
      <c r="D29398">
        <v>0</v>
      </c>
      <c r="E29398">
        <v>0.553398782621499</v>
      </c>
    </row>
    <row r="29399" spans="1:5" x14ac:dyDescent="0.35">
      <c r="A29399" t="s">
        <v>400</v>
      </c>
      <c r="B29399" t="s">
        <v>97</v>
      </c>
      <c r="C29399">
        <v>2.4211196739690601E-2</v>
      </c>
      <c r="D29399">
        <v>2.4211196739690601E-2</v>
      </c>
      <c r="E29399">
        <v>0</v>
      </c>
    </row>
    <row r="29400" spans="1:5" x14ac:dyDescent="0.35">
      <c r="A29400" t="s">
        <v>400</v>
      </c>
      <c r="B29400" t="s">
        <v>98</v>
      </c>
      <c r="C29400">
        <v>0.42690763230801398</v>
      </c>
      <c r="D29400">
        <v>0.179854604351987</v>
      </c>
      <c r="E29400">
        <v>0.24705302795602699</v>
      </c>
    </row>
    <row r="29401" spans="1:5" x14ac:dyDescent="0.35">
      <c r="A29401" t="s">
        <v>400</v>
      </c>
      <c r="B29401" t="s">
        <v>99</v>
      </c>
      <c r="C29401">
        <v>1.1562081708342</v>
      </c>
      <c r="D29401">
        <v>1.1562081708342</v>
      </c>
      <c r="E29401">
        <v>0</v>
      </c>
    </row>
    <row r="29402" spans="1:5" x14ac:dyDescent="0.35">
      <c r="A29402" t="s">
        <v>400</v>
      </c>
      <c r="B29402" t="s">
        <v>100</v>
      </c>
      <c r="C29402">
        <v>1.2214301702146</v>
      </c>
      <c r="D29402">
        <v>1.1028447167957001</v>
      </c>
      <c r="E29402">
        <v>0.118585453418893</v>
      </c>
    </row>
    <row r="29403" spans="1:5" x14ac:dyDescent="0.35">
      <c r="A29403" t="s">
        <v>400</v>
      </c>
      <c r="B29403" t="s">
        <v>101</v>
      </c>
      <c r="C29403">
        <v>9.88212111824106E-3</v>
      </c>
      <c r="D29403">
        <v>0</v>
      </c>
      <c r="E29403">
        <v>9.88212111824106E-3</v>
      </c>
    </row>
    <row r="29404" spans="1:5" x14ac:dyDescent="0.35">
      <c r="A29404" t="s">
        <v>400</v>
      </c>
      <c r="B29404" t="s">
        <v>102</v>
      </c>
      <c r="C29404">
        <v>9.88212111824106E-3</v>
      </c>
      <c r="D29404">
        <v>9.88212111824106E-3</v>
      </c>
      <c r="E29404">
        <v>0</v>
      </c>
    </row>
    <row r="29405" spans="1:5" x14ac:dyDescent="0.35">
      <c r="A29405" t="s">
        <v>400</v>
      </c>
      <c r="B29405" t="s">
        <v>103</v>
      </c>
      <c r="C29405">
        <v>9.88212111824106E-3</v>
      </c>
      <c r="D29405">
        <v>0</v>
      </c>
      <c r="E29405">
        <v>9.88212111824106E-3</v>
      </c>
    </row>
    <row r="29406" spans="1:5" x14ac:dyDescent="0.35">
      <c r="A29406" t="s">
        <v>400</v>
      </c>
      <c r="B29406" t="s">
        <v>104</v>
      </c>
      <c r="C29406">
        <v>0.19270136180570099</v>
      </c>
      <c r="D29406">
        <v>0.19270136180570099</v>
      </c>
      <c r="E29406">
        <v>0</v>
      </c>
    </row>
    <row r="29407" spans="1:5" x14ac:dyDescent="0.35">
      <c r="A29407" t="s">
        <v>400</v>
      </c>
      <c r="B29407" t="s">
        <v>105</v>
      </c>
      <c r="C29407">
        <v>2.9646363354723202E-3</v>
      </c>
      <c r="D29407">
        <v>0</v>
      </c>
      <c r="E29407">
        <v>2.9646363354723202E-3</v>
      </c>
    </row>
    <row r="29408" spans="1:5" x14ac:dyDescent="0.35">
      <c r="A29408" t="s">
        <v>400</v>
      </c>
      <c r="B29408" t="s">
        <v>106</v>
      </c>
      <c r="C29408">
        <v>0.133408635096254</v>
      </c>
      <c r="D29408">
        <v>1.48231816773616E-2</v>
      </c>
      <c r="E29408">
        <v>0.118585453418893</v>
      </c>
    </row>
    <row r="29409" spans="1:5" x14ac:dyDescent="0.35">
      <c r="A29409" t="s">
        <v>400</v>
      </c>
      <c r="B29409" t="s">
        <v>107</v>
      </c>
      <c r="C29409">
        <v>2.7274654286345301</v>
      </c>
      <c r="D29409">
        <v>0</v>
      </c>
      <c r="E29409">
        <v>2.7274654286345301</v>
      </c>
    </row>
    <row r="29410" spans="1:5" x14ac:dyDescent="0.35">
      <c r="A29410" t="s">
        <v>400</v>
      </c>
      <c r="B29410" t="s">
        <v>109</v>
      </c>
      <c r="C29410">
        <v>2.9800771497195701E-2</v>
      </c>
      <c r="D29410">
        <v>2.9800771497195701E-2</v>
      </c>
      <c r="E29410">
        <v>0</v>
      </c>
    </row>
    <row r="29411" spans="1:5" x14ac:dyDescent="0.35">
      <c r="A29411" t="s">
        <v>400</v>
      </c>
      <c r="B29411" t="s">
        <v>110</v>
      </c>
      <c r="C29411">
        <v>0.35637399282656801</v>
      </c>
      <c r="D29411">
        <v>0.32610999690195502</v>
      </c>
      <c r="E29411">
        <v>3.02639959246132E-2</v>
      </c>
    </row>
    <row r="29412" spans="1:5" x14ac:dyDescent="0.35">
      <c r="A29412" t="s">
        <v>400</v>
      </c>
      <c r="B29412" t="s">
        <v>111</v>
      </c>
      <c r="C29412">
        <v>0.50403364691274</v>
      </c>
      <c r="D29412">
        <v>2.9646363354723201E-2</v>
      </c>
      <c r="E29412">
        <v>0.47438728355801701</v>
      </c>
    </row>
    <row r="29413" spans="1:5" x14ac:dyDescent="0.35">
      <c r="A29413" t="s">
        <v>400</v>
      </c>
      <c r="B29413" t="s">
        <v>112</v>
      </c>
      <c r="C29413">
        <v>0.35575636025667801</v>
      </c>
      <c r="D29413">
        <v>0</v>
      </c>
      <c r="E29413">
        <v>0.35575636025667801</v>
      </c>
    </row>
    <row r="29414" spans="1:5" x14ac:dyDescent="0.35">
      <c r="A29414" t="s">
        <v>400</v>
      </c>
      <c r="B29414" t="s">
        <v>113</v>
      </c>
      <c r="C29414">
        <v>0.35575636025667801</v>
      </c>
      <c r="D29414">
        <v>0</v>
      </c>
      <c r="E29414">
        <v>0.35575636025667801</v>
      </c>
    </row>
    <row r="29415" spans="1:5" x14ac:dyDescent="0.35">
      <c r="A29415" t="s">
        <v>400</v>
      </c>
      <c r="B29415" t="s">
        <v>115</v>
      </c>
      <c r="C29415">
        <v>0.20752454348306201</v>
      </c>
      <c r="D29415">
        <v>2.9646363354723201E-2</v>
      </c>
      <c r="E29415">
        <v>0.177878180128339</v>
      </c>
    </row>
    <row r="29416" spans="1:5" x14ac:dyDescent="0.35">
      <c r="A29416" t="s">
        <v>400</v>
      </c>
      <c r="B29416" t="s">
        <v>116</v>
      </c>
      <c r="C29416">
        <v>0</v>
      </c>
      <c r="D29416">
        <v>0</v>
      </c>
      <c r="E29416">
        <v>0</v>
      </c>
    </row>
    <row r="29417" spans="1:5" x14ac:dyDescent="0.35">
      <c r="A29417" t="s">
        <v>400</v>
      </c>
      <c r="B29417" t="s">
        <v>117</v>
      </c>
      <c r="C29417">
        <v>2.9646363354723201E-2</v>
      </c>
      <c r="D29417">
        <v>2.9646363354723201E-2</v>
      </c>
      <c r="E29417">
        <v>0</v>
      </c>
    </row>
    <row r="29418" spans="1:5" x14ac:dyDescent="0.35">
      <c r="A29418" t="s">
        <v>400</v>
      </c>
      <c r="B29418" t="s">
        <v>118</v>
      </c>
      <c r="C29418">
        <v>0</v>
      </c>
      <c r="D29418">
        <v>0</v>
      </c>
      <c r="E29418">
        <v>0</v>
      </c>
    </row>
    <row r="29419" spans="1:5" x14ac:dyDescent="0.35">
      <c r="A29419" t="s">
        <v>400</v>
      </c>
      <c r="B29419" t="s">
        <v>119</v>
      </c>
      <c r="C29419">
        <v>8.6097980242675298</v>
      </c>
      <c r="D29419">
        <v>8.6097980242675298</v>
      </c>
      <c r="E29419">
        <v>0</v>
      </c>
    </row>
    <row r="29420" spans="1:5" x14ac:dyDescent="0.35">
      <c r="A29420" t="s">
        <v>400</v>
      </c>
      <c r="B29420" t="s">
        <v>120</v>
      </c>
      <c r="C29420">
        <v>2.6951239413384701E-3</v>
      </c>
      <c r="D29420">
        <v>2.6951239413384701E-3</v>
      </c>
      <c r="E29420">
        <v>0</v>
      </c>
    </row>
    <row r="29421" spans="1:5" x14ac:dyDescent="0.35">
      <c r="A29421" t="s">
        <v>400</v>
      </c>
      <c r="B29421" t="s">
        <v>121</v>
      </c>
      <c r="C29421">
        <v>9.88212111824106E-3</v>
      </c>
      <c r="D29421">
        <v>0</v>
      </c>
      <c r="E29421">
        <v>9.88212111824106E-3</v>
      </c>
    </row>
    <row r="29422" spans="1:5" x14ac:dyDescent="0.35">
      <c r="A29422" t="s">
        <v>400</v>
      </c>
      <c r="B29422" t="s">
        <v>122</v>
      </c>
      <c r="C29422">
        <v>9.88212111824106E-3</v>
      </c>
      <c r="D29422">
        <v>0</v>
      </c>
      <c r="E29422">
        <v>9.88212111824106E-3</v>
      </c>
    </row>
    <row r="29423" spans="1:5" x14ac:dyDescent="0.35">
      <c r="A29423" t="s">
        <v>400</v>
      </c>
      <c r="B29423" t="s">
        <v>123</v>
      </c>
      <c r="C29423">
        <v>9.88212111824106E-3</v>
      </c>
      <c r="D29423">
        <v>0</v>
      </c>
      <c r="E29423">
        <v>9.88212111824106E-3</v>
      </c>
    </row>
    <row r="29424" spans="1:5" x14ac:dyDescent="0.35">
      <c r="A29424" t="s">
        <v>400</v>
      </c>
      <c r="B29424" t="s">
        <v>124</v>
      </c>
      <c r="C29424">
        <v>9.88212111824106E-3</v>
      </c>
      <c r="D29424">
        <v>0</v>
      </c>
      <c r="E29424">
        <v>9.88212111824106E-3</v>
      </c>
    </row>
    <row r="29425" spans="1:5" x14ac:dyDescent="0.35">
      <c r="A29425" t="s">
        <v>400</v>
      </c>
      <c r="B29425" t="s">
        <v>125</v>
      </c>
      <c r="C29425">
        <v>0</v>
      </c>
      <c r="D29425">
        <v>0</v>
      </c>
      <c r="E29425">
        <v>0</v>
      </c>
    </row>
    <row r="29426" spans="1:5" x14ac:dyDescent="0.35">
      <c r="A29426" t="s">
        <v>400</v>
      </c>
      <c r="B29426" t="s">
        <v>126</v>
      </c>
      <c r="C29426">
        <v>1.98927098110193</v>
      </c>
      <c r="D29426">
        <v>4.1999014752524502E-2</v>
      </c>
      <c r="E29426">
        <v>1.9472719663494</v>
      </c>
    </row>
    <row r="29427" spans="1:5" x14ac:dyDescent="0.35">
      <c r="A29427" t="s">
        <v>400</v>
      </c>
      <c r="B29427" t="s">
        <v>127</v>
      </c>
      <c r="C29427">
        <v>0.112938527065612</v>
      </c>
      <c r="D29427">
        <v>2.3999437001442601E-2</v>
      </c>
      <c r="E29427">
        <v>8.8939090064169599E-2</v>
      </c>
    </row>
    <row r="29428" spans="1:5" x14ac:dyDescent="0.35">
      <c r="A29428" t="s">
        <v>400</v>
      </c>
      <c r="B29428" t="s">
        <v>128</v>
      </c>
      <c r="C29428">
        <v>0.108703332300652</v>
      </c>
      <c r="D29428">
        <v>1.9764242236482099E-2</v>
      </c>
      <c r="E29428">
        <v>8.8939090064169599E-2</v>
      </c>
    </row>
    <row r="29429" spans="1:5" x14ac:dyDescent="0.35">
      <c r="A29429" t="s">
        <v>400</v>
      </c>
      <c r="B29429" t="s">
        <v>129</v>
      </c>
      <c r="C29429">
        <v>5.9292726709446401E-2</v>
      </c>
      <c r="D29429">
        <v>0</v>
      </c>
      <c r="E29429">
        <v>5.9292726709446401E-2</v>
      </c>
    </row>
    <row r="29430" spans="1:5" x14ac:dyDescent="0.35">
      <c r="A29430" t="s">
        <v>400</v>
      </c>
      <c r="B29430" t="s">
        <v>130</v>
      </c>
      <c r="C29430">
        <v>5.9292726709446401E-2</v>
      </c>
      <c r="D29430">
        <v>0</v>
      </c>
      <c r="E29430">
        <v>5.9292726709446401E-2</v>
      </c>
    </row>
    <row r="29431" spans="1:5" x14ac:dyDescent="0.35">
      <c r="A29431" t="s">
        <v>400</v>
      </c>
      <c r="B29431" t="s">
        <v>131</v>
      </c>
      <c r="C29431">
        <v>0.31667706310727001</v>
      </c>
      <c r="D29431">
        <v>0.28703069975254702</v>
      </c>
      <c r="E29431">
        <v>2.9646363354723201E-2</v>
      </c>
    </row>
    <row r="29432" spans="1:5" x14ac:dyDescent="0.35">
      <c r="A29432" t="s">
        <v>400</v>
      </c>
      <c r="B29432" t="s">
        <v>132</v>
      </c>
      <c r="C29432">
        <v>0</v>
      </c>
      <c r="D29432">
        <v>0</v>
      </c>
      <c r="E29432">
        <v>0</v>
      </c>
    </row>
    <row r="29433" spans="1:5" x14ac:dyDescent="0.35">
      <c r="A29433" t="s">
        <v>400</v>
      </c>
      <c r="B29433" t="s">
        <v>133</v>
      </c>
      <c r="C29433">
        <v>9.88212111824106E-3</v>
      </c>
      <c r="D29433">
        <v>9.88212111824106E-3</v>
      </c>
      <c r="E29433">
        <v>0</v>
      </c>
    </row>
    <row r="29434" spans="1:5" x14ac:dyDescent="0.35">
      <c r="A29434" t="s">
        <v>400</v>
      </c>
      <c r="B29434" t="s">
        <v>134</v>
      </c>
      <c r="C29434">
        <v>9.88212111824106E-3</v>
      </c>
      <c r="D29434">
        <v>9.88212111824106E-3</v>
      </c>
      <c r="E29434">
        <v>0</v>
      </c>
    </row>
    <row r="29435" spans="1:5" x14ac:dyDescent="0.35">
      <c r="A29435" t="s">
        <v>400</v>
      </c>
      <c r="B29435" t="s">
        <v>135</v>
      </c>
      <c r="C29435">
        <v>3.58720996592151</v>
      </c>
      <c r="D29435">
        <v>0</v>
      </c>
      <c r="E29435">
        <v>3.58720996592151</v>
      </c>
    </row>
    <row r="29436" spans="1:5" x14ac:dyDescent="0.35">
      <c r="A29436" t="s">
        <v>400</v>
      </c>
      <c r="B29436" t="s">
        <v>136</v>
      </c>
      <c r="C29436">
        <v>0.16817252545863801</v>
      </c>
      <c r="D29436">
        <v>0.16446673003929799</v>
      </c>
      <c r="E29436">
        <v>3.7057954193404001E-3</v>
      </c>
    </row>
    <row r="29437" spans="1:5" x14ac:dyDescent="0.35">
      <c r="A29437" t="s">
        <v>400</v>
      </c>
      <c r="B29437" t="s">
        <v>137</v>
      </c>
      <c r="C29437">
        <v>2.9646363354723201E-2</v>
      </c>
      <c r="D29437">
        <v>0</v>
      </c>
      <c r="E29437">
        <v>2.9646363354723201E-2</v>
      </c>
    </row>
    <row r="29438" spans="1:5" x14ac:dyDescent="0.35">
      <c r="A29438" t="s">
        <v>400</v>
      </c>
      <c r="B29438" t="s">
        <v>138</v>
      </c>
      <c r="C29438">
        <v>5.4744480464775904</v>
      </c>
      <c r="D29438">
        <v>3.7057954193404001E-3</v>
      </c>
      <c r="E29438">
        <v>5.4707422510582502</v>
      </c>
    </row>
    <row r="29439" spans="1:5" x14ac:dyDescent="0.35">
      <c r="A29439" t="s">
        <v>400</v>
      </c>
      <c r="B29439" t="s">
        <v>139</v>
      </c>
      <c r="C29439">
        <v>0.45034237667412802</v>
      </c>
      <c r="D29439">
        <v>9.88212111824106E-3</v>
      </c>
      <c r="E29439">
        <v>0.44046025555588703</v>
      </c>
    </row>
    <row r="29440" spans="1:5" x14ac:dyDescent="0.35">
      <c r="A29440" t="s">
        <v>400</v>
      </c>
      <c r="B29440" t="s">
        <v>140</v>
      </c>
      <c r="C29440">
        <v>0.46852656547906801</v>
      </c>
      <c r="D29440">
        <v>9.88212111824106E-3</v>
      </c>
      <c r="E29440">
        <v>0.45864444436082602</v>
      </c>
    </row>
    <row r="29441" spans="1:5" x14ac:dyDescent="0.35">
      <c r="A29441" t="s">
        <v>400</v>
      </c>
      <c r="B29441" t="s">
        <v>141</v>
      </c>
      <c r="C29441">
        <v>23.959696757231399</v>
      </c>
      <c r="D29441">
        <v>23.959696757231399</v>
      </c>
      <c r="E29441">
        <v>0</v>
      </c>
    </row>
    <row r="29442" spans="1:5" x14ac:dyDescent="0.35">
      <c r="A29442" t="s">
        <v>400</v>
      </c>
      <c r="B29442" t="s">
        <v>142</v>
      </c>
      <c r="C29442">
        <v>19.888756962572</v>
      </c>
      <c r="D29442">
        <v>1.3746030475473301</v>
      </c>
      <c r="E29442">
        <v>18.5141539150246</v>
      </c>
    </row>
    <row r="29443" spans="1:5" x14ac:dyDescent="0.35">
      <c r="A29443" t="s">
        <v>400</v>
      </c>
      <c r="B29443" t="s">
        <v>143</v>
      </c>
      <c r="C29443">
        <v>197.766937090911</v>
      </c>
      <c r="D29443">
        <v>0</v>
      </c>
      <c r="E29443">
        <v>197.766937090911</v>
      </c>
    </row>
    <row r="29444" spans="1:5" x14ac:dyDescent="0.35">
      <c r="A29444" t="s">
        <v>400</v>
      </c>
      <c r="B29444" t="s">
        <v>144</v>
      </c>
      <c r="C29444">
        <v>168.82961592642201</v>
      </c>
      <c r="D29444">
        <v>0</v>
      </c>
      <c r="E29444">
        <v>168.82961592642201</v>
      </c>
    </row>
    <row r="29445" spans="1:5" x14ac:dyDescent="0.35">
      <c r="A29445" t="s">
        <v>400</v>
      </c>
      <c r="B29445" t="s">
        <v>145</v>
      </c>
      <c r="C29445">
        <v>265.91058557990999</v>
      </c>
      <c r="D29445">
        <v>0</v>
      </c>
      <c r="E29445">
        <v>265.91058557990999</v>
      </c>
    </row>
    <row r="29446" spans="1:5" x14ac:dyDescent="0.35">
      <c r="A29446" t="s">
        <v>400</v>
      </c>
      <c r="B29446" t="s">
        <v>146</v>
      </c>
      <c r="C29446">
        <v>165.02598750801101</v>
      </c>
      <c r="D29446">
        <v>0</v>
      </c>
      <c r="E29446">
        <v>165.02598750801101</v>
      </c>
    </row>
    <row r="29447" spans="1:5" x14ac:dyDescent="0.35">
      <c r="A29447" t="s">
        <v>400</v>
      </c>
      <c r="B29447" t="s">
        <v>147</v>
      </c>
      <c r="C29447">
        <v>129.741988079805</v>
      </c>
      <c r="D29447">
        <v>0</v>
      </c>
      <c r="E29447">
        <v>129.741988079805</v>
      </c>
    </row>
    <row r="29448" spans="1:5" x14ac:dyDescent="0.35">
      <c r="A29448" t="s">
        <v>400</v>
      </c>
      <c r="B29448" t="s">
        <v>148</v>
      </c>
      <c r="C29448">
        <v>62.960970068537399</v>
      </c>
      <c r="D29448">
        <v>0</v>
      </c>
      <c r="E29448">
        <v>62.960970068537399</v>
      </c>
    </row>
    <row r="29449" spans="1:5" x14ac:dyDescent="0.35">
      <c r="A29449" t="s">
        <v>400</v>
      </c>
      <c r="B29449" t="s">
        <v>149</v>
      </c>
      <c r="C29449">
        <v>91.283623299472296</v>
      </c>
      <c r="D29449">
        <v>0</v>
      </c>
      <c r="E29449">
        <v>91.283623299472296</v>
      </c>
    </row>
    <row r="29450" spans="1:5" x14ac:dyDescent="0.35">
      <c r="A29450" t="s">
        <v>400</v>
      </c>
      <c r="B29450" t="s">
        <v>150</v>
      </c>
      <c r="C29450">
        <v>52.869842088645598</v>
      </c>
      <c r="D29450">
        <v>0</v>
      </c>
      <c r="E29450">
        <v>52.869842088645598</v>
      </c>
    </row>
    <row r="29451" spans="1:5" x14ac:dyDescent="0.35">
      <c r="A29451" t="s">
        <v>400</v>
      </c>
      <c r="B29451" t="s">
        <v>151</v>
      </c>
      <c r="C29451">
        <v>54.167364591470601</v>
      </c>
      <c r="D29451">
        <v>9.88212111824106E-3</v>
      </c>
      <c r="E29451">
        <v>54.157482470352399</v>
      </c>
    </row>
    <row r="29452" spans="1:5" x14ac:dyDescent="0.35">
      <c r="A29452" t="s">
        <v>400</v>
      </c>
      <c r="B29452" t="s">
        <v>152</v>
      </c>
      <c r="C29452">
        <v>44.386535214691598</v>
      </c>
      <c r="D29452">
        <v>0</v>
      </c>
      <c r="E29452">
        <v>44.386535214691598</v>
      </c>
    </row>
    <row r="29453" spans="1:5" x14ac:dyDescent="0.35">
      <c r="A29453" t="s">
        <v>400</v>
      </c>
      <c r="B29453" t="s">
        <v>153</v>
      </c>
      <c r="C29453">
        <v>18.6871263278836</v>
      </c>
      <c r="D29453">
        <v>0</v>
      </c>
      <c r="E29453">
        <v>18.6871263278836</v>
      </c>
    </row>
    <row r="29454" spans="1:5" x14ac:dyDescent="0.35">
      <c r="A29454" t="s">
        <v>400</v>
      </c>
      <c r="B29454" t="s">
        <v>154</v>
      </c>
      <c r="C29454">
        <v>9.5673755606250808</v>
      </c>
      <c r="D29454">
        <v>0</v>
      </c>
      <c r="E29454">
        <v>9.5673755606250808</v>
      </c>
    </row>
    <row r="29455" spans="1:5" x14ac:dyDescent="0.35">
      <c r="A29455" t="s">
        <v>400</v>
      </c>
      <c r="B29455" t="s">
        <v>155</v>
      </c>
      <c r="C29455">
        <v>249.104295672803</v>
      </c>
      <c r="D29455">
        <v>9.88212111824106E-3</v>
      </c>
      <c r="E29455">
        <v>249.09441355168499</v>
      </c>
    </row>
    <row r="29456" spans="1:5" x14ac:dyDescent="0.35">
      <c r="A29456" t="s">
        <v>400</v>
      </c>
      <c r="B29456" t="s">
        <v>156</v>
      </c>
      <c r="C29456">
        <v>63.722387500697899</v>
      </c>
      <c r="D29456">
        <v>0</v>
      </c>
      <c r="E29456">
        <v>63.722387500697899</v>
      </c>
    </row>
    <row r="29457" spans="1:5" x14ac:dyDescent="0.35">
      <c r="A29457" t="s">
        <v>400</v>
      </c>
      <c r="B29457" t="s">
        <v>157</v>
      </c>
      <c r="C29457">
        <v>69.576556051143896</v>
      </c>
      <c r="D29457">
        <v>0</v>
      </c>
      <c r="E29457">
        <v>69.576556051143896</v>
      </c>
    </row>
    <row r="29458" spans="1:5" x14ac:dyDescent="0.35">
      <c r="A29458" t="s">
        <v>400</v>
      </c>
      <c r="B29458" t="s">
        <v>158</v>
      </c>
      <c r="C29458">
        <v>17.798829519222799</v>
      </c>
      <c r="D29458">
        <v>0</v>
      </c>
      <c r="E29458">
        <v>17.798829519222799</v>
      </c>
    </row>
    <row r="29459" spans="1:5" x14ac:dyDescent="0.35">
      <c r="A29459" t="s">
        <v>400</v>
      </c>
      <c r="B29459" t="s">
        <v>159</v>
      </c>
      <c r="C29459">
        <v>7.5894690188091296</v>
      </c>
      <c r="D29459">
        <v>0</v>
      </c>
      <c r="E29459">
        <v>7.5894690188091296</v>
      </c>
    </row>
    <row r="29460" spans="1:5" x14ac:dyDescent="0.35">
      <c r="A29460" t="s">
        <v>400</v>
      </c>
      <c r="B29460" t="s">
        <v>160</v>
      </c>
      <c r="C29460">
        <v>122.984713113363</v>
      </c>
      <c r="D29460">
        <v>9.88212111824106E-3</v>
      </c>
      <c r="E29460">
        <v>122.974830992245</v>
      </c>
    </row>
    <row r="29461" spans="1:5" x14ac:dyDescent="0.35">
      <c r="A29461" t="s">
        <v>400</v>
      </c>
      <c r="B29461" t="s">
        <v>161</v>
      </c>
      <c r="C29461">
        <v>9.0446113534701293</v>
      </c>
      <c r="D29461">
        <v>1.48231816773616E-2</v>
      </c>
      <c r="E29461">
        <v>9.0297881717927702</v>
      </c>
    </row>
    <row r="29462" spans="1:5" x14ac:dyDescent="0.35">
      <c r="A29462" t="s">
        <v>400</v>
      </c>
      <c r="B29462" t="s">
        <v>162</v>
      </c>
      <c r="C29462">
        <v>127.61011048933599</v>
      </c>
      <c r="D29462">
        <v>9.88212111824106E-3</v>
      </c>
      <c r="E29462">
        <v>127.600228368217</v>
      </c>
    </row>
    <row r="29463" spans="1:5" x14ac:dyDescent="0.35">
      <c r="A29463" t="s">
        <v>400</v>
      </c>
      <c r="B29463" t="s">
        <v>163</v>
      </c>
      <c r="C29463">
        <v>121.08008901532401</v>
      </c>
      <c r="D29463">
        <v>0</v>
      </c>
      <c r="E29463">
        <v>121.08008901532401</v>
      </c>
    </row>
    <row r="29464" spans="1:5" x14ac:dyDescent="0.35">
      <c r="A29464" t="s">
        <v>400</v>
      </c>
      <c r="B29464" t="s">
        <v>164</v>
      </c>
      <c r="C29464">
        <v>2.38653225005522</v>
      </c>
      <c r="D29464">
        <v>0</v>
      </c>
      <c r="E29464">
        <v>2.38653225005522</v>
      </c>
    </row>
    <row r="29465" spans="1:5" x14ac:dyDescent="0.35">
      <c r="A29465" t="s">
        <v>400</v>
      </c>
      <c r="B29465" t="s">
        <v>165</v>
      </c>
      <c r="C29465">
        <v>5.3190516918932502</v>
      </c>
      <c r="D29465">
        <v>4.9410605591205303E-2</v>
      </c>
      <c r="E29465">
        <v>5.26964108630205</v>
      </c>
    </row>
    <row r="29466" spans="1:5" x14ac:dyDescent="0.35">
      <c r="A29466" t="s">
        <v>400</v>
      </c>
      <c r="B29466" t="s">
        <v>166</v>
      </c>
      <c r="C29466">
        <v>15.1641148559409</v>
      </c>
      <c r="D29466">
        <v>15.0751757658767</v>
      </c>
      <c r="E29466">
        <v>8.8939090064169599E-2</v>
      </c>
    </row>
    <row r="29467" spans="1:5" x14ac:dyDescent="0.35">
      <c r="A29467" t="s">
        <v>400</v>
      </c>
      <c r="B29467" t="s">
        <v>167</v>
      </c>
      <c r="C29467">
        <v>122.101395852514</v>
      </c>
      <c r="D29467">
        <v>122.006527489779</v>
      </c>
      <c r="E29467">
        <v>9.4868362735114203E-2</v>
      </c>
    </row>
    <row r="29468" spans="1:5" x14ac:dyDescent="0.35">
      <c r="A29468" t="s">
        <v>400</v>
      </c>
      <c r="B29468" t="s">
        <v>168</v>
      </c>
      <c r="C29468">
        <v>49.800737615637601</v>
      </c>
      <c r="D29468">
        <v>49.7033987226229</v>
      </c>
      <c r="E29468">
        <v>9.7338893014674494E-2</v>
      </c>
    </row>
    <row r="29469" spans="1:5" x14ac:dyDescent="0.35">
      <c r="A29469" t="s">
        <v>400</v>
      </c>
      <c r="B29469" t="s">
        <v>169</v>
      </c>
      <c r="C29469">
        <v>103.719662360474</v>
      </c>
      <c r="D29469">
        <v>103.620841149292</v>
      </c>
      <c r="E29469">
        <v>9.8821211182410607E-2</v>
      </c>
    </row>
    <row r="29470" spans="1:5" x14ac:dyDescent="0.35">
      <c r="A29470" t="s">
        <v>400</v>
      </c>
      <c r="B29470" t="s">
        <v>170</v>
      </c>
      <c r="C29470">
        <v>75.041252769282806</v>
      </c>
      <c r="D29470">
        <v>75.001724284809796</v>
      </c>
      <c r="E29470">
        <v>3.9528484472964198E-2</v>
      </c>
    </row>
    <row r="29471" spans="1:5" x14ac:dyDescent="0.35">
      <c r="A29471" t="s">
        <v>400</v>
      </c>
      <c r="B29471" t="s">
        <v>171</v>
      </c>
      <c r="C29471">
        <v>0.66704317548127201</v>
      </c>
      <c r="D29471">
        <v>0.66704317548127201</v>
      </c>
      <c r="E29471">
        <v>0</v>
      </c>
    </row>
    <row r="29472" spans="1:5" x14ac:dyDescent="0.35">
      <c r="A29472" t="s">
        <v>400</v>
      </c>
      <c r="B29472" t="s">
        <v>172</v>
      </c>
      <c r="C29472">
        <v>18.6673267923574</v>
      </c>
      <c r="D29472">
        <v>18.6673267923574</v>
      </c>
      <c r="E29472">
        <v>0</v>
      </c>
    </row>
    <row r="29473" spans="1:5" x14ac:dyDescent="0.35">
      <c r="A29473" t="s">
        <v>400</v>
      </c>
      <c r="B29473" t="s">
        <v>173</v>
      </c>
      <c r="C29473">
        <v>9.9463549055096294</v>
      </c>
      <c r="D29473">
        <v>9.9463549055096294</v>
      </c>
      <c r="E29473">
        <v>0</v>
      </c>
    </row>
    <row r="29474" spans="1:5" x14ac:dyDescent="0.35">
      <c r="A29474" t="s">
        <v>400</v>
      </c>
      <c r="B29474" t="s">
        <v>174</v>
      </c>
      <c r="C29474">
        <v>2.6513730960240798</v>
      </c>
      <c r="D29474">
        <v>2.6093740812715498</v>
      </c>
      <c r="E29474">
        <v>4.1999014752524502E-2</v>
      </c>
    </row>
    <row r="29475" spans="1:5" x14ac:dyDescent="0.35">
      <c r="A29475" t="s">
        <v>400</v>
      </c>
      <c r="B29475" t="s">
        <v>175</v>
      </c>
      <c r="C29475">
        <v>1.4378486227040701</v>
      </c>
      <c r="D29475">
        <v>1.4378486227040701</v>
      </c>
      <c r="E29475">
        <v>0</v>
      </c>
    </row>
    <row r="29476" spans="1:5" x14ac:dyDescent="0.35">
      <c r="A29476" t="s">
        <v>400</v>
      </c>
      <c r="B29476" t="s">
        <v>176</v>
      </c>
      <c r="C29476">
        <v>0.50398817703029397</v>
      </c>
      <c r="D29476">
        <v>0</v>
      </c>
      <c r="E29476">
        <v>0.50398817703029397</v>
      </c>
    </row>
    <row r="29477" spans="1:5" x14ac:dyDescent="0.35">
      <c r="A29477" t="s">
        <v>400</v>
      </c>
      <c r="B29477" t="s">
        <v>177</v>
      </c>
      <c r="C29477">
        <v>0.16817252545863801</v>
      </c>
      <c r="D29477">
        <v>0.16446673003929799</v>
      </c>
      <c r="E29477">
        <v>3.7057954193404001E-3</v>
      </c>
    </row>
    <row r="29478" spans="1:5" x14ac:dyDescent="0.35">
      <c r="A29478" t="s">
        <v>400</v>
      </c>
      <c r="B29478" t="s">
        <v>178</v>
      </c>
      <c r="C29478">
        <v>0.96796011356297595</v>
      </c>
      <c r="D29478">
        <v>9.88212111824106E-3</v>
      </c>
      <c r="E29478">
        <v>0.95807799244473502</v>
      </c>
    </row>
    <row r="29479" spans="1:5" x14ac:dyDescent="0.35">
      <c r="A29479" t="s">
        <v>400</v>
      </c>
      <c r="B29479" t="s">
        <v>179</v>
      </c>
      <c r="C29479">
        <v>0.97388938623392096</v>
      </c>
      <c r="D29479">
        <v>0.96400726511568002</v>
      </c>
      <c r="E29479">
        <v>9.88212111824106E-3</v>
      </c>
    </row>
    <row r="29480" spans="1:5" x14ac:dyDescent="0.35">
      <c r="A29480" t="s">
        <v>400</v>
      </c>
      <c r="B29480" t="s">
        <v>180</v>
      </c>
      <c r="C29480">
        <v>0.62257363044918701</v>
      </c>
      <c r="D29480">
        <v>0.62257363044918701</v>
      </c>
      <c r="E29480">
        <v>0</v>
      </c>
    </row>
    <row r="29481" spans="1:5" x14ac:dyDescent="0.35">
      <c r="A29481" t="s">
        <v>400</v>
      </c>
      <c r="B29481" t="s">
        <v>181</v>
      </c>
      <c r="C29481">
        <v>2.4754713401193902</v>
      </c>
      <c r="D29481">
        <v>0.25199408851514699</v>
      </c>
      <c r="E29481">
        <v>2.22347725160424</v>
      </c>
    </row>
    <row r="29482" spans="1:5" x14ac:dyDescent="0.35">
      <c r="A29482" t="s">
        <v>400</v>
      </c>
      <c r="B29482" t="s">
        <v>182</v>
      </c>
      <c r="C29482">
        <v>0.32610999690195502</v>
      </c>
      <c r="D29482">
        <v>2.9646363354723201E-2</v>
      </c>
      <c r="E29482">
        <v>0.29646363354723199</v>
      </c>
    </row>
    <row r="29483" spans="1:5" x14ac:dyDescent="0.35">
      <c r="A29483" t="s">
        <v>400</v>
      </c>
      <c r="B29483" t="s">
        <v>183</v>
      </c>
      <c r="C29483">
        <v>0.109691544412476</v>
      </c>
      <c r="D29483">
        <v>0</v>
      </c>
      <c r="E29483">
        <v>0.109691544412476</v>
      </c>
    </row>
    <row r="29484" spans="1:5" x14ac:dyDescent="0.35">
      <c r="A29484" t="s">
        <v>400</v>
      </c>
      <c r="B29484" t="s">
        <v>184</v>
      </c>
      <c r="C29484">
        <v>7.8711094706790101</v>
      </c>
      <c r="D29484">
        <v>7.7821703806148399</v>
      </c>
      <c r="E29484">
        <v>8.8939090064169599E-2</v>
      </c>
    </row>
    <row r="29485" spans="1:5" x14ac:dyDescent="0.35">
      <c r="A29485" t="s">
        <v>400</v>
      </c>
      <c r="B29485" t="s">
        <v>185</v>
      </c>
      <c r="C29485">
        <v>2.0456745386951898</v>
      </c>
      <c r="D29485">
        <v>2.0455990714759</v>
      </c>
      <c r="E29485" s="4">
        <v>7.5467219287369595E-5</v>
      </c>
    </row>
    <row r="29486" spans="1:5" x14ac:dyDescent="0.35">
      <c r="A29486" t="s">
        <v>400</v>
      </c>
      <c r="B29486" t="s">
        <v>186</v>
      </c>
      <c r="C29486">
        <v>7.84093179303217</v>
      </c>
      <c r="D29486">
        <v>7.8406336434675001</v>
      </c>
      <c r="E29486">
        <v>2.9814956467194201E-4</v>
      </c>
    </row>
    <row r="29487" spans="1:5" x14ac:dyDescent="0.35">
      <c r="A29487" t="s">
        <v>400</v>
      </c>
      <c r="B29487" t="s">
        <v>187</v>
      </c>
      <c r="C29487">
        <v>3.01898800162264</v>
      </c>
      <c r="D29487">
        <v>2.9942826988270399</v>
      </c>
      <c r="E29487">
        <v>2.47053027956027E-2</v>
      </c>
    </row>
    <row r="29488" spans="1:5" x14ac:dyDescent="0.35">
      <c r="A29488" t="s">
        <v>400</v>
      </c>
      <c r="B29488" t="s">
        <v>188</v>
      </c>
      <c r="C29488">
        <v>2.21853619104512</v>
      </c>
      <c r="D29488">
        <v>2.1938308882495199</v>
      </c>
      <c r="E29488">
        <v>2.47053027956027E-2</v>
      </c>
    </row>
    <row r="29489" spans="1:5" x14ac:dyDescent="0.35">
      <c r="A29489" t="s">
        <v>400</v>
      </c>
      <c r="B29489" t="s">
        <v>189</v>
      </c>
      <c r="C29489">
        <v>15.645868260455201</v>
      </c>
      <c r="D29489">
        <v>0</v>
      </c>
      <c r="E29489">
        <v>15.645868260455201</v>
      </c>
    </row>
    <row r="29490" spans="1:5" x14ac:dyDescent="0.35">
      <c r="A29490" t="s">
        <v>400</v>
      </c>
      <c r="B29490" t="s">
        <v>190</v>
      </c>
      <c r="C29490">
        <v>14.170961683557699</v>
      </c>
      <c r="D29490">
        <v>0</v>
      </c>
      <c r="E29490">
        <v>14.170961683557699</v>
      </c>
    </row>
    <row r="29491" spans="1:5" x14ac:dyDescent="0.35">
      <c r="A29491" t="s">
        <v>400</v>
      </c>
      <c r="B29491" t="s">
        <v>191</v>
      </c>
      <c r="C29491">
        <v>28.757548911146699</v>
      </c>
      <c r="D29491">
        <v>0.22135951304859999</v>
      </c>
      <c r="E29491">
        <v>28.536189398098099</v>
      </c>
    </row>
    <row r="29492" spans="1:5" x14ac:dyDescent="0.35">
      <c r="A29492" t="s">
        <v>400</v>
      </c>
      <c r="B29492" t="s">
        <v>192</v>
      </c>
      <c r="C29492">
        <v>6.5666694830711902</v>
      </c>
      <c r="D29492">
        <v>0</v>
      </c>
      <c r="E29492">
        <v>6.5666694830711902</v>
      </c>
    </row>
    <row r="29493" spans="1:5" x14ac:dyDescent="0.35">
      <c r="A29493" t="s">
        <v>400</v>
      </c>
      <c r="B29493" t="s">
        <v>193</v>
      </c>
      <c r="C29493">
        <v>1.0475048385335499</v>
      </c>
      <c r="D29493">
        <v>9.88212111824106E-3</v>
      </c>
      <c r="E29493">
        <v>1.0376227174153101</v>
      </c>
    </row>
    <row r="29494" spans="1:5" x14ac:dyDescent="0.35">
      <c r="A29494" t="s">
        <v>400</v>
      </c>
      <c r="B29494" t="s">
        <v>194</v>
      </c>
      <c r="C29494">
        <v>19.494954436010101</v>
      </c>
      <c r="D29494">
        <v>1.48231816773616E-2</v>
      </c>
      <c r="E29494">
        <v>19.480131254332701</v>
      </c>
    </row>
    <row r="29495" spans="1:5" x14ac:dyDescent="0.35">
      <c r="A29495" t="s">
        <v>400</v>
      </c>
      <c r="B29495" t="s">
        <v>195</v>
      </c>
      <c r="C29495">
        <v>42.335006870544703</v>
      </c>
      <c r="D29495">
        <v>0.177878180128339</v>
      </c>
      <c r="E29495">
        <v>42.1571286904164</v>
      </c>
    </row>
    <row r="29496" spans="1:5" x14ac:dyDescent="0.35">
      <c r="A29496" t="s">
        <v>400</v>
      </c>
      <c r="B29496" t="s">
        <v>196</v>
      </c>
      <c r="C29496">
        <v>3.2833347415355898</v>
      </c>
      <c r="D29496">
        <v>7.4115908386807997E-2</v>
      </c>
      <c r="E29496">
        <v>3.2092188331487801</v>
      </c>
    </row>
    <row r="29497" spans="1:5" x14ac:dyDescent="0.35">
      <c r="A29497" t="s">
        <v>400</v>
      </c>
      <c r="B29497" t="s">
        <v>197</v>
      </c>
      <c r="C29497">
        <v>28.143575078956399</v>
      </c>
      <c r="D29497">
        <v>7.4115908386807997E-2</v>
      </c>
      <c r="E29497">
        <v>28.069459170569601</v>
      </c>
    </row>
    <row r="29498" spans="1:5" x14ac:dyDescent="0.35">
      <c r="A29498" t="s">
        <v>400</v>
      </c>
      <c r="B29498" t="s">
        <v>198</v>
      </c>
      <c r="C29498">
        <v>0.868607348709451</v>
      </c>
      <c r="D29498">
        <v>0</v>
      </c>
      <c r="E29498">
        <v>0.868607348709451</v>
      </c>
    </row>
    <row r="29499" spans="1:5" x14ac:dyDescent="0.35">
      <c r="A29499" t="s">
        <v>400</v>
      </c>
      <c r="B29499" t="s">
        <v>199</v>
      </c>
      <c r="C29499">
        <v>13.445077734769701</v>
      </c>
      <c r="D29499">
        <v>7.22584662234463E-3</v>
      </c>
      <c r="E29499">
        <v>13.437851888147399</v>
      </c>
    </row>
    <row r="29500" spans="1:5" x14ac:dyDescent="0.35">
      <c r="A29500" t="s">
        <v>400</v>
      </c>
      <c r="B29500" t="s">
        <v>200</v>
      </c>
      <c r="C29500">
        <v>12.9756900074117</v>
      </c>
      <c r="D29500">
        <v>4.7553163427843598E-3</v>
      </c>
      <c r="E29500">
        <v>12.9709346910689</v>
      </c>
    </row>
    <row r="29501" spans="1:5" x14ac:dyDescent="0.35">
      <c r="A29501" t="s">
        <v>400</v>
      </c>
      <c r="B29501" t="s">
        <v>201</v>
      </c>
      <c r="C29501">
        <v>130.98543130828</v>
      </c>
      <c r="D29501">
        <v>130.96220832365199</v>
      </c>
      <c r="E29501">
        <v>2.32229846278665E-2</v>
      </c>
    </row>
    <row r="29502" spans="1:5" x14ac:dyDescent="0.35">
      <c r="A29502" t="s">
        <v>400</v>
      </c>
      <c r="B29502" t="s">
        <v>202</v>
      </c>
      <c r="C29502">
        <v>6.4036144846202099</v>
      </c>
      <c r="D29502">
        <v>6.4036144846202099</v>
      </c>
      <c r="E29502">
        <v>0</v>
      </c>
    </row>
    <row r="29503" spans="1:5" x14ac:dyDescent="0.35">
      <c r="A29503" t="s">
        <v>400</v>
      </c>
      <c r="B29503" t="s">
        <v>203</v>
      </c>
      <c r="C29503">
        <v>7.7979817744040201</v>
      </c>
      <c r="D29503">
        <v>7.7979817744040201</v>
      </c>
      <c r="E29503">
        <v>0</v>
      </c>
    </row>
    <row r="29504" spans="1:5" x14ac:dyDescent="0.35">
      <c r="A29504" t="s">
        <v>400</v>
      </c>
      <c r="B29504" t="s">
        <v>204</v>
      </c>
      <c r="C29504">
        <v>4.4469545032084799E-2</v>
      </c>
      <c r="D29504">
        <v>2.47053027956027E-2</v>
      </c>
      <c r="E29504">
        <v>1.9764242236482099E-2</v>
      </c>
    </row>
    <row r="29505" spans="1:5" x14ac:dyDescent="0.35">
      <c r="A29505" t="s">
        <v>400</v>
      </c>
      <c r="B29505" t="s">
        <v>205</v>
      </c>
      <c r="C29505">
        <v>2.4026709088944198</v>
      </c>
      <c r="D29505">
        <v>2.37841479342238</v>
      </c>
      <c r="E29505">
        <v>2.4256115472046199E-2</v>
      </c>
    </row>
    <row r="29506" spans="1:5" x14ac:dyDescent="0.35">
      <c r="A29506" t="s">
        <v>400</v>
      </c>
      <c r="B29506" t="s">
        <v>206</v>
      </c>
      <c r="C29506">
        <v>0.36687374651469901</v>
      </c>
      <c r="D29506">
        <v>0.36316795109535899</v>
      </c>
      <c r="E29506">
        <v>3.7057954193404001E-3</v>
      </c>
    </row>
    <row r="29507" spans="1:5" x14ac:dyDescent="0.35">
      <c r="A29507" t="s">
        <v>400</v>
      </c>
      <c r="B29507" t="s">
        <v>207</v>
      </c>
      <c r="C29507">
        <v>0.85974453728697198</v>
      </c>
      <c r="D29507">
        <v>8.8939090064169599E-2</v>
      </c>
      <c r="E29507">
        <v>0.77080544722280298</v>
      </c>
    </row>
    <row r="29508" spans="1:5" x14ac:dyDescent="0.35">
      <c r="A29508" t="s">
        <v>400</v>
      </c>
      <c r="B29508" t="s">
        <v>208</v>
      </c>
      <c r="C29508">
        <v>3.2877816960388002</v>
      </c>
      <c r="D29508">
        <v>3.2877816960388002</v>
      </c>
      <c r="E29508">
        <v>0</v>
      </c>
    </row>
    <row r="29509" spans="1:5" x14ac:dyDescent="0.35">
      <c r="A29509" t="s">
        <v>400</v>
      </c>
      <c r="B29509" t="s">
        <v>209</v>
      </c>
      <c r="C29509">
        <v>54.800221473213</v>
      </c>
      <c r="D29509">
        <v>54.750810867621801</v>
      </c>
      <c r="E29509">
        <v>4.9410605591205303E-2</v>
      </c>
    </row>
    <row r="29510" spans="1:5" x14ac:dyDescent="0.35">
      <c r="A29510" t="s">
        <v>400</v>
      </c>
      <c r="B29510" t="s">
        <v>210</v>
      </c>
      <c r="C29510">
        <v>3.2685115598582302</v>
      </c>
      <c r="D29510">
        <v>3.2685115598582302</v>
      </c>
      <c r="E29510">
        <v>0</v>
      </c>
    </row>
    <row r="29511" spans="1:5" x14ac:dyDescent="0.35">
      <c r="A29511" t="s">
        <v>400</v>
      </c>
      <c r="B29511" t="s">
        <v>211</v>
      </c>
      <c r="C29511">
        <v>3.2877816960388002</v>
      </c>
      <c r="D29511">
        <v>3.2877816960388002</v>
      </c>
      <c r="E29511">
        <v>0</v>
      </c>
    </row>
    <row r="29512" spans="1:5" x14ac:dyDescent="0.35">
      <c r="A29512" t="s">
        <v>400</v>
      </c>
      <c r="B29512" t="s">
        <v>212</v>
      </c>
      <c r="C29512">
        <v>54.800221473213</v>
      </c>
      <c r="D29512">
        <v>54.750810867621801</v>
      </c>
      <c r="E29512">
        <v>4.9410605591205303E-2</v>
      </c>
    </row>
    <row r="29513" spans="1:5" x14ac:dyDescent="0.35">
      <c r="A29513" t="s">
        <v>400</v>
      </c>
      <c r="B29513" t="s">
        <v>213</v>
      </c>
      <c r="C29513">
        <v>3.2685115598582302</v>
      </c>
      <c r="D29513">
        <v>3.2685115598582302</v>
      </c>
      <c r="E29513">
        <v>0</v>
      </c>
    </row>
    <row r="29514" spans="1:5" x14ac:dyDescent="0.35">
      <c r="A29514" t="s">
        <v>400</v>
      </c>
      <c r="B29514" t="s">
        <v>214</v>
      </c>
      <c r="C29514">
        <v>3.51902333020564</v>
      </c>
      <c r="D29514">
        <v>3.51902333020564</v>
      </c>
      <c r="E29514">
        <v>0</v>
      </c>
    </row>
    <row r="29515" spans="1:5" x14ac:dyDescent="0.35">
      <c r="A29515" t="s">
        <v>400</v>
      </c>
      <c r="B29515" t="s">
        <v>215</v>
      </c>
      <c r="C29515">
        <v>3.0025530930486202</v>
      </c>
      <c r="D29515">
        <v>4.94106055912053E-3</v>
      </c>
      <c r="E29515">
        <v>2.9976120324895001</v>
      </c>
    </row>
    <row r="29516" spans="1:5" x14ac:dyDescent="0.35">
      <c r="A29516" t="s">
        <v>400</v>
      </c>
      <c r="B29516" t="s">
        <v>216</v>
      </c>
      <c r="C29516">
        <v>0.118585453418893</v>
      </c>
      <c r="D29516">
        <v>0</v>
      </c>
      <c r="E29516">
        <v>0.118585453418893</v>
      </c>
    </row>
    <row r="29517" spans="1:5" x14ac:dyDescent="0.35">
      <c r="A29517" t="s">
        <v>400</v>
      </c>
      <c r="B29517" t="s">
        <v>217</v>
      </c>
      <c r="C29517">
        <v>5.4546838042411103</v>
      </c>
      <c r="D29517">
        <v>3.7057954193404001E-3</v>
      </c>
      <c r="E29517">
        <v>5.4509780088217701</v>
      </c>
    </row>
    <row r="29518" spans="1:5" x14ac:dyDescent="0.35">
      <c r="A29518" t="s">
        <v>400</v>
      </c>
      <c r="B29518" t="s">
        <v>218</v>
      </c>
      <c r="C29518">
        <v>47.047131623759299</v>
      </c>
      <c r="D29518">
        <v>0</v>
      </c>
      <c r="E29518">
        <v>47.047131623759299</v>
      </c>
    </row>
    <row r="29519" spans="1:5" x14ac:dyDescent="0.35">
      <c r="A29519" t="s">
        <v>400</v>
      </c>
      <c r="B29519" t="s">
        <v>219</v>
      </c>
      <c r="C29519">
        <v>3.7354417826951201</v>
      </c>
      <c r="D29519">
        <v>0</v>
      </c>
      <c r="E29519">
        <v>3.7354417826951201</v>
      </c>
    </row>
    <row r="29520" spans="1:5" x14ac:dyDescent="0.35">
      <c r="A29520" t="s">
        <v>400</v>
      </c>
      <c r="B29520" t="s">
        <v>220</v>
      </c>
      <c r="C29520">
        <v>0.155643407612297</v>
      </c>
      <c r="D29520">
        <v>0.118585453418893</v>
      </c>
      <c r="E29520">
        <v>3.7057954193403998E-2</v>
      </c>
    </row>
    <row r="29521" spans="1:5" x14ac:dyDescent="0.35">
      <c r="A29521" t="s">
        <v>400</v>
      </c>
      <c r="B29521" t="s">
        <v>221</v>
      </c>
      <c r="C29521">
        <v>0.16817252545863801</v>
      </c>
      <c r="D29521">
        <v>0.16446673003929799</v>
      </c>
      <c r="E29521">
        <v>3.7057954193404001E-3</v>
      </c>
    </row>
    <row r="29522" spans="1:5" x14ac:dyDescent="0.35">
      <c r="A29522" t="s">
        <v>400</v>
      </c>
      <c r="B29522" t="s">
        <v>222</v>
      </c>
      <c r="C29522">
        <v>0.14823181677361599</v>
      </c>
      <c r="D29522">
        <v>0.14823181677361599</v>
      </c>
      <c r="E29522">
        <v>0</v>
      </c>
    </row>
    <row r="29523" spans="1:5" x14ac:dyDescent="0.35">
      <c r="A29523" t="s">
        <v>400</v>
      </c>
      <c r="B29523" t="s">
        <v>223</v>
      </c>
      <c r="C29523">
        <v>0.20752454348306201</v>
      </c>
      <c r="D29523">
        <v>0.20752454348306201</v>
      </c>
      <c r="E29523">
        <v>0</v>
      </c>
    </row>
    <row r="29524" spans="1:5" x14ac:dyDescent="0.35">
      <c r="A29524" t="s">
        <v>400</v>
      </c>
      <c r="B29524" t="s">
        <v>224</v>
      </c>
      <c r="C29524">
        <v>0.59292726709446397</v>
      </c>
      <c r="D29524">
        <v>2.9646363354723201E-2</v>
      </c>
      <c r="E29524">
        <v>0.56328090373974005</v>
      </c>
    </row>
    <row r="29525" spans="1:5" x14ac:dyDescent="0.35">
      <c r="A29525" t="s">
        <v>400</v>
      </c>
      <c r="B29525" t="s">
        <v>225</v>
      </c>
      <c r="C29525">
        <v>0.13711443051559499</v>
      </c>
      <c r="D29525">
        <v>0.133408635096254</v>
      </c>
      <c r="E29525">
        <v>3.7057954193404001E-3</v>
      </c>
    </row>
    <row r="29526" spans="1:5" x14ac:dyDescent="0.35">
      <c r="A29526" t="s">
        <v>400</v>
      </c>
      <c r="B29526" t="s">
        <v>226</v>
      </c>
      <c r="C29526">
        <v>2.1053859042412602</v>
      </c>
      <c r="D29526">
        <v>2.08315113172522</v>
      </c>
      <c r="E29526">
        <v>2.22347725160424E-2</v>
      </c>
    </row>
    <row r="29527" spans="1:5" x14ac:dyDescent="0.35">
      <c r="A29527" t="s">
        <v>400</v>
      </c>
      <c r="B29527" t="s">
        <v>227</v>
      </c>
      <c r="C29527">
        <v>0.16817252545863801</v>
      </c>
      <c r="D29527">
        <v>0.16446673003929799</v>
      </c>
      <c r="E29527">
        <v>3.7057954193404001E-3</v>
      </c>
    </row>
    <row r="29528" spans="1:5" x14ac:dyDescent="0.35">
      <c r="A29528" t="s">
        <v>400</v>
      </c>
      <c r="B29528" t="s">
        <v>228</v>
      </c>
      <c r="C29528">
        <v>6.1812667594597803</v>
      </c>
      <c r="D29528">
        <v>2.9646363354723201E-2</v>
      </c>
      <c r="E29528">
        <v>6.1516203961050602</v>
      </c>
    </row>
    <row r="29529" spans="1:5" x14ac:dyDescent="0.35">
      <c r="A29529" t="s">
        <v>400</v>
      </c>
      <c r="B29529" t="s">
        <v>229</v>
      </c>
      <c r="C29529">
        <v>14.688361310676999</v>
      </c>
      <c r="D29529">
        <v>1.48231816773616E-2</v>
      </c>
      <c r="E29529">
        <v>14.6735381289997</v>
      </c>
    </row>
    <row r="29530" spans="1:5" x14ac:dyDescent="0.35">
      <c r="A29530" t="s">
        <v>400</v>
      </c>
      <c r="B29530" t="s">
        <v>230</v>
      </c>
      <c r="C29530">
        <v>10.439049229833399</v>
      </c>
      <c r="D29530">
        <v>1.48231816773616E-2</v>
      </c>
      <c r="E29530">
        <v>10.424226048155999</v>
      </c>
    </row>
    <row r="29531" spans="1:5" x14ac:dyDescent="0.35">
      <c r="A29531" t="s">
        <v>400</v>
      </c>
      <c r="B29531" t="s">
        <v>231</v>
      </c>
      <c r="C29531">
        <v>4.6520085164119802</v>
      </c>
      <c r="D29531">
        <v>0</v>
      </c>
      <c r="E29531">
        <v>4.6520085164119802</v>
      </c>
    </row>
    <row r="29532" spans="1:5" x14ac:dyDescent="0.35">
      <c r="A29532" t="s">
        <v>400</v>
      </c>
      <c r="B29532" t="s">
        <v>232</v>
      </c>
      <c r="C29532">
        <v>1.89736725470228</v>
      </c>
      <c r="D29532">
        <v>0</v>
      </c>
      <c r="E29532">
        <v>1.89736725470228</v>
      </c>
    </row>
    <row r="29533" spans="1:5" x14ac:dyDescent="0.35">
      <c r="A29533" t="s">
        <v>400</v>
      </c>
      <c r="B29533" t="s">
        <v>233</v>
      </c>
      <c r="C29533">
        <v>22.967861200997199</v>
      </c>
      <c r="D29533">
        <v>0</v>
      </c>
      <c r="E29533">
        <v>22.967861200997199</v>
      </c>
    </row>
    <row r="29534" spans="1:5" x14ac:dyDescent="0.35">
      <c r="A29534" t="s">
        <v>400</v>
      </c>
      <c r="B29534" t="s">
        <v>234</v>
      </c>
      <c r="C29534">
        <v>1.67501952954186</v>
      </c>
      <c r="D29534">
        <v>0</v>
      </c>
      <c r="E29534">
        <v>1.67501952954186</v>
      </c>
    </row>
    <row r="29535" spans="1:5" x14ac:dyDescent="0.35">
      <c r="A29535" t="s">
        <v>400</v>
      </c>
      <c r="B29535" t="s">
        <v>235</v>
      </c>
      <c r="C29535">
        <v>52.475051349971899</v>
      </c>
      <c r="D29535">
        <v>52.475051349971899</v>
      </c>
      <c r="E29535">
        <v>0</v>
      </c>
    </row>
    <row r="29536" spans="1:5" x14ac:dyDescent="0.35">
      <c r="A29536" t="s">
        <v>400</v>
      </c>
      <c r="B29536" t="s">
        <v>236</v>
      </c>
      <c r="C29536">
        <v>141.56533786725001</v>
      </c>
      <c r="D29536">
        <v>141.56533786725001</v>
      </c>
      <c r="E29536">
        <v>0</v>
      </c>
    </row>
    <row r="29537" spans="1:5" x14ac:dyDescent="0.35">
      <c r="A29537" t="s">
        <v>400</v>
      </c>
      <c r="B29537" t="s">
        <v>237</v>
      </c>
      <c r="C29537">
        <v>10.738841127549399</v>
      </c>
      <c r="D29537">
        <v>10.738242211117999</v>
      </c>
      <c r="E29537">
        <v>5.9891643140854898E-4</v>
      </c>
    </row>
    <row r="29538" spans="1:5" x14ac:dyDescent="0.35">
      <c r="A29538" t="s">
        <v>400</v>
      </c>
      <c r="B29538" t="s">
        <v>238</v>
      </c>
      <c r="C29538">
        <v>17.5519647221452</v>
      </c>
      <c r="D29538">
        <v>17.5519647221452</v>
      </c>
      <c r="E29538">
        <v>0</v>
      </c>
    </row>
    <row r="29539" spans="1:5" x14ac:dyDescent="0.35">
      <c r="A29539" t="s">
        <v>400</v>
      </c>
      <c r="B29539" t="s">
        <v>239</v>
      </c>
      <c r="C29539">
        <v>18.019059647000699</v>
      </c>
      <c r="D29539">
        <v>18.019059647000699</v>
      </c>
      <c r="E29539">
        <v>0</v>
      </c>
    </row>
    <row r="29540" spans="1:5" x14ac:dyDescent="0.35">
      <c r="A29540" t="s">
        <v>400</v>
      </c>
      <c r="B29540" t="s">
        <v>240</v>
      </c>
      <c r="C29540">
        <v>200.50329642855201</v>
      </c>
      <c r="D29540">
        <v>200.50329642855201</v>
      </c>
      <c r="E29540">
        <v>0</v>
      </c>
    </row>
    <row r="29541" spans="1:5" x14ac:dyDescent="0.35">
      <c r="A29541" t="s">
        <v>400</v>
      </c>
      <c r="B29541" t="s">
        <v>241</v>
      </c>
      <c r="C29541">
        <v>14.886709598835999</v>
      </c>
      <c r="D29541">
        <v>14.886709598835999</v>
      </c>
      <c r="E29541">
        <v>0</v>
      </c>
    </row>
    <row r="29542" spans="1:5" x14ac:dyDescent="0.35">
      <c r="A29542" t="s">
        <v>400</v>
      </c>
      <c r="B29542" t="s">
        <v>242</v>
      </c>
      <c r="C29542">
        <v>0.284287448597971</v>
      </c>
      <c r="D29542">
        <v>0.25358228655200699</v>
      </c>
      <c r="E29542">
        <v>3.07051620459633E-2</v>
      </c>
    </row>
    <row r="29543" spans="1:5" x14ac:dyDescent="0.35">
      <c r="A29543" t="s">
        <v>275</v>
      </c>
      <c r="B29543" t="s">
        <v>5</v>
      </c>
      <c r="C29543">
        <v>6.5277924668239899</v>
      </c>
      <c r="D29543">
        <v>6.5277924668239899</v>
      </c>
      <c r="E29543">
        <v>0</v>
      </c>
    </row>
    <row r="29544" spans="1:5" x14ac:dyDescent="0.35">
      <c r="A29544" t="s">
        <v>275</v>
      </c>
      <c r="B29544" t="s">
        <v>7</v>
      </c>
      <c r="C29544">
        <v>9.0789881318831603E-3</v>
      </c>
      <c r="D29544">
        <v>0</v>
      </c>
      <c r="E29544">
        <v>9.0789881318831603E-3</v>
      </c>
    </row>
    <row r="29545" spans="1:5" x14ac:dyDescent="0.35">
      <c r="A29545" t="s">
        <v>275</v>
      </c>
      <c r="B29545" t="s">
        <v>8</v>
      </c>
      <c r="C29545">
        <v>6.1405736229991801</v>
      </c>
      <c r="D29545">
        <v>6.8092410989123702E-3</v>
      </c>
      <c r="E29545">
        <v>6.1337643819002601</v>
      </c>
    </row>
    <row r="29546" spans="1:5" x14ac:dyDescent="0.35">
      <c r="A29546" t="s">
        <v>275</v>
      </c>
      <c r="B29546" t="s">
        <v>9</v>
      </c>
      <c r="C29546">
        <v>6.5105423893734198</v>
      </c>
      <c r="D29546">
        <v>6.5037331482744998</v>
      </c>
      <c r="E29546">
        <v>6.8092410989123702E-3</v>
      </c>
    </row>
    <row r="29547" spans="1:5" x14ac:dyDescent="0.35">
      <c r="A29547" t="s">
        <v>275</v>
      </c>
      <c r="B29547" t="s">
        <v>10</v>
      </c>
      <c r="C29547">
        <v>2.5339455876085899</v>
      </c>
      <c r="D29547">
        <v>2.5339455876085899</v>
      </c>
      <c r="E29547">
        <v>0</v>
      </c>
    </row>
    <row r="29548" spans="1:5" x14ac:dyDescent="0.35">
      <c r="A29548" t="s">
        <v>275</v>
      </c>
      <c r="B29548" t="s">
        <v>11</v>
      </c>
      <c r="C29548">
        <v>8.1710893186948394E-2</v>
      </c>
      <c r="D29548">
        <v>8.1710893186948394E-2</v>
      </c>
      <c r="E29548">
        <v>0</v>
      </c>
    </row>
    <row r="29549" spans="1:5" x14ac:dyDescent="0.35">
      <c r="A29549" t="s">
        <v>275</v>
      </c>
      <c r="B29549" t="s">
        <v>13</v>
      </c>
      <c r="C29549">
        <v>2.1217595264211</v>
      </c>
      <c r="D29549">
        <v>2.1217595264211</v>
      </c>
      <c r="E29549">
        <v>0</v>
      </c>
    </row>
    <row r="29550" spans="1:5" x14ac:dyDescent="0.35">
      <c r="A29550" t="s">
        <v>275</v>
      </c>
      <c r="B29550" t="s">
        <v>14</v>
      </c>
      <c r="C29550">
        <v>2.1460782446315001</v>
      </c>
      <c r="D29550">
        <v>2.1460782446315001</v>
      </c>
      <c r="E29550">
        <v>0</v>
      </c>
    </row>
    <row r="29551" spans="1:5" x14ac:dyDescent="0.35">
      <c r="A29551" t="s">
        <v>275</v>
      </c>
      <c r="B29551" t="s">
        <v>15</v>
      </c>
      <c r="C29551">
        <v>36.888642128908799</v>
      </c>
      <c r="D29551">
        <v>36.888642128908799</v>
      </c>
      <c r="E29551">
        <v>0</v>
      </c>
    </row>
    <row r="29552" spans="1:5" x14ac:dyDescent="0.35">
      <c r="A29552" t="s">
        <v>275</v>
      </c>
      <c r="B29552" t="s">
        <v>17</v>
      </c>
      <c r="C29552">
        <v>66.768694519495199</v>
      </c>
      <c r="D29552">
        <v>66.741457555099501</v>
      </c>
      <c r="E29552">
        <v>2.7236964395649502E-2</v>
      </c>
    </row>
    <row r="29553" spans="1:5" x14ac:dyDescent="0.35">
      <c r="A29553" t="s">
        <v>275</v>
      </c>
      <c r="B29553" t="s">
        <v>18</v>
      </c>
      <c r="C29553">
        <v>4.3851512676995696</v>
      </c>
      <c r="D29553">
        <v>4.3851512676995696</v>
      </c>
      <c r="E29553">
        <v>0</v>
      </c>
    </row>
    <row r="29554" spans="1:5" x14ac:dyDescent="0.35">
      <c r="A29554" t="s">
        <v>275</v>
      </c>
      <c r="B29554" t="s">
        <v>19</v>
      </c>
      <c r="C29554">
        <v>7.1794162059259703</v>
      </c>
      <c r="D29554">
        <v>7.1794162059259703</v>
      </c>
      <c r="E29554">
        <v>0</v>
      </c>
    </row>
    <row r="29555" spans="1:5" x14ac:dyDescent="0.35">
      <c r="A29555" t="s">
        <v>275</v>
      </c>
      <c r="B29555" t="s">
        <v>20</v>
      </c>
      <c r="C29555">
        <v>24.522346944216402</v>
      </c>
      <c r="D29555">
        <v>24.522346944216402</v>
      </c>
      <c r="E29555">
        <v>0</v>
      </c>
    </row>
    <row r="29556" spans="1:5" x14ac:dyDescent="0.35">
      <c r="A29556" t="s">
        <v>275</v>
      </c>
      <c r="B29556" t="s">
        <v>21</v>
      </c>
      <c r="C29556">
        <v>5.4603628621754403</v>
      </c>
      <c r="D29556">
        <v>5.4603628621754403</v>
      </c>
      <c r="E29556">
        <v>0</v>
      </c>
    </row>
    <row r="29557" spans="1:5" x14ac:dyDescent="0.35">
      <c r="A29557" t="s">
        <v>275</v>
      </c>
      <c r="B29557" t="s">
        <v>22</v>
      </c>
      <c r="C29557">
        <v>5.6335121358334996</v>
      </c>
      <c r="D29557">
        <v>5.6335121358334996</v>
      </c>
      <c r="E29557">
        <v>0</v>
      </c>
    </row>
    <row r="29558" spans="1:5" x14ac:dyDescent="0.35">
      <c r="A29558" t="s">
        <v>275</v>
      </c>
      <c r="B29558" t="s">
        <v>23</v>
      </c>
      <c r="C29558">
        <v>3.7912341274055401</v>
      </c>
      <c r="D29558">
        <v>3.7912341274055401</v>
      </c>
      <c r="E29558">
        <v>0</v>
      </c>
    </row>
    <row r="29559" spans="1:5" x14ac:dyDescent="0.35">
      <c r="A29559" t="s">
        <v>275</v>
      </c>
      <c r="B29559" t="s">
        <v>25</v>
      </c>
      <c r="C29559">
        <v>85.611453463108802</v>
      </c>
      <c r="D29559">
        <v>85.584216498713104</v>
      </c>
      <c r="E29559">
        <v>2.7236964395649502E-2</v>
      </c>
    </row>
    <row r="29560" spans="1:5" x14ac:dyDescent="0.35">
      <c r="A29560" t="s">
        <v>275</v>
      </c>
      <c r="B29560" t="s">
        <v>26</v>
      </c>
      <c r="C29560">
        <v>0.162827328817643</v>
      </c>
      <c r="D29560">
        <v>0.162827328817643</v>
      </c>
      <c r="E29560">
        <v>0</v>
      </c>
    </row>
    <row r="29561" spans="1:5" x14ac:dyDescent="0.35">
      <c r="A29561" t="s">
        <v>275</v>
      </c>
      <c r="B29561" t="s">
        <v>27</v>
      </c>
      <c r="C29561">
        <v>0</v>
      </c>
      <c r="D29561">
        <v>0</v>
      </c>
      <c r="E29561">
        <v>0</v>
      </c>
    </row>
    <row r="29562" spans="1:5" x14ac:dyDescent="0.35">
      <c r="A29562" t="s">
        <v>275</v>
      </c>
      <c r="B29562" t="s">
        <v>28</v>
      </c>
      <c r="C29562">
        <v>0.162827328817643</v>
      </c>
      <c r="D29562">
        <v>0</v>
      </c>
      <c r="E29562">
        <v>0.162827328817643</v>
      </c>
    </row>
    <row r="29563" spans="1:5" x14ac:dyDescent="0.35">
      <c r="A29563" t="s">
        <v>275</v>
      </c>
      <c r="B29563" t="s">
        <v>29</v>
      </c>
      <c r="C29563">
        <v>0.12269854259006201</v>
      </c>
      <c r="D29563">
        <v>9.5461578194412894E-2</v>
      </c>
      <c r="E29563">
        <v>2.7236964395649502E-2</v>
      </c>
    </row>
    <row r="29564" spans="1:5" x14ac:dyDescent="0.35">
      <c r="A29564" t="s">
        <v>275</v>
      </c>
      <c r="B29564" t="s">
        <v>30</v>
      </c>
      <c r="C29564">
        <v>0.18157976263766301</v>
      </c>
      <c r="D29564">
        <v>0.177040268571722</v>
      </c>
      <c r="E29564">
        <v>4.5394940659415801E-3</v>
      </c>
    </row>
    <row r="29565" spans="1:5" x14ac:dyDescent="0.35">
      <c r="A29565" t="s">
        <v>275</v>
      </c>
      <c r="B29565" t="s">
        <v>31</v>
      </c>
      <c r="C29565">
        <v>8.1710893186948394E-2</v>
      </c>
      <c r="D29565">
        <v>5.4473928791299003E-2</v>
      </c>
      <c r="E29565">
        <v>2.7236964395649502E-2</v>
      </c>
    </row>
    <row r="29566" spans="1:5" x14ac:dyDescent="0.35">
      <c r="A29566" t="s">
        <v>275</v>
      </c>
      <c r="B29566" t="s">
        <v>32</v>
      </c>
      <c r="C29566">
        <v>0.208991322958926</v>
      </c>
      <c r="D29566">
        <v>0.208991322958926</v>
      </c>
      <c r="E29566">
        <v>0</v>
      </c>
    </row>
    <row r="29567" spans="1:5" x14ac:dyDescent="0.35">
      <c r="A29567" t="s">
        <v>275</v>
      </c>
      <c r="B29567" t="s">
        <v>33</v>
      </c>
      <c r="C29567">
        <v>0</v>
      </c>
      <c r="D29567">
        <v>0</v>
      </c>
      <c r="E29567">
        <v>0</v>
      </c>
    </row>
    <row r="29568" spans="1:5" x14ac:dyDescent="0.35">
      <c r="A29568" t="s">
        <v>275</v>
      </c>
      <c r="B29568" t="s">
        <v>34</v>
      </c>
      <c r="C29568">
        <v>0.73111794427750498</v>
      </c>
      <c r="D29568">
        <v>0.73111794427750498</v>
      </c>
      <c r="E29568">
        <v>0</v>
      </c>
    </row>
    <row r="29569" spans="1:5" x14ac:dyDescent="0.35">
      <c r="A29569" t="s">
        <v>275</v>
      </c>
      <c r="B29569" t="s">
        <v>36</v>
      </c>
      <c r="C29569">
        <v>0.144453186169784</v>
      </c>
      <c r="D29569">
        <v>0.11267672770819299</v>
      </c>
      <c r="E29569">
        <v>3.1776458461591099E-2</v>
      </c>
    </row>
    <row r="29570" spans="1:5" x14ac:dyDescent="0.35">
      <c r="A29570" t="s">
        <v>275</v>
      </c>
      <c r="B29570" t="s">
        <v>37</v>
      </c>
      <c r="C29570">
        <v>0.15353217430166699</v>
      </c>
      <c r="D29570">
        <v>4.0855446593474197E-2</v>
      </c>
      <c r="E29570">
        <v>0.11267672770819299</v>
      </c>
    </row>
    <row r="29571" spans="1:5" x14ac:dyDescent="0.35">
      <c r="A29571" t="s">
        <v>275</v>
      </c>
      <c r="B29571" t="s">
        <v>38</v>
      </c>
      <c r="C29571">
        <v>0.73111794427750498</v>
      </c>
      <c r="D29571">
        <v>0</v>
      </c>
      <c r="E29571">
        <v>0.73111794427750498</v>
      </c>
    </row>
    <row r="29572" spans="1:5" x14ac:dyDescent="0.35">
      <c r="A29572" t="s">
        <v>275</v>
      </c>
      <c r="B29572" t="s">
        <v>39</v>
      </c>
      <c r="C29572">
        <v>5.0582933877634802E-2</v>
      </c>
      <c r="D29572">
        <v>3.2424957613868398E-2</v>
      </c>
      <c r="E29572">
        <v>1.81579762637663E-2</v>
      </c>
    </row>
    <row r="29573" spans="1:5" x14ac:dyDescent="0.35">
      <c r="A29573" t="s">
        <v>275</v>
      </c>
      <c r="B29573" t="s">
        <v>40</v>
      </c>
      <c r="C29573">
        <v>0.13310445100493001</v>
      </c>
      <c r="D29573">
        <v>9.2249004411455698E-2</v>
      </c>
      <c r="E29573">
        <v>4.0855446593474197E-2</v>
      </c>
    </row>
    <row r="29574" spans="1:5" x14ac:dyDescent="0.35">
      <c r="A29574" t="s">
        <v>275</v>
      </c>
      <c r="B29574" t="s">
        <v>41</v>
      </c>
      <c r="C29574">
        <v>34.312284696741301</v>
      </c>
      <c r="D29574">
        <v>34.312284696741301</v>
      </c>
      <c r="E29574">
        <v>0</v>
      </c>
    </row>
    <row r="29575" spans="1:5" x14ac:dyDescent="0.35">
      <c r="A29575" t="s">
        <v>275</v>
      </c>
      <c r="B29575" t="s">
        <v>42</v>
      </c>
      <c r="C29575">
        <v>1.8235147662887301</v>
      </c>
      <c r="D29575">
        <v>1.78265931969526</v>
      </c>
      <c r="E29575">
        <v>4.0855446593474197E-2</v>
      </c>
    </row>
    <row r="29576" spans="1:5" x14ac:dyDescent="0.35">
      <c r="A29576" t="s">
        <v>275</v>
      </c>
      <c r="B29576" t="s">
        <v>44</v>
      </c>
      <c r="C29576">
        <v>14.295320763056599</v>
      </c>
      <c r="D29576">
        <v>14.295320763056599</v>
      </c>
      <c r="E29576">
        <v>0</v>
      </c>
    </row>
    <row r="29577" spans="1:5" x14ac:dyDescent="0.35">
      <c r="A29577" t="s">
        <v>275</v>
      </c>
      <c r="B29577" t="s">
        <v>45</v>
      </c>
      <c r="C29577">
        <v>1.2256633978042299</v>
      </c>
      <c r="D29577">
        <v>1.2256633978042299</v>
      </c>
      <c r="E29577">
        <v>0</v>
      </c>
    </row>
    <row r="29578" spans="1:5" x14ac:dyDescent="0.35">
      <c r="A29578" t="s">
        <v>275</v>
      </c>
      <c r="B29578" t="s">
        <v>46</v>
      </c>
      <c r="C29578">
        <v>4.25220894148271</v>
      </c>
      <c r="D29578">
        <v>4.2249719770870602</v>
      </c>
      <c r="E29578">
        <v>2.7236964395649502E-2</v>
      </c>
    </row>
    <row r="29579" spans="1:5" x14ac:dyDescent="0.35">
      <c r="A29579" t="s">
        <v>275</v>
      </c>
      <c r="B29579" t="s">
        <v>47</v>
      </c>
      <c r="C29579">
        <v>0</v>
      </c>
      <c r="D29579">
        <v>0</v>
      </c>
      <c r="E29579">
        <v>0</v>
      </c>
    </row>
    <row r="29580" spans="1:5" x14ac:dyDescent="0.35">
      <c r="A29580" t="s">
        <v>275</v>
      </c>
      <c r="B29580" t="s">
        <v>48</v>
      </c>
      <c r="C29580">
        <v>2.3684316865782201E-4</v>
      </c>
      <c r="D29580">
        <v>0</v>
      </c>
      <c r="E29580">
        <v>2.3684316865782201E-4</v>
      </c>
    </row>
    <row r="29581" spans="1:5" x14ac:dyDescent="0.35">
      <c r="A29581" t="s">
        <v>275</v>
      </c>
      <c r="B29581" t="s">
        <v>49</v>
      </c>
      <c r="C29581">
        <v>9.0789881318831603E-3</v>
      </c>
      <c r="D29581">
        <v>9.0789881318831603E-3</v>
      </c>
      <c r="E29581">
        <v>0</v>
      </c>
    </row>
    <row r="29582" spans="1:5" x14ac:dyDescent="0.35">
      <c r="A29582" t="s">
        <v>275</v>
      </c>
      <c r="B29582" t="s">
        <v>50</v>
      </c>
      <c r="C29582">
        <v>34.459753403969103</v>
      </c>
      <c r="D29582">
        <v>0</v>
      </c>
      <c r="E29582">
        <v>34.459753403969103</v>
      </c>
    </row>
    <row r="29583" spans="1:5" x14ac:dyDescent="0.35">
      <c r="A29583" t="s">
        <v>275</v>
      </c>
      <c r="B29583" t="s">
        <v>51</v>
      </c>
      <c r="C29583">
        <v>5.8985321227308498</v>
      </c>
      <c r="D29583">
        <v>0</v>
      </c>
      <c r="E29583">
        <v>5.8985321227308498</v>
      </c>
    </row>
    <row r="29584" spans="1:5" x14ac:dyDescent="0.35">
      <c r="A29584" t="s">
        <v>275</v>
      </c>
      <c r="B29584" t="s">
        <v>52</v>
      </c>
      <c r="C29584">
        <v>12.0656293610582</v>
      </c>
      <c r="D29584">
        <v>9.0789881318831603E-3</v>
      </c>
      <c r="E29584">
        <v>12.056550372926299</v>
      </c>
    </row>
    <row r="29585" spans="1:5" x14ac:dyDescent="0.35">
      <c r="A29585" t="s">
        <v>275</v>
      </c>
      <c r="B29585" t="s">
        <v>53</v>
      </c>
      <c r="C29585">
        <v>11.779641234903901</v>
      </c>
      <c r="D29585">
        <v>9.0789881318831603E-3</v>
      </c>
      <c r="E29585">
        <v>11.770562246772</v>
      </c>
    </row>
    <row r="29586" spans="1:5" x14ac:dyDescent="0.35">
      <c r="A29586" t="s">
        <v>275</v>
      </c>
      <c r="B29586" t="s">
        <v>54</v>
      </c>
      <c r="C29586">
        <v>15.0725902303379</v>
      </c>
      <c r="D29586">
        <v>9.0789881318831603E-3</v>
      </c>
      <c r="E29586">
        <v>15.063511242205999</v>
      </c>
    </row>
    <row r="29587" spans="1:5" x14ac:dyDescent="0.35">
      <c r="A29587" t="s">
        <v>275</v>
      </c>
      <c r="B29587" t="s">
        <v>55</v>
      </c>
      <c r="C29587">
        <v>7.9825310587246996</v>
      </c>
      <c r="D29587">
        <v>0</v>
      </c>
      <c r="E29587">
        <v>7.9825310587246996</v>
      </c>
    </row>
    <row r="29588" spans="1:5" x14ac:dyDescent="0.35">
      <c r="A29588" t="s">
        <v>275</v>
      </c>
      <c r="B29588" t="s">
        <v>56</v>
      </c>
      <c r="C29588">
        <v>10.071109045187599</v>
      </c>
      <c r="D29588">
        <v>3.0263293772943901E-3</v>
      </c>
      <c r="E29588">
        <v>10.0680827158103</v>
      </c>
    </row>
    <row r="29589" spans="1:5" x14ac:dyDescent="0.35">
      <c r="A29589" t="s">
        <v>275</v>
      </c>
      <c r="B29589" t="s">
        <v>57</v>
      </c>
      <c r="C29589">
        <v>10.568334961877101</v>
      </c>
      <c r="D29589">
        <v>3.0263293772943901E-3</v>
      </c>
      <c r="E29589">
        <v>10.5653086324998</v>
      </c>
    </row>
    <row r="29590" spans="1:5" x14ac:dyDescent="0.35">
      <c r="A29590" t="s">
        <v>275</v>
      </c>
      <c r="B29590" t="s">
        <v>58</v>
      </c>
      <c r="C29590">
        <v>10.587627811657301</v>
      </c>
      <c r="D29590">
        <v>3.0263293772943901E-3</v>
      </c>
      <c r="E29590">
        <v>10.58460148228</v>
      </c>
    </row>
    <row r="29591" spans="1:5" x14ac:dyDescent="0.35">
      <c r="A29591" t="s">
        <v>275</v>
      </c>
      <c r="B29591" t="s">
        <v>59</v>
      </c>
      <c r="C29591">
        <v>10.560390847261701</v>
      </c>
      <c r="D29591">
        <v>3.0263293772943901E-3</v>
      </c>
      <c r="E29591">
        <v>10.5573645178844</v>
      </c>
    </row>
    <row r="29592" spans="1:5" x14ac:dyDescent="0.35">
      <c r="A29592" t="s">
        <v>275</v>
      </c>
      <c r="B29592" t="s">
        <v>60</v>
      </c>
      <c r="C29592">
        <v>10.8170992366907</v>
      </c>
      <c r="D29592">
        <v>3.0263293772943901E-3</v>
      </c>
      <c r="E29592">
        <v>10.814072907313401</v>
      </c>
    </row>
    <row r="29593" spans="1:5" x14ac:dyDescent="0.35">
      <c r="A29593" t="s">
        <v>275</v>
      </c>
      <c r="B29593" t="s">
        <v>61</v>
      </c>
      <c r="C29593">
        <v>10.386755199239399</v>
      </c>
      <c r="D29593">
        <v>3.0263293772943901E-3</v>
      </c>
      <c r="E29593">
        <v>10.3837288698621</v>
      </c>
    </row>
    <row r="29594" spans="1:5" x14ac:dyDescent="0.35">
      <c r="A29594" t="s">
        <v>275</v>
      </c>
      <c r="B29594" t="s">
        <v>62</v>
      </c>
      <c r="C29594">
        <v>9.8392597899292404</v>
      </c>
      <c r="D29594">
        <v>3.0263293772943901E-3</v>
      </c>
      <c r="E29594">
        <v>9.8362334605519504</v>
      </c>
    </row>
    <row r="29595" spans="1:5" x14ac:dyDescent="0.35">
      <c r="A29595" t="s">
        <v>275</v>
      </c>
      <c r="B29595" t="s">
        <v>63</v>
      </c>
      <c r="C29595">
        <v>7.9942797017001297</v>
      </c>
      <c r="D29595">
        <v>3.0263293772943901E-3</v>
      </c>
      <c r="E29595">
        <v>7.9912533723228298</v>
      </c>
    </row>
    <row r="29596" spans="1:5" x14ac:dyDescent="0.35">
      <c r="A29596" t="s">
        <v>275</v>
      </c>
      <c r="B29596" t="s">
        <v>64</v>
      </c>
      <c r="C29596">
        <v>10.888974559401399</v>
      </c>
      <c r="D29596">
        <v>3.0263293772943901E-3</v>
      </c>
      <c r="E29596">
        <v>10.8859482300241</v>
      </c>
    </row>
    <row r="29597" spans="1:5" x14ac:dyDescent="0.35">
      <c r="A29597" t="s">
        <v>275</v>
      </c>
      <c r="B29597" t="s">
        <v>65</v>
      </c>
      <c r="C29597">
        <v>1.2937558087933501</v>
      </c>
      <c r="D29597">
        <v>1.2937558087933501</v>
      </c>
      <c r="E29597">
        <v>0</v>
      </c>
    </row>
    <row r="29598" spans="1:5" x14ac:dyDescent="0.35">
      <c r="A29598" t="s">
        <v>275</v>
      </c>
      <c r="B29598" t="s">
        <v>66</v>
      </c>
      <c r="C29598">
        <v>35.907398061597902</v>
      </c>
      <c r="D29598">
        <v>35.907398061597902</v>
      </c>
      <c r="E29598">
        <v>0</v>
      </c>
    </row>
    <row r="29599" spans="1:5" x14ac:dyDescent="0.35">
      <c r="A29599" t="s">
        <v>275</v>
      </c>
      <c r="B29599" t="s">
        <v>67</v>
      </c>
      <c r="C29599">
        <v>1.51846076505746</v>
      </c>
      <c r="D29599">
        <v>1.51846076505746</v>
      </c>
      <c r="E29599">
        <v>0</v>
      </c>
    </row>
    <row r="29600" spans="1:5" x14ac:dyDescent="0.35">
      <c r="A29600" t="s">
        <v>275</v>
      </c>
      <c r="B29600" t="s">
        <v>68</v>
      </c>
      <c r="C29600">
        <v>32.461922065548201</v>
      </c>
      <c r="D29600">
        <v>32.461922065548201</v>
      </c>
      <c r="E29600">
        <v>0</v>
      </c>
    </row>
    <row r="29601" spans="1:5" x14ac:dyDescent="0.35">
      <c r="A29601" t="s">
        <v>275</v>
      </c>
      <c r="B29601" t="s">
        <v>69</v>
      </c>
      <c r="C29601">
        <v>2.5059167720501101</v>
      </c>
      <c r="D29601">
        <v>0</v>
      </c>
      <c r="E29601">
        <v>2.5059167720501101</v>
      </c>
    </row>
    <row r="29602" spans="1:5" x14ac:dyDescent="0.35">
      <c r="A29602" t="s">
        <v>275</v>
      </c>
      <c r="B29602" t="s">
        <v>70</v>
      </c>
      <c r="C29602">
        <v>34.084596644376703</v>
      </c>
      <c r="D29602">
        <v>34.084596644376703</v>
      </c>
      <c r="E29602">
        <v>0</v>
      </c>
    </row>
    <row r="29603" spans="1:5" x14ac:dyDescent="0.35">
      <c r="A29603" t="s">
        <v>275</v>
      </c>
      <c r="B29603" t="s">
        <v>71</v>
      </c>
      <c r="C29603">
        <v>0</v>
      </c>
      <c r="D29603">
        <v>0</v>
      </c>
      <c r="E29603">
        <v>0</v>
      </c>
    </row>
    <row r="29604" spans="1:5" x14ac:dyDescent="0.35">
      <c r="A29604" t="s">
        <v>275</v>
      </c>
      <c r="B29604" t="s">
        <v>72</v>
      </c>
      <c r="C29604">
        <v>2.7236964395649502E-2</v>
      </c>
      <c r="D29604">
        <v>2.7236964395649502E-2</v>
      </c>
      <c r="E29604">
        <v>0</v>
      </c>
    </row>
    <row r="29605" spans="1:5" x14ac:dyDescent="0.35">
      <c r="A29605" t="s">
        <v>275</v>
      </c>
      <c r="B29605" t="s">
        <v>73</v>
      </c>
      <c r="C29605">
        <v>1.5888229230795501E-2</v>
      </c>
      <c r="D29605">
        <v>0</v>
      </c>
      <c r="E29605">
        <v>1.5888229230795501E-2</v>
      </c>
    </row>
    <row r="29606" spans="1:5" x14ac:dyDescent="0.35">
      <c r="A29606" t="s">
        <v>275</v>
      </c>
      <c r="B29606" t="s">
        <v>74</v>
      </c>
      <c r="C29606">
        <v>0</v>
      </c>
      <c r="D29606">
        <v>0</v>
      </c>
      <c r="E29606">
        <v>0</v>
      </c>
    </row>
    <row r="29607" spans="1:5" x14ac:dyDescent="0.35">
      <c r="A29607" t="s">
        <v>275</v>
      </c>
      <c r="B29607" t="s">
        <v>75</v>
      </c>
      <c r="C29607">
        <v>356.23760069458899</v>
      </c>
      <c r="D29607">
        <v>7.0885945798933904E-3</v>
      </c>
      <c r="E29607">
        <v>356.23051210000898</v>
      </c>
    </row>
    <row r="29608" spans="1:5" x14ac:dyDescent="0.35">
      <c r="A29608" t="s">
        <v>275</v>
      </c>
      <c r="B29608" t="s">
        <v>76</v>
      </c>
      <c r="C29608">
        <v>342.87923150674197</v>
      </c>
      <c r="D29608">
        <v>7.0885945798933904E-3</v>
      </c>
      <c r="E29608">
        <v>342.87214291216202</v>
      </c>
    </row>
    <row r="29609" spans="1:5" x14ac:dyDescent="0.35">
      <c r="A29609" t="s">
        <v>275</v>
      </c>
      <c r="B29609" t="s">
        <v>77</v>
      </c>
      <c r="C29609">
        <v>375.50026548469498</v>
      </c>
      <c r="D29609">
        <v>7.0885945798933904E-3</v>
      </c>
      <c r="E29609">
        <v>375.49317689011502</v>
      </c>
    </row>
    <row r="29610" spans="1:5" x14ac:dyDescent="0.35">
      <c r="A29610" t="s">
        <v>275</v>
      </c>
      <c r="B29610" t="s">
        <v>78</v>
      </c>
      <c r="C29610">
        <v>324.80842335478701</v>
      </c>
      <c r="D29610">
        <v>4.3648981403284397E-3</v>
      </c>
      <c r="E29610">
        <v>324.80405845664598</v>
      </c>
    </row>
    <row r="29611" spans="1:5" x14ac:dyDescent="0.35">
      <c r="A29611" t="s">
        <v>275</v>
      </c>
      <c r="B29611" t="s">
        <v>79</v>
      </c>
      <c r="C29611">
        <v>324.80842335478701</v>
      </c>
      <c r="D29611">
        <v>4.3648981403284397E-3</v>
      </c>
      <c r="E29611">
        <v>324.80405845664598</v>
      </c>
    </row>
    <row r="29612" spans="1:5" x14ac:dyDescent="0.35">
      <c r="A29612" t="s">
        <v>275</v>
      </c>
      <c r="B29612" t="s">
        <v>80</v>
      </c>
      <c r="C29612">
        <v>364.17301952589901</v>
      </c>
      <c r="D29612">
        <v>7.0885945798933904E-3</v>
      </c>
      <c r="E29612">
        <v>364.165930931319</v>
      </c>
    </row>
    <row r="29613" spans="1:5" x14ac:dyDescent="0.35">
      <c r="A29613" t="s">
        <v>275</v>
      </c>
      <c r="B29613" t="s">
        <v>81</v>
      </c>
      <c r="C29613">
        <v>430.43367323380897</v>
      </c>
      <c r="D29613">
        <v>7.0885945798933904E-3</v>
      </c>
      <c r="E29613">
        <v>430.42658463922902</v>
      </c>
    </row>
    <row r="29614" spans="1:5" x14ac:dyDescent="0.35">
      <c r="A29614" t="s">
        <v>275</v>
      </c>
      <c r="B29614" t="s">
        <v>82</v>
      </c>
      <c r="C29614">
        <v>266.96832010131902</v>
      </c>
      <c r="D29614">
        <v>4.3648981403284397E-3</v>
      </c>
      <c r="E29614">
        <v>266.96395520317901</v>
      </c>
    </row>
    <row r="29615" spans="1:5" x14ac:dyDescent="0.35">
      <c r="A29615" t="s">
        <v>275</v>
      </c>
      <c r="B29615" t="s">
        <v>83</v>
      </c>
      <c r="C29615">
        <v>409.05493840139502</v>
      </c>
      <c r="D29615">
        <v>7.0885945798933904E-3</v>
      </c>
      <c r="E29615">
        <v>409.04784980681501</v>
      </c>
    </row>
    <row r="29616" spans="1:5" x14ac:dyDescent="0.35">
      <c r="A29616" t="s">
        <v>275</v>
      </c>
      <c r="B29616" t="s">
        <v>84</v>
      </c>
      <c r="C29616">
        <v>366.58405222726901</v>
      </c>
      <c r="D29616">
        <v>4.8188475469226003E-3</v>
      </c>
      <c r="E29616">
        <v>366.57923337972198</v>
      </c>
    </row>
    <row r="29617" spans="1:5" x14ac:dyDescent="0.35">
      <c r="A29617" t="s">
        <v>275</v>
      </c>
      <c r="B29617" t="s">
        <v>85</v>
      </c>
      <c r="C29617">
        <v>366.52353123283899</v>
      </c>
      <c r="D29617">
        <v>7.0885945798933904E-3</v>
      </c>
      <c r="E29617">
        <v>366.51644263825898</v>
      </c>
    </row>
    <row r="29618" spans="1:5" x14ac:dyDescent="0.35">
      <c r="A29618" t="s">
        <v>275</v>
      </c>
      <c r="B29618" t="s">
        <v>86</v>
      </c>
      <c r="C29618">
        <v>390.27946256530402</v>
      </c>
      <c r="D29618">
        <v>7.0885945798933904E-3</v>
      </c>
      <c r="E29618">
        <v>390.272373970724</v>
      </c>
    </row>
    <row r="29619" spans="1:5" x14ac:dyDescent="0.35">
      <c r="A29619" t="s">
        <v>275</v>
      </c>
      <c r="B29619" t="s">
        <v>87</v>
      </c>
      <c r="C29619">
        <v>383.37662898034398</v>
      </c>
      <c r="D29619">
        <v>7.0885945798933904E-3</v>
      </c>
      <c r="E29619">
        <v>383.36954038576403</v>
      </c>
    </row>
    <row r="29620" spans="1:5" x14ac:dyDescent="0.35">
      <c r="A29620" t="s">
        <v>275</v>
      </c>
      <c r="B29620" t="s">
        <v>88</v>
      </c>
      <c r="C29620">
        <v>4.0855446593474197E-2</v>
      </c>
      <c r="D29620">
        <v>0</v>
      </c>
      <c r="E29620">
        <v>4.0855446593474197E-2</v>
      </c>
    </row>
    <row r="29621" spans="1:5" x14ac:dyDescent="0.35">
      <c r="A29621" t="s">
        <v>275</v>
      </c>
      <c r="B29621" t="s">
        <v>89</v>
      </c>
      <c r="C29621">
        <v>4.0855446593474197E-2</v>
      </c>
      <c r="D29621">
        <v>4.0855446593474197E-2</v>
      </c>
      <c r="E29621">
        <v>0</v>
      </c>
    </row>
    <row r="29622" spans="1:5" x14ac:dyDescent="0.35">
      <c r="A29622" t="s">
        <v>275</v>
      </c>
      <c r="B29622" t="s">
        <v>90</v>
      </c>
      <c r="C29622">
        <v>6.4696869427799397</v>
      </c>
      <c r="D29622">
        <v>6.8092410989123702E-3</v>
      </c>
      <c r="E29622">
        <v>6.4628777016810304</v>
      </c>
    </row>
    <row r="29623" spans="1:5" x14ac:dyDescent="0.35">
      <c r="A29623" t="s">
        <v>275</v>
      </c>
      <c r="B29623" t="s">
        <v>91</v>
      </c>
      <c r="C29623">
        <v>9.0789881318831603E-3</v>
      </c>
      <c r="D29623">
        <v>0</v>
      </c>
      <c r="E29623">
        <v>9.0789881318831603E-3</v>
      </c>
    </row>
    <row r="29624" spans="1:5" x14ac:dyDescent="0.35">
      <c r="A29624" t="s">
        <v>275</v>
      </c>
      <c r="B29624" t="s">
        <v>92</v>
      </c>
      <c r="C29624">
        <v>0</v>
      </c>
      <c r="D29624">
        <v>0</v>
      </c>
      <c r="E29624">
        <v>0</v>
      </c>
    </row>
    <row r="29625" spans="1:5" x14ac:dyDescent="0.35">
      <c r="A29625" t="s">
        <v>275</v>
      </c>
      <c r="B29625" t="s">
        <v>94</v>
      </c>
      <c r="C29625">
        <v>8.1710893186948394E-2</v>
      </c>
      <c r="D29625">
        <v>8.1710893186948394E-2</v>
      </c>
      <c r="E29625">
        <v>0</v>
      </c>
    </row>
    <row r="29626" spans="1:5" x14ac:dyDescent="0.35">
      <c r="A29626" t="s">
        <v>275</v>
      </c>
      <c r="B29626" t="s">
        <v>95</v>
      </c>
      <c r="C29626">
        <v>8.1710893186948394E-2</v>
      </c>
      <c r="D29626">
        <v>2.7236964395649502E-2</v>
      </c>
      <c r="E29626">
        <v>5.4473928791299003E-2</v>
      </c>
    </row>
    <row r="29627" spans="1:5" x14ac:dyDescent="0.35">
      <c r="A29627" t="s">
        <v>275</v>
      </c>
      <c r="B29627" t="s">
        <v>96</v>
      </c>
      <c r="C29627">
        <v>8.6250387252889998E-2</v>
      </c>
      <c r="D29627">
        <v>3.1776458461591099E-2</v>
      </c>
      <c r="E29627">
        <v>5.4473928791299003E-2</v>
      </c>
    </row>
    <row r="29628" spans="1:5" x14ac:dyDescent="0.35">
      <c r="A29628" t="s">
        <v>275</v>
      </c>
      <c r="B29628" t="s">
        <v>97</v>
      </c>
      <c r="C29628">
        <v>9.0789881318831603E-3</v>
      </c>
      <c r="D29628">
        <v>9.0789881318831603E-3</v>
      </c>
      <c r="E29628">
        <v>0</v>
      </c>
    </row>
    <row r="29629" spans="1:5" x14ac:dyDescent="0.35">
      <c r="A29629" t="s">
        <v>275</v>
      </c>
      <c r="B29629" t="s">
        <v>98</v>
      </c>
      <c r="C29629">
        <v>0.13051045439582001</v>
      </c>
      <c r="D29629">
        <v>0.12710583384636401</v>
      </c>
      <c r="E29629">
        <v>3.4046205494561899E-3</v>
      </c>
    </row>
    <row r="29630" spans="1:5" x14ac:dyDescent="0.35">
      <c r="A29630" t="s">
        <v>275</v>
      </c>
      <c r="B29630" t="s">
        <v>99</v>
      </c>
      <c r="C29630">
        <v>8.1710893186948394E-2</v>
      </c>
      <c r="D29630">
        <v>8.1710893186948394E-2</v>
      </c>
      <c r="E29630">
        <v>0</v>
      </c>
    </row>
    <row r="29631" spans="1:5" x14ac:dyDescent="0.35">
      <c r="A29631" t="s">
        <v>275</v>
      </c>
      <c r="B29631" t="s">
        <v>100</v>
      </c>
      <c r="C29631">
        <v>0.245132679560845</v>
      </c>
      <c r="D29631">
        <v>0.245132679560845</v>
      </c>
      <c r="E29631">
        <v>0</v>
      </c>
    </row>
    <row r="29632" spans="1:5" x14ac:dyDescent="0.35">
      <c r="A29632" t="s">
        <v>275</v>
      </c>
      <c r="B29632" t="s">
        <v>101</v>
      </c>
      <c r="C29632">
        <v>5.7500258168593403E-3</v>
      </c>
      <c r="D29632">
        <v>5.7500258168593403E-3</v>
      </c>
      <c r="E29632">
        <v>0</v>
      </c>
    </row>
    <row r="29633" spans="1:5" x14ac:dyDescent="0.35">
      <c r="A29633" t="s">
        <v>275</v>
      </c>
      <c r="B29633" t="s">
        <v>102</v>
      </c>
      <c r="C29633">
        <v>5.7500258168593403E-3</v>
      </c>
      <c r="D29633">
        <v>0</v>
      </c>
      <c r="E29633">
        <v>5.7500258168593403E-3</v>
      </c>
    </row>
    <row r="29634" spans="1:5" x14ac:dyDescent="0.35">
      <c r="A29634" t="s">
        <v>275</v>
      </c>
      <c r="B29634" t="s">
        <v>103</v>
      </c>
      <c r="C29634">
        <v>5.7500258168593403E-3</v>
      </c>
      <c r="D29634">
        <v>5.7500258168593403E-3</v>
      </c>
      <c r="E29634">
        <v>0</v>
      </c>
    </row>
    <row r="29635" spans="1:5" x14ac:dyDescent="0.35">
      <c r="A29635" t="s">
        <v>275</v>
      </c>
      <c r="B29635" t="s">
        <v>104</v>
      </c>
      <c r="C29635">
        <v>2.7236964395649502E-2</v>
      </c>
      <c r="D29635">
        <v>2.7236964395649502E-2</v>
      </c>
      <c r="E29635">
        <v>0</v>
      </c>
    </row>
    <row r="29636" spans="1:5" x14ac:dyDescent="0.35">
      <c r="A29636" t="s">
        <v>275</v>
      </c>
      <c r="B29636" t="s">
        <v>105</v>
      </c>
      <c r="C29636">
        <v>0</v>
      </c>
      <c r="D29636">
        <v>0</v>
      </c>
      <c r="E29636">
        <v>0</v>
      </c>
    </row>
    <row r="29637" spans="1:5" x14ac:dyDescent="0.35">
      <c r="A29637" t="s">
        <v>275</v>
      </c>
      <c r="B29637" t="s">
        <v>106</v>
      </c>
      <c r="C29637">
        <v>2.7236964395649502E-2</v>
      </c>
      <c r="D29637">
        <v>0</v>
      </c>
      <c r="E29637">
        <v>2.7236964395649502E-2</v>
      </c>
    </row>
    <row r="29638" spans="1:5" x14ac:dyDescent="0.35">
      <c r="A29638" t="s">
        <v>275</v>
      </c>
      <c r="B29638" t="s">
        <v>107</v>
      </c>
      <c r="C29638">
        <v>1.25290036219988</v>
      </c>
      <c r="D29638">
        <v>0</v>
      </c>
      <c r="E29638">
        <v>1.25290036219988</v>
      </c>
    </row>
    <row r="29639" spans="1:5" x14ac:dyDescent="0.35">
      <c r="A29639" t="s">
        <v>275</v>
      </c>
      <c r="B29639" t="s">
        <v>109</v>
      </c>
      <c r="C29639">
        <v>2.73648374679295E-2</v>
      </c>
      <c r="D29639">
        <v>2.73648374679295E-2</v>
      </c>
      <c r="E29639">
        <v>0</v>
      </c>
    </row>
    <row r="29640" spans="1:5" x14ac:dyDescent="0.35">
      <c r="A29640" t="s">
        <v>275</v>
      </c>
      <c r="B29640" t="s">
        <v>110</v>
      </c>
      <c r="C29640">
        <v>5.4473928791299003E-2</v>
      </c>
      <c r="D29640">
        <v>5.4473928791299003E-2</v>
      </c>
      <c r="E29640">
        <v>0</v>
      </c>
    </row>
    <row r="29641" spans="1:5" x14ac:dyDescent="0.35">
      <c r="A29641" t="s">
        <v>275</v>
      </c>
      <c r="B29641" t="s">
        <v>111</v>
      </c>
      <c r="C29641">
        <v>8.1710893186948394E-2</v>
      </c>
      <c r="D29641">
        <v>0</v>
      </c>
      <c r="E29641">
        <v>8.1710893186948394E-2</v>
      </c>
    </row>
    <row r="29642" spans="1:5" x14ac:dyDescent="0.35">
      <c r="A29642" t="s">
        <v>275</v>
      </c>
      <c r="B29642" t="s">
        <v>112</v>
      </c>
      <c r="C29642">
        <v>0.43579143033039203</v>
      </c>
      <c r="D29642">
        <v>0</v>
      </c>
      <c r="E29642">
        <v>0.43579143033039203</v>
      </c>
    </row>
    <row r="29643" spans="1:5" x14ac:dyDescent="0.35">
      <c r="A29643" t="s">
        <v>275</v>
      </c>
      <c r="B29643" t="s">
        <v>113</v>
      </c>
      <c r="C29643">
        <v>0.43579143033039203</v>
      </c>
      <c r="D29643">
        <v>0</v>
      </c>
      <c r="E29643">
        <v>0.43579143033039203</v>
      </c>
    </row>
    <row r="29644" spans="1:5" x14ac:dyDescent="0.35">
      <c r="A29644" t="s">
        <v>275</v>
      </c>
      <c r="B29644" t="s">
        <v>115</v>
      </c>
      <c r="C29644">
        <v>5.4473928791299003E-2</v>
      </c>
      <c r="D29644">
        <v>0</v>
      </c>
      <c r="E29644">
        <v>5.4473928791299003E-2</v>
      </c>
    </row>
    <row r="29645" spans="1:5" x14ac:dyDescent="0.35">
      <c r="A29645" t="s">
        <v>275</v>
      </c>
      <c r="B29645" t="s">
        <v>116</v>
      </c>
      <c r="C29645">
        <v>2.3684316865782199E-3</v>
      </c>
      <c r="D29645">
        <v>0</v>
      </c>
      <c r="E29645">
        <v>2.3684316865782199E-3</v>
      </c>
    </row>
    <row r="29646" spans="1:5" x14ac:dyDescent="0.35">
      <c r="A29646" t="s">
        <v>275</v>
      </c>
      <c r="B29646" t="s">
        <v>117</v>
      </c>
      <c r="C29646">
        <v>2.7236964395649502E-2</v>
      </c>
      <c r="D29646">
        <v>2.7236964395649502E-2</v>
      </c>
      <c r="E29646">
        <v>0</v>
      </c>
    </row>
    <row r="29647" spans="1:5" x14ac:dyDescent="0.35">
      <c r="A29647" t="s">
        <v>275</v>
      </c>
      <c r="B29647" t="s">
        <v>118</v>
      </c>
      <c r="C29647">
        <v>0</v>
      </c>
      <c r="D29647">
        <v>0</v>
      </c>
      <c r="E29647">
        <v>0</v>
      </c>
    </row>
    <row r="29648" spans="1:5" x14ac:dyDescent="0.35">
      <c r="A29648" t="s">
        <v>275</v>
      </c>
      <c r="B29648" t="s">
        <v>119</v>
      </c>
      <c r="C29648">
        <v>9.1039553492458403</v>
      </c>
      <c r="D29648">
        <v>9.1039553492458403</v>
      </c>
      <c r="E29648">
        <v>0</v>
      </c>
    </row>
    <row r="29649" spans="1:5" x14ac:dyDescent="0.35">
      <c r="A29649" t="s">
        <v>275</v>
      </c>
      <c r="B29649" t="s">
        <v>120</v>
      </c>
      <c r="C29649">
        <v>0</v>
      </c>
      <c r="D29649">
        <v>0</v>
      </c>
      <c r="E29649">
        <v>0</v>
      </c>
    </row>
    <row r="29650" spans="1:5" x14ac:dyDescent="0.35">
      <c r="A29650" t="s">
        <v>275</v>
      </c>
      <c r="B29650" t="s">
        <v>121</v>
      </c>
      <c r="C29650">
        <v>5.7500258168593403E-3</v>
      </c>
      <c r="D29650">
        <v>5.7500258168593403E-3</v>
      </c>
      <c r="E29650">
        <v>0</v>
      </c>
    </row>
    <row r="29651" spans="1:5" x14ac:dyDescent="0.35">
      <c r="A29651" t="s">
        <v>275</v>
      </c>
      <c r="B29651" t="s">
        <v>122</v>
      </c>
      <c r="C29651">
        <v>5.7500258168593403E-3</v>
      </c>
      <c r="D29651">
        <v>5.7500258168593403E-3</v>
      </c>
      <c r="E29651">
        <v>0</v>
      </c>
    </row>
    <row r="29652" spans="1:5" x14ac:dyDescent="0.35">
      <c r="A29652" t="s">
        <v>275</v>
      </c>
      <c r="B29652" t="s">
        <v>123</v>
      </c>
      <c r="C29652">
        <v>5.7500258168593403E-3</v>
      </c>
      <c r="D29652">
        <v>5.7500258168593403E-3</v>
      </c>
      <c r="E29652">
        <v>0</v>
      </c>
    </row>
    <row r="29653" spans="1:5" x14ac:dyDescent="0.35">
      <c r="A29653" t="s">
        <v>275</v>
      </c>
      <c r="B29653" t="s">
        <v>124</v>
      </c>
      <c r="C29653">
        <v>5.7500258168593403E-3</v>
      </c>
      <c r="D29653">
        <v>5.7500258168593403E-3</v>
      </c>
      <c r="E29653">
        <v>0</v>
      </c>
    </row>
    <row r="29654" spans="1:5" x14ac:dyDescent="0.35">
      <c r="A29654" t="s">
        <v>275</v>
      </c>
      <c r="B29654" t="s">
        <v>125</v>
      </c>
      <c r="C29654">
        <v>0</v>
      </c>
      <c r="D29654">
        <v>0</v>
      </c>
      <c r="E29654">
        <v>0</v>
      </c>
    </row>
    <row r="29655" spans="1:5" x14ac:dyDescent="0.35">
      <c r="A29655" t="s">
        <v>275</v>
      </c>
      <c r="B29655" t="s">
        <v>126</v>
      </c>
      <c r="C29655">
        <v>2.3932212715643999</v>
      </c>
      <c r="D29655">
        <v>0</v>
      </c>
      <c r="E29655">
        <v>2.3932212715643999</v>
      </c>
    </row>
    <row r="29656" spans="1:5" x14ac:dyDescent="0.35">
      <c r="A29656" t="s">
        <v>275</v>
      </c>
      <c r="B29656" t="s">
        <v>127</v>
      </c>
      <c r="C29656">
        <v>4.0855446593474197E-2</v>
      </c>
      <c r="D29656">
        <v>0</v>
      </c>
      <c r="E29656">
        <v>4.0855446593474197E-2</v>
      </c>
    </row>
    <row r="29657" spans="1:5" x14ac:dyDescent="0.35">
      <c r="A29657" t="s">
        <v>275</v>
      </c>
      <c r="B29657" t="s">
        <v>128</v>
      </c>
      <c r="C29657">
        <v>1.3618482197824701E-2</v>
      </c>
      <c r="D29657">
        <v>0</v>
      </c>
      <c r="E29657">
        <v>1.3618482197824701E-2</v>
      </c>
    </row>
    <row r="29658" spans="1:5" x14ac:dyDescent="0.35">
      <c r="A29658" t="s">
        <v>275</v>
      </c>
      <c r="B29658" t="s">
        <v>129</v>
      </c>
      <c r="C29658">
        <v>1.3618482197824701E-2</v>
      </c>
      <c r="D29658">
        <v>0</v>
      </c>
      <c r="E29658">
        <v>1.3618482197824701E-2</v>
      </c>
    </row>
    <row r="29659" spans="1:5" x14ac:dyDescent="0.35">
      <c r="A29659" t="s">
        <v>275</v>
      </c>
      <c r="B29659" t="s">
        <v>130</v>
      </c>
      <c r="C29659">
        <v>1.3618482197824701E-2</v>
      </c>
      <c r="D29659">
        <v>0</v>
      </c>
      <c r="E29659">
        <v>1.3618482197824701E-2</v>
      </c>
    </row>
    <row r="29660" spans="1:5" x14ac:dyDescent="0.35">
      <c r="A29660" t="s">
        <v>275</v>
      </c>
      <c r="B29660" t="s">
        <v>131</v>
      </c>
      <c r="C29660">
        <v>4.1268127872196199E-2</v>
      </c>
      <c r="D29660">
        <v>4.1268127872196199E-2</v>
      </c>
      <c r="E29660">
        <v>0</v>
      </c>
    </row>
    <row r="29661" spans="1:5" x14ac:dyDescent="0.35">
      <c r="A29661" t="s">
        <v>275</v>
      </c>
      <c r="B29661" t="s">
        <v>132</v>
      </c>
      <c r="C29661">
        <v>0</v>
      </c>
      <c r="D29661">
        <v>0</v>
      </c>
      <c r="E29661">
        <v>0</v>
      </c>
    </row>
    <row r="29662" spans="1:5" x14ac:dyDescent="0.35">
      <c r="A29662" t="s">
        <v>275</v>
      </c>
      <c r="B29662" t="s">
        <v>133</v>
      </c>
      <c r="C29662">
        <v>5.7500258168593403E-3</v>
      </c>
      <c r="D29662">
        <v>0</v>
      </c>
      <c r="E29662">
        <v>5.7500258168593403E-3</v>
      </c>
    </row>
    <row r="29663" spans="1:5" x14ac:dyDescent="0.35">
      <c r="A29663" t="s">
        <v>275</v>
      </c>
      <c r="B29663" t="s">
        <v>134</v>
      </c>
      <c r="C29663">
        <v>5.7500258168593403E-3</v>
      </c>
      <c r="D29663">
        <v>0</v>
      </c>
      <c r="E29663">
        <v>5.7500258168593403E-3</v>
      </c>
    </row>
    <row r="29664" spans="1:5" x14ac:dyDescent="0.35">
      <c r="A29664" t="s">
        <v>275</v>
      </c>
      <c r="B29664" t="s">
        <v>135</v>
      </c>
      <c r="C29664">
        <v>3.2139617986866398</v>
      </c>
      <c r="D29664">
        <v>0</v>
      </c>
      <c r="E29664">
        <v>3.2139617986866398</v>
      </c>
    </row>
    <row r="29665" spans="1:5" x14ac:dyDescent="0.35">
      <c r="A29665" t="s">
        <v>275</v>
      </c>
      <c r="B29665" t="s">
        <v>136</v>
      </c>
      <c r="C29665">
        <v>0.162827328817643</v>
      </c>
      <c r="D29665">
        <v>0.162827328817643</v>
      </c>
      <c r="E29665">
        <v>0</v>
      </c>
    </row>
    <row r="29666" spans="1:5" x14ac:dyDescent="0.35">
      <c r="A29666" t="s">
        <v>275</v>
      </c>
      <c r="B29666" t="s">
        <v>137</v>
      </c>
      <c r="C29666">
        <v>5.4473928791299003E-2</v>
      </c>
      <c r="D29666">
        <v>0</v>
      </c>
      <c r="E29666">
        <v>5.4473928791299003E-2</v>
      </c>
    </row>
    <row r="29667" spans="1:5" x14ac:dyDescent="0.35">
      <c r="A29667" t="s">
        <v>275</v>
      </c>
      <c r="B29667" t="s">
        <v>138</v>
      </c>
      <c r="C29667">
        <v>6.50146340124153</v>
      </c>
      <c r="D29667">
        <v>6.8092410989123702E-3</v>
      </c>
      <c r="E29667">
        <v>6.4946541601426198</v>
      </c>
    </row>
    <row r="29668" spans="1:5" x14ac:dyDescent="0.35">
      <c r="A29668" t="s">
        <v>275</v>
      </c>
      <c r="B29668" t="s">
        <v>139</v>
      </c>
      <c r="C29668">
        <v>0.44932344597458002</v>
      </c>
      <c r="D29668">
        <v>9.0789881318831603E-3</v>
      </c>
      <c r="E29668">
        <v>0.440244457842696</v>
      </c>
    </row>
    <row r="29669" spans="1:5" x14ac:dyDescent="0.35">
      <c r="A29669" t="s">
        <v>275</v>
      </c>
      <c r="B29669" t="s">
        <v>140</v>
      </c>
      <c r="C29669">
        <v>0.49377723145402402</v>
      </c>
      <c r="D29669">
        <v>0</v>
      </c>
      <c r="E29669">
        <v>0.49377723145402402</v>
      </c>
    </row>
    <row r="29670" spans="1:5" x14ac:dyDescent="0.35">
      <c r="A29670" t="s">
        <v>275</v>
      </c>
      <c r="B29670" t="s">
        <v>141</v>
      </c>
      <c r="C29670">
        <v>30.4836429765685</v>
      </c>
      <c r="D29670">
        <v>30.4836429765685</v>
      </c>
      <c r="E29670">
        <v>0</v>
      </c>
    </row>
    <row r="29671" spans="1:5" x14ac:dyDescent="0.35">
      <c r="A29671" t="s">
        <v>275</v>
      </c>
      <c r="B29671" t="s">
        <v>142</v>
      </c>
      <c r="C29671">
        <v>20.070919063154101</v>
      </c>
      <c r="D29671">
        <v>1.1003733615842399</v>
      </c>
      <c r="E29671">
        <v>18.9705457015699</v>
      </c>
    </row>
    <row r="29672" spans="1:5" x14ac:dyDescent="0.35">
      <c r="A29672" t="s">
        <v>275</v>
      </c>
      <c r="B29672" t="s">
        <v>143</v>
      </c>
      <c r="C29672">
        <v>241.63176769559499</v>
      </c>
      <c r="D29672">
        <v>0</v>
      </c>
      <c r="E29672">
        <v>241.63176769559499</v>
      </c>
    </row>
    <row r="29673" spans="1:5" x14ac:dyDescent="0.35">
      <c r="A29673" t="s">
        <v>275</v>
      </c>
      <c r="B29673" t="s">
        <v>144</v>
      </c>
      <c r="C29673">
        <v>196.76866119096201</v>
      </c>
      <c r="D29673">
        <v>0</v>
      </c>
      <c r="E29673">
        <v>196.76866119096201</v>
      </c>
    </row>
    <row r="29674" spans="1:5" x14ac:dyDescent="0.35">
      <c r="A29674" t="s">
        <v>275</v>
      </c>
      <c r="B29674" t="s">
        <v>145</v>
      </c>
      <c r="C29674">
        <v>328.65069129384898</v>
      </c>
      <c r="D29674">
        <v>0</v>
      </c>
      <c r="E29674">
        <v>328.65069129384898</v>
      </c>
    </row>
    <row r="29675" spans="1:5" x14ac:dyDescent="0.35">
      <c r="A29675" t="s">
        <v>275</v>
      </c>
      <c r="B29675" t="s">
        <v>146</v>
      </c>
      <c r="C29675">
        <v>219.43545751076701</v>
      </c>
      <c r="D29675">
        <v>1.3618482197824701E-2</v>
      </c>
      <c r="E29675">
        <v>219.421839028569</v>
      </c>
    </row>
    <row r="29676" spans="1:5" x14ac:dyDescent="0.35">
      <c r="A29676" t="s">
        <v>275</v>
      </c>
      <c r="B29676" t="s">
        <v>147</v>
      </c>
      <c r="C29676">
        <v>175.66986016312899</v>
      </c>
      <c r="D29676">
        <v>0</v>
      </c>
      <c r="E29676">
        <v>175.66986016312899</v>
      </c>
    </row>
    <row r="29677" spans="1:5" x14ac:dyDescent="0.35">
      <c r="A29677" t="s">
        <v>275</v>
      </c>
      <c r="B29677" t="s">
        <v>148</v>
      </c>
      <c r="C29677">
        <v>77.742499899459901</v>
      </c>
      <c r="D29677">
        <v>0</v>
      </c>
      <c r="E29677">
        <v>77.742499899459901</v>
      </c>
    </row>
    <row r="29678" spans="1:5" x14ac:dyDescent="0.35">
      <c r="A29678" t="s">
        <v>275</v>
      </c>
      <c r="B29678" t="s">
        <v>149</v>
      </c>
      <c r="C29678">
        <v>114.79945457918301</v>
      </c>
      <c r="D29678">
        <v>0</v>
      </c>
      <c r="E29678">
        <v>114.79945457918301</v>
      </c>
    </row>
    <row r="29679" spans="1:5" x14ac:dyDescent="0.35">
      <c r="A29679" t="s">
        <v>275</v>
      </c>
      <c r="B29679" t="s">
        <v>150</v>
      </c>
      <c r="C29679">
        <v>84.677711958702204</v>
      </c>
      <c r="D29679">
        <v>0</v>
      </c>
      <c r="E29679">
        <v>84.677711958702204</v>
      </c>
    </row>
    <row r="29680" spans="1:5" x14ac:dyDescent="0.35">
      <c r="A29680" t="s">
        <v>275</v>
      </c>
      <c r="B29680" t="s">
        <v>151</v>
      </c>
      <c r="C29680">
        <v>88.003799260817601</v>
      </c>
      <c r="D29680">
        <v>0</v>
      </c>
      <c r="E29680">
        <v>88.003799260817601</v>
      </c>
    </row>
    <row r="29681" spans="1:5" x14ac:dyDescent="0.35">
      <c r="A29681" t="s">
        <v>275</v>
      </c>
      <c r="B29681" t="s">
        <v>152</v>
      </c>
      <c r="C29681">
        <v>71.175894758372195</v>
      </c>
      <c r="D29681">
        <v>0</v>
      </c>
      <c r="E29681">
        <v>71.175894758372195</v>
      </c>
    </row>
    <row r="29682" spans="1:5" x14ac:dyDescent="0.35">
      <c r="A29682" t="s">
        <v>275</v>
      </c>
      <c r="B29682" t="s">
        <v>153</v>
      </c>
      <c r="C29682">
        <v>20.965669556030001</v>
      </c>
      <c r="D29682">
        <v>2.7236964395649502E-2</v>
      </c>
      <c r="E29682">
        <v>20.938432591634299</v>
      </c>
    </row>
    <row r="29683" spans="1:5" x14ac:dyDescent="0.35">
      <c r="A29683" t="s">
        <v>275</v>
      </c>
      <c r="B29683" t="s">
        <v>154</v>
      </c>
      <c r="C29683">
        <v>10.5815606677098</v>
      </c>
      <c r="D29683">
        <v>0</v>
      </c>
      <c r="E29683">
        <v>10.5815606677098</v>
      </c>
    </row>
    <row r="29684" spans="1:5" x14ac:dyDescent="0.35">
      <c r="A29684" t="s">
        <v>275</v>
      </c>
      <c r="B29684" t="s">
        <v>155</v>
      </c>
      <c r="C29684">
        <v>293.91201840448502</v>
      </c>
      <c r="D29684">
        <v>0</v>
      </c>
      <c r="E29684">
        <v>293.91201840448502</v>
      </c>
    </row>
    <row r="29685" spans="1:5" x14ac:dyDescent="0.35">
      <c r="A29685" t="s">
        <v>275</v>
      </c>
      <c r="B29685" t="s">
        <v>156</v>
      </c>
      <c r="C29685">
        <v>80.229688698189307</v>
      </c>
      <c r="D29685">
        <v>0</v>
      </c>
      <c r="E29685">
        <v>80.229688698189307</v>
      </c>
    </row>
    <row r="29686" spans="1:5" x14ac:dyDescent="0.35">
      <c r="A29686" t="s">
        <v>275</v>
      </c>
      <c r="B29686" t="s">
        <v>157</v>
      </c>
      <c r="C29686">
        <v>78.118370008119896</v>
      </c>
      <c r="D29686">
        <v>0</v>
      </c>
      <c r="E29686">
        <v>78.118370008119896</v>
      </c>
    </row>
    <row r="29687" spans="1:5" x14ac:dyDescent="0.35">
      <c r="A29687" t="s">
        <v>275</v>
      </c>
      <c r="B29687" t="s">
        <v>158</v>
      </c>
      <c r="C29687">
        <v>19.439475438581599</v>
      </c>
      <c r="D29687">
        <v>0</v>
      </c>
      <c r="E29687">
        <v>19.439475438581599</v>
      </c>
    </row>
    <row r="29688" spans="1:5" x14ac:dyDescent="0.35">
      <c r="A29688" t="s">
        <v>275</v>
      </c>
      <c r="B29688" t="s">
        <v>159</v>
      </c>
      <c r="C29688">
        <v>9.2605678945208307</v>
      </c>
      <c r="D29688">
        <v>0</v>
      </c>
      <c r="E29688">
        <v>9.2605678945208307</v>
      </c>
    </row>
    <row r="29689" spans="1:5" x14ac:dyDescent="0.35">
      <c r="A29689" t="s">
        <v>275</v>
      </c>
      <c r="B29689" t="s">
        <v>160</v>
      </c>
      <c r="C29689">
        <v>145.893059645905</v>
      </c>
      <c r="D29689">
        <v>0</v>
      </c>
      <c r="E29689">
        <v>145.893059645905</v>
      </c>
    </row>
    <row r="29690" spans="1:5" x14ac:dyDescent="0.35">
      <c r="A29690" t="s">
        <v>275</v>
      </c>
      <c r="B29690" t="s">
        <v>161</v>
      </c>
      <c r="C29690">
        <v>9.2451336146966199</v>
      </c>
      <c r="D29690">
        <v>0</v>
      </c>
      <c r="E29690">
        <v>9.2451336146966199</v>
      </c>
    </row>
    <row r="29691" spans="1:5" x14ac:dyDescent="0.35">
      <c r="A29691" t="s">
        <v>275</v>
      </c>
      <c r="B29691" t="s">
        <v>162</v>
      </c>
      <c r="C29691">
        <v>156.68389099005401</v>
      </c>
      <c r="D29691">
        <v>0</v>
      </c>
      <c r="E29691">
        <v>156.68389099005401</v>
      </c>
    </row>
    <row r="29692" spans="1:5" x14ac:dyDescent="0.35">
      <c r="A29692" t="s">
        <v>275</v>
      </c>
      <c r="B29692" t="s">
        <v>163</v>
      </c>
      <c r="C29692">
        <v>126.94834582723399</v>
      </c>
      <c r="D29692">
        <v>0</v>
      </c>
      <c r="E29692">
        <v>126.94834582723399</v>
      </c>
    </row>
    <row r="29693" spans="1:5" x14ac:dyDescent="0.35">
      <c r="A29693" t="s">
        <v>275</v>
      </c>
      <c r="B29693" t="s">
        <v>164</v>
      </c>
      <c r="C29693">
        <v>1.96106143648676</v>
      </c>
      <c r="D29693">
        <v>0</v>
      </c>
      <c r="E29693">
        <v>1.96106143648676</v>
      </c>
    </row>
    <row r="29694" spans="1:5" x14ac:dyDescent="0.35">
      <c r="A29694" t="s">
        <v>275</v>
      </c>
      <c r="B29694" t="s">
        <v>165</v>
      </c>
      <c r="C29694">
        <v>5.2728286982305104</v>
      </c>
      <c r="D29694">
        <v>2.7236964395649502E-2</v>
      </c>
      <c r="E29694">
        <v>5.2455917338348597</v>
      </c>
    </row>
    <row r="29695" spans="1:5" x14ac:dyDescent="0.35">
      <c r="A29695" t="s">
        <v>275</v>
      </c>
      <c r="B29695" t="s">
        <v>166</v>
      </c>
      <c r="C29695">
        <v>9.1243830725425799</v>
      </c>
      <c r="D29695">
        <v>9.1243830725425799</v>
      </c>
      <c r="E29695">
        <v>0</v>
      </c>
    </row>
    <row r="29696" spans="1:5" x14ac:dyDescent="0.35">
      <c r="A29696" t="s">
        <v>275</v>
      </c>
      <c r="B29696" t="s">
        <v>167</v>
      </c>
      <c r="C29696">
        <v>112.68594818704899</v>
      </c>
      <c r="D29696">
        <v>112.676869198917</v>
      </c>
      <c r="E29696">
        <v>9.0789881318831603E-3</v>
      </c>
    </row>
    <row r="29697" spans="1:5" x14ac:dyDescent="0.35">
      <c r="A29697" t="s">
        <v>275</v>
      </c>
      <c r="B29697" t="s">
        <v>168</v>
      </c>
      <c r="C29697">
        <v>47.123332390959099</v>
      </c>
      <c r="D29697">
        <v>47.114253402827202</v>
      </c>
      <c r="E29697">
        <v>9.0789881318831603E-3</v>
      </c>
    </row>
    <row r="29698" spans="1:5" x14ac:dyDescent="0.35">
      <c r="A29698" t="s">
        <v>275</v>
      </c>
      <c r="B29698" t="s">
        <v>169</v>
      </c>
      <c r="C29698">
        <v>103.100157967661</v>
      </c>
      <c r="D29698">
        <v>103.091078979529</v>
      </c>
      <c r="E29698">
        <v>9.0789881318831603E-3</v>
      </c>
    </row>
    <row r="29699" spans="1:5" x14ac:dyDescent="0.35">
      <c r="A29699" t="s">
        <v>275</v>
      </c>
      <c r="B29699" t="s">
        <v>170</v>
      </c>
      <c r="C29699">
        <v>68.701395908963505</v>
      </c>
      <c r="D29699">
        <v>68.701395908963505</v>
      </c>
      <c r="E29699">
        <v>0</v>
      </c>
    </row>
    <row r="29700" spans="1:5" x14ac:dyDescent="0.35">
      <c r="A29700" t="s">
        <v>275</v>
      </c>
      <c r="B29700" t="s">
        <v>171</v>
      </c>
      <c r="C29700">
        <v>0.626450181099938</v>
      </c>
      <c r="D29700">
        <v>0.626450181099938</v>
      </c>
      <c r="E29700">
        <v>0</v>
      </c>
    </row>
    <row r="29701" spans="1:5" x14ac:dyDescent="0.35">
      <c r="A29701" t="s">
        <v>275</v>
      </c>
      <c r="B29701" t="s">
        <v>172</v>
      </c>
      <c r="C29701">
        <v>20.0786362030662</v>
      </c>
      <c r="D29701">
        <v>20.0786362030662</v>
      </c>
      <c r="E29701">
        <v>0</v>
      </c>
    </row>
    <row r="29702" spans="1:5" x14ac:dyDescent="0.35">
      <c r="A29702" t="s">
        <v>275</v>
      </c>
      <c r="B29702" t="s">
        <v>173</v>
      </c>
      <c r="C29702">
        <v>10.781298406611301</v>
      </c>
      <c r="D29702">
        <v>10.781298406611301</v>
      </c>
      <c r="E29702">
        <v>0</v>
      </c>
    </row>
    <row r="29703" spans="1:5" x14ac:dyDescent="0.35">
      <c r="A29703" t="s">
        <v>275</v>
      </c>
      <c r="B29703" t="s">
        <v>174</v>
      </c>
      <c r="C29703">
        <v>3.2693436262911302</v>
      </c>
      <c r="D29703">
        <v>3.2693436262911302</v>
      </c>
      <c r="E29703">
        <v>0</v>
      </c>
    </row>
    <row r="29704" spans="1:5" x14ac:dyDescent="0.35">
      <c r="A29704" t="s">
        <v>275</v>
      </c>
      <c r="B29704" t="s">
        <v>175</v>
      </c>
      <c r="C29704">
        <v>1.23928188000205</v>
      </c>
      <c r="D29704">
        <v>1.23928188000205</v>
      </c>
      <c r="E29704">
        <v>0</v>
      </c>
    </row>
    <row r="29705" spans="1:5" x14ac:dyDescent="0.35">
      <c r="A29705" t="s">
        <v>275</v>
      </c>
      <c r="B29705" t="s">
        <v>176</v>
      </c>
      <c r="C29705">
        <v>0.27236964395649499</v>
      </c>
      <c r="D29705">
        <v>0</v>
      </c>
      <c r="E29705">
        <v>0.27236964395649499</v>
      </c>
    </row>
    <row r="29706" spans="1:5" x14ac:dyDescent="0.35">
      <c r="A29706" t="s">
        <v>275</v>
      </c>
      <c r="B29706" t="s">
        <v>177</v>
      </c>
      <c r="C29706">
        <v>0.162827328817643</v>
      </c>
      <c r="D29706">
        <v>0.162827328817643</v>
      </c>
      <c r="E29706">
        <v>0</v>
      </c>
    </row>
    <row r="29707" spans="1:5" x14ac:dyDescent="0.35">
      <c r="A29707" t="s">
        <v>275</v>
      </c>
      <c r="B29707" t="s">
        <v>178</v>
      </c>
      <c r="C29707">
        <v>0.93337319014444298</v>
      </c>
      <c r="D29707">
        <v>1.81579762637663E-2</v>
      </c>
      <c r="E29707">
        <v>0.91521521388067595</v>
      </c>
    </row>
    <row r="29708" spans="1:5" x14ac:dyDescent="0.35">
      <c r="A29708" t="s">
        <v>275</v>
      </c>
      <c r="B29708" t="s">
        <v>179</v>
      </c>
      <c r="C29708">
        <v>0.93337319014444298</v>
      </c>
      <c r="D29708">
        <v>0.91521521388067595</v>
      </c>
      <c r="E29708">
        <v>1.81579762637663E-2</v>
      </c>
    </row>
    <row r="29709" spans="1:5" x14ac:dyDescent="0.35">
      <c r="A29709" t="s">
        <v>275</v>
      </c>
      <c r="B29709" t="s">
        <v>180</v>
      </c>
      <c r="C29709">
        <v>0.44940991252821599</v>
      </c>
      <c r="D29709">
        <v>0.43579143033039203</v>
      </c>
      <c r="E29709">
        <v>1.3618482197824701E-2</v>
      </c>
    </row>
    <row r="29710" spans="1:5" x14ac:dyDescent="0.35">
      <c r="A29710" t="s">
        <v>275</v>
      </c>
      <c r="B29710" t="s">
        <v>181</v>
      </c>
      <c r="C29710">
        <v>0.558357770110814</v>
      </c>
      <c r="D29710">
        <v>9.5329375384773193E-2</v>
      </c>
      <c r="E29710">
        <v>0.46302839472604101</v>
      </c>
    </row>
    <row r="29711" spans="1:5" x14ac:dyDescent="0.35">
      <c r="A29711" t="s">
        <v>275</v>
      </c>
      <c r="B29711" t="s">
        <v>182</v>
      </c>
      <c r="C29711">
        <v>0.10894785758259801</v>
      </c>
      <c r="D29711">
        <v>2.7236964395649502E-2</v>
      </c>
      <c r="E29711">
        <v>8.1710893186948394E-2</v>
      </c>
    </row>
    <row r="29712" spans="1:5" x14ac:dyDescent="0.35">
      <c r="A29712" t="s">
        <v>275</v>
      </c>
      <c r="B29712" t="s">
        <v>183</v>
      </c>
      <c r="C29712">
        <v>2.7236964395649502E-2</v>
      </c>
      <c r="D29712">
        <v>2.7236964395649502E-2</v>
      </c>
      <c r="E29712">
        <v>0</v>
      </c>
    </row>
    <row r="29713" spans="1:5" x14ac:dyDescent="0.35">
      <c r="A29713" t="s">
        <v>275</v>
      </c>
      <c r="B29713" t="s">
        <v>184</v>
      </c>
      <c r="C29713">
        <v>9.9932422367637894</v>
      </c>
      <c r="D29713">
        <v>9.9115313435768506</v>
      </c>
      <c r="E29713">
        <v>8.1710893186948394E-2</v>
      </c>
    </row>
    <row r="29714" spans="1:5" x14ac:dyDescent="0.35">
      <c r="A29714" t="s">
        <v>275</v>
      </c>
      <c r="B29714" t="s">
        <v>185</v>
      </c>
      <c r="C29714">
        <v>2.0173353541960699</v>
      </c>
      <c r="D29714">
        <v>2.0173255672882702</v>
      </c>
      <c r="E29714" s="4">
        <v>9.7869077957777506E-6</v>
      </c>
    </row>
    <row r="29715" spans="1:5" x14ac:dyDescent="0.35">
      <c r="A29715" t="s">
        <v>275</v>
      </c>
      <c r="B29715" t="s">
        <v>186</v>
      </c>
      <c r="C29715">
        <v>8.4738796444774493</v>
      </c>
      <c r="D29715">
        <v>8.4737155663786794</v>
      </c>
      <c r="E29715">
        <v>1.6407809876897299E-4</v>
      </c>
    </row>
    <row r="29716" spans="1:5" x14ac:dyDescent="0.35">
      <c r="A29716" t="s">
        <v>275</v>
      </c>
      <c r="B29716" t="s">
        <v>187</v>
      </c>
      <c r="C29716">
        <v>3.5203776481376998</v>
      </c>
      <c r="D29716">
        <v>3.50675916593987</v>
      </c>
      <c r="E29716">
        <v>1.3618482197824701E-2</v>
      </c>
    </row>
    <row r="29717" spans="1:5" x14ac:dyDescent="0.35">
      <c r="A29717" t="s">
        <v>275</v>
      </c>
      <c r="B29717" t="s">
        <v>188</v>
      </c>
      <c r="C29717">
        <v>2.7032687162682101</v>
      </c>
      <c r="D29717">
        <v>2.6896502340703901</v>
      </c>
      <c r="E29717">
        <v>1.3618482197824701E-2</v>
      </c>
    </row>
    <row r="29718" spans="1:5" x14ac:dyDescent="0.35">
      <c r="A29718" t="s">
        <v>275</v>
      </c>
      <c r="B29718" t="s">
        <v>189</v>
      </c>
      <c r="C29718">
        <v>16.914154889698299</v>
      </c>
      <c r="D29718">
        <v>1.3618482197824701E-2</v>
      </c>
      <c r="E29718">
        <v>16.9005364075005</v>
      </c>
    </row>
    <row r="29719" spans="1:5" x14ac:dyDescent="0.35">
      <c r="A29719" t="s">
        <v>275</v>
      </c>
      <c r="B29719" t="s">
        <v>190</v>
      </c>
      <c r="C29719">
        <v>14.4628280940899</v>
      </c>
      <c r="D29719">
        <v>0</v>
      </c>
      <c r="E29719">
        <v>14.4628280940899</v>
      </c>
    </row>
    <row r="29720" spans="1:5" x14ac:dyDescent="0.35">
      <c r="A29720" t="s">
        <v>275</v>
      </c>
      <c r="B29720" t="s">
        <v>191</v>
      </c>
      <c r="C29720">
        <v>37.305245189877901</v>
      </c>
      <c r="D29720">
        <v>0.28891357788570399</v>
      </c>
      <c r="E29720">
        <v>37.0163316119922</v>
      </c>
    </row>
    <row r="29721" spans="1:5" x14ac:dyDescent="0.35">
      <c r="A29721" t="s">
        <v>275</v>
      </c>
      <c r="B29721" t="s">
        <v>192</v>
      </c>
      <c r="C29721">
        <v>5.7469994874820403</v>
      </c>
      <c r="D29721">
        <v>0</v>
      </c>
      <c r="E29721">
        <v>5.7469994874820403</v>
      </c>
    </row>
    <row r="29722" spans="1:5" x14ac:dyDescent="0.35">
      <c r="A29722" t="s">
        <v>275</v>
      </c>
      <c r="B29722" t="s">
        <v>193</v>
      </c>
      <c r="C29722">
        <v>0.81710893186948497</v>
      </c>
      <c r="D29722">
        <v>2.7236964395649502E-2</v>
      </c>
      <c r="E29722">
        <v>0.78987196747383503</v>
      </c>
    </row>
    <row r="29723" spans="1:5" x14ac:dyDescent="0.35">
      <c r="A29723" t="s">
        <v>275</v>
      </c>
      <c r="B29723" t="s">
        <v>194</v>
      </c>
      <c r="C29723">
        <v>24.5357128530602</v>
      </c>
      <c r="D29723">
        <v>1.3618482197824701E-2</v>
      </c>
      <c r="E29723">
        <v>24.522094370862401</v>
      </c>
    </row>
    <row r="29724" spans="1:5" x14ac:dyDescent="0.35">
      <c r="A29724" t="s">
        <v>275</v>
      </c>
      <c r="B29724" t="s">
        <v>195</v>
      </c>
      <c r="C29724">
        <v>59.832606986397302</v>
      </c>
      <c r="D29724">
        <v>0.10894785758259801</v>
      </c>
      <c r="E29724">
        <v>59.723659128814703</v>
      </c>
    </row>
    <row r="29725" spans="1:5" x14ac:dyDescent="0.35">
      <c r="A29725" t="s">
        <v>275</v>
      </c>
      <c r="B29725" t="s">
        <v>196</v>
      </c>
      <c r="C29725">
        <v>3.0573492534116502</v>
      </c>
      <c r="D29725">
        <v>5.4473928791299003E-2</v>
      </c>
      <c r="E29725">
        <v>3.0028753246203599</v>
      </c>
    </row>
    <row r="29726" spans="1:5" x14ac:dyDescent="0.35">
      <c r="A29726" t="s">
        <v>275</v>
      </c>
      <c r="B29726" t="s">
        <v>197</v>
      </c>
      <c r="C29726">
        <v>29.1617815558308</v>
      </c>
      <c r="D29726">
        <v>4.0855446593474197E-2</v>
      </c>
      <c r="E29726">
        <v>29.120926109237299</v>
      </c>
    </row>
    <row r="29727" spans="1:5" x14ac:dyDescent="0.35">
      <c r="A29727" t="s">
        <v>275</v>
      </c>
      <c r="B29727" t="s">
        <v>198</v>
      </c>
      <c r="C29727">
        <v>0.96189022233064803</v>
      </c>
      <c r="D29727">
        <v>0</v>
      </c>
      <c r="E29727">
        <v>0.96189022233064803</v>
      </c>
    </row>
    <row r="29728" spans="1:5" x14ac:dyDescent="0.35">
      <c r="A29728" t="s">
        <v>275</v>
      </c>
      <c r="B29728" t="s">
        <v>199</v>
      </c>
      <c r="C29728">
        <v>10.649343694788801</v>
      </c>
      <c r="D29728">
        <v>0</v>
      </c>
      <c r="E29728">
        <v>10.649343694788801</v>
      </c>
    </row>
    <row r="29729" spans="1:5" x14ac:dyDescent="0.35">
      <c r="A29729" t="s">
        <v>275</v>
      </c>
      <c r="B29729" t="s">
        <v>200</v>
      </c>
      <c r="C29729">
        <v>10.187778745721999</v>
      </c>
      <c r="D29729">
        <v>0</v>
      </c>
      <c r="E29729">
        <v>10.187778745721999</v>
      </c>
    </row>
    <row r="29730" spans="1:5" x14ac:dyDescent="0.35">
      <c r="A29730" t="s">
        <v>275</v>
      </c>
      <c r="B29730" t="s">
        <v>201</v>
      </c>
      <c r="C29730">
        <v>245.39997183790999</v>
      </c>
      <c r="D29730">
        <v>245.39997183790999</v>
      </c>
      <c r="E29730">
        <v>0</v>
      </c>
    </row>
    <row r="29731" spans="1:5" x14ac:dyDescent="0.35">
      <c r="A29731" t="s">
        <v>275</v>
      </c>
      <c r="B29731" t="s">
        <v>202</v>
      </c>
      <c r="C29731">
        <v>4.2789271065565302</v>
      </c>
      <c r="D29731">
        <v>4.2789271065565302</v>
      </c>
      <c r="E29731">
        <v>0</v>
      </c>
    </row>
    <row r="29732" spans="1:5" x14ac:dyDescent="0.35">
      <c r="A29732" t="s">
        <v>275</v>
      </c>
      <c r="B29732" t="s">
        <v>203</v>
      </c>
      <c r="C29732">
        <v>10.167311200128699</v>
      </c>
      <c r="D29732">
        <v>10.167311200128699</v>
      </c>
      <c r="E29732">
        <v>0</v>
      </c>
    </row>
    <row r="29733" spans="1:5" x14ac:dyDescent="0.35">
      <c r="A29733" t="s">
        <v>275</v>
      </c>
      <c r="B29733" t="s">
        <v>204</v>
      </c>
      <c r="C29733">
        <v>6.8092410989123706E-2</v>
      </c>
      <c r="D29733">
        <v>0</v>
      </c>
      <c r="E29733">
        <v>6.8092410989123706E-2</v>
      </c>
    </row>
    <row r="29734" spans="1:5" x14ac:dyDescent="0.35">
      <c r="A29734" t="s">
        <v>275</v>
      </c>
      <c r="B29734" t="s">
        <v>205</v>
      </c>
      <c r="C29734">
        <v>2.8581715819599198</v>
      </c>
      <c r="D29734">
        <v>2.8131893225792299</v>
      </c>
      <c r="E29734">
        <v>4.49822593806938E-2</v>
      </c>
    </row>
    <row r="29735" spans="1:5" x14ac:dyDescent="0.35">
      <c r="A29735" t="s">
        <v>275</v>
      </c>
      <c r="B29735" t="s">
        <v>206</v>
      </c>
      <c r="C29735">
        <v>0.32079091399320497</v>
      </c>
      <c r="D29735">
        <v>0.32079091399320497</v>
      </c>
      <c r="E29735">
        <v>0</v>
      </c>
    </row>
    <row r="29736" spans="1:5" x14ac:dyDescent="0.35">
      <c r="A29736" t="s">
        <v>275</v>
      </c>
      <c r="B29736" t="s">
        <v>207</v>
      </c>
      <c r="C29736">
        <v>8.1710893186948394E-2</v>
      </c>
      <c r="D29736">
        <v>0</v>
      </c>
      <c r="E29736">
        <v>8.1710893186948394E-2</v>
      </c>
    </row>
    <row r="29737" spans="1:5" x14ac:dyDescent="0.35">
      <c r="A29737" t="s">
        <v>275</v>
      </c>
      <c r="B29737" t="s">
        <v>208</v>
      </c>
      <c r="C29737">
        <v>3.2919113967903799</v>
      </c>
      <c r="D29737">
        <v>3.2919113967903799</v>
      </c>
      <c r="E29737">
        <v>0</v>
      </c>
    </row>
    <row r="29738" spans="1:5" x14ac:dyDescent="0.35">
      <c r="A29738" t="s">
        <v>275</v>
      </c>
      <c r="B29738" t="s">
        <v>209</v>
      </c>
      <c r="C29738">
        <v>44.895796275221201</v>
      </c>
      <c r="D29738">
        <v>44.895796275221201</v>
      </c>
      <c r="E29738">
        <v>0</v>
      </c>
    </row>
    <row r="29739" spans="1:5" x14ac:dyDescent="0.35">
      <c r="A29739" t="s">
        <v>275</v>
      </c>
      <c r="B29739" t="s">
        <v>210</v>
      </c>
      <c r="C29739">
        <v>3.22077103978555</v>
      </c>
      <c r="D29739">
        <v>3.20715255758773</v>
      </c>
      <c r="E29739">
        <v>1.3618482197824701E-2</v>
      </c>
    </row>
    <row r="29740" spans="1:5" x14ac:dyDescent="0.35">
      <c r="A29740" t="s">
        <v>275</v>
      </c>
      <c r="B29740" t="s">
        <v>211</v>
      </c>
      <c r="C29740">
        <v>3.2919113967903799</v>
      </c>
      <c r="D29740">
        <v>3.2919113967903799</v>
      </c>
      <c r="E29740">
        <v>0</v>
      </c>
    </row>
    <row r="29741" spans="1:5" x14ac:dyDescent="0.35">
      <c r="A29741" t="s">
        <v>275</v>
      </c>
      <c r="B29741" t="s">
        <v>212</v>
      </c>
      <c r="C29741">
        <v>44.895796275221201</v>
      </c>
      <c r="D29741">
        <v>44.895796275221201</v>
      </c>
      <c r="E29741">
        <v>0</v>
      </c>
    </row>
    <row r="29742" spans="1:5" x14ac:dyDescent="0.35">
      <c r="A29742" t="s">
        <v>275</v>
      </c>
      <c r="B29742" t="s">
        <v>213</v>
      </c>
      <c r="C29742">
        <v>3.22077103978555</v>
      </c>
      <c r="D29742">
        <v>3.20715255758773</v>
      </c>
      <c r="E29742">
        <v>1.3618482197824701E-2</v>
      </c>
    </row>
    <row r="29743" spans="1:5" x14ac:dyDescent="0.35">
      <c r="A29743" t="s">
        <v>275</v>
      </c>
      <c r="B29743" t="s">
        <v>214</v>
      </c>
      <c r="C29743">
        <v>3.1594878698953401</v>
      </c>
      <c r="D29743">
        <v>3.1458693876975201</v>
      </c>
      <c r="E29743">
        <v>1.3618482197824701E-2</v>
      </c>
    </row>
    <row r="29744" spans="1:5" x14ac:dyDescent="0.35">
      <c r="A29744" t="s">
        <v>275</v>
      </c>
      <c r="B29744" t="s">
        <v>215</v>
      </c>
      <c r="C29744">
        <v>2.8562624397585901</v>
      </c>
      <c r="D29744">
        <v>0</v>
      </c>
      <c r="E29744">
        <v>2.8562624397585901</v>
      </c>
    </row>
    <row r="29745" spans="1:5" x14ac:dyDescent="0.35">
      <c r="A29745" t="s">
        <v>275</v>
      </c>
      <c r="B29745" t="s">
        <v>216</v>
      </c>
      <c r="C29745">
        <v>0</v>
      </c>
      <c r="D29745">
        <v>0</v>
      </c>
      <c r="E29745">
        <v>0</v>
      </c>
    </row>
    <row r="29746" spans="1:5" x14ac:dyDescent="0.35">
      <c r="A29746" t="s">
        <v>275</v>
      </c>
      <c r="B29746" t="s">
        <v>217</v>
      </c>
      <c r="C29746">
        <v>6.4901146660766802</v>
      </c>
      <c r="D29746">
        <v>0</v>
      </c>
      <c r="E29746">
        <v>6.4901146660766802</v>
      </c>
    </row>
    <row r="29747" spans="1:5" x14ac:dyDescent="0.35">
      <c r="A29747" t="s">
        <v>275</v>
      </c>
      <c r="B29747" t="s">
        <v>218</v>
      </c>
      <c r="C29747">
        <v>20.662263823477399</v>
      </c>
      <c r="D29747">
        <v>0</v>
      </c>
      <c r="E29747">
        <v>20.662263823477399</v>
      </c>
    </row>
    <row r="29748" spans="1:5" x14ac:dyDescent="0.35">
      <c r="A29748" t="s">
        <v>275</v>
      </c>
      <c r="B29748" t="s">
        <v>219</v>
      </c>
      <c r="C29748">
        <v>3.4954104307750198</v>
      </c>
      <c r="D29748">
        <v>0</v>
      </c>
      <c r="E29748">
        <v>3.4954104307750198</v>
      </c>
    </row>
    <row r="29749" spans="1:5" x14ac:dyDescent="0.35">
      <c r="A29749" t="s">
        <v>275</v>
      </c>
      <c r="B29749" t="s">
        <v>220</v>
      </c>
      <c r="C29749">
        <v>2.7236964395649502E-2</v>
      </c>
      <c r="D29749">
        <v>2.7236964395649502E-2</v>
      </c>
      <c r="E29749">
        <v>0</v>
      </c>
    </row>
    <row r="29750" spans="1:5" x14ac:dyDescent="0.35">
      <c r="A29750" t="s">
        <v>275</v>
      </c>
      <c r="B29750" t="s">
        <v>221</v>
      </c>
      <c r="C29750">
        <v>0.159422708268186</v>
      </c>
      <c r="D29750">
        <v>0.159422708268186</v>
      </c>
      <c r="E29750">
        <v>0</v>
      </c>
    </row>
    <row r="29751" spans="1:5" x14ac:dyDescent="0.35">
      <c r="A29751" t="s">
        <v>275</v>
      </c>
      <c r="B29751" t="s">
        <v>222</v>
      </c>
      <c r="C29751">
        <v>5.4473928791299003E-2</v>
      </c>
      <c r="D29751">
        <v>5.4473928791299003E-2</v>
      </c>
      <c r="E29751">
        <v>0</v>
      </c>
    </row>
    <row r="29752" spans="1:5" x14ac:dyDescent="0.35">
      <c r="A29752" t="s">
        <v>275</v>
      </c>
      <c r="B29752" t="s">
        <v>223</v>
      </c>
      <c r="C29752">
        <v>5.4473928791299003E-2</v>
      </c>
      <c r="D29752">
        <v>5.4473928791299003E-2</v>
      </c>
      <c r="E29752">
        <v>0</v>
      </c>
    </row>
    <row r="29753" spans="1:5" x14ac:dyDescent="0.35">
      <c r="A29753" t="s">
        <v>275</v>
      </c>
      <c r="B29753" t="s">
        <v>224</v>
      </c>
      <c r="C29753">
        <v>0.13618482197824699</v>
      </c>
      <c r="D29753">
        <v>0</v>
      </c>
      <c r="E29753">
        <v>0.13618482197824699</v>
      </c>
    </row>
    <row r="29754" spans="1:5" x14ac:dyDescent="0.35">
      <c r="A29754" t="s">
        <v>275</v>
      </c>
      <c r="B29754" t="s">
        <v>225</v>
      </c>
      <c r="C29754">
        <v>0.14337235424932199</v>
      </c>
      <c r="D29754">
        <v>0.14337235424932199</v>
      </c>
      <c r="E29754">
        <v>0</v>
      </c>
    </row>
    <row r="29755" spans="1:5" x14ac:dyDescent="0.35">
      <c r="A29755" t="s">
        <v>275</v>
      </c>
      <c r="B29755" t="s">
        <v>226</v>
      </c>
      <c r="C29755">
        <v>2.3332999498939699</v>
      </c>
      <c r="D29755">
        <v>2.3060629854983201</v>
      </c>
      <c r="E29755">
        <v>2.7236964395649502E-2</v>
      </c>
    </row>
    <row r="29756" spans="1:5" x14ac:dyDescent="0.35">
      <c r="A29756" t="s">
        <v>275</v>
      </c>
      <c r="B29756" t="s">
        <v>227</v>
      </c>
      <c r="C29756">
        <v>0.162827328817643</v>
      </c>
      <c r="D29756">
        <v>0.162827328817643</v>
      </c>
      <c r="E29756">
        <v>0</v>
      </c>
    </row>
    <row r="29757" spans="1:5" x14ac:dyDescent="0.35">
      <c r="A29757" t="s">
        <v>275</v>
      </c>
      <c r="B29757" t="s">
        <v>228</v>
      </c>
      <c r="C29757">
        <v>8.8474739345201403</v>
      </c>
      <c r="D29757">
        <v>8.1710893186948394E-2</v>
      </c>
      <c r="E29757">
        <v>8.7657630413331908</v>
      </c>
    </row>
    <row r="29758" spans="1:5" x14ac:dyDescent="0.35">
      <c r="A29758" t="s">
        <v>275</v>
      </c>
      <c r="B29758" t="s">
        <v>229</v>
      </c>
      <c r="C29758">
        <v>18.0853443587113</v>
      </c>
      <c r="D29758">
        <v>0</v>
      </c>
      <c r="E29758">
        <v>18.0853443587113</v>
      </c>
    </row>
    <row r="29759" spans="1:5" x14ac:dyDescent="0.35">
      <c r="A29759" t="s">
        <v>275</v>
      </c>
      <c r="B29759" t="s">
        <v>230</v>
      </c>
      <c r="C29759">
        <v>12.9375580879335</v>
      </c>
      <c r="D29759">
        <v>0</v>
      </c>
      <c r="E29759">
        <v>12.9375580879335</v>
      </c>
    </row>
    <row r="29760" spans="1:5" x14ac:dyDescent="0.35">
      <c r="A29760" t="s">
        <v>275</v>
      </c>
      <c r="B29760" t="s">
        <v>231</v>
      </c>
      <c r="C29760">
        <v>3.93801110220432</v>
      </c>
      <c r="D29760">
        <v>5.4473928791299003E-2</v>
      </c>
      <c r="E29760">
        <v>3.88353717341302</v>
      </c>
    </row>
    <row r="29761" spans="1:5" x14ac:dyDescent="0.35">
      <c r="A29761" t="s">
        <v>275</v>
      </c>
      <c r="B29761" t="s">
        <v>232</v>
      </c>
      <c r="C29761">
        <v>1.38908518417812</v>
      </c>
      <c r="D29761">
        <v>0</v>
      </c>
      <c r="E29761">
        <v>1.38908518417812</v>
      </c>
    </row>
    <row r="29762" spans="1:5" x14ac:dyDescent="0.35">
      <c r="A29762" t="s">
        <v>275</v>
      </c>
      <c r="B29762" t="s">
        <v>233</v>
      </c>
      <c r="C29762">
        <v>29.503339233028399</v>
      </c>
      <c r="D29762">
        <v>0</v>
      </c>
      <c r="E29762">
        <v>29.503339233028399</v>
      </c>
    </row>
    <row r="29763" spans="1:5" x14ac:dyDescent="0.35">
      <c r="A29763" t="s">
        <v>275</v>
      </c>
      <c r="B29763" t="s">
        <v>234</v>
      </c>
      <c r="C29763">
        <v>1.20387382628771</v>
      </c>
      <c r="D29763">
        <v>0</v>
      </c>
      <c r="E29763">
        <v>1.20387382628771</v>
      </c>
    </row>
    <row r="29764" spans="1:5" x14ac:dyDescent="0.35">
      <c r="A29764" t="s">
        <v>275</v>
      </c>
      <c r="B29764" t="s">
        <v>235</v>
      </c>
      <c r="C29764">
        <v>62.221548163556697</v>
      </c>
      <c r="D29764">
        <v>62.221548163556697</v>
      </c>
      <c r="E29764">
        <v>0</v>
      </c>
    </row>
    <row r="29765" spans="1:5" x14ac:dyDescent="0.35">
      <c r="A29765" t="s">
        <v>275</v>
      </c>
      <c r="B29765" t="s">
        <v>236</v>
      </c>
      <c r="C29765">
        <v>204.674957497463</v>
      </c>
      <c r="D29765">
        <v>204.674957497463</v>
      </c>
      <c r="E29765">
        <v>0</v>
      </c>
    </row>
    <row r="29766" spans="1:5" x14ac:dyDescent="0.35">
      <c r="A29766" t="s">
        <v>275</v>
      </c>
      <c r="B29766" t="s">
        <v>237</v>
      </c>
      <c r="C29766">
        <v>14.415836892285199</v>
      </c>
      <c r="D29766">
        <v>14.415286650580301</v>
      </c>
      <c r="E29766">
        <v>5.5024170496261599E-4</v>
      </c>
    </row>
    <row r="29767" spans="1:5" x14ac:dyDescent="0.35">
      <c r="A29767" t="s">
        <v>275</v>
      </c>
      <c r="B29767" t="s">
        <v>238</v>
      </c>
      <c r="C29767">
        <v>18.616767797364201</v>
      </c>
      <c r="D29767">
        <v>18.616767797364201</v>
      </c>
      <c r="E29767">
        <v>0</v>
      </c>
    </row>
    <row r="29768" spans="1:5" x14ac:dyDescent="0.35">
      <c r="A29768" t="s">
        <v>275</v>
      </c>
      <c r="B29768" t="s">
        <v>239</v>
      </c>
      <c r="C29768">
        <v>18.8078696892211</v>
      </c>
      <c r="D29768">
        <v>18.8078696892211</v>
      </c>
      <c r="E29768">
        <v>0</v>
      </c>
    </row>
    <row r="29769" spans="1:5" x14ac:dyDescent="0.35">
      <c r="A29769" t="s">
        <v>275</v>
      </c>
      <c r="B29769" t="s">
        <v>240</v>
      </c>
      <c r="C29769">
        <v>202.32275379728</v>
      </c>
      <c r="D29769">
        <v>202.32275379728</v>
      </c>
      <c r="E29769">
        <v>0</v>
      </c>
    </row>
    <row r="29770" spans="1:5" x14ac:dyDescent="0.35">
      <c r="A29770" t="s">
        <v>275</v>
      </c>
      <c r="B29770" t="s">
        <v>241</v>
      </c>
      <c r="C29770">
        <v>14.9281262358489</v>
      </c>
      <c r="D29770">
        <v>14.9281262358489</v>
      </c>
      <c r="E29770">
        <v>0</v>
      </c>
    </row>
    <row r="29771" spans="1:5" x14ac:dyDescent="0.35">
      <c r="A29771" t="s">
        <v>275</v>
      </c>
      <c r="B29771" t="s">
        <v>242</v>
      </c>
      <c r="C29771">
        <v>5.2139331843100399E-2</v>
      </c>
      <c r="D29771">
        <v>5.2139331843100399E-2</v>
      </c>
      <c r="E29771">
        <v>0</v>
      </c>
    </row>
    <row r="29772" spans="1:5" x14ac:dyDescent="0.35">
      <c r="A29772" t="s">
        <v>401</v>
      </c>
      <c r="B29772" t="s">
        <v>5</v>
      </c>
      <c r="C29772">
        <v>4.9197097163364703</v>
      </c>
      <c r="D29772">
        <v>4.9197097163364703</v>
      </c>
      <c r="E29772">
        <v>0</v>
      </c>
    </row>
    <row r="29773" spans="1:5" x14ac:dyDescent="0.35">
      <c r="A29773" t="s">
        <v>401</v>
      </c>
      <c r="B29773" t="s">
        <v>7</v>
      </c>
      <c r="C29773">
        <v>6.2763074122033302E-2</v>
      </c>
      <c r="D29773">
        <v>3.9226921326270797E-3</v>
      </c>
      <c r="E29773">
        <v>5.8840381989406297E-2</v>
      </c>
    </row>
    <row r="29774" spans="1:5" x14ac:dyDescent="0.35">
      <c r="A29774" t="s">
        <v>401</v>
      </c>
      <c r="B29774" t="s">
        <v>8</v>
      </c>
      <c r="C29774">
        <v>3.2692370015336198</v>
      </c>
      <c r="D29774">
        <v>3.9226921326270797E-3</v>
      </c>
      <c r="E29774">
        <v>3.265314309401</v>
      </c>
    </row>
    <row r="29775" spans="1:5" x14ac:dyDescent="0.35">
      <c r="A29775" t="s">
        <v>401</v>
      </c>
      <c r="B29775" t="s">
        <v>9</v>
      </c>
      <c r="C29775">
        <v>3.3329807486888101</v>
      </c>
      <c r="D29775">
        <v>3.3290580565561898</v>
      </c>
      <c r="E29775">
        <v>3.9226921326270797E-3</v>
      </c>
    </row>
    <row r="29776" spans="1:5" x14ac:dyDescent="0.35">
      <c r="A29776" t="s">
        <v>401</v>
      </c>
      <c r="B29776" t="s">
        <v>10</v>
      </c>
      <c r="C29776">
        <v>1.27912452624748</v>
      </c>
      <c r="D29776">
        <v>1.2516656813190901</v>
      </c>
      <c r="E29776">
        <v>2.7458844928389601E-2</v>
      </c>
    </row>
    <row r="29777" spans="1:5" x14ac:dyDescent="0.35">
      <c r="A29777" t="s">
        <v>401</v>
      </c>
      <c r="B29777" t="s">
        <v>11</v>
      </c>
      <c r="C29777">
        <v>10.046014551658001</v>
      </c>
      <c r="D29777">
        <v>9.5556780350795805</v>
      </c>
      <c r="E29777">
        <v>0.49033651657838601</v>
      </c>
    </row>
    <row r="29778" spans="1:5" x14ac:dyDescent="0.35">
      <c r="A29778" t="s">
        <v>401</v>
      </c>
      <c r="B29778" t="s">
        <v>13</v>
      </c>
      <c r="C29778">
        <v>3.3042143397162098</v>
      </c>
      <c r="D29778">
        <v>3.22576049706367</v>
      </c>
      <c r="E29778">
        <v>7.8453842652541697E-2</v>
      </c>
    </row>
    <row r="29779" spans="1:5" x14ac:dyDescent="0.35">
      <c r="A29779" t="s">
        <v>401</v>
      </c>
      <c r="B29779" t="s">
        <v>14</v>
      </c>
      <c r="C29779">
        <v>3.2182420038094701</v>
      </c>
      <c r="D29779">
        <v>3.1397881611569298</v>
      </c>
      <c r="E29779">
        <v>7.8453842652541697E-2</v>
      </c>
    </row>
    <row r="29780" spans="1:5" x14ac:dyDescent="0.35">
      <c r="A29780" t="s">
        <v>401</v>
      </c>
      <c r="B29780" t="s">
        <v>15</v>
      </c>
      <c r="C29780">
        <v>8.1716214942843202</v>
      </c>
      <c r="D29780">
        <v>8.1716214942843202</v>
      </c>
      <c r="E29780">
        <v>0</v>
      </c>
    </row>
    <row r="29781" spans="1:5" x14ac:dyDescent="0.35">
      <c r="A29781" t="s">
        <v>401</v>
      </c>
      <c r="B29781" t="s">
        <v>17</v>
      </c>
      <c r="C29781">
        <v>21.1392244572218</v>
      </c>
      <c r="D29781">
        <v>21.1392244572218</v>
      </c>
      <c r="E29781">
        <v>0</v>
      </c>
    </row>
    <row r="29782" spans="1:5" x14ac:dyDescent="0.35">
      <c r="A29782" t="s">
        <v>401</v>
      </c>
      <c r="B29782" t="s">
        <v>18</v>
      </c>
      <c r="C29782">
        <v>2.3830354705709502</v>
      </c>
      <c r="D29782">
        <v>2.3830354705709502</v>
      </c>
      <c r="E29782">
        <v>0</v>
      </c>
    </row>
    <row r="29783" spans="1:5" x14ac:dyDescent="0.35">
      <c r="A29783" t="s">
        <v>401</v>
      </c>
      <c r="B29783" t="s">
        <v>19</v>
      </c>
      <c r="C29783">
        <v>4.49867409410116</v>
      </c>
      <c r="D29783">
        <v>4.49867409410116</v>
      </c>
      <c r="E29783">
        <v>0</v>
      </c>
    </row>
    <row r="29784" spans="1:5" x14ac:dyDescent="0.35">
      <c r="A29784" t="s">
        <v>401</v>
      </c>
      <c r="B29784" t="s">
        <v>20</v>
      </c>
      <c r="C29784">
        <v>14.013817643810301</v>
      </c>
      <c r="D29784">
        <v>13.974590722484001</v>
      </c>
      <c r="E29784">
        <v>3.92269213262708E-2</v>
      </c>
    </row>
    <row r="29785" spans="1:5" x14ac:dyDescent="0.35">
      <c r="A29785" t="s">
        <v>401</v>
      </c>
      <c r="B29785" t="s">
        <v>21</v>
      </c>
      <c r="C29785">
        <v>3.0204729421228498</v>
      </c>
      <c r="D29785">
        <v>3.0204729421228498</v>
      </c>
      <c r="E29785">
        <v>0</v>
      </c>
    </row>
    <row r="29786" spans="1:5" x14ac:dyDescent="0.35">
      <c r="A29786" t="s">
        <v>401</v>
      </c>
      <c r="B29786" t="s">
        <v>22</v>
      </c>
      <c r="C29786">
        <v>2.7066575715126899</v>
      </c>
      <c r="D29786">
        <v>2.7066575715126899</v>
      </c>
      <c r="E29786">
        <v>0</v>
      </c>
    </row>
    <row r="29787" spans="1:5" x14ac:dyDescent="0.35">
      <c r="A29787" t="s">
        <v>401</v>
      </c>
      <c r="B29787" t="s">
        <v>23</v>
      </c>
      <c r="C29787">
        <v>2.83414506582307</v>
      </c>
      <c r="D29787">
        <v>2.83414506582307</v>
      </c>
      <c r="E29787">
        <v>0</v>
      </c>
    </row>
    <row r="29788" spans="1:5" x14ac:dyDescent="0.35">
      <c r="A29788" t="s">
        <v>401</v>
      </c>
      <c r="B29788" t="s">
        <v>25</v>
      </c>
      <c r="C29788">
        <v>45.249187724170703</v>
      </c>
      <c r="D29788">
        <v>45.249187724170703</v>
      </c>
      <c r="E29788">
        <v>0</v>
      </c>
    </row>
    <row r="29789" spans="1:5" x14ac:dyDescent="0.35">
      <c r="A29789" t="s">
        <v>401</v>
      </c>
      <c r="B29789" t="s">
        <v>26</v>
      </c>
      <c r="C29789">
        <v>9.2774782184354795E-2</v>
      </c>
      <c r="D29789">
        <v>9.2774782184354795E-2</v>
      </c>
      <c r="E29789">
        <v>0</v>
      </c>
    </row>
    <row r="29790" spans="1:5" x14ac:dyDescent="0.35">
      <c r="A29790" t="s">
        <v>401</v>
      </c>
      <c r="B29790" t="s">
        <v>27</v>
      </c>
      <c r="C29790">
        <v>4.9811963588915296E-3</v>
      </c>
      <c r="D29790">
        <v>0</v>
      </c>
      <c r="E29790">
        <v>4.9811963588915296E-3</v>
      </c>
    </row>
    <row r="29791" spans="1:5" x14ac:dyDescent="0.35">
      <c r="A29791" t="s">
        <v>401</v>
      </c>
      <c r="B29791" t="s">
        <v>28</v>
      </c>
      <c r="C29791">
        <v>8.5341903242571404E-2</v>
      </c>
      <c r="D29791">
        <v>0</v>
      </c>
      <c r="E29791">
        <v>8.5341903242571404E-2</v>
      </c>
    </row>
    <row r="29792" spans="1:5" x14ac:dyDescent="0.35">
      <c r="A29792" t="s">
        <v>401</v>
      </c>
      <c r="B29792" t="s">
        <v>29</v>
      </c>
      <c r="C29792">
        <v>2.08033439433656</v>
      </c>
      <c r="D29792">
        <v>0.12879505835458899</v>
      </c>
      <c r="E29792">
        <v>1.9515393359819699</v>
      </c>
    </row>
    <row r="29793" spans="1:5" x14ac:dyDescent="0.35">
      <c r="A29793" t="s">
        <v>401</v>
      </c>
      <c r="B29793" t="s">
        <v>30</v>
      </c>
      <c r="C29793">
        <v>19.152544337551699</v>
      </c>
      <c r="D29793">
        <v>18.495493405336699</v>
      </c>
      <c r="E29793">
        <v>0.65705093221503696</v>
      </c>
    </row>
    <row r="29794" spans="1:5" x14ac:dyDescent="0.35">
      <c r="A29794" t="s">
        <v>401</v>
      </c>
      <c r="B29794" t="s">
        <v>31</v>
      </c>
      <c r="C29794">
        <v>0.23536152795762499</v>
      </c>
      <c r="D29794">
        <v>0.23536152795762499</v>
      </c>
      <c r="E29794">
        <v>0</v>
      </c>
    </row>
    <row r="29795" spans="1:5" x14ac:dyDescent="0.35">
      <c r="A29795" t="s">
        <v>401</v>
      </c>
      <c r="B29795" t="s">
        <v>32</v>
      </c>
      <c r="C29795">
        <v>8.8397867208751304</v>
      </c>
      <c r="D29795">
        <v>8.3749477031588206</v>
      </c>
      <c r="E29795">
        <v>0.46483901771630898</v>
      </c>
    </row>
    <row r="29796" spans="1:5" x14ac:dyDescent="0.35">
      <c r="A29796" t="s">
        <v>401</v>
      </c>
      <c r="B29796" t="s">
        <v>33</v>
      </c>
      <c r="C29796">
        <v>0.43149613458897901</v>
      </c>
      <c r="D29796">
        <v>0.41188267392584399</v>
      </c>
      <c r="E29796">
        <v>1.96134606631354E-2</v>
      </c>
    </row>
    <row r="29797" spans="1:5" x14ac:dyDescent="0.35">
      <c r="A29797" t="s">
        <v>401</v>
      </c>
      <c r="B29797" t="s">
        <v>34</v>
      </c>
      <c r="C29797">
        <v>4.7971255871918697</v>
      </c>
      <c r="D29797">
        <v>4.4244698345923004</v>
      </c>
      <c r="E29797">
        <v>0.37265575259957301</v>
      </c>
    </row>
    <row r="29798" spans="1:5" x14ac:dyDescent="0.35">
      <c r="A29798" t="s">
        <v>401</v>
      </c>
      <c r="B29798" t="s">
        <v>36</v>
      </c>
      <c r="C29798">
        <v>3.3574041770859999</v>
      </c>
      <c r="D29798">
        <v>3.0182314037613498</v>
      </c>
      <c r="E29798">
        <v>0.33917277332464901</v>
      </c>
    </row>
    <row r="29799" spans="1:5" x14ac:dyDescent="0.35">
      <c r="A29799" t="s">
        <v>401</v>
      </c>
      <c r="B29799" t="s">
        <v>37</v>
      </c>
      <c r="C29799">
        <v>3.55353878371736</v>
      </c>
      <c r="D29799">
        <v>0.37643834858460601</v>
      </c>
      <c r="E29799">
        <v>3.1771004351327501</v>
      </c>
    </row>
    <row r="29800" spans="1:5" x14ac:dyDescent="0.35">
      <c r="A29800" t="s">
        <v>401</v>
      </c>
      <c r="B29800" t="s">
        <v>38</v>
      </c>
      <c r="C29800">
        <v>4.7971255871918697</v>
      </c>
      <c r="D29800">
        <v>0.37265575259957301</v>
      </c>
      <c r="E29800">
        <v>4.4244698345923004</v>
      </c>
    </row>
    <row r="29801" spans="1:5" x14ac:dyDescent="0.35">
      <c r="A29801" t="s">
        <v>401</v>
      </c>
      <c r="B29801" t="s">
        <v>39</v>
      </c>
      <c r="C29801">
        <v>2.3805176525279999</v>
      </c>
      <c r="D29801">
        <v>2.1341819263421899</v>
      </c>
      <c r="E29801">
        <v>0.24633572618580801</v>
      </c>
    </row>
    <row r="29802" spans="1:5" x14ac:dyDescent="0.35">
      <c r="A29802" t="s">
        <v>401</v>
      </c>
      <c r="B29802" t="s">
        <v>40</v>
      </c>
      <c r="C29802">
        <v>3.4963328567832099</v>
      </c>
      <c r="D29802">
        <v>3.1100877778670402</v>
      </c>
      <c r="E29802">
        <v>0.38624507891617399</v>
      </c>
    </row>
    <row r="29803" spans="1:5" x14ac:dyDescent="0.35">
      <c r="A29803" t="s">
        <v>401</v>
      </c>
      <c r="B29803" t="s">
        <v>41</v>
      </c>
      <c r="C29803">
        <v>8.2696887976000006</v>
      </c>
      <c r="D29803">
        <v>8.2696887976000006</v>
      </c>
      <c r="E29803">
        <v>0</v>
      </c>
    </row>
    <row r="29804" spans="1:5" x14ac:dyDescent="0.35">
      <c r="A29804" t="s">
        <v>401</v>
      </c>
      <c r="B29804" t="s">
        <v>42</v>
      </c>
      <c r="C29804">
        <v>2.5987835378654398</v>
      </c>
      <c r="D29804">
        <v>2.2555479762605701</v>
      </c>
      <c r="E29804">
        <v>0.34323556160487001</v>
      </c>
    </row>
    <row r="29805" spans="1:5" x14ac:dyDescent="0.35">
      <c r="A29805" t="s">
        <v>401</v>
      </c>
      <c r="B29805" t="s">
        <v>44</v>
      </c>
      <c r="C29805">
        <v>9.5975200844942705</v>
      </c>
      <c r="D29805">
        <v>9.5975200844942705</v>
      </c>
      <c r="E29805">
        <v>0</v>
      </c>
    </row>
    <row r="29806" spans="1:5" x14ac:dyDescent="0.35">
      <c r="A29806" t="s">
        <v>401</v>
      </c>
      <c r="B29806" t="s">
        <v>45</v>
      </c>
      <c r="C29806">
        <v>0.97086630282520303</v>
      </c>
      <c r="D29806">
        <v>0.97086630282520303</v>
      </c>
      <c r="E29806">
        <v>0</v>
      </c>
    </row>
    <row r="29807" spans="1:5" x14ac:dyDescent="0.35">
      <c r="A29807" t="s">
        <v>401</v>
      </c>
      <c r="B29807" t="s">
        <v>46</v>
      </c>
      <c r="C29807">
        <v>1.6665993380147599</v>
      </c>
      <c r="D29807">
        <v>1.6606063361454699</v>
      </c>
      <c r="E29807">
        <v>5.9930018692913797E-3</v>
      </c>
    </row>
    <row r="29808" spans="1:5" x14ac:dyDescent="0.35">
      <c r="A29808" t="s">
        <v>401</v>
      </c>
      <c r="B29808" t="s">
        <v>47</v>
      </c>
      <c r="C29808">
        <v>2.00337491059169</v>
      </c>
      <c r="D29808">
        <v>1.7287864613077899</v>
      </c>
      <c r="E29808">
        <v>0.27458844928389597</v>
      </c>
    </row>
    <row r="29809" spans="1:5" x14ac:dyDescent="0.35">
      <c r="A29809" t="s">
        <v>401</v>
      </c>
      <c r="B29809" t="s">
        <v>48</v>
      </c>
      <c r="C29809">
        <v>0.12005420989743</v>
      </c>
      <c r="D29809">
        <v>9.8806294179033097E-2</v>
      </c>
      <c r="E29809">
        <v>2.1247915718396699E-2</v>
      </c>
    </row>
    <row r="29810" spans="1:5" x14ac:dyDescent="0.35">
      <c r="A29810" t="s">
        <v>401</v>
      </c>
      <c r="B29810" t="s">
        <v>49</v>
      </c>
      <c r="C29810">
        <v>6.6685766254660397E-2</v>
      </c>
      <c r="D29810">
        <v>5.8840381989406297E-2</v>
      </c>
      <c r="E29810">
        <v>7.8453842652541697E-3</v>
      </c>
    </row>
    <row r="29811" spans="1:5" x14ac:dyDescent="0.35">
      <c r="A29811" t="s">
        <v>401</v>
      </c>
      <c r="B29811" t="s">
        <v>50</v>
      </c>
      <c r="C29811">
        <v>14.5008627423385</v>
      </c>
      <c r="D29811">
        <v>4.9033651657838604E-3</v>
      </c>
      <c r="E29811">
        <v>14.495959377172699</v>
      </c>
    </row>
    <row r="29812" spans="1:5" x14ac:dyDescent="0.35">
      <c r="A29812" t="s">
        <v>401</v>
      </c>
      <c r="B29812" t="s">
        <v>51</v>
      </c>
      <c r="C29812">
        <v>2.2835672057793399</v>
      </c>
      <c r="D29812">
        <v>4.9033651657838604E-3</v>
      </c>
      <c r="E29812">
        <v>2.2786638406135502</v>
      </c>
    </row>
    <row r="29813" spans="1:5" x14ac:dyDescent="0.35">
      <c r="A29813" t="s">
        <v>401</v>
      </c>
      <c r="B29813" t="s">
        <v>52</v>
      </c>
      <c r="C29813">
        <v>5.1697053399205304</v>
      </c>
      <c r="D29813">
        <v>0.15453772547495401</v>
      </c>
      <c r="E29813">
        <v>5.0151676144455699</v>
      </c>
    </row>
    <row r="29814" spans="1:5" x14ac:dyDescent="0.35">
      <c r="A29814" t="s">
        <v>401</v>
      </c>
      <c r="B29814" t="s">
        <v>53</v>
      </c>
      <c r="C29814">
        <v>4.9588606377918198</v>
      </c>
      <c r="D29814">
        <v>0.170882276027567</v>
      </c>
      <c r="E29814">
        <v>4.7879783617642504</v>
      </c>
    </row>
    <row r="29815" spans="1:5" x14ac:dyDescent="0.35">
      <c r="A29815" t="s">
        <v>401</v>
      </c>
      <c r="B29815" t="s">
        <v>54</v>
      </c>
      <c r="C29815">
        <v>6.1258615472483804</v>
      </c>
      <c r="D29815">
        <v>0.15453772547495401</v>
      </c>
      <c r="E29815">
        <v>5.9713238217734199</v>
      </c>
    </row>
    <row r="29816" spans="1:5" x14ac:dyDescent="0.35">
      <c r="A29816" t="s">
        <v>401</v>
      </c>
      <c r="B29816" t="s">
        <v>55</v>
      </c>
      <c r="C29816">
        <v>3.5657834617153901</v>
      </c>
      <c r="D29816">
        <v>1.69399591798866E-2</v>
      </c>
      <c r="E29816">
        <v>3.5488435025355001</v>
      </c>
    </row>
    <row r="29817" spans="1:5" x14ac:dyDescent="0.35">
      <c r="A29817" t="s">
        <v>401</v>
      </c>
      <c r="B29817" t="s">
        <v>56</v>
      </c>
      <c r="C29817">
        <v>4.7414625492034501</v>
      </c>
      <c r="D29817">
        <v>3.0015599621976901E-2</v>
      </c>
      <c r="E29817">
        <v>4.7114469495814699</v>
      </c>
    </row>
    <row r="29818" spans="1:5" x14ac:dyDescent="0.35">
      <c r="A29818" t="s">
        <v>401</v>
      </c>
      <c r="B29818" t="s">
        <v>57</v>
      </c>
      <c r="C29818">
        <v>4.8507375443266296</v>
      </c>
      <c r="D29818">
        <v>3.2817522573853397E-2</v>
      </c>
      <c r="E29818">
        <v>4.81792002175278</v>
      </c>
    </row>
    <row r="29819" spans="1:5" x14ac:dyDescent="0.35">
      <c r="A29819" t="s">
        <v>401</v>
      </c>
      <c r="B29819" t="s">
        <v>58</v>
      </c>
      <c r="C29819">
        <v>4.8638131847687198</v>
      </c>
      <c r="D29819">
        <v>3.2817522573853397E-2</v>
      </c>
      <c r="E29819">
        <v>4.8309956621948702</v>
      </c>
    </row>
    <row r="29820" spans="1:5" x14ac:dyDescent="0.35">
      <c r="A29820" t="s">
        <v>401</v>
      </c>
      <c r="B29820" t="s">
        <v>59</v>
      </c>
      <c r="C29820">
        <v>4.7142605472123096</v>
      </c>
      <c r="D29820">
        <v>3.2817522573853397E-2</v>
      </c>
      <c r="E29820">
        <v>4.68144302463846</v>
      </c>
    </row>
    <row r="29821" spans="1:5" x14ac:dyDescent="0.35">
      <c r="A29821" t="s">
        <v>401</v>
      </c>
      <c r="B29821" t="s">
        <v>60</v>
      </c>
      <c r="C29821">
        <v>4.91775020159234</v>
      </c>
      <c r="D29821">
        <v>3.0365839990961398E-2</v>
      </c>
      <c r="E29821">
        <v>4.8873843616013799</v>
      </c>
    </row>
    <row r="29822" spans="1:5" x14ac:dyDescent="0.35">
      <c r="A29822" t="s">
        <v>401</v>
      </c>
      <c r="B29822" t="s">
        <v>61</v>
      </c>
      <c r="C29822">
        <v>4.7139881380364397</v>
      </c>
      <c r="D29822">
        <v>2.8186566583946401E-2</v>
      </c>
      <c r="E29822">
        <v>4.6858015714524903</v>
      </c>
    </row>
    <row r="29823" spans="1:5" x14ac:dyDescent="0.35">
      <c r="A29823" t="s">
        <v>401</v>
      </c>
      <c r="B29823" t="s">
        <v>62</v>
      </c>
      <c r="C29823">
        <v>4.6602067835990297</v>
      </c>
      <c r="D29823">
        <v>3.2817522573853397E-2</v>
      </c>
      <c r="E29823">
        <v>4.6273892610251801</v>
      </c>
    </row>
    <row r="29824" spans="1:5" x14ac:dyDescent="0.35">
      <c r="A29824" t="s">
        <v>401</v>
      </c>
      <c r="B29824" t="s">
        <v>63</v>
      </c>
      <c r="C29824">
        <v>3.6496621385275301</v>
      </c>
      <c r="D29824">
        <v>4.1480134366738197E-2</v>
      </c>
      <c r="E29824">
        <v>3.6081820041607902</v>
      </c>
    </row>
    <row r="29825" spans="1:5" x14ac:dyDescent="0.35">
      <c r="A29825" t="s">
        <v>401</v>
      </c>
      <c r="B29825" t="s">
        <v>64</v>
      </c>
      <c r="C29825">
        <v>4.9089941923677296</v>
      </c>
      <c r="D29825">
        <v>3.0015599621976901E-2</v>
      </c>
      <c r="E29825">
        <v>4.8789785927457503</v>
      </c>
    </row>
    <row r="29826" spans="1:5" x14ac:dyDescent="0.35">
      <c r="A29826" t="s">
        <v>401</v>
      </c>
      <c r="B29826" t="s">
        <v>65</v>
      </c>
      <c r="C29826">
        <v>4.0197787629096</v>
      </c>
      <c r="D29826">
        <v>4.0197787629096</v>
      </c>
      <c r="E29826">
        <v>0</v>
      </c>
    </row>
    <row r="29827" spans="1:5" x14ac:dyDescent="0.35">
      <c r="A29827" t="s">
        <v>401</v>
      </c>
      <c r="B29827" t="s">
        <v>66</v>
      </c>
      <c r="C29827">
        <v>23.186379413936599</v>
      </c>
      <c r="D29827">
        <v>23.186379413936599</v>
      </c>
      <c r="E29827">
        <v>0</v>
      </c>
    </row>
    <row r="29828" spans="1:5" x14ac:dyDescent="0.35">
      <c r="A29828" t="s">
        <v>401</v>
      </c>
      <c r="B29828" t="s">
        <v>67</v>
      </c>
      <c r="C29828">
        <v>14.316845611055699</v>
      </c>
      <c r="D29828">
        <v>14.316845611055699</v>
      </c>
      <c r="E29828">
        <v>0</v>
      </c>
    </row>
    <row r="29829" spans="1:5" x14ac:dyDescent="0.35">
      <c r="A29829" t="s">
        <v>401</v>
      </c>
      <c r="B29829" t="s">
        <v>68</v>
      </c>
      <c r="C29829">
        <v>18.9268638126137</v>
      </c>
      <c r="D29829">
        <v>18.917057082282199</v>
      </c>
      <c r="E29829">
        <v>9.8067303315677104E-3</v>
      </c>
    </row>
    <row r="29830" spans="1:5" x14ac:dyDescent="0.35">
      <c r="A29830" t="s">
        <v>401</v>
      </c>
      <c r="B29830" t="s">
        <v>69</v>
      </c>
      <c r="C29830">
        <v>6.4337337438195998</v>
      </c>
      <c r="D29830">
        <v>0.47078652989797898</v>
      </c>
      <c r="E29830">
        <v>5.9629472139216197</v>
      </c>
    </row>
    <row r="29831" spans="1:5" x14ac:dyDescent="0.35">
      <c r="A29831" t="s">
        <v>401</v>
      </c>
      <c r="B29831" t="s">
        <v>70</v>
      </c>
      <c r="C29831">
        <v>13.646680122802</v>
      </c>
      <c r="D29831">
        <v>13.641776757636199</v>
      </c>
      <c r="E29831">
        <v>4.9033651657838604E-3</v>
      </c>
    </row>
    <row r="29832" spans="1:5" x14ac:dyDescent="0.35">
      <c r="A29832" t="s">
        <v>401</v>
      </c>
      <c r="B29832" t="s">
        <v>71</v>
      </c>
      <c r="C29832">
        <v>2.3536152795762502</v>
      </c>
      <c r="D29832">
        <v>2.1378672122817601</v>
      </c>
      <c r="E29832">
        <v>0.21574806729449</v>
      </c>
    </row>
    <row r="29833" spans="1:5" x14ac:dyDescent="0.35">
      <c r="A29833" t="s">
        <v>401</v>
      </c>
      <c r="B29833" t="s">
        <v>72</v>
      </c>
      <c r="C29833">
        <v>1.3631355160879099</v>
      </c>
      <c r="D29833">
        <v>0.32362210094173399</v>
      </c>
      <c r="E29833">
        <v>1.03951341514618</v>
      </c>
    </row>
    <row r="29834" spans="1:5" x14ac:dyDescent="0.35">
      <c r="A29834" t="s">
        <v>401</v>
      </c>
      <c r="B29834" t="s">
        <v>73</v>
      </c>
      <c r="C29834">
        <v>6.6685766254660397E-2</v>
      </c>
      <c r="D29834">
        <v>7.8453842652541697E-3</v>
      </c>
      <c r="E29834">
        <v>5.8840381989406297E-2</v>
      </c>
    </row>
    <row r="29835" spans="1:5" x14ac:dyDescent="0.35">
      <c r="A29835" t="s">
        <v>401</v>
      </c>
      <c r="B29835" t="s">
        <v>74</v>
      </c>
      <c r="C29835">
        <v>1.4710095497351601</v>
      </c>
      <c r="D29835">
        <v>0.21574806729449</v>
      </c>
      <c r="E29835">
        <v>1.25526148244067</v>
      </c>
    </row>
    <row r="29836" spans="1:5" x14ac:dyDescent="0.35">
      <c r="A29836" t="s">
        <v>401</v>
      </c>
      <c r="B29836" t="s">
        <v>75</v>
      </c>
      <c r="C29836">
        <v>45.087192621943998</v>
      </c>
      <c r="D29836">
        <v>4.5261832299543303E-3</v>
      </c>
      <c r="E29836">
        <v>45.082666438714099</v>
      </c>
    </row>
    <row r="29837" spans="1:5" x14ac:dyDescent="0.35">
      <c r="A29837" t="s">
        <v>401</v>
      </c>
      <c r="B29837" t="s">
        <v>76</v>
      </c>
      <c r="C29837">
        <v>43.746005502312499</v>
      </c>
      <c r="D29837">
        <v>4.5261832299543303E-3</v>
      </c>
      <c r="E29837">
        <v>43.741479319082501</v>
      </c>
    </row>
    <row r="29838" spans="1:5" x14ac:dyDescent="0.35">
      <c r="A29838" t="s">
        <v>401</v>
      </c>
      <c r="B29838" t="s">
        <v>77</v>
      </c>
      <c r="C29838">
        <v>48.794272265949402</v>
      </c>
      <c r="D29838">
        <v>3.0174554866362201E-3</v>
      </c>
      <c r="E29838">
        <v>48.791254810462704</v>
      </c>
    </row>
    <row r="29839" spans="1:5" x14ac:dyDescent="0.35">
      <c r="A29839" t="s">
        <v>401</v>
      </c>
      <c r="B29839" t="s">
        <v>78</v>
      </c>
      <c r="C29839">
        <v>40.040656976438598</v>
      </c>
      <c r="D29839">
        <v>4.5261832299543303E-3</v>
      </c>
      <c r="E29839">
        <v>40.036130793208599</v>
      </c>
    </row>
    <row r="29840" spans="1:5" x14ac:dyDescent="0.35">
      <c r="A29840" t="s">
        <v>401</v>
      </c>
      <c r="B29840" t="s">
        <v>79</v>
      </c>
      <c r="C29840">
        <v>40.040656976438598</v>
      </c>
      <c r="D29840">
        <v>4.5261832299543303E-3</v>
      </c>
      <c r="E29840">
        <v>40.036130793208599</v>
      </c>
    </row>
    <row r="29841" spans="1:5" x14ac:dyDescent="0.35">
      <c r="A29841" t="s">
        <v>401</v>
      </c>
      <c r="B29841" t="s">
        <v>80</v>
      </c>
      <c r="C29841">
        <v>42.907145148335701</v>
      </c>
      <c r="D29841">
        <v>4.5261832299543303E-3</v>
      </c>
      <c r="E29841">
        <v>42.902618965105802</v>
      </c>
    </row>
    <row r="29842" spans="1:5" x14ac:dyDescent="0.35">
      <c r="A29842" t="s">
        <v>401</v>
      </c>
      <c r="B29842" t="s">
        <v>81</v>
      </c>
      <c r="C29842">
        <v>53.4176597982418</v>
      </c>
      <c r="D29842">
        <v>4.5261832299543303E-3</v>
      </c>
      <c r="E29842">
        <v>53.413133615011901</v>
      </c>
    </row>
    <row r="29843" spans="1:5" x14ac:dyDescent="0.35">
      <c r="A29843" t="s">
        <v>401</v>
      </c>
      <c r="B29843" t="s">
        <v>82</v>
      </c>
      <c r="C29843">
        <v>38.114356881268797</v>
      </c>
      <c r="D29843">
        <v>4.5261832299543303E-3</v>
      </c>
      <c r="E29843">
        <v>38.109830698038898</v>
      </c>
    </row>
    <row r="29844" spans="1:5" x14ac:dyDescent="0.35">
      <c r="A29844" t="s">
        <v>401</v>
      </c>
      <c r="B29844" t="s">
        <v>83</v>
      </c>
      <c r="C29844">
        <v>48.452893604215298</v>
      </c>
      <c r="D29844">
        <v>4.5261832299543303E-3</v>
      </c>
      <c r="E29844">
        <v>48.448367420985399</v>
      </c>
    </row>
    <row r="29845" spans="1:5" x14ac:dyDescent="0.35">
      <c r="A29845" t="s">
        <v>401</v>
      </c>
      <c r="B29845" t="s">
        <v>84</v>
      </c>
      <c r="C29845">
        <v>41.248937754615</v>
      </c>
      <c r="D29845">
        <v>4.5261832299543303E-3</v>
      </c>
      <c r="E29845">
        <v>41.244411571385101</v>
      </c>
    </row>
    <row r="29846" spans="1:5" x14ac:dyDescent="0.35">
      <c r="A29846" t="s">
        <v>401</v>
      </c>
      <c r="B29846" t="s">
        <v>85</v>
      </c>
      <c r="C29846">
        <v>41.6319043986243</v>
      </c>
      <c r="D29846">
        <v>4.5261832299543303E-3</v>
      </c>
      <c r="E29846">
        <v>41.627378215394401</v>
      </c>
    </row>
    <row r="29847" spans="1:5" x14ac:dyDescent="0.35">
      <c r="A29847" t="s">
        <v>401</v>
      </c>
      <c r="B29847" t="s">
        <v>86</v>
      </c>
      <c r="C29847">
        <v>49.651013547345201</v>
      </c>
      <c r="D29847">
        <v>4.5261832299543303E-3</v>
      </c>
      <c r="E29847">
        <v>49.646487364115302</v>
      </c>
    </row>
    <row r="29848" spans="1:5" x14ac:dyDescent="0.35">
      <c r="A29848" t="s">
        <v>401</v>
      </c>
      <c r="B29848" t="s">
        <v>87</v>
      </c>
      <c r="C29848">
        <v>43.835086024194602</v>
      </c>
      <c r="D29848">
        <v>4.5261832299543303E-3</v>
      </c>
      <c r="E29848">
        <v>43.830559840964703</v>
      </c>
    </row>
    <row r="29849" spans="1:5" x14ac:dyDescent="0.35">
      <c r="A29849" t="s">
        <v>401</v>
      </c>
      <c r="B29849" t="s">
        <v>88</v>
      </c>
      <c r="C29849">
        <v>0.89731582533844501</v>
      </c>
      <c r="D29849">
        <v>9.8067303315677104E-2</v>
      </c>
      <c r="E29849">
        <v>0.79924852202276797</v>
      </c>
    </row>
    <row r="29850" spans="1:5" x14ac:dyDescent="0.35">
      <c r="A29850" t="s">
        <v>401</v>
      </c>
      <c r="B29850" t="s">
        <v>89</v>
      </c>
      <c r="C29850">
        <v>0.97576966799098697</v>
      </c>
      <c r="D29850">
        <v>0.85808890401217497</v>
      </c>
      <c r="E29850">
        <v>0.117680763978813</v>
      </c>
    </row>
    <row r="29851" spans="1:5" x14ac:dyDescent="0.35">
      <c r="A29851" t="s">
        <v>401</v>
      </c>
      <c r="B29851" t="s">
        <v>90</v>
      </c>
      <c r="C29851">
        <v>3.31434796105883</v>
      </c>
      <c r="D29851">
        <v>3.9226921326270797E-3</v>
      </c>
      <c r="E29851">
        <v>3.3104252689262101</v>
      </c>
    </row>
    <row r="29852" spans="1:5" x14ac:dyDescent="0.35">
      <c r="A29852" t="s">
        <v>401</v>
      </c>
      <c r="B29852" t="s">
        <v>91</v>
      </c>
      <c r="C29852">
        <v>6.6685766254660397E-2</v>
      </c>
      <c r="D29852">
        <v>7.8453842652541697E-3</v>
      </c>
      <c r="E29852">
        <v>5.8840381989406297E-2</v>
      </c>
    </row>
    <row r="29853" spans="1:5" x14ac:dyDescent="0.35">
      <c r="A29853" t="s">
        <v>401</v>
      </c>
      <c r="B29853" t="s">
        <v>92</v>
      </c>
      <c r="C29853">
        <v>0.15690768530508301</v>
      </c>
      <c r="D29853">
        <v>0.15690768530508301</v>
      </c>
      <c r="E29853">
        <v>0</v>
      </c>
    </row>
    <row r="29854" spans="1:5" x14ac:dyDescent="0.35">
      <c r="A29854" t="s">
        <v>401</v>
      </c>
      <c r="B29854" t="s">
        <v>94</v>
      </c>
      <c r="C29854">
        <v>4.7174991348379001</v>
      </c>
      <c r="D29854">
        <v>4.0800255427322902</v>
      </c>
      <c r="E29854">
        <v>0.63747359210560905</v>
      </c>
    </row>
    <row r="29855" spans="1:5" x14ac:dyDescent="0.35">
      <c r="A29855" t="s">
        <v>401</v>
      </c>
      <c r="B29855" t="s">
        <v>95</v>
      </c>
      <c r="C29855">
        <v>18.7014347422996</v>
      </c>
      <c r="D29855">
        <v>1.0297066848146099</v>
      </c>
      <c r="E29855">
        <v>17.671728057485002</v>
      </c>
    </row>
    <row r="29856" spans="1:5" x14ac:dyDescent="0.35">
      <c r="A29856" t="s">
        <v>401</v>
      </c>
      <c r="B29856" t="s">
        <v>96</v>
      </c>
      <c r="C29856">
        <v>8.7589045449976304</v>
      </c>
      <c r="D29856">
        <v>0.46483901771630898</v>
      </c>
      <c r="E29856">
        <v>8.2940655272813206</v>
      </c>
    </row>
    <row r="29857" spans="1:5" x14ac:dyDescent="0.35">
      <c r="A29857" t="s">
        <v>401</v>
      </c>
      <c r="B29857" t="s">
        <v>97</v>
      </c>
      <c r="C29857">
        <v>6.6685766254660397E-2</v>
      </c>
      <c r="D29857">
        <v>5.8840381989406297E-2</v>
      </c>
      <c r="E29857">
        <v>7.8453842652541697E-3</v>
      </c>
    </row>
    <row r="29858" spans="1:5" x14ac:dyDescent="0.35">
      <c r="A29858" t="s">
        <v>401</v>
      </c>
      <c r="B29858" t="s">
        <v>98</v>
      </c>
      <c r="C29858">
        <v>2.1096144891836701</v>
      </c>
      <c r="D29858">
        <v>0.501450810954162</v>
      </c>
      <c r="E29858">
        <v>1.6081636782295099</v>
      </c>
    </row>
    <row r="29859" spans="1:5" x14ac:dyDescent="0.35">
      <c r="A29859" t="s">
        <v>401</v>
      </c>
      <c r="B29859" t="s">
        <v>99</v>
      </c>
      <c r="C29859">
        <v>13.415607093584599</v>
      </c>
      <c r="D29859">
        <v>11.983824465175701</v>
      </c>
      <c r="E29859">
        <v>1.4317826284088899</v>
      </c>
    </row>
    <row r="29860" spans="1:5" x14ac:dyDescent="0.35">
      <c r="A29860" t="s">
        <v>401</v>
      </c>
      <c r="B29860" t="s">
        <v>100</v>
      </c>
      <c r="C29860">
        <v>47.958834013498702</v>
      </c>
      <c r="D29860">
        <v>44.914824918580102</v>
      </c>
      <c r="E29860">
        <v>3.04400909491862</v>
      </c>
    </row>
    <row r="29861" spans="1:5" x14ac:dyDescent="0.35">
      <c r="A29861" t="s">
        <v>401</v>
      </c>
      <c r="B29861" t="s">
        <v>101</v>
      </c>
      <c r="C29861">
        <v>0.43650846342511401</v>
      </c>
      <c r="D29861">
        <v>0.36284902226800497</v>
      </c>
      <c r="E29861">
        <v>7.3659441157108596E-2</v>
      </c>
    </row>
    <row r="29862" spans="1:5" x14ac:dyDescent="0.35">
      <c r="A29862" t="s">
        <v>401</v>
      </c>
      <c r="B29862" t="s">
        <v>102</v>
      </c>
      <c r="C29862">
        <v>0.43650846342511401</v>
      </c>
      <c r="D29862">
        <v>7.3659441157108596E-2</v>
      </c>
      <c r="E29862">
        <v>0.36284902226800497</v>
      </c>
    </row>
    <row r="29863" spans="1:5" x14ac:dyDescent="0.35">
      <c r="A29863" t="s">
        <v>401</v>
      </c>
      <c r="B29863" t="s">
        <v>103</v>
      </c>
      <c r="C29863">
        <v>0.43650846342511401</v>
      </c>
      <c r="D29863">
        <v>0.36284902226800497</v>
      </c>
      <c r="E29863">
        <v>7.3659441157108596E-2</v>
      </c>
    </row>
    <row r="29864" spans="1:5" x14ac:dyDescent="0.35">
      <c r="A29864" t="s">
        <v>401</v>
      </c>
      <c r="B29864" t="s">
        <v>104</v>
      </c>
      <c r="C29864">
        <v>4.6974238288209298</v>
      </c>
      <c r="D29864">
        <v>4.3345748065529301</v>
      </c>
      <c r="E29864">
        <v>0.36284902226800497</v>
      </c>
    </row>
    <row r="29865" spans="1:5" x14ac:dyDescent="0.35">
      <c r="A29865" t="s">
        <v>401</v>
      </c>
      <c r="B29865" t="s">
        <v>105</v>
      </c>
      <c r="C29865">
        <v>0.30400864027859897</v>
      </c>
      <c r="D29865">
        <v>0.23536152795762499</v>
      </c>
      <c r="E29865">
        <v>6.8647112320973994E-2</v>
      </c>
    </row>
    <row r="29866" spans="1:5" x14ac:dyDescent="0.35">
      <c r="A29866" t="s">
        <v>401</v>
      </c>
      <c r="B29866" t="s">
        <v>106</v>
      </c>
      <c r="C29866">
        <v>2.94482102242219</v>
      </c>
      <c r="D29866">
        <v>0.27458844928389597</v>
      </c>
      <c r="E29866">
        <v>2.6702325731382901</v>
      </c>
    </row>
    <row r="29867" spans="1:5" x14ac:dyDescent="0.35">
      <c r="A29867" t="s">
        <v>401</v>
      </c>
      <c r="B29867" t="s">
        <v>107</v>
      </c>
      <c r="C29867">
        <v>1.49062301039829</v>
      </c>
      <c r="D29867">
        <v>0</v>
      </c>
      <c r="E29867">
        <v>1.49062301039829</v>
      </c>
    </row>
    <row r="29868" spans="1:5" x14ac:dyDescent="0.35">
      <c r="A29868" t="s">
        <v>401</v>
      </c>
      <c r="B29868" t="s">
        <v>109</v>
      </c>
      <c r="C29868">
        <v>1.11836313910517</v>
      </c>
      <c r="D29868">
        <v>1.0987496784420401</v>
      </c>
      <c r="E29868">
        <v>1.96134606631354E-2</v>
      </c>
    </row>
    <row r="29869" spans="1:5" x14ac:dyDescent="0.35">
      <c r="A29869" t="s">
        <v>401</v>
      </c>
      <c r="B29869" t="s">
        <v>110</v>
      </c>
      <c r="C29869">
        <v>13.0430603046554</v>
      </c>
      <c r="D29869">
        <v>12.3760936784384</v>
      </c>
      <c r="E29869">
        <v>0.66696662621695502</v>
      </c>
    </row>
    <row r="29870" spans="1:5" x14ac:dyDescent="0.35">
      <c r="A29870" t="s">
        <v>401</v>
      </c>
      <c r="B29870" t="s">
        <v>111</v>
      </c>
      <c r="C29870">
        <v>8.5416945377387208</v>
      </c>
      <c r="D29870">
        <v>0.31381537061016701</v>
      </c>
      <c r="E29870">
        <v>8.2278791671285507</v>
      </c>
    </row>
    <row r="29871" spans="1:5" x14ac:dyDescent="0.35">
      <c r="A29871" t="s">
        <v>401</v>
      </c>
      <c r="B29871" t="s">
        <v>112</v>
      </c>
      <c r="C29871">
        <v>0.80415188718855202</v>
      </c>
      <c r="D29871">
        <v>0</v>
      </c>
      <c r="E29871">
        <v>0.80415188718855202</v>
      </c>
    </row>
    <row r="29872" spans="1:5" x14ac:dyDescent="0.35">
      <c r="A29872" t="s">
        <v>401</v>
      </c>
      <c r="B29872" t="s">
        <v>113</v>
      </c>
      <c r="C29872">
        <v>1.0787403364724499</v>
      </c>
      <c r="D29872">
        <v>1.96134606631354E-2</v>
      </c>
      <c r="E29872">
        <v>1.05912687580931</v>
      </c>
    </row>
    <row r="29873" spans="1:5" x14ac:dyDescent="0.35">
      <c r="A29873" t="s">
        <v>401</v>
      </c>
      <c r="B29873" t="s">
        <v>115</v>
      </c>
      <c r="C29873">
        <v>0.45110959525211503</v>
      </c>
      <c r="D29873">
        <v>1.96134606631354E-2</v>
      </c>
      <c r="E29873">
        <v>0.43149613458897901</v>
      </c>
    </row>
    <row r="29874" spans="1:5" x14ac:dyDescent="0.35">
      <c r="A29874" t="s">
        <v>401</v>
      </c>
      <c r="B29874" t="s">
        <v>116</v>
      </c>
      <c r="C29874">
        <v>3.8475072000850599</v>
      </c>
      <c r="D29874">
        <v>3.65137259345371</v>
      </c>
      <c r="E29874">
        <v>0.19613460663135401</v>
      </c>
    </row>
    <row r="29875" spans="1:5" x14ac:dyDescent="0.35">
      <c r="A29875" t="s">
        <v>401</v>
      </c>
      <c r="B29875" t="s">
        <v>117</v>
      </c>
      <c r="C29875">
        <v>1.4513960890720199</v>
      </c>
      <c r="D29875">
        <v>1.3533287857563401</v>
      </c>
      <c r="E29875">
        <v>9.8067303315677104E-2</v>
      </c>
    </row>
    <row r="29876" spans="1:5" x14ac:dyDescent="0.35">
      <c r="A29876" t="s">
        <v>401</v>
      </c>
      <c r="B29876" t="s">
        <v>118</v>
      </c>
      <c r="C29876">
        <v>7.8453842652541697E-2</v>
      </c>
      <c r="D29876">
        <v>7.8453842652541697E-2</v>
      </c>
      <c r="E29876">
        <v>0</v>
      </c>
    </row>
    <row r="29877" spans="1:5" x14ac:dyDescent="0.35">
      <c r="A29877" t="s">
        <v>401</v>
      </c>
      <c r="B29877" t="s">
        <v>119</v>
      </c>
      <c r="C29877">
        <v>7.82250189448051</v>
      </c>
      <c r="D29877">
        <v>7.4302326812177997</v>
      </c>
      <c r="E29877">
        <v>0.39226921326270803</v>
      </c>
    </row>
    <row r="29878" spans="1:5" x14ac:dyDescent="0.35">
      <c r="A29878" t="s">
        <v>401</v>
      </c>
      <c r="B29878" t="s">
        <v>120</v>
      </c>
      <c r="C29878">
        <v>0.117680763978813</v>
      </c>
      <c r="D29878">
        <v>0.117680763978813</v>
      </c>
      <c r="E29878">
        <v>0</v>
      </c>
    </row>
    <row r="29879" spans="1:5" x14ac:dyDescent="0.35">
      <c r="A29879" t="s">
        <v>401</v>
      </c>
      <c r="B29879" t="s">
        <v>121</v>
      </c>
      <c r="C29879">
        <v>0.48227320497242998</v>
      </c>
      <c r="D29879">
        <v>0.405344853704799</v>
      </c>
      <c r="E29879">
        <v>7.6928351267631104E-2</v>
      </c>
    </row>
    <row r="29880" spans="1:5" x14ac:dyDescent="0.35">
      <c r="A29880" t="s">
        <v>401</v>
      </c>
      <c r="B29880" t="s">
        <v>122</v>
      </c>
      <c r="C29880">
        <v>0.48227320497242998</v>
      </c>
      <c r="D29880">
        <v>0.405344853704799</v>
      </c>
      <c r="E29880">
        <v>7.6928351267631104E-2</v>
      </c>
    </row>
    <row r="29881" spans="1:5" x14ac:dyDescent="0.35">
      <c r="A29881" t="s">
        <v>401</v>
      </c>
      <c r="B29881" t="s">
        <v>123</v>
      </c>
      <c r="C29881">
        <v>0.48227320497242998</v>
      </c>
      <c r="D29881">
        <v>0.405344853704799</v>
      </c>
      <c r="E29881">
        <v>7.6928351267631104E-2</v>
      </c>
    </row>
    <row r="29882" spans="1:5" x14ac:dyDescent="0.35">
      <c r="A29882" t="s">
        <v>401</v>
      </c>
      <c r="B29882" t="s">
        <v>124</v>
      </c>
      <c r="C29882">
        <v>0.48227320497242998</v>
      </c>
      <c r="D29882">
        <v>0.405344853704799</v>
      </c>
      <c r="E29882">
        <v>7.6928351267631104E-2</v>
      </c>
    </row>
    <row r="29883" spans="1:5" x14ac:dyDescent="0.35">
      <c r="A29883" t="s">
        <v>401</v>
      </c>
      <c r="B29883" t="s">
        <v>125</v>
      </c>
      <c r="C29883">
        <v>0</v>
      </c>
      <c r="D29883">
        <v>0</v>
      </c>
      <c r="E29883">
        <v>0</v>
      </c>
    </row>
    <row r="29884" spans="1:5" x14ac:dyDescent="0.35">
      <c r="A29884" t="s">
        <v>401</v>
      </c>
      <c r="B29884" t="s">
        <v>126</v>
      </c>
      <c r="C29884">
        <v>1.2072085038159801</v>
      </c>
      <c r="D29884">
        <v>2.7458844928389601E-2</v>
      </c>
      <c r="E29884">
        <v>1.1797496588876</v>
      </c>
    </row>
    <row r="29885" spans="1:5" x14ac:dyDescent="0.35">
      <c r="A29885" t="s">
        <v>401</v>
      </c>
      <c r="B29885" t="s">
        <v>127</v>
      </c>
      <c r="C29885">
        <v>0.91202592083579703</v>
      </c>
      <c r="D29885">
        <v>0.16671441563665099</v>
      </c>
      <c r="E29885">
        <v>0.74531150519914602</v>
      </c>
    </row>
    <row r="29886" spans="1:5" x14ac:dyDescent="0.35">
      <c r="A29886" t="s">
        <v>401</v>
      </c>
      <c r="B29886" t="s">
        <v>128</v>
      </c>
      <c r="C29886">
        <v>0.40207594359427601</v>
      </c>
      <c r="D29886">
        <v>8.8260572984109401E-2</v>
      </c>
      <c r="E29886">
        <v>0.31381537061016701</v>
      </c>
    </row>
    <row r="29887" spans="1:5" x14ac:dyDescent="0.35">
      <c r="A29887" t="s">
        <v>401</v>
      </c>
      <c r="B29887" t="s">
        <v>129</v>
      </c>
      <c r="C29887">
        <v>0.16344550552612799</v>
      </c>
      <c r="D29887">
        <v>9.8067303315677104E-3</v>
      </c>
      <c r="E29887">
        <v>0.15363877519456101</v>
      </c>
    </row>
    <row r="29888" spans="1:5" x14ac:dyDescent="0.35">
      <c r="A29888" t="s">
        <v>401</v>
      </c>
      <c r="B29888" t="s">
        <v>130</v>
      </c>
      <c r="C29888">
        <v>0.16344550552612799</v>
      </c>
      <c r="D29888">
        <v>9.8067303315677104E-3</v>
      </c>
      <c r="E29888">
        <v>0.15363877519456101</v>
      </c>
    </row>
    <row r="29889" spans="1:5" x14ac:dyDescent="0.35">
      <c r="A29889" t="s">
        <v>401</v>
      </c>
      <c r="B29889" t="s">
        <v>131</v>
      </c>
      <c r="C29889">
        <v>6.2019960203463098</v>
      </c>
      <c r="D29889">
        <v>5.5939787397891099</v>
      </c>
      <c r="E29889">
        <v>0.60801728055719795</v>
      </c>
    </row>
    <row r="29890" spans="1:5" x14ac:dyDescent="0.35">
      <c r="A29890" t="s">
        <v>401</v>
      </c>
      <c r="B29890" t="s">
        <v>132</v>
      </c>
      <c r="C29890">
        <v>3.2689101105225701E-2</v>
      </c>
      <c r="D29890">
        <v>3.2689101105225701E-2</v>
      </c>
      <c r="E29890">
        <v>0</v>
      </c>
    </row>
    <row r="29891" spans="1:5" x14ac:dyDescent="0.35">
      <c r="A29891" t="s">
        <v>401</v>
      </c>
      <c r="B29891" t="s">
        <v>133</v>
      </c>
      <c r="C29891">
        <v>0.48227320497242998</v>
      </c>
      <c r="D29891">
        <v>7.6928351267631104E-2</v>
      </c>
      <c r="E29891">
        <v>0.405344853704799</v>
      </c>
    </row>
    <row r="29892" spans="1:5" x14ac:dyDescent="0.35">
      <c r="A29892" t="s">
        <v>401</v>
      </c>
      <c r="B29892" t="s">
        <v>134</v>
      </c>
      <c r="C29892">
        <v>0.48227320497242998</v>
      </c>
      <c r="D29892">
        <v>7.6928351267631104E-2</v>
      </c>
      <c r="E29892">
        <v>0.405344853704799</v>
      </c>
    </row>
    <row r="29893" spans="1:5" x14ac:dyDescent="0.35">
      <c r="A29893" t="s">
        <v>401</v>
      </c>
      <c r="B29893" t="s">
        <v>135</v>
      </c>
      <c r="C29893">
        <v>2.9093299983650902</v>
      </c>
      <c r="D29893">
        <v>1.96134606631354E-2</v>
      </c>
      <c r="E29893">
        <v>2.88971653770195</v>
      </c>
    </row>
    <row r="29894" spans="1:5" x14ac:dyDescent="0.35">
      <c r="A29894" t="s">
        <v>401</v>
      </c>
      <c r="B29894" t="s">
        <v>136</v>
      </c>
      <c r="C29894">
        <v>9.2774782184354795E-2</v>
      </c>
      <c r="D29894">
        <v>9.2774782184354795E-2</v>
      </c>
      <c r="E29894">
        <v>0</v>
      </c>
    </row>
    <row r="29895" spans="1:5" x14ac:dyDescent="0.35">
      <c r="A29895" t="s">
        <v>401</v>
      </c>
      <c r="B29895" t="s">
        <v>137</v>
      </c>
      <c r="C29895">
        <v>0</v>
      </c>
      <c r="D29895">
        <v>0</v>
      </c>
      <c r="E29895">
        <v>0</v>
      </c>
    </row>
    <row r="29896" spans="1:5" x14ac:dyDescent="0.35">
      <c r="A29896" t="s">
        <v>401</v>
      </c>
      <c r="B29896" t="s">
        <v>138</v>
      </c>
      <c r="C29896">
        <v>3.3525942093519498</v>
      </c>
      <c r="D29896">
        <v>3.9226921326270797E-3</v>
      </c>
      <c r="E29896">
        <v>3.3486715172193202</v>
      </c>
    </row>
    <row r="29897" spans="1:5" x14ac:dyDescent="0.35">
      <c r="A29897" t="s">
        <v>401</v>
      </c>
      <c r="B29897" t="s">
        <v>139</v>
      </c>
      <c r="C29897">
        <v>2.0731427920934098</v>
      </c>
      <c r="D29897">
        <v>0.66031984232555896</v>
      </c>
      <c r="E29897">
        <v>1.4128229497678499</v>
      </c>
    </row>
    <row r="29898" spans="1:5" x14ac:dyDescent="0.35">
      <c r="A29898" t="s">
        <v>401</v>
      </c>
      <c r="B29898" t="s">
        <v>140</v>
      </c>
      <c r="C29898">
        <v>4.5355834771950096</v>
      </c>
      <c r="D29898">
        <v>0.1973604479228</v>
      </c>
      <c r="E29898">
        <v>4.3382230292722097</v>
      </c>
    </row>
    <row r="29899" spans="1:5" x14ac:dyDescent="0.35">
      <c r="A29899" t="s">
        <v>401</v>
      </c>
      <c r="B29899" t="s">
        <v>141</v>
      </c>
      <c r="C29899">
        <v>19.348289788217599</v>
      </c>
      <c r="D29899">
        <v>19.073701338933699</v>
      </c>
      <c r="E29899">
        <v>0.27458844928389597</v>
      </c>
    </row>
    <row r="29900" spans="1:5" x14ac:dyDescent="0.35">
      <c r="A29900" t="s">
        <v>401</v>
      </c>
      <c r="B29900" t="s">
        <v>142</v>
      </c>
      <c r="C29900">
        <v>66.494752940535506</v>
      </c>
      <c r="D29900">
        <v>6.6715186445655101</v>
      </c>
      <c r="E29900">
        <v>59.823234295970003</v>
      </c>
    </row>
    <row r="29901" spans="1:5" x14ac:dyDescent="0.35">
      <c r="A29901" t="s">
        <v>401</v>
      </c>
      <c r="B29901" t="s">
        <v>143</v>
      </c>
      <c r="C29901">
        <v>49.167023190347898</v>
      </c>
      <c r="D29901">
        <v>0</v>
      </c>
      <c r="E29901">
        <v>49.167023190347898</v>
      </c>
    </row>
    <row r="29902" spans="1:5" x14ac:dyDescent="0.35">
      <c r="A29902" t="s">
        <v>401</v>
      </c>
      <c r="B29902" t="s">
        <v>144</v>
      </c>
      <c r="C29902">
        <v>50.348734195301802</v>
      </c>
      <c r="D29902">
        <v>0</v>
      </c>
      <c r="E29902">
        <v>50.348734195301802</v>
      </c>
    </row>
    <row r="29903" spans="1:5" x14ac:dyDescent="0.35">
      <c r="A29903" t="s">
        <v>401</v>
      </c>
      <c r="B29903" t="s">
        <v>145</v>
      </c>
      <c r="C29903">
        <v>51.384978700337399</v>
      </c>
      <c r="D29903">
        <v>0</v>
      </c>
      <c r="E29903">
        <v>51.384978700337399</v>
      </c>
    </row>
    <row r="29904" spans="1:5" x14ac:dyDescent="0.35">
      <c r="A29904" t="s">
        <v>401</v>
      </c>
      <c r="B29904" t="s">
        <v>146</v>
      </c>
      <c r="C29904">
        <v>38.361640820015502</v>
      </c>
      <c r="D29904">
        <v>0</v>
      </c>
      <c r="E29904">
        <v>38.361640820015502</v>
      </c>
    </row>
    <row r="29905" spans="1:5" x14ac:dyDescent="0.35">
      <c r="A29905" t="s">
        <v>401</v>
      </c>
      <c r="B29905" t="s">
        <v>147</v>
      </c>
      <c r="C29905">
        <v>31.891487038258202</v>
      </c>
      <c r="D29905">
        <v>0</v>
      </c>
      <c r="E29905">
        <v>31.891487038258202</v>
      </c>
    </row>
    <row r="29906" spans="1:5" x14ac:dyDescent="0.35">
      <c r="A29906" t="s">
        <v>401</v>
      </c>
      <c r="B29906" t="s">
        <v>148</v>
      </c>
      <c r="C29906">
        <v>30.3175535187574</v>
      </c>
      <c r="D29906">
        <v>0.1013362134262</v>
      </c>
      <c r="E29906">
        <v>30.216217305331199</v>
      </c>
    </row>
    <row r="29907" spans="1:5" x14ac:dyDescent="0.35">
      <c r="A29907" t="s">
        <v>401</v>
      </c>
      <c r="B29907" t="s">
        <v>149</v>
      </c>
      <c r="C29907">
        <v>19.4761664384935</v>
      </c>
      <c r="D29907">
        <v>0</v>
      </c>
      <c r="E29907">
        <v>19.4761664384935</v>
      </c>
    </row>
    <row r="29908" spans="1:5" x14ac:dyDescent="0.35">
      <c r="A29908" t="s">
        <v>401</v>
      </c>
      <c r="B29908" t="s">
        <v>150</v>
      </c>
      <c r="C29908">
        <v>18.802444064714798</v>
      </c>
      <c r="D29908">
        <v>1.96134606631354E-2</v>
      </c>
      <c r="E29908">
        <v>18.7828306040516</v>
      </c>
    </row>
    <row r="29909" spans="1:5" x14ac:dyDescent="0.35">
      <c r="A29909" t="s">
        <v>401</v>
      </c>
      <c r="B29909" t="s">
        <v>151</v>
      </c>
      <c r="C29909">
        <v>18.6752834614154</v>
      </c>
      <c r="D29909">
        <v>0</v>
      </c>
      <c r="E29909">
        <v>18.6752834614154</v>
      </c>
    </row>
    <row r="29910" spans="1:5" x14ac:dyDescent="0.35">
      <c r="A29910" t="s">
        <v>401</v>
      </c>
      <c r="B29910" t="s">
        <v>152</v>
      </c>
      <c r="C29910">
        <v>17.2827277543328</v>
      </c>
      <c r="D29910">
        <v>1.96134606631354E-2</v>
      </c>
      <c r="E29910">
        <v>17.263114293669702</v>
      </c>
    </row>
    <row r="29911" spans="1:5" x14ac:dyDescent="0.35">
      <c r="A29911" t="s">
        <v>401</v>
      </c>
      <c r="B29911" t="s">
        <v>153</v>
      </c>
      <c r="C29911">
        <v>12.0125091513956</v>
      </c>
      <c r="D29911">
        <v>0.147100954973516</v>
      </c>
      <c r="E29911">
        <v>11.8654081964221</v>
      </c>
    </row>
    <row r="29912" spans="1:5" x14ac:dyDescent="0.35">
      <c r="A29912" t="s">
        <v>401</v>
      </c>
      <c r="B29912" t="s">
        <v>154</v>
      </c>
      <c r="C29912">
        <v>4.3299983323982003</v>
      </c>
      <c r="D29912">
        <v>7.8453842652541697E-3</v>
      </c>
      <c r="E29912">
        <v>4.3221529481329402</v>
      </c>
    </row>
    <row r="29913" spans="1:5" x14ac:dyDescent="0.35">
      <c r="A29913" t="s">
        <v>401</v>
      </c>
      <c r="B29913" t="s">
        <v>155</v>
      </c>
      <c r="C29913">
        <v>88.148459844594399</v>
      </c>
      <c r="D29913">
        <v>4.0421330789730996E-3</v>
      </c>
      <c r="E29913">
        <v>88.144417711515501</v>
      </c>
    </row>
    <row r="29914" spans="1:5" x14ac:dyDescent="0.35">
      <c r="A29914" t="s">
        <v>401</v>
      </c>
      <c r="B29914" t="s">
        <v>156</v>
      </c>
      <c r="C29914">
        <v>32.759974189669499</v>
      </c>
      <c r="D29914">
        <v>0.107874033647245</v>
      </c>
      <c r="E29914">
        <v>32.6521001560223</v>
      </c>
    </row>
    <row r="29915" spans="1:5" x14ac:dyDescent="0.35">
      <c r="A29915" t="s">
        <v>401</v>
      </c>
      <c r="B29915" t="s">
        <v>157</v>
      </c>
      <c r="C29915">
        <v>28.141284395796401</v>
      </c>
      <c r="D29915">
        <v>1.3075640442090301E-3</v>
      </c>
      <c r="E29915">
        <v>28.139976831752101</v>
      </c>
    </row>
    <row r="29916" spans="1:5" x14ac:dyDescent="0.35">
      <c r="A29916" t="s">
        <v>401</v>
      </c>
      <c r="B29916" t="s">
        <v>158</v>
      </c>
      <c r="C29916">
        <v>7.2030434285364802</v>
      </c>
      <c r="D29916">
        <v>0</v>
      </c>
      <c r="E29916">
        <v>7.2030434285364802</v>
      </c>
    </row>
    <row r="29917" spans="1:5" x14ac:dyDescent="0.35">
      <c r="A29917" t="s">
        <v>401</v>
      </c>
      <c r="B29917" t="s">
        <v>159</v>
      </c>
      <c r="C29917">
        <v>3.6677171440063199</v>
      </c>
      <c r="D29917">
        <v>0</v>
      </c>
      <c r="E29917">
        <v>3.6677171440063199</v>
      </c>
    </row>
    <row r="29918" spans="1:5" x14ac:dyDescent="0.35">
      <c r="A29918" t="s">
        <v>401</v>
      </c>
      <c r="B29918" t="s">
        <v>160</v>
      </c>
      <c r="C29918">
        <v>48.865503950845699</v>
      </c>
      <c r="D29918">
        <v>1.50872774331811E-3</v>
      </c>
      <c r="E29918">
        <v>48.8639952231024</v>
      </c>
    </row>
    <row r="29919" spans="1:5" x14ac:dyDescent="0.35">
      <c r="A29919" t="s">
        <v>401</v>
      </c>
      <c r="B29919" t="s">
        <v>161</v>
      </c>
      <c r="C29919">
        <v>2.5696902378817899</v>
      </c>
      <c r="D29919">
        <v>0</v>
      </c>
      <c r="E29919">
        <v>2.5696902378817899</v>
      </c>
    </row>
    <row r="29920" spans="1:5" x14ac:dyDescent="0.35">
      <c r="A29920" t="s">
        <v>401</v>
      </c>
      <c r="B29920" t="s">
        <v>162</v>
      </c>
      <c r="C29920">
        <v>45.312525551718799</v>
      </c>
      <c r="D29920">
        <v>1.50872774331811E-3</v>
      </c>
      <c r="E29920">
        <v>45.3110168239754</v>
      </c>
    </row>
    <row r="29921" spans="1:5" x14ac:dyDescent="0.35">
      <c r="A29921" t="s">
        <v>401</v>
      </c>
      <c r="B29921" t="s">
        <v>163</v>
      </c>
      <c r="C29921">
        <v>43.786288184757403</v>
      </c>
      <c r="D29921">
        <v>1.3075640442090301E-3</v>
      </c>
      <c r="E29921">
        <v>43.784980620713199</v>
      </c>
    </row>
    <row r="29922" spans="1:5" x14ac:dyDescent="0.35">
      <c r="A29922" t="s">
        <v>401</v>
      </c>
      <c r="B29922" t="s">
        <v>164</v>
      </c>
      <c r="C29922">
        <v>0.64724420188346898</v>
      </c>
      <c r="D29922">
        <v>0</v>
      </c>
      <c r="E29922">
        <v>0.64724420188346898</v>
      </c>
    </row>
    <row r="29923" spans="1:5" x14ac:dyDescent="0.35">
      <c r="A29923" t="s">
        <v>401</v>
      </c>
      <c r="B29923" t="s">
        <v>165</v>
      </c>
      <c r="C29923">
        <v>2.0882887422721699</v>
      </c>
      <c r="D29923">
        <v>5.9930018692913797E-3</v>
      </c>
      <c r="E29923">
        <v>2.0822957404028801</v>
      </c>
    </row>
    <row r="29924" spans="1:5" x14ac:dyDescent="0.35">
      <c r="A29924" t="s">
        <v>401</v>
      </c>
      <c r="B29924" t="s">
        <v>166</v>
      </c>
      <c r="C29924">
        <v>4.9818190084363998</v>
      </c>
      <c r="D29924">
        <v>4.9818190084363998</v>
      </c>
      <c r="E29924">
        <v>0</v>
      </c>
    </row>
    <row r="29925" spans="1:5" x14ac:dyDescent="0.35">
      <c r="A29925" t="s">
        <v>401</v>
      </c>
      <c r="B29925" t="s">
        <v>167</v>
      </c>
      <c r="C29925">
        <v>9.64278191679381</v>
      </c>
      <c r="D29925">
        <v>9.64278191679381</v>
      </c>
      <c r="E29925">
        <v>0</v>
      </c>
    </row>
    <row r="29926" spans="1:5" x14ac:dyDescent="0.35">
      <c r="A29926" t="s">
        <v>401</v>
      </c>
      <c r="B29926" t="s">
        <v>168</v>
      </c>
      <c r="C29926">
        <v>5.7936402616534801</v>
      </c>
      <c r="D29926">
        <v>5.7936402616534801</v>
      </c>
      <c r="E29926">
        <v>0</v>
      </c>
    </row>
    <row r="29927" spans="1:5" x14ac:dyDescent="0.35">
      <c r="A29927" t="s">
        <v>401</v>
      </c>
      <c r="B29927" t="s">
        <v>169</v>
      </c>
      <c r="C29927">
        <v>10.4354926185955</v>
      </c>
      <c r="D29927">
        <v>10.4354926185955</v>
      </c>
      <c r="E29927">
        <v>0</v>
      </c>
    </row>
    <row r="29928" spans="1:5" x14ac:dyDescent="0.35">
      <c r="A29928" t="s">
        <v>401</v>
      </c>
      <c r="B29928" t="s">
        <v>170</v>
      </c>
      <c r="C29928">
        <v>5.1272855083546496</v>
      </c>
      <c r="D29928">
        <v>5.1272855083546496</v>
      </c>
      <c r="E29928">
        <v>0</v>
      </c>
    </row>
    <row r="29929" spans="1:5" x14ac:dyDescent="0.35">
      <c r="A29929" t="s">
        <v>401</v>
      </c>
      <c r="B29929" t="s">
        <v>171</v>
      </c>
      <c r="C29929">
        <v>0.60801728055719795</v>
      </c>
      <c r="D29929">
        <v>0.60801728055719795</v>
      </c>
      <c r="E29929">
        <v>0</v>
      </c>
    </row>
    <row r="29930" spans="1:5" x14ac:dyDescent="0.35">
      <c r="A29930" t="s">
        <v>401</v>
      </c>
      <c r="B29930" t="s">
        <v>172</v>
      </c>
      <c r="C29930">
        <v>6.63588752436082</v>
      </c>
      <c r="D29930">
        <v>6.63588752436082</v>
      </c>
      <c r="E29930">
        <v>0</v>
      </c>
    </row>
    <row r="29931" spans="1:5" x14ac:dyDescent="0.35">
      <c r="A29931" t="s">
        <v>401</v>
      </c>
      <c r="B29931" t="s">
        <v>173</v>
      </c>
      <c r="C29931">
        <v>3.3212126722909301</v>
      </c>
      <c r="D29931">
        <v>3.3212126722909301</v>
      </c>
      <c r="E29931">
        <v>0</v>
      </c>
    </row>
    <row r="29932" spans="1:5" x14ac:dyDescent="0.35">
      <c r="A29932" t="s">
        <v>401</v>
      </c>
      <c r="B29932" t="s">
        <v>174</v>
      </c>
      <c r="C29932">
        <v>1.48179695309988</v>
      </c>
      <c r="D29932">
        <v>1.4543381081714899</v>
      </c>
      <c r="E29932">
        <v>2.7458844928389601E-2</v>
      </c>
    </row>
    <row r="29933" spans="1:5" x14ac:dyDescent="0.35">
      <c r="A29933" t="s">
        <v>401</v>
      </c>
      <c r="B29933" t="s">
        <v>175</v>
      </c>
      <c r="C29933">
        <v>0.33342883127330197</v>
      </c>
      <c r="D29933">
        <v>0.33342883127330197</v>
      </c>
      <c r="E29933">
        <v>0</v>
      </c>
    </row>
    <row r="29934" spans="1:5" x14ac:dyDescent="0.35">
      <c r="A29934" t="s">
        <v>401</v>
      </c>
      <c r="B29934" t="s">
        <v>176</v>
      </c>
      <c r="C29934">
        <v>0.88260572984109398</v>
      </c>
      <c r="D29934">
        <v>0</v>
      </c>
      <c r="E29934">
        <v>0.88260572984109398</v>
      </c>
    </row>
    <row r="29935" spans="1:5" x14ac:dyDescent="0.35">
      <c r="A29935" t="s">
        <v>401</v>
      </c>
      <c r="B29935" t="s">
        <v>177</v>
      </c>
      <c r="C29935">
        <v>9.2774782184354795E-2</v>
      </c>
      <c r="D29935">
        <v>9.2774782184354795E-2</v>
      </c>
      <c r="E29935">
        <v>0</v>
      </c>
    </row>
    <row r="29936" spans="1:5" x14ac:dyDescent="0.35">
      <c r="A29936" t="s">
        <v>401</v>
      </c>
      <c r="B29936" t="s">
        <v>178</v>
      </c>
      <c r="C29936">
        <v>4.7281222827047902</v>
      </c>
      <c r="D29936">
        <v>0.41637742532781202</v>
      </c>
      <c r="E29936">
        <v>4.3117448573769801</v>
      </c>
    </row>
    <row r="29937" spans="1:5" x14ac:dyDescent="0.35">
      <c r="A29937" t="s">
        <v>401</v>
      </c>
      <c r="B29937" t="s">
        <v>179</v>
      </c>
      <c r="C29937">
        <v>4.7281222827047902</v>
      </c>
      <c r="D29937">
        <v>4.3117448573769801</v>
      </c>
      <c r="E29937">
        <v>0.41637742532781202</v>
      </c>
    </row>
    <row r="29938" spans="1:5" x14ac:dyDescent="0.35">
      <c r="A29938" t="s">
        <v>401</v>
      </c>
      <c r="B29938" t="s">
        <v>180</v>
      </c>
      <c r="C29938">
        <v>1.3141018644300699</v>
      </c>
      <c r="D29938">
        <v>1.3141018644300699</v>
      </c>
      <c r="E29938">
        <v>0</v>
      </c>
    </row>
    <row r="29939" spans="1:5" x14ac:dyDescent="0.35">
      <c r="A29939" t="s">
        <v>401</v>
      </c>
      <c r="B29939" t="s">
        <v>181</v>
      </c>
      <c r="C29939">
        <v>53.6008888577663</v>
      </c>
      <c r="D29939">
        <v>4.8053106901075902</v>
      </c>
      <c r="E29939">
        <v>48.795578167658697</v>
      </c>
    </row>
    <row r="29940" spans="1:5" x14ac:dyDescent="0.35">
      <c r="A29940" t="s">
        <v>401</v>
      </c>
      <c r="B29940" t="s">
        <v>182</v>
      </c>
      <c r="C29940">
        <v>45.983758524720997</v>
      </c>
      <c r="D29940">
        <v>1.4808162800667199</v>
      </c>
      <c r="E29940">
        <v>44.502942244654299</v>
      </c>
    </row>
    <row r="29941" spans="1:5" x14ac:dyDescent="0.35">
      <c r="A29941" t="s">
        <v>401</v>
      </c>
      <c r="B29941" t="s">
        <v>183</v>
      </c>
      <c r="C29941">
        <v>2.1398285583480701</v>
      </c>
      <c r="D29941">
        <v>0.33342883127330197</v>
      </c>
      <c r="E29941">
        <v>1.80639972707477</v>
      </c>
    </row>
    <row r="29942" spans="1:5" x14ac:dyDescent="0.35">
      <c r="A29942" t="s">
        <v>401</v>
      </c>
      <c r="B29942" t="s">
        <v>184</v>
      </c>
      <c r="C29942">
        <v>4.5913204548168904</v>
      </c>
      <c r="D29942">
        <v>4.5900946135254399</v>
      </c>
      <c r="E29942">
        <v>1.2258412914459599E-3</v>
      </c>
    </row>
    <row r="29943" spans="1:5" x14ac:dyDescent="0.35">
      <c r="A29943" t="s">
        <v>401</v>
      </c>
      <c r="B29943" t="s">
        <v>185</v>
      </c>
      <c r="C29943">
        <v>0.13745630144943799</v>
      </c>
      <c r="D29943">
        <v>0.13744764972439899</v>
      </c>
      <c r="E29943" s="4">
        <v>8.6517250388775593E-6</v>
      </c>
    </row>
    <row r="29944" spans="1:5" x14ac:dyDescent="0.35">
      <c r="A29944" t="s">
        <v>401</v>
      </c>
      <c r="B29944" t="s">
        <v>186</v>
      </c>
      <c r="C29944">
        <v>5.0821860146843703</v>
      </c>
      <c r="D29944">
        <v>5.0721444891368899</v>
      </c>
      <c r="E29944">
        <v>1.0041525547482199E-2</v>
      </c>
    </row>
    <row r="29945" spans="1:5" x14ac:dyDescent="0.35">
      <c r="A29945" t="s">
        <v>401</v>
      </c>
      <c r="B29945" t="s">
        <v>187</v>
      </c>
      <c r="C29945">
        <v>2.1329638471159802</v>
      </c>
      <c r="D29945">
        <v>2.1231571167844101</v>
      </c>
      <c r="E29945">
        <v>9.8067303315677104E-3</v>
      </c>
    </row>
    <row r="29946" spans="1:5" x14ac:dyDescent="0.35">
      <c r="A29946" t="s">
        <v>401</v>
      </c>
      <c r="B29946" t="s">
        <v>188</v>
      </c>
      <c r="C29946">
        <v>1.77992155517954</v>
      </c>
      <c r="D29946">
        <v>1.7701148248479699</v>
      </c>
      <c r="E29946">
        <v>9.8067303315677104E-3</v>
      </c>
    </row>
    <row r="29947" spans="1:5" x14ac:dyDescent="0.35">
      <c r="A29947" t="s">
        <v>401</v>
      </c>
      <c r="B29947" t="s">
        <v>189</v>
      </c>
      <c r="C29947">
        <v>7.9336448382382798</v>
      </c>
      <c r="D29947">
        <v>0</v>
      </c>
      <c r="E29947">
        <v>7.9336448382382798</v>
      </c>
    </row>
    <row r="29948" spans="1:5" x14ac:dyDescent="0.35">
      <c r="A29948" t="s">
        <v>401</v>
      </c>
      <c r="B29948" t="s">
        <v>190</v>
      </c>
      <c r="C29948">
        <v>9.5059906013996294</v>
      </c>
      <c r="D29948">
        <v>0</v>
      </c>
      <c r="E29948">
        <v>9.5059906013996294</v>
      </c>
    </row>
    <row r="29949" spans="1:5" x14ac:dyDescent="0.35">
      <c r="A29949" t="s">
        <v>401</v>
      </c>
      <c r="B29949" t="s">
        <v>191</v>
      </c>
      <c r="C29949">
        <v>14.893372390881501</v>
      </c>
      <c r="D29949">
        <v>1.6017659541560599E-2</v>
      </c>
      <c r="E29949">
        <v>14.877354731340001</v>
      </c>
    </row>
    <row r="29950" spans="1:5" x14ac:dyDescent="0.35">
      <c r="A29950" t="s">
        <v>401</v>
      </c>
      <c r="B29950" t="s">
        <v>192</v>
      </c>
      <c r="C29950">
        <v>2.7458844928389601</v>
      </c>
      <c r="D29950">
        <v>0</v>
      </c>
      <c r="E29950">
        <v>2.7458844928389601</v>
      </c>
    </row>
    <row r="29951" spans="1:5" x14ac:dyDescent="0.35">
      <c r="A29951" t="s">
        <v>401</v>
      </c>
      <c r="B29951" t="s">
        <v>193</v>
      </c>
      <c r="C29951">
        <v>1.5494633923876999</v>
      </c>
      <c r="D29951">
        <v>0</v>
      </c>
      <c r="E29951">
        <v>1.5494633923876999</v>
      </c>
    </row>
    <row r="29952" spans="1:5" x14ac:dyDescent="0.35">
      <c r="A29952" t="s">
        <v>401</v>
      </c>
      <c r="B29952" t="s">
        <v>194</v>
      </c>
      <c r="C29952">
        <v>12.5390721968059</v>
      </c>
      <c r="D29952">
        <v>0</v>
      </c>
      <c r="E29952">
        <v>12.5390721968059</v>
      </c>
    </row>
    <row r="29953" spans="1:5" x14ac:dyDescent="0.35">
      <c r="A29953" t="s">
        <v>401</v>
      </c>
      <c r="B29953" t="s">
        <v>195</v>
      </c>
      <c r="C29953">
        <v>23.391503523371899</v>
      </c>
      <c r="D29953">
        <v>0</v>
      </c>
      <c r="E29953">
        <v>23.391503523371899</v>
      </c>
    </row>
    <row r="29954" spans="1:5" x14ac:dyDescent="0.35">
      <c r="A29954" t="s">
        <v>401</v>
      </c>
      <c r="B29954" t="s">
        <v>196</v>
      </c>
      <c r="C29954">
        <v>5.3937016823622397</v>
      </c>
      <c r="D29954">
        <v>0</v>
      </c>
      <c r="E29954">
        <v>5.3937016823622397</v>
      </c>
    </row>
    <row r="29955" spans="1:5" x14ac:dyDescent="0.35">
      <c r="A29955" t="s">
        <v>401</v>
      </c>
      <c r="B29955" t="s">
        <v>197</v>
      </c>
      <c r="C29955">
        <v>17.511084474910799</v>
      </c>
      <c r="D29955">
        <v>0</v>
      </c>
      <c r="E29955">
        <v>17.511084474910799</v>
      </c>
    </row>
    <row r="29956" spans="1:5" x14ac:dyDescent="0.35">
      <c r="A29956" t="s">
        <v>401</v>
      </c>
      <c r="B29956" t="s">
        <v>198</v>
      </c>
      <c r="C29956">
        <v>0.27733159063538299</v>
      </c>
      <c r="D29956">
        <v>0</v>
      </c>
      <c r="E29956">
        <v>0.27733159063538299</v>
      </c>
    </row>
    <row r="29957" spans="1:5" x14ac:dyDescent="0.35">
      <c r="A29957" t="s">
        <v>401</v>
      </c>
      <c r="B29957" t="s">
        <v>199</v>
      </c>
      <c r="C29957">
        <v>4.17284178891813</v>
      </c>
      <c r="D29957">
        <v>0</v>
      </c>
      <c r="E29957">
        <v>4.17284178891813</v>
      </c>
    </row>
    <row r="29958" spans="1:5" x14ac:dyDescent="0.35">
      <c r="A29958" t="s">
        <v>401</v>
      </c>
      <c r="B29958" t="s">
        <v>200</v>
      </c>
      <c r="C29958">
        <v>6.1108365064020802</v>
      </c>
      <c r="D29958">
        <v>0</v>
      </c>
      <c r="E29958">
        <v>6.1108365064020802</v>
      </c>
    </row>
    <row r="29959" spans="1:5" x14ac:dyDescent="0.35">
      <c r="A29959" t="s">
        <v>401</v>
      </c>
      <c r="B29959" t="s">
        <v>201</v>
      </c>
      <c r="C29959">
        <v>3.7524286145847201</v>
      </c>
      <c r="D29959">
        <v>3.7524286145847201</v>
      </c>
      <c r="E29959">
        <v>0</v>
      </c>
    </row>
    <row r="29960" spans="1:5" x14ac:dyDescent="0.35">
      <c r="A29960" t="s">
        <v>401</v>
      </c>
      <c r="B29960" t="s">
        <v>202</v>
      </c>
      <c r="C29960">
        <v>1.52984993172456</v>
      </c>
      <c r="D29960">
        <v>1.52984993172456</v>
      </c>
      <c r="E29960">
        <v>0</v>
      </c>
    </row>
    <row r="29961" spans="1:5" x14ac:dyDescent="0.35">
      <c r="A29961" t="s">
        <v>401</v>
      </c>
      <c r="B29961" t="s">
        <v>203</v>
      </c>
      <c r="C29961">
        <v>1.6932954372506901</v>
      </c>
      <c r="D29961">
        <v>1.6932954372506901</v>
      </c>
      <c r="E29961">
        <v>0</v>
      </c>
    </row>
    <row r="29962" spans="1:5" x14ac:dyDescent="0.35">
      <c r="A29962" t="s">
        <v>401</v>
      </c>
      <c r="B29962" t="s">
        <v>204</v>
      </c>
      <c r="C29962">
        <v>1.8914147393062899</v>
      </c>
      <c r="D29962">
        <v>0.20839301954581399</v>
      </c>
      <c r="E29962">
        <v>1.68302171976048</v>
      </c>
    </row>
    <row r="29963" spans="1:5" x14ac:dyDescent="0.35">
      <c r="A29963" t="s">
        <v>401</v>
      </c>
      <c r="B29963" t="s">
        <v>205</v>
      </c>
      <c r="C29963">
        <v>1.2171241978178999</v>
      </c>
      <c r="D29963">
        <v>1.2160345611143999</v>
      </c>
      <c r="E29963">
        <v>1.08963670350752E-3</v>
      </c>
    </row>
    <row r="29964" spans="1:5" x14ac:dyDescent="0.35">
      <c r="A29964" t="s">
        <v>401</v>
      </c>
      <c r="B29964" t="s">
        <v>206</v>
      </c>
      <c r="C29964">
        <v>0.210299883776952</v>
      </c>
      <c r="D29964">
        <v>0.17107296245068099</v>
      </c>
      <c r="E29964">
        <v>3.92269213262708E-2</v>
      </c>
    </row>
    <row r="29965" spans="1:5" x14ac:dyDescent="0.35">
      <c r="A29965" t="s">
        <v>401</v>
      </c>
      <c r="B29965" t="s">
        <v>207</v>
      </c>
      <c r="C29965">
        <v>15.0827512499511</v>
      </c>
      <c r="D29965">
        <v>1.5690768530508299</v>
      </c>
      <c r="E29965">
        <v>13.513674396900299</v>
      </c>
    </row>
    <row r="29966" spans="1:5" x14ac:dyDescent="0.35">
      <c r="A29966" t="s">
        <v>401</v>
      </c>
      <c r="B29966" t="s">
        <v>208</v>
      </c>
      <c r="C29966">
        <v>1.18857571618601</v>
      </c>
      <c r="D29966">
        <v>1.18857571618601</v>
      </c>
      <c r="E29966">
        <v>0</v>
      </c>
    </row>
    <row r="29967" spans="1:5" x14ac:dyDescent="0.35">
      <c r="A29967" t="s">
        <v>401</v>
      </c>
      <c r="B29967" t="s">
        <v>209</v>
      </c>
      <c r="C29967">
        <v>17.019888761699299</v>
      </c>
      <c r="D29967">
        <v>16.950841374670901</v>
      </c>
      <c r="E29967">
        <v>6.9047387028384893E-2</v>
      </c>
    </row>
    <row r="29968" spans="1:5" x14ac:dyDescent="0.35">
      <c r="A29968" t="s">
        <v>401</v>
      </c>
      <c r="B29968" t="s">
        <v>210</v>
      </c>
      <c r="C29968">
        <v>2.4271657570630101</v>
      </c>
      <c r="D29968">
        <v>2.4271657570630101</v>
      </c>
      <c r="E29968">
        <v>0</v>
      </c>
    </row>
    <row r="29969" spans="1:5" x14ac:dyDescent="0.35">
      <c r="A29969" t="s">
        <v>401</v>
      </c>
      <c r="B29969" t="s">
        <v>211</v>
      </c>
      <c r="C29969">
        <v>1.18857571618601</v>
      </c>
      <c r="D29969">
        <v>1.18857571618601</v>
      </c>
      <c r="E29969">
        <v>0</v>
      </c>
    </row>
    <row r="29970" spans="1:5" x14ac:dyDescent="0.35">
      <c r="A29970" t="s">
        <v>401</v>
      </c>
      <c r="B29970" t="s">
        <v>212</v>
      </c>
      <c r="C29970">
        <v>17.019888761699299</v>
      </c>
      <c r="D29970">
        <v>16.950841374670901</v>
      </c>
      <c r="E29970">
        <v>6.9047387028384893E-2</v>
      </c>
    </row>
    <row r="29971" spans="1:5" x14ac:dyDescent="0.35">
      <c r="A29971" t="s">
        <v>401</v>
      </c>
      <c r="B29971" t="s">
        <v>213</v>
      </c>
      <c r="C29971">
        <v>2.4271657570630101</v>
      </c>
      <c r="D29971">
        <v>2.4271657570630101</v>
      </c>
      <c r="E29971">
        <v>0</v>
      </c>
    </row>
    <row r="29972" spans="1:5" x14ac:dyDescent="0.35">
      <c r="A29972" t="s">
        <v>401</v>
      </c>
      <c r="B29972" t="s">
        <v>214</v>
      </c>
      <c r="C29972">
        <v>1.5396566620561301</v>
      </c>
      <c r="D29972">
        <v>1.5396566620561301</v>
      </c>
      <c r="E29972">
        <v>0</v>
      </c>
    </row>
    <row r="29973" spans="1:5" x14ac:dyDescent="0.35">
      <c r="A29973" t="s">
        <v>401</v>
      </c>
      <c r="B29973" t="s">
        <v>215</v>
      </c>
      <c r="C29973">
        <v>1.9119558062800099</v>
      </c>
      <c r="D29973">
        <v>2.94201909947031E-2</v>
      </c>
      <c r="E29973">
        <v>1.8825356152853101</v>
      </c>
    </row>
    <row r="29974" spans="1:5" x14ac:dyDescent="0.35">
      <c r="A29974" t="s">
        <v>401</v>
      </c>
      <c r="B29974" t="s">
        <v>216</v>
      </c>
      <c r="C29974">
        <v>0.90614188263685602</v>
      </c>
      <c r="D29974">
        <v>0.25497498862076001</v>
      </c>
      <c r="E29974">
        <v>0.65116689401609595</v>
      </c>
    </row>
    <row r="29975" spans="1:5" x14ac:dyDescent="0.35">
      <c r="A29975" t="s">
        <v>401</v>
      </c>
      <c r="B29975" t="s">
        <v>217</v>
      </c>
      <c r="C29975">
        <v>3.32317401835724</v>
      </c>
      <c r="D29975">
        <v>3.9226921326270797E-3</v>
      </c>
      <c r="E29975">
        <v>3.3192513262246202</v>
      </c>
    </row>
    <row r="29976" spans="1:5" x14ac:dyDescent="0.35">
      <c r="A29976" t="s">
        <v>401</v>
      </c>
      <c r="B29976" t="s">
        <v>218</v>
      </c>
      <c r="C29976">
        <v>6.4136016368452804</v>
      </c>
      <c r="D29976">
        <v>0</v>
      </c>
      <c r="E29976">
        <v>6.4136016368452804</v>
      </c>
    </row>
    <row r="29977" spans="1:5" x14ac:dyDescent="0.35">
      <c r="A29977" t="s">
        <v>401</v>
      </c>
      <c r="B29977" t="s">
        <v>219</v>
      </c>
      <c r="C29977">
        <v>5.3682041835001604</v>
      </c>
      <c r="D29977">
        <v>0</v>
      </c>
      <c r="E29977">
        <v>5.3682041835001604</v>
      </c>
    </row>
    <row r="29978" spans="1:5" x14ac:dyDescent="0.35">
      <c r="A29978" t="s">
        <v>401</v>
      </c>
      <c r="B29978" t="s">
        <v>220</v>
      </c>
      <c r="C29978">
        <v>3.0989267847753998</v>
      </c>
      <c r="D29978">
        <v>2.8243383354914999</v>
      </c>
      <c r="E29978">
        <v>0.27458844928389597</v>
      </c>
    </row>
    <row r="29979" spans="1:5" x14ac:dyDescent="0.35">
      <c r="A29979" t="s">
        <v>401</v>
      </c>
      <c r="B29979" t="s">
        <v>221</v>
      </c>
      <c r="C29979">
        <v>9.2774782184354795E-2</v>
      </c>
      <c r="D29979">
        <v>9.2774782184354795E-2</v>
      </c>
      <c r="E29979">
        <v>0</v>
      </c>
    </row>
    <row r="29980" spans="1:5" x14ac:dyDescent="0.35">
      <c r="A29980" t="s">
        <v>401</v>
      </c>
      <c r="B29980" t="s">
        <v>222</v>
      </c>
      <c r="C29980">
        <v>2.28551298560703</v>
      </c>
      <c r="D29980">
        <v>2.2070591429544901</v>
      </c>
      <c r="E29980">
        <v>7.8453842652541697E-2</v>
      </c>
    </row>
    <row r="29981" spans="1:5" x14ac:dyDescent="0.35">
      <c r="A29981" t="s">
        <v>401</v>
      </c>
      <c r="B29981" t="s">
        <v>223</v>
      </c>
      <c r="C29981">
        <v>0.60874370502620301</v>
      </c>
      <c r="D29981">
        <v>0.41260909839484899</v>
      </c>
      <c r="E29981">
        <v>0.19613460663135401</v>
      </c>
    </row>
    <row r="29982" spans="1:5" x14ac:dyDescent="0.35">
      <c r="A29982" t="s">
        <v>401</v>
      </c>
      <c r="B29982" t="s">
        <v>224</v>
      </c>
      <c r="C29982">
        <v>12.121118689817701</v>
      </c>
      <c r="D29982">
        <v>0.86299226917795802</v>
      </c>
      <c r="E29982">
        <v>11.2581264206397</v>
      </c>
    </row>
    <row r="29983" spans="1:5" x14ac:dyDescent="0.35">
      <c r="A29983" t="s">
        <v>401</v>
      </c>
      <c r="B29983" t="s">
        <v>225</v>
      </c>
      <c r="C29983">
        <v>8.9972859232478303E-2</v>
      </c>
      <c r="D29983">
        <v>8.9972859232478303E-2</v>
      </c>
      <c r="E29983">
        <v>0</v>
      </c>
    </row>
    <row r="29984" spans="1:5" x14ac:dyDescent="0.35">
      <c r="A29984" t="s">
        <v>401</v>
      </c>
      <c r="B29984" t="s">
        <v>226</v>
      </c>
      <c r="C29984">
        <v>1.3837296497842</v>
      </c>
      <c r="D29984">
        <v>1.37588426551895</v>
      </c>
      <c r="E29984">
        <v>7.8453842652541697E-3</v>
      </c>
    </row>
    <row r="29985" spans="1:5" x14ac:dyDescent="0.35">
      <c r="A29985" t="s">
        <v>401</v>
      </c>
      <c r="B29985" t="s">
        <v>227</v>
      </c>
      <c r="C29985">
        <v>9.2774782184354795E-2</v>
      </c>
      <c r="D29985">
        <v>9.2774782184354795E-2</v>
      </c>
      <c r="E29985">
        <v>0</v>
      </c>
    </row>
    <row r="29986" spans="1:5" x14ac:dyDescent="0.35">
      <c r="A29986" t="s">
        <v>401</v>
      </c>
      <c r="B29986" t="s">
        <v>228</v>
      </c>
      <c r="C29986">
        <v>4.9425920871101301</v>
      </c>
      <c r="D29986">
        <v>0</v>
      </c>
      <c r="E29986">
        <v>4.9425920871101301</v>
      </c>
    </row>
    <row r="29987" spans="1:5" x14ac:dyDescent="0.35">
      <c r="A29987" t="s">
        <v>401</v>
      </c>
      <c r="B29987" t="s">
        <v>229</v>
      </c>
      <c r="C29987">
        <v>2.9354812792492702</v>
      </c>
      <c r="D29987">
        <v>0</v>
      </c>
      <c r="E29987">
        <v>2.9354812792492702</v>
      </c>
    </row>
    <row r="29988" spans="1:5" x14ac:dyDescent="0.35">
      <c r="A29988" t="s">
        <v>401</v>
      </c>
      <c r="B29988" t="s">
        <v>230</v>
      </c>
      <c r="C29988">
        <v>2.5170607851023798</v>
      </c>
      <c r="D29988">
        <v>0</v>
      </c>
      <c r="E29988">
        <v>2.5170607851023798</v>
      </c>
    </row>
    <row r="29989" spans="1:5" x14ac:dyDescent="0.35">
      <c r="A29989" t="s">
        <v>401</v>
      </c>
      <c r="B29989" t="s">
        <v>231</v>
      </c>
      <c r="C29989">
        <v>1.3484254205905599</v>
      </c>
      <c r="D29989">
        <v>0</v>
      </c>
      <c r="E29989">
        <v>1.3484254205905599</v>
      </c>
    </row>
    <row r="29990" spans="1:5" x14ac:dyDescent="0.35">
      <c r="A29990" t="s">
        <v>401</v>
      </c>
      <c r="B29990" t="s">
        <v>232</v>
      </c>
      <c r="C29990">
        <v>0.84337880851482305</v>
      </c>
      <c r="D29990">
        <v>0</v>
      </c>
      <c r="E29990">
        <v>0.84337880851482305</v>
      </c>
    </row>
    <row r="29991" spans="1:5" x14ac:dyDescent="0.35">
      <c r="A29991" t="s">
        <v>401</v>
      </c>
      <c r="B29991" t="s">
        <v>233</v>
      </c>
      <c r="C29991">
        <v>12.4580810572581</v>
      </c>
      <c r="D29991">
        <v>4.9033651657838604E-3</v>
      </c>
      <c r="E29991">
        <v>12.4531776920923</v>
      </c>
    </row>
    <row r="29992" spans="1:5" x14ac:dyDescent="0.35">
      <c r="A29992" t="s">
        <v>401</v>
      </c>
      <c r="B29992" t="s">
        <v>234</v>
      </c>
      <c r="C29992">
        <v>1.29448840376694</v>
      </c>
      <c r="D29992">
        <v>0</v>
      </c>
      <c r="E29992">
        <v>1.29448840376694</v>
      </c>
    </row>
    <row r="29993" spans="1:5" x14ac:dyDescent="0.35">
      <c r="A29993" t="s">
        <v>401</v>
      </c>
      <c r="B29993" t="s">
        <v>235</v>
      </c>
      <c r="C29993">
        <v>15.353417007102401</v>
      </c>
      <c r="D29993">
        <v>15.353417007102401</v>
      </c>
      <c r="E29993">
        <v>0</v>
      </c>
    </row>
    <row r="29994" spans="1:5" x14ac:dyDescent="0.35">
      <c r="A29994" t="s">
        <v>401</v>
      </c>
      <c r="B29994" t="s">
        <v>236</v>
      </c>
      <c r="C29994">
        <v>10.0123447775196</v>
      </c>
      <c r="D29994">
        <v>10.0123447775196</v>
      </c>
      <c r="E29994">
        <v>0</v>
      </c>
    </row>
    <row r="29995" spans="1:5" x14ac:dyDescent="0.35">
      <c r="A29995" t="s">
        <v>401</v>
      </c>
      <c r="B29995" t="s">
        <v>237</v>
      </c>
      <c r="C29995">
        <v>3.3571706835066801</v>
      </c>
      <c r="D29995">
        <v>3.3571706835066801</v>
      </c>
      <c r="E29995">
        <v>0</v>
      </c>
    </row>
    <row r="29996" spans="1:5" x14ac:dyDescent="0.35">
      <c r="A29996" t="s">
        <v>401</v>
      </c>
      <c r="B29996" t="s">
        <v>238</v>
      </c>
      <c r="C29996">
        <v>8.4183152439584195</v>
      </c>
      <c r="D29996">
        <v>8.4183152439584195</v>
      </c>
      <c r="E29996">
        <v>0</v>
      </c>
    </row>
    <row r="29997" spans="1:5" x14ac:dyDescent="0.35">
      <c r="A29997" t="s">
        <v>401</v>
      </c>
      <c r="B29997" t="s">
        <v>239</v>
      </c>
      <c r="C29997">
        <v>4.8834248141096701</v>
      </c>
      <c r="D29997">
        <v>4.8834248141096701</v>
      </c>
      <c r="E29997">
        <v>0</v>
      </c>
    </row>
    <row r="29998" spans="1:5" x14ac:dyDescent="0.35">
      <c r="A29998" t="s">
        <v>401</v>
      </c>
      <c r="B29998" t="s">
        <v>240</v>
      </c>
      <c r="C29998">
        <v>86.479016973874593</v>
      </c>
      <c r="D29998">
        <v>86.469210243543003</v>
      </c>
      <c r="E29998">
        <v>9.8067303315677104E-3</v>
      </c>
    </row>
    <row r="29999" spans="1:5" x14ac:dyDescent="0.35">
      <c r="A29999" t="s">
        <v>401</v>
      </c>
      <c r="B29999" t="s">
        <v>241</v>
      </c>
      <c r="C29999">
        <v>8.2409223886273999</v>
      </c>
      <c r="D29999">
        <v>8.2409223886273999</v>
      </c>
      <c r="E29999">
        <v>0</v>
      </c>
    </row>
    <row r="30000" spans="1:5" x14ac:dyDescent="0.35">
      <c r="A30000" t="s">
        <v>401</v>
      </c>
      <c r="B30000" t="s">
        <v>242</v>
      </c>
      <c r="C30000">
        <v>1.25654569712694</v>
      </c>
      <c r="D30000">
        <v>1.2257245446563001</v>
      </c>
      <c r="E30000">
        <v>3.0821152470641398E-2</v>
      </c>
    </row>
    <row r="30001" spans="1:5" x14ac:dyDescent="0.35">
      <c r="A30001" t="s">
        <v>402</v>
      </c>
      <c r="B30001" t="s">
        <v>5</v>
      </c>
      <c r="C30001">
        <v>14.5151731490073</v>
      </c>
      <c r="D30001">
        <v>14.5151731490073</v>
      </c>
      <c r="E30001">
        <v>0</v>
      </c>
    </row>
    <row r="30002" spans="1:5" x14ac:dyDescent="0.35">
      <c r="A30002" t="s">
        <v>402</v>
      </c>
      <c r="B30002" t="s">
        <v>7</v>
      </c>
      <c r="C30002">
        <v>0.27169128835506801</v>
      </c>
      <c r="D30002">
        <v>3.9129683512700401E-2</v>
      </c>
      <c r="E30002">
        <v>0.23256160484236801</v>
      </c>
    </row>
    <row r="30003" spans="1:5" x14ac:dyDescent="0.35">
      <c r="A30003" t="s">
        <v>402</v>
      </c>
      <c r="B30003" t="s">
        <v>8</v>
      </c>
      <c r="C30003">
        <v>23.128576464414301</v>
      </c>
      <c r="D30003">
        <v>0.13322725576943201</v>
      </c>
      <c r="E30003">
        <v>22.9953492086449</v>
      </c>
    </row>
    <row r="30004" spans="1:5" x14ac:dyDescent="0.35">
      <c r="A30004" t="s">
        <v>402</v>
      </c>
      <c r="B30004" t="s">
        <v>9</v>
      </c>
      <c r="C30004">
        <v>24.420324894536801</v>
      </c>
      <c r="D30004">
        <v>24.2870976387673</v>
      </c>
      <c r="E30004">
        <v>0.13322725576943201</v>
      </c>
    </row>
    <row r="30005" spans="1:5" x14ac:dyDescent="0.35">
      <c r="A30005" t="s">
        <v>402</v>
      </c>
      <c r="B30005" t="s">
        <v>10</v>
      </c>
      <c r="C30005">
        <v>7.1959240349324496</v>
      </c>
      <c r="D30005">
        <v>7.1199664139960301</v>
      </c>
      <c r="E30005">
        <v>7.5957620936418502E-2</v>
      </c>
    </row>
    <row r="30006" spans="1:5" x14ac:dyDescent="0.35">
      <c r="A30006" t="s">
        <v>402</v>
      </c>
      <c r="B30006" t="s">
        <v>11</v>
      </c>
      <c r="C30006">
        <v>88.816495962228799</v>
      </c>
      <c r="D30006">
        <v>85.170999031484101</v>
      </c>
      <c r="E30006">
        <v>3.64549693074478</v>
      </c>
    </row>
    <row r="30007" spans="1:5" x14ac:dyDescent="0.35">
      <c r="A30007" t="s">
        <v>402</v>
      </c>
      <c r="B30007" t="s">
        <v>13</v>
      </c>
      <c r="C30007">
        <v>7.9343797846880202</v>
      </c>
      <c r="D30007">
        <v>7.7245015534653003</v>
      </c>
      <c r="E30007">
        <v>0.20987823122271701</v>
      </c>
    </row>
    <row r="30008" spans="1:5" x14ac:dyDescent="0.35">
      <c r="A30008" t="s">
        <v>402</v>
      </c>
      <c r="B30008" t="s">
        <v>14</v>
      </c>
      <c r="C30008">
        <v>7.2119339467574797</v>
      </c>
      <c r="D30008">
        <v>6.97532988594602</v>
      </c>
      <c r="E30008">
        <v>0.23660406081145599</v>
      </c>
    </row>
    <row r="30009" spans="1:5" x14ac:dyDescent="0.35">
      <c r="A30009" t="s">
        <v>402</v>
      </c>
      <c r="B30009" t="s">
        <v>15</v>
      </c>
      <c r="C30009">
        <v>55.337035840008603</v>
      </c>
      <c r="D30009">
        <v>55.337035840008603</v>
      </c>
      <c r="E30009">
        <v>0</v>
      </c>
    </row>
    <row r="30010" spans="1:5" x14ac:dyDescent="0.35">
      <c r="A30010" t="s">
        <v>402</v>
      </c>
      <c r="B30010" t="s">
        <v>17</v>
      </c>
      <c r="C30010">
        <v>182.44278971334401</v>
      </c>
      <c r="D30010">
        <v>182.44278971334401</v>
      </c>
      <c r="E30010">
        <v>0</v>
      </c>
    </row>
    <row r="30011" spans="1:5" x14ac:dyDescent="0.35">
      <c r="A30011" t="s">
        <v>402</v>
      </c>
      <c r="B30011" t="s">
        <v>18</v>
      </c>
      <c r="C30011">
        <v>15.2069300539639</v>
      </c>
      <c r="D30011">
        <v>15.205590413383</v>
      </c>
      <c r="E30011">
        <v>1.33964058088921E-3</v>
      </c>
    </row>
    <row r="30012" spans="1:5" x14ac:dyDescent="0.35">
      <c r="A30012" t="s">
        <v>402</v>
      </c>
      <c r="B30012" t="s">
        <v>19</v>
      </c>
      <c r="C30012">
        <v>39.622214550815102</v>
      </c>
      <c r="D30012">
        <v>36.021260669384901</v>
      </c>
      <c r="E30012">
        <v>3.6009538814302098</v>
      </c>
    </row>
    <row r="30013" spans="1:5" x14ac:dyDescent="0.35">
      <c r="A30013" t="s">
        <v>402</v>
      </c>
      <c r="B30013" t="s">
        <v>20</v>
      </c>
      <c r="C30013">
        <v>107.206211090298</v>
      </c>
      <c r="D30013">
        <v>106.123111680649</v>
      </c>
      <c r="E30013">
        <v>1.0830994096489299</v>
      </c>
    </row>
    <row r="30014" spans="1:5" x14ac:dyDescent="0.35">
      <c r="A30014" t="s">
        <v>402</v>
      </c>
      <c r="B30014" t="s">
        <v>21</v>
      </c>
      <c r="C30014">
        <v>33.083583449408003</v>
      </c>
      <c r="D30014">
        <v>32.893689397067</v>
      </c>
      <c r="E30014">
        <v>0.189894052341046</v>
      </c>
    </row>
    <row r="30015" spans="1:5" x14ac:dyDescent="0.35">
      <c r="A30015" t="s">
        <v>402</v>
      </c>
      <c r="B30015" t="s">
        <v>22</v>
      </c>
      <c r="C30015">
        <v>30.453199168832001</v>
      </c>
      <c r="D30015">
        <v>30.2351726642923</v>
      </c>
      <c r="E30015">
        <v>0.21802650453972</v>
      </c>
    </row>
    <row r="30016" spans="1:5" x14ac:dyDescent="0.35">
      <c r="A30016" t="s">
        <v>402</v>
      </c>
      <c r="B30016" t="s">
        <v>23</v>
      </c>
      <c r="C30016">
        <v>8.0569333636129592</v>
      </c>
      <c r="D30016">
        <v>8.0569333636129592</v>
      </c>
      <c r="E30016">
        <v>0</v>
      </c>
    </row>
    <row r="30017" spans="1:5" x14ac:dyDescent="0.35">
      <c r="A30017" t="s">
        <v>402</v>
      </c>
      <c r="B30017" t="s">
        <v>25</v>
      </c>
      <c r="C30017">
        <v>351.992923745165</v>
      </c>
      <c r="D30017">
        <v>351.76223763713602</v>
      </c>
      <c r="E30017">
        <v>0.23068610802912301</v>
      </c>
    </row>
    <row r="30018" spans="1:5" x14ac:dyDescent="0.35">
      <c r="A30018" t="s">
        <v>402</v>
      </c>
      <c r="B30018" t="s">
        <v>26</v>
      </c>
      <c r="C30018">
        <v>1.29631538664818</v>
      </c>
      <c r="D30018">
        <v>1.26193127840536</v>
      </c>
      <c r="E30018">
        <v>3.4384108242823203E-2</v>
      </c>
    </row>
    <row r="30019" spans="1:5" x14ac:dyDescent="0.35">
      <c r="A30019" t="s">
        <v>402</v>
      </c>
      <c r="B30019" t="s">
        <v>27</v>
      </c>
      <c r="C30019">
        <v>0.13041509090487199</v>
      </c>
      <c r="D30019">
        <v>8.7076637757798996E-3</v>
      </c>
      <c r="E30019">
        <v>0.12170742712909199</v>
      </c>
    </row>
    <row r="30020" spans="1:5" x14ac:dyDescent="0.35">
      <c r="A30020" t="s">
        <v>402</v>
      </c>
      <c r="B30020" t="s">
        <v>28</v>
      </c>
      <c r="C30020">
        <v>1.2231375199171099</v>
      </c>
      <c r="D30020">
        <v>3.4384108242823203E-2</v>
      </c>
      <c r="E30020">
        <v>1.1887534116742899</v>
      </c>
    </row>
    <row r="30021" spans="1:5" x14ac:dyDescent="0.35">
      <c r="A30021" t="s">
        <v>402</v>
      </c>
      <c r="B30021" t="s">
        <v>29</v>
      </c>
      <c r="C30021">
        <v>12.5523875882459</v>
      </c>
      <c r="D30021">
        <v>4.6424797783855398</v>
      </c>
      <c r="E30021">
        <v>7.9099078098603703</v>
      </c>
    </row>
    <row r="30022" spans="1:5" x14ac:dyDescent="0.35">
      <c r="A30022" t="s">
        <v>402</v>
      </c>
      <c r="B30022" t="s">
        <v>30</v>
      </c>
      <c r="C30022">
        <v>155.13640764958501</v>
      </c>
      <c r="D30022">
        <v>149.11606287906901</v>
      </c>
      <c r="E30022">
        <v>6.0203447705161297</v>
      </c>
    </row>
    <row r="30023" spans="1:5" x14ac:dyDescent="0.35">
      <c r="A30023" t="s">
        <v>402</v>
      </c>
      <c r="B30023" t="s">
        <v>31</v>
      </c>
      <c r="C30023">
        <v>19.439524469283398</v>
      </c>
      <c r="D30023">
        <v>18.145431668144401</v>
      </c>
      <c r="E30023">
        <v>1.2940928011389801</v>
      </c>
    </row>
    <row r="30024" spans="1:5" x14ac:dyDescent="0.35">
      <c r="A30024" t="s">
        <v>402</v>
      </c>
      <c r="B30024" t="s">
        <v>32</v>
      </c>
      <c r="C30024">
        <v>85.743530657108707</v>
      </c>
      <c r="D30024">
        <v>81.819723395684207</v>
      </c>
      <c r="E30024">
        <v>3.9238072614245101</v>
      </c>
    </row>
    <row r="30025" spans="1:5" x14ac:dyDescent="0.35">
      <c r="A30025" t="s">
        <v>402</v>
      </c>
      <c r="B30025" t="s">
        <v>33</v>
      </c>
      <c r="C30025">
        <v>5.3636864487787603</v>
      </c>
      <c r="D30025">
        <v>4.5619115611165704</v>
      </c>
      <c r="E30025">
        <v>0.80177488766219496</v>
      </c>
    </row>
    <row r="30026" spans="1:5" x14ac:dyDescent="0.35">
      <c r="A30026" t="s">
        <v>402</v>
      </c>
      <c r="B30026" t="s">
        <v>34</v>
      </c>
      <c r="C30026">
        <v>123.617076134307</v>
      </c>
      <c r="D30026">
        <v>120.141780539365</v>
      </c>
      <c r="E30026">
        <v>3.4752955949427999</v>
      </c>
    </row>
    <row r="30027" spans="1:5" x14ac:dyDescent="0.35">
      <c r="A30027" t="s">
        <v>402</v>
      </c>
      <c r="B30027" t="s">
        <v>36</v>
      </c>
      <c r="C30027">
        <v>35.776489623677499</v>
      </c>
      <c r="D30027">
        <v>32.546415237066398</v>
      </c>
      <c r="E30027">
        <v>3.23007438661103</v>
      </c>
    </row>
    <row r="30028" spans="1:5" x14ac:dyDescent="0.35">
      <c r="A30028" t="s">
        <v>402</v>
      </c>
      <c r="B30028" t="s">
        <v>37</v>
      </c>
      <c r="C30028">
        <v>38.365612974362001</v>
      </c>
      <c r="D30028">
        <v>3.5901697747540502</v>
      </c>
      <c r="E30028">
        <v>34.775443199607999</v>
      </c>
    </row>
    <row r="30029" spans="1:5" x14ac:dyDescent="0.35">
      <c r="A30029" t="s">
        <v>402</v>
      </c>
      <c r="B30029" t="s">
        <v>38</v>
      </c>
      <c r="C30029">
        <v>123.617076134307</v>
      </c>
      <c r="D30029">
        <v>3.4752955949427999</v>
      </c>
      <c r="E30029">
        <v>120.141780539365</v>
      </c>
    </row>
    <row r="30030" spans="1:5" x14ac:dyDescent="0.35">
      <c r="A30030" t="s">
        <v>402</v>
      </c>
      <c r="B30030" t="s">
        <v>39</v>
      </c>
      <c r="C30030">
        <v>25.483451666655899</v>
      </c>
      <c r="D30030">
        <v>23.4008496360503</v>
      </c>
      <c r="E30030">
        <v>2.0826020306055799</v>
      </c>
    </row>
    <row r="30031" spans="1:5" x14ac:dyDescent="0.35">
      <c r="A30031" t="s">
        <v>402</v>
      </c>
      <c r="B30031" t="s">
        <v>40</v>
      </c>
      <c r="C30031">
        <v>38.171210516219901</v>
      </c>
      <c r="D30031">
        <v>34.5036764979195</v>
      </c>
      <c r="E30031">
        <v>3.6675340183004002</v>
      </c>
    </row>
    <row r="30032" spans="1:5" x14ac:dyDescent="0.35">
      <c r="A30032" t="s">
        <v>402</v>
      </c>
      <c r="B30032" t="s">
        <v>41</v>
      </c>
      <c r="C30032">
        <v>61.857870331545001</v>
      </c>
      <c r="D30032">
        <v>61.824111388906601</v>
      </c>
      <c r="E30032">
        <v>3.3758942638408201E-2</v>
      </c>
    </row>
    <row r="30033" spans="1:5" x14ac:dyDescent="0.35">
      <c r="A30033" t="s">
        <v>402</v>
      </c>
      <c r="B30033" t="s">
        <v>42</v>
      </c>
      <c r="C30033">
        <v>19.737259588385999</v>
      </c>
      <c r="D30033">
        <v>19.709127136187401</v>
      </c>
      <c r="E30033">
        <v>2.81324521986735E-2</v>
      </c>
    </row>
    <row r="30034" spans="1:5" x14ac:dyDescent="0.35">
      <c r="A30034" t="s">
        <v>402</v>
      </c>
      <c r="B30034" t="s">
        <v>44</v>
      </c>
      <c r="C30034">
        <v>28.361061863802298</v>
      </c>
      <c r="D30034">
        <v>28.3047969594049</v>
      </c>
      <c r="E30034">
        <v>5.6264904397347E-2</v>
      </c>
    </row>
    <row r="30035" spans="1:5" x14ac:dyDescent="0.35">
      <c r="A30035" t="s">
        <v>402</v>
      </c>
      <c r="B30035" t="s">
        <v>45</v>
      </c>
      <c r="C30035">
        <v>2.17557630336408</v>
      </c>
      <c r="D30035">
        <v>2.1474438511654101</v>
      </c>
      <c r="E30035">
        <v>2.81324521986735E-2</v>
      </c>
    </row>
    <row r="30036" spans="1:5" x14ac:dyDescent="0.35">
      <c r="A30036" t="s">
        <v>402</v>
      </c>
      <c r="B30036" t="s">
        <v>46</v>
      </c>
      <c r="C30036">
        <v>12.011217448252699</v>
      </c>
      <c r="D30036">
        <v>11.912753865557301</v>
      </c>
      <c r="E30036">
        <v>9.8463582695357293E-2</v>
      </c>
    </row>
    <row r="30037" spans="1:5" x14ac:dyDescent="0.35">
      <c r="A30037" t="s">
        <v>402</v>
      </c>
      <c r="B30037" t="s">
        <v>47</v>
      </c>
      <c r="C30037">
        <v>22.7999458844149</v>
      </c>
      <c r="D30037">
        <v>19.777113895667501</v>
      </c>
      <c r="E30037">
        <v>3.0228319887474702</v>
      </c>
    </row>
    <row r="30038" spans="1:5" x14ac:dyDescent="0.35">
      <c r="A30038" t="s">
        <v>402</v>
      </c>
      <c r="B30038" t="s">
        <v>48</v>
      </c>
      <c r="C30038">
        <v>1.53905975519367</v>
      </c>
      <c r="D30038">
        <v>1.30862939672999</v>
      </c>
      <c r="E30038">
        <v>0.23043035846368001</v>
      </c>
    </row>
    <row r="30039" spans="1:5" x14ac:dyDescent="0.35">
      <c r="A30039" t="s">
        <v>402</v>
      </c>
      <c r="B30039" t="s">
        <v>49</v>
      </c>
      <c r="C30039">
        <v>0.251998571815997</v>
      </c>
      <c r="D30039">
        <v>0.21286888830329601</v>
      </c>
      <c r="E30039">
        <v>3.9129683512700401E-2</v>
      </c>
    </row>
    <row r="30040" spans="1:5" x14ac:dyDescent="0.35">
      <c r="A30040" t="s">
        <v>402</v>
      </c>
      <c r="B30040" t="s">
        <v>50</v>
      </c>
      <c r="C30040">
        <v>69.931850621549799</v>
      </c>
      <c r="D30040">
        <v>1.40662260993368E-2</v>
      </c>
      <c r="E30040">
        <v>69.917784395450397</v>
      </c>
    </row>
    <row r="30041" spans="1:5" x14ac:dyDescent="0.35">
      <c r="A30041" t="s">
        <v>402</v>
      </c>
      <c r="B30041" t="s">
        <v>51</v>
      </c>
      <c r="C30041">
        <v>7.2050559182255096</v>
      </c>
      <c r="D30041">
        <v>7.7297261517307703E-2</v>
      </c>
      <c r="E30041">
        <v>7.1277586567081999</v>
      </c>
    </row>
    <row r="30042" spans="1:5" x14ac:dyDescent="0.35">
      <c r="A30042" t="s">
        <v>402</v>
      </c>
      <c r="B30042" t="s">
        <v>52</v>
      </c>
      <c r="C30042">
        <v>20.798299254793001</v>
      </c>
      <c r="D30042">
        <v>1.2354500347105599</v>
      </c>
      <c r="E30042">
        <v>19.562849220082501</v>
      </c>
    </row>
    <row r="30043" spans="1:5" x14ac:dyDescent="0.35">
      <c r="A30043" t="s">
        <v>402</v>
      </c>
      <c r="B30043" t="s">
        <v>53</v>
      </c>
      <c r="C30043">
        <v>21.726670177349298</v>
      </c>
      <c r="D30043">
        <v>1.3901785218032601</v>
      </c>
      <c r="E30043">
        <v>20.336491655545998</v>
      </c>
    </row>
    <row r="30044" spans="1:5" x14ac:dyDescent="0.35">
      <c r="A30044" t="s">
        <v>402</v>
      </c>
      <c r="B30044" t="s">
        <v>54</v>
      </c>
      <c r="C30044">
        <v>33.473375592905398</v>
      </c>
      <c r="D30044">
        <v>1.27811758721188</v>
      </c>
      <c r="E30044">
        <v>32.195258005693503</v>
      </c>
    </row>
    <row r="30045" spans="1:5" x14ac:dyDescent="0.35">
      <c r="A30045" t="s">
        <v>402</v>
      </c>
      <c r="B30045" t="s">
        <v>55</v>
      </c>
      <c r="C30045">
        <v>11.166573694625001</v>
      </c>
      <c r="D30045">
        <v>0.162538802461897</v>
      </c>
      <c r="E30045">
        <v>11.0040348921631</v>
      </c>
    </row>
    <row r="30046" spans="1:5" x14ac:dyDescent="0.35">
      <c r="A30046" t="s">
        <v>402</v>
      </c>
      <c r="B30046" t="s">
        <v>56</v>
      </c>
      <c r="C30046">
        <v>12.819896699365099</v>
      </c>
      <c r="D30046">
        <v>0.21788270395988299</v>
      </c>
      <c r="E30046">
        <v>12.602013995405301</v>
      </c>
    </row>
    <row r="30047" spans="1:5" x14ac:dyDescent="0.35">
      <c r="A30047" t="s">
        <v>402</v>
      </c>
      <c r="B30047" t="s">
        <v>57</v>
      </c>
      <c r="C30047">
        <v>14.0649474915721</v>
      </c>
      <c r="D30047">
        <v>0.22854401024946</v>
      </c>
      <c r="E30047">
        <v>13.8364034813226</v>
      </c>
    </row>
    <row r="30048" spans="1:5" x14ac:dyDescent="0.35">
      <c r="A30048" t="s">
        <v>402</v>
      </c>
      <c r="B30048" t="s">
        <v>58</v>
      </c>
      <c r="C30048">
        <v>14.057914378522399</v>
      </c>
      <c r="D30048">
        <v>0.22854401024946</v>
      </c>
      <c r="E30048">
        <v>13.829370368272899</v>
      </c>
    </row>
    <row r="30049" spans="1:5" x14ac:dyDescent="0.35">
      <c r="A30049" t="s">
        <v>402</v>
      </c>
      <c r="B30049" t="s">
        <v>59</v>
      </c>
      <c r="C30049">
        <v>13.9524176827774</v>
      </c>
      <c r="D30049">
        <v>0.22502745372462599</v>
      </c>
      <c r="E30049">
        <v>13.7273902290527</v>
      </c>
    </row>
    <row r="30050" spans="1:5" x14ac:dyDescent="0.35">
      <c r="A30050" t="s">
        <v>402</v>
      </c>
      <c r="B30050" t="s">
        <v>60</v>
      </c>
      <c r="C30050">
        <v>13.982425631789299</v>
      </c>
      <c r="D30050">
        <v>0.214477784150123</v>
      </c>
      <c r="E30050">
        <v>13.767947847639199</v>
      </c>
    </row>
    <row r="30051" spans="1:5" x14ac:dyDescent="0.35">
      <c r="A30051" t="s">
        <v>402</v>
      </c>
      <c r="B30051" t="s">
        <v>61</v>
      </c>
      <c r="C30051">
        <v>13.5635887216622</v>
      </c>
      <c r="D30051">
        <v>0.20541288288610601</v>
      </c>
      <c r="E30051">
        <v>13.3581758387761</v>
      </c>
    </row>
    <row r="30052" spans="1:5" x14ac:dyDescent="0.35">
      <c r="A30052" t="s">
        <v>402</v>
      </c>
      <c r="B30052" t="s">
        <v>62</v>
      </c>
      <c r="C30052">
        <v>14.0154477721082</v>
      </c>
      <c r="D30052">
        <v>0.21246832327878901</v>
      </c>
      <c r="E30052">
        <v>13.802979448829401</v>
      </c>
    </row>
    <row r="30053" spans="1:5" x14ac:dyDescent="0.35">
      <c r="A30053" t="s">
        <v>402</v>
      </c>
      <c r="B30053" t="s">
        <v>63</v>
      </c>
      <c r="C30053">
        <v>10.6332913911604</v>
      </c>
      <c r="D30053">
        <v>0.124385940206095</v>
      </c>
      <c r="E30053">
        <v>10.5089054509543</v>
      </c>
    </row>
    <row r="30054" spans="1:5" x14ac:dyDescent="0.35">
      <c r="A30054" t="s">
        <v>402</v>
      </c>
      <c r="B30054" t="s">
        <v>64</v>
      </c>
      <c r="C30054">
        <v>13.803751069313201</v>
      </c>
      <c r="D30054">
        <v>0.22452508850679201</v>
      </c>
      <c r="E30054">
        <v>13.579225980806401</v>
      </c>
    </row>
    <row r="30055" spans="1:5" x14ac:dyDescent="0.35">
      <c r="A30055" t="s">
        <v>402</v>
      </c>
      <c r="B30055" t="s">
        <v>65</v>
      </c>
      <c r="C30055">
        <v>12.250276309912399</v>
      </c>
      <c r="D30055">
        <v>12.236210083813001</v>
      </c>
      <c r="E30055">
        <v>1.40662260993368E-2</v>
      </c>
    </row>
    <row r="30056" spans="1:5" x14ac:dyDescent="0.35">
      <c r="A30056" t="s">
        <v>402</v>
      </c>
      <c r="B30056" t="s">
        <v>66</v>
      </c>
      <c r="C30056">
        <v>45.661314289463697</v>
      </c>
      <c r="D30056">
        <v>45.661314289463697</v>
      </c>
      <c r="E30056">
        <v>0</v>
      </c>
    </row>
    <row r="30057" spans="1:5" x14ac:dyDescent="0.35">
      <c r="A30057" t="s">
        <v>402</v>
      </c>
      <c r="B30057" t="s">
        <v>67</v>
      </c>
      <c r="C30057">
        <v>11.884554431329599</v>
      </c>
      <c r="D30057">
        <v>11.8704882052303</v>
      </c>
      <c r="E30057">
        <v>1.40662260993368E-2</v>
      </c>
    </row>
    <row r="30058" spans="1:5" x14ac:dyDescent="0.35">
      <c r="A30058" t="s">
        <v>402</v>
      </c>
      <c r="B30058" t="s">
        <v>68</v>
      </c>
      <c r="C30058">
        <v>32.116581369665901</v>
      </c>
      <c r="D30058">
        <v>32.116581369665901</v>
      </c>
      <c r="E30058">
        <v>0</v>
      </c>
    </row>
    <row r="30059" spans="1:5" x14ac:dyDescent="0.35">
      <c r="A30059" t="s">
        <v>402</v>
      </c>
      <c r="B30059" t="s">
        <v>69</v>
      </c>
      <c r="C30059">
        <v>38.510656545619199</v>
      </c>
      <c r="D30059">
        <v>3.5504617671014902</v>
      </c>
      <c r="E30059">
        <v>34.960194778517703</v>
      </c>
    </row>
    <row r="30060" spans="1:5" x14ac:dyDescent="0.35">
      <c r="A30060" t="s">
        <v>402</v>
      </c>
      <c r="B30060" t="s">
        <v>70</v>
      </c>
      <c r="C30060">
        <v>79.7843042557285</v>
      </c>
      <c r="D30060">
        <v>79.7843042557285</v>
      </c>
      <c r="E30060">
        <v>0</v>
      </c>
    </row>
    <row r="30061" spans="1:5" x14ac:dyDescent="0.35">
      <c r="A30061" t="s">
        <v>402</v>
      </c>
      <c r="B30061" t="s">
        <v>71</v>
      </c>
      <c r="C30061">
        <v>15.9370341705485</v>
      </c>
      <c r="D30061">
        <v>8.6507290510920996</v>
      </c>
      <c r="E30061">
        <v>7.2863051194564399</v>
      </c>
    </row>
    <row r="30062" spans="1:5" x14ac:dyDescent="0.35">
      <c r="A30062" t="s">
        <v>402</v>
      </c>
      <c r="B30062" t="s">
        <v>72</v>
      </c>
      <c r="C30062">
        <v>16.436385197075001</v>
      </c>
      <c r="D30062">
        <v>2.5881856022779601</v>
      </c>
      <c r="E30062">
        <v>13.848199594797</v>
      </c>
    </row>
    <row r="30063" spans="1:5" x14ac:dyDescent="0.35">
      <c r="A30063" t="s">
        <v>402</v>
      </c>
      <c r="B30063" t="s">
        <v>73</v>
      </c>
      <c r="C30063">
        <v>0.26465817530539998</v>
      </c>
      <c r="D30063">
        <v>3.2096570463032097E-2</v>
      </c>
      <c r="E30063">
        <v>0.23256160484236801</v>
      </c>
    </row>
    <row r="30064" spans="1:5" x14ac:dyDescent="0.35">
      <c r="A30064" t="s">
        <v>402</v>
      </c>
      <c r="B30064" t="s">
        <v>74</v>
      </c>
      <c r="C30064">
        <v>7.5816958675425097</v>
      </c>
      <c r="D30064">
        <v>2.6444505066753101</v>
      </c>
      <c r="E30064">
        <v>4.9372453608672</v>
      </c>
    </row>
    <row r="30065" spans="1:5" x14ac:dyDescent="0.35">
      <c r="A30065" t="s">
        <v>402</v>
      </c>
      <c r="B30065" t="s">
        <v>75</v>
      </c>
      <c r="C30065">
        <v>121.109849637012</v>
      </c>
      <c r="D30065">
        <v>2.6815997704761198E-2</v>
      </c>
      <c r="E30065">
        <v>121.083033639308</v>
      </c>
    </row>
    <row r="30066" spans="1:5" x14ac:dyDescent="0.35">
      <c r="A30066" t="s">
        <v>402</v>
      </c>
      <c r="B30066" t="s">
        <v>76</v>
      </c>
      <c r="C30066">
        <v>120.067933011554</v>
      </c>
      <c r="D30066">
        <v>2.6815997704761198E-2</v>
      </c>
      <c r="E30066">
        <v>120.04111701385</v>
      </c>
    </row>
    <row r="30067" spans="1:5" x14ac:dyDescent="0.35">
      <c r="A30067" t="s">
        <v>402</v>
      </c>
      <c r="B30067" t="s">
        <v>77</v>
      </c>
      <c r="C30067">
        <v>140.91416416961201</v>
      </c>
      <c r="D30067">
        <v>3.6708728148250797E-2</v>
      </c>
      <c r="E30067">
        <v>140.87745544146401</v>
      </c>
    </row>
    <row r="30068" spans="1:5" x14ac:dyDescent="0.35">
      <c r="A30068" t="s">
        <v>402</v>
      </c>
      <c r="B30068" t="s">
        <v>78</v>
      </c>
      <c r="C30068">
        <v>99.114087963546794</v>
      </c>
      <c r="D30068">
        <v>2.1189507265026501E-2</v>
      </c>
      <c r="E30068">
        <v>99.092898456281802</v>
      </c>
    </row>
    <row r="30069" spans="1:5" x14ac:dyDescent="0.35">
      <c r="A30069" t="s">
        <v>402</v>
      </c>
      <c r="B30069" t="s">
        <v>79</v>
      </c>
      <c r="C30069">
        <v>99.114087963546794</v>
      </c>
      <c r="D30069">
        <v>2.1189507265026501E-2</v>
      </c>
      <c r="E30069">
        <v>99.092898456281802</v>
      </c>
    </row>
    <row r="30070" spans="1:5" x14ac:dyDescent="0.35">
      <c r="A30070" t="s">
        <v>402</v>
      </c>
      <c r="B30070" t="s">
        <v>80</v>
      </c>
      <c r="C30070">
        <v>156.95317153136099</v>
      </c>
      <c r="D30070">
        <v>2.3299441179927001E-2</v>
      </c>
      <c r="E30070">
        <v>156.92987209018199</v>
      </c>
    </row>
    <row r="30071" spans="1:5" x14ac:dyDescent="0.35">
      <c r="A30071" t="s">
        <v>402</v>
      </c>
      <c r="B30071" t="s">
        <v>81</v>
      </c>
      <c r="C30071">
        <v>150.00109658804499</v>
      </c>
      <c r="D30071">
        <v>4.2389319457598301E-2</v>
      </c>
      <c r="E30071">
        <v>149.95870726858701</v>
      </c>
    </row>
    <row r="30072" spans="1:5" x14ac:dyDescent="0.35">
      <c r="A30072" t="s">
        <v>402</v>
      </c>
      <c r="B30072" t="s">
        <v>82</v>
      </c>
      <c r="C30072">
        <v>108.637160514537</v>
      </c>
      <c r="D30072">
        <v>5.7862168166868802E-2</v>
      </c>
      <c r="E30072">
        <v>108.57929834637</v>
      </c>
    </row>
    <row r="30073" spans="1:5" x14ac:dyDescent="0.35">
      <c r="A30073" t="s">
        <v>402</v>
      </c>
      <c r="B30073" t="s">
        <v>83</v>
      </c>
      <c r="C30073">
        <v>179.34519787377499</v>
      </c>
      <c r="D30073">
        <v>4.00449484410422E-2</v>
      </c>
      <c r="E30073">
        <v>179.305152925334</v>
      </c>
    </row>
    <row r="30074" spans="1:5" x14ac:dyDescent="0.35">
      <c r="A30074" t="s">
        <v>402</v>
      </c>
      <c r="B30074" t="s">
        <v>84</v>
      </c>
      <c r="C30074">
        <v>132.741523176139</v>
      </c>
      <c r="D30074">
        <v>3.7880913656528903E-2</v>
      </c>
      <c r="E30074">
        <v>132.70364226248199</v>
      </c>
    </row>
    <row r="30075" spans="1:5" x14ac:dyDescent="0.35">
      <c r="A30075" t="s">
        <v>402</v>
      </c>
      <c r="B30075" t="s">
        <v>85</v>
      </c>
      <c r="C30075">
        <v>140.73008147186599</v>
      </c>
      <c r="D30075">
        <v>2.7988183213039301E-2</v>
      </c>
      <c r="E30075">
        <v>140.70209328865201</v>
      </c>
    </row>
    <row r="30076" spans="1:5" x14ac:dyDescent="0.35">
      <c r="A30076" t="s">
        <v>402</v>
      </c>
      <c r="B30076" t="s">
        <v>86</v>
      </c>
      <c r="C30076">
        <v>144.56103639869701</v>
      </c>
      <c r="D30076">
        <v>4.3561504965876401E-2</v>
      </c>
      <c r="E30076">
        <v>144.51747489373099</v>
      </c>
    </row>
    <row r="30077" spans="1:5" x14ac:dyDescent="0.35">
      <c r="A30077" t="s">
        <v>402</v>
      </c>
      <c r="B30077" t="s">
        <v>87</v>
      </c>
      <c r="C30077">
        <v>142.18900836182701</v>
      </c>
      <c r="D30077">
        <v>4.3561504965876401E-2</v>
      </c>
      <c r="E30077">
        <v>142.14544685686101</v>
      </c>
    </row>
    <row r="30078" spans="1:5" x14ac:dyDescent="0.35">
      <c r="A30078" t="s">
        <v>402</v>
      </c>
      <c r="B30078" t="s">
        <v>88</v>
      </c>
      <c r="C30078">
        <v>36.438558710331897</v>
      </c>
      <c r="D30078">
        <v>1.47226499839725</v>
      </c>
      <c r="E30078">
        <v>34.966293711934597</v>
      </c>
    </row>
    <row r="30079" spans="1:5" x14ac:dyDescent="0.35">
      <c r="A30079" t="s">
        <v>402</v>
      </c>
      <c r="B30079" t="s">
        <v>89</v>
      </c>
      <c r="C30079">
        <v>38.759486016722398</v>
      </c>
      <c r="D30079">
        <v>36.597975939457697</v>
      </c>
      <c r="E30079">
        <v>2.16151007726475</v>
      </c>
    </row>
    <row r="30080" spans="1:5" x14ac:dyDescent="0.35">
      <c r="A30080" t="s">
        <v>402</v>
      </c>
      <c r="B30080" t="s">
        <v>90</v>
      </c>
      <c r="C30080">
        <v>24.509997085919998</v>
      </c>
      <c r="D30080">
        <v>0.13322725576943201</v>
      </c>
      <c r="E30080">
        <v>24.3767698301506</v>
      </c>
    </row>
    <row r="30081" spans="1:5" x14ac:dyDescent="0.35">
      <c r="A30081" t="s">
        <v>402</v>
      </c>
      <c r="B30081" t="s">
        <v>91</v>
      </c>
      <c r="C30081">
        <v>0.27169128835506801</v>
      </c>
      <c r="D30081">
        <v>3.9129683512700401E-2</v>
      </c>
      <c r="E30081">
        <v>0.23256160484236801</v>
      </c>
    </row>
    <row r="30082" spans="1:5" x14ac:dyDescent="0.35">
      <c r="A30082" t="s">
        <v>402</v>
      </c>
      <c r="B30082" t="s">
        <v>92</v>
      </c>
      <c r="C30082">
        <v>8.4397356596020504E-2</v>
      </c>
      <c r="D30082">
        <v>8.4397356596020504E-2</v>
      </c>
      <c r="E30082">
        <v>0</v>
      </c>
    </row>
    <row r="30083" spans="1:5" x14ac:dyDescent="0.35">
      <c r="A30083" t="s">
        <v>402</v>
      </c>
      <c r="B30083" t="s">
        <v>94</v>
      </c>
      <c r="C30083">
        <v>55.585449977836497</v>
      </c>
      <c r="D30083">
        <v>50.268416512287203</v>
      </c>
      <c r="E30083">
        <v>5.3170334655492901</v>
      </c>
    </row>
    <row r="30084" spans="1:5" x14ac:dyDescent="0.35">
      <c r="A30084" t="s">
        <v>402</v>
      </c>
      <c r="B30084" t="s">
        <v>95</v>
      </c>
      <c r="C30084">
        <v>75.001117561663605</v>
      </c>
      <c r="D30084">
        <v>4.0792055688076596</v>
      </c>
      <c r="E30084">
        <v>70.921911992855897</v>
      </c>
    </row>
    <row r="30085" spans="1:5" x14ac:dyDescent="0.35">
      <c r="A30085" t="s">
        <v>402</v>
      </c>
      <c r="B30085" t="s">
        <v>96</v>
      </c>
      <c r="C30085">
        <v>123.493293344633</v>
      </c>
      <c r="D30085">
        <v>5.63801134873035</v>
      </c>
      <c r="E30085">
        <v>117.855281995903</v>
      </c>
    </row>
    <row r="30086" spans="1:5" x14ac:dyDescent="0.35">
      <c r="A30086" t="s">
        <v>402</v>
      </c>
      <c r="B30086" t="s">
        <v>97</v>
      </c>
      <c r="C30086">
        <v>0.27169128835506801</v>
      </c>
      <c r="D30086">
        <v>0.23256160484236801</v>
      </c>
      <c r="E30086">
        <v>3.9129683512700401E-2</v>
      </c>
    </row>
    <row r="30087" spans="1:5" x14ac:dyDescent="0.35">
      <c r="A30087" t="s">
        <v>402</v>
      </c>
      <c r="B30087" t="s">
        <v>98</v>
      </c>
      <c r="C30087">
        <v>12.975892630551</v>
      </c>
      <c r="D30087">
        <v>1.3843845762909099</v>
      </c>
      <c r="E30087">
        <v>11.5915080542601</v>
      </c>
    </row>
    <row r="30088" spans="1:5" x14ac:dyDescent="0.35">
      <c r="A30088" t="s">
        <v>402</v>
      </c>
      <c r="B30088" t="s">
        <v>99</v>
      </c>
      <c r="C30088">
        <v>249.21274660310999</v>
      </c>
      <c r="D30088">
        <v>236.398414626614</v>
      </c>
      <c r="E30088">
        <v>12.814331976495801</v>
      </c>
    </row>
    <row r="30089" spans="1:5" x14ac:dyDescent="0.35">
      <c r="A30089" t="s">
        <v>402</v>
      </c>
      <c r="B30089" t="s">
        <v>100</v>
      </c>
      <c r="C30089">
        <v>330.68525374032401</v>
      </c>
      <c r="D30089">
        <v>313.130603568352</v>
      </c>
      <c r="E30089">
        <v>17.554650171972298</v>
      </c>
    </row>
    <row r="30090" spans="1:5" x14ac:dyDescent="0.35">
      <c r="A30090" t="s">
        <v>402</v>
      </c>
      <c r="B30090" t="s">
        <v>101</v>
      </c>
      <c r="C30090">
        <v>2.0458544404479801</v>
      </c>
      <c r="D30090">
        <v>1.75265177197736</v>
      </c>
      <c r="E30090">
        <v>0.29320266847061999</v>
      </c>
    </row>
    <row r="30091" spans="1:5" x14ac:dyDescent="0.35">
      <c r="A30091" t="s">
        <v>402</v>
      </c>
      <c r="B30091" t="s">
        <v>102</v>
      </c>
      <c r="C30091">
        <v>2.0458544404479801</v>
      </c>
      <c r="D30091">
        <v>0.29320266847061999</v>
      </c>
      <c r="E30091">
        <v>1.75265177197736</v>
      </c>
    </row>
    <row r="30092" spans="1:5" x14ac:dyDescent="0.35">
      <c r="A30092" t="s">
        <v>402</v>
      </c>
      <c r="B30092" t="s">
        <v>103</v>
      </c>
      <c r="C30092">
        <v>2.0458544404479801</v>
      </c>
      <c r="D30092">
        <v>1.75265177197736</v>
      </c>
      <c r="E30092">
        <v>0.29320266847061999</v>
      </c>
    </row>
    <row r="30093" spans="1:5" x14ac:dyDescent="0.35">
      <c r="A30093" t="s">
        <v>402</v>
      </c>
      <c r="B30093" t="s">
        <v>104</v>
      </c>
      <c r="C30093">
        <v>70.389739772097698</v>
      </c>
      <c r="D30093">
        <v>65.410295732932497</v>
      </c>
      <c r="E30093">
        <v>4.9794440391652097</v>
      </c>
    </row>
    <row r="30094" spans="1:5" x14ac:dyDescent="0.35">
      <c r="A30094" t="s">
        <v>402</v>
      </c>
      <c r="B30094" t="s">
        <v>105</v>
      </c>
      <c r="C30094">
        <v>0.196927165390715</v>
      </c>
      <c r="D30094">
        <v>0.112529808794694</v>
      </c>
      <c r="E30094">
        <v>8.4397356596020504E-2</v>
      </c>
    </row>
    <row r="30095" spans="1:5" x14ac:dyDescent="0.35">
      <c r="A30095" t="s">
        <v>402</v>
      </c>
      <c r="B30095" t="s">
        <v>106</v>
      </c>
      <c r="C30095">
        <v>36.227565318841798</v>
      </c>
      <c r="D30095">
        <v>3.6712850119268898</v>
      </c>
      <c r="E30095">
        <v>32.5562803069149</v>
      </c>
    </row>
    <row r="30096" spans="1:5" x14ac:dyDescent="0.35">
      <c r="A30096" t="s">
        <v>402</v>
      </c>
      <c r="B30096" t="s">
        <v>107</v>
      </c>
      <c r="C30096">
        <v>230.24724177482301</v>
      </c>
      <c r="D30096">
        <v>5.6264904397346997E-3</v>
      </c>
      <c r="E30096">
        <v>230.24161528438401</v>
      </c>
    </row>
    <row r="30097" spans="1:5" x14ac:dyDescent="0.35">
      <c r="A30097" t="s">
        <v>402</v>
      </c>
      <c r="B30097" t="s">
        <v>109</v>
      </c>
      <c r="C30097">
        <v>31.968202286530101</v>
      </c>
      <c r="D30097">
        <v>30.950481427272599</v>
      </c>
      <c r="E30097">
        <v>1.0177208592575899</v>
      </c>
    </row>
    <row r="30098" spans="1:5" x14ac:dyDescent="0.35">
      <c r="A30098" t="s">
        <v>402</v>
      </c>
      <c r="B30098" t="s">
        <v>110</v>
      </c>
      <c r="C30098">
        <v>106.18792789192401</v>
      </c>
      <c r="D30098">
        <v>101.26327917150699</v>
      </c>
      <c r="E30098">
        <v>4.9246487204168696</v>
      </c>
    </row>
    <row r="30099" spans="1:5" x14ac:dyDescent="0.35">
      <c r="A30099" t="s">
        <v>402</v>
      </c>
      <c r="B30099" t="s">
        <v>111</v>
      </c>
      <c r="C30099">
        <v>70.380362288031506</v>
      </c>
      <c r="D30099">
        <v>2.1099339149005099</v>
      </c>
      <c r="E30099">
        <v>68.270428373130997</v>
      </c>
    </row>
    <row r="30100" spans="1:5" x14ac:dyDescent="0.35">
      <c r="A30100" t="s">
        <v>402</v>
      </c>
      <c r="B30100" t="s">
        <v>112</v>
      </c>
      <c r="C30100">
        <v>2.4193908890859199</v>
      </c>
      <c r="D30100">
        <v>0</v>
      </c>
      <c r="E30100">
        <v>2.4193908890859199</v>
      </c>
    </row>
    <row r="30101" spans="1:5" x14ac:dyDescent="0.35">
      <c r="A30101" t="s">
        <v>402</v>
      </c>
      <c r="B30101" t="s">
        <v>113</v>
      </c>
      <c r="C30101">
        <v>17.807842241760302</v>
      </c>
      <c r="D30101">
        <v>0.71737753106617497</v>
      </c>
      <c r="E30101">
        <v>17.090464710694199</v>
      </c>
    </row>
    <row r="30102" spans="1:5" x14ac:dyDescent="0.35">
      <c r="A30102" t="s">
        <v>402</v>
      </c>
      <c r="B30102" t="s">
        <v>115</v>
      </c>
      <c r="C30102">
        <v>2.5905299732945202</v>
      </c>
      <c r="D30102">
        <v>0.79005303257941495</v>
      </c>
      <c r="E30102">
        <v>1.8004769407151</v>
      </c>
    </row>
    <row r="30103" spans="1:5" x14ac:dyDescent="0.35">
      <c r="A30103" t="s">
        <v>402</v>
      </c>
      <c r="B30103" t="s">
        <v>116</v>
      </c>
      <c r="C30103">
        <v>13.1378551767805</v>
      </c>
      <c r="D30103">
        <v>11.6749676624495</v>
      </c>
      <c r="E30103">
        <v>1.46288751433102</v>
      </c>
    </row>
    <row r="30104" spans="1:5" x14ac:dyDescent="0.35">
      <c r="A30104" t="s">
        <v>402</v>
      </c>
      <c r="B30104" t="s">
        <v>117</v>
      </c>
      <c r="C30104">
        <v>2.6728364043892898</v>
      </c>
      <c r="D30104">
        <v>2.1664522648131599</v>
      </c>
      <c r="E30104">
        <v>0.50638413957612305</v>
      </c>
    </row>
    <row r="30105" spans="1:5" x14ac:dyDescent="0.35">
      <c r="A30105" t="s">
        <v>402</v>
      </c>
      <c r="B30105" t="s">
        <v>118</v>
      </c>
      <c r="C30105">
        <v>0.80438718679492904</v>
      </c>
      <c r="D30105">
        <v>0.65903618376844897</v>
      </c>
      <c r="E30105">
        <v>0.14535100302647999</v>
      </c>
    </row>
    <row r="30106" spans="1:5" x14ac:dyDescent="0.35">
      <c r="A30106" t="s">
        <v>402</v>
      </c>
      <c r="B30106" t="s">
        <v>119</v>
      </c>
      <c r="C30106">
        <v>105.25381890771</v>
      </c>
      <c r="D30106">
        <v>102.004520678764</v>
      </c>
      <c r="E30106">
        <v>3.24929822894679</v>
      </c>
    </row>
    <row r="30107" spans="1:5" x14ac:dyDescent="0.35">
      <c r="A30107" t="s">
        <v>402</v>
      </c>
      <c r="B30107" t="s">
        <v>120</v>
      </c>
      <c r="C30107">
        <v>2.47821328913769</v>
      </c>
      <c r="D30107">
        <v>2.2906636078132001</v>
      </c>
      <c r="E30107">
        <v>0.18754968132448999</v>
      </c>
    </row>
    <row r="30108" spans="1:5" x14ac:dyDescent="0.35">
      <c r="A30108" t="s">
        <v>402</v>
      </c>
      <c r="B30108" t="s">
        <v>121</v>
      </c>
      <c r="C30108">
        <v>2.130251797044</v>
      </c>
      <c r="D30108">
        <v>1.79953919230848</v>
      </c>
      <c r="E30108">
        <v>0.330712604735518</v>
      </c>
    </row>
    <row r="30109" spans="1:5" x14ac:dyDescent="0.35">
      <c r="A30109" t="s">
        <v>402</v>
      </c>
      <c r="B30109" t="s">
        <v>122</v>
      </c>
      <c r="C30109">
        <v>2.130251797044</v>
      </c>
      <c r="D30109">
        <v>1.79953919230848</v>
      </c>
      <c r="E30109">
        <v>0.330712604735518</v>
      </c>
    </row>
    <row r="30110" spans="1:5" x14ac:dyDescent="0.35">
      <c r="A30110" t="s">
        <v>402</v>
      </c>
      <c r="B30110" t="s">
        <v>123</v>
      </c>
      <c r="C30110">
        <v>2.130251797044</v>
      </c>
      <c r="D30110">
        <v>1.79953919230848</v>
      </c>
      <c r="E30110">
        <v>0.330712604735518</v>
      </c>
    </row>
    <row r="30111" spans="1:5" x14ac:dyDescent="0.35">
      <c r="A30111" t="s">
        <v>402</v>
      </c>
      <c r="B30111" t="s">
        <v>124</v>
      </c>
      <c r="C30111">
        <v>2.130251797044</v>
      </c>
      <c r="D30111">
        <v>1.79953919230848</v>
      </c>
      <c r="E30111">
        <v>0.330712604735518</v>
      </c>
    </row>
    <row r="30112" spans="1:5" x14ac:dyDescent="0.35">
      <c r="A30112" t="s">
        <v>402</v>
      </c>
      <c r="B30112" t="s">
        <v>125</v>
      </c>
      <c r="C30112">
        <v>0.15472848709270401</v>
      </c>
      <c r="D30112">
        <v>2.81324521986735E-2</v>
      </c>
      <c r="E30112">
        <v>0.12659603489403101</v>
      </c>
    </row>
    <row r="30113" spans="1:5" x14ac:dyDescent="0.35">
      <c r="A30113" t="s">
        <v>402</v>
      </c>
      <c r="B30113" t="s">
        <v>126</v>
      </c>
      <c r="C30113">
        <v>6.9849306434424001</v>
      </c>
      <c r="D30113">
        <v>9.0023847035755306E-2</v>
      </c>
      <c r="E30113">
        <v>6.8949067964066399</v>
      </c>
    </row>
    <row r="30114" spans="1:5" x14ac:dyDescent="0.35">
      <c r="A30114" t="s">
        <v>402</v>
      </c>
      <c r="B30114" t="s">
        <v>127</v>
      </c>
      <c r="C30114">
        <v>15.7729281993896</v>
      </c>
      <c r="D30114">
        <v>2.2037087555627601</v>
      </c>
      <c r="E30114">
        <v>13.569219443826899</v>
      </c>
    </row>
    <row r="30115" spans="1:5" x14ac:dyDescent="0.35">
      <c r="A30115" t="s">
        <v>402</v>
      </c>
      <c r="B30115" t="s">
        <v>128</v>
      </c>
      <c r="C30115">
        <v>21.0196305344422</v>
      </c>
      <c r="D30115">
        <v>1.92238423357602</v>
      </c>
      <c r="E30115">
        <v>19.0972463008662</v>
      </c>
    </row>
    <row r="30116" spans="1:5" x14ac:dyDescent="0.35">
      <c r="A30116" t="s">
        <v>402</v>
      </c>
      <c r="B30116" t="s">
        <v>129</v>
      </c>
      <c r="C30116">
        <v>10.2824112786152</v>
      </c>
      <c r="D30116">
        <v>0.73144375716551102</v>
      </c>
      <c r="E30116">
        <v>9.5509675214496603</v>
      </c>
    </row>
    <row r="30117" spans="1:5" x14ac:dyDescent="0.35">
      <c r="A30117" t="s">
        <v>402</v>
      </c>
      <c r="B30117" t="s">
        <v>130</v>
      </c>
      <c r="C30117">
        <v>10.3105437308138</v>
      </c>
      <c r="D30117">
        <v>0.75957620936418502</v>
      </c>
      <c r="E30117">
        <v>9.5509675214496603</v>
      </c>
    </row>
    <row r="30118" spans="1:5" x14ac:dyDescent="0.35">
      <c r="A30118" t="s">
        <v>402</v>
      </c>
      <c r="B30118" t="s">
        <v>131</v>
      </c>
      <c r="C30118">
        <v>67.291818375520606</v>
      </c>
      <c r="D30118">
        <v>62.394670892949499</v>
      </c>
      <c r="E30118">
        <v>4.8971474825710404</v>
      </c>
    </row>
    <row r="30119" spans="1:5" x14ac:dyDescent="0.35">
      <c r="A30119" t="s">
        <v>402</v>
      </c>
      <c r="B30119" t="s">
        <v>132</v>
      </c>
      <c r="C30119">
        <v>0.16879471319204101</v>
      </c>
      <c r="D30119">
        <v>0.16879471319204101</v>
      </c>
      <c r="E30119">
        <v>0</v>
      </c>
    </row>
    <row r="30120" spans="1:5" x14ac:dyDescent="0.35">
      <c r="A30120" t="s">
        <v>402</v>
      </c>
      <c r="B30120" t="s">
        <v>133</v>
      </c>
      <c r="C30120">
        <v>2.130251797044</v>
      </c>
      <c r="D30120">
        <v>0.330712604735518</v>
      </c>
      <c r="E30120">
        <v>1.79953919230848</v>
      </c>
    </row>
    <row r="30121" spans="1:5" x14ac:dyDescent="0.35">
      <c r="A30121" t="s">
        <v>402</v>
      </c>
      <c r="B30121" t="s">
        <v>134</v>
      </c>
      <c r="C30121">
        <v>2.130251797044</v>
      </c>
      <c r="D30121">
        <v>0.330712604735518</v>
      </c>
      <c r="E30121">
        <v>1.79953919230848</v>
      </c>
    </row>
    <row r="30122" spans="1:5" x14ac:dyDescent="0.35">
      <c r="A30122" t="s">
        <v>402</v>
      </c>
      <c r="B30122" t="s">
        <v>135</v>
      </c>
      <c r="C30122">
        <v>4.3417751226619501</v>
      </c>
      <c r="D30122">
        <v>8.4397356596020504E-2</v>
      </c>
      <c r="E30122">
        <v>4.2573777660659298</v>
      </c>
    </row>
    <row r="30123" spans="1:5" x14ac:dyDescent="0.35">
      <c r="A30123" t="s">
        <v>402</v>
      </c>
      <c r="B30123" t="s">
        <v>136</v>
      </c>
      <c r="C30123">
        <v>1.3579388533690899</v>
      </c>
      <c r="D30123">
        <v>1.31484708135048</v>
      </c>
      <c r="E30123">
        <v>4.3091772018603099E-2</v>
      </c>
    </row>
    <row r="30124" spans="1:5" x14ac:dyDescent="0.35">
      <c r="A30124" t="s">
        <v>402</v>
      </c>
      <c r="B30124" t="s">
        <v>137</v>
      </c>
      <c r="C30124">
        <v>4.0510731166089897</v>
      </c>
      <c r="D30124">
        <v>0.64704640056949103</v>
      </c>
      <c r="E30124">
        <v>3.4040267160395001</v>
      </c>
    </row>
    <row r="30125" spans="1:5" x14ac:dyDescent="0.35">
      <c r="A30125" t="s">
        <v>402</v>
      </c>
      <c r="B30125" t="s">
        <v>138</v>
      </c>
      <c r="C30125">
        <v>24.633662657043399</v>
      </c>
      <c r="D30125">
        <v>0.13322725576943201</v>
      </c>
      <c r="E30125">
        <v>24.500435401273901</v>
      </c>
    </row>
    <row r="30126" spans="1:5" x14ac:dyDescent="0.35">
      <c r="A30126" t="s">
        <v>402</v>
      </c>
      <c r="B30126" t="s">
        <v>139</v>
      </c>
      <c r="C30126">
        <v>17.5833893267802</v>
      </c>
      <c r="D30126">
        <v>4.6402637895913204</v>
      </c>
      <c r="E30126">
        <v>12.9431255371889</v>
      </c>
    </row>
    <row r="30127" spans="1:5" x14ac:dyDescent="0.35">
      <c r="A30127" t="s">
        <v>402</v>
      </c>
      <c r="B30127" t="s">
        <v>140</v>
      </c>
      <c r="C30127">
        <v>47.848130793576502</v>
      </c>
      <c r="D30127">
        <v>1.7843046450486999</v>
      </c>
      <c r="E30127">
        <v>46.063826148527802</v>
      </c>
    </row>
    <row r="30128" spans="1:5" x14ac:dyDescent="0.35">
      <c r="A30128" t="s">
        <v>402</v>
      </c>
      <c r="B30128" t="s">
        <v>141</v>
      </c>
      <c r="C30128">
        <v>167.570879386906</v>
      </c>
      <c r="D30128">
        <v>164.24582448311</v>
      </c>
      <c r="E30128">
        <v>3.3250549037960799</v>
      </c>
    </row>
    <row r="30129" spans="1:5" x14ac:dyDescent="0.35">
      <c r="A30129" t="s">
        <v>402</v>
      </c>
      <c r="B30129" t="s">
        <v>142</v>
      </c>
      <c r="C30129">
        <v>118.10124000655399</v>
      </c>
      <c r="D30129">
        <v>32.4322965711536</v>
      </c>
      <c r="E30129">
        <v>85.668943435400607</v>
      </c>
    </row>
    <row r="30130" spans="1:5" x14ac:dyDescent="0.35">
      <c r="A30130" t="s">
        <v>402</v>
      </c>
      <c r="B30130" t="s">
        <v>143</v>
      </c>
      <c r="C30130">
        <v>357.890307583013</v>
      </c>
      <c r="D30130">
        <v>1.7539455087900901E-2</v>
      </c>
      <c r="E30130">
        <v>357.87276812792499</v>
      </c>
    </row>
    <row r="30131" spans="1:5" x14ac:dyDescent="0.35">
      <c r="A30131" t="s">
        <v>402</v>
      </c>
      <c r="B30131" t="s">
        <v>144</v>
      </c>
      <c r="C30131">
        <v>336.11963800327197</v>
      </c>
      <c r="D30131">
        <v>2.1640347845133501E-3</v>
      </c>
      <c r="E30131">
        <v>336.11747396848699</v>
      </c>
    </row>
    <row r="30132" spans="1:5" x14ac:dyDescent="0.35">
      <c r="A30132" t="s">
        <v>402</v>
      </c>
      <c r="B30132" t="s">
        <v>145</v>
      </c>
      <c r="C30132">
        <v>509.11890246780598</v>
      </c>
      <c r="D30132">
        <v>1.6230260883850101E-2</v>
      </c>
      <c r="E30132">
        <v>509.10267220692202</v>
      </c>
    </row>
    <row r="30133" spans="1:5" x14ac:dyDescent="0.35">
      <c r="A30133" t="s">
        <v>402</v>
      </c>
      <c r="B30133" t="s">
        <v>146</v>
      </c>
      <c r="C30133">
        <v>135.089065921409</v>
      </c>
      <c r="D30133">
        <v>0</v>
      </c>
      <c r="E30133">
        <v>135.089065921409</v>
      </c>
    </row>
    <row r="30134" spans="1:5" x14ac:dyDescent="0.35">
      <c r="A30134" t="s">
        <v>402</v>
      </c>
      <c r="B30134" t="s">
        <v>147</v>
      </c>
      <c r="C30134">
        <v>219.38530198091601</v>
      </c>
      <c r="D30134">
        <v>0</v>
      </c>
      <c r="E30134">
        <v>219.38530198091601</v>
      </c>
    </row>
    <row r="30135" spans="1:5" x14ac:dyDescent="0.35">
      <c r="A30135" t="s">
        <v>402</v>
      </c>
      <c r="B30135" t="s">
        <v>148</v>
      </c>
      <c r="C30135">
        <v>268.23846452826098</v>
      </c>
      <c r="D30135">
        <v>1.2291872149948999</v>
      </c>
      <c r="E30135">
        <v>267.00927731326601</v>
      </c>
    </row>
    <row r="30136" spans="1:5" x14ac:dyDescent="0.35">
      <c r="A30136" t="s">
        <v>402</v>
      </c>
      <c r="B30136" t="s">
        <v>149</v>
      </c>
      <c r="C30136">
        <v>83.112641278947805</v>
      </c>
      <c r="D30136">
        <v>0</v>
      </c>
      <c r="E30136">
        <v>83.112641278947805</v>
      </c>
    </row>
    <row r="30137" spans="1:5" x14ac:dyDescent="0.35">
      <c r="A30137" t="s">
        <v>402</v>
      </c>
      <c r="B30137" t="s">
        <v>150</v>
      </c>
      <c r="C30137">
        <v>115.22473026025401</v>
      </c>
      <c r="D30137">
        <v>4.21986782980103E-2</v>
      </c>
      <c r="E30137">
        <v>115.182531581956</v>
      </c>
    </row>
    <row r="30138" spans="1:5" x14ac:dyDescent="0.35">
      <c r="A30138" t="s">
        <v>402</v>
      </c>
      <c r="B30138" t="s">
        <v>151</v>
      </c>
      <c r="C30138">
        <v>127.338162284829</v>
      </c>
      <c r="D30138">
        <v>9.3774840662245E-3</v>
      </c>
      <c r="E30138">
        <v>127.328784800763</v>
      </c>
    </row>
    <row r="30139" spans="1:5" x14ac:dyDescent="0.35">
      <c r="A30139" t="s">
        <v>402</v>
      </c>
      <c r="B30139" t="s">
        <v>152</v>
      </c>
      <c r="C30139">
        <v>106.668244924028</v>
      </c>
      <c r="D30139">
        <v>9.3774840662245E-3</v>
      </c>
      <c r="E30139">
        <v>106.65886743996199</v>
      </c>
    </row>
    <row r="30140" spans="1:5" x14ac:dyDescent="0.35">
      <c r="A30140" t="s">
        <v>402</v>
      </c>
      <c r="B30140" t="s">
        <v>153</v>
      </c>
      <c r="C30140">
        <v>23.480047916317901</v>
      </c>
      <c r="D30140">
        <v>0.75957620936418502</v>
      </c>
      <c r="E30140">
        <v>22.720471706953699</v>
      </c>
    </row>
    <row r="30141" spans="1:5" x14ac:dyDescent="0.35">
      <c r="A30141" t="s">
        <v>402</v>
      </c>
      <c r="B30141" t="s">
        <v>154</v>
      </c>
      <c r="C30141">
        <v>27.141520060989802</v>
      </c>
      <c r="D30141">
        <v>9.0023847035755306E-2</v>
      </c>
      <c r="E30141">
        <v>27.051496213954</v>
      </c>
    </row>
    <row r="30142" spans="1:5" x14ac:dyDescent="0.35">
      <c r="A30142" t="s">
        <v>402</v>
      </c>
      <c r="B30142" t="s">
        <v>155</v>
      </c>
      <c r="C30142">
        <v>716.45081387738003</v>
      </c>
      <c r="D30142">
        <v>6.1891394837081698E-2</v>
      </c>
      <c r="E30142">
        <v>716.38892248254399</v>
      </c>
    </row>
    <row r="30143" spans="1:5" x14ac:dyDescent="0.35">
      <c r="A30143" t="s">
        <v>402</v>
      </c>
      <c r="B30143" t="s">
        <v>156</v>
      </c>
      <c r="C30143">
        <v>254.75589406769899</v>
      </c>
      <c r="D30143">
        <v>1.13072363229954</v>
      </c>
      <c r="E30143">
        <v>253.62517043539901</v>
      </c>
    </row>
    <row r="30144" spans="1:5" x14ac:dyDescent="0.35">
      <c r="A30144" t="s">
        <v>402</v>
      </c>
      <c r="B30144" t="s">
        <v>157</v>
      </c>
      <c r="C30144">
        <v>207.690909530043</v>
      </c>
      <c r="D30144">
        <v>1.40662260993368E-2</v>
      </c>
      <c r="E30144">
        <v>207.676843303944</v>
      </c>
    </row>
    <row r="30145" spans="1:5" x14ac:dyDescent="0.35">
      <c r="A30145" t="s">
        <v>402</v>
      </c>
      <c r="B30145" t="s">
        <v>158</v>
      </c>
      <c r="C30145">
        <v>32.292954250144398</v>
      </c>
      <c r="D30145">
        <v>5.6264904397346997E-3</v>
      </c>
      <c r="E30145">
        <v>32.287327759704603</v>
      </c>
    </row>
    <row r="30146" spans="1:5" x14ac:dyDescent="0.35">
      <c r="A30146" t="s">
        <v>402</v>
      </c>
      <c r="B30146" t="s">
        <v>159</v>
      </c>
      <c r="C30146">
        <v>26.950889206329201</v>
      </c>
      <c r="D30146">
        <v>0</v>
      </c>
      <c r="E30146">
        <v>26.950889206329201</v>
      </c>
    </row>
    <row r="30147" spans="1:5" x14ac:dyDescent="0.35">
      <c r="A30147" t="s">
        <v>402</v>
      </c>
      <c r="B30147" t="s">
        <v>160</v>
      </c>
      <c r="C30147">
        <v>182.51911029656699</v>
      </c>
      <c r="D30147">
        <v>5.6264904397346997E-3</v>
      </c>
      <c r="E30147">
        <v>182.513483806127</v>
      </c>
    </row>
    <row r="30148" spans="1:5" x14ac:dyDescent="0.35">
      <c r="A30148" t="s">
        <v>402</v>
      </c>
      <c r="B30148" t="s">
        <v>161</v>
      </c>
      <c r="C30148">
        <v>11.7181040891541</v>
      </c>
      <c r="D30148">
        <v>0</v>
      </c>
      <c r="E30148">
        <v>11.7181040891541</v>
      </c>
    </row>
    <row r="30149" spans="1:5" x14ac:dyDescent="0.35">
      <c r="A30149" t="s">
        <v>402</v>
      </c>
      <c r="B30149" t="s">
        <v>162</v>
      </c>
      <c r="C30149">
        <v>358.884618030924</v>
      </c>
      <c r="D30149">
        <v>0</v>
      </c>
      <c r="E30149">
        <v>358.884618030924</v>
      </c>
    </row>
    <row r="30150" spans="1:5" x14ac:dyDescent="0.35">
      <c r="A30150" t="s">
        <v>402</v>
      </c>
      <c r="B30150" t="s">
        <v>163</v>
      </c>
      <c r="C30150">
        <v>230.91213888613299</v>
      </c>
      <c r="D30150">
        <v>5.6264904397346997E-3</v>
      </c>
      <c r="E30150">
        <v>230.90651239569399</v>
      </c>
    </row>
    <row r="30151" spans="1:5" x14ac:dyDescent="0.35">
      <c r="A30151" t="s">
        <v>402</v>
      </c>
      <c r="B30151" t="s">
        <v>164</v>
      </c>
      <c r="C30151">
        <v>11.403020624529001</v>
      </c>
      <c r="D30151">
        <v>1.40662260993368E-2</v>
      </c>
      <c r="E30151">
        <v>11.3889543984297</v>
      </c>
    </row>
    <row r="30152" spans="1:5" x14ac:dyDescent="0.35">
      <c r="A30152" t="s">
        <v>402</v>
      </c>
      <c r="B30152" t="s">
        <v>165</v>
      </c>
      <c r="C30152">
        <v>14.5866764650122</v>
      </c>
      <c r="D30152">
        <v>0.14066226099336801</v>
      </c>
      <c r="E30152">
        <v>14.4460142040188</v>
      </c>
    </row>
    <row r="30153" spans="1:5" x14ac:dyDescent="0.35">
      <c r="A30153" t="s">
        <v>402</v>
      </c>
      <c r="B30153" t="s">
        <v>166</v>
      </c>
      <c r="C30153">
        <v>39.358238374350897</v>
      </c>
      <c r="D30153">
        <v>39.301973469953502</v>
      </c>
      <c r="E30153">
        <v>5.6264904397347E-2</v>
      </c>
    </row>
    <row r="30154" spans="1:5" x14ac:dyDescent="0.35">
      <c r="A30154" t="s">
        <v>402</v>
      </c>
      <c r="B30154" t="s">
        <v>167</v>
      </c>
      <c r="C30154">
        <v>30.091877494311099</v>
      </c>
      <c r="D30154">
        <v>29.958248346367402</v>
      </c>
      <c r="E30154">
        <v>0.13362914794369901</v>
      </c>
    </row>
    <row r="30155" spans="1:5" x14ac:dyDescent="0.35">
      <c r="A30155" t="s">
        <v>402</v>
      </c>
      <c r="B30155" t="s">
        <v>168</v>
      </c>
      <c r="C30155">
        <v>31.313294793936901</v>
      </c>
      <c r="D30155">
        <v>31.228897437340802</v>
      </c>
      <c r="E30155">
        <v>8.4397356596020504E-2</v>
      </c>
    </row>
    <row r="30156" spans="1:5" x14ac:dyDescent="0.35">
      <c r="A30156" t="s">
        <v>402</v>
      </c>
      <c r="B30156" t="s">
        <v>169</v>
      </c>
      <c r="C30156">
        <v>28.249201875297999</v>
      </c>
      <c r="D30156">
        <v>28.096817759221899</v>
      </c>
      <c r="E30156">
        <v>0.15238411607614799</v>
      </c>
    </row>
    <row r="30157" spans="1:5" x14ac:dyDescent="0.35">
      <c r="A30157" t="s">
        <v>402</v>
      </c>
      <c r="B30157" t="s">
        <v>170</v>
      </c>
      <c r="C30157">
        <v>12.963902847352101</v>
      </c>
      <c r="D30157">
        <v>12.9381147661699</v>
      </c>
      <c r="E30157">
        <v>2.5788081182117398E-2</v>
      </c>
    </row>
    <row r="30158" spans="1:5" x14ac:dyDescent="0.35">
      <c r="A30158" t="s">
        <v>402</v>
      </c>
      <c r="B30158" t="s">
        <v>171</v>
      </c>
      <c r="C30158">
        <v>1.83564250596345</v>
      </c>
      <c r="D30158">
        <v>1.83564250596345</v>
      </c>
      <c r="E30158">
        <v>0</v>
      </c>
    </row>
    <row r="30159" spans="1:5" x14ac:dyDescent="0.35">
      <c r="A30159" t="s">
        <v>402</v>
      </c>
      <c r="B30159" t="s">
        <v>172</v>
      </c>
      <c r="C30159">
        <v>41.0492666796073</v>
      </c>
      <c r="D30159">
        <v>41.0492666796073</v>
      </c>
      <c r="E30159">
        <v>0</v>
      </c>
    </row>
    <row r="30160" spans="1:5" x14ac:dyDescent="0.35">
      <c r="A30160" t="s">
        <v>402</v>
      </c>
      <c r="B30160" t="s">
        <v>173</v>
      </c>
      <c r="C30160">
        <v>29.013265880608198</v>
      </c>
      <c r="D30160">
        <v>29.013265880608198</v>
      </c>
      <c r="E30160">
        <v>0</v>
      </c>
    </row>
    <row r="30161" spans="1:5" x14ac:dyDescent="0.35">
      <c r="A30161" t="s">
        <v>402</v>
      </c>
      <c r="B30161" t="s">
        <v>174</v>
      </c>
      <c r="C30161">
        <v>8.6775665173959204</v>
      </c>
      <c r="D30161">
        <v>8.6016088964594992</v>
      </c>
      <c r="E30161">
        <v>7.5957620936418502E-2</v>
      </c>
    </row>
    <row r="30162" spans="1:5" x14ac:dyDescent="0.35">
      <c r="A30162" t="s">
        <v>402</v>
      </c>
      <c r="B30162" t="s">
        <v>175</v>
      </c>
      <c r="C30162">
        <v>3.2914969072448002</v>
      </c>
      <c r="D30162">
        <v>3.2633644550461298</v>
      </c>
      <c r="E30162">
        <v>2.81324521986735E-2</v>
      </c>
    </row>
    <row r="30163" spans="1:5" x14ac:dyDescent="0.35">
      <c r="A30163" t="s">
        <v>402</v>
      </c>
      <c r="B30163" t="s">
        <v>176</v>
      </c>
      <c r="C30163">
        <v>0.35165565248341901</v>
      </c>
      <c r="D30163">
        <v>0</v>
      </c>
      <c r="E30163">
        <v>0.35165565248341901</v>
      </c>
    </row>
    <row r="30164" spans="1:5" x14ac:dyDescent="0.35">
      <c r="A30164" t="s">
        <v>402</v>
      </c>
      <c r="B30164" t="s">
        <v>177</v>
      </c>
      <c r="C30164">
        <v>1.3344951432035299</v>
      </c>
      <c r="D30164">
        <v>1.29140337118492</v>
      </c>
      <c r="E30164">
        <v>4.3091772018603099E-2</v>
      </c>
    </row>
    <row r="30165" spans="1:5" x14ac:dyDescent="0.35">
      <c r="A30165" t="s">
        <v>402</v>
      </c>
      <c r="B30165" t="s">
        <v>178</v>
      </c>
      <c r="C30165">
        <v>60.5744355027484</v>
      </c>
      <c r="D30165">
        <v>3.89323382951354</v>
      </c>
      <c r="E30165">
        <v>56.681201673234902</v>
      </c>
    </row>
    <row r="30166" spans="1:5" x14ac:dyDescent="0.35">
      <c r="A30166" t="s">
        <v>402</v>
      </c>
      <c r="B30166" t="s">
        <v>179</v>
      </c>
      <c r="C30166">
        <v>60.833254062976202</v>
      </c>
      <c r="D30166">
        <v>56.889381819505097</v>
      </c>
      <c r="E30166">
        <v>3.9438722434711599</v>
      </c>
    </row>
    <row r="30167" spans="1:5" x14ac:dyDescent="0.35">
      <c r="A30167" t="s">
        <v>402</v>
      </c>
      <c r="B30167" t="s">
        <v>180</v>
      </c>
      <c r="C30167">
        <v>3.8541459512182699</v>
      </c>
      <c r="D30167">
        <v>3.8541459512182699</v>
      </c>
      <c r="E30167">
        <v>0</v>
      </c>
    </row>
    <row r="30168" spans="1:5" x14ac:dyDescent="0.35">
      <c r="A30168" t="s">
        <v>402</v>
      </c>
      <c r="B30168" t="s">
        <v>181</v>
      </c>
      <c r="C30168">
        <v>421.495715397835</v>
      </c>
      <c r="D30168">
        <v>38.407830364238997</v>
      </c>
      <c r="E30168">
        <v>383.08788503359602</v>
      </c>
    </row>
    <row r="30169" spans="1:5" x14ac:dyDescent="0.35">
      <c r="A30169" t="s">
        <v>402</v>
      </c>
      <c r="B30169" t="s">
        <v>182</v>
      </c>
      <c r="C30169">
        <v>110.363609975396</v>
      </c>
      <c r="D30169">
        <v>42.930122055175801</v>
      </c>
      <c r="E30169">
        <v>67.433487920220401</v>
      </c>
    </row>
    <row r="30170" spans="1:5" x14ac:dyDescent="0.35">
      <c r="A30170" t="s">
        <v>402</v>
      </c>
      <c r="B30170" t="s">
        <v>183</v>
      </c>
      <c r="C30170">
        <v>21.176547101150401</v>
      </c>
      <c r="D30170">
        <v>2.08180146270184</v>
      </c>
      <c r="E30170">
        <v>19.094745638448501</v>
      </c>
    </row>
    <row r="30171" spans="1:5" x14ac:dyDescent="0.35">
      <c r="A30171" t="s">
        <v>402</v>
      </c>
      <c r="B30171" t="s">
        <v>184</v>
      </c>
      <c r="C30171">
        <v>29.839367423364202</v>
      </c>
      <c r="D30171">
        <v>29.839367423364202</v>
      </c>
      <c r="E30171">
        <v>0</v>
      </c>
    </row>
    <row r="30172" spans="1:5" x14ac:dyDescent="0.35">
      <c r="A30172" t="s">
        <v>402</v>
      </c>
      <c r="B30172" t="s">
        <v>185</v>
      </c>
      <c r="C30172">
        <v>1.6457484536224001</v>
      </c>
      <c r="D30172">
        <v>1.4769537404303601</v>
      </c>
      <c r="E30172">
        <v>0.16879471319204101</v>
      </c>
    </row>
    <row r="30173" spans="1:5" x14ac:dyDescent="0.35">
      <c r="A30173" t="s">
        <v>402</v>
      </c>
      <c r="B30173" t="s">
        <v>186</v>
      </c>
      <c r="C30173">
        <v>10.782949603221899</v>
      </c>
      <c r="D30173">
        <v>10.386259900734901</v>
      </c>
      <c r="E30173">
        <v>0.39668970248698798</v>
      </c>
    </row>
    <row r="30174" spans="1:5" x14ac:dyDescent="0.35">
      <c r="A30174" t="s">
        <v>402</v>
      </c>
      <c r="B30174" t="s">
        <v>187</v>
      </c>
      <c r="C30174">
        <v>8.7487237595841503</v>
      </c>
      <c r="D30174">
        <v>8.7065250812861397</v>
      </c>
      <c r="E30174">
        <v>4.21986782980103E-2</v>
      </c>
    </row>
    <row r="30175" spans="1:5" x14ac:dyDescent="0.35">
      <c r="A30175" t="s">
        <v>402</v>
      </c>
      <c r="B30175" t="s">
        <v>188</v>
      </c>
      <c r="C30175">
        <v>7.2670812771206803</v>
      </c>
      <c r="D30175">
        <v>7.2248825988226697</v>
      </c>
      <c r="E30175">
        <v>4.21986782980103E-2</v>
      </c>
    </row>
    <row r="30176" spans="1:5" x14ac:dyDescent="0.35">
      <c r="A30176" t="s">
        <v>402</v>
      </c>
      <c r="B30176" t="s">
        <v>189</v>
      </c>
      <c r="C30176">
        <v>27.311922342878901</v>
      </c>
      <c r="D30176">
        <v>0</v>
      </c>
      <c r="E30176">
        <v>27.311922342878901</v>
      </c>
    </row>
    <row r="30177" spans="1:5" x14ac:dyDescent="0.35">
      <c r="A30177" t="s">
        <v>402</v>
      </c>
      <c r="B30177" t="s">
        <v>190</v>
      </c>
      <c r="C30177">
        <v>32.146645798114498</v>
      </c>
      <c r="D30177">
        <v>9.8463582695357293E-2</v>
      </c>
      <c r="E30177">
        <v>32.048182215419097</v>
      </c>
    </row>
    <row r="30178" spans="1:5" x14ac:dyDescent="0.35">
      <c r="A30178" t="s">
        <v>402</v>
      </c>
      <c r="B30178" t="s">
        <v>191</v>
      </c>
      <c r="C30178">
        <v>74.934771861895001</v>
      </c>
      <c r="D30178">
        <v>1.40662260993368E-2</v>
      </c>
      <c r="E30178">
        <v>74.920705635795699</v>
      </c>
    </row>
    <row r="30179" spans="1:5" x14ac:dyDescent="0.35">
      <c r="A30179" t="s">
        <v>402</v>
      </c>
      <c r="B30179" t="s">
        <v>192</v>
      </c>
      <c r="C30179">
        <v>17.807842241760302</v>
      </c>
      <c r="D30179">
        <v>0</v>
      </c>
      <c r="E30179">
        <v>17.807842241760302</v>
      </c>
    </row>
    <row r="30180" spans="1:5" x14ac:dyDescent="0.35">
      <c r="A30180" t="s">
        <v>402</v>
      </c>
      <c r="B30180" t="s">
        <v>193</v>
      </c>
      <c r="C30180">
        <v>8.7210601815887898</v>
      </c>
      <c r="D30180">
        <v>0</v>
      </c>
      <c r="E30180">
        <v>8.7210601815887898</v>
      </c>
    </row>
    <row r="30181" spans="1:5" x14ac:dyDescent="0.35">
      <c r="A30181" t="s">
        <v>402</v>
      </c>
      <c r="B30181" t="s">
        <v>194</v>
      </c>
      <c r="C30181">
        <v>45.313872922974298</v>
      </c>
      <c r="D30181">
        <v>0</v>
      </c>
      <c r="E30181">
        <v>45.313872922974298</v>
      </c>
    </row>
    <row r="30182" spans="1:5" x14ac:dyDescent="0.35">
      <c r="A30182" t="s">
        <v>402</v>
      </c>
      <c r="B30182" t="s">
        <v>195</v>
      </c>
      <c r="C30182">
        <v>249.36659214527401</v>
      </c>
      <c r="D30182">
        <v>7.0331130496683802E-3</v>
      </c>
      <c r="E30182">
        <v>249.35955903222501</v>
      </c>
    </row>
    <row r="30183" spans="1:5" x14ac:dyDescent="0.35">
      <c r="A30183" t="s">
        <v>402</v>
      </c>
      <c r="B30183" t="s">
        <v>196</v>
      </c>
      <c r="C30183">
        <v>34.398955925928</v>
      </c>
      <c r="D30183">
        <v>0</v>
      </c>
      <c r="E30183">
        <v>34.398955925928</v>
      </c>
    </row>
    <row r="30184" spans="1:5" x14ac:dyDescent="0.35">
      <c r="A30184" t="s">
        <v>402</v>
      </c>
      <c r="B30184" t="s">
        <v>197</v>
      </c>
      <c r="C30184">
        <v>52.332919746543297</v>
      </c>
      <c r="D30184">
        <v>0</v>
      </c>
      <c r="E30184">
        <v>52.332919746543297</v>
      </c>
    </row>
    <row r="30185" spans="1:5" x14ac:dyDescent="0.35">
      <c r="A30185" t="s">
        <v>402</v>
      </c>
      <c r="B30185" t="s">
        <v>198</v>
      </c>
      <c r="C30185">
        <v>0.111496974011176</v>
      </c>
      <c r="D30185">
        <v>0</v>
      </c>
      <c r="E30185">
        <v>0.111496974011176</v>
      </c>
    </row>
    <row r="30186" spans="1:5" x14ac:dyDescent="0.35">
      <c r="A30186" t="s">
        <v>402</v>
      </c>
      <c r="B30186" t="s">
        <v>199</v>
      </c>
      <c r="C30186">
        <v>3.7697877382927998</v>
      </c>
      <c r="D30186">
        <v>2.4463001911890002E-3</v>
      </c>
      <c r="E30186">
        <v>3.7673414381016102</v>
      </c>
    </row>
    <row r="30187" spans="1:5" x14ac:dyDescent="0.35">
      <c r="A30187" t="s">
        <v>402</v>
      </c>
      <c r="B30187" t="s">
        <v>200</v>
      </c>
      <c r="C30187">
        <v>13.223087675176499</v>
      </c>
      <c r="D30187">
        <v>2.4463001911890002E-3</v>
      </c>
      <c r="E30187">
        <v>13.2206413749853</v>
      </c>
    </row>
    <row r="30188" spans="1:5" x14ac:dyDescent="0.35">
      <c r="A30188" t="s">
        <v>402</v>
      </c>
      <c r="B30188" t="s">
        <v>201</v>
      </c>
      <c r="C30188">
        <v>24.802708552844301</v>
      </c>
      <c r="D30188">
        <v>24.768011861799302</v>
      </c>
      <c r="E30188">
        <v>3.4696691045030703E-2</v>
      </c>
    </row>
    <row r="30189" spans="1:5" x14ac:dyDescent="0.35">
      <c r="A30189" t="s">
        <v>402</v>
      </c>
      <c r="B30189" t="s">
        <v>202</v>
      </c>
      <c r="C30189">
        <v>154.587155011421</v>
      </c>
      <c r="D30189">
        <v>154.58313608967799</v>
      </c>
      <c r="E30189">
        <v>4.01892174266764E-3</v>
      </c>
    </row>
    <row r="30190" spans="1:5" x14ac:dyDescent="0.35">
      <c r="A30190" t="s">
        <v>402</v>
      </c>
      <c r="B30190" t="s">
        <v>203</v>
      </c>
      <c r="C30190">
        <v>14.809391711585</v>
      </c>
      <c r="D30190">
        <v>14.781259259386401</v>
      </c>
      <c r="E30190">
        <v>2.81324521986735E-2</v>
      </c>
    </row>
    <row r="30191" spans="1:5" x14ac:dyDescent="0.35">
      <c r="A30191" t="s">
        <v>402</v>
      </c>
      <c r="B30191" t="s">
        <v>204</v>
      </c>
      <c r="C30191">
        <v>20.1284346380057</v>
      </c>
      <c r="D30191">
        <v>6.3058556693181496</v>
      </c>
      <c r="E30191">
        <v>13.8225789686875</v>
      </c>
    </row>
    <row r="30192" spans="1:5" x14ac:dyDescent="0.35">
      <c r="A30192" t="s">
        <v>402</v>
      </c>
      <c r="B30192" t="s">
        <v>205</v>
      </c>
      <c r="C30192">
        <v>8.85185781648652</v>
      </c>
      <c r="D30192">
        <v>8.7337867671072402</v>
      </c>
      <c r="E30192">
        <v>0.11807104937928101</v>
      </c>
    </row>
    <row r="30193" spans="1:5" x14ac:dyDescent="0.35">
      <c r="A30193" t="s">
        <v>402</v>
      </c>
      <c r="B30193" t="s">
        <v>206</v>
      </c>
      <c r="C30193">
        <v>2.7244838825911599</v>
      </c>
      <c r="D30193">
        <v>2.6677166129759802</v>
      </c>
      <c r="E30193">
        <v>5.6767269615180499E-2</v>
      </c>
    </row>
    <row r="30194" spans="1:5" x14ac:dyDescent="0.35">
      <c r="A30194" t="s">
        <v>402</v>
      </c>
      <c r="B30194" t="s">
        <v>207</v>
      </c>
      <c r="C30194">
        <v>68.418123747173993</v>
      </c>
      <c r="D30194">
        <v>10.746596739893301</v>
      </c>
      <c r="E30194">
        <v>57.671527007280702</v>
      </c>
    </row>
    <row r="30195" spans="1:5" x14ac:dyDescent="0.35">
      <c r="A30195" t="s">
        <v>402</v>
      </c>
      <c r="B30195" t="s">
        <v>208</v>
      </c>
      <c r="C30195">
        <v>7.67542808327718</v>
      </c>
      <c r="D30195">
        <v>7.6121300658301703</v>
      </c>
      <c r="E30195">
        <v>6.3298017447015395E-2</v>
      </c>
    </row>
    <row r="30196" spans="1:5" x14ac:dyDescent="0.35">
      <c r="A30196" t="s">
        <v>402</v>
      </c>
      <c r="B30196" t="s">
        <v>209</v>
      </c>
      <c r="C30196">
        <v>62.675547263083899</v>
      </c>
      <c r="D30196">
        <v>62.362566673849997</v>
      </c>
      <c r="E30196">
        <v>0.31298058923397798</v>
      </c>
    </row>
    <row r="30197" spans="1:5" x14ac:dyDescent="0.35">
      <c r="A30197" t="s">
        <v>402</v>
      </c>
      <c r="B30197" t="s">
        <v>210</v>
      </c>
      <c r="C30197">
        <v>18.0868223927305</v>
      </c>
      <c r="D30197">
        <v>17.852385291074899</v>
      </c>
      <c r="E30197">
        <v>0.23443710165561299</v>
      </c>
    </row>
    <row r="30198" spans="1:5" x14ac:dyDescent="0.35">
      <c r="A30198" t="s">
        <v>402</v>
      </c>
      <c r="B30198" t="s">
        <v>211</v>
      </c>
      <c r="C30198">
        <v>7.67542808327718</v>
      </c>
      <c r="D30198">
        <v>7.6121300658301703</v>
      </c>
      <c r="E30198">
        <v>6.3298017447015395E-2</v>
      </c>
    </row>
    <row r="30199" spans="1:5" x14ac:dyDescent="0.35">
      <c r="A30199" t="s">
        <v>402</v>
      </c>
      <c r="B30199" t="s">
        <v>212</v>
      </c>
      <c r="C30199">
        <v>62.675547263083899</v>
      </c>
      <c r="D30199">
        <v>62.362566673849997</v>
      </c>
      <c r="E30199">
        <v>0.31298058923397798</v>
      </c>
    </row>
    <row r="30200" spans="1:5" x14ac:dyDescent="0.35">
      <c r="A30200" t="s">
        <v>402</v>
      </c>
      <c r="B30200" t="s">
        <v>213</v>
      </c>
      <c r="C30200">
        <v>18.0868223927305</v>
      </c>
      <c r="D30200">
        <v>17.852385291074899</v>
      </c>
      <c r="E30200">
        <v>0.23443710165561299</v>
      </c>
    </row>
    <row r="30201" spans="1:5" x14ac:dyDescent="0.35">
      <c r="A30201" t="s">
        <v>402</v>
      </c>
      <c r="B30201" t="s">
        <v>214</v>
      </c>
      <c r="C30201">
        <v>8.6148936655533195</v>
      </c>
      <c r="D30201">
        <v>8.5586287611559708</v>
      </c>
      <c r="E30201">
        <v>5.6264904397347E-2</v>
      </c>
    </row>
    <row r="30202" spans="1:5" x14ac:dyDescent="0.35">
      <c r="A30202" t="s">
        <v>402</v>
      </c>
      <c r="B30202" t="s">
        <v>215</v>
      </c>
      <c r="C30202">
        <v>27.707553727188401</v>
      </c>
      <c r="D30202">
        <v>5.6264904397347E-2</v>
      </c>
      <c r="E30202">
        <v>27.651288822791098</v>
      </c>
    </row>
    <row r="30203" spans="1:5" x14ac:dyDescent="0.35">
      <c r="A30203" t="s">
        <v>402</v>
      </c>
      <c r="B30203" t="s">
        <v>216</v>
      </c>
      <c r="C30203">
        <v>14.362904921021</v>
      </c>
      <c r="D30203">
        <v>1.2160374248384</v>
      </c>
      <c r="E30203">
        <v>13.146867496182599</v>
      </c>
    </row>
    <row r="30204" spans="1:5" x14ac:dyDescent="0.35">
      <c r="A30204" t="s">
        <v>402</v>
      </c>
      <c r="B30204" t="s">
        <v>217</v>
      </c>
      <c r="C30204">
        <v>24.385159329288399</v>
      </c>
      <c r="D30204">
        <v>0.11916102967009599</v>
      </c>
      <c r="E30204">
        <v>24.2659982996183</v>
      </c>
    </row>
    <row r="30205" spans="1:5" x14ac:dyDescent="0.35">
      <c r="A30205" t="s">
        <v>402</v>
      </c>
      <c r="B30205" t="s">
        <v>218</v>
      </c>
      <c r="C30205">
        <v>37.309258105880801</v>
      </c>
      <c r="D30205">
        <v>2.81324521986735E-2</v>
      </c>
      <c r="E30205">
        <v>37.281125653682103</v>
      </c>
    </row>
    <row r="30206" spans="1:5" x14ac:dyDescent="0.35">
      <c r="A30206" t="s">
        <v>402</v>
      </c>
      <c r="B30206" t="s">
        <v>219</v>
      </c>
      <c r="C30206">
        <v>42.165857103778499</v>
      </c>
      <c r="D30206">
        <v>2.81324521986735E-2</v>
      </c>
      <c r="E30206">
        <v>42.137724651579802</v>
      </c>
    </row>
    <row r="30207" spans="1:5" x14ac:dyDescent="0.35">
      <c r="A30207" t="s">
        <v>402</v>
      </c>
      <c r="B30207" t="s">
        <v>220</v>
      </c>
      <c r="C30207">
        <v>25.743857819759601</v>
      </c>
      <c r="D30207">
        <v>23.029076182587598</v>
      </c>
      <c r="E30207">
        <v>2.7147816371719902</v>
      </c>
    </row>
    <row r="30208" spans="1:5" x14ac:dyDescent="0.35">
      <c r="A30208" t="s">
        <v>402</v>
      </c>
      <c r="B30208" t="s">
        <v>221</v>
      </c>
      <c r="C30208">
        <v>1.3222709229029099</v>
      </c>
      <c r="D30208">
        <v>1.27917915088431</v>
      </c>
      <c r="E30208">
        <v>4.3091772018603099E-2</v>
      </c>
    </row>
    <row r="30209" spans="1:5" x14ac:dyDescent="0.35">
      <c r="A30209" t="s">
        <v>402</v>
      </c>
      <c r="B30209" t="s">
        <v>222</v>
      </c>
      <c r="C30209">
        <v>22.8087763485773</v>
      </c>
      <c r="D30209">
        <v>21.9249484753357</v>
      </c>
      <c r="E30209">
        <v>0.88382787324166001</v>
      </c>
    </row>
    <row r="30210" spans="1:5" x14ac:dyDescent="0.35">
      <c r="A30210" t="s">
        <v>402</v>
      </c>
      <c r="B30210" t="s">
        <v>223</v>
      </c>
      <c r="C30210">
        <v>53.334440626651897</v>
      </c>
      <c r="D30210">
        <v>50.661857667777902</v>
      </c>
      <c r="E30210">
        <v>2.67258295887398</v>
      </c>
    </row>
    <row r="30211" spans="1:5" x14ac:dyDescent="0.35">
      <c r="A30211" t="s">
        <v>402</v>
      </c>
      <c r="B30211" t="s">
        <v>224</v>
      </c>
      <c r="C30211">
        <v>92.126747837606104</v>
      </c>
      <c r="D30211">
        <v>7.0542123888173798</v>
      </c>
      <c r="E30211">
        <v>85.072535448788699</v>
      </c>
    </row>
    <row r="30212" spans="1:5" x14ac:dyDescent="0.35">
      <c r="A30212" t="s">
        <v>402</v>
      </c>
      <c r="B30212" t="s">
        <v>225</v>
      </c>
      <c r="C30212">
        <v>1.12517630243959</v>
      </c>
      <c r="D30212">
        <v>1.0820845304209801</v>
      </c>
      <c r="E30212">
        <v>4.3091772018603099E-2</v>
      </c>
    </row>
    <row r="30213" spans="1:5" x14ac:dyDescent="0.35">
      <c r="A30213" t="s">
        <v>402</v>
      </c>
      <c r="B30213" t="s">
        <v>226</v>
      </c>
      <c r="C30213">
        <v>10.030268593948801</v>
      </c>
      <c r="D30213">
        <v>9.9683771991117194</v>
      </c>
      <c r="E30213">
        <v>6.1891394837081698E-2</v>
      </c>
    </row>
    <row r="30214" spans="1:5" x14ac:dyDescent="0.35">
      <c r="A30214" t="s">
        <v>402</v>
      </c>
      <c r="B30214" t="s">
        <v>227</v>
      </c>
      <c r="C30214">
        <v>1.3579388533690899</v>
      </c>
      <c r="D30214">
        <v>1.31484708135048</v>
      </c>
      <c r="E30214">
        <v>4.3091772018603099E-2</v>
      </c>
    </row>
    <row r="30215" spans="1:5" x14ac:dyDescent="0.35">
      <c r="A30215" t="s">
        <v>402</v>
      </c>
      <c r="B30215" t="s">
        <v>228</v>
      </c>
      <c r="C30215">
        <v>31.290319957974599</v>
      </c>
      <c r="D30215">
        <v>0</v>
      </c>
      <c r="E30215">
        <v>31.290319957974599</v>
      </c>
    </row>
    <row r="30216" spans="1:5" x14ac:dyDescent="0.35">
      <c r="A30216" t="s">
        <v>402</v>
      </c>
      <c r="B30216" t="s">
        <v>229</v>
      </c>
      <c r="C30216">
        <v>28.658529054788701</v>
      </c>
      <c r="D30216">
        <v>0</v>
      </c>
      <c r="E30216">
        <v>28.658529054788701</v>
      </c>
    </row>
    <row r="30217" spans="1:5" x14ac:dyDescent="0.35">
      <c r="A30217" t="s">
        <v>402</v>
      </c>
      <c r="B30217" t="s">
        <v>230</v>
      </c>
      <c r="C30217">
        <v>23.003906162855301</v>
      </c>
      <c r="D30217">
        <v>0</v>
      </c>
      <c r="E30217">
        <v>23.003906162855301</v>
      </c>
    </row>
    <row r="30218" spans="1:5" x14ac:dyDescent="0.35">
      <c r="A30218" t="s">
        <v>402</v>
      </c>
      <c r="B30218" t="s">
        <v>231</v>
      </c>
      <c r="C30218">
        <v>14.8937890681811</v>
      </c>
      <c r="D30218">
        <v>0</v>
      </c>
      <c r="E30218">
        <v>14.8937890681811</v>
      </c>
    </row>
    <row r="30219" spans="1:5" x14ac:dyDescent="0.35">
      <c r="A30219" t="s">
        <v>402</v>
      </c>
      <c r="B30219" t="s">
        <v>232</v>
      </c>
      <c r="C30219">
        <v>4.9022929202567296</v>
      </c>
      <c r="D30219">
        <v>2.5574956544248601E-3</v>
      </c>
      <c r="E30219">
        <v>4.8997354246022997</v>
      </c>
    </row>
    <row r="30220" spans="1:5" x14ac:dyDescent="0.35">
      <c r="A30220" t="s">
        <v>402</v>
      </c>
      <c r="B30220" t="s">
        <v>233</v>
      </c>
      <c r="C30220">
        <v>64.037164137521003</v>
      </c>
      <c r="D30220">
        <v>0</v>
      </c>
      <c r="E30220">
        <v>64.037164137521003</v>
      </c>
    </row>
    <row r="30221" spans="1:5" x14ac:dyDescent="0.35">
      <c r="A30221" t="s">
        <v>402</v>
      </c>
      <c r="B30221" t="s">
        <v>234</v>
      </c>
      <c r="C30221">
        <v>6.9487156930723604</v>
      </c>
      <c r="D30221">
        <v>0</v>
      </c>
      <c r="E30221">
        <v>6.9487156930723604</v>
      </c>
    </row>
    <row r="30222" spans="1:5" x14ac:dyDescent="0.35">
      <c r="A30222" t="s">
        <v>402</v>
      </c>
      <c r="B30222" t="s">
        <v>235</v>
      </c>
      <c r="C30222">
        <v>150.231309549728</v>
      </c>
      <c r="D30222">
        <v>150.211616833189</v>
      </c>
      <c r="E30222">
        <v>1.9692716539071502E-2</v>
      </c>
    </row>
    <row r="30223" spans="1:5" x14ac:dyDescent="0.35">
      <c r="A30223" t="s">
        <v>402</v>
      </c>
      <c r="B30223" t="s">
        <v>236</v>
      </c>
      <c r="C30223">
        <v>322.53317240445398</v>
      </c>
      <c r="D30223">
        <v>322.52754591401401</v>
      </c>
      <c r="E30223">
        <v>5.6264904397346997E-3</v>
      </c>
    </row>
    <row r="30224" spans="1:5" x14ac:dyDescent="0.35">
      <c r="A30224" t="s">
        <v>402</v>
      </c>
      <c r="B30224" t="s">
        <v>237</v>
      </c>
      <c r="C30224">
        <v>41.402061026584498</v>
      </c>
      <c r="D30224">
        <v>41.387994800485203</v>
      </c>
      <c r="E30224">
        <v>1.40662260993368E-2</v>
      </c>
    </row>
    <row r="30225" spans="1:5" x14ac:dyDescent="0.35">
      <c r="A30225" t="s">
        <v>402</v>
      </c>
      <c r="B30225" t="s">
        <v>238</v>
      </c>
      <c r="C30225">
        <v>62.914957211458301</v>
      </c>
      <c r="D30225">
        <v>62.900890985358998</v>
      </c>
      <c r="E30225">
        <v>1.40662260993368E-2</v>
      </c>
    </row>
    <row r="30226" spans="1:5" x14ac:dyDescent="0.35">
      <c r="A30226" t="s">
        <v>402</v>
      </c>
      <c r="B30226" t="s">
        <v>239</v>
      </c>
      <c r="C30226">
        <v>34.0013840925346</v>
      </c>
      <c r="D30226">
        <v>33.995757602094898</v>
      </c>
      <c r="E30226">
        <v>5.6264904397346997E-3</v>
      </c>
    </row>
    <row r="30227" spans="1:5" x14ac:dyDescent="0.35">
      <c r="A30227" t="s">
        <v>402</v>
      </c>
      <c r="B30227" t="s">
        <v>240</v>
      </c>
      <c r="C30227">
        <v>210.181569298032</v>
      </c>
      <c r="D30227">
        <v>210.181569298032</v>
      </c>
      <c r="E30227">
        <v>0</v>
      </c>
    </row>
    <row r="30228" spans="1:5" x14ac:dyDescent="0.35">
      <c r="A30228" t="s">
        <v>402</v>
      </c>
      <c r="B30228" t="s">
        <v>241</v>
      </c>
      <c r="C30228">
        <v>52.457858991097801</v>
      </c>
      <c r="D30228">
        <v>52.457858991097801</v>
      </c>
      <c r="E30228">
        <v>0</v>
      </c>
    </row>
    <row r="30229" spans="1:5" x14ac:dyDescent="0.35">
      <c r="A30229" t="s">
        <v>402</v>
      </c>
      <c r="B30229" t="s">
        <v>242</v>
      </c>
      <c r="C30229">
        <v>44.270744180413701</v>
      </c>
      <c r="D30229">
        <v>42.730950133068099</v>
      </c>
      <c r="E30229">
        <v>1.53979404734557</v>
      </c>
    </row>
    <row r="30230" spans="1:5" x14ac:dyDescent="0.35">
      <c r="A30230" t="s">
        <v>403</v>
      </c>
      <c r="B30230" t="s">
        <v>5</v>
      </c>
      <c r="C30230">
        <v>19.236454074676399</v>
      </c>
      <c r="D30230">
        <v>19.236454074676399</v>
      </c>
      <c r="E30230">
        <v>0</v>
      </c>
    </row>
    <row r="30231" spans="1:5" x14ac:dyDescent="0.35">
      <c r="A30231" t="s">
        <v>403</v>
      </c>
      <c r="B30231" t="s">
        <v>7</v>
      </c>
      <c r="C30231">
        <v>0.204294334337143</v>
      </c>
      <c r="D30231">
        <v>3.5043474006307501E-2</v>
      </c>
      <c r="E30231">
        <v>0.169250860330835</v>
      </c>
    </row>
    <row r="30232" spans="1:5" x14ac:dyDescent="0.35">
      <c r="A30232" t="s">
        <v>403</v>
      </c>
      <c r="B30232" t="s">
        <v>8</v>
      </c>
      <c r="C30232">
        <v>32.106463638400598</v>
      </c>
      <c r="D30232">
        <v>0.111070877092111</v>
      </c>
      <c r="E30232">
        <v>31.995392761308501</v>
      </c>
    </row>
    <row r="30233" spans="1:5" x14ac:dyDescent="0.35">
      <c r="A30233" t="s">
        <v>403</v>
      </c>
      <c r="B30233" t="s">
        <v>9</v>
      </c>
      <c r="C30233">
        <v>34.193135331616404</v>
      </c>
      <c r="D30233">
        <v>34.085842375513799</v>
      </c>
      <c r="E30233">
        <v>0.10729295610258301</v>
      </c>
    </row>
    <row r="30234" spans="1:5" x14ac:dyDescent="0.35">
      <c r="A30234" t="s">
        <v>403</v>
      </c>
      <c r="B30234" t="s">
        <v>10</v>
      </c>
      <c r="C30234">
        <v>7.5079883131878002</v>
      </c>
      <c r="D30234">
        <v>7.42008868483145</v>
      </c>
      <c r="E30234">
        <v>8.7899628356341505E-2</v>
      </c>
    </row>
    <row r="30235" spans="1:5" x14ac:dyDescent="0.35">
      <c r="A30235" t="s">
        <v>403</v>
      </c>
      <c r="B30235" t="s">
        <v>11</v>
      </c>
      <c r="C30235">
        <v>82.610538971002896</v>
      </c>
      <c r="D30235">
        <v>78.716761737796503</v>
      </c>
      <c r="E30235">
        <v>3.89377723320642</v>
      </c>
    </row>
    <row r="30236" spans="1:5" x14ac:dyDescent="0.35">
      <c r="A30236" t="s">
        <v>403</v>
      </c>
      <c r="B30236" t="s">
        <v>13</v>
      </c>
      <c r="C30236">
        <v>9.9021089694128097</v>
      </c>
      <c r="D30236">
        <v>9.8280617180180698</v>
      </c>
      <c r="E30236">
        <v>7.4047251394740402E-2</v>
      </c>
    </row>
    <row r="30237" spans="1:5" x14ac:dyDescent="0.35">
      <c r="A30237" t="s">
        <v>403</v>
      </c>
      <c r="B30237" t="s">
        <v>14</v>
      </c>
      <c r="C30237">
        <v>9.0214575966539794</v>
      </c>
      <c r="D30237">
        <v>8.8914971146142392</v>
      </c>
      <c r="E30237">
        <v>0.129960482039748</v>
      </c>
    </row>
    <row r="30238" spans="1:5" x14ac:dyDescent="0.35">
      <c r="A30238" t="s">
        <v>403</v>
      </c>
      <c r="B30238" t="s">
        <v>15</v>
      </c>
      <c r="C30238">
        <v>93.197281029256402</v>
      </c>
      <c r="D30238">
        <v>93.182169345298306</v>
      </c>
      <c r="E30238">
        <v>1.51116839581103E-2</v>
      </c>
    </row>
    <row r="30239" spans="1:5" x14ac:dyDescent="0.35">
      <c r="A30239" t="s">
        <v>403</v>
      </c>
      <c r="B30239" t="s">
        <v>17</v>
      </c>
      <c r="C30239">
        <v>176.532413252651</v>
      </c>
      <c r="D30239">
        <v>176.532413252651</v>
      </c>
      <c r="E30239">
        <v>0</v>
      </c>
    </row>
    <row r="30240" spans="1:5" x14ac:dyDescent="0.35">
      <c r="A30240" t="s">
        <v>403</v>
      </c>
      <c r="B30240" t="s">
        <v>18</v>
      </c>
      <c r="C30240">
        <v>12.9658248360586</v>
      </c>
      <c r="D30240">
        <v>12.9658248360586</v>
      </c>
      <c r="E30240">
        <v>0</v>
      </c>
    </row>
    <row r="30241" spans="1:5" x14ac:dyDescent="0.35">
      <c r="A30241" t="s">
        <v>403</v>
      </c>
      <c r="B30241" t="s">
        <v>19</v>
      </c>
      <c r="C30241">
        <v>42.771102829438199</v>
      </c>
      <c r="D30241">
        <v>37.295636008616199</v>
      </c>
      <c r="E30241">
        <v>5.4754668208219597</v>
      </c>
    </row>
    <row r="30242" spans="1:5" x14ac:dyDescent="0.35">
      <c r="A30242" t="s">
        <v>403</v>
      </c>
      <c r="B30242" t="s">
        <v>20</v>
      </c>
      <c r="C30242">
        <v>76.3502720299564</v>
      </c>
      <c r="D30242">
        <v>75.836474775380694</v>
      </c>
      <c r="E30242">
        <v>0.51379725457574998</v>
      </c>
    </row>
    <row r="30243" spans="1:5" x14ac:dyDescent="0.35">
      <c r="A30243" t="s">
        <v>403</v>
      </c>
      <c r="B30243" t="s">
        <v>21</v>
      </c>
      <c r="C30243">
        <v>28.6569579201627</v>
      </c>
      <c r="D30243">
        <v>28.3396125570424</v>
      </c>
      <c r="E30243">
        <v>0.31734536312031603</v>
      </c>
    </row>
    <row r="30244" spans="1:5" x14ac:dyDescent="0.35">
      <c r="A30244" t="s">
        <v>403</v>
      </c>
      <c r="B30244" t="s">
        <v>22</v>
      </c>
      <c r="C30244">
        <v>24.622138303347199</v>
      </c>
      <c r="D30244">
        <v>24.3350163081431</v>
      </c>
      <c r="E30244">
        <v>0.28712199520409598</v>
      </c>
    </row>
    <row r="30245" spans="1:5" x14ac:dyDescent="0.35">
      <c r="A30245" t="s">
        <v>403</v>
      </c>
      <c r="B30245" t="s">
        <v>23</v>
      </c>
      <c r="C30245">
        <v>7.4404285686058396</v>
      </c>
      <c r="D30245">
        <v>7.4404285686058396</v>
      </c>
      <c r="E30245">
        <v>0</v>
      </c>
    </row>
    <row r="30246" spans="1:5" x14ac:dyDescent="0.35">
      <c r="A30246" t="s">
        <v>403</v>
      </c>
      <c r="B30246" t="s">
        <v>25</v>
      </c>
      <c r="C30246">
        <v>230.57042184255701</v>
      </c>
      <c r="D30246">
        <v>230.268188163395</v>
      </c>
      <c r="E30246">
        <v>0.302233679162206</v>
      </c>
    </row>
    <row r="30247" spans="1:5" x14ac:dyDescent="0.35">
      <c r="A30247" t="s">
        <v>403</v>
      </c>
      <c r="B30247" t="s">
        <v>26</v>
      </c>
      <c r="C30247">
        <v>1.1795621253008699</v>
      </c>
      <c r="D30247">
        <v>1.07820774732029</v>
      </c>
      <c r="E30247">
        <v>0.101354377980583</v>
      </c>
    </row>
    <row r="30248" spans="1:5" x14ac:dyDescent="0.35">
      <c r="A30248" t="s">
        <v>403</v>
      </c>
      <c r="B30248" t="s">
        <v>27</v>
      </c>
      <c r="C30248">
        <v>0.180140065266537</v>
      </c>
      <c r="D30248">
        <v>1.8588967714357502E-2</v>
      </c>
      <c r="E30248">
        <v>0.161551097552179</v>
      </c>
    </row>
    <row r="30249" spans="1:5" x14ac:dyDescent="0.35">
      <c r="A30249" t="s">
        <v>403</v>
      </c>
      <c r="B30249" t="s">
        <v>28</v>
      </c>
      <c r="C30249">
        <v>1.02612041126468</v>
      </c>
      <c r="D30249">
        <v>8.7156037558402802E-2</v>
      </c>
      <c r="E30249">
        <v>0.93896437370627395</v>
      </c>
    </row>
    <row r="30250" spans="1:5" x14ac:dyDescent="0.35">
      <c r="A30250" t="s">
        <v>403</v>
      </c>
      <c r="B30250" t="s">
        <v>29</v>
      </c>
      <c r="C30250">
        <v>15.992935000867501</v>
      </c>
      <c r="D30250">
        <v>8.8954807685416597</v>
      </c>
      <c r="E30250">
        <v>7.0974542323258003</v>
      </c>
    </row>
    <row r="30251" spans="1:5" x14ac:dyDescent="0.35">
      <c r="A30251" t="s">
        <v>403</v>
      </c>
      <c r="B30251" t="s">
        <v>30</v>
      </c>
      <c r="C30251">
        <v>146.815046881028</v>
      </c>
      <c r="D30251">
        <v>139.92411899612901</v>
      </c>
      <c r="E30251">
        <v>6.8909278848982902</v>
      </c>
    </row>
    <row r="30252" spans="1:5" x14ac:dyDescent="0.35">
      <c r="A30252" t="s">
        <v>403</v>
      </c>
      <c r="B30252" t="s">
        <v>31</v>
      </c>
      <c r="C30252">
        <v>18.259951449383301</v>
      </c>
      <c r="D30252">
        <v>17.378436551826798</v>
      </c>
      <c r="E30252">
        <v>0.88151489755643397</v>
      </c>
    </row>
    <row r="30253" spans="1:5" x14ac:dyDescent="0.35">
      <c r="A30253" t="s">
        <v>403</v>
      </c>
      <c r="B30253" t="s">
        <v>32</v>
      </c>
      <c r="C30253">
        <v>76.055103553683693</v>
      </c>
      <c r="D30253">
        <v>72.609639611234599</v>
      </c>
      <c r="E30253">
        <v>3.44546394244915</v>
      </c>
    </row>
    <row r="30254" spans="1:5" x14ac:dyDescent="0.35">
      <c r="A30254" t="s">
        <v>403</v>
      </c>
      <c r="B30254" t="s">
        <v>33</v>
      </c>
      <c r="C30254">
        <v>3.1130068953707202</v>
      </c>
      <c r="D30254">
        <v>2.70499142850174</v>
      </c>
      <c r="E30254">
        <v>0.40801546686897799</v>
      </c>
    </row>
    <row r="30255" spans="1:5" x14ac:dyDescent="0.35">
      <c r="A30255" t="s">
        <v>403</v>
      </c>
      <c r="B30255" t="s">
        <v>34</v>
      </c>
      <c r="C30255">
        <v>82.124446470350406</v>
      </c>
      <c r="D30255">
        <v>79.162556414560797</v>
      </c>
      <c r="E30255">
        <v>2.9618900557896199</v>
      </c>
    </row>
    <row r="30256" spans="1:5" x14ac:dyDescent="0.35">
      <c r="A30256" t="s">
        <v>403</v>
      </c>
      <c r="B30256" t="s">
        <v>36</v>
      </c>
      <c r="C30256">
        <v>29.499276541489301</v>
      </c>
      <c r="D30256">
        <v>26.655041739373502</v>
      </c>
      <c r="E30256">
        <v>2.8442348021157602</v>
      </c>
    </row>
    <row r="30257" spans="1:5" x14ac:dyDescent="0.35">
      <c r="A30257" t="s">
        <v>403</v>
      </c>
      <c r="B30257" t="s">
        <v>37</v>
      </c>
      <c r="C30257">
        <v>32.8319065770512</v>
      </c>
      <c r="D30257">
        <v>3.0852301810477201</v>
      </c>
      <c r="E30257">
        <v>29.746676396003501</v>
      </c>
    </row>
    <row r="30258" spans="1:5" x14ac:dyDescent="0.35">
      <c r="A30258" t="s">
        <v>403</v>
      </c>
      <c r="B30258" t="s">
        <v>38</v>
      </c>
      <c r="C30258">
        <v>82.124446470350406</v>
      </c>
      <c r="D30258">
        <v>2.9618900557896199</v>
      </c>
      <c r="E30258">
        <v>79.162556414560797</v>
      </c>
    </row>
    <row r="30259" spans="1:5" x14ac:dyDescent="0.35">
      <c r="A30259" t="s">
        <v>403</v>
      </c>
      <c r="B30259" t="s">
        <v>39</v>
      </c>
      <c r="C30259">
        <v>22.135349578571098</v>
      </c>
      <c r="D30259">
        <v>20.406069889836399</v>
      </c>
      <c r="E30259">
        <v>1.7292796887347199</v>
      </c>
    </row>
    <row r="30260" spans="1:5" x14ac:dyDescent="0.35">
      <c r="A30260" t="s">
        <v>403</v>
      </c>
      <c r="B30260" t="s">
        <v>40</v>
      </c>
      <c r="C30260">
        <v>33.043470152464799</v>
      </c>
      <c r="D30260">
        <v>29.842383727738198</v>
      </c>
      <c r="E30260">
        <v>3.2010864247265598</v>
      </c>
    </row>
    <row r="30261" spans="1:5" x14ac:dyDescent="0.35">
      <c r="A30261" t="s">
        <v>403</v>
      </c>
      <c r="B30261" t="s">
        <v>41</v>
      </c>
      <c r="C30261">
        <v>104.198586950761</v>
      </c>
      <c r="D30261">
        <v>104.183475266803</v>
      </c>
      <c r="E30261">
        <v>1.51116839581103E-2</v>
      </c>
    </row>
    <row r="30262" spans="1:5" x14ac:dyDescent="0.35">
      <c r="A30262" t="s">
        <v>403</v>
      </c>
      <c r="B30262" t="s">
        <v>42</v>
      </c>
      <c r="C30262">
        <v>29.942290594599701</v>
      </c>
      <c r="D30262">
        <v>29.942290594599701</v>
      </c>
      <c r="E30262">
        <v>0</v>
      </c>
    </row>
    <row r="30263" spans="1:5" x14ac:dyDescent="0.35">
      <c r="A30263" t="s">
        <v>403</v>
      </c>
      <c r="B30263" t="s">
        <v>44</v>
      </c>
      <c r="C30263">
        <v>44.771153575247901</v>
      </c>
      <c r="D30263">
        <v>44.771153575247901</v>
      </c>
      <c r="E30263">
        <v>0</v>
      </c>
    </row>
    <row r="30264" spans="1:5" x14ac:dyDescent="0.35">
      <c r="A30264" t="s">
        <v>403</v>
      </c>
      <c r="B30264" t="s">
        <v>45</v>
      </c>
      <c r="C30264">
        <v>3.4968436679067199</v>
      </c>
      <c r="D30264">
        <v>3.4968436679067199</v>
      </c>
      <c r="E30264">
        <v>0</v>
      </c>
    </row>
    <row r="30265" spans="1:5" x14ac:dyDescent="0.35">
      <c r="A30265" t="s">
        <v>403</v>
      </c>
      <c r="B30265" t="s">
        <v>46</v>
      </c>
      <c r="C30265">
        <v>12.121521039977999</v>
      </c>
      <c r="D30265">
        <v>12.0711487601176</v>
      </c>
      <c r="E30265">
        <v>5.0372279860367603E-2</v>
      </c>
    </row>
    <row r="30266" spans="1:5" x14ac:dyDescent="0.35">
      <c r="A30266" t="s">
        <v>403</v>
      </c>
      <c r="B30266" t="s">
        <v>47</v>
      </c>
      <c r="C30266">
        <v>21.514000728363001</v>
      </c>
      <c r="D30266">
        <v>19.5192584458925</v>
      </c>
      <c r="E30266">
        <v>1.9947422824705601</v>
      </c>
    </row>
    <row r="30267" spans="1:5" x14ac:dyDescent="0.35">
      <c r="A30267" t="s">
        <v>403</v>
      </c>
      <c r="B30267" t="s">
        <v>48</v>
      </c>
      <c r="C30267">
        <v>1.1295033719954399</v>
      </c>
      <c r="D30267">
        <v>1.00860990033056</v>
      </c>
      <c r="E30267">
        <v>0.120893471664882</v>
      </c>
    </row>
    <row r="30268" spans="1:5" x14ac:dyDescent="0.35">
      <c r="A30268" t="s">
        <v>403</v>
      </c>
      <c r="B30268" t="s">
        <v>49</v>
      </c>
      <c r="C30268">
        <v>0.21487251310781999</v>
      </c>
      <c r="D30268">
        <v>0.17227319712245701</v>
      </c>
      <c r="E30268">
        <v>4.2599315985362603E-2</v>
      </c>
    </row>
    <row r="30269" spans="1:5" x14ac:dyDescent="0.35">
      <c r="A30269" t="s">
        <v>403</v>
      </c>
      <c r="B30269" t="s">
        <v>50</v>
      </c>
      <c r="C30269">
        <v>68.435534098750693</v>
      </c>
      <c r="D30269">
        <v>8.9296314297924503E-3</v>
      </c>
      <c r="E30269">
        <v>68.4266044673209</v>
      </c>
    </row>
    <row r="30270" spans="1:5" x14ac:dyDescent="0.35">
      <c r="A30270" t="s">
        <v>403</v>
      </c>
      <c r="B30270" t="s">
        <v>51</v>
      </c>
      <c r="C30270">
        <v>4.6180946373985998</v>
      </c>
      <c r="D30270">
        <v>7.3903330595139399E-2</v>
      </c>
      <c r="E30270">
        <v>4.5441913068034596</v>
      </c>
    </row>
    <row r="30271" spans="1:5" x14ac:dyDescent="0.35">
      <c r="A30271" t="s">
        <v>403</v>
      </c>
      <c r="B30271" t="s">
        <v>52</v>
      </c>
      <c r="C30271">
        <v>14.960232393639201</v>
      </c>
      <c r="D30271">
        <v>1.3781675868797101</v>
      </c>
      <c r="E30271">
        <v>13.582064806759499</v>
      </c>
    </row>
    <row r="30272" spans="1:5" x14ac:dyDescent="0.35">
      <c r="A30272" t="s">
        <v>403</v>
      </c>
      <c r="B30272" t="s">
        <v>53</v>
      </c>
      <c r="C30272">
        <v>15.638688126667599</v>
      </c>
      <c r="D30272">
        <v>1.5091355145166601</v>
      </c>
      <c r="E30272">
        <v>14.129552612150899</v>
      </c>
    </row>
    <row r="30273" spans="1:5" x14ac:dyDescent="0.35">
      <c r="A30273" t="s">
        <v>403</v>
      </c>
      <c r="B30273" t="s">
        <v>54</v>
      </c>
      <c r="C30273">
        <v>25.987731900670902</v>
      </c>
      <c r="D30273">
        <v>1.44113293670517</v>
      </c>
      <c r="E30273">
        <v>24.5465989639657</v>
      </c>
    </row>
    <row r="30274" spans="1:5" x14ac:dyDescent="0.35">
      <c r="A30274" t="s">
        <v>403</v>
      </c>
      <c r="B30274" t="s">
        <v>55</v>
      </c>
      <c r="C30274">
        <v>11.668056515514801</v>
      </c>
      <c r="D30274">
        <v>0.16742186683590499</v>
      </c>
      <c r="E30274">
        <v>11.500634648678901</v>
      </c>
    </row>
    <row r="30275" spans="1:5" x14ac:dyDescent="0.35">
      <c r="A30275" t="s">
        <v>403</v>
      </c>
      <c r="B30275" t="s">
        <v>56</v>
      </c>
      <c r="C30275">
        <v>13.382932809761099</v>
      </c>
      <c r="D30275">
        <v>0.251795435602021</v>
      </c>
      <c r="E30275">
        <v>13.131137374159101</v>
      </c>
    </row>
    <row r="30276" spans="1:5" x14ac:dyDescent="0.35">
      <c r="A30276" t="s">
        <v>403</v>
      </c>
      <c r="B30276" t="s">
        <v>57</v>
      </c>
      <c r="C30276">
        <v>14.528434433985799</v>
      </c>
      <c r="D30276">
        <v>0.266187515562126</v>
      </c>
      <c r="E30276">
        <v>14.262246918423701</v>
      </c>
    </row>
    <row r="30277" spans="1:5" x14ac:dyDescent="0.35">
      <c r="A30277" t="s">
        <v>403</v>
      </c>
      <c r="B30277" t="s">
        <v>58</v>
      </c>
      <c r="C30277">
        <v>14.514582057024199</v>
      </c>
      <c r="D30277">
        <v>0.266187515562126</v>
      </c>
      <c r="E30277">
        <v>14.248394541462099</v>
      </c>
    </row>
    <row r="30278" spans="1:5" x14ac:dyDescent="0.35">
      <c r="A30278" t="s">
        <v>403</v>
      </c>
      <c r="B30278" t="s">
        <v>59</v>
      </c>
      <c r="C30278">
        <v>14.4730249261394</v>
      </c>
      <c r="D30278">
        <v>0.266187515562126</v>
      </c>
      <c r="E30278">
        <v>14.2068374105773</v>
      </c>
    </row>
    <row r="30279" spans="1:5" x14ac:dyDescent="0.35">
      <c r="A30279" t="s">
        <v>403</v>
      </c>
      <c r="B30279" t="s">
        <v>60</v>
      </c>
      <c r="C30279">
        <v>14.4299566268588</v>
      </c>
      <c r="D30279">
        <v>0.26240959457259799</v>
      </c>
      <c r="E30279">
        <v>14.167547032286199</v>
      </c>
    </row>
    <row r="30280" spans="1:5" x14ac:dyDescent="0.35">
      <c r="A30280" t="s">
        <v>403</v>
      </c>
      <c r="B30280" t="s">
        <v>61</v>
      </c>
      <c r="C30280">
        <v>13.9239089538</v>
      </c>
      <c r="D30280">
        <v>0.25569329059121598</v>
      </c>
      <c r="E30280">
        <v>13.6682156632088</v>
      </c>
    </row>
    <row r="30281" spans="1:5" x14ac:dyDescent="0.35">
      <c r="A30281" t="s">
        <v>403</v>
      </c>
      <c r="B30281" t="s">
        <v>62</v>
      </c>
      <c r="C30281">
        <v>14.1969488523047</v>
      </c>
      <c r="D30281">
        <v>0.28129919952023602</v>
      </c>
      <c r="E30281">
        <v>13.915649652784399</v>
      </c>
    </row>
    <row r="30282" spans="1:5" x14ac:dyDescent="0.35">
      <c r="A30282" t="s">
        <v>403</v>
      </c>
      <c r="B30282" t="s">
        <v>63</v>
      </c>
      <c r="C30282">
        <v>10.6466745875461</v>
      </c>
      <c r="D30282">
        <v>0.20129122834201901</v>
      </c>
      <c r="E30282">
        <v>10.445383359204101</v>
      </c>
    </row>
    <row r="30283" spans="1:5" x14ac:dyDescent="0.35">
      <c r="A30283" t="s">
        <v>403</v>
      </c>
      <c r="B30283" t="s">
        <v>64</v>
      </c>
      <c r="C30283">
        <v>14.709402846084201</v>
      </c>
      <c r="D30283">
        <v>0.25809197058456701</v>
      </c>
      <c r="E30283">
        <v>14.451310875499599</v>
      </c>
    </row>
    <row r="30284" spans="1:5" x14ac:dyDescent="0.35">
      <c r="A30284" t="s">
        <v>403</v>
      </c>
      <c r="B30284" t="s">
        <v>65</v>
      </c>
      <c r="C30284">
        <v>16.052386284502699</v>
      </c>
      <c r="D30284">
        <v>16.052386284502699</v>
      </c>
      <c r="E30284">
        <v>0</v>
      </c>
    </row>
    <row r="30285" spans="1:5" x14ac:dyDescent="0.35">
      <c r="A30285" t="s">
        <v>403</v>
      </c>
      <c r="B30285" t="s">
        <v>66</v>
      </c>
      <c r="C30285">
        <v>65.883919720569295</v>
      </c>
      <c r="D30285">
        <v>65.8688080366111</v>
      </c>
      <c r="E30285">
        <v>1.51116839581103E-2</v>
      </c>
    </row>
    <row r="30286" spans="1:5" x14ac:dyDescent="0.35">
      <c r="A30286" t="s">
        <v>403</v>
      </c>
      <c r="B30286" t="s">
        <v>67</v>
      </c>
      <c r="C30286">
        <v>16.4528459093926</v>
      </c>
      <c r="D30286">
        <v>16.4226225414764</v>
      </c>
      <c r="E30286">
        <v>3.02233679162206E-2</v>
      </c>
    </row>
    <row r="30287" spans="1:5" x14ac:dyDescent="0.35">
      <c r="A30287" t="s">
        <v>403</v>
      </c>
      <c r="B30287" t="s">
        <v>68</v>
      </c>
      <c r="C30287">
        <v>48.951214880156797</v>
      </c>
      <c r="D30287">
        <v>48.936103196198701</v>
      </c>
      <c r="E30287">
        <v>1.51116839581103E-2</v>
      </c>
    </row>
    <row r="30288" spans="1:5" x14ac:dyDescent="0.35">
      <c r="A30288" t="s">
        <v>403</v>
      </c>
      <c r="B30288" t="s">
        <v>69</v>
      </c>
      <c r="C30288">
        <v>53.844912738757102</v>
      </c>
      <c r="D30288">
        <v>12.442104227541</v>
      </c>
      <c r="E30288">
        <v>41.402808511216101</v>
      </c>
    </row>
    <row r="30289" spans="1:5" x14ac:dyDescent="0.35">
      <c r="A30289" t="s">
        <v>403</v>
      </c>
      <c r="B30289" t="s">
        <v>70</v>
      </c>
      <c r="C30289">
        <v>74.324053614427697</v>
      </c>
      <c r="D30289">
        <v>74.284900615081696</v>
      </c>
      <c r="E30289">
        <v>3.9152999346012997E-2</v>
      </c>
    </row>
    <row r="30290" spans="1:5" x14ac:dyDescent="0.35">
      <c r="A30290" t="s">
        <v>403</v>
      </c>
      <c r="B30290" t="s">
        <v>71</v>
      </c>
      <c r="C30290">
        <v>14.325876392288601</v>
      </c>
      <c r="D30290">
        <v>6.5282474699036497</v>
      </c>
      <c r="E30290">
        <v>7.7976289223849102</v>
      </c>
    </row>
    <row r="30291" spans="1:5" x14ac:dyDescent="0.35">
      <c r="A30291" t="s">
        <v>403</v>
      </c>
      <c r="B30291" t="s">
        <v>72</v>
      </c>
      <c r="C30291">
        <v>16.4868471982983</v>
      </c>
      <c r="D30291">
        <v>2.11563575413544</v>
      </c>
      <c r="E30291">
        <v>14.371211444162901</v>
      </c>
    </row>
    <row r="30292" spans="1:5" x14ac:dyDescent="0.35">
      <c r="A30292" t="s">
        <v>403</v>
      </c>
      <c r="B30292" t="s">
        <v>73</v>
      </c>
      <c r="C30292">
        <v>0.237036316246382</v>
      </c>
      <c r="D30292">
        <v>4.2599315985362603E-2</v>
      </c>
      <c r="E30292">
        <v>0.19443700026101901</v>
      </c>
    </row>
    <row r="30293" spans="1:5" x14ac:dyDescent="0.35">
      <c r="A30293" t="s">
        <v>403</v>
      </c>
      <c r="B30293" t="s">
        <v>74</v>
      </c>
      <c r="C30293">
        <v>8.0847509175890107</v>
      </c>
      <c r="D30293">
        <v>1.79829039101512</v>
      </c>
      <c r="E30293">
        <v>6.2864605265738804</v>
      </c>
    </row>
    <row r="30294" spans="1:5" x14ac:dyDescent="0.35">
      <c r="A30294" t="s">
        <v>403</v>
      </c>
      <c r="B30294" t="s">
        <v>75</v>
      </c>
      <c r="C30294">
        <v>101.874091989832</v>
      </c>
      <c r="D30294">
        <v>4.5728066365549103E-2</v>
      </c>
      <c r="E30294">
        <v>101.828363923466</v>
      </c>
    </row>
    <row r="30295" spans="1:5" x14ac:dyDescent="0.35">
      <c r="A30295" t="s">
        <v>403</v>
      </c>
      <c r="B30295" t="s">
        <v>76</v>
      </c>
      <c r="C30295">
        <v>99.146433035393102</v>
      </c>
      <c r="D30295">
        <v>4.19501453760215E-2</v>
      </c>
      <c r="E30295">
        <v>99.104482890016996</v>
      </c>
    </row>
    <row r="30296" spans="1:5" x14ac:dyDescent="0.35">
      <c r="A30296" t="s">
        <v>403</v>
      </c>
      <c r="B30296" t="s">
        <v>77</v>
      </c>
      <c r="C30296">
        <v>111.221539926494</v>
      </c>
      <c r="D30296">
        <v>3.9625270920927699E-2</v>
      </c>
      <c r="E30296">
        <v>111.181914655573</v>
      </c>
    </row>
    <row r="30297" spans="1:5" x14ac:dyDescent="0.35">
      <c r="A30297" t="s">
        <v>403</v>
      </c>
      <c r="B30297" t="s">
        <v>78</v>
      </c>
      <c r="C30297">
        <v>82.777814593348793</v>
      </c>
      <c r="D30297">
        <v>3.8927808584399502E-2</v>
      </c>
      <c r="E30297">
        <v>82.738886784764404</v>
      </c>
    </row>
    <row r="30298" spans="1:5" x14ac:dyDescent="0.35">
      <c r="A30298" t="s">
        <v>403</v>
      </c>
      <c r="B30298" t="s">
        <v>79</v>
      </c>
      <c r="C30298">
        <v>82.777814593348793</v>
      </c>
      <c r="D30298">
        <v>3.8927808584399502E-2</v>
      </c>
      <c r="E30298">
        <v>82.738886784764404</v>
      </c>
    </row>
    <row r="30299" spans="1:5" x14ac:dyDescent="0.35">
      <c r="A30299" t="s">
        <v>403</v>
      </c>
      <c r="B30299" t="s">
        <v>80</v>
      </c>
      <c r="C30299">
        <v>135.79291754833599</v>
      </c>
      <c r="D30299">
        <v>3.6912917389984798E-2</v>
      </c>
      <c r="E30299">
        <v>135.75600463094599</v>
      </c>
    </row>
    <row r="30300" spans="1:5" x14ac:dyDescent="0.35">
      <c r="A30300" t="s">
        <v>403</v>
      </c>
      <c r="B30300" t="s">
        <v>81</v>
      </c>
      <c r="C30300">
        <v>125.623206722799</v>
      </c>
      <c r="D30300">
        <v>4.5728066365549103E-2</v>
      </c>
      <c r="E30300">
        <v>125.577478656434</v>
      </c>
    </row>
    <row r="30301" spans="1:5" x14ac:dyDescent="0.35">
      <c r="A30301" t="s">
        <v>403</v>
      </c>
      <c r="B30301" t="s">
        <v>82</v>
      </c>
      <c r="C30301">
        <v>88.346453135917898</v>
      </c>
      <c r="D30301">
        <v>3.26312736018535E-2</v>
      </c>
      <c r="E30301">
        <v>88.313821862316004</v>
      </c>
    </row>
    <row r="30302" spans="1:5" x14ac:dyDescent="0.35">
      <c r="A30302" t="s">
        <v>403</v>
      </c>
      <c r="B30302" t="s">
        <v>83</v>
      </c>
      <c r="C30302">
        <v>151.35774486646301</v>
      </c>
      <c r="D30302">
        <v>4.19501453760215E-2</v>
      </c>
      <c r="E30302">
        <v>151.315794721087</v>
      </c>
    </row>
    <row r="30303" spans="1:5" x14ac:dyDescent="0.35">
      <c r="A30303" t="s">
        <v>403</v>
      </c>
      <c r="B30303" t="s">
        <v>84</v>
      </c>
      <c r="C30303">
        <v>105.894573287312</v>
      </c>
      <c r="D30303">
        <v>3.5847349931400103E-2</v>
      </c>
      <c r="E30303">
        <v>105.858725937381</v>
      </c>
    </row>
    <row r="30304" spans="1:5" x14ac:dyDescent="0.35">
      <c r="A30304" t="s">
        <v>403</v>
      </c>
      <c r="B30304" t="s">
        <v>85</v>
      </c>
      <c r="C30304">
        <v>121.386995024051</v>
      </c>
      <c r="D30304">
        <v>3.9431531383003197E-2</v>
      </c>
      <c r="E30304">
        <v>121.347563492668</v>
      </c>
    </row>
    <row r="30305" spans="1:5" x14ac:dyDescent="0.35">
      <c r="A30305" t="s">
        <v>403</v>
      </c>
      <c r="B30305" t="s">
        <v>86</v>
      </c>
      <c r="C30305">
        <v>117.21004925639301</v>
      </c>
      <c r="D30305">
        <v>4.3209452372530703E-2</v>
      </c>
      <c r="E30305">
        <v>117.166839804021</v>
      </c>
    </row>
    <row r="30306" spans="1:5" x14ac:dyDescent="0.35">
      <c r="A30306" t="s">
        <v>403</v>
      </c>
      <c r="B30306" t="s">
        <v>87</v>
      </c>
      <c r="C30306">
        <v>117.44125097587801</v>
      </c>
      <c r="D30306">
        <v>4.5728066365549103E-2</v>
      </c>
      <c r="E30306">
        <v>117.39552290951301</v>
      </c>
    </row>
    <row r="30307" spans="1:5" x14ac:dyDescent="0.35">
      <c r="A30307" t="s">
        <v>403</v>
      </c>
      <c r="B30307" t="s">
        <v>88</v>
      </c>
      <c r="C30307">
        <v>25.4097928527639</v>
      </c>
      <c r="D30307">
        <v>1.32076117793884</v>
      </c>
      <c r="E30307">
        <v>24.089031674825002</v>
      </c>
    </row>
    <row r="30308" spans="1:5" x14ac:dyDescent="0.35">
      <c r="A30308" t="s">
        <v>403</v>
      </c>
      <c r="B30308" t="s">
        <v>89</v>
      </c>
      <c r="C30308">
        <v>27.7369921823128</v>
      </c>
      <c r="D30308">
        <v>25.993103853546899</v>
      </c>
      <c r="E30308">
        <v>1.7438883287659299</v>
      </c>
    </row>
    <row r="30309" spans="1:5" x14ac:dyDescent="0.35">
      <c r="A30309" t="s">
        <v>403</v>
      </c>
      <c r="B30309" t="s">
        <v>90</v>
      </c>
      <c r="C30309">
        <v>34.160753151706103</v>
      </c>
      <c r="D30309">
        <v>0.10729295610258301</v>
      </c>
      <c r="E30309">
        <v>34.053460195603499</v>
      </c>
    </row>
    <row r="30310" spans="1:5" x14ac:dyDescent="0.35">
      <c r="A30310" t="s">
        <v>403</v>
      </c>
      <c r="B30310" t="s">
        <v>91</v>
      </c>
      <c r="C30310">
        <v>0.237036316246382</v>
      </c>
      <c r="D30310">
        <v>4.2599315985362603E-2</v>
      </c>
      <c r="E30310">
        <v>0.19443700026101901</v>
      </c>
    </row>
    <row r="30311" spans="1:5" x14ac:dyDescent="0.35">
      <c r="A30311" t="s">
        <v>403</v>
      </c>
      <c r="B30311" t="s">
        <v>92</v>
      </c>
      <c r="C30311">
        <v>9.0670103748661704E-2</v>
      </c>
      <c r="D30311">
        <v>9.0670103748661704E-2</v>
      </c>
      <c r="E30311">
        <v>0</v>
      </c>
    </row>
    <row r="30312" spans="1:5" x14ac:dyDescent="0.35">
      <c r="A30312" t="s">
        <v>403</v>
      </c>
      <c r="B30312" t="s">
        <v>94</v>
      </c>
      <c r="C30312">
        <v>41.845273408229602</v>
      </c>
      <c r="D30312">
        <v>36.873353631421601</v>
      </c>
      <c r="E30312">
        <v>4.9719197768079502</v>
      </c>
    </row>
    <row r="30313" spans="1:5" x14ac:dyDescent="0.35">
      <c r="A30313" t="s">
        <v>403</v>
      </c>
      <c r="B30313" t="s">
        <v>95</v>
      </c>
      <c r="C30313">
        <v>83.340937028978203</v>
      </c>
      <c r="D30313">
        <v>3.58146909807214</v>
      </c>
      <c r="E30313">
        <v>79.759467930906098</v>
      </c>
    </row>
    <row r="30314" spans="1:5" x14ac:dyDescent="0.35">
      <c r="A30314" t="s">
        <v>403</v>
      </c>
      <c r="B30314" t="s">
        <v>96</v>
      </c>
      <c r="C30314">
        <v>88.442951516497004</v>
      </c>
      <c r="D30314">
        <v>3.8947846788036302</v>
      </c>
      <c r="E30314">
        <v>84.548166837693302</v>
      </c>
    </row>
    <row r="30315" spans="1:5" x14ac:dyDescent="0.35">
      <c r="A30315" t="s">
        <v>403</v>
      </c>
      <c r="B30315" t="s">
        <v>97</v>
      </c>
      <c r="C30315">
        <v>0.237036316246382</v>
      </c>
      <c r="D30315">
        <v>0.19443700026101901</v>
      </c>
      <c r="E30315">
        <v>4.2599315985362603E-2</v>
      </c>
    </row>
    <row r="30316" spans="1:5" x14ac:dyDescent="0.35">
      <c r="A30316" t="s">
        <v>403</v>
      </c>
      <c r="B30316" t="s">
        <v>98</v>
      </c>
      <c r="C30316">
        <v>11.041891586991801</v>
      </c>
      <c r="D30316">
        <v>1.20339376586418</v>
      </c>
      <c r="E30316">
        <v>9.8384978211276106</v>
      </c>
    </row>
    <row r="30317" spans="1:5" x14ac:dyDescent="0.35">
      <c r="A30317" t="s">
        <v>403</v>
      </c>
      <c r="B30317" t="s">
        <v>99</v>
      </c>
      <c r="C30317">
        <v>193.118967581573</v>
      </c>
      <c r="D30317">
        <v>184.41463762170099</v>
      </c>
      <c r="E30317">
        <v>8.7043299598715294</v>
      </c>
    </row>
    <row r="30318" spans="1:5" x14ac:dyDescent="0.35">
      <c r="A30318" t="s">
        <v>403</v>
      </c>
      <c r="B30318" t="s">
        <v>100</v>
      </c>
      <c r="C30318">
        <v>200.65293959578801</v>
      </c>
      <c r="D30318">
        <v>187.596444655981</v>
      </c>
      <c r="E30318">
        <v>13.056494939807299</v>
      </c>
    </row>
    <row r="30319" spans="1:5" x14ac:dyDescent="0.35">
      <c r="A30319" t="s">
        <v>403</v>
      </c>
      <c r="B30319" t="s">
        <v>101</v>
      </c>
      <c r="C30319">
        <v>1.3503739727658399</v>
      </c>
      <c r="D30319">
        <v>1.0880412449839401</v>
      </c>
      <c r="E30319">
        <v>0.26233272778190198</v>
      </c>
    </row>
    <row r="30320" spans="1:5" x14ac:dyDescent="0.35">
      <c r="A30320" t="s">
        <v>403</v>
      </c>
      <c r="B30320" t="s">
        <v>102</v>
      </c>
      <c r="C30320">
        <v>1.3503739727658399</v>
      </c>
      <c r="D30320">
        <v>0.26233272778190198</v>
      </c>
      <c r="E30320">
        <v>1.0880412449839401</v>
      </c>
    </row>
    <row r="30321" spans="1:5" x14ac:dyDescent="0.35">
      <c r="A30321" t="s">
        <v>403</v>
      </c>
      <c r="B30321" t="s">
        <v>103</v>
      </c>
      <c r="C30321">
        <v>1.3503739727658399</v>
      </c>
      <c r="D30321">
        <v>1.0880412449839401</v>
      </c>
      <c r="E30321">
        <v>0.26233272778190198</v>
      </c>
    </row>
    <row r="30322" spans="1:5" x14ac:dyDescent="0.35">
      <c r="A30322" t="s">
        <v>403</v>
      </c>
      <c r="B30322" t="s">
        <v>104</v>
      </c>
      <c r="C30322">
        <v>70.440596156738096</v>
      </c>
      <c r="D30322">
        <v>65.181730139315704</v>
      </c>
      <c r="E30322">
        <v>5.2588660174223802</v>
      </c>
    </row>
    <row r="30323" spans="1:5" x14ac:dyDescent="0.35">
      <c r="A30323" t="s">
        <v>403</v>
      </c>
      <c r="B30323" t="s">
        <v>105</v>
      </c>
      <c r="C30323">
        <v>1.1182646129001601</v>
      </c>
      <c r="D30323">
        <v>0.69513746207307303</v>
      </c>
      <c r="E30323">
        <v>0.42312715082708802</v>
      </c>
    </row>
    <row r="30324" spans="1:5" x14ac:dyDescent="0.35">
      <c r="A30324" t="s">
        <v>403</v>
      </c>
      <c r="B30324" t="s">
        <v>106</v>
      </c>
      <c r="C30324">
        <v>41.464445889860201</v>
      </c>
      <c r="D30324">
        <v>11.8122996272562</v>
      </c>
      <c r="E30324">
        <v>29.652146262603999</v>
      </c>
    </row>
    <row r="30325" spans="1:5" x14ac:dyDescent="0.35">
      <c r="A30325" t="s">
        <v>403</v>
      </c>
      <c r="B30325" t="s">
        <v>107</v>
      </c>
      <c r="C30325">
        <v>210.11285375356499</v>
      </c>
      <c r="D30325">
        <v>0</v>
      </c>
      <c r="E30325">
        <v>210.11285375356499</v>
      </c>
    </row>
    <row r="30326" spans="1:5" x14ac:dyDescent="0.35">
      <c r="A30326" t="s">
        <v>403</v>
      </c>
      <c r="B30326" t="s">
        <v>109</v>
      </c>
      <c r="C30326">
        <v>26.528754315324001</v>
      </c>
      <c r="D30326">
        <v>25.597631667886098</v>
      </c>
      <c r="E30326">
        <v>0.93112264743792605</v>
      </c>
    </row>
    <row r="30327" spans="1:5" x14ac:dyDescent="0.35">
      <c r="A30327" t="s">
        <v>403</v>
      </c>
      <c r="B30327" t="s">
        <v>110</v>
      </c>
      <c r="C30327">
        <v>103.594866101029</v>
      </c>
      <c r="D30327">
        <v>99.151397062800797</v>
      </c>
      <c r="E30327">
        <v>4.4434690382281801</v>
      </c>
    </row>
    <row r="30328" spans="1:5" x14ac:dyDescent="0.35">
      <c r="A30328" t="s">
        <v>403</v>
      </c>
      <c r="B30328" t="s">
        <v>111</v>
      </c>
      <c r="C30328">
        <v>69.058884520168206</v>
      </c>
      <c r="D30328">
        <v>3.1432302632869402</v>
      </c>
      <c r="E30328">
        <v>65.915654256881297</v>
      </c>
    </row>
    <row r="30329" spans="1:5" x14ac:dyDescent="0.35">
      <c r="A30329" t="s">
        <v>403</v>
      </c>
      <c r="B30329" t="s">
        <v>112</v>
      </c>
      <c r="C30329">
        <v>4.8155899546511503</v>
      </c>
      <c r="D30329">
        <v>1.0074455972073499E-2</v>
      </c>
      <c r="E30329">
        <v>4.8055154986790702</v>
      </c>
    </row>
    <row r="30330" spans="1:5" x14ac:dyDescent="0.35">
      <c r="A30330" t="s">
        <v>403</v>
      </c>
      <c r="B30330" t="s">
        <v>113</v>
      </c>
      <c r="C30330">
        <v>14.4127685750477</v>
      </c>
      <c r="D30330">
        <v>0.98225945727716901</v>
      </c>
      <c r="E30330">
        <v>13.4305091177705</v>
      </c>
    </row>
    <row r="30331" spans="1:5" x14ac:dyDescent="0.35">
      <c r="A30331" t="s">
        <v>403</v>
      </c>
      <c r="B30331" t="s">
        <v>115</v>
      </c>
      <c r="C30331">
        <v>4.5637285553493099</v>
      </c>
      <c r="D30331">
        <v>0.90670103748661701</v>
      </c>
      <c r="E30331">
        <v>3.6570275178626899</v>
      </c>
    </row>
    <row r="30332" spans="1:5" x14ac:dyDescent="0.35">
      <c r="A30332" t="s">
        <v>403</v>
      </c>
      <c r="B30332" t="s">
        <v>116</v>
      </c>
      <c r="C30332">
        <v>9.6160682253441792</v>
      </c>
      <c r="D30332">
        <v>8.4927663844579797</v>
      </c>
      <c r="E30332">
        <v>1.1233018408862001</v>
      </c>
    </row>
    <row r="30333" spans="1:5" x14ac:dyDescent="0.35">
      <c r="A30333" t="s">
        <v>403</v>
      </c>
      <c r="B30333" t="s">
        <v>117</v>
      </c>
      <c r="C30333">
        <v>3.6268041499464698</v>
      </c>
      <c r="D30333">
        <v>3.2339003670355999</v>
      </c>
      <c r="E30333">
        <v>0.39290378291086803</v>
      </c>
    </row>
    <row r="30334" spans="1:5" x14ac:dyDescent="0.35">
      <c r="A30334" t="s">
        <v>403</v>
      </c>
      <c r="B30334" t="s">
        <v>118</v>
      </c>
      <c r="C30334">
        <v>0.93469363300902197</v>
      </c>
      <c r="D30334">
        <v>0.81380016134413902</v>
      </c>
      <c r="E30334">
        <v>0.120893471664882</v>
      </c>
    </row>
    <row r="30335" spans="1:5" x14ac:dyDescent="0.35">
      <c r="A30335" t="s">
        <v>403</v>
      </c>
      <c r="B30335" t="s">
        <v>119</v>
      </c>
      <c r="C30335">
        <v>91.812104390405196</v>
      </c>
      <c r="D30335">
        <v>88.487533919620901</v>
      </c>
      <c r="E30335">
        <v>3.32457047078426</v>
      </c>
    </row>
    <row r="30336" spans="1:5" x14ac:dyDescent="0.35">
      <c r="A30336" t="s">
        <v>403</v>
      </c>
      <c r="B30336" t="s">
        <v>120</v>
      </c>
      <c r="C30336">
        <v>2.8579072780778598</v>
      </c>
      <c r="D30336">
        <v>2.66145538662242</v>
      </c>
      <c r="E30336">
        <v>0.19645189145543401</v>
      </c>
    </row>
    <row r="30337" spans="1:5" x14ac:dyDescent="0.35">
      <c r="A30337" t="s">
        <v>403</v>
      </c>
      <c r="B30337" t="s">
        <v>121</v>
      </c>
      <c r="C30337">
        <v>1.41082070859828</v>
      </c>
      <c r="D30337">
        <v>1.1182646129001601</v>
      </c>
      <c r="E30337">
        <v>0.29255609569812302</v>
      </c>
    </row>
    <row r="30338" spans="1:5" x14ac:dyDescent="0.35">
      <c r="A30338" t="s">
        <v>403</v>
      </c>
      <c r="B30338" t="s">
        <v>122</v>
      </c>
      <c r="C30338">
        <v>1.41082070859828</v>
      </c>
      <c r="D30338">
        <v>1.1182646129001601</v>
      </c>
      <c r="E30338">
        <v>0.29255609569812302</v>
      </c>
    </row>
    <row r="30339" spans="1:5" x14ac:dyDescent="0.35">
      <c r="A30339" t="s">
        <v>403</v>
      </c>
      <c r="B30339" t="s">
        <v>123</v>
      </c>
      <c r="C30339">
        <v>1.41082070859828</v>
      </c>
      <c r="D30339">
        <v>1.1182646129001601</v>
      </c>
      <c r="E30339">
        <v>0.29255609569812302</v>
      </c>
    </row>
    <row r="30340" spans="1:5" x14ac:dyDescent="0.35">
      <c r="A30340" t="s">
        <v>403</v>
      </c>
      <c r="B30340" t="s">
        <v>124</v>
      </c>
      <c r="C30340">
        <v>1.41082070859828</v>
      </c>
      <c r="D30340">
        <v>1.1182646129001601</v>
      </c>
      <c r="E30340">
        <v>0.29255609569812302</v>
      </c>
    </row>
    <row r="30341" spans="1:5" x14ac:dyDescent="0.35">
      <c r="A30341" t="s">
        <v>403</v>
      </c>
      <c r="B30341" t="s">
        <v>125</v>
      </c>
      <c r="C30341">
        <v>0.19645189145543401</v>
      </c>
      <c r="D30341">
        <v>0</v>
      </c>
      <c r="E30341">
        <v>0.19645189145543401</v>
      </c>
    </row>
    <row r="30342" spans="1:5" x14ac:dyDescent="0.35">
      <c r="A30342" t="s">
        <v>403</v>
      </c>
      <c r="B30342" t="s">
        <v>126</v>
      </c>
      <c r="C30342">
        <v>7.0697494784026</v>
      </c>
      <c r="D30342">
        <v>9.7974084328415006E-2</v>
      </c>
      <c r="E30342">
        <v>6.9717753940741796</v>
      </c>
    </row>
    <row r="30343" spans="1:5" x14ac:dyDescent="0.35">
      <c r="A30343" t="s">
        <v>403</v>
      </c>
      <c r="B30343" t="s">
        <v>127</v>
      </c>
      <c r="C30343">
        <v>9.7597491569458992</v>
      </c>
      <c r="D30343">
        <v>1.5447499157179401</v>
      </c>
      <c r="E30343">
        <v>8.2149992412279609</v>
      </c>
    </row>
    <row r="30344" spans="1:5" x14ac:dyDescent="0.35">
      <c r="A30344" t="s">
        <v>403</v>
      </c>
      <c r="B30344" t="s">
        <v>128</v>
      </c>
      <c r="C30344">
        <v>9.9780290363408195</v>
      </c>
      <c r="D30344">
        <v>1.36005155622993</v>
      </c>
      <c r="E30344">
        <v>8.6179774801109001</v>
      </c>
    </row>
    <row r="30345" spans="1:5" x14ac:dyDescent="0.35">
      <c r="A30345" t="s">
        <v>403</v>
      </c>
      <c r="B30345" t="s">
        <v>129</v>
      </c>
      <c r="C30345">
        <v>3.6217669219604298</v>
      </c>
      <c r="D30345">
        <v>0.27201031124598501</v>
      </c>
      <c r="E30345">
        <v>3.3497566107144499</v>
      </c>
    </row>
    <row r="30346" spans="1:5" x14ac:dyDescent="0.35">
      <c r="A30346" t="s">
        <v>403</v>
      </c>
      <c r="B30346" t="s">
        <v>130</v>
      </c>
      <c r="C30346">
        <v>3.6519902898766499</v>
      </c>
      <c r="D30346">
        <v>0.302233679162206</v>
      </c>
      <c r="E30346">
        <v>3.3497566107144499</v>
      </c>
    </row>
    <row r="30347" spans="1:5" x14ac:dyDescent="0.35">
      <c r="A30347" t="s">
        <v>403</v>
      </c>
      <c r="B30347" t="s">
        <v>131</v>
      </c>
      <c r="C30347">
        <v>69.207622305319504</v>
      </c>
      <c r="D30347">
        <v>66.234818255560199</v>
      </c>
      <c r="E30347">
        <v>2.9728040497593602</v>
      </c>
    </row>
    <row r="30348" spans="1:5" x14ac:dyDescent="0.35">
      <c r="A30348" t="s">
        <v>403</v>
      </c>
      <c r="B30348" t="s">
        <v>132</v>
      </c>
      <c r="C30348">
        <v>0.241786943329765</v>
      </c>
      <c r="D30348">
        <v>0.21156357541354401</v>
      </c>
      <c r="E30348">
        <v>3.02233679162206E-2</v>
      </c>
    </row>
    <row r="30349" spans="1:5" x14ac:dyDescent="0.35">
      <c r="A30349" t="s">
        <v>403</v>
      </c>
      <c r="B30349" t="s">
        <v>133</v>
      </c>
      <c r="C30349">
        <v>1.41082070859828</v>
      </c>
      <c r="D30349">
        <v>0.29255609569812302</v>
      </c>
      <c r="E30349">
        <v>1.1182646129001601</v>
      </c>
    </row>
    <row r="30350" spans="1:5" x14ac:dyDescent="0.35">
      <c r="A30350" t="s">
        <v>403</v>
      </c>
      <c r="B30350" t="s">
        <v>134</v>
      </c>
      <c r="C30350">
        <v>1.41082070859828</v>
      </c>
      <c r="D30350">
        <v>0.29255609569812302</v>
      </c>
      <c r="E30350">
        <v>1.1182646129001601</v>
      </c>
    </row>
    <row r="30351" spans="1:5" x14ac:dyDescent="0.35">
      <c r="A30351" t="s">
        <v>403</v>
      </c>
      <c r="B30351" t="s">
        <v>135</v>
      </c>
      <c r="C30351">
        <v>8.6766252059483193</v>
      </c>
      <c r="D30351">
        <v>0.168747137532232</v>
      </c>
      <c r="E30351">
        <v>8.5078780684160904</v>
      </c>
    </row>
    <row r="30352" spans="1:5" x14ac:dyDescent="0.35">
      <c r="A30352" t="s">
        <v>403</v>
      </c>
      <c r="B30352" t="s">
        <v>136</v>
      </c>
      <c r="C30352">
        <v>1.2205795531871699</v>
      </c>
      <c r="D30352">
        <v>1.10987032323252</v>
      </c>
      <c r="E30352">
        <v>0.110709229954652</v>
      </c>
    </row>
    <row r="30353" spans="1:5" x14ac:dyDescent="0.35">
      <c r="A30353" t="s">
        <v>403</v>
      </c>
      <c r="B30353" t="s">
        <v>137</v>
      </c>
      <c r="C30353">
        <v>6.11015754706259</v>
      </c>
      <c r="D30353">
        <v>1.2391580845650401</v>
      </c>
      <c r="E30353">
        <v>4.8709994624975499</v>
      </c>
    </row>
    <row r="30354" spans="1:5" x14ac:dyDescent="0.35">
      <c r="A30354" t="s">
        <v>403</v>
      </c>
      <c r="B30354" t="s">
        <v>138</v>
      </c>
      <c r="C30354">
        <v>34.301435733316097</v>
      </c>
      <c r="D30354">
        <v>0.10729295610258301</v>
      </c>
      <c r="E30354">
        <v>34.1941427772136</v>
      </c>
    </row>
    <row r="30355" spans="1:5" x14ac:dyDescent="0.35">
      <c r="A30355" t="s">
        <v>403</v>
      </c>
      <c r="B30355" t="s">
        <v>139</v>
      </c>
      <c r="C30355">
        <v>20.846185321723301</v>
      </c>
      <c r="D30355">
        <v>4.9076273059960203</v>
      </c>
      <c r="E30355">
        <v>15.938558015727301</v>
      </c>
    </row>
    <row r="30356" spans="1:5" x14ac:dyDescent="0.35">
      <c r="A30356" t="s">
        <v>403</v>
      </c>
      <c r="B30356" t="s">
        <v>140</v>
      </c>
      <c r="C30356">
        <v>46.9552367533026</v>
      </c>
      <c r="D30356">
        <v>2.1827568170493801</v>
      </c>
      <c r="E30356">
        <v>44.772479936253298</v>
      </c>
    </row>
    <row r="30357" spans="1:5" x14ac:dyDescent="0.35">
      <c r="A30357" t="s">
        <v>403</v>
      </c>
      <c r="B30357" t="s">
        <v>141</v>
      </c>
      <c r="C30357">
        <v>153.698189204209</v>
      </c>
      <c r="D30357">
        <v>150.96369401178899</v>
      </c>
      <c r="E30357">
        <v>2.7344951924199599</v>
      </c>
    </row>
    <row r="30358" spans="1:5" x14ac:dyDescent="0.35">
      <c r="A30358" t="s">
        <v>403</v>
      </c>
      <c r="B30358" t="s">
        <v>142</v>
      </c>
      <c r="C30358">
        <v>76.337985573868707</v>
      </c>
      <c r="D30358">
        <v>32.729388839273902</v>
      </c>
      <c r="E30358">
        <v>43.608596734594897</v>
      </c>
    </row>
    <row r="30359" spans="1:5" x14ac:dyDescent="0.35">
      <c r="A30359" t="s">
        <v>403</v>
      </c>
      <c r="B30359" t="s">
        <v>143</v>
      </c>
      <c r="C30359">
        <v>365.283078734632</v>
      </c>
      <c r="D30359">
        <v>1.07940599700788E-2</v>
      </c>
      <c r="E30359">
        <v>365.27228467466199</v>
      </c>
    </row>
    <row r="30360" spans="1:5" x14ac:dyDescent="0.35">
      <c r="A30360" t="s">
        <v>403</v>
      </c>
      <c r="B30360" t="s">
        <v>144</v>
      </c>
      <c r="C30360">
        <v>400.18207362789201</v>
      </c>
      <c r="D30360">
        <v>1.0074455972073499E-2</v>
      </c>
      <c r="E30360">
        <v>400.17199917191999</v>
      </c>
    </row>
    <row r="30361" spans="1:5" x14ac:dyDescent="0.35">
      <c r="A30361" t="s">
        <v>403</v>
      </c>
      <c r="B30361" t="s">
        <v>145</v>
      </c>
      <c r="C30361">
        <v>574.51801561063098</v>
      </c>
      <c r="D30361">
        <v>1.0074455972073499E-2</v>
      </c>
      <c r="E30361">
        <v>574.50794115465897</v>
      </c>
    </row>
    <row r="30362" spans="1:5" x14ac:dyDescent="0.35">
      <c r="A30362" t="s">
        <v>403</v>
      </c>
      <c r="B30362" t="s">
        <v>146</v>
      </c>
      <c r="C30362">
        <v>156.98923996722499</v>
      </c>
      <c r="D30362">
        <v>0</v>
      </c>
      <c r="E30362">
        <v>156.98923996722499</v>
      </c>
    </row>
    <row r="30363" spans="1:5" x14ac:dyDescent="0.35">
      <c r="A30363" t="s">
        <v>403</v>
      </c>
      <c r="B30363" t="s">
        <v>147</v>
      </c>
      <c r="C30363">
        <v>333.18902826519701</v>
      </c>
      <c r="D30363">
        <v>0</v>
      </c>
      <c r="E30363">
        <v>333.18902826519701</v>
      </c>
    </row>
    <row r="30364" spans="1:5" x14ac:dyDescent="0.35">
      <c r="A30364" t="s">
        <v>403</v>
      </c>
      <c r="B30364" t="s">
        <v>148</v>
      </c>
      <c r="C30364">
        <v>268.002930683155</v>
      </c>
      <c r="D30364">
        <v>0.99233391324924203</v>
      </c>
      <c r="E30364">
        <v>267.01059676990599</v>
      </c>
    </row>
    <row r="30365" spans="1:5" x14ac:dyDescent="0.35">
      <c r="A30365" t="s">
        <v>403</v>
      </c>
      <c r="B30365" t="s">
        <v>149</v>
      </c>
      <c r="C30365">
        <v>118.606570159222</v>
      </c>
      <c r="D30365">
        <v>0</v>
      </c>
      <c r="E30365">
        <v>118.606570159222</v>
      </c>
    </row>
    <row r="30366" spans="1:5" x14ac:dyDescent="0.35">
      <c r="A30366" t="s">
        <v>403</v>
      </c>
      <c r="B30366" t="s">
        <v>150</v>
      </c>
      <c r="C30366">
        <v>168.774411500594</v>
      </c>
      <c r="D30366">
        <v>5.0372279860367603E-2</v>
      </c>
      <c r="E30366">
        <v>168.724039220734</v>
      </c>
    </row>
    <row r="30367" spans="1:5" x14ac:dyDescent="0.35">
      <c r="A30367" t="s">
        <v>403</v>
      </c>
      <c r="B30367" t="s">
        <v>151</v>
      </c>
      <c r="C30367">
        <v>174.237616399535</v>
      </c>
      <c r="D30367">
        <v>2.0148911944147099E-2</v>
      </c>
      <c r="E30367">
        <v>174.21746748759099</v>
      </c>
    </row>
    <row r="30368" spans="1:5" x14ac:dyDescent="0.35">
      <c r="A30368" t="s">
        <v>403</v>
      </c>
      <c r="B30368" t="s">
        <v>152</v>
      </c>
      <c r="C30368">
        <v>147.97370341987701</v>
      </c>
      <c r="D30368">
        <v>2.0148911944147099E-2</v>
      </c>
      <c r="E30368">
        <v>147.95355450793301</v>
      </c>
    </row>
    <row r="30369" spans="1:5" x14ac:dyDescent="0.35">
      <c r="A30369" t="s">
        <v>403</v>
      </c>
      <c r="B30369" t="s">
        <v>153</v>
      </c>
      <c r="C30369">
        <v>42.739372444687703</v>
      </c>
      <c r="D30369">
        <v>0.975962922294623</v>
      </c>
      <c r="E30369">
        <v>41.763409522392998</v>
      </c>
    </row>
    <row r="30370" spans="1:5" x14ac:dyDescent="0.35">
      <c r="A30370" t="s">
        <v>403</v>
      </c>
      <c r="B30370" t="s">
        <v>154</v>
      </c>
      <c r="C30370">
        <v>34.784577857576899</v>
      </c>
      <c r="D30370">
        <v>4.6342497471538201E-2</v>
      </c>
      <c r="E30370">
        <v>34.7382353601053</v>
      </c>
    </row>
    <row r="30371" spans="1:5" x14ac:dyDescent="0.35">
      <c r="A30371" t="s">
        <v>403</v>
      </c>
      <c r="B30371" t="s">
        <v>155</v>
      </c>
      <c r="C30371">
        <v>821.47213004010405</v>
      </c>
      <c r="D30371">
        <v>9.0957945347863806E-2</v>
      </c>
      <c r="E30371">
        <v>821.38117209475604</v>
      </c>
    </row>
    <row r="30372" spans="1:5" x14ac:dyDescent="0.35">
      <c r="A30372" t="s">
        <v>403</v>
      </c>
      <c r="B30372" t="s">
        <v>156</v>
      </c>
      <c r="C30372">
        <v>262.66064042070298</v>
      </c>
      <c r="D30372">
        <v>0.85381014363323104</v>
      </c>
      <c r="E30372">
        <v>261.80683027706903</v>
      </c>
    </row>
    <row r="30373" spans="1:5" x14ac:dyDescent="0.35">
      <c r="A30373" t="s">
        <v>403</v>
      </c>
      <c r="B30373" t="s">
        <v>157</v>
      </c>
      <c r="C30373">
        <v>307.312752120727</v>
      </c>
      <c r="D30373">
        <v>4.3176239880315104E-3</v>
      </c>
      <c r="E30373">
        <v>307.30843449673898</v>
      </c>
    </row>
    <row r="30374" spans="1:5" x14ac:dyDescent="0.35">
      <c r="A30374" t="s">
        <v>403</v>
      </c>
      <c r="B30374" t="s">
        <v>158</v>
      </c>
      <c r="C30374">
        <v>39.577810269551499</v>
      </c>
      <c r="D30374">
        <v>0</v>
      </c>
      <c r="E30374">
        <v>39.577810269551499</v>
      </c>
    </row>
    <row r="30375" spans="1:5" x14ac:dyDescent="0.35">
      <c r="A30375" t="s">
        <v>403</v>
      </c>
      <c r="B30375" t="s">
        <v>159</v>
      </c>
      <c r="C30375">
        <v>31.130068953707202</v>
      </c>
      <c r="D30375">
        <v>1.51116839581103E-2</v>
      </c>
      <c r="E30375">
        <v>31.114957269749102</v>
      </c>
    </row>
    <row r="30376" spans="1:5" x14ac:dyDescent="0.35">
      <c r="A30376" t="s">
        <v>403</v>
      </c>
      <c r="B30376" t="s">
        <v>160</v>
      </c>
      <c r="C30376">
        <v>254.859951336188</v>
      </c>
      <c r="D30376">
        <v>3.2238259110635298E-2</v>
      </c>
      <c r="E30376">
        <v>254.82771307707699</v>
      </c>
    </row>
    <row r="30377" spans="1:5" x14ac:dyDescent="0.35">
      <c r="A30377" t="s">
        <v>403</v>
      </c>
      <c r="B30377" t="s">
        <v>161</v>
      </c>
      <c r="C30377">
        <v>11.2184104477025</v>
      </c>
      <c r="D30377">
        <v>6.0446735832441201E-3</v>
      </c>
      <c r="E30377">
        <v>11.212365774119201</v>
      </c>
    </row>
    <row r="30378" spans="1:5" x14ac:dyDescent="0.35">
      <c r="A30378" t="s">
        <v>403</v>
      </c>
      <c r="B30378" t="s">
        <v>162</v>
      </c>
      <c r="C30378">
        <v>393.73534362016397</v>
      </c>
      <c r="D30378">
        <v>2.6193585527391199E-2</v>
      </c>
      <c r="E30378">
        <v>393.70915003463602</v>
      </c>
    </row>
    <row r="30379" spans="1:5" x14ac:dyDescent="0.35">
      <c r="A30379" t="s">
        <v>403</v>
      </c>
      <c r="B30379" t="s">
        <v>163</v>
      </c>
      <c r="C30379">
        <v>319.88214711428401</v>
      </c>
      <c r="D30379">
        <v>1.94293079461418E-2</v>
      </c>
      <c r="E30379">
        <v>319.86271780633803</v>
      </c>
    </row>
    <row r="30380" spans="1:5" x14ac:dyDescent="0.35">
      <c r="A30380" t="s">
        <v>403</v>
      </c>
      <c r="B30380" t="s">
        <v>164</v>
      </c>
      <c r="C30380">
        <v>12.9204897841843</v>
      </c>
      <c r="D30380">
        <v>0</v>
      </c>
      <c r="E30380">
        <v>12.9204897841843</v>
      </c>
    </row>
    <row r="30381" spans="1:5" x14ac:dyDescent="0.35">
      <c r="A30381" t="s">
        <v>403</v>
      </c>
      <c r="B30381" t="s">
        <v>165</v>
      </c>
      <c r="C30381">
        <v>13.076643851751401</v>
      </c>
      <c r="D30381">
        <v>8.0595647776588203E-2</v>
      </c>
      <c r="E30381">
        <v>12.9960482039748</v>
      </c>
    </row>
    <row r="30382" spans="1:5" x14ac:dyDescent="0.35">
      <c r="A30382" t="s">
        <v>403</v>
      </c>
      <c r="B30382" t="s">
        <v>166</v>
      </c>
      <c r="C30382">
        <v>21.987500159050501</v>
      </c>
      <c r="D30382">
        <v>21.987500159050501</v>
      </c>
      <c r="E30382">
        <v>0</v>
      </c>
    </row>
    <row r="30383" spans="1:5" x14ac:dyDescent="0.35">
      <c r="A30383" t="s">
        <v>403</v>
      </c>
      <c r="B30383" t="s">
        <v>167</v>
      </c>
      <c r="C30383">
        <v>32.187383107976302</v>
      </c>
      <c r="D30383">
        <v>32.028710426416197</v>
      </c>
      <c r="E30383">
        <v>0.15867268156015801</v>
      </c>
    </row>
    <row r="30384" spans="1:5" x14ac:dyDescent="0.35">
      <c r="A30384" t="s">
        <v>403</v>
      </c>
      <c r="B30384" t="s">
        <v>168</v>
      </c>
      <c r="C30384">
        <v>26.861018235541</v>
      </c>
      <c r="D30384">
        <v>26.7426433778692</v>
      </c>
      <c r="E30384">
        <v>0.11837485767186399</v>
      </c>
    </row>
    <row r="30385" spans="1:5" x14ac:dyDescent="0.35">
      <c r="A30385" t="s">
        <v>403</v>
      </c>
      <c r="B30385" t="s">
        <v>169</v>
      </c>
      <c r="C30385">
        <v>30.9064160311272</v>
      </c>
      <c r="D30385">
        <v>30.808190085399399</v>
      </c>
      <c r="E30385">
        <v>9.8225945727716896E-2</v>
      </c>
    </row>
    <row r="30386" spans="1:5" x14ac:dyDescent="0.35">
      <c r="A30386" t="s">
        <v>403</v>
      </c>
      <c r="B30386" t="s">
        <v>170</v>
      </c>
      <c r="C30386">
        <v>14.7343955819561</v>
      </c>
      <c r="D30386">
        <v>14.719283897998</v>
      </c>
      <c r="E30386">
        <v>1.51116839581103E-2</v>
      </c>
    </row>
    <row r="30387" spans="1:5" x14ac:dyDescent="0.35">
      <c r="A30387" t="s">
        <v>403</v>
      </c>
      <c r="B30387" t="s">
        <v>171</v>
      </c>
      <c r="C30387">
        <v>2.2969759616327599</v>
      </c>
      <c r="D30387">
        <v>2.2969759616327599</v>
      </c>
      <c r="E30387">
        <v>0</v>
      </c>
    </row>
    <row r="30388" spans="1:5" x14ac:dyDescent="0.35">
      <c r="A30388" t="s">
        <v>403</v>
      </c>
      <c r="B30388" t="s">
        <v>172</v>
      </c>
      <c r="C30388">
        <v>47.150778823759197</v>
      </c>
      <c r="D30388">
        <v>47.150778823759197</v>
      </c>
      <c r="E30388">
        <v>0</v>
      </c>
    </row>
    <row r="30389" spans="1:5" x14ac:dyDescent="0.35">
      <c r="A30389" t="s">
        <v>403</v>
      </c>
      <c r="B30389" t="s">
        <v>173</v>
      </c>
      <c r="C30389">
        <v>31.721749502528599</v>
      </c>
      <c r="D30389">
        <v>31.706637818570499</v>
      </c>
      <c r="E30389">
        <v>1.51116839581103E-2</v>
      </c>
    </row>
    <row r="30390" spans="1:5" x14ac:dyDescent="0.35">
      <c r="A30390" t="s">
        <v>403</v>
      </c>
      <c r="B30390" t="s">
        <v>174</v>
      </c>
      <c r="C30390">
        <v>9.2030155304891696</v>
      </c>
      <c r="D30390">
        <v>9.1151159021328194</v>
      </c>
      <c r="E30390">
        <v>8.7899628356341505E-2</v>
      </c>
    </row>
    <row r="30391" spans="1:5" x14ac:dyDescent="0.35">
      <c r="A30391" t="s">
        <v>403</v>
      </c>
      <c r="B30391" t="s">
        <v>175</v>
      </c>
      <c r="C30391">
        <v>4.0801546686897803</v>
      </c>
      <c r="D30391">
        <v>4.0801546686897803</v>
      </c>
      <c r="E30391">
        <v>0</v>
      </c>
    </row>
    <row r="30392" spans="1:5" x14ac:dyDescent="0.35">
      <c r="A30392" t="s">
        <v>403</v>
      </c>
      <c r="B30392" t="s">
        <v>176</v>
      </c>
      <c r="C30392">
        <v>0.93692440540283795</v>
      </c>
      <c r="D30392">
        <v>3.02233679162206E-2</v>
      </c>
      <c r="E30392">
        <v>0.90670103748661701</v>
      </c>
    </row>
    <row r="30393" spans="1:5" x14ac:dyDescent="0.35">
      <c r="A30393" t="s">
        <v>403</v>
      </c>
      <c r="B30393" t="s">
        <v>177</v>
      </c>
      <c r="C30393">
        <v>1.1752445013128401</v>
      </c>
      <c r="D30393">
        <v>1.0645352713581899</v>
      </c>
      <c r="E30393">
        <v>0.110709229954652</v>
      </c>
    </row>
    <row r="30394" spans="1:5" x14ac:dyDescent="0.35">
      <c r="A30394" t="s">
        <v>403</v>
      </c>
      <c r="B30394" t="s">
        <v>178</v>
      </c>
      <c r="C30394">
        <v>62.4651037709273</v>
      </c>
      <c r="D30394">
        <v>4.28342480802631</v>
      </c>
      <c r="E30394">
        <v>58.181678962901003</v>
      </c>
    </row>
    <row r="30395" spans="1:5" x14ac:dyDescent="0.35">
      <c r="A30395" t="s">
        <v>403</v>
      </c>
      <c r="B30395" t="s">
        <v>179</v>
      </c>
      <c r="C30395">
        <v>62.8489405434633</v>
      </c>
      <c r="D30395">
        <v>58.532270030729201</v>
      </c>
      <c r="E30395">
        <v>4.3166705127341496</v>
      </c>
    </row>
    <row r="30396" spans="1:5" x14ac:dyDescent="0.35">
      <c r="A30396" t="s">
        <v>403</v>
      </c>
      <c r="B30396" t="s">
        <v>180</v>
      </c>
      <c r="C30396">
        <v>9.8868192295936606</v>
      </c>
      <c r="D30396">
        <v>9.8830413086041293</v>
      </c>
      <c r="E30396">
        <v>3.7779209895275698E-3</v>
      </c>
    </row>
    <row r="30397" spans="1:5" x14ac:dyDescent="0.35">
      <c r="A30397" t="s">
        <v>403</v>
      </c>
      <c r="B30397" t="s">
        <v>181</v>
      </c>
      <c r="C30397">
        <v>390.00821635689402</v>
      </c>
      <c r="D30397">
        <v>27.2265530797278</v>
      </c>
      <c r="E30397">
        <v>362.78166327716599</v>
      </c>
    </row>
    <row r="30398" spans="1:5" x14ac:dyDescent="0.35">
      <c r="A30398" t="s">
        <v>403</v>
      </c>
      <c r="B30398" t="s">
        <v>182</v>
      </c>
      <c r="C30398">
        <v>89.566950819719693</v>
      </c>
      <c r="D30398">
        <v>19.191838626800099</v>
      </c>
      <c r="E30398">
        <v>70.375112192919602</v>
      </c>
    </row>
    <row r="30399" spans="1:5" x14ac:dyDescent="0.35">
      <c r="A30399" t="s">
        <v>403</v>
      </c>
      <c r="B30399" t="s">
        <v>183</v>
      </c>
      <c r="C30399">
        <v>18.651751839497202</v>
      </c>
      <c r="D30399">
        <v>1.7089155744628699</v>
      </c>
      <c r="E30399">
        <v>16.942836265034298</v>
      </c>
    </row>
    <row r="30400" spans="1:5" x14ac:dyDescent="0.35">
      <c r="A30400" t="s">
        <v>403</v>
      </c>
      <c r="B30400" t="s">
        <v>184</v>
      </c>
      <c r="C30400">
        <v>28.872383370365501</v>
      </c>
      <c r="D30400">
        <v>28.811936634533101</v>
      </c>
      <c r="E30400">
        <v>6.0446735832441201E-2</v>
      </c>
    </row>
    <row r="30401" spans="1:5" x14ac:dyDescent="0.35">
      <c r="A30401" t="s">
        <v>403</v>
      </c>
      <c r="B30401" t="s">
        <v>185</v>
      </c>
      <c r="C30401">
        <v>2.2667852323428002</v>
      </c>
      <c r="D30401">
        <v>1.8134347135994899</v>
      </c>
      <c r="E30401">
        <v>0.45335051874330901</v>
      </c>
    </row>
    <row r="30402" spans="1:5" x14ac:dyDescent="0.35">
      <c r="A30402" t="s">
        <v>403</v>
      </c>
      <c r="B30402" t="s">
        <v>186</v>
      </c>
      <c r="C30402">
        <v>19.596006637998101</v>
      </c>
      <c r="D30402">
        <v>19.042121728620799</v>
      </c>
      <c r="E30402">
        <v>0.55388490937738</v>
      </c>
    </row>
    <row r="30403" spans="1:5" x14ac:dyDescent="0.35">
      <c r="A30403" t="s">
        <v>403</v>
      </c>
      <c r="B30403" t="s">
        <v>187</v>
      </c>
      <c r="C30403">
        <v>16.637964037879399</v>
      </c>
      <c r="D30403">
        <v>16.622852353921299</v>
      </c>
      <c r="E30403">
        <v>1.51116839581103E-2</v>
      </c>
    </row>
    <row r="30404" spans="1:5" x14ac:dyDescent="0.35">
      <c r="A30404" t="s">
        <v>403</v>
      </c>
      <c r="B30404" t="s">
        <v>188</v>
      </c>
      <c r="C30404">
        <v>12.9809365200167</v>
      </c>
      <c r="D30404">
        <v>12.9658248360586</v>
      </c>
      <c r="E30404">
        <v>1.51116839581103E-2</v>
      </c>
    </row>
    <row r="30405" spans="1:5" x14ac:dyDescent="0.35">
      <c r="A30405" t="s">
        <v>403</v>
      </c>
      <c r="B30405" t="s">
        <v>189</v>
      </c>
      <c r="C30405">
        <v>33.673869086655799</v>
      </c>
      <c r="D30405">
        <v>0</v>
      </c>
      <c r="E30405">
        <v>33.673869086655799</v>
      </c>
    </row>
    <row r="30406" spans="1:5" x14ac:dyDescent="0.35">
      <c r="A30406" t="s">
        <v>403</v>
      </c>
      <c r="B30406" t="s">
        <v>190</v>
      </c>
      <c r="C30406">
        <v>41.447319314707698</v>
      </c>
      <c r="D30406">
        <v>3.62680414994647E-2</v>
      </c>
      <c r="E30406">
        <v>41.411051273208201</v>
      </c>
    </row>
    <row r="30407" spans="1:5" x14ac:dyDescent="0.35">
      <c r="A30407" t="s">
        <v>403</v>
      </c>
      <c r="B30407" t="s">
        <v>191</v>
      </c>
      <c r="C30407">
        <v>74.510107228111906</v>
      </c>
      <c r="D30407">
        <v>8.9296314297924503E-3</v>
      </c>
      <c r="E30407">
        <v>74.501177596682098</v>
      </c>
    </row>
    <row r="30408" spans="1:5" x14ac:dyDescent="0.35">
      <c r="A30408" t="s">
        <v>403</v>
      </c>
      <c r="B30408" t="s">
        <v>192</v>
      </c>
      <c r="C30408">
        <v>22.053991568466198</v>
      </c>
      <c r="D30408">
        <v>0</v>
      </c>
      <c r="E30408">
        <v>22.053991568466198</v>
      </c>
    </row>
    <row r="30409" spans="1:5" x14ac:dyDescent="0.35">
      <c r="A30409" t="s">
        <v>403</v>
      </c>
      <c r="B30409" t="s">
        <v>193</v>
      </c>
      <c r="C30409">
        <v>12.349268130567699</v>
      </c>
      <c r="D30409">
        <v>0</v>
      </c>
      <c r="E30409">
        <v>12.349268130567699</v>
      </c>
    </row>
    <row r="30410" spans="1:5" x14ac:dyDescent="0.35">
      <c r="A30410" t="s">
        <v>403</v>
      </c>
      <c r="B30410" t="s">
        <v>194</v>
      </c>
      <c r="C30410">
        <v>49.146722291364902</v>
      </c>
      <c r="D30410">
        <v>1.51116839581103E-2</v>
      </c>
      <c r="E30410">
        <v>49.131610607406799</v>
      </c>
    </row>
    <row r="30411" spans="1:5" x14ac:dyDescent="0.35">
      <c r="A30411" t="s">
        <v>403</v>
      </c>
      <c r="B30411" t="s">
        <v>195</v>
      </c>
      <c r="C30411">
        <v>335.74644090710802</v>
      </c>
      <c r="D30411">
        <v>2.0148911944147099E-2</v>
      </c>
      <c r="E30411">
        <v>335.72629199516399</v>
      </c>
    </row>
    <row r="30412" spans="1:5" x14ac:dyDescent="0.35">
      <c r="A30412" t="s">
        <v>403</v>
      </c>
      <c r="B30412" t="s">
        <v>196</v>
      </c>
      <c r="C30412">
        <v>38.462593825381397</v>
      </c>
      <c r="D30412">
        <v>0</v>
      </c>
      <c r="E30412">
        <v>38.462593825381397</v>
      </c>
    </row>
    <row r="30413" spans="1:5" x14ac:dyDescent="0.35">
      <c r="A30413" t="s">
        <v>403</v>
      </c>
      <c r="B30413" t="s">
        <v>197</v>
      </c>
      <c r="C30413">
        <v>54.899236651418903</v>
      </c>
      <c r="D30413">
        <v>1.51116839581103E-2</v>
      </c>
      <c r="E30413">
        <v>54.884124967460799</v>
      </c>
    </row>
    <row r="30414" spans="1:5" x14ac:dyDescent="0.35">
      <c r="A30414" t="s">
        <v>403</v>
      </c>
      <c r="B30414" t="s">
        <v>198</v>
      </c>
      <c r="C30414">
        <v>1.6655491440669301</v>
      </c>
      <c r="D30414">
        <v>0</v>
      </c>
      <c r="E30414">
        <v>1.6655491440669301</v>
      </c>
    </row>
    <row r="30415" spans="1:5" x14ac:dyDescent="0.35">
      <c r="A30415" t="s">
        <v>403</v>
      </c>
      <c r="B30415" t="s">
        <v>199</v>
      </c>
      <c r="C30415">
        <v>7.9995654641801197</v>
      </c>
      <c r="D30415">
        <v>4.0616383760928802E-3</v>
      </c>
      <c r="E30415">
        <v>7.9955038258040299</v>
      </c>
    </row>
    <row r="30416" spans="1:5" x14ac:dyDescent="0.35">
      <c r="A30416" t="s">
        <v>403</v>
      </c>
      <c r="B30416" t="s">
        <v>200</v>
      </c>
      <c r="C30416">
        <v>16.176409900825199</v>
      </c>
      <c r="D30416">
        <v>2.68784892535559E-3</v>
      </c>
      <c r="E30416">
        <v>16.173722051899801</v>
      </c>
    </row>
    <row r="30417" spans="1:5" x14ac:dyDescent="0.35">
      <c r="A30417" t="s">
        <v>403</v>
      </c>
      <c r="B30417" t="s">
        <v>201</v>
      </c>
      <c r="C30417">
        <v>21.335814785057</v>
      </c>
      <c r="D30417">
        <v>21.201824520628399</v>
      </c>
      <c r="E30417">
        <v>0.133990264428578</v>
      </c>
    </row>
    <row r="30418" spans="1:5" x14ac:dyDescent="0.35">
      <c r="A30418" t="s">
        <v>403</v>
      </c>
      <c r="B30418" t="s">
        <v>202</v>
      </c>
      <c r="C30418">
        <v>119.747502298059</v>
      </c>
      <c r="D30418">
        <v>119.747502298059</v>
      </c>
      <c r="E30418">
        <v>0</v>
      </c>
    </row>
    <row r="30419" spans="1:5" x14ac:dyDescent="0.35">
      <c r="A30419" t="s">
        <v>403</v>
      </c>
      <c r="B30419" t="s">
        <v>203</v>
      </c>
      <c r="C30419">
        <v>9.8024456608275408</v>
      </c>
      <c r="D30419">
        <v>9.7722222929113194</v>
      </c>
      <c r="E30419">
        <v>3.02233679162206E-2</v>
      </c>
    </row>
    <row r="30420" spans="1:5" x14ac:dyDescent="0.35">
      <c r="A30420" t="s">
        <v>403</v>
      </c>
      <c r="B30420" t="s">
        <v>204</v>
      </c>
      <c r="C30420">
        <v>28.052862357237199</v>
      </c>
      <c r="D30420">
        <v>14.3514223342177</v>
      </c>
      <c r="E30420">
        <v>13.701440023019501</v>
      </c>
    </row>
    <row r="30421" spans="1:5" x14ac:dyDescent="0.35">
      <c r="A30421" t="s">
        <v>403</v>
      </c>
      <c r="B30421" t="s">
        <v>205</v>
      </c>
      <c r="C30421">
        <v>8.0025132643260601</v>
      </c>
      <c r="D30421">
        <v>7.9088077400767203</v>
      </c>
      <c r="E30421">
        <v>9.3705524249338396E-2</v>
      </c>
    </row>
    <row r="30422" spans="1:5" x14ac:dyDescent="0.35">
      <c r="A30422" t="s">
        <v>403</v>
      </c>
      <c r="B30422" t="s">
        <v>206</v>
      </c>
      <c r="C30422">
        <v>1.9339458929006199</v>
      </c>
      <c r="D30422">
        <v>1.8287536269306801</v>
      </c>
      <c r="E30422">
        <v>0.10519226596994501</v>
      </c>
    </row>
    <row r="30423" spans="1:5" x14ac:dyDescent="0.35">
      <c r="A30423" t="s">
        <v>403</v>
      </c>
      <c r="B30423" t="s">
        <v>207</v>
      </c>
      <c r="C30423">
        <v>71.444011971556606</v>
      </c>
      <c r="D30423">
        <v>11.1221993931692</v>
      </c>
      <c r="E30423">
        <v>60.321812578387402</v>
      </c>
    </row>
    <row r="30424" spans="1:5" x14ac:dyDescent="0.35">
      <c r="A30424" t="s">
        <v>403</v>
      </c>
      <c r="B30424" t="s">
        <v>208</v>
      </c>
      <c r="C30424">
        <v>7.3251729174945597</v>
      </c>
      <c r="D30424">
        <v>7.3100612335364499</v>
      </c>
      <c r="E30424">
        <v>1.51116839581103E-2</v>
      </c>
    </row>
    <row r="30425" spans="1:5" x14ac:dyDescent="0.35">
      <c r="A30425" t="s">
        <v>403</v>
      </c>
      <c r="B30425" t="s">
        <v>209</v>
      </c>
      <c r="C30425">
        <v>76.729955858081894</v>
      </c>
      <c r="D30425">
        <v>76.512068953919893</v>
      </c>
      <c r="E30425">
        <v>0.21788690416197301</v>
      </c>
    </row>
    <row r="30426" spans="1:5" x14ac:dyDescent="0.35">
      <c r="A30426" t="s">
        <v>403</v>
      </c>
      <c r="B30426" t="s">
        <v>210</v>
      </c>
      <c r="C30426">
        <v>25.4782991533739</v>
      </c>
      <c r="D30426">
        <v>25.286884489904601</v>
      </c>
      <c r="E30426">
        <v>0.19141466346939701</v>
      </c>
    </row>
    <row r="30427" spans="1:5" x14ac:dyDescent="0.35">
      <c r="A30427" t="s">
        <v>403</v>
      </c>
      <c r="B30427" t="s">
        <v>211</v>
      </c>
      <c r="C30427">
        <v>7.3251729174945597</v>
      </c>
      <c r="D30427">
        <v>7.3100612335364499</v>
      </c>
      <c r="E30427">
        <v>1.51116839581103E-2</v>
      </c>
    </row>
    <row r="30428" spans="1:5" x14ac:dyDescent="0.35">
      <c r="A30428" t="s">
        <v>403</v>
      </c>
      <c r="B30428" t="s">
        <v>212</v>
      </c>
      <c r="C30428">
        <v>76.729955858081894</v>
      </c>
      <c r="D30428">
        <v>76.512068953919893</v>
      </c>
      <c r="E30428">
        <v>0.21788690416197301</v>
      </c>
    </row>
    <row r="30429" spans="1:5" x14ac:dyDescent="0.35">
      <c r="A30429" t="s">
        <v>403</v>
      </c>
      <c r="B30429" t="s">
        <v>213</v>
      </c>
      <c r="C30429">
        <v>25.4782991533739</v>
      </c>
      <c r="D30429">
        <v>25.286884489904601</v>
      </c>
      <c r="E30429">
        <v>0.19141466346939701</v>
      </c>
    </row>
    <row r="30430" spans="1:5" x14ac:dyDescent="0.35">
      <c r="A30430" t="s">
        <v>403</v>
      </c>
      <c r="B30430" t="s">
        <v>214</v>
      </c>
      <c r="C30430">
        <v>10.7695934341466</v>
      </c>
      <c r="D30430">
        <v>10.7091466983142</v>
      </c>
      <c r="E30430">
        <v>6.0446735832441201E-2</v>
      </c>
    </row>
    <row r="30431" spans="1:5" x14ac:dyDescent="0.35">
      <c r="A30431" t="s">
        <v>403</v>
      </c>
      <c r="B30431" t="s">
        <v>215</v>
      </c>
      <c r="C30431">
        <v>39.6110578193978</v>
      </c>
      <c r="D30431">
        <v>0</v>
      </c>
      <c r="E30431">
        <v>39.6110578193978</v>
      </c>
    </row>
    <row r="30432" spans="1:5" x14ac:dyDescent="0.35">
      <c r="A30432" t="s">
        <v>403</v>
      </c>
      <c r="B30432" t="s">
        <v>216</v>
      </c>
      <c r="C30432">
        <v>12.2846608541923</v>
      </c>
      <c r="D30432">
        <v>1.03896425231998</v>
      </c>
      <c r="E30432">
        <v>11.2456966018723</v>
      </c>
    </row>
    <row r="30433" spans="1:5" x14ac:dyDescent="0.35">
      <c r="A30433" t="s">
        <v>403</v>
      </c>
      <c r="B30433" t="s">
        <v>217</v>
      </c>
      <c r="C30433">
        <v>34.094909385888599</v>
      </c>
      <c r="D30433">
        <v>8.4625430165417598E-2</v>
      </c>
      <c r="E30433">
        <v>34.010283955723203</v>
      </c>
    </row>
    <row r="30434" spans="1:5" x14ac:dyDescent="0.35">
      <c r="A30434" t="s">
        <v>403</v>
      </c>
      <c r="B30434" t="s">
        <v>218</v>
      </c>
      <c r="C30434">
        <v>34.1970211932056</v>
      </c>
      <c r="D30434">
        <v>0</v>
      </c>
      <c r="E30434">
        <v>34.1970211932056</v>
      </c>
    </row>
    <row r="30435" spans="1:5" x14ac:dyDescent="0.35">
      <c r="A30435" t="s">
        <v>403</v>
      </c>
      <c r="B30435" t="s">
        <v>219</v>
      </c>
      <c r="C30435">
        <v>45.894184180780996</v>
      </c>
      <c r="D30435">
        <v>3.02233679162206E-2</v>
      </c>
      <c r="E30435">
        <v>45.863960812864697</v>
      </c>
    </row>
    <row r="30436" spans="1:5" x14ac:dyDescent="0.35">
      <c r="A30436" t="s">
        <v>403</v>
      </c>
      <c r="B30436" t="s">
        <v>220</v>
      </c>
      <c r="C30436">
        <v>23.538459385023899</v>
      </c>
      <c r="D30436">
        <v>21.090366583810098</v>
      </c>
      <c r="E30436">
        <v>2.4480928012138699</v>
      </c>
    </row>
    <row r="30437" spans="1:5" x14ac:dyDescent="0.35">
      <c r="A30437" t="s">
        <v>403</v>
      </c>
      <c r="B30437" t="s">
        <v>221</v>
      </c>
      <c r="C30437">
        <v>1.1905720664703501</v>
      </c>
      <c r="D30437">
        <v>1.0798628365156999</v>
      </c>
      <c r="E30437">
        <v>0.110709229954652</v>
      </c>
    </row>
    <row r="30438" spans="1:5" x14ac:dyDescent="0.35">
      <c r="A30438" t="s">
        <v>403</v>
      </c>
      <c r="B30438" t="s">
        <v>222</v>
      </c>
      <c r="C30438">
        <v>18.2284687744705</v>
      </c>
      <c r="D30438">
        <v>17.523256856425402</v>
      </c>
      <c r="E30438">
        <v>0.70521191804514705</v>
      </c>
    </row>
    <row r="30439" spans="1:5" x14ac:dyDescent="0.35">
      <c r="A30439" t="s">
        <v>403</v>
      </c>
      <c r="B30439" t="s">
        <v>223</v>
      </c>
      <c r="C30439">
        <v>45.803514077032297</v>
      </c>
      <c r="D30439">
        <v>43.6274315870644</v>
      </c>
      <c r="E30439">
        <v>2.1760824899678801</v>
      </c>
    </row>
    <row r="30440" spans="1:5" x14ac:dyDescent="0.35">
      <c r="A30440" t="s">
        <v>403</v>
      </c>
      <c r="B30440" t="s">
        <v>224</v>
      </c>
      <c r="C30440">
        <v>93.752887276116198</v>
      </c>
      <c r="D30440">
        <v>6.2713488426157697</v>
      </c>
      <c r="E30440">
        <v>87.481538433500504</v>
      </c>
    </row>
    <row r="30441" spans="1:5" x14ac:dyDescent="0.35">
      <c r="A30441" t="s">
        <v>403</v>
      </c>
      <c r="B30441" t="s">
        <v>225</v>
      </c>
      <c r="C30441">
        <v>0.99649486820833799</v>
      </c>
      <c r="D30441">
        <v>0.90737375819384403</v>
      </c>
      <c r="E30441">
        <v>8.9121110014494007E-2</v>
      </c>
    </row>
    <row r="30442" spans="1:5" x14ac:dyDescent="0.35">
      <c r="A30442" t="s">
        <v>403</v>
      </c>
      <c r="B30442" t="s">
        <v>226</v>
      </c>
      <c r="C30442">
        <v>10.241188218411301</v>
      </c>
      <c r="D30442">
        <v>10.163363046027101</v>
      </c>
      <c r="E30442">
        <v>7.7825172384268004E-2</v>
      </c>
    </row>
    <row r="30443" spans="1:5" x14ac:dyDescent="0.35">
      <c r="A30443" t="s">
        <v>403</v>
      </c>
      <c r="B30443" t="s">
        <v>227</v>
      </c>
      <c r="C30443">
        <v>1.2094976516178899</v>
      </c>
      <c r="D30443">
        <v>1.09878842166324</v>
      </c>
      <c r="E30443">
        <v>0.110709229954652</v>
      </c>
    </row>
    <row r="30444" spans="1:5" x14ac:dyDescent="0.35">
      <c r="A30444" t="s">
        <v>403</v>
      </c>
      <c r="B30444" t="s">
        <v>228</v>
      </c>
      <c r="C30444">
        <v>29.9211342370584</v>
      </c>
      <c r="D30444">
        <v>0</v>
      </c>
      <c r="E30444">
        <v>29.9211342370584</v>
      </c>
    </row>
    <row r="30445" spans="1:5" x14ac:dyDescent="0.35">
      <c r="A30445" t="s">
        <v>403</v>
      </c>
      <c r="B30445" t="s">
        <v>229</v>
      </c>
      <c r="C30445">
        <v>67.562468006316294</v>
      </c>
      <c r="D30445">
        <v>1.51116839581103E-2</v>
      </c>
      <c r="E30445">
        <v>67.547356322358198</v>
      </c>
    </row>
    <row r="30446" spans="1:5" x14ac:dyDescent="0.35">
      <c r="A30446" t="s">
        <v>403</v>
      </c>
      <c r="B30446" t="s">
        <v>230</v>
      </c>
      <c r="C30446">
        <v>52.969618530767796</v>
      </c>
      <c r="D30446">
        <v>1.51116839581103E-2</v>
      </c>
      <c r="E30446">
        <v>52.9545068468097</v>
      </c>
    </row>
    <row r="30447" spans="1:5" x14ac:dyDescent="0.35">
      <c r="A30447" t="s">
        <v>403</v>
      </c>
      <c r="B30447" t="s">
        <v>231</v>
      </c>
      <c r="C30447">
        <v>25.232482427655398</v>
      </c>
      <c r="D30447">
        <v>0</v>
      </c>
      <c r="E30447">
        <v>25.232482427655398</v>
      </c>
    </row>
    <row r="30448" spans="1:5" x14ac:dyDescent="0.35">
      <c r="A30448" t="s">
        <v>403</v>
      </c>
      <c r="B30448" t="s">
        <v>232</v>
      </c>
      <c r="C30448">
        <v>8.0185473497725201</v>
      </c>
      <c r="D30448">
        <v>0</v>
      </c>
      <c r="E30448">
        <v>8.0185473497725201</v>
      </c>
    </row>
    <row r="30449" spans="1:5" x14ac:dyDescent="0.35">
      <c r="A30449" t="s">
        <v>403</v>
      </c>
      <c r="B30449" t="s">
        <v>233</v>
      </c>
      <c r="C30449">
        <v>62.046955223005298</v>
      </c>
      <c r="D30449">
        <v>7.5558419790551397E-3</v>
      </c>
      <c r="E30449">
        <v>62.0393993810263</v>
      </c>
    </row>
    <row r="30450" spans="1:5" x14ac:dyDescent="0.35">
      <c r="A30450" t="s">
        <v>403</v>
      </c>
      <c r="B30450" t="s">
        <v>234</v>
      </c>
      <c r="C30450">
        <v>10.139939935892</v>
      </c>
      <c r="D30450">
        <v>0</v>
      </c>
      <c r="E30450">
        <v>10.139939935892</v>
      </c>
    </row>
    <row r="30451" spans="1:5" x14ac:dyDescent="0.35">
      <c r="A30451" t="s">
        <v>403</v>
      </c>
      <c r="B30451" t="s">
        <v>235</v>
      </c>
      <c r="C30451">
        <v>228.081013356537</v>
      </c>
      <c r="D30451">
        <v>228.07345751455699</v>
      </c>
      <c r="E30451">
        <v>7.5558419790551397E-3</v>
      </c>
    </row>
    <row r="30452" spans="1:5" x14ac:dyDescent="0.35">
      <c r="A30452" t="s">
        <v>403</v>
      </c>
      <c r="B30452" t="s">
        <v>236</v>
      </c>
      <c r="C30452">
        <v>471.50771074177698</v>
      </c>
      <c r="D30452">
        <v>471.50015489979802</v>
      </c>
      <c r="E30452">
        <v>7.5558419790551397E-3</v>
      </c>
    </row>
    <row r="30453" spans="1:5" x14ac:dyDescent="0.35">
      <c r="A30453" t="s">
        <v>403</v>
      </c>
      <c r="B30453" t="s">
        <v>237</v>
      </c>
      <c r="C30453">
        <v>61.104046111019102</v>
      </c>
      <c r="D30453">
        <v>61.104046111019102</v>
      </c>
      <c r="E30453">
        <v>0</v>
      </c>
    </row>
    <row r="30454" spans="1:5" x14ac:dyDescent="0.35">
      <c r="A30454" t="s">
        <v>403</v>
      </c>
      <c r="B30454" t="s">
        <v>238</v>
      </c>
      <c r="C30454">
        <v>78.586473015336594</v>
      </c>
      <c r="D30454">
        <v>78.578917173357596</v>
      </c>
      <c r="E30454">
        <v>7.5558419790551397E-3</v>
      </c>
    </row>
    <row r="30455" spans="1:5" x14ac:dyDescent="0.35">
      <c r="A30455" t="s">
        <v>403</v>
      </c>
      <c r="B30455" t="s">
        <v>239</v>
      </c>
      <c r="C30455">
        <v>46.691577370970599</v>
      </c>
      <c r="D30455">
        <v>46.684021528991501</v>
      </c>
      <c r="E30455">
        <v>7.5558419790551397E-3</v>
      </c>
    </row>
    <row r="30456" spans="1:5" x14ac:dyDescent="0.35">
      <c r="A30456" t="s">
        <v>403</v>
      </c>
      <c r="B30456" t="s">
        <v>240</v>
      </c>
      <c r="C30456">
        <v>275.18477232278599</v>
      </c>
      <c r="D30456">
        <v>275.18477232278599</v>
      </c>
      <c r="E30456">
        <v>0</v>
      </c>
    </row>
    <row r="30457" spans="1:5" x14ac:dyDescent="0.35">
      <c r="A30457" t="s">
        <v>403</v>
      </c>
      <c r="B30457" t="s">
        <v>241</v>
      </c>
      <c r="C30457">
        <v>51.430097737435403</v>
      </c>
      <c r="D30457">
        <v>51.430097737435403</v>
      </c>
      <c r="E30457">
        <v>0</v>
      </c>
    </row>
    <row r="30458" spans="1:5" x14ac:dyDescent="0.35">
      <c r="A30458" t="s">
        <v>403</v>
      </c>
      <c r="B30458" t="s">
        <v>242</v>
      </c>
      <c r="C30458">
        <v>41.330059843232704</v>
      </c>
      <c r="D30458">
        <v>39.849234749337597</v>
      </c>
      <c r="E30458">
        <v>1.4808250938951399</v>
      </c>
    </row>
    <row r="30459" spans="1:5" x14ac:dyDescent="0.35">
      <c r="A30459" t="s">
        <v>404</v>
      </c>
      <c r="B30459" t="s">
        <v>5</v>
      </c>
      <c r="C30459">
        <v>5.3583047036972999</v>
      </c>
      <c r="D30459">
        <v>5.3583047036972999</v>
      </c>
      <c r="E30459">
        <v>0</v>
      </c>
    </row>
    <row r="30460" spans="1:5" x14ac:dyDescent="0.35">
      <c r="A30460" t="s">
        <v>404</v>
      </c>
      <c r="B30460" t="s">
        <v>7</v>
      </c>
      <c r="C30460">
        <v>1.99456088233789E-2</v>
      </c>
      <c r="D30460">
        <v>0</v>
      </c>
      <c r="E30460">
        <v>1.99456088233789E-2</v>
      </c>
    </row>
    <row r="30461" spans="1:5" x14ac:dyDescent="0.35">
      <c r="A30461" t="s">
        <v>404</v>
      </c>
      <c r="B30461" t="s">
        <v>8</v>
      </c>
      <c r="C30461">
        <v>7.9026164292295702</v>
      </c>
      <c r="D30461">
        <v>4.9864022058447198E-3</v>
      </c>
      <c r="E30461">
        <v>7.8976300270237196</v>
      </c>
    </row>
    <row r="30462" spans="1:5" x14ac:dyDescent="0.35">
      <c r="A30462" t="s">
        <v>404</v>
      </c>
      <c r="B30462" t="s">
        <v>9</v>
      </c>
      <c r="C30462">
        <v>8.4822856856590203</v>
      </c>
      <c r="D30462">
        <v>8.4772992834531706</v>
      </c>
      <c r="E30462">
        <v>4.9864022058447198E-3</v>
      </c>
    </row>
    <row r="30463" spans="1:5" x14ac:dyDescent="0.35">
      <c r="A30463" t="s">
        <v>404</v>
      </c>
      <c r="B30463" t="s">
        <v>10</v>
      </c>
      <c r="C30463">
        <v>1.97212207241159</v>
      </c>
      <c r="D30463">
        <v>1.95383859765682</v>
      </c>
      <c r="E30463">
        <v>1.8283474754763999E-2</v>
      </c>
    </row>
    <row r="30464" spans="1:5" x14ac:dyDescent="0.35">
      <c r="A30464" t="s">
        <v>404</v>
      </c>
      <c r="B30464" t="s">
        <v>11</v>
      </c>
      <c r="C30464">
        <v>0.124660055146118</v>
      </c>
      <c r="D30464">
        <v>9.9728044116894302E-2</v>
      </c>
      <c r="E30464">
        <v>2.49320110292236E-2</v>
      </c>
    </row>
    <row r="30465" spans="1:5" x14ac:dyDescent="0.35">
      <c r="A30465" t="s">
        <v>404</v>
      </c>
      <c r="B30465" t="s">
        <v>13</v>
      </c>
      <c r="C30465">
        <v>2.5060826419541198</v>
      </c>
      <c r="D30465">
        <v>2.5060826419541198</v>
      </c>
      <c r="E30465">
        <v>0</v>
      </c>
    </row>
    <row r="30466" spans="1:5" x14ac:dyDescent="0.35">
      <c r="A30466" t="s">
        <v>404</v>
      </c>
      <c r="B30466" t="s">
        <v>14</v>
      </c>
      <c r="C30466">
        <v>2.5054890226438999</v>
      </c>
      <c r="D30466">
        <v>2.49302301712929</v>
      </c>
      <c r="E30466">
        <v>1.24660055146118E-2</v>
      </c>
    </row>
    <row r="30467" spans="1:5" x14ac:dyDescent="0.35">
      <c r="A30467" t="s">
        <v>404</v>
      </c>
      <c r="B30467" t="s">
        <v>15</v>
      </c>
      <c r="C30467">
        <v>25.404294552434301</v>
      </c>
      <c r="D30467">
        <v>25.404294552434301</v>
      </c>
      <c r="E30467">
        <v>0</v>
      </c>
    </row>
    <row r="30468" spans="1:5" x14ac:dyDescent="0.35">
      <c r="A30468" t="s">
        <v>404</v>
      </c>
      <c r="B30468" t="s">
        <v>17</v>
      </c>
      <c r="C30468">
        <v>72.031310512253896</v>
      </c>
      <c r="D30468">
        <v>72.006378501224702</v>
      </c>
      <c r="E30468">
        <v>2.49320110292236E-2</v>
      </c>
    </row>
    <row r="30469" spans="1:5" x14ac:dyDescent="0.35">
      <c r="A30469" t="s">
        <v>404</v>
      </c>
      <c r="B30469" t="s">
        <v>18</v>
      </c>
      <c r="C30469">
        <v>3.8893937205588802</v>
      </c>
      <c r="D30469">
        <v>3.8893937205588802</v>
      </c>
      <c r="E30469">
        <v>0</v>
      </c>
    </row>
    <row r="30470" spans="1:5" x14ac:dyDescent="0.35">
      <c r="A30470" t="s">
        <v>404</v>
      </c>
      <c r="B30470" t="s">
        <v>19</v>
      </c>
      <c r="C30470">
        <v>12.150200041574999</v>
      </c>
      <c r="D30470">
        <v>12.150200041574999</v>
      </c>
      <c r="E30470">
        <v>0</v>
      </c>
    </row>
    <row r="30471" spans="1:5" x14ac:dyDescent="0.35">
      <c r="A30471" t="s">
        <v>404</v>
      </c>
      <c r="B30471" t="s">
        <v>20</v>
      </c>
      <c r="C30471">
        <v>68.878835803401699</v>
      </c>
      <c r="D30471">
        <v>68.853903792372407</v>
      </c>
      <c r="E30471">
        <v>2.49320110292236E-2</v>
      </c>
    </row>
    <row r="30472" spans="1:5" x14ac:dyDescent="0.35">
      <c r="A30472" t="s">
        <v>404</v>
      </c>
      <c r="B30472" t="s">
        <v>21</v>
      </c>
      <c r="C30472">
        <v>11.1263254553082</v>
      </c>
      <c r="D30472">
        <v>11.0265974111913</v>
      </c>
      <c r="E30472">
        <v>9.9728044116894302E-2</v>
      </c>
    </row>
    <row r="30473" spans="1:5" x14ac:dyDescent="0.35">
      <c r="A30473" t="s">
        <v>404</v>
      </c>
      <c r="B30473" t="s">
        <v>22</v>
      </c>
      <c r="C30473">
        <v>10.1913750417123</v>
      </c>
      <c r="D30473">
        <v>10.1913750417123</v>
      </c>
      <c r="E30473">
        <v>0</v>
      </c>
    </row>
    <row r="30474" spans="1:5" x14ac:dyDescent="0.35">
      <c r="A30474" t="s">
        <v>404</v>
      </c>
      <c r="B30474" t="s">
        <v>23</v>
      </c>
      <c r="C30474">
        <v>2.2438809926301202</v>
      </c>
      <c r="D30474">
        <v>2.2438809926301202</v>
      </c>
      <c r="E30474">
        <v>0</v>
      </c>
    </row>
    <row r="30475" spans="1:5" x14ac:dyDescent="0.35">
      <c r="A30475" t="s">
        <v>404</v>
      </c>
      <c r="B30475" t="s">
        <v>25</v>
      </c>
      <c r="C30475">
        <v>180.36024545298901</v>
      </c>
      <c r="D30475">
        <v>180.36024545298901</v>
      </c>
      <c r="E30475">
        <v>0</v>
      </c>
    </row>
    <row r="30476" spans="1:5" x14ac:dyDescent="0.35">
      <c r="A30476" t="s">
        <v>404</v>
      </c>
      <c r="B30476" t="s">
        <v>26</v>
      </c>
      <c r="C30476">
        <v>0.20078183802661201</v>
      </c>
      <c r="D30476">
        <v>0.17481099320450499</v>
      </c>
      <c r="E30476">
        <v>2.5970844822107899E-2</v>
      </c>
    </row>
    <row r="30477" spans="1:5" x14ac:dyDescent="0.35">
      <c r="A30477" t="s">
        <v>404</v>
      </c>
      <c r="B30477" t="s">
        <v>27</v>
      </c>
      <c r="C30477">
        <v>1.9589437237247102E-2</v>
      </c>
      <c r="D30477">
        <v>0</v>
      </c>
      <c r="E30477">
        <v>1.9589437237247102E-2</v>
      </c>
    </row>
    <row r="30478" spans="1:5" x14ac:dyDescent="0.35">
      <c r="A30478" t="s">
        <v>404</v>
      </c>
      <c r="B30478" t="s">
        <v>28</v>
      </c>
      <c r="C30478">
        <v>0.184754116650683</v>
      </c>
      <c r="D30478">
        <v>2.5970844822107899E-2</v>
      </c>
      <c r="E30478">
        <v>0.15878327182857499</v>
      </c>
    </row>
    <row r="30479" spans="1:5" x14ac:dyDescent="0.35">
      <c r="A30479" t="s">
        <v>404</v>
      </c>
      <c r="B30479" t="s">
        <v>29</v>
      </c>
      <c r="C30479">
        <v>5.0141044403216303E-2</v>
      </c>
      <c r="D30479">
        <v>3.7675038888604503E-2</v>
      </c>
      <c r="E30479">
        <v>1.24660055146118E-2</v>
      </c>
    </row>
    <row r="30480" spans="1:5" x14ac:dyDescent="0.35">
      <c r="A30480" t="s">
        <v>404</v>
      </c>
      <c r="B30480" t="s">
        <v>30</v>
      </c>
      <c r="C30480">
        <v>0.16205807168995301</v>
      </c>
      <c r="D30480">
        <v>0.16205807168995301</v>
      </c>
      <c r="E30480">
        <v>0</v>
      </c>
    </row>
    <row r="30481" spans="1:5" x14ac:dyDescent="0.35">
      <c r="A30481" t="s">
        <v>404</v>
      </c>
      <c r="B30481" t="s">
        <v>31</v>
      </c>
      <c r="C30481">
        <v>4.9864022058447199E-2</v>
      </c>
      <c r="D30481">
        <v>4.9864022058447199E-2</v>
      </c>
      <c r="E30481">
        <v>0</v>
      </c>
    </row>
    <row r="30482" spans="1:5" x14ac:dyDescent="0.35">
      <c r="A30482" t="s">
        <v>404</v>
      </c>
      <c r="B30482" t="s">
        <v>32</v>
      </c>
      <c r="C30482">
        <v>0.59868391035381896</v>
      </c>
      <c r="D30482">
        <v>0.59868391035381896</v>
      </c>
      <c r="E30482">
        <v>0</v>
      </c>
    </row>
    <row r="30483" spans="1:5" x14ac:dyDescent="0.35">
      <c r="A30483" t="s">
        <v>404</v>
      </c>
      <c r="B30483" t="s">
        <v>33</v>
      </c>
      <c r="C30483">
        <v>2.49320110292236E-2</v>
      </c>
      <c r="D30483">
        <v>2.49320110292236E-2</v>
      </c>
      <c r="E30483">
        <v>0</v>
      </c>
    </row>
    <row r="30484" spans="1:5" x14ac:dyDescent="0.35">
      <c r="A30484" t="s">
        <v>404</v>
      </c>
      <c r="B30484" t="s">
        <v>34</v>
      </c>
      <c r="C30484">
        <v>0.44877619852602402</v>
      </c>
      <c r="D30484">
        <v>0.373980165438354</v>
      </c>
      <c r="E30484">
        <v>7.4796033087670702E-2</v>
      </c>
    </row>
    <row r="30485" spans="1:5" x14ac:dyDescent="0.35">
      <c r="A30485" t="s">
        <v>404</v>
      </c>
      <c r="B30485" t="s">
        <v>36</v>
      </c>
      <c r="C30485">
        <v>0.14456114252123001</v>
      </c>
      <c r="D30485">
        <v>7.901073019023E-2</v>
      </c>
      <c r="E30485">
        <v>6.5550412331000299E-2</v>
      </c>
    </row>
    <row r="30486" spans="1:5" x14ac:dyDescent="0.35">
      <c r="A30486" t="s">
        <v>404</v>
      </c>
      <c r="B30486" t="s">
        <v>37</v>
      </c>
      <c r="C30486">
        <v>0.144816855454863</v>
      </c>
      <c r="D30486">
        <v>5.74954549215589E-2</v>
      </c>
      <c r="E30486">
        <v>8.7321400533304505E-2</v>
      </c>
    </row>
    <row r="30487" spans="1:5" x14ac:dyDescent="0.35">
      <c r="A30487" t="s">
        <v>404</v>
      </c>
      <c r="B30487" t="s">
        <v>38</v>
      </c>
      <c r="C30487">
        <v>0.44877619852602402</v>
      </c>
      <c r="D30487">
        <v>7.4796033087670702E-2</v>
      </c>
      <c r="E30487">
        <v>0.373980165438354</v>
      </c>
    </row>
    <row r="30488" spans="1:5" x14ac:dyDescent="0.35">
      <c r="A30488" t="s">
        <v>404</v>
      </c>
      <c r="B30488" t="s">
        <v>39</v>
      </c>
      <c r="C30488">
        <v>4.2018435429961198E-2</v>
      </c>
      <c r="D30488">
        <v>3.1630097501117997E-2</v>
      </c>
      <c r="E30488">
        <v>1.0388337928843199E-2</v>
      </c>
    </row>
    <row r="30489" spans="1:5" x14ac:dyDescent="0.35">
      <c r="A30489" t="s">
        <v>404</v>
      </c>
      <c r="B30489" t="s">
        <v>40</v>
      </c>
      <c r="C30489">
        <v>0.13235084994025201</v>
      </c>
      <c r="D30489">
        <v>7.4855395018692705E-2</v>
      </c>
      <c r="E30489">
        <v>5.74954549215589E-2</v>
      </c>
    </row>
    <row r="30490" spans="1:5" x14ac:dyDescent="0.35">
      <c r="A30490" t="s">
        <v>404</v>
      </c>
      <c r="B30490" t="s">
        <v>41</v>
      </c>
      <c r="C30490">
        <v>28.183382715158402</v>
      </c>
      <c r="D30490">
        <v>28.183382715158402</v>
      </c>
      <c r="E30490">
        <v>0</v>
      </c>
    </row>
    <row r="30491" spans="1:5" x14ac:dyDescent="0.35">
      <c r="A30491" t="s">
        <v>404</v>
      </c>
      <c r="B30491" t="s">
        <v>42</v>
      </c>
      <c r="C30491">
        <v>1.73277476653104</v>
      </c>
      <c r="D30491">
        <v>1.7265417637737299</v>
      </c>
      <c r="E30491">
        <v>6.2330027573058999E-3</v>
      </c>
    </row>
    <row r="30492" spans="1:5" x14ac:dyDescent="0.35">
      <c r="A30492" t="s">
        <v>404</v>
      </c>
      <c r="B30492" t="s">
        <v>44</v>
      </c>
      <c r="C30492">
        <v>2.3847468549452402</v>
      </c>
      <c r="D30492">
        <v>2.3535818411587099</v>
      </c>
      <c r="E30492">
        <v>3.11650137865295E-2</v>
      </c>
    </row>
    <row r="30493" spans="1:5" x14ac:dyDescent="0.35">
      <c r="A30493" t="s">
        <v>404</v>
      </c>
      <c r="B30493" t="s">
        <v>45</v>
      </c>
      <c r="C30493">
        <v>0.66693129503173099</v>
      </c>
      <c r="D30493">
        <v>0.63576628124520096</v>
      </c>
      <c r="E30493">
        <v>3.11650137865295E-2</v>
      </c>
    </row>
    <row r="30494" spans="1:5" x14ac:dyDescent="0.35">
      <c r="A30494" t="s">
        <v>404</v>
      </c>
      <c r="B30494" t="s">
        <v>46</v>
      </c>
      <c r="C30494">
        <v>4.9323828486147301</v>
      </c>
      <c r="D30494">
        <v>4.9323828486147301</v>
      </c>
      <c r="E30494">
        <v>0</v>
      </c>
    </row>
    <row r="30495" spans="1:5" x14ac:dyDescent="0.35">
      <c r="A30495" t="s">
        <v>404</v>
      </c>
      <c r="B30495" t="s">
        <v>47</v>
      </c>
      <c r="C30495">
        <v>4.9864022058447199E-2</v>
      </c>
      <c r="D30495">
        <v>4.9864022058447199E-2</v>
      </c>
      <c r="E30495">
        <v>0</v>
      </c>
    </row>
    <row r="30496" spans="1:5" x14ac:dyDescent="0.35">
      <c r="A30496" t="s">
        <v>404</v>
      </c>
      <c r="B30496" t="s">
        <v>48</v>
      </c>
      <c r="C30496">
        <v>0</v>
      </c>
      <c r="D30496">
        <v>0</v>
      </c>
      <c r="E30496">
        <v>0</v>
      </c>
    </row>
    <row r="30497" spans="1:5" x14ac:dyDescent="0.35">
      <c r="A30497" t="s">
        <v>404</v>
      </c>
      <c r="B30497" t="s">
        <v>49</v>
      </c>
      <c r="C30497">
        <v>1.99456088233789E-2</v>
      </c>
      <c r="D30497">
        <v>1.99456088233789E-2</v>
      </c>
      <c r="E30497">
        <v>0</v>
      </c>
    </row>
    <row r="30498" spans="1:5" x14ac:dyDescent="0.35">
      <c r="A30498" t="s">
        <v>404</v>
      </c>
      <c r="B30498" t="s">
        <v>50</v>
      </c>
      <c r="C30498">
        <v>20.503888896753299</v>
      </c>
      <c r="D30498">
        <v>0</v>
      </c>
      <c r="E30498">
        <v>20.503888896753299</v>
      </c>
    </row>
    <row r="30499" spans="1:5" x14ac:dyDescent="0.35">
      <c r="A30499" t="s">
        <v>404</v>
      </c>
      <c r="B30499" t="s">
        <v>51</v>
      </c>
      <c r="C30499">
        <v>1.2866698549010001</v>
      </c>
      <c r="D30499">
        <v>0</v>
      </c>
      <c r="E30499">
        <v>1.2866698549010001</v>
      </c>
    </row>
    <row r="30500" spans="1:5" x14ac:dyDescent="0.35">
      <c r="A30500" t="s">
        <v>404</v>
      </c>
      <c r="B30500" t="s">
        <v>52</v>
      </c>
      <c r="C30500">
        <v>3.5317826075998302</v>
      </c>
      <c r="D30500">
        <v>0</v>
      </c>
      <c r="E30500">
        <v>3.5317826075998302</v>
      </c>
    </row>
    <row r="30501" spans="1:5" x14ac:dyDescent="0.35">
      <c r="A30501" t="s">
        <v>404</v>
      </c>
      <c r="B30501" t="s">
        <v>53</v>
      </c>
      <c r="C30501">
        <v>3.6730640034321</v>
      </c>
      <c r="D30501">
        <v>0</v>
      </c>
      <c r="E30501">
        <v>3.6730640034321</v>
      </c>
    </row>
    <row r="30502" spans="1:5" x14ac:dyDescent="0.35">
      <c r="A30502" t="s">
        <v>404</v>
      </c>
      <c r="B30502" t="s">
        <v>54</v>
      </c>
      <c r="C30502">
        <v>5.37592035672807</v>
      </c>
      <c r="D30502">
        <v>0</v>
      </c>
      <c r="E30502">
        <v>5.37592035672807</v>
      </c>
    </row>
    <row r="30503" spans="1:5" x14ac:dyDescent="0.35">
      <c r="A30503" t="s">
        <v>404</v>
      </c>
      <c r="B30503" t="s">
        <v>55</v>
      </c>
      <c r="C30503">
        <v>1.9564468557426</v>
      </c>
      <c r="D30503">
        <v>1.55825068932647E-3</v>
      </c>
      <c r="E30503">
        <v>1.9548886050532699</v>
      </c>
    </row>
    <row r="30504" spans="1:5" x14ac:dyDescent="0.35">
      <c r="A30504" t="s">
        <v>404</v>
      </c>
      <c r="B30504" t="s">
        <v>56</v>
      </c>
      <c r="C30504">
        <v>2.3217206046310599</v>
      </c>
      <c r="D30504">
        <v>1.55825068932647E-3</v>
      </c>
      <c r="E30504">
        <v>2.3201623539417402</v>
      </c>
    </row>
    <row r="30505" spans="1:5" x14ac:dyDescent="0.35">
      <c r="A30505" t="s">
        <v>404</v>
      </c>
      <c r="B30505" t="s">
        <v>57</v>
      </c>
      <c r="C30505">
        <v>2.50940324321216</v>
      </c>
      <c r="D30505">
        <v>1.55825068932647E-3</v>
      </c>
      <c r="E30505">
        <v>2.5078449925228399</v>
      </c>
    </row>
    <row r="30506" spans="1:5" x14ac:dyDescent="0.35">
      <c r="A30506" t="s">
        <v>404</v>
      </c>
      <c r="B30506" t="s">
        <v>58</v>
      </c>
      <c r="C30506">
        <v>2.50940324321216</v>
      </c>
      <c r="D30506">
        <v>1.55825068932647E-3</v>
      </c>
      <c r="E30506">
        <v>2.5078449925228399</v>
      </c>
    </row>
    <row r="30507" spans="1:5" x14ac:dyDescent="0.35">
      <c r="A30507" t="s">
        <v>404</v>
      </c>
      <c r="B30507" t="s">
        <v>59</v>
      </c>
      <c r="C30507">
        <v>2.55303426251331</v>
      </c>
      <c r="D30507">
        <v>1.55825068932647E-3</v>
      </c>
      <c r="E30507">
        <v>2.5514760118239801</v>
      </c>
    </row>
    <row r="30508" spans="1:5" x14ac:dyDescent="0.35">
      <c r="A30508" t="s">
        <v>404</v>
      </c>
      <c r="B30508" t="s">
        <v>60</v>
      </c>
      <c r="C30508">
        <v>2.5332964204485</v>
      </c>
      <c r="D30508">
        <v>1.55825068932647E-3</v>
      </c>
      <c r="E30508">
        <v>2.5317381697591799</v>
      </c>
    </row>
    <row r="30509" spans="1:5" x14ac:dyDescent="0.35">
      <c r="A30509" t="s">
        <v>404</v>
      </c>
      <c r="B30509" t="s">
        <v>61</v>
      </c>
      <c r="C30509">
        <v>2.46681105770391</v>
      </c>
      <c r="D30509">
        <v>1.55825068932647E-3</v>
      </c>
      <c r="E30509">
        <v>2.46525280701458</v>
      </c>
    </row>
    <row r="30510" spans="1:5" x14ac:dyDescent="0.35">
      <c r="A30510" t="s">
        <v>404</v>
      </c>
      <c r="B30510" t="s">
        <v>62</v>
      </c>
      <c r="C30510">
        <v>2.42392206254054</v>
      </c>
      <c r="D30510">
        <v>1.55825068932647E-3</v>
      </c>
      <c r="E30510">
        <v>2.4223638118512101</v>
      </c>
    </row>
    <row r="30511" spans="1:5" x14ac:dyDescent="0.35">
      <c r="A30511" t="s">
        <v>404</v>
      </c>
      <c r="B30511" t="s">
        <v>63</v>
      </c>
      <c r="C30511">
        <v>1.9150270683720301</v>
      </c>
      <c r="D30511">
        <v>4.1553351715372597E-3</v>
      </c>
      <c r="E30511">
        <v>1.9108717332004901</v>
      </c>
    </row>
    <row r="30512" spans="1:5" x14ac:dyDescent="0.35">
      <c r="A30512" t="s">
        <v>404</v>
      </c>
      <c r="B30512" t="s">
        <v>64</v>
      </c>
      <c r="C30512">
        <v>2.5634226004421499</v>
      </c>
      <c r="D30512">
        <v>1.55825068932647E-3</v>
      </c>
      <c r="E30512">
        <v>2.56186434975282</v>
      </c>
    </row>
    <row r="30513" spans="1:5" x14ac:dyDescent="0.35">
      <c r="A30513" t="s">
        <v>404</v>
      </c>
      <c r="B30513" t="s">
        <v>65</v>
      </c>
      <c r="C30513">
        <v>1.5457846838118601</v>
      </c>
      <c r="D30513">
        <v>1.5457846838118601</v>
      </c>
      <c r="E30513">
        <v>0</v>
      </c>
    </row>
    <row r="30514" spans="1:5" x14ac:dyDescent="0.35">
      <c r="A30514" t="s">
        <v>404</v>
      </c>
      <c r="B30514" t="s">
        <v>66</v>
      </c>
      <c r="C30514">
        <v>5.3977803878269102</v>
      </c>
      <c r="D30514">
        <v>5.3977803878269102</v>
      </c>
      <c r="E30514">
        <v>0</v>
      </c>
    </row>
    <row r="30515" spans="1:5" x14ac:dyDescent="0.35">
      <c r="A30515" t="s">
        <v>404</v>
      </c>
      <c r="B30515" t="s">
        <v>67</v>
      </c>
      <c r="C30515">
        <v>1.6642117362006701</v>
      </c>
      <c r="D30515">
        <v>1.6642117362006701</v>
      </c>
      <c r="E30515">
        <v>0</v>
      </c>
    </row>
    <row r="30516" spans="1:5" x14ac:dyDescent="0.35">
      <c r="A30516" t="s">
        <v>404</v>
      </c>
      <c r="B30516" t="s">
        <v>68</v>
      </c>
      <c r="C30516">
        <v>4.2758398915118399</v>
      </c>
      <c r="D30516">
        <v>4.2758398915118399</v>
      </c>
      <c r="E30516">
        <v>0</v>
      </c>
    </row>
    <row r="30517" spans="1:5" x14ac:dyDescent="0.35">
      <c r="A30517" t="s">
        <v>404</v>
      </c>
      <c r="B30517" t="s">
        <v>69</v>
      </c>
      <c r="C30517">
        <v>0.149749290624969</v>
      </c>
      <c r="D30517">
        <v>1.02186897686145E-4</v>
      </c>
      <c r="E30517">
        <v>0.14964710372728199</v>
      </c>
    </row>
    <row r="30518" spans="1:5" x14ac:dyDescent="0.35">
      <c r="A30518" t="s">
        <v>404</v>
      </c>
      <c r="B30518" t="s">
        <v>70</v>
      </c>
      <c r="C30518">
        <v>24.5481174213046</v>
      </c>
      <c r="D30518">
        <v>24.5481174213046</v>
      </c>
      <c r="E30518">
        <v>0</v>
      </c>
    </row>
    <row r="30519" spans="1:5" x14ac:dyDescent="0.35">
      <c r="A30519" t="s">
        <v>404</v>
      </c>
      <c r="B30519" t="s">
        <v>71</v>
      </c>
      <c r="C30519">
        <v>4.9864022058447199E-2</v>
      </c>
      <c r="D30519">
        <v>0</v>
      </c>
      <c r="E30519">
        <v>4.9864022058447199E-2</v>
      </c>
    </row>
    <row r="30520" spans="1:5" x14ac:dyDescent="0.35">
      <c r="A30520" t="s">
        <v>404</v>
      </c>
      <c r="B30520" t="s">
        <v>72</v>
      </c>
      <c r="C30520">
        <v>8.7262038602282502E-2</v>
      </c>
      <c r="D30520">
        <v>0</v>
      </c>
      <c r="E30520">
        <v>8.7262038602282502E-2</v>
      </c>
    </row>
    <row r="30521" spans="1:5" x14ac:dyDescent="0.35">
      <c r="A30521" t="s">
        <v>404</v>
      </c>
      <c r="B30521" t="s">
        <v>73</v>
      </c>
      <c r="C30521">
        <v>1.99456088233789E-2</v>
      </c>
      <c r="D30521">
        <v>0</v>
      </c>
      <c r="E30521">
        <v>1.99456088233789E-2</v>
      </c>
    </row>
    <row r="30522" spans="1:5" x14ac:dyDescent="0.35">
      <c r="A30522" t="s">
        <v>404</v>
      </c>
      <c r="B30522" t="s">
        <v>74</v>
      </c>
      <c r="C30522">
        <v>0</v>
      </c>
      <c r="D30522">
        <v>0</v>
      </c>
      <c r="E30522">
        <v>0</v>
      </c>
    </row>
    <row r="30523" spans="1:5" x14ac:dyDescent="0.35">
      <c r="A30523" t="s">
        <v>404</v>
      </c>
      <c r="B30523" t="s">
        <v>75</v>
      </c>
      <c r="C30523">
        <v>44.758388369943198</v>
      </c>
      <c r="D30523">
        <v>1.76030956992046E-2</v>
      </c>
      <c r="E30523">
        <v>44.740785274243997</v>
      </c>
    </row>
    <row r="30524" spans="1:5" x14ac:dyDescent="0.35">
      <c r="A30524" t="s">
        <v>404</v>
      </c>
      <c r="B30524" t="s">
        <v>76</v>
      </c>
      <c r="C30524">
        <v>43.957674170275197</v>
      </c>
      <c r="D30524">
        <v>1.76030956992046E-2</v>
      </c>
      <c r="E30524">
        <v>43.940071074575997</v>
      </c>
    </row>
    <row r="30525" spans="1:5" x14ac:dyDescent="0.35">
      <c r="A30525" t="s">
        <v>404</v>
      </c>
      <c r="B30525" t="s">
        <v>77</v>
      </c>
      <c r="C30525">
        <v>48.453895507451598</v>
      </c>
      <c r="D30525">
        <v>2.4726527421839901E-2</v>
      </c>
      <c r="E30525">
        <v>48.4291689800298</v>
      </c>
    </row>
    <row r="30526" spans="1:5" x14ac:dyDescent="0.35">
      <c r="A30526" t="s">
        <v>404</v>
      </c>
      <c r="B30526" t="s">
        <v>78</v>
      </c>
      <c r="C30526">
        <v>36.611702663047303</v>
      </c>
      <c r="D30526">
        <v>1.13700929418987E-2</v>
      </c>
      <c r="E30526">
        <v>36.600332570105401</v>
      </c>
    </row>
    <row r="30527" spans="1:5" x14ac:dyDescent="0.35">
      <c r="A30527" t="s">
        <v>404</v>
      </c>
      <c r="B30527" t="s">
        <v>79</v>
      </c>
      <c r="C30527">
        <v>36.611702663047303</v>
      </c>
      <c r="D30527">
        <v>1.13700929418987E-2</v>
      </c>
      <c r="E30527">
        <v>36.600332570105401</v>
      </c>
    </row>
    <row r="30528" spans="1:5" x14ac:dyDescent="0.35">
      <c r="A30528" t="s">
        <v>404</v>
      </c>
      <c r="B30528" t="s">
        <v>80</v>
      </c>
      <c r="C30528">
        <v>58.712984247250397</v>
      </c>
      <c r="D30528">
        <v>1.13700929418987E-2</v>
      </c>
      <c r="E30528">
        <v>58.701614154308501</v>
      </c>
    </row>
    <row r="30529" spans="1:5" x14ac:dyDescent="0.35">
      <c r="A30529" t="s">
        <v>404</v>
      </c>
      <c r="B30529" t="s">
        <v>81</v>
      </c>
      <c r="C30529">
        <v>53.199160278507598</v>
      </c>
      <c r="D30529">
        <v>2.4726527421839901E-2</v>
      </c>
      <c r="E30529">
        <v>53.174433751085701</v>
      </c>
    </row>
    <row r="30530" spans="1:5" x14ac:dyDescent="0.35">
      <c r="A30530" t="s">
        <v>404</v>
      </c>
      <c r="B30530" t="s">
        <v>82</v>
      </c>
      <c r="C30530">
        <v>37.756666594366898</v>
      </c>
      <c r="D30530">
        <v>1.8493524664534002E-2</v>
      </c>
      <c r="E30530">
        <v>37.738173069702398</v>
      </c>
    </row>
    <row r="30531" spans="1:5" x14ac:dyDescent="0.35">
      <c r="A30531" t="s">
        <v>404</v>
      </c>
      <c r="B30531" t="s">
        <v>83</v>
      </c>
      <c r="C30531">
        <v>65.372066258698396</v>
      </c>
      <c r="D30531">
        <v>1.8493524664534002E-2</v>
      </c>
      <c r="E30531">
        <v>65.353572734033904</v>
      </c>
    </row>
    <row r="30532" spans="1:5" x14ac:dyDescent="0.35">
      <c r="A30532" t="s">
        <v>404</v>
      </c>
      <c r="B30532" t="s">
        <v>84</v>
      </c>
      <c r="C30532">
        <v>44.370135534532501</v>
      </c>
      <c r="D30532">
        <v>1.6575677662286001E-2</v>
      </c>
      <c r="E30532">
        <v>44.353559856870199</v>
      </c>
    </row>
    <row r="30533" spans="1:5" x14ac:dyDescent="0.35">
      <c r="A30533" t="s">
        <v>404</v>
      </c>
      <c r="B30533" t="s">
        <v>85</v>
      </c>
      <c r="C30533">
        <v>51.8239925775312</v>
      </c>
      <c r="D30533">
        <v>1.13700929418987E-2</v>
      </c>
      <c r="E30533">
        <v>51.812622484589298</v>
      </c>
    </row>
    <row r="30534" spans="1:5" x14ac:dyDescent="0.35">
      <c r="A30534" t="s">
        <v>404</v>
      </c>
      <c r="B30534" t="s">
        <v>86</v>
      </c>
      <c r="C30534">
        <v>50.120789946304299</v>
      </c>
      <c r="D30534">
        <v>1.8493524664534002E-2</v>
      </c>
      <c r="E30534">
        <v>50.1022964216397</v>
      </c>
    </row>
    <row r="30535" spans="1:5" x14ac:dyDescent="0.35">
      <c r="A30535" t="s">
        <v>404</v>
      </c>
      <c r="B30535" t="s">
        <v>87</v>
      </c>
      <c r="C30535">
        <v>50.545113595551598</v>
      </c>
      <c r="D30535">
        <v>1.8493524664534002E-2</v>
      </c>
      <c r="E30535">
        <v>50.526620070887098</v>
      </c>
    </row>
    <row r="30536" spans="1:5" x14ac:dyDescent="0.35">
      <c r="A30536" t="s">
        <v>404</v>
      </c>
      <c r="B30536" t="s">
        <v>88</v>
      </c>
      <c r="C30536">
        <v>4.9864022058447199E-2</v>
      </c>
      <c r="D30536">
        <v>0</v>
      </c>
      <c r="E30536">
        <v>4.9864022058447199E-2</v>
      </c>
    </row>
    <row r="30537" spans="1:5" x14ac:dyDescent="0.35">
      <c r="A30537" t="s">
        <v>404</v>
      </c>
      <c r="B30537" t="s">
        <v>89</v>
      </c>
      <c r="C30537">
        <v>7.4796033087670702E-2</v>
      </c>
      <c r="D30537">
        <v>7.4796033087670702E-2</v>
      </c>
      <c r="E30537">
        <v>0</v>
      </c>
    </row>
    <row r="30538" spans="1:5" x14ac:dyDescent="0.35">
      <c r="A30538" t="s">
        <v>404</v>
      </c>
      <c r="B30538" t="s">
        <v>90</v>
      </c>
      <c r="C30538">
        <v>8.4760526829017095</v>
      </c>
      <c r="D30538">
        <v>4.9864022058447198E-3</v>
      </c>
      <c r="E30538">
        <v>8.4710662806958705</v>
      </c>
    </row>
    <row r="30539" spans="1:5" x14ac:dyDescent="0.35">
      <c r="A30539" t="s">
        <v>404</v>
      </c>
      <c r="B30539" t="s">
        <v>91</v>
      </c>
      <c r="C30539">
        <v>1.99456088233789E-2</v>
      </c>
      <c r="D30539">
        <v>0</v>
      </c>
      <c r="E30539">
        <v>1.99456088233789E-2</v>
      </c>
    </row>
    <row r="30540" spans="1:5" x14ac:dyDescent="0.35">
      <c r="A30540" t="s">
        <v>404</v>
      </c>
      <c r="B30540" t="s">
        <v>92</v>
      </c>
      <c r="C30540">
        <v>0.174524077204565</v>
      </c>
      <c r="D30540">
        <v>0.174524077204565</v>
      </c>
      <c r="E30540">
        <v>0</v>
      </c>
    </row>
    <row r="30541" spans="1:5" x14ac:dyDescent="0.35">
      <c r="A30541" t="s">
        <v>404</v>
      </c>
      <c r="B30541" t="s">
        <v>94</v>
      </c>
      <c r="C30541">
        <v>0.14987151627829401</v>
      </c>
      <c r="D30541">
        <v>7.5075483190622794E-2</v>
      </c>
      <c r="E30541">
        <v>7.4796033087670702E-2</v>
      </c>
    </row>
    <row r="30542" spans="1:5" x14ac:dyDescent="0.35">
      <c r="A30542" t="s">
        <v>404</v>
      </c>
      <c r="B30542" t="s">
        <v>95</v>
      </c>
      <c r="C30542">
        <v>0.19945608823378899</v>
      </c>
      <c r="D30542">
        <v>4.9864022058447199E-2</v>
      </c>
      <c r="E30542">
        <v>0.14959206617534099</v>
      </c>
    </row>
    <row r="30543" spans="1:5" x14ac:dyDescent="0.35">
      <c r="A30543" t="s">
        <v>404</v>
      </c>
      <c r="B30543" t="s">
        <v>96</v>
      </c>
      <c r="C30543">
        <v>0.123725104732522</v>
      </c>
      <c r="D30543">
        <v>2.31659935813202E-2</v>
      </c>
      <c r="E30543">
        <v>0.100559111151202</v>
      </c>
    </row>
    <row r="30544" spans="1:5" x14ac:dyDescent="0.35">
      <c r="A30544" t="s">
        <v>404</v>
      </c>
      <c r="B30544" t="s">
        <v>97</v>
      </c>
      <c r="C30544">
        <v>1.99456088233789E-2</v>
      </c>
      <c r="D30544">
        <v>1.99456088233789E-2</v>
      </c>
      <c r="E30544">
        <v>0</v>
      </c>
    </row>
    <row r="30545" spans="1:5" x14ac:dyDescent="0.35">
      <c r="A30545" t="s">
        <v>404</v>
      </c>
      <c r="B30545" t="s">
        <v>98</v>
      </c>
      <c r="C30545">
        <v>0.40421022881128699</v>
      </c>
      <c r="D30545">
        <v>0.32982972924076998</v>
      </c>
      <c r="E30545">
        <v>7.4380499570516997E-2</v>
      </c>
    </row>
    <row r="30546" spans="1:5" x14ac:dyDescent="0.35">
      <c r="A30546" t="s">
        <v>404</v>
      </c>
      <c r="B30546" t="s">
        <v>99</v>
      </c>
      <c r="C30546">
        <v>0.25763078063530997</v>
      </c>
      <c r="D30546">
        <v>0.207766758576863</v>
      </c>
      <c r="E30546">
        <v>4.9864022058447199E-2</v>
      </c>
    </row>
    <row r="30547" spans="1:5" x14ac:dyDescent="0.35">
      <c r="A30547" t="s">
        <v>404</v>
      </c>
      <c r="B30547" t="s">
        <v>100</v>
      </c>
      <c r="C30547">
        <v>0.19945608823378899</v>
      </c>
      <c r="D30547">
        <v>0.174524077204565</v>
      </c>
      <c r="E30547">
        <v>2.49320110292236E-2</v>
      </c>
    </row>
    <row r="30548" spans="1:5" x14ac:dyDescent="0.35">
      <c r="A30548" t="s">
        <v>404</v>
      </c>
      <c r="B30548" t="s">
        <v>101</v>
      </c>
      <c r="C30548">
        <v>2.7702234476915102E-3</v>
      </c>
      <c r="D30548">
        <v>2.7702234476915102E-3</v>
      </c>
      <c r="E30548">
        <v>0</v>
      </c>
    </row>
    <row r="30549" spans="1:5" x14ac:dyDescent="0.35">
      <c r="A30549" t="s">
        <v>404</v>
      </c>
      <c r="B30549" t="s">
        <v>102</v>
      </c>
      <c r="C30549">
        <v>2.7702234476915102E-3</v>
      </c>
      <c r="D30549">
        <v>0</v>
      </c>
      <c r="E30549">
        <v>2.7702234476915102E-3</v>
      </c>
    </row>
    <row r="30550" spans="1:5" x14ac:dyDescent="0.35">
      <c r="A30550" t="s">
        <v>404</v>
      </c>
      <c r="B30550" t="s">
        <v>103</v>
      </c>
      <c r="C30550">
        <v>2.7702234476915102E-3</v>
      </c>
      <c r="D30550">
        <v>2.7702234476915102E-3</v>
      </c>
      <c r="E30550">
        <v>0</v>
      </c>
    </row>
    <row r="30551" spans="1:5" x14ac:dyDescent="0.35">
      <c r="A30551" t="s">
        <v>404</v>
      </c>
      <c r="B30551" t="s">
        <v>104</v>
      </c>
      <c r="C30551">
        <v>0.25288182615355298</v>
      </c>
      <c r="D30551">
        <v>0.249320110292236</v>
      </c>
      <c r="E30551">
        <v>3.56171586131765E-3</v>
      </c>
    </row>
    <row r="30552" spans="1:5" x14ac:dyDescent="0.35">
      <c r="A30552" t="s">
        <v>404</v>
      </c>
      <c r="B30552" t="s">
        <v>105</v>
      </c>
      <c r="C30552">
        <v>0</v>
      </c>
      <c r="D30552">
        <v>0</v>
      </c>
      <c r="E30552">
        <v>0</v>
      </c>
    </row>
    <row r="30553" spans="1:5" x14ac:dyDescent="0.35">
      <c r="A30553" t="s">
        <v>404</v>
      </c>
      <c r="B30553" t="s">
        <v>106</v>
      </c>
      <c r="C30553">
        <v>4.9864022058447199E-2</v>
      </c>
      <c r="D30553">
        <v>0</v>
      </c>
      <c r="E30553">
        <v>4.9864022058447199E-2</v>
      </c>
    </row>
    <row r="30554" spans="1:5" x14ac:dyDescent="0.35">
      <c r="A30554" t="s">
        <v>404</v>
      </c>
      <c r="B30554" t="s">
        <v>107</v>
      </c>
      <c r="C30554">
        <v>259.06520233652498</v>
      </c>
      <c r="D30554">
        <v>2.49320110292236E-2</v>
      </c>
      <c r="E30554">
        <v>259.04027032549601</v>
      </c>
    </row>
    <row r="30555" spans="1:5" x14ac:dyDescent="0.35">
      <c r="A30555" t="s">
        <v>404</v>
      </c>
      <c r="B30555" t="s">
        <v>109</v>
      </c>
      <c r="C30555">
        <v>9.9837876764600195E-2</v>
      </c>
      <c r="D30555">
        <v>9.9837876764600195E-2</v>
      </c>
      <c r="E30555">
        <v>0</v>
      </c>
    </row>
    <row r="30556" spans="1:5" x14ac:dyDescent="0.35">
      <c r="A30556" t="s">
        <v>404</v>
      </c>
      <c r="B30556" t="s">
        <v>110</v>
      </c>
      <c r="C30556">
        <v>0.14990994433354801</v>
      </c>
      <c r="D30556">
        <v>0.14977143316116301</v>
      </c>
      <c r="E30556">
        <v>1.38511172384575E-4</v>
      </c>
    </row>
    <row r="30557" spans="1:5" x14ac:dyDescent="0.35">
      <c r="A30557" t="s">
        <v>404</v>
      </c>
      <c r="B30557" t="s">
        <v>111</v>
      </c>
      <c r="C30557">
        <v>0.174524077204565</v>
      </c>
      <c r="D30557">
        <v>0</v>
      </c>
      <c r="E30557">
        <v>0.174524077204565</v>
      </c>
    </row>
    <row r="30558" spans="1:5" x14ac:dyDescent="0.35">
      <c r="A30558" t="s">
        <v>404</v>
      </c>
      <c r="B30558" t="s">
        <v>112</v>
      </c>
      <c r="C30558">
        <v>0.72302831984748395</v>
      </c>
      <c r="D30558">
        <v>0</v>
      </c>
      <c r="E30558">
        <v>0.72302831984748395</v>
      </c>
    </row>
    <row r="30559" spans="1:5" x14ac:dyDescent="0.35">
      <c r="A30559" t="s">
        <v>404</v>
      </c>
      <c r="B30559" t="s">
        <v>113</v>
      </c>
      <c r="C30559">
        <v>9.7068629607110495</v>
      </c>
      <c r="D30559">
        <v>3.3242681372298098E-2</v>
      </c>
      <c r="E30559">
        <v>9.6736202793387491</v>
      </c>
    </row>
    <row r="30560" spans="1:5" x14ac:dyDescent="0.35">
      <c r="A30560" t="s">
        <v>404</v>
      </c>
      <c r="B30560" t="s">
        <v>115</v>
      </c>
      <c r="C30560">
        <v>0.124660055146118</v>
      </c>
      <c r="D30560">
        <v>0</v>
      </c>
      <c r="E30560">
        <v>0.124660055146118</v>
      </c>
    </row>
    <row r="30561" spans="1:5" x14ac:dyDescent="0.35">
      <c r="A30561" t="s">
        <v>404</v>
      </c>
      <c r="B30561" t="s">
        <v>116</v>
      </c>
      <c r="C30561">
        <v>0</v>
      </c>
      <c r="D30561">
        <v>0</v>
      </c>
      <c r="E30561">
        <v>0</v>
      </c>
    </row>
    <row r="30562" spans="1:5" x14ac:dyDescent="0.35">
      <c r="A30562" t="s">
        <v>404</v>
      </c>
      <c r="B30562" t="s">
        <v>117</v>
      </c>
      <c r="C30562">
        <v>0</v>
      </c>
      <c r="D30562">
        <v>0</v>
      </c>
      <c r="E30562">
        <v>0</v>
      </c>
    </row>
    <row r="30563" spans="1:5" x14ac:dyDescent="0.35">
      <c r="A30563" t="s">
        <v>404</v>
      </c>
      <c r="B30563" t="s">
        <v>118</v>
      </c>
      <c r="C30563">
        <v>6.2330027573058999E-3</v>
      </c>
      <c r="D30563">
        <v>6.2330027573058999E-3</v>
      </c>
      <c r="E30563">
        <v>0</v>
      </c>
    </row>
    <row r="30564" spans="1:5" x14ac:dyDescent="0.35">
      <c r="A30564" t="s">
        <v>404</v>
      </c>
      <c r="B30564" t="s">
        <v>119</v>
      </c>
      <c r="C30564">
        <v>5.4863546375359897</v>
      </c>
      <c r="D30564">
        <v>5.4863546375359897</v>
      </c>
      <c r="E30564">
        <v>0</v>
      </c>
    </row>
    <row r="30565" spans="1:5" x14ac:dyDescent="0.35">
      <c r="A30565" t="s">
        <v>404</v>
      </c>
      <c r="B30565" t="s">
        <v>120</v>
      </c>
      <c r="C30565">
        <v>6.2330027573058999E-2</v>
      </c>
      <c r="D30565">
        <v>6.2330027573058999E-2</v>
      </c>
      <c r="E30565">
        <v>0</v>
      </c>
    </row>
    <row r="30566" spans="1:5" x14ac:dyDescent="0.35">
      <c r="A30566" t="s">
        <v>404</v>
      </c>
      <c r="B30566" t="s">
        <v>121</v>
      </c>
      <c r="C30566">
        <v>2.7702234476915102E-3</v>
      </c>
      <c r="D30566">
        <v>2.7702234476915102E-3</v>
      </c>
      <c r="E30566">
        <v>0</v>
      </c>
    </row>
    <row r="30567" spans="1:5" x14ac:dyDescent="0.35">
      <c r="A30567" t="s">
        <v>404</v>
      </c>
      <c r="B30567" t="s">
        <v>122</v>
      </c>
      <c r="C30567">
        <v>2.7702234476915102E-3</v>
      </c>
      <c r="D30567">
        <v>2.7702234476915102E-3</v>
      </c>
      <c r="E30567">
        <v>0</v>
      </c>
    </row>
    <row r="30568" spans="1:5" x14ac:dyDescent="0.35">
      <c r="A30568" t="s">
        <v>404</v>
      </c>
      <c r="B30568" t="s">
        <v>123</v>
      </c>
      <c r="C30568">
        <v>2.7702234476915102E-3</v>
      </c>
      <c r="D30568">
        <v>2.7702234476915102E-3</v>
      </c>
      <c r="E30568">
        <v>0</v>
      </c>
    </row>
    <row r="30569" spans="1:5" x14ac:dyDescent="0.35">
      <c r="A30569" t="s">
        <v>404</v>
      </c>
      <c r="B30569" t="s">
        <v>124</v>
      </c>
      <c r="C30569">
        <v>2.7702234476915102E-3</v>
      </c>
      <c r="D30569">
        <v>2.7702234476915102E-3</v>
      </c>
      <c r="E30569">
        <v>0</v>
      </c>
    </row>
    <row r="30570" spans="1:5" x14ac:dyDescent="0.35">
      <c r="A30570" t="s">
        <v>404</v>
      </c>
      <c r="B30570" t="s">
        <v>125</v>
      </c>
      <c r="C30570">
        <v>4.9864022058447199E-2</v>
      </c>
      <c r="D30570">
        <v>4.9864022058447199E-2</v>
      </c>
      <c r="E30570">
        <v>0</v>
      </c>
    </row>
    <row r="30571" spans="1:5" x14ac:dyDescent="0.35">
      <c r="A30571" t="s">
        <v>404</v>
      </c>
      <c r="B30571" t="s">
        <v>126</v>
      </c>
      <c r="C30571">
        <v>1.9388793910392901</v>
      </c>
      <c r="D30571">
        <v>1.8283474754763999E-2</v>
      </c>
      <c r="E30571">
        <v>1.9205959162845201</v>
      </c>
    </row>
    <row r="30572" spans="1:5" x14ac:dyDescent="0.35">
      <c r="A30572" t="s">
        <v>404</v>
      </c>
      <c r="B30572" t="s">
        <v>127</v>
      </c>
      <c r="C30572">
        <v>0</v>
      </c>
      <c r="D30572">
        <v>0</v>
      </c>
      <c r="E30572">
        <v>0</v>
      </c>
    </row>
    <row r="30573" spans="1:5" x14ac:dyDescent="0.35">
      <c r="A30573" t="s">
        <v>404</v>
      </c>
      <c r="B30573" t="s">
        <v>128</v>
      </c>
      <c r="C30573">
        <v>0</v>
      </c>
      <c r="D30573">
        <v>0</v>
      </c>
      <c r="E30573">
        <v>0</v>
      </c>
    </row>
    <row r="30574" spans="1:5" x14ac:dyDescent="0.35">
      <c r="A30574" t="s">
        <v>404</v>
      </c>
      <c r="B30574" t="s">
        <v>129</v>
      </c>
      <c r="C30574">
        <v>6.1637471711136101E-2</v>
      </c>
      <c r="D30574">
        <v>1.17734496526889E-2</v>
      </c>
      <c r="E30574">
        <v>4.9864022058447199E-2</v>
      </c>
    </row>
    <row r="30575" spans="1:5" x14ac:dyDescent="0.35">
      <c r="A30575" t="s">
        <v>404</v>
      </c>
      <c r="B30575" t="s">
        <v>130</v>
      </c>
      <c r="C30575">
        <v>6.1637471711136101E-2</v>
      </c>
      <c r="D30575">
        <v>1.17734496526889E-2</v>
      </c>
      <c r="E30575">
        <v>4.9864022058447199E-2</v>
      </c>
    </row>
    <row r="30576" spans="1:5" x14ac:dyDescent="0.35">
      <c r="A30576" t="s">
        <v>404</v>
      </c>
      <c r="B30576" t="s">
        <v>131</v>
      </c>
      <c r="C30576">
        <v>0.174524077204565</v>
      </c>
      <c r="D30576">
        <v>0.174524077204565</v>
      </c>
      <c r="E30576">
        <v>0</v>
      </c>
    </row>
    <row r="30577" spans="1:5" x14ac:dyDescent="0.35">
      <c r="A30577" t="s">
        <v>404</v>
      </c>
      <c r="B30577" t="s">
        <v>132</v>
      </c>
      <c r="C30577">
        <v>7.4796033087670702E-2</v>
      </c>
      <c r="D30577">
        <v>7.4796033087670702E-2</v>
      </c>
      <c r="E30577">
        <v>0</v>
      </c>
    </row>
    <row r="30578" spans="1:5" x14ac:dyDescent="0.35">
      <c r="A30578" t="s">
        <v>404</v>
      </c>
      <c r="B30578" t="s">
        <v>133</v>
      </c>
      <c r="C30578">
        <v>2.7702234476915102E-3</v>
      </c>
      <c r="D30578">
        <v>0</v>
      </c>
      <c r="E30578">
        <v>2.7702234476915102E-3</v>
      </c>
    </row>
    <row r="30579" spans="1:5" x14ac:dyDescent="0.35">
      <c r="A30579" t="s">
        <v>404</v>
      </c>
      <c r="B30579" t="s">
        <v>134</v>
      </c>
      <c r="C30579">
        <v>2.7702234476915102E-3</v>
      </c>
      <c r="D30579">
        <v>0</v>
      </c>
      <c r="E30579">
        <v>2.7702234476915102E-3</v>
      </c>
    </row>
    <row r="30580" spans="1:5" x14ac:dyDescent="0.35">
      <c r="A30580" t="s">
        <v>404</v>
      </c>
      <c r="B30580" t="s">
        <v>135</v>
      </c>
      <c r="C30580">
        <v>1.32139658454885</v>
      </c>
      <c r="D30580">
        <v>0</v>
      </c>
      <c r="E30580">
        <v>1.32139658454885</v>
      </c>
    </row>
    <row r="30581" spans="1:5" x14ac:dyDescent="0.35">
      <c r="A30581" t="s">
        <v>404</v>
      </c>
      <c r="B30581" t="s">
        <v>136</v>
      </c>
      <c r="C30581">
        <v>0.20849888905946701</v>
      </c>
      <c r="D30581">
        <v>0.18252804423735899</v>
      </c>
      <c r="E30581">
        <v>2.5970844822107899E-2</v>
      </c>
    </row>
    <row r="30582" spans="1:5" x14ac:dyDescent="0.35">
      <c r="A30582" t="s">
        <v>404</v>
      </c>
      <c r="B30582" t="s">
        <v>137</v>
      </c>
      <c r="C30582">
        <v>0</v>
      </c>
      <c r="D30582">
        <v>0</v>
      </c>
      <c r="E30582">
        <v>0</v>
      </c>
    </row>
    <row r="30583" spans="1:5" x14ac:dyDescent="0.35">
      <c r="A30583" t="s">
        <v>404</v>
      </c>
      <c r="B30583" t="s">
        <v>138</v>
      </c>
      <c r="C30583">
        <v>8.5072176966882402</v>
      </c>
      <c r="D30583">
        <v>4.9864022058447198E-3</v>
      </c>
      <c r="E30583">
        <v>8.5022312944823906</v>
      </c>
    </row>
    <row r="30584" spans="1:5" x14ac:dyDescent="0.35">
      <c r="A30584" t="s">
        <v>404</v>
      </c>
      <c r="B30584" t="s">
        <v>139</v>
      </c>
      <c r="C30584">
        <v>0.23329238891630599</v>
      </c>
      <c r="D30584">
        <v>1.6621340686149101E-2</v>
      </c>
      <c r="E30584">
        <v>0.21667104823015701</v>
      </c>
    </row>
    <row r="30585" spans="1:5" x14ac:dyDescent="0.35">
      <c r="A30585" t="s">
        <v>404</v>
      </c>
      <c r="B30585" t="s">
        <v>140</v>
      </c>
      <c r="C30585">
        <v>0.30242963177174897</v>
      </c>
      <c r="D30585">
        <v>8.3106703430745298E-3</v>
      </c>
      <c r="E30585">
        <v>0.294118961428674</v>
      </c>
    </row>
    <row r="30586" spans="1:5" x14ac:dyDescent="0.35">
      <c r="A30586" t="s">
        <v>404</v>
      </c>
      <c r="B30586" t="s">
        <v>141</v>
      </c>
      <c r="C30586">
        <v>50.467179751674202</v>
      </c>
      <c r="D30586">
        <v>50.442247740644902</v>
      </c>
      <c r="E30586">
        <v>2.49320110292236E-2</v>
      </c>
    </row>
    <row r="30587" spans="1:5" x14ac:dyDescent="0.35">
      <c r="A30587" t="s">
        <v>404</v>
      </c>
      <c r="B30587" t="s">
        <v>142</v>
      </c>
      <c r="C30587">
        <v>24.221270629097599</v>
      </c>
      <c r="D30587">
        <v>1.2962864877265601</v>
      </c>
      <c r="E30587">
        <v>22.924984141371102</v>
      </c>
    </row>
    <row r="30588" spans="1:5" x14ac:dyDescent="0.35">
      <c r="A30588" t="s">
        <v>404</v>
      </c>
      <c r="B30588" t="s">
        <v>143</v>
      </c>
      <c r="C30588">
        <v>426.27448563957302</v>
      </c>
      <c r="D30588">
        <v>3.11650137865295E-3</v>
      </c>
      <c r="E30588">
        <v>426.27136913819498</v>
      </c>
    </row>
    <row r="30589" spans="1:5" x14ac:dyDescent="0.35">
      <c r="A30589" t="s">
        <v>404</v>
      </c>
      <c r="B30589" t="s">
        <v>144</v>
      </c>
      <c r="C30589">
        <v>436.43524971218898</v>
      </c>
      <c r="D30589">
        <v>3.11650137865295E-3</v>
      </c>
      <c r="E30589">
        <v>436.43213321080998</v>
      </c>
    </row>
    <row r="30590" spans="1:5" x14ac:dyDescent="0.35">
      <c r="A30590" t="s">
        <v>404</v>
      </c>
      <c r="B30590" t="s">
        <v>145</v>
      </c>
      <c r="C30590">
        <v>638.92999604575004</v>
      </c>
      <c r="D30590">
        <v>3.11650137865295E-3</v>
      </c>
      <c r="E30590">
        <v>638.92687954437201</v>
      </c>
    </row>
    <row r="30591" spans="1:5" x14ac:dyDescent="0.35">
      <c r="A30591" t="s">
        <v>404</v>
      </c>
      <c r="B30591" t="s">
        <v>146</v>
      </c>
      <c r="C30591">
        <v>49.275834364916101</v>
      </c>
      <c r="D30591">
        <v>3.11650137865295E-3</v>
      </c>
      <c r="E30591">
        <v>49.272717863537402</v>
      </c>
    </row>
    <row r="30592" spans="1:5" x14ac:dyDescent="0.35">
      <c r="A30592" t="s">
        <v>404</v>
      </c>
      <c r="B30592" t="s">
        <v>147</v>
      </c>
      <c r="C30592">
        <v>87.126574675690406</v>
      </c>
      <c r="D30592">
        <v>2.49320110292236E-2</v>
      </c>
      <c r="E30592">
        <v>87.101642664661199</v>
      </c>
    </row>
    <row r="30593" spans="1:5" x14ac:dyDescent="0.35">
      <c r="A30593" t="s">
        <v>404</v>
      </c>
      <c r="B30593" t="s">
        <v>148</v>
      </c>
      <c r="C30593">
        <v>140.30347817369</v>
      </c>
      <c r="D30593">
        <v>2.49320110292236E-2</v>
      </c>
      <c r="E30593">
        <v>140.27854616266001</v>
      </c>
    </row>
    <row r="30594" spans="1:5" x14ac:dyDescent="0.35">
      <c r="A30594" t="s">
        <v>404</v>
      </c>
      <c r="B30594" t="s">
        <v>149</v>
      </c>
      <c r="C30594">
        <v>58.577759913160797</v>
      </c>
      <c r="D30594">
        <v>0</v>
      </c>
      <c r="E30594">
        <v>58.577759913160797</v>
      </c>
    </row>
    <row r="30595" spans="1:5" x14ac:dyDescent="0.35">
      <c r="A30595" t="s">
        <v>404</v>
      </c>
      <c r="B30595" t="s">
        <v>150</v>
      </c>
      <c r="C30595">
        <v>69.595838887250395</v>
      </c>
      <c r="D30595">
        <v>0</v>
      </c>
      <c r="E30595">
        <v>69.595838887250395</v>
      </c>
    </row>
    <row r="30596" spans="1:5" x14ac:dyDescent="0.35">
      <c r="A30596" t="s">
        <v>404</v>
      </c>
      <c r="B30596" t="s">
        <v>151</v>
      </c>
      <c r="C30596">
        <v>73.890170020275605</v>
      </c>
      <c r="D30596">
        <v>0</v>
      </c>
      <c r="E30596">
        <v>73.890170020275605</v>
      </c>
    </row>
    <row r="30597" spans="1:5" x14ac:dyDescent="0.35">
      <c r="A30597" t="s">
        <v>404</v>
      </c>
      <c r="B30597" t="s">
        <v>152</v>
      </c>
      <c r="C30597">
        <v>61.336902467061499</v>
      </c>
      <c r="D30597">
        <v>0</v>
      </c>
      <c r="E30597">
        <v>61.336902467061499</v>
      </c>
    </row>
    <row r="30598" spans="1:5" x14ac:dyDescent="0.35">
      <c r="A30598" t="s">
        <v>404</v>
      </c>
      <c r="B30598" t="s">
        <v>153</v>
      </c>
      <c r="C30598">
        <v>10.925513936316101</v>
      </c>
      <c r="D30598">
        <v>4.9864022058447199E-2</v>
      </c>
      <c r="E30598">
        <v>10.8756499142576</v>
      </c>
    </row>
    <row r="30599" spans="1:5" x14ac:dyDescent="0.35">
      <c r="A30599" t="s">
        <v>404</v>
      </c>
      <c r="B30599" t="s">
        <v>154</v>
      </c>
      <c r="C30599">
        <v>6.7536662542995103</v>
      </c>
      <c r="D30599">
        <v>9.9728044116894309E-3</v>
      </c>
      <c r="E30599">
        <v>6.7436934498878296</v>
      </c>
    </row>
    <row r="30600" spans="1:5" x14ac:dyDescent="0.35">
      <c r="A30600" t="s">
        <v>404</v>
      </c>
      <c r="B30600" t="s">
        <v>155</v>
      </c>
      <c r="C30600">
        <v>450.84431977234999</v>
      </c>
      <c r="D30600">
        <v>1.66213406861491E-3</v>
      </c>
      <c r="E30600">
        <v>450.84265763828103</v>
      </c>
    </row>
    <row r="30601" spans="1:5" x14ac:dyDescent="0.35">
      <c r="A30601" t="s">
        <v>404</v>
      </c>
      <c r="B30601" t="s">
        <v>156</v>
      </c>
      <c r="C30601">
        <v>136.53999110882799</v>
      </c>
      <c r="D30601">
        <v>2.49320110292236E-2</v>
      </c>
      <c r="E30601">
        <v>136.515059097799</v>
      </c>
    </row>
    <row r="30602" spans="1:5" x14ac:dyDescent="0.35">
      <c r="A30602" t="s">
        <v>404</v>
      </c>
      <c r="B30602" t="s">
        <v>157</v>
      </c>
      <c r="C30602">
        <v>124.883593290459</v>
      </c>
      <c r="D30602">
        <v>1.66213406861491E-3</v>
      </c>
      <c r="E30602">
        <v>124.881931156391</v>
      </c>
    </row>
    <row r="30603" spans="1:5" x14ac:dyDescent="0.35">
      <c r="A30603" t="s">
        <v>404</v>
      </c>
      <c r="B30603" t="s">
        <v>158</v>
      </c>
      <c r="C30603">
        <v>10.1078528047644</v>
      </c>
      <c r="D30603">
        <v>0</v>
      </c>
      <c r="E30603">
        <v>10.1078528047644</v>
      </c>
    </row>
    <row r="30604" spans="1:5" x14ac:dyDescent="0.35">
      <c r="A30604" t="s">
        <v>404</v>
      </c>
      <c r="B30604" t="s">
        <v>159</v>
      </c>
      <c r="C30604">
        <v>13.1474804827439</v>
      </c>
      <c r="D30604">
        <v>0</v>
      </c>
      <c r="E30604">
        <v>13.1474804827439</v>
      </c>
    </row>
    <row r="30605" spans="1:5" x14ac:dyDescent="0.35">
      <c r="A30605" t="s">
        <v>404</v>
      </c>
      <c r="B30605" t="s">
        <v>160</v>
      </c>
      <c r="C30605">
        <v>70.815172525062195</v>
      </c>
      <c r="D30605">
        <v>0</v>
      </c>
      <c r="E30605">
        <v>70.815172525062195</v>
      </c>
    </row>
    <row r="30606" spans="1:5" x14ac:dyDescent="0.35">
      <c r="A30606" t="s">
        <v>404</v>
      </c>
      <c r="B30606" t="s">
        <v>161</v>
      </c>
      <c r="C30606">
        <v>4.9606391277811897</v>
      </c>
      <c r="D30606">
        <v>0</v>
      </c>
      <c r="E30606">
        <v>4.9606391277811897</v>
      </c>
    </row>
    <row r="30607" spans="1:5" x14ac:dyDescent="0.35">
      <c r="A30607" t="s">
        <v>404</v>
      </c>
      <c r="B30607" t="s">
        <v>162</v>
      </c>
      <c r="C30607">
        <v>267.02296613804702</v>
      </c>
      <c r="D30607">
        <v>0</v>
      </c>
      <c r="E30607">
        <v>267.02296613804702</v>
      </c>
    </row>
    <row r="30608" spans="1:5" x14ac:dyDescent="0.35">
      <c r="A30608" t="s">
        <v>404</v>
      </c>
      <c r="B30608" t="s">
        <v>163</v>
      </c>
      <c r="C30608">
        <v>125.52337639570401</v>
      </c>
      <c r="D30608">
        <v>1.66213406861491E-3</v>
      </c>
      <c r="E30608">
        <v>125.521714261635</v>
      </c>
    </row>
    <row r="30609" spans="1:5" x14ac:dyDescent="0.35">
      <c r="A30609" t="s">
        <v>404</v>
      </c>
      <c r="B30609" t="s">
        <v>164</v>
      </c>
      <c r="C30609">
        <v>4.0763838032780599</v>
      </c>
      <c r="D30609">
        <v>0</v>
      </c>
      <c r="E30609">
        <v>4.0763838032780599</v>
      </c>
    </row>
    <row r="30610" spans="1:5" x14ac:dyDescent="0.35">
      <c r="A30610" t="s">
        <v>404</v>
      </c>
      <c r="B30610" t="s">
        <v>165</v>
      </c>
      <c r="C30610">
        <v>5.6117801491610697</v>
      </c>
      <c r="D30610">
        <v>6.2330027573058999E-3</v>
      </c>
      <c r="E30610">
        <v>5.6055471464037696</v>
      </c>
    </row>
    <row r="30611" spans="1:5" x14ac:dyDescent="0.35">
      <c r="A30611" t="s">
        <v>404</v>
      </c>
      <c r="B30611" t="s">
        <v>166</v>
      </c>
      <c r="C30611">
        <v>8.7552912064290194</v>
      </c>
      <c r="D30611">
        <v>8.5558351181952297</v>
      </c>
      <c r="E30611">
        <v>0.19945608823378899</v>
      </c>
    </row>
    <row r="30612" spans="1:5" x14ac:dyDescent="0.35">
      <c r="A30612" t="s">
        <v>404</v>
      </c>
      <c r="B30612" t="s">
        <v>167</v>
      </c>
      <c r="C30612">
        <v>17.395375745227199</v>
      </c>
      <c r="D30612">
        <v>16.834924913966098</v>
      </c>
      <c r="E30612">
        <v>0.56045083126108897</v>
      </c>
    </row>
    <row r="30613" spans="1:5" x14ac:dyDescent="0.35">
      <c r="A30613" t="s">
        <v>404</v>
      </c>
      <c r="B30613" t="s">
        <v>168</v>
      </c>
      <c r="C30613">
        <v>8.7547717895325707</v>
      </c>
      <c r="D30613">
        <v>8.35637902996144</v>
      </c>
      <c r="E30613">
        <v>0.39839275957113501</v>
      </c>
    </row>
    <row r="30614" spans="1:5" x14ac:dyDescent="0.35">
      <c r="A30614" t="s">
        <v>404</v>
      </c>
      <c r="B30614" t="s">
        <v>169</v>
      </c>
      <c r="C30614">
        <v>15.0933200601955</v>
      </c>
      <c r="D30614">
        <v>14.603509926850601</v>
      </c>
      <c r="E30614">
        <v>0.48981013334495499</v>
      </c>
    </row>
    <row r="30615" spans="1:5" x14ac:dyDescent="0.35">
      <c r="A30615" t="s">
        <v>404</v>
      </c>
      <c r="B30615" t="s">
        <v>170</v>
      </c>
      <c r="C30615">
        <v>7.71811954761331</v>
      </c>
      <c r="D30615">
        <v>7.60384783039604</v>
      </c>
      <c r="E30615">
        <v>0.114271717217275</v>
      </c>
    </row>
    <row r="30616" spans="1:5" x14ac:dyDescent="0.35">
      <c r="A30616" t="s">
        <v>404</v>
      </c>
      <c r="B30616" t="s">
        <v>171</v>
      </c>
      <c r="C30616">
        <v>0.52855863381954005</v>
      </c>
      <c r="D30616">
        <v>0.52855863381954005</v>
      </c>
      <c r="E30616">
        <v>0</v>
      </c>
    </row>
    <row r="30617" spans="1:5" x14ac:dyDescent="0.35">
      <c r="A30617" t="s">
        <v>404</v>
      </c>
      <c r="B30617" t="s">
        <v>172</v>
      </c>
      <c r="C30617">
        <v>13.243053191689301</v>
      </c>
      <c r="D30617">
        <v>13.1516358179154</v>
      </c>
      <c r="E30617">
        <v>9.1417373773819796E-2</v>
      </c>
    </row>
    <row r="30618" spans="1:5" x14ac:dyDescent="0.35">
      <c r="A30618" t="s">
        <v>404</v>
      </c>
      <c r="B30618" t="s">
        <v>173</v>
      </c>
      <c r="C30618">
        <v>9.7733483234556395</v>
      </c>
      <c r="D30618">
        <v>9.7317949717402694</v>
      </c>
      <c r="E30618">
        <v>4.1553351715372597E-2</v>
      </c>
    </row>
    <row r="30619" spans="1:5" x14ac:dyDescent="0.35">
      <c r="A30619" t="s">
        <v>404</v>
      </c>
      <c r="B30619" t="s">
        <v>174</v>
      </c>
      <c r="C30619">
        <v>2.7055387301879099</v>
      </c>
      <c r="D30619">
        <v>2.6872552554331501</v>
      </c>
      <c r="E30619">
        <v>1.8283474754763999E-2</v>
      </c>
    </row>
    <row r="30620" spans="1:5" x14ac:dyDescent="0.35">
      <c r="A30620" t="s">
        <v>404</v>
      </c>
      <c r="B30620" t="s">
        <v>175</v>
      </c>
      <c r="C30620">
        <v>1.3421732604065399</v>
      </c>
      <c r="D30620">
        <v>1.3421732604065399</v>
      </c>
      <c r="E30620">
        <v>0</v>
      </c>
    </row>
    <row r="30621" spans="1:5" x14ac:dyDescent="0.35">
      <c r="A30621" t="s">
        <v>404</v>
      </c>
      <c r="B30621" t="s">
        <v>176</v>
      </c>
      <c r="C30621">
        <v>0.65179400262113096</v>
      </c>
      <c r="D30621">
        <v>2.84937268905412E-2</v>
      </c>
      <c r="E30621">
        <v>0.62330027573058999</v>
      </c>
    </row>
    <row r="30622" spans="1:5" x14ac:dyDescent="0.35">
      <c r="A30622" t="s">
        <v>404</v>
      </c>
      <c r="B30622" t="s">
        <v>177</v>
      </c>
      <c r="C30622">
        <v>0.20434355388792999</v>
      </c>
      <c r="D30622">
        <v>0.178372709065822</v>
      </c>
      <c r="E30622">
        <v>2.5970844822107899E-2</v>
      </c>
    </row>
    <row r="30623" spans="1:5" x14ac:dyDescent="0.35">
      <c r="A30623" t="s">
        <v>404</v>
      </c>
      <c r="B30623" t="s">
        <v>178</v>
      </c>
      <c r="C30623">
        <v>0.58790115805635901</v>
      </c>
      <c r="D30623">
        <v>8.3106703430745298E-3</v>
      </c>
      <c r="E30623">
        <v>0.57959048771328403</v>
      </c>
    </row>
    <row r="30624" spans="1:5" x14ac:dyDescent="0.35">
      <c r="A30624" t="s">
        <v>404</v>
      </c>
      <c r="B30624" t="s">
        <v>179</v>
      </c>
      <c r="C30624">
        <v>0.58790115805635901</v>
      </c>
      <c r="D30624">
        <v>0.57959048771328403</v>
      </c>
      <c r="E30624">
        <v>8.3106703430745298E-3</v>
      </c>
    </row>
    <row r="30625" spans="1:5" x14ac:dyDescent="0.35">
      <c r="A30625" t="s">
        <v>404</v>
      </c>
      <c r="B30625" t="s">
        <v>180</v>
      </c>
      <c r="C30625">
        <v>0.74796033087670699</v>
      </c>
      <c r="D30625">
        <v>0.74796033087670699</v>
      </c>
      <c r="E30625">
        <v>0</v>
      </c>
    </row>
    <row r="30626" spans="1:5" x14ac:dyDescent="0.35">
      <c r="A30626" t="s">
        <v>404</v>
      </c>
      <c r="B30626" t="s">
        <v>181</v>
      </c>
      <c r="C30626">
        <v>0.42386031428271898</v>
      </c>
      <c r="D30626" s="4">
        <v>1.6126785917997098E-5</v>
      </c>
      <c r="E30626">
        <v>0.42384418749680097</v>
      </c>
    </row>
    <row r="30627" spans="1:5" x14ac:dyDescent="0.35">
      <c r="A30627" t="s">
        <v>404</v>
      </c>
      <c r="B30627" t="s">
        <v>182</v>
      </c>
      <c r="C30627">
        <v>2.49320110292236E-2</v>
      </c>
      <c r="D30627">
        <v>2.49320110292236E-2</v>
      </c>
      <c r="E30627">
        <v>0</v>
      </c>
    </row>
    <row r="30628" spans="1:5" x14ac:dyDescent="0.35">
      <c r="A30628" t="s">
        <v>404</v>
      </c>
      <c r="B30628" t="s">
        <v>183</v>
      </c>
      <c r="C30628">
        <v>6.8147496813211098E-2</v>
      </c>
      <c r="D30628">
        <v>0</v>
      </c>
      <c r="E30628">
        <v>6.8147496813211098E-2</v>
      </c>
    </row>
    <row r="30629" spans="1:5" x14ac:dyDescent="0.35">
      <c r="A30629" t="s">
        <v>404</v>
      </c>
      <c r="B30629" t="s">
        <v>184</v>
      </c>
      <c r="C30629">
        <v>5.1682673751856596</v>
      </c>
      <c r="D30629">
        <v>5.1682673751856596</v>
      </c>
      <c r="E30629">
        <v>0</v>
      </c>
    </row>
    <row r="30630" spans="1:5" x14ac:dyDescent="0.35">
      <c r="A30630" t="s">
        <v>404</v>
      </c>
      <c r="B30630" t="s">
        <v>185</v>
      </c>
      <c r="C30630">
        <v>9.9811398363817902E-2</v>
      </c>
      <c r="D30630">
        <v>9.9811398363817902E-2</v>
      </c>
      <c r="E30630">
        <v>0</v>
      </c>
    </row>
    <row r="30631" spans="1:5" x14ac:dyDescent="0.35">
      <c r="A30631" t="s">
        <v>404</v>
      </c>
      <c r="B30631" t="s">
        <v>186</v>
      </c>
      <c r="C30631">
        <v>4.8696518577941701</v>
      </c>
      <c r="D30631">
        <v>4.8186184537129799</v>
      </c>
      <c r="E30631">
        <v>5.1033404081181899E-2</v>
      </c>
    </row>
    <row r="30632" spans="1:5" x14ac:dyDescent="0.35">
      <c r="A30632" t="s">
        <v>404</v>
      </c>
      <c r="B30632" t="s">
        <v>187</v>
      </c>
      <c r="C30632">
        <v>1.4419013045234299</v>
      </c>
      <c r="D30632">
        <v>1.41696929349421</v>
      </c>
      <c r="E30632">
        <v>2.49320110292236E-2</v>
      </c>
    </row>
    <row r="30633" spans="1:5" x14ac:dyDescent="0.35">
      <c r="A30633" t="s">
        <v>404</v>
      </c>
      <c r="B30633" t="s">
        <v>188</v>
      </c>
      <c r="C30633">
        <v>1.14271717217275</v>
      </c>
      <c r="D30633">
        <v>1.1177851611435199</v>
      </c>
      <c r="E30633">
        <v>2.49320110292236E-2</v>
      </c>
    </row>
    <row r="30634" spans="1:5" x14ac:dyDescent="0.35">
      <c r="A30634" t="s">
        <v>404</v>
      </c>
      <c r="B30634" t="s">
        <v>189</v>
      </c>
      <c r="C30634">
        <v>8.1901656230999507</v>
      </c>
      <c r="D30634">
        <v>0</v>
      </c>
      <c r="E30634">
        <v>8.1901656230999507</v>
      </c>
    </row>
    <row r="30635" spans="1:5" x14ac:dyDescent="0.35">
      <c r="A30635" t="s">
        <v>404</v>
      </c>
      <c r="B30635" t="s">
        <v>190</v>
      </c>
      <c r="C30635">
        <v>11.2443369741798</v>
      </c>
      <c r="D30635">
        <v>2.49320110292236E-2</v>
      </c>
      <c r="E30635">
        <v>11.2194049631506</v>
      </c>
    </row>
    <row r="30636" spans="1:5" x14ac:dyDescent="0.35">
      <c r="A30636" t="s">
        <v>404</v>
      </c>
      <c r="B30636" t="s">
        <v>191</v>
      </c>
      <c r="C30636">
        <v>25.665665134724001</v>
      </c>
      <c r="D30636">
        <v>0</v>
      </c>
      <c r="E30636">
        <v>25.665665134724001</v>
      </c>
    </row>
    <row r="30637" spans="1:5" x14ac:dyDescent="0.35">
      <c r="A30637" t="s">
        <v>404</v>
      </c>
      <c r="B30637" t="s">
        <v>192</v>
      </c>
      <c r="C30637">
        <v>4.0971604791357397</v>
      </c>
      <c r="D30637">
        <v>0</v>
      </c>
      <c r="E30637">
        <v>4.0971604791357397</v>
      </c>
    </row>
    <row r="30638" spans="1:5" x14ac:dyDescent="0.35">
      <c r="A30638" t="s">
        <v>404</v>
      </c>
      <c r="B30638" t="s">
        <v>193</v>
      </c>
      <c r="C30638">
        <v>2.9170452904191602</v>
      </c>
      <c r="D30638">
        <v>0</v>
      </c>
      <c r="E30638">
        <v>2.9170452904191602</v>
      </c>
    </row>
    <row r="30639" spans="1:5" x14ac:dyDescent="0.35">
      <c r="A30639" t="s">
        <v>404</v>
      </c>
      <c r="B30639" t="s">
        <v>194</v>
      </c>
      <c r="C30639">
        <v>16.176719822794599</v>
      </c>
      <c r="D30639">
        <v>1.24660055146118E-2</v>
      </c>
      <c r="E30639">
        <v>16.164253817279999</v>
      </c>
    </row>
    <row r="30640" spans="1:5" x14ac:dyDescent="0.35">
      <c r="A30640" t="s">
        <v>404</v>
      </c>
      <c r="B30640" t="s">
        <v>195</v>
      </c>
      <c r="C30640">
        <v>52.029020938404301</v>
      </c>
      <c r="D30640">
        <v>0.14959206617534099</v>
      </c>
      <c r="E30640">
        <v>51.8794288722289</v>
      </c>
    </row>
    <row r="30641" spans="1:5" x14ac:dyDescent="0.35">
      <c r="A30641" t="s">
        <v>404</v>
      </c>
      <c r="B30641" t="s">
        <v>196</v>
      </c>
      <c r="C30641">
        <v>5.6969645201775903</v>
      </c>
      <c r="D30641">
        <v>4.9864022058447199E-2</v>
      </c>
      <c r="E30641">
        <v>5.6471004981191397</v>
      </c>
    </row>
    <row r="30642" spans="1:5" x14ac:dyDescent="0.35">
      <c r="A30642" t="s">
        <v>404</v>
      </c>
      <c r="B30642" t="s">
        <v>197</v>
      </c>
      <c r="C30642">
        <v>16.2515158558822</v>
      </c>
      <c r="D30642">
        <v>3.73980165438354E-2</v>
      </c>
      <c r="E30642">
        <v>16.2141178393384</v>
      </c>
    </row>
    <row r="30643" spans="1:5" x14ac:dyDescent="0.35">
      <c r="A30643" t="s">
        <v>404</v>
      </c>
      <c r="B30643" t="s">
        <v>198</v>
      </c>
      <c r="C30643">
        <v>0.10614992574563401</v>
      </c>
      <c r="D30643">
        <v>0</v>
      </c>
      <c r="E30643">
        <v>0.10614992574563401</v>
      </c>
    </row>
    <row r="30644" spans="1:5" x14ac:dyDescent="0.35">
      <c r="A30644" t="s">
        <v>404</v>
      </c>
      <c r="B30644" t="s">
        <v>199</v>
      </c>
      <c r="C30644">
        <v>1.35070706183881</v>
      </c>
      <c r="D30644">
        <v>0</v>
      </c>
      <c r="E30644">
        <v>1.35070706183881</v>
      </c>
    </row>
    <row r="30645" spans="1:5" x14ac:dyDescent="0.35">
      <c r="A30645" t="s">
        <v>404</v>
      </c>
      <c r="B30645" t="s">
        <v>200</v>
      </c>
      <c r="C30645">
        <v>1.5829245453582099</v>
      </c>
      <c r="D30645">
        <v>0</v>
      </c>
      <c r="E30645">
        <v>1.5829245453582099</v>
      </c>
    </row>
    <row r="30646" spans="1:5" x14ac:dyDescent="0.35">
      <c r="A30646" t="s">
        <v>404</v>
      </c>
      <c r="B30646" t="s">
        <v>201</v>
      </c>
      <c r="C30646">
        <v>17.688637501476801</v>
      </c>
      <c r="D30646">
        <v>17.688637501476801</v>
      </c>
      <c r="E30646">
        <v>0</v>
      </c>
    </row>
    <row r="30647" spans="1:5" x14ac:dyDescent="0.35">
      <c r="A30647" t="s">
        <v>404</v>
      </c>
      <c r="B30647" t="s">
        <v>202</v>
      </c>
      <c r="C30647">
        <v>253.60633852167601</v>
      </c>
      <c r="D30647">
        <v>253.60633852167601</v>
      </c>
      <c r="E30647">
        <v>0</v>
      </c>
    </row>
    <row r="30648" spans="1:5" x14ac:dyDescent="0.35">
      <c r="A30648" t="s">
        <v>404</v>
      </c>
      <c r="B30648" t="s">
        <v>203</v>
      </c>
      <c r="C30648">
        <v>9.4907855317911096</v>
      </c>
      <c r="D30648">
        <v>9.4907855317911096</v>
      </c>
      <c r="E30648">
        <v>0</v>
      </c>
    </row>
    <row r="30649" spans="1:5" x14ac:dyDescent="0.35">
      <c r="A30649" t="s">
        <v>404</v>
      </c>
      <c r="B30649" t="s">
        <v>204</v>
      </c>
      <c r="C30649">
        <v>6.2330027573058999E-2</v>
      </c>
      <c r="D30649">
        <v>3.73980165438354E-2</v>
      </c>
      <c r="E30649">
        <v>2.49320110292236E-2</v>
      </c>
    </row>
    <row r="30650" spans="1:5" x14ac:dyDescent="0.35">
      <c r="A30650" t="s">
        <v>404</v>
      </c>
      <c r="B30650" t="s">
        <v>205</v>
      </c>
      <c r="C30650">
        <v>3.2600493209424202</v>
      </c>
      <c r="D30650">
        <v>3.2245400931129198</v>
      </c>
      <c r="E30650">
        <v>3.5509227829500299E-2</v>
      </c>
    </row>
    <row r="30651" spans="1:5" x14ac:dyDescent="0.35">
      <c r="A30651" t="s">
        <v>404</v>
      </c>
      <c r="B30651" t="s">
        <v>206</v>
      </c>
      <c r="C30651">
        <v>0.58529874622136402</v>
      </c>
      <c r="D30651">
        <v>0.57664179794732795</v>
      </c>
      <c r="E30651">
        <v>8.6569482740359704E-3</v>
      </c>
    </row>
    <row r="30652" spans="1:5" x14ac:dyDescent="0.35">
      <c r="A30652" t="s">
        <v>404</v>
      </c>
      <c r="B30652" t="s">
        <v>207</v>
      </c>
      <c r="C30652">
        <v>0.27425212132145899</v>
      </c>
      <c r="D30652">
        <v>9.9728044116894302E-2</v>
      </c>
      <c r="E30652">
        <v>0.174524077204565</v>
      </c>
    </row>
    <row r="30653" spans="1:5" x14ac:dyDescent="0.35">
      <c r="A30653" t="s">
        <v>404</v>
      </c>
      <c r="B30653" t="s">
        <v>208</v>
      </c>
      <c r="C30653">
        <v>2.36126921122605</v>
      </c>
      <c r="D30653">
        <v>2.36126921122605</v>
      </c>
      <c r="E30653">
        <v>0</v>
      </c>
    </row>
    <row r="30654" spans="1:5" x14ac:dyDescent="0.35">
      <c r="A30654" t="s">
        <v>404</v>
      </c>
      <c r="B30654" t="s">
        <v>209</v>
      </c>
      <c r="C30654">
        <v>62.541881780050701</v>
      </c>
      <c r="D30654">
        <v>62.529415774536098</v>
      </c>
      <c r="E30654">
        <v>1.24660055146118E-2</v>
      </c>
    </row>
    <row r="30655" spans="1:5" x14ac:dyDescent="0.35">
      <c r="A30655" t="s">
        <v>404</v>
      </c>
      <c r="B30655" t="s">
        <v>210</v>
      </c>
      <c r="C30655">
        <v>7.9740881941800099</v>
      </c>
      <c r="D30655">
        <v>7.9740881941800099</v>
      </c>
      <c r="E30655">
        <v>0</v>
      </c>
    </row>
    <row r="30656" spans="1:5" x14ac:dyDescent="0.35">
      <c r="A30656" t="s">
        <v>404</v>
      </c>
      <c r="B30656" t="s">
        <v>211</v>
      </c>
      <c r="C30656">
        <v>2.36126921122605</v>
      </c>
      <c r="D30656">
        <v>2.36126921122605</v>
      </c>
      <c r="E30656">
        <v>0</v>
      </c>
    </row>
    <row r="30657" spans="1:5" x14ac:dyDescent="0.35">
      <c r="A30657" t="s">
        <v>404</v>
      </c>
      <c r="B30657" t="s">
        <v>212</v>
      </c>
      <c r="C30657">
        <v>62.541881780050701</v>
      </c>
      <c r="D30657">
        <v>62.529415774536098</v>
      </c>
      <c r="E30657">
        <v>1.24660055146118E-2</v>
      </c>
    </row>
    <row r="30658" spans="1:5" x14ac:dyDescent="0.35">
      <c r="A30658" t="s">
        <v>404</v>
      </c>
      <c r="B30658" t="s">
        <v>213</v>
      </c>
      <c r="C30658">
        <v>7.9740881941800099</v>
      </c>
      <c r="D30658">
        <v>7.9740881941800099</v>
      </c>
      <c r="E30658">
        <v>0</v>
      </c>
    </row>
    <row r="30659" spans="1:5" x14ac:dyDescent="0.35">
      <c r="A30659" t="s">
        <v>404</v>
      </c>
      <c r="B30659" t="s">
        <v>214</v>
      </c>
      <c r="C30659">
        <v>2.5430651249808101</v>
      </c>
      <c r="D30659">
        <v>2.5056671084369699</v>
      </c>
      <c r="E30659">
        <v>3.73980165438354E-2</v>
      </c>
    </row>
    <row r="30660" spans="1:5" x14ac:dyDescent="0.35">
      <c r="A30660" t="s">
        <v>404</v>
      </c>
      <c r="B30660" t="s">
        <v>215</v>
      </c>
      <c r="C30660">
        <v>3.3496735216064102</v>
      </c>
      <c r="D30660">
        <v>0</v>
      </c>
      <c r="E30660">
        <v>3.3496735216064102</v>
      </c>
    </row>
    <row r="30661" spans="1:5" x14ac:dyDescent="0.35">
      <c r="A30661" t="s">
        <v>404</v>
      </c>
      <c r="B30661" t="s">
        <v>216</v>
      </c>
      <c r="C30661">
        <v>0</v>
      </c>
      <c r="D30661">
        <v>0</v>
      </c>
      <c r="E30661">
        <v>0</v>
      </c>
    </row>
    <row r="30662" spans="1:5" x14ac:dyDescent="0.35">
      <c r="A30662" t="s">
        <v>404</v>
      </c>
      <c r="B30662" t="s">
        <v>217</v>
      </c>
      <c r="C30662">
        <v>8.4511206718724896</v>
      </c>
      <c r="D30662">
        <v>4.9864022058447198E-3</v>
      </c>
      <c r="E30662">
        <v>8.4461342696666399</v>
      </c>
    </row>
    <row r="30663" spans="1:5" x14ac:dyDescent="0.35">
      <c r="A30663" t="s">
        <v>404</v>
      </c>
      <c r="B30663" t="s">
        <v>218</v>
      </c>
      <c r="C30663">
        <v>4.4378979632017996</v>
      </c>
      <c r="D30663">
        <v>2.49320110292236E-2</v>
      </c>
      <c r="E30663">
        <v>4.4129659521725699</v>
      </c>
    </row>
    <row r="30664" spans="1:5" x14ac:dyDescent="0.35">
      <c r="A30664" t="s">
        <v>404</v>
      </c>
      <c r="B30664" t="s">
        <v>219</v>
      </c>
      <c r="C30664">
        <v>8.8300872395166898</v>
      </c>
      <c r="D30664">
        <v>0</v>
      </c>
      <c r="E30664">
        <v>8.8300872395166898</v>
      </c>
    </row>
    <row r="30665" spans="1:5" x14ac:dyDescent="0.35">
      <c r="A30665" t="s">
        <v>404</v>
      </c>
      <c r="B30665" t="s">
        <v>220</v>
      </c>
      <c r="C30665">
        <v>2.49320110292236E-2</v>
      </c>
      <c r="D30665">
        <v>2.49320110292236E-2</v>
      </c>
      <c r="E30665">
        <v>0</v>
      </c>
    </row>
    <row r="30666" spans="1:5" x14ac:dyDescent="0.35">
      <c r="A30666" t="s">
        <v>404</v>
      </c>
      <c r="B30666" t="s">
        <v>221</v>
      </c>
      <c r="C30666">
        <v>0.199149384923509</v>
      </c>
      <c r="D30666">
        <v>0.17629504148005401</v>
      </c>
      <c r="E30666">
        <v>2.28543434434549E-2</v>
      </c>
    </row>
    <row r="30667" spans="1:5" x14ac:dyDescent="0.35">
      <c r="A30667" t="s">
        <v>404</v>
      </c>
      <c r="B30667" t="s">
        <v>222</v>
      </c>
      <c r="C30667">
        <v>0</v>
      </c>
      <c r="D30667">
        <v>0</v>
      </c>
      <c r="E30667">
        <v>0</v>
      </c>
    </row>
    <row r="30668" spans="1:5" x14ac:dyDescent="0.35">
      <c r="A30668" t="s">
        <v>404</v>
      </c>
      <c r="B30668" t="s">
        <v>223</v>
      </c>
      <c r="C30668">
        <v>4.9864022058447199E-2</v>
      </c>
      <c r="D30668">
        <v>4.9864022058447199E-2</v>
      </c>
      <c r="E30668">
        <v>0</v>
      </c>
    </row>
    <row r="30669" spans="1:5" x14ac:dyDescent="0.35">
      <c r="A30669" t="s">
        <v>404</v>
      </c>
      <c r="B30669" t="s">
        <v>224</v>
      </c>
      <c r="C30669">
        <v>0.174524077204565</v>
      </c>
      <c r="D30669">
        <v>0</v>
      </c>
      <c r="E30669">
        <v>0.174524077204565</v>
      </c>
    </row>
    <row r="30670" spans="1:5" x14ac:dyDescent="0.35">
      <c r="A30670" t="s">
        <v>404</v>
      </c>
      <c r="B30670" t="s">
        <v>225</v>
      </c>
      <c r="C30670">
        <v>0.18237963940980501</v>
      </c>
      <c r="D30670">
        <v>0.16056412975923401</v>
      </c>
      <c r="E30670">
        <v>2.1815509650570601E-2</v>
      </c>
    </row>
    <row r="30671" spans="1:5" x14ac:dyDescent="0.35">
      <c r="A30671" t="s">
        <v>404</v>
      </c>
      <c r="B30671" t="s">
        <v>226</v>
      </c>
      <c r="C30671">
        <v>3.7747064698244501</v>
      </c>
      <c r="D30671">
        <v>3.7647336654127601</v>
      </c>
      <c r="E30671">
        <v>9.9728044116894309E-3</v>
      </c>
    </row>
    <row r="30672" spans="1:5" x14ac:dyDescent="0.35">
      <c r="A30672" t="s">
        <v>404</v>
      </c>
      <c r="B30672" t="s">
        <v>227</v>
      </c>
      <c r="C30672">
        <v>0.20434355388792999</v>
      </c>
      <c r="D30672">
        <v>0.18252804423735899</v>
      </c>
      <c r="E30672">
        <v>2.1815509650570601E-2</v>
      </c>
    </row>
    <row r="30673" spans="1:5" x14ac:dyDescent="0.35">
      <c r="A30673" t="s">
        <v>404</v>
      </c>
      <c r="B30673" t="s">
        <v>228</v>
      </c>
      <c r="C30673">
        <v>7.5793313528839699</v>
      </c>
      <c r="D30673">
        <v>4.9864022058447199E-2</v>
      </c>
      <c r="E30673">
        <v>7.5294673308255202</v>
      </c>
    </row>
    <row r="30674" spans="1:5" x14ac:dyDescent="0.35">
      <c r="A30674" t="s">
        <v>404</v>
      </c>
      <c r="B30674" t="s">
        <v>229</v>
      </c>
      <c r="C30674">
        <v>8.5076332302053892</v>
      </c>
      <c r="D30674">
        <v>2.49320110292236E-2</v>
      </c>
      <c r="E30674">
        <v>8.4827012191761693</v>
      </c>
    </row>
    <row r="30675" spans="1:5" x14ac:dyDescent="0.35">
      <c r="A30675" t="s">
        <v>404</v>
      </c>
      <c r="B30675" t="s">
        <v>230</v>
      </c>
      <c r="C30675">
        <v>6.8392661588331798</v>
      </c>
      <c r="D30675">
        <v>2.49320110292236E-2</v>
      </c>
      <c r="E30675">
        <v>6.8143341478039599</v>
      </c>
    </row>
    <row r="30676" spans="1:5" x14ac:dyDescent="0.35">
      <c r="A30676" t="s">
        <v>404</v>
      </c>
      <c r="B30676" t="s">
        <v>231</v>
      </c>
      <c r="C30676">
        <v>2.6137058228969399</v>
      </c>
      <c r="D30676">
        <v>0</v>
      </c>
      <c r="E30676">
        <v>2.6137058228969399</v>
      </c>
    </row>
    <row r="30677" spans="1:5" x14ac:dyDescent="0.35">
      <c r="A30677" t="s">
        <v>404</v>
      </c>
      <c r="B30677" t="s">
        <v>232</v>
      </c>
      <c r="C30677">
        <v>2.0444249043963301</v>
      </c>
      <c r="D30677">
        <v>2.49320110292236E-2</v>
      </c>
      <c r="E30677">
        <v>2.0194928933671101</v>
      </c>
    </row>
    <row r="30678" spans="1:5" x14ac:dyDescent="0.35">
      <c r="A30678" t="s">
        <v>404</v>
      </c>
      <c r="B30678" t="s">
        <v>233</v>
      </c>
      <c r="C30678">
        <v>18.986646508684601</v>
      </c>
      <c r="D30678">
        <v>0</v>
      </c>
      <c r="E30678">
        <v>18.986646508684601</v>
      </c>
    </row>
    <row r="30679" spans="1:5" x14ac:dyDescent="0.35">
      <c r="A30679" t="s">
        <v>404</v>
      </c>
      <c r="B30679" t="s">
        <v>234</v>
      </c>
      <c r="C30679">
        <v>0.92248440808127297</v>
      </c>
      <c r="D30679">
        <v>2.49320110292236E-2</v>
      </c>
      <c r="E30679">
        <v>0.89755239705204903</v>
      </c>
    </row>
    <row r="30680" spans="1:5" x14ac:dyDescent="0.35">
      <c r="A30680" t="s">
        <v>404</v>
      </c>
      <c r="B30680" t="s">
        <v>235</v>
      </c>
      <c r="C30680">
        <v>63.060634432766904</v>
      </c>
      <c r="D30680">
        <v>63.052323762423804</v>
      </c>
      <c r="E30680">
        <v>8.3106703430745298E-3</v>
      </c>
    </row>
    <row r="30681" spans="1:5" x14ac:dyDescent="0.35">
      <c r="A30681" t="s">
        <v>404</v>
      </c>
      <c r="B30681" t="s">
        <v>236</v>
      </c>
      <c r="C30681">
        <v>277.51221921125398</v>
      </c>
      <c r="D30681">
        <v>277.51221921125398</v>
      </c>
      <c r="E30681">
        <v>0</v>
      </c>
    </row>
    <row r="30682" spans="1:5" x14ac:dyDescent="0.35">
      <c r="A30682" t="s">
        <v>404</v>
      </c>
      <c r="B30682" t="s">
        <v>237</v>
      </c>
      <c r="C30682">
        <v>18.361522202709899</v>
      </c>
      <c r="D30682">
        <v>18.353211532366799</v>
      </c>
      <c r="E30682">
        <v>8.3106703430745298E-3</v>
      </c>
    </row>
    <row r="30683" spans="1:5" x14ac:dyDescent="0.35">
      <c r="A30683" t="s">
        <v>404</v>
      </c>
      <c r="B30683" t="s">
        <v>238</v>
      </c>
      <c r="C30683">
        <v>23.219043360343498</v>
      </c>
      <c r="D30683">
        <v>23.210732690000501</v>
      </c>
      <c r="E30683">
        <v>8.3106703430745298E-3</v>
      </c>
    </row>
    <row r="30684" spans="1:5" x14ac:dyDescent="0.35">
      <c r="A30684" t="s">
        <v>404</v>
      </c>
      <c r="B30684" t="s">
        <v>239</v>
      </c>
      <c r="C30684">
        <v>12.218347538388199</v>
      </c>
      <c r="D30684">
        <v>12.218347538388199</v>
      </c>
      <c r="E30684">
        <v>0</v>
      </c>
    </row>
    <row r="30685" spans="1:5" x14ac:dyDescent="0.35">
      <c r="A30685" t="s">
        <v>404</v>
      </c>
      <c r="B30685" t="s">
        <v>240</v>
      </c>
      <c r="C30685">
        <v>78.884467362946296</v>
      </c>
      <c r="D30685">
        <v>78.878234360188998</v>
      </c>
      <c r="E30685">
        <v>6.2330027573058999E-3</v>
      </c>
    </row>
    <row r="30686" spans="1:5" x14ac:dyDescent="0.35">
      <c r="A30686" t="s">
        <v>404</v>
      </c>
      <c r="B30686" t="s">
        <v>241</v>
      </c>
      <c r="C30686">
        <v>37.177783779743898</v>
      </c>
      <c r="D30686">
        <v>37.177783779743898</v>
      </c>
      <c r="E30686">
        <v>0</v>
      </c>
    </row>
    <row r="30687" spans="1:5" x14ac:dyDescent="0.35">
      <c r="A30687" t="s">
        <v>404</v>
      </c>
      <c r="B30687" t="s">
        <v>242</v>
      </c>
      <c r="C30687">
        <v>3.6062373095841302E-2</v>
      </c>
      <c r="D30687">
        <v>3.2500657234523597E-2</v>
      </c>
      <c r="E30687">
        <v>3.56171586131765E-3</v>
      </c>
    </row>
    <row r="30688" spans="1:5" x14ac:dyDescent="0.35">
      <c r="A30688" t="s">
        <v>405</v>
      </c>
      <c r="B30688" t="s">
        <v>5</v>
      </c>
      <c r="C30688">
        <v>6.5463227193453202</v>
      </c>
      <c r="D30688">
        <v>6.5463227193453202</v>
      </c>
      <c r="E30688">
        <v>0</v>
      </c>
    </row>
    <row r="30689" spans="1:5" x14ac:dyDescent="0.35">
      <c r="A30689" t="s">
        <v>405</v>
      </c>
      <c r="B30689" t="s">
        <v>7</v>
      </c>
      <c r="C30689">
        <v>0</v>
      </c>
      <c r="D30689">
        <v>0</v>
      </c>
      <c r="E30689">
        <v>0</v>
      </c>
    </row>
    <row r="30690" spans="1:5" x14ac:dyDescent="0.35">
      <c r="A30690" t="s">
        <v>405</v>
      </c>
      <c r="B30690" t="s">
        <v>8</v>
      </c>
      <c r="C30690">
        <v>10.7505041652859</v>
      </c>
      <c r="D30690">
        <v>3.5733202616513699E-3</v>
      </c>
      <c r="E30690">
        <v>10.746930845024201</v>
      </c>
    </row>
    <row r="30691" spans="1:5" x14ac:dyDescent="0.35">
      <c r="A30691" t="s">
        <v>405</v>
      </c>
      <c r="B30691" t="s">
        <v>9</v>
      </c>
      <c r="C30691">
        <v>11.4860125858091</v>
      </c>
      <c r="D30691">
        <v>11.4824392655474</v>
      </c>
      <c r="E30691">
        <v>3.5733202616513699E-3</v>
      </c>
    </row>
    <row r="30692" spans="1:5" x14ac:dyDescent="0.35">
      <c r="A30692" t="s">
        <v>405</v>
      </c>
      <c r="B30692" t="s">
        <v>10</v>
      </c>
      <c r="C30692">
        <v>2.2773961134258101</v>
      </c>
      <c r="D30692">
        <v>2.2773961134258101</v>
      </c>
      <c r="E30692">
        <v>0</v>
      </c>
    </row>
    <row r="30693" spans="1:5" x14ac:dyDescent="0.35">
      <c r="A30693" t="s">
        <v>405</v>
      </c>
      <c r="B30693" t="s">
        <v>11</v>
      </c>
      <c r="C30693">
        <v>3.57332026165137E-2</v>
      </c>
      <c r="D30693">
        <v>3.57332026165137E-2</v>
      </c>
      <c r="E30693">
        <v>0</v>
      </c>
    </row>
    <row r="30694" spans="1:5" x14ac:dyDescent="0.35">
      <c r="A30694" t="s">
        <v>405</v>
      </c>
      <c r="B30694" t="s">
        <v>13</v>
      </c>
      <c r="C30694">
        <v>2.7259966946072902</v>
      </c>
      <c r="D30694">
        <v>2.7259966946072902</v>
      </c>
      <c r="E30694">
        <v>0</v>
      </c>
    </row>
    <row r="30695" spans="1:5" x14ac:dyDescent="0.35">
      <c r="A30695" t="s">
        <v>405</v>
      </c>
      <c r="B30695" t="s">
        <v>14</v>
      </c>
      <c r="C30695">
        <v>2.36568690155744</v>
      </c>
      <c r="D30695">
        <v>2.36568690155744</v>
      </c>
      <c r="E30695">
        <v>0</v>
      </c>
    </row>
    <row r="30696" spans="1:5" x14ac:dyDescent="0.35">
      <c r="A30696" t="s">
        <v>405</v>
      </c>
      <c r="B30696" t="s">
        <v>15</v>
      </c>
      <c r="C30696">
        <v>34.152667763400302</v>
      </c>
      <c r="D30696">
        <v>34.148201113073299</v>
      </c>
      <c r="E30696">
        <v>4.4666503270642203E-3</v>
      </c>
    </row>
    <row r="30697" spans="1:5" x14ac:dyDescent="0.35">
      <c r="A30697" t="s">
        <v>405</v>
      </c>
      <c r="B30697" t="s">
        <v>17</v>
      </c>
      <c r="C30697">
        <v>86.428522749840099</v>
      </c>
      <c r="D30697">
        <v>86.415122798858903</v>
      </c>
      <c r="E30697">
        <v>1.3399950981192701E-2</v>
      </c>
    </row>
    <row r="30698" spans="1:5" x14ac:dyDescent="0.35">
      <c r="A30698" t="s">
        <v>405</v>
      </c>
      <c r="B30698" t="s">
        <v>18</v>
      </c>
      <c r="C30698">
        <v>4.2522511113651298</v>
      </c>
      <c r="D30698">
        <v>4.2522511113651298</v>
      </c>
      <c r="E30698">
        <v>0</v>
      </c>
    </row>
    <row r="30699" spans="1:5" x14ac:dyDescent="0.35">
      <c r="A30699" t="s">
        <v>405</v>
      </c>
      <c r="B30699" t="s">
        <v>19</v>
      </c>
      <c r="C30699">
        <v>7.2895733337688</v>
      </c>
      <c r="D30699">
        <v>7.2895733337688</v>
      </c>
      <c r="E30699">
        <v>0</v>
      </c>
    </row>
    <row r="30700" spans="1:5" x14ac:dyDescent="0.35">
      <c r="A30700" t="s">
        <v>405</v>
      </c>
      <c r="B30700" t="s">
        <v>20</v>
      </c>
      <c r="C30700">
        <v>69.4331860041478</v>
      </c>
      <c r="D30700">
        <v>69.4331860041478</v>
      </c>
      <c r="E30700">
        <v>0</v>
      </c>
    </row>
    <row r="30701" spans="1:5" x14ac:dyDescent="0.35">
      <c r="A30701" t="s">
        <v>405</v>
      </c>
      <c r="B30701" t="s">
        <v>21</v>
      </c>
      <c r="C30701">
        <v>9.4859245584824308</v>
      </c>
      <c r="D30701">
        <v>9.4859245584824308</v>
      </c>
      <c r="E30701">
        <v>0</v>
      </c>
    </row>
    <row r="30702" spans="1:5" x14ac:dyDescent="0.35">
      <c r="A30702" t="s">
        <v>405</v>
      </c>
      <c r="B30702" t="s">
        <v>22</v>
      </c>
      <c r="C30702">
        <v>9.8700564866099594</v>
      </c>
      <c r="D30702">
        <v>9.8700564866099594</v>
      </c>
      <c r="E30702">
        <v>0</v>
      </c>
    </row>
    <row r="30703" spans="1:5" x14ac:dyDescent="0.35">
      <c r="A30703" t="s">
        <v>405</v>
      </c>
      <c r="B30703" t="s">
        <v>23</v>
      </c>
      <c r="C30703">
        <v>3.0551888237119198</v>
      </c>
      <c r="D30703">
        <v>3.0551888237119198</v>
      </c>
      <c r="E30703">
        <v>0</v>
      </c>
    </row>
    <row r="30704" spans="1:5" x14ac:dyDescent="0.35">
      <c r="A30704" t="s">
        <v>405</v>
      </c>
      <c r="B30704" t="s">
        <v>25</v>
      </c>
      <c r="C30704">
        <v>183.77156456451101</v>
      </c>
      <c r="D30704">
        <v>183.753697963203</v>
      </c>
      <c r="E30704">
        <v>1.7866601308256898E-2</v>
      </c>
    </row>
    <row r="30705" spans="1:5" x14ac:dyDescent="0.35">
      <c r="A30705" t="s">
        <v>405</v>
      </c>
      <c r="B30705" t="s">
        <v>26</v>
      </c>
      <c r="C30705">
        <v>0.252592620956059</v>
      </c>
      <c r="D30705">
        <v>0.23343565399776101</v>
      </c>
      <c r="E30705">
        <v>1.9156966958297598E-2</v>
      </c>
    </row>
    <row r="30706" spans="1:5" x14ac:dyDescent="0.35">
      <c r="A30706" t="s">
        <v>405</v>
      </c>
      <c r="B30706" t="s">
        <v>27</v>
      </c>
      <c r="C30706">
        <v>1.25491604427042E-2</v>
      </c>
      <c r="D30706">
        <v>0</v>
      </c>
      <c r="E30706">
        <v>1.25491604427042E-2</v>
      </c>
    </row>
    <row r="30707" spans="1:5" x14ac:dyDescent="0.35">
      <c r="A30707" t="s">
        <v>405</v>
      </c>
      <c r="B30707" t="s">
        <v>28</v>
      </c>
      <c r="C30707">
        <v>0.25195452805219198</v>
      </c>
      <c r="D30707">
        <v>1.9156966958297598E-2</v>
      </c>
      <c r="E30707">
        <v>0.23279756109389499</v>
      </c>
    </row>
    <row r="30708" spans="1:5" x14ac:dyDescent="0.35">
      <c r="A30708" t="s">
        <v>405</v>
      </c>
      <c r="B30708" t="s">
        <v>29</v>
      </c>
      <c r="C30708">
        <v>6.9806169590991202E-2</v>
      </c>
      <c r="D30708">
        <v>6.3850635821572202E-2</v>
      </c>
      <c r="E30708">
        <v>5.9555337694189598E-3</v>
      </c>
    </row>
    <row r="30709" spans="1:5" x14ac:dyDescent="0.35">
      <c r="A30709" t="s">
        <v>405</v>
      </c>
      <c r="B30709" t="s">
        <v>30</v>
      </c>
      <c r="C30709">
        <v>9.8266307195412794E-2</v>
      </c>
      <c r="D30709">
        <v>8.0399705887155906E-2</v>
      </c>
      <c r="E30709">
        <v>1.7866601308256898E-2</v>
      </c>
    </row>
    <row r="30710" spans="1:5" x14ac:dyDescent="0.35">
      <c r="A30710" t="s">
        <v>405</v>
      </c>
      <c r="B30710" t="s">
        <v>31</v>
      </c>
      <c r="C30710">
        <v>1.7866601308256898E-2</v>
      </c>
      <c r="D30710">
        <v>1.7866601308256898E-2</v>
      </c>
      <c r="E30710">
        <v>0</v>
      </c>
    </row>
    <row r="30711" spans="1:5" x14ac:dyDescent="0.35">
      <c r="A30711" t="s">
        <v>405</v>
      </c>
      <c r="B30711" t="s">
        <v>32</v>
      </c>
      <c r="C30711">
        <v>0.118910746385644</v>
      </c>
      <c r="D30711">
        <v>0.118910746385644</v>
      </c>
      <c r="E30711">
        <v>0</v>
      </c>
    </row>
    <row r="30712" spans="1:5" x14ac:dyDescent="0.35">
      <c r="A30712" t="s">
        <v>405</v>
      </c>
      <c r="B30712" t="s">
        <v>33</v>
      </c>
      <c r="C30712">
        <v>0</v>
      </c>
      <c r="D30712">
        <v>0</v>
      </c>
      <c r="E30712">
        <v>0</v>
      </c>
    </row>
    <row r="30713" spans="1:5" x14ac:dyDescent="0.35">
      <c r="A30713" t="s">
        <v>405</v>
      </c>
      <c r="B30713" t="s">
        <v>34</v>
      </c>
      <c r="C30713">
        <v>0.176283799574801</v>
      </c>
      <c r="D30713">
        <v>0.176283799574801</v>
      </c>
      <c r="E30713">
        <v>0</v>
      </c>
    </row>
    <row r="30714" spans="1:5" x14ac:dyDescent="0.35">
      <c r="A30714" t="s">
        <v>405</v>
      </c>
      <c r="B30714" t="s">
        <v>36</v>
      </c>
      <c r="C30714">
        <v>6.0065812017282602E-2</v>
      </c>
      <c r="D30714">
        <v>3.8625890447374397E-2</v>
      </c>
      <c r="E30714">
        <v>2.1439921569908201E-2</v>
      </c>
    </row>
    <row r="30715" spans="1:5" x14ac:dyDescent="0.35">
      <c r="A30715" t="s">
        <v>405</v>
      </c>
      <c r="B30715" t="s">
        <v>37</v>
      </c>
      <c r="C30715">
        <v>6.8403559294469105E-2</v>
      </c>
      <c r="D30715">
        <v>2.3822135077675801E-2</v>
      </c>
      <c r="E30715">
        <v>4.45814242167933E-2</v>
      </c>
    </row>
    <row r="30716" spans="1:5" x14ac:dyDescent="0.35">
      <c r="A30716" t="s">
        <v>405</v>
      </c>
      <c r="B30716" t="s">
        <v>38</v>
      </c>
      <c r="C30716">
        <v>0.176283799574801</v>
      </c>
      <c r="D30716">
        <v>0</v>
      </c>
      <c r="E30716">
        <v>0.176283799574801</v>
      </c>
    </row>
    <row r="30717" spans="1:5" x14ac:dyDescent="0.35">
      <c r="A30717" t="s">
        <v>405</v>
      </c>
      <c r="B30717" t="s">
        <v>39</v>
      </c>
      <c r="C30717">
        <v>1.48452092010402E-2</v>
      </c>
      <c r="D30717">
        <v>8.8896754316212592E-3</v>
      </c>
      <c r="E30717">
        <v>5.9555337694189598E-3</v>
      </c>
    </row>
    <row r="30718" spans="1:5" x14ac:dyDescent="0.35">
      <c r="A30718" t="s">
        <v>405</v>
      </c>
      <c r="B30718" t="s">
        <v>40</v>
      </c>
      <c r="C30718">
        <v>6.5425792409759695E-2</v>
      </c>
      <c r="D30718">
        <v>4.16036573320838E-2</v>
      </c>
      <c r="E30718">
        <v>2.3822135077675801E-2</v>
      </c>
    </row>
    <row r="30719" spans="1:5" x14ac:dyDescent="0.35">
      <c r="A30719" t="s">
        <v>405</v>
      </c>
      <c r="B30719" t="s">
        <v>41</v>
      </c>
      <c r="C30719">
        <v>34.749412247096103</v>
      </c>
      <c r="D30719">
        <v>34.744945596769</v>
      </c>
      <c r="E30719">
        <v>4.4666503270642203E-3</v>
      </c>
    </row>
    <row r="30720" spans="1:5" x14ac:dyDescent="0.35">
      <c r="A30720" t="s">
        <v>405</v>
      </c>
      <c r="B30720" t="s">
        <v>42</v>
      </c>
      <c r="C30720">
        <v>1.42396812426807</v>
      </c>
      <c r="D30720">
        <v>1.42396812426807</v>
      </c>
      <c r="E30720">
        <v>0</v>
      </c>
    </row>
    <row r="30721" spans="1:5" x14ac:dyDescent="0.35">
      <c r="A30721" t="s">
        <v>405</v>
      </c>
      <c r="B30721" t="s">
        <v>44</v>
      </c>
      <c r="C30721">
        <v>1.7915309066585301</v>
      </c>
      <c r="D30721">
        <v>1.7557977040420201</v>
      </c>
      <c r="E30721">
        <v>3.57332026165137E-2</v>
      </c>
    </row>
    <row r="30722" spans="1:5" x14ac:dyDescent="0.35">
      <c r="A30722" t="s">
        <v>405</v>
      </c>
      <c r="B30722" t="s">
        <v>45</v>
      </c>
      <c r="C30722">
        <v>0.82335254362217103</v>
      </c>
      <c r="D30722">
        <v>0.69828633446437305</v>
      </c>
      <c r="E30722">
        <v>0.12506620915779801</v>
      </c>
    </row>
    <row r="30723" spans="1:5" x14ac:dyDescent="0.35">
      <c r="A30723" t="s">
        <v>405</v>
      </c>
      <c r="B30723" t="s">
        <v>46</v>
      </c>
      <c r="C30723">
        <v>6.0123240378630598</v>
      </c>
      <c r="D30723">
        <v>6.0033907372089299</v>
      </c>
      <c r="E30723">
        <v>8.9333006541284302E-3</v>
      </c>
    </row>
    <row r="30724" spans="1:5" x14ac:dyDescent="0.35">
      <c r="A30724" t="s">
        <v>405</v>
      </c>
      <c r="B30724" t="s">
        <v>47</v>
      </c>
      <c r="C30724">
        <v>3.57332026165137E-2</v>
      </c>
      <c r="D30724">
        <v>3.57332026165137E-2</v>
      </c>
      <c r="E30724">
        <v>0</v>
      </c>
    </row>
    <row r="30725" spans="1:5" x14ac:dyDescent="0.35">
      <c r="A30725" t="s">
        <v>405</v>
      </c>
      <c r="B30725" t="s">
        <v>48</v>
      </c>
      <c r="C30725">
        <v>1.4408549442142599E-4</v>
      </c>
      <c r="D30725">
        <v>1.4408549442142599E-4</v>
      </c>
      <c r="E30725">
        <v>0</v>
      </c>
    </row>
    <row r="30726" spans="1:5" x14ac:dyDescent="0.35">
      <c r="A30726" t="s">
        <v>405</v>
      </c>
      <c r="B30726" t="s">
        <v>49</v>
      </c>
      <c r="C30726">
        <v>0</v>
      </c>
      <c r="D30726">
        <v>0</v>
      </c>
      <c r="E30726">
        <v>0</v>
      </c>
    </row>
    <row r="30727" spans="1:5" x14ac:dyDescent="0.35">
      <c r="A30727" t="s">
        <v>405</v>
      </c>
      <c r="B30727" t="s">
        <v>50</v>
      </c>
      <c r="C30727">
        <v>30.552152232418699</v>
      </c>
      <c r="D30727">
        <v>0</v>
      </c>
      <c r="E30727">
        <v>30.552152232418699</v>
      </c>
    </row>
    <row r="30728" spans="1:5" x14ac:dyDescent="0.35">
      <c r="A30728" t="s">
        <v>405</v>
      </c>
      <c r="B30728" t="s">
        <v>51</v>
      </c>
      <c r="C30728">
        <v>2.97108817898234</v>
      </c>
      <c r="D30728">
        <v>0</v>
      </c>
      <c r="E30728">
        <v>2.97108817898234</v>
      </c>
    </row>
    <row r="30729" spans="1:5" x14ac:dyDescent="0.35">
      <c r="A30729" t="s">
        <v>405</v>
      </c>
      <c r="B30729" t="s">
        <v>52</v>
      </c>
      <c r="C30729">
        <v>6.7702957828058699</v>
      </c>
      <c r="D30729">
        <v>0</v>
      </c>
      <c r="E30729">
        <v>6.7702957828058699</v>
      </c>
    </row>
    <row r="30730" spans="1:5" x14ac:dyDescent="0.35">
      <c r="A30730" t="s">
        <v>405</v>
      </c>
      <c r="B30730" t="s">
        <v>53</v>
      </c>
      <c r="C30730">
        <v>6.9966060660437899</v>
      </c>
      <c r="D30730">
        <v>0</v>
      </c>
      <c r="E30730">
        <v>6.9966060660437899</v>
      </c>
    </row>
    <row r="30731" spans="1:5" x14ac:dyDescent="0.35">
      <c r="A30731" t="s">
        <v>405</v>
      </c>
      <c r="B30731" t="s">
        <v>54</v>
      </c>
      <c r="C30731">
        <v>10.9347027710721</v>
      </c>
      <c r="D30731">
        <v>0</v>
      </c>
      <c r="E30731">
        <v>10.9347027710721</v>
      </c>
    </row>
    <row r="30732" spans="1:5" x14ac:dyDescent="0.35">
      <c r="A30732" t="s">
        <v>405</v>
      </c>
      <c r="B30732" t="s">
        <v>55</v>
      </c>
      <c r="C30732">
        <v>2.7562329524454001</v>
      </c>
      <c r="D30732">
        <v>2.2333251635321101E-3</v>
      </c>
      <c r="E30732">
        <v>2.7539996272818699</v>
      </c>
    </row>
    <row r="30733" spans="1:5" x14ac:dyDescent="0.35">
      <c r="A30733" t="s">
        <v>405</v>
      </c>
      <c r="B30733" t="s">
        <v>56</v>
      </c>
      <c r="C30733">
        <v>3.2233665875236199</v>
      </c>
      <c r="D30733">
        <v>4.2185030866717602E-3</v>
      </c>
      <c r="E30733">
        <v>3.21914808443695</v>
      </c>
    </row>
    <row r="30734" spans="1:5" x14ac:dyDescent="0.35">
      <c r="A30734" t="s">
        <v>405</v>
      </c>
      <c r="B30734" t="s">
        <v>57</v>
      </c>
      <c r="C30734">
        <v>3.5120539970750499</v>
      </c>
      <c r="D30734">
        <v>4.2185030866717602E-3</v>
      </c>
      <c r="E30734">
        <v>3.50783549398838</v>
      </c>
    </row>
    <row r="30735" spans="1:5" x14ac:dyDescent="0.35">
      <c r="A30735" t="s">
        <v>405</v>
      </c>
      <c r="B30735" t="s">
        <v>58</v>
      </c>
      <c r="C30735">
        <v>3.49642072093032</v>
      </c>
      <c r="D30735">
        <v>4.2185030866717602E-3</v>
      </c>
      <c r="E30735">
        <v>3.49220221784365</v>
      </c>
    </row>
    <row r="30736" spans="1:5" x14ac:dyDescent="0.35">
      <c r="A30736" t="s">
        <v>405</v>
      </c>
      <c r="B30736" t="s">
        <v>59</v>
      </c>
      <c r="C30736">
        <v>3.5790537519810099</v>
      </c>
      <c r="D30736">
        <v>1.9851779231396501E-3</v>
      </c>
      <c r="E30736">
        <v>3.5770685740578698</v>
      </c>
    </row>
    <row r="30737" spans="1:5" x14ac:dyDescent="0.35">
      <c r="A30737" t="s">
        <v>405</v>
      </c>
      <c r="B30737" t="s">
        <v>60</v>
      </c>
      <c r="C30737">
        <v>3.51160733204234</v>
      </c>
      <c r="D30737">
        <v>4.2185030866717602E-3</v>
      </c>
      <c r="E30737">
        <v>3.5073888289556701</v>
      </c>
    </row>
    <row r="30738" spans="1:5" x14ac:dyDescent="0.35">
      <c r="A30738" t="s">
        <v>405</v>
      </c>
      <c r="B30738" t="s">
        <v>61</v>
      </c>
      <c r="C30738">
        <v>3.4472875673326202</v>
      </c>
      <c r="D30738">
        <v>4.2185030866717602E-3</v>
      </c>
      <c r="E30738">
        <v>3.4430690642459498</v>
      </c>
    </row>
    <row r="30739" spans="1:5" x14ac:dyDescent="0.35">
      <c r="A30739" t="s">
        <v>405</v>
      </c>
      <c r="B30739" t="s">
        <v>62</v>
      </c>
      <c r="C30739">
        <v>3.4045353427735701</v>
      </c>
      <c r="D30739">
        <v>4.2185030866717602E-3</v>
      </c>
      <c r="E30739">
        <v>3.4003168396869001</v>
      </c>
    </row>
    <row r="30740" spans="1:5" x14ac:dyDescent="0.35">
      <c r="A30740" t="s">
        <v>405</v>
      </c>
      <c r="B30740" t="s">
        <v>63</v>
      </c>
      <c r="C30740">
        <v>2.7610895484359399</v>
      </c>
      <c r="D30740">
        <v>1.9851779231396501E-3</v>
      </c>
      <c r="E30740">
        <v>2.7591043705128002</v>
      </c>
    </row>
    <row r="30741" spans="1:5" x14ac:dyDescent="0.35">
      <c r="A30741" t="s">
        <v>405</v>
      </c>
      <c r="B30741" t="s">
        <v>64</v>
      </c>
      <c r="C30741">
        <v>3.5104729446576899</v>
      </c>
      <c r="D30741">
        <v>4.2185030866717602E-3</v>
      </c>
      <c r="E30741">
        <v>3.50625444157102</v>
      </c>
    </row>
    <row r="30742" spans="1:5" x14ac:dyDescent="0.35">
      <c r="A30742" t="s">
        <v>405</v>
      </c>
      <c r="B30742" t="s">
        <v>65</v>
      </c>
      <c r="C30742">
        <v>1.32361738025336</v>
      </c>
      <c r="D30742">
        <v>1.32361738025336</v>
      </c>
      <c r="E30742">
        <v>0</v>
      </c>
    </row>
    <row r="30743" spans="1:5" x14ac:dyDescent="0.35">
      <c r="A30743" t="s">
        <v>405</v>
      </c>
      <c r="B30743" t="s">
        <v>66</v>
      </c>
      <c r="C30743">
        <v>5.6905125166798101</v>
      </c>
      <c r="D30743">
        <v>5.6815792160256802</v>
      </c>
      <c r="E30743">
        <v>8.9333006541284302E-3</v>
      </c>
    </row>
    <row r="30744" spans="1:5" x14ac:dyDescent="0.35">
      <c r="A30744" t="s">
        <v>405</v>
      </c>
      <c r="B30744" t="s">
        <v>67</v>
      </c>
      <c r="C30744">
        <v>1.5380165959524501</v>
      </c>
      <c r="D30744">
        <v>1.5380165959524501</v>
      </c>
      <c r="E30744">
        <v>0</v>
      </c>
    </row>
    <row r="30745" spans="1:5" x14ac:dyDescent="0.35">
      <c r="A30745" t="s">
        <v>405</v>
      </c>
      <c r="B30745" t="s">
        <v>68</v>
      </c>
      <c r="C30745">
        <v>5.1857810297215599</v>
      </c>
      <c r="D30745">
        <v>5.17684772906743</v>
      </c>
      <c r="E30745">
        <v>8.9333006541284302E-3</v>
      </c>
    </row>
    <row r="30746" spans="1:5" x14ac:dyDescent="0.35">
      <c r="A30746" t="s">
        <v>405</v>
      </c>
      <c r="B30746" t="s">
        <v>69</v>
      </c>
      <c r="C30746">
        <v>0.20564224994053701</v>
      </c>
      <c r="D30746">
        <v>1.09151104860324E-4</v>
      </c>
      <c r="E30746">
        <v>0.205533098835677</v>
      </c>
    </row>
    <row r="30747" spans="1:5" x14ac:dyDescent="0.35">
      <c r="A30747" t="s">
        <v>405</v>
      </c>
      <c r="B30747" t="s">
        <v>70</v>
      </c>
      <c r="C30747">
        <v>32.992432194438102</v>
      </c>
      <c r="D30747">
        <v>32.982010010341597</v>
      </c>
      <c r="E30747">
        <v>1.0422184096483199E-2</v>
      </c>
    </row>
    <row r="30748" spans="1:5" x14ac:dyDescent="0.35">
      <c r="A30748" t="s">
        <v>405</v>
      </c>
      <c r="B30748" t="s">
        <v>71</v>
      </c>
      <c r="C30748">
        <v>0</v>
      </c>
      <c r="D30748">
        <v>0</v>
      </c>
      <c r="E30748">
        <v>0</v>
      </c>
    </row>
    <row r="30749" spans="1:5" x14ac:dyDescent="0.35">
      <c r="A30749" t="s">
        <v>405</v>
      </c>
      <c r="B30749" t="s">
        <v>72</v>
      </c>
      <c r="C30749">
        <v>3.57332026165137E-2</v>
      </c>
      <c r="D30749">
        <v>1.7866601308256898E-2</v>
      </c>
      <c r="E30749">
        <v>1.7866601308256898E-2</v>
      </c>
    </row>
    <row r="30750" spans="1:5" x14ac:dyDescent="0.35">
      <c r="A30750" t="s">
        <v>405</v>
      </c>
      <c r="B30750" t="s">
        <v>73</v>
      </c>
      <c r="C30750">
        <v>0</v>
      </c>
      <c r="D30750">
        <v>0</v>
      </c>
      <c r="E30750">
        <v>0</v>
      </c>
    </row>
    <row r="30751" spans="1:5" x14ac:dyDescent="0.35">
      <c r="A30751" t="s">
        <v>405</v>
      </c>
      <c r="B30751" t="s">
        <v>74</v>
      </c>
      <c r="C30751">
        <v>8.9333006541284302E-3</v>
      </c>
      <c r="D30751">
        <v>8.9333006541284302E-3</v>
      </c>
      <c r="E30751">
        <v>0</v>
      </c>
    </row>
    <row r="30752" spans="1:5" x14ac:dyDescent="0.35">
      <c r="A30752" t="s">
        <v>405</v>
      </c>
      <c r="B30752" t="s">
        <v>75</v>
      </c>
      <c r="C30752">
        <v>60.356457384078098</v>
      </c>
      <c r="D30752">
        <v>4.2375913359327198E-3</v>
      </c>
      <c r="E30752">
        <v>60.352219792742197</v>
      </c>
    </row>
    <row r="30753" spans="1:5" x14ac:dyDescent="0.35">
      <c r="A30753" t="s">
        <v>405</v>
      </c>
      <c r="B30753" t="s">
        <v>76</v>
      </c>
      <c r="C30753">
        <v>58.932787036498503</v>
      </c>
      <c r="D30753">
        <v>4.2375913359327198E-3</v>
      </c>
      <c r="E30753">
        <v>58.928549445162602</v>
      </c>
    </row>
    <row r="30754" spans="1:5" x14ac:dyDescent="0.35">
      <c r="A30754" t="s">
        <v>405</v>
      </c>
      <c r="B30754" t="s">
        <v>77</v>
      </c>
      <c r="C30754">
        <v>65.469796425499894</v>
      </c>
      <c r="D30754">
        <v>6.7899629513979796E-3</v>
      </c>
      <c r="E30754">
        <v>65.463006462548506</v>
      </c>
    </row>
    <row r="30755" spans="1:5" x14ac:dyDescent="0.35">
      <c r="A30755" t="s">
        <v>405</v>
      </c>
      <c r="B30755" t="s">
        <v>78</v>
      </c>
      <c r="C30755">
        <v>49.463239551343698</v>
      </c>
      <c r="D30755">
        <v>4.2375913359327198E-3</v>
      </c>
      <c r="E30755">
        <v>49.459001960007697</v>
      </c>
    </row>
    <row r="30756" spans="1:5" x14ac:dyDescent="0.35">
      <c r="A30756" t="s">
        <v>405</v>
      </c>
      <c r="B30756" t="s">
        <v>79</v>
      </c>
      <c r="C30756">
        <v>49.463239551343698</v>
      </c>
      <c r="D30756">
        <v>4.2375913359327198E-3</v>
      </c>
      <c r="E30756">
        <v>49.459001960007697</v>
      </c>
    </row>
    <row r="30757" spans="1:5" x14ac:dyDescent="0.35">
      <c r="A30757" t="s">
        <v>405</v>
      </c>
      <c r="B30757" t="s">
        <v>80</v>
      </c>
      <c r="C30757">
        <v>77.828043735235994</v>
      </c>
      <c r="D30757">
        <v>7.2153582206421997E-3</v>
      </c>
      <c r="E30757">
        <v>77.820828377015303</v>
      </c>
    </row>
    <row r="30758" spans="1:5" x14ac:dyDescent="0.35">
      <c r="A30758" t="s">
        <v>405</v>
      </c>
      <c r="B30758" t="s">
        <v>81</v>
      </c>
      <c r="C30758">
        <v>73.846344015110105</v>
      </c>
      <c r="D30758">
        <v>6.7899629513979796E-3</v>
      </c>
      <c r="E30758">
        <v>73.839554052158704</v>
      </c>
    </row>
    <row r="30759" spans="1:5" x14ac:dyDescent="0.35">
      <c r="A30759" t="s">
        <v>405</v>
      </c>
      <c r="B30759" t="s">
        <v>82</v>
      </c>
      <c r="C30759">
        <v>50.186893244557098</v>
      </c>
      <c r="D30759">
        <v>6.7899629513979796E-3</v>
      </c>
      <c r="E30759">
        <v>50.180103281605803</v>
      </c>
    </row>
    <row r="30760" spans="1:5" x14ac:dyDescent="0.35">
      <c r="A30760" t="s">
        <v>405</v>
      </c>
      <c r="B30760" t="s">
        <v>83</v>
      </c>
      <c r="C30760">
        <v>88.103785510281796</v>
      </c>
      <c r="D30760">
        <v>9.7677298361074603E-3</v>
      </c>
      <c r="E30760">
        <v>88.094017780445697</v>
      </c>
    </row>
    <row r="30761" spans="1:5" x14ac:dyDescent="0.35">
      <c r="A30761" t="s">
        <v>405</v>
      </c>
      <c r="B30761" t="s">
        <v>84</v>
      </c>
      <c r="C30761">
        <v>59.8007861027044</v>
      </c>
      <c r="D30761">
        <v>8.3933758893184694E-3</v>
      </c>
      <c r="E30761">
        <v>59.792392726815102</v>
      </c>
    </row>
    <row r="30762" spans="1:5" x14ac:dyDescent="0.35">
      <c r="A30762" t="s">
        <v>405</v>
      </c>
      <c r="B30762" t="s">
        <v>85</v>
      </c>
      <c r="C30762">
        <v>74.653071338164295</v>
      </c>
      <c r="D30762">
        <v>5.7264747782874601E-3</v>
      </c>
      <c r="E30762">
        <v>74.647344863385996</v>
      </c>
    </row>
    <row r="30763" spans="1:5" x14ac:dyDescent="0.35">
      <c r="A30763" t="s">
        <v>405</v>
      </c>
      <c r="B30763" t="s">
        <v>86</v>
      </c>
      <c r="C30763">
        <v>69.310992153743499</v>
      </c>
      <c r="D30763">
        <v>8.2788463937527208E-3</v>
      </c>
      <c r="E30763">
        <v>69.302713307349705</v>
      </c>
    </row>
    <row r="30764" spans="1:5" x14ac:dyDescent="0.35">
      <c r="A30764" t="s">
        <v>405</v>
      </c>
      <c r="B30764" t="s">
        <v>87</v>
      </c>
      <c r="C30764">
        <v>69.744923588897507</v>
      </c>
      <c r="D30764">
        <v>9.7677298361074603E-3</v>
      </c>
      <c r="E30764">
        <v>69.735155859061393</v>
      </c>
    </row>
    <row r="30765" spans="1:5" x14ac:dyDescent="0.35">
      <c r="A30765" t="s">
        <v>405</v>
      </c>
      <c r="B30765" t="s">
        <v>88</v>
      </c>
      <c r="C30765">
        <v>0</v>
      </c>
      <c r="D30765">
        <v>0</v>
      </c>
      <c r="E30765">
        <v>0</v>
      </c>
    </row>
    <row r="30766" spans="1:5" x14ac:dyDescent="0.35">
      <c r="A30766" t="s">
        <v>405</v>
      </c>
      <c r="B30766" t="s">
        <v>89</v>
      </c>
      <c r="C30766">
        <v>0</v>
      </c>
      <c r="D30766">
        <v>0</v>
      </c>
      <c r="E30766">
        <v>0</v>
      </c>
    </row>
    <row r="30767" spans="1:5" x14ac:dyDescent="0.35">
      <c r="A30767" t="s">
        <v>405</v>
      </c>
      <c r="B30767" t="s">
        <v>90</v>
      </c>
      <c r="C30767">
        <v>11.477079285155</v>
      </c>
      <c r="D30767">
        <v>3.5733202616513699E-3</v>
      </c>
      <c r="E30767">
        <v>11.473505964893301</v>
      </c>
    </row>
    <row r="30768" spans="1:5" x14ac:dyDescent="0.35">
      <c r="A30768" t="s">
        <v>405</v>
      </c>
      <c r="B30768" t="s">
        <v>91</v>
      </c>
      <c r="C30768">
        <v>0</v>
      </c>
      <c r="D30768">
        <v>0</v>
      </c>
      <c r="E30768">
        <v>0</v>
      </c>
    </row>
    <row r="30769" spans="1:5" x14ac:dyDescent="0.35">
      <c r="A30769" t="s">
        <v>405</v>
      </c>
      <c r="B30769" t="s">
        <v>92</v>
      </c>
      <c r="C30769">
        <v>3.57332026165137E-2</v>
      </c>
      <c r="D30769">
        <v>3.57332026165137E-2</v>
      </c>
      <c r="E30769">
        <v>0</v>
      </c>
    </row>
    <row r="30770" spans="1:5" x14ac:dyDescent="0.35">
      <c r="A30770" t="s">
        <v>405</v>
      </c>
      <c r="B30770" t="s">
        <v>94</v>
      </c>
      <c r="C30770">
        <v>0.14307183626585401</v>
      </c>
      <c r="D30770">
        <v>0.107318144427657</v>
      </c>
      <c r="E30770">
        <v>3.5753691838197502E-2</v>
      </c>
    </row>
    <row r="30771" spans="1:5" x14ac:dyDescent="0.35">
      <c r="A30771" t="s">
        <v>405</v>
      </c>
      <c r="B30771" t="s">
        <v>95</v>
      </c>
      <c r="C30771">
        <v>8.9333006541284302E-3</v>
      </c>
      <c r="D30771">
        <v>8.9333006541284302E-3</v>
      </c>
      <c r="E30771">
        <v>0</v>
      </c>
    </row>
    <row r="30772" spans="1:5" x14ac:dyDescent="0.35">
      <c r="A30772" t="s">
        <v>405</v>
      </c>
      <c r="B30772" t="s">
        <v>96</v>
      </c>
      <c r="C30772">
        <v>7.0573075167614602E-2</v>
      </c>
      <c r="D30772">
        <v>3.57332026165137E-2</v>
      </c>
      <c r="E30772">
        <v>3.4839872551100902E-2</v>
      </c>
    </row>
    <row r="30773" spans="1:5" x14ac:dyDescent="0.35">
      <c r="A30773" t="s">
        <v>405</v>
      </c>
      <c r="B30773" t="s">
        <v>97</v>
      </c>
      <c r="C30773">
        <v>0</v>
      </c>
      <c r="D30773">
        <v>0</v>
      </c>
      <c r="E30773">
        <v>0</v>
      </c>
    </row>
    <row r="30774" spans="1:5" x14ac:dyDescent="0.35">
      <c r="A30774" t="s">
        <v>405</v>
      </c>
      <c r="B30774" t="s">
        <v>98</v>
      </c>
      <c r="C30774">
        <v>0.39025762000463898</v>
      </c>
      <c r="D30774">
        <v>0.35733202616513698</v>
      </c>
      <c r="E30774">
        <v>3.2925593839501902E-2</v>
      </c>
    </row>
    <row r="30775" spans="1:5" x14ac:dyDescent="0.35">
      <c r="A30775" t="s">
        <v>405</v>
      </c>
      <c r="B30775" t="s">
        <v>99</v>
      </c>
      <c r="C30775">
        <v>7.1466405233027497E-2</v>
      </c>
      <c r="D30775">
        <v>7.1466405233027497E-2</v>
      </c>
      <c r="E30775">
        <v>0</v>
      </c>
    </row>
    <row r="30776" spans="1:5" x14ac:dyDescent="0.35">
      <c r="A30776" t="s">
        <v>405</v>
      </c>
      <c r="B30776" t="s">
        <v>100</v>
      </c>
      <c r="C30776">
        <v>0.12506620915779801</v>
      </c>
      <c r="D30776">
        <v>0.12506620915779801</v>
      </c>
      <c r="E30776">
        <v>0</v>
      </c>
    </row>
    <row r="30777" spans="1:5" x14ac:dyDescent="0.35">
      <c r="A30777" t="s">
        <v>405</v>
      </c>
      <c r="B30777" t="s">
        <v>101</v>
      </c>
      <c r="C30777">
        <v>3.5733202616513699E-3</v>
      </c>
      <c r="D30777">
        <v>3.5733202616513699E-3</v>
      </c>
      <c r="E30777">
        <v>0</v>
      </c>
    </row>
    <row r="30778" spans="1:5" x14ac:dyDescent="0.35">
      <c r="A30778" t="s">
        <v>405</v>
      </c>
      <c r="B30778" t="s">
        <v>102</v>
      </c>
      <c r="C30778">
        <v>3.5733202616513699E-3</v>
      </c>
      <c r="D30778">
        <v>0</v>
      </c>
      <c r="E30778">
        <v>3.5733202616513699E-3</v>
      </c>
    </row>
    <row r="30779" spans="1:5" x14ac:dyDescent="0.35">
      <c r="A30779" t="s">
        <v>405</v>
      </c>
      <c r="B30779" t="s">
        <v>103</v>
      </c>
      <c r="C30779">
        <v>3.5733202616513699E-3</v>
      </c>
      <c r="D30779">
        <v>3.5733202616513699E-3</v>
      </c>
      <c r="E30779">
        <v>0</v>
      </c>
    </row>
    <row r="30780" spans="1:5" x14ac:dyDescent="0.35">
      <c r="A30780" t="s">
        <v>405</v>
      </c>
      <c r="B30780" t="s">
        <v>104</v>
      </c>
      <c r="C30780">
        <v>2.6799901962385301E-2</v>
      </c>
      <c r="D30780">
        <v>1.7866601308256898E-2</v>
      </c>
      <c r="E30780">
        <v>8.9333006541284302E-3</v>
      </c>
    </row>
    <row r="30781" spans="1:5" x14ac:dyDescent="0.35">
      <c r="A30781" t="s">
        <v>405</v>
      </c>
      <c r="B30781" t="s">
        <v>105</v>
      </c>
      <c r="C30781">
        <v>0</v>
      </c>
      <c r="D30781">
        <v>0</v>
      </c>
      <c r="E30781">
        <v>0</v>
      </c>
    </row>
    <row r="30782" spans="1:5" x14ac:dyDescent="0.35">
      <c r="A30782" t="s">
        <v>405</v>
      </c>
      <c r="B30782" t="s">
        <v>106</v>
      </c>
      <c r="C30782">
        <v>1.7866601308256898E-2</v>
      </c>
      <c r="D30782">
        <v>0</v>
      </c>
      <c r="E30782">
        <v>1.7866601308256898E-2</v>
      </c>
    </row>
    <row r="30783" spans="1:5" x14ac:dyDescent="0.35">
      <c r="A30783" t="s">
        <v>405</v>
      </c>
      <c r="B30783" t="s">
        <v>107</v>
      </c>
      <c r="C30783">
        <v>268.78395897466203</v>
      </c>
      <c r="D30783">
        <v>1.7866601308256898E-2</v>
      </c>
      <c r="E30783">
        <v>268.76609237335401</v>
      </c>
    </row>
    <row r="30784" spans="1:5" x14ac:dyDescent="0.35">
      <c r="A30784" t="s">
        <v>405</v>
      </c>
      <c r="B30784" t="s">
        <v>109</v>
      </c>
      <c r="C30784">
        <v>2.2040565146653099E-4</v>
      </c>
      <c r="D30784">
        <v>1.65431493594971E-4</v>
      </c>
      <c r="E30784" s="4">
        <v>5.4974157871559601E-5</v>
      </c>
    </row>
    <row r="30785" spans="1:5" x14ac:dyDescent="0.35">
      <c r="A30785" t="s">
        <v>405</v>
      </c>
      <c r="B30785" t="s">
        <v>110</v>
      </c>
      <c r="C30785">
        <v>5.3769225296015903E-2</v>
      </c>
      <c r="D30785">
        <v>5.3769225296015903E-2</v>
      </c>
      <c r="E30785">
        <v>0</v>
      </c>
    </row>
    <row r="30786" spans="1:5" x14ac:dyDescent="0.35">
      <c r="A30786" t="s">
        <v>405</v>
      </c>
      <c r="B30786" t="s">
        <v>111</v>
      </c>
      <c r="C30786">
        <v>7.44441721177369E-4</v>
      </c>
      <c r="D30786">
        <v>0</v>
      </c>
      <c r="E30786">
        <v>7.44441721177369E-4</v>
      </c>
    </row>
    <row r="30787" spans="1:5" x14ac:dyDescent="0.35">
      <c r="A30787" t="s">
        <v>405</v>
      </c>
      <c r="B30787" t="s">
        <v>112</v>
      </c>
      <c r="C30787">
        <v>0.61639774513486201</v>
      </c>
      <c r="D30787">
        <v>8.9333006541284302E-2</v>
      </c>
      <c r="E30787">
        <v>0.52706473859357805</v>
      </c>
    </row>
    <row r="30788" spans="1:5" x14ac:dyDescent="0.35">
      <c r="A30788" t="s">
        <v>405</v>
      </c>
      <c r="B30788" t="s">
        <v>113</v>
      </c>
      <c r="C30788">
        <v>5.4850466016348598</v>
      </c>
      <c r="D30788">
        <v>0</v>
      </c>
      <c r="E30788">
        <v>5.4850466016348598</v>
      </c>
    </row>
    <row r="30789" spans="1:5" x14ac:dyDescent="0.35">
      <c r="A30789" t="s">
        <v>405</v>
      </c>
      <c r="B30789" t="s">
        <v>115</v>
      </c>
      <c r="C30789">
        <v>0.26799901962385297</v>
      </c>
      <c r="D30789">
        <v>0</v>
      </c>
      <c r="E30789">
        <v>0.26799901962385297</v>
      </c>
    </row>
    <row r="30790" spans="1:5" x14ac:dyDescent="0.35">
      <c r="A30790" t="s">
        <v>405</v>
      </c>
      <c r="B30790" t="s">
        <v>116</v>
      </c>
      <c r="C30790">
        <v>1.7866601308256898E-2</v>
      </c>
      <c r="D30790">
        <v>1.7866601308256898E-2</v>
      </c>
      <c r="E30790">
        <v>0</v>
      </c>
    </row>
    <row r="30791" spans="1:5" x14ac:dyDescent="0.35">
      <c r="A30791" t="s">
        <v>405</v>
      </c>
      <c r="B30791" t="s">
        <v>117</v>
      </c>
      <c r="C30791">
        <v>0</v>
      </c>
      <c r="D30791">
        <v>0</v>
      </c>
      <c r="E30791">
        <v>0</v>
      </c>
    </row>
    <row r="30792" spans="1:5" x14ac:dyDescent="0.35">
      <c r="A30792" t="s">
        <v>405</v>
      </c>
      <c r="B30792" t="s">
        <v>118</v>
      </c>
      <c r="C30792">
        <v>1.9525642858309301E-2</v>
      </c>
      <c r="D30792">
        <v>1.0592342204180901E-2</v>
      </c>
      <c r="E30792">
        <v>8.9333006541284302E-3</v>
      </c>
    </row>
    <row r="30793" spans="1:5" x14ac:dyDescent="0.35">
      <c r="A30793" t="s">
        <v>405</v>
      </c>
      <c r="B30793" t="s">
        <v>119</v>
      </c>
      <c r="C30793">
        <v>7.9750552706289204</v>
      </c>
      <c r="D30793">
        <v>7.9750552706289204</v>
      </c>
      <c r="E30793">
        <v>0</v>
      </c>
    </row>
    <row r="30794" spans="1:5" x14ac:dyDescent="0.35">
      <c r="A30794" t="s">
        <v>405</v>
      </c>
      <c r="B30794" t="s">
        <v>120</v>
      </c>
      <c r="C30794">
        <v>4.7218874886107397E-2</v>
      </c>
      <c r="D30794">
        <v>3.8285574231979001E-2</v>
      </c>
      <c r="E30794">
        <v>8.9333006541284302E-3</v>
      </c>
    </row>
    <row r="30795" spans="1:5" x14ac:dyDescent="0.35">
      <c r="A30795" t="s">
        <v>405</v>
      </c>
      <c r="B30795" t="s">
        <v>121</v>
      </c>
      <c r="C30795">
        <v>3.5733202616513699E-3</v>
      </c>
      <c r="D30795">
        <v>3.5733202616513699E-3</v>
      </c>
      <c r="E30795">
        <v>0</v>
      </c>
    </row>
    <row r="30796" spans="1:5" x14ac:dyDescent="0.35">
      <c r="A30796" t="s">
        <v>405</v>
      </c>
      <c r="B30796" t="s">
        <v>122</v>
      </c>
      <c r="C30796">
        <v>3.5733202616513699E-3</v>
      </c>
      <c r="D30796">
        <v>3.5733202616513699E-3</v>
      </c>
      <c r="E30796">
        <v>0</v>
      </c>
    </row>
    <row r="30797" spans="1:5" x14ac:dyDescent="0.35">
      <c r="A30797" t="s">
        <v>405</v>
      </c>
      <c r="B30797" t="s">
        <v>123</v>
      </c>
      <c r="C30797">
        <v>3.5733202616513699E-3</v>
      </c>
      <c r="D30797">
        <v>3.5733202616513699E-3</v>
      </c>
      <c r="E30797">
        <v>0</v>
      </c>
    </row>
    <row r="30798" spans="1:5" x14ac:dyDescent="0.35">
      <c r="A30798" t="s">
        <v>405</v>
      </c>
      <c r="B30798" t="s">
        <v>124</v>
      </c>
      <c r="C30798">
        <v>3.5733202616513699E-3</v>
      </c>
      <c r="D30798">
        <v>3.5733202616513699E-3</v>
      </c>
      <c r="E30798">
        <v>0</v>
      </c>
    </row>
    <row r="30799" spans="1:5" x14ac:dyDescent="0.35">
      <c r="A30799" t="s">
        <v>405</v>
      </c>
      <c r="B30799" t="s">
        <v>125</v>
      </c>
      <c r="C30799">
        <v>0</v>
      </c>
      <c r="D30799">
        <v>0</v>
      </c>
      <c r="E30799">
        <v>0</v>
      </c>
    </row>
    <row r="30800" spans="1:5" x14ac:dyDescent="0.35">
      <c r="A30800" t="s">
        <v>405</v>
      </c>
      <c r="B30800" t="s">
        <v>126</v>
      </c>
      <c r="C30800">
        <v>2.1731742724609799</v>
      </c>
      <c r="D30800">
        <v>0</v>
      </c>
      <c r="E30800">
        <v>2.1731742724609799</v>
      </c>
    </row>
    <row r="30801" spans="1:5" x14ac:dyDescent="0.35">
      <c r="A30801" t="s">
        <v>405</v>
      </c>
      <c r="B30801" t="s">
        <v>127</v>
      </c>
      <c r="C30801">
        <v>0</v>
      </c>
      <c r="D30801">
        <v>0</v>
      </c>
      <c r="E30801">
        <v>0</v>
      </c>
    </row>
    <row r="30802" spans="1:5" x14ac:dyDescent="0.35">
      <c r="A30802" t="s">
        <v>405</v>
      </c>
      <c r="B30802" t="s">
        <v>128</v>
      </c>
      <c r="C30802">
        <v>0</v>
      </c>
      <c r="D30802">
        <v>0</v>
      </c>
      <c r="E30802">
        <v>0</v>
      </c>
    </row>
    <row r="30803" spans="1:5" x14ac:dyDescent="0.35">
      <c r="A30803" t="s">
        <v>405</v>
      </c>
      <c r="B30803" t="s">
        <v>129</v>
      </c>
      <c r="C30803">
        <v>0</v>
      </c>
      <c r="D30803">
        <v>0</v>
      </c>
      <c r="E30803">
        <v>0</v>
      </c>
    </row>
    <row r="30804" spans="1:5" x14ac:dyDescent="0.35">
      <c r="A30804" t="s">
        <v>405</v>
      </c>
      <c r="B30804" t="s">
        <v>130</v>
      </c>
      <c r="C30804">
        <v>0</v>
      </c>
      <c r="D30804">
        <v>0</v>
      </c>
      <c r="E30804">
        <v>0</v>
      </c>
    </row>
    <row r="30805" spans="1:5" x14ac:dyDescent="0.35">
      <c r="A30805" t="s">
        <v>405</v>
      </c>
      <c r="B30805" t="s">
        <v>131</v>
      </c>
      <c r="C30805">
        <v>7.5797702519877601E-3</v>
      </c>
      <c r="D30805">
        <v>7.5797702519877601E-3</v>
      </c>
      <c r="E30805">
        <v>0</v>
      </c>
    </row>
    <row r="30806" spans="1:5" x14ac:dyDescent="0.35">
      <c r="A30806" t="s">
        <v>405</v>
      </c>
      <c r="B30806" t="s">
        <v>132</v>
      </c>
      <c r="C30806">
        <v>0</v>
      </c>
      <c r="D30806">
        <v>0</v>
      </c>
      <c r="E30806">
        <v>0</v>
      </c>
    </row>
    <row r="30807" spans="1:5" x14ac:dyDescent="0.35">
      <c r="A30807" t="s">
        <v>405</v>
      </c>
      <c r="B30807" t="s">
        <v>133</v>
      </c>
      <c r="C30807">
        <v>3.5733202616513699E-3</v>
      </c>
      <c r="D30807">
        <v>0</v>
      </c>
      <c r="E30807">
        <v>3.5733202616513699E-3</v>
      </c>
    </row>
    <row r="30808" spans="1:5" x14ac:dyDescent="0.35">
      <c r="A30808" t="s">
        <v>405</v>
      </c>
      <c r="B30808" t="s">
        <v>134</v>
      </c>
      <c r="C30808">
        <v>3.5733202616513699E-3</v>
      </c>
      <c r="D30808">
        <v>0</v>
      </c>
      <c r="E30808">
        <v>3.5733202616513699E-3</v>
      </c>
    </row>
    <row r="30809" spans="1:5" x14ac:dyDescent="0.35">
      <c r="A30809" t="s">
        <v>405</v>
      </c>
      <c r="B30809" t="s">
        <v>135</v>
      </c>
      <c r="C30809">
        <v>2.8646117430905198</v>
      </c>
      <c r="D30809">
        <v>0</v>
      </c>
      <c r="E30809">
        <v>2.8646117430905198</v>
      </c>
    </row>
    <row r="30810" spans="1:5" x14ac:dyDescent="0.35">
      <c r="A30810" t="s">
        <v>405</v>
      </c>
      <c r="B30810" t="s">
        <v>136</v>
      </c>
      <c r="C30810">
        <v>0.26407829322565202</v>
      </c>
      <c r="D30810">
        <v>0.24492132626735499</v>
      </c>
      <c r="E30810">
        <v>1.9156966958297598E-2</v>
      </c>
    </row>
    <row r="30811" spans="1:5" x14ac:dyDescent="0.35">
      <c r="A30811" t="s">
        <v>405</v>
      </c>
      <c r="B30811" t="s">
        <v>137</v>
      </c>
      <c r="C30811">
        <v>1.7866601308256898E-2</v>
      </c>
      <c r="D30811">
        <v>0</v>
      </c>
      <c r="E30811">
        <v>1.7866601308256898E-2</v>
      </c>
    </row>
    <row r="30812" spans="1:5" x14ac:dyDescent="0.35">
      <c r="A30812" t="s">
        <v>405</v>
      </c>
      <c r="B30812" t="s">
        <v>138</v>
      </c>
      <c r="C30812">
        <v>11.5321679725221</v>
      </c>
      <c r="D30812">
        <v>3.5733202616513699E-3</v>
      </c>
      <c r="E30812">
        <v>11.5285946522604</v>
      </c>
    </row>
    <row r="30813" spans="1:5" x14ac:dyDescent="0.35">
      <c r="A30813" t="s">
        <v>405</v>
      </c>
      <c r="B30813" t="s">
        <v>139</v>
      </c>
      <c r="C30813">
        <v>0.39189539179123001</v>
      </c>
      <c r="D30813">
        <v>0</v>
      </c>
      <c r="E30813">
        <v>0.39189539179123001</v>
      </c>
    </row>
    <row r="30814" spans="1:5" x14ac:dyDescent="0.35">
      <c r="A30814" t="s">
        <v>405</v>
      </c>
      <c r="B30814" t="s">
        <v>140</v>
      </c>
      <c r="C30814">
        <v>0.26251387485407901</v>
      </c>
      <c r="D30814">
        <v>0</v>
      </c>
      <c r="E30814">
        <v>0.26251387485407901</v>
      </c>
    </row>
    <row r="30815" spans="1:5" x14ac:dyDescent="0.35">
      <c r="A30815" t="s">
        <v>405</v>
      </c>
      <c r="B30815" t="s">
        <v>141</v>
      </c>
      <c r="C30815">
        <v>54.312451827416901</v>
      </c>
      <c r="D30815">
        <v>54.306496293647498</v>
      </c>
      <c r="E30815">
        <v>5.9555337694189598E-3</v>
      </c>
    </row>
    <row r="30816" spans="1:5" x14ac:dyDescent="0.35">
      <c r="A30816" t="s">
        <v>405</v>
      </c>
      <c r="B30816" t="s">
        <v>142</v>
      </c>
      <c r="C30816">
        <v>24.419177338060098</v>
      </c>
      <c r="D30816">
        <v>1.24619544125092</v>
      </c>
      <c r="E30816">
        <v>23.172981896809201</v>
      </c>
    </row>
    <row r="30817" spans="1:5" x14ac:dyDescent="0.35">
      <c r="A30817" t="s">
        <v>405</v>
      </c>
      <c r="B30817" t="s">
        <v>143</v>
      </c>
      <c r="C30817">
        <v>395.61746826676801</v>
      </c>
      <c r="D30817">
        <v>4.2539526924421098E-4</v>
      </c>
      <c r="E30817">
        <v>395.61704287149797</v>
      </c>
    </row>
    <row r="30818" spans="1:5" x14ac:dyDescent="0.35">
      <c r="A30818" t="s">
        <v>405</v>
      </c>
      <c r="B30818" t="s">
        <v>144</v>
      </c>
      <c r="C30818">
        <v>446.74172792850601</v>
      </c>
      <c r="D30818">
        <v>0</v>
      </c>
      <c r="E30818">
        <v>446.74172792850601</v>
      </c>
    </row>
    <row r="30819" spans="1:5" x14ac:dyDescent="0.35">
      <c r="A30819" t="s">
        <v>405</v>
      </c>
      <c r="B30819" t="s">
        <v>145</v>
      </c>
      <c r="C30819">
        <v>634.77205988646097</v>
      </c>
      <c r="D30819">
        <v>0</v>
      </c>
      <c r="E30819">
        <v>634.77205988646097</v>
      </c>
    </row>
    <row r="30820" spans="1:5" x14ac:dyDescent="0.35">
      <c r="A30820" t="s">
        <v>405</v>
      </c>
      <c r="B30820" t="s">
        <v>146</v>
      </c>
      <c r="C30820">
        <v>74.024158098648698</v>
      </c>
      <c r="D30820">
        <v>0</v>
      </c>
      <c r="E30820">
        <v>74.024158098648698</v>
      </c>
    </row>
    <row r="30821" spans="1:5" x14ac:dyDescent="0.35">
      <c r="A30821" t="s">
        <v>405</v>
      </c>
      <c r="B30821" t="s">
        <v>147</v>
      </c>
      <c r="C30821">
        <v>115.85716729014599</v>
      </c>
      <c r="D30821">
        <v>0</v>
      </c>
      <c r="E30821">
        <v>115.85716729014599</v>
      </c>
    </row>
    <row r="30822" spans="1:5" x14ac:dyDescent="0.35">
      <c r="A30822" t="s">
        <v>405</v>
      </c>
      <c r="B30822" t="s">
        <v>148</v>
      </c>
      <c r="C30822">
        <v>141.219126893668</v>
      </c>
      <c r="D30822">
        <v>5.9555337694189598E-3</v>
      </c>
      <c r="E30822">
        <v>141.21317135989901</v>
      </c>
    </row>
    <row r="30823" spans="1:5" x14ac:dyDescent="0.35">
      <c r="A30823" t="s">
        <v>405</v>
      </c>
      <c r="B30823" t="s">
        <v>149</v>
      </c>
      <c r="C30823">
        <v>34.567406881149999</v>
      </c>
      <c r="D30823">
        <v>0</v>
      </c>
      <c r="E30823">
        <v>34.567406881149999</v>
      </c>
    </row>
    <row r="30824" spans="1:5" x14ac:dyDescent="0.35">
      <c r="A30824" t="s">
        <v>405</v>
      </c>
      <c r="B30824" t="s">
        <v>150</v>
      </c>
      <c r="C30824">
        <v>101.66036589060499</v>
      </c>
      <c r="D30824">
        <v>5.9555337694189598E-3</v>
      </c>
      <c r="E30824">
        <v>101.654410356835</v>
      </c>
    </row>
    <row r="30825" spans="1:5" x14ac:dyDescent="0.35">
      <c r="A30825" t="s">
        <v>405</v>
      </c>
      <c r="B30825" t="s">
        <v>151</v>
      </c>
      <c r="C30825">
        <v>111.46942778552599</v>
      </c>
      <c r="D30825">
        <v>5.9555337694189598E-3</v>
      </c>
      <c r="E30825">
        <v>111.463472251757</v>
      </c>
    </row>
    <row r="30826" spans="1:5" x14ac:dyDescent="0.35">
      <c r="A30826" t="s">
        <v>405</v>
      </c>
      <c r="B30826" t="s">
        <v>152</v>
      </c>
      <c r="C30826">
        <v>91.646433634015096</v>
      </c>
      <c r="D30826">
        <v>5.9555337694189598E-3</v>
      </c>
      <c r="E30826">
        <v>91.640478100245701</v>
      </c>
    </row>
    <row r="30827" spans="1:5" x14ac:dyDescent="0.35">
      <c r="A30827" t="s">
        <v>405</v>
      </c>
      <c r="B30827" t="s">
        <v>153</v>
      </c>
      <c r="C30827">
        <v>12.570079255069301</v>
      </c>
      <c r="D30827">
        <v>8.9333006541284302E-2</v>
      </c>
      <c r="E30827">
        <v>12.480746248528</v>
      </c>
    </row>
    <row r="30828" spans="1:5" x14ac:dyDescent="0.35">
      <c r="A30828" t="s">
        <v>405</v>
      </c>
      <c r="B30828" t="s">
        <v>154</v>
      </c>
      <c r="C30828">
        <v>9.3275569896639698</v>
      </c>
      <c r="D30828">
        <v>0</v>
      </c>
      <c r="E30828">
        <v>9.3275569896639698</v>
      </c>
    </row>
    <row r="30829" spans="1:5" x14ac:dyDescent="0.35">
      <c r="A30829" t="s">
        <v>405</v>
      </c>
      <c r="B30829" t="s">
        <v>155</v>
      </c>
      <c r="C30829">
        <v>448.571568074548</v>
      </c>
      <c r="D30829">
        <v>5.9555337694189598E-3</v>
      </c>
      <c r="E30829">
        <v>448.565612540779</v>
      </c>
    </row>
    <row r="30830" spans="1:5" x14ac:dyDescent="0.35">
      <c r="A30830" t="s">
        <v>405</v>
      </c>
      <c r="B30830" t="s">
        <v>156</v>
      </c>
      <c r="C30830">
        <v>139.514402369544</v>
      </c>
      <c r="D30830">
        <v>5.9555337694189598E-3</v>
      </c>
      <c r="E30830">
        <v>139.50844683577401</v>
      </c>
    </row>
    <row r="30831" spans="1:5" x14ac:dyDescent="0.35">
      <c r="A30831" t="s">
        <v>405</v>
      </c>
      <c r="B30831" t="s">
        <v>157</v>
      </c>
      <c r="C30831">
        <v>114.978508453115</v>
      </c>
      <c r="D30831">
        <v>8.9333006541284302E-3</v>
      </c>
      <c r="E30831">
        <v>114.969575152461</v>
      </c>
    </row>
    <row r="30832" spans="1:5" x14ac:dyDescent="0.35">
      <c r="A30832" t="s">
        <v>405</v>
      </c>
      <c r="B30832" t="s">
        <v>158</v>
      </c>
      <c r="C30832">
        <v>12.540865234954</v>
      </c>
      <c r="D30832">
        <v>0</v>
      </c>
      <c r="E30832">
        <v>12.540865234954</v>
      </c>
    </row>
    <row r="30833" spans="1:5" x14ac:dyDescent="0.35">
      <c r="A30833" t="s">
        <v>405</v>
      </c>
      <c r="B30833" t="s">
        <v>159</v>
      </c>
      <c r="C30833">
        <v>11.649024052983499</v>
      </c>
      <c r="D30833">
        <v>0</v>
      </c>
      <c r="E30833">
        <v>11.649024052983499</v>
      </c>
    </row>
    <row r="30834" spans="1:5" x14ac:dyDescent="0.35">
      <c r="A30834" t="s">
        <v>405</v>
      </c>
      <c r="B30834" t="s">
        <v>160</v>
      </c>
      <c r="C30834">
        <v>89.330973402129899</v>
      </c>
      <c r="D30834">
        <v>0</v>
      </c>
      <c r="E30834">
        <v>89.330973402129899</v>
      </c>
    </row>
    <row r="30835" spans="1:5" x14ac:dyDescent="0.35">
      <c r="A30835" t="s">
        <v>405</v>
      </c>
      <c r="B30835" t="s">
        <v>161</v>
      </c>
      <c r="C30835">
        <v>5.4802821746193198</v>
      </c>
      <c r="D30835">
        <v>0</v>
      </c>
      <c r="E30835">
        <v>5.4802821746193198</v>
      </c>
    </row>
    <row r="30836" spans="1:5" x14ac:dyDescent="0.35">
      <c r="A30836" t="s">
        <v>405</v>
      </c>
      <c r="B30836" t="s">
        <v>162</v>
      </c>
      <c r="C30836">
        <v>259.553768995045</v>
      </c>
      <c r="D30836">
        <v>0</v>
      </c>
      <c r="E30836">
        <v>259.553768995045</v>
      </c>
    </row>
    <row r="30837" spans="1:5" x14ac:dyDescent="0.35">
      <c r="A30837" t="s">
        <v>405</v>
      </c>
      <c r="B30837" t="s">
        <v>163</v>
      </c>
      <c r="C30837">
        <v>131.687720490982</v>
      </c>
      <c r="D30837">
        <v>8.9333006541284302E-3</v>
      </c>
      <c r="E30837">
        <v>131.67878719032799</v>
      </c>
    </row>
    <row r="30838" spans="1:5" x14ac:dyDescent="0.35">
      <c r="A30838" t="s">
        <v>405</v>
      </c>
      <c r="B30838" t="s">
        <v>164</v>
      </c>
      <c r="C30838">
        <v>2.8288785404739998</v>
      </c>
      <c r="D30838">
        <v>0</v>
      </c>
      <c r="E30838">
        <v>2.8288785404739998</v>
      </c>
    </row>
    <row r="30839" spans="1:5" x14ac:dyDescent="0.35">
      <c r="A30839" t="s">
        <v>405</v>
      </c>
      <c r="B30839" t="s">
        <v>165</v>
      </c>
      <c r="C30839">
        <v>6.5930020422570204</v>
      </c>
      <c r="D30839">
        <v>9.1594601643595307E-3</v>
      </c>
      <c r="E30839">
        <v>6.58384258209266</v>
      </c>
    </row>
    <row r="30840" spans="1:5" x14ac:dyDescent="0.35">
      <c r="A30840" t="s">
        <v>405</v>
      </c>
      <c r="B30840" t="s">
        <v>166</v>
      </c>
      <c r="C30840">
        <v>10.1652028143327</v>
      </c>
      <c r="D30840">
        <v>10.0758698077915</v>
      </c>
      <c r="E30840">
        <v>8.9333006541284302E-2</v>
      </c>
    </row>
    <row r="30841" spans="1:5" x14ac:dyDescent="0.35">
      <c r="A30841" t="s">
        <v>405</v>
      </c>
      <c r="B30841" t="s">
        <v>167</v>
      </c>
      <c r="C30841">
        <v>18.606874155795602</v>
      </c>
      <c r="D30841">
        <v>18.1998134226559</v>
      </c>
      <c r="E30841">
        <v>0.40706073313978602</v>
      </c>
    </row>
    <row r="30842" spans="1:5" x14ac:dyDescent="0.35">
      <c r="A30842" t="s">
        <v>405</v>
      </c>
      <c r="B30842" t="s">
        <v>168</v>
      </c>
      <c r="C30842">
        <v>11.674930624880499</v>
      </c>
      <c r="D30842">
        <v>11.351247364512499</v>
      </c>
      <c r="E30842">
        <v>0.32368326036792</v>
      </c>
    </row>
    <row r="30843" spans="1:5" x14ac:dyDescent="0.35">
      <c r="A30843" t="s">
        <v>405</v>
      </c>
      <c r="B30843" t="s">
        <v>169</v>
      </c>
      <c r="C30843">
        <v>17.86987685183</v>
      </c>
      <c r="D30843">
        <v>17.3898608300149</v>
      </c>
      <c r="E30843">
        <v>0.480016021815168</v>
      </c>
    </row>
    <row r="30844" spans="1:5" x14ac:dyDescent="0.35">
      <c r="A30844" t="s">
        <v>405</v>
      </c>
      <c r="B30844" t="s">
        <v>170</v>
      </c>
      <c r="C30844">
        <v>8.6551772270965692</v>
      </c>
      <c r="D30844">
        <v>8.5071822129265104</v>
      </c>
      <c r="E30844">
        <v>0.147995014170061</v>
      </c>
    </row>
    <row r="30845" spans="1:5" x14ac:dyDescent="0.35">
      <c r="A30845" t="s">
        <v>405</v>
      </c>
      <c r="B30845" t="s">
        <v>171</v>
      </c>
      <c r="C30845">
        <v>0.80399705887155903</v>
      </c>
      <c r="D30845">
        <v>0.80399705887155903</v>
      </c>
      <c r="E30845">
        <v>0</v>
      </c>
    </row>
    <row r="30846" spans="1:5" x14ac:dyDescent="0.35">
      <c r="A30846" t="s">
        <v>405</v>
      </c>
      <c r="B30846" t="s">
        <v>172</v>
      </c>
      <c r="C30846">
        <v>23.187870731232699</v>
      </c>
      <c r="D30846">
        <v>23.089604424037301</v>
      </c>
      <c r="E30846">
        <v>9.8266307195412794E-2</v>
      </c>
    </row>
    <row r="30847" spans="1:5" x14ac:dyDescent="0.35">
      <c r="A30847" t="s">
        <v>405</v>
      </c>
      <c r="B30847" t="s">
        <v>173</v>
      </c>
      <c r="C30847">
        <v>14.597013268845901</v>
      </c>
      <c r="D30847">
        <v>14.561280066229299</v>
      </c>
      <c r="E30847">
        <v>3.57332026165137E-2</v>
      </c>
    </row>
    <row r="30848" spans="1:5" x14ac:dyDescent="0.35">
      <c r="A30848" t="s">
        <v>405</v>
      </c>
      <c r="B30848" t="s">
        <v>174</v>
      </c>
      <c r="C30848">
        <v>2.9503714293701502</v>
      </c>
      <c r="D30848">
        <v>2.9503714293701502</v>
      </c>
      <c r="E30848">
        <v>0</v>
      </c>
    </row>
    <row r="30849" spans="1:5" x14ac:dyDescent="0.35">
      <c r="A30849" t="s">
        <v>405</v>
      </c>
      <c r="B30849" t="s">
        <v>175</v>
      </c>
      <c r="C30849">
        <v>1.56034984758777</v>
      </c>
      <c r="D30849">
        <v>1.56034984758777</v>
      </c>
      <c r="E30849">
        <v>0</v>
      </c>
    </row>
    <row r="30850" spans="1:5" x14ac:dyDescent="0.35">
      <c r="A30850" t="s">
        <v>405</v>
      </c>
      <c r="B30850" t="s">
        <v>176</v>
      </c>
      <c r="C30850">
        <v>0.58959784317247699</v>
      </c>
      <c r="D30850">
        <v>0</v>
      </c>
      <c r="E30850">
        <v>0.58959784317247699</v>
      </c>
    </row>
    <row r="30851" spans="1:5" x14ac:dyDescent="0.35">
      <c r="A30851" t="s">
        <v>405</v>
      </c>
      <c r="B30851" t="s">
        <v>177</v>
      </c>
      <c r="C30851">
        <v>0.26152592161018701</v>
      </c>
      <c r="D30851">
        <v>0.24236895465188901</v>
      </c>
      <c r="E30851">
        <v>1.9156966958297598E-2</v>
      </c>
    </row>
    <row r="30852" spans="1:5" x14ac:dyDescent="0.35">
      <c r="A30852" t="s">
        <v>405</v>
      </c>
      <c r="B30852" t="s">
        <v>178</v>
      </c>
      <c r="C30852">
        <v>0.53904206962627899</v>
      </c>
      <c r="D30852">
        <v>0</v>
      </c>
      <c r="E30852">
        <v>0.53904206962627899</v>
      </c>
    </row>
    <row r="30853" spans="1:5" x14ac:dyDescent="0.35">
      <c r="A30853" t="s">
        <v>405</v>
      </c>
      <c r="B30853" t="s">
        <v>179</v>
      </c>
      <c r="C30853">
        <v>0.54261538988793001</v>
      </c>
      <c r="D30853">
        <v>0.54261538988793001</v>
      </c>
      <c r="E30853">
        <v>0</v>
      </c>
    </row>
    <row r="30854" spans="1:5" x14ac:dyDescent="0.35">
      <c r="A30854" t="s">
        <v>405</v>
      </c>
      <c r="B30854" t="s">
        <v>180</v>
      </c>
      <c r="C30854">
        <v>0.76826385625504501</v>
      </c>
      <c r="D30854">
        <v>0.76826385625504501</v>
      </c>
      <c r="E30854">
        <v>0</v>
      </c>
    </row>
    <row r="30855" spans="1:5" x14ac:dyDescent="0.35">
      <c r="A30855" t="s">
        <v>405</v>
      </c>
      <c r="B30855" t="s">
        <v>181</v>
      </c>
      <c r="C30855">
        <v>7.1466405233027497E-2</v>
      </c>
      <c r="D30855">
        <v>0</v>
      </c>
      <c r="E30855">
        <v>7.1466405233027497E-2</v>
      </c>
    </row>
    <row r="30856" spans="1:5" x14ac:dyDescent="0.35">
      <c r="A30856" t="s">
        <v>405</v>
      </c>
      <c r="B30856" t="s">
        <v>182</v>
      </c>
      <c r="C30856">
        <v>5.3599803924770602E-2</v>
      </c>
      <c r="D30856">
        <v>0</v>
      </c>
      <c r="E30856">
        <v>5.3599803924770602E-2</v>
      </c>
    </row>
    <row r="30857" spans="1:5" x14ac:dyDescent="0.35">
      <c r="A30857" t="s">
        <v>405</v>
      </c>
      <c r="B30857" t="s">
        <v>183</v>
      </c>
      <c r="C30857">
        <v>1.7866601308256898E-2</v>
      </c>
      <c r="D30857">
        <v>0</v>
      </c>
      <c r="E30857">
        <v>1.7866601308256898E-2</v>
      </c>
    </row>
    <row r="30858" spans="1:5" x14ac:dyDescent="0.35">
      <c r="A30858" t="s">
        <v>405</v>
      </c>
      <c r="B30858" t="s">
        <v>184</v>
      </c>
      <c r="C30858">
        <v>7.5994312478862902</v>
      </c>
      <c r="D30858">
        <v>7.5994312478862902</v>
      </c>
      <c r="E30858">
        <v>0</v>
      </c>
    </row>
    <row r="30859" spans="1:5" x14ac:dyDescent="0.35">
      <c r="A30859" t="s">
        <v>405</v>
      </c>
      <c r="B30859" t="s">
        <v>185</v>
      </c>
      <c r="C30859">
        <v>5.3655828533301801E-2</v>
      </c>
      <c r="D30859">
        <v>5.3599803924770602E-2</v>
      </c>
      <c r="E30859" s="4">
        <v>5.6024608531215602E-5</v>
      </c>
    </row>
    <row r="30860" spans="1:5" x14ac:dyDescent="0.35">
      <c r="A30860" t="s">
        <v>405</v>
      </c>
      <c r="B30860" t="s">
        <v>186</v>
      </c>
      <c r="C30860">
        <v>5.1233955648233902</v>
      </c>
      <c r="D30860">
        <v>5.06971342633038</v>
      </c>
      <c r="E30860">
        <v>5.36821384930114E-2</v>
      </c>
    </row>
    <row r="30861" spans="1:5" x14ac:dyDescent="0.35">
      <c r="A30861" t="s">
        <v>405</v>
      </c>
      <c r="B30861" t="s">
        <v>187</v>
      </c>
      <c r="C30861">
        <v>1.7390158606703301</v>
      </c>
      <c r="D30861">
        <v>1.7032826580538201</v>
      </c>
      <c r="E30861">
        <v>3.57332026165137E-2</v>
      </c>
    </row>
    <row r="30862" spans="1:5" x14ac:dyDescent="0.35">
      <c r="A30862" t="s">
        <v>405</v>
      </c>
      <c r="B30862" t="s">
        <v>188</v>
      </c>
      <c r="C30862">
        <v>1.3816838345052</v>
      </c>
      <c r="D30862">
        <v>1.36381723319694</v>
      </c>
      <c r="E30862">
        <v>1.7866601308256898E-2</v>
      </c>
    </row>
    <row r="30863" spans="1:5" x14ac:dyDescent="0.35">
      <c r="A30863" t="s">
        <v>405</v>
      </c>
      <c r="B30863" t="s">
        <v>189</v>
      </c>
      <c r="C30863">
        <v>11.2023590202771</v>
      </c>
      <c r="D30863">
        <v>0</v>
      </c>
      <c r="E30863">
        <v>11.2023590202771</v>
      </c>
    </row>
    <row r="30864" spans="1:5" x14ac:dyDescent="0.35">
      <c r="A30864" t="s">
        <v>405</v>
      </c>
      <c r="B30864" t="s">
        <v>190</v>
      </c>
      <c r="C30864">
        <v>13.8466160138991</v>
      </c>
      <c r="D30864">
        <v>0</v>
      </c>
      <c r="E30864">
        <v>13.8466160138991</v>
      </c>
    </row>
    <row r="30865" spans="1:5" x14ac:dyDescent="0.35">
      <c r="A30865" t="s">
        <v>405</v>
      </c>
      <c r="B30865" t="s">
        <v>191</v>
      </c>
      <c r="C30865">
        <v>34.831096896928898</v>
      </c>
      <c r="D30865">
        <v>2.3822135077675801E-2</v>
      </c>
      <c r="E30865">
        <v>34.807274761851197</v>
      </c>
    </row>
    <row r="30866" spans="1:5" x14ac:dyDescent="0.35">
      <c r="A30866" t="s">
        <v>405</v>
      </c>
      <c r="B30866" t="s">
        <v>192</v>
      </c>
      <c r="C30866">
        <v>4.6274497388385303</v>
      </c>
      <c r="D30866">
        <v>0</v>
      </c>
      <c r="E30866">
        <v>4.6274497388385303</v>
      </c>
    </row>
    <row r="30867" spans="1:5" x14ac:dyDescent="0.35">
      <c r="A30867" t="s">
        <v>405</v>
      </c>
      <c r="B30867" t="s">
        <v>193</v>
      </c>
      <c r="C30867">
        <v>0.64498430722807298</v>
      </c>
      <c r="D30867">
        <v>0</v>
      </c>
      <c r="E30867">
        <v>0.64498430722807298</v>
      </c>
    </row>
    <row r="30868" spans="1:5" x14ac:dyDescent="0.35">
      <c r="A30868" t="s">
        <v>405</v>
      </c>
      <c r="B30868" t="s">
        <v>194</v>
      </c>
      <c r="C30868">
        <v>19.9167938083793</v>
      </c>
      <c r="D30868">
        <v>2.6799901962385301E-2</v>
      </c>
      <c r="E30868">
        <v>19.889993906417001</v>
      </c>
    </row>
    <row r="30869" spans="1:5" x14ac:dyDescent="0.35">
      <c r="A30869" t="s">
        <v>405</v>
      </c>
      <c r="B30869" t="s">
        <v>195</v>
      </c>
      <c r="C30869">
        <v>65.754325176197</v>
      </c>
      <c r="D30869">
        <v>0.32159882354862401</v>
      </c>
      <c r="E30869">
        <v>65.432726352648302</v>
      </c>
    </row>
    <row r="30870" spans="1:5" x14ac:dyDescent="0.35">
      <c r="A30870" t="s">
        <v>405</v>
      </c>
      <c r="B30870" t="s">
        <v>196</v>
      </c>
      <c r="C30870">
        <v>6.5391760788220097</v>
      </c>
      <c r="D30870">
        <v>5.3599803924770602E-2</v>
      </c>
      <c r="E30870">
        <v>6.4855762748972401</v>
      </c>
    </row>
    <row r="30871" spans="1:5" x14ac:dyDescent="0.35">
      <c r="A30871" t="s">
        <v>405</v>
      </c>
      <c r="B30871" t="s">
        <v>197</v>
      </c>
      <c r="C30871">
        <v>18.100356008706601</v>
      </c>
      <c r="D30871">
        <v>4.4666503270642199E-2</v>
      </c>
      <c r="E30871">
        <v>18.0556895054359</v>
      </c>
    </row>
    <row r="30872" spans="1:5" x14ac:dyDescent="0.35">
      <c r="A30872" t="s">
        <v>405</v>
      </c>
      <c r="B30872" t="s">
        <v>198</v>
      </c>
      <c r="C30872">
        <v>5.6848276889908199E-2</v>
      </c>
      <c r="D30872">
        <v>0</v>
      </c>
      <c r="E30872">
        <v>5.6848276889908199E-2</v>
      </c>
    </row>
    <row r="30873" spans="1:5" x14ac:dyDescent="0.35">
      <c r="A30873" t="s">
        <v>405</v>
      </c>
      <c r="B30873" t="s">
        <v>199</v>
      </c>
      <c r="C30873">
        <v>1.97948383543267</v>
      </c>
      <c r="D30873">
        <v>8.2889024844136298E-3</v>
      </c>
      <c r="E30873">
        <v>1.9711949329482501</v>
      </c>
    </row>
    <row r="30874" spans="1:5" x14ac:dyDescent="0.35">
      <c r="A30874" t="s">
        <v>405</v>
      </c>
      <c r="B30874" t="s">
        <v>200</v>
      </c>
      <c r="C30874">
        <v>4.32679886520273</v>
      </c>
      <c r="D30874">
        <v>8.2889024844136298E-3</v>
      </c>
      <c r="E30874">
        <v>4.3185099627183199</v>
      </c>
    </row>
    <row r="30875" spans="1:5" x14ac:dyDescent="0.35">
      <c r="A30875" t="s">
        <v>405</v>
      </c>
      <c r="B30875" t="s">
        <v>201</v>
      </c>
      <c r="C30875">
        <v>22.303388887420098</v>
      </c>
      <c r="D30875">
        <v>22.2974333536507</v>
      </c>
      <c r="E30875">
        <v>5.9555337694189598E-3</v>
      </c>
    </row>
    <row r="30876" spans="1:5" x14ac:dyDescent="0.35">
      <c r="A30876" t="s">
        <v>405</v>
      </c>
      <c r="B30876" t="s">
        <v>202</v>
      </c>
      <c r="C30876">
        <v>224.686597583376</v>
      </c>
      <c r="D30876">
        <v>224.686597583376</v>
      </c>
      <c r="E30876">
        <v>0</v>
      </c>
    </row>
    <row r="30877" spans="1:5" x14ac:dyDescent="0.35">
      <c r="A30877" t="s">
        <v>405</v>
      </c>
      <c r="B30877" t="s">
        <v>203</v>
      </c>
      <c r="C30877">
        <v>9.8236529526565697</v>
      </c>
      <c r="D30877">
        <v>9.8236529526565697</v>
      </c>
      <c r="E30877">
        <v>0</v>
      </c>
    </row>
    <row r="30878" spans="1:5" x14ac:dyDescent="0.35">
      <c r="A30878" t="s">
        <v>405</v>
      </c>
      <c r="B30878" t="s">
        <v>204</v>
      </c>
      <c r="C30878">
        <v>1.48888344235474E-2</v>
      </c>
      <c r="D30878">
        <v>8.9333006541284302E-3</v>
      </c>
      <c r="E30878">
        <v>5.9555337694189598E-3</v>
      </c>
    </row>
    <row r="30879" spans="1:5" x14ac:dyDescent="0.35">
      <c r="A30879" t="s">
        <v>405</v>
      </c>
      <c r="B30879" t="s">
        <v>205</v>
      </c>
      <c r="C30879">
        <v>3.5834152186176702</v>
      </c>
      <c r="D30879">
        <v>3.5556663579777399</v>
      </c>
      <c r="E30879">
        <v>2.7748860639930099E-2</v>
      </c>
    </row>
    <row r="30880" spans="1:5" x14ac:dyDescent="0.35">
      <c r="A30880" t="s">
        <v>405</v>
      </c>
      <c r="B30880" t="s">
        <v>206</v>
      </c>
      <c r="C30880">
        <v>0.70651064300309396</v>
      </c>
      <c r="D30880">
        <v>0.69335883926229402</v>
      </c>
      <c r="E30880">
        <v>1.3151803740800201E-2</v>
      </c>
    </row>
    <row r="30881" spans="1:5" x14ac:dyDescent="0.35">
      <c r="A30881" t="s">
        <v>405</v>
      </c>
      <c r="B30881" t="s">
        <v>207</v>
      </c>
      <c r="C30881">
        <v>0.13399950981192699</v>
      </c>
      <c r="D30881">
        <v>4.4666503270642199E-2</v>
      </c>
      <c r="E30881">
        <v>8.9333006541284302E-2</v>
      </c>
    </row>
    <row r="30882" spans="1:5" x14ac:dyDescent="0.35">
      <c r="A30882" t="s">
        <v>405</v>
      </c>
      <c r="B30882" t="s">
        <v>208</v>
      </c>
      <c r="C30882">
        <v>2.5415040554126498</v>
      </c>
      <c r="D30882">
        <v>2.5415040554126498</v>
      </c>
      <c r="E30882">
        <v>0</v>
      </c>
    </row>
    <row r="30883" spans="1:5" x14ac:dyDescent="0.35">
      <c r="A30883" t="s">
        <v>405</v>
      </c>
      <c r="B30883" t="s">
        <v>209</v>
      </c>
      <c r="C30883">
        <v>70.703650557820694</v>
      </c>
      <c r="D30883">
        <v>70.694717257166602</v>
      </c>
      <c r="E30883">
        <v>8.9333006541284302E-3</v>
      </c>
    </row>
    <row r="30884" spans="1:5" x14ac:dyDescent="0.35">
      <c r="A30884" t="s">
        <v>405</v>
      </c>
      <c r="B30884" t="s">
        <v>210</v>
      </c>
      <c r="C30884">
        <v>8.0033440560336597</v>
      </c>
      <c r="D30884">
        <v>7.9765441540712798</v>
      </c>
      <c r="E30884">
        <v>2.6799901962385301E-2</v>
      </c>
    </row>
    <row r="30885" spans="1:5" x14ac:dyDescent="0.35">
      <c r="A30885" t="s">
        <v>405</v>
      </c>
      <c r="B30885" t="s">
        <v>211</v>
      </c>
      <c r="C30885">
        <v>2.5415040554126498</v>
      </c>
      <c r="D30885">
        <v>2.5415040554126498</v>
      </c>
      <c r="E30885">
        <v>0</v>
      </c>
    </row>
    <row r="30886" spans="1:5" x14ac:dyDescent="0.35">
      <c r="A30886" t="s">
        <v>405</v>
      </c>
      <c r="B30886" t="s">
        <v>212</v>
      </c>
      <c r="C30886">
        <v>70.703650557820694</v>
      </c>
      <c r="D30886">
        <v>70.694717257166602</v>
      </c>
      <c r="E30886">
        <v>8.9333006541284302E-3</v>
      </c>
    </row>
    <row r="30887" spans="1:5" x14ac:dyDescent="0.35">
      <c r="A30887" t="s">
        <v>405</v>
      </c>
      <c r="B30887" t="s">
        <v>213</v>
      </c>
      <c r="C30887">
        <v>8.0033440560336597</v>
      </c>
      <c r="D30887">
        <v>7.9765441540712798</v>
      </c>
      <c r="E30887">
        <v>2.6799901962385301E-2</v>
      </c>
    </row>
    <row r="30888" spans="1:5" x14ac:dyDescent="0.35">
      <c r="A30888" t="s">
        <v>405</v>
      </c>
      <c r="B30888" t="s">
        <v>214</v>
      </c>
      <c r="C30888">
        <v>3.2249215361403598</v>
      </c>
      <c r="D30888">
        <v>3.2010994010626899</v>
      </c>
      <c r="E30888">
        <v>2.3822135077675801E-2</v>
      </c>
    </row>
    <row r="30889" spans="1:5" x14ac:dyDescent="0.35">
      <c r="A30889" t="s">
        <v>405</v>
      </c>
      <c r="B30889" t="s">
        <v>215</v>
      </c>
      <c r="C30889">
        <v>5.0601052856639797</v>
      </c>
      <c r="D30889">
        <v>8.9333006541284302E-3</v>
      </c>
      <c r="E30889">
        <v>5.0511719850098498</v>
      </c>
    </row>
    <row r="30890" spans="1:5" x14ac:dyDescent="0.35">
      <c r="A30890" t="s">
        <v>405</v>
      </c>
      <c r="B30890" t="s">
        <v>216</v>
      </c>
      <c r="C30890">
        <v>0</v>
      </c>
      <c r="D30890">
        <v>0</v>
      </c>
      <c r="E30890">
        <v>0</v>
      </c>
    </row>
    <row r="30891" spans="1:5" x14ac:dyDescent="0.35">
      <c r="A30891" t="s">
        <v>405</v>
      </c>
      <c r="B30891" t="s">
        <v>217</v>
      </c>
      <c r="C30891">
        <v>11.526212438752699</v>
      </c>
      <c r="D30891">
        <v>3.5733202616513699E-3</v>
      </c>
      <c r="E30891">
        <v>11.522639118491</v>
      </c>
    </row>
    <row r="30892" spans="1:5" x14ac:dyDescent="0.35">
      <c r="A30892" t="s">
        <v>405</v>
      </c>
      <c r="B30892" t="s">
        <v>218</v>
      </c>
      <c r="C30892">
        <v>3.4661206538018301</v>
      </c>
      <c r="D30892">
        <v>0</v>
      </c>
      <c r="E30892">
        <v>3.4661206538018301</v>
      </c>
    </row>
    <row r="30893" spans="1:5" x14ac:dyDescent="0.35">
      <c r="A30893" t="s">
        <v>405</v>
      </c>
      <c r="B30893" t="s">
        <v>219</v>
      </c>
      <c r="C30893">
        <v>7.3401953708088596</v>
      </c>
      <c r="D30893">
        <v>0</v>
      </c>
      <c r="E30893">
        <v>7.3401953708088596</v>
      </c>
    </row>
    <row r="30894" spans="1:5" x14ac:dyDescent="0.35">
      <c r="A30894" t="s">
        <v>405</v>
      </c>
      <c r="B30894" t="s">
        <v>220</v>
      </c>
      <c r="C30894">
        <v>1.7866601308256898E-2</v>
      </c>
      <c r="D30894">
        <v>1.7866601308256898E-2</v>
      </c>
      <c r="E30894">
        <v>0</v>
      </c>
    </row>
    <row r="30895" spans="1:5" x14ac:dyDescent="0.35">
      <c r="A30895" t="s">
        <v>405</v>
      </c>
      <c r="B30895" t="s">
        <v>221</v>
      </c>
      <c r="C30895">
        <v>0.25291166740799198</v>
      </c>
      <c r="D30895">
        <v>0.23375470044969399</v>
      </c>
      <c r="E30895">
        <v>1.9156966958297598E-2</v>
      </c>
    </row>
    <row r="30896" spans="1:5" x14ac:dyDescent="0.35">
      <c r="A30896" t="s">
        <v>405</v>
      </c>
      <c r="B30896" t="s">
        <v>222</v>
      </c>
      <c r="C30896">
        <v>0</v>
      </c>
      <c r="D30896">
        <v>0</v>
      </c>
      <c r="E30896">
        <v>0</v>
      </c>
    </row>
    <row r="30897" spans="1:5" x14ac:dyDescent="0.35">
      <c r="A30897" t="s">
        <v>405</v>
      </c>
      <c r="B30897" t="s">
        <v>223</v>
      </c>
      <c r="C30897">
        <v>3.57332026165137E-2</v>
      </c>
      <c r="D30897">
        <v>3.57332026165137E-2</v>
      </c>
      <c r="E30897">
        <v>0</v>
      </c>
    </row>
    <row r="30898" spans="1:5" x14ac:dyDescent="0.35">
      <c r="A30898" t="s">
        <v>405</v>
      </c>
      <c r="B30898" t="s">
        <v>224</v>
      </c>
      <c r="C30898">
        <v>3.57332026165137E-2</v>
      </c>
      <c r="D30898">
        <v>0</v>
      </c>
      <c r="E30898">
        <v>3.57332026165137E-2</v>
      </c>
    </row>
    <row r="30899" spans="1:5" x14ac:dyDescent="0.35">
      <c r="A30899" t="s">
        <v>405</v>
      </c>
      <c r="B30899" t="s">
        <v>225</v>
      </c>
      <c r="C30899">
        <v>0.25131643514832602</v>
      </c>
      <c r="D30899">
        <v>0.232159468190028</v>
      </c>
      <c r="E30899">
        <v>1.9156966958297598E-2</v>
      </c>
    </row>
    <row r="30900" spans="1:5" x14ac:dyDescent="0.35">
      <c r="A30900" t="s">
        <v>405</v>
      </c>
      <c r="B30900" t="s">
        <v>226</v>
      </c>
      <c r="C30900">
        <v>3.5768935819130201</v>
      </c>
      <c r="D30900">
        <v>3.5768935819130201</v>
      </c>
      <c r="E30900">
        <v>0</v>
      </c>
    </row>
    <row r="30901" spans="1:5" x14ac:dyDescent="0.35">
      <c r="A30901" t="s">
        <v>405</v>
      </c>
      <c r="B30901" t="s">
        <v>227</v>
      </c>
      <c r="C30901">
        <v>0.26407829322565202</v>
      </c>
      <c r="D30901">
        <v>0.24492132626735499</v>
      </c>
      <c r="E30901">
        <v>1.9156966958297598E-2</v>
      </c>
    </row>
    <row r="30902" spans="1:5" x14ac:dyDescent="0.35">
      <c r="A30902" t="s">
        <v>405</v>
      </c>
      <c r="B30902" t="s">
        <v>228</v>
      </c>
      <c r="C30902">
        <v>9.3531657848724699</v>
      </c>
      <c r="D30902">
        <v>7.1466405233027497E-2</v>
      </c>
      <c r="E30902">
        <v>9.2816993796394396</v>
      </c>
    </row>
    <row r="30903" spans="1:5" x14ac:dyDescent="0.35">
      <c r="A30903" t="s">
        <v>405</v>
      </c>
      <c r="B30903" t="s">
        <v>229</v>
      </c>
      <c r="C30903">
        <v>13.0039079855263</v>
      </c>
      <c r="D30903">
        <v>1.7866601308256898E-2</v>
      </c>
      <c r="E30903">
        <v>12.986041384218</v>
      </c>
    </row>
    <row r="30904" spans="1:5" x14ac:dyDescent="0.35">
      <c r="A30904" t="s">
        <v>405</v>
      </c>
      <c r="B30904" t="s">
        <v>230</v>
      </c>
      <c r="C30904">
        <v>9.4842338143315708</v>
      </c>
      <c r="D30904" s="4">
        <v>4.62865318866758E-5</v>
      </c>
      <c r="E30904">
        <v>9.4841875277996905</v>
      </c>
    </row>
    <row r="30905" spans="1:5" x14ac:dyDescent="0.35">
      <c r="A30905" t="s">
        <v>405</v>
      </c>
      <c r="B30905" t="s">
        <v>231</v>
      </c>
      <c r="C30905">
        <v>4.7465604142269102</v>
      </c>
      <c r="D30905">
        <v>0</v>
      </c>
      <c r="E30905">
        <v>4.7465604142269102</v>
      </c>
    </row>
    <row r="30906" spans="1:5" x14ac:dyDescent="0.35">
      <c r="A30906" t="s">
        <v>405</v>
      </c>
      <c r="B30906" t="s">
        <v>232</v>
      </c>
      <c r="C30906">
        <v>1.48292790858532</v>
      </c>
      <c r="D30906">
        <v>0</v>
      </c>
      <c r="E30906">
        <v>1.48292790858532</v>
      </c>
    </row>
    <row r="30907" spans="1:5" x14ac:dyDescent="0.35">
      <c r="A30907" t="s">
        <v>405</v>
      </c>
      <c r="B30907" t="s">
        <v>233</v>
      </c>
      <c r="C30907">
        <v>27.506322104630101</v>
      </c>
      <c r="D30907">
        <v>0</v>
      </c>
      <c r="E30907">
        <v>27.506322104630101</v>
      </c>
    </row>
    <row r="30908" spans="1:5" x14ac:dyDescent="0.35">
      <c r="A30908" t="s">
        <v>405</v>
      </c>
      <c r="B30908" t="s">
        <v>234</v>
      </c>
      <c r="C30908">
        <v>0.9111966667211</v>
      </c>
      <c r="D30908">
        <v>0</v>
      </c>
      <c r="E30908">
        <v>0.9111966667211</v>
      </c>
    </row>
    <row r="30909" spans="1:5" x14ac:dyDescent="0.35">
      <c r="A30909" t="s">
        <v>405</v>
      </c>
      <c r="B30909" t="s">
        <v>235</v>
      </c>
      <c r="C30909">
        <v>75.401807222638695</v>
      </c>
      <c r="D30909">
        <v>75.396653395338205</v>
      </c>
      <c r="E30909">
        <v>5.1538273004587097E-3</v>
      </c>
    </row>
    <row r="30910" spans="1:5" x14ac:dyDescent="0.35">
      <c r="A30910" t="s">
        <v>405</v>
      </c>
      <c r="B30910" t="s">
        <v>236</v>
      </c>
      <c r="C30910">
        <v>354.71911262217998</v>
      </c>
      <c r="D30910">
        <v>354.71464597185297</v>
      </c>
      <c r="E30910">
        <v>4.4666503270642203E-3</v>
      </c>
    </row>
    <row r="30911" spans="1:5" x14ac:dyDescent="0.35">
      <c r="A30911" t="s">
        <v>405</v>
      </c>
      <c r="B30911" t="s">
        <v>237</v>
      </c>
      <c r="C30911">
        <v>22.427185109061199</v>
      </c>
      <c r="D30911">
        <v>22.427185109061199</v>
      </c>
      <c r="E30911">
        <v>0</v>
      </c>
    </row>
    <row r="30912" spans="1:5" x14ac:dyDescent="0.35">
      <c r="A30912" t="s">
        <v>405</v>
      </c>
      <c r="B30912" t="s">
        <v>238</v>
      </c>
      <c r="C30912">
        <v>25.931882915492501</v>
      </c>
      <c r="D30912">
        <v>25.931882915492501</v>
      </c>
      <c r="E30912">
        <v>0</v>
      </c>
    </row>
    <row r="30913" spans="1:5" x14ac:dyDescent="0.35">
      <c r="A30913" t="s">
        <v>405</v>
      </c>
      <c r="B30913" t="s">
        <v>239</v>
      </c>
      <c r="C30913">
        <v>14.4212399435942</v>
      </c>
      <c r="D30913">
        <v>14.4212399435942</v>
      </c>
      <c r="E30913">
        <v>0</v>
      </c>
    </row>
    <row r="30914" spans="1:5" x14ac:dyDescent="0.35">
      <c r="A30914" t="s">
        <v>405</v>
      </c>
      <c r="B30914" t="s">
        <v>240</v>
      </c>
      <c r="C30914">
        <v>95.566961514423596</v>
      </c>
      <c r="D30914">
        <v>95.522295011153005</v>
      </c>
      <c r="E30914">
        <v>4.4666503270642199E-2</v>
      </c>
    </row>
    <row r="30915" spans="1:5" x14ac:dyDescent="0.35">
      <c r="A30915" t="s">
        <v>405</v>
      </c>
      <c r="B30915" t="s">
        <v>241</v>
      </c>
      <c r="C30915">
        <v>30.423844261076699</v>
      </c>
      <c r="D30915">
        <v>30.423844261076699</v>
      </c>
      <c r="E30915">
        <v>0</v>
      </c>
    </row>
    <row r="30916" spans="1:5" x14ac:dyDescent="0.35">
      <c r="A30916" t="s">
        <v>405</v>
      </c>
      <c r="B30916" t="s">
        <v>242</v>
      </c>
      <c r="C30916">
        <v>2.7757041318184801E-2</v>
      </c>
      <c r="D30916">
        <v>2.52046697027195E-2</v>
      </c>
      <c r="E30916">
        <v>2.5523716154652698E-3</v>
      </c>
    </row>
    <row r="30917" spans="1:5" x14ac:dyDescent="0.35">
      <c r="A30917" t="s">
        <v>406</v>
      </c>
      <c r="B30917" t="s">
        <v>5</v>
      </c>
      <c r="C30917">
        <v>0</v>
      </c>
      <c r="D30917">
        <v>0</v>
      </c>
      <c r="E30917">
        <v>0</v>
      </c>
    </row>
    <row r="30918" spans="1:5" x14ac:dyDescent="0.35">
      <c r="A30918" t="s">
        <v>406</v>
      </c>
      <c r="B30918" t="s">
        <v>7</v>
      </c>
      <c r="C30918">
        <v>0</v>
      </c>
      <c r="D30918">
        <v>0</v>
      </c>
      <c r="E30918">
        <v>0</v>
      </c>
    </row>
    <row r="30919" spans="1:5" x14ac:dyDescent="0.35">
      <c r="A30919" t="s">
        <v>406</v>
      </c>
      <c r="B30919" t="s">
        <v>8</v>
      </c>
      <c r="C30919">
        <v>2.6315789473684199</v>
      </c>
      <c r="D30919">
        <v>0</v>
      </c>
      <c r="E30919">
        <v>2.6315789473684199</v>
      </c>
    </row>
    <row r="30920" spans="1:5" x14ac:dyDescent="0.35">
      <c r="A30920" t="s">
        <v>406</v>
      </c>
      <c r="B30920" t="s">
        <v>9</v>
      </c>
      <c r="C30920">
        <v>2.6315789473684199</v>
      </c>
      <c r="D30920">
        <v>2.6315789473684199</v>
      </c>
      <c r="E30920">
        <v>0</v>
      </c>
    </row>
    <row r="30921" spans="1:5" x14ac:dyDescent="0.35">
      <c r="A30921" t="s">
        <v>406</v>
      </c>
      <c r="B30921" t="s">
        <v>10</v>
      </c>
      <c r="C30921">
        <v>0</v>
      </c>
      <c r="D30921">
        <v>0</v>
      </c>
      <c r="E30921">
        <v>0</v>
      </c>
    </row>
    <row r="30922" spans="1:5" x14ac:dyDescent="0.35">
      <c r="A30922" t="s">
        <v>406</v>
      </c>
      <c r="B30922" t="s">
        <v>11</v>
      </c>
      <c r="C30922">
        <v>0</v>
      </c>
      <c r="D30922">
        <v>0</v>
      </c>
      <c r="E30922">
        <v>0</v>
      </c>
    </row>
    <row r="30923" spans="1:5" x14ac:dyDescent="0.35">
      <c r="A30923" t="s">
        <v>406</v>
      </c>
      <c r="B30923" t="s">
        <v>13</v>
      </c>
      <c r="C30923">
        <v>0</v>
      </c>
      <c r="D30923">
        <v>0</v>
      </c>
      <c r="E30923">
        <v>0</v>
      </c>
    </row>
    <row r="30924" spans="1:5" x14ac:dyDescent="0.35">
      <c r="A30924" t="s">
        <v>406</v>
      </c>
      <c r="B30924" t="s">
        <v>14</v>
      </c>
      <c r="C30924">
        <v>0</v>
      </c>
      <c r="D30924">
        <v>0</v>
      </c>
      <c r="E30924">
        <v>0</v>
      </c>
    </row>
    <row r="30925" spans="1:5" x14ac:dyDescent="0.35">
      <c r="A30925" t="s">
        <v>406</v>
      </c>
      <c r="B30925" t="s">
        <v>15</v>
      </c>
      <c r="C30925">
        <v>4.9342105263157903</v>
      </c>
      <c r="D30925">
        <v>4.9342105263157903</v>
      </c>
      <c r="E30925">
        <v>0</v>
      </c>
    </row>
    <row r="30926" spans="1:5" x14ac:dyDescent="0.35">
      <c r="A30926" t="s">
        <v>406</v>
      </c>
      <c r="B30926" t="s">
        <v>17</v>
      </c>
      <c r="C30926">
        <v>13.157894736842101</v>
      </c>
      <c r="D30926">
        <v>13.157894736842101</v>
      </c>
      <c r="E30926">
        <v>0</v>
      </c>
    </row>
    <row r="30927" spans="1:5" x14ac:dyDescent="0.35">
      <c r="A30927" t="s">
        <v>406</v>
      </c>
      <c r="B30927" t="s">
        <v>18</v>
      </c>
      <c r="C30927">
        <v>0</v>
      </c>
      <c r="D30927">
        <v>0</v>
      </c>
      <c r="E30927">
        <v>0</v>
      </c>
    </row>
    <row r="30928" spans="1:5" x14ac:dyDescent="0.35">
      <c r="A30928" t="s">
        <v>406</v>
      </c>
      <c r="B30928" t="s">
        <v>19</v>
      </c>
      <c r="C30928">
        <v>9.8684210526315805</v>
      </c>
      <c r="D30928">
        <v>9.8684210526315805</v>
      </c>
      <c r="E30928">
        <v>0</v>
      </c>
    </row>
    <row r="30929" spans="1:5" x14ac:dyDescent="0.35">
      <c r="A30929" t="s">
        <v>406</v>
      </c>
      <c r="B30929" t="s">
        <v>20</v>
      </c>
      <c r="C30929">
        <v>6.5789473684210504</v>
      </c>
      <c r="D30929">
        <v>6.5789473684210504</v>
      </c>
      <c r="E30929">
        <v>0</v>
      </c>
    </row>
    <row r="30930" spans="1:5" x14ac:dyDescent="0.35">
      <c r="A30930" t="s">
        <v>406</v>
      </c>
      <c r="B30930" t="s">
        <v>21</v>
      </c>
      <c r="C30930">
        <v>0</v>
      </c>
      <c r="D30930">
        <v>0</v>
      </c>
      <c r="E30930">
        <v>0</v>
      </c>
    </row>
    <row r="30931" spans="1:5" x14ac:dyDescent="0.35">
      <c r="A30931" t="s">
        <v>406</v>
      </c>
      <c r="B30931" t="s">
        <v>22</v>
      </c>
      <c r="C30931">
        <v>0</v>
      </c>
      <c r="D30931">
        <v>0</v>
      </c>
      <c r="E30931">
        <v>0</v>
      </c>
    </row>
    <row r="30932" spans="1:5" x14ac:dyDescent="0.35">
      <c r="A30932" t="s">
        <v>406</v>
      </c>
      <c r="B30932" t="s">
        <v>23</v>
      </c>
      <c r="C30932">
        <v>0</v>
      </c>
      <c r="D30932">
        <v>0</v>
      </c>
      <c r="E30932">
        <v>0</v>
      </c>
    </row>
    <row r="30933" spans="1:5" x14ac:dyDescent="0.35">
      <c r="A30933" t="s">
        <v>406</v>
      </c>
      <c r="B30933" t="s">
        <v>25</v>
      </c>
      <c r="C30933">
        <v>26.315789473684202</v>
      </c>
      <c r="D30933">
        <v>26.315789473684202</v>
      </c>
      <c r="E30933">
        <v>0</v>
      </c>
    </row>
    <row r="30934" spans="1:5" x14ac:dyDescent="0.35">
      <c r="A30934" t="s">
        <v>406</v>
      </c>
      <c r="B30934" t="s">
        <v>26</v>
      </c>
      <c r="C30934">
        <v>0</v>
      </c>
      <c r="D30934">
        <v>0</v>
      </c>
      <c r="E30934">
        <v>0</v>
      </c>
    </row>
    <row r="30935" spans="1:5" x14ac:dyDescent="0.35">
      <c r="A30935" t="s">
        <v>406</v>
      </c>
      <c r="B30935" t="s">
        <v>27</v>
      </c>
      <c r="C30935">
        <v>0</v>
      </c>
      <c r="D30935">
        <v>0</v>
      </c>
      <c r="E30935">
        <v>0</v>
      </c>
    </row>
    <row r="30936" spans="1:5" x14ac:dyDescent="0.35">
      <c r="A30936" t="s">
        <v>406</v>
      </c>
      <c r="B30936" t="s">
        <v>28</v>
      </c>
      <c r="C30936">
        <v>0</v>
      </c>
      <c r="D30936">
        <v>0</v>
      </c>
      <c r="E30936">
        <v>0</v>
      </c>
    </row>
    <row r="30937" spans="1:5" x14ac:dyDescent="0.35">
      <c r="A30937" t="s">
        <v>406</v>
      </c>
      <c r="B30937" t="s">
        <v>29</v>
      </c>
      <c r="C30937">
        <v>0</v>
      </c>
      <c r="D30937">
        <v>0</v>
      </c>
      <c r="E30937">
        <v>0</v>
      </c>
    </row>
    <row r="30938" spans="1:5" x14ac:dyDescent="0.35">
      <c r="A30938" t="s">
        <v>406</v>
      </c>
      <c r="B30938" t="s">
        <v>30</v>
      </c>
      <c r="C30938">
        <v>0</v>
      </c>
      <c r="D30938">
        <v>0</v>
      </c>
      <c r="E30938">
        <v>0</v>
      </c>
    </row>
    <row r="30939" spans="1:5" x14ac:dyDescent="0.35">
      <c r="A30939" t="s">
        <v>406</v>
      </c>
      <c r="B30939" t="s">
        <v>31</v>
      </c>
      <c r="C30939">
        <v>0</v>
      </c>
      <c r="D30939">
        <v>0</v>
      </c>
      <c r="E30939">
        <v>0</v>
      </c>
    </row>
    <row r="30940" spans="1:5" x14ac:dyDescent="0.35">
      <c r="A30940" t="s">
        <v>406</v>
      </c>
      <c r="B30940" t="s">
        <v>32</v>
      </c>
      <c r="C30940">
        <v>0</v>
      </c>
      <c r="D30940">
        <v>0</v>
      </c>
      <c r="E30940">
        <v>0</v>
      </c>
    </row>
    <row r="30941" spans="1:5" x14ac:dyDescent="0.35">
      <c r="A30941" t="s">
        <v>406</v>
      </c>
      <c r="B30941" t="s">
        <v>33</v>
      </c>
      <c r="C30941">
        <v>0</v>
      </c>
      <c r="D30941">
        <v>0</v>
      </c>
      <c r="E30941">
        <v>0</v>
      </c>
    </row>
    <row r="30942" spans="1:5" x14ac:dyDescent="0.35">
      <c r="A30942" t="s">
        <v>406</v>
      </c>
      <c r="B30942" t="s">
        <v>34</v>
      </c>
      <c r="C30942">
        <v>9.8684210526315805</v>
      </c>
      <c r="D30942">
        <v>9.8684210526315805</v>
      </c>
      <c r="E30942">
        <v>0</v>
      </c>
    </row>
    <row r="30943" spans="1:5" x14ac:dyDescent="0.35">
      <c r="A30943" t="s">
        <v>406</v>
      </c>
      <c r="B30943" t="s">
        <v>36</v>
      </c>
      <c r="C30943">
        <v>0</v>
      </c>
      <c r="D30943">
        <v>0</v>
      </c>
      <c r="E30943">
        <v>0</v>
      </c>
    </row>
    <row r="30944" spans="1:5" x14ac:dyDescent="0.35">
      <c r="A30944" t="s">
        <v>406</v>
      </c>
      <c r="B30944" t="s">
        <v>37</v>
      </c>
      <c r="C30944">
        <v>0</v>
      </c>
      <c r="D30944">
        <v>0</v>
      </c>
      <c r="E30944">
        <v>0</v>
      </c>
    </row>
    <row r="30945" spans="1:5" x14ac:dyDescent="0.35">
      <c r="A30945" t="s">
        <v>406</v>
      </c>
      <c r="B30945" t="s">
        <v>38</v>
      </c>
      <c r="C30945">
        <v>9.8684210526315805</v>
      </c>
      <c r="D30945">
        <v>0</v>
      </c>
      <c r="E30945">
        <v>9.8684210526315805</v>
      </c>
    </row>
    <row r="30946" spans="1:5" x14ac:dyDescent="0.35">
      <c r="A30946" t="s">
        <v>406</v>
      </c>
      <c r="B30946" t="s">
        <v>39</v>
      </c>
      <c r="C30946">
        <v>0</v>
      </c>
      <c r="D30946">
        <v>0</v>
      </c>
      <c r="E30946">
        <v>0</v>
      </c>
    </row>
    <row r="30947" spans="1:5" x14ac:dyDescent="0.35">
      <c r="A30947" t="s">
        <v>406</v>
      </c>
      <c r="B30947" t="s">
        <v>40</v>
      </c>
      <c r="C30947">
        <v>0</v>
      </c>
      <c r="D30947">
        <v>0</v>
      </c>
      <c r="E30947">
        <v>0</v>
      </c>
    </row>
    <row r="30948" spans="1:5" x14ac:dyDescent="0.35">
      <c r="A30948" t="s">
        <v>406</v>
      </c>
      <c r="B30948" t="s">
        <v>41</v>
      </c>
      <c r="C30948">
        <v>3.2894736842105301</v>
      </c>
      <c r="D30948">
        <v>3.2894736842105301</v>
      </c>
      <c r="E30948">
        <v>0</v>
      </c>
    </row>
    <row r="30949" spans="1:5" x14ac:dyDescent="0.35">
      <c r="A30949" t="s">
        <v>406</v>
      </c>
      <c r="B30949" t="s">
        <v>42</v>
      </c>
      <c r="C30949">
        <v>0</v>
      </c>
      <c r="D30949">
        <v>0</v>
      </c>
      <c r="E30949">
        <v>0</v>
      </c>
    </row>
    <row r="30950" spans="1:5" x14ac:dyDescent="0.35">
      <c r="A30950" t="s">
        <v>406</v>
      </c>
      <c r="B30950" t="s">
        <v>44</v>
      </c>
      <c r="C30950">
        <v>0</v>
      </c>
      <c r="D30950">
        <v>0</v>
      </c>
      <c r="E30950">
        <v>0</v>
      </c>
    </row>
    <row r="30951" spans="1:5" x14ac:dyDescent="0.35">
      <c r="A30951" t="s">
        <v>406</v>
      </c>
      <c r="B30951" t="s">
        <v>45</v>
      </c>
      <c r="C30951">
        <v>0</v>
      </c>
      <c r="D30951">
        <v>0</v>
      </c>
      <c r="E30951">
        <v>0</v>
      </c>
    </row>
    <row r="30952" spans="1:5" x14ac:dyDescent="0.35">
      <c r="A30952" t="s">
        <v>406</v>
      </c>
      <c r="B30952" t="s">
        <v>46</v>
      </c>
      <c r="C30952">
        <v>0</v>
      </c>
      <c r="D30952">
        <v>0</v>
      </c>
      <c r="E30952">
        <v>0</v>
      </c>
    </row>
    <row r="30953" spans="1:5" x14ac:dyDescent="0.35">
      <c r="A30953" t="s">
        <v>406</v>
      </c>
      <c r="B30953" t="s">
        <v>47</v>
      </c>
      <c r="C30953">
        <v>6.5789473684210504</v>
      </c>
      <c r="D30953">
        <v>6.5789473684210504</v>
      </c>
      <c r="E30953">
        <v>0</v>
      </c>
    </row>
    <row r="30954" spans="1:5" x14ac:dyDescent="0.35">
      <c r="A30954" t="s">
        <v>406</v>
      </c>
      <c r="B30954" t="s">
        <v>48</v>
      </c>
      <c r="C30954">
        <v>0</v>
      </c>
      <c r="D30954">
        <v>0</v>
      </c>
      <c r="E30954">
        <v>0</v>
      </c>
    </row>
    <row r="30955" spans="1:5" x14ac:dyDescent="0.35">
      <c r="A30955" t="s">
        <v>406</v>
      </c>
      <c r="B30955" t="s">
        <v>49</v>
      </c>
      <c r="C30955">
        <v>0</v>
      </c>
      <c r="D30955">
        <v>0</v>
      </c>
      <c r="E30955">
        <v>0</v>
      </c>
    </row>
    <row r="30956" spans="1:5" x14ac:dyDescent="0.35">
      <c r="A30956" t="s">
        <v>406</v>
      </c>
      <c r="B30956" t="s">
        <v>50</v>
      </c>
      <c r="C30956">
        <v>0</v>
      </c>
      <c r="D30956">
        <v>0</v>
      </c>
      <c r="E30956">
        <v>0</v>
      </c>
    </row>
    <row r="30957" spans="1:5" x14ac:dyDescent="0.35">
      <c r="A30957" t="s">
        <v>406</v>
      </c>
      <c r="B30957" t="s">
        <v>51</v>
      </c>
      <c r="C30957">
        <v>0</v>
      </c>
      <c r="D30957">
        <v>0</v>
      </c>
      <c r="E30957">
        <v>0</v>
      </c>
    </row>
    <row r="30958" spans="1:5" x14ac:dyDescent="0.35">
      <c r="A30958" t="s">
        <v>406</v>
      </c>
      <c r="B30958" t="s">
        <v>52</v>
      </c>
      <c r="C30958">
        <v>0</v>
      </c>
      <c r="D30958">
        <v>0</v>
      </c>
      <c r="E30958">
        <v>0</v>
      </c>
    </row>
    <row r="30959" spans="1:5" x14ac:dyDescent="0.35">
      <c r="A30959" t="s">
        <v>406</v>
      </c>
      <c r="B30959" t="s">
        <v>53</v>
      </c>
      <c r="C30959">
        <v>0</v>
      </c>
      <c r="D30959">
        <v>0</v>
      </c>
      <c r="E30959">
        <v>0</v>
      </c>
    </row>
    <row r="30960" spans="1:5" x14ac:dyDescent="0.35">
      <c r="A30960" t="s">
        <v>406</v>
      </c>
      <c r="B30960" t="s">
        <v>54</v>
      </c>
      <c r="C30960">
        <v>0</v>
      </c>
      <c r="D30960">
        <v>0</v>
      </c>
      <c r="E30960">
        <v>0</v>
      </c>
    </row>
    <row r="30961" spans="1:5" x14ac:dyDescent="0.35">
      <c r="A30961" t="s">
        <v>406</v>
      </c>
      <c r="B30961" t="s">
        <v>55</v>
      </c>
      <c r="C30961">
        <v>0.65789473684210498</v>
      </c>
      <c r="D30961">
        <v>0</v>
      </c>
      <c r="E30961">
        <v>0.65789473684210498</v>
      </c>
    </row>
    <row r="30962" spans="1:5" x14ac:dyDescent="0.35">
      <c r="A30962" t="s">
        <v>406</v>
      </c>
      <c r="B30962" t="s">
        <v>56</v>
      </c>
      <c r="C30962">
        <v>0.65789473684210498</v>
      </c>
      <c r="D30962">
        <v>0</v>
      </c>
      <c r="E30962">
        <v>0.65789473684210498</v>
      </c>
    </row>
    <row r="30963" spans="1:5" x14ac:dyDescent="0.35">
      <c r="A30963" t="s">
        <v>406</v>
      </c>
      <c r="B30963" t="s">
        <v>57</v>
      </c>
      <c r="C30963">
        <v>0.65789473684210498</v>
      </c>
      <c r="D30963">
        <v>0</v>
      </c>
      <c r="E30963">
        <v>0.65789473684210498</v>
      </c>
    </row>
    <row r="30964" spans="1:5" x14ac:dyDescent="0.35">
      <c r="A30964" t="s">
        <v>406</v>
      </c>
      <c r="B30964" t="s">
        <v>58</v>
      </c>
      <c r="C30964">
        <v>0.65789473684210498</v>
      </c>
      <c r="D30964">
        <v>0</v>
      </c>
      <c r="E30964">
        <v>0.65789473684210498</v>
      </c>
    </row>
    <row r="30965" spans="1:5" x14ac:dyDescent="0.35">
      <c r="A30965" t="s">
        <v>406</v>
      </c>
      <c r="B30965" t="s">
        <v>59</v>
      </c>
      <c r="C30965">
        <v>0.65789473684210498</v>
      </c>
      <c r="D30965">
        <v>0</v>
      </c>
      <c r="E30965">
        <v>0.65789473684210498</v>
      </c>
    </row>
    <row r="30966" spans="1:5" x14ac:dyDescent="0.35">
      <c r="A30966" t="s">
        <v>406</v>
      </c>
      <c r="B30966" t="s">
        <v>60</v>
      </c>
      <c r="C30966">
        <v>0.65789473684210498</v>
      </c>
      <c r="D30966">
        <v>0</v>
      </c>
      <c r="E30966">
        <v>0.65789473684210498</v>
      </c>
    </row>
    <row r="30967" spans="1:5" x14ac:dyDescent="0.35">
      <c r="A30967" t="s">
        <v>406</v>
      </c>
      <c r="B30967" t="s">
        <v>61</v>
      </c>
      <c r="C30967">
        <v>0.65789473684210498</v>
      </c>
      <c r="D30967">
        <v>0</v>
      </c>
      <c r="E30967">
        <v>0.65789473684210498</v>
      </c>
    </row>
    <row r="30968" spans="1:5" x14ac:dyDescent="0.35">
      <c r="A30968" t="s">
        <v>406</v>
      </c>
      <c r="B30968" t="s">
        <v>62</v>
      </c>
      <c r="C30968">
        <v>0.65789473684210498</v>
      </c>
      <c r="D30968">
        <v>0</v>
      </c>
      <c r="E30968">
        <v>0.65789473684210498</v>
      </c>
    </row>
    <row r="30969" spans="1:5" x14ac:dyDescent="0.35">
      <c r="A30969" t="s">
        <v>406</v>
      </c>
      <c r="B30969" t="s">
        <v>63</v>
      </c>
      <c r="C30969">
        <v>0</v>
      </c>
      <c r="D30969">
        <v>0</v>
      </c>
      <c r="E30969">
        <v>0</v>
      </c>
    </row>
    <row r="30970" spans="1:5" x14ac:dyDescent="0.35">
      <c r="A30970" t="s">
        <v>406</v>
      </c>
      <c r="B30970" t="s">
        <v>64</v>
      </c>
      <c r="C30970">
        <v>0.65789473684210498</v>
      </c>
      <c r="D30970">
        <v>0</v>
      </c>
      <c r="E30970">
        <v>0.65789473684210498</v>
      </c>
    </row>
    <row r="30971" spans="1:5" x14ac:dyDescent="0.35">
      <c r="A30971" t="s">
        <v>406</v>
      </c>
      <c r="B30971" t="s">
        <v>65</v>
      </c>
      <c r="C30971">
        <v>3.2894736842105301</v>
      </c>
      <c r="D30971">
        <v>3.2894736842105301</v>
      </c>
      <c r="E30971">
        <v>0</v>
      </c>
    </row>
    <row r="30972" spans="1:5" x14ac:dyDescent="0.35">
      <c r="A30972" t="s">
        <v>406</v>
      </c>
      <c r="B30972" t="s">
        <v>66</v>
      </c>
      <c r="C30972">
        <v>0</v>
      </c>
      <c r="D30972">
        <v>0</v>
      </c>
      <c r="E30972">
        <v>0</v>
      </c>
    </row>
    <row r="30973" spans="1:5" x14ac:dyDescent="0.35">
      <c r="A30973" t="s">
        <v>406</v>
      </c>
      <c r="B30973" t="s">
        <v>67</v>
      </c>
      <c r="C30973">
        <v>29.605263157894701</v>
      </c>
      <c r="D30973">
        <v>29.605263157894701</v>
      </c>
      <c r="E30973">
        <v>0</v>
      </c>
    </row>
    <row r="30974" spans="1:5" x14ac:dyDescent="0.35">
      <c r="A30974" t="s">
        <v>406</v>
      </c>
      <c r="B30974" t="s">
        <v>68</v>
      </c>
      <c r="C30974">
        <v>0</v>
      </c>
      <c r="D30974">
        <v>0</v>
      </c>
      <c r="E30974">
        <v>0</v>
      </c>
    </row>
    <row r="30975" spans="1:5" x14ac:dyDescent="0.35">
      <c r="A30975" t="s">
        <v>406</v>
      </c>
      <c r="B30975" t="s">
        <v>69</v>
      </c>
      <c r="C30975">
        <v>0</v>
      </c>
      <c r="D30975">
        <v>0</v>
      </c>
      <c r="E30975">
        <v>0</v>
      </c>
    </row>
    <row r="30976" spans="1:5" x14ac:dyDescent="0.35">
      <c r="A30976" t="s">
        <v>406</v>
      </c>
      <c r="B30976" t="s">
        <v>70</v>
      </c>
      <c r="C30976">
        <v>0</v>
      </c>
      <c r="D30976">
        <v>0</v>
      </c>
      <c r="E30976">
        <v>0</v>
      </c>
    </row>
    <row r="30977" spans="1:5" x14ac:dyDescent="0.35">
      <c r="A30977" t="s">
        <v>406</v>
      </c>
      <c r="B30977" t="s">
        <v>71</v>
      </c>
      <c r="C30977">
        <v>0</v>
      </c>
      <c r="D30977">
        <v>0</v>
      </c>
      <c r="E30977">
        <v>0</v>
      </c>
    </row>
    <row r="30978" spans="1:5" x14ac:dyDescent="0.35">
      <c r="A30978" t="s">
        <v>406</v>
      </c>
      <c r="B30978" t="s">
        <v>72</v>
      </c>
      <c r="C30978">
        <v>0</v>
      </c>
      <c r="D30978">
        <v>0</v>
      </c>
      <c r="E30978">
        <v>0</v>
      </c>
    </row>
    <row r="30979" spans="1:5" x14ac:dyDescent="0.35">
      <c r="A30979" t="s">
        <v>406</v>
      </c>
      <c r="B30979" t="s">
        <v>73</v>
      </c>
      <c r="C30979">
        <v>0</v>
      </c>
      <c r="D30979">
        <v>0</v>
      </c>
      <c r="E30979">
        <v>0</v>
      </c>
    </row>
    <row r="30980" spans="1:5" x14ac:dyDescent="0.35">
      <c r="A30980" t="s">
        <v>406</v>
      </c>
      <c r="B30980" t="s">
        <v>74</v>
      </c>
      <c r="C30980">
        <v>0</v>
      </c>
      <c r="D30980">
        <v>0</v>
      </c>
      <c r="E30980">
        <v>0</v>
      </c>
    </row>
    <row r="30981" spans="1:5" x14ac:dyDescent="0.35">
      <c r="A30981" t="s">
        <v>406</v>
      </c>
      <c r="B30981" t="s">
        <v>75</v>
      </c>
      <c r="C30981">
        <v>14.0511900380321</v>
      </c>
      <c r="D30981">
        <v>0</v>
      </c>
      <c r="E30981">
        <v>14.0511900380321</v>
      </c>
    </row>
    <row r="30982" spans="1:5" x14ac:dyDescent="0.35">
      <c r="A30982" t="s">
        <v>406</v>
      </c>
      <c r="B30982" t="s">
        <v>76</v>
      </c>
      <c r="C30982">
        <v>14.0511900380321</v>
      </c>
      <c r="D30982">
        <v>0</v>
      </c>
      <c r="E30982">
        <v>14.0511900380321</v>
      </c>
    </row>
    <row r="30983" spans="1:5" x14ac:dyDescent="0.35">
      <c r="A30983" t="s">
        <v>406</v>
      </c>
      <c r="B30983" t="s">
        <v>77</v>
      </c>
      <c r="C30983">
        <v>15.9308892861524</v>
      </c>
      <c r="D30983">
        <v>0</v>
      </c>
      <c r="E30983">
        <v>15.9308892861524</v>
      </c>
    </row>
    <row r="30984" spans="1:5" x14ac:dyDescent="0.35">
      <c r="A30984" t="s">
        <v>406</v>
      </c>
      <c r="B30984" t="s">
        <v>78</v>
      </c>
      <c r="C30984">
        <v>12.954698809962</v>
      </c>
      <c r="D30984">
        <v>0</v>
      </c>
      <c r="E30984">
        <v>12.954698809962</v>
      </c>
    </row>
    <row r="30985" spans="1:5" x14ac:dyDescent="0.35">
      <c r="A30985" t="s">
        <v>406</v>
      </c>
      <c r="B30985" t="s">
        <v>79</v>
      </c>
      <c r="C30985">
        <v>12.954698809962</v>
      </c>
      <c r="D30985">
        <v>0</v>
      </c>
      <c r="E30985">
        <v>12.954698809962</v>
      </c>
    </row>
    <row r="30986" spans="1:5" x14ac:dyDescent="0.35">
      <c r="A30986" t="s">
        <v>406</v>
      </c>
      <c r="B30986" t="s">
        <v>80</v>
      </c>
      <c r="C30986">
        <v>16.244172494172499</v>
      </c>
      <c r="D30986">
        <v>0</v>
      </c>
      <c r="E30986">
        <v>16.244172494172499</v>
      </c>
    </row>
    <row r="30987" spans="1:5" x14ac:dyDescent="0.35">
      <c r="A30987" t="s">
        <v>406</v>
      </c>
      <c r="B30987" t="s">
        <v>81</v>
      </c>
      <c r="C30987">
        <v>16.870738910212602</v>
      </c>
      <c r="D30987">
        <v>0</v>
      </c>
      <c r="E30987">
        <v>16.870738910212602</v>
      </c>
    </row>
    <row r="30988" spans="1:5" x14ac:dyDescent="0.35">
      <c r="A30988" t="s">
        <v>406</v>
      </c>
      <c r="B30988" t="s">
        <v>82</v>
      </c>
      <c r="C30988">
        <v>16.4791349001875</v>
      </c>
      <c r="D30988">
        <v>0</v>
      </c>
      <c r="E30988">
        <v>16.4791349001875</v>
      </c>
    </row>
    <row r="30989" spans="1:5" x14ac:dyDescent="0.35">
      <c r="A30989" t="s">
        <v>406</v>
      </c>
      <c r="B30989" t="s">
        <v>83</v>
      </c>
      <c r="C30989">
        <v>18.123871742292799</v>
      </c>
      <c r="D30989">
        <v>0</v>
      </c>
      <c r="E30989">
        <v>18.123871742292799</v>
      </c>
    </row>
    <row r="30990" spans="1:5" x14ac:dyDescent="0.35">
      <c r="A30990" t="s">
        <v>406</v>
      </c>
      <c r="B30990" t="s">
        <v>84</v>
      </c>
      <c r="C30990">
        <v>12.0931699879068</v>
      </c>
      <c r="D30990">
        <v>0</v>
      </c>
      <c r="E30990">
        <v>12.0931699879068</v>
      </c>
    </row>
    <row r="30991" spans="1:5" x14ac:dyDescent="0.35">
      <c r="A30991" t="s">
        <v>406</v>
      </c>
      <c r="B30991" t="s">
        <v>85</v>
      </c>
      <c r="C30991">
        <v>11.309961967856699</v>
      </c>
      <c r="D30991">
        <v>0</v>
      </c>
      <c r="E30991">
        <v>11.309961967856699</v>
      </c>
    </row>
    <row r="30992" spans="1:5" x14ac:dyDescent="0.35">
      <c r="A30992" t="s">
        <v>406</v>
      </c>
      <c r="B30992" t="s">
        <v>86</v>
      </c>
      <c r="C30992">
        <v>13.6880663196453</v>
      </c>
      <c r="D30992">
        <v>0</v>
      </c>
      <c r="E30992">
        <v>13.6880663196453</v>
      </c>
    </row>
    <row r="30993" spans="1:5" x14ac:dyDescent="0.35">
      <c r="A30993" t="s">
        <v>406</v>
      </c>
      <c r="B30993" t="s">
        <v>87</v>
      </c>
      <c r="C30993">
        <v>15.332803161750499</v>
      </c>
      <c r="D30993">
        <v>0</v>
      </c>
      <c r="E30993">
        <v>15.332803161750499</v>
      </c>
    </row>
    <row r="30994" spans="1:5" x14ac:dyDescent="0.35">
      <c r="A30994" t="s">
        <v>406</v>
      </c>
      <c r="B30994" t="s">
        <v>88</v>
      </c>
      <c r="C30994">
        <v>0</v>
      </c>
      <c r="D30994">
        <v>0</v>
      </c>
      <c r="E30994">
        <v>0</v>
      </c>
    </row>
    <row r="30995" spans="1:5" x14ac:dyDescent="0.35">
      <c r="A30995" t="s">
        <v>406</v>
      </c>
      <c r="B30995" t="s">
        <v>89</v>
      </c>
      <c r="C30995">
        <v>0</v>
      </c>
      <c r="D30995">
        <v>0</v>
      </c>
      <c r="E30995">
        <v>0</v>
      </c>
    </row>
    <row r="30996" spans="1:5" x14ac:dyDescent="0.35">
      <c r="A30996" t="s">
        <v>406</v>
      </c>
      <c r="B30996" t="s">
        <v>90</v>
      </c>
      <c r="C30996">
        <v>2.6315789473684199</v>
      </c>
      <c r="D30996">
        <v>0</v>
      </c>
      <c r="E30996">
        <v>2.6315789473684199</v>
      </c>
    </row>
    <row r="30997" spans="1:5" x14ac:dyDescent="0.35">
      <c r="A30997" t="s">
        <v>406</v>
      </c>
      <c r="B30997" t="s">
        <v>91</v>
      </c>
      <c r="C30997">
        <v>0</v>
      </c>
      <c r="D30997">
        <v>0</v>
      </c>
      <c r="E30997">
        <v>0</v>
      </c>
    </row>
    <row r="30998" spans="1:5" x14ac:dyDescent="0.35">
      <c r="A30998" t="s">
        <v>406</v>
      </c>
      <c r="B30998" t="s">
        <v>92</v>
      </c>
      <c r="C30998">
        <v>0</v>
      </c>
      <c r="D30998">
        <v>0</v>
      </c>
      <c r="E30998">
        <v>0</v>
      </c>
    </row>
    <row r="30999" spans="1:5" x14ac:dyDescent="0.35">
      <c r="A30999" t="s">
        <v>406</v>
      </c>
      <c r="B30999" t="s">
        <v>94</v>
      </c>
      <c r="C30999">
        <v>0</v>
      </c>
      <c r="D30999">
        <v>0</v>
      </c>
      <c r="E30999">
        <v>0</v>
      </c>
    </row>
    <row r="31000" spans="1:5" x14ac:dyDescent="0.35">
      <c r="A31000" t="s">
        <v>406</v>
      </c>
      <c r="B31000" t="s">
        <v>95</v>
      </c>
      <c r="C31000">
        <v>0</v>
      </c>
      <c r="D31000">
        <v>0</v>
      </c>
      <c r="E31000">
        <v>0</v>
      </c>
    </row>
    <row r="31001" spans="1:5" x14ac:dyDescent="0.35">
      <c r="A31001" t="s">
        <v>406</v>
      </c>
      <c r="B31001" t="s">
        <v>96</v>
      </c>
      <c r="C31001">
        <v>6.5789473684210504</v>
      </c>
      <c r="D31001">
        <v>0</v>
      </c>
      <c r="E31001">
        <v>6.5789473684210504</v>
      </c>
    </row>
    <row r="31002" spans="1:5" x14ac:dyDescent="0.35">
      <c r="A31002" t="s">
        <v>406</v>
      </c>
      <c r="B31002" t="s">
        <v>97</v>
      </c>
      <c r="C31002">
        <v>0</v>
      </c>
      <c r="D31002">
        <v>0</v>
      </c>
      <c r="E31002">
        <v>0</v>
      </c>
    </row>
    <row r="31003" spans="1:5" x14ac:dyDescent="0.35">
      <c r="A31003" t="s">
        <v>406</v>
      </c>
      <c r="B31003" t="s">
        <v>98</v>
      </c>
      <c r="C31003">
        <v>0</v>
      </c>
      <c r="D31003">
        <v>0</v>
      </c>
      <c r="E31003">
        <v>0</v>
      </c>
    </row>
    <row r="31004" spans="1:5" x14ac:dyDescent="0.35">
      <c r="A31004" t="s">
        <v>406</v>
      </c>
      <c r="B31004" t="s">
        <v>99</v>
      </c>
      <c r="C31004">
        <v>13.157894736842101</v>
      </c>
      <c r="D31004">
        <v>13.157894736842101</v>
      </c>
      <c r="E31004">
        <v>0</v>
      </c>
    </row>
    <row r="31005" spans="1:5" x14ac:dyDescent="0.35">
      <c r="A31005" t="s">
        <v>406</v>
      </c>
      <c r="B31005" t="s">
        <v>100</v>
      </c>
      <c r="C31005">
        <v>6.5789473684210504</v>
      </c>
      <c r="D31005">
        <v>6.5789473684210504</v>
      </c>
      <c r="E31005">
        <v>0</v>
      </c>
    </row>
    <row r="31006" spans="1:5" x14ac:dyDescent="0.35">
      <c r="A31006" t="s">
        <v>406</v>
      </c>
      <c r="B31006" t="s">
        <v>101</v>
      </c>
      <c r="C31006">
        <v>0</v>
      </c>
      <c r="D31006">
        <v>0</v>
      </c>
      <c r="E31006">
        <v>0</v>
      </c>
    </row>
    <row r="31007" spans="1:5" x14ac:dyDescent="0.35">
      <c r="A31007" t="s">
        <v>406</v>
      </c>
      <c r="B31007" t="s">
        <v>102</v>
      </c>
      <c r="C31007">
        <v>0</v>
      </c>
      <c r="D31007">
        <v>0</v>
      </c>
      <c r="E31007">
        <v>0</v>
      </c>
    </row>
    <row r="31008" spans="1:5" x14ac:dyDescent="0.35">
      <c r="A31008" t="s">
        <v>406</v>
      </c>
      <c r="B31008" t="s">
        <v>103</v>
      </c>
      <c r="C31008">
        <v>0</v>
      </c>
      <c r="D31008">
        <v>0</v>
      </c>
      <c r="E31008">
        <v>0</v>
      </c>
    </row>
    <row r="31009" spans="1:5" x14ac:dyDescent="0.35">
      <c r="A31009" t="s">
        <v>406</v>
      </c>
      <c r="B31009" t="s">
        <v>104</v>
      </c>
      <c r="C31009">
        <v>0</v>
      </c>
      <c r="D31009">
        <v>0</v>
      </c>
      <c r="E31009">
        <v>0</v>
      </c>
    </row>
    <row r="31010" spans="1:5" x14ac:dyDescent="0.35">
      <c r="A31010" t="s">
        <v>406</v>
      </c>
      <c r="B31010" t="s">
        <v>105</v>
      </c>
      <c r="C31010">
        <v>0</v>
      </c>
      <c r="D31010">
        <v>0</v>
      </c>
      <c r="E31010">
        <v>0</v>
      </c>
    </row>
    <row r="31011" spans="1:5" x14ac:dyDescent="0.35">
      <c r="A31011" t="s">
        <v>406</v>
      </c>
      <c r="B31011" t="s">
        <v>106</v>
      </c>
      <c r="C31011">
        <v>6.5789473684210504</v>
      </c>
      <c r="D31011">
        <v>0</v>
      </c>
      <c r="E31011">
        <v>6.5789473684210504</v>
      </c>
    </row>
    <row r="31012" spans="1:5" x14ac:dyDescent="0.35">
      <c r="A31012" t="s">
        <v>406</v>
      </c>
      <c r="B31012" t="s">
        <v>107</v>
      </c>
      <c r="C31012">
        <v>0</v>
      </c>
      <c r="D31012">
        <v>0</v>
      </c>
      <c r="E31012">
        <v>0</v>
      </c>
    </row>
    <row r="31013" spans="1:5" x14ac:dyDescent="0.35">
      <c r="A31013" t="s">
        <v>406</v>
      </c>
      <c r="B31013" t="s">
        <v>109</v>
      </c>
      <c r="C31013">
        <v>0</v>
      </c>
      <c r="D31013">
        <v>0</v>
      </c>
      <c r="E31013">
        <v>0</v>
      </c>
    </row>
    <row r="31014" spans="1:5" x14ac:dyDescent="0.35">
      <c r="A31014" t="s">
        <v>406</v>
      </c>
      <c r="B31014" t="s">
        <v>110</v>
      </c>
      <c r="C31014">
        <v>0</v>
      </c>
      <c r="D31014">
        <v>0</v>
      </c>
      <c r="E31014">
        <v>0</v>
      </c>
    </row>
    <row r="31015" spans="1:5" x14ac:dyDescent="0.35">
      <c r="A31015" t="s">
        <v>406</v>
      </c>
      <c r="B31015" t="s">
        <v>111</v>
      </c>
      <c r="C31015">
        <v>0</v>
      </c>
      <c r="D31015">
        <v>0</v>
      </c>
      <c r="E31015">
        <v>0</v>
      </c>
    </row>
    <row r="31016" spans="1:5" x14ac:dyDescent="0.35">
      <c r="A31016" t="s">
        <v>406</v>
      </c>
      <c r="B31016" t="s">
        <v>112</v>
      </c>
      <c r="C31016">
        <v>0</v>
      </c>
      <c r="D31016">
        <v>0</v>
      </c>
      <c r="E31016">
        <v>0</v>
      </c>
    </row>
    <row r="31017" spans="1:5" x14ac:dyDescent="0.35">
      <c r="A31017" t="s">
        <v>406</v>
      </c>
      <c r="B31017" t="s">
        <v>113</v>
      </c>
      <c r="C31017">
        <v>0</v>
      </c>
      <c r="D31017">
        <v>0</v>
      </c>
      <c r="E31017">
        <v>0</v>
      </c>
    </row>
    <row r="31018" spans="1:5" x14ac:dyDescent="0.35">
      <c r="A31018" t="s">
        <v>406</v>
      </c>
      <c r="B31018" t="s">
        <v>115</v>
      </c>
      <c r="C31018">
        <v>0</v>
      </c>
      <c r="D31018">
        <v>0</v>
      </c>
      <c r="E31018">
        <v>0</v>
      </c>
    </row>
    <row r="31019" spans="1:5" x14ac:dyDescent="0.35">
      <c r="A31019" t="s">
        <v>406</v>
      </c>
      <c r="B31019" t="s">
        <v>116</v>
      </c>
      <c r="C31019">
        <v>0</v>
      </c>
      <c r="D31019">
        <v>0</v>
      </c>
      <c r="E31019">
        <v>0</v>
      </c>
    </row>
    <row r="31020" spans="1:5" x14ac:dyDescent="0.35">
      <c r="A31020" t="s">
        <v>406</v>
      </c>
      <c r="B31020" t="s">
        <v>117</v>
      </c>
      <c r="C31020">
        <v>0</v>
      </c>
      <c r="D31020">
        <v>0</v>
      </c>
      <c r="E31020">
        <v>0</v>
      </c>
    </row>
    <row r="31021" spans="1:5" x14ac:dyDescent="0.35">
      <c r="A31021" t="s">
        <v>406</v>
      </c>
      <c r="B31021" t="s">
        <v>118</v>
      </c>
      <c r="C31021">
        <v>0</v>
      </c>
      <c r="D31021">
        <v>0</v>
      </c>
      <c r="E31021">
        <v>0</v>
      </c>
    </row>
    <row r="31022" spans="1:5" x14ac:dyDescent="0.35">
      <c r="A31022" t="s">
        <v>406</v>
      </c>
      <c r="B31022" t="s">
        <v>119</v>
      </c>
      <c r="C31022">
        <v>0</v>
      </c>
      <c r="D31022">
        <v>0</v>
      </c>
      <c r="E31022">
        <v>0</v>
      </c>
    </row>
    <row r="31023" spans="1:5" x14ac:dyDescent="0.35">
      <c r="A31023" t="s">
        <v>406</v>
      </c>
      <c r="B31023" t="s">
        <v>120</v>
      </c>
      <c r="C31023">
        <v>0</v>
      </c>
      <c r="D31023">
        <v>0</v>
      </c>
      <c r="E31023">
        <v>0</v>
      </c>
    </row>
    <row r="31024" spans="1:5" x14ac:dyDescent="0.35">
      <c r="A31024" t="s">
        <v>406</v>
      </c>
      <c r="B31024" t="s">
        <v>121</v>
      </c>
      <c r="C31024">
        <v>0</v>
      </c>
      <c r="D31024">
        <v>0</v>
      </c>
      <c r="E31024">
        <v>0</v>
      </c>
    </row>
    <row r="31025" spans="1:5" x14ac:dyDescent="0.35">
      <c r="A31025" t="s">
        <v>406</v>
      </c>
      <c r="B31025" t="s">
        <v>122</v>
      </c>
      <c r="C31025">
        <v>0</v>
      </c>
      <c r="D31025">
        <v>0</v>
      </c>
      <c r="E31025">
        <v>0</v>
      </c>
    </row>
    <row r="31026" spans="1:5" x14ac:dyDescent="0.35">
      <c r="A31026" t="s">
        <v>406</v>
      </c>
      <c r="B31026" t="s">
        <v>123</v>
      </c>
      <c r="C31026">
        <v>0</v>
      </c>
      <c r="D31026">
        <v>0</v>
      </c>
      <c r="E31026">
        <v>0</v>
      </c>
    </row>
    <row r="31027" spans="1:5" x14ac:dyDescent="0.35">
      <c r="A31027" t="s">
        <v>406</v>
      </c>
      <c r="B31027" t="s">
        <v>124</v>
      </c>
      <c r="C31027">
        <v>0</v>
      </c>
      <c r="D31027">
        <v>0</v>
      </c>
      <c r="E31027">
        <v>0</v>
      </c>
    </row>
    <row r="31028" spans="1:5" x14ac:dyDescent="0.35">
      <c r="A31028" t="s">
        <v>406</v>
      </c>
      <c r="B31028" t="s">
        <v>125</v>
      </c>
      <c r="C31028">
        <v>0</v>
      </c>
      <c r="D31028">
        <v>0</v>
      </c>
      <c r="E31028">
        <v>0</v>
      </c>
    </row>
    <row r="31029" spans="1:5" x14ac:dyDescent="0.35">
      <c r="A31029" t="s">
        <v>406</v>
      </c>
      <c r="B31029" t="s">
        <v>126</v>
      </c>
      <c r="C31029">
        <v>0</v>
      </c>
      <c r="D31029">
        <v>0</v>
      </c>
      <c r="E31029">
        <v>0</v>
      </c>
    </row>
    <row r="31030" spans="1:5" x14ac:dyDescent="0.35">
      <c r="A31030" t="s">
        <v>406</v>
      </c>
      <c r="B31030" t="s">
        <v>127</v>
      </c>
      <c r="C31030">
        <v>0</v>
      </c>
      <c r="D31030">
        <v>0</v>
      </c>
      <c r="E31030">
        <v>0</v>
      </c>
    </row>
    <row r="31031" spans="1:5" x14ac:dyDescent="0.35">
      <c r="A31031" t="s">
        <v>406</v>
      </c>
      <c r="B31031" t="s">
        <v>128</v>
      </c>
      <c r="C31031">
        <v>0</v>
      </c>
      <c r="D31031">
        <v>0</v>
      </c>
      <c r="E31031">
        <v>0</v>
      </c>
    </row>
    <row r="31032" spans="1:5" x14ac:dyDescent="0.35">
      <c r="A31032" t="s">
        <v>406</v>
      </c>
      <c r="B31032" t="s">
        <v>129</v>
      </c>
      <c r="C31032">
        <v>0</v>
      </c>
      <c r="D31032">
        <v>0</v>
      </c>
      <c r="E31032">
        <v>0</v>
      </c>
    </row>
    <row r="31033" spans="1:5" x14ac:dyDescent="0.35">
      <c r="A31033" t="s">
        <v>406</v>
      </c>
      <c r="B31033" t="s">
        <v>130</v>
      </c>
      <c r="C31033">
        <v>0</v>
      </c>
      <c r="D31033">
        <v>0</v>
      </c>
      <c r="E31033">
        <v>0</v>
      </c>
    </row>
    <row r="31034" spans="1:5" x14ac:dyDescent="0.35">
      <c r="A31034" t="s">
        <v>406</v>
      </c>
      <c r="B31034" t="s">
        <v>131</v>
      </c>
      <c r="C31034">
        <v>0</v>
      </c>
      <c r="D31034">
        <v>0</v>
      </c>
      <c r="E31034">
        <v>0</v>
      </c>
    </row>
    <row r="31035" spans="1:5" x14ac:dyDescent="0.35">
      <c r="A31035" t="s">
        <v>406</v>
      </c>
      <c r="B31035" t="s">
        <v>132</v>
      </c>
      <c r="C31035">
        <v>0</v>
      </c>
      <c r="D31035">
        <v>0</v>
      </c>
      <c r="E31035">
        <v>0</v>
      </c>
    </row>
    <row r="31036" spans="1:5" x14ac:dyDescent="0.35">
      <c r="A31036" t="s">
        <v>406</v>
      </c>
      <c r="B31036" t="s">
        <v>133</v>
      </c>
      <c r="C31036">
        <v>0</v>
      </c>
      <c r="D31036">
        <v>0</v>
      </c>
      <c r="E31036">
        <v>0</v>
      </c>
    </row>
    <row r="31037" spans="1:5" x14ac:dyDescent="0.35">
      <c r="A31037" t="s">
        <v>406</v>
      </c>
      <c r="B31037" t="s">
        <v>134</v>
      </c>
      <c r="C31037">
        <v>0</v>
      </c>
      <c r="D31037">
        <v>0</v>
      </c>
      <c r="E31037">
        <v>0</v>
      </c>
    </row>
    <row r="31038" spans="1:5" x14ac:dyDescent="0.35">
      <c r="A31038" t="s">
        <v>406</v>
      </c>
      <c r="B31038" t="s">
        <v>135</v>
      </c>
      <c r="C31038">
        <v>0</v>
      </c>
      <c r="D31038">
        <v>0</v>
      </c>
      <c r="E31038">
        <v>0</v>
      </c>
    </row>
    <row r="31039" spans="1:5" x14ac:dyDescent="0.35">
      <c r="A31039" t="s">
        <v>406</v>
      </c>
      <c r="B31039" t="s">
        <v>136</v>
      </c>
      <c r="C31039">
        <v>0</v>
      </c>
      <c r="D31039">
        <v>0</v>
      </c>
      <c r="E31039">
        <v>0</v>
      </c>
    </row>
    <row r="31040" spans="1:5" x14ac:dyDescent="0.35">
      <c r="A31040" t="s">
        <v>406</v>
      </c>
      <c r="B31040" t="s">
        <v>137</v>
      </c>
      <c r="C31040">
        <v>0</v>
      </c>
      <c r="D31040">
        <v>0</v>
      </c>
      <c r="E31040">
        <v>0</v>
      </c>
    </row>
    <row r="31041" spans="1:5" x14ac:dyDescent="0.35">
      <c r="A31041" t="s">
        <v>406</v>
      </c>
      <c r="B31041" t="s">
        <v>138</v>
      </c>
      <c r="C31041">
        <v>2.6315789473684199</v>
      </c>
      <c r="D31041">
        <v>0</v>
      </c>
      <c r="E31041">
        <v>2.6315789473684199</v>
      </c>
    </row>
    <row r="31042" spans="1:5" x14ac:dyDescent="0.35">
      <c r="A31042" t="s">
        <v>406</v>
      </c>
      <c r="B31042" t="s">
        <v>139</v>
      </c>
      <c r="C31042">
        <v>0</v>
      </c>
      <c r="D31042">
        <v>0</v>
      </c>
      <c r="E31042">
        <v>0</v>
      </c>
    </row>
    <row r="31043" spans="1:5" x14ac:dyDescent="0.35">
      <c r="A31043" t="s">
        <v>406</v>
      </c>
      <c r="B31043" t="s">
        <v>140</v>
      </c>
      <c r="C31043">
        <v>0</v>
      </c>
      <c r="D31043">
        <v>0</v>
      </c>
      <c r="E31043">
        <v>0</v>
      </c>
    </row>
    <row r="31044" spans="1:5" x14ac:dyDescent="0.35">
      <c r="A31044" t="s">
        <v>406</v>
      </c>
      <c r="B31044" t="s">
        <v>141</v>
      </c>
      <c r="C31044">
        <v>24.122807017543899</v>
      </c>
      <c r="D31044">
        <v>24.122807017543899</v>
      </c>
      <c r="E31044">
        <v>0</v>
      </c>
    </row>
    <row r="31045" spans="1:5" x14ac:dyDescent="0.35">
      <c r="A31045" t="s">
        <v>406</v>
      </c>
      <c r="B31045" t="s">
        <v>142</v>
      </c>
      <c r="C31045">
        <v>401.31578947368399</v>
      </c>
      <c r="D31045">
        <v>0</v>
      </c>
      <c r="E31045">
        <v>401.31578947368399</v>
      </c>
    </row>
    <row r="31046" spans="1:5" x14ac:dyDescent="0.35">
      <c r="A31046" t="s">
        <v>406</v>
      </c>
      <c r="B31046" t="s">
        <v>143</v>
      </c>
      <c r="C31046">
        <v>24.122807017543899</v>
      </c>
      <c r="D31046">
        <v>0</v>
      </c>
      <c r="E31046">
        <v>24.122807017543899</v>
      </c>
    </row>
    <row r="31047" spans="1:5" x14ac:dyDescent="0.35">
      <c r="A31047" t="s">
        <v>406</v>
      </c>
      <c r="B31047" t="s">
        <v>144</v>
      </c>
      <c r="C31047">
        <v>31.7982456140351</v>
      </c>
      <c r="D31047">
        <v>0</v>
      </c>
      <c r="E31047">
        <v>31.7982456140351</v>
      </c>
    </row>
    <row r="31048" spans="1:5" x14ac:dyDescent="0.35">
      <c r="A31048" t="s">
        <v>406</v>
      </c>
      <c r="B31048" t="s">
        <v>145</v>
      </c>
      <c r="C31048">
        <v>38.377192982456101</v>
      </c>
      <c r="D31048">
        <v>0</v>
      </c>
      <c r="E31048">
        <v>38.377192982456101</v>
      </c>
    </row>
    <row r="31049" spans="1:5" x14ac:dyDescent="0.35">
      <c r="A31049" t="s">
        <v>406</v>
      </c>
      <c r="B31049" t="s">
        <v>146</v>
      </c>
      <c r="C31049">
        <v>37.280701754386001</v>
      </c>
      <c r="D31049">
        <v>0</v>
      </c>
      <c r="E31049">
        <v>37.280701754386001</v>
      </c>
    </row>
    <row r="31050" spans="1:5" x14ac:dyDescent="0.35">
      <c r="A31050" t="s">
        <v>406</v>
      </c>
      <c r="B31050" t="s">
        <v>147</v>
      </c>
      <c r="C31050">
        <v>6.5789473684210504</v>
      </c>
      <c r="D31050">
        <v>0</v>
      </c>
      <c r="E31050">
        <v>6.5789473684210504</v>
      </c>
    </row>
    <row r="31051" spans="1:5" x14ac:dyDescent="0.35">
      <c r="A31051" t="s">
        <v>406</v>
      </c>
      <c r="B31051" t="s">
        <v>148</v>
      </c>
      <c r="C31051">
        <v>13.157894736842101</v>
      </c>
      <c r="D31051">
        <v>0</v>
      </c>
      <c r="E31051">
        <v>13.157894736842101</v>
      </c>
    </row>
    <row r="31052" spans="1:5" x14ac:dyDescent="0.35">
      <c r="A31052" t="s">
        <v>406</v>
      </c>
      <c r="B31052" t="s">
        <v>149</v>
      </c>
      <c r="C31052">
        <v>13.157894736842101</v>
      </c>
      <c r="D31052">
        <v>0</v>
      </c>
      <c r="E31052">
        <v>13.157894736842101</v>
      </c>
    </row>
    <row r="31053" spans="1:5" x14ac:dyDescent="0.35">
      <c r="A31053" t="s">
        <v>406</v>
      </c>
      <c r="B31053" t="s">
        <v>150</v>
      </c>
      <c r="C31053">
        <v>14.2543859649123</v>
      </c>
      <c r="D31053">
        <v>0</v>
      </c>
      <c r="E31053">
        <v>14.2543859649123</v>
      </c>
    </row>
    <row r="31054" spans="1:5" x14ac:dyDescent="0.35">
      <c r="A31054" t="s">
        <v>406</v>
      </c>
      <c r="B31054" t="s">
        <v>151</v>
      </c>
      <c r="C31054">
        <v>17.543859649122801</v>
      </c>
      <c r="D31054">
        <v>0</v>
      </c>
      <c r="E31054">
        <v>17.543859649122801</v>
      </c>
    </row>
    <row r="31055" spans="1:5" x14ac:dyDescent="0.35">
      <c r="A31055" t="s">
        <v>406</v>
      </c>
      <c r="B31055" t="s">
        <v>152</v>
      </c>
      <c r="C31055">
        <v>14.2543859649123</v>
      </c>
      <c r="D31055">
        <v>0</v>
      </c>
      <c r="E31055">
        <v>14.2543859649123</v>
      </c>
    </row>
    <row r="31056" spans="1:5" x14ac:dyDescent="0.35">
      <c r="A31056" t="s">
        <v>406</v>
      </c>
      <c r="B31056" t="s">
        <v>153</v>
      </c>
      <c r="C31056">
        <v>0</v>
      </c>
      <c r="D31056">
        <v>0</v>
      </c>
      <c r="E31056">
        <v>0</v>
      </c>
    </row>
    <row r="31057" spans="1:5" x14ac:dyDescent="0.35">
      <c r="A31057" t="s">
        <v>406</v>
      </c>
      <c r="B31057" t="s">
        <v>154</v>
      </c>
      <c r="C31057">
        <v>2.1929824561403501</v>
      </c>
      <c r="D31057">
        <v>0</v>
      </c>
      <c r="E31057">
        <v>2.1929824561403501</v>
      </c>
    </row>
    <row r="31058" spans="1:5" x14ac:dyDescent="0.35">
      <c r="A31058" t="s">
        <v>406</v>
      </c>
      <c r="B31058" t="s">
        <v>155</v>
      </c>
      <c r="C31058">
        <v>22.039473684210499</v>
      </c>
      <c r="D31058">
        <v>0</v>
      </c>
      <c r="E31058">
        <v>22.039473684210499</v>
      </c>
    </row>
    <row r="31059" spans="1:5" x14ac:dyDescent="0.35">
      <c r="A31059" t="s">
        <v>406</v>
      </c>
      <c r="B31059" t="s">
        <v>156</v>
      </c>
      <c r="C31059">
        <v>37.280701754386001</v>
      </c>
      <c r="D31059">
        <v>0</v>
      </c>
      <c r="E31059">
        <v>37.280701754386001</v>
      </c>
    </row>
    <row r="31060" spans="1:5" x14ac:dyDescent="0.35">
      <c r="A31060" t="s">
        <v>406</v>
      </c>
      <c r="B31060" t="s">
        <v>157</v>
      </c>
      <c r="C31060">
        <v>6.5789473684210504</v>
      </c>
      <c r="D31060">
        <v>0</v>
      </c>
      <c r="E31060">
        <v>6.5789473684210504</v>
      </c>
    </row>
    <row r="31061" spans="1:5" x14ac:dyDescent="0.35">
      <c r="A31061" t="s">
        <v>406</v>
      </c>
      <c r="B31061" t="s">
        <v>158</v>
      </c>
      <c r="C31061">
        <v>0</v>
      </c>
      <c r="D31061">
        <v>0</v>
      </c>
      <c r="E31061">
        <v>0</v>
      </c>
    </row>
    <row r="31062" spans="1:5" x14ac:dyDescent="0.35">
      <c r="A31062" t="s">
        <v>406</v>
      </c>
      <c r="B31062" t="s">
        <v>159</v>
      </c>
      <c r="C31062">
        <v>0</v>
      </c>
      <c r="D31062">
        <v>0</v>
      </c>
      <c r="E31062">
        <v>0</v>
      </c>
    </row>
    <row r="31063" spans="1:5" x14ac:dyDescent="0.35">
      <c r="A31063" t="s">
        <v>406</v>
      </c>
      <c r="B31063" t="s">
        <v>160</v>
      </c>
      <c r="C31063">
        <v>15.460526315789499</v>
      </c>
      <c r="D31063">
        <v>0</v>
      </c>
      <c r="E31063">
        <v>15.460526315789499</v>
      </c>
    </row>
    <row r="31064" spans="1:5" x14ac:dyDescent="0.35">
      <c r="A31064" t="s">
        <v>406</v>
      </c>
      <c r="B31064" t="s">
        <v>161</v>
      </c>
      <c r="C31064">
        <v>3.8377192982456099</v>
      </c>
      <c r="D31064">
        <v>0</v>
      </c>
      <c r="E31064">
        <v>3.8377192982456099</v>
      </c>
    </row>
    <row r="31065" spans="1:5" x14ac:dyDescent="0.35">
      <c r="A31065" t="s">
        <v>406</v>
      </c>
      <c r="B31065" t="s">
        <v>162</v>
      </c>
      <c r="C31065">
        <v>25.767543859649098</v>
      </c>
      <c r="D31065">
        <v>0</v>
      </c>
      <c r="E31065">
        <v>25.767543859649098</v>
      </c>
    </row>
    <row r="31066" spans="1:5" x14ac:dyDescent="0.35">
      <c r="A31066" t="s">
        <v>406</v>
      </c>
      <c r="B31066" t="s">
        <v>163</v>
      </c>
      <c r="C31066">
        <v>6.5789473684210504</v>
      </c>
      <c r="D31066">
        <v>0</v>
      </c>
      <c r="E31066">
        <v>6.5789473684210504</v>
      </c>
    </row>
    <row r="31067" spans="1:5" x14ac:dyDescent="0.35">
      <c r="A31067" t="s">
        <v>406</v>
      </c>
      <c r="B31067" t="s">
        <v>164</v>
      </c>
      <c r="C31067">
        <v>0</v>
      </c>
      <c r="D31067">
        <v>0</v>
      </c>
      <c r="E31067">
        <v>0</v>
      </c>
    </row>
    <row r="31068" spans="1:5" x14ac:dyDescent="0.35">
      <c r="A31068" t="s">
        <v>406</v>
      </c>
      <c r="B31068" t="s">
        <v>165</v>
      </c>
      <c r="C31068">
        <v>0</v>
      </c>
      <c r="D31068">
        <v>0</v>
      </c>
      <c r="E31068">
        <v>0</v>
      </c>
    </row>
    <row r="31069" spans="1:5" x14ac:dyDescent="0.35">
      <c r="A31069" t="s">
        <v>406</v>
      </c>
      <c r="B31069" t="s">
        <v>166</v>
      </c>
      <c r="C31069">
        <v>19.7368421052632</v>
      </c>
      <c r="D31069">
        <v>19.7368421052632</v>
      </c>
      <c r="E31069">
        <v>0</v>
      </c>
    </row>
    <row r="31070" spans="1:5" x14ac:dyDescent="0.35">
      <c r="A31070" t="s">
        <v>406</v>
      </c>
      <c r="B31070" t="s">
        <v>167</v>
      </c>
      <c r="C31070">
        <v>0</v>
      </c>
      <c r="D31070">
        <v>0</v>
      </c>
      <c r="E31070">
        <v>0</v>
      </c>
    </row>
    <row r="31071" spans="1:5" x14ac:dyDescent="0.35">
      <c r="A31071" t="s">
        <v>406</v>
      </c>
      <c r="B31071" t="s">
        <v>168</v>
      </c>
      <c r="C31071">
        <v>0</v>
      </c>
      <c r="D31071">
        <v>0</v>
      </c>
      <c r="E31071">
        <v>0</v>
      </c>
    </row>
    <row r="31072" spans="1:5" x14ac:dyDescent="0.35">
      <c r="A31072" t="s">
        <v>406</v>
      </c>
      <c r="B31072" t="s">
        <v>169</v>
      </c>
      <c r="C31072">
        <v>0</v>
      </c>
      <c r="D31072">
        <v>0</v>
      </c>
      <c r="E31072">
        <v>0</v>
      </c>
    </row>
    <row r="31073" spans="1:5" x14ac:dyDescent="0.35">
      <c r="A31073" t="s">
        <v>406</v>
      </c>
      <c r="B31073" t="s">
        <v>170</v>
      </c>
      <c r="C31073">
        <v>0</v>
      </c>
      <c r="D31073">
        <v>0</v>
      </c>
      <c r="E31073">
        <v>0</v>
      </c>
    </row>
    <row r="31074" spans="1:5" x14ac:dyDescent="0.35">
      <c r="A31074" t="s">
        <v>406</v>
      </c>
      <c r="B31074" t="s">
        <v>171</v>
      </c>
      <c r="C31074">
        <v>0</v>
      </c>
      <c r="D31074">
        <v>0</v>
      </c>
      <c r="E31074">
        <v>0</v>
      </c>
    </row>
    <row r="31075" spans="1:5" x14ac:dyDescent="0.35">
      <c r="A31075" t="s">
        <v>406</v>
      </c>
      <c r="B31075" t="s">
        <v>172</v>
      </c>
      <c r="C31075">
        <v>3.2894736842105301</v>
      </c>
      <c r="D31075">
        <v>3.2894736842105301</v>
      </c>
      <c r="E31075">
        <v>0</v>
      </c>
    </row>
    <row r="31076" spans="1:5" x14ac:dyDescent="0.35">
      <c r="A31076" t="s">
        <v>406</v>
      </c>
      <c r="B31076" t="s">
        <v>173</v>
      </c>
      <c r="C31076">
        <v>3.2894736842105301</v>
      </c>
      <c r="D31076">
        <v>3.2894736842105301</v>
      </c>
      <c r="E31076">
        <v>0</v>
      </c>
    </row>
    <row r="31077" spans="1:5" x14ac:dyDescent="0.35">
      <c r="A31077" t="s">
        <v>406</v>
      </c>
      <c r="B31077" t="s">
        <v>174</v>
      </c>
      <c r="C31077">
        <v>2.1929824561403501</v>
      </c>
      <c r="D31077">
        <v>2.1929824561403501</v>
      </c>
      <c r="E31077">
        <v>0</v>
      </c>
    </row>
    <row r="31078" spans="1:5" x14ac:dyDescent="0.35">
      <c r="A31078" t="s">
        <v>406</v>
      </c>
      <c r="B31078" t="s">
        <v>175</v>
      </c>
      <c r="C31078">
        <v>0</v>
      </c>
      <c r="D31078">
        <v>0</v>
      </c>
      <c r="E31078">
        <v>0</v>
      </c>
    </row>
    <row r="31079" spans="1:5" x14ac:dyDescent="0.35">
      <c r="A31079" t="s">
        <v>406</v>
      </c>
      <c r="B31079" t="s">
        <v>176</v>
      </c>
      <c r="C31079">
        <v>0</v>
      </c>
      <c r="D31079">
        <v>0</v>
      </c>
      <c r="E31079">
        <v>0</v>
      </c>
    </row>
    <row r="31080" spans="1:5" x14ac:dyDescent="0.35">
      <c r="A31080" t="s">
        <v>406</v>
      </c>
      <c r="B31080" t="s">
        <v>177</v>
      </c>
      <c r="C31080">
        <v>0</v>
      </c>
      <c r="D31080">
        <v>0</v>
      </c>
      <c r="E31080">
        <v>0</v>
      </c>
    </row>
    <row r="31081" spans="1:5" x14ac:dyDescent="0.35">
      <c r="A31081" t="s">
        <v>406</v>
      </c>
      <c r="B31081" t="s">
        <v>178</v>
      </c>
      <c r="C31081">
        <v>0</v>
      </c>
      <c r="D31081">
        <v>0</v>
      </c>
      <c r="E31081">
        <v>0</v>
      </c>
    </row>
    <row r="31082" spans="1:5" x14ac:dyDescent="0.35">
      <c r="A31082" t="s">
        <v>406</v>
      </c>
      <c r="B31082" t="s">
        <v>179</v>
      </c>
      <c r="C31082">
        <v>0</v>
      </c>
      <c r="D31082">
        <v>0</v>
      </c>
      <c r="E31082">
        <v>0</v>
      </c>
    </row>
    <row r="31083" spans="1:5" x14ac:dyDescent="0.35">
      <c r="A31083" t="s">
        <v>406</v>
      </c>
      <c r="B31083" t="s">
        <v>180</v>
      </c>
      <c r="C31083">
        <v>0</v>
      </c>
      <c r="D31083">
        <v>0</v>
      </c>
      <c r="E31083">
        <v>0</v>
      </c>
    </row>
    <row r="31084" spans="1:5" x14ac:dyDescent="0.35">
      <c r="A31084" t="s">
        <v>406</v>
      </c>
      <c r="B31084" t="s">
        <v>181</v>
      </c>
      <c r="C31084">
        <v>26.315789473684202</v>
      </c>
      <c r="D31084">
        <v>0</v>
      </c>
      <c r="E31084">
        <v>26.315789473684202</v>
      </c>
    </row>
    <row r="31085" spans="1:5" x14ac:dyDescent="0.35">
      <c r="A31085" t="s">
        <v>406</v>
      </c>
      <c r="B31085" t="s">
        <v>182</v>
      </c>
      <c r="C31085">
        <v>6.5789473684210504</v>
      </c>
      <c r="D31085">
        <v>0</v>
      </c>
      <c r="E31085">
        <v>6.5789473684210504</v>
      </c>
    </row>
    <row r="31086" spans="1:5" x14ac:dyDescent="0.35">
      <c r="A31086" t="s">
        <v>406</v>
      </c>
      <c r="B31086" t="s">
        <v>183</v>
      </c>
      <c r="C31086">
        <v>0</v>
      </c>
      <c r="D31086">
        <v>0</v>
      </c>
      <c r="E31086">
        <v>0</v>
      </c>
    </row>
    <row r="31087" spans="1:5" x14ac:dyDescent="0.35">
      <c r="A31087" t="s">
        <v>406</v>
      </c>
      <c r="B31087" t="s">
        <v>184</v>
      </c>
      <c r="C31087">
        <v>0</v>
      </c>
      <c r="D31087">
        <v>0</v>
      </c>
      <c r="E31087">
        <v>0</v>
      </c>
    </row>
    <row r="31088" spans="1:5" x14ac:dyDescent="0.35">
      <c r="A31088" t="s">
        <v>406</v>
      </c>
      <c r="B31088" t="s">
        <v>185</v>
      </c>
      <c r="C31088">
        <v>0</v>
      </c>
      <c r="D31088">
        <v>0</v>
      </c>
      <c r="E31088">
        <v>0</v>
      </c>
    </row>
    <row r="31089" spans="1:5" x14ac:dyDescent="0.35">
      <c r="A31089" t="s">
        <v>406</v>
      </c>
      <c r="B31089" t="s">
        <v>186</v>
      </c>
      <c r="C31089">
        <v>0</v>
      </c>
      <c r="D31089">
        <v>0</v>
      </c>
      <c r="E31089">
        <v>0</v>
      </c>
    </row>
    <row r="31090" spans="1:5" x14ac:dyDescent="0.35">
      <c r="A31090" t="s">
        <v>406</v>
      </c>
      <c r="B31090" t="s">
        <v>187</v>
      </c>
      <c r="C31090">
        <v>9.8684210526315805</v>
      </c>
      <c r="D31090">
        <v>9.8684210526315805</v>
      </c>
      <c r="E31090">
        <v>0</v>
      </c>
    </row>
    <row r="31091" spans="1:5" x14ac:dyDescent="0.35">
      <c r="A31091" t="s">
        <v>406</v>
      </c>
      <c r="B31091" t="s">
        <v>188</v>
      </c>
      <c r="C31091">
        <v>9.8684210526315805</v>
      </c>
      <c r="D31091">
        <v>9.8684210526315805</v>
      </c>
      <c r="E31091">
        <v>0</v>
      </c>
    </row>
    <row r="31092" spans="1:5" x14ac:dyDescent="0.35">
      <c r="A31092" t="s">
        <v>406</v>
      </c>
      <c r="B31092" t="s">
        <v>189</v>
      </c>
      <c r="C31092">
        <v>0</v>
      </c>
      <c r="D31092">
        <v>0</v>
      </c>
      <c r="E31092">
        <v>0</v>
      </c>
    </row>
    <row r="31093" spans="1:5" x14ac:dyDescent="0.35">
      <c r="A31093" t="s">
        <v>406</v>
      </c>
      <c r="B31093" t="s">
        <v>190</v>
      </c>
      <c r="C31093">
        <v>6.5789473684210504</v>
      </c>
      <c r="D31093">
        <v>0</v>
      </c>
      <c r="E31093">
        <v>6.5789473684210504</v>
      </c>
    </row>
    <row r="31094" spans="1:5" x14ac:dyDescent="0.35">
      <c r="A31094" t="s">
        <v>406</v>
      </c>
      <c r="B31094" t="s">
        <v>191</v>
      </c>
      <c r="C31094">
        <v>0</v>
      </c>
      <c r="D31094">
        <v>0</v>
      </c>
      <c r="E31094">
        <v>0</v>
      </c>
    </row>
    <row r="31095" spans="1:5" x14ac:dyDescent="0.35">
      <c r="A31095" t="s">
        <v>406</v>
      </c>
      <c r="B31095" t="s">
        <v>192</v>
      </c>
      <c r="C31095">
        <v>0</v>
      </c>
      <c r="D31095">
        <v>0</v>
      </c>
      <c r="E31095">
        <v>0</v>
      </c>
    </row>
    <row r="31096" spans="1:5" x14ac:dyDescent="0.35">
      <c r="A31096" t="s">
        <v>406</v>
      </c>
      <c r="B31096" t="s">
        <v>193</v>
      </c>
      <c r="C31096">
        <v>0</v>
      </c>
      <c r="D31096">
        <v>0</v>
      </c>
      <c r="E31096">
        <v>0</v>
      </c>
    </row>
    <row r="31097" spans="1:5" x14ac:dyDescent="0.35">
      <c r="A31097" t="s">
        <v>406</v>
      </c>
      <c r="B31097" t="s">
        <v>194</v>
      </c>
      <c r="C31097">
        <v>0</v>
      </c>
      <c r="D31097">
        <v>0</v>
      </c>
      <c r="E31097">
        <v>0</v>
      </c>
    </row>
    <row r="31098" spans="1:5" x14ac:dyDescent="0.35">
      <c r="A31098" t="s">
        <v>406</v>
      </c>
      <c r="B31098" t="s">
        <v>195</v>
      </c>
      <c r="C31098">
        <v>6.5789473684210504</v>
      </c>
      <c r="D31098">
        <v>0</v>
      </c>
      <c r="E31098">
        <v>6.5789473684210504</v>
      </c>
    </row>
    <row r="31099" spans="1:5" x14ac:dyDescent="0.35">
      <c r="A31099" t="s">
        <v>406</v>
      </c>
      <c r="B31099" t="s">
        <v>196</v>
      </c>
      <c r="C31099">
        <v>26.315789473684202</v>
      </c>
      <c r="D31099">
        <v>0</v>
      </c>
      <c r="E31099">
        <v>26.315789473684202</v>
      </c>
    </row>
    <row r="31100" spans="1:5" x14ac:dyDescent="0.35">
      <c r="A31100" t="s">
        <v>406</v>
      </c>
      <c r="B31100" t="s">
        <v>197</v>
      </c>
      <c r="C31100">
        <v>19.7368421052632</v>
      </c>
      <c r="D31100">
        <v>0</v>
      </c>
      <c r="E31100">
        <v>19.7368421052632</v>
      </c>
    </row>
    <row r="31101" spans="1:5" x14ac:dyDescent="0.35">
      <c r="A31101" t="s">
        <v>406</v>
      </c>
      <c r="B31101" t="s">
        <v>198</v>
      </c>
      <c r="C31101">
        <v>0</v>
      </c>
      <c r="D31101">
        <v>0</v>
      </c>
      <c r="E31101">
        <v>0</v>
      </c>
    </row>
    <row r="31102" spans="1:5" x14ac:dyDescent="0.35">
      <c r="A31102" t="s">
        <v>406</v>
      </c>
      <c r="B31102" t="s">
        <v>199</v>
      </c>
      <c r="C31102">
        <v>0.93757945588609204</v>
      </c>
      <c r="D31102">
        <v>0</v>
      </c>
      <c r="E31102">
        <v>0.93757945588609204</v>
      </c>
    </row>
    <row r="31103" spans="1:5" x14ac:dyDescent="0.35">
      <c r="A31103" t="s">
        <v>406</v>
      </c>
      <c r="B31103" t="s">
        <v>200</v>
      </c>
      <c r="C31103">
        <v>0.93757945588609204</v>
      </c>
      <c r="D31103">
        <v>0</v>
      </c>
      <c r="E31103">
        <v>0.93757945588609204</v>
      </c>
    </row>
    <row r="31104" spans="1:5" x14ac:dyDescent="0.35">
      <c r="A31104" t="s">
        <v>406</v>
      </c>
      <c r="B31104" t="s">
        <v>201</v>
      </c>
      <c r="C31104">
        <v>0</v>
      </c>
      <c r="D31104">
        <v>0</v>
      </c>
      <c r="E31104">
        <v>0</v>
      </c>
    </row>
    <row r="31105" spans="1:5" x14ac:dyDescent="0.35">
      <c r="A31105" t="s">
        <v>406</v>
      </c>
      <c r="B31105" t="s">
        <v>202</v>
      </c>
      <c r="C31105">
        <v>6.5789473684210504</v>
      </c>
      <c r="D31105">
        <v>6.5789473684210504</v>
      </c>
      <c r="E31105">
        <v>0</v>
      </c>
    </row>
    <row r="31106" spans="1:5" x14ac:dyDescent="0.35">
      <c r="A31106" t="s">
        <v>406</v>
      </c>
      <c r="B31106" t="s">
        <v>203</v>
      </c>
      <c r="C31106">
        <v>0</v>
      </c>
      <c r="D31106">
        <v>0</v>
      </c>
      <c r="E31106">
        <v>0</v>
      </c>
    </row>
    <row r="31107" spans="1:5" x14ac:dyDescent="0.35">
      <c r="A31107" t="s">
        <v>406</v>
      </c>
      <c r="B31107" t="s">
        <v>204</v>
      </c>
      <c r="C31107">
        <v>0</v>
      </c>
      <c r="D31107">
        <v>0</v>
      </c>
      <c r="E31107">
        <v>0</v>
      </c>
    </row>
    <row r="31108" spans="1:5" x14ac:dyDescent="0.35">
      <c r="A31108" t="s">
        <v>406</v>
      </c>
      <c r="B31108" t="s">
        <v>205</v>
      </c>
      <c r="C31108">
        <v>0</v>
      </c>
      <c r="D31108">
        <v>0</v>
      </c>
      <c r="E31108">
        <v>0</v>
      </c>
    </row>
    <row r="31109" spans="1:5" x14ac:dyDescent="0.35">
      <c r="A31109" t="s">
        <v>406</v>
      </c>
      <c r="B31109" t="s">
        <v>206</v>
      </c>
      <c r="C31109">
        <v>0</v>
      </c>
      <c r="D31109">
        <v>0</v>
      </c>
      <c r="E31109">
        <v>0</v>
      </c>
    </row>
    <row r="31110" spans="1:5" x14ac:dyDescent="0.35">
      <c r="A31110" t="s">
        <v>406</v>
      </c>
      <c r="B31110" t="s">
        <v>207</v>
      </c>
      <c r="C31110">
        <v>6.5789473684210504</v>
      </c>
      <c r="D31110">
        <v>0</v>
      </c>
      <c r="E31110">
        <v>6.5789473684210504</v>
      </c>
    </row>
    <row r="31111" spans="1:5" x14ac:dyDescent="0.35">
      <c r="A31111" t="s">
        <v>406</v>
      </c>
      <c r="B31111" t="s">
        <v>208</v>
      </c>
      <c r="C31111">
        <v>2.6315789473684199</v>
      </c>
      <c r="D31111">
        <v>2.6315789473684199</v>
      </c>
      <c r="E31111">
        <v>0</v>
      </c>
    </row>
    <row r="31112" spans="1:5" x14ac:dyDescent="0.35">
      <c r="A31112" t="s">
        <v>406</v>
      </c>
      <c r="B31112" t="s">
        <v>209</v>
      </c>
      <c r="C31112">
        <v>3.42105263157895</v>
      </c>
      <c r="D31112">
        <v>3.42105263157895</v>
      </c>
      <c r="E31112">
        <v>0</v>
      </c>
    </row>
    <row r="31113" spans="1:5" x14ac:dyDescent="0.35">
      <c r="A31113" t="s">
        <v>406</v>
      </c>
      <c r="B31113" t="s">
        <v>210</v>
      </c>
      <c r="C31113">
        <v>0</v>
      </c>
      <c r="D31113">
        <v>0</v>
      </c>
      <c r="E31113">
        <v>0</v>
      </c>
    </row>
    <row r="31114" spans="1:5" x14ac:dyDescent="0.35">
      <c r="A31114" t="s">
        <v>406</v>
      </c>
      <c r="B31114" t="s">
        <v>211</v>
      </c>
      <c r="C31114">
        <v>2.6315789473684199</v>
      </c>
      <c r="D31114">
        <v>2.6315789473684199</v>
      </c>
      <c r="E31114">
        <v>0</v>
      </c>
    </row>
    <row r="31115" spans="1:5" x14ac:dyDescent="0.35">
      <c r="A31115" t="s">
        <v>406</v>
      </c>
      <c r="B31115" t="s">
        <v>212</v>
      </c>
      <c r="C31115">
        <v>3.42105263157895</v>
      </c>
      <c r="D31115">
        <v>3.42105263157895</v>
      </c>
      <c r="E31115">
        <v>0</v>
      </c>
    </row>
    <row r="31116" spans="1:5" x14ac:dyDescent="0.35">
      <c r="A31116" t="s">
        <v>406</v>
      </c>
      <c r="B31116" t="s">
        <v>213</v>
      </c>
      <c r="C31116">
        <v>0</v>
      </c>
      <c r="D31116">
        <v>0</v>
      </c>
      <c r="E31116">
        <v>0</v>
      </c>
    </row>
    <row r="31117" spans="1:5" x14ac:dyDescent="0.35">
      <c r="A31117" t="s">
        <v>406</v>
      </c>
      <c r="B31117" t="s">
        <v>214</v>
      </c>
      <c r="C31117">
        <v>0</v>
      </c>
      <c r="D31117">
        <v>0</v>
      </c>
      <c r="E31117">
        <v>0</v>
      </c>
    </row>
    <row r="31118" spans="1:5" x14ac:dyDescent="0.35">
      <c r="A31118" t="s">
        <v>406</v>
      </c>
      <c r="B31118" t="s">
        <v>215</v>
      </c>
      <c r="C31118">
        <v>6.5789473684210504</v>
      </c>
      <c r="D31118">
        <v>0</v>
      </c>
      <c r="E31118">
        <v>6.5789473684210504</v>
      </c>
    </row>
    <row r="31119" spans="1:5" x14ac:dyDescent="0.35">
      <c r="A31119" t="s">
        <v>406</v>
      </c>
      <c r="B31119" t="s">
        <v>216</v>
      </c>
      <c r="C31119">
        <v>0</v>
      </c>
      <c r="D31119">
        <v>0</v>
      </c>
      <c r="E31119">
        <v>0</v>
      </c>
    </row>
    <row r="31120" spans="1:5" x14ac:dyDescent="0.35">
      <c r="A31120" t="s">
        <v>406</v>
      </c>
      <c r="B31120" t="s">
        <v>217</v>
      </c>
      <c r="C31120">
        <v>2.6315789473684199</v>
      </c>
      <c r="D31120">
        <v>0</v>
      </c>
      <c r="E31120">
        <v>2.6315789473684199</v>
      </c>
    </row>
    <row r="31121" spans="1:5" x14ac:dyDescent="0.35">
      <c r="A31121" t="s">
        <v>406</v>
      </c>
      <c r="B31121" t="s">
        <v>218</v>
      </c>
      <c r="C31121">
        <v>0</v>
      </c>
      <c r="D31121">
        <v>0</v>
      </c>
      <c r="E31121">
        <v>0</v>
      </c>
    </row>
    <row r="31122" spans="1:5" x14ac:dyDescent="0.35">
      <c r="A31122" t="s">
        <v>406</v>
      </c>
      <c r="B31122" t="s">
        <v>219</v>
      </c>
      <c r="C31122">
        <v>13.157894736842101</v>
      </c>
      <c r="D31122">
        <v>0</v>
      </c>
      <c r="E31122">
        <v>13.157894736842101</v>
      </c>
    </row>
    <row r="31123" spans="1:5" x14ac:dyDescent="0.35">
      <c r="A31123" t="s">
        <v>406</v>
      </c>
      <c r="B31123" t="s">
        <v>220</v>
      </c>
      <c r="C31123">
        <v>0</v>
      </c>
      <c r="D31123">
        <v>0</v>
      </c>
      <c r="E31123">
        <v>0</v>
      </c>
    </row>
    <row r="31124" spans="1:5" x14ac:dyDescent="0.35">
      <c r="A31124" t="s">
        <v>406</v>
      </c>
      <c r="B31124" t="s">
        <v>221</v>
      </c>
      <c r="C31124">
        <v>0</v>
      </c>
      <c r="D31124">
        <v>0</v>
      </c>
      <c r="E31124">
        <v>0</v>
      </c>
    </row>
    <row r="31125" spans="1:5" x14ac:dyDescent="0.35">
      <c r="A31125" t="s">
        <v>406</v>
      </c>
      <c r="B31125" t="s">
        <v>222</v>
      </c>
      <c r="C31125">
        <v>0</v>
      </c>
      <c r="D31125">
        <v>0</v>
      </c>
      <c r="E31125">
        <v>0</v>
      </c>
    </row>
    <row r="31126" spans="1:5" x14ac:dyDescent="0.35">
      <c r="A31126" t="s">
        <v>406</v>
      </c>
      <c r="B31126" t="s">
        <v>223</v>
      </c>
      <c r="C31126">
        <v>6.5789473684210504</v>
      </c>
      <c r="D31126">
        <v>6.5789473684210504</v>
      </c>
      <c r="E31126">
        <v>0</v>
      </c>
    </row>
    <row r="31127" spans="1:5" x14ac:dyDescent="0.35">
      <c r="A31127" t="s">
        <v>406</v>
      </c>
      <c r="B31127" t="s">
        <v>224</v>
      </c>
      <c r="C31127">
        <v>6.5789473684210504</v>
      </c>
      <c r="D31127">
        <v>0</v>
      </c>
      <c r="E31127">
        <v>6.5789473684210504</v>
      </c>
    </row>
    <row r="31128" spans="1:5" x14ac:dyDescent="0.35">
      <c r="A31128" t="s">
        <v>406</v>
      </c>
      <c r="B31128" t="s">
        <v>225</v>
      </c>
      <c r="C31128">
        <v>0</v>
      </c>
      <c r="D31128">
        <v>0</v>
      </c>
      <c r="E31128">
        <v>0</v>
      </c>
    </row>
    <row r="31129" spans="1:5" x14ac:dyDescent="0.35">
      <c r="A31129" t="s">
        <v>406</v>
      </c>
      <c r="B31129" t="s">
        <v>226</v>
      </c>
      <c r="C31129">
        <v>2.1929824561403501</v>
      </c>
      <c r="D31129">
        <v>2.1929824561403501</v>
      </c>
      <c r="E31129">
        <v>0</v>
      </c>
    </row>
    <row r="31130" spans="1:5" x14ac:dyDescent="0.35">
      <c r="A31130" t="s">
        <v>406</v>
      </c>
      <c r="B31130" t="s">
        <v>227</v>
      </c>
      <c r="C31130">
        <v>0</v>
      </c>
      <c r="D31130">
        <v>0</v>
      </c>
      <c r="E31130">
        <v>0</v>
      </c>
    </row>
    <row r="31131" spans="1:5" x14ac:dyDescent="0.35">
      <c r="A31131" t="s">
        <v>406</v>
      </c>
      <c r="B31131" t="s">
        <v>228</v>
      </c>
      <c r="C31131">
        <v>0</v>
      </c>
      <c r="D31131">
        <v>0</v>
      </c>
      <c r="E31131">
        <v>0</v>
      </c>
    </row>
    <row r="31132" spans="1:5" x14ac:dyDescent="0.35">
      <c r="A31132" t="s">
        <v>406</v>
      </c>
      <c r="B31132" t="s">
        <v>229</v>
      </c>
      <c r="C31132">
        <v>0</v>
      </c>
      <c r="D31132">
        <v>0</v>
      </c>
      <c r="E31132">
        <v>0</v>
      </c>
    </row>
    <row r="31133" spans="1:5" x14ac:dyDescent="0.35">
      <c r="A31133" t="s">
        <v>406</v>
      </c>
      <c r="B31133" t="s">
        <v>230</v>
      </c>
      <c r="C31133">
        <v>0</v>
      </c>
      <c r="D31133">
        <v>0</v>
      </c>
      <c r="E31133">
        <v>0</v>
      </c>
    </row>
    <row r="31134" spans="1:5" x14ac:dyDescent="0.35">
      <c r="A31134" t="s">
        <v>406</v>
      </c>
      <c r="B31134" t="s">
        <v>231</v>
      </c>
      <c r="C31134">
        <v>0</v>
      </c>
      <c r="D31134">
        <v>0</v>
      </c>
      <c r="E31134">
        <v>0</v>
      </c>
    </row>
    <row r="31135" spans="1:5" x14ac:dyDescent="0.35">
      <c r="A31135" t="s">
        <v>406</v>
      </c>
      <c r="B31135" t="s">
        <v>232</v>
      </c>
      <c r="C31135">
        <v>0</v>
      </c>
      <c r="D31135">
        <v>0</v>
      </c>
      <c r="E31135">
        <v>0</v>
      </c>
    </row>
    <row r="31136" spans="1:5" x14ac:dyDescent="0.35">
      <c r="A31136" t="s">
        <v>406</v>
      </c>
      <c r="B31136" t="s">
        <v>233</v>
      </c>
      <c r="C31136">
        <v>0</v>
      </c>
      <c r="D31136">
        <v>0</v>
      </c>
      <c r="E31136">
        <v>0</v>
      </c>
    </row>
    <row r="31137" spans="1:5" x14ac:dyDescent="0.35">
      <c r="A31137" t="s">
        <v>406</v>
      </c>
      <c r="B31137" t="s">
        <v>234</v>
      </c>
      <c r="C31137">
        <v>0</v>
      </c>
      <c r="D31137">
        <v>0</v>
      </c>
      <c r="E31137">
        <v>0</v>
      </c>
    </row>
    <row r="31138" spans="1:5" x14ac:dyDescent="0.35">
      <c r="A31138" t="s">
        <v>406</v>
      </c>
      <c r="B31138" t="s">
        <v>235</v>
      </c>
      <c r="C31138">
        <v>4.9342105263157903</v>
      </c>
      <c r="D31138">
        <v>4.9342105263157903</v>
      </c>
      <c r="E31138">
        <v>0</v>
      </c>
    </row>
    <row r="31139" spans="1:5" x14ac:dyDescent="0.35">
      <c r="A31139" t="s">
        <v>406</v>
      </c>
      <c r="B31139" t="s">
        <v>236</v>
      </c>
      <c r="C31139">
        <v>3.2894736842105301</v>
      </c>
      <c r="D31139">
        <v>3.2894736842105301</v>
      </c>
      <c r="E31139">
        <v>0</v>
      </c>
    </row>
    <row r="31140" spans="1:5" x14ac:dyDescent="0.35">
      <c r="A31140" t="s">
        <v>406</v>
      </c>
      <c r="B31140" t="s">
        <v>237</v>
      </c>
      <c r="C31140">
        <v>0</v>
      </c>
      <c r="D31140">
        <v>0</v>
      </c>
      <c r="E31140">
        <v>0</v>
      </c>
    </row>
    <row r="31141" spans="1:5" x14ac:dyDescent="0.35">
      <c r="A31141" t="s">
        <v>406</v>
      </c>
      <c r="B31141" t="s">
        <v>238</v>
      </c>
      <c r="C31141">
        <v>8.2236842105263204</v>
      </c>
      <c r="D31141">
        <v>8.2236842105263204</v>
      </c>
      <c r="E31141">
        <v>0</v>
      </c>
    </row>
    <row r="31142" spans="1:5" x14ac:dyDescent="0.35">
      <c r="A31142" t="s">
        <v>406</v>
      </c>
      <c r="B31142" t="s">
        <v>239</v>
      </c>
      <c r="C31142">
        <v>1.6447368421052599</v>
      </c>
      <c r="D31142">
        <v>1.6447368421052599</v>
      </c>
      <c r="E31142">
        <v>0</v>
      </c>
    </row>
    <row r="31143" spans="1:5" x14ac:dyDescent="0.35">
      <c r="A31143" t="s">
        <v>406</v>
      </c>
      <c r="B31143" t="s">
        <v>240</v>
      </c>
      <c r="C31143">
        <v>39.473684210526301</v>
      </c>
      <c r="D31143">
        <v>39.473684210526301</v>
      </c>
      <c r="E31143">
        <v>0</v>
      </c>
    </row>
    <row r="31144" spans="1:5" x14ac:dyDescent="0.35">
      <c r="A31144" t="s">
        <v>406</v>
      </c>
      <c r="B31144" t="s">
        <v>241</v>
      </c>
      <c r="C31144">
        <v>0</v>
      </c>
      <c r="D31144">
        <v>0</v>
      </c>
      <c r="E31144">
        <v>0</v>
      </c>
    </row>
    <row r="31145" spans="1:5" x14ac:dyDescent="0.35">
      <c r="A31145" t="s">
        <v>406</v>
      </c>
      <c r="B31145" t="s">
        <v>242</v>
      </c>
      <c r="C31145">
        <v>2.4671052631578898</v>
      </c>
      <c r="D31145">
        <v>2.4671052631578898</v>
      </c>
      <c r="E31145">
        <v>0</v>
      </c>
    </row>
    <row r="31146" spans="1:5" x14ac:dyDescent="0.35">
      <c r="A31146" t="s">
        <v>407</v>
      </c>
      <c r="B31146" t="s">
        <v>5</v>
      </c>
      <c r="C31146">
        <v>4.9475960674341897</v>
      </c>
      <c r="D31146">
        <v>4.9475960674341897</v>
      </c>
      <c r="E31146">
        <v>0</v>
      </c>
    </row>
    <row r="31147" spans="1:5" x14ac:dyDescent="0.35">
      <c r="A31147" t="s">
        <v>407</v>
      </c>
      <c r="B31147" t="s">
        <v>7</v>
      </c>
      <c r="C31147">
        <v>5.1537459035772802E-2</v>
      </c>
      <c r="D31147">
        <v>1.03074918071546E-2</v>
      </c>
      <c r="E31147">
        <v>4.12299672286182E-2</v>
      </c>
    </row>
    <row r="31148" spans="1:5" x14ac:dyDescent="0.35">
      <c r="A31148" t="s">
        <v>407</v>
      </c>
      <c r="B31148" t="s">
        <v>8</v>
      </c>
      <c r="C31148">
        <v>7.7134397023539902</v>
      </c>
      <c r="D31148">
        <v>2.5768729517886401E-2</v>
      </c>
      <c r="E31148">
        <v>7.6876709728361101</v>
      </c>
    </row>
    <row r="31149" spans="1:5" x14ac:dyDescent="0.35">
      <c r="A31149" t="s">
        <v>407</v>
      </c>
      <c r="B31149" t="s">
        <v>9</v>
      </c>
      <c r="C31149">
        <v>7.8487255323229004</v>
      </c>
      <c r="D31149">
        <v>7.8229568028050096</v>
      </c>
      <c r="E31149">
        <v>2.5768729517886401E-2</v>
      </c>
    </row>
    <row r="31150" spans="1:5" x14ac:dyDescent="0.35">
      <c r="A31150" t="s">
        <v>407</v>
      </c>
      <c r="B31150" t="s">
        <v>10</v>
      </c>
      <c r="C31150">
        <v>2.6876784887155498</v>
      </c>
      <c r="D31150">
        <v>2.5609822352526099</v>
      </c>
      <c r="E31150">
        <v>0.126696253462941</v>
      </c>
    </row>
    <row r="31151" spans="1:5" x14ac:dyDescent="0.35">
      <c r="A31151" t="s">
        <v>407</v>
      </c>
      <c r="B31151" t="s">
        <v>11</v>
      </c>
      <c r="C31151">
        <v>24.402986853438399</v>
      </c>
      <c r="D31151">
        <v>23.3464689432051</v>
      </c>
      <c r="E31151">
        <v>1.05651791023334</v>
      </c>
    </row>
    <row r="31152" spans="1:5" x14ac:dyDescent="0.35">
      <c r="A31152" t="s">
        <v>407</v>
      </c>
      <c r="B31152" t="s">
        <v>13</v>
      </c>
      <c r="C31152">
        <v>3.7838405982071799</v>
      </c>
      <c r="D31152">
        <v>3.75807186868929</v>
      </c>
      <c r="E31152">
        <v>2.5768729517886401E-2</v>
      </c>
    </row>
    <row r="31153" spans="1:5" x14ac:dyDescent="0.35">
      <c r="A31153" t="s">
        <v>407</v>
      </c>
      <c r="B31153" t="s">
        <v>14</v>
      </c>
      <c r="C31153">
        <v>2.6860927207452199</v>
      </c>
      <c r="D31153">
        <v>2.6242477699022899</v>
      </c>
      <c r="E31153">
        <v>6.18449508429273E-2</v>
      </c>
    </row>
    <row r="31154" spans="1:5" x14ac:dyDescent="0.35">
      <c r="A31154" t="s">
        <v>407</v>
      </c>
      <c r="B31154" t="s">
        <v>15</v>
      </c>
      <c r="C31154">
        <v>19.4592560954319</v>
      </c>
      <c r="D31154">
        <v>19.4592560954319</v>
      </c>
      <c r="E31154">
        <v>0</v>
      </c>
    </row>
    <row r="31155" spans="1:5" x14ac:dyDescent="0.35">
      <c r="A31155" t="s">
        <v>407</v>
      </c>
      <c r="B31155" t="s">
        <v>17</v>
      </c>
      <c r="C31155">
        <v>44.122936595826303</v>
      </c>
      <c r="D31155">
        <v>44.122936595826303</v>
      </c>
      <c r="E31155">
        <v>0</v>
      </c>
    </row>
    <row r="31156" spans="1:5" x14ac:dyDescent="0.35">
      <c r="A31156" t="s">
        <v>407</v>
      </c>
      <c r="B31156" t="s">
        <v>18</v>
      </c>
      <c r="C31156">
        <v>3.6333908620219799</v>
      </c>
      <c r="D31156">
        <v>3.6333908620219799</v>
      </c>
      <c r="E31156">
        <v>0</v>
      </c>
    </row>
    <row r="31157" spans="1:5" x14ac:dyDescent="0.35">
      <c r="A31157" t="s">
        <v>407</v>
      </c>
      <c r="B31157" t="s">
        <v>19</v>
      </c>
      <c r="C31157">
        <v>17.309813685312999</v>
      </c>
      <c r="D31157">
        <v>17.2840449557951</v>
      </c>
      <c r="E31157">
        <v>2.5768729517886401E-2</v>
      </c>
    </row>
    <row r="31158" spans="1:5" x14ac:dyDescent="0.35">
      <c r="A31158" t="s">
        <v>407</v>
      </c>
      <c r="B31158" t="s">
        <v>20</v>
      </c>
      <c r="C31158">
        <v>14.189980387849401</v>
      </c>
      <c r="D31158">
        <v>13.7519119860454</v>
      </c>
      <c r="E31158">
        <v>0.43806840180406897</v>
      </c>
    </row>
    <row r="31159" spans="1:5" x14ac:dyDescent="0.35">
      <c r="A31159" t="s">
        <v>407</v>
      </c>
      <c r="B31159" t="s">
        <v>21</v>
      </c>
      <c r="C31159">
        <v>3.9232890690982001</v>
      </c>
      <c r="D31159">
        <v>3.9232890690982001</v>
      </c>
      <c r="E31159">
        <v>0</v>
      </c>
    </row>
    <row r="31160" spans="1:5" x14ac:dyDescent="0.35">
      <c r="A31160" t="s">
        <v>407</v>
      </c>
      <c r="B31160" t="s">
        <v>22</v>
      </c>
      <c r="C31160">
        <v>2.9183086179006299</v>
      </c>
      <c r="D31160">
        <v>2.9183086179006299</v>
      </c>
      <c r="E31160">
        <v>0</v>
      </c>
    </row>
    <row r="31161" spans="1:5" x14ac:dyDescent="0.35">
      <c r="A31161" t="s">
        <v>407</v>
      </c>
      <c r="B31161" t="s">
        <v>23</v>
      </c>
      <c r="C31161">
        <v>14.250107423391199</v>
      </c>
      <c r="D31161">
        <v>14.250107423391199</v>
      </c>
      <c r="E31161">
        <v>0</v>
      </c>
    </row>
    <row r="31162" spans="1:5" x14ac:dyDescent="0.35">
      <c r="A31162" t="s">
        <v>407</v>
      </c>
      <c r="B31162" t="s">
        <v>25</v>
      </c>
      <c r="C31162">
        <v>71.916082882932102</v>
      </c>
      <c r="D31162">
        <v>71.864545423896303</v>
      </c>
      <c r="E31162">
        <v>5.1537459035772802E-2</v>
      </c>
    </row>
    <row r="31163" spans="1:5" x14ac:dyDescent="0.35">
      <c r="A31163" t="s">
        <v>407</v>
      </c>
      <c r="B31163" t="s">
        <v>26</v>
      </c>
      <c r="C31163">
        <v>0.41669671740233</v>
      </c>
      <c r="D31163">
        <v>0.384025649620724</v>
      </c>
      <c r="E31163">
        <v>3.2671067781606E-2</v>
      </c>
    </row>
    <row r="31164" spans="1:5" x14ac:dyDescent="0.35">
      <c r="A31164" t="s">
        <v>407</v>
      </c>
      <c r="B31164" t="s">
        <v>27</v>
      </c>
      <c r="C31164">
        <v>5.32768606980921E-2</v>
      </c>
      <c r="D31164" s="4">
        <v>5.2163420076693098E-5</v>
      </c>
      <c r="E31164">
        <v>5.32246972780153E-2</v>
      </c>
    </row>
    <row r="31165" spans="1:5" x14ac:dyDescent="0.35">
      <c r="A31165" t="s">
        <v>407</v>
      </c>
      <c r="B31165" t="s">
        <v>28</v>
      </c>
      <c r="C31165">
        <v>0.38126471431523601</v>
      </c>
      <c r="D31165">
        <v>6.9023382637195697E-3</v>
      </c>
      <c r="E31165">
        <v>0.37436237605151601</v>
      </c>
    </row>
    <row r="31166" spans="1:5" x14ac:dyDescent="0.35">
      <c r="A31166" t="s">
        <v>407</v>
      </c>
      <c r="B31166" t="s">
        <v>29</v>
      </c>
      <c r="C31166">
        <v>5.0120178912288997</v>
      </c>
      <c r="D31166">
        <v>1.0436335454743999</v>
      </c>
      <c r="E31166">
        <v>3.9683843457545098</v>
      </c>
    </row>
    <row r="31167" spans="1:5" x14ac:dyDescent="0.35">
      <c r="A31167" t="s">
        <v>407</v>
      </c>
      <c r="B31167" t="s">
        <v>30</v>
      </c>
      <c r="C31167">
        <v>30.5797513188758</v>
      </c>
      <c r="D31167">
        <v>27.294238305345299</v>
      </c>
      <c r="E31167">
        <v>3.2855130135305202</v>
      </c>
    </row>
    <row r="31168" spans="1:5" x14ac:dyDescent="0.35">
      <c r="A31168" t="s">
        <v>407</v>
      </c>
      <c r="B31168" t="s">
        <v>31</v>
      </c>
      <c r="C31168">
        <v>0.20614983614309099</v>
      </c>
      <c r="D31168">
        <v>0.20614983614309099</v>
      </c>
      <c r="E31168">
        <v>0</v>
      </c>
    </row>
    <row r="31169" spans="1:5" x14ac:dyDescent="0.35">
      <c r="A31169" t="s">
        <v>407</v>
      </c>
      <c r="B31169" t="s">
        <v>32</v>
      </c>
      <c r="C31169">
        <v>15.6826145234082</v>
      </c>
      <c r="D31169">
        <v>14.3168718589602</v>
      </c>
      <c r="E31169">
        <v>1.36574266444798</v>
      </c>
    </row>
    <row r="31170" spans="1:5" x14ac:dyDescent="0.35">
      <c r="A31170" t="s">
        <v>407</v>
      </c>
      <c r="B31170" t="s">
        <v>33</v>
      </c>
      <c r="C31170">
        <v>0.73440879125976199</v>
      </c>
      <c r="D31170">
        <v>0.52825895511667098</v>
      </c>
      <c r="E31170">
        <v>0.20614983614309099</v>
      </c>
    </row>
    <row r="31171" spans="1:5" x14ac:dyDescent="0.35">
      <c r="A31171" t="s">
        <v>407</v>
      </c>
      <c r="B31171" t="s">
        <v>34</v>
      </c>
      <c r="C31171">
        <v>19.764615540218902</v>
      </c>
      <c r="D31171">
        <v>19.429622056486298</v>
      </c>
      <c r="E31171">
        <v>0.33499348373252302</v>
      </c>
    </row>
    <row r="31172" spans="1:5" x14ac:dyDescent="0.35">
      <c r="A31172" t="s">
        <v>407</v>
      </c>
      <c r="B31172" t="s">
        <v>36</v>
      </c>
      <c r="C31172">
        <v>3.5893055685372599</v>
      </c>
      <c r="D31172">
        <v>3.0194485214845699</v>
      </c>
      <c r="E31172">
        <v>0.56985704705268803</v>
      </c>
    </row>
    <row r="31173" spans="1:5" x14ac:dyDescent="0.35">
      <c r="A31173" t="s">
        <v>407</v>
      </c>
      <c r="B31173" t="s">
        <v>37</v>
      </c>
      <c r="C31173">
        <v>4.8279225006970004</v>
      </c>
      <c r="D31173">
        <v>0.73048212771417997</v>
      </c>
      <c r="E31173">
        <v>4.0974403729828204</v>
      </c>
    </row>
    <row r="31174" spans="1:5" x14ac:dyDescent="0.35">
      <c r="A31174" t="s">
        <v>407</v>
      </c>
      <c r="B31174" t="s">
        <v>38</v>
      </c>
      <c r="C31174">
        <v>19.764615540218902</v>
      </c>
      <c r="D31174">
        <v>0.33499348373252302</v>
      </c>
      <c r="E31174">
        <v>19.429622056486298</v>
      </c>
    </row>
    <row r="31175" spans="1:5" x14ac:dyDescent="0.35">
      <c r="A31175" t="s">
        <v>407</v>
      </c>
      <c r="B31175" t="s">
        <v>39</v>
      </c>
      <c r="C31175">
        <v>2.8395201718332799</v>
      </c>
      <c r="D31175">
        <v>2.4023108734140499</v>
      </c>
      <c r="E31175">
        <v>0.43720929841922601</v>
      </c>
    </row>
    <row r="31176" spans="1:5" x14ac:dyDescent="0.35">
      <c r="A31176" t="s">
        <v>407</v>
      </c>
      <c r="B31176" t="s">
        <v>40</v>
      </c>
      <c r="C31176">
        <v>4.8891232333019801</v>
      </c>
      <c r="D31176">
        <v>4.1296512848801799</v>
      </c>
      <c r="E31176">
        <v>0.75947194842180199</v>
      </c>
    </row>
    <row r="31177" spans="1:5" x14ac:dyDescent="0.35">
      <c r="A31177" t="s">
        <v>407</v>
      </c>
      <c r="B31177" t="s">
        <v>41</v>
      </c>
      <c r="C31177">
        <v>18.048847633152899</v>
      </c>
      <c r="D31177">
        <v>18.048847633152899</v>
      </c>
      <c r="E31177">
        <v>0</v>
      </c>
    </row>
    <row r="31178" spans="1:5" x14ac:dyDescent="0.35">
      <c r="A31178" t="s">
        <v>407</v>
      </c>
      <c r="B31178" t="s">
        <v>42</v>
      </c>
      <c r="C31178">
        <v>4.9475960674341897</v>
      </c>
      <c r="D31178">
        <v>4.9347117026752496</v>
      </c>
      <c r="E31178">
        <v>1.2884364758943201E-2</v>
      </c>
    </row>
    <row r="31179" spans="1:5" x14ac:dyDescent="0.35">
      <c r="A31179" t="s">
        <v>407</v>
      </c>
      <c r="B31179" t="s">
        <v>44</v>
      </c>
      <c r="C31179">
        <v>12.6919582452096</v>
      </c>
      <c r="D31179">
        <v>12.6790738804507</v>
      </c>
      <c r="E31179">
        <v>1.2884364758943201E-2</v>
      </c>
    </row>
    <row r="31180" spans="1:5" x14ac:dyDescent="0.35">
      <c r="A31180" t="s">
        <v>407</v>
      </c>
      <c r="B31180" t="s">
        <v>45</v>
      </c>
      <c r="C31180">
        <v>1.1467084635459399</v>
      </c>
      <c r="D31180">
        <v>1.1467084635459399</v>
      </c>
      <c r="E31180">
        <v>0</v>
      </c>
    </row>
    <row r="31181" spans="1:5" x14ac:dyDescent="0.35">
      <c r="A31181" t="s">
        <v>407</v>
      </c>
      <c r="B31181" t="s">
        <v>46</v>
      </c>
      <c r="C31181">
        <v>2.9542007768719798</v>
      </c>
      <c r="D31181">
        <v>2.9112528943421698</v>
      </c>
      <c r="E31181">
        <v>4.2947882529810702E-2</v>
      </c>
    </row>
    <row r="31182" spans="1:5" x14ac:dyDescent="0.35">
      <c r="A31182" t="s">
        <v>407</v>
      </c>
      <c r="B31182" t="s">
        <v>47</v>
      </c>
      <c r="C31182">
        <v>9.9596139586630894</v>
      </c>
      <c r="D31182">
        <v>8.619640023733</v>
      </c>
      <c r="E31182">
        <v>1.3399739349300901</v>
      </c>
    </row>
    <row r="31183" spans="1:5" x14ac:dyDescent="0.35">
      <c r="A31183" t="s">
        <v>407</v>
      </c>
      <c r="B31183" t="s">
        <v>48</v>
      </c>
      <c r="C31183">
        <v>5.2102615443593597E-2</v>
      </c>
      <c r="D31183">
        <v>5.2102615443593597E-2</v>
      </c>
      <c r="E31183">
        <v>0</v>
      </c>
    </row>
    <row r="31184" spans="1:5" x14ac:dyDescent="0.35">
      <c r="A31184" t="s">
        <v>407</v>
      </c>
      <c r="B31184" t="s">
        <v>49</v>
      </c>
      <c r="C31184">
        <v>5.79796414152444E-2</v>
      </c>
      <c r="D31184">
        <v>4.7672149608089798E-2</v>
      </c>
      <c r="E31184">
        <v>1.03074918071546E-2</v>
      </c>
    </row>
    <row r="31185" spans="1:5" x14ac:dyDescent="0.35">
      <c r="A31185" t="s">
        <v>407</v>
      </c>
      <c r="B31185" t="s">
        <v>50</v>
      </c>
      <c r="C31185">
        <v>24.6988977640688</v>
      </c>
      <c r="D31185">
        <v>1.2884364758943201E-2</v>
      </c>
      <c r="E31185">
        <v>24.6860133993099</v>
      </c>
    </row>
    <row r="31186" spans="1:5" x14ac:dyDescent="0.35">
      <c r="A31186" t="s">
        <v>407</v>
      </c>
      <c r="B31186" t="s">
        <v>51</v>
      </c>
      <c r="C31186">
        <v>1.3295437348871399</v>
      </c>
      <c r="D31186">
        <v>3.68124707398377E-3</v>
      </c>
      <c r="E31186">
        <v>1.32586248781315</v>
      </c>
    </row>
    <row r="31187" spans="1:5" x14ac:dyDescent="0.35">
      <c r="A31187" t="s">
        <v>407</v>
      </c>
      <c r="B31187" t="s">
        <v>52</v>
      </c>
      <c r="C31187">
        <v>2.8867360248068099</v>
      </c>
      <c r="D31187">
        <v>3.6214268090315298E-2</v>
      </c>
      <c r="E31187">
        <v>2.85052175671649</v>
      </c>
    </row>
    <row r="31188" spans="1:5" x14ac:dyDescent="0.35">
      <c r="A31188" t="s">
        <v>407</v>
      </c>
      <c r="B31188" t="s">
        <v>53</v>
      </c>
      <c r="C31188">
        <v>2.5495951469478002</v>
      </c>
      <c r="D31188">
        <v>3.6214268090315298E-2</v>
      </c>
      <c r="E31188">
        <v>2.5133808788574798</v>
      </c>
    </row>
    <row r="31189" spans="1:5" x14ac:dyDescent="0.35">
      <c r="A31189" t="s">
        <v>407</v>
      </c>
      <c r="B31189" t="s">
        <v>54</v>
      </c>
      <c r="C31189">
        <v>4.5681456258489002</v>
      </c>
      <c r="D31189">
        <v>3.6214268090315298E-2</v>
      </c>
      <c r="E31189">
        <v>4.5319313577585802</v>
      </c>
    </row>
    <row r="31190" spans="1:5" x14ac:dyDescent="0.35">
      <c r="A31190" t="s">
        <v>407</v>
      </c>
      <c r="B31190" t="s">
        <v>55</v>
      </c>
      <c r="C31190">
        <v>6.9917847374589703</v>
      </c>
      <c r="D31190">
        <v>6.5541536446386106E-2</v>
      </c>
      <c r="E31190">
        <v>6.9262432010125901</v>
      </c>
    </row>
    <row r="31191" spans="1:5" x14ac:dyDescent="0.35">
      <c r="A31191" t="s">
        <v>407</v>
      </c>
      <c r="B31191" t="s">
        <v>56</v>
      </c>
      <c r="C31191">
        <v>7.8716088305921001</v>
      </c>
      <c r="D31191">
        <v>0.130014488672685</v>
      </c>
      <c r="E31191">
        <v>7.7415943419194102</v>
      </c>
    </row>
    <row r="31192" spans="1:5" x14ac:dyDescent="0.35">
      <c r="A31192" t="s">
        <v>407</v>
      </c>
      <c r="B31192" t="s">
        <v>57</v>
      </c>
      <c r="C31192">
        <v>8.3556928208209698</v>
      </c>
      <c r="D31192">
        <v>0.130014488672685</v>
      </c>
      <c r="E31192">
        <v>8.2256783321482807</v>
      </c>
    </row>
    <row r="31193" spans="1:5" x14ac:dyDescent="0.35">
      <c r="A31193" t="s">
        <v>407</v>
      </c>
      <c r="B31193" t="s">
        <v>58</v>
      </c>
      <c r="C31193">
        <v>8.3524717296312296</v>
      </c>
      <c r="D31193">
        <v>0.130014488672685</v>
      </c>
      <c r="E31193">
        <v>8.2224572409585406</v>
      </c>
    </row>
    <row r="31194" spans="1:5" x14ac:dyDescent="0.35">
      <c r="A31194" t="s">
        <v>407</v>
      </c>
      <c r="B31194" t="s">
        <v>59</v>
      </c>
      <c r="C31194">
        <v>8.0303626106576491</v>
      </c>
      <c r="D31194">
        <v>0.130014488672685</v>
      </c>
      <c r="E31194">
        <v>7.9003481219849601</v>
      </c>
    </row>
    <row r="31195" spans="1:5" x14ac:dyDescent="0.35">
      <c r="A31195" t="s">
        <v>407</v>
      </c>
      <c r="B31195" t="s">
        <v>60</v>
      </c>
      <c r="C31195">
        <v>8.3782404591491204</v>
      </c>
      <c r="D31195">
        <v>0.130014488672685</v>
      </c>
      <c r="E31195">
        <v>8.2482259704764296</v>
      </c>
    </row>
    <row r="31196" spans="1:5" x14ac:dyDescent="0.35">
      <c r="A31196" t="s">
        <v>407</v>
      </c>
      <c r="B31196" t="s">
        <v>61</v>
      </c>
      <c r="C31196">
        <v>8.1405955091508293</v>
      </c>
      <c r="D31196">
        <v>0.124288104335377</v>
      </c>
      <c r="E31196">
        <v>8.0163074048154499</v>
      </c>
    </row>
    <row r="31197" spans="1:5" x14ac:dyDescent="0.35">
      <c r="A31197" t="s">
        <v>407</v>
      </c>
      <c r="B31197" t="s">
        <v>62</v>
      </c>
      <c r="C31197">
        <v>8.0708563284714696</v>
      </c>
      <c r="D31197">
        <v>0.11528950037675</v>
      </c>
      <c r="E31197">
        <v>7.95556682809472</v>
      </c>
    </row>
    <row r="31198" spans="1:5" x14ac:dyDescent="0.35">
      <c r="A31198" t="s">
        <v>407</v>
      </c>
      <c r="B31198" t="s">
        <v>63</v>
      </c>
      <c r="C31198">
        <v>6.3055344594819998</v>
      </c>
      <c r="D31198">
        <v>8.52259826058826E-2</v>
      </c>
      <c r="E31198">
        <v>6.2203084768761201</v>
      </c>
    </row>
    <row r="31199" spans="1:5" x14ac:dyDescent="0.35">
      <c r="A31199" t="s">
        <v>407</v>
      </c>
      <c r="B31199" t="s">
        <v>64</v>
      </c>
      <c r="C31199">
        <v>8.6851133055109297</v>
      </c>
      <c r="D31199">
        <v>0.120351215103478</v>
      </c>
      <c r="E31199">
        <v>8.5647620904074504</v>
      </c>
    </row>
    <row r="31200" spans="1:5" x14ac:dyDescent="0.35">
      <c r="A31200" t="s">
        <v>407</v>
      </c>
      <c r="B31200" t="s">
        <v>65</v>
      </c>
      <c r="C31200">
        <v>2.1731628560084202</v>
      </c>
      <c r="D31200">
        <v>2.1731628560084202</v>
      </c>
      <c r="E31200">
        <v>0</v>
      </c>
    </row>
    <row r="31201" spans="1:5" x14ac:dyDescent="0.35">
      <c r="A31201" t="s">
        <v>407</v>
      </c>
      <c r="B31201" t="s">
        <v>66</v>
      </c>
      <c r="C31201">
        <v>16.9042865637335</v>
      </c>
      <c r="D31201">
        <v>16.8785178342156</v>
      </c>
      <c r="E31201">
        <v>2.5768729517886401E-2</v>
      </c>
    </row>
    <row r="31202" spans="1:5" x14ac:dyDescent="0.35">
      <c r="A31202" t="s">
        <v>407</v>
      </c>
      <c r="B31202" t="s">
        <v>67</v>
      </c>
      <c r="C31202">
        <v>2.9333403767860702</v>
      </c>
      <c r="D31202">
        <v>2.9333403767860702</v>
      </c>
      <c r="E31202">
        <v>0</v>
      </c>
    </row>
    <row r="31203" spans="1:5" x14ac:dyDescent="0.35">
      <c r="A31203" t="s">
        <v>407</v>
      </c>
      <c r="B31203" t="s">
        <v>68</v>
      </c>
      <c r="C31203">
        <v>14.1728012348375</v>
      </c>
      <c r="D31203">
        <v>14.0439575872481</v>
      </c>
      <c r="E31203">
        <v>0.12884364758943201</v>
      </c>
    </row>
    <row r="31204" spans="1:5" x14ac:dyDescent="0.35">
      <c r="A31204" t="s">
        <v>407</v>
      </c>
      <c r="B31204" t="s">
        <v>69</v>
      </c>
      <c r="C31204">
        <v>19.740249900593899</v>
      </c>
      <c r="D31204">
        <v>0.92826140793454404</v>
      </c>
      <c r="E31204">
        <v>18.811988492659399</v>
      </c>
    </row>
    <row r="31205" spans="1:5" x14ac:dyDescent="0.35">
      <c r="A31205" t="s">
        <v>407</v>
      </c>
      <c r="B31205" t="s">
        <v>70</v>
      </c>
      <c r="C31205">
        <v>21.986738982311302</v>
      </c>
      <c r="D31205">
        <v>21.973854617552298</v>
      </c>
      <c r="E31205">
        <v>1.2884364758943201E-2</v>
      </c>
    </row>
    <row r="31206" spans="1:5" x14ac:dyDescent="0.35">
      <c r="A31206" t="s">
        <v>407</v>
      </c>
      <c r="B31206" t="s">
        <v>71</v>
      </c>
      <c r="C31206">
        <v>2.5511042222707498</v>
      </c>
      <c r="D31206">
        <v>1.5976612301089601</v>
      </c>
      <c r="E31206">
        <v>0.95344299216179695</v>
      </c>
    </row>
    <row r="31207" spans="1:5" x14ac:dyDescent="0.35">
      <c r="A31207" t="s">
        <v>407</v>
      </c>
      <c r="B31207" t="s">
        <v>72</v>
      </c>
      <c r="C31207">
        <v>1.86823289004676</v>
      </c>
      <c r="D31207">
        <v>0.28345602469675002</v>
      </c>
      <c r="E31207">
        <v>1.5847768653500101</v>
      </c>
    </row>
    <row r="31208" spans="1:5" x14ac:dyDescent="0.35">
      <c r="A31208" t="s">
        <v>407</v>
      </c>
      <c r="B31208" t="s">
        <v>73</v>
      </c>
      <c r="C31208">
        <v>5.79796414152444E-2</v>
      </c>
      <c r="D31208">
        <v>1.03074918071546E-2</v>
      </c>
      <c r="E31208">
        <v>4.7672149608089798E-2</v>
      </c>
    </row>
    <row r="31209" spans="1:5" x14ac:dyDescent="0.35">
      <c r="A31209" t="s">
        <v>407</v>
      </c>
      <c r="B31209" t="s">
        <v>74</v>
      </c>
      <c r="C31209">
        <v>2.7057165993780701</v>
      </c>
      <c r="D31209">
        <v>0.33499348373252302</v>
      </c>
      <c r="E31209">
        <v>2.3707231156455499</v>
      </c>
    </row>
    <row r="31210" spans="1:5" x14ac:dyDescent="0.35">
      <c r="A31210" t="s">
        <v>407</v>
      </c>
      <c r="B31210" t="s">
        <v>75</v>
      </c>
      <c r="C31210">
        <v>38.296429238656401</v>
      </c>
      <c r="D31210">
        <v>2.4900332772228698E-2</v>
      </c>
      <c r="E31210">
        <v>38.271528905884203</v>
      </c>
    </row>
    <row r="31211" spans="1:5" x14ac:dyDescent="0.35">
      <c r="A31211" t="s">
        <v>407</v>
      </c>
      <c r="B31211" t="s">
        <v>76</v>
      </c>
      <c r="C31211">
        <v>38.237232740569503</v>
      </c>
      <c r="D31211">
        <v>2.4900332772228698E-2</v>
      </c>
      <c r="E31211">
        <v>38.212332407797199</v>
      </c>
    </row>
    <row r="31212" spans="1:5" x14ac:dyDescent="0.35">
      <c r="A31212" t="s">
        <v>407</v>
      </c>
      <c r="B31212" t="s">
        <v>77</v>
      </c>
      <c r="C31212">
        <v>55.364282376803999</v>
      </c>
      <c r="D31212">
        <v>2.4900332772228698E-2</v>
      </c>
      <c r="E31212">
        <v>55.339382044031801</v>
      </c>
    </row>
    <row r="31213" spans="1:5" x14ac:dyDescent="0.35">
      <c r="A31213" t="s">
        <v>407</v>
      </c>
      <c r="B31213" t="s">
        <v>78</v>
      </c>
      <c r="C31213">
        <v>34.671055314706599</v>
      </c>
      <c r="D31213">
        <v>2.2323459820440001E-2</v>
      </c>
      <c r="E31213">
        <v>34.648731854886201</v>
      </c>
    </row>
    <row r="31214" spans="1:5" x14ac:dyDescent="0.35">
      <c r="A31214" t="s">
        <v>407</v>
      </c>
      <c r="B31214" t="s">
        <v>79</v>
      </c>
      <c r="C31214">
        <v>34.671055314706599</v>
      </c>
      <c r="D31214">
        <v>2.2323459820440001E-2</v>
      </c>
      <c r="E31214">
        <v>34.648731854886201</v>
      </c>
    </row>
    <row r="31215" spans="1:5" x14ac:dyDescent="0.35">
      <c r="A31215" t="s">
        <v>407</v>
      </c>
      <c r="B31215" t="s">
        <v>80</v>
      </c>
      <c r="C31215">
        <v>46.031627342276501</v>
      </c>
      <c r="D31215">
        <v>1.6310756266266602E-2</v>
      </c>
      <c r="E31215">
        <v>46.015316586010201</v>
      </c>
    </row>
    <row r="31216" spans="1:5" x14ac:dyDescent="0.35">
      <c r="A31216" t="s">
        <v>407</v>
      </c>
      <c r="B31216" t="s">
        <v>81</v>
      </c>
      <c r="C31216">
        <v>55.125250237373201</v>
      </c>
      <c r="D31216">
        <v>2.4900332772228698E-2</v>
      </c>
      <c r="E31216">
        <v>55.100349904601003</v>
      </c>
    </row>
    <row r="31217" spans="1:5" x14ac:dyDescent="0.35">
      <c r="A31217" t="s">
        <v>407</v>
      </c>
      <c r="B31217" t="s">
        <v>82</v>
      </c>
      <c r="C31217">
        <v>44.756225541579099</v>
      </c>
      <c r="D31217">
        <v>2.2323459820440001E-2</v>
      </c>
      <c r="E31217">
        <v>44.7339020817587</v>
      </c>
    </row>
    <row r="31218" spans="1:5" x14ac:dyDescent="0.35">
      <c r="A31218" t="s">
        <v>407</v>
      </c>
      <c r="B31218" t="s">
        <v>83</v>
      </c>
      <c r="C31218">
        <v>62.469092733499203</v>
      </c>
      <c r="D31218">
        <v>2.4900332772228698E-2</v>
      </c>
      <c r="E31218">
        <v>62.444192400726998</v>
      </c>
    </row>
    <row r="31219" spans="1:5" x14ac:dyDescent="0.35">
      <c r="A31219" t="s">
        <v>407</v>
      </c>
      <c r="B31219" t="s">
        <v>84</v>
      </c>
      <c r="C31219">
        <v>42.374983055045597</v>
      </c>
      <c r="D31219">
        <v>2.4900332772228698E-2</v>
      </c>
      <c r="E31219">
        <v>42.350082722273399</v>
      </c>
    </row>
    <row r="31220" spans="1:5" x14ac:dyDescent="0.35">
      <c r="A31220" t="s">
        <v>407</v>
      </c>
      <c r="B31220" t="s">
        <v>85</v>
      </c>
      <c r="C31220">
        <v>37.108872876706897</v>
      </c>
      <c r="D31220">
        <v>2.4900332772228698E-2</v>
      </c>
      <c r="E31220">
        <v>37.083972543934699</v>
      </c>
    </row>
    <row r="31221" spans="1:5" x14ac:dyDescent="0.35">
      <c r="A31221" t="s">
        <v>407</v>
      </c>
      <c r="B31221" t="s">
        <v>86</v>
      </c>
      <c r="C31221">
        <v>56.2396780684333</v>
      </c>
      <c r="D31221">
        <v>2.4900332772228698E-2</v>
      </c>
      <c r="E31221">
        <v>56.214777735661002</v>
      </c>
    </row>
    <row r="31222" spans="1:5" x14ac:dyDescent="0.35">
      <c r="A31222" t="s">
        <v>407</v>
      </c>
      <c r="B31222" t="s">
        <v>87</v>
      </c>
      <c r="C31222">
        <v>51.823464438481601</v>
      </c>
      <c r="D31222">
        <v>2.4900332772228698E-2</v>
      </c>
      <c r="E31222">
        <v>51.798564105709303</v>
      </c>
    </row>
    <row r="31223" spans="1:5" x14ac:dyDescent="0.35">
      <c r="A31223" t="s">
        <v>407</v>
      </c>
      <c r="B31223" t="s">
        <v>88</v>
      </c>
      <c r="C31223">
        <v>7.8336937734374601</v>
      </c>
      <c r="D31223">
        <v>0.56691204939350104</v>
      </c>
      <c r="E31223">
        <v>7.2667817240439598</v>
      </c>
    </row>
    <row r="31224" spans="1:5" x14ac:dyDescent="0.35">
      <c r="A31224" t="s">
        <v>407</v>
      </c>
      <c r="B31224" t="s">
        <v>89</v>
      </c>
      <c r="C31224">
        <v>8.1171497981342196</v>
      </c>
      <c r="D31224">
        <v>7.4471628306691704</v>
      </c>
      <c r="E31224">
        <v>0.66998696746504605</v>
      </c>
    </row>
    <row r="31225" spans="1:5" x14ac:dyDescent="0.35">
      <c r="A31225" t="s">
        <v>407</v>
      </c>
      <c r="B31225" t="s">
        <v>90</v>
      </c>
      <c r="C31225">
        <v>7.8422833499434299</v>
      </c>
      <c r="D31225">
        <v>2.5768729517886401E-2</v>
      </c>
      <c r="E31225">
        <v>7.81651462042554</v>
      </c>
    </row>
    <row r="31226" spans="1:5" x14ac:dyDescent="0.35">
      <c r="A31226" t="s">
        <v>407</v>
      </c>
      <c r="B31226" t="s">
        <v>91</v>
      </c>
      <c r="C31226">
        <v>5.79796414152444E-2</v>
      </c>
      <c r="D31226">
        <v>1.03074918071546E-2</v>
      </c>
      <c r="E31226">
        <v>4.7672149608089798E-2</v>
      </c>
    </row>
    <row r="31227" spans="1:5" x14ac:dyDescent="0.35">
      <c r="A31227" t="s">
        <v>407</v>
      </c>
      <c r="B31227" t="s">
        <v>92</v>
      </c>
      <c r="C31227">
        <v>7.73061885536592E-2</v>
      </c>
      <c r="D31227">
        <v>7.73061885536592E-2</v>
      </c>
      <c r="E31227">
        <v>0</v>
      </c>
    </row>
    <row r="31228" spans="1:5" x14ac:dyDescent="0.35">
      <c r="A31228" t="s">
        <v>407</v>
      </c>
      <c r="B31228" t="s">
        <v>94</v>
      </c>
      <c r="C31228">
        <v>9.5088154262891695</v>
      </c>
      <c r="D31228">
        <v>7.2797455405548996</v>
      </c>
      <c r="E31228">
        <v>2.2290698857342699</v>
      </c>
    </row>
    <row r="31229" spans="1:5" x14ac:dyDescent="0.35">
      <c r="A31229" t="s">
        <v>407</v>
      </c>
      <c r="B31229" t="s">
        <v>95</v>
      </c>
      <c r="C31229">
        <v>20.099609023951398</v>
      </c>
      <c r="D31229">
        <v>0.90190553312602395</v>
      </c>
      <c r="E31229">
        <v>19.197703490825401</v>
      </c>
    </row>
    <row r="31230" spans="1:5" x14ac:dyDescent="0.35">
      <c r="A31230" t="s">
        <v>407</v>
      </c>
      <c r="B31230" t="s">
        <v>96</v>
      </c>
      <c r="C31230">
        <v>6.6998696746504596</v>
      </c>
      <c r="D31230">
        <v>0.32983973782894599</v>
      </c>
      <c r="E31230">
        <v>6.3700299368215196</v>
      </c>
    </row>
    <row r="31231" spans="1:5" x14ac:dyDescent="0.35">
      <c r="A31231" t="s">
        <v>407</v>
      </c>
      <c r="B31231" t="s">
        <v>97</v>
      </c>
      <c r="C31231">
        <v>5.79796414152444E-2</v>
      </c>
      <c r="D31231">
        <v>4.7672149608089798E-2</v>
      </c>
      <c r="E31231">
        <v>1.03074918071546E-2</v>
      </c>
    </row>
    <row r="31232" spans="1:5" x14ac:dyDescent="0.35">
      <c r="A31232" t="s">
        <v>407</v>
      </c>
      <c r="B31232" t="s">
        <v>98</v>
      </c>
      <c r="C31232">
        <v>1.18278468487099</v>
      </c>
      <c r="D31232">
        <v>0.24737980337170901</v>
      </c>
      <c r="E31232">
        <v>0.93540488149927603</v>
      </c>
    </row>
    <row r="31233" spans="1:5" x14ac:dyDescent="0.35">
      <c r="A31233" t="s">
        <v>407</v>
      </c>
      <c r="B31233" t="s">
        <v>99</v>
      </c>
      <c r="C31233">
        <v>18.897068313116701</v>
      </c>
      <c r="D31233">
        <v>17.3251758125256</v>
      </c>
      <c r="E31233">
        <v>1.57189250059107</v>
      </c>
    </row>
    <row r="31234" spans="1:5" x14ac:dyDescent="0.35">
      <c r="A31234" t="s">
        <v>407</v>
      </c>
      <c r="B31234" t="s">
        <v>100</v>
      </c>
      <c r="C31234">
        <v>98.307703110736597</v>
      </c>
      <c r="D31234">
        <v>93.308569584266607</v>
      </c>
      <c r="E31234">
        <v>4.9991335264699597</v>
      </c>
    </row>
    <row r="31235" spans="1:5" x14ac:dyDescent="0.35">
      <c r="A31235" t="s">
        <v>407</v>
      </c>
      <c r="B31235" t="s">
        <v>101</v>
      </c>
      <c r="C31235">
        <v>0.44522638222570399</v>
      </c>
      <c r="D31235">
        <v>0.39569315770798902</v>
      </c>
      <c r="E31235">
        <v>4.9533224517714997E-2</v>
      </c>
    </row>
    <row r="31236" spans="1:5" x14ac:dyDescent="0.35">
      <c r="A31236" t="s">
        <v>407</v>
      </c>
      <c r="B31236" t="s">
        <v>102</v>
      </c>
      <c r="C31236">
        <v>0.44522638222570399</v>
      </c>
      <c r="D31236">
        <v>4.9533224517714997E-2</v>
      </c>
      <c r="E31236">
        <v>0.39569315770798902</v>
      </c>
    </row>
    <row r="31237" spans="1:5" x14ac:dyDescent="0.35">
      <c r="A31237" t="s">
        <v>407</v>
      </c>
      <c r="B31237" t="s">
        <v>103</v>
      </c>
      <c r="C31237">
        <v>0.44522638222570399</v>
      </c>
      <c r="D31237">
        <v>0.39569315770798902</v>
      </c>
      <c r="E31237">
        <v>4.9533224517714997E-2</v>
      </c>
    </row>
    <row r="31238" spans="1:5" x14ac:dyDescent="0.35">
      <c r="A31238" t="s">
        <v>407</v>
      </c>
      <c r="B31238" t="s">
        <v>104</v>
      </c>
      <c r="C31238">
        <v>6.9317882403114401</v>
      </c>
      <c r="D31238">
        <v>6.3133387318821699</v>
      </c>
      <c r="E31238">
        <v>0.61844950842927304</v>
      </c>
    </row>
    <row r="31239" spans="1:5" x14ac:dyDescent="0.35">
      <c r="A31239" t="s">
        <v>407</v>
      </c>
      <c r="B31239" t="s">
        <v>105</v>
      </c>
      <c r="C31239">
        <v>0.10307491807154601</v>
      </c>
      <c r="D31239">
        <v>0</v>
      </c>
      <c r="E31239">
        <v>0.10307491807154601</v>
      </c>
    </row>
    <row r="31240" spans="1:5" x14ac:dyDescent="0.35">
      <c r="A31240" t="s">
        <v>407</v>
      </c>
      <c r="B31240" t="s">
        <v>106</v>
      </c>
      <c r="C31240">
        <v>11.6912725822651</v>
      </c>
      <c r="D31240">
        <v>0.72667817240439603</v>
      </c>
      <c r="E31240">
        <v>10.9645944098607</v>
      </c>
    </row>
    <row r="31241" spans="1:5" x14ac:dyDescent="0.35">
      <c r="A31241" t="s">
        <v>407</v>
      </c>
      <c r="B31241" t="s">
        <v>107</v>
      </c>
      <c r="C31241">
        <v>2.3191856566097799</v>
      </c>
      <c r="D31241">
        <v>0</v>
      </c>
      <c r="E31241">
        <v>2.3191856566097799</v>
      </c>
    </row>
    <row r="31242" spans="1:5" x14ac:dyDescent="0.35">
      <c r="A31242" t="s">
        <v>407</v>
      </c>
      <c r="B31242" t="s">
        <v>109</v>
      </c>
      <c r="C31242">
        <v>3.7752108795027302</v>
      </c>
      <c r="D31242">
        <v>3.59029188340268</v>
      </c>
      <c r="E31242">
        <v>0.184918996100053</v>
      </c>
    </row>
    <row r="31243" spans="1:5" x14ac:dyDescent="0.35">
      <c r="A31243" t="s">
        <v>407</v>
      </c>
      <c r="B31243" t="s">
        <v>110</v>
      </c>
      <c r="C31243">
        <v>43.240184510036997</v>
      </c>
      <c r="D31243">
        <v>42.003104023252298</v>
      </c>
      <c r="E31243">
        <v>1.23708048678473</v>
      </c>
    </row>
    <row r="31244" spans="1:5" x14ac:dyDescent="0.35">
      <c r="A31244" t="s">
        <v>407</v>
      </c>
      <c r="B31244" t="s">
        <v>111</v>
      </c>
      <c r="C31244">
        <v>19.506928245040001</v>
      </c>
      <c r="D31244">
        <v>1.21113028734066</v>
      </c>
      <c r="E31244">
        <v>18.2957979576993</v>
      </c>
    </row>
    <row r="31245" spans="1:5" x14ac:dyDescent="0.35">
      <c r="A31245" t="s">
        <v>407</v>
      </c>
      <c r="B31245" t="s">
        <v>112</v>
      </c>
      <c r="C31245">
        <v>1.2884364758943201</v>
      </c>
      <c r="D31245">
        <v>0.23191856566097799</v>
      </c>
      <c r="E31245">
        <v>1.05651791023334</v>
      </c>
    </row>
    <row r="31246" spans="1:5" x14ac:dyDescent="0.35">
      <c r="A31246" t="s">
        <v>407</v>
      </c>
      <c r="B31246" t="s">
        <v>113</v>
      </c>
      <c r="C31246">
        <v>0.73440879125976199</v>
      </c>
      <c r="D31246">
        <v>0.11595928283048899</v>
      </c>
      <c r="E31246">
        <v>0.61844950842927304</v>
      </c>
    </row>
    <row r="31247" spans="1:5" x14ac:dyDescent="0.35">
      <c r="A31247" t="s">
        <v>407</v>
      </c>
      <c r="B31247" t="s">
        <v>115</v>
      </c>
      <c r="C31247">
        <v>1.4494910353811099</v>
      </c>
      <c r="D31247">
        <v>0.90190553312602395</v>
      </c>
      <c r="E31247">
        <v>0.54758550225508595</v>
      </c>
    </row>
    <row r="31248" spans="1:5" x14ac:dyDescent="0.35">
      <c r="A31248" t="s">
        <v>407</v>
      </c>
      <c r="B31248" t="s">
        <v>116</v>
      </c>
      <c r="C31248">
        <v>4.9991335264699597</v>
      </c>
      <c r="D31248">
        <v>4.6383713132195501</v>
      </c>
      <c r="E31248">
        <v>0.36076221325041002</v>
      </c>
    </row>
    <row r="31249" spans="1:5" x14ac:dyDescent="0.35">
      <c r="A31249" t="s">
        <v>407</v>
      </c>
      <c r="B31249" t="s">
        <v>117</v>
      </c>
      <c r="C31249">
        <v>1.21113028734066</v>
      </c>
      <c r="D31249">
        <v>0.74729315601870505</v>
      </c>
      <c r="E31249">
        <v>0.46383713132195498</v>
      </c>
    </row>
    <row r="31250" spans="1:5" x14ac:dyDescent="0.35">
      <c r="A31250" t="s">
        <v>407</v>
      </c>
      <c r="B31250" t="s">
        <v>118</v>
      </c>
      <c r="C31250">
        <v>0.32855130135305199</v>
      </c>
      <c r="D31250">
        <v>0.20614983614309099</v>
      </c>
      <c r="E31250">
        <v>0.12240146520995999</v>
      </c>
    </row>
    <row r="31251" spans="1:5" x14ac:dyDescent="0.35">
      <c r="A31251" t="s">
        <v>407</v>
      </c>
      <c r="B31251" t="s">
        <v>119</v>
      </c>
      <c r="C31251">
        <v>24.531830501027901</v>
      </c>
      <c r="D31251">
        <v>23.114550377544099</v>
      </c>
      <c r="E31251">
        <v>1.41728012348375</v>
      </c>
    </row>
    <row r="31252" spans="1:5" x14ac:dyDescent="0.35">
      <c r="A31252" t="s">
        <v>407</v>
      </c>
      <c r="B31252" t="s">
        <v>120</v>
      </c>
      <c r="C31252">
        <v>0.68287133222398999</v>
      </c>
      <c r="D31252">
        <v>0.56691204939350104</v>
      </c>
      <c r="E31252">
        <v>0.11595928283048899</v>
      </c>
    </row>
    <row r="31253" spans="1:5" x14ac:dyDescent="0.35">
      <c r="A31253" t="s">
        <v>407</v>
      </c>
      <c r="B31253" t="s">
        <v>121</v>
      </c>
      <c r="C31253">
        <v>0.44952117047868501</v>
      </c>
      <c r="D31253">
        <v>0.39998794596096998</v>
      </c>
      <c r="E31253">
        <v>4.9533224517714997E-2</v>
      </c>
    </row>
    <row r="31254" spans="1:5" x14ac:dyDescent="0.35">
      <c r="A31254" t="s">
        <v>407</v>
      </c>
      <c r="B31254" t="s">
        <v>122</v>
      </c>
      <c r="C31254">
        <v>0.44952117047868501</v>
      </c>
      <c r="D31254">
        <v>0.39998794596096998</v>
      </c>
      <c r="E31254">
        <v>4.9533224517714997E-2</v>
      </c>
    </row>
    <row r="31255" spans="1:5" x14ac:dyDescent="0.35">
      <c r="A31255" t="s">
        <v>407</v>
      </c>
      <c r="B31255" t="s">
        <v>123</v>
      </c>
      <c r="C31255">
        <v>0.44952117047868501</v>
      </c>
      <c r="D31255">
        <v>0.39998794596096998</v>
      </c>
      <c r="E31255">
        <v>4.9533224517714997E-2</v>
      </c>
    </row>
    <row r="31256" spans="1:5" x14ac:dyDescent="0.35">
      <c r="A31256" t="s">
        <v>407</v>
      </c>
      <c r="B31256" t="s">
        <v>124</v>
      </c>
      <c r="C31256">
        <v>0.44952117047868501</v>
      </c>
      <c r="D31256">
        <v>0.39998794596096998</v>
      </c>
      <c r="E31256">
        <v>4.9533224517714997E-2</v>
      </c>
    </row>
    <row r="31257" spans="1:5" x14ac:dyDescent="0.35">
      <c r="A31257" t="s">
        <v>407</v>
      </c>
      <c r="B31257" t="s">
        <v>125</v>
      </c>
      <c r="C31257">
        <v>2.5768729517886401E-2</v>
      </c>
      <c r="D31257">
        <v>0</v>
      </c>
      <c r="E31257">
        <v>2.5768729517886401E-2</v>
      </c>
    </row>
    <row r="31258" spans="1:5" x14ac:dyDescent="0.35">
      <c r="A31258" t="s">
        <v>407</v>
      </c>
      <c r="B31258" t="s">
        <v>126</v>
      </c>
      <c r="C31258">
        <v>2.7392159477513198</v>
      </c>
      <c r="D31258">
        <v>0.126696253462941</v>
      </c>
      <c r="E31258">
        <v>2.6125196942883799</v>
      </c>
    </row>
    <row r="31259" spans="1:5" x14ac:dyDescent="0.35">
      <c r="A31259" t="s">
        <v>407</v>
      </c>
      <c r="B31259" t="s">
        <v>127</v>
      </c>
      <c r="C31259">
        <v>1.48170194727847</v>
      </c>
      <c r="D31259">
        <v>0.36076221325041002</v>
      </c>
      <c r="E31259">
        <v>1.12093973402806</v>
      </c>
    </row>
    <row r="31260" spans="1:5" x14ac:dyDescent="0.35">
      <c r="A31260" t="s">
        <v>407</v>
      </c>
      <c r="B31260" t="s">
        <v>128</v>
      </c>
      <c r="C31260">
        <v>2.8989820707622198</v>
      </c>
      <c r="D31260">
        <v>0.38653094276829603</v>
      </c>
      <c r="E31260">
        <v>2.5124511279939199</v>
      </c>
    </row>
    <row r="31261" spans="1:5" x14ac:dyDescent="0.35">
      <c r="A31261" t="s">
        <v>407</v>
      </c>
      <c r="B31261" t="s">
        <v>129</v>
      </c>
      <c r="C31261">
        <v>5.7235211451394301</v>
      </c>
      <c r="D31261">
        <v>0.82746253674101899</v>
      </c>
      <c r="E31261">
        <v>4.8960586083984197</v>
      </c>
    </row>
    <row r="31262" spans="1:5" x14ac:dyDescent="0.35">
      <c r="A31262" t="s">
        <v>407</v>
      </c>
      <c r="B31262" t="s">
        <v>130</v>
      </c>
      <c r="C31262">
        <v>5.7235211451394301</v>
      </c>
      <c r="D31262">
        <v>0.82746253674101899</v>
      </c>
      <c r="E31262">
        <v>4.8960586083984197</v>
      </c>
    </row>
    <row r="31263" spans="1:5" x14ac:dyDescent="0.35">
      <c r="A31263" t="s">
        <v>407</v>
      </c>
      <c r="B31263" t="s">
        <v>131</v>
      </c>
      <c r="C31263">
        <v>10.906614768445399</v>
      </c>
      <c r="D31263">
        <v>9.9402874115246806</v>
      </c>
      <c r="E31263">
        <v>0.96632735692074001</v>
      </c>
    </row>
    <row r="31264" spans="1:5" x14ac:dyDescent="0.35">
      <c r="A31264" t="s">
        <v>407</v>
      </c>
      <c r="B31264" t="s">
        <v>132</v>
      </c>
      <c r="C31264">
        <v>6.4421823794716004E-2</v>
      </c>
      <c r="D31264">
        <v>2.5768729517886401E-2</v>
      </c>
      <c r="E31264">
        <v>3.86530942768296E-2</v>
      </c>
    </row>
    <row r="31265" spans="1:5" x14ac:dyDescent="0.35">
      <c r="A31265" t="s">
        <v>407</v>
      </c>
      <c r="B31265" t="s">
        <v>133</v>
      </c>
      <c r="C31265">
        <v>0.44952117047868501</v>
      </c>
      <c r="D31265">
        <v>4.9533224517714997E-2</v>
      </c>
      <c r="E31265">
        <v>0.39998794596096998</v>
      </c>
    </row>
    <row r="31266" spans="1:5" x14ac:dyDescent="0.35">
      <c r="A31266" t="s">
        <v>407</v>
      </c>
      <c r="B31266" t="s">
        <v>134</v>
      </c>
      <c r="C31266">
        <v>0.44952117047868501</v>
      </c>
      <c r="D31266">
        <v>4.9533224517714997E-2</v>
      </c>
      <c r="E31266">
        <v>0.39998794596096998</v>
      </c>
    </row>
    <row r="31267" spans="1:5" x14ac:dyDescent="0.35">
      <c r="A31267" t="s">
        <v>407</v>
      </c>
      <c r="B31267" t="s">
        <v>135</v>
      </c>
      <c r="C31267">
        <v>7.6919657610890901</v>
      </c>
      <c r="D31267">
        <v>7.73061885536592E-2</v>
      </c>
      <c r="E31267">
        <v>7.6146595725354302</v>
      </c>
    </row>
    <row r="31268" spans="1:5" x14ac:dyDescent="0.35">
      <c r="A31268" t="s">
        <v>407</v>
      </c>
      <c r="B31268" t="s">
        <v>136</v>
      </c>
      <c r="C31268">
        <v>0.434489411593251</v>
      </c>
      <c r="D31268">
        <v>0.427587073329532</v>
      </c>
      <c r="E31268">
        <v>6.9023382637195697E-3</v>
      </c>
    </row>
    <row r="31269" spans="1:5" x14ac:dyDescent="0.35">
      <c r="A31269" t="s">
        <v>407</v>
      </c>
      <c r="B31269" t="s">
        <v>137</v>
      </c>
      <c r="C31269">
        <v>0.15461237710731801</v>
      </c>
      <c r="D31269">
        <v>0</v>
      </c>
      <c r="E31269">
        <v>0.15461237710731801</v>
      </c>
    </row>
    <row r="31270" spans="1:5" x14ac:dyDescent="0.35">
      <c r="A31270" t="s">
        <v>407</v>
      </c>
      <c r="B31270" t="s">
        <v>138</v>
      </c>
      <c r="C31270">
        <v>7.85516771470237</v>
      </c>
      <c r="D31270">
        <v>2.5768729517886401E-2</v>
      </c>
      <c r="E31270">
        <v>7.8293989851844801</v>
      </c>
    </row>
    <row r="31271" spans="1:5" x14ac:dyDescent="0.35">
      <c r="A31271" t="s">
        <v>407</v>
      </c>
      <c r="B31271" t="s">
        <v>139</v>
      </c>
      <c r="C31271">
        <v>4.0214320600001203</v>
      </c>
      <c r="D31271">
        <v>0.57918287297344695</v>
      </c>
      <c r="E31271">
        <v>3.44224918702667</v>
      </c>
    </row>
    <row r="31272" spans="1:5" x14ac:dyDescent="0.35">
      <c r="A31272" t="s">
        <v>407</v>
      </c>
      <c r="B31272" t="s">
        <v>140</v>
      </c>
      <c r="C31272">
        <v>8.6218735496019292</v>
      </c>
      <c r="D31272">
        <v>0.75105109574006401</v>
      </c>
      <c r="E31272">
        <v>7.8708224538618596</v>
      </c>
    </row>
    <row r="31273" spans="1:5" x14ac:dyDescent="0.35">
      <c r="A31273" t="s">
        <v>407</v>
      </c>
      <c r="B31273" t="s">
        <v>141</v>
      </c>
      <c r="C31273">
        <v>53.481412346402898</v>
      </c>
      <c r="D31273">
        <v>52.9059107205034</v>
      </c>
      <c r="E31273">
        <v>0.57550162589946297</v>
      </c>
    </row>
    <row r="31274" spans="1:5" x14ac:dyDescent="0.35">
      <c r="A31274" t="s">
        <v>407</v>
      </c>
      <c r="B31274" t="s">
        <v>142</v>
      </c>
      <c r="C31274">
        <v>107.19404948498</v>
      </c>
      <c r="D31274">
        <v>43.996240342363301</v>
      </c>
      <c r="E31274">
        <v>63.1978091426164</v>
      </c>
    </row>
    <row r="31275" spans="1:5" x14ac:dyDescent="0.35">
      <c r="A31275" t="s">
        <v>407</v>
      </c>
      <c r="B31275" t="s">
        <v>143</v>
      </c>
      <c r="C31275">
        <v>86.042217339047994</v>
      </c>
      <c r="D31275">
        <v>0</v>
      </c>
      <c r="E31275">
        <v>86.042217339047994</v>
      </c>
    </row>
    <row r="31276" spans="1:5" x14ac:dyDescent="0.35">
      <c r="A31276" t="s">
        <v>407</v>
      </c>
      <c r="B31276" t="s">
        <v>144</v>
      </c>
      <c r="C31276">
        <v>82.748114749011506</v>
      </c>
      <c r="D31276">
        <v>0</v>
      </c>
      <c r="E31276">
        <v>82.748114749011506</v>
      </c>
    </row>
    <row r="31277" spans="1:5" x14ac:dyDescent="0.35">
      <c r="A31277" t="s">
        <v>407</v>
      </c>
      <c r="B31277" t="s">
        <v>145</v>
      </c>
      <c r="C31277">
        <v>120.09988818518799</v>
      </c>
      <c r="D31277">
        <v>0</v>
      </c>
      <c r="E31277">
        <v>120.09988818518799</v>
      </c>
    </row>
    <row r="31278" spans="1:5" x14ac:dyDescent="0.35">
      <c r="A31278" t="s">
        <v>407</v>
      </c>
      <c r="B31278" t="s">
        <v>146</v>
      </c>
      <c r="C31278">
        <v>67.507199675657603</v>
      </c>
      <c r="D31278">
        <v>0</v>
      </c>
      <c r="E31278">
        <v>67.507199675657603</v>
      </c>
    </row>
    <row r="31279" spans="1:5" x14ac:dyDescent="0.35">
      <c r="A31279" t="s">
        <v>407</v>
      </c>
      <c r="B31279" t="s">
        <v>147</v>
      </c>
      <c r="C31279">
        <v>73.9218954103101</v>
      </c>
      <c r="D31279">
        <v>5.1537459035772802E-2</v>
      </c>
      <c r="E31279">
        <v>73.8703579512743</v>
      </c>
    </row>
    <row r="31280" spans="1:5" x14ac:dyDescent="0.35">
      <c r="A31280" t="s">
        <v>407</v>
      </c>
      <c r="B31280" t="s">
        <v>148</v>
      </c>
      <c r="C31280">
        <v>48.320794781620798</v>
      </c>
      <c r="D31280">
        <v>0.39941530752723903</v>
      </c>
      <c r="E31280">
        <v>47.921379474093598</v>
      </c>
    </row>
    <row r="31281" spans="1:5" x14ac:dyDescent="0.35">
      <c r="A31281" t="s">
        <v>407</v>
      </c>
      <c r="B31281" t="s">
        <v>149</v>
      </c>
      <c r="C31281">
        <v>27.8388174558233</v>
      </c>
      <c r="D31281">
        <v>2.5768729517886401E-2</v>
      </c>
      <c r="E31281">
        <v>27.8130487263054</v>
      </c>
    </row>
    <row r="31282" spans="1:5" x14ac:dyDescent="0.35">
      <c r="A31282" t="s">
        <v>407</v>
      </c>
      <c r="B31282" t="s">
        <v>150</v>
      </c>
      <c r="C31282">
        <v>35.842155365253497</v>
      </c>
      <c r="D31282">
        <v>1.2884364758943201E-2</v>
      </c>
      <c r="E31282">
        <v>35.829271000494501</v>
      </c>
    </row>
    <row r="31283" spans="1:5" x14ac:dyDescent="0.35">
      <c r="A31283" t="s">
        <v>407</v>
      </c>
      <c r="B31283" t="s">
        <v>151</v>
      </c>
      <c r="C31283">
        <v>41.8999541960833</v>
      </c>
      <c r="D31283">
        <v>2.5768729517886401E-2</v>
      </c>
      <c r="E31283">
        <v>41.8741854665654</v>
      </c>
    </row>
    <row r="31284" spans="1:5" x14ac:dyDescent="0.35">
      <c r="A31284" t="s">
        <v>407</v>
      </c>
      <c r="B31284" t="s">
        <v>152</v>
      </c>
      <c r="C31284">
        <v>34.100618728669701</v>
      </c>
      <c r="D31284">
        <v>1.2884364758943201E-2</v>
      </c>
      <c r="E31284">
        <v>34.087734363910698</v>
      </c>
    </row>
    <row r="31285" spans="1:5" x14ac:dyDescent="0.35">
      <c r="A31285" t="s">
        <v>407</v>
      </c>
      <c r="B31285" t="s">
        <v>153</v>
      </c>
      <c r="C31285">
        <v>18.748468639563502</v>
      </c>
      <c r="D31285">
        <v>0.24480293041992099</v>
      </c>
      <c r="E31285">
        <v>18.503665709143601</v>
      </c>
    </row>
    <row r="31286" spans="1:5" x14ac:dyDescent="0.35">
      <c r="A31286" t="s">
        <v>407</v>
      </c>
      <c r="B31286" t="s">
        <v>154</v>
      </c>
      <c r="C31286">
        <v>7.35911967148306</v>
      </c>
      <c r="D31286">
        <v>0</v>
      </c>
      <c r="E31286">
        <v>7.35911967148306</v>
      </c>
    </row>
    <row r="31287" spans="1:5" x14ac:dyDescent="0.35">
      <c r="A31287" t="s">
        <v>407</v>
      </c>
      <c r="B31287" t="s">
        <v>155</v>
      </c>
      <c r="C31287">
        <v>174.577559258951</v>
      </c>
      <c r="D31287">
        <v>2.5768729517886401E-2</v>
      </c>
      <c r="E31287">
        <v>174.55179052943399</v>
      </c>
    </row>
    <row r="31288" spans="1:5" x14ac:dyDescent="0.35">
      <c r="A31288" t="s">
        <v>407</v>
      </c>
      <c r="B31288" t="s">
        <v>156</v>
      </c>
      <c r="C31288">
        <v>77.041761744606404</v>
      </c>
      <c r="D31288">
        <v>0.43806840180406897</v>
      </c>
      <c r="E31288">
        <v>76.603693342802401</v>
      </c>
    </row>
    <row r="31289" spans="1:5" x14ac:dyDescent="0.35">
      <c r="A31289" t="s">
        <v>407</v>
      </c>
      <c r="B31289" t="s">
        <v>157</v>
      </c>
      <c r="C31289">
        <v>76.767622106735402</v>
      </c>
      <c r="D31289">
        <v>0</v>
      </c>
      <c r="E31289">
        <v>76.767622106735402</v>
      </c>
    </row>
    <row r="31290" spans="1:5" x14ac:dyDescent="0.35">
      <c r="A31290" t="s">
        <v>407</v>
      </c>
      <c r="B31290" t="s">
        <v>158</v>
      </c>
      <c r="C31290">
        <v>10.360317702666199</v>
      </c>
      <c r="D31290">
        <v>0</v>
      </c>
      <c r="E31290">
        <v>10.360317702666199</v>
      </c>
    </row>
    <row r="31291" spans="1:5" x14ac:dyDescent="0.35">
      <c r="A31291" t="s">
        <v>407</v>
      </c>
      <c r="B31291" t="s">
        <v>159</v>
      </c>
      <c r="C31291">
        <v>3.6076221325040998</v>
      </c>
      <c r="D31291">
        <v>0</v>
      </c>
      <c r="E31291">
        <v>3.6076221325040998</v>
      </c>
    </row>
    <row r="31292" spans="1:5" x14ac:dyDescent="0.35">
      <c r="A31292" t="s">
        <v>407</v>
      </c>
      <c r="B31292" t="s">
        <v>160</v>
      </c>
      <c r="C31292">
        <v>91.343274479702501</v>
      </c>
      <c r="D31292">
        <v>0.12884364758943201</v>
      </c>
      <c r="E31292">
        <v>91.214430832113095</v>
      </c>
    </row>
    <row r="31293" spans="1:5" x14ac:dyDescent="0.35">
      <c r="A31293" t="s">
        <v>407</v>
      </c>
      <c r="B31293" t="s">
        <v>161</v>
      </c>
      <c r="C31293">
        <v>7.3191781407303296</v>
      </c>
      <c r="D31293">
        <v>0</v>
      </c>
      <c r="E31293">
        <v>7.3191781407303296</v>
      </c>
    </row>
    <row r="31294" spans="1:5" x14ac:dyDescent="0.35">
      <c r="A31294" t="s">
        <v>407</v>
      </c>
      <c r="B31294" t="s">
        <v>162</v>
      </c>
      <c r="C31294">
        <v>95.434060290667006</v>
      </c>
      <c r="D31294">
        <v>2.5768729517886401E-2</v>
      </c>
      <c r="E31294">
        <v>95.408291561149099</v>
      </c>
    </row>
    <row r="31295" spans="1:5" x14ac:dyDescent="0.35">
      <c r="A31295" t="s">
        <v>407</v>
      </c>
      <c r="B31295" t="s">
        <v>163</v>
      </c>
      <c r="C31295">
        <v>65.174270696638303</v>
      </c>
      <c r="D31295">
        <v>0</v>
      </c>
      <c r="E31295">
        <v>65.174270696638303</v>
      </c>
    </row>
    <row r="31296" spans="1:5" x14ac:dyDescent="0.35">
      <c r="A31296" t="s">
        <v>407</v>
      </c>
      <c r="B31296" t="s">
        <v>164</v>
      </c>
      <c r="C31296">
        <v>1.0436335454743999</v>
      </c>
      <c r="D31296">
        <v>0</v>
      </c>
      <c r="E31296">
        <v>1.0436335454743999</v>
      </c>
    </row>
    <row r="31297" spans="1:5" x14ac:dyDescent="0.35">
      <c r="A31297" t="s">
        <v>407</v>
      </c>
      <c r="B31297" t="s">
        <v>165</v>
      </c>
      <c r="C31297">
        <v>3.4830732731676401</v>
      </c>
      <c r="D31297">
        <v>4.2947882529810702E-2</v>
      </c>
      <c r="E31297">
        <v>3.4401253906378302</v>
      </c>
    </row>
    <row r="31298" spans="1:5" x14ac:dyDescent="0.35">
      <c r="A31298" t="s">
        <v>407</v>
      </c>
      <c r="B31298" t="s">
        <v>166</v>
      </c>
      <c r="C31298">
        <v>5.0861029885928302</v>
      </c>
      <c r="D31298">
        <v>5.0861029885928302</v>
      </c>
      <c r="E31298">
        <v>0</v>
      </c>
    </row>
    <row r="31299" spans="1:5" x14ac:dyDescent="0.35">
      <c r="A31299" t="s">
        <v>407</v>
      </c>
      <c r="B31299" t="s">
        <v>167</v>
      </c>
      <c r="C31299">
        <v>10.6356136296823</v>
      </c>
      <c r="D31299">
        <v>10.5690444117611</v>
      </c>
      <c r="E31299">
        <v>6.65692179212065E-2</v>
      </c>
    </row>
    <row r="31300" spans="1:5" x14ac:dyDescent="0.35">
      <c r="A31300" t="s">
        <v>407</v>
      </c>
      <c r="B31300" t="s">
        <v>168</v>
      </c>
      <c r="C31300">
        <v>8.4001763440056703</v>
      </c>
      <c r="D31300">
        <v>8.3336071260844609</v>
      </c>
      <c r="E31300">
        <v>6.65692179212065E-2</v>
      </c>
    </row>
    <row r="31301" spans="1:5" x14ac:dyDescent="0.35">
      <c r="A31301" t="s">
        <v>407</v>
      </c>
      <c r="B31301" t="s">
        <v>169</v>
      </c>
      <c r="C31301">
        <v>9.4459572836065604</v>
      </c>
      <c r="D31301">
        <v>9.3793880656853492</v>
      </c>
      <c r="E31301">
        <v>6.65692179212065E-2</v>
      </c>
    </row>
    <row r="31302" spans="1:5" x14ac:dyDescent="0.35">
      <c r="A31302" t="s">
        <v>407</v>
      </c>
      <c r="B31302" t="s">
        <v>170</v>
      </c>
      <c r="C31302">
        <v>5.18982212490232</v>
      </c>
      <c r="D31302">
        <v>5.1833799425228504</v>
      </c>
      <c r="E31302">
        <v>6.4421823794716003E-3</v>
      </c>
    </row>
    <row r="31303" spans="1:5" x14ac:dyDescent="0.35">
      <c r="A31303" t="s">
        <v>407</v>
      </c>
      <c r="B31303" t="s">
        <v>171</v>
      </c>
      <c r="C31303">
        <v>0.28345602469675002</v>
      </c>
      <c r="D31303">
        <v>0.28345602469675002</v>
      </c>
      <c r="E31303">
        <v>0</v>
      </c>
    </row>
    <row r="31304" spans="1:5" x14ac:dyDescent="0.35">
      <c r="A31304" t="s">
        <v>407</v>
      </c>
      <c r="B31304" t="s">
        <v>172</v>
      </c>
      <c r="C31304">
        <v>11.5422434298866</v>
      </c>
      <c r="D31304">
        <v>11.5422434298866</v>
      </c>
      <c r="E31304">
        <v>0</v>
      </c>
    </row>
    <row r="31305" spans="1:5" x14ac:dyDescent="0.35">
      <c r="A31305" t="s">
        <v>407</v>
      </c>
      <c r="B31305" t="s">
        <v>173</v>
      </c>
      <c r="C31305">
        <v>6.7750284690776299</v>
      </c>
      <c r="D31305">
        <v>6.7750284690776299</v>
      </c>
      <c r="E31305">
        <v>0</v>
      </c>
    </row>
    <row r="31306" spans="1:5" x14ac:dyDescent="0.35">
      <c r="A31306" t="s">
        <v>407</v>
      </c>
      <c r="B31306" t="s">
        <v>174</v>
      </c>
      <c r="C31306">
        <v>3.4693299507581101</v>
      </c>
      <c r="D31306">
        <v>3.34263369729516</v>
      </c>
      <c r="E31306">
        <v>0.126696253462941</v>
      </c>
    </row>
    <row r="31307" spans="1:5" x14ac:dyDescent="0.35">
      <c r="A31307" t="s">
        <v>407</v>
      </c>
      <c r="B31307" t="s">
        <v>175</v>
      </c>
      <c r="C31307">
        <v>0.82459934457236495</v>
      </c>
      <c r="D31307">
        <v>0.82459934457236495</v>
      </c>
      <c r="E31307">
        <v>0</v>
      </c>
    </row>
    <row r="31308" spans="1:5" x14ac:dyDescent="0.35">
      <c r="A31308" t="s">
        <v>407</v>
      </c>
      <c r="B31308" t="s">
        <v>176</v>
      </c>
      <c r="C31308">
        <v>0.28345602469675002</v>
      </c>
      <c r="D31308">
        <v>0</v>
      </c>
      <c r="E31308">
        <v>0.28345602469675002</v>
      </c>
    </row>
    <row r="31309" spans="1:5" x14ac:dyDescent="0.35">
      <c r="A31309" t="s">
        <v>407</v>
      </c>
      <c r="B31309" t="s">
        <v>177</v>
      </c>
      <c r="C31309">
        <v>0.434489411593251</v>
      </c>
      <c r="D31309">
        <v>0.427587073329532</v>
      </c>
      <c r="E31309">
        <v>6.9023382637195697E-3</v>
      </c>
    </row>
    <row r="31310" spans="1:5" x14ac:dyDescent="0.35">
      <c r="A31310" t="s">
        <v>407</v>
      </c>
      <c r="B31310" t="s">
        <v>178</v>
      </c>
      <c r="C31310">
        <v>12.1154761333107</v>
      </c>
      <c r="D31310">
        <v>1.5144803847663999</v>
      </c>
      <c r="E31310">
        <v>10.6009957485443</v>
      </c>
    </row>
    <row r="31311" spans="1:5" x14ac:dyDescent="0.35">
      <c r="A31311" t="s">
        <v>407</v>
      </c>
      <c r="B31311" t="s">
        <v>179</v>
      </c>
      <c r="C31311">
        <v>12.1541292275875</v>
      </c>
      <c r="D31311">
        <v>10.639648842821099</v>
      </c>
      <c r="E31311">
        <v>1.5144803847663999</v>
      </c>
    </row>
    <row r="31312" spans="1:5" x14ac:dyDescent="0.35">
      <c r="A31312" t="s">
        <v>407</v>
      </c>
      <c r="B31312" t="s">
        <v>180</v>
      </c>
      <c r="C31312">
        <v>2.3986392392899298</v>
      </c>
      <c r="D31312">
        <v>2.3964918451634301</v>
      </c>
      <c r="E31312">
        <v>2.1473941264905298E-3</v>
      </c>
    </row>
    <row r="31313" spans="1:5" x14ac:dyDescent="0.35">
      <c r="A31313" t="s">
        <v>407</v>
      </c>
      <c r="B31313" t="s">
        <v>181</v>
      </c>
      <c r="C31313">
        <v>106.06065486501799</v>
      </c>
      <c r="D31313">
        <v>11.918037402022501</v>
      </c>
      <c r="E31313">
        <v>94.142617462995602</v>
      </c>
    </row>
    <row r="31314" spans="1:5" x14ac:dyDescent="0.35">
      <c r="A31314" t="s">
        <v>407</v>
      </c>
      <c r="B31314" t="s">
        <v>182</v>
      </c>
      <c r="C31314">
        <v>51.692071412880097</v>
      </c>
      <c r="D31314">
        <v>4.0714592638260498</v>
      </c>
      <c r="E31314">
        <v>47.620612149054097</v>
      </c>
    </row>
    <row r="31315" spans="1:5" x14ac:dyDescent="0.35">
      <c r="A31315" t="s">
        <v>407</v>
      </c>
      <c r="B31315" t="s">
        <v>183</v>
      </c>
      <c r="C31315">
        <v>14.0597051441757</v>
      </c>
      <c r="D31315">
        <v>1.69071497559021</v>
      </c>
      <c r="E31315">
        <v>12.368990168585499</v>
      </c>
    </row>
    <row r="31316" spans="1:5" x14ac:dyDescent="0.35">
      <c r="A31316" t="s">
        <v>407</v>
      </c>
      <c r="B31316" t="s">
        <v>184</v>
      </c>
      <c r="C31316">
        <v>6.24891690808745</v>
      </c>
      <c r="D31316">
        <v>6.2231481785695602</v>
      </c>
      <c r="E31316">
        <v>2.5768729517886401E-2</v>
      </c>
    </row>
    <row r="31317" spans="1:5" x14ac:dyDescent="0.35">
      <c r="A31317" t="s">
        <v>407</v>
      </c>
      <c r="B31317" t="s">
        <v>185</v>
      </c>
      <c r="C31317">
        <v>0.90192642386742505</v>
      </c>
      <c r="D31317">
        <v>0.90190553312602395</v>
      </c>
      <c r="E31317" s="4">
        <v>2.0890741400799699E-5</v>
      </c>
    </row>
    <row r="31318" spans="1:5" x14ac:dyDescent="0.35">
      <c r="A31318" t="s">
        <v>407</v>
      </c>
      <c r="B31318" t="s">
        <v>186</v>
      </c>
      <c r="C31318">
        <v>4.9311818406321501</v>
      </c>
      <c r="D31318">
        <v>4.7894538282837704</v>
      </c>
      <c r="E31318">
        <v>0.14172801234837501</v>
      </c>
    </row>
    <row r="31319" spans="1:5" x14ac:dyDescent="0.35">
      <c r="A31319" t="s">
        <v>407</v>
      </c>
      <c r="B31319" t="s">
        <v>187</v>
      </c>
      <c r="C31319">
        <v>7.0778110409127999</v>
      </c>
      <c r="D31319">
        <v>7.00050485235914</v>
      </c>
      <c r="E31319">
        <v>7.73061885536592E-2</v>
      </c>
    </row>
    <row r="31320" spans="1:5" x14ac:dyDescent="0.35">
      <c r="A31320" t="s">
        <v>407</v>
      </c>
      <c r="B31320" t="s">
        <v>188</v>
      </c>
      <c r="C31320">
        <v>5.5574559993574999</v>
      </c>
      <c r="D31320">
        <v>5.5574559993574999</v>
      </c>
      <c r="E31320">
        <v>0</v>
      </c>
    </row>
    <row r="31321" spans="1:5" x14ac:dyDescent="0.35">
      <c r="A31321" t="s">
        <v>407</v>
      </c>
      <c r="B31321" t="s">
        <v>189</v>
      </c>
      <c r="C31321">
        <v>12.8843647589432</v>
      </c>
      <c r="D31321">
        <v>0</v>
      </c>
      <c r="E31321">
        <v>12.8843647589432</v>
      </c>
    </row>
    <row r="31322" spans="1:5" x14ac:dyDescent="0.35">
      <c r="A31322" t="s">
        <v>407</v>
      </c>
      <c r="B31322" t="s">
        <v>190</v>
      </c>
      <c r="C31322">
        <v>15.5643126288034</v>
      </c>
      <c r="D31322">
        <v>0</v>
      </c>
      <c r="E31322">
        <v>15.5643126288034</v>
      </c>
    </row>
    <row r="31323" spans="1:5" x14ac:dyDescent="0.35">
      <c r="A31323" t="s">
        <v>407</v>
      </c>
      <c r="B31323" t="s">
        <v>191</v>
      </c>
      <c r="C31323">
        <v>20.127402439360001</v>
      </c>
      <c r="D31323">
        <v>1.2884364758943201E-2</v>
      </c>
      <c r="E31323">
        <v>20.114518074601001</v>
      </c>
    </row>
    <row r="31324" spans="1:5" x14ac:dyDescent="0.35">
      <c r="A31324" t="s">
        <v>407</v>
      </c>
      <c r="B31324" t="s">
        <v>192</v>
      </c>
      <c r="C31324">
        <v>5.5660455758634599</v>
      </c>
      <c r="D31324">
        <v>0</v>
      </c>
      <c r="E31324">
        <v>5.5660455758634599</v>
      </c>
    </row>
    <row r="31325" spans="1:5" x14ac:dyDescent="0.35">
      <c r="A31325" t="s">
        <v>407</v>
      </c>
      <c r="B31325" t="s">
        <v>193</v>
      </c>
      <c r="C31325">
        <v>2.0872670909487998</v>
      </c>
      <c r="D31325">
        <v>0</v>
      </c>
      <c r="E31325">
        <v>2.0872670909487998</v>
      </c>
    </row>
    <row r="31326" spans="1:5" x14ac:dyDescent="0.35">
      <c r="A31326" t="s">
        <v>407</v>
      </c>
      <c r="B31326" t="s">
        <v>194</v>
      </c>
      <c r="C31326">
        <v>28.189763010209699</v>
      </c>
      <c r="D31326">
        <v>5.1537459035772802E-2</v>
      </c>
      <c r="E31326">
        <v>28.138225551173999</v>
      </c>
    </row>
    <row r="31327" spans="1:5" x14ac:dyDescent="0.35">
      <c r="A31327" t="s">
        <v>407</v>
      </c>
      <c r="B31327" t="s">
        <v>195</v>
      </c>
      <c r="C31327">
        <v>76.126839699390601</v>
      </c>
      <c r="D31327">
        <v>2.5768729517886401E-2</v>
      </c>
      <c r="E31327">
        <v>76.101070969872694</v>
      </c>
    </row>
    <row r="31328" spans="1:5" x14ac:dyDescent="0.35">
      <c r="A31328" t="s">
        <v>407</v>
      </c>
      <c r="B31328" t="s">
        <v>196</v>
      </c>
      <c r="C31328">
        <v>40.379599154528002</v>
      </c>
      <c r="D31328">
        <v>2.5768729517886401E-2</v>
      </c>
      <c r="E31328">
        <v>40.353830425010102</v>
      </c>
    </row>
    <row r="31329" spans="1:5" x14ac:dyDescent="0.35">
      <c r="A31329" t="s">
        <v>407</v>
      </c>
      <c r="B31329" t="s">
        <v>197</v>
      </c>
      <c r="C31329">
        <v>26.579217415341802</v>
      </c>
      <c r="D31329">
        <v>0</v>
      </c>
      <c r="E31329">
        <v>26.579217415341802</v>
      </c>
    </row>
    <row r="31330" spans="1:5" x14ac:dyDescent="0.35">
      <c r="A31330" t="s">
        <v>407</v>
      </c>
      <c r="B31330" t="s">
        <v>198</v>
      </c>
      <c r="C31330">
        <v>0.159297600656025</v>
      </c>
      <c r="D31330">
        <v>0</v>
      </c>
      <c r="E31330">
        <v>0.159297600656025</v>
      </c>
    </row>
    <row r="31331" spans="1:5" x14ac:dyDescent="0.35">
      <c r="A31331" t="s">
        <v>407</v>
      </c>
      <c r="B31331" t="s">
        <v>199</v>
      </c>
      <c r="C31331">
        <v>1.3716324469596299</v>
      </c>
      <c r="D31331">
        <v>8.2828059164634805E-3</v>
      </c>
      <c r="E31331">
        <v>1.36334964104316</v>
      </c>
    </row>
    <row r="31332" spans="1:5" x14ac:dyDescent="0.35">
      <c r="A31332" t="s">
        <v>407</v>
      </c>
      <c r="B31332" t="s">
        <v>200</v>
      </c>
      <c r="C31332">
        <v>2.7730904427993601</v>
      </c>
      <c r="D31332">
        <v>8.2828059164634805E-3</v>
      </c>
      <c r="E31332">
        <v>2.7648076368829</v>
      </c>
    </row>
    <row r="31333" spans="1:5" x14ac:dyDescent="0.35">
      <c r="A31333" t="s">
        <v>407</v>
      </c>
      <c r="B31333" t="s">
        <v>201</v>
      </c>
      <c r="C31333">
        <v>4.6783128439722796</v>
      </c>
      <c r="D31333">
        <v>4.6568389027073698</v>
      </c>
      <c r="E31333">
        <v>2.1473941264905299E-2</v>
      </c>
    </row>
    <row r="31334" spans="1:5" x14ac:dyDescent="0.35">
      <c r="A31334" t="s">
        <v>407</v>
      </c>
      <c r="B31334" t="s">
        <v>202</v>
      </c>
      <c r="C31334">
        <v>3.3757035668431201</v>
      </c>
      <c r="D31334">
        <v>3.3757035668431201</v>
      </c>
      <c r="E31334">
        <v>0</v>
      </c>
    </row>
    <row r="31335" spans="1:5" x14ac:dyDescent="0.35">
      <c r="A31335" t="s">
        <v>407</v>
      </c>
      <c r="B31335" t="s">
        <v>203</v>
      </c>
      <c r="C31335">
        <v>1.9584234433593699</v>
      </c>
      <c r="D31335">
        <v>1.9584234433593699</v>
      </c>
      <c r="E31335">
        <v>0</v>
      </c>
    </row>
    <row r="31336" spans="1:5" x14ac:dyDescent="0.35">
      <c r="A31336" t="s">
        <v>407</v>
      </c>
      <c r="B31336" t="s">
        <v>204</v>
      </c>
      <c r="C31336">
        <v>4.4291537711814701</v>
      </c>
      <c r="D31336">
        <v>0.79760353269648399</v>
      </c>
      <c r="E31336">
        <v>3.6315502384849898</v>
      </c>
    </row>
    <row r="31337" spans="1:5" x14ac:dyDescent="0.35">
      <c r="A31337" t="s">
        <v>407</v>
      </c>
      <c r="B31337" t="s">
        <v>205</v>
      </c>
      <c r="C31337">
        <v>1.4639092530875499</v>
      </c>
      <c r="D31337">
        <v>1.42096137055774</v>
      </c>
      <c r="E31337">
        <v>4.2947882529810702E-2</v>
      </c>
    </row>
    <row r="31338" spans="1:5" x14ac:dyDescent="0.35">
      <c r="A31338" t="s">
        <v>407</v>
      </c>
      <c r="B31338" t="s">
        <v>206</v>
      </c>
      <c r="C31338">
        <v>0.67463965473910903</v>
      </c>
      <c r="D31338">
        <v>0.66773731647539003</v>
      </c>
      <c r="E31338">
        <v>6.9023382637195697E-3</v>
      </c>
    </row>
    <row r="31339" spans="1:5" x14ac:dyDescent="0.35">
      <c r="A31339" t="s">
        <v>407</v>
      </c>
      <c r="B31339" t="s">
        <v>207</v>
      </c>
      <c r="C31339">
        <v>41.9257229256012</v>
      </c>
      <c r="D31339">
        <v>3.6333908620219799</v>
      </c>
      <c r="E31339">
        <v>38.292332063579202</v>
      </c>
    </row>
    <row r="31340" spans="1:5" x14ac:dyDescent="0.35">
      <c r="A31340" t="s">
        <v>407</v>
      </c>
      <c r="B31340" t="s">
        <v>208</v>
      </c>
      <c r="C31340">
        <v>3.2520136651572602</v>
      </c>
      <c r="D31340">
        <v>3.1875918413625501</v>
      </c>
      <c r="E31340">
        <v>6.4421823794716004E-2</v>
      </c>
    </row>
    <row r="31341" spans="1:5" x14ac:dyDescent="0.35">
      <c r="A31341" t="s">
        <v>407</v>
      </c>
      <c r="B31341" t="s">
        <v>209</v>
      </c>
      <c r="C31341">
        <v>31.1620823708963</v>
      </c>
      <c r="D31341">
        <v>31.097660547101601</v>
      </c>
      <c r="E31341">
        <v>6.4421823794716004E-2</v>
      </c>
    </row>
    <row r="31342" spans="1:5" x14ac:dyDescent="0.35">
      <c r="A31342" t="s">
        <v>407</v>
      </c>
      <c r="B31342" t="s">
        <v>210</v>
      </c>
      <c r="C31342">
        <v>5.8988916654694901</v>
      </c>
      <c r="D31342">
        <v>5.8731229359516099</v>
      </c>
      <c r="E31342">
        <v>2.5768729517886401E-2</v>
      </c>
    </row>
    <row r="31343" spans="1:5" x14ac:dyDescent="0.35">
      <c r="A31343" t="s">
        <v>407</v>
      </c>
      <c r="B31343" t="s">
        <v>211</v>
      </c>
      <c r="C31343">
        <v>3.2520136651572602</v>
      </c>
      <c r="D31343">
        <v>3.1875918413625501</v>
      </c>
      <c r="E31343">
        <v>6.4421823794716004E-2</v>
      </c>
    </row>
    <row r="31344" spans="1:5" x14ac:dyDescent="0.35">
      <c r="A31344" t="s">
        <v>407</v>
      </c>
      <c r="B31344" t="s">
        <v>212</v>
      </c>
      <c r="C31344">
        <v>31.1620823708963</v>
      </c>
      <c r="D31344">
        <v>31.097660547101601</v>
      </c>
      <c r="E31344">
        <v>6.4421823794716004E-2</v>
      </c>
    </row>
    <row r="31345" spans="1:5" x14ac:dyDescent="0.35">
      <c r="A31345" t="s">
        <v>407</v>
      </c>
      <c r="B31345" t="s">
        <v>213</v>
      </c>
      <c r="C31345">
        <v>5.8988916654694901</v>
      </c>
      <c r="D31345">
        <v>5.8731229359516099</v>
      </c>
      <c r="E31345">
        <v>2.5768729517886401E-2</v>
      </c>
    </row>
    <row r="31346" spans="1:5" x14ac:dyDescent="0.35">
      <c r="A31346" t="s">
        <v>407</v>
      </c>
      <c r="B31346" t="s">
        <v>214</v>
      </c>
      <c r="C31346">
        <v>3.19532246021791</v>
      </c>
      <c r="D31346">
        <v>3.19532246021791</v>
      </c>
      <c r="E31346">
        <v>0</v>
      </c>
    </row>
    <row r="31347" spans="1:5" x14ac:dyDescent="0.35">
      <c r="A31347" t="s">
        <v>407</v>
      </c>
      <c r="B31347" t="s">
        <v>215</v>
      </c>
      <c r="C31347">
        <v>3.5781926072848602</v>
      </c>
      <c r="D31347">
        <v>0</v>
      </c>
      <c r="E31347">
        <v>3.5781926072848602</v>
      </c>
    </row>
    <row r="31348" spans="1:5" x14ac:dyDescent="0.35">
      <c r="A31348" t="s">
        <v>407</v>
      </c>
      <c r="B31348" t="s">
        <v>216</v>
      </c>
      <c r="C31348">
        <v>1.7070131463964</v>
      </c>
      <c r="D31348">
        <v>0.13512064580532701</v>
      </c>
      <c r="E31348">
        <v>1.57189250059107</v>
      </c>
    </row>
    <row r="31349" spans="1:5" x14ac:dyDescent="0.35">
      <c r="A31349" t="s">
        <v>407</v>
      </c>
      <c r="B31349" t="s">
        <v>217</v>
      </c>
      <c r="C31349">
        <v>7.8358411675639497</v>
      </c>
      <c r="D31349">
        <v>2.5768729517886401E-2</v>
      </c>
      <c r="E31349">
        <v>7.8100724380460704</v>
      </c>
    </row>
    <row r="31350" spans="1:5" x14ac:dyDescent="0.35">
      <c r="A31350" t="s">
        <v>407</v>
      </c>
      <c r="B31350" t="s">
        <v>218</v>
      </c>
      <c r="C31350">
        <v>6.4743932913689601</v>
      </c>
      <c r="D31350">
        <v>0</v>
      </c>
      <c r="E31350">
        <v>6.4743932913689601</v>
      </c>
    </row>
    <row r="31351" spans="1:5" x14ac:dyDescent="0.35">
      <c r="A31351" t="s">
        <v>407</v>
      </c>
      <c r="B31351" t="s">
        <v>219</v>
      </c>
      <c r="C31351">
        <v>12.154250755936401</v>
      </c>
      <c r="D31351">
        <v>0</v>
      </c>
      <c r="E31351">
        <v>12.154250755936401</v>
      </c>
    </row>
    <row r="31352" spans="1:5" x14ac:dyDescent="0.35">
      <c r="A31352" t="s">
        <v>407</v>
      </c>
      <c r="B31352" t="s">
        <v>220</v>
      </c>
      <c r="C31352">
        <v>8.6853502840036096</v>
      </c>
      <c r="D31352">
        <v>7.1894755354902999</v>
      </c>
      <c r="E31352">
        <v>1.4958747485133099</v>
      </c>
    </row>
    <row r="31353" spans="1:5" x14ac:dyDescent="0.35">
      <c r="A31353" t="s">
        <v>407</v>
      </c>
      <c r="B31353" t="s">
        <v>221</v>
      </c>
      <c r="C31353">
        <v>0.434489411593251</v>
      </c>
      <c r="D31353">
        <v>0.427587073329532</v>
      </c>
      <c r="E31353">
        <v>6.9023382637195697E-3</v>
      </c>
    </row>
    <row r="31354" spans="1:5" x14ac:dyDescent="0.35">
      <c r="A31354" t="s">
        <v>407</v>
      </c>
      <c r="B31354" t="s">
        <v>222</v>
      </c>
      <c r="C31354">
        <v>1.7544210013427699</v>
      </c>
      <c r="D31354">
        <v>1.5482711651996699</v>
      </c>
      <c r="E31354">
        <v>0.20614983614309099</v>
      </c>
    </row>
    <row r="31355" spans="1:5" x14ac:dyDescent="0.35">
      <c r="A31355" t="s">
        <v>407</v>
      </c>
      <c r="B31355" t="s">
        <v>223</v>
      </c>
      <c r="C31355">
        <v>3.55608467346832</v>
      </c>
      <c r="D31355">
        <v>3.2726286487715699</v>
      </c>
      <c r="E31355">
        <v>0.28345602469675002</v>
      </c>
    </row>
    <row r="31356" spans="1:5" x14ac:dyDescent="0.35">
      <c r="A31356" t="s">
        <v>407</v>
      </c>
      <c r="B31356" t="s">
        <v>224</v>
      </c>
      <c r="C31356">
        <v>23.0143386516412</v>
      </c>
      <c r="D31356">
        <v>1.3170683975808599</v>
      </c>
      <c r="E31356">
        <v>21.6972702540603</v>
      </c>
    </row>
    <row r="31357" spans="1:5" x14ac:dyDescent="0.35">
      <c r="A31357" t="s">
        <v>407</v>
      </c>
      <c r="B31357" t="s">
        <v>225</v>
      </c>
      <c r="C31357">
        <v>0.40503943500138101</v>
      </c>
      <c r="D31357">
        <v>0.401818343811645</v>
      </c>
      <c r="E31357">
        <v>3.2210911897358001E-3</v>
      </c>
    </row>
    <row r="31358" spans="1:5" x14ac:dyDescent="0.35">
      <c r="A31358" t="s">
        <v>407</v>
      </c>
      <c r="B31358" t="s">
        <v>226</v>
      </c>
      <c r="C31358">
        <v>2.62110927079434</v>
      </c>
      <c r="D31358">
        <v>2.5631296293790999</v>
      </c>
      <c r="E31358">
        <v>5.79796414152444E-2</v>
      </c>
    </row>
    <row r="31359" spans="1:5" x14ac:dyDescent="0.35">
      <c r="A31359" t="s">
        <v>407</v>
      </c>
      <c r="B31359" t="s">
        <v>227</v>
      </c>
      <c r="C31359">
        <v>0.42589983508728901</v>
      </c>
      <c r="D31359">
        <v>0.41899749682357001</v>
      </c>
      <c r="E31359">
        <v>6.9023382637195697E-3</v>
      </c>
    </row>
    <row r="31360" spans="1:5" x14ac:dyDescent="0.35">
      <c r="A31360" t="s">
        <v>407</v>
      </c>
      <c r="B31360" t="s">
        <v>228</v>
      </c>
      <c r="C31360">
        <v>13.258011336952601</v>
      </c>
      <c r="D31360">
        <v>0</v>
      </c>
      <c r="E31360">
        <v>13.258011336952601</v>
      </c>
    </row>
    <row r="31361" spans="1:5" x14ac:dyDescent="0.35">
      <c r="A31361" t="s">
        <v>407</v>
      </c>
      <c r="B31361" t="s">
        <v>229</v>
      </c>
      <c r="C31361">
        <v>34.049081269633902</v>
      </c>
      <c r="D31361">
        <v>0</v>
      </c>
      <c r="E31361">
        <v>34.049081269633902</v>
      </c>
    </row>
    <row r="31362" spans="1:5" x14ac:dyDescent="0.35">
      <c r="A31362" t="s">
        <v>407</v>
      </c>
      <c r="B31362" t="s">
        <v>230</v>
      </c>
      <c r="C31362">
        <v>22.8740422353772</v>
      </c>
      <c r="D31362">
        <v>0</v>
      </c>
      <c r="E31362">
        <v>22.8740422353772</v>
      </c>
    </row>
    <row r="31363" spans="1:5" x14ac:dyDescent="0.35">
      <c r="A31363" t="s">
        <v>407</v>
      </c>
      <c r="B31363" t="s">
        <v>231</v>
      </c>
      <c r="C31363">
        <v>3.2618916781391198</v>
      </c>
      <c r="D31363">
        <v>0</v>
      </c>
      <c r="E31363">
        <v>3.2618916781391198</v>
      </c>
    </row>
    <row r="31364" spans="1:5" x14ac:dyDescent="0.35">
      <c r="A31364" t="s">
        <v>407</v>
      </c>
      <c r="B31364" t="s">
        <v>232</v>
      </c>
      <c r="C31364">
        <v>1.6826980375179801</v>
      </c>
      <c r="D31364">
        <v>0</v>
      </c>
      <c r="E31364">
        <v>1.6826980375179801</v>
      </c>
    </row>
    <row r="31365" spans="1:5" x14ac:dyDescent="0.35">
      <c r="A31365" t="s">
        <v>407</v>
      </c>
      <c r="B31365" t="s">
        <v>233</v>
      </c>
      <c r="C31365">
        <v>22.111287841647702</v>
      </c>
      <c r="D31365">
        <v>1.2884364758943201E-2</v>
      </c>
      <c r="E31365">
        <v>22.098403476888802</v>
      </c>
    </row>
    <row r="31366" spans="1:5" x14ac:dyDescent="0.35">
      <c r="A31366" t="s">
        <v>407</v>
      </c>
      <c r="B31366" t="s">
        <v>234</v>
      </c>
      <c r="C31366">
        <v>2.47379803371709</v>
      </c>
      <c r="D31366">
        <v>2.5768729517886401E-2</v>
      </c>
      <c r="E31366">
        <v>2.4480293041992098</v>
      </c>
    </row>
    <row r="31367" spans="1:5" x14ac:dyDescent="0.35">
      <c r="A31367" t="s">
        <v>407</v>
      </c>
      <c r="B31367" t="s">
        <v>235</v>
      </c>
      <c r="C31367">
        <v>38.5865519686092</v>
      </c>
      <c r="D31367">
        <v>38.5865519686092</v>
      </c>
      <c r="E31367">
        <v>0</v>
      </c>
    </row>
    <row r="31368" spans="1:5" x14ac:dyDescent="0.35">
      <c r="A31368" t="s">
        <v>407</v>
      </c>
      <c r="B31368" t="s">
        <v>236</v>
      </c>
      <c r="C31368">
        <v>8.4852131514146905</v>
      </c>
      <c r="D31368">
        <v>8.4852131514146905</v>
      </c>
      <c r="E31368">
        <v>0</v>
      </c>
    </row>
    <row r="31369" spans="1:5" x14ac:dyDescent="0.35">
      <c r="A31369" t="s">
        <v>407</v>
      </c>
      <c r="B31369" t="s">
        <v>237</v>
      </c>
      <c r="C31369">
        <v>5.6604379566443503</v>
      </c>
      <c r="D31369">
        <v>5.6599173762500499</v>
      </c>
      <c r="E31369">
        <v>5.2058039430073495E-4</v>
      </c>
    </row>
    <row r="31370" spans="1:5" x14ac:dyDescent="0.35">
      <c r="A31370" t="s">
        <v>407</v>
      </c>
      <c r="B31370" t="s">
        <v>238</v>
      </c>
      <c r="C31370">
        <v>17.443151170142499</v>
      </c>
      <c r="D31370">
        <v>17.443151170142499</v>
      </c>
      <c r="E31370">
        <v>0</v>
      </c>
    </row>
    <row r="31371" spans="1:5" x14ac:dyDescent="0.35">
      <c r="A31371" t="s">
        <v>407</v>
      </c>
      <c r="B31371" t="s">
        <v>239</v>
      </c>
      <c r="C31371">
        <v>12.016388053015699</v>
      </c>
      <c r="D31371">
        <v>12.016388053015699</v>
      </c>
      <c r="E31371">
        <v>0</v>
      </c>
    </row>
    <row r="31372" spans="1:5" x14ac:dyDescent="0.35">
      <c r="A31372" t="s">
        <v>407</v>
      </c>
      <c r="B31372" t="s">
        <v>240</v>
      </c>
      <c r="C31372">
        <v>180.37466444282501</v>
      </c>
      <c r="D31372">
        <v>180.37466444282501</v>
      </c>
      <c r="E31372">
        <v>0</v>
      </c>
    </row>
    <row r="31373" spans="1:5" x14ac:dyDescent="0.35">
      <c r="A31373" t="s">
        <v>407</v>
      </c>
      <c r="B31373" t="s">
        <v>241</v>
      </c>
      <c r="C31373">
        <v>8.2975309047594195</v>
      </c>
      <c r="D31373">
        <v>8.2717621752415305</v>
      </c>
      <c r="E31373">
        <v>2.5768729517886401E-2</v>
      </c>
    </row>
    <row r="31374" spans="1:5" x14ac:dyDescent="0.35">
      <c r="A31374" t="s">
        <v>407</v>
      </c>
      <c r="B31374" t="s">
        <v>242</v>
      </c>
      <c r="C31374">
        <v>19.606782071921799</v>
      </c>
      <c r="D31374">
        <v>19.135582446451899</v>
      </c>
      <c r="E31374">
        <v>0.471199625469923</v>
      </c>
    </row>
    <row r="31375" spans="1:5" x14ac:dyDescent="0.35">
      <c r="A31375" t="s">
        <v>408</v>
      </c>
      <c r="B31375" t="s">
        <v>5</v>
      </c>
      <c r="C31375">
        <v>24.6379412922489</v>
      </c>
      <c r="D31375">
        <v>24.6379412922489</v>
      </c>
      <c r="E31375">
        <v>0</v>
      </c>
    </row>
    <row r="31376" spans="1:5" x14ac:dyDescent="0.35">
      <c r="A31376" t="s">
        <v>408</v>
      </c>
      <c r="B31376" t="s">
        <v>7</v>
      </c>
      <c r="C31376">
        <v>3.6487469495474302E-2</v>
      </c>
      <c r="D31376">
        <v>0</v>
      </c>
      <c r="E31376">
        <v>3.6487469495474302E-2</v>
      </c>
    </row>
    <row r="31377" spans="1:5" x14ac:dyDescent="0.35">
      <c r="A31377" t="s">
        <v>408</v>
      </c>
      <c r="B31377" t="s">
        <v>8</v>
      </c>
      <c r="C31377">
        <v>10.4125134523136</v>
      </c>
      <c r="D31377">
        <v>4.8056667140380802E-2</v>
      </c>
      <c r="E31377">
        <v>10.3644567851732</v>
      </c>
    </row>
    <row r="31378" spans="1:5" x14ac:dyDescent="0.35">
      <c r="A31378" t="s">
        <v>408</v>
      </c>
      <c r="B31378" t="s">
        <v>9</v>
      </c>
      <c r="C31378">
        <v>10.8419086725957</v>
      </c>
      <c r="D31378">
        <v>10.7938520054553</v>
      </c>
      <c r="E31378">
        <v>4.8056667140380802E-2</v>
      </c>
    </row>
    <row r="31379" spans="1:5" x14ac:dyDescent="0.35">
      <c r="A31379" t="s">
        <v>408</v>
      </c>
      <c r="B31379" t="s">
        <v>10</v>
      </c>
      <c r="C31379">
        <v>5.5331912582466201</v>
      </c>
      <c r="D31379">
        <v>5.5042682641343603</v>
      </c>
      <c r="E31379">
        <v>2.89229941122662E-2</v>
      </c>
    </row>
    <row r="31380" spans="1:5" x14ac:dyDescent="0.35">
      <c r="A31380" t="s">
        <v>408</v>
      </c>
      <c r="B31380" t="s">
        <v>11</v>
      </c>
      <c r="C31380">
        <v>13.79404334585</v>
      </c>
      <c r="D31380">
        <v>12.8952056826689</v>
      </c>
      <c r="E31380">
        <v>0.89883766318119696</v>
      </c>
    </row>
    <row r="31381" spans="1:5" x14ac:dyDescent="0.35">
      <c r="A31381" t="s">
        <v>408</v>
      </c>
      <c r="B31381" t="s">
        <v>13</v>
      </c>
      <c r="C31381">
        <v>10.4198423557991</v>
      </c>
      <c r="D31381">
        <v>10.3824649480232</v>
      </c>
      <c r="E31381">
        <v>3.7377407775851697E-2</v>
      </c>
    </row>
    <row r="31382" spans="1:5" x14ac:dyDescent="0.35">
      <c r="A31382" t="s">
        <v>408</v>
      </c>
      <c r="B31382" t="s">
        <v>14</v>
      </c>
      <c r="C31382">
        <v>10.0255996975919</v>
      </c>
      <c r="D31382">
        <v>9.9828826601337397</v>
      </c>
      <c r="E31382">
        <v>4.2717037458116301E-2</v>
      </c>
    </row>
    <row r="31383" spans="1:5" x14ac:dyDescent="0.35">
      <c r="A31383" t="s">
        <v>408</v>
      </c>
      <c r="B31383" t="s">
        <v>15</v>
      </c>
      <c r="C31383">
        <v>34.521595834120603</v>
      </c>
      <c r="D31383">
        <v>34.5149212970178</v>
      </c>
      <c r="E31383">
        <v>6.6745371028306697E-3</v>
      </c>
    </row>
    <row r="31384" spans="1:5" x14ac:dyDescent="0.35">
      <c r="A31384" t="s">
        <v>408</v>
      </c>
      <c r="B31384" t="s">
        <v>17</v>
      </c>
      <c r="C31384">
        <v>90.994409292030696</v>
      </c>
      <c r="D31384">
        <v>90.994409292030696</v>
      </c>
      <c r="E31384">
        <v>0</v>
      </c>
    </row>
    <row r="31385" spans="1:5" x14ac:dyDescent="0.35">
      <c r="A31385" t="s">
        <v>408</v>
      </c>
      <c r="B31385" t="s">
        <v>18</v>
      </c>
      <c r="C31385">
        <v>8.0895389686307695</v>
      </c>
      <c r="D31385">
        <v>8.0895389686307695</v>
      </c>
      <c r="E31385">
        <v>0</v>
      </c>
    </row>
    <row r="31386" spans="1:5" x14ac:dyDescent="0.35">
      <c r="A31386" t="s">
        <v>408</v>
      </c>
      <c r="B31386" t="s">
        <v>19</v>
      </c>
      <c r="C31386">
        <v>16.917726709974801</v>
      </c>
      <c r="D31386">
        <v>16.864330413152199</v>
      </c>
      <c r="E31386">
        <v>5.3396296822645302E-2</v>
      </c>
    </row>
    <row r="31387" spans="1:5" x14ac:dyDescent="0.35">
      <c r="A31387" t="s">
        <v>408</v>
      </c>
      <c r="B31387" t="s">
        <v>20</v>
      </c>
      <c r="C31387">
        <v>53.873303740927597</v>
      </c>
      <c r="D31387">
        <v>53.546251422888901</v>
      </c>
      <c r="E31387">
        <v>0.32705231803870299</v>
      </c>
    </row>
    <row r="31388" spans="1:5" x14ac:dyDescent="0.35">
      <c r="A31388" t="s">
        <v>408</v>
      </c>
      <c r="B31388" t="s">
        <v>21</v>
      </c>
      <c r="C31388">
        <v>12.516981913508401</v>
      </c>
      <c r="D31388">
        <v>12.503632839302799</v>
      </c>
      <c r="E31388">
        <v>1.3349074205661299E-2</v>
      </c>
    </row>
    <row r="31389" spans="1:5" x14ac:dyDescent="0.35">
      <c r="A31389" t="s">
        <v>408</v>
      </c>
      <c r="B31389" t="s">
        <v>22</v>
      </c>
      <c r="C31389">
        <v>16.107882874831301</v>
      </c>
      <c r="D31389">
        <v>16.094533800625701</v>
      </c>
      <c r="E31389">
        <v>1.3349074205661299E-2</v>
      </c>
    </row>
    <row r="31390" spans="1:5" x14ac:dyDescent="0.35">
      <c r="A31390" t="s">
        <v>408</v>
      </c>
      <c r="B31390" t="s">
        <v>23</v>
      </c>
      <c r="C31390">
        <v>11.8860156727209</v>
      </c>
      <c r="D31390">
        <v>11.8860156727209</v>
      </c>
      <c r="E31390">
        <v>0</v>
      </c>
    </row>
    <row r="31391" spans="1:5" x14ac:dyDescent="0.35">
      <c r="A31391" t="s">
        <v>408</v>
      </c>
      <c r="B31391" t="s">
        <v>25</v>
      </c>
      <c r="C31391">
        <v>183.215427361585</v>
      </c>
      <c r="D31391">
        <v>183.215427361585</v>
      </c>
      <c r="E31391">
        <v>0</v>
      </c>
    </row>
    <row r="31392" spans="1:5" x14ac:dyDescent="0.35">
      <c r="A31392" t="s">
        <v>408</v>
      </c>
      <c r="B31392" t="s">
        <v>26</v>
      </c>
      <c r="C31392">
        <v>1.29544289563273</v>
      </c>
      <c r="D31392">
        <v>1.27435983399046</v>
      </c>
      <c r="E31392">
        <v>2.1083061642274699E-2</v>
      </c>
    </row>
    <row r="31393" spans="1:5" x14ac:dyDescent="0.35">
      <c r="A31393" t="s">
        <v>408</v>
      </c>
      <c r="B31393" t="s">
        <v>27</v>
      </c>
      <c r="C31393">
        <v>0.18500142386318499</v>
      </c>
      <c r="D31393">
        <v>1.44828926408683E-2</v>
      </c>
      <c r="E31393">
        <v>0.170518531222317</v>
      </c>
    </row>
    <row r="31394" spans="1:5" x14ac:dyDescent="0.35">
      <c r="A31394" t="s">
        <v>408</v>
      </c>
      <c r="B31394" t="s">
        <v>28</v>
      </c>
      <c r="C31394">
        <v>1.1136941908723199</v>
      </c>
      <c r="D31394">
        <v>6.6745371028306697E-3</v>
      </c>
      <c r="E31394">
        <v>1.1070196537694901</v>
      </c>
    </row>
    <row r="31395" spans="1:5" x14ac:dyDescent="0.35">
      <c r="A31395" t="s">
        <v>408</v>
      </c>
      <c r="B31395" t="s">
        <v>29</v>
      </c>
      <c r="C31395">
        <v>20.694179802756398</v>
      </c>
      <c r="D31395">
        <v>1.13556124576159</v>
      </c>
      <c r="E31395">
        <v>19.558618556994801</v>
      </c>
    </row>
    <row r="31396" spans="1:5" x14ac:dyDescent="0.35">
      <c r="A31396" t="s">
        <v>408</v>
      </c>
      <c r="B31396" t="s">
        <v>30</v>
      </c>
      <c r="C31396">
        <v>76.236562788531899</v>
      </c>
      <c r="D31396">
        <v>73.393209982726006</v>
      </c>
      <c r="E31396">
        <v>2.8433528058058601</v>
      </c>
    </row>
    <row r="31397" spans="1:5" x14ac:dyDescent="0.35">
      <c r="A31397" t="s">
        <v>408</v>
      </c>
      <c r="B31397" t="s">
        <v>31</v>
      </c>
      <c r="C31397">
        <v>1.5618416820623799</v>
      </c>
      <c r="D31397">
        <v>1.2948601979491501</v>
      </c>
      <c r="E31397">
        <v>0.26698148411322697</v>
      </c>
    </row>
    <row r="31398" spans="1:5" x14ac:dyDescent="0.35">
      <c r="A31398" t="s">
        <v>408</v>
      </c>
      <c r="B31398" t="s">
        <v>32</v>
      </c>
      <c r="C31398">
        <v>24.5572111768147</v>
      </c>
      <c r="D31398">
        <v>22.919724740920199</v>
      </c>
      <c r="E31398">
        <v>1.6374864358944601</v>
      </c>
    </row>
    <row r="31399" spans="1:5" x14ac:dyDescent="0.35">
      <c r="A31399" t="s">
        <v>408</v>
      </c>
      <c r="B31399" t="s">
        <v>33</v>
      </c>
      <c r="C31399">
        <v>0.54953688813305801</v>
      </c>
      <c r="D31399">
        <v>0.522838739721736</v>
      </c>
      <c r="E31399">
        <v>2.66981484113227E-2</v>
      </c>
    </row>
    <row r="31400" spans="1:5" x14ac:dyDescent="0.35">
      <c r="A31400" t="s">
        <v>408</v>
      </c>
      <c r="B31400" t="s">
        <v>34</v>
      </c>
      <c r="C31400">
        <v>22.8116608068744</v>
      </c>
      <c r="D31400">
        <v>19.701326516955302</v>
      </c>
      <c r="E31400">
        <v>3.11033428991909</v>
      </c>
    </row>
    <row r="31401" spans="1:5" x14ac:dyDescent="0.35">
      <c r="A31401" t="s">
        <v>408</v>
      </c>
      <c r="B31401" t="s">
        <v>36</v>
      </c>
      <c r="C31401">
        <v>8.3450942808941502</v>
      </c>
      <c r="D31401">
        <v>7.1494622012070801</v>
      </c>
      <c r="E31401">
        <v>1.1956320796870701</v>
      </c>
    </row>
    <row r="31402" spans="1:5" x14ac:dyDescent="0.35">
      <c r="A31402" t="s">
        <v>408</v>
      </c>
      <c r="B31402" t="s">
        <v>37</v>
      </c>
      <c r="C31402">
        <v>9.0379112321679695</v>
      </c>
      <c r="D31402">
        <v>1.1413458445840401</v>
      </c>
      <c r="E31402">
        <v>7.8965653875839301</v>
      </c>
    </row>
    <row r="31403" spans="1:5" x14ac:dyDescent="0.35">
      <c r="A31403" t="s">
        <v>408</v>
      </c>
      <c r="B31403" t="s">
        <v>38</v>
      </c>
      <c r="C31403">
        <v>22.8116608068744</v>
      </c>
      <c r="D31403">
        <v>3.11033428991909</v>
      </c>
      <c r="E31403">
        <v>19.701326516955302</v>
      </c>
    </row>
    <row r="31404" spans="1:5" x14ac:dyDescent="0.35">
      <c r="A31404" t="s">
        <v>408</v>
      </c>
      <c r="B31404" t="s">
        <v>39</v>
      </c>
      <c r="C31404">
        <v>6.1737595749522498</v>
      </c>
      <c r="D31404">
        <v>5.5005212658467304</v>
      </c>
      <c r="E31404">
        <v>0.67323830910551996</v>
      </c>
    </row>
    <row r="31405" spans="1:5" x14ac:dyDescent="0.35">
      <c r="A31405" t="s">
        <v>408</v>
      </c>
      <c r="B31405" t="s">
        <v>40</v>
      </c>
      <c r="C31405">
        <v>9.3382654017953506</v>
      </c>
      <c r="D31405">
        <v>8.1435232603886707</v>
      </c>
      <c r="E31405">
        <v>1.1947421414066901</v>
      </c>
    </row>
    <row r="31406" spans="1:5" x14ac:dyDescent="0.35">
      <c r="A31406" t="s">
        <v>408</v>
      </c>
      <c r="B31406" t="s">
        <v>41</v>
      </c>
      <c r="C31406">
        <v>40.464603670480997</v>
      </c>
      <c r="D31406">
        <v>40.464603670480997</v>
      </c>
      <c r="E31406">
        <v>0</v>
      </c>
    </row>
    <row r="31407" spans="1:5" x14ac:dyDescent="0.35">
      <c r="A31407" t="s">
        <v>408</v>
      </c>
      <c r="B31407" t="s">
        <v>42</v>
      </c>
      <c r="C31407">
        <v>11.9661101179548</v>
      </c>
      <c r="D31407">
        <v>11.9661101179548</v>
      </c>
      <c r="E31407">
        <v>0</v>
      </c>
    </row>
    <row r="31408" spans="1:5" x14ac:dyDescent="0.35">
      <c r="A31408" t="s">
        <v>408</v>
      </c>
      <c r="B31408" t="s">
        <v>44</v>
      </c>
      <c r="C31408">
        <v>54.436634672406598</v>
      </c>
      <c r="D31408">
        <v>54.436634672406598</v>
      </c>
      <c r="E31408">
        <v>0</v>
      </c>
    </row>
    <row r="31409" spans="1:5" x14ac:dyDescent="0.35">
      <c r="A31409" t="s">
        <v>408</v>
      </c>
      <c r="B31409" t="s">
        <v>45</v>
      </c>
      <c r="C31409">
        <v>3.20499136155924</v>
      </c>
      <c r="D31409">
        <v>3.2037778093587201</v>
      </c>
      <c r="E31409">
        <v>1.2135522005146701E-3</v>
      </c>
    </row>
    <row r="31410" spans="1:5" x14ac:dyDescent="0.35">
      <c r="A31410" t="s">
        <v>408</v>
      </c>
      <c r="B31410" t="s">
        <v>46</v>
      </c>
      <c r="C31410">
        <v>6.9472396187463197</v>
      </c>
      <c r="D31410">
        <v>6.85379609930669</v>
      </c>
      <c r="E31410">
        <v>9.3443519439629294E-2</v>
      </c>
    </row>
    <row r="31411" spans="1:5" x14ac:dyDescent="0.35">
      <c r="A31411" t="s">
        <v>408</v>
      </c>
      <c r="B31411" t="s">
        <v>47</v>
      </c>
      <c r="C31411">
        <v>9.5846352796648393</v>
      </c>
      <c r="D31411">
        <v>8.2497278590987104</v>
      </c>
      <c r="E31411">
        <v>1.33490742056613</v>
      </c>
    </row>
    <row r="31412" spans="1:5" x14ac:dyDescent="0.35">
      <c r="A31412" t="s">
        <v>408</v>
      </c>
      <c r="B31412" t="s">
        <v>48</v>
      </c>
      <c r="C31412">
        <v>0.11028393803271699</v>
      </c>
      <c r="D31412">
        <v>8.2152954629435599E-4</v>
      </c>
      <c r="E31412">
        <v>0.109462408486423</v>
      </c>
    </row>
    <row r="31413" spans="1:5" x14ac:dyDescent="0.35">
      <c r="A31413" t="s">
        <v>408</v>
      </c>
      <c r="B31413" t="s">
        <v>49</v>
      </c>
      <c r="C31413">
        <v>3.6487469495474302E-2</v>
      </c>
      <c r="D31413">
        <v>3.6487469495474302E-2</v>
      </c>
      <c r="E31413">
        <v>0</v>
      </c>
    </row>
    <row r="31414" spans="1:5" x14ac:dyDescent="0.35">
      <c r="A31414" t="s">
        <v>408</v>
      </c>
      <c r="B31414" t="s">
        <v>50</v>
      </c>
      <c r="C31414">
        <v>79.768801984873207</v>
      </c>
      <c r="D31414">
        <v>8.8993828037742199E-3</v>
      </c>
      <c r="E31414">
        <v>79.759902602069502</v>
      </c>
    </row>
    <row r="31415" spans="1:5" x14ac:dyDescent="0.35">
      <c r="A31415" t="s">
        <v>408</v>
      </c>
      <c r="B31415" t="s">
        <v>51</v>
      </c>
      <c r="C31415">
        <v>2.6211225037916202</v>
      </c>
      <c r="D31415">
        <v>2.51725399306757E-2</v>
      </c>
      <c r="E31415">
        <v>2.59594996386094</v>
      </c>
    </row>
    <row r="31416" spans="1:5" x14ac:dyDescent="0.35">
      <c r="A31416" t="s">
        <v>408</v>
      </c>
      <c r="B31416" t="s">
        <v>52</v>
      </c>
      <c r="C31416">
        <v>8.5123391105850796</v>
      </c>
      <c r="D31416">
        <v>0.184360249833187</v>
      </c>
      <c r="E31416">
        <v>8.3279788607518892</v>
      </c>
    </row>
    <row r="31417" spans="1:5" x14ac:dyDescent="0.35">
      <c r="A31417" t="s">
        <v>408</v>
      </c>
      <c r="B31417" t="s">
        <v>53</v>
      </c>
      <c r="C31417">
        <v>8.58887380269754</v>
      </c>
      <c r="D31417">
        <v>0.21550808964639701</v>
      </c>
      <c r="E31417">
        <v>8.3733657130511396</v>
      </c>
    </row>
    <row r="31418" spans="1:5" x14ac:dyDescent="0.35">
      <c r="A31418" t="s">
        <v>408</v>
      </c>
      <c r="B31418" t="s">
        <v>54</v>
      </c>
      <c r="C31418">
        <v>11.022410030389601</v>
      </c>
      <c r="D31418">
        <v>0.24443108375866299</v>
      </c>
      <c r="E31418">
        <v>10.777978946630901</v>
      </c>
    </row>
    <row r="31419" spans="1:5" x14ac:dyDescent="0.35">
      <c r="A31419" t="s">
        <v>408</v>
      </c>
      <c r="B31419" t="s">
        <v>55</v>
      </c>
      <c r="C31419">
        <v>10.482403564795799</v>
      </c>
      <c r="D31419">
        <v>3.4239026946187398E-2</v>
      </c>
      <c r="E31419">
        <v>10.448164537849699</v>
      </c>
    </row>
    <row r="31420" spans="1:5" x14ac:dyDescent="0.35">
      <c r="A31420" t="s">
        <v>408</v>
      </c>
      <c r="B31420" t="s">
        <v>56</v>
      </c>
      <c r="C31420">
        <v>13.5561868181994</v>
      </c>
      <c r="D31420">
        <v>7.0578173394932206E-2</v>
      </c>
      <c r="E31420">
        <v>13.4856086448045</v>
      </c>
    </row>
    <row r="31421" spans="1:5" x14ac:dyDescent="0.35">
      <c r="A31421" t="s">
        <v>408</v>
      </c>
      <c r="B31421" t="s">
        <v>57</v>
      </c>
      <c r="C31421">
        <v>14.1911789702554</v>
      </c>
      <c r="D31421">
        <v>7.35446343295236E-2</v>
      </c>
      <c r="E31421">
        <v>14.117634335925899</v>
      </c>
    </row>
    <row r="31422" spans="1:5" x14ac:dyDescent="0.35">
      <c r="A31422" t="s">
        <v>408</v>
      </c>
      <c r="B31422" t="s">
        <v>58</v>
      </c>
      <c r="C31422">
        <v>14.166705667544999</v>
      </c>
      <c r="D31422">
        <v>7.35446343295236E-2</v>
      </c>
      <c r="E31422">
        <v>14.0931610332155</v>
      </c>
    </row>
    <row r="31423" spans="1:5" x14ac:dyDescent="0.35">
      <c r="A31423" t="s">
        <v>408</v>
      </c>
      <c r="B31423" t="s">
        <v>59</v>
      </c>
      <c r="C31423">
        <v>13.6394172364214</v>
      </c>
      <c r="D31423">
        <v>7.35446343295236E-2</v>
      </c>
      <c r="E31423">
        <v>13.5658726020919</v>
      </c>
    </row>
    <row r="31424" spans="1:5" x14ac:dyDescent="0.35">
      <c r="A31424" t="s">
        <v>408</v>
      </c>
      <c r="B31424" t="s">
        <v>60</v>
      </c>
      <c r="C31424">
        <v>14.2777254680221</v>
      </c>
      <c r="D31424">
        <v>7.0207365778108294E-2</v>
      </c>
      <c r="E31424">
        <v>14.207518102244</v>
      </c>
    </row>
    <row r="31425" spans="1:5" x14ac:dyDescent="0.35">
      <c r="A31425" t="s">
        <v>408</v>
      </c>
      <c r="B31425" t="s">
        <v>61</v>
      </c>
      <c r="C31425">
        <v>13.8333496200203</v>
      </c>
      <c r="D31425">
        <v>6.7240904843516802E-2</v>
      </c>
      <c r="E31425">
        <v>13.7661087151768</v>
      </c>
    </row>
    <row r="31426" spans="1:5" x14ac:dyDescent="0.35">
      <c r="A31426" t="s">
        <v>408</v>
      </c>
      <c r="B31426" t="s">
        <v>62</v>
      </c>
      <c r="C31426">
        <v>13.337791726393499</v>
      </c>
      <c r="D31426">
        <v>7.35446343295236E-2</v>
      </c>
      <c r="E31426">
        <v>13.264247092064</v>
      </c>
    </row>
    <row r="31427" spans="1:5" x14ac:dyDescent="0.35">
      <c r="A31427" t="s">
        <v>408</v>
      </c>
      <c r="B31427" t="s">
        <v>63</v>
      </c>
      <c r="C31427">
        <v>9.8093717003305407</v>
      </c>
      <c r="D31427">
        <v>6.4571090002384604E-2</v>
      </c>
      <c r="E31427">
        <v>9.7448006103281504</v>
      </c>
    </row>
    <row r="31428" spans="1:5" x14ac:dyDescent="0.35">
      <c r="A31428" t="s">
        <v>408</v>
      </c>
      <c r="B31428" t="s">
        <v>64</v>
      </c>
      <c r="C31428">
        <v>14.1920689085358</v>
      </c>
      <c r="D31428">
        <v>6.6870097226692904E-2</v>
      </c>
      <c r="E31428">
        <v>14.125198811309099</v>
      </c>
    </row>
    <row r="31429" spans="1:5" x14ac:dyDescent="0.35">
      <c r="A31429" t="s">
        <v>408</v>
      </c>
      <c r="B31429" t="s">
        <v>65</v>
      </c>
      <c r="C31429">
        <v>29.7929087813352</v>
      </c>
      <c r="D31429">
        <v>29.7929087813352</v>
      </c>
      <c r="E31429">
        <v>0</v>
      </c>
    </row>
    <row r="31430" spans="1:5" x14ac:dyDescent="0.35">
      <c r="A31430" t="s">
        <v>408</v>
      </c>
      <c r="B31430" t="s">
        <v>66</v>
      </c>
      <c r="C31430">
        <v>103.39614419823</v>
      </c>
      <c r="D31430">
        <v>103.39614419823</v>
      </c>
      <c r="E31430">
        <v>0</v>
      </c>
    </row>
    <row r="31431" spans="1:5" x14ac:dyDescent="0.35">
      <c r="A31431" t="s">
        <v>408</v>
      </c>
      <c r="B31431" t="s">
        <v>67</v>
      </c>
      <c r="C31431">
        <v>125.545818058544</v>
      </c>
      <c r="D31431">
        <v>125.545818058544</v>
      </c>
      <c r="E31431">
        <v>0</v>
      </c>
    </row>
    <row r="31432" spans="1:5" x14ac:dyDescent="0.35">
      <c r="A31432" t="s">
        <v>408</v>
      </c>
      <c r="B31432" t="s">
        <v>68</v>
      </c>
      <c r="C31432">
        <v>110.155225437697</v>
      </c>
      <c r="D31432">
        <v>110.155225437697</v>
      </c>
      <c r="E31432">
        <v>0</v>
      </c>
    </row>
    <row r="31433" spans="1:5" x14ac:dyDescent="0.35">
      <c r="A31433" t="s">
        <v>408</v>
      </c>
      <c r="B31433" t="s">
        <v>69</v>
      </c>
      <c r="C31433">
        <v>9.4315432127170595</v>
      </c>
      <c r="D31433">
        <v>0.45956196493667201</v>
      </c>
      <c r="E31433">
        <v>8.9719812477803806</v>
      </c>
    </row>
    <row r="31434" spans="1:5" x14ac:dyDescent="0.35">
      <c r="A31434" t="s">
        <v>408</v>
      </c>
      <c r="B31434" t="s">
        <v>70</v>
      </c>
      <c r="C31434">
        <v>81.078939456635496</v>
      </c>
      <c r="D31434">
        <v>81.070040073831805</v>
      </c>
      <c r="E31434">
        <v>8.8993828037742199E-3</v>
      </c>
    </row>
    <row r="31435" spans="1:5" x14ac:dyDescent="0.35">
      <c r="A31435" t="s">
        <v>408</v>
      </c>
      <c r="B31435" t="s">
        <v>71</v>
      </c>
      <c r="C31435">
        <v>4.5386852299248499</v>
      </c>
      <c r="D31435">
        <v>2.91009817683417</v>
      </c>
      <c r="E31435">
        <v>1.6285870530906801</v>
      </c>
    </row>
    <row r="31436" spans="1:5" x14ac:dyDescent="0.35">
      <c r="A31436" t="s">
        <v>408</v>
      </c>
      <c r="B31436" t="s">
        <v>72</v>
      </c>
      <c r="C31436">
        <v>5.4597713501154903</v>
      </c>
      <c r="D31436">
        <v>0.53396296822645395</v>
      </c>
      <c r="E31436">
        <v>4.9258083818890297</v>
      </c>
    </row>
    <row r="31437" spans="1:5" x14ac:dyDescent="0.35">
      <c r="A31437" t="s">
        <v>408</v>
      </c>
      <c r="B31437" t="s">
        <v>73</v>
      </c>
      <c r="C31437">
        <v>4.5386852299248499E-2</v>
      </c>
      <c r="D31437">
        <v>0</v>
      </c>
      <c r="E31437">
        <v>4.5386852299248499E-2</v>
      </c>
    </row>
    <row r="31438" spans="1:5" x14ac:dyDescent="0.35">
      <c r="A31438" t="s">
        <v>408</v>
      </c>
      <c r="B31438" t="s">
        <v>74</v>
      </c>
      <c r="C31438">
        <v>7.1017074774118303</v>
      </c>
      <c r="D31438">
        <v>2.5897203958983002</v>
      </c>
      <c r="E31438">
        <v>4.5119870815135297</v>
      </c>
    </row>
    <row r="31439" spans="1:5" x14ac:dyDescent="0.35">
      <c r="A31439" t="s">
        <v>408</v>
      </c>
      <c r="B31439" t="s">
        <v>75</v>
      </c>
      <c r="C31439">
        <v>67.067926313071894</v>
      </c>
      <c r="D31439">
        <v>2.9367963252454901E-2</v>
      </c>
      <c r="E31439">
        <v>67.038558349819496</v>
      </c>
    </row>
    <row r="31440" spans="1:5" x14ac:dyDescent="0.35">
      <c r="A31440" t="s">
        <v>408</v>
      </c>
      <c r="B31440" t="s">
        <v>76</v>
      </c>
      <c r="C31440">
        <v>66.091441534927796</v>
      </c>
      <c r="D31440">
        <v>2.9367963252454901E-2</v>
      </c>
      <c r="E31440">
        <v>66.062073571675398</v>
      </c>
    </row>
    <row r="31441" spans="1:5" x14ac:dyDescent="0.35">
      <c r="A31441" t="s">
        <v>408</v>
      </c>
      <c r="B31441" t="s">
        <v>77</v>
      </c>
      <c r="C31441">
        <v>75.643185178799996</v>
      </c>
      <c r="D31441">
        <v>2.9367963252454901E-2</v>
      </c>
      <c r="E31441">
        <v>75.613817215547499</v>
      </c>
    </row>
    <row r="31442" spans="1:5" x14ac:dyDescent="0.35">
      <c r="A31442" t="s">
        <v>408</v>
      </c>
      <c r="B31442" t="s">
        <v>78</v>
      </c>
      <c r="C31442">
        <v>61.802828961788997</v>
      </c>
      <c r="D31442">
        <v>2.66981484113227E-2</v>
      </c>
      <c r="E31442">
        <v>61.776130813377698</v>
      </c>
    </row>
    <row r="31443" spans="1:5" x14ac:dyDescent="0.35">
      <c r="A31443" t="s">
        <v>408</v>
      </c>
      <c r="B31443" t="s">
        <v>79</v>
      </c>
      <c r="C31443">
        <v>61.802828961788997</v>
      </c>
      <c r="D31443">
        <v>2.66981484113227E-2</v>
      </c>
      <c r="E31443">
        <v>61.776130813377698</v>
      </c>
    </row>
    <row r="31444" spans="1:5" x14ac:dyDescent="0.35">
      <c r="A31444" t="s">
        <v>408</v>
      </c>
      <c r="B31444" t="s">
        <v>80</v>
      </c>
      <c r="C31444">
        <v>74.358138898963702</v>
      </c>
      <c r="D31444">
        <v>2.9367963252454901E-2</v>
      </c>
      <c r="E31444">
        <v>74.328770935711304</v>
      </c>
    </row>
    <row r="31445" spans="1:5" x14ac:dyDescent="0.35">
      <c r="A31445" t="s">
        <v>408</v>
      </c>
      <c r="B31445" t="s">
        <v>81</v>
      </c>
      <c r="C31445">
        <v>81.224619508175806</v>
      </c>
      <c r="D31445">
        <v>2.9367963252454901E-2</v>
      </c>
      <c r="E31445">
        <v>81.195251544923295</v>
      </c>
    </row>
    <row r="31446" spans="1:5" x14ac:dyDescent="0.35">
      <c r="A31446" t="s">
        <v>408</v>
      </c>
      <c r="B31446" t="s">
        <v>82</v>
      </c>
      <c r="C31446">
        <v>57.7248611196962</v>
      </c>
      <c r="D31446">
        <v>2.66981484113227E-2</v>
      </c>
      <c r="E31446">
        <v>57.698162971284901</v>
      </c>
    </row>
    <row r="31447" spans="1:5" x14ac:dyDescent="0.35">
      <c r="A31447" t="s">
        <v>408</v>
      </c>
      <c r="B31447" t="s">
        <v>83</v>
      </c>
      <c r="C31447">
        <v>85.066451281055095</v>
      </c>
      <c r="D31447">
        <v>2.9367963252454901E-2</v>
      </c>
      <c r="E31447">
        <v>85.037083317802598</v>
      </c>
    </row>
    <row r="31448" spans="1:5" x14ac:dyDescent="0.35">
      <c r="A31448" t="s">
        <v>408</v>
      </c>
      <c r="B31448" t="s">
        <v>84</v>
      </c>
      <c r="C31448">
        <v>62.945292193081698</v>
      </c>
      <c r="D31448">
        <v>1.4992037184819699E-2</v>
      </c>
      <c r="E31448">
        <v>62.930300155896902</v>
      </c>
    </row>
    <row r="31449" spans="1:5" x14ac:dyDescent="0.35">
      <c r="A31449" t="s">
        <v>408</v>
      </c>
      <c r="B31449" t="s">
        <v>85</v>
      </c>
      <c r="C31449">
        <v>68.050586723525299</v>
      </c>
      <c r="D31449">
        <v>2.9367963252454901E-2</v>
      </c>
      <c r="E31449">
        <v>68.021218760272902</v>
      </c>
    </row>
    <row r="31450" spans="1:5" x14ac:dyDescent="0.35">
      <c r="A31450" t="s">
        <v>408</v>
      </c>
      <c r="B31450" t="s">
        <v>86</v>
      </c>
      <c r="C31450">
        <v>78.623337027026395</v>
      </c>
      <c r="D31450">
        <v>2.9367963252454901E-2</v>
      </c>
      <c r="E31450">
        <v>78.593969063773997</v>
      </c>
    </row>
    <row r="31451" spans="1:5" x14ac:dyDescent="0.35">
      <c r="A31451" t="s">
        <v>408</v>
      </c>
      <c r="B31451" t="s">
        <v>87</v>
      </c>
      <c r="C31451">
        <v>70.914869007718806</v>
      </c>
      <c r="D31451">
        <v>2.9367963252454901E-2</v>
      </c>
      <c r="E31451">
        <v>70.885501044466395</v>
      </c>
    </row>
    <row r="31452" spans="1:5" x14ac:dyDescent="0.35">
      <c r="A31452" t="s">
        <v>408</v>
      </c>
      <c r="B31452" t="s">
        <v>88</v>
      </c>
      <c r="C31452">
        <v>9.1841630534950003</v>
      </c>
      <c r="D31452">
        <v>0.85434074916232505</v>
      </c>
      <c r="E31452">
        <v>8.3298223043326693</v>
      </c>
    </row>
    <row r="31453" spans="1:5" x14ac:dyDescent="0.35">
      <c r="A31453" t="s">
        <v>408</v>
      </c>
      <c r="B31453" t="s">
        <v>89</v>
      </c>
      <c r="C31453">
        <v>9.8249186153667392</v>
      </c>
      <c r="D31453">
        <v>8.8637852725591308</v>
      </c>
      <c r="E31453">
        <v>0.96113334280761598</v>
      </c>
    </row>
    <row r="31454" spans="1:5" x14ac:dyDescent="0.35">
      <c r="A31454" t="s">
        <v>408</v>
      </c>
      <c r="B31454" t="s">
        <v>90</v>
      </c>
      <c r="C31454">
        <v>10.8419086725957</v>
      </c>
      <c r="D31454">
        <v>4.8056667140380802E-2</v>
      </c>
      <c r="E31454">
        <v>10.7938520054553</v>
      </c>
    </row>
    <row r="31455" spans="1:5" x14ac:dyDescent="0.35">
      <c r="A31455" t="s">
        <v>408</v>
      </c>
      <c r="B31455" t="s">
        <v>91</v>
      </c>
      <c r="C31455">
        <v>3.6487469495474302E-2</v>
      </c>
      <c r="D31455">
        <v>0</v>
      </c>
      <c r="E31455">
        <v>3.6487469495474302E-2</v>
      </c>
    </row>
    <row r="31456" spans="1:5" x14ac:dyDescent="0.35">
      <c r="A31456" t="s">
        <v>408</v>
      </c>
      <c r="B31456" t="s">
        <v>92</v>
      </c>
      <c r="C31456">
        <v>8.0094445233967998E-2</v>
      </c>
      <c r="D31456">
        <v>8.0094445233967998E-2</v>
      </c>
      <c r="E31456">
        <v>0</v>
      </c>
    </row>
    <row r="31457" spans="1:5" x14ac:dyDescent="0.35">
      <c r="A31457" t="s">
        <v>408</v>
      </c>
      <c r="B31457" t="s">
        <v>94</v>
      </c>
      <c r="C31457">
        <v>30.463754282642999</v>
      </c>
      <c r="D31457">
        <v>26.499001275089</v>
      </c>
      <c r="E31457">
        <v>3.9647530075540098</v>
      </c>
    </row>
    <row r="31458" spans="1:5" x14ac:dyDescent="0.35">
      <c r="A31458" t="s">
        <v>408</v>
      </c>
      <c r="B31458" t="s">
        <v>95</v>
      </c>
      <c r="C31458">
        <v>55.171723691998302</v>
      </c>
      <c r="D31458">
        <v>3.3773157740323199</v>
      </c>
      <c r="E31458">
        <v>51.794407917965998</v>
      </c>
    </row>
    <row r="31459" spans="1:5" x14ac:dyDescent="0.35">
      <c r="A31459" t="s">
        <v>408</v>
      </c>
      <c r="B31459" t="s">
        <v>96</v>
      </c>
      <c r="C31459">
        <v>27.451544732682201</v>
      </c>
      <c r="D31459">
        <v>2.17322928068167</v>
      </c>
      <c r="E31459">
        <v>25.278315452000498</v>
      </c>
    </row>
    <row r="31460" spans="1:5" x14ac:dyDescent="0.35">
      <c r="A31460" t="s">
        <v>408</v>
      </c>
      <c r="B31460" t="s">
        <v>97</v>
      </c>
      <c r="C31460">
        <v>3.6487469495474302E-2</v>
      </c>
      <c r="D31460">
        <v>3.6487469495474302E-2</v>
      </c>
      <c r="E31460">
        <v>0</v>
      </c>
    </row>
    <row r="31461" spans="1:5" x14ac:dyDescent="0.35">
      <c r="A31461" t="s">
        <v>408</v>
      </c>
      <c r="B31461" t="s">
        <v>98</v>
      </c>
      <c r="C31461">
        <v>6.9835522789367204</v>
      </c>
      <c r="D31461">
        <v>2.7125318785903798</v>
      </c>
      <c r="E31461">
        <v>4.2710204003463401</v>
      </c>
    </row>
    <row r="31462" spans="1:5" x14ac:dyDescent="0.35">
      <c r="A31462" t="s">
        <v>408</v>
      </c>
      <c r="B31462" t="s">
        <v>99</v>
      </c>
      <c r="C31462">
        <v>40.491079334322301</v>
      </c>
      <c r="D31462">
        <v>38.004814263517801</v>
      </c>
      <c r="E31462">
        <v>2.4862650708044201</v>
      </c>
    </row>
    <row r="31463" spans="1:5" x14ac:dyDescent="0.35">
      <c r="A31463" t="s">
        <v>408</v>
      </c>
      <c r="B31463" t="s">
        <v>100</v>
      </c>
      <c r="C31463">
        <v>125.52134475583399</v>
      </c>
      <c r="D31463">
        <v>117.645390974493</v>
      </c>
      <c r="E31463">
        <v>7.8759537813401899</v>
      </c>
    </row>
    <row r="31464" spans="1:5" x14ac:dyDescent="0.35">
      <c r="A31464" t="s">
        <v>408</v>
      </c>
      <c r="B31464" t="s">
        <v>101</v>
      </c>
      <c r="C31464">
        <v>1.0533902778734101</v>
      </c>
      <c r="D31464">
        <v>0.91515319832144904</v>
      </c>
      <c r="E31464">
        <v>0.13823707955195999</v>
      </c>
    </row>
    <row r="31465" spans="1:5" x14ac:dyDescent="0.35">
      <c r="A31465" t="s">
        <v>408</v>
      </c>
      <c r="B31465" t="s">
        <v>102</v>
      </c>
      <c r="C31465">
        <v>1.0533902778734101</v>
      </c>
      <c r="D31465">
        <v>0.13823707955195999</v>
      </c>
      <c r="E31465">
        <v>0.91515319832144904</v>
      </c>
    </row>
    <row r="31466" spans="1:5" x14ac:dyDescent="0.35">
      <c r="A31466" t="s">
        <v>408</v>
      </c>
      <c r="B31466" t="s">
        <v>103</v>
      </c>
      <c r="C31466">
        <v>1.0533902778734101</v>
      </c>
      <c r="D31466">
        <v>0.91515319832144904</v>
      </c>
      <c r="E31466">
        <v>0.13823707955195999</v>
      </c>
    </row>
    <row r="31467" spans="1:5" x14ac:dyDescent="0.35">
      <c r="A31467" t="s">
        <v>408</v>
      </c>
      <c r="B31467" t="s">
        <v>104</v>
      </c>
      <c r="C31467">
        <v>11.667090855748</v>
      </c>
      <c r="D31467">
        <v>10.4122778804158</v>
      </c>
      <c r="E31467">
        <v>1.25481297533217</v>
      </c>
    </row>
    <row r="31468" spans="1:5" x14ac:dyDescent="0.35">
      <c r="A31468" t="s">
        <v>408</v>
      </c>
      <c r="B31468" t="s">
        <v>105</v>
      </c>
      <c r="C31468">
        <v>2.66981484113227E-2</v>
      </c>
      <c r="D31468">
        <v>2.66981484113227E-2</v>
      </c>
      <c r="E31468">
        <v>0</v>
      </c>
    </row>
    <row r="31469" spans="1:5" x14ac:dyDescent="0.35">
      <c r="A31469" t="s">
        <v>408</v>
      </c>
      <c r="B31469" t="s">
        <v>106</v>
      </c>
      <c r="C31469">
        <v>4.9658556045060198</v>
      </c>
      <c r="D31469">
        <v>0.45386852299248498</v>
      </c>
      <c r="E31469">
        <v>4.5119870815135297</v>
      </c>
    </row>
    <row r="31470" spans="1:5" x14ac:dyDescent="0.35">
      <c r="A31470" t="s">
        <v>408</v>
      </c>
      <c r="B31470" t="s">
        <v>107</v>
      </c>
      <c r="C31470">
        <v>5.3663278306758597</v>
      </c>
      <c r="D31470">
        <v>0</v>
      </c>
      <c r="E31470">
        <v>5.3663278306758597</v>
      </c>
    </row>
    <row r="31471" spans="1:5" x14ac:dyDescent="0.35">
      <c r="A31471" t="s">
        <v>408</v>
      </c>
      <c r="B31471" t="s">
        <v>109</v>
      </c>
      <c r="C31471">
        <v>5.1966453142550497</v>
      </c>
      <c r="D31471">
        <v>4.7134453464408796</v>
      </c>
      <c r="E31471">
        <v>0.48319996781416702</v>
      </c>
    </row>
    <row r="31472" spans="1:5" x14ac:dyDescent="0.35">
      <c r="A31472" t="s">
        <v>408</v>
      </c>
      <c r="B31472" t="s">
        <v>110</v>
      </c>
      <c r="C31472">
        <v>56.182326340741199</v>
      </c>
      <c r="D31472">
        <v>54.304033868630299</v>
      </c>
      <c r="E31472">
        <v>1.8782924721108401</v>
      </c>
    </row>
    <row r="31473" spans="1:5" x14ac:dyDescent="0.35">
      <c r="A31473" t="s">
        <v>408</v>
      </c>
      <c r="B31473" t="s">
        <v>111</v>
      </c>
      <c r="C31473">
        <v>42.2898670835351</v>
      </c>
      <c r="D31473">
        <v>1.8955685372039099</v>
      </c>
      <c r="E31473">
        <v>40.3942985463312</v>
      </c>
    </row>
    <row r="31474" spans="1:5" x14ac:dyDescent="0.35">
      <c r="A31474" t="s">
        <v>408</v>
      </c>
      <c r="B31474" t="s">
        <v>112</v>
      </c>
      <c r="C31474">
        <v>3.7644389259965001</v>
      </c>
      <c r="D31474">
        <v>8.0094445233967998E-2</v>
      </c>
      <c r="E31474">
        <v>3.6843444807625301</v>
      </c>
    </row>
    <row r="31475" spans="1:5" x14ac:dyDescent="0.35">
      <c r="A31475" t="s">
        <v>408</v>
      </c>
      <c r="B31475" t="s">
        <v>113</v>
      </c>
      <c r="C31475">
        <v>3.0435889188907801</v>
      </c>
      <c r="D31475">
        <v>0.40047222616984002</v>
      </c>
      <c r="E31475">
        <v>2.6431166927209402</v>
      </c>
    </row>
    <row r="31476" spans="1:5" x14ac:dyDescent="0.35">
      <c r="A31476" t="s">
        <v>408</v>
      </c>
      <c r="B31476" t="s">
        <v>115</v>
      </c>
      <c r="C31476">
        <v>1.77545787765541</v>
      </c>
      <c r="D31476">
        <v>0.30702870673021099</v>
      </c>
      <c r="E31476">
        <v>1.4684291709252</v>
      </c>
    </row>
    <row r="31477" spans="1:5" x14ac:dyDescent="0.35">
      <c r="A31477" t="s">
        <v>408</v>
      </c>
      <c r="B31477" t="s">
        <v>116</v>
      </c>
      <c r="C31477">
        <v>1.3482564947717901</v>
      </c>
      <c r="D31477">
        <v>1.3215583463604701</v>
      </c>
      <c r="E31477">
        <v>2.66981484113227E-2</v>
      </c>
    </row>
    <row r="31478" spans="1:5" x14ac:dyDescent="0.35">
      <c r="A31478" t="s">
        <v>408</v>
      </c>
      <c r="B31478" t="s">
        <v>117</v>
      </c>
      <c r="C31478">
        <v>0.50726481981513105</v>
      </c>
      <c r="D31478">
        <v>0.40047222616984002</v>
      </c>
      <c r="E31478">
        <v>0.10679259364529101</v>
      </c>
    </row>
    <row r="31479" spans="1:5" x14ac:dyDescent="0.35">
      <c r="A31479" t="s">
        <v>408</v>
      </c>
      <c r="B31479" t="s">
        <v>118</v>
      </c>
      <c r="C31479">
        <v>0.170677448772384</v>
      </c>
      <c r="D31479">
        <v>0.170677448772384</v>
      </c>
      <c r="E31479">
        <v>0</v>
      </c>
    </row>
    <row r="31480" spans="1:5" x14ac:dyDescent="0.35">
      <c r="A31480" t="s">
        <v>408</v>
      </c>
      <c r="B31480" t="s">
        <v>119</v>
      </c>
      <c r="C31480">
        <v>36.927766459691</v>
      </c>
      <c r="D31480">
        <v>35.806444226415501</v>
      </c>
      <c r="E31480">
        <v>1.1213222332755499</v>
      </c>
    </row>
    <row r="31481" spans="1:5" x14ac:dyDescent="0.35">
      <c r="A31481" t="s">
        <v>408</v>
      </c>
      <c r="B31481" t="s">
        <v>120</v>
      </c>
      <c r="C31481">
        <v>0.32285689471692303</v>
      </c>
      <c r="D31481">
        <v>0.32285689471692303</v>
      </c>
      <c r="E31481">
        <v>0</v>
      </c>
    </row>
    <row r="31482" spans="1:5" x14ac:dyDescent="0.35">
      <c r="A31482" t="s">
        <v>408</v>
      </c>
      <c r="B31482" t="s">
        <v>121</v>
      </c>
      <c r="C31482">
        <v>1.10233688329417</v>
      </c>
      <c r="D31482">
        <v>0.95075072953654605</v>
      </c>
      <c r="E31482">
        <v>0.15158615375762099</v>
      </c>
    </row>
    <row r="31483" spans="1:5" x14ac:dyDescent="0.35">
      <c r="A31483" t="s">
        <v>408</v>
      </c>
      <c r="B31483" t="s">
        <v>122</v>
      </c>
      <c r="C31483">
        <v>1.10233688329417</v>
      </c>
      <c r="D31483">
        <v>0.95075072953654605</v>
      </c>
      <c r="E31483">
        <v>0.15158615375762099</v>
      </c>
    </row>
    <row r="31484" spans="1:5" x14ac:dyDescent="0.35">
      <c r="A31484" t="s">
        <v>408</v>
      </c>
      <c r="B31484" t="s">
        <v>123</v>
      </c>
      <c r="C31484">
        <v>1.10233688329417</v>
      </c>
      <c r="D31484">
        <v>0.95075072953654605</v>
      </c>
      <c r="E31484">
        <v>0.15158615375762099</v>
      </c>
    </row>
    <row r="31485" spans="1:5" x14ac:dyDescent="0.35">
      <c r="A31485" t="s">
        <v>408</v>
      </c>
      <c r="B31485" t="s">
        <v>124</v>
      </c>
      <c r="C31485">
        <v>1.10233688329417</v>
      </c>
      <c r="D31485">
        <v>0.95075072953654605</v>
      </c>
      <c r="E31485">
        <v>0.15158615375762099</v>
      </c>
    </row>
    <row r="31486" spans="1:5" x14ac:dyDescent="0.35">
      <c r="A31486" t="s">
        <v>408</v>
      </c>
      <c r="B31486" t="s">
        <v>125</v>
      </c>
      <c r="C31486">
        <v>0</v>
      </c>
      <c r="D31486">
        <v>0</v>
      </c>
      <c r="E31486">
        <v>0</v>
      </c>
    </row>
    <row r="31487" spans="1:5" x14ac:dyDescent="0.35">
      <c r="A31487" t="s">
        <v>408</v>
      </c>
      <c r="B31487" t="s">
        <v>126</v>
      </c>
      <c r="C31487">
        <v>5.3463042193673704</v>
      </c>
      <c r="D31487">
        <v>2.89229941122662E-2</v>
      </c>
      <c r="E31487">
        <v>5.3173812252551</v>
      </c>
    </row>
    <row r="31488" spans="1:5" x14ac:dyDescent="0.35">
      <c r="A31488" t="s">
        <v>408</v>
      </c>
      <c r="B31488" t="s">
        <v>127</v>
      </c>
      <c r="C31488">
        <v>1.7353796467359699</v>
      </c>
      <c r="D31488">
        <v>0.32037778093587199</v>
      </c>
      <c r="E31488">
        <v>1.4150018658001</v>
      </c>
    </row>
    <row r="31489" spans="1:5" x14ac:dyDescent="0.35">
      <c r="A31489" t="s">
        <v>408</v>
      </c>
      <c r="B31489" t="s">
        <v>128</v>
      </c>
      <c r="C31489">
        <v>2.5096259506643301</v>
      </c>
      <c r="D31489">
        <v>0.21358518729058101</v>
      </c>
      <c r="E31489">
        <v>2.2960407633737501</v>
      </c>
    </row>
    <row r="31490" spans="1:5" x14ac:dyDescent="0.35">
      <c r="A31490" t="s">
        <v>408</v>
      </c>
      <c r="B31490" t="s">
        <v>129</v>
      </c>
      <c r="C31490">
        <v>2.2960407633737501</v>
      </c>
      <c r="D31490">
        <v>0.26698148411322697</v>
      </c>
      <c r="E31490">
        <v>2.0290592792605202</v>
      </c>
    </row>
    <row r="31491" spans="1:5" x14ac:dyDescent="0.35">
      <c r="A31491" t="s">
        <v>408</v>
      </c>
      <c r="B31491" t="s">
        <v>130</v>
      </c>
      <c r="C31491">
        <v>2.3227389117850699</v>
      </c>
      <c r="D31491">
        <v>0.26698148411322697</v>
      </c>
      <c r="E31491">
        <v>2.0557574276718502</v>
      </c>
    </row>
    <row r="31492" spans="1:5" x14ac:dyDescent="0.35">
      <c r="A31492" t="s">
        <v>408</v>
      </c>
      <c r="B31492" t="s">
        <v>131</v>
      </c>
      <c r="C31492">
        <v>32.2539117404989</v>
      </c>
      <c r="D31492">
        <v>30.251550609649701</v>
      </c>
      <c r="E31492">
        <v>2.0023611308492</v>
      </c>
    </row>
    <row r="31493" spans="1:5" x14ac:dyDescent="0.35">
      <c r="A31493" t="s">
        <v>408</v>
      </c>
      <c r="B31493" t="s">
        <v>132</v>
      </c>
      <c r="C31493">
        <v>6.6745371028306702E-2</v>
      </c>
      <c r="D31493">
        <v>0</v>
      </c>
      <c r="E31493">
        <v>6.6745371028306702E-2</v>
      </c>
    </row>
    <row r="31494" spans="1:5" x14ac:dyDescent="0.35">
      <c r="A31494" t="s">
        <v>408</v>
      </c>
      <c r="B31494" t="s">
        <v>133</v>
      </c>
      <c r="C31494">
        <v>1.10233688329417</v>
      </c>
      <c r="D31494">
        <v>0.15158615375762099</v>
      </c>
      <c r="E31494">
        <v>0.95075072953654605</v>
      </c>
    </row>
    <row r="31495" spans="1:5" x14ac:dyDescent="0.35">
      <c r="A31495" t="s">
        <v>408</v>
      </c>
      <c r="B31495" t="s">
        <v>134</v>
      </c>
      <c r="C31495">
        <v>1.10233688329417</v>
      </c>
      <c r="D31495">
        <v>0.15158615375762099</v>
      </c>
      <c r="E31495">
        <v>0.95075072953654605</v>
      </c>
    </row>
    <row r="31496" spans="1:5" x14ac:dyDescent="0.35">
      <c r="A31496" t="s">
        <v>408</v>
      </c>
      <c r="B31496" t="s">
        <v>135</v>
      </c>
      <c r="C31496">
        <v>12.897430528369799</v>
      </c>
      <c r="D31496">
        <v>0.10679259364529101</v>
      </c>
      <c r="E31496">
        <v>12.790637934724501</v>
      </c>
    </row>
    <row r="31497" spans="1:5" x14ac:dyDescent="0.35">
      <c r="A31497" t="s">
        <v>408</v>
      </c>
      <c r="B31497" t="s">
        <v>136</v>
      </c>
      <c r="C31497">
        <v>1.3507462030561801</v>
      </c>
      <c r="D31497">
        <v>1.32966314141391</v>
      </c>
      <c r="E31497">
        <v>2.1083061642274699E-2</v>
      </c>
    </row>
    <row r="31498" spans="1:5" x14ac:dyDescent="0.35">
      <c r="A31498" t="s">
        <v>408</v>
      </c>
      <c r="B31498" t="s">
        <v>137</v>
      </c>
      <c r="C31498">
        <v>0</v>
      </c>
      <c r="D31498">
        <v>0</v>
      </c>
      <c r="E31498">
        <v>0</v>
      </c>
    </row>
    <row r="31499" spans="1:5" x14ac:dyDescent="0.35">
      <c r="A31499" t="s">
        <v>408</v>
      </c>
      <c r="B31499" t="s">
        <v>138</v>
      </c>
      <c r="C31499">
        <v>10.879731049511699</v>
      </c>
      <c r="D31499">
        <v>4.8056667140380802E-2</v>
      </c>
      <c r="E31499">
        <v>10.8316743823714</v>
      </c>
    </row>
    <row r="31500" spans="1:5" x14ac:dyDescent="0.35">
      <c r="A31500" t="s">
        <v>408</v>
      </c>
      <c r="B31500" t="s">
        <v>139</v>
      </c>
      <c r="C31500">
        <v>11.947040011946701</v>
      </c>
      <c r="D31500">
        <v>1.9082819412092999</v>
      </c>
      <c r="E31500">
        <v>10.0387580707374</v>
      </c>
    </row>
    <row r="31501" spans="1:5" x14ac:dyDescent="0.35">
      <c r="A31501" t="s">
        <v>408</v>
      </c>
      <c r="B31501" t="s">
        <v>140</v>
      </c>
      <c r="C31501">
        <v>21.2289556953736</v>
      </c>
      <c r="D31501">
        <v>1.0250976567097401</v>
      </c>
      <c r="E31501">
        <v>20.2038580386638</v>
      </c>
    </row>
    <row r="31502" spans="1:5" x14ac:dyDescent="0.35">
      <c r="A31502" t="s">
        <v>408</v>
      </c>
      <c r="B31502" t="s">
        <v>141</v>
      </c>
      <c r="C31502">
        <v>89.108439374850803</v>
      </c>
      <c r="D31502">
        <v>87.027763675328401</v>
      </c>
      <c r="E31502">
        <v>2.08067569952241</v>
      </c>
    </row>
    <row r="31503" spans="1:5" x14ac:dyDescent="0.35">
      <c r="A31503" t="s">
        <v>408</v>
      </c>
      <c r="B31503" t="s">
        <v>142</v>
      </c>
      <c r="C31503">
        <v>71.381504499932902</v>
      </c>
      <c r="D31503">
        <v>9.0368782680925399</v>
      </c>
      <c r="E31503">
        <v>62.344626231840302</v>
      </c>
    </row>
    <row r="31504" spans="1:5" x14ac:dyDescent="0.35">
      <c r="A31504" t="s">
        <v>408</v>
      </c>
      <c r="B31504" t="s">
        <v>143</v>
      </c>
      <c r="C31504">
        <v>247.125626170586</v>
      </c>
      <c r="D31504">
        <v>0</v>
      </c>
      <c r="E31504">
        <v>247.125626170586</v>
      </c>
    </row>
    <row r="31505" spans="1:5" x14ac:dyDescent="0.35">
      <c r="A31505" t="s">
        <v>408</v>
      </c>
      <c r="B31505" t="s">
        <v>144</v>
      </c>
      <c r="C31505">
        <v>247.26801629544599</v>
      </c>
      <c r="D31505">
        <v>8.8993828037742199E-3</v>
      </c>
      <c r="E31505">
        <v>247.25911691264201</v>
      </c>
    </row>
    <row r="31506" spans="1:5" x14ac:dyDescent="0.35">
      <c r="A31506" t="s">
        <v>408</v>
      </c>
      <c r="B31506" t="s">
        <v>145</v>
      </c>
      <c r="C31506">
        <v>321.71135344901802</v>
      </c>
      <c r="D31506">
        <v>8.8993828037742199E-3</v>
      </c>
      <c r="E31506">
        <v>321.70245406621399</v>
      </c>
    </row>
    <row r="31507" spans="1:5" x14ac:dyDescent="0.35">
      <c r="A31507" t="s">
        <v>408</v>
      </c>
      <c r="B31507" t="s">
        <v>146</v>
      </c>
      <c r="C31507">
        <v>197.91401260711899</v>
      </c>
      <c r="D31507">
        <v>8.8993828037742199E-3</v>
      </c>
      <c r="E31507">
        <v>197.90511322431499</v>
      </c>
    </row>
    <row r="31508" spans="1:5" x14ac:dyDescent="0.35">
      <c r="A31508" t="s">
        <v>408</v>
      </c>
      <c r="B31508" t="s">
        <v>147</v>
      </c>
      <c r="C31508">
        <v>141.20650694748599</v>
      </c>
      <c r="D31508">
        <v>0</v>
      </c>
      <c r="E31508">
        <v>141.20650694748599</v>
      </c>
    </row>
    <row r="31509" spans="1:5" x14ac:dyDescent="0.35">
      <c r="A31509" t="s">
        <v>408</v>
      </c>
      <c r="B31509" t="s">
        <v>148</v>
      </c>
      <c r="C31509">
        <v>122.698524097496</v>
      </c>
      <c r="D31509">
        <v>0.67368327824570895</v>
      </c>
      <c r="E31509">
        <v>122.024840819251</v>
      </c>
    </row>
    <row r="31510" spans="1:5" x14ac:dyDescent="0.35">
      <c r="A31510" t="s">
        <v>408</v>
      </c>
      <c r="B31510" t="s">
        <v>149</v>
      </c>
      <c r="C31510">
        <v>95.258993531599302</v>
      </c>
      <c r="D31510">
        <v>0</v>
      </c>
      <c r="E31510">
        <v>95.258993531599302</v>
      </c>
    </row>
    <row r="31511" spans="1:5" x14ac:dyDescent="0.35">
      <c r="A31511" t="s">
        <v>408</v>
      </c>
      <c r="B31511" t="s">
        <v>150</v>
      </c>
      <c r="C31511">
        <v>78.361290432933004</v>
      </c>
      <c r="D31511">
        <v>0</v>
      </c>
      <c r="E31511">
        <v>78.361290432933004</v>
      </c>
    </row>
    <row r="31512" spans="1:5" x14ac:dyDescent="0.35">
      <c r="A31512" t="s">
        <v>408</v>
      </c>
      <c r="B31512" t="s">
        <v>151</v>
      </c>
      <c r="C31512">
        <v>83.296888135906201</v>
      </c>
      <c r="D31512">
        <v>0</v>
      </c>
      <c r="E31512">
        <v>83.296888135906201</v>
      </c>
    </row>
    <row r="31513" spans="1:5" x14ac:dyDescent="0.35">
      <c r="A31513" t="s">
        <v>408</v>
      </c>
      <c r="B31513" t="s">
        <v>152</v>
      </c>
      <c r="C31513">
        <v>74.735681878675393</v>
      </c>
      <c r="D31513">
        <v>0</v>
      </c>
      <c r="E31513">
        <v>74.735681878675393</v>
      </c>
    </row>
    <row r="31514" spans="1:5" x14ac:dyDescent="0.35">
      <c r="A31514" t="s">
        <v>408</v>
      </c>
      <c r="B31514" t="s">
        <v>153</v>
      </c>
      <c r="C31514">
        <v>44.585494661278702</v>
      </c>
      <c r="D31514">
        <v>0.21358518729058101</v>
      </c>
      <c r="E31514">
        <v>44.371909473988097</v>
      </c>
    </row>
    <row r="31515" spans="1:5" x14ac:dyDescent="0.35">
      <c r="A31515" t="s">
        <v>408</v>
      </c>
      <c r="B31515" t="s">
        <v>154</v>
      </c>
      <c r="C31515">
        <v>16.211115715355099</v>
      </c>
      <c r="D31515">
        <v>0</v>
      </c>
      <c r="E31515">
        <v>16.211115715355099</v>
      </c>
    </row>
    <row r="31516" spans="1:5" x14ac:dyDescent="0.35">
      <c r="A31516" t="s">
        <v>408</v>
      </c>
      <c r="B31516" t="s">
        <v>155</v>
      </c>
      <c r="C31516">
        <v>398.04818098721501</v>
      </c>
      <c r="D31516">
        <v>2.66981484113227E-2</v>
      </c>
      <c r="E31516">
        <v>398.02148283880399</v>
      </c>
    </row>
    <row r="31517" spans="1:5" x14ac:dyDescent="0.35">
      <c r="A31517" t="s">
        <v>408</v>
      </c>
      <c r="B31517" t="s">
        <v>156</v>
      </c>
      <c r="C31517">
        <v>143.299260380813</v>
      </c>
      <c r="D31517">
        <v>0.76445698284420605</v>
      </c>
      <c r="E31517">
        <v>142.534803397969</v>
      </c>
    </row>
    <row r="31518" spans="1:5" x14ac:dyDescent="0.35">
      <c r="A31518" t="s">
        <v>408</v>
      </c>
      <c r="B31518" t="s">
        <v>157</v>
      </c>
      <c r="C31518">
        <v>106.141031690014</v>
      </c>
      <c r="D31518">
        <v>0</v>
      </c>
      <c r="E31518">
        <v>106.141031690014</v>
      </c>
    </row>
    <row r="31519" spans="1:5" x14ac:dyDescent="0.35">
      <c r="A31519" t="s">
        <v>408</v>
      </c>
      <c r="B31519" t="s">
        <v>158</v>
      </c>
      <c r="C31519">
        <v>26.849437918986801</v>
      </c>
      <c r="D31519">
        <v>5.3396296822645302E-2</v>
      </c>
      <c r="E31519">
        <v>26.7960416221642</v>
      </c>
    </row>
    <row r="31520" spans="1:5" x14ac:dyDescent="0.35">
      <c r="A31520" t="s">
        <v>408</v>
      </c>
      <c r="B31520" t="s">
        <v>159</v>
      </c>
      <c r="C31520">
        <v>16.001090281186102</v>
      </c>
      <c r="D31520">
        <v>0</v>
      </c>
      <c r="E31520">
        <v>16.001090281186102</v>
      </c>
    </row>
    <row r="31521" spans="1:5" x14ac:dyDescent="0.35">
      <c r="A31521" t="s">
        <v>408</v>
      </c>
      <c r="B31521" t="s">
        <v>160</v>
      </c>
      <c r="C31521">
        <v>194.84912597273501</v>
      </c>
      <c r="D31521">
        <v>0</v>
      </c>
      <c r="E31521">
        <v>194.84912597273501</v>
      </c>
    </row>
    <row r="31522" spans="1:5" x14ac:dyDescent="0.35">
      <c r="A31522" t="s">
        <v>408</v>
      </c>
      <c r="B31522" t="s">
        <v>161</v>
      </c>
      <c r="C31522">
        <v>12.394615399956599</v>
      </c>
      <c r="D31522">
        <v>0</v>
      </c>
      <c r="E31522">
        <v>12.394615399956599</v>
      </c>
    </row>
    <row r="31523" spans="1:5" x14ac:dyDescent="0.35">
      <c r="A31523" t="s">
        <v>408</v>
      </c>
      <c r="B31523" t="s">
        <v>162</v>
      </c>
      <c r="C31523">
        <v>198.08788520219201</v>
      </c>
      <c r="D31523">
        <v>0</v>
      </c>
      <c r="E31523">
        <v>198.08788520219201</v>
      </c>
    </row>
    <row r="31524" spans="1:5" x14ac:dyDescent="0.35">
      <c r="A31524" t="s">
        <v>408</v>
      </c>
      <c r="B31524" t="s">
        <v>163</v>
      </c>
      <c r="C31524">
        <v>161.59175103291099</v>
      </c>
      <c r="D31524">
        <v>0</v>
      </c>
      <c r="E31524">
        <v>161.59175103291099</v>
      </c>
    </row>
    <row r="31525" spans="1:5" x14ac:dyDescent="0.35">
      <c r="A31525" t="s">
        <v>408</v>
      </c>
      <c r="B31525" t="s">
        <v>164</v>
      </c>
      <c r="C31525">
        <v>3.3239194772096701</v>
      </c>
      <c r="D31525">
        <v>0</v>
      </c>
      <c r="E31525">
        <v>3.3239194772096701</v>
      </c>
    </row>
    <row r="31526" spans="1:5" x14ac:dyDescent="0.35">
      <c r="A31526" t="s">
        <v>408</v>
      </c>
      <c r="B31526" t="s">
        <v>165</v>
      </c>
      <c r="C31526">
        <v>8.9861517861110194</v>
      </c>
      <c r="D31526">
        <v>0</v>
      </c>
      <c r="E31526">
        <v>8.9861517861110194</v>
      </c>
    </row>
    <row r="31527" spans="1:5" x14ac:dyDescent="0.35">
      <c r="A31527" t="s">
        <v>408</v>
      </c>
      <c r="B31527" t="s">
        <v>166</v>
      </c>
      <c r="C31527">
        <v>23.2307263864021</v>
      </c>
      <c r="D31527">
        <v>23.2307263864021</v>
      </c>
      <c r="E31527">
        <v>0</v>
      </c>
    </row>
    <row r="31528" spans="1:5" x14ac:dyDescent="0.35">
      <c r="A31528" t="s">
        <v>408</v>
      </c>
      <c r="B31528" t="s">
        <v>167</v>
      </c>
      <c r="C31528">
        <v>51.571923347871603</v>
      </c>
      <c r="D31528">
        <v>51.563023965067899</v>
      </c>
      <c r="E31528">
        <v>8.8993828037742199E-3</v>
      </c>
    </row>
    <row r="31529" spans="1:5" x14ac:dyDescent="0.35">
      <c r="A31529" t="s">
        <v>408</v>
      </c>
      <c r="B31529" t="s">
        <v>168</v>
      </c>
      <c r="C31529">
        <v>38.520088527856402</v>
      </c>
      <c r="D31529">
        <v>38.511189145052597</v>
      </c>
      <c r="E31529">
        <v>8.8993828037742199E-3</v>
      </c>
    </row>
    <row r="31530" spans="1:5" x14ac:dyDescent="0.35">
      <c r="A31530" t="s">
        <v>408</v>
      </c>
      <c r="B31530" t="s">
        <v>169</v>
      </c>
      <c r="C31530">
        <v>59.956031887307297</v>
      </c>
      <c r="D31530">
        <v>59.9471325045036</v>
      </c>
      <c r="E31530">
        <v>8.8993828037742199E-3</v>
      </c>
    </row>
    <row r="31531" spans="1:5" x14ac:dyDescent="0.35">
      <c r="A31531" t="s">
        <v>408</v>
      </c>
      <c r="B31531" t="s">
        <v>170</v>
      </c>
      <c r="C31531">
        <v>24.9872420672971</v>
      </c>
      <c r="D31531">
        <v>24.9872420672971</v>
      </c>
      <c r="E31531">
        <v>0</v>
      </c>
    </row>
    <row r="31532" spans="1:5" x14ac:dyDescent="0.35">
      <c r="A31532" t="s">
        <v>408</v>
      </c>
      <c r="B31532" t="s">
        <v>171</v>
      </c>
      <c r="C31532">
        <v>1.7353796467359699</v>
      </c>
      <c r="D31532">
        <v>1.7353796467359699</v>
      </c>
      <c r="E31532">
        <v>0</v>
      </c>
    </row>
    <row r="31533" spans="1:5" x14ac:dyDescent="0.35">
      <c r="A31533" t="s">
        <v>408</v>
      </c>
      <c r="B31533" t="s">
        <v>172</v>
      </c>
      <c r="C31533">
        <v>33.390484279760898</v>
      </c>
      <c r="D31533">
        <v>33.390484279760898</v>
      </c>
      <c r="E31533">
        <v>0</v>
      </c>
    </row>
    <row r="31534" spans="1:5" x14ac:dyDescent="0.35">
      <c r="A31534" t="s">
        <v>408</v>
      </c>
      <c r="B31534" t="s">
        <v>173</v>
      </c>
      <c r="C31534">
        <v>15.5561211409973</v>
      </c>
      <c r="D31534">
        <v>15.5561211409973</v>
      </c>
      <c r="E31534">
        <v>0</v>
      </c>
    </row>
    <row r="31535" spans="1:5" x14ac:dyDescent="0.35">
      <c r="A31535" t="s">
        <v>408</v>
      </c>
      <c r="B31535" t="s">
        <v>174</v>
      </c>
      <c r="C31535">
        <v>6.3675083961004599</v>
      </c>
      <c r="D31535">
        <v>6.3385854019881904</v>
      </c>
      <c r="E31535">
        <v>2.89229941122662E-2</v>
      </c>
    </row>
    <row r="31536" spans="1:5" x14ac:dyDescent="0.35">
      <c r="A31536" t="s">
        <v>408</v>
      </c>
      <c r="B31536" t="s">
        <v>175</v>
      </c>
      <c r="C31536">
        <v>1.9089176114095701</v>
      </c>
      <c r="D31536">
        <v>1.9089176114095701</v>
      </c>
      <c r="E31536">
        <v>0</v>
      </c>
    </row>
    <row r="31537" spans="1:5" x14ac:dyDescent="0.35">
      <c r="A31537" t="s">
        <v>408</v>
      </c>
      <c r="B31537" t="s">
        <v>176</v>
      </c>
      <c r="C31537">
        <v>0.58735926504909897</v>
      </c>
      <c r="D31537">
        <v>0</v>
      </c>
      <c r="E31537">
        <v>0.58735926504909897</v>
      </c>
    </row>
    <row r="31538" spans="1:5" x14ac:dyDescent="0.35">
      <c r="A31538" t="s">
        <v>408</v>
      </c>
      <c r="B31538" t="s">
        <v>177</v>
      </c>
      <c r="C31538">
        <v>1.33739712885052</v>
      </c>
      <c r="D31538">
        <v>1.3163140672082501</v>
      </c>
      <c r="E31538">
        <v>2.1083061642274699E-2</v>
      </c>
    </row>
    <row r="31539" spans="1:5" x14ac:dyDescent="0.35">
      <c r="A31539" t="s">
        <v>408</v>
      </c>
      <c r="B31539" t="s">
        <v>178</v>
      </c>
      <c r="C31539">
        <v>27.487126908549001</v>
      </c>
      <c r="D31539">
        <v>1.7662255432040599</v>
      </c>
      <c r="E31539">
        <v>25.720901365344901</v>
      </c>
    </row>
    <row r="31540" spans="1:5" x14ac:dyDescent="0.35">
      <c r="A31540" t="s">
        <v>408</v>
      </c>
      <c r="B31540" t="s">
        <v>179</v>
      </c>
      <c r="C31540">
        <v>27.561881724100701</v>
      </c>
      <c r="D31540">
        <v>25.774297662167601</v>
      </c>
      <c r="E31540">
        <v>1.78758406193311</v>
      </c>
    </row>
    <row r="31541" spans="1:5" x14ac:dyDescent="0.35">
      <c r="A31541" t="s">
        <v>408</v>
      </c>
      <c r="B31541" t="s">
        <v>180</v>
      </c>
      <c r="C31541">
        <v>3.8712315196417899</v>
      </c>
      <c r="D31541">
        <v>3.8712315196417899</v>
      </c>
      <c r="E31541">
        <v>0</v>
      </c>
    </row>
    <row r="31542" spans="1:5" x14ac:dyDescent="0.35">
      <c r="A31542" t="s">
        <v>408</v>
      </c>
      <c r="B31542" t="s">
        <v>181</v>
      </c>
      <c r="C31542">
        <v>196.20224534453899</v>
      </c>
      <c r="D31542">
        <v>18.2690979887279</v>
      </c>
      <c r="E31542">
        <v>177.933147355811</v>
      </c>
    </row>
    <row r="31543" spans="1:5" x14ac:dyDescent="0.35">
      <c r="A31543" t="s">
        <v>408</v>
      </c>
      <c r="B31543" t="s">
        <v>182</v>
      </c>
      <c r="C31543">
        <v>102.33400286059999</v>
      </c>
      <c r="D31543">
        <v>17.9144575839975</v>
      </c>
      <c r="E31543">
        <v>84.419545276602307</v>
      </c>
    </row>
    <row r="31544" spans="1:5" x14ac:dyDescent="0.35">
      <c r="A31544" t="s">
        <v>408</v>
      </c>
      <c r="B31544" t="s">
        <v>183</v>
      </c>
      <c r="C31544">
        <v>9.8795014965632308</v>
      </c>
      <c r="D31544">
        <v>1.3669451986597201</v>
      </c>
      <c r="E31544">
        <v>8.5125562979034992</v>
      </c>
    </row>
    <row r="31545" spans="1:5" x14ac:dyDescent="0.35">
      <c r="A31545" t="s">
        <v>408</v>
      </c>
      <c r="B31545" t="s">
        <v>184</v>
      </c>
      <c r="C31545">
        <v>16.294769913710599</v>
      </c>
      <c r="D31545">
        <v>16.201326394271</v>
      </c>
      <c r="E31545">
        <v>9.3443519439629294E-2</v>
      </c>
    </row>
    <row r="31546" spans="1:5" x14ac:dyDescent="0.35">
      <c r="A31546" t="s">
        <v>408</v>
      </c>
      <c r="B31546" t="s">
        <v>185</v>
      </c>
      <c r="C31546">
        <v>0.51404234056300002</v>
      </c>
      <c r="D31546">
        <v>0.48724120850663899</v>
      </c>
      <c r="E31546">
        <v>2.6801132056361001E-2</v>
      </c>
    </row>
    <row r="31547" spans="1:5" x14ac:dyDescent="0.35">
      <c r="A31547" t="s">
        <v>408</v>
      </c>
      <c r="B31547" t="s">
        <v>186</v>
      </c>
      <c r="C31547">
        <v>19.5731724478613</v>
      </c>
      <c r="D31547">
        <v>19.410810763796601</v>
      </c>
      <c r="E31547">
        <v>0.162361684064698</v>
      </c>
    </row>
    <row r="31548" spans="1:5" x14ac:dyDescent="0.35">
      <c r="A31548" t="s">
        <v>408</v>
      </c>
      <c r="B31548" t="s">
        <v>187</v>
      </c>
      <c r="C31548">
        <v>5.9937343183419403</v>
      </c>
      <c r="D31548">
        <v>5.9937343183419403</v>
      </c>
      <c r="E31548">
        <v>0</v>
      </c>
    </row>
    <row r="31549" spans="1:5" x14ac:dyDescent="0.35">
      <c r="A31549" t="s">
        <v>408</v>
      </c>
      <c r="B31549" t="s">
        <v>188</v>
      </c>
      <c r="C31549">
        <v>5.1037960379645204</v>
      </c>
      <c r="D31549">
        <v>5.1037960379645204</v>
      </c>
      <c r="E31549">
        <v>0</v>
      </c>
    </row>
    <row r="31550" spans="1:5" x14ac:dyDescent="0.35">
      <c r="A31550" t="s">
        <v>408</v>
      </c>
      <c r="B31550" t="s">
        <v>189</v>
      </c>
      <c r="C31550">
        <v>37.297313330617797</v>
      </c>
      <c r="D31550">
        <v>0</v>
      </c>
      <c r="E31550">
        <v>37.297313330617797</v>
      </c>
    </row>
    <row r="31551" spans="1:5" x14ac:dyDescent="0.35">
      <c r="A31551" t="s">
        <v>408</v>
      </c>
      <c r="B31551" t="s">
        <v>190</v>
      </c>
      <c r="C31551">
        <v>68.633775358395198</v>
      </c>
      <c r="D31551">
        <v>2.66981484113227E-2</v>
      </c>
      <c r="E31551">
        <v>68.607077209983899</v>
      </c>
    </row>
    <row r="31552" spans="1:5" x14ac:dyDescent="0.35">
      <c r="A31552" t="s">
        <v>408</v>
      </c>
      <c r="B31552" t="s">
        <v>191</v>
      </c>
      <c r="C31552">
        <v>85.279172682930195</v>
      </c>
      <c r="D31552">
        <v>5.8735926504909899E-2</v>
      </c>
      <c r="E31552">
        <v>85.2204367564253</v>
      </c>
    </row>
    <row r="31553" spans="1:5" x14ac:dyDescent="0.35">
      <c r="A31553" t="s">
        <v>408</v>
      </c>
      <c r="B31553" t="s">
        <v>192</v>
      </c>
      <c r="C31553">
        <v>10.256538681349801</v>
      </c>
      <c r="D31553">
        <v>0</v>
      </c>
      <c r="E31553">
        <v>10.256538681349801</v>
      </c>
    </row>
    <row r="31554" spans="1:5" x14ac:dyDescent="0.35">
      <c r="A31554" t="s">
        <v>408</v>
      </c>
      <c r="B31554" t="s">
        <v>193</v>
      </c>
      <c r="C31554">
        <v>3.4974574418832698</v>
      </c>
      <c r="D31554">
        <v>0</v>
      </c>
      <c r="E31554">
        <v>3.4974574418832698</v>
      </c>
    </row>
    <row r="31555" spans="1:5" x14ac:dyDescent="0.35">
      <c r="A31555" t="s">
        <v>408</v>
      </c>
      <c r="B31555" t="s">
        <v>194</v>
      </c>
      <c r="C31555">
        <v>51.828225572620298</v>
      </c>
      <c r="D31555">
        <v>0</v>
      </c>
      <c r="E31555">
        <v>51.828225572620298</v>
      </c>
    </row>
    <row r="31556" spans="1:5" x14ac:dyDescent="0.35">
      <c r="A31556" t="s">
        <v>408</v>
      </c>
      <c r="B31556" t="s">
        <v>195</v>
      </c>
      <c r="C31556">
        <v>82.365377024431098</v>
      </c>
      <c r="D31556">
        <v>1.3349074205661299E-2</v>
      </c>
      <c r="E31556">
        <v>82.352027950225505</v>
      </c>
    </row>
    <row r="31557" spans="1:5" x14ac:dyDescent="0.35">
      <c r="A31557" t="s">
        <v>408</v>
      </c>
      <c r="B31557" t="s">
        <v>196</v>
      </c>
      <c r="C31557">
        <v>26.0306947010396</v>
      </c>
      <c r="D31557">
        <v>0</v>
      </c>
      <c r="E31557">
        <v>26.0306947010396</v>
      </c>
    </row>
    <row r="31558" spans="1:5" x14ac:dyDescent="0.35">
      <c r="A31558" t="s">
        <v>408</v>
      </c>
      <c r="B31558" t="s">
        <v>197</v>
      </c>
      <c r="C31558">
        <v>71.749493978868898</v>
      </c>
      <c r="D31558">
        <v>0</v>
      </c>
      <c r="E31558">
        <v>71.749493978868898</v>
      </c>
    </row>
    <row r="31559" spans="1:5" x14ac:dyDescent="0.35">
      <c r="A31559" t="s">
        <v>408</v>
      </c>
      <c r="B31559" t="s">
        <v>198</v>
      </c>
      <c r="C31559">
        <v>1.1682462516954499</v>
      </c>
      <c r="D31559">
        <v>0</v>
      </c>
      <c r="E31559">
        <v>1.1682462516954499</v>
      </c>
    </row>
    <row r="31560" spans="1:5" x14ac:dyDescent="0.35">
      <c r="A31560" t="s">
        <v>408</v>
      </c>
      <c r="B31560" t="s">
        <v>199</v>
      </c>
      <c r="C31560">
        <v>9.9887427377462394</v>
      </c>
      <c r="D31560">
        <v>1.2135522005146701E-3</v>
      </c>
      <c r="E31560">
        <v>9.9875291855457196</v>
      </c>
    </row>
    <row r="31561" spans="1:5" x14ac:dyDescent="0.35">
      <c r="A31561" t="s">
        <v>408</v>
      </c>
      <c r="B31561" t="s">
        <v>200</v>
      </c>
      <c r="C31561">
        <v>11.282736570174601</v>
      </c>
      <c r="D31561">
        <v>1.2135522005146701E-3</v>
      </c>
      <c r="E31561">
        <v>11.281523017973999</v>
      </c>
    </row>
    <row r="31562" spans="1:5" x14ac:dyDescent="0.35">
      <c r="A31562" t="s">
        <v>408</v>
      </c>
      <c r="B31562" t="s">
        <v>201</v>
      </c>
      <c r="C31562">
        <v>34.6149122195202</v>
      </c>
      <c r="D31562">
        <v>34.595333577351902</v>
      </c>
      <c r="E31562">
        <v>1.9578642168303299E-2</v>
      </c>
    </row>
    <row r="31563" spans="1:5" x14ac:dyDescent="0.35">
      <c r="A31563" t="s">
        <v>408</v>
      </c>
      <c r="B31563" t="s">
        <v>202</v>
      </c>
      <c r="C31563">
        <v>5.1794407917966003</v>
      </c>
      <c r="D31563">
        <v>5.1794407917966003</v>
      </c>
      <c r="E31563">
        <v>0</v>
      </c>
    </row>
    <row r="31564" spans="1:5" x14ac:dyDescent="0.35">
      <c r="A31564" t="s">
        <v>408</v>
      </c>
      <c r="B31564" t="s">
        <v>203</v>
      </c>
      <c r="C31564">
        <v>13.509263096129301</v>
      </c>
      <c r="D31564">
        <v>13.509263096129301</v>
      </c>
      <c r="E31564">
        <v>0</v>
      </c>
    </row>
    <row r="31565" spans="1:5" x14ac:dyDescent="0.35">
      <c r="A31565" t="s">
        <v>408</v>
      </c>
      <c r="B31565" t="s">
        <v>204</v>
      </c>
      <c r="C31565">
        <v>11.2923632726891</v>
      </c>
      <c r="D31565">
        <v>1.3647839199788001</v>
      </c>
      <c r="E31565">
        <v>9.9275793527102802</v>
      </c>
    </row>
    <row r="31566" spans="1:5" x14ac:dyDescent="0.35">
      <c r="A31566" t="s">
        <v>408</v>
      </c>
      <c r="B31566" t="s">
        <v>205</v>
      </c>
      <c r="C31566">
        <v>4.6556485467744597</v>
      </c>
      <c r="D31566">
        <v>4.6422994725687996</v>
      </c>
      <c r="E31566">
        <v>1.3349074205661299E-2</v>
      </c>
    </row>
    <row r="31567" spans="1:5" x14ac:dyDescent="0.35">
      <c r="A31567" t="s">
        <v>408</v>
      </c>
      <c r="B31567" t="s">
        <v>206</v>
      </c>
      <c r="C31567">
        <v>1.7990526117963099</v>
      </c>
      <c r="D31567">
        <v>1.78941161375889</v>
      </c>
      <c r="E31567">
        <v>9.6409980374220806E-3</v>
      </c>
    </row>
    <row r="31568" spans="1:5" x14ac:dyDescent="0.35">
      <c r="A31568" t="s">
        <v>408</v>
      </c>
      <c r="B31568" t="s">
        <v>207</v>
      </c>
      <c r="C31568">
        <v>49.898839380762098</v>
      </c>
      <c r="D31568">
        <v>4.6454778235701504</v>
      </c>
      <c r="E31568">
        <v>45.253361557191901</v>
      </c>
    </row>
    <row r="31569" spans="1:5" x14ac:dyDescent="0.35">
      <c r="A31569" t="s">
        <v>408</v>
      </c>
      <c r="B31569" t="s">
        <v>208</v>
      </c>
      <c r="C31569">
        <v>5.9489889150629596</v>
      </c>
      <c r="D31569">
        <v>5.9348770366169799</v>
      </c>
      <c r="E31569">
        <v>1.4111878445984801E-2</v>
      </c>
    </row>
    <row r="31570" spans="1:5" x14ac:dyDescent="0.35">
      <c r="A31570" t="s">
        <v>408</v>
      </c>
      <c r="B31570" t="s">
        <v>209</v>
      </c>
      <c r="C31570">
        <v>69.551477723454497</v>
      </c>
      <c r="D31570">
        <v>69.524779575043198</v>
      </c>
      <c r="E31570">
        <v>2.66981484113227E-2</v>
      </c>
    </row>
    <row r="31571" spans="1:5" x14ac:dyDescent="0.35">
      <c r="A31571" t="s">
        <v>408</v>
      </c>
      <c r="B31571" t="s">
        <v>210</v>
      </c>
      <c r="C31571">
        <v>15.678487654549199</v>
      </c>
      <c r="D31571">
        <v>15.576144752305799</v>
      </c>
      <c r="E31571">
        <v>0.102342902243404</v>
      </c>
    </row>
    <row r="31572" spans="1:5" x14ac:dyDescent="0.35">
      <c r="A31572" t="s">
        <v>408</v>
      </c>
      <c r="B31572" t="s">
        <v>211</v>
      </c>
      <c r="C31572">
        <v>5.9489889150629596</v>
      </c>
      <c r="D31572">
        <v>5.9348770366169799</v>
      </c>
      <c r="E31572">
        <v>1.4111878445984801E-2</v>
      </c>
    </row>
    <row r="31573" spans="1:5" x14ac:dyDescent="0.35">
      <c r="A31573" t="s">
        <v>408</v>
      </c>
      <c r="B31573" t="s">
        <v>212</v>
      </c>
      <c r="C31573">
        <v>69.551477723454497</v>
      </c>
      <c r="D31573">
        <v>69.524779575043198</v>
      </c>
      <c r="E31573">
        <v>2.66981484113227E-2</v>
      </c>
    </row>
    <row r="31574" spans="1:5" x14ac:dyDescent="0.35">
      <c r="A31574" t="s">
        <v>408</v>
      </c>
      <c r="B31574" t="s">
        <v>213</v>
      </c>
      <c r="C31574">
        <v>15.678487654549199</v>
      </c>
      <c r="D31574">
        <v>15.576144752305799</v>
      </c>
      <c r="E31574">
        <v>0.102342902243404</v>
      </c>
    </row>
    <row r="31575" spans="1:5" x14ac:dyDescent="0.35">
      <c r="A31575" t="s">
        <v>408</v>
      </c>
      <c r="B31575" t="s">
        <v>214</v>
      </c>
      <c r="C31575">
        <v>5.85134419348155</v>
      </c>
      <c r="D31575">
        <v>5.85134419348155</v>
      </c>
      <c r="E31575">
        <v>0</v>
      </c>
    </row>
    <row r="31576" spans="1:5" x14ac:dyDescent="0.35">
      <c r="A31576" t="s">
        <v>408</v>
      </c>
      <c r="B31576" t="s">
        <v>215</v>
      </c>
      <c r="C31576">
        <v>10.1353221529784</v>
      </c>
      <c r="D31576">
        <v>0</v>
      </c>
      <c r="E31576">
        <v>10.1353221529784</v>
      </c>
    </row>
    <row r="31577" spans="1:5" x14ac:dyDescent="0.35">
      <c r="A31577" t="s">
        <v>408</v>
      </c>
      <c r="B31577" t="s">
        <v>216</v>
      </c>
      <c r="C31577">
        <v>4.5945708645947096</v>
      </c>
      <c r="D31577">
        <v>0.44462685623471998</v>
      </c>
      <c r="E31577">
        <v>4.1499440083599897</v>
      </c>
    </row>
    <row r="31578" spans="1:5" x14ac:dyDescent="0.35">
      <c r="A31578" t="s">
        <v>408</v>
      </c>
      <c r="B31578" t="s">
        <v>217</v>
      </c>
      <c r="C31578">
        <v>10.908654043624001</v>
      </c>
      <c r="D31578">
        <v>4.8056667140380802E-2</v>
      </c>
      <c r="E31578">
        <v>10.8605973764836</v>
      </c>
    </row>
    <row r="31579" spans="1:5" x14ac:dyDescent="0.35">
      <c r="A31579" t="s">
        <v>408</v>
      </c>
      <c r="B31579" t="s">
        <v>218</v>
      </c>
      <c r="C31579">
        <v>42.294316774937002</v>
      </c>
      <c r="D31579">
        <v>2.66981484113227E-2</v>
      </c>
      <c r="E31579">
        <v>42.267618626525703</v>
      </c>
    </row>
    <row r="31580" spans="1:5" x14ac:dyDescent="0.35">
      <c r="A31580" t="s">
        <v>408</v>
      </c>
      <c r="B31580" t="s">
        <v>219</v>
      </c>
      <c r="C31580">
        <v>11.2132223327555</v>
      </c>
      <c r="D31580">
        <v>0</v>
      </c>
      <c r="E31580">
        <v>11.2132223327555</v>
      </c>
    </row>
    <row r="31581" spans="1:5" x14ac:dyDescent="0.35">
      <c r="A31581" t="s">
        <v>408</v>
      </c>
      <c r="B31581" t="s">
        <v>220</v>
      </c>
      <c r="C31581">
        <v>8.0181127534004801</v>
      </c>
      <c r="D31581">
        <v>6.4429219971324398</v>
      </c>
      <c r="E31581">
        <v>1.5751907562680401</v>
      </c>
    </row>
    <row r="31582" spans="1:5" x14ac:dyDescent="0.35">
      <c r="A31582" t="s">
        <v>408</v>
      </c>
      <c r="B31582" t="s">
        <v>221</v>
      </c>
      <c r="C31582">
        <v>1.33135826194796</v>
      </c>
      <c r="D31582">
        <v>1.3102752003056899</v>
      </c>
      <c r="E31582">
        <v>2.1083061642274699E-2</v>
      </c>
    </row>
    <row r="31583" spans="1:5" x14ac:dyDescent="0.35">
      <c r="A31583" t="s">
        <v>408</v>
      </c>
      <c r="B31583" t="s">
        <v>222</v>
      </c>
      <c r="C31583">
        <v>5.9514622500240097</v>
      </c>
      <c r="D31583">
        <v>5.5198421840409599</v>
      </c>
      <c r="E31583">
        <v>0.43162006598305003</v>
      </c>
    </row>
    <row r="31584" spans="1:5" x14ac:dyDescent="0.35">
      <c r="A31584" t="s">
        <v>408</v>
      </c>
      <c r="B31584" t="s">
        <v>223</v>
      </c>
      <c r="C31584">
        <v>5.5888124007702098</v>
      </c>
      <c r="D31584">
        <v>5.1349438777777303</v>
      </c>
      <c r="E31584">
        <v>0.45386852299248498</v>
      </c>
    </row>
    <row r="31585" spans="1:5" x14ac:dyDescent="0.35">
      <c r="A31585" t="s">
        <v>408</v>
      </c>
      <c r="B31585" t="s">
        <v>224</v>
      </c>
      <c r="C31585">
        <v>45.493644892893798</v>
      </c>
      <c r="D31585">
        <v>3.7911370744078199</v>
      </c>
      <c r="E31585">
        <v>41.702507818485998</v>
      </c>
    </row>
    <row r="31586" spans="1:5" x14ac:dyDescent="0.35">
      <c r="A31586" t="s">
        <v>408</v>
      </c>
      <c r="B31586" t="s">
        <v>225</v>
      </c>
      <c r="C31586">
        <v>1.28018681082626</v>
      </c>
      <c r="D31586">
        <v>1.25910374918399</v>
      </c>
      <c r="E31586">
        <v>2.1083061642274699E-2</v>
      </c>
    </row>
    <row r="31587" spans="1:5" x14ac:dyDescent="0.35">
      <c r="A31587" t="s">
        <v>408</v>
      </c>
      <c r="B31587" t="s">
        <v>226</v>
      </c>
      <c r="C31587">
        <v>5.7178534514249399</v>
      </c>
      <c r="D31587">
        <v>5.6978298401164498</v>
      </c>
      <c r="E31587">
        <v>2.0023611308491999E-2</v>
      </c>
    </row>
    <row r="31588" spans="1:5" x14ac:dyDescent="0.35">
      <c r="A31588" t="s">
        <v>408</v>
      </c>
      <c r="B31588" t="s">
        <v>227</v>
      </c>
      <c r="C31588">
        <v>1.3418468202524101</v>
      </c>
      <c r="D31588">
        <v>1.3207637586101399</v>
      </c>
      <c r="E31588">
        <v>2.1083061642274699E-2</v>
      </c>
    </row>
    <row r="31589" spans="1:5" x14ac:dyDescent="0.35">
      <c r="A31589" t="s">
        <v>408</v>
      </c>
      <c r="B31589" t="s">
        <v>228</v>
      </c>
      <c r="C31589">
        <v>23.521457558361799</v>
      </c>
      <c r="D31589">
        <v>0</v>
      </c>
      <c r="E31589">
        <v>23.521457558361799</v>
      </c>
    </row>
    <row r="31590" spans="1:5" x14ac:dyDescent="0.35">
      <c r="A31590" t="s">
        <v>408</v>
      </c>
      <c r="B31590" t="s">
        <v>229</v>
      </c>
      <c r="C31590">
        <v>16.001494798586201</v>
      </c>
      <c r="D31590">
        <v>0</v>
      </c>
      <c r="E31590">
        <v>16.001494798586201</v>
      </c>
    </row>
    <row r="31591" spans="1:5" x14ac:dyDescent="0.35">
      <c r="A31591" t="s">
        <v>408</v>
      </c>
      <c r="B31591" t="s">
        <v>230</v>
      </c>
      <c r="C31591">
        <v>13.5606368059511</v>
      </c>
      <c r="D31591">
        <v>0</v>
      </c>
      <c r="E31591">
        <v>13.5606368059511</v>
      </c>
    </row>
    <row r="31592" spans="1:5" x14ac:dyDescent="0.35">
      <c r="A31592" t="s">
        <v>408</v>
      </c>
      <c r="B31592" t="s">
        <v>231</v>
      </c>
      <c r="C31592">
        <v>5.3418545279654799</v>
      </c>
      <c r="D31592">
        <v>0</v>
      </c>
      <c r="E31592">
        <v>5.3418545279654799</v>
      </c>
    </row>
    <row r="31593" spans="1:5" x14ac:dyDescent="0.35">
      <c r="A31593" t="s">
        <v>408</v>
      </c>
      <c r="B31593" t="s">
        <v>232</v>
      </c>
      <c r="C31593">
        <v>3.55085373870592</v>
      </c>
      <c r="D31593">
        <v>0</v>
      </c>
      <c r="E31593">
        <v>3.55085373870592</v>
      </c>
    </row>
    <row r="31594" spans="1:5" x14ac:dyDescent="0.35">
      <c r="A31594" t="s">
        <v>408</v>
      </c>
      <c r="B31594" t="s">
        <v>233</v>
      </c>
      <c r="C31594">
        <v>66.362326760127601</v>
      </c>
      <c r="D31594">
        <v>0</v>
      </c>
      <c r="E31594">
        <v>66.362326760127601</v>
      </c>
    </row>
    <row r="31595" spans="1:5" x14ac:dyDescent="0.35">
      <c r="A31595" t="s">
        <v>408</v>
      </c>
      <c r="B31595" t="s">
        <v>234</v>
      </c>
      <c r="C31595">
        <v>4.85906301086073</v>
      </c>
      <c r="D31595">
        <v>0</v>
      </c>
      <c r="E31595">
        <v>4.85906301086073</v>
      </c>
    </row>
    <row r="31596" spans="1:5" x14ac:dyDescent="0.35">
      <c r="A31596" t="s">
        <v>408</v>
      </c>
      <c r="B31596" t="s">
        <v>235</v>
      </c>
      <c r="C31596">
        <v>72.403478172171504</v>
      </c>
      <c r="D31596">
        <v>72.396803635068693</v>
      </c>
      <c r="E31596">
        <v>6.6745371028306697E-3</v>
      </c>
    </row>
    <row r="31597" spans="1:5" x14ac:dyDescent="0.35">
      <c r="A31597" t="s">
        <v>408</v>
      </c>
      <c r="B31597" t="s">
        <v>236</v>
      </c>
      <c r="C31597">
        <v>180.973399006151</v>
      </c>
      <c r="D31597">
        <v>180.973399006151</v>
      </c>
      <c r="E31597">
        <v>0</v>
      </c>
    </row>
    <row r="31598" spans="1:5" x14ac:dyDescent="0.35">
      <c r="A31598" t="s">
        <v>408</v>
      </c>
      <c r="B31598" t="s">
        <v>237</v>
      </c>
      <c r="C31598">
        <v>19.977143816852301</v>
      </c>
      <c r="D31598">
        <v>19.977143816852301</v>
      </c>
      <c r="E31598">
        <v>0</v>
      </c>
    </row>
    <row r="31599" spans="1:5" x14ac:dyDescent="0.35">
      <c r="A31599" t="s">
        <v>408</v>
      </c>
      <c r="B31599" t="s">
        <v>238</v>
      </c>
      <c r="C31599">
        <v>35.992387239286799</v>
      </c>
      <c r="D31599">
        <v>35.985712702184003</v>
      </c>
      <c r="E31599">
        <v>6.6745371028306697E-3</v>
      </c>
    </row>
    <row r="31600" spans="1:5" x14ac:dyDescent="0.35">
      <c r="A31600" t="s">
        <v>408</v>
      </c>
      <c r="B31600" t="s">
        <v>239</v>
      </c>
      <c r="C31600">
        <v>20.6830555742517</v>
      </c>
      <c r="D31600">
        <v>20.676381037148801</v>
      </c>
      <c r="E31600">
        <v>6.6745371028306697E-3</v>
      </c>
    </row>
    <row r="31601" spans="1:5" x14ac:dyDescent="0.35">
      <c r="A31601" t="s">
        <v>408</v>
      </c>
      <c r="B31601" t="s">
        <v>240</v>
      </c>
      <c r="C31601">
        <v>280.481180372842</v>
      </c>
      <c r="D31601">
        <v>280.481180372842</v>
      </c>
      <c r="E31601">
        <v>0</v>
      </c>
    </row>
    <row r="31602" spans="1:5" x14ac:dyDescent="0.35">
      <c r="A31602" t="s">
        <v>408</v>
      </c>
      <c r="B31602" t="s">
        <v>241</v>
      </c>
      <c r="C31602">
        <v>39.304124152868901</v>
      </c>
      <c r="D31602">
        <v>38.690066739408401</v>
      </c>
      <c r="E31602">
        <v>0.61405741346042098</v>
      </c>
    </row>
    <row r="31603" spans="1:5" x14ac:dyDescent="0.35">
      <c r="A31603" t="s">
        <v>408</v>
      </c>
      <c r="B31603" t="s">
        <v>242</v>
      </c>
      <c r="C31603">
        <v>5.9466947235219898</v>
      </c>
      <c r="D31603">
        <v>5.6892482924128096</v>
      </c>
      <c r="E31603">
        <v>0.25744643110918303</v>
      </c>
    </row>
    <row r="31604" spans="1:5" x14ac:dyDescent="0.35">
      <c r="A31604" t="s">
        <v>409</v>
      </c>
      <c r="B31604" t="s">
        <v>5</v>
      </c>
      <c r="C31604">
        <v>4.5317274268060004</v>
      </c>
      <c r="D31604">
        <v>4.5317274268060004</v>
      </c>
      <c r="E31604">
        <v>0</v>
      </c>
    </row>
    <row r="31605" spans="1:5" x14ac:dyDescent="0.35">
      <c r="A31605" t="s">
        <v>409</v>
      </c>
      <c r="B31605" t="s">
        <v>7</v>
      </c>
      <c r="C31605">
        <v>1.9667533136228599E-2</v>
      </c>
      <c r="D31605">
        <v>4.9168832840571497E-3</v>
      </c>
      <c r="E31605">
        <v>1.4750649852171401E-2</v>
      </c>
    </row>
    <row r="31606" spans="1:5" x14ac:dyDescent="0.35">
      <c r="A31606" t="s">
        <v>409</v>
      </c>
      <c r="B31606" t="s">
        <v>8</v>
      </c>
      <c r="C31606">
        <v>14.8088329710328</v>
      </c>
      <c r="D31606">
        <v>1.9667533136228599E-2</v>
      </c>
      <c r="E31606">
        <v>14.7891654378966</v>
      </c>
    </row>
    <row r="31607" spans="1:5" x14ac:dyDescent="0.35">
      <c r="A31607" t="s">
        <v>409</v>
      </c>
      <c r="B31607" t="s">
        <v>9</v>
      </c>
      <c r="C31607">
        <v>14.905121935345599</v>
      </c>
      <c r="D31607">
        <v>14.8854544022093</v>
      </c>
      <c r="E31607">
        <v>1.9667533136228599E-2</v>
      </c>
    </row>
    <row r="31608" spans="1:5" x14ac:dyDescent="0.35">
      <c r="A31608" t="s">
        <v>409</v>
      </c>
      <c r="B31608" t="s">
        <v>10</v>
      </c>
      <c r="C31608">
        <v>1.2747019913918201</v>
      </c>
      <c r="D31608">
        <v>1.26855588728674</v>
      </c>
      <c r="E31608">
        <v>6.1461041050714397E-3</v>
      </c>
    </row>
    <row r="31609" spans="1:5" x14ac:dyDescent="0.35">
      <c r="A31609" t="s">
        <v>409</v>
      </c>
      <c r="B31609" t="s">
        <v>11</v>
      </c>
      <c r="C31609">
        <v>31.431176393335299</v>
      </c>
      <c r="D31609">
        <v>28.3704165490097</v>
      </c>
      <c r="E31609">
        <v>3.0607598443255699</v>
      </c>
    </row>
    <row r="31610" spans="1:5" x14ac:dyDescent="0.35">
      <c r="A31610" t="s">
        <v>409</v>
      </c>
      <c r="B31610" t="s">
        <v>13</v>
      </c>
      <c r="C31610">
        <v>2.0532085113675298</v>
      </c>
      <c r="D31610">
        <v>1.99789357442189</v>
      </c>
      <c r="E31610">
        <v>5.5314936945642899E-2</v>
      </c>
    </row>
    <row r="31611" spans="1:5" x14ac:dyDescent="0.35">
      <c r="A31611" t="s">
        <v>409</v>
      </c>
      <c r="B31611" t="s">
        <v>14</v>
      </c>
      <c r="C31611">
        <v>2.0966995147015099</v>
      </c>
      <c r="D31611">
        <v>2.0352384736508</v>
      </c>
      <c r="E31611">
        <v>6.1461041050714399E-2</v>
      </c>
    </row>
    <row r="31612" spans="1:5" x14ac:dyDescent="0.35">
      <c r="A31612" t="s">
        <v>409</v>
      </c>
      <c r="B31612" t="s">
        <v>15</v>
      </c>
      <c r="C31612">
        <v>12.3348211986047</v>
      </c>
      <c r="D31612">
        <v>12.3348211986047</v>
      </c>
      <c r="E31612">
        <v>0</v>
      </c>
    </row>
    <row r="31613" spans="1:5" x14ac:dyDescent="0.35">
      <c r="A31613" t="s">
        <v>409</v>
      </c>
      <c r="B31613" t="s">
        <v>17</v>
      </c>
      <c r="C31613">
        <v>29.879782648565701</v>
      </c>
      <c r="D31613">
        <v>29.879782648565701</v>
      </c>
      <c r="E31613">
        <v>0</v>
      </c>
    </row>
    <row r="31614" spans="1:5" x14ac:dyDescent="0.35">
      <c r="A31614" t="s">
        <v>409</v>
      </c>
      <c r="B31614" t="s">
        <v>18</v>
      </c>
      <c r="C31614">
        <v>3.0607598443255699</v>
      </c>
      <c r="D31614">
        <v>3.0607598443255699</v>
      </c>
      <c r="E31614">
        <v>0</v>
      </c>
    </row>
    <row r="31615" spans="1:5" x14ac:dyDescent="0.35">
      <c r="A31615" t="s">
        <v>409</v>
      </c>
      <c r="B31615" t="s">
        <v>19</v>
      </c>
      <c r="C31615">
        <v>8.9248260610198393</v>
      </c>
      <c r="D31615">
        <v>8.9248260610198393</v>
      </c>
      <c r="E31615">
        <v>0</v>
      </c>
    </row>
    <row r="31616" spans="1:5" x14ac:dyDescent="0.35">
      <c r="A31616" t="s">
        <v>409</v>
      </c>
      <c r="B31616" t="s">
        <v>20</v>
      </c>
      <c r="C31616">
        <v>11.849688714577701</v>
      </c>
      <c r="D31616">
        <v>11.7513510488966</v>
      </c>
      <c r="E31616">
        <v>9.8337665681142994E-2</v>
      </c>
    </row>
    <row r="31617" spans="1:5" x14ac:dyDescent="0.35">
      <c r="A31617" t="s">
        <v>409</v>
      </c>
      <c r="B31617" t="s">
        <v>21</v>
      </c>
      <c r="C31617">
        <v>3.32729589234884</v>
      </c>
      <c r="D31617">
        <v>3.32729589234884</v>
      </c>
      <c r="E31617">
        <v>0</v>
      </c>
    </row>
    <row r="31618" spans="1:5" x14ac:dyDescent="0.35">
      <c r="A31618" t="s">
        <v>409</v>
      </c>
      <c r="B31618" t="s">
        <v>22</v>
      </c>
      <c r="C31618">
        <v>2.9708218542546998</v>
      </c>
      <c r="D31618">
        <v>2.9708218542546998</v>
      </c>
      <c r="E31618">
        <v>0</v>
      </c>
    </row>
    <row r="31619" spans="1:5" x14ac:dyDescent="0.35">
      <c r="A31619" t="s">
        <v>409</v>
      </c>
      <c r="B31619" t="s">
        <v>23</v>
      </c>
      <c r="C31619">
        <v>7.60887688207844</v>
      </c>
      <c r="D31619">
        <v>7.60887688207844</v>
      </c>
      <c r="E31619">
        <v>0</v>
      </c>
    </row>
    <row r="31620" spans="1:5" x14ac:dyDescent="0.35">
      <c r="A31620" t="s">
        <v>409</v>
      </c>
      <c r="B31620" t="s">
        <v>25</v>
      </c>
      <c r="C31620">
        <v>32.024714446910799</v>
      </c>
      <c r="D31620">
        <v>31.852623531968799</v>
      </c>
      <c r="E31620">
        <v>0.17209091494199999</v>
      </c>
    </row>
    <row r="31621" spans="1:5" x14ac:dyDescent="0.35">
      <c r="A31621" t="s">
        <v>409</v>
      </c>
      <c r="B31621" t="s">
        <v>26</v>
      </c>
      <c r="C31621">
        <v>6.2046384298816398E-2</v>
      </c>
      <c r="D31621">
        <v>4.6242116600061299E-2</v>
      </c>
      <c r="E31621">
        <v>1.5804267698755099E-2</v>
      </c>
    </row>
    <row r="31622" spans="1:5" x14ac:dyDescent="0.35">
      <c r="A31622" t="s">
        <v>409</v>
      </c>
      <c r="B31622" t="s">
        <v>27</v>
      </c>
      <c r="C31622">
        <v>2.2828386675979601E-2</v>
      </c>
      <c r="D31622">
        <v>6.5851115411479696E-3</v>
      </c>
      <c r="E31622">
        <v>1.6243275134831699E-2</v>
      </c>
    </row>
    <row r="31623" spans="1:5" x14ac:dyDescent="0.35">
      <c r="A31623" t="s">
        <v>409</v>
      </c>
      <c r="B31623" t="s">
        <v>28</v>
      </c>
      <c r="C31623">
        <v>3.92179976228368E-2</v>
      </c>
      <c r="D31623">
        <v>9.2191561576071505E-3</v>
      </c>
      <c r="E31623">
        <v>2.99988414652296E-2</v>
      </c>
    </row>
    <row r="31624" spans="1:5" x14ac:dyDescent="0.35">
      <c r="A31624" t="s">
        <v>409</v>
      </c>
      <c r="B31624" t="s">
        <v>29</v>
      </c>
      <c r="C31624">
        <v>1.9050191123897</v>
      </c>
      <c r="D31624">
        <v>0.49960997369669602</v>
      </c>
      <c r="E31624">
        <v>1.4054091386930001</v>
      </c>
    </row>
    <row r="31625" spans="1:5" x14ac:dyDescent="0.35">
      <c r="A31625" t="s">
        <v>409</v>
      </c>
      <c r="B31625" t="s">
        <v>30</v>
      </c>
      <c r="C31625">
        <v>43.932352143050601</v>
      </c>
      <c r="D31625">
        <v>41.498494917442301</v>
      </c>
      <c r="E31625">
        <v>2.43385722560829</v>
      </c>
    </row>
    <row r="31626" spans="1:5" x14ac:dyDescent="0.35">
      <c r="A31626" t="s">
        <v>409</v>
      </c>
      <c r="B31626" t="s">
        <v>31</v>
      </c>
      <c r="C31626">
        <v>10.755682183875001</v>
      </c>
      <c r="D31626">
        <v>9.5141691546505793</v>
      </c>
      <c r="E31626">
        <v>1.2415130292244301</v>
      </c>
    </row>
    <row r="31627" spans="1:5" x14ac:dyDescent="0.35">
      <c r="A31627" t="s">
        <v>409</v>
      </c>
      <c r="B31627" t="s">
        <v>32</v>
      </c>
      <c r="C31627">
        <v>6.9450976387307204</v>
      </c>
      <c r="D31627">
        <v>6.4042404774844401</v>
      </c>
      <c r="E31627">
        <v>0.54085716124628602</v>
      </c>
    </row>
    <row r="31628" spans="1:5" x14ac:dyDescent="0.35">
      <c r="A31628" t="s">
        <v>409</v>
      </c>
      <c r="B31628" t="s">
        <v>33</v>
      </c>
      <c r="C31628">
        <v>0.84952816741209602</v>
      </c>
      <c r="D31628">
        <v>0.47939612019557198</v>
      </c>
      <c r="E31628">
        <v>0.37013204721652398</v>
      </c>
    </row>
    <row r="31629" spans="1:5" x14ac:dyDescent="0.35">
      <c r="A31629" t="s">
        <v>409</v>
      </c>
      <c r="B31629" t="s">
        <v>34</v>
      </c>
      <c r="C31629">
        <v>7.6457535067088704</v>
      </c>
      <c r="D31629">
        <v>7.2032340111437199</v>
      </c>
      <c r="E31629">
        <v>0.44251949556514297</v>
      </c>
    </row>
    <row r="31630" spans="1:5" x14ac:dyDescent="0.35">
      <c r="A31630" t="s">
        <v>409</v>
      </c>
      <c r="B31630" t="s">
        <v>36</v>
      </c>
      <c r="C31630">
        <v>3.02620508124595</v>
      </c>
      <c r="D31630">
        <v>2.6058115604590601</v>
      </c>
      <c r="E31630">
        <v>0.42039352078688602</v>
      </c>
    </row>
    <row r="31631" spans="1:5" x14ac:dyDescent="0.35">
      <c r="A31631" t="s">
        <v>409</v>
      </c>
      <c r="B31631" t="s">
        <v>37</v>
      </c>
      <c r="C31631">
        <v>3.3005075699110802</v>
      </c>
      <c r="D31631">
        <v>0.49988313387914302</v>
      </c>
      <c r="E31631">
        <v>2.8006244360319399</v>
      </c>
    </row>
    <row r="31632" spans="1:5" x14ac:dyDescent="0.35">
      <c r="A31632" t="s">
        <v>409</v>
      </c>
      <c r="B31632" t="s">
        <v>38</v>
      </c>
      <c r="C31632">
        <v>7.6457535067088704</v>
      </c>
      <c r="D31632">
        <v>0.44251949556514297</v>
      </c>
      <c r="E31632">
        <v>7.2032340111437199</v>
      </c>
    </row>
    <row r="31633" spans="1:5" x14ac:dyDescent="0.35">
      <c r="A31633" t="s">
        <v>409</v>
      </c>
      <c r="B31633" t="s">
        <v>39</v>
      </c>
      <c r="C31633">
        <v>2.2099426170568899</v>
      </c>
      <c r="D31633">
        <v>1.9050373191205401</v>
      </c>
      <c r="E31633">
        <v>0.30490529793635301</v>
      </c>
    </row>
    <row r="31634" spans="1:5" x14ac:dyDescent="0.35">
      <c r="A31634" t="s">
        <v>409</v>
      </c>
      <c r="B31634" t="s">
        <v>40</v>
      </c>
      <c r="C31634">
        <v>3.2902640630692899</v>
      </c>
      <c r="D31634">
        <v>2.7535043045597201</v>
      </c>
      <c r="E31634">
        <v>0.53675975850957203</v>
      </c>
    </row>
    <row r="31635" spans="1:5" x14ac:dyDescent="0.35">
      <c r="A31635" t="s">
        <v>409</v>
      </c>
      <c r="B31635" t="s">
        <v>41</v>
      </c>
      <c r="C31635">
        <v>22.484497517719699</v>
      </c>
      <c r="D31635">
        <v>22.484497517719699</v>
      </c>
      <c r="E31635">
        <v>0</v>
      </c>
    </row>
    <row r="31636" spans="1:5" x14ac:dyDescent="0.35">
      <c r="A31636" t="s">
        <v>409</v>
      </c>
      <c r="B31636" t="s">
        <v>42</v>
      </c>
      <c r="C31636">
        <v>8.0472989749068695</v>
      </c>
      <c r="D31636">
        <v>7.9735457256460096</v>
      </c>
      <c r="E31636">
        <v>7.3753249260857204E-2</v>
      </c>
    </row>
    <row r="31637" spans="1:5" x14ac:dyDescent="0.35">
      <c r="A31637" t="s">
        <v>409</v>
      </c>
      <c r="B31637" t="s">
        <v>44</v>
      </c>
      <c r="C31637">
        <v>61.881434571501202</v>
      </c>
      <c r="D31637">
        <v>61.881434571501202</v>
      </c>
      <c r="E31637">
        <v>0</v>
      </c>
    </row>
    <row r="31638" spans="1:5" x14ac:dyDescent="0.35">
      <c r="A31638" t="s">
        <v>409</v>
      </c>
      <c r="B31638" t="s">
        <v>45</v>
      </c>
      <c r="C31638">
        <v>1.60852735652884</v>
      </c>
      <c r="D31638">
        <v>1.58382123507677</v>
      </c>
      <c r="E31638">
        <v>2.47061214520693E-2</v>
      </c>
    </row>
    <row r="31639" spans="1:5" x14ac:dyDescent="0.35">
      <c r="A31639" t="s">
        <v>409</v>
      </c>
      <c r="B31639" t="s">
        <v>46</v>
      </c>
      <c r="C31639">
        <v>1.85981110219462</v>
      </c>
      <c r="D31639">
        <v>1.85981110219462</v>
      </c>
      <c r="E31639">
        <v>0</v>
      </c>
    </row>
    <row r="31640" spans="1:5" x14ac:dyDescent="0.35">
      <c r="A31640" t="s">
        <v>409</v>
      </c>
      <c r="B31640" t="s">
        <v>47</v>
      </c>
      <c r="C31640">
        <v>11.0085504670551</v>
      </c>
      <c r="D31640">
        <v>9.6318231475190892</v>
      </c>
      <c r="E31640">
        <v>1.3767273195359999</v>
      </c>
    </row>
    <row r="31641" spans="1:5" x14ac:dyDescent="0.35">
      <c r="A31641" t="s">
        <v>409</v>
      </c>
      <c r="B31641" t="s">
        <v>48</v>
      </c>
      <c r="C31641">
        <v>0.12570173576260599</v>
      </c>
      <c r="D31641">
        <v>5.4470671387846302E-4</v>
      </c>
      <c r="E31641">
        <v>0.125157029048727</v>
      </c>
    </row>
    <row r="31642" spans="1:5" x14ac:dyDescent="0.35">
      <c r="A31642" t="s">
        <v>409</v>
      </c>
      <c r="B31642" t="s">
        <v>49</v>
      </c>
      <c r="C31642">
        <v>1.4750649852171401E-2</v>
      </c>
      <c r="D31642">
        <v>9.8337665681142994E-3</v>
      </c>
      <c r="E31642">
        <v>4.9168832840571497E-3</v>
      </c>
    </row>
    <row r="31643" spans="1:5" x14ac:dyDescent="0.35">
      <c r="A31643" t="s">
        <v>409</v>
      </c>
      <c r="B31643" t="s">
        <v>50</v>
      </c>
      <c r="C31643">
        <v>18.446729063336001</v>
      </c>
      <c r="D31643">
        <v>0</v>
      </c>
      <c r="E31643">
        <v>18.446729063336001</v>
      </c>
    </row>
    <row r="31644" spans="1:5" x14ac:dyDescent="0.35">
      <c r="A31644" t="s">
        <v>409</v>
      </c>
      <c r="B31644" t="s">
        <v>51</v>
      </c>
      <c r="C31644">
        <v>2.9657391237170101E-2</v>
      </c>
      <c r="D31644">
        <v>0</v>
      </c>
      <c r="E31644">
        <v>2.9657391237170101E-2</v>
      </c>
    </row>
    <row r="31645" spans="1:5" x14ac:dyDescent="0.35">
      <c r="A31645" t="s">
        <v>409</v>
      </c>
      <c r="B31645" t="s">
        <v>52</v>
      </c>
      <c r="C31645">
        <v>0.58672856045588295</v>
      </c>
      <c r="D31645">
        <v>7.9387178023839405E-2</v>
      </c>
      <c r="E31645">
        <v>0.50734138243204396</v>
      </c>
    </row>
    <row r="31646" spans="1:5" x14ac:dyDescent="0.35">
      <c r="A31646" t="s">
        <v>409</v>
      </c>
      <c r="B31646" t="s">
        <v>53</v>
      </c>
      <c r="C31646">
        <v>0.61541037961288303</v>
      </c>
      <c r="D31646">
        <v>9.5776788970696497E-2</v>
      </c>
      <c r="E31646">
        <v>0.51963359064218595</v>
      </c>
    </row>
    <row r="31647" spans="1:5" x14ac:dyDescent="0.35">
      <c r="A31647" t="s">
        <v>409</v>
      </c>
      <c r="B31647" t="s">
        <v>54</v>
      </c>
      <c r="C31647">
        <v>0.89321428516211199</v>
      </c>
      <c r="D31647">
        <v>8.5533282128910801E-2</v>
      </c>
      <c r="E31647">
        <v>0.80768100303320101</v>
      </c>
    </row>
    <row r="31648" spans="1:5" x14ac:dyDescent="0.35">
      <c r="A31648" t="s">
        <v>409</v>
      </c>
      <c r="B31648" t="s">
        <v>55</v>
      </c>
      <c r="C31648">
        <v>2.8905251769870302</v>
      </c>
      <c r="D31648">
        <v>3.6501029379563101E-2</v>
      </c>
      <c r="E31648">
        <v>2.8540241476074599</v>
      </c>
    </row>
    <row r="31649" spans="1:5" x14ac:dyDescent="0.35">
      <c r="A31649" t="s">
        <v>409</v>
      </c>
      <c r="B31649" t="s">
        <v>56</v>
      </c>
      <c r="C31649">
        <v>3.3337763516123</v>
      </c>
      <c r="D31649">
        <v>6.1817124859976397E-2</v>
      </c>
      <c r="E31649">
        <v>3.2719592267523199</v>
      </c>
    </row>
    <row r="31650" spans="1:5" x14ac:dyDescent="0.35">
      <c r="A31650" t="s">
        <v>409</v>
      </c>
      <c r="B31650" t="s">
        <v>57</v>
      </c>
      <c r="C31650">
        <v>3.6882992455461001</v>
      </c>
      <c r="D31650">
        <v>6.8841243837200902E-2</v>
      </c>
      <c r="E31650">
        <v>3.6194580017089</v>
      </c>
    </row>
    <row r="31651" spans="1:5" x14ac:dyDescent="0.35">
      <c r="A31651" t="s">
        <v>409</v>
      </c>
      <c r="B31651" t="s">
        <v>58</v>
      </c>
      <c r="C31651">
        <v>3.6882992455461001</v>
      </c>
      <c r="D31651">
        <v>6.8841243837200902E-2</v>
      </c>
      <c r="E31651">
        <v>3.6194580017089</v>
      </c>
    </row>
    <row r="31652" spans="1:5" x14ac:dyDescent="0.35">
      <c r="A31652" t="s">
        <v>409</v>
      </c>
      <c r="B31652" t="s">
        <v>59</v>
      </c>
      <c r="C31652">
        <v>3.5745963196022799</v>
      </c>
      <c r="D31652">
        <v>6.8841243837200902E-2</v>
      </c>
      <c r="E31652">
        <v>3.5057550757650802</v>
      </c>
    </row>
    <row r="31653" spans="1:5" x14ac:dyDescent="0.35">
      <c r="A31653" t="s">
        <v>409</v>
      </c>
      <c r="B31653" t="s">
        <v>60</v>
      </c>
      <c r="C31653">
        <v>3.6923966482828101</v>
      </c>
      <c r="D31653">
        <v>6.8841243837200902E-2</v>
      </c>
      <c r="E31653">
        <v>3.62355540444561</v>
      </c>
    </row>
    <row r="31654" spans="1:5" x14ac:dyDescent="0.35">
      <c r="A31654" t="s">
        <v>409</v>
      </c>
      <c r="B31654" t="s">
        <v>61</v>
      </c>
      <c r="C31654">
        <v>3.5831325753037699</v>
      </c>
      <c r="D31654">
        <v>6.3378040188248497E-2</v>
      </c>
      <c r="E31654">
        <v>3.5197545351155202</v>
      </c>
    </row>
    <row r="31655" spans="1:5" x14ac:dyDescent="0.35">
      <c r="A31655" t="s">
        <v>409</v>
      </c>
      <c r="B31655" t="s">
        <v>62</v>
      </c>
      <c r="C31655">
        <v>3.5390367172800801</v>
      </c>
      <c r="D31655">
        <v>5.4793005882751898E-2</v>
      </c>
      <c r="E31655">
        <v>3.4842437113973301</v>
      </c>
    </row>
    <row r="31656" spans="1:5" x14ac:dyDescent="0.35">
      <c r="A31656" t="s">
        <v>409</v>
      </c>
      <c r="B31656" t="s">
        <v>63</v>
      </c>
      <c r="C31656">
        <v>2.59601947742529</v>
      </c>
      <c r="D31656">
        <v>3.6422983613149502E-2</v>
      </c>
      <c r="E31656">
        <v>2.5595964938121401</v>
      </c>
    </row>
    <row r="31657" spans="1:5" x14ac:dyDescent="0.35">
      <c r="A31657" t="s">
        <v>409</v>
      </c>
      <c r="B31657" t="s">
        <v>64</v>
      </c>
      <c r="C31657">
        <v>3.6660074235142099</v>
      </c>
      <c r="D31657">
        <v>6.1817124859976397E-2</v>
      </c>
      <c r="E31657">
        <v>3.60419029865424</v>
      </c>
    </row>
    <row r="31658" spans="1:5" x14ac:dyDescent="0.35">
      <c r="A31658" t="s">
        <v>409</v>
      </c>
      <c r="B31658" t="s">
        <v>65</v>
      </c>
      <c r="C31658">
        <v>7.98993533659287</v>
      </c>
      <c r="D31658">
        <v>7.98993533659287</v>
      </c>
      <c r="E31658">
        <v>0</v>
      </c>
    </row>
    <row r="31659" spans="1:5" x14ac:dyDescent="0.35">
      <c r="A31659" t="s">
        <v>409</v>
      </c>
      <c r="B31659" t="s">
        <v>66</v>
      </c>
      <c r="C31659">
        <v>81.5747423220879</v>
      </c>
      <c r="D31659">
        <v>81.5747423220879</v>
      </c>
      <c r="E31659">
        <v>0</v>
      </c>
    </row>
    <row r="31660" spans="1:5" x14ac:dyDescent="0.35">
      <c r="A31660" t="s">
        <v>409</v>
      </c>
      <c r="B31660" t="s">
        <v>67</v>
      </c>
      <c r="C31660">
        <v>3.1345130935864298</v>
      </c>
      <c r="D31660">
        <v>3.1345130935864298</v>
      </c>
      <c r="E31660">
        <v>0</v>
      </c>
    </row>
    <row r="31661" spans="1:5" x14ac:dyDescent="0.35">
      <c r="A31661" t="s">
        <v>409</v>
      </c>
      <c r="B31661" t="s">
        <v>68</v>
      </c>
      <c r="C31661">
        <v>61.055105508155599</v>
      </c>
      <c r="D31661">
        <v>61.055105508155599</v>
      </c>
      <c r="E31661">
        <v>0</v>
      </c>
    </row>
    <row r="31662" spans="1:5" x14ac:dyDescent="0.35">
      <c r="A31662" t="s">
        <v>409</v>
      </c>
      <c r="B31662" t="s">
        <v>69</v>
      </c>
      <c r="C31662">
        <v>8.5697671313458699</v>
      </c>
      <c r="D31662">
        <v>0.66460006402947802</v>
      </c>
      <c r="E31662">
        <v>7.9051670673163903</v>
      </c>
    </row>
    <row r="31663" spans="1:5" x14ac:dyDescent="0.35">
      <c r="A31663" t="s">
        <v>409</v>
      </c>
      <c r="B31663" t="s">
        <v>70</v>
      </c>
      <c r="C31663">
        <v>16.032773508163199</v>
      </c>
      <c r="D31663">
        <v>16.032773508163199</v>
      </c>
      <c r="E31663">
        <v>0</v>
      </c>
    </row>
    <row r="31664" spans="1:5" x14ac:dyDescent="0.35">
      <c r="A31664" t="s">
        <v>409</v>
      </c>
      <c r="B31664" t="s">
        <v>71</v>
      </c>
      <c r="C31664">
        <v>11.087571805548899</v>
      </c>
      <c r="D31664">
        <v>10.743389975664901</v>
      </c>
      <c r="E31664">
        <v>0.34418182988399998</v>
      </c>
    </row>
    <row r="31665" spans="1:5" x14ac:dyDescent="0.35">
      <c r="A31665" t="s">
        <v>409</v>
      </c>
      <c r="B31665" t="s">
        <v>72</v>
      </c>
      <c r="C31665">
        <v>1.67174031657943</v>
      </c>
      <c r="D31665">
        <v>0.22125974778257201</v>
      </c>
      <c r="E31665">
        <v>1.45048056879686</v>
      </c>
    </row>
    <row r="31666" spans="1:5" x14ac:dyDescent="0.35">
      <c r="A31666" t="s">
        <v>409</v>
      </c>
      <c r="B31666" t="s">
        <v>73</v>
      </c>
      <c r="C31666">
        <v>1.9667533136228599E-2</v>
      </c>
      <c r="D31666">
        <v>4.9168832840571497E-3</v>
      </c>
      <c r="E31666">
        <v>1.4750649852171401E-2</v>
      </c>
    </row>
    <row r="31667" spans="1:5" x14ac:dyDescent="0.35">
      <c r="A31667" t="s">
        <v>409</v>
      </c>
      <c r="B31667" t="s">
        <v>74</v>
      </c>
      <c r="C31667">
        <v>0.17209091494199999</v>
      </c>
      <c r="D31667">
        <v>7.3753249260857204E-2</v>
      </c>
      <c r="E31667">
        <v>9.8337665681142994E-2</v>
      </c>
    </row>
    <row r="31668" spans="1:5" x14ac:dyDescent="0.35">
      <c r="A31668" t="s">
        <v>409</v>
      </c>
      <c r="B31668" t="s">
        <v>75</v>
      </c>
      <c r="C31668">
        <v>9.3460524338315292</v>
      </c>
      <c r="D31668">
        <v>5.39027451932289E-2</v>
      </c>
      <c r="E31668">
        <v>9.2921496886383093</v>
      </c>
    </row>
    <row r="31669" spans="1:5" x14ac:dyDescent="0.35">
      <c r="A31669" t="s">
        <v>409</v>
      </c>
      <c r="B31669" t="s">
        <v>76</v>
      </c>
      <c r="C31669">
        <v>9.0335571851114604</v>
      </c>
      <c r="D31669">
        <v>5.39027451932289E-2</v>
      </c>
      <c r="E31669">
        <v>8.9796544399182299</v>
      </c>
    </row>
    <row r="31670" spans="1:5" x14ac:dyDescent="0.35">
      <c r="A31670" t="s">
        <v>409</v>
      </c>
      <c r="B31670" t="s">
        <v>77</v>
      </c>
      <c r="C31670">
        <v>9.7115829872553707</v>
      </c>
      <c r="D31670">
        <v>4.8229418327009103E-2</v>
      </c>
      <c r="E31670">
        <v>9.6633535689283594</v>
      </c>
    </row>
    <row r="31671" spans="1:5" x14ac:dyDescent="0.35">
      <c r="A31671" t="s">
        <v>409</v>
      </c>
      <c r="B31671" t="s">
        <v>78</v>
      </c>
      <c r="C31671">
        <v>7.9630814529824399</v>
      </c>
      <c r="D31671">
        <v>5.39027451932289E-2</v>
      </c>
      <c r="E31671">
        <v>7.9091787077892199</v>
      </c>
    </row>
    <row r="31672" spans="1:5" x14ac:dyDescent="0.35">
      <c r="A31672" t="s">
        <v>409</v>
      </c>
      <c r="B31672" t="s">
        <v>79</v>
      </c>
      <c r="C31672">
        <v>7.9630814529824399</v>
      </c>
      <c r="D31672">
        <v>5.39027451932289E-2</v>
      </c>
      <c r="E31672">
        <v>7.9091787077892199</v>
      </c>
    </row>
    <row r="31673" spans="1:5" x14ac:dyDescent="0.35">
      <c r="A31673" t="s">
        <v>409</v>
      </c>
      <c r="B31673" t="s">
        <v>80</v>
      </c>
      <c r="C31673">
        <v>11.0302765255023</v>
      </c>
      <c r="D31673">
        <v>5.39027451932289E-2</v>
      </c>
      <c r="E31673">
        <v>10.9763737803091</v>
      </c>
    </row>
    <row r="31674" spans="1:5" x14ac:dyDescent="0.35">
      <c r="A31674" t="s">
        <v>409</v>
      </c>
      <c r="B31674" t="s">
        <v>81</v>
      </c>
      <c r="C31674">
        <v>11.027802119953501</v>
      </c>
      <c r="D31674">
        <v>5.39027451932289E-2</v>
      </c>
      <c r="E31674">
        <v>10.9738993747603</v>
      </c>
    </row>
    <row r="31675" spans="1:5" x14ac:dyDescent="0.35">
      <c r="A31675" t="s">
        <v>409</v>
      </c>
      <c r="B31675" t="s">
        <v>82</v>
      </c>
      <c r="C31675">
        <v>7.94472029954993</v>
      </c>
      <c r="D31675">
        <v>7.5853116997055506E-2</v>
      </c>
      <c r="E31675">
        <v>7.8688671825528802</v>
      </c>
    </row>
    <row r="31676" spans="1:5" x14ac:dyDescent="0.35">
      <c r="A31676" t="s">
        <v>409</v>
      </c>
      <c r="B31676" t="s">
        <v>83</v>
      </c>
      <c r="C31676">
        <v>11.914938591056201</v>
      </c>
      <c r="D31676">
        <v>5.39027451932289E-2</v>
      </c>
      <c r="E31676">
        <v>11.861035845862901</v>
      </c>
    </row>
    <row r="31677" spans="1:5" x14ac:dyDescent="0.35">
      <c r="A31677" t="s">
        <v>409</v>
      </c>
      <c r="B31677" t="s">
        <v>84</v>
      </c>
      <c r="C31677">
        <v>8.7303270740582199</v>
      </c>
      <c r="D31677">
        <v>5.39027451932289E-2</v>
      </c>
      <c r="E31677">
        <v>8.6764243288649894</v>
      </c>
    </row>
    <row r="31678" spans="1:5" x14ac:dyDescent="0.35">
      <c r="A31678" t="s">
        <v>409</v>
      </c>
      <c r="B31678" t="s">
        <v>85</v>
      </c>
      <c r="C31678">
        <v>10.573150942129599</v>
      </c>
      <c r="D31678">
        <v>5.39027451932289E-2</v>
      </c>
      <c r="E31678">
        <v>10.519248196936401</v>
      </c>
    </row>
    <row r="31679" spans="1:5" x14ac:dyDescent="0.35">
      <c r="A31679" t="s">
        <v>409</v>
      </c>
      <c r="B31679" t="s">
        <v>86</v>
      </c>
      <c r="C31679">
        <v>8.8092004394162</v>
      </c>
      <c r="D31679">
        <v>5.1667798245930201E-2</v>
      </c>
      <c r="E31679">
        <v>8.7575326411702701</v>
      </c>
    </row>
    <row r="31680" spans="1:5" x14ac:dyDescent="0.35">
      <c r="A31680" t="s">
        <v>409</v>
      </c>
      <c r="B31680" t="s">
        <v>87</v>
      </c>
      <c r="C31680">
        <v>8.5801183773180796</v>
      </c>
      <c r="D31680">
        <v>5.1667798245930201E-2</v>
      </c>
      <c r="E31680">
        <v>8.5284505790721497</v>
      </c>
    </row>
    <row r="31681" spans="1:5" x14ac:dyDescent="0.35">
      <c r="A31681" t="s">
        <v>409</v>
      </c>
      <c r="B31681" t="s">
        <v>88</v>
      </c>
      <c r="C31681">
        <v>2.24947410245615</v>
      </c>
      <c r="D31681">
        <v>0.35647403809414302</v>
      </c>
      <c r="E31681">
        <v>1.893000064362</v>
      </c>
    </row>
    <row r="31682" spans="1:5" x14ac:dyDescent="0.35">
      <c r="A31682" t="s">
        <v>409</v>
      </c>
      <c r="B31682" t="s">
        <v>89</v>
      </c>
      <c r="C31682">
        <v>2.3232273517170001</v>
      </c>
      <c r="D31682">
        <v>1.9667533136228601</v>
      </c>
      <c r="E31682">
        <v>0.35647403809414302</v>
      </c>
    </row>
    <row r="31683" spans="1:5" x14ac:dyDescent="0.35">
      <c r="A31683" t="s">
        <v>409</v>
      </c>
      <c r="B31683" t="s">
        <v>90</v>
      </c>
      <c r="C31683">
        <v>14.8129303737695</v>
      </c>
      <c r="D31683">
        <v>1.9667533136228599E-2</v>
      </c>
      <c r="E31683">
        <v>14.7932628406333</v>
      </c>
    </row>
    <row r="31684" spans="1:5" x14ac:dyDescent="0.35">
      <c r="A31684" t="s">
        <v>409</v>
      </c>
      <c r="B31684" t="s">
        <v>91</v>
      </c>
      <c r="C31684">
        <v>1.9667533136228599E-2</v>
      </c>
      <c r="D31684">
        <v>4.9168832840571497E-3</v>
      </c>
      <c r="E31684">
        <v>1.4750649852171401E-2</v>
      </c>
    </row>
    <row r="31685" spans="1:5" x14ac:dyDescent="0.35">
      <c r="A31685" t="s">
        <v>409</v>
      </c>
      <c r="B31685" t="s">
        <v>92</v>
      </c>
      <c r="C31685">
        <v>7.3753249260857204E-2</v>
      </c>
      <c r="D31685">
        <v>7.3753249260857204E-2</v>
      </c>
      <c r="E31685">
        <v>0</v>
      </c>
    </row>
    <row r="31686" spans="1:5" x14ac:dyDescent="0.35">
      <c r="A31686" t="s">
        <v>409</v>
      </c>
      <c r="B31686" t="s">
        <v>94</v>
      </c>
      <c r="C31686">
        <v>7.81822102181681</v>
      </c>
      <c r="D31686">
        <v>6.3062794119692303</v>
      </c>
      <c r="E31686">
        <v>1.51194160984757</v>
      </c>
    </row>
    <row r="31687" spans="1:5" x14ac:dyDescent="0.35">
      <c r="A31687" t="s">
        <v>409</v>
      </c>
      <c r="B31687" t="s">
        <v>95</v>
      </c>
      <c r="C31687">
        <v>26.166013876657502</v>
      </c>
      <c r="D31687">
        <v>2.9378377622241501</v>
      </c>
      <c r="E31687">
        <v>23.2281761144333</v>
      </c>
    </row>
    <row r="31688" spans="1:5" x14ac:dyDescent="0.35">
      <c r="A31688" t="s">
        <v>409</v>
      </c>
      <c r="B31688" t="s">
        <v>96</v>
      </c>
      <c r="C31688">
        <v>10.919988033617299</v>
      </c>
      <c r="D31688">
        <v>1.2292208210142901</v>
      </c>
      <c r="E31688">
        <v>9.6907672126029691</v>
      </c>
    </row>
    <row r="31689" spans="1:5" x14ac:dyDescent="0.35">
      <c r="A31689" t="s">
        <v>409</v>
      </c>
      <c r="B31689" t="s">
        <v>97</v>
      </c>
      <c r="C31689">
        <v>1.9667533136228599E-2</v>
      </c>
      <c r="D31689">
        <v>1.4750649852171401E-2</v>
      </c>
      <c r="E31689">
        <v>4.9168832840571497E-3</v>
      </c>
    </row>
    <row r="31690" spans="1:5" x14ac:dyDescent="0.35">
      <c r="A31690" t="s">
        <v>409</v>
      </c>
      <c r="B31690" t="s">
        <v>98</v>
      </c>
      <c r="C31690">
        <v>1.5572862001338801</v>
      </c>
      <c r="D31690">
        <v>9.8337665681142994E-2</v>
      </c>
      <c r="E31690">
        <v>1.45894853445273</v>
      </c>
    </row>
    <row r="31691" spans="1:5" x14ac:dyDescent="0.35">
      <c r="A31691" t="s">
        <v>409</v>
      </c>
      <c r="B31691" t="s">
        <v>99</v>
      </c>
      <c r="C31691">
        <v>20.097760423583601</v>
      </c>
      <c r="D31691">
        <v>18.917708435409899</v>
      </c>
      <c r="E31691">
        <v>1.1800519881737199</v>
      </c>
    </row>
    <row r="31692" spans="1:5" x14ac:dyDescent="0.35">
      <c r="A31692" t="s">
        <v>409</v>
      </c>
      <c r="B31692" t="s">
        <v>100</v>
      </c>
      <c r="C31692">
        <v>50.144014691909497</v>
      </c>
      <c r="D31692">
        <v>46.677611976649203</v>
      </c>
      <c r="E31692">
        <v>3.4664027152602901</v>
      </c>
    </row>
    <row r="31693" spans="1:5" x14ac:dyDescent="0.35">
      <c r="A31693" t="s">
        <v>409</v>
      </c>
      <c r="B31693" t="s">
        <v>101</v>
      </c>
      <c r="C31693">
        <v>3.79692653602191E-2</v>
      </c>
      <c r="D31693">
        <v>3.2506061711266701E-2</v>
      </c>
      <c r="E31693">
        <v>5.4632036489523899E-3</v>
      </c>
    </row>
    <row r="31694" spans="1:5" x14ac:dyDescent="0.35">
      <c r="A31694" t="s">
        <v>409</v>
      </c>
      <c r="B31694" t="s">
        <v>102</v>
      </c>
      <c r="C31694">
        <v>3.79692653602191E-2</v>
      </c>
      <c r="D31694">
        <v>5.4632036489523899E-3</v>
      </c>
      <c r="E31694">
        <v>3.2506061711266701E-2</v>
      </c>
    </row>
    <row r="31695" spans="1:5" x14ac:dyDescent="0.35">
      <c r="A31695" t="s">
        <v>409</v>
      </c>
      <c r="B31695" t="s">
        <v>103</v>
      </c>
      <c r="C31695">
        <v>3.79692653602191E-2</v>
      </c>
      <c r="D31695">
        <v>3.2506061711266701E-2</v>
      </c>
      <c r="E31695">
        <v>5.4632036489523899E-3</v>
      </c>
    </row>
    <row r="31696" spans="1:5" x14ac:dyDescent="0.35">
      <c r="A31696" t="s">
        <v>409</v>
      </c>
      <c r="B31696" t="s">
        <v>104</v>
      </c>
      <c r="C31696">
        <v>19.747432489594502</v>
      </c>
      <c r="D31696">
        <v>17.3012830557761</v>
      </c>
      <c r="E31696">
        <v>2.4461494338184302</v>
      </c>
    </row>
    <row r="31697" spans="1:5" x14ac:dyDescent="0.35">
      <c r="A31697" t="s">
        <v>409</v>
      </c>
      <c r="B31697" t="s">
        <v>105</v>
      </c>
      <c r="C31697">
        <v>0.72524028439842902</v>
      </c>
      <c r="D31697">
        <v>0.55314936945642901</v>
      </c>
      <c r="E31697">
        <v>0.17209091494199999</v>
      </c>
    </row>
    <row r="31698" spans="1:5" x14ac:dyDescent="0.35">
      <c r="A31698" t="s">
        <v>409</v>
      </c>
      <c r="B31698" t="s">
        <v>106</v>
      </c>
      <c r="C31698">
        <v>2.1511364367749999</v>
      </c>
      <c r="D31698">
        <v>0.33188962167385699</v>
      </c>
      <c r="E31698">
        <v>1.8192468151011401</v>
      </c>
    </row>
    <row r="31699" spans="1:5" x14ac:dyDescent="0.35">
      <c r="A31699" t="s">
        <v>409</v>
      </c>
      <c r="B31699" t="s">
        <v>107</v>
      </c>
      <c r="C31699">
        <v>1.33985069490557</v>
      </c>
      <c r="D31699">
        <v>0</v>
      </c>
      <c r="E31699">
        <v>1.33985069490557</v>
      </c>
    </row>
    <row r="31700" spans="1:5" x14ac:dyDescent="0.35">
      <c r="A31700" t="s">
        <v>409</v>
      </c>
      <c r="B31700" t="s">
        <v>109</v>
      </c>
      <c r="C31700">
        <v>3.4256618273584398</v>
      </c>
      <c r="D31700">
        <v>3.2781553288367302</v>
      </c>
      <c r="E31700">
        <v>0.14750649852171399</v>
      </c>
    </row>
    <row r="31701" spans="1:5" x14ac:dyDescent="0.35">
      <c r="A31701" t="s">
        <v>409</v>
      </c>
      <c r="B31701" t="s">
        <v>110</v>
      </c>
      <c r="C31701">
        <v>13.117012755351</v>
      </c>
      <c r="D31701">
        <v>11.7766728597945</v>
      </c>
      <c r="E31701">
        <v>1.34033989555658</v>
      </c>
    </row>
    <row r="31702" spans="1:5" x14ac:dyDescent="0.35">
      <c r="A31702" t="s">
        <v>409</v>
      </c>
      <c r="B31702" t="s">
        <v>111</v>
      </c>
      <c r="C31702">
        <v>10.3328302214461</v>
      </c>
      <c r="D31702">
        <v>0.51627274482600105</v>
      </c>
      <c r="E31702">
        <v>9.8165574766200994</v>
      </c>
    </row>
    <row r="31703" spans="1:5" x14ac:dyDescent="0.35">
      <c r="A31703" t="s">
        <v>409</v>
      </c>
      <c r="B31703" t="s">
        <v>112</v>
      </c>
      <c r="C31703">
        <v>0.934207823970858</v>
      </c>
      <c r="D31703">
        <v>2.45844164202857E-2</v>
      </c>
      <c r="E31703">
        <v>0.90962340755057203</v>
      </c>
    </row>
    <row r="31704" spans="1:5" x14ac:dyDescent="0.35">
      <c r="A31704" t="s">
        <v>409</v>
      </c>
      <c r="B31704" t="s">
        <v>113</v>
      </c>
      <c r="C31704">
        <v>0.12292208210142901</v>
      </c>
      <c r="D31704">
        <v>0</v>
      </c>
      <c r="E31704">
        <v>0.12292208210142901</v>
      </c>
    </row>
    <row r="31705" spans="1:5" x14ac:dyDescent="0.35">
      <c r="A31705" t="s">
        <v>409</v>
      </c>
      <c r="B31705" t="s">
        <v>115</v>
      </c>
      <c r="C31705">
        <v>0.51627274482600105</v>
      </c>
      <c r="D31705">
        <v>2.45844164202857E-2</v>
      </c>
      <c r="E31705">
        <v>0.49168832840571502</v>
      </c>
    </row>
    <row r="31706" spans="1:5" x14ac:dyDescent="0.35">
      <c r="A31706" t="s">
        <v>409</v>
      </c>
      <c r="B31706" t="s">
        <v>116</v>
      </c>
      <c r="C31706">
        <v>3.4664027152602901</v>
      </c>
      <c r="D31706">
        <v>3.2451429674777201</v>
      </c>
      <c r="E31706">
        <v>0.22125974778257201</v>
      </c>
    </row>
    <row r="31707" spans="1:5" x14ac:dyDescent="0.35">
      <c r="A31707" t="s">
        <v>409</v>
      </c>
      <c r="B31707" t="s">
        <v>117</v>
      </c>
      <c r="C31707">
        <v>0.76378654586595796</v>
      </c>
      <c r="D31707">
        <v>0.56566507236130203</v>
      </c>
      <c r="E31707">
        <v>0.198121473504656</v>
      </c>
    </row>
    <row r="31708" spans="1:5" x14ac:dyDescent="0.35">
      <c r="A31708" t="s">
        <v>409</v>
      </c>
      <c r="B31708" t="s">
        <v>118</v>
      </c>
      <c r="C31708">
        <v>0.14013117359562899</v>
      </c>
      <c r="D31708">
        <v>0.115546757175343</v>
      </c>
      <c r="E31708">
        <v>2.45844164202857E-2</v>
      </c>
    </row>
    <row r="31709" spans="1:5" x14ac:dyDescent="0.35">
      <c r="A31709" t="s">
        <v>409</v>
      </c>
      <c r="B31709" t="s">
        <v>119</v>
      </c>
      <c r="C31709">
        <v>8.7008347114127993</v>
      </c>
      <c r="D31709">
        <v>8.2460230076375094</v>
      </c>
      <c r="E31709">
        <v>0.45481170377528601</v>
      </c>
    </row>
    <row r="31710" spans="1:5" x14ac:dyDescent="0.35">
      <c r="A31710" t="s">
        <v>409</v>
      </c>
      <c r="B31710" t="s">
        <v>120</v>
      </c>
      <c r="C31710">
        <v>0.44475444251244201</v>
      </c>
      <c r="D31710">
        <v>0.39558560967187101</v>
      </c>
      <c r="E31710">
        <v>4.9168832840571497E-2</v>
      </c>
    </row>
    <row r="31711" spans="1:5" x14ac:dyDescent="0.35">
      <c r="A31711" t="s">
        <v>409</v>
      </c>
      <c r="B31711" t="s">
        <v>121</v>
      </c>
      <c r="C31711">
        <v>3.79692653602191E-2</v>
      </c>
      <c r="D31711">
        <v>3.2506061711266701E-2</v>
      </c>
      <c r="E31711">
        <v>5.4632036489523899E-3</v>
      </c>
    </row>
    <row r="31712" spans="1:5" x14ac:dyDescent="0.35">
      <c r="A31712" t="s">
        <v>409</v>
      </c>
      <c r="B31712" t="s">
        <v>122</v>
      </c>
      <c r="C31712">
        <v>3.79692653602191E-2</v>
      </c>
      <c r="D31712">
        <v>3.2506061711266701E-2</v>
      </c>
      <c r="E31712">
        <v>5.4632036489523899E-3</v>
      </c>
    </row>
    <row r="31713" spans="1:5" x14ac:dyDescent="0.35">
      <c r="A31713" t="s">
        <v>409</v>
      </c>
      <c r="B31713" t="s">
        <v>123</v>
      </c>
      <c r="C31713">
        <v>3.79692653602191E-2</v>
      </c>
      <c r="D31713">
        <v>3.2506061711266701E-2</v>
      </c>
      <c r="E31713">
        <v>5.4632036489523899E-3</v>
      </c>
    </row>
    <row r="31714" spans="1:5" x14ac:dyDescent="0.35">
      <c r="A31714" t="s">
        <v>409</v>
      </c>
      <c r="B31714" t="s">
        <v>124</v>
      </c>
      <c r="C31714">
        <v>3.79692653602191E-2</v>
      </c>
      <c r="D31714">
        <v>3.2506061711266701E-2</v>
      </c>
      <c r="E31714">
        <v>5.4632036489523899E-3</v>
      </c>
    </row>
    <row r="31715" spans="1:5" x14ac:dyDescent="0.35">
      <c r="A31715" t="s">
        <v>409</v>
      </c>
      <c r="B31715" t="s">
        <v>125</v>
      </c>
      <c r="C31715">
        <v>2.45844164202857E-2</v>
      </c>
      <c r="D31715">
        <v>0</v>
      </c>
      <c r="E31715">
        <v>2.45844164202857E-2</v>
      </c>
    </row>
    <row r="31716" spans="1:5" x14ac:dyDescent="0.35">
      <c r="A31716" t="s">
        <v>409</v>
      </c>
      <c r="B31716" t="s">
        <v>126</v>
      </c>
      <c r="C31716">
        <v>1.10261107644982</v>
      </c>
      <c r="D31716">
        <v>6.1461041050714397E-3</v>
      </c>
      <c r="E31716">
        <v>1.0964649723447399</v>
      </c>
    </row>
    <row r="31717" spans="1:5" x14ac:dyDescent="0.35">
      <c r="A31717" t="s">
        <v>409</v>
      </c>
      <c r="B31717" t="s">
        <v>127</v>
      </c>
      <c r="C31717">
        <v>2.6305325569705702</v>
      </c>
      <c r="D31717">
        <v>0.36876624630428601</v>
      </c>
      <c r="E31717">
        <v>2.2617663106662902</v>
      </c>
    </row>
    <row r="31718" spans="1:5" x14ac:dyDescent="0.35">
      <c r="A31718" t="s">
        <v>409</v>
      </c>
      <c r="B31718" t="s">
        <v>128</v>
      </c>
      <c r="C31718">
        <v>2.8886689293835701</v>
      </c>
      <c r="D31718">
        <v>0.40564287093471502</v>
      </c>
      <c r="E31718">
        <v>2.4830260584488602</v>
      </c>
    </row>
    <row r="31719" spans="1:5" x14ac:dyDescent="0.35">
      <c r="A31719" t="s">
        <v>409</v>
      </c>
      <c r="B31719" t="s">
        <v>129</v>
      </c>
      <c r="C31719">
        <v>1.31526627848529</v>
      </c>
      <c r="D31719">
        <v>0.19667533136228599</v>
      </c>
      <c r="E31719">
        <v>1.118590947123</v>
      </c>
    </row>
    <row r="31720" spans="1:5" x14ac:dyDescent="0.35">
      <c r="A31720" t="s">
        <v>409</v>
      </c>
      <c r="B31720" t="s">
        <v>130</v>
      </c>
      <c r="C31720">
        <v>1.31526627848529</v>
      </c>
      <c r="D31720">
        <v>0.19667533136228599</v>
      </c>
      <c r="E31720">
        <v>1.118590947123</v>
      </c>
    </row>
    <row r="31721" spans="1:5" x14ac:dyDescent="0.35">
      <c r="A31721" t="s">
        <v>409</v>
      </c>
      <c r="B31721" t="s">
        <v>131</v>
      </c>
      <c r="C31721">
        <v>0.803463427553884</v>
      </c>
      <c r="D31721">
        <v>0.59449588798145503</v>
      </c>
      <c r="E31721">
        <v>0.208967539572429</v>
      </c>
    </row>
    <row r="31722" spans="1:5" x14ac:dyDescent="0.35">
      <c r="A31722" t="s">
        <v>409</v>
      </c>
      <c r="B31722" t="s">
        <v>132</v>
      </c>
      <c r="C31722">
        <v>8.6045457471000106E-2</v>
      </c>
      <c r="D31722">
        <v>6.1461041050714399E-2</v>
      </c>
      <c r="E31722">
        <v>2.45844164202857E-2</v>
      </c>
    </row>
    <row r="31723" spans="1:5" x14ac:dyDescent="0.35">
      <c r="A31723" t="s">
        <v>409</v>
      </c>
      <c r="B31723" t="s">
        <v>133</v>
      </c>
      <c r="C31723">
        <v>3.79692653602191E-2</v>
      </c>
      <c r="D31723">
        <v>5.4632036489523899E-3</v>
      </c>
      <c r="E31723">
        <v>3.2506061711266701E-2</v>
      </c>
    </row>
    <row r="31724" spans="1:5" x14ac:dyDescent="0.35">
      <c r="A31724" t="s">
        <v>409</v>
      </c>
      <c r="B31724" t="s">
        <v>134</v>
      </c>
      <c r="C31724">
        <v>3.79692653602191E-2</v>
      </c>
      <c r="D31724">
        <v>5.4632036489523899E-3</v>
      </c>
      <c r="E31724">
        <v>3.2506061711266701E-2</v>
      </c>
    </row>
    <row r="31725" spans="1:5" x14ac:dyDescent="0.35">
      <c r="A31725" t="s">
        <v>409</v>
      </c>
      <c r="B31725" t="s">
        <v>135</v>
      </c>
      <c r="C31725">
        <v>8.0964678077474392</v>
      </c>
      <c r="D31725">
        <v>0.17209091494199999</v>
      </c>
      <c r="E31725">
        <v>7.9243768928054399</v>
      </c>
    </row>
    <row r="31726" spans="1:5" x14ac:dyDescent="0.35">
      <c r="A31726" t="s">
        <v>409</v>
      </c>
      <c r="B31726" t="s">
        <v>136</v>
      </c>
      <c r="C31726">
        <v>6.2046384298816398E-2</v>
      </c>
      <c r="D31726">
        <v>4.6242116600061299E-2</v>
      </c>
      <c r="E31726">
        <v>1.5804267698755099E-2</v>
      </c>
    </row>
    <row r="31727" spans="1:5" x14ac:dyDescent="0.35">
      <c r="A31727" t="s">
        <v>409</v>
      </c>
      <c r="B31727" t="s">
        <v>137</v>
      </c>
      <c r="C31727">
        <v>0</v>
      </c>
      <c r="D31727">
        <v>0</v>
      </c>
      <c r="E31727">
        <v>0</v>
      </c>
    </row>
    <row r="31728" spans="1:5" x14ac:dyDescent="0.35">
      <c r="A31728" t="s">
        <v>409</v>
      </c>
      <c r="B31728" t="s">
        <v>138</v>
      </c>
      <c r="C31728">
        <v>14.999362198289999</v>
      </c>
      <c r="D31728">
        <v>1.9667533136228599E-2</v>
      </c>
      <c r="E31728">
        <v>14.979694665153801</v>
      </c>
    </row>
    <row r="31729" spans="1:5" x14ac:dyDescent="0.35">
      <c r="A31729" t="s">
        <v>409</v>
      </c>
      <c r="B31729" t="s">
        <v>139</v>
      </c>
      <c r="C31729">
        <v>1.6728524687508199</v>
      </c>
      <c r="D31729">
        <v>0.47816689937455797</v>
      </c>
      <c r="E31729">
        <v>1.1946855693762699</v>
      </c>
    </row>
    <row r="31730" spans="1:5" x14ac:dyDescent="0.35">
      <c r="A31730" t="s">
        <v>409</v>
      </c>
      <c r="B31730" t="s">
        <v>140</v>
      </c>
      <c r="C31730">
        <v>3.6469225729749599</v>
      </c>
      <c r="D31730">
        <v>0.29859822443805401</v>
      </c>
      <c r="E31730">
        <v>3.3483243485369099</v>
      </c>
    </row>
    <row r="31731" spans="1:5" x14ac:dyDescent="0.35">
      <c r="A31731" t="s">
        <v>409</v>
      </c>
      <c r="B31731" t="s">
        <v>141</v>
      </c>
      <c r="C31731">
        <v>25.278574978209999</v>
      </c>
      <c r="D31731">
        <v>24.207104162559201</v>
      </c>
      <c r="E31731">
        <v>1.0714708156507899</v>
      </c>
    </row>
    <row r="31732" spans="1:5" x14ac:dyDescent="0.35">
      <c r="A31732" t="s">
        <v>409</v>
      </c>
      <c r="B31732" t="s">
        <v>142</v>
      </c>
      <c r="C31732">
        <v>194.59303129148799</v>
      </c>
      <c r="D31732">
        <v>5.9117326685313802</v>
      </c>
      <c r="E31732">
        <v>188.68129862295601</v>
      </c>
    </row>
    <row r="31733" spans="1:5" x14ac:dyDescent="0.35">
      <c r="A31733" t="s">
        <v>409</v>
      </c>
      <c r="B31733" t="s">
        <v>143</v>
      </c>
      <c r="C31733">
        <v>73.671710946396601</v>
      </c>
      <c r="D31733">
        <v>0</v>
      </c>
      <c r="E31733">
        <v>73.671710946396601</v>
      </c>
    </row>
    <row r="31734" spans="1:5" x14ac:dyDescent="0.35">
      <c r="A31734" t="s">
        <v>409</v>
      </c>
      <c r="B31734" t="s">
        <v>144</v>
      </c>
      <c r="C31734">
        <v>77.262264964579302</v>
      </c>
      <c r="D31734">
        <v>0</v>
      </c>
      <c r="E31734">
        <v>77.262264964579302</v>
      </c>
    </row>
    <row r="31735" spans="1:5" x14ac:dyDescent="0.35">
      <c r="A31735" t="s">
        <v>409</v>
      </c>
      <c r="B31735" t="s">
        <v>145</v>
      </c>
      <c r="C31735">
        <v>105.526968522982</v>
      </c>
      <c r="D31735">
        <v>0</v>
      </c>
      <c r="E31735">
        <v>105.526968522982</v>
      </c>
    </row>
    <row r="31736" spans="1:5" x14ac:dyDescent="0.35">
      <c r="A31736" t="s">
        <v>409</v>
      </c>
      <c r="B31736" t="s">
        <v>146</v>
      </c>
      <c r="C31736">
        <v>67.970175038258702</v>
      </c>
      <c r="D31736">
        <v>0</v>
      </c>
      <c r="E31736">
        <v>67.970175038258702</v>
      </c>
    </row>
    <row r="31737" spans="1:5" x14ac:dyDescent="0.35">
      <c r="A31737" t="s">
        <v>409</v>
      </c>
      <c r="B31737" t="s">
        <v>147</v>
      </c>
      <c r="C31737">
        <v>33.778988161472597</v>
      </c>
      <c r="D31737">
        <v>0</v>
      </c>
      <c r="E31737">
        <v>33.778988161472597</v>
      </c>
    </row>
    <row r="31738" spans="1:5" x14ac:dyDescent="0.35">
      <c r="A31738" t="s">
        <v>409</v>
      </c>
      <c r="B31738" t="s">
        <v>148</v>
      </c>
      <c r="C31738">
        <v>41.862636952086604</v>
      </c>
      <c r="D31738">
        <v>0.374912350409358</v>
      </c>
      <c r="E31738">
        <v>41.4877246016773</v>
      </c>
    </row>
    <row r="31739" spans="1:5" x14ac:dyDescent="0.35">
      <c r="A31739" t="s">
        <v>409</v>
      </c>
      <c r="B31739" t="s">
        <v>149</v>
      </c>
      <c r="C31739">
        <v>34.745975207337203</v>
      </c>
      <c r="D31739">
        <v>0</v>
      </c>
      <c r="E31739">
        <v>34.745975207337203</v>
      </c>
    </row>
    <row r="31740" spans="1:5" x14ac:dyDescent="0.35">
      <c r="A31740" t="s">
        <v>409</v>
      </c>
      <c r="B31740" t="s">
        <v>150</v>
      </c>
      <c r="C31740">
        <v>16.1826921086531</v>
      </c>
      <c r="D31740">
        <v>8.1948054734285805E-3</v>
      </c>
      <c r="E31740">
        <v>16.174497303179699</v>
      </c>
    </row>
    <row r="31741" spans="1:5" x14ac:dyDescent="0.35">
      <c r="A31741" t="s">
        <v>409</v>
      </c>
      <c r="B31741" t="s">
        <v>151</v>
      </c>
      <c r="C31741">
        <v>14.2343771073454</v>
      </c>
      <c r="D31741">
        <v>0</v>
      </c>
      <c r="E31741">
        <v>14.2343771073454</v>
      </c>
    </row>
    <row r="31742" spans="1:5" x14ac:dyDescent="0.35">
      <c r="A31742" t="s">
        <v>409</v>
      </c>
      <c r="B31742" t="s">
        <v>152</v>
      </c>
      <c r="C31742">
        <v>12.9293543357019</v>
      </c>
      <c r="D31742">
        <v>0</v>
      </c>
      <c r="E31742">
        <v>12.9293543357019</v>
      </c>
    </row>
    <row r="31743" spans="1:5" x14ac:dyDescent="0.35">
      <c r="A31743" t="s">
        <v>409</v>
      </c>
      <c r="B31743" t="s">
        <v>153</v>
      </c>
      <c r="C31743">
        <v>9.7589889681692608</v>
      </c>
      <c r="D31743">
        <v>7.3753249260857204E-2</v>
      </c>
      <c r="E31743">
        <v>9.6852357189084</v>
      </c>
    </row>
    <row r="31744" spans="1:5" x14ac:dyDescent="0.35">
      <c r="A31744" t="s">
        <v>409</v>
      </c>
      <c r="B31744" t="s">
        <v>154</v>
      </c>
      <c r="C31744">
        <v>5.2504118668256901</v>
      </c>
      <c r="D31744">
        <v>0</v>
      </c>
      <c r="E31744">
        <v>5.2504118668256901</v>
      </c>
    </row>
    <row r="31745" spans="1:5" x14ac:dyDescent="0.35">
      <c r="A31745" t="s">
        <v>409</v>
      </c>
      <c r="B31745" t="s">
        <v>155</v>
      </c>
      <c r="C31745">
        <v>83.414749311055104</v>
      </c>
      <c r="D31745">
        <v>0</v>
      </c>
      <c r="E31745">
        <v>83.414749311055104</v>
      </c>
    </row>
    <row r="31746" spans="1:5" x14ac:dyDescent="0.35">
      <c r="A31746" t="s">
        <v>409</v>
      </c>
      <c r="B31746" t="s">
        <v>156</v>
      </c>
      <c r="C31746">
        <v>37.197743936337403</v>
      </c>
      <c r="D31746">
        <v>0.39539936409292897</v>
      </c>
      <c r="E31746">
        <v>36.8023445722445</v>
      </c>
    </row>
    <row r="31747" spans="1:5" x14ac:dyDescent="0.35">
      <c r="A31747" t="s">
        <v>409</v>
      </c>
      <c r="B31747" t="s">
        <v>157</v>
      </c>
      <c r="C31747">
        <v>25.450607358827099</v>
      </c>
      <c r="D31747">
        <v>0</v>
      </c>
      <c r="E31747">
        <v>25.450607358827099</v>
      </c>
    </row>
    <row r="31748" spans="1:5" x14ac:dyDescent="0.35">
      <c r="A31748" t="s">
        <v>409</v>
      </c>
      <c r="B31748" t="s">
        <v>158</v>
      </c>
      <c r="C31748">
        <v>5.9051768241526403</v>
      </c>
      <c r="D31748">
        <v>0</v>
      </c>
      <c r="E31748">
        <v>5.9051768241526403</v>
      </c>
    </row>
    <row r="31749" spans="1:5" x14ac:dyDescent="0.35">
      <c r="A31749" t="s">
        <v>409</v>
      </c>
      <c r="B31749" t="s">
        <v>159</v>
      </c>
      <c r="C31749">
        <v>2.9255455540140001</v>
      </c>
      <c r="D31749">
        <v>0</v>
      </c>
      <c r="E31749">
        <v>2.9255455540140001</v>
      </c>
    </row>
    <row r="31750" spans="1:5" x14ac:dyDescent="0.35">
      <c r="A31750" t="s">
        <v>409</v>
      </c>
      <c r="B31750" t="s">
        <v>160</v>
      </c>
      <c r="C31750">
        <v>41.389094264372098</v>
      </c>
      <c r="D31750">
        <v>0</v>
      </c>
      <c r="E31750">
        <v>41.389094264372098</v>
      </c>
    </row>
    <row r="31751" spans="1:5" x14ac:dyDescent="0.35">
      <c r="A31751" t="s">
        <v>409</v>
      </c>
      <c r="B31751" t="s">
        <v>161</v>
      </c>
      <c r="C31751">
        <v>1.9372520139185201</v>
      </c>
      <c r="D31751">
        <v>0</v>
      </c>
      <c r="E31751">
        <v>1.9372520139185201</v>
      </c>
    </row>
    <row r="31752" spans="1:5" x14ac:dyDescent="0.35">
      <c r="A31752" t="s">
        <v>409</v>
      </c>
      <c r="B31752" t="s">
        <v>162</v>
      </c>
      <c r="C31752">
        <v>41.379260497803898</v>
      </c>
      <c r="D31752">
        <v>0</v>
      </c>
      <c r="E31752">
        <v>41.379260497803898</v>
      </c>
    </row>
    <row r="31753" spans="1:5" x14ac:dyDescent="0.35">
      <c r="A31753" t="s">
        <v>409</v>
      </c>
      <c r="B31753" t="s">
        <v>163</v>
      </c>
      <c r="C31753">
        <v>35.550705104827898</v>
      </c>
      <c r="D31753">
        <v>0</v>
      </c>
      <c r="E31753">
        <v>35.550705104827898</v>
      </c>
    </row>
    <row r="31754" spans="1:5" x14ac:dyDescent="0.35">
      <c r="A31754" t="s">
        <v>409</v>
      </c>
      <c r="B31754" t="s">
        <v>164</v>
      </c>
      <c r="C31754">
        <v>0.835870158289715</v>
      </c>
      <c r="D31754">
        <v>0</v>
      </c>
      <c r="E31754">
        <v>0.835870158289715</v>
      </c>
    </row>
    <row r="31755" spans="1:5" x14ac:dyDescent="0.35">
      <c r="A31755" t="s">
        <v>409</v>
      </c>
      <c r="B31755" t="s">
        <v>165</v>
      </c>
      <c r="C31755">
        <v>2.5420286578575499</v>
      </c>
      <c r="D31755">
        <v>0</v>
      </c>
      <c r="E31755">
        <v>2.5420286578575499</v>
      </c>
    </row>
    <row r="31756" spans="1:5" x14ac:dyDescent="0.35">
      <c r="A31756" t="s">
        <v>409</v>
      </c>
      <c r="B31756" t="s">
        <v>166</v>
      </c>
      <c r="C31756">
        <v>11.825104298157401</v>
      </c>
      <c r="D31756">
        <v>11.8005198817372</v>
      </c>
      <c r="E31756">
        <v>2.45844164202857E-2</v>
      </c>
    </row>
    <row r="31757" spans="1:5" x14ac:dyDescent="0.35">
      <c r="A31757" t="s">
        <v>409</v>
      </c>
      <c r="B31757" t="s">
        <v>167</v>
      </c>
      <c r="C31757">
        <v>43.871944719846503</v>
      </c>
      <c r="D31757">
        <v>43.871944719846503</v>
      </c>
      <c r="E31757">
        <v>0</v>
      </c>
    </row>
    <row r="31758" spans="1:5" x14ac:dyDescent="0.35">
      <c r="A31758" t="s">
        <v>409</v>
      </c>
      <c r="B31758" t="s">
        <v>168</v>
      </c>
      <c r="C31758">
        <v>28.456871746754398</v>
      </c>
      <c r="D31758">
        <v>28.456871746754398</v>
      </c>
      <c r="E31758">
        <v>0</v>
      </c>
    </row>
    <row r="31759" spans="1:5" x14ac:dyDescent="0.35">
      <c r="A31759" t="s">
        <v>409</v>
      </c>
      <c r="B31759" t="s">
        <v>169</v>
      </c>
      <c r="C31759">
        <v>51.370191728033603</v>
      </c>
      <c r="D31759">
        <v>51.370191728033603</v>
      </c>
      <c r="E31759">
        <v>0</v>
      </c>
    </row>
    <row r="31760" spans="1:5" x14ac:dyDescent="0.35">
      <c r="A31760" t="s">
        <v>409</v>
      </c>
      <c r="B31760" t="s">
        <v>170</v>
      </c>
      <c r="C31760">
        <v>22.061060212042701</v>
      </c>
      <c r="D31760">
        <v>22.061060212042701</v>
      </c>
      <c r="E31760">
        <v>0</v>
      </c>
    </row>
    <row r="31761" spans="1:5" x14ac:dyDescent="0.35">
      <c r="A31761" t="s">
        <v>409</v>
      </c>
      <c r="B31761" t="s">
        <v>171</v>
      </c>
      <c r="C31761">
        <v>0.12292208210142901</v>
      </c>
      <c r="D31761">
        <v>0.12292208210142901</v>
      </c>
      <c r="E31761">
        <v>0</v>
      </c>
    </row>
    <row r="31762" spans="1:5" x14ac:dyDescent="0.35">
      <c r="A31762" t="s">
        <v>409</v>
      </c>
      <c r="B31762" t="s">
        <v>172</v>
      </c>
      <c r="C31762">
        <v>15.6705167665638</v>
      </c>
      <c r="D31762">
        <v>15.6705167665638</v>
      </c>
      <c r="E31762">
        <v>0</v>
      </c>
    </row>
    <row r="31763" spans="1:5" x14ac:dyDescent="0.35">
      <c r="A31763" t="s">
        <v>409</v>
      </c>
      <c r="B31763" t="s">
        <v>173</v>
      </c>
      <c r="C31763">
        <v>7.5822437642897897</v>
      </c>
      <c r="D31763">
        <v>7.5822437642897897</v>
      </c>
      <c r="E31763">
        <v>0</v>
      </c>
    </row>
    <row r="31764" spans="1:5" x14ac:dyDescent="0.35">
      <c r="A31764" t="s">
        <v>409</v>
      </c>
      <c r="B31764" t="s">
        <v>174</v>
      </c>
      <c r="C31764">
        <v>1.51235135012124</v>
      </c>
      <c r="D31764">
        <v>1.5062052460161699</v>
      </c>
      <c r="E31764">
        <v>6.1461041050714397E-3</v>
      </c>
    </row>
    <row r="31765" spans="1:5" x14ac:dyDescent="0.35">
      <c r="A31765" t="s">
        <v>409</v>
      </c>
      <c r="B31765" t="s">
        <v>175</v>
      </c>
      <c r="C31765">
        <v>0.57773378587671498</v>
      </c>
      <c r="D31765">
        <v>0.57773378587671498</v>
      </c>
      <c r="E31765">
        <v>0</v>
      </c>
    </row>
    <row r="31766" spans="1:5" x14ac:dyDescent="0.35">
      <c r="A31766" t="s">
        <v>409</v>
      </c>
      <c r="B31766" t="s">
        <v>176</v>
      </c>
      <c r="C31766">
        <v>1.67993512205286</v>
      </c>
      <c r="D31766">
        <v>0</v>
      </c>
      <c r="E31766">
        <v>1.67993512205286</v>
      </c>
    </row>
    <row r="31767" spans="1:5" x14ac:dyDescent="0.35">
      <c r="A31767" t="s">
        <v>409</v>
      </c>
      <c r="B31767" t="s">
        <v>177</v>
      </c>
      <c r="C31767">
        <v>5.7948981562102098E-2</v>
      </c>
      <c r="D31767">
        <v>4.2144713863346998E-2</v>
      </c>
      <c r="E31767">
        <v>1.5804267698755099E-2</v>
      </c>
    </row>
    <row r="31768" spans="1:5" x14ac:dyDescent="0.35">
      <c r="A31768" t="s">
        <v>409</v>
      </c>
      <c r="B31768" t="s">
        <v>178</v>
      </c>
      <c r="C31768">
        <v>6.8464443966897299</v>
      </c>
      <c r="D31768">
        <v>0.81502366750268995</v>
      </c>
      <c r="E31768">
        <v>6.0314207291870403</v>
      </c>
    </row>
    <row r="31769" spans="1:5" x14ac:dyDescent="0.35">
      <c r="A31769" t="s">
        <v>409</v>
      </c>
      <c r="B31769" t="s">
        <v>179</v>
      </c>
      <c r="C31769">
        <v>6.8833210213201603</v>
      </c>
      <c r="D31769">
        <v>6.0682973538174698</v>
      </c>
      <c r="E31769">
        <v>0.81502366750268995</v>
      </c>
    </row>
    <row r="31770" spans="1:5" x14ac:dyDescent="0.35">
      <c r="A31770" t="s">
        <v>409</v>
      </c>
      <c r="B31770" t="s">
        <v>180</v>
      </c>
      <c r="C31770">
        <v>2.2863507270865702</v>
      </c>
      <c r="D31770">
        <v>2.2863507270865702</v>
      </c>
      <c r="E31770">
        <v>0</v>
      </c>
    </row>
    <row r="31771" spans="1:5" x14ac:dyDescent="0.35">
      <c r="A31771" t="s">
        <v>409</v>
      </c>
      <c r="B31771" t="s">
        <v>181</v>
      </c>
      <c r="C31771">
        <v>52.432814784574603</v>
      </c>
      <c r="D31771">
        <v>7.7977281459249799</v>
      </c>
      <c r="E31771">
        <v>44.635086638649597</v>
      </c>
    </row>
    <row r="31772" spans="1:5" x14ac:dyDescent="0.35">
      <c r="A31772" t="s">
        <v>409</v>
      </c>
      <c r="B31772" t="s">
        <v>182</v>
      </c>
      <c r="C31772">
        <v>48.283793849441203</v>
      </c>
      <c r="D31772">
        <v>1.7946623986808601</v>
      </c>
      <c r="E31772">
        <v>46.489131450760297</v>
      </c>
    </row>
    <row r="31773" spans="1:5" x14ac:dyDescent="0.35">
      <c r="A31773" t="s">
        <v>409</v>
      </c>
      <c r="B31773" t="s">
        <v>183</v>
      </c>
      <c r="C31773">
        <v>2.0044494188006299</v>
      </c>
      <c r="D31773">
        <v>0.467103911985429</v>
      </c>
      <c r="E31773">
        <v>1.5373455068152</v>
      </c>
    </row>
    <row r="31774" spans="1:5" x14ac:dyDescent="0.35">
      <c r="A31774" t="s">
        <v>409</v>
      </c>
      <c r="B31774" t="s">
        <v>184</v>
      </c>
      <c r="C31774">
        <v>4.85542224300643</v>
      </c>
      <c r="D31774">
        <v>4.85542224300643</v>
      </c>
      <c r="E31774">
        <v>0</v>
      </c>
    </row>
    <row r="31775" spans="1:5" x14ac:dyDescent="0.35">
      <c r="A31775" t="s">
        <v>409</v>
      </c>
      <c r="B31775" t="s">
        <v>185</v>
      </c>
      <c r="C31775">
        <v>4.9303918026145102E-2</v>
      </c>
      <c r="D31775">
        <v>4.9234265799043803E-2</v>
      </c>
      <c r="E31775" s="4">
        <v>6.9652227101376905E-5</v>
      </c>
    </row>
    <row r="31776" spans="1:5" x14ac:dyDescent="0.35">
      <c r="A31776" t="s">
        <v>409</v>
      </c>
      <c r="B31776" t="s">
        <v>186</v>
      </c>
      <c r="C31776">
        <v>4.7673594379187598</v>
      </c>
      <c r="D31776">
        <v>4.7178549137953398</v>
      </c>
      <c r="E31776">
        <v>4.9504524123423203E-2</v>
      </c>
    </row>
    <row r="31777" spans="1:5" x14ac:dyDescent="0.35">
      <c r="A31777" t="s">
        <v>409</v>
      </c>
      <c r="B31777" t="s">
        <v>187</v>
      </c>
      <c r="C31777">
        <v>7.33230219735022</v>
      </c>
      <c r="D31777">
        <v>7.2585489480893601</v>
      </c>
      <c r="E31777">
        <v>7.3753249260857204E-2</v>
      </c>
    </row>
    <row r="31778" spans="1:5" x14ac:dyDescent="0.35">
      <c r="A31778" t="s">
        <v>409</v>
      </c>
      <c r="B31778" t="s">
        <v>188</v>
      </c>
      <c r="C31778">
        <v>6.2260034584373596</v>
      </c>
      <c r="D31778">
        <v>6.2014190420170801</v>
      </c>
      <c r="E31778">
        <v>2.45844164202857E-2</v>
      </c>
    </row>
    <row r="31779" spans="1:5" x14ac:dyDescent="0.35">
      <c r="A31779" t="s">
        <v>409</v>
      </c>
      <c r="B31779" t="s">
        <v>189</v>
      </c>
      <c r="C31779">
        <v>13.1379121350007</v>
      </c>
      <c r="D31779">
        <v>0</v>
      </c>
      <c r="E31779">
        <v>13.1379121350007</v>
      </c>
    </row>
    <row r="31780" spans="1:5" x14ac:dyDescent="0.35">
      <c r="A31780" t="s">
        <v>409</v>
      </c>
      <c r="B31780" t="s">
        <v>190</v>
      </c>
      <c r="C31780">
        <v>14.045896581456599</v>
      </c>
      <c r="D31780">
        <v>2.45844164202857E-2</v>
      </c>
      <c r="E31780">
        <v>14.021312165036299</v>
      </c>
    </row>
    <row r="31781" spans="1:5" x14ac:dyDescent="0.35">
      <c r="A31781" t="s">
        <v>409</v>
      </c>
      <c r="B31781" t="s">
        <v>191</v>
      </c>
      <c r="C31781">
        <v>18.101669218579801</v>
      </c>
      <c r="D31781">
        <v>4.9168832840571497E-2</v>
      </c>
      <c r="E31781">
        <v>18.052500385739201</v>
      </c>
    </row>
    <row r="31782" spans="1:5" x14ac:dyDescent="0.35">
      <c r="A31782" t="s">
        <v>409</v>
      </c>
      <c r="B31782" t="s">
        <v>192</v>
      </c>
      <c r="C31782">
        <v>2.99929880327486</v>
      </c>
      <c r="D31782">
        <v>0</v>
      </c>
      <c r="E31782">
        <v>2.99929880327486</v>
      </c>
    </row>
    <row r="31783" spans="1:5" x14ac:dyDescent="0.35">
      <c r="A31783" t="s">
        <v>409</v>
      </c>
      <c r="B31783" t="s">
        <v>193</v>
      </c>
      <c r="C31783">
        <v>1.52423381805772</v>
      </c>
      <c r="D31783">
        <v>0</v>
      </c>
      <c r="E31783">
        <v>1.52423381805772</v>
      </c>
    </row>
    <row r="31784" spans="1:5" x14ac:dyDescent="0.35">
      <c r="A31784" t="s">
        <v>409</v>
      </c>
      <c r="B31784" t="s">
        <v>194</v>
      </c>
      <c r="C31784">
        <v>19.4052993610789</v>
      </c>
      <c r="D31784">
        <v>0</v>
      </c>
      <c r="E31784">
        <v>19.4052993610789</v>
      </c>
    </row>
    <row r="31785" spans="1:5" x14ac:dyDescent="0.35">
      <c r="A31785" t="s">
        <v>409</v>
      </c>
      <c r="B31785" t="s">
        <v>195</v>
      </c>
      <c r="C31785">
        <v>37.864918170524099</v>
      </c>
      <c r="D31785">
        <v>2.45844164202857E-2</v>
      </c>
      <c r="E31785">
        <v>37.840333754103803</v>
      </c>
    </row>
    <row r="31786" spans="1:5" x14ac:dyDescent="0.35">
      <c r="A31786" t="s">
        <v>409</v>
      </c>
      <c r="B31786" t="s">
        <v>196</v>
      </c>
      <c r="C31786">
        <v>4.3391494981804302</v>
      </c>
      <c r="D31786">
        <v>0</v>
      </c>
      <c r="E31786">
        <v>4.3391494981804302</v>
      </c>
    </row>
    <row r="31787" spans="1:5" x14ac:dyDescent="0.35">
      <c r="A31787" t="s">
        <v>409</v>
      </c>
      <c r="B31787" t="s">
        <v>197</v>
      </c>
      <c r="C31787">
        <v>16.795253817791899</v>
      </c>
      <c r="D31787">
        <v>0</v>
      </c>
      <c r="E31787">
        <v>16.795253817791899</v>
      </c>
    </row>
    <row r="31788" spans="1:5" x14ac:dyDescent="0.35">
      <c r="A31788" t="s">
        <v>409</v>
      </c>
      <c r="B31788" t="s">
        <v>198</v>
      </c>
      <c r="C31788">
        <v>0.71294807618828604</v>
      </c>
      <c r="D31788">
        <v>0</v>
      </c>
      <c r="E31788">
        <v>0.71294807618828604</v>
      </c>
    </row>
    <row r="31789" spans="1:5" x14ac:dyDescent="0.35">
      <c r="A31789" t="s">
        <v>409</v>
      </c>
      <c r="B31789" t="s">
        <v>199</v>
      </c>
      <c r="C31789">
        <v>0.19095934657611799</v>
      </c>
      <c r="D31789">
        <v>0</v>
      </c>
      <c r="E31789">
        <v>0.19095934657611799</v>
      </c>
    </row>
    <row r="31790" spans="1:5" x14ac:dyDescent="0.35">
      <c r="A31790" t="s">
        <v>409</v>
      </c>
      <c r="B31790" t="s">
        <v>200</v>
      </c>
      <c r="C31790">
        <v>0.21434851664363599</v>
      </c>
      <c r="D31790">
        <v>0</v>
      </c>
      <c r="E31790">
        <v>0.21434851664363599</v>
      </c>
    </row>
    <row r="31791" spans="1:5" x14ac:dyDescent="0.35">
      <c r="A31791" t="s">
        <v>409</v>
      </c>
      <c r="B31791" t="s">
        <v>201</v>
      </c>
      <c r="C31791">
        <v>56.556995460518202</v>
      </c>
      <c r="D31791">
        <v>56.528723381634798</v>
      </c>
      <c r="E31791">
        <v>2.82720788833286E-2</v>
      </c>
    </row>
    <row r="31792" spans="1:5" x14ac:dyDescent="0.35">
      <c r="A31792" t="s">
        <v>409</v>
      </c>
      <c r="B31792" t="s">
        <v>202</v>
      </c>
      <c r="C31792">
        <v>3.9826754600862899</v>
      </c>
      <c r="D31792">
        <v>3.9580910436660002</v>
      </c>
      <c r="E31792">
        <v>2.45844164202857E-2</v>
      </c>
    </row>
    <row r="31793" spans="1:5" x14ac:dyDescent="0.35">
      <c r="A31793" t="s">
        <v>409</v>
      </c>
      <c r="B31793" t="s">
        <v>203</v>
      </c>
      <c r="C31793">
        <v>0.722679407687983</v>
      </c>
      <c r="D31793">
        <v>0.72216723234589397</v>
      </c>
      <c r="E31793">
        <v>5.1217534208928596E-4</v>
      </c>
    </row>
    <row r="31794" spans="1:5" x14ac:dyDescent="0.35">
      <c r="A31794" t="s">
        <v>409</v>
      </c>
      <c r="B31794" t="s">
        <v>204</v>
      </c>
      <c r="C31794">
        <v>2.3712254980613698</v>
      </c>
      <c r="D31794">
        <v>0.52446755029942904</v>
      </c>
      <c r="E31794">
        <v>1.84675794776194</v>
      </c>
    </row>
    <row r="31795" spans="1:5" x14ac:dyDescent="0.35">
      <c r="A31795" t="s">
        <v>409</v>
      </c>
      <c r="B31795" t="s">
        <v>205</v>
      </c>
      <c r="C31795">
        <v>1.4213890093661901</v>
      </c>
      <c r="D31795">
        <v>1.4213890093661901</v>
      </c>
      <c r="E31795">
        <v>0</v>
      </c>
    </row>
    <row r="31796" spans="1:5" x14ac:dyDescent="0.35">
      <c r="A31796" t="s">
        <v>409</v>
      </c>
      <c r="B31796" t="s">
        <v>206</v>
      </c>
      <c r="C31796">
        <v>4.44860868557551E-2</v>
      </c>
      <c r="D31796">
        <v>3.2193878645612302E-2</v>
      </c>
      <c r="E31796">
        <v>1.22922082101429E-2</v>
      </c>
    </row>
    <row r="31797" spans="1:5" x14ac:dyDescent="0.35">
      <c r="A31797" t="s">
        <v>409</v>
      </c>
      <c r="B31797" t="s">
        <v>207</v>
      </c>
      <c r="C31797">
        <v>13.681227737888999</v>
      </c>
      <c r="D31797">
        <v>2.0036299382532898</v>
      </c>
      <c r="E31797">
        <v>11.6775977996357</v>
      </c>
    </row>
    <row r="31798" spans="1:5" x14ac:dyDescent="0.35">
      <c r="A31798" t="s">
        <v>409</v>
      </c>
      <c r="B31798" t="s">
        <v>208</v>
      </c>
      <c r="C31798">
        <v>1.72090914942</v>
      </c>
      <c r="D31798">
        <v>1.72090914942</v>
      </c>
      <c r="E31798">
        <v>0</v>
      </c>
    </row>
    <row r="31799" spans="1:5" x14ac:dyDescent="0.35">
      <c r="A31799" t="s">
        <v>409</v>
      </c>
      <c r="B31799" t="s">
        <v>209</v>
      </c>
      <c r="C31799">
        <v>13.1338534158178</v>
      </c>
      <c r="D31799">
        <v>13.007419274227701</v>
      </c>
      <c r="E31799">
        <v>0.12643414159004099</v>
      </c>
    </row>
    <row r="31800" spans="1:5" x14ac:dyDescent="0.35">
      <c r="A31800" t="s">
        <v>409</v>
      </c>
      <c r="B31800" t="s">
        <v>210</v>
      </c>
      <c r="C31800">
        <v>4.6976722376429301</v>
      </c>
      <c r="D31800">
        <v>4.6853800294327899</v>
      </c>
      <c r="E31800">
        <v>1.22922082101429E-2</v>
      </c>
    </row>
    <row r="31801" spans="1:5" x14ac:dyDescent="0.35">
      <c r="A31801" t="s">
        <v>409</v>
      </c>
      <c r="B31801" t="s">
        <v>211</v>
      </c>
      <c r="C31801">
        <v>1.72090914942</v>
      </c>
      <c r="D31801">
        <v>1.72090914942</v>
      </c>
      <c r="E31801">
        <v>0</v>
      </c>
    </row>
    <row r="31802" spans="1:5" x14ac:dyDescent="0.35">
      <c r="A31802" t="s">
        <v>409</v>
      </c>
      <c r="B31802" t="s">
        <v>212</v>
      </c>
      <c r="C31802">
        <v>13.1338534158178</v>
      </c>
      <c r="D31802">
        <v>13.007419274227701</v>
      </c>
      <c r="E31802">
        <v>0.12643414159004099</v>
      </c>
    </row>
    <row r="31803" spans="1:5" x14ac:dyDescent="0.35">
      <c r="A31803" t="s">
        <v>409</v>
      </c>
      <c r="B31803" t="s">
        <v>213</v>
      </c>
      <c r="C31803">
        <v>4.6976722376429301</v>
      </c>
      <c r="D31803">
        <v>4.6853800294327899</v>
      </c>
      <c r="E31803">
        <v>1.22922082101429E-2</v>
      </c>
    </row>
    <row r="31804" spans="1:5" x14ac:dyDescent="0.35">
      <c r="A31804" t="s">
        <v>409</v>
      </c>
      <c r="B31804" t="s">
        <v>214</v>
      </c>
      <c r="C31804">
        <v>1.83153902331129</v>
      </c>
      <c r="D31804">
        <v>1.8192468151011401</v>
      </c>
      <c r="E31804">
        <v>1.22922082101429E-2</v>
      </c>
    </row>
    <row r="31805" spans="1:5" x14ac:dyDescent="0.35">
      <c r="A31805" t="s">
        <v>409</v>
      </c>
      <c r="B31805" t="s">
        <v>215</v>
      </c>
      <c r="C31805">
        <v>3.3069073227569898</v>
      </c>
      <c r="D31805">
        <v>0</v>
      </c>
      <c r="E31805">
        <v>3.3069073227569898</v>
      </c>
    </row>
    <row r="31806" spans="1:5" x14ac:dyDescent="0.35">
      <c r="A31806" t="s">
        <v>409</v>
      </c>
      <c r="B31806" t="s">
        <v>216</v>
      </c>
      <c r="C31806">
        <v>1.3944020249775599</v>
      </c>
      <c r="D31806">
        <v>0.2036409160147</v>
      </c>
      <c r="E31806">
        <v>1.19076110896286</v>
      </c>
    </row>
    <row r="31807" spans="1:5" x14ac:dyDescent="0.35">
      <c r="A31807" t="s">
        <v>409</v>
      </c>
      <c r="B31807" t="s">
        <v>217</v>
      </c>
      <c r="C31807">
        <v>14.7883459573492</v>
      </c>
      <c r="D31807">
        <v>1.9667533136228599E-2</v>
      </c>
      <c r="E31807">
        <v>14.768678424213</v>
      </c>
    </row>
    <row r="31808" spans="1:5" x14ac:dyDescent="0.35">
      <c r="A31808" t="s">
        <v>409</v>
      </c>
      <c r="B31808" t="s">
        <v>218</v>
      </c>
      <c r="C31808">
        <v>51.197047195245098</v>
      </c>
      <c r="D31808">
        <v>0</v>
      </c>
      <c r="E31808">
        <v>51.197047195245098</v>
      </c>
    </row>
    <row r="31809" spans="1:5" x14ac:dyDescent="0.35">
      <c r="A31809" t="s">
        <v>409</v>
      </c>
      <c r="B31809" t="s">
        <v>219</v>
      </c>
      <c r="C31809">
        <v>4.8431300347962898</v>
      </c>
      <c r="D31809">
        <v>0</v>
      </c>
      <c r="E31809">
        <v>4.8431300347962898</v>
      </c>
    </row>
    <row r="31810" spans="1:5" x14ac:dyDescent="0.35">
      <c r="A31810" t="s">
        <v>409</v>
      </c>
      <c r="B31810" t="s">
        <v>220</v>
      </c>
      <c r="C31810">
        <v>4.73346425566658</v>
      </c>
      <c r="D31810">
        <v>4.1547663750282897</v>
      </c>
      <c r="E31810">
        <v>0.57869788063829497</v>
      </c>
    </row>
    <row r="31811" spans="1:5" x14ac:dyDescent="0.35">
      <c r="A31811" t="s">
        <v>409</v>
      </c>
      <c r="B31811" t="s">
        <v>221</v>
      </c>
      <c r="C31811">
        <v>6.2046384298816398E-2</v>
      </c>
      <c r="D31811">
        <v>4.6242116600061299E-2</v>
      </c>
      <c r="E31811">
        <v>1.5804267698755099E-2</v>
      </c>
    </row>
    <row r="31812" spans="1:5" x14ac:dyDescent="0.35">
      <c r="A31812" t="s">
        <v>409</v>
      </c>
      <c r="B31812" t="s">
        <v>222</v>
      </c>
      <c r="C31812">
        <v>3.13861049632315</v>
      </c>
      <c r="D31812">
        <v>2.9542273731709998</v>
      </c>
      <c r="E31812">
        <v>0.184383123152143</v>
      </c>
    </row>
    <row r="31813" spans="1:5" x14ac:dyDescent="0.35">
      <c r="A31813" t="s">
        <v>409</v>
      </c>
      <c r="B31813" t="s">
        <v>223</v>
      </c>
      <c r="C31813">
        <v>2.45844164202857</v>
      </c>
      <c r="D31813">
        <v>2.1388442285648601</v>
      </c>
      <c r="E31813">
        <v>0.31959741346371501</v>
      </c>
    </row>
    <row r="31814" spans="1:5" x14ac:dyDescent="0.35">
      <c r="A31814" t="s">
        <v>409</v>
      </c>
      <c r="B31814" t="s">
        <v>224</v>
      </c>
      <c r="C31814">
        <v>17.012416162837699</v>
      </c>
      <c r="D31814">
        <v>1.3521429031157199</v>
      </c>
      <c r="E31814">
        <v>15.660273259722</v>
      </c>
    </row>
    <row r="31815" spans="1:5" x14ac:dyDescent="0.35">
      <c r="A31815" t="s">
        <v>409</v>
      </c>
      <c r="B31815" t="s">
        <v>225</v>
      </c>
      <c r="C31815">
        <v>5.44369220734899E-2</v>
      </c>
      <c r="D31815">
        <v>3.8632654374734697E-2</v>
      </c>
      <c r="E31815">
        <v>1.5804267698755099E-2</v>
      </c>
    </row>
    <row r="31816" spans="1:5" x14ac:dyDescent="0.35">
      <c r="A31816" t="s">
        <v>409</v>
      </c>
      <c r="B31816" t="s">
        <v>226</v>
      </c>
      <c r="C31816">
        <v>1.42466693155556</v>
      </c>
      <c r="D31816">
        <v>1.4185208274504899</v>
      </c>
      <c r="E31816">
        <v>6.1461041050714397E-3</v>
      </c>
    </row>
    <row r="31817" spans="1:5" x14ac:dyDescent="0.35">
      <c r="A31817" t="s">
        <v>409</v>
      </c>
      <c r="B31817" t="s">
        <v>227</v>
      </c>
      <c r="C31817">
        <v>6.2046384298816398E-2</v>
      </c>
      <c r="D31817">
        <v>4.6242116600061299E-2</v>
      </c>
      <c r="E31817">
        <v>1.5804267698755099E-2</v>
      </c>
    </row>
    <row r="31818" spans="1:5" x14ac:dyDescent="0.35">
      <c r="A31818" t="s">
        <v>409</v>
      </c>
      <c r="B31818" t="s">
        <v>228</v>
      </c>
      <c r="C31818">
        <v>8.2357795007957204</v>
      </c>
      <c r="D31818">
        <v>0</v>
      </c>
      <c r="E31818">
        <v>8.2357795007957204</v>
      </c>
    </row>
    <row r="31819" spans="1:5" x14ac:dyDescent="0.35">
      <c r="A31819" t="s">
        <v>409</v>
      </c>
      <c r="B31819" t="s">
        <v>229</v>
      </c>
      <c r="C31819">
        <v>7.47719266181696</v>
      </c>
      <c r="D31819">
        <v>1.8911089554066E-3</v>
      </c>
      <c r="E31819">
        <v>7.4753015528615503</v>
      </c>
    </row>
    <row r="31820" spans="1:5" x14ac:dyDescent="0.35">
      <c r="A31820" t="s">
        <v>409</v>
      </c>
      <c r="B31820" t="s">
        <v>230</v>
      </c>
      <c r="C31820">
        <v>6.4110477859086901</v>
      </c>
      <c r="D31820">
        <v>9.9842419043509492E-4</v>
      </c>
      <c r="E31820">
        <v>6.4100493617182597</v>
      </c>
    </row>
    <row r="31821" spans="1:5" x14ac:dyDescent="0.35">
      <c r="A31821" t="s">
        <v>409</v>
      </c>
      <c r="B31821" t="s">
        <v>231</v>
      </c>
      <c r="C31821">
        <v>2.16957474909022</v>
      </c>
      <c r="D31821">
        <v>0</v>
      </c>
      <c r="E31821">
        <v>2.16957474909022</v>
      </c>
    </row>
    <row r="31822" spans="1:5" x14ac:dyDescent="0.35">
      <c r="A31822" t="s">
        <v>409</v>
      </c>
      <c r="B31822" t="s">
        <v>232</v>
      </c>
      <c r="C31822">
        <v>2.3364431842543398</v>
      </c>
      <c r="D31822">
        <v>1.24797207658119E-4</v>
      </c>
      <c r="E31822">
        <v>2.3363183870466799</v>
      </c>
    </row>
    <row r="31823" spans="1:5" x14ac:dyDescent="0.35">
      <c r="A31823" t="s">
        <v>409</v>
      </c>
      <c r="B31823" t="s">
        <v>233</v>
      </c>
      <c r="C31823">
        <v>16.491682614675199</v>
      </c>
      <c r="D31823">
        <v>0</v>
      </c>
      <c r="E31823">
        <v>16.491682614675199</v>
      </c>
    </row>
    <row r="31824" spans="1:5" x14ac:dyDescent="0.35">
      <c r="A31824" t="s">
        <v>409</v>
      </c>
      <c r="B31824" t="s">
        <v>234</v>
      </c>
      <c r="C31824">
        <v>2.01592214646343</v>
      </c>
      <c r="D31824">
        <v>0</v>
      </c>
      <c r="E31824">
        <v>2.01592214646343</v>
      </c>
    </row>
    <row r="31825" spans="1:5" x14ac:dyDescent="0.35">
      <c r="A31825" t="s">
        <v>409</v>
      </c>
      <c r="B31825" t="s">
        <v>235</v>
      </c>
      <c r="C31825">
        <v>22.0645137372065</v>
      </c>
      <c r="D31825">
        <v>22.0645137372065</v>
      </c>
      <c r="E31825">
        <v>0</v>
      </c>
    </row>
    <row r="31826" spans="1:5" x14ac:dyDescent="0.35">
      <c r="A31826" t="s">
        <v>409</v>
      </c>
      <c r="B31826" t="s">
        <v>236</v>
      </c>
      <c r="C31826">
        <v>4.7259443165262596</v>
      </c>
      <c r="D31826">
        <v>4.7259443165262596</v>
      </c>
      <c r="E31826">
        <v>0</v>
      </c>
    </row>
    <row r="31827" spans="1:5" x14ac:dyDescent="0.35">
      <c r="A31827" t="s">
        <v>409</v>
      </c>
      <c r="B31827" t="s">
        <v>237</v>
      </c>
      <c r="C31827">
        <v>3.0546137402204998</v>
      </c>
      <c r="D31827">
        <v>3.0546137402204998</v>
      </c>
      <c r="E31827">
        <v>0</v>
      </c>
    </row>
    <row r="31828" spans="1:5" x14ac:dyDescent="0.35">
      <c r="A31828" t="s">
        <v>409</v>
      </c>
      <c r="B31828" t="s">
        <v>238</v>
      </c>
      <c r="C31828">
        <v>13.289990472365499</v>
      </c>
      <c r="D31828">
        <v>13.289990472365499</v>
      </c>
      <c r="E31828">
        <v>0</v>
      </c>
    </row>
    <row r="31829" spans="1:5" x14ac:dyDescent="0.35">
      <c r="A31829" t="s">
        <v>409</v>
      </c>
      <c r="B31829" t="s">
        <v>239</v>
      </c>
      <c r="C31829">
        <v>8.8467022488398204</v>
      </c>
      <c r="D31829">
        <v>8.8467022488398204</v>
      </c>
      <c r="E31829">
        <v>0</v>
      </c>
    </row>
    <row r="31830" spans="1:5" x14ac:dyDescent="0.35">
      <c r="A31830" t="s">
        <v>409</v>
      </c>
      <c r="B31830" t="s">
        <v>240</v>
      </c>
      <c r="C31830">
        <v>166.704742464498</v>
      </c>
      <c r="D31830">
        <v>166.704742464498</v>
      </c>
      <c r="E31830">
        <v>0</v>
      </c>
    </row>
    <row r="31831" spans="1:5" x14ac:dyDescent="0.35">
      <c r="A31831" t="s">
        <v>409</v>
      </c>
      <c r="B31831" t="s">
        <v>241</v>
      </c>
      <c r="C31831">
        <v>9.0229198336809393</v>
      </c>
      <c r="D31831">
        <v>9.0229198336809393</v>
      </c>
      <c r="E31831">
        <v>0</v>
      </c>
    </row>
    <row r="31832" spans="1:5" x14ac:dyDescent="0.35">
      <c r="A31832" t="s">
        <v>409</v>
      </c>
      <c r="B31832" t="s">
        <v>242</v>
      </c>
      <c r="C31832">
        <v>3.6615854213399199</v>
      </c>
      <c r="D31832">
        <v>3.4596420007447102</v>
      </c>
      <c r="E31832">
        <v>0.20194342059520401</v>
      </c>
    </row>
    <row r="31833" spans="1:5" x14ac:dyDescent="0.35">
      <c r="A31833" t="s">
        <v>410</v>
      </c>
      <c r="B31833" t="s">
        <v>5</v>
      </c>
      <c r="C31833">
        <v>4.82115398949046</v>
      </c>
      <c r="D31833">
        <v>4.82115398949046</v>
      </c>
      <c r="E31833">
        <v>0</v>
      </c>
    </row>
    <row r="31834" spans="1:5" x14ac:dyDescent="0.35">
      <c r="A31834" t="s">
        <v>410</v>
      </c>
      <c r="B31834" t="s">
        <v>7</v>
      </c>
      <c r="C31834">
        <v>2.5712821277282499E-2</v>
      </c>
      <c r="D31834">
        <v>1.9284615957961899E-2</v>
      </c>
      <c r="E31834">
        <v>6.4282053193206196E-3</v>
      </c>
    </row>
    <row r="31835" spans="1:5" x14ac:dyDescent="0.35">
      <c r="A31835" t="s">
        <v>410</v>
      </c>
      <c r="B31835" t="s">
        <v>8</v>
      </c>
      <c r="C31835">
        <v>11.6661212870137</v>
      </c>
      <c r="D31835">
        <v>0</v>
      </c>
      <c r="E31835">
        <v>11.6661212870137</v>
      </c>
    </row>
    <row r="31836" spans="1:5" x14ac:dyDescent="0.35">
      <c r="A31836" t="s">
        <v>410</v>
      </c>
      <c r="B31836" t="s">
        <v>9</v>
      </c>
      <c r="C31836">
        <v>11.757187529037401</v>
      </c>
      <c r="D31836">
        <v>11.757187529037401</v>
      </c>
      <c r="E31836">
        <v>0</v>
      </c>
    </row>
    <row r="31837" spans="1:5" x14ac:dyDescent="0.35">
      <c r="A31837" t="s">
        <v>410</v>
      </c>
      <c r="B31837" t="s">
        <v>10</v>
      </c>
      <c r="C31837">
        <v>0.776741476084575</v>
      </c>
      <c r="D31837">
        <v>0.776741476084575</v>
      </c>
      <c r="E31837">
        <v>0</v>
      </c>
    </row>
    <row r="31838" spans="1:5" x14ac:dyDescent="0.35">
      <c r="A31838" t="s">
        <v>410</v>
      </c>
      <c r="B31838" t="s">
        <v>11</v>
      </c>
      <c r="C31838">
        <v>26.007447354418002</v>
      </c>
      <c r="D31838">
        <v>23.928994301170999</v>
      </c>
      <c r="E31838">
        <v>2.0784530532469998</v>
      </c>
    </row>
    <row r="31839" spans="1:5" x14ac:dyDescent="0.35">
      <c r="A31839" t="s">
        <v>410</v>
      </c>
      <c r="B31839" t="s">
        <v>13</v>
      </c>
      <c r="C31839">
        <v>1.5508045332861</v>
      </c>
      <c r="D31839">
        <v>1.5347340199877999</v>
      </c>
      <c r="E31839">
        <v>1.60705132983015E-2</v>
      </c>
    </row>
    <row r="31840" spans="1:5" x14ac:dyDescent="0.35">
      <c r="A31840" t="s">
        <v>410</v>
      </c>
      <c r="B31840" t="s">
        <v>14</v>
      </c>
      <c r="C31840">
        <v>1.6070513298301501</v>
      </c>
      <c r="D31840">
        <v>1.52669876333865</v>
      </c>
      <c r="E31840">
        <v>8.0352566491507696E-2</v>
      </c>
    </row>
    <row r="31841" spans="1:5" x14ac:dyDescent="0.35">
      <c r="A31841" t="s">
        <v>410</v>
      </c>
      <c r="B31841" t="s">
        <v>15</v>
      </c>
      <c r="C31841">
        <v>15.9805184238311</v>
      </c>
      <c r="D31841">
        <v>15.972483167181901</v>
      </c>
      <c r="E31841">
        <v>8.0352566491507706E-3</v>
      </c>
    </row>
    <row r="31842" spans="1:5" x14ac:dyDescent="0.35">
      <c r="A31842" t="s">
        <v>410</v>
      </c>
      <c r="B31842" t="s">
        <v>17</v>
      </c>
      <c r="C31842">
        <v>39.789195657222997</v>
      </c>
      <c r="D31842">
        <v>39.773125143924702</v>
      </c>
      <c r="E31842">
        <v>1.60705132983015E-2</v>
      </c>
    </row>
    <row r="31843" spans="1:5" x14ac:dyDescent="0.35">
      <c r="A31843" t="s">
        <v>410</v>
      </c>
      <c r="B31843" t="s">
        <v>18</v>
      </c>
      <c r="C31843">
        <v>2.31415391495542</v>
      </c>
      <c r="D31843">
        <v>2.31415391495542</v>
      </c>
      <c r="E31843">
        <v>0</v>
      </c>
    </row>
    <row r="31844" spans="1:5" x14ac:dyDescent="0.35">
      <c r="A31844" t="s">
        <v>410</v>
      </c>
      <c r="B31844" t="s">
        <v>19</v>
      </c>
      <c r="C31844">
        <v>8.0995387023439793</v>
      </c>
      <c r="D31844">
        <v>8.0834681890456803</v>
      </c>
      <c r="E31844">
        <v>1.60705132983015E-2</v>
      </c>
    </row>
    <row r="31845" spans="1:5" x14ac:dyDescent="0.35">
      <c r="A31845" t="s">
        <v>410</v>
      </c>
      <c r="B31845" t="s">
        <v>20</v>
      </c>
      <c r="C31845">
        <v>19.7506608436126</v>
      </c>
      <c r="D31845">
        <v>19.718519817015999</v>
      </c>
      <c r="E31845">
        <v>3.2141026596603103E-2</v>
      </c>
    </row>
    <row r="31846" spans="1:5" x14ac:dyDescent="0.35">
      <c r="A31846" t="s">
        <v>410</v>
      </c>
      <c r="B31846" t="s">
        <v>21</v>
      </c>
      <c r="C31846">
        <v>3.7267520338761302</v>
      </c>
      <c r="D31846">
        <v>3.6785404939812198</v>
      </c>
      <c r="E31846">
        <v>4.82115398949046E-2</v>
      </c>
    </row>
    <row r="31847" spans="1:5" x14ac:dyDescent="0.35">
      <c r="A31847" t="s">
        <v>410</v>
      </c>
      <c r="B31847" t="s">
        <v>22</v>
      </c>
      <c r="C31847">
        <v>2.9714379088559602</v>
      </c>
      <c r="D31847">
        <v>2.9714379088559602</v>
      </c>
      <c r="E31847">
        <v>0</v>
      </c>
    </row>
    <row r="31848" spans="1:5" x14ac:dyDescent="0.35">
      <c r="A31848" t="s">
        <v>410</v>
      </c>
      <c r="B31848" t="s">
        <v>23</v>
      </c>
      <c r="C31848">
        <v>4.9302039011575101</v>
      </c>
      <c r="D31848">
        <v>4.9302039011575101</v>
      </c>
      <c r="E31848">
        <v>0</v>
      </c>
    </row>
    <row r="31849" spans="1:5" x14ac:dyDescent="0.35">
      <c r="A31849" t="s">
        <v>410</v>
      </c>
      <c r="B31849" t="s">
        <v>25</v>
      </c>
      <c r="C31849">
        <v>38.621014680995998</v>
      </c>
      <c r="D31849">
        <v>38.5888736543994</v>
      </c>
      <c r="E31849">
        <v>3.2141026596603103E-2</v>
      </c>
    </row>
    <row r="31850" spans="1:5" x14ac:dyDescent="0.35">
      <c r="A31850" t="s">
        <v>410</v>
      </c>
      <c r="B31850" t="s">
        <v>26</v>
      </c>
      <c r="C31850">
        <v>0.46202725732616901</v>
      </c>
      <c r="D31850">
        <v>0.44538279712435702</v>
      </c>
      <c r="E31850">
        <v>1.6644460201812299E-2</v>
      </c>
    </row>
    <row r="31851" spans="1:5" x14ac:dyDescent="0.35">
      <c r="A31851" t="s">
        <v>410</v>
      </c>
      <c r="B31851" t="s">
        <v>27</v>
      </c>
      <c r="C31851">
        <v>4.9359433701926199E-2</v>
      </c>
      <c r="D31851">
        <v>4.5915752280861503E-3</v>
      </c>
      <c r="E31851">
        <v>4.4767858473840003E-2</v>
      </c>
    </row>
    <row r="31852" spans="1:5" x14ac:dyDescent="0.35">
      <c r="A31852" t="s">
        <v>410</v>
      </c>
      <c r="B31852" t="s">
        <v>28</v>
      </c>
      <c r="C31852">
        <v>0.44021727499275998</v>
      </c>
      <c r="D31852">
        <v>1.6644460201812299E-2</v>
      </c>
      <c r="E31852">
        <v>0.42357281479094799</v>
      </c>
    </row>
    <row r="31853" spans="1:5" x14ac:dyDescent="0.35">
      <c r="A31853" t="s">
        <v>410</v>
      </c>
      <c r="B31853" t="s">
        <v>29</v>
      </c>
      <c r="C31853">
        <v>2.6516346942197502</v>
      </c>
      <c r="D31853">
        <v>0.289269239369428</v>
      </c>
      <c r="E31853">
        <v>2.3623654548503299</v>
      </c>
    </row>
    <row r="31854" spans="1:5" x14ac:dyDescent="0.35">
      <c r="A31854" t="s">
        <v>410</v>
      </c>
      <c r="B31854" t="s">
        <v>30</v>
      </c>
      <c r="C31854">
        <v>37.211273542217199</v>
      </c>
      <c r="D31854">
        <v>35.322988229666798</v>
      </c>
      <c r="E31854">
        <v>1.88828531255043</v>
      </c>
    </row>
    <row r="31855" spans="1:5" x14ac:dyDescent="0.35">
      <c r="A31855" t="s">
        <v>410</v>
      </c>
      <c r="B31855" t="s">
        <v>31</v>
      </c>
      <c r="C31855">
        <v>9.6744490055775305</v>
      </c>
      <c r="D31855">
        <v>9.1923336066284804</v>
      </c>
      <c r="E31855">
        <v>0.48211539894904598</v>
      </c>
    </row>
    <row r="31856" spans="1:5" x14ac:dyDescent="0.35">
      <c r="A31856" t="s">
        <v>410</v>
      </c>
      <c r="B31856" t="s">
        <v>32</v>
      </c>
      <c r="C31856">
        <v>7.1282091578957001</v>
      </c>
      <c r="D31856">
        <v>6.3246834929806299</v>
      </c>
      <c r="E31856">
        <v>0.80352566491507704</v>
      </c>
    </row>
    <row r="31857" spans="1:5" x14ac:dyDescent="0.35">
      <c r="A31857" t="s">
        <v>410</v>
      </c>
      <c r="B31857" t="s">
        <v>33</v>
      </c>
      <c r="C31857">
        <v>0.85173720480998205</v>
      </c>
      <c r="D31857">
        <v>0.62675001863376001</v>
      </c>
      <c r="E31857">
        <v>0.22498718617622199</v>
      </c>
    </row>
    <row r="31858" spans="1:5" x14ac:dyDescent="0.35">
      <c r="A31858" t="s">
        <v>410</v>
      </c>
      <c r="B31858" t="s">
        <v>34</v>
      </c>
      <c r="C31858">
        <v>5.7907416251546602</v>
      </c>
      <c r="D31858">
        <v>5.3407672528022099</v>
      </c>
      <c r="E31858">
        <v>0.44997437235244298</v>
      </c>
    </row>
    <row r="31859" spans="1:5" x14ac:dyDescent="0.35">
      <c r="A31859" t="s">
        <v>410</v>
      </c>
      <c r="B31859" t="s">
        <v>36</v>
      </c>
      <c r="C31859">
        <v>2.5524566692930901</v>
      </c>
      <c r="D31859">
        <v>2.1217669128986101</v>
      </c>
      <c r="E31859">
        <v>0.43068975639448098</v>
      </c>
    </row>
    <row r="31860" spans="1:5" x14ac:dyDescent="0.35">
      <c r="A31860" t="s">
        <v>410</v>
      </c>
      <c r="B31860" t="s">
        <v>37</v>
      </c>
      <c r="C31860">
        <v>2.71476885360594</v>
      </c>
      <c r="D31860">
        <v>0.46443783432091501</v>
      </c>
      <c r="E31860">
        <v>2.2503310192850199</v>
      </c>
    </row>
    <row r="31861" spans="1:5" x14ac:dyDescent="0.35">
      <c r="A31861" t="s">
        <v>410</v>
      </c>
      <c r="B31861" t="s">
        <v>38</v>
      </c>
      <c r="C31861">
        <v>5.7907416251546602</v>
      </c>
      <c r="D31861">
        <v>0.44997437235244298</v>
      </c>
      <c r="E31861">
        <v>5.3407672528022099</v>
      </c>
    </row>
    <row r="31862" spans="1:5" x14ac:dyDescent="0.35">
      <c r="A31862" t="s">
        <v>410</v>
      </c>
      <c r="B31862" t="s">
        <v>39</v>
      </c>
      <c r="C31862">
        <v>1.45920260748578</v>
      </c>
      <c r="D31862">
        <v>1.16993336811635</v>
      </c>
      <c r="E31862">
        <v>0.289269239369428</v>
      </c>
    </row>
    <row r="31863" spans="1:5" x14ac:dyDescent="0.35">
      <c r="A31863" t="s">
        <v>410</v>
      </c>
      <c r="B31863" t="s">
        <v>40</v>
      </c>
      <c r="C31863">
        <v>2.70941201583984</v>
      </c>
      <c r="D31863">
        <v>2.2449741815189199</v>
      </c>
      <c r="E31863">
        <v>0.46443783432091501</v>
      </c>
    </row>
    <row r="31864" spans="1:5" x14ac:dyDescent="0.35">
      <c r="A31864" t="s">
        <v>410</v>
      </c>
      <c r="B31864" t="s">
        <v>41</v>
      </c>
      <c r="C31864">
        <v>27.593607016960402</v>
      </c>
      <c r="D31864">
        <v>27.5711082983427</v>
      </c>
      <c r="E31864">
        <v>2.2498718617622201E-2</v>
      </c>
    </row>
    <row r="31865" spans="1:5" x14ac:dyDescent="0.35">
      <c r="A31865" t="s">
        <v>410</v>
      </c>
      <c r="B31865" t="s">
        <v>42</v>
      </c>
      <c r="C31865">
        <v>7.5799254390322304</v>
      </c>
      <c r="D31865">
        <v>7.5799254390322304</v>
      </c>
      <c r="E31865">
        <v>0</v>
      </c>
    </row>
    <row r="31866" spans="1:5" x14ac:dyDescent="0.35">
      <c r="A31866" t="s">
        <v>410</v>
      </c>
      <c r="B31866" t="s">
        <v>44</v>
      </c>
      <c r="C31866">
        <v>58.387388915389202</v>
      </c>
      <c r="D31866">
        <v>58.387388915389202</v>
      </c>
      <c r="E31866">
        <v>0</v>
      </c>
    </row>
    <row r="31867" spans="1:5" x14ac:dyDescent="0.35">
      <c r="A31867" t="s">
        <v>410</v>
      </c>
      <c r="B31867" t="s">
        <v>45</v>
      </c>
      <c r="C31867">
        <v>1.7475892155119299</v>
      </c>
      <c r="D31867">
        <v>1.7469342988001899</v>
      </c>
      <c r="E31867">
        <v>6.5491671173538901E-4</v>
      </c>
    </row>
    <row r="31868" spans="1:5" x14ac:dyDescent="0.35">
      <c r="A31868" t="s">
        <v>410</v>
      </c>
      <c r="B31868" t="s">
        <v>46</v>
      </c>
      <c r="C31868">
        <v>1.83395167235141</v>
      </c>
      <c r="D31868">
        <v>1.83395167235141</v>
      </c>
      <c r="E31868">
        <v>0</v>
      </c>
    </row>
    <row r="31869" spans="1:5" x14ac:dyDescent="0.35">
      <c r="A31869" t="s">
        <v>410</v>
      </c>
      <c r="B31869" t="s">
        <v>47</v>
      </c>
      <c r="C31869">
        <v>6.9906732847611703</v>
      </c>
      <c r="D31869">
        <v>6.1710771065477896</v>
      </c>
      <c r="E31869">
        <v>0.81959617821337905</v>
      </c>
    </row>
    <row r="31870" spans="1:5" x14ac:dyDescent="0.35">
      <c r="A31870" t="s">
        <v>410</v>
      </c>
      <c r="B31870" t="s">
        <v>48</v>
      </c>
      <c r="C31870">
        <v>9.7616832406908494E-2</v>
      </c>
      <c r="D31870">
        <v>1.1937526170992E-3</v>
      </c>
      <c r="E31870">
        <v>9.6423079789809296E-2</v>
      </c>
    </row>
    <row r="31871" spans="1:5" x14ac:dyDescent="0.35">
      <c r="A31871" t="s">
        <v>410</v>
      </c>
      <c r="B31871" t="s">
        <v>49</v>
      </c>
      <c r="C31871">
        <v>2.5712821277282499E-2</v>
      </c>
      <c r="D31871">
        <v>6.4282053193206196E-3</v>
      </c>
      <c r="E31871">
        <v>1.9284615957961899E-2</v>
      </c>
    </row>
    <row r="31872" spans="1:5" x14ac:dyDescent="0.35">
      <c r="A31872" t="s">
        <v>410</v>
      </c>
      <c r="B31872" t="s">
        <v>50</v>
      </c>
      <c r="C31872">
        <v>19.958590730586199</v>
      </c>
      <c r="D31872">
        <v>0</v>
      </c>
      <c r="E31872">
        <v>19.958590730586199</v>
      </c>
    </row>
    <row r="31873" spans="1:5" x14ac:dyDescent="0.35">
      <c r="A31873" t="s">
        <v>410</v>
      </c>
      <c r="B31873" t="s">
        <v>51</v>
      </c>
      <c r="C31873">
        <v>8.37962479125723E-2</v>
      </c>
      <c r="D31873">
        <v>0</v>
      </c>
      <c r="E31873">
        <v>8.37962479125723E-2</v>
      </c>
    </row>
    <row r="31874" spans="1:5" x14ac:dyDescent="0.35">
      <c r="A31874" t="s">
        <v>410</v>
      </c>
      <c r="B31874" t="s">
        <v>52</v>
      </c>
      <c r="C31874">
        <v>0.68182978980734399</v>
      </c>
      <c r="D31874">
        <v>2.6784188830502601E-2</v>
      </c>
      <c r="E31874">
        <v>0.65504560097684095</v>
      </c>
    </row>
    <row r="31875" spans="1:5" x14ac:dyDescent="0.35">
      <c r="A31875" t="s">
        <v>410</v>
      </c>
      <c r="B31875" t="s">
        <v>53</v>
      </c>
      <c r="C31875">
        <v>0.72468449193614803</v>
      </c>
      <c r="D31875">
        <v>3.7497864362703602E-2</v>
      </c>
      <c r="E31875">
        <v>0.68718662757344395</v>
      </c>
    </row>
    <row r="31876" spans="1:5" x14ac:dyDescent="0.35">
      <c r="A31876" t="s">
        <v>410</v>
      </c>
      <c r="B31876" t="s">
        <v>54</v>
      </c>
      <c r="C31876">
        <v>0.95502851587847004</v>
      </c>
      <c r="D31876">
        <v>4.5533121011854402E-2</v>
      </c>
      <c r="E31876">
        <v>0.90949539486661501</v>
      </c>
    </row>
    <row r="31877" spans="1:5" x14ac:dyDescent="0.35">
      <c r="A31877" t="s">
        <v>410</v>
      </c>
      <c r="B31877" t="s">
        <v>55</v>
      </c>
      <c r="C31877">
        <v>3.4479860228409498</v>
      </c>
      <c r="D31877">
        <v>1.9284615957961899E-2</v>
      </c>
      <c r="E31877">
        <v>3.4287014068829902</v>
      </c>
    </row>
    <row r="31878" spans="1:5" x14ac:dyDescent="0.35">
      <c r="A31878" t="s">
        <v>410</v>
      </c>
      <c r="B31878" t="s">
        <v>56</v>
      </c>
      <c r="C31878">
        <v>3.79480300506905</v>
      </c>
      <c r="D31878">
        <v>2.3876191186048001E-2</v>
      </c>
      <c r="E31878">
        <v>3.7709268138830101</v>
      </c>
    </row>
    <row r="31879" spans="1:5" x14ac:dyDescent="0.35">
      <c r="A31879" t="s">
        <v>410</v>
      </c>
      <c r="B31879" t="s">
        <v>57</v>
      </c>
      <c r="C31879">
        <v>4.2420989585384499</v>
      </c>
      <c r="D31879">
        <v>2.3876191186048001E-2</v>
      </c>
      <c r="E31879">
        <v>4.2182227673524002</v>
      </c>
    </row>
    <row r="31880" spans="1:5" x14ac:dyDescent="0.35">
      <c r="A31880" t="s">
        <v>410</v>
      </c>
      <c r="B31880" t="s">
        <v>58</v>
      </c>
      <c r="C31880">
        <v>4.2420989585384499</v>
      </c>
      <c r="D31880">
        <v>2.3876191186048001E-2</v>
      </c>
      <c r="E31880">
        <v>4.2182227673524002</v>
      </c>
    </row>
    <row r="31881" spans="1:5" x14ac:dyDescent="0.35">
      <c r="A31881" t="s">
        <v>410</v>
      </c>
      <c r="B31881" t="s">
        <v>59</v>
      </c>
      <c r="C31881">
        <v>4.0452351706342498</v>
      </c>
      <c r="D31881">
        <v>2.3876191186048001E-2</v>
      </c>
      <c r="E31881">
        <v>4.0213589794482099</v>
      </c>
    </row>
    <row r="31882" spans="1:5" x14ac:dyDescent="0.35">
      <c r="A31882" t="s">
        <v>410</v>
      </c>
      <c r="B31882" t="s">
        <v>60</v>
      </c>
      <c r="C31882">
        <v>4.3170946872638503</v>
      </c>
      <c r="D31882">
        <v>2.3876191186048001E-2</v>
      </c>
      <c r="E31882">
        <v>4.2932184960778104</v>
      </c>
    </row>
    <row r="31883" spans="1:5" x14ac:dyDescent="0.35">
      <c r="A31883" t="s">
        <v>410</v>
      </c>
      <c r="B31883" t="s">
        <v>61</v>
      </c>
      <c r="C31883">
        <v>4.1992442564096404</v>
      </c>
      <c r="D31883">
        <v>2.3876191186048001E-2</v>
      </c>
      <c r="E31883">
        <v>4.1753680652235996</v>
      </c>
    </row>
    <row r="31884" spans="1:5" x14ac:dyDescent="0.35">
      <c r="A31884" t="s">
        <v>410</v>
      </c>
      <c r="B31884" t="s">
        <v>62</v>
      </c>
      <c r="C31884">
        <v>4.0217033475903099</v>
      </c>
      <c r="D31884">
        <v>1.9284615957961899E-2</v>
      </c>
      <c r="E31884">
        <v>4.0024187316323498</v>
      </c>
    </row>
    <row r="31885" spans="1:5" x14ac:dyDescent="0.35">
      <c r="A31885" t="s">
        <v>410</v>
      </c>
      <c r="B31885" t="s">
        <v>63</v>
      </c>
      <c r="C31885">
        <v>2.6808741003597198</v>
      </c>
      <c r="D31885">
        <v>1.60705132983015E-2</v>
      </c>
      <c r="E31885">
        <v>2.66480358706142</v>
      </c>
    </row>
    <row r="31886" spans="1:5" x14ac:dyDescent="0.35">
      <c r="A31886" t="s">
        <v>410</v>
      </c>
      <c r="B31886" t="s">
        <v>64</v>
      </c>
      <c r="C31886">
        <v>4.5224401349643797</v>
      </c>
      <c r="D31886">
        <v>2.3876191186048001E-2</v>
      </c>
      <c r="E31886">
        <v>4.49856394377833</v>
      </c>
    </row>
    <row r="31887" spans="1:5" x14ac:dyDescent="0.35">
      <c r="A31887" t="s">
        <v>410</v>
      </c>
      <c r="B31887" t="s">
        <v>65</v>
      </c>
      <c r="C31887">
        <v>11.458275981689001</v>
      </c>
      <c r="D31887">
        <v>11.458275981689001</v>
      </c>
      <c r="E31887">
        <v>0</v>
      </c>
    </row>
    <row r="31888" spans="1:5" x14ac:dyDescent="0.35">
      <c r="A31888" t="s">
        <v>410</v>
      </c>
      <c r="B31888" t="s">
        <v>66</v>
      </c>
      <c r="C31888">
        <v>67.577464997530498</v>
      </c>
      <c r="D31888">
        <v>67.575169209916496</v>
      </c>
      <c r="E31888">
        <v>2.2957876140430799E-3</v>
      </c>
    </row>
    <row r="31889" spans="1:5" x14ac:dyDescent="0.35">
      <c r="A31889" t="s">
        <v>410</v>
      </c>
      <c r="B31889" t="s">
        <v>67</v>
      </c>
      <c r="C31889">
        <v>4.8532950160870696</v>
      </c>
      <c r="D31889">
        <v>4.8532950160870696</v>
      </c>
      <c r="E31889">
        <v>0</v>
      </c>
    </row>
    <row r="31890" spans="1:5" x14ac:dyDescent="0.35">
      <c r="A31890" t="s">
        <v>410</v>
      </c>
      <c r="B31890" t="s">
        <v>68</v>
      </c>
      <c r="C31890">
        <v>54.0033528876125</v>
      </c>
      <c r="D31890">
        <v>54.0033528876125</v>
      </c>
      <c r="E31890">
        <v>0</v>
      </c>
    </row>
    <row r="31891" spans="1:5" x14ac:dyDescent="0.35">
      <c r="A31891" t="s">
        <v>410</v>
      </c>
      <c r="B31891" t="s">
        <v>69</v>
      </c>
      <c r="C31891">
        <v>5.8822411941816997</v>
      </c>
      <c r="D31891">
        <v>0.20905864671701899</v>
      </c>
      <c r="E31891">
        <v>5.6731825474646804</v>
      </c>
    </row>
    <row r="31892" spans="1:5" x14ac:dyDescent="0.35">
      <c r="A31892" t="s">
        <v>410</v>
      </c>
      <c r="B31892" t="s">
        <v>70</v>
      </c>
      <c r="C31892">
        <v>16.463254088205598</v>
      </c>
      <c r="D31892">
        <v>16.463254088205598</v>
      </c>
      <c r="E31892">
        <v>0</v>
      </c>
    </row>
    <row r="31893" spans="1:5" x14ac:dyDescent="0.35">
      <c r="A31893" t="s">
        <v>410</v>
      </c>
      <c r="B31893" t="s">
        <v>71</v>
      </c>
      <c r="C31893">
        <v>9.5780259257877205</v>
      </c>
      <c r="D31893">
        <v>8.9673464204522606</v>
      </c>
      <c r="E31893">
        <v>0.61067950533545901</v>
      </c>
    </row>
    <row r="31894" spans="1:5" x14ac:dyDescent="0.35">
      <c r="A31894" t="s">
        <v>410</v>
      </c>
      <c r="B31894" t="s">
        <v>72</v>
      </c>
      <c r="C31894">
        <v>1.5749103032335501</v>
      </c>
      <c r="D31894">
        <v>3.2141026596603103E-2</v>
      </c>
      <c r="E31894">
        <v>1.5427692766369501</v>
      </c>
    </row>
    <row r="31895" spans="1:5" x14ac:dyDescent="0.35">
      <c r="A31895" t="s">
        <v>410</v>
      </c>
      <c r="B31895" t="s">
        <v>73</v>
      </c>
      <c r="C31895">
        <v>2.5712821277282499E-2</v>
      </c>
      <c r="D31895">
        <v>1.9284615957961899E-2</v>
      </c>
      <c r="E31895">
        <v>6.4282053193206196E-3</v>
      </c>
    </row>
    <row r="31896" spans="1:5" x14ac:dyDescent="0.35">
      <c r="A31896" t="s">
        <v>410</v>
      </c>
      <c r="B31896" t="s">
        <v>74</v>
      </c>
      <c r="C31896">
        <v>2.6355641809214498</v>
      </c>
      <c r="D31896">
        <v>0.35355129256263401</v>
      </c>
      <c r="E31896">
        <v>2.2820128883588202</v>
      </c>
    </row>
    <row r="31897" spans="1:5" x14ac:dyDescent="0.35">
      <c r="A31897" t="s">
        <v>410</v>
      </c>
      <c r="B31897" t="s">
        <v>75</v>
      </c>
      <c r="C31897">
        <v>14.5141175321503</v>
      </c>
      <c r="D31897">
        <v>1.7306706628940099E-2</v>
      </c>
      <c r="E31897">
        <v>14.496810825521299</v>
      </c>
    </row>
    <row r="31898" spans="1:5" x14ac:dyDescent="0.35">
      <c r="A31898" t="s">
        <v>410</v>
      </c>
      <c r="B31898" t="s">
        <v>76</v>
      </c>
      <c r="C31898">
        <v>14.0316450106835</v>
      </c>
      <c r="D31898">
        <v>1.7306706628940099E-2</v>
      </c>
      <c r="E31898">
        <v>14.014338304054601</v>
      </c>
    </row>
    <row r="31899" spans="1:5" x14ac:dyDescent="0.35">
      <c r="A31899" t="s">
        <v>410</v>
      </c>
      <c r="B31899" t="s">
        <v>77</v>
      </c>
      <c r="C31899">
        <v>14.7404158324651</v>
      </c>
      <c r="D31899">
        <v>1.7306706628940099E-2</v>
      </c>
      <c r="E31899">
        <v>14.7231091258361</v>
      </c>
    </row>
    <row r="31900" spans="1:5" x14ac:dyDescent="0.35">
      <c r="A31900" t="s">
        <v>410</v>
      </c>
      <c r="B31900" t="s">
        <v>78</v>
      </c>
      <c r="C31900">
        <v>12.723223472449099</v>
      </c>
      <c r="D31900">
        <v>1.7306706628940099E-2</v>
      </c>
      <c r="E31900">
        <v>12.7059167658202</v>
      </c>
    </row>
    <row r="31901" spans="1:5" x14ac:dyDescent="0.35">
      <c r="A31901" t="s">
        <v>410</v>
      </c>
      <c r="B31901" t="s">
        <v>79</v>
      </c>
      <c r="C31901">
        <v>12.723223472449099</v>
      </c>
      <c r="D31901">
        <v>1.7306706628940099E-2</v>
      </c>
      <c r="E31901">
        <v>12.7059167658202</v>
      </c>
    </row>
    <row r="31902" spans="1:5" x14ac:dyDescent="0.35">
      <c r="A31902" t="s">
        <v>410</v>
      </c>
      <c r="B31902" t="s">
        <v>80</v>
      </c>
      <c r="C31902">
        <v>18.9864335506191</v>
      </c>
      <c r="D31902">
        <v>1.7306706628940099E-2</v>
      </c>
      <c r="E31902">
        <v>18.9691268439901</v>
      </c>
    </row>
    <row r="31903" spans="1:5" x14ac:dyDescent="0.35">
      <c r="A31903" t="s">
        <v>410</v>
      </c>
      <c r="B31903" t="s">
        <v>81</v>
      </c>
      <c r="C31903">
        <v>17.357259176508101</v>
      </c>
      <c r="D31903">
        <v>1.7306706628940099E-2</v>
      </c>
      <c r="E31903">
        <v>17.339952469879201</v>
      </c>
    </row>
    <row r="31904" spans="1:5" x14ac:dyDescent="0.35">
      <c r="A31904" t="s">
        <v>410</v>
      </c>
      <c r="B31904" t="s">
        <v>82</v>
      </c>
      <c r="C31904">
        <v>12.2124721812253</v>
      </c>
      <c r="D31904">
        <v>1.7306706628940099E-2</v>
      </c>
      <c r="E31904">
        <v>12.195165474596401</v>
      </c>
    </row>
    <row r="31905" spans="1:5" x14ac:dyDescent="0.35">
      <c r="A31905" t="s">
        <v>410</v>
      </c>
      <c r="B31905" t="s">
        <v>83</v>
      </c>
      <c r="C31905">
        <v>20.379663570395799</v>
      </c>
      <c r="D31905">
        <v>1.7306706628940099E-2</v>
      </c>
      <c r="E31905">
        <v>20.362356863766902</v>
      </c>
    </row>
    <row r="31906" spans="1:5" x14ac:dyDescent="0.35">
      <c r="A31906" t="s">
        <v>410</v>
      </c>
      <c r="B31906" t="s">
        <v>84</v>
      </c>
      <c r="C31906">
        <v>15.038691534052001</v>
      </c>
      <c r="D31906">
        <v>1.2361933306385801E-2</v>
      </c>
      <c r="E31906">
        <v>15.0263296007456</v>
      </c>
    </row>
    <row r="31907" spans="1:5" x14ac:dyDescent="0.35">
      <c r="A31907" t="s">
        <v>410</v>
      </c>
      <c r="B31907" t="s">
        <v>85</v>
      </c>
      <c r="C31907">
        <v>16.645143764993101</v>
      </c>
      <c r="D31907">
        <v>1.7306706628940099E-2</v>
      </c>
      <c r="E31907">
        <v>16.6278370583642</v>
      </c>
    </row>
    <row r="31908" spans="1:5" x14ac:dyDescent="0.35">
      <c r="A31908" t="s">
        <v>410</v>
      </c>
      <c r="B31908" t="s">
        <v>86</v>
      </c>
      <c r="C31908">
        <v>14.057948814429</v>
      </c>
      <c r="D31908">
        <v>1.7306706628940099E-2</v>
      </c>
      <c r="E31908">
        <v>14.0406421078</v>
      </c>
    </row>
    <row r="31909" spans="1:5" x14ac:dyDescent="0.35">
      <c r="A31909" t="s">
        <v>410</v>
      </c>
      <c r="B31909" t="s">
        <v>87</v>
      </c>
      <c r="C31909">
        <v>13.947403162346699</v>
      </c>
      <c r="D31909">
        <v>1.7306706628940099E-2</v>
      </c>
      <c r="E31909">
        <v>13.9300964557178</v>
      </c>
    </row>
    <row r="31910" spans="1:5" x14ac:dyDescent="0.35">
      <c r="A31910" t="s">
        <v>410</v>
      </c>
      <c r="B31910" t="s">
        <v>88</v>
      </c>
      <c r="C31910">
        <v>2.2686207939435699</v>
      </c>
      <c r="D31910">
        <v>0.30801817155077998</v>
      </c>
      <c r="E31910">
        <v>1.9606026223927899</v>
      </c>
    </row>
    <row r="31911" spans="1:5" x14ac:dyDescent="0.35">
      <c r="A31911" t="s">
        <v>410</v>
      </c>
      <c r="B31911" t="s">
        <v>89</v>
      </c>
      <c r="C31911">
        <v>2.3971849003299801</v>
      </c>
      <c r="D31911">
        <v>2.0891667287792002</v>
      </c>
      <c r="E31911">
        <v>0.30801817155077998</v>
      </c>
    </row>
    <row r="31912" spans="1:5" x14ac:dyDescent="0.35">
      <c r="A31912" t="s">
        <v>410</v>
      </c>
      <c r="B31912" t="s">
        <v>90</v>
      </c>
      <c r="C31912">
        <v>11.7732580423357</v>
      </c>
      <c r="D31912">
        <v>0</v>
      </c>
      <c r="E31912">
        <v>11.7732580423357</v>
      </c>
    </row>
    <row r="31913" spans="1:5" x14ac:dyDescent="0.35">
      <c r="A31913" t="s">
        <v>410</v>
      </c>
      <c r="B31913" t="s">
        <v>91</v>
      </c>
      <c r="C31913">
        <v>2.5712821277282499E-2</v>
      </c>
      <c r="D31913">
        <v>1.9284615957961899E-2</v>
      </c>
      <c r="E31913">
        <v>6.4282053193206196E-3</v>
      </c>
    </row>
    <row r="31914" spans="1:5" x14ac:dyDescent="0.35">
      <c r="A31914" t="s">
        <v>410</v>
      </c>
      <c r="B31914" t="s">
        <v>92</v>
      </c>
      <c r="C31914">
        <v>3.2141026596603103E-2</v>
      </c>
      <c r="D31914">
        <v>3.2141026596603103E-2</v>
      </c>
      <c r="E31914">
        <v>0</v>
      </c>
    </row>
    <row r="31915" spans="1:5" x14ac:dyDescent="0.35">
      <c r="A31915" t="s">
        <v>410</v>
      </c>
      <c r="B31915" t="s">
        <v>94</v>
      </c>
      <c r="C31915">
        <v>3.56781395378278</v>
      </c>
      <c r="D31915">
        <v>3.1177950030300599</v>
      </c>
      <c r="E31915">
        <v>0.45001895075271597</v>
      </c>
    </row>
    <row r="31916" spans="1:5" x14ac:dyDescent="0.35">
      <c r="A31916" t="s">
        <v>410</v>
      </c>
      <c r="B31916" t="s">
        <v>95</v>
      </c>
      <c r="C31916">
        <v>26.1306546230383</v>
      </c>
      <c r="D31916">
        <v>2.2016603218673101</v>
      </c>
      <c r="E31916">
        <v>23.928994301170999</v>
      </c>
    </row>
    <row r="31917" spans="1:5" x14ac:dyDescent="0.35">
      <c r="A31917" t="s">
        <v>410</v>
      </c>
      <c r="B31917" t="s">
        <v>96</v>
      </c>
      <c r="C31917">
        <v>8.4766600810774495</v>
      </c>
      <c r="D31917">
        <v>0.48854360426836702</v>
      </c>
      <c r="E31917">
        <v>7.9881164768090898</v>
      </c>
    </row>
    <row r="31918" spans="1:5" x14ac:dyDescent="0.35">
      <c r="A31918" t="s">
        <v>410</v>
      </c>
      <c r="B31918" t="s">
        <v>97</v>
      </c>
      <c r="C31918">
        <v>2.5712821277282499E-2</v>
      </c>
      <c r="D31918">
        <v>6.4282053193206196E-3</v>
      </c>
      <c r="E31918">
        <v>1.9284615957961899E-2</v>
      </c>
    </row>
    <row r="31919" spans="1:5" x14ac:dyDescent="0.35">
      <c r="A31919" t="s">
        <v>410</v>
      </c>
      <c r="B31919" t="s">
        <v>98</v>
      </c>
      <c r="C31919">
        <v>1.61776500536236</v>
      </c>
      <c r="D31919">
        <v>9.6423079789809296E-2</v>
      </c>
      <c r="E31919">
        <v>1.52134192557255</v>
      </c>
    </row>
    <row r="31920" spans="1:5" x14ac:dyDescent="0.35">
      <c r="A31920" t="s">
        <v>410</v>
      </c>
      <c r="B31920" t="s">
        <v>99</v>
      </c>
      <c r="C31920">
        <v>15.3312696865797</v>
      </c>
      <c r="D31920">
        <v>14.3991799152782</v>
      </c>
      <c r="E31920">
        <v>0.93208977130148996</v>
      </c>
    </row>
    <row r="31921" spans="1:5" x14ac:dyDescent="0.35">
      <c r="A31921" t="s">
        <v>410</v>
      </c>
      <c r="B31921" t="s">
        <v>100</v>
      </c>
      <c r="C31921">
        <v>20.6023980484226</v>
      </c>
      <c r="D31921">
        <v>19.477462117541499</v>
      </c>
      <c r="E31921">
        <v>1.12493593088111</v>
      </c>
    </row>
    <row r="31922" spans="1:5" x14ac:dyDescent="0.35">
      <c r="A31922" t="s">
        <v>410</v>
      </c>
      <c r="B31922" t="s">
        <v>101</v>
      </c>
      <c r="C31922">
        <v>0.93387538389018998</v>
      </c>
      <c r="D31922">
        <v>0.83245258885202</v>
      </c>
      <c r="E31922">
        <v>0.10142279503817</v>
      </c>
    </row>
    <row r="31923" spans="1:5" x14ac:dyDescent="0.35">
      <c r="A31923" t="s">
        <v>410</v>
      </c>
      <c r="B31923" t="s">
        <v>102</v>
      </c>
      <c r="C31923">
        <v>0.93387538389018998</v>
      </c>
      <c r="D31923">
        <v>0.10142279503817</v>
      </c>
      <c r="E31923">
        <v>0.83245258885202</v>
      </c>
    </row>
    <row r="31924" spans="1:5" x14ac:dyDescent="0.35">
      <c r="A31924" t="s">
        <v>410</v>
      </c>
      <c r="B31924" t="s">
        <v>103</v>
      </c>
      <c r="C31924">
        <v>0.93387538389018998</v>
      </c>
      <c r="D31924">
        <v>0.83245258885202</v>
      </c>
      <c r="E31924">
        <v>0.10142279503817</v>
      </c>
    </row>
    <row r="31925" spans="1:5" x14ac:dyDescent="0.35">
      <c r="A31925" t="s">
        <v>410</v>
      </c>
      <c r="B31925" t="s">
        <v>104</v>
      </c>
      <c r="C31925">
        <v>5.3354104150361099</v>
      </c>
      <c r="D31925">
        <v>4.8372245027887599</v>
      </c>
      <c r="E31925">
        <v>0.49818591224734798</v>
      </c>
    </row>
    <row r="31926" spans="1:5" x14ac:dyDescent="0.35">
      <c r="A31926" t="s">
        <v>410</v>
      </c>
      <c r="B31926" t="s">
        <v>105</v>
      </c>
      <c r="C31926">
        <v>0.22498718617622199</v>
      </c>
      <c r="D31926">
        <v>0.160705132983015</v>
      </c>
      <c r="E31926">
        <v>6.4282053193206207E-2</v>
      </c>
    </row>
    <row r="31927" spans="1:5" x14ac:dyDescent="0.35">
      <c r="A31927" t="s">
        <v>410</v>
      </c>
      <c r="B31927" t="s">
        <v>106</v>
      </c>
      <c r="C31927">
        <v>8.53344256139812</v>
      </c>
      <c r="D31927">
        <v>0.273198726071126</v>
      </c>
      <c r="E31927">
        <v>8.2602438353269907</v>
      </c>
    </row>
    <row r="31928" spans="1:5" x14ac:dyDescent="0.35">
      <c r="A31928" t="s">
        <v>410</v>
      </c>
      <c r="B31928" t="s">
        <v>107</v>
      </c>
      <c r="C31928">
        <v>2.5391411011316398</v>
      </c>
      <c r="D31928">
        <v>0</v>
      </c>
      <c r="E31928">
        <v>2.5391411011316398</v>
      </c>
    </row>
    <row r="31929" spans="1:5" x14ac:dyDescent="0.35">
      <c r="A31929" t="s">
        <v>410</v>
      </c>
      <c r="B31929" t="s">
        <v>109</v>
      </c>
      <c r="C31929">
        <v>4.0201802112560303</v>
      </c>
      <c r="D31929">
        <v>3.63247907793451</v>
      </c>
      <c r="E31929">
        <v>0.387701133321525</v>
      </c>
    </row>
    <row r="31930" spans="1:5" x14ac:dyDescent="0.35">
      <c r="A31930" t="s">
        <v>410</v>
      </c>
      <c r="B31930" t="s">
        <v>110</v>
      </c>
      <c r="C31930">
        <v>13.6607592522597</v>
      </c>
      <c r="D31930">
        <v>11.860038814146501</v>
      </c>
      <c r="E31930">
        <v>1.8007204381131701</v>
      </c>
    </row>
    <row r="31931" spans="1:5" x14ac:dyDescent="0.35">
      <c r="A31931" t="s">
        <v>410</v>
      </c>
      <c r="B31931" t="s">
        <v>111</v>
      </c>
      <c r="C31931">
        <v>11.7636157343567</v>
      </c>
      <c r="D31931">
        <v>0.80352566491507704</v>
      </c>
      <c r="E31931">
        <v>10.9600900694417</v>
      </c>
    </row>
    <row r="31932" spans="1:5" x14ac:dyDescent="0.35">
      <c r="A31932" t="s">
        <v>410</v>
      </c>
      <c r="B31932" t="s">
        <v>112</v>
      </c>
      <c r="C31932">
        <v>1.34992311705733</v>
      </c>
      <c r="D31932">
        <v>0</v>
      </c>
      <c r="E31932">
        <v>1.34992311705733</v>
      </c>
    </row>
    <row r="31933" spans="1:5" x14ac:dyDescent="0.35">
      <c r="A31933" t="s">
        <v>410</v>
      </c>
      <c r="B31933" t="s">
        <v>113</v>
      </c>
      <c r="C31933">
        <v>0.44997437235244298</v>
      </c>
      <c r="D31933">
        <v>3.2141026596603103E-2</v>
      </c>
      <c r="E31933">
        <v>0.41783334575584002</v>
      </c>
    </row>
    <row r="31934" spans="1:5" x14ac:dyDescent="0.35">
      <c r="A31934" t="s">
        <v>410</v>
      </c>
      <c r="B31934" t="s">
        <v>115</v>
      </c>
      <c r="C31934">
        <v>0.54639745214225199</v>
      </c>
      <c r="D31934">
        <v>0.160705132983015</v>
      </c>
      <c r="E31934">
        <v>0.38569231915923702</v>
      </c>
    </row>
    <row r="31935" spans="1:5" x14ac:dyDescent="0.35">
      <c r="A31935" t="s">
        <v>410</v>
      </c>
      <c r="B31935" t="s">
        <v>116</v>
      </c>
      <c r="C31935">
        <v>1.38206414365393</v>
      </c>
      <c r="D31935">
        <v>1.22135901067092</v>
      </c>
      <c r="E31935">
        <v>0.160705132983015</v>
      </c>
    </row>
    <row r="31936" spans="1:5" x14ac:dyDescent="0.35">
      <c r="A31936" t="s">
        <v>410</v>
      </c>
      <c r="B31936" t="s">
        <v>117</v>
      </c>
      <c r="C31936">
        <v>0.22498718617622199</v>
      </c>
      <c r="D31936">
        <v>0.19284615957961901</v>
      </c>
      <c r="E31936">
        <v>3.2141026596603103E-2</v>
      </c>
    </row>
    <row r="31937" spans="1:5" x14ac:dyDescent="0.35">
      <c r="A31937" t="s">
        <v>410</v>
      </c>
      <c r="B31937" t="s">
        <v>118</v>
      </c>
      <c r="C31937">
        <v>8.0352566491507696E-2</v>
      </c>
      <c r="D31937">
        <v>8.0352566491507696E-2</v>
      </c>
      <c r="E31937">
        <v>0</v>
      </c>
    </row>
    <row r="31938" spans="1:5" x14ac:dyDescent="0.35">
      <c r="A31938" t="s">
        <v>410</v>
      </c>
      <c r="B31938" t="s">
        <v>119</v>
      </c>
      <c r="C31938">
        <v>5.1532779309886996</v>
      </c>
      <c r="D31938">
        <v>4.8961497182158702</v>
      </c>
      <c r="E31938">
        <v>0.25712821277282499</v>
      </c>
    </row>
    <row r="31939" spans="1:5" x14ac:dyDescent="0.35">
      <c r="A31939" t="s">
        <v>410</v>
      </c>
      <c r="B31939" t="s">
        <v>120</v>
      </c>
      <c r="C31939">
        <v>0.160705132983015</v>
      </c>
      <c r="D31939">
        <v>0.160705132983015</v>
      </c>
      <c r="E31939">
        <v>0</v>
      </c>
    </row>
    <row r="31940" spans="1:5" x14ac:dyDescent="0.35">
      <c r="A31940" t="s">
        <v>410</v>
      </c>
      <c r="B31940" t="s">
        <v>121</v>
      </c>
      <c r="C31940">
        <v>0.98208692378509399</v>
      </c>
      <c r="D31940">
        <v>0.88066412874692401</v>
      </c>
      <c r="E31940">
        <v>0.10142279503817</v>
      </c>
    </row>
    <row r="31941" spans="1:5" x14ac:dyDescent="0.35">
      <c r="A31941" t="s">
        <v>410</v>
      </c>
      <c r="B31941" t="s">
        <v>122</v>
      </c>
      <c r="C31941">
        <v>0.98208692378509399</v>
      </c>
      <c r="D31941">
        <v>0.88066412874692401</v>
      </c>
      <c r="E31941">
        <v>0.10142279503817</v>
      </c>
    </row>
    <row r="31942" spans="1:5" x14ac:dyDescent="0.35">
      <c r="A31942" t="s">
        <v>410</v>
      </c>
      <c r="B31942" t="s">
        <v>123</v>
      </c>
      <c r="C31942">
        <v>0.98208692378509399</v>
      </c>
      <c r="D31942">
        <v>0.88066412874692401</v>
      </c>
      <c r="E31942">
        <v>0.10142279503817</v>
      </c>
    </row>
    <row r="31943" spans="1:5" x14ac:dyDescent="0.35">
      <c r="A31943" t="s">
        <v>410</v>
      </c>
      <c r="B31943" t="s">
        <v>124</v>
      </c>
      <c r="C31943">
        <v>0.98208692378509399</v>
      </c>
      <c r="D31943">
        <v>0.88066412874692401</v>
      </c>
      <c r="E31943">
        <v>0.10142279503817</v>
      </c>
    </row>
    <row r="31944" spans="1:5" x14ac:dyDescent="0.35">
      <c r="A31944" t="s">
        <v>410</v>
      </c>
      <c r="B31944" t="s">
        <v>125</v>
      </c>
      <c r="C31944">
        <v>4.82115398949046E-2</v>
      </c>
      <c r="D31944">
        <v>3.2141026596603103E-2</v>
      </c>
      <c r="E31944">
        <v>1.60705132983015E-2</v>
      </c>
    </row>
    <row r="31945" spans="1:5" x14ac:dyDescent="0.35">
      <c r="A31945" t="s">
        <v>410</v>
      </c>
      <c r="B31945" t="s">
        <v>126</v>
      </c>
      <c r="C31945">
        <v>0.65889104523036301</v>
      </c>
      <c r="D31945">
        <v>0</v>
      </c>
      <c r="E31945">
        <v>0.65889104523036301</v>
      </c>
    </row>
    <row r="31946" spans="1:5" x14ac:dyDescent="0.35">
      <c r="A31946" t="s">
        <v>410</v>
      </c>
      <c r="B31946" t="s">
        <v>127</v>
      </c>
      <c r="C31946">
        <v>1.3659936303556299</v>
      </c>
      <c r="D31946">
        <v>0.128564106386412</v>
      </c>
      <c r="E31946">
        <v>1.2374295239692199</v>
      </c>
    </row>
    <row r="31947" spans="1:5" x14ac:dyDescent="0.35">
      <c r="A31947" t="s">
        <v>410</v>
      </c>
      <c r="B31947" t="s">
        <v>128</v>
      </c>
      <c r="C31947">
        <v>1.0927949042845</v>
      </c>
      <c r="D31947">
        <v>0.160705132983015</v>
      </c>
      <c r="E31947">
        <v>0.93208977130148996</v>
      </c>
    </row>
    <row r="31948" spans="1:5" x14ac:dyDescent="0.35">
      <c r="A31948" t="s">
        <v>410</v>
      </c>
      <c r="B31948" t="s">
        <v>129</v>
      </c>
      <c r="C31948">
        <v>1.4409893590810401</v>
      </c>
      <c r="D31948">
        <v>0.13927778191861301</v>
      </c>
      <c r="E31948">
        <v>1.3017115771624299</v>
      </c>
    </row>
    <row r="31949" spans="1:5" x14ac:dyDescent="0.35">
      <c r="A31949" t="s">
        <v>410</v>
      </c>
      <c r="B31949" t="s">
        <v>130</v>
      </c>
      <c r="C31949">
        <v>1.4409893590810401</v>
      </c>
      <c r="D31949">
        <v>0.13927778191861301</v>
      </c>
      <c r="E31949">
        <v>1.3017115771624299</v>
      </c>
    </row>
    <row r="31950" spans="1:5" x14ac:dyDescent="0.35">
      <c r="A31950" t="s">
        <v>410</v>
      </c>
      <c r="B31950" t="s">
        <v>131</v>
      </c>
      <c r="C31950">
        <v>1.6919954715497501</v>
      </c>
      <c r="D31950">
        <v>1.49914931197013</v>
      </c>
      <c r="E31950">
        <v>0.19284615957961901</v>
      </c>
    </row>
    <row r="31951" spans="1:5" x14ac:dyDescent="0.35">
      <c r="A31951" t="s">
        <v>410</v>
      </c>
      <c r="B31951" t="s">
        <v>132</v>
      </c>
      <c r="C31951">
        <v>0</v>
      </c>
      <c r="D31951">
        <v>0</v>
      </c>
      <c r="E31951">
        <v>0</v>
      </c>
    </row>
    <row r="31952" spans="1:5" x14ac:dyDescent="0.35">
      <c r="A31952" t="s">
        <v>410</v>
      </c>
      <c r="B31952" t="s">
        <v>133</v>
      </c>
      <c r="C31952">
        <v>0.98208692378509399</v>
      </c>
      <c r="D31952">
        <v>0.10142279503817</v>
      </c>
      <c r="E31952">
        <v>0.88066412874692401</v>
      </c>
    </row>
    <row r="31953" spans="1:5" x14ac:dyDescent="0.35">
      <c r="A31953" t="s">
        <v>410</v>
      </c>
      <c r="B31953" t="s">
        <v>134</v>
      </c>
      <c r="C31953">
        <v>0.98208692378509399</v>
      </c>
      <c r="D31953">
        <v>0.10142279503817</v>
      </c>
      <c r="E31953">
        <v>0.88066412874692401</v>
      </c>
    </row>
    <row r="31954" spans="1:5" x14ac:dyDescent="0.35">
      <c r="A31954" t="s">
        <v>410</v>
      </c>
      <c r="B31954" t="s">
        <v>135</v>
      </c>
      <c r="C31954">
        <v>4.0015578112770802</v>
      </c>
      <c r="D31954">
        <v>3.2141026596603103E-2</v>
      </c>
      <c r="E31954">
        <v>3.96941678468048</v>
      </c>
    </row>
    <row r="31955" spans="1:5" x14ac:dyDescent="0.35">
      <c r="A31955" t="s">
        <v>410</v>
      </c>
      <c r="B31955" t="s">
        <v>136</v>
      </c>
      <c r="C31955">
        <v>0.49875985915085902</v>
      </c>
      <c r="D31955">
        <v>0.47752382372095997</v>
      </c>
      <c r="E31955">
        <v>2.1236035429898499E-2</v>
      </c>
    </row>
    <row r="31956" spans="1:5" x14ac:dyDescent="0.35">
      <c r="A31956" t="s">
        <v>410</v>
      </c>
      <c r="B31956" t="s">
        <v>137</v>
      </c>
      <c r="C31956">
        <v>0</v>
      </c>
      <c r="D31956">
        <v>0</v>
      </c>
      <c r="E31956">
        <v>0</v>
      </c>
    </row>
    <row r="31957" spans="1:5" x14ac:dyDescent="0.35">
      <c r="A31957" t="s">
        <v>410</v>
      </c>
      <c r="B31957" t="s">
        <v>138</v>
      </c>
      <c r="C31957">
        <v>11.8991437298391</v>
      </c>
      <c r="D31957">
        <v>0</v>
      </c>
      <c r="E31957">
        <v>11.8991437298391</v>
      </c>
    </row>
    <row r="31958" spans="1:5" x14ac:dyDescent="0.35">
      <c r="A31958" t="s">
        <v>410</v>
      </c>
      <c r="B31958" t="s">
        <v>139</v>
      </c>
      <c r="C31958">
        <v>1.6506712944969699</v>
      </c>
      <c r="D31958">
        <v>0.26248505053892501</v>
      </c>
      <c r="E31958">
        <v>1.3881862439580499</v>
      </c>
    </row>
    <row r="31959" spans="1:5" x14ac:dyDescent="0.35">
      <c r="A31959" t="s">
        <v>410</v>
      </c>
      <c r="B31959" t="s">
        <v>140</v>
      </c>
      <c r="C31959">
        <v>4.16331518024987</v>
      </c>
      <c r="D31959">
        <v>0.235700861708423</v>
      </c>
      <c r="E31959">
        <v>3.9276143185414498</v>
      </c>
    </row>
    <row r="31960" spans="1:5" x14ac:dyDescent="0.35">
      <c r="A31960" t="s">
        <v>410</v>
      </c>
      <c r="B31960" t="s">
        <v>141</v>
      </c>
      <c r="C31960">
        <v>29.095142556662701</v>
      </c>
      <c r="D31960">
        <v>28.0612728678053</v>
      </c>
      <c r="E31960">
        <v>1.0338696888573999</v>
      </c>
    </row>
    <row r="31961" spans="1:5" x14ac:dyDescent="0.35">
      <c r="A31961" t="s">
        <v>410</v>
      </c>
      <c r="B31961" t="s">
        <v>142</v>
      </c>
      <c r="C31961">
        <v>137.711442555806</v>
      </c>
      <c r="D31961">
        <v>11.622195217331701</v>
      </c>
      <c r="E31961">
        <v>126.089247338474</v>
      </c>
    </row>
    <row r="31962" spans="1:5" x14ac:dyDescent="0.35">
      <c r="A31962" t="s">
        <v>410</v>
      </c>
      <c r="B31962" t="s">
        <v>143</v>
      </c>
      <c r="C31962">
        <v>79.938482932188194</v>
      </c>
      <c r="D31962">
        <v>0</v>
      </c>
      <c r="E31962">
        <v>79.938482932188194</v>
      </c>
    </row>
    <row r="31963" spans="1:5" x14ac:dyDescent="0.35">
      <c r="A31963" t="s">
        <v>410</v>
      </c>
      <c r="B31963" t="s">
        <v>144</v>
      </c>
      <c r="C31963">
        <v>80.837895993116405</v>
      </c>
      <c r="D31963">
        <v>0</v>
      </c>
      <c r="E31963">
        <v>80.837895993116405</v>
      </c>
    </row>
    <row r="31964" spans="1:5" x14ac:dyDescent="0.35">
      <c r="A31964" t="s">
        <v>410</v>
      </c>
      <c r="B31964" t="s">
        <v>145</v>
      </c>
      <c r="C31964">
        <v>116.643535305509</v>
      </c>
      <c r="D31964">
        <v>0</v>
      </c>
      <c r="E31964">
        <v>116.643535305509</v>
      </c>
    </row>
    <row r="31965" spans="1:5" x14ac:dyDescent="0.35">
      <c r="A31965" t="s">
        <v>410</v>
      </c>
      <c r="B31965" t="s">
        <v>146</v>
      </c>
      <c r="C31965">
        <v>64.666138461035601</v>
      </c>
      <c r="D31965">
        <v>0</v>
      </c>
      <c r="E31965">
        <v>64.666138461035601</v>
      </c>
    </row>
    <row r="31966" spans="1:5" x14ac:dyDescent="0.35">
      <c r="A31966" t="s">
        <v>410</v>
      </c>
      <c r="B31966" t="s">
        <v>147</v>
      </c>
      <c r="C31966">
        <v>37.722851548879802</v>
      </c>
      <c r="D31966">
        <v>0</v>
      </c>
      <c r="E31966">
        <v>37.722851548879802</v>
      </c>
    </row>
    <row r="31967" spans="1:5" x14ac:dyDescent="0.35">
      <c r="A31967" t="s">
        <v>410</v>
      </c>
      <c r="B31967" t="s">
        <v>148</v>
      </c>
      <c r="C31967">
        <v>44.504086390850802</v>
      </c>
      <c r="D31967">
        <v>0.31069659043383002</v>
      </c>
      <c r="E31967">
        <v>44.193389800417002</v>
      </c>
    </row>
    <row r="31968" spans="1:5" x14ac:dyDescent="0.35">
      <c r="A31968" t="s">
        <v>410</v>
      </c>
      <c r="B31968" t="s">
        <v>149</v>
      </c>
      <c r="C31968">
        <v>35.2908472030702</v>
      </c>
      <c r="D31968">
        <v>0</v>
      </c>
      <c r="E31968">
        <v>35.2908472030702</v>
      </c>
    </row>
    <row r="31969" spans="1:5" x14ac:dyDescent="0.35">
      <c r="A31969" t="s">
        <v>410</v>
      </c>
      <c r="B31969" t="s">
        <v>150</v>
      </c>
      <c r="C31969">
        <v>21.3678901651983</v>
      </c>
      <c r="D31969">
        <v>0</v>
      </c>
      <c r="E31969">
        <v>21.3678901651983</v>
      </c>
    </row>
    <row r="31970" spans="1:5" x14ac:dyDescent="0.35">
      <c r="A31970" t="s">
        <v>410</v>
      </c>
      <c r="B31970" t="s">
        <v>151</v>
      </c>
      <c r="C31970">
        <v>21.791616032496901</v>
      </c>
      <c r="D31970">
        <v>0</v>
      </c>
      <c r="E31970">
        <v>21.791616032496901</v>
      </c>
    </row>
    <row r="31971" spans="1:5" x14ac:dyDescent="0.35">
      <c r="A31971" t="s">
        <v>410</v>
      </c>
      <c r="B31971" t="s">
        <v>152</v>
      </c>
      <c r="C31971">
        <v>17.538286846213101</v>
      </c>
      <c r="D31971">
        <v>0</v>
      </c>
      <c r="E31971">
        <v>17.538286846213101</v>
      </c>
    </row>
    <row r="31972" spans="1:5" x14ac:dyDescent="0.35">
      <c r="A31972" t="s">
        <v>410</v>
      </c>
      <c r="B31972" t="s">
        <v>153</v>
      </c>
      <c r="C31972">
        <v>6.71667103302513</v>
      </c>
      <c r="D31972">
        <v>0.17677564628131701</v>
      </c>
      <c r="E31972">
        <v>6.5398953867438099</v>
      </c>
    </row>
    <row r="31973" spans="1:5" x14ac:dyDescent="0.35">
      <c r="A31973" t="s">
        <v>410</v>
      </c>
      <c r="B31973" t="s">
        <v>154</v>
      </c>
      <c r="C31973">
        <v>2.8857285045983501</v>
      </c>
      <c r="D31973">
        <v>0</v>
      </c>
      <c r="E31973">
        <v>2.8857285045983501</v>
      </c>
    </row>
    <row r="31974" spans="1:5" x14ac:dyDescent="0.35">
      <c r="A31974" t="s">
        <v>410</v>
      </c>
      <c r="B31974" t="s">
        <v>155</v>
      </c>
      <c r="C31974">
        <v>98.259745764167505</v>
      </c>
      <c r="D31974">
        <v>6.4282053193206196E-3</v>
      </c>
      <c r="E31974">
        <v>98.253317558848195</v>
      </c>
    </row>
    <row r="31975" spans="1:5" x14ac:dyDescent="0.35">
      <c r="A31975" t="s">
        <v>410</v>
      </c>
      <c r="B31975" t="s">
        <v>156</v>
      </c>
      <c r="C31975">
        <v>40.826617264422801</v>
      </c>
      <c r="D31975">
        <v>0.39104915692533798</v>
      </c>
      <c r="E31975">
        <v>40.435568107497502</v>
      </c>
    </row>
    <row r="31976" spans="1:5" x14ac:dyDescent="0.35">
      <c r="A31976" t="s">
        <v>410</v>
      </c>
      <c r="B31976" t="s">
        <v>157</v>
      </c>
      <c r="C31976">
        <v>27.314515769346499</v>
      </c>
      <c r="D31976">
        <v>0</v>
      </c>
      <c r="E31976">
        <v>27.314515769346499</v>
      </c>
    </row>
    <row r="31977" spans="1:5" x14ac:dyDescent="0.35">
      <c r="A31977" t="s">
        <v>410</v>
      </c>
      <c r="B31977" t="s">
        <v>158</v>
      </c>
      <c r="C31977">
        <v>4.6797334724654096</v>
      </c>
      <c r="D31977">
        <v>6.4282053193206196E-3</v>
      </c>
      <c r="E31977">
        <v>4.6733052671460902</v>
      </c>
    </row>
    <row r="31978" spans="1:5" x14ac:dyDescent="0.35">
      <c r="A31978" t="s">
        <v>410</v>
      </c>
      <c r="B31978" t="s">
        <v>159</v>
      </c>
      <c r="C31978">
        <v>2.9248334202908799</v>
      </c>
      <c r="D31978">
        <v>0</v>
      </c>
      <c r="E31978">
        <v>2.9248334202908799</v>
      </c>
    </row>
    <row r="31979" spans="1:5" x14ac:dyDescent="0.35">
      <c r="A31979" t="s">
        <v>410</v>
      </c>
      <c r="B31979" t="s">
        <v>160</v>
      </c>
      <c r="C31979">
        <v>42.614131414581102</v>
      </c>
      <c r="D31979">
        <v>6.4282053193206196E-3</v>
      </c>
      <c r="E31979">
        <v>42.6077032092617</v>
      </c>
    </row>
    <row r="31980" spans="1:5" x14ac:dyDescent="0.35">
      <c r="A31980" t="s">
        <v>410</v>
      </c>
      <c r="B31980" t="s">
        <v>161</v>
      </c>
      <c r="C31980">
        <v>3.0689323561989799</v>
      </c>
      <c r="D31980">
        <v>0</v>
      </c>
      <c r="E31980">
        <v>3.0689323561989799</v>
      </c>
    </row>
    <row r="31981" spans="1:5" x14ac:dyDescent="0.35">
      <c r="A31981" t="s">
        <v>410</v>
      </c>
      <c r="B31981" t="s">
        <v>162</v>
      </c>
      <c r="C31981">
        <v>42.428297842622499</v>
      </c>
      <c r="D31981">
        <v>0</v>
      </c>
      <c r="E31981">
        <v>42.428297842622499</v>
      </c>
    </row>
    <row r="31982" spans="1:5" x14ac:dyDescent="0.35">
      <c r="A31982" t="s">
        <v>410</v>
      </c>
      <c r="B31982" t="s">
        <v>163</v>
      </c>
      <c r="C31982">
        <v>37.0564609307769</v>
      </c>
      <c r="D31982">
        <v>6.4282053193206196E-3</v>
      </c>
      <c r="E31982">
        <v>37.050032725457598</v>
      </c>
    </row>
    <row r="31983" spans="1:5" x14ac:dyDescent="0.35">
      <c r="A31983" t="s">
        <v>410</v>
      </c>
      <c r="B31983" t="s">
        <v>164</v>
      </c>
      <c r="C31983">
        <v>1.71954492291827</v>
      </c>
      <c r="D31983">
        <v>0</v>
      </c>
      <c r="E31983">
        <v>1.71954492291827</v>
      </c>
    </row>
    <row r="31984" spans="1:5" x14ac:dyDescent="0.35">
      <c r="A31984" t="s">
        <v>410</v>
      </c>
      <c r="B31984" t="s">
        <v>165</v>
      </c>
      <c r="C31984">
        <v>1.85614428595383</v>
      </c>
      <c r="D31984">
        <v>0</v>
      </c>
      <c r="E31984">
        <v>1.85614428595383</v>
      </c>
    </row>
    <row r="31985" spans="1:5" x14ac:dyDescent="0.35">
      <c r="A31985" t="s">
        <v>410</v>
      </c>
      <c r="B31985" t="s">
        <v>166</v>
      </c>
      <c r="C31985">
        <v>14.527744021664599</v>
      </c>
      <c r="D31985">
        <v>14.527744021664599</v>
      </c>
      <c r="E31985">
        <v>0</v>
      </c>
    </row>
    <row r="31986" spans="1:5" x14ac:dyDescent="0.35">
      <c r="A31986" t="s">
        <v>410</v>
      </c>
      <c r="B31986" t="s">
        <v>167</v>
      </c>
      <c r="C31986">
        <v>50.636580351618299</v>
      </c>
      <c r="D31986">
        <v>50.636580351618299</v>
      </c>
      <c r="E31986">
        <v>0</v>
      </c>
    </row>
    <row r="31987" spans="1:5" x14ac:dyDescent="0.35">
      <c r="A31987" t="s">
        <v>410</v>
      </c>
      <c r="B31987" t="s">
        <v>168</v>
      </c>
      <c r="C31987">
        <v>28.183394855008</v>
      </c>
      <c r="D31987">
        <v>28.183394855008</v>
      </c>
      <c r="E31987">
        <v>0</v>
      </c>
    </row>
    <row r="31988" spans="1:5" x14ac:dyDescent="0.35">
      <c r="A31988" t="s">
        <v>410</v>
      </c>
      <c r="B31988" t="s">
        <v>169</v>
      </c>
      <c r="C31988">
        <v>59.269124411689297</v>
      </c>
      <c r="D31988">
        <v>59.269124411689297</v>
      </c>
      <c r="E31988">
        <v>0</v>
      </c>
    </row>
    <row r="31989" spans="1:5" x14ac:dyDescent="0.35">
      <c r="A31989" t="s">
        <v>410</v>
      </c>
      <c r="B31989" t="s">
        <v>170</v>
      </c>
      <c r="C31989">
        <v>22.167666043677201</v>
      </c>
      <c r="D31989">
        <v>22.167666043677201</v>
      </c>
      <c r="E31989">
        <v>0</v>
      </c>
    </row>
    <row r="31990" spans="1:5" x14ac:dyDescent="0.35">
      <c r="A31990" t="s">
        <v>410</v>
      </c>
      <c r="B31990" t="s">
        <v>171</v>
      </c>
      <c r="C31990">
        <v>0.289269239369428</v>
      </c>
      <c r="D31990">
        <v>0.289269239369428</v>
      </c>
      <c r="E31990">
        <v>0</v>
      </c>
    </row>
    <row r="31991" spans="1:5" x14ac:dyDescent="0.35">
      <c r="A31991" t="s">
        <v>410</v>
      </c>
      <c r="B31991" t="s">
        <v>172</v>
      </c>
      <c r="C31991">
        <v>15.6526799525457</v>
      </c>
      <c r="D31991">
        <v>15.6526799525457</v>
      </c>
      <c r="E31991">
        <v>0</v>
      </c>
    </row>
    <row r="31992" spans="1:5" x14ac:dyDescent="0.35">
      <c r="A31992" t="s">
        <v>410</v>
      </c>
      <c r="B31992" t="s">
        <v>173</v>
      </c>
      <c r="C31992">
        <v>8.1959617821337893</v>
      </c>
      <c r="D31992">
        <v>8.1959617821337893</v>
      </c>
      <c r="E31992">
        <v>0</v>
      </c>
    </row>
    <row r="31993" spans="1:5" x14ac:dyDescent="0.35">
      <c r="A31993" t="s">
        <v>410</v>
      </c>
      <c r="B31993" t="s">
        <v>174</v>
      </c>
      <c r="C31993">
        <v>1.0767243909862001</v>
      </c>
      <c r="D31993">
        <v>1.0767243909862001</v>
      </c>
      <c r="E31993">
        <v>0</v>
      </c>
    </row>
    <row r="31994" spans="1:5" x14ac:dyDescent="0.35">
      <c r="A31994" t="s">
        <v>410</v>
      </c>
      <c r="B31994" t="s">
        <v>175</v>
      </c>
      <c r="C31994">
        <v>0.80352566491507704</v>
      </c>
      <c r="D31994">
        <v>0.80352566491507704</v>
      </c>
      <c r="E31994">
        <v>0</v>
      </c>
    </row>
    <row r="31995" spans="1:5" x14ac:dyDescent="0.35">
      <c r="A31995" t="s">
        <v>410</v>
      </c>
      <c r="B31995" t="s">
        <v>176</v>
      </c>
      <c r="C31995">
        <v>2.3837928059147302</v>
      </c>
      <c r="D31995">
        <v>0</v>
      </c>
      <c r="E31995">
        <v>2.3837928059147302</v>
      </c>
    </row>
    <row r="31996" spans="1:5" x14ac:dyDescent="0.35">
      <c r="A31996" t="s">
        <v>410</v>
      </c>
      <c r="B31996" t="s">
        <v>177</v>
      </c>
      <c r="C31996">
        <v>0.49875985915085902</v>
      </c>
      <c r="D31996">
        <v>0.47752382372095997</v>
      </c>
      <c r="E31996">
        <v>2.1236035429898499E-2</v>
      </c>
    </row>
    <row r="31997" spans="1:5" x14ac:dyDescent="0.35">
      <c r="A31997" t="s">
        <v>410</v>
      </c>
      <c r="B31997" t="s">
        <v>178</v>
      </c>
      <c r="C31997">
        <v>7.1719448484533199</v>
      </c>
      <c r="D31997">
        <v>0.47675856118294602</v>
      </c>
      <c r="E31997">
        <v>6.6951862872703796</v>
      </c>
    </row>
    <row r="31998" spans="1:5" x14ac:dyDescent="0.35">
      <c r="A31998" t="s">
        <v>410</v>
      </c>
      <c r="B31998" t="s">
        <v>179</v>
      </c>
      <c r="C31998">
        <v>7.2362269016465302</v>
      </c>
      <c r="D31998">
        <v>6.75946834046358</v>
      </c>
      <c r="E31998">
        <v>0.47675856118294602</v>
      </c>
    </row>
    <row r="31999" spans="1:5" x14ac:dyDescent="0.35">
      <c r="A31999" t="s">
        <v>410</v>
      </c>
      <c r="B31999" t="s">
        <v>180</v>
      </c>
      <c r="C31999">
        <v>1.12493593088111</v>
      </c>
      <c r="D31999">
        <v>1.12493593088111</v>
      </c>
      <c r="E31999">
        <v>0</v>
      </c>
    </row>
    <row r="32000" spans="1:5" x14ac:dyDescent="0.35">
      <c r="A32000" t="s">
        <v>410</v>
      </c>
      <c r="B32000" t="s">
        <v>181</v>
      </c>
      <c r="C32000">
        <v>48.051888653076197</v>
      </c>
      <c r="D32000">
        <v>7.2006438487936304</v>
      </c>
      <c r="E32000">
        <v>40.851244804282501</v>
      </c>
    </row>
    <row r="32001" spans="1:5" x14ac:dyDescent="0.35">
      <c r="A32001" t="s">
        <v>410</v>
      </c>
      <c r="B32001" t="s">
        <v>182</v>
      </c>
      <c r="C32001">
        <v>40.990522586201102</v>
      </c>
      <c r="D32001">
        <v>1.12493593088111</v>
      </c>
      <c r="E32001">
        <v>39.865586655320001</v>
      </c>
    </row>
    <row r="32002" spans="1:5" x14ac:dyDescent="0.35">
      <c r="A32002" t="s">
        <v>410</v>
      </c>
      <c r="B32002" t="s">
        <v>183</v>
      </c>
      <c r="C32002">
        <v>2.6966321314549999</v>
      </c>
      <c r="D32002">
        <v>0.48854360426836702</v>
      </c>
      <c r="E32002">
        <v>2.20808852718663</v>
      </c>
    </row>
    <row r="32003" spans="1:5" x14ac:dyDescent="0.35">
      <c r="A32003" t="s">
        <v>410</v>
      </c>
      <c r="B32003" t="s">
        <v>184</v>
      </c>
      <c r="C32003">
        <v>4.8452597594379103</v>
      </c>
      <c r="D32003">
        <v>4.8452597594379103</v>
      </c>
      <c r="E32003">
        <v>0</v>
      </c>
    </row>
    <row r="32004" spans="1:5" x14ac:dyDescent="0.35">
      <c r="A32004" t="s">
        <v>410</v>
      </c>
      <c r="B32004" t="s">
        <v>185</v>
      </c>
      <c r="C32004">
        <v>0.435161297884195</v>
      </c>
      <c r="D32004">
        <v>0.43509426744660801</v>
      </c>
      <c r="E32004" s="4">
        <v>6.7030437587089597E-5</v>
      </c>
    </row>
    <row r="32005" spans="1:5" x14ac:dyDescent="0.35">
      <c r="A32005" t="s">
        <v>410</v>
      </c>
      <c r="B32005" t="s">
        <v>186</v>
      </c>
      <c r="C32005">
        <v>3.1727753157489702</v>
      </c>
      <c r="D32005">
        <v>3.1243202832283399</v>
      </c>
      <c r="E32005">
        <v>4.8455032520636501E-2</v>
      </c>
    </row>
    <row r="32006" spans="1:5" x14ac:dyDescent="0.35">
      <c r="A32006" t="s">
        <v>410</v>
      </c>
      <c r="B32006" t="s">
        <v>187</v>
      </c>
      <c r="C32006">
        <v>6.4201700626714704</v>
      </c>
      <c r="D32006">
        <v>6.3237469828816604</v>
      </c>
      <c r="E32006">
        <v>9.6423079789809296E-2</v>
      </c>
    </row>
    <row r="32007" spans="1:5" x14ac:dyDescent="0.35">
      <c r="A32007" t="s">
        <v>410</v>
      </c>
      <c r="B32007" t="s">
        <v>188</v>
      </c>
      <c r="C32007">
        <v>5.8416315839326103</v>
      </c>
      <c r="D32007">
        <v>5.7773495307394001</v>
      </c>
      <c r="E32007">
        <v>6.4282053193206207E-2</v>
      </c>
    </row>
    <row r="32008" spans="1:5" x14ac:dyDescent="0.35">
      <c r="A32008" t="s">
        <v>410</v>
      </c>
      <c r="B32008" t="s">
        <v>189</v>
      </c>
      <c r="C32008">
        <v>14.3670388886816</v>
      </c>
      <c r="D32008">
        <v>0</v>
      </c>
      <c r="E32008">
        <v>14.3670388886816</v>
      </c>
    </row>
    <row r="32009" spans="1:5" x14ac:dyDescent="0.35">
      <c r="A32009" t="s">
        <v>410</v>
      </c>
      <c r="B32009" t="s">
        <v>190</v>
      </c>
      <c r="C32009">
        <v>13.563513223766501</v>
      </c>
      <c r="D32009">
        <v>0</v>
      </c>
      <c r="E32009">
        <v>13.563513223766501</v>
      </c>
    </row>
    <row r="32010" spans="1:5" x14ac:dyDescent="0.35">
      <c r="A32010" t="s">
        <v>410</v>
      </c>
      <c r="B32010" t="s">
        <v>191</v>
      </c>
      <c r="C32010">
        <v>15.0976732968508</v>
      </c>
      <c r="D32010">
        <v>0</v>
      </c>
      <c r="E32010">
        <v>15.0976732968508</v>
      </c>
    </row>
    <row r="32011" spans="1:5" x14ac:dyDescent="0.35">
      <c r="A32011" t="s">
        <v>410</v>
      </c>
      <c r="B32011" t="s">
        <v>192</v>
      </c>
      <c r="C32011">
        <v>3.7926411383991598</v>
      </c>
      <c r="D32011">
        <v>0</v>
      </c>
      <c r="E32011">
        <v>3.7926411383991598</v>
      </c>
    </row>
    <row r="32012" spans="1:5" x14ac:dyDescent="0.35">
      <c r="A32012" t="s">
        <v>410</v>
      </c>
      <c r="B32012" t="s">
        <v>193</v>
      </c>
      <c r="C32012">
        <v>1.6713333830233601</v>
      </c>
      <c r="D32012">
        <v>0</v>
      </c>
      <c r="E32012">
        <v>1.6713333830233601</v>
      </c>
    </row>
    <row r="32013" spans="1:5" x14ac:dyDescent="0.35">
      <c r="A32013" t="s">
        <v>410</v>
      </c>
      <c r="B32013" t="s">
        <v>194</v>
      </c>
      <c r="C32013">
        <v>12.374003048541301</v>
      </c>
      <c r="D32013">
        <v>0</v>
      </c>
      <c r="E32013">
        <v>12.374003048541301</v>
      </c>
    </row>
    <row r="32014" spans="1:5" x14ac:dyDescent="0.35">
      <c r="A32014" t="s">
        <v>410</v>
      </c>
      <c r="B32014" t="s">
        <v>195</v>
      </c>
      <c r="C32014">
        <v>62.227705909906597</v>
      </c>
      <c r="D32014">
        <v>0</v>
      </c>
      <c r="E32014">
        <v>62.227705909906597</v>
      </c>
    </row>
    <row r="32015" spans="1:5" x14ac:dyDescent="0.35">
      <c r="A32015" t="s">
        <v>410</v>
      </c>
      <c r="B32015" t="s">
        <v>196</v>
      </c>
      <c r="C32015">
        <v>5.81752581398516</v>
      </c>
      <c r="D32015">
        <v>0</v>
      </c>
      <c r="E32015">
        <v>5.81752581398516</v>
      </c>
    </row>
    <row r="32016" spans="1:5" x14ac:dyDescent="0.35">
      <c r="A32016" t="s">
        <v>410</v>
      </c>
      <c r="B32016" t="s">
        <v>197</v>
      </c>
      <c r="C32016">
        <v>11.1336516130633</v>
      </c>
      <c r="D32016">
        <v>0</v>
      </c>
      <c r="E32016">
        <v>11.1336516130633</v>
      </c>
    </row>
    <row r="32017" spans="1:5" x14ac:dyDescent="0.35">
      <c r="A32017" t="s">
        <v>410</v>
      </c>
      <c r="B32017" t="s">
        <v>198</v>
      </c>
      <c r="C32017">
        <v>0.47310617179696801</v>
      </c>
      <c r="D32017">
        <v>0</v>
      </c>
      <c r="E32017">
        <v>0.47310617179696801</v>
      </c>
    </row>
    <row r="32018" spans="1:5" x14ac:dyDescent="0.35">
      <c r="A32018" t="s">
        <v>410</v>
      </c>
      <c r="B32018" t="s">
        <v>199</v>
      </c>
      <c r="C32018">
        <v>0.27670444013731799</v>
      </c>
      <c r="D32018">
        <v>0</v>
      </c>
      <c r="E32018">
        <v>0.27670444013731799</v>
      </c>
    </row>
    <row r="32019" spans="1:5" x14ac:dyDescent="0.35">
      <c r="A32019" t="s">
        <v>410</v>
      </c>
      <c r="B32019" t="s">
        <v>200</v>
      </c>
      <c r="C32019">
        <v>0.32174388653985903</v>
      </c>
      <c r="D32019">
        <v>0</v>
      </c>
      <c r="E32019">
        <v>0.32174388653985903</v>
      </c>
    </row>
    <row r="32020" spans="1:5" x14ac:dyDescent="0.35">
      <c r="A32020" t="s">
        <v>410</v>
      </c>
      <c r="B32020" t="s">
        <v>201</v>
      </c>
      <c r="C32020">
        <v>59.5779078457781</v>
      </c>
      <c r="D32020">
        <v>59.5779078457781</v>
      </c>
      <c r="E32020">
        <v>0</v>
      </c>
    </row>
    <row r="32021" spans="1:5" x14ac:dyDescent="0.35">
      <c r="A32021" t="s">
        <v>410</v>
      </c>
      <c r="B32021" t="s">
        <v>202</v>
      </c>
      <c r="C32021">
        <v>1.77418466813249</v>
      </c>
      <c r="D32021">
        <v>1.77418466813249</v>
      </c>
      <c r="E32021">
        <v>0</v>
      </c>
    </row>
    <row r="32022" spans="1:5" x14ac:dyDescent="0.35">
      <c r="A32022" t="s">
        <v>410</v>
      </c>
      <c r="B32022" t="s">
        <v>203</v>
      </c>
      <c r="C32022">
        <v>3.5740821575422599</v>
      </c>
      <c r="D32022">
        <v>3.5740821575422599</v>
      </c>
      <c r="E32022">
        <v>0</v>
      </c>
    </row>
    <row r="32023" spans="1:5" x14ac:dyDescent="0.35">
      <c r="A32023" t="s">
        <v>410</v>
      </c>
      <c r="B32023" t="s">
        <v>204</v>
      </c>
      <c r="C32023">
        <v>3.4836663886758701</v>
      </c>
      <c r="D32023">
        <v>0.51138669102809597</v>
      </c>
      <c r="E32023">
        <v>2.9722796976477701</v>
      </c>
    </row>
    <row r="32024" spans="1:5" x14ac:dyDescent="0.35">
      <c r="A32024" t="s">
        <v>410</v>
      </c>
      <c r="B32024" t="s">
        <v>205</v>
      </c>
      <c r="C32024">
        <v>1.20720165371765</v>
      </c>
      <c r="D32024">
        <v>1.20720165371765</v>
      </c>
      <c r="E32024">
        <v>0</v>
      </c>
    </row>
    <row r="32025" spans="1:5" x14ac:dyDescent="0.35">
      <c r="A32025" t="s">
        <v>410</v>
      </c>
      <c r="B32025" t="s">
        <v>206</v>
      </c>
      <c r="C32025">
        <v>0.42248869286209401</v>
      </c>
      <c r="D32025">
        <v>0.40125265743219601</v>
      </c>
      <c r="E32025">
        <v>2.1236035429898499E-2</v>
      </c>
    </row>
    <row r="32026" spans="1:5" x14ac:dyDescent="0.35">
      <c r="A32026" t="s">
        <v>410</v>
      </c>
      <c r="B32026" t="s">
        <v>207</v>
      </c>
      <c r="C32026">
        <v>11.715404194461801</v>
      </c>
      <c r="D32026">
        <v>2.4909295612367401</v>
      </c>
      <c r="E32026">
        <v>9.2244746332250909</v>
      </c>
    </row>
    <row r="32027" spans="1:5" x14ac:dyDescent="0.35">
      <c r="A32027" t="s">
        <v>410</v>
      </c>
      <c r="B32027" t="s">
        <v>208</v>
      </c>
      <c r="C32027">
        <v>2.38325712213812</v>
      </c>
      <c r="D32027">
        <v>2.3671866088398201</v>
      </c>
      <c r="E32027">
        <v>1.60705132983015E-2</v>
      </c>
    </row>
    <row r="32028" spans="1:5" x14ac:dyDescent="0.35">
      <c r="A32028" t="s">
        <v>410</v>
      </c>
      <c r="B32028" t="s">
        <v>209</v>
      </c>
      <c r="C32028">
        <v>14.4493199167689</v>
      </c>
      <c r="D32028">
        <v>14.4493199167689</v>
      </c>
      <c r="E32028">
        <v>0</v>
      </c>
    </row>
    <row r="32029" spans="1:5" x14ac:dyDescent="0.35">
      <c r="A32029" t="s">
        <v>410</v>
      </c>
      <c r="B32029" t="s">
        <v>210</v>
      </c>
      <c r="C32029">
        <v>4.3015407261787102</v>
      </c>
      <c r="D32029">
        <v>4.3015407261787102</v>
      </c>
      <c r="E32029">
        <v>0</v>
      </c>
    </row>
    <row r="32030" spans="1:5" x14ac:dyDescent="0.35">
      <c r="A32030" t="s">
        <v>410</v>
      </c>
      <c r="B32030" t="s">
        <v>211</v>
      </c>
      <c r="C32030">
        <v>2.38325712213812</v>
      </c>
      <c r="D32030">
        <v>2.3671866088398201</v>
      </c>
      <c r="E32030">
        <v>1.60705132983015E-2</v>
      </c>
    </row>
    <row r="32031" spans="1:5" x14ac:dyDescent="0.35">
      <c r="A32031" t="s">
        <v>410</v>
      </c>
      <c r="B32031" t="s">
        <v>212</v>
      </c>
      <c r="C32031">
        <v>14.4493199167689</v>
      </c>
      <c r="D32031">
        <v>14.4493199167689</v>
      </c>
      <c r="E32031">
        <v>0</v>
      </c>
    </row>
    <row r="32032" spans="1:5" x14ac:dyDescent="0.35">
      <c r="A32032" t="s">
        <v>410</v>
      </c>
      <c r="B32032" t="s">
        <v>213</v>
      </c>
      <c r="C32032">
        <v>4.3015407261787102</v>
      </c>
      <c r="D32032">
        <v>4.3015407261787102</v>
      </c>
      <c r="E32032">
        <v>0</v>
      </c>
    </row>
    <row r="32033" spans="1:5" x14ac:dyDescent="0.35">
      <c r="A32033" t="s">
        <v>410</v>
      </c>
      <c r="B32033" t="s">
        <v>214</v>
      </c>
      <c r="C32033">
        <v>2.2980834016571201</v>
      </c>
      <c r="D32033">
        <v>2.2980834016571201</v>
      </c>
      <c r="E32033">
        <v>0</v>
      </c>
    </row>
    <row r="32034" spans="1:5" x14ac:dyDescent="0.35">
      <c r="A32034" t="s">
        <v>410</v>
      </c>
      <c r="B32034" t="s">
        <v>215</v>
      </c>
      <c r="C32034">
        <v>3.4546501841094899</v>
      </c>
      <c r="D32034">
        <v>0</v>
      </c>
      <c r="E32034">
        <v>3.4546501841094899</v>
      </c>
    </row>
    <row r="32035" spans="1:5" x14ac:dyDescent="0.35">
      <c r="A32035" t="s">
        <v>410</v>
      </c>
      <c r="B32035" t="s">
        <v>216</v>
      </c>
      <c r="C32035">
        <v>1.9426977979806399</v>
      </c>
      <c r="D32035">
        <v>0.38564362063409102</v>
      </c>
      <c r="E32035">
        <v>1.5570541773465501</v>
      </c>
    </row>
    <row r="32036" spans="1:5" x14ac:dyDescent="0.35">
      <c r="A32036" t="s">
        <v>410</v>
      </c>
      <c r="B32036" t="s">
        <v>217</v>
      </c>
      <c r="C32036">
        <v>11.6205881660018</v>
      </c>
      <c r="D32036">
        <v>0</v>
      </c>
      <c r="E32036">
        <v>11.6205881660018</v>
      </c>
    </row>
    <row r="32037" spans="1:5" x14ac:dyDescent="0.35">
      <c r="A32037" t="s">
        <v>410</v>
      </c>
      <c r="B32037" t="s">
        <v>218</v>
      </c>
      <c r="C32037">
        <v>60.5911919723629</v>
      </c>
      <c r="D32037">
        <v>0</v>
      </c>
      <c r="E32037">
        <v>60.5911919723629</v>
      </c>
    </row>
    <row r="32038" spans="1:5" x14ac:dyDescent="0.35">
      <c r="A32038" t="s">
        <v>410</v>
      </c>
      <c r="B32038" t="s">
        <v>219</v>
      </c>
      <c r="C32038">
        <v>5.2871988751412102</v>
      </c>
      <c r="D32038">
        <v>0</v>
      </c>
      <c r="E32038">
        <v>5.2871988751412102</v>
      </c>
    </row>
    <row r="32039" spans="1:5" x14ac:dyDescent="0.35">
      <c r="A32039" t="s">
        <v>410</v>
      </c>
      <c r="B32039" t="s">
        <v>220</v>
      </c>
      <c r="C32039">
        <v>4.6925898831040502</v>
      </c>
      <c r="D32039">
        <v>4.1140514043651901</v>
      </c>
      <c r="E32039">
        <v>0.578538478738856</v>
      </c>
    </row>
    <row r="32040" spans="1:5" x14ac:dyDescent="0.35">
      <c r="A32040" t="s">
        <v>410</v>
      </c>
      <c r="B32040" t="s">
        <v>221</v>
      </c>
      <c r="C32040">
        <v>0.49875985915085902</v>
      </c>
      <c r="D32040">
        <v>0.47752382372095997</v>
      </c>
      <c r="E32040">
        <v>2.1236035429898499E-2</v>
      </c>
    </row>
    <row r="32041" spans="1:5" x14ac:dyDescent="0.35">
      <c r="A32041" t="s">
        <v>410</v>
      </c>
      <c r="B32041" t="s">
        <v>222</v>
      </c>
      <c r="C32041">
        <v>1.51310063670162</v>
      </c>
      <c r="D32041">
        <v>1.3523955037186099</v>
      </c>
      <c r="E32041">
        <v>0.160705132983015</v>
      </c>
    </row>
    <row r="32042" spans="1:5" x14ac:dyDescent="0.35">
      <c r="A32042" t="s">
        <v>410</v>
      </c>
      <c r="B32042" t="s">
        <v>223</v>
      </c>
      <c r="C32042">
        <v>2.6677052075180598</v>
      </c>
      <c r="D32042">
        <v>2.4748590479384398</v>
      </c>
      <c r="E32042">
        <v>0.19284615957961901</v>
      </c>
    </row>
    <row r="32043" spans="1:5" x14ac:dyDescent="0.35">
      <c r="A32043" t="s">
        <v>410</v>
      </c>
      <c r="B32043" t="s">
        <v>224</v>
      </c>
      <c r="C32043">
        <v>14.9134363408238</v>
      </c>
      <c r="D32043">
        <v>1.0285128510913</v>
      </c>
      <c r="E32043">
        <v>13.8849234897325</v>
      </c>
    </row>
    <row r="32044" spans="1:5" x14ac:dyDescent="0.35">
      <c r="A32044" t="s">
        <v>410</v>
      </c>
      <c r="B32044" t="s">
        <v>225</v>
      </c>
      <c r="C32044">
        <v>0.44825253164191098</v>
      </c>
      <c r="D32044">
        <v>0.43160807144009899</v>
      </c>
      <c r="E32044">
        <v>1.6644460201812299E-2</v>
      </c>
    </row>
    <row r="32045" spans="1:5" x14ac:dyDescent="0.35">
      <c r="A32045" t="s">
        <v>410</v>
      </c>
      <c r="B32045" t="s">
        <v>226</v>
      </c>
      <c r="C32045">
        <v>1.0365481077404499</v>
      </c>
      <c r="D32045">
        <v>1.0365481077404499</v>
      </c>
      <c r="E32045">
        <v>0</v>
      </c>
    </row>
    <row r="32046" spans="1:5" x14ac:dyDescent="0.35">
      <c r="A32046" t="s">
        <v>410</v>
      </c>
      <c r="B32046" t="s">
        <v>227</v>
      </c>
      <c r="C32046">
        <v>0.49875985915085902</v>
      </c>
      <c r="D32046">
        <v>0.47752382372095997</v>
      </c>
      <c r="E32046">
        <v>2.1236035429898499E-2</v>
      </c>
    </row>
    <row r="32047" spans="1:5" x14ac:dyDescent="0.35">
      <c r="A32047" t="s">
        <v>410</v>
      </c>
      <c r="B32047" t="s">
        <v>228</v>
      </c>
      <c r="C32047">
        <v>7.1031668778492802</v>
      </c>
      <c r="D32047">
        <v>0</v>
      </c>
      <c r="E32047">
        <v>7.1031668778492802</v>
      </c>
    </row>
    <row r="32048" spans="1:5" x14ac:dyDescent="0.35">
      <c r="A32048" t="s">
        <v>410</v>
      </c>
      <c r="B32048" t="s">
        <v>229</v>
      </c>
      <c r="C32048">
        <v>6.3210685639986099</v>
      </c>
      <c r="D32048">
        <v>0</v>
      </c>
      <c r="E32048">
        <v>6.3210685639986099</v>
      </c>
    </row>
    <row r="32049" spans="1:5" x14ac:dyDescent="0.35">
      <c r="A32049" t="s">
        <v>410</v>
      </c>
      <c r="B32049" t="s">
        <v>230</v>
      </c>
      <c r="C32049">
        <v>5.4425471703581199</v>
      </c>
      <c r="D32049">
        <v>0</v>
      </c>
      <c r="E32049">
        <v>5.4425471703581199</v>
      </c>
    </row>
    <row r="32050" spans="1:5" x14ac:dyDescent="0.35">
      <c r="A32050" t="s">
        <v>410</v>
      </c>
      <c r="B32050" t="s">
        <v>231</v>
      </c>
      <c r="C32050">
        <v>0.96690921678114305</v>
      </c>
      <c r="D32050">
        <v>0</v>
      </c>
      <c r="E32050">
        <v>0.96690921678114305</v>
      </c>
    </row>
    <row r="32051" spans="1:5" x14ac:dyDescent="0.35">
      <c r="A32051" t="s">
        <v>410</v>
      </c>
      <c r="B32051" t="s">
        <v>232</v>
      </c>
      <c r="C32051">
        <v>1.24646653649173</v>
      </c>
      <c r="D32051">
        <v>1.39193834101266E-2</v>
      </c>
      <c r="E32051">
        <v>1.2325471530815999</v>
      </c>
    </row>
    <row r="32052" spans="1:5" x14ac:dyDescent="0.35">
      <c r="A32052" t="s">
        <v>410</v>
      </c>
      <c r="B32052" t="s">
        <v>233</v>
      </c>
      <c r="C32052">
        <v>17.484718468552099</v>
      </c>
      <c r="D32052">
        <v>0</v>
      </c>
      <c r="E32052">
        <v>17.484718468552099</v>
      </c>
    </row>
    <row r="32053" spans="1:5" x14ac:dyDescent="0.35">
      <c r="A32053" t="s">
        <v>410</v>
      </c>
      <c r="B32053" t="s">
        <v>234</v>
      </c>
      <c r="C32053">
        <v>1.6070513298301501</v>
      </c>
      <c r="D32053">
        <v>0</v>
      </c>
      <c r="E32053">
        <v>1.6070513298301501</v>
      </c>
    </row>
    <row r="32054" spans="1:5" x14ac:dyDescent="0.35">
      <c r="A32054" t="s">
        <v>410</v>
      </c>
      <c r="B32054" t="s">
        <v>235</v>
      </c>
      <c r="C32054">
        <v>26.1927939411251</v>
      </c>
      <c r="D32054">
        <v>26.176723427826801</v>
      </c>
      <c r="E32054">
        <v>1.60705132983015E-2</v>
      </c>
    </row>
    <row r="32055" spans="1:5" x14ac:dyDescent="0.35">
      <c r="A32055" t="s">
        <v>410</v>
      </c>
      <c r="B32055" t="s">
        <v>236</v>
      </c>
      <c r="C32055">
        <v>6.7726499876808797</v>
      </c>
      <c r="D32055">
        <v>6.7646147310317302</v>
      </c>
      <c r="E32055">
        <v>8.0352566491507706E-3</v>
      </c>
    </row>
    <row r="32056" spans="1:5" x14ac:dyDescent="0.35">
      <c r="A32056" t="s">
        <v>410</v>
      </c>
      <c r="B32056" t="s">
        <v>237</v>
      </c>
      <c r="C32056">
        <v>3.1257148365196499</v>
      </c>
      <c r="D32056">
        <v>3.1257148365196499</v>
      </c>
      <c r="E32056">
        <v>0</v>
      </c>
    </row>
    <row r="32057" spans="1:5" x14ac:dyDescent="0.35">
      <c r="A32057" t="s">
        <v>410</v>
      </c>
      <c r="B32057" t="s">
        <v>238</v>
      </c>
      <c r="C32057">
        <v>12.554463549892001</v>
      </c>
      <c r="D32057">
        <v>12.546428293242901</v>
      </c>
      <c r="E32057">
        <v>8.0352566491507706E-3</v>
      </c>
    </row>
    <row r="32058" spans="1:5" x14ac:dyDescent="0.35">
      <c r="A32058" t="s">
        <v>410</v>
      </c>
      <c r="B32058" t="s">
        <v>239</v>
      </c>
      <c r="C32058">
        <v>10.0987105566527</v>
      </c>
      <c r="D32058">
        <v>10.0906753000035</v>
      </c>
      <c r="E32058">
        <v>8.0352566491507706E-3</v>
      </c>
    </row>
    <row r="32059" spans="1:5" x14ac:dyDescent="0.35">
      <c r="A32059" t="s">
        <v>410</v>
      </c>
      <c r="B32059" t="s">
        <v>240</v>
      </c>
      <c r="C32059">
        <v>161.13314432052701</v>
      </c>
      <c r="D32059">
        <v>161.13314432052701</v>
      </c>
      <c r="E32059">
        <v>0</v>
      </c>
    </row>
    <row r="32060" spans="1:5" x14ac:dyDescent="0.35">
      <c r="A32060" t="s">
        <v>410</v>
      </c>
      <c r="B32060" t="s">
        <v>241</v>
      </c>
      <c r="C32060">
        <v>7.0480679751122501</v>
      </c>
      <c r="D32060">
        <v>7.0480679751122501</v>
      </c>
      <c r="E32060">
        <v>0</v>
      </c>
    </row>
    <row r="32061" spans="1:5" x14ac:dyDescent="0.35">
      <c r="A32061" t="s">
        <v>410</v>
      </c>
      <c r="B32061" t="s">
        <v>242</v>
      </c>
      <c r="C32061">
        <v>7.4535168221278898</v>
      </c>
      <c r="D32061">
        <v>7.1268134902739302</v>
      </c>
      <c r="E32061">
        <v>0.326703331853963</v>
      </c>
    </row>
    <row r="32062" spans="1:5" x14ac:dyDescent="0.35">
      <c r="A32062" t="s">
        <v>411</v>
      </c>
      <c r="B32062" t="s">
        <v>5</v>
      </c>
      <c r="C32062">
        <v>1.39583011753366</v>
      </c>
      <c r="D32062">
        <v>1.39583011753366</v>
      </c>
      <c r="E32062">
        <v>0</v>
      </c>
    </row>
    <row r="32063" spans="1:5" x14ac:dyDescent="0.35">
      <c r="A32063" t="s">
        <v>411</v>
      </c>
      <c r="B32063" t="s">
        <v>7</v>
      </c>
      <c r="C32063">
        <v>0</v>
      </c>
      <c r="D32063">
        <v>0</v>
      </c>
      <c r="E32063">
        <v>0</v>
      </c>
    </row>
    <row r="32064" spans="1:5" x14ac:dyDescent="0.35">
      <c r="A32064" t="s">
        <v>411</v>
      </c>
      <c r="B32064" t="s">
        <v>8</v>
      </c>
      <c r="C32064">
        <v>0.22015531935083801</v>
      </c>
      <c r="D32064">
        <v>5.4471419220825802E-2</v>
      </c>
      <c r="E32064">
        <v>0.165683900130012</v>
      </c>
    </row>
    <row r="32065" spans="1:5" x14ac:dyDescent="0.35">
      <c r="A32065" t="s">
        <v>411</v>
      </c>
      <c r="B32065" t="s">
        <v>9</v>
      </c>
      <c r="C32065">
        <v>0.237177637857346</v>
      </c>
      <c r="D32065">
        <v>0.18270621863652001</v>
      </c>
      <c r="E32065">
        <v>5.4471419220825802E-2</v>
      </c>
    </row>
    <row r="32066" spans="1:5" x14ac:dyDescent="0.35">
      <c r="A32066" t="s">
        <v>411</v>
      </c>
      <c r="B32066" t="s">
        <v>10</v>
      </c>
      <c r="C32066">
        <v>0.30867137558468</v>
      </c>
      <c r="D32066">
        <v>0.30867137558468</v>
      </c>
      <c r="E32066">
        <v>0</v>
      </c>
    </row>
    <row r="32067" spans="1:5" x14ac:dyDescent="0.35">
      <c r="A32067" t="s">
        <v>411</v>
      </c>
      <c r="B32067" t="s">
        <v>11</v>
      </c>
      <c r="C32067">
        <v>5.9237668402648103</v>
      </c>
      <c r="D32067">
        <v>5.6514097441606799</v>
      </c>
      <c r="E32067">
        <v>0.272357096104129</v>
      </c>
    </row>
    <row r="32068" spans="1:5" x14ac:dyDescent="0.35">
      <c r="A32068" t="s">
        <v>411</v>
      </c>
      <c r="B32068" t="s">
        <v>13</v>
      </c>
      <c r="C32068">
        <v>1.5535702690273001</v>
      </c>
      <c r="D32068">
        <v>1.5535702690273001</v>
      </c>
      <c r="E32068">
        <v>0</v>
      </c>
    </row>
    <row r="32069" spans="1:5" x14ac:dyDescent="0.35">
      <c r="A32069" t="s">
        <v>411</v>
      </c>
      <c r="B32069" t="s">
        <v>14</v>
      </c>
      <c r="C32069">
        <v>1.4990988498064799</v>
      </c>
      <c r="D32069">
        <v>1.4990988498064799</v>
      </c>
      <c r="E32069">
        <v>0</v>
      </c>
    </row>
    <row r="32070" spans="1:5" x14ac:dyDescent="0.35">
      <c r="A32070" t="s">
        <v>411</v>
      </c>
      <c r="B32070" t="s">
        <v>15</v>
      </c>
      <c r="C32070">
        <v>3.36247531565223</v>
      </c>
      <c r="D32070">
        <v>3.36247531565223</v>
      </c>
      <c r="E32070">
        <v>0</v>
      </c>
    </row>
    <row r="32071" spans="1:5" x14ac:dyDescent="0.35">
      <c r="A32071" t="s">
        <v>411</v>
      </c>
      <c r="B32071" t="s">
        <v>17</v>
      </c>
      <c r="C32071">
        <v>10.6400838878013</v>
      </c>
      <c r="D32071">
        <v>10.6400838878013</v>
      </c>
      <c r="E32071">
        <v>0</v>
      </c>
    </row>
    <row r="32072" spans="1:5" x14ac:dyDescent="0.35">
      <c r="A32072" t="s">
        <v>411</v>
      </c>
      <c r="B32072" t="s">
        <v>18</v>
      </c>
      <c r="C32072">
        <v>1.2256069324685801</v>
      </c>
      <c r="D32072">
        <v>1.2256069324685801</v>
      </c>
      <c r="E32072">
        <v>0</v>
      </c>
    </row>
    <row r="32073" spans="1:5" x14ac:dyDescent="0.35">
      <c r="A32073" t="s">
        <v>411</v>
      </c>
      <c r="B32073" t="s">
        <v>19</v>
      </c>
      <c r="C32073">
        <v>2.6214370500022399</v>
      </c>
      <c r="D32073">
        <v>2.6214370500022399</v>
      </c>
      <c r="E32073">
        <v>0</v>
      </c>
    </row>
    <row r="32074" spans="1:5" x14ac:dyDescent="0.35">
      <c r="A32074" t="s">
        <v>411</v>
      </c>
      <c r="B32074" t="s">
        <v>20</v>
      </c>
      <c r="C32074">
        <v>4.9591687915626901</v>
      </c>
      <c r="D32074">
        <v>4.9591687915626901</v>
      </c>
      <c r="E32074">
        <v>0</v>
      </c>
    </row>
    <row r="32075" spans="1:5" x14ac:dyDescent="0.35">
      <c r="A32075" t="s">
        <v>411</v>
      </c>
      <c r="B32075" t="s">
        <v>21</v>
      </c>
      <c r="C32075">
        <v>1.5206604532480501</v>
      </c>
      <c r="D32075">
        <v>1.5206604532480501</v>
      </c>
      <c r="E32075">
        <v>0</v>
      </c>
    </row>
    <row r="32076" spans="1:5" x14ac:dyDescent="0.35">
      <c r="A32076" t="s">
        <v>411</v>
      </c>
      <c r="B32076" t="s">
        <v>22</v>
      </c>
      <c r="C32076">
        <v>1.4298747545466799</v>
      </c>
      <c r="D32076">
        <v>1.4298747545466799</v>
      </c>
      <c r="E32076">
        <v>0</v>
      </c>
    </row>
    <row r="32077" spans="1:5" x14ac:dyDescent="0.35">
      <c r="A32077" t="s">
        <v>411</v>
      </c>
      <c r="B32077" t="s">
        <v>23</v>
      </c>
      <c r="C32077">
        <v>0.61280346623429105</v>
      </c>
      <c r="D32077">
        <v>0.61280346623429105</v>
      </c>
      <c r="E32077">
        <v>0</v>
      </c>
    </row>
    <row r="32078" spans="1:5" x14ac:dyDescent="0.35">
      <c r="A32078" t="s">
        <v>411</v>
      </c>
      <c r="B32078" t="s">
        <v>25</v>
      </c>
      <c r="C32078">
        <v>9.8218777782551605</v>
      </c>
      <c r="D32078">
        <v>9.8218777782551605</v>
      </c>
      <c r="E32078">
        <v>0</v>
      </c>
    </row>
    <row r="32079" spans="1:5" x14ac:dyDescent="0.35">
      <c r="A32079" t="s">
        <v>411</v>
      </c>
      <c r="B32079" t="s">
        <v>26</v>
      </c>
      <c r="C32079">
        <v>2.5533477759762099E-2</v>
      </c>
      <c r="D32079">
        <v>1.7022318506508101E-2</v>
      </c>
      <c r="E32079">
        <v>8.51115925325404E-3</v>
      </c>
    </row>
    <row r="32080" spans="1:5" x14ac:dyDescent="0.35">
      <c r="A32080" t="s">
        <v>411</v>
      </c>
      <c r="B32080" t="s">
        <v>27</v>
      </c>
      <c r="C32080">
        <v>0</v>
      </c>
      <c r="D32080">
        <v>0</v>
      </c>
      <c r="E32080">
        <v>0</v>
      </c>
    </row>
    <row r="32081" spans="1:5" x14ac:dyDescent="0.35">
      <c r="A32081" t="s">
        <v>411</v>
      </c>
      <c r="B32081" t="s">
        <v>28</v>
      </c>
      <c r="C32081">
        <v>2.5533477759762099E-2</v>
      </c>
      <c r="D32081">
        <v>8.51115925325404E-3</v>
      </c>
      <c r="E32081">
        <v>1.7022318506508101E-2</v>
      </c>
    </row>
    <row r="32082" spans="1:5" x14ac:dyDescent="0.35">
      <c r="A32082" t="s">
        <v>411</v>
      </c>
      <c r="B32082" t="s">
        <v>29</v>
      </c>
      <c r="C32082">
        <v>0.62131462548754501</v>
      </c>
      <c r="D32082">
        <v>0.110645070292302</v>
      </c>
      <c r="E32082">
        <v>0.51066955519524204</v>
      </c>
    </row>
    <row r="32083" spans="1:5" x14ac:dyDescent="0.35">
      <c r="A32083" t="s">
        <v>411</v>
      </c>
      <c r="B32083" t="s">
        <v>30</v>
      </c>
      <c r="C32083">
        <v>5.0726509149394099</v>
      </c>
      <c r="D32083">
        <v>4.5960259967571799</v>
      </c>
      <c r="E32083">
        <v>0.47662491818222602</v>
      </c>
    </row>
    <row r="32084" spans="1:5" x14ac:dyDescent="0.35">
      <c r="A32084" t="s">
        <v>411</v>
      </c>
      <c r="B32084" t="s">
        <v>31</v>
      </c>
      <c r="C32084">
        <v>0.20426782207809699</v>
      </c>
      <c r="D32084">
        <v>0.20426782207809699</v>
      </c>
      <c r="E32084">
        <v>0</v>
      </c>
    </row>
    <row r="32085" spans="1:5" x14ac:dyDescent="0.35">
      <c r="A32085" t="s">
        <v>411</v>
      </c>
      <c r="B32085" t="s">
        <v>32</v>
      </c>
      <c r="C32085">
        <v>2.75761559805431</v>
      </c>
      <c r="D32085">
        <v>2.6214370500022399</v>
      </c>
      <c r="E32085">
        <v>0.136178548052065</v>
      </c>
    </row>
    <row r="32086" spans="1:5" x14ac:dyDescent="0.35">
      <c r="A32086" t="s">
        <v>411</v>
      </c>
      <c r="B32086" t="s">
        <v>33</v>
      </c>
      <c r="C32086">
        <v>0</v>
      </c>
      <c r="D32086">
        <v>0</v>
      </c>
      <c r="E32086">
        <v>0</v>
      </c>
    </row>
    <row r="32087" spans="1:5" x14ac:dyDescent="0.35">
      <c r="A32087" t="s">
        <v>411</v>
      </c>
      <c r="B32087" t="s">
        <v>34</v>
      </c>
      <c r="C32087">
        <v>1.28234799415694</v>
      </c>
      <c r="D32087">
        <v>1.28234799415694</v>
      </c>
      <c r="E32087">
        <v>0</v>
      </c>
    </row>
    <row r="32088" spans="1:5" x14ac:dyDescent="0.35">
      <c r="A32088" t="s">
        <v>411</v>
      </c>
      <c r="B32088" t="s">
        <v>36</v>
      </c>
      <c r="C32088">
        <v>0.62398956125285299</v>
      </c>
      <c r="D32088">
        <v>0.50596815294106401</v>
      </c>
      <c r="E32088">
        <v>0.11802140831178901</v>
      </c>
    </row>
    <row r="32089" spans="1:5" x14ac:dyDescent="0.35">
      <c r="A32089" t="s">
        <v>411</v>
      </c>
      <c r="B32089" t="s">
        <v>37</v>
      </c>
      <c r="C32089">
        <v>0.82825738333095</v>
      </c>
      <c r="D32089">
        <v>0.23150353168851001</v>
      </c>
      <c r="E32089">
        <v>0.59675385164243999</v>
      </c>
    </row>
    <row r="32090" spans="1:5" x14ac:dyDescent="0.35">
      <c r="A32090" t="s">
        <v>411</v>
      </c>
      <c r="B32090" t="s">
        <v>38</v>
      </c>
      <c r="C32090">
        <v>1.28234799415694</v>
      </c>
      <c r="D32090">
        <v>0</v>
      </c>
      <c r="E32090">
        <v>1.28234799415694</v>
      </c>
    </row>
    <row r="32091" spans="1:5" x14ac:dyDescent="0.35">
      <c r="A32091" t="s">
        <v>411</v>
      </c>
      <c r="B32091" t="s">
        <v>39</v>
      </c>
      <c r="C32091">
        <v>0.54471419220825801</v>
      </c>
      <c r="D32091">
        <v>0.43463653253284001</v>
      </c>
      <c r="E32091">
        <v>0.11007765967541901</v>
      </c>
    </row>
    <row r="32092" spans="1:5" x14ac:dyDescent="0.35">
      <c r="A32092" t="s">
        <v>411</v>
      </c>
      <c r="B32092" t="s">
        <v>40</v>
      </c>
      <c r="C32092">
        <v>0.82258327716211399</v>
      </c>
      <c r="D32092">
        <v>0.59107974547360398</v>
      </c>
      <c r="E32092">
        <v>0.23150353168851001</v>
      </c>
    </row>
    <row r="32093" spans="1:5" x14ac:dyDescent="0.35">
      <c r="A32093" t="s">
        <v>411</v>
      </c>
      <c r="B32093" t="s">
        <v>41</v>
      </c>
      <c r="C32093">
        <v>3.36928424305483</v>
      </c>
      <c r="D32093">
        <v>3.36928424305483</v>
      </c>
      <c r="E32093">
        <v>0</v>
      </c>
    </row>
    <row r="32094" spans="1:5" x14ac:dyDescent="0.35">
      <c r="A32094" t="s">
        <v>411</v>
      </c>
      <c r="B32094" t="s">
        <v>42</v>
      </c>
      <c r="C32094">
        <v>2.1788567688330298</v>
      </c>
      <c r="D32094">
        <v>2.1788567688330298</v>
      </c>
      <c r="E32094">
        <v>0</v>
      </c>
    </row>
    <row r="32095" spans="1:5" x14ac:dyDescent="0.35">
      <c r="A32095" t="s">
        <v>411</v>
      </c>
      <c r="B32095" t="s">
        <v>44</v>
      </c>
      <c r="C32095">
        <v>5.4017490727319002</v>
      </c>
      <c r="D32095">
        <v>5.4017490727319002</v>
      </c>
      <c r="E32095">
        <v>0</v>
      </c>
    </row>
    <row r="32096" spans="1:5" x14ac:dyDescent="0.35">
      <c r="A32096" t="s">
        <v>411</v>
      </c>
      <c r="B32096" t="s">
        <v>45</v>
      </c>
      <c r="C32096">
        <v>0.59066515036243905</v>
      </c>
      <c r="D32096">
        <v>0.59066515036243905</v>
      </c>
      <c r="E32096">
        <v>0</v>
      </c>
    </row>
    <row r="32097" spans="1:5" x14ac:dyDescent="0.35">
      <c r="A32097" t="s">
        <v>411</v>
      </c>
      <c r="B32097" t="s">
        <v>46</v>
      </c>
      <c r="C32097">
        <v>1.0099908980528101</v>
      </c>
      <c r="D32097">
        <v>0.89650877467609202</v>
      </c>
      <c r="E32097">
        <v>0.11348212337672001</v>
      </c>
    </row>
    <row r="32098" spans="1:5" x14ac:dyDescent="0.35">
      <c r="A32098" t="s">
        <v>411</v>
      </c>
      <c r="B32098" t="s">
        <v>47</v>
      </c>
      <c r="C32098">
        <v>0.81707128831238796</v>
      </c>
      <c r="D32098">
        <v>0.74898201428635502</v>
      </c>
      <c r="E32098">
        <v>6.8089274026032306E-2</v>
      </c>
    </row>
    <row r="32099" spans="1:5" x14ac:dyDescent="0.35">
      <c r="A32099" t="s">
        <v>411</v>
      </c>
      <c r="B32099" t="s">
        <v>48</v>
      </c>
      <c r="C32099">
        <v>4.79501929760791E-4</v>
      </c>
      <c r="D32099">
        <v>4.79501929760791E-4</v>
      </c>
      <c r="E32099">
        <v>0</v>
      </c>
    </row>
    <row r="32100" spans="1:5" x14ac:dyDescent="0.35">
      <c r="A32100" t="s">
        <v>411</v>
      </c>
      <c r="B32100" t="s">
        <v>49</v>
      </c>
      <c r="C32100">
        <v>0</v>
      </c>
      <c r="D32100">
        <v>0</v>
      </c>
      <c r="E32100">
        <v>0</v>
      </c>
    </row>
    <row r="32101" spans="1:5" x14ac:dyDescent="0.35">
      <c r="A32101" t="s">
        <v>411</v>
      </c>
      <c r="B32101" t="s">
        <v>50</v>
      </c>
      <c r="C32101">
        <v>3.3420485334444199</v>
      </c>
      <c r="D32101">
        <v>3.4044637013016202E-2</v>
      </c>
      <c r="E32101">
        <v>3.3080038964314</v>
      </c>
    </row>
    <row r="32102" spans="1:5" x14ac:dyDescent="0.35">
      <c r="A32102" t="s">
        <v>411</v>
      </c>
      <c r="B32102" t="s">
        <v>51</v>
      </c>
      <c r="C32102">
        <v>0.67521863409148697</v>
      </c>
      <c r="D32102">
        <v>0</v>
      </c>
      <c r="E32102">
        <v>0.67521863409148697</v>
      </c>
    </row>
    <row r="32103" spans="1:5" x14ac:dyDescent="0.35">
      <c r="A32103" t="s">
        <v>411</v>
      </c>
      <c r="B32103" t="s">
        <v>52</v>
      </c>
      <c r="C32103">
        <v>1.46051492785839</v>
      </c>
      <c r="D32103">
        <v>3.4044637013016202E-2</v>
      </c>
      <c r="E32103">
        <v>1.4264702908453799</v>
      </c>
    </row>
    <row r="32104" spans="1:5" x14ac:dyDescent="0.35">
      <c r="A32104" t="s">
        <v>411</v>
      </c>
      <c r="B32104" t="s">
        <v>53</v>
      </c>
      <c r="C32104">
        <v>1.64370749845224</v>
      </c>
      <c r="D32104">
        <v>3.4044637013016202E-2</v>
      </c>
      <c r="E32104">
        <v>1.6096628614392301</v>
      </c>
    </row>
    <row r="32105" spans="1:5" x14ac:dyDescent="0.35">
      <c r="A32105" t="s">
        <v>411</v>
      </c>
      <c r="B32105" t="s">
        <v>54</v>
      </c>
      <c r="C32105">
        <v>1.84635414733924</v>
      </c>
      <c r="D32105">
        <v>3.4044637013016202E-2</v>
      </c>
      <c r="E32105">
        <v>1.8123095103262301</v>
      </c>
    </row>
    <row r="32106" spans="1:5" x14ac:dyDescent="0.35">
      <c r="A32106" t="s">
        <v>411</v>
      </c>
      <c r="B32106" t="s">
        <v>55</v>
      </c>
      <c r="C32106">
        <v>1.45445914688233</v>
      </c>
      <c r="D32106">
        <v>5.4471419220825802E-2</v>
      </c>
      <c r="E32106">
        <v>1.3999877276615</v>
      </c>
    </row>
    <row r="32107" spans="1:5" x14ac:dyDescent="0.35">
      <c r="A32107" t="s">
        <v>411</v>
      </c>
      <c r="B32107" t="s">
        <v>56</v>
      </c>
      <c r="C32107">
        <v>1.8855855938241399</v>
      </c>
      <c r="D32107">
        <v>6.2982578474079898E-2</v>
      </c>
      <c r="E32107">
        <v>1.8226030153500601</v>
      </c>
    </row>
    <row r="32108" spans="1:5" x14ac:dyDescent="0.35">
      <c r="A32108" t="s">
        <v>411</v>
      </c>
      <c r="B32108" t="s">
        <v>57</v>
      </c>
      <c r="C32108">
        <v>1.99460949092535</v>
      </c>
      <c r="D32108">
        <v>6.2982578474079898E-2</v>
      </c>
      <c r="E32108">
        <v>1.9316269124512699</v>
      </c>
    </row>
    <row r="32109" spans="1:5" x14ac:dyDescent="0.35">
      <c r="A32109" t="s">
        <v>411</v>
      </c>
      <c r="B32109" t="s">
        <v>58</v>
      </c>
      <c r="C32109">
        <v>1.99460949092535</v>
      </c>
      <c r="D32109">
        <v>6.2982578474079898E-2</v>
      </c>
      <c r="E32109">
        <v>1.9316269124512699</v>
      </c>
    </row>
    <row r="32110" spans="1:5" x14ac:dyDescent="0.35">
      <c r="A32110" t="s">
        <v>411</v>
      </c>
      <c r="B32110" t="s">
        <v>59</v>
      </c>
      <c r="C32110">
        <v>1.9605648539123299</v>
      </c>
      <c r="D32110">
        <v>6.2982578474079898E-2</v>
      </c>
      <c r="E32110">
        <v>1.8975822754382501</v>
      </c>
    </row>
    <row r="32111" spans="1:5" x14ac:dyDescent="0.35">
      <c r="A32111" t="s">
        <v>411</v>
      </c>
      <c r="B32111" t="s">
        <v>60</v>
      </c>
      <c r="C32111">
        <v>1.94354253540583</v>
      </c>
      <c r="D32111">
        <v>6.2982578474079898E-2</v>
      </c>
      <c r="E32111">
        <v>1.8805599569317499</v>
      </c>
    </row>
    <row r="32112" spans="1:5" x14ac:dyDescent="0.35">
      <c r="A32112" t="s">
        <v>411</v>
      </c>
      <c r="B32112" t="s">
        <v>61</v>
      </c>
      <c r="C32112">
        <v>1.8451913618126701</v>
      </c>
      <c r="D32112">
        <v>6.2982578474079898E-2</v>
      </c>
      <c r="E32112">
        <v>1.78220878333859</v>
      </c>
    </row>
    <row r="32113" spans="1:5" x14ac:dyDescent="0.35">
      <c r="A32113" t="s">
        <v>411</v>
      </c>
      <c r="B32113" t="s">
        <v>62</v>
      </c>
      <c r="C32113">
        <v>1.88761206031301</v>
      </c>
      <c r="D32113">
        <v>6.2982578474079898E-2</v>
      </c>
      <c r="E32113">
        <v>1.8246294818389299</v>
      </c>
    </row>
    <row r="32114" spans="1:5" x14ac:dyDescent="0.35">
      <c r="A32114" t="s">
        <v>411</v>
      </c>
      <c r="B32114" t="s">
        <v>63</v>
      </c>
      <c r="C32114">
        <v>1.3737001587355799</v>
      </c>
      <c r="D32114">
        <v>4.93647236688734E-2</v>
      </c>
      <c r="E32114">
        <v>1.32433543506671</v>
      </c>
    </row>
    <row r="32115" spans="1:5" x14ac:dyDescent="0.35">
      <c r="A32115" t="s">
        <v>411</v>
      </c>
      <c r="B32115" t="s">
        <v>64</v>
      </c>
      <c r="C32115">
        <v>2.0368950916597699</v>
      </c>
      <c r="D32115">
        <v>5.4471419220825802E-2</v>
      </c>
      <c r="E32115">
        <v>1.9824236724389499</v>
      </c>
    </row>
    <row r="32116" spans="1:5" x14ac:dyDescent="0.35">
      <c r="A32116" t="s">
        <v>411</v>
      </c>
      <c r="B32116" t="s">
        <v>65</v>
      </c>
      <c r="C32116">
        <v>3.33637442727558</v>
      </c>
      <c r="D32116">
        <v>3.33637442727558</v>
      </c>
      <c r="E32116">
        <v>0</v>
      </c>
    </row>
    <row r="32117" spans="1:5" x14ac:dyDescent="0.35">
      <c r="A32117" t="s">
        <v>411</v>
      </c>
      <c r="B32117" t="s">
        <v>66</v>
      </c>
      <c r="C32117">
        <v>5.2428741000044896</v>
      </c>
      <c r="D32117">
        <v>5.2428741000044896</v>
      </c>
      <c r="E32117">
        <v>0</v>
      </c>
    </row>
    <row r="32118" spans="1:5" x14ac:dyDescent="0.35">
      <c r="A32118" t="s">
        <v>411</v>
      </c>
      <c r="B32118" t="s">
        <v>67</v>
      </c>
      <c r="C32118">
        <v>1.4298747545466799</v>
      </c>
      <c r="D32118">
        <v>1.4298747545466799</v>
      </c>
      <c r="E32118">
        <v>0</v>
      </c>
    </row>
    <row r="32119" spans="1:5" x14ac:dyDescent="0.35">
      <c r="A32119" t="s">
        <v>411</v>
      </c>
      <c r="B32119" t="s">
        <v>68</v>
      </c>
      <c r="C32119">
        <v>6.5047953119536199</v>
      </c>
      <c r="D32119">
        <v>6.5047953119536199</v>
      </c>
      <c r="E32119">
        <v>0</v>
      </c>
    </row>
    <row r="32120" spans="1:5" x14ac:dyDescent="0.35">
      <c r="A32120" t="s">
        <v>411</v>
      </c>
      <c r="B32120" t="s">
        <v>69</v>
      </c>
      <c r="C32120">
        <v>2.7241289309579702</v>
      </c>
      <c r="D32120">
        <v>0.1023453684118</v>
      </c>
      <c r="E32120">
        <v>2.6217835625461698</v>
      </c>
    </row>
    <row r="32121" spans="1:5" x14ac:dyDescent="0.35">
      <c r="A32121" t="s">
        <v>411</v>
      </c>
      <c r="B32121" t="s">
        <v>70</v>
      </c>
      <c r="C32121">
        <v>2.4836373287590798</v>
      </c>
      <c r="D32121">
        <v>2.4836373287590798</v>
      </c>
      <c r="E32121">
        <v>0</v>
      </c>
    </row>
    <row r="32122" spans="1:5" x14ac:dyDescent="0.35">
      <c r="A32122" t="s">
        <v>411</v>
      </c>
      <c r="B32122" t="s">
        <v>71</v>
      </c>
      <c r="C32122">
        <v>1.9064996727289001</v>
      </c>
      <c r="D32122">
        <v>1.0213391103904801</v>
      </c>
      <c r="E32122">
        <v>0.88516056233842</v>
      </c>
    </row>
    <row r="32123" spans="1:5" x14ac:dyDescent="0.35">
      <c r="A32123" t="s">
        <v>411</v>
      </c>
      <c r="B32123" t="s">
        <v>72</v>
      </c>
      <c r="C32123">
        <v>0.20426782207809699</v>
      </c>
      <c r="D32123">
        <v>0</v>
      </c>
      <c r="E32123">
        <v>0.20426782207809699</v>
      </c>
    </row>
    <row r="32124" spans="1:5" x14ac:dyDescent="0.35">
      <c r="A32124" t="s">
        <v>411</v>
      </c>
      <c r="B32124" t="s">
        <v>73</v>
      </c>
      <c r="C32124">
        <v>0</v>
      </c>
      <c r="D32124">
        <v>0</v>
      </c>
      <c r="E32124">
        <v>0</v>
      </c>
    </row>
    <row r="32125" spans="1:5" x14ac:dyDescent="0.35">
      <c r="A32125" t="s">
        <v>411</v>
      </c>
      <c r="B32125" t="s">
        <v>74</v>
      </c>
      <c r="C32125">
        <v>0.61280346623429105</v>
      </c>
      <c r="D32125">
        <v>0.20426782207809699</v>
      </c>
      <c r="E32125">
        <v>0.40853564415619398</v>
      </c>
    </row>
    <row r="32126" spans="1:5" x14ac:dyDescent="0.35">
      <c r="A32126" t="s">
        <v>411</v>
      </c>
      <c r="B32126" t="s">
        <v>75</v>
      </c>
      <c r="C32126">
        <v>8.0364384577796493</v>
      </c>
      <c r="D32126">
        <v>3.3433579425603002E-2</v>
      </c>
      <c r="E32126">
        <v>8.0030048783540497</v>
      </c>
    </row>
    <row r="32127" spans="1:5" x14ac:dyDescent="0.35">
      <c r="A32127" t="s">
        <v>411</v>
      </c>
      <c r="B32127" t="s">
        <v>76</v>
      </c>
      <c r="C32127">
        <v>8.0483540807342102</v>
      </c>
      <c r="D32127">
        <v>3.3433579425603002E-2</v>
      </c>
      <c r="E32127">
        <v>8.0149205013086107</v>
      </c>
    </row>
    <row r="32128" spans="1:5" x14ac:dyDescent="0.35">
      <c r="A32128" t="s">
        <v>411</v>
      </c>
      <c r="B32128" t="s">
        <v>77</v>
      </c>
      <c r="C32128">
        <v>9.5581107271627097</v>
      </c>
      <c r="D32128">
        <v>3.3433579425603002E-2</v>
      </c>
      <c r="E32128">
        <v>9.5246771477370995</v>
      </c>
    </row>
    <row r="32129" spans="1:5" x14ac:dyDescent="0.35">
      <c r="A32129" t="s">
        <v>411</v>
      </c>
      <c r="B32129" t="s">
        <v>78</v>
      </c>
      <c r="C32129">
        <v>6.9338785705152599</v>
      </c>
      <c r="D32129">
        <v>2.6624652022999799E-2</v>
      </c>
      <c r="E32129">
        <v>6.9072539184922599</v>
      </c>
    </row>
    <row r="32130" spans="1:5" x14ac:dyDescent="0.35">
      <c r="A32130" t="s">
        <v>411</v>
      </c>
      <c r="B32130" t="s">
        <v>79</v>
      </c>
      <c r="C32130">
        <v>6.9338785705152599</v>
      </c>
      <c r="D32130">
        <v>2.6624652022999799E-2</v>
      </c>
      <c r="E32130">
        <v>6.9072539184922599</v>
      </c>
    </row>
    <row r="32131" spans="1:5" x14ac:dyDescent="0.35">
      <c r="A32131" t="s">
        <v>411</v>
      </c>
      <c r="B32131" t="s">
        <v>80</v>
      </c>
      <c r="C32131">
        <v>8.4463520991482799</v>
      </c>
      <c r="D32131">
        <v>3.3433579425603002E-2</v>
      </c>
      <c r="E32131">
        <v>8.4129185197226803</v>
      </c>
    </row>
    <row r="32132" spans="1:5" x14ac:dyDescent="0.35">
      <c r="A32132" t="s">
        <v>411</v>
      </c>
      <c r="B32132" t="s">
        <v>81</v>
      </c>
      <c r="C32132">
        <v>9.4650973324330092</v>
      </c>
      <c r="D32132">
        <v>3.3433579425603002E-2</v>
      </c>
      <c r="E32132">
        <v>9.4316637530074008</v>
      </c>
    </row>
    <row r="32133" spans="1:5" x14ac:dyDescent="0.35">
      <c r="A32133" t="s">
        <v>411</v>
      </c>
      <c r="B32133" t="s">
        <v>82</v>
      </c>
      <c r="C32133">
        <v>6.80279198007704</v>
      </c>
      <c r="D32133">
        <v>2.09505458541638E-2</v>
      </c>
      <c r="E32133">
        <v>6.7818414342228799</v>
      </c>
    </row>
    <row r="32134" spans="1:5" x14ac:dyDescent="0.35">
      <c r="A32134" t="s">
        <v>411</v>
      </c>
      <c r="B32134" t="s">
        <v>83</v>
      </c>
      <c r="C32134">
        <v>9.7932768254172107</v>
      </c>
      <c r="D32134">
        <v>3.3433579425603002E-2</v>
      </c>
      <c r="E32134">
        <v>9.7598432459916094</v>
      </c>
    </row>
    <row r="32135" spans="1:5" x14ac:dyDescent="0.35">
      <c r="A32135" t="s">
        <v>411</v>
      </c>
      <c r="B32135" t="s">
        <v>84</v>
      </c>
      <c r="C32135">
        <v>6.7244718372641001</v>
      </c>
      <c r="D32135">
        <v>3.3433579425603002E-2</v>
      </c>
      <c r="E32135">
        <v>6.6910382578384997</v>
      </c>
    </row>
    <row r="32136" spans="1:5" x14ac:dyDescent="0.35">
      <c r="A32136" t="s">
        <v>411</v>
      </c>
      <c r="B32136" t="s">
        <v>85</v>
      </c>
      <c r="C32136">
        <v>7.1850375989842998</v>
      </c>
      <c r="D32136">
        <v>3.3433579425603002E-2</v>
      </c>
      <c r="E32136">
        <v>7.1516040195586896</v>
      </c>
    </row>
    <row r="32137" spans="1:5" x14ac:dyDescent="0.35">
      <c r="A32137" t="s">
        <v>411</v>
      </c>
      <c r="B32137" t="s">
        <v>86</v>
      </c>
      <c r="C32137">
        <v>11.388422817827101</v>
      </c>
      <c r="D32137">
        <v>3.3433579425603002E-2</v>
      </c>
      <c r="E32137">
        <v>11.354989238401499</v>
      </c>
    </row>
    <row r="32138" spans="1:5" x14ac:dyDescent="0.35">
      <c r="A32138" t="s">
        <v>411</v>
      </c>
      <c r="B32138" t="s">
        <v>87</v>
      </c>
      <c r="C32138">
        <v>8.2083442241112508</v>
      </c>
      <c r="D32138">
        <v>3.3433579425603002E-2</v>
      </c>
      <c r="E32138">
        <v>8.1749106446856494</v>
      </c>
    </row>
    <row r="32139" spans="1:5" x14ac:dyDescent="0.35">
      <c r="A32139" t="s">
        <v>411</v>
      </c>
      <c r="B32139" t="s">
        <v>88</v>
      </c>
      <c r="C32139">
        <v>1.87245503571589</v>
      </c>
      <c r="D32139">
        <v>0.34044637013016099</v>
      </c>
      <c r="E32139">
        <v>1.5320086655857299</v>
      </c>
    </row>
    <row r="32140" spans="1:5" x14ac:dyDescent="0.35">
      <c r="A32140" t="s">
        <v>411</v>
      </c>
      <c r="B32140" t="s">
        <v>89</v>
      </c>
      <c r="C32140">
        <v>2.2129014058460501</v>
      </c>
      <c r="D32140">
        <v>1.8043657616898601</v>
      </c>
      <c r="E32140">
        <v>0.40853564415619398</v>
      </c>
    </row>
    <row r="32141" spans="1:5" x14ac:dyDescent="0.35">
      <c r="A32141" t="s">
        <v>411</v>
      </c>
      <c r="B32141" t="s">
        <v>90</v>
      </c>
      <c r="C32141">
        <v>0.237177637857346</v>
      </c>
      <c r="D32141">
        <v>5.4471419220825802E-2</v>
      </c>
      <c r="E32141">
        <v>0.18270621863652001</v>
      </c>
    </row>
    <row r="32142" spans="1:5" x14ac:dyDescent="0.35">
      <c r="A32142" t="s">
        <v>411</v>
      </c>
      <c r="B32142" t="s">
        <v>91</v>
      </c>
      <c r="C32142">
        <v>0</v>
      </c>
      <c r="D32142">
        <v>0</v>
      </c>
      <c r="E32142">
        <v>0</v>
      </c>
    </row>
    <row r="32143" spans="1:5" x14ac:dyDescent="0.35">
      <c r="A32143" t="s">
        <v>411</v>
      </c>
      <c r="B32143" t="s">
        <v>92</v>
      </c>
      <c r="C32143">
        <v>0.37449100714317801</v>
      </c>
      <c r="D32143">
        <v>0.37449100714317801</v>
      </c>
      <c r="E32143">
        <v>0</v>
      </c>
    </row>
    <row r="32144" spans="1:5" x14ac:dyDescent="0.35">
      <c r="A32144" t="s">
        <v>411</v>
      </c>
      <c r="B32144" t="s">
        <v>94</v>
      </c>
      <c r="C32144">
        <v>2.3848012138900199</v>
      </c>
      <c r="D32144">
        <v>1.9421291682005599</v>
      </c>
      <c r="E32144">
        <v>0.442672045689461</v>
      </c>
    </row>
    <row r="32145" spans="1:5" x14ac:dyDescent="0.35">
      <c r="A32145" t="s">
        <v>411</v>
      </c>
      <c r="B32145" t="s">
        <v>95</v>
      </c>
      <c r="C32145">
        <v>8.2728467941629305</v>
      </c>
      <c r="D32145">
        <v>0.88516056233842</v>
      </c>
      <c r="E32145">
        <v>7.3876862318244996</v>
      </c>
    </row>
    <row r="32146" spans="1:5" x14ac:dyDescent="0.35">
      <c r="A32146" t="s">
        <v>411</v>
      </c>
      <c r="B32146" t="s">
        <v>96</v>
      </c>
      <c r="C32146">
        <v>1.2846176366244799</v>
      </c>
      <c r="D32146">
        <v>0.172492827532615</v>
      </c>
      <c r="E32146">
        <v>1.1121248090918601</v>
      </c>
    </row>
    <row r="32147" spans="1:5" x14ac:dyDescent="0.35">
      <c r="A32147" t="s">
        <v>411</v>
      </c>
      <c r="B32147" t="s">
        <v>97</v>
      </c>
      <c r="C32147">
        <v>0</v>
      </c>
      <c r="D32147">
        <v>0</v>
      </c>
      <c r="E32147">
        <v>0</v>
      </c>
    </row>
    <row r="32148" spans="1:5" x14ac:dyDescent="0.35">
      <c r="A32148" t="s">
        <v>411</v>
      </c>
      <c r="B32148" t="s">
        <v>98</v>
      </c>
      <c r="C32148">
        <v>1.47526760389737</v>
      </c>
      <c r="D32148">
        <v>0.158874972727409</v>
      </c>
      <c r="E32148">
        <v>1.3163926311699601</v>
      </c>
    </row>
    <row r="32149" spans="1:5" x14ac:dyDescent="0.35">
      <c r="A32149" t="s">
        <v>411</v>
      </c>
      <c r="B32149" t="s">
        <v>99</v>
      </c>
      <c r="C32149">
        <v>3.1321066051974902</v>
      </c>
      <c r="D32149">
        <v>2.9278387831193902</v>
      </c>
      <c r="E32149">
        <v>0.20426782207809699</v>
      </c>
    </row>
    <row r="32150" spans="1:5" x14ac:dyDescent="0.35">
      <c r="A32150" t="s">
        <v>411</v>
      </c>
      <c r="B32150" t="s">
        <v>100</v>
      </c>
      <c r="C32150">
        <v>1.9064996727289001</v>
      </c>
      <c r="D32150">
        <v>1.56605330259874</v>
      </c>
      <c r="E32150">
        <v>0.34044637013016099</v>
      </c>
    </row>
    <row r="32151" spans="1:5" x14ac:dyDescent="0.35">
      <c r="A32151" t="s">
        <v>411</v>
      </c>
      <c r="B32151" t="s">
        <v>101</v>
      </c>
      <c r="C32151">
        <v>0.19963396870688099</v>
      </c>
      <c r="D32151">
        <v>0.120291050779324</v>
      </c>
      <c r="E32151">
        <v>7.9342917927557099E-2</v>
      </c>
    </row>
    <row r="32152" spans="1:5" x14ac:dyDescent="0.35">
      <c r="A32152" t="s">
        <v>411</v>
      </c>
      <c r="B32152" t="s">
        <v>102</v>
      </c>
      <c r="C32152">
        <v>0.19963396870688099</v>
      </c>
      <c r="D32152">
        <v>7.9342917927557099E-2</v>
      </c>
      <c r="E32152">
        <v>0.120291050779324</v>
      </c>
    </row>
    <row r="32153" spans="1:5" x14ac:dyDescent="0.35">
      <c r="A32153" t="s">
        <v>411</v>
      </c>
      <c r="B32153" t="s">
        <v>103</v>
      </c>
      <c r="C32153">
        <v>0.19963396870688099</v>
      </c>
      <c r="D32153">
        <v>0.120291050779324</v>
      </c>
      <c r="E32153">
        <v>7.9342917927557099E-2</v>
      </c>
    </row>
    <row r="32154" spans="1:5" x14ac:dyDescent="0.35">
      <c r="A32154" t="s">
        <v>411</v>
      </c>
      <c r="B32154" t="s">
        <v>104</v>
      </c>
      <c r="C32154">
        <v>3.6427761603927298</v>
      </c>
      <c r="D32154">
        <v>3.3023297902625699</v>
      </c>
      <c r="E32154">
        <v>0.34044637013016099</v>
      </c>
    </row>
    <row r="32155" spans="1:5" x14ac:dyDescent="0.35">
      <c r="A32155" t="s">
        <v>411</v>
      </c>
      <c r="B32155" t="s">
        <v>105</v>
      </c>
      <c r="C32155">
        <v>0.136178548052065</v>
      </c>
      <c r="D32155">
        <v>0</v>
      </c>
      <c r="E32155">
        <v>0.136178548052065</v>
      </c>
    </row>
    <row r="32156" spans="1:5" x14ac:dyDescent="0.35">
      <c r="A32156" t="s">
        <v>411</v>
      </c>
      <c r="B32156" t="s">
        <v>106</v>
      </c>
      <c r="C32156">
        <v>1.7362764876638199</v>
      </c>
      <c r="D32156">
        <v>0.23831245909111301</v>
      </c>
      <c r="E32156">
        <v>1.49796402857271</v>
      </c>
    </row>
    <row r="32157" spans="1:5" x14ac:dyDescent="0.35">
      <c r="A32157" t="s">
        <v>411</v>
      </c>
      <c r="B32157" t="s">
        <v>107</v>
      </c>
      <c r="C32157">
        <v>0.34044637013016099</v>
      </c>
      <c r="D32157">
        <v>0</v>
      </c>
      <c r="E32157">
        <v>0.34044637013016099</v>
      </c>
    </row>
    <row r="32158" spans="1:5" x14ac:dyDescent="0.35">
      <c r="A32158" t="s">
        <v>411</v>
      </c>
      <c r="B32158" t="s">
        <v>109</v>
      </c>
      <c r="C32158">
        <v>0.54613505914039395</v>
      </c>
      <c r="D32158">
        <v>0.47804578511436202</v>
      </c>
      <c r="E32158">
        <v>6.8089274026032306E-2</v>
      </c>
    </row>
    <row r="32159" spans="1:5" x14ac:dyDescent="0.35">
      <c r="A32159" t="s">
        <v>411</v>
      </c>
      <c r="B32159" t="s">
        <v>110</v>
      </c>
      <c r="C32159">
        <v>2.4513740749936899</v>
      </c>
      <c r="D32159">
        <v>2.3831245909111298</v>
      </c>
      <c r="E32159">
        <v>6.8249484082564094E-2</v>
      </c>
    </row>
    <row r="32160" spans="1:5" x14ac:dyDescent="0.35">
      <c r="A32160" t="s">
        <v>411</v>
      </c>
      <c r="B32160" t="s">
        <v>111</v>
      </c>
      <c r="C32160">
        <v>3.26828515324955</v>
      </c>
      <c r="D32160">
        <v>6.8089274026032306E-2</v>
      </c>
      <c r="E32160">
        <v>3.2001958792235201</v>
      </c>
    </row>
    <row r="32161" spans="1:5" x14ac:dyDescent="0.35">
      <c r="A32161" t="s">
        <v>411</v>
      </c>
      <c r="B32161" t="s">
        <v>112</v>
      </c>
      <c r="C32161">
        <v>0.61280346623429105</v>
      </c>
      <c r="D32161">
        <v>0</v>
      </c>
      <c r="E32161">
        <v>0.61280346623429105</v>
      </c>
    </row>
    <row r="32162" spans="1:5" x14ac:dyDescent="0.35">
      <c r="A32162" t="s">
        <v>411</v>
      </c>
      <c r="B32162" t="s">
        <v>113</v>
      </c>
      <c r="C32162">
        <v>0.54471419220825801</v>
      </c>
      <c r="D32162">
        <v>6.8089274026032306E-2</v>
      </c>
      <c r="E32162">
        <v>0.47662491818222602</v>
      </c>
    </row>
    <row r="32163" spans="1:5" x14ac:dyDescent="0.35">
      <c r="A32163" t="s">
        <v>411</v>
      </c>
      <c r="B32163" t="s">
        <v>115</v>
      </c>
      <c r="C32163">
        <v>0.20426782207809699</v>
      </c>
      <c r="D32163">
        <v>0</v>
      </c>
      <c r="E32163">
        <v>0.20426782207809699</v>
      </c>
    </row>
    <row r="32164" spans="1:5" x14ac:dyDescent="0.35">
      <c r="A32164" t="s">
        <v>411</v>
      </c>
      <c r="B32164" t="s">
        <v>116</v>
      </c>
      <c r="C32164">
        <v>0.61280346623429105</v>
      </c>
      <c r="D32164">
        <v>0.61280346623429105</v>
      </c>
      <c r="E32164">
        <v>0</v>
      </c>
    </row>
    <row r="32165" spans="1:5" x14ac:dyDescent="0.35">
      <c r="A32165" t="s">
        <v>411</v>
      </c>
      <c r="B32165" t="s">
        <v>117</v>
      </c>
      <c r="C32165">
        <v>0.136178548052065</v>
      </c>
      <c r="D32165">
        <v>0</v>
      </c>
      <c r="E32165">
        <v>0.136178548052065</v>
      </c>
    </row>
    <row r="32166" spans="1:5" x14ac:dyDescent="0.35">
      <c r="A32166" t="s">
        <v>411</v>
      </c>
      <c r="B32166" t="s">
        <v>118</v>
      </c>
      <c r="C32166">
        <v>3.4044637013016202E-2</v>
      </c>
      <c r="D32166">
        <v>3.4044637013016202E-2</v>
      </c>
      <c r="E32166">
        <v>0</v>
      </c>
    </row>
    <row r="32167" spans="1:5" x14ac:dyDescent="0.35">
      <c r="A32167" t="s">
        <v>411</v>
      </c>
      <c r="B32167" t="s">
        <v>119</v>
      </c>
      <c r="C32167">
        <v>2.9278387831193902</v>
      </c>
      <c r="D32167">
        <v>2.9278387831193902</v>
      </c>
      <c r="E32167">
        <v>0</v>
      </c>
    </row>
    <row r="32168" spans="1:5" x14ac:dyDescent="0.35">
      <c r="A32168" t="s">
        <v>411</v>
      </c>
      <c r="B32168" t="s">
        <v>120</v>
      </c>
      <c r="C32168">
        <v>0.10213391103904799</v>
      </c>
      <c r="D32168">
        <v>0.10213391103904799</v>
      </c>
      <c r="E32168">
        <v>0</v>
      </c>
    </row>
    <row r="32169" spans="1:5" x14ac:dyDescent="0.35">
      <c r="A32169" t="s">
        <v>411</v>
      </c>
      <c r="B32169" t="s">
        <v>121</v>
      </c>
      <c r="C32169">
        <v>0.19963396870688099</v>
      </c>
      <c r="D32169">
        <v>0.120291050779324</v>
      </c>
      <c r="E32169">
        <v>7.9342917927557099E-2</v>
      </c>
    </row>
    <row r="32170" spans="1:5" x14ac:dyDescent="0.35">
      <c r="A32170" t="s">
        <v>411</v>
      </c>
      <c r="B32170" t="s">
        <v>122</v>
      </c>
      <c r="C32170">
        <v>0.19963396870688099</v>
      </c>
      <c r="D32170">
        <v>0.120291050779324</v>
      </c>
      <c r="E32170">
        <v>7.9342917927557099E-2</v>
      </c>
    </row>
    <row r="32171" spans="1:5" x14ac:dyDescent="0.35">
      <c r="A32171" t="s">
        <v>411</v>
      </c>
      <c r="B32171" t="s">
        <v>123</v>
      </c>
      <c r="C32171">
        <v>0.19963396870688099</v>
      </c>
      <c r="D32171">
        <v>0.120291050779324</v>
      </c>
      <c r="E32171">
        <v>7.9342917927557099E-2</v>
      </c>
    </row>
    <row r="32172" spans="1:5" x14ac:dyDescent="0.35">
      <c r="A32172" t="s">
        <v>411</v>
      </c>
      <c r="B32172" t="s">
        <v>124</v>
      </c>
      <c r="C32172">
        <v>0.19963396870688099</v>
      </c>
      <c r="D32172">
        <v>0.120291050779324</v>
      </c>
      <c r="E32172">
        <v>7.9342917927557099E-2</v>
      </c>
    </row>
    <row r="32173" spans="1:5" x14ac:dyDescent="0.35">
      <c r="A32173" t="s">
        <v>411</v>
      </c>
      <c r="B32173" t="s">
        <v>125</v>
      </c>
      <c r="C32173">
        <v>0</v>
      </c>
      <c r="D32173">
        <v>0</v>
      </c>
      <c r="E32173">
        <v>0</v>
      </c>
    </row>
    <row r="32174" spans="1:5" x14ac:dyDescent="0.35">
      <c r="A32174" t="s">
        <v>411</v>
      </c>
      <c r="B32174" t="s">
        <v>126</v>
      </c>
      <c r="C32174">
        <v>0.285974950909336</v>
      </c>
      <c r="D32174">
        <v>0</v>
      </c>
      <c r="E32174">
        <v>0.285974950909336</v>
      </c>
    </row>
    <row r="32175" spans="1:5" x14ac:dyDescent="0.35">
      <c r="A32175" t="s">
        <v>411</v>
      </c>
      <c r="B32175" t="s">
        <v>127</v>
      </c>
      <c r="C32175">
        <v>1.19156229545557</v>
      </c>
      <c r="D32175">
        <v>0.44258028116921</v>
      </c>
      <c r="E32175">
        <v>0.74898201428635502</v>
      </c>
    </row>
    <row r="32176" spans="1:5" x14ac:dyDescent="0.35">
      <c r="A32176" t="s">
        <v>411</v>
      </c>
      <c r="B32176" t="s">
        <v>128</v>
      </c>
      <c r="C32176">
        <v>1.6000979396117601</v>
      </c>
      <c r="D32176">
        <v>0.30640173311714503</v>
      </c>
      <c r="E32176">
        <v>1.29369620649461</v>
      </c>
    </row>
    <row r="32177" spans="1:5" x14ac:dyDescent="0.35">
      <c r="A32177" t="s">
        <v>411</v>
      </c>
      <c r="B32177" t="s">
        <v>129</v>
      </c>
      <c r="C32177">
        <v>1.1234730214295301</v>
      </c>
      <c r="D32177">
        <v>6.8089274026032306E-2</v>
      </c>
      <c r="E32177">
        <v>1.0553837474034999</v>
      </c>
    </row>
    <row r="32178" spans="1:5" x14ac:dyDescent="0.35">
      <c r="A32178" t="s">
        <v>411</v>
      </c>
      <c r="B32178" t="s">
        <v>130</v>
      </c>
      <c r="C32178">
        <v>1.1234730214295301</v>
      </c>
      <c r="D32178">
        <v>6.8089274026032306E-2</v>
      </c>
      <c r="E32178">
        <v>1.0553837474034999</v>
      </c>
    </row>
    <row r="32179" spans="1:5" x14ac:dyDescent="0.35">
      <c r="A32179" t="s">
        <v>411</v>
      </c>
      <c r="B32179" t="s">
        <v>131</v>
      </c>
      <c r="C32179">
        <v>0.785458411086016</v>
      </c>
      <c r="D32179">
        <v>0.57146354986134296</v>
      </c>
      <c r="E32179">
        <v>0.21399486122467301</v>
      </c>
    </row>
    <row r="32180" spans="1:5" x14ac:dyDescent="0.35">
      <c r="A32180" t="s">
        <v>411</v>
      </c>
      <c r="B32180" t="s">
        <v>132</v>
      </c>
      <c r="C32180">
        <v>0</v>
      </c>
      <c r="D32180">
        <v>0</v>
      </c>
      <c r="E32180">
        <v>0</v>
      </c>
    </row>
    <row r="32181" spans="1:5" x14ac:dyDescent="0.35">
      <c r="A32181" t="s">
        <v>411</v>
      </c>
      <c r="B32181" t="s">
        <v>133</v>
      </c>
      <c r="C32181">
        <v>0.19963396870688099</v>
      </c>
      <c r="D32181">
        <v>7.9342917927557099E-2</v>
      </c>
      <c r="E32181">
        <v>0.120291050779324</v>
      </c>
    </row>
    <row r="32182" spans="1:5" x14ac:dyDescent="0.35">
      <c r="A32182" t="s">
        <v>411</v>
      </c>
      <c r="B32182" t="s">
        <v>134</v>
      </c>
      <c r="C32182">
        <v>0.19963396870688099</v>
      </c>
      <c r="D32182">
        <v>7.9342917927557099E-2</v>
      </c>
      <c r="E32182">
        <v>0.120291050779324</v>
      </c>
    </row>
    <row r="32183" spans="1:5" x14ac:dyDescent="0.35">
      <c r="A32183" t="s">
        <v>411</v>
      </c>
      <c r="B32183" t="s">
        <v>135</v>
      </c>
      <c r="C32183">
        <v>0.54471419220825801</v>
      </c>
      <c r="D32183">
        <v>6.8089274026032306E-2</v>
      </c>
      <c r="E32183">
        <v>0.47662491818222602</v>
      </c>
    </row>
    <row r="32184" spans="1:5" x14ac:dyDescent="0.35">
      <c r="A32184" t="s">
        <v>411</v>
      </c>
      <c r="B32184" t="s">
        <v>136</v>
      </c>
      <c r="C32184">
        <v>2.5533477759762099E-2</v>
      </c>
      <c r="D32184">
        <v>1.7022318506508101E-2</v>
      </c>
      <c r="E32184">
        <v>8.51115925325404E-3</v>
      </c>
    </row>
    <row r="32185" spans="1:5" x14ac:dyDescent="0.35">
      <c r="A32185" t="s">
        <v>411</v>
      </c>
      <c r="B32185" t="s">
        <v>137</v>
      </c>
      <c r="C32185">
        <v>0</v>
      </c>
      <c r="D32185">
        <v>0</v>
      </c>
      <c r="E32185">
        <v>0</v>
      </c>
    </row>
    <row r="32186" spans="1:5" x14ac:dyDescent="0.35">
      <c r="A32186" t="s">
        <v>411</v>
      </c>
      <c r="B32186" t="s">
        <v>138</v>
      </c>
      <c r="C32186">
        <v>0.237177637857346</v>
      </c>
      <c r="D32186">
        <v>5.4471419220825802E-2</v>
      </c>
      <c r="E32186">
        <v>0.18270621863652001</v>
      </c>
    </row>
    <row r="32187" spans="1:5" x14ac:dyDescent="0.35">
      <c r="A32187" t="s">
        <v>411</v>
      </c>
      <c r="B32187" t="s">
        <v>139</v>
      </c>
      <c r="C32187">
        <v>1.0724060659100101</v>
      </c>
      <c r="D32187">
        <v>0.10213391103904799</v>
      </c>
      <c r="E32187">
        <v>0.97027215487095997</v>
      </c>
    </row>
    <row r="32188" spans="1:5" x14ac:dyDescent="0.35">
      <c r="A32188" t="s">
        <v>411</v>
      </c>
      <c r="B32188" t="s">
        <v>140</v>
      </c>
      <c r="C32188">
        <v>1.2247339930579899</v>
      </c>
      <c r="D32188">
        <v>0.317749945454817</v>
      </c>
      <c r="E32188">
        <v>0.90698404760317397</v>
      </c>
    </row>
    <row r="32189" spans="1:5" x14ac:dyDescent="0.35">
      <c r="A32189" t="s">
        <v>411</v>
      </c>
      <c r="B32189" t="s">
        <v>141</v>
      </c>
      <c r="C32189">
        <v>7.6759308252013696</v>
      </c>
      <c r="D32189">
        <v>7.2220023316944904</v>
      </c>
      <c r="E32189">
        <v>0.45392849350688202</v>
      </c>
    </row>
    <row r="32190" spans="1:5" x14ac:dyDescent="0.35">
      <c r="A32190" t="s">
        <v>411</v>
      </c>
      <c r="B32190" t="s">
        <v>142</v>
      </c>
      <c r="C32190">
        <v>185.867452320051</v>
      </c>
      <c r="D32190">
        <v>5.0998866245498196</v>
      </c>
      <c r="E32190">
        <v>180.76756569550099</v>
      </c>
    </row>
    <row r="32191" spans="1:5" x14ac:dyDescent="0.35">
      <c r="A32191" t="s">
        <v>411</v>
      </c>
      <c r="B32191" t="s">
        <v>143</v>
      </c>
      <c r="C32191">
        <v>14.8911242294933</v>
      </c>
      <c r="D32191">
        <v>0</v>
      </c>
      <c r="E32191">
        <v>14.8911242294933</v>
      </c>
    </row>
    <row r="32192" spans="1:5" x14ac:dyDescent="0.35">
      <c r="A32192" t="s">
        <v>411</v>
      </c>
      <c r="B32192" t="s">
        <v>144</v>
      </c>
      <c r="C32192">
        <v>15.0329768837142</v>
      </c>
      <c r="D32192">
        <v>0</v>
      </c>
      <c r="E32192">
        <v>15.0329768837142</v>
      </c>
    </row>
    <row r="32193" spans="1:5" x14ac:dyDescent="0.35">
      <c r="A32193" t="s">
        <v>411</v>
      </c>
      <c r="B32193" t="s">
        <v>145</v>
      </c>
      <c r="C32193">
        <v>19.617654668133699</v>
      </c>
      <c r="D32193">
        <v>0</v>
      </c>
      <c r="E32193">
        <v>19.617654668133699</v>
      </c>
    </row>
    <row r="32194" spans="1:5" x14ac:dyDescent="0.35">
      <c r="A32194" t="s">
        <v>411</v>
      </c>
      <c r="B32194" t="s">
        <v>146</v>
      </c>
      <c r="C32194">
        <v>12.3094059226729</v>
      </c>
      <c r="D32194">
        <v>0</v>
      </c>
      <c r="E32194">
        <v>12.3094059226729</v>
      </c>
    </row>
    <row r="32195" spans="1:5" x14ac:dyDescent="0.35">
      <c r="A32195" t="s">
        <v>411</v>
      </c>
      <c r="B32195" t="s">
        <v>147</v>
      </c>
      <c r="C32195">
        <v>19.303309186380201</v>
      </c>
      <c r="D32195">
        <v>0</v>
      </c>
      <c r="E32195">
        <v>19.303309186380201</v>
      </c>
    </row>
    <row r="32196" spans="1:5" x14ac:dyDescent="0.35">
      <c r="A32196" t="s">
        <v>411</v>
      </c>
      <c r="B32196" t="s">
        <v>148</v>
      </c>
      <c r="C32196">
        <v>12.947175456049999</v>
      </c>
      <c r="D32196">
        <v>0.295053520779473</v>
      </c>
      <c r="E32196">
        <v>12.6521219352706</v>
      </c>
    </row>
    <row r="32197" spans="1:5" x14ac:dyDescent="0.35">
      <c r="A32197" t="s">
        <v>411</v>
      </c>
      <c r="B32197" t="s">
        <v>149</v>
      </c>
      <c r="C32197">
        <v>7.3536415948114904</v>
      </c>
      <c r="D32197">
        <v>0</v>
      </c>
      <c r="E32197">
        <v>7.3536415948114904</v>
      </c>
    </row>
    <row r="32198" spans="1:5" x14ac:dyDescent="0.35">
      <c r="A32198" t="s">
        <v>411</v>
      </c>
      <c r="B32198" t="s">
        <v>150</v>
      </c>
      <c r="C32198">
        <v>2.1561603441576902</v>
      </c>
      <c r="D32198">
        <v>0</v>
      </c>
      <c r="E32198">
        <v>2.1561603441576902</v>
      </c>
    </row>
    <row r="32199" spans="1:5" x14ac:dyDescent="0.35">
      <c r="A32199" t="s">
        <v>411</v>
      </c>
      <c r="B32199" t="s">
        <v>151</v>
      </c>
      <c r="C32199">
        <v>1.9178478850665801</v>
      </c>
      <c r="D32199">
        <v>0</v>
      </c>
      <c r="E32199">
        <v>1.9178478850665801</v>
      </c>
    </row>
    <row r="32200" spans="1:5" x14ac:dyDescent="0.35">
      <c r="A32200" t="s">
        <v>411</v>
      </c>
      <c r="B32200" t="s">
        <v>152</v>
      </c>
      <c r="C32200">
        <v>1.7930175493521801</v>
      </c>
      <c r="D32200">
        <v>0</v>
      </c>
      <c r="E32200">
        <v>1.7930175493521801</v>
      </c>
    </row>
    <row r="32201" spans="1:5" x14ac:dyDescent="0.35">
      <c r="A32201" t="s">
        <v>411</v>
      </c>
      <c r="B32201" t="s">
        <v>153</v>
      </c>
      <c r="C32201">
        <v>4.6771657149715304</v>
      </c>
      <c r="D32201">
        <v>0.20426782207809699</v>
      </c>
      <c r="E32201">
        <v>4.4728978928934398</v>
      </c>
    </row>
    <row r="32202" spans="1:5" x14ac:dyDescent="0.35">
      <c r="A32202" t="s">
        <v>411</v>
      </c>
      <c r="B32202" t="s">
        <v>154</v>
      </c>
      <c r="C32202">
        <v>1.3935604750661299</v>
      </c>
      <c r="D32202">
        <v>0</v>
      </c>
      <c r="E32202">
        <v>1.3935604750661299</v>
      </c>
    </row>
    <row r="32203" spans="1:5" x14ac:dyDescent="0.35">
      <c r="A32203" t="s">
        <v>411</v>
      </c>
      <c r="B32203" t="s">
        <v>155</v>
      </c>
      <c r="C32203">
        <v>37.185822188083797</v>
      </c>
      <c r="D32203">
        <v>3.4044637013016202E-2</v>
      </c>
      <c r="E32203">
        <v>37.151777551070801</v>
      </c>
    </row>
    <row r="32204" spans="1:5" x14ac:dyDescent="0.35">
      <c r="A32204" t="s">
        <v>411</v>
      </c>
      <c r="B32204" t="s">
        <v>156</v>
      </c>
      <c r="C32204">
        <v>12.3457202021534</v>
      </c>
      <c r="D32204">
        <v>0.317749945454817</v>
      </c>
      <c r="E32204">
        <v>12.0279702566986</v>
      </c>
    </row>
    <row r="32205" spans="1:5" x14ac:dyDescent="0.35">
      <c r="A32205" t="s">
        <v>411</v>
      </c>
      <c r="B32205" t="s">
        <v>157</v>
      </c>
      <c r="C32205">
        <v>11.7192988811139</v>
      </c>
      <c r="D32205">
        <v>0</v>
      </c>
      <c r="E32205">
        <v>11.7192988811139</v>
      </c>
    </row>
    <row r="32206" spans="1:5" x14ac:dyDescent="0.35">
      <c r="A32206" t="s">
        <v>411</v>
      </c>
      <c r="B32206" t="s">
        <v>158</v>
      </c>
      <c r="C32206">
        <v>2.7110879274698498</v>
      </c>
      <c r="D32206">
        <v>0</v>
      </c>
      <c r="E32206">
        <v>2.7110879274698498</v>
      </c>
    </row>
    <row r="32207" spans="1:5" x14ac:dyDescent="0.35">
      <c r="A32207" t="s">
        <v>411</v>
      </c>
      <c r="B32207" t="s">
        <v>159</v>
      </c>
      <c r="C32207">
        <v>0.81707128831238796</v>
      </c>
      <c r="D32207">
        <v>0</v>
      </c>
      <c r="E32207">
        <v>0.81707128831238796</v>
      </c>
    </row>
    <row r="32208" spans="1:5" x14ac:dyDescent="0.35">
      <c r="A32208" t="s">
        <v>411</v>
      </c>
      <c r="B32208" t="s">
        <v>160</v>
      </c>
      <c r="C32208">
        <v>17.461494323976002</v>
      </c>
      <c r="D32208">
        <v>0</v>
      </c>
      <c r="E32208">
        <v>17.461494323976002</v>
      </c>
    </row>
    <row r="32209" spans="1:5" x14ac:dyDescent="0.35">
      <c r="A32209" t="s">
        <v>411</v>
      </c>
      <c r="B32209" t="s">
        <v>161</v>
      </c>
      <c r="C32209">
        <v>1.5422220566896301</v>
      </c>
      <c r="D32209">
        <v>0</v>
      </c>
      <c r="E32209">
        <v>1.5422220566896301</v>
      </c>
    </row>
    <row r="32210" spans="1:5" x14ac:dyDescent="0.35">
      <c r="A32210" t="s">
        <v>411</v>
      </c>
      <c r="B32210" t="s">
        <v>162</v>
      </c>
      <c r="C32210">
        <v>19.812843920341599</v>
      </c>
      <c r="D32210">
        <v>0</v>
      </c>
      <c r="E32210">
        <v>19.812843920341599</v>
      </c>
    </row>
    <row r="32211" spans="1:5" x14ac:dyDescent="0.35">
      <c r="A32211" t="s">
        <v>411</v>
      </c>
      <c r="B32211" t="s">
        <v>163</v>
      </c>
      <c r="C32211">
        <v>17.1085649202744</v>
      </c>
      <c r="D32211">
        <v>1.1348212337672E-2</v>
      </c>
      <c r="E32211">
        <v>17.097216707936699</v>
      </c>
    </row>
    <row r="32212" spans="1:5" x14ac:dyDescent="0.35">
      <c r="A32212" t="s">
        <v>411</v>
      </c>
      <c r="B32212" t="s">
        <v>164</v>
      </c>
      <c r="C32212">
        <v>0.61280346623429105</v>
      </c>
      <c r="D32212">
        <v>0</v>
      </c>
      <c r="E32212">
        <v>0.61280346623429105</v>
      </c>
    </row>
    <row r="32213" spans="1:5" x14ac:dyDescent="0.35">
      <c r="A32213" t="s">
        <v>411</v>
      </c>
      <c r="B32213" t="s">
        <v>165</v>
      </c>
      <c r="C32213">
        <v>1.48661581623504</v>
      </c>
      <c r="D32213">
        <v>4.53928493506882E-2</v>
      </c>
      <c r="E32213">
        <v>1.4412229668843499</v>
      </c>
    </row>
    <row r="32214" spans="1:5" x14ac:dyDescent="0.35">
      <c r="A32214" t="s">
        <v>411</v>
      </c>
      <c r="B32214" t="s">
        <v>166</v>
      </c>
      <c r="C32214">
        <v>1.97458894675494</v>
      </c>
      <c r="D32214">
        <v>1.97458894675494</v>
      </c>
      <c r="E32214">
        <v>0</v>
      </c>
    </row>
    <row r="32215" spans="1:5" x14ac:dyDescent="0.35">
      <c r="A32215" t="s">
        <v>411</v>
      </c>
      <c r="B32215" t="s">
        <v>167</v>
      </c>
      <c r="C32215">
        <v>6.3601056046483002</v>
      </c>
      <c r="D32215">
        <v>6.3601056046483002</v>
      </c>
      <c r="E32215">
        <v>0</v>
      </c>
    </row>
    <row r="32216" spans="1:5" x14ac:dyDescent="0.35">
      <c r="A32216" t="s">
        <v>411</v>
      </c>
      <c r="B32216" t="s">
        <v>168</v>
      </c>
      <c r="C32216">
        <v>4.1897599950685196</v>
      </c>
      <c r="D32216">
        <v>4.1897599950685196</v>
      </c>
      <c r="E32216">
        <v>0</v>
      </c>
    </row>
    <row r="32217" spans="1:5" x14ac:dyDescent="0.35">
      <c r="A32217" t="s">
        <v>411</v>
      </c>
      <c r="B32217" t="s">
        <v>169</v>
      </c>
      <c r="C32217">
        <v>7.3871188212076202</v>
      </c>
      <c r="D32217">
        <v>7.3871188212076202</v>
      </c>
      <c r="E32217">
        <v>0</v>
      </c>
    </row>
    <row r="32218" spans="1:5" x14ac:dyDescent="0.35">
      <c r="A32218" t="s">
        <v>411</v>
      </c>
      <c r="B32218" t="s">
        <v>170</v>
      </c>
      <c r="C32218">
        <v>3.8124319348409301</v>
      </c>
      <c r="D32218">
        <v>3.8124319348409301</v>
      </c>
      <c r="E32218">
        <v>0</v>
      </c>
    </row>
    <row r="32219" spans="1:5" x14ac:dyDescent="0.35">
      <c r="A32219" t="s">
        <v>411</v>
      </c>
      <c r="B32219" t="s">
        <v>171</v>
      </c>
      <c r="C32219">
        <v>0</v>
      </c>
      <c r="D32219">
        <v>0</v>
      </c>
      <c r="E32219">
        <v>0</v>
      </c>
    </row>
    <row r="32220" spans="1:5" x14ac:dyDescent="0.35">
      <c r="A32220" t="s">
        <v>411</v>
      </c>
      <c r="B32220" t="s">
        <v>172</v>
      </c>
      <c r="C32220">
        <v>4.9081018360431603</v>
      </c>
      <c r="D32220">
        <v>4.9081018360431603</v>
      </c>
      <c r="E32220">
        <v>0</v>
      </c>
    </row>
    <row r="32221" spans="1:5" x14ac:dyDescent="0.35">
      <c r="A32221" t="s">
        <v>411</v>
      </c>
      <c r="B32221" t="s">
        <v>173</v>
      </c>
      <c r="C32221">
        <v>2.2866647860409199</v>
      </c>
      <c r="D32221">
        <v>2.2866647860409199</v>
      </c>
      <c r="E32221">
        <v>0</v>
      </c>
    </row>
    <row r="32222" spans="1:5" x14ac:dyDescent="0.35">
      <c r="A32222" t="s">
        <v>411</v>
      </c>
      <c r="B32222" t="s">
        <v>174</v>
      </c>
      <c r="C32222">
        <v>0.42215349896139998</v>
      </c>
      <c r="D32222">
        <v>0.42215349896139998</v>
      </c>
      <c r="E32222">
        <v>0</v>
      </c>
    </row>
    <row r="32223" spans="1:5" x14ac:dyDescent="0.35">
      <c r="A32223" t="s">
        <v>411</v>
      </c>
      <c r="B32223" t="s">
        <v>175</v>
      </c>
      <c r="C32223">
        <v>0.34044637013016099</v>
      </c>
      <c r="D32223">
        <v>0.34044637013016099</v>
      </c>
      <c r="E32223">
        <v>0</v>
      </c>
    </row>
    <row r="32224" spans="1:5" x14ac:dyDescent="0.35">
      <c r="A32224" t="s">
        <v>411</v>
      </c>
      <c r="B32224" t="s">
        <v>176</v>
      </c>
      <c r="C32224">
        <v>0.47662491818222602</v>
      </c>
      <c r="D32224">
        <v>0</v>
      </c>
      <c r="E32224">
        <v>0.47662491818222602</v>
      </c>
    </row>
    <row r="32225" spans="1:5" x14ac:dyDescent="0.35">
      <c r="A32225" t="s">
        <v>411</v>
      </c>
      <c r="B32225" t="s">
        <v>177</v>
      </c>
      <c r="C32225">
        <v>2.5533477759762099E-2</v>
      </c>
      <c r="D32225">
        <v>1.7022318506508101E-2</v>
      </c>
      <c r="E32225">
        <v>8.51115925325404E-3</v>
      </c>
    </row>
    <row r="32226" spans="1:5" x14ac:dyDescent="0.35">
      <c r="A32226" t="s">
        <v>411</v>
      </c>
      <c r="B32226" t="s">
        <v>178</v>
      </c>
      <c r="C32226">
        <v>1.84548120792865</v>
      </c>
      <c r="D32226">
        <v>0.20426782207809699</v>
      </c>
      <c r="E32226">
        <v>1.64121338585056</v>
      </c>
    </row>
    <row r="32227" spans="1:5" x14ac:dyDescent="0.35">
      <c r="A32227" t="s">
        <v>411</v>
      </c>
      <c r="B32227" t="s">
        <v>179</v>
      </c>
      <c r="C32227">
        <v>1.9135704819546799</v>
      </c>
      <c r="D32227">
        <v>1.7093026598765899</v>
      </c>
      <c r="E32227">
        <v>0.20426782207809699</v>
      </c>
    </row>
    <row r="32228" spans="1:5" x14ac:dyDescent="0.35">
      <c r="A32228" t="s">
        <v>411</v>
      </c>
      <c r="B32228" t="s">
        <v>180</v>
      </c>
      <c r="C32228">
        <v>0.40853564415619398</v>
      </c>
      <c r="D32228">
        <v>0.40853564415619398</v>
      </c>
      <c r="E32228">
        <v>0</v>
      </c>
    </row>
    <row r="32229" spans="1:5" x14ac:dyDescent="0.35">
      <c r="A32229" t="s">
        <v>411</v>
      </c>
      <c r="B32229" t="s">
        <v>181</v>
      </c>
      <c r="C32229">
        <v>14.952404576116701</v>
      </c>
      <c r="D32229">
        <v>2.5193031389631999</v>
      </c>
      <c r="E32229">
        <v>12.4331014371535</v>
      </c>
    </row>
    <row r="32230" spans="1:5" x14ac:dyDescent="0.35">
      <c r="A32230" t="s">
        <v>411</v>
      </c>
      <c r="B32230" t="s">
        <v>182</v>
      </c>
      <c r="C32230">
        <v>1.4298747545466799</v>
      </c>
      <c r="D32230">
        <v>0.20426782207809699</v>
      </c>
      <c r="E32230">
        <v>1.2256069324685801</v>
      </c>
    </row>
    <row r="32231" spans="1:5" x14ac:dyDescent="0.35">
      <c r="A32231" t="s">
        <v>411</v>
      </c>
      <c r="B32231" t="s">
        <v>183</v>
      </c>
      <c r="C32231">
        <v>0.47662491818222602</v>
      </c>
      <c r="D32231">
        <v>0.136178548052065</v>
      </c>
      <c r="E32231">
        <v>0.34044637013016099</v>
      </c>
    </row>
    <row r="32232" spans="1:5" x14ac:dyDescent="0.35">
      <c r="A32232" t="s">
        <v>411</v>
      </c>
      <c r="B32232" t="s">
        <v>184</v>
      </c>
      <c r="C32232">
        <v>2.0426782207809699</v>
      </c>
      <c r="D32232">
        <v>2.0426782207809699</v>
      </c>
      <c r="E32232">
        <v>0</v>
      </c>
    </row>
    <row r="32233" spans="1:5" x14ac:dyDescent="0.35">
      <c r="A32233" t="s">
        <v>411</v>
      </c>
      <c r="B32233" t="s">
        <v>185</v>
      </c>
      <c r="C32233">
        <v>0.20440430030671999</v>
      </c>
      <c r="D32233">
        <v>0.136178548052065</v>
      </c>
      <c r="E32233">
        <v>6.8225752254655103E-2</v>
      </c>
    </row>
    <row r="32234" spans="1:5" x14ac:dyDescent="0.35">
      <c r="A32234" t="s">
        <v>411</v>
      </c>
      <c r="B32234" t="s">
        <v>186</v>
      </c>
      <c r="C32234">
        <v>2.0802250995193798</v>
      </c>
      <c r="D32234">
        <v>2.0802250995193798</v>
      </c>
      <c r="E32234">
        <v>0</v>
      </c>
    </row>
    <row r="32235" spans="1:5" x14ac:dyDescent="0.35">
      <c r="A32235" t="s">
        <v>411</v>
      </c>
      <c r="B32235" t="s">
        <v>187</v>
      </c>
      <c r="C32235">
        <v>2.4852585019501801</v>
      </c>
      <c r="D32235">
        <v>2.4171692279241501</v>
      </c>
      <c r="E32235">
        <v>6.8089274026032306E-2</v>
      </c>
    </row>
    <row r="32236" spans="1:5" x14ac:dyDescent="0.35">
      <c r="A32236" t="s">
        <v>411</v>
      </c>
      <c r="B32236" t="s">
        <v>188</v>
      </c>
      <c r="C32236">
        <v>2.4171692279241501</v>
      </c>
      <c r="D32236">
        <v>2.34907995389811</v>
      </c>
      <c r="E32236">
        <v>6.8089274026032306E-2</v>
      </c>
    </row>
    <row r="32237" spans="1:5" x14ac:dyDescent="0.35">
      <c r="A32237" t="s">
        <v>411</v>
      </c>
      <c r="B32237" t="s">
        <v>189</v>
      </c>
      <c r="C32237">
        <v>1.9064996727289001</v>
      </c>
      <c r="D32237">
        <v>0</v>
      </c>
      <c r="E32237">
        <v>1.9064996727289001</v>
      </c>
    </row>
    <row r="32238" spans="1:5" x14ac:dyDescent="0.35">
      <c r="A32238" t="s">
        <v>411</v>
      </c>
      <c r="B32238" t="s">
        <v>190</v>
      </c>
      <c r="C32238">
        <v>2.1107674948069999</v>
      </c>
      <c r="D32238">
        <v>0</v>
      </c>
      <c r="E32238">
        <v>2.1107674948069999</v>
      </c>
    </row>
    <row r="32239" spans="1:5" x14ac:dyDescent="0.35">
      <c r="A32239" t="s">
        <v>411</v>
      </c>
      <c r="B32239" t="s">
        <v>191</v>
      </c>
      <c r="C32239">
        <v>2.9245964367371999</v>
      </c>
      <c r="D32239">
        <v>0</v>
      </c>
      <c r="E32239">
        <v>2.9245964367371999</v>
      </c>
    </row>
    <row r="32240" spans="1:5" x14ac:dyDescent="0.35">
      <c r="A32240" t="s">
        <v>411</v>
      </c>
      <c r="B32240" t="s">
        <v>192</v>
      </c>
      <c r="C32240">
        <v>0.88516056233842</v>
      </c>
      <c r="D32240">
        <v>0</v>
      </c>
      <c r="E32240">
        <v>0.88516056233842</v>
      </c>
    </row>
    <row r="32241" spans="1:5" x14ac:dyDescent="0.35">
      <c r="A32241" t="s">
        <v>411</v>
      </c>
      <c r="B32241" t="s">
        <v>193</v>
      </c>
      <c r="C32241">
        <v>1.29369620649461</v>
      </c>
      <c r="D32241">
        <v>0</v>
      </c>
      <c r="E32241">
        <v>1.29369620649461</v>
      </c>
    </row>
    <row r="32242" spans="1:5" x14ac:dyDescent="0.35">
      <c r="A32242" t="s">
        <v>411</v>
      </c>
      <c r="B32242" t="s">
        <v>194</v>
      </c>
      <c r="C32242">
        <v>5.9260364827323402</v>
      </c>
      <c r="D32242">
        <v>0</v>
      </c>
      <c r="E32242">
        <v>5.9260364827323402</v>
      </c>
    </row>
    <row r="32243" spans="1:5" x14ac:dyDescent="0.35">
      <c r="A32243" t="s">
        <v>411</v>
      </c>
      <c r="B32243" t="s">
        <v>195</v>
      </c>
      <c r="C32243">
        <v>16.772657835079301</v>
      </c>
      <c r="D32243">
        <v>0</v>
      </c>
      <c r="E32243">
        <v>16.772657835079301</v>
      </c>
    </row>
    <row r="32244" spans="1:5" x14ac:dyDescent="0.35">
      <c r="A32244" t="s">
        <v>411</v>
      </c>
      <c r="B32244" t="s">
        <v>196</v>
      </c>
      <c r="C32244">
        <v>3.4385083383146302</v>
      </c>
      <c r="D32244">
        <v>0</v>
      </c>
      <c r="E32244">
        <v>3.4385083383146302</v>
      </c>
    </row>
    <row r="32245" spans="1:5" x14ac:dyDescent="0.35">
      <c r="A32245" t="s">
        <v>411</v>
      </c>
      <c r="B32245" t="s">
        <v>197</v>
      </c>
      <c r="C32245">
        <v>4.6663849132507504</v>
      </c>
      <c r="D32245">
        <v>0</v>
      </c>
      <c r="E32245">
        <v>4.6663849132507504</v>
      </c>
    </row>
    <row r="32246" spans="1:5" x14ac:dyDescent="0.35">
      <c r="A32246" t="s">
        <v>411</v>
      </c>
      <c r="B32246" t="s">
        <v>198</v>
      </c>
      <c r="C32246">
        <v>6.8089274026032306E-2</v>
      </c>
      <c r="D32246">
        <v>0</v>
      </c>
      <c r="E32246">
        <v>6.8089274026032306E-2</v>
      </c>
    </row>
    <row r="32247" spans="1:5" x14ac:dyDescent="0.35">
      <c r="A32247" t="s">
        <v>411</v>
      </c>
      <c r="B32247" t="s">
        <v>199</v>
      </c>
      <c r="C32247">
        <v>5.1480685752877703E-2</v>
      </c>
      <c r="D32247">
        <v>0</v>
      </c>
      <c r="E32247">
        <v>5.1480685752877703E-2</v>
      </c>
    </row>
    <row r="32248" spans="1:5" x14ac:dyDescent="0.35">
      <c r="A32248" t="s">
        <v>411</v>
      </c>
      <c r="B32248" t="s">
        <v>200</v>
      </c>
      <c r="C32248">
        <v>0.116990820611257</v>
      </c>
      <c r="D32248">
        <v>0</v>
      </c>
      <c r="E32248">
        <v>0.116990820611257</v>
      </c>
    </row>
    <row r="32249" spans="1:5" x14ac:dyDescent="0.35">
      <c r="A32249" t="s">
        <v>411</v>
      </c>
      <c r="B32249" t="s">
        <v>201</v>
      </c>
      <c r="C32249">
        <v>3.5258895733147102</v>
      </c>
      <c r="D32249">
        <v>3.5258895733147102</v>
      </c>
      <c r="E32249">
        <v>0</v>
      </c>
    </row>
    <row r="32250" spans="1:5" x14ac:dyDescent="0.35">
      <c r="A32250" t="s">
        <v>411</v>
      </c>
      <c r="B32250" t="s">
        <v>202</v>
      </c>
      <c r="C32250">
        <v>1.0213391103904801</v>
      </c>
      <c r="D32250">
        <v>1.0213391103904801</v>
      </c>
      <c r="E32250">
        <v>0</v>
      </c>
    </row>
    <row r="32251" spans="1:5" x14ac:dyDescent="0.35">
      <c r="A32251" t="s">
        <v>411</v>
      </c>
      <c r="B32251" t="s">
        <v>203</v>
      </c>
      <c r="C32251">
        <v>0.88516056233842</v>
      </c>
      <c r="D32251">
        <v>0.88516056233842</v>
      </c>
      <c r="E32251">
        <v>0</v>
      </c>
    </row>
    <row r="32252" spans="1:5" x14ac:dyDescent="0.35">
      <c r="A32252" t="s">
        <v>411</v>
      </c>
      <c r="B32252" t="s">
        <v>204</v>
      </c>
      <c r="C32252">
        <v>1.1575176584425499</v>
      </c>
      <c r="D32252">
        <v>0.170223185065081</v>
      </c>
      <c r="E32252">
        <v>0.98729447337746801</v>
      </c>
    </row>
    <row r="32253" spans="1:5" x14ac:dyDescent="0.35">
      <c r="A32253" t="s">
        <v>411</v>
      </c>
      <c r="B32253" t="s">
        <v>205</v>
      </c>
      <c r="C32253">
        <v>0.93055341168910799</v>
      </c>
      <c r="D32253">
        <v>0.88516056233842</v>
      </c>
      <c r="E32253">
        <v>4.53928493506882E-2</v>
      </c>
    </row>
    <row r="32254" spans="1:5" x14ac:dyDescent="0.35">
      <c r="A32254" t="s">
        <v>411</v>
      </c>
      <c r="B32254" t="s">
        <v>206</v>
      </c>
      <c r="C32254">
        <v>2.5533477759762099E-2</v>
      </c>
      <c r="D32254">
        <v>1.7022318506508101E-2</v>
      </c>
      <c r="E32254">
        <v>8.51115925325404E-3</v>
      </c>
    </row>
    <row r="32255" spans="1:5" x14ac:dyDescent="0.35">
      <c r="A32255" t="s">
        <v>411</v>
      </c>
      <c r="B32255" t="s">
        <v>207</v>
      </c>
      <c r="C32255">
        <v>4.6981599077962297</v>
      </c>
      <c r="D32255">
        <v>0.81707128831238796</v>
      </c>
      <c r="E32255">
        <v>3.8810886194838399</v>
      </c>
    </row>
    <row r="32256" spans="1:5" x14ac:dyDescent="0.35">
      <c r="A32256" t="s">
        <v>411</v>
      </c>
      <c r="B32256" t="s">
        <v>208</v>
      </c>
      <c r="C32256">
        <v>1.00091232818267</v>
      </c>
      <c r="D32256">
        <v>1.00091232818267</v>
      </c>
      <c r="E32256">
        <v>0</v>
      </c>
    </row>
    <row r="32257" spans="1:5" x14ac:dyDescent="0.35">
      <c r="A32257" t="s">
        <v>411</v>
      </c>
      <c r="B32257" t="s">
        <v>209</v>
      </c>
      <c r="C32257">
        <v>4.2101867772763297</v>
      </c>
      <c r="D32257">
        <v>4.2101867772763297</v>
      </c>
      <c r="E32257">
        <v>0</v>
      </c>
    </row>
    <row r="32258" spans="1:5" x14ac:dyDescent="0.35">
      <c r="A32258" t="s">
        <v>411</v>
      </c>
      <c r="B32258" t="s">
        <v>210</v>
      </c>
      <c r="C32258">
        <v>1.0213391103904801</v>
      </c>
      <c r="D32258">
        <v>1.0213391103904801</v>
      </c>
      <c r="E32258">
        <v>0</v>
      </c>
    </row>
    <row r="32259" spans="1:5" x14ac:dyDescent="0.35">
      <c r="A32259" t="s">
        <v>411</v>
      </c>
      <c r="B32259" t="s">
        <v>211</v>
      </c>
      <c r="C32259">
        <v>1.00091232818267</v>
      </c>
      <c r="D32259">
        <v>1.00091232818267</v>
      </c>
      <c r="E32259">
        <v>0</v>
      </c>
    </row>
    <row r="32260" spans="1:5" x14ac:dyDescent="0.35">
      <c r="A32260" t="s">
        <v>411</v>
      </c>
      <c r="B32260" t="s">
        <v>212</v>
      </c>
      <c r="C32260">
        <v>4.2101867772763297</v>
      </c>
      <c r="D32260">
        <v>4.2101867772763297</v>
      </c>
      <c r="E32260">
        <v>0</v>
      </c>
    </row>
    <row r="32261" spans="1:5" x14ac:dyDescent="0.35">
      <c r="A32261" t="s">
        <v>411</v>
      </c>
      <c r="B32261" t="s">
        <v>213</v>
      </c>
      <c r="C32261">
        <v>1.0213391103904801</v>
      </c>
      <c r="D32261">
        <v>1.0213391103904801</v>
      </c>
      <c r="E32261">
        <v>0</v>
      </c>
    </row>
    <row r="32262" spans="1:5" x14ac:dyDescent="0.35">
      <c r="A32262" t="s">
        <v>411</v>
      </c>
      <c r="B32262" t="s">
        <v>214</v>
      </c>
      <c r="C32262">
        <v>1.08942838441652</v>
      </c>
      <c r="D32262">
        <v>1.08942838441652</v>
      </c>
      <c r="E32262">
        <v>0</v>
      </c>
    </row>
    <row r="32263" spans="1:5" x14ac:dyDescent="0.35">
      <c r="A32263" t="s">
        <v>411</v>
      </c>
      <c r="B32263" t="s">
        <v>215</v>
      </c>
      <c r="C32263">
        <v>1.0557079820417199</v>
      </c>
      <c r="D32263">
        <v>0</v>
      </c>
      <c r="E32263">
        <v>1.0557079820417199</v>
      </c>
    </row>
    <row r="32264" spans="1:5" x14ac:dyDescent="0.35">
      <c r="A32264" t="s">
        <v>411</v>
      </c>
      <c r="B32264" t="s">
        <v>216</v>
      </c>
      <c r="C32264">
        <v>1.1575176584425499</v>
      </c>
      <c r="D32264">
        <v>0.136178548052065</v>
      </c>
      <c r="E32264">
        <v>1.0213391103904801</v>
      </c>
    </row>
    <row r="32265" spans="1:5" x14ac:dyDescent="0.35">
      <c r="A32265" t="s">
        <v>411</v>
      </c>
      <c r="B32265" t="s">
        <v>217</v>
      </c>
      <c r="C32265">
        <v>0.237177637857346</v>
      </c>
      <c r="D32265">
        <v>5.4471419220825802E-2</v>
      </c>
      <c r="E32265">
        <v>0.18270621863652001</v>
      </c>
    </row>
    <row r="32266" spans="1:5" x14ac:dyDescent="0.35">
      <c r="A32266" t="s">
        <v>411</v>
      </c>
      <c r="B32266" t="s">
        <v>218</v>
      </c>
      <c r="C32266">
        <v>5.2428741000044896</v>
      </c>
      <c r="D32266">
        <v>0</v>
      </c>
      <c r="E32266">
        <v>5.2428741000044896</v>
      </c>
    </row>
    <row r="32267" spans="1:5" x14ac:dyDescent="0.35">
      <c r="A32267" t="s">
        <v>411</v>
      </c>
      <c r="B32267" t="s">
        <v>219</v>
      </c>
      <c r="C32267">
        <v>3.4044637013016201</v>
      </c>
      <c r="D32267">
        <v>0</v>
      </c>
      <c r="E32267">
        <v>3.4044637013016201</v>
      </c>
    </row>
    <row r="32268" spans="1:5" x14ac:dyDescent="0.35">
      <c r="A32268" t="s">
        <v>411</v>
      </c>
      <c r="B32268" t="s">
        <v>220</v>
      </c>
      <c r="C32268">
        <v>1.4298747545466799</v>
      </c>
      <c r="D32268">
        <v>1.29369620649461</v>
      </c>
      <c r="E32268">
        <v>0.136178548052065</v>
      </c>
    </row>
    <row r="32269" spans="1:5" x14ac:dyDescent="0.35">
      <c r="A32269" t="s">
        <v>411</v>
      </c>
      <c r="B32269" t="s">
        <v>221</v>
      </c>
      <c r="C32269">
        <v>2.5533477759762099E-2</v>
      </c>
      <c r="D32269">
        <v>1.7022318506508101E-2</v>
      </c>
      <c r="E32269">
        <v>8.51115925325404E-3</v>
      </c>
    </row>
    <row r="32270" spans="1:5" x14ac:dyDescent="0.35">
      <c r="A32270" t="s">
        <v>411</v>
      </c>
      <c r="B32270" t="s">
        <v>222</v>
      </c>
      <c r="C32270">
        <v>0.81707128831238796</v>
      </c>
      <c r="D32270">
        <v>0.68089274026032298</v>
      </c>
      <c r="E32270">
        <v>0.136178548052065</v>
      </c>
    </row>
    <row r="32271" spans="1:5" x14ac:dyDescent="0.35">
      <c r="A32271" t="s">
        <v>411</v>
      </c>
      <c r="B32271" t="s">
        <v>223</v>
      </c>
      <c r="C32271">
        <v>0.88516056233842</v>
      </c>
      <c r="D32271">
        <v>0.68089274026032298</v>
      </c>
      <c r="E32271">
        <v>0.20426782207809699</v>
      </c>
    </row>
    <row r="32272" spans="1:5" x14ac:dyDescent="0.35">
      <c r="A32272" t="s">
        <v>411</v>
      </c>
      <c r="B32272" t="s">
        <v>224</v>
      </c>
      <c r="C32272">
        <v>5.2428741000044896</v>
      </c>
      <c r="D32272">
        <v>0.88516056233842</v>
      </c>
      <c r="E32272">
        <v>4.3577135376660703</v>
      </c>
    </row>
    <row r="32273" spans="1:5" x14ac:dyDescent="0.35">
      <c r="A32273" t="s">
        <v>411</v>
      </c>
      <c r="B32273" t="s">
        <v>225</v>
      </c>
      <c r="C32273">
        <v>2.5533477759762099E-2</v>
      </c>
      <c r="D32273">
        <v>1.7022318506508101E-2</v>
      </c>
      <c r="E32273">
        <v>8.51115925325404E-3</v>
      </c>
    </row>
    <row r="32274" spans="1:5" x14ac:dyDescent="0.35">
      <c r="A32274" t="s">
        <v>411</v>
      </c>
      <c r="B32274" t="s">
        <v>226</v>
      </c>
      <c r="C32274">
        <v>0.46754634831208902</v>
      </c>
      <c r="D32274">
        <v>0.46754634831208902</v>
      </c>
      <c r="E32274">
        <v>0</v>
      </c>
    </row>
    <row r="32275" spans="1:5" x14ac:dyDescent="0.35">
      <c r="A32275" t="s">
        <v>411</v>
      </c>
      <c r="B32275" t="s">
        <v>227</v>
      </c>
      <c r="C32275">
        <v>2.5533477759762099E-2</v>
      </c>
      <c r="D32275">
        <v>1.7022318506508101E-2</v>
      </c>
      <c r="E32275">
        <v>8.51115925325404E-3</v>
      </c>
    </row>
    <row r="32276" spans="1:5" x14ac:dyDescent="0.35">
      <c r="A32276" t="s">
        <v>411</v>
      </c>
      <c r="B32276" t="s">
        <v>228</v>
      </c>
      <c r="C32276">
        <v>1.77032112467684</v>
      </c>
      <c r="D32276">
        <v>0</v>
      </c>
      <c r="E32276">
        <v>1.77032112467684</v>
      </c>
    </row>
    <row r="32277" spans="1:5" x14ac:dyDescent="0.35">
      <c r="A32277" t="s">
        <v>411</v>
      </c>
      <c r="B32277" t="s">
        <v>229</v>
      </c>
      <c r="C32277">
        <v>0.43123206883153797</v>
      </c>
      <c r="D32277">
        <v>0</v>
      </c>
      <c r="E32277">
        <v>0.43123206883153797</v>
      </c>
    </row>
    <row r="32278" spans="1:5" x14ac:dyDescent="0.35">
      <c r="A32278" t="s">
        <v>411</v>
      </c>
      <c r="B32278" t="s">
        <v>230</v>
      </c>
      <c r="C32278">
        <v>0.45392849350688202</v>
      </c>
      <c r="D32278">
        <v>0</v>
      </c>
      <c r="E32278">
        <v>0.45392849350688202</v>
      </c>
    </row>
    <row r="32279" spans="1:5" x14ac:dyDescent="0.35">
      <c r="A32279" t="s">
        <v>411</v>
      </c>
      <c r="B32279" t="s">
        <v>231</v>
      </c>
      <c r="C32279">
        <v>0.28937941461063699</v>
      </c>
      <c r="D32279">
        <v>0</v>
      </c>
      <c r="E32279">
        <v>0.28937941461063699</v>
      </c>
    </row>
    <row r="32280" spans="1:5" x14ac:dyDescent="0.35">
      <c r="A32280" t="s">
        <v>411</v>
      </c>
      <c r="B32280" t="s">
        <v>232</v>
      </c>
      <c r="C32280">
        <v>1.22673094382009</v>
      </c>
      <c r="D32280">
        <v>8.10586595548004E-4</v>
      </c>
      <c r="E32280">
        <v>1.2259203572245401</v>
      </c>
    </row>
    <row r="32281" spans="1:5" x14ac:dyDescent="0.35">
      <c r="A32281" t="s">
        <v>411</v>
      </c>
      <c r="B32281" t="s">
        <v>233</v>
      </c>
      <c r="C32281">
        <v>3.4198648466170298</v>
      </c>
      <c r="D32281">
        <v>3.4044637013016202E-2</v>
      </c>
      <c r="E32281">
        <v>3.38582020960401</v>
      </c>
    </row>
    <row r="32282" spans="1:5" x14ac:dyDescent="0.35">
      <c r="A32282" t="s">
        <v>411</v>
      </c>
      <c r="B32282" t="s">
        <v>234</v>
      </c>
      <c r="C32282">
        <v>1.08942838441652</v>
      </c>
      <c r="D32282">
        <v>0</v>
      </c>
      <c r="E32282">
        <v>1.08942838441652</v>
      </c>
    </row>
    <row r="32283" spans="1:5" x14ac:dyDescent="0.35">
      <c r="A32283" t="s">
        <v>411</v>
      </c>
      <c r="B32283" t="s">
        <v>235</v>
      </c>
      <c r="C32283">
        <v>7.0007121911098897</v>
      </c>
      <c r="D32283">
        <v>6.9836898726033798</v>
      </c>
      <c r="E32283">
        <v>1.7022318506508101E-2</v>
      </c>
    </row>
    <row r="32284" spans="1:5" x14ac:dyDescent="0.35">
      <c r="A32284" t="s">
        <v>411</v>
      </c>
      <c r="B32284" t="s">
        <v>236</v>
      </c>
      <c r="C32284">
        <v>1.10077659675419</v>
      </c>
      <c r="D32284">
        <v>1.10077659675419</v>
      </c>
      <c r="E32284">
        <v>0</v>
      </c>
    </row>
    <row r="32285" spans="1:5" x14ac:dyDescent="0.35">
      <c r="A32285" t="s">
        <v>411</v>
      </c>
      <c r="B32285" t="s">
        <v>237</v>
      </c>
      <c r="C32285">
        <v>0.94190162402678002</v>
      </c>
      <c r="D32285">
        <v>0.94190162402678002</v>
      </c>
      <c r="E32285">
        <v>0</v>
      </c>
    </row>
    <row r="32286" spans="1:5" x14ac:dyDescent="0.35">
      <c r="A32286" t="s">
        <v>411</v>
      </c>
      <c r="B32286" t="s">
        <v>238</v>
      </c>
      <c r="C32286">
        <v>2.55788706091128</v>
      </c>
      <c r="D32286">
        <v>2.5408647424047701</v>
      </c>
      <c r="E32286">
        <v>1.7022318506508101E-2</v>
      </c>
    </row>
    <row r="32287" spans="1:5" x14ac:dyDescent="0.35">
      <c r="A32287" t="s">
        <v>411</v>
      </c>
      <c r="B32287" t="s">
        <v>239</v>
      </c>
      <c r="C32287">
        <v>2.2072272996772102</v>
      </c>
      <c r="D32287">
        <v>2.2072272996772102</v>
      </c>
      <c r="E32287">
        <v>0</v>
      </c>
    </row>
    <row r="32288" spans="1:5" x14ac:dyDescent="0.35">
      <c r="A32288" t="s">
        <v>411</v>
      </c>
      <c r="B32288" t="s">
        <v>240</v>
      </c>
      <c r="C32288">
        <v>56.048820735762298</v>
      </c>
      <c r="D32288">
        <v>56.048820735762298</v>
      </c>
      <c r="E32288">
        <v>0</v>
      </c>
    </row>
    <row r="32289" spans="1:5" x14ac:dyDescent="0.35">
      <c r="A32289" t="s">
        <v>411</v>
      </c>
      <c r="B32289" t="s">
        <v>241</v>
      </c>
      <c r="C32289">
        <v>4.5140943977917898</v>
      </c>
      <c r="D32289">
        <v>4.5140943977917898</v>
      </c>
      <c r="E32289">
        <v>0</v>
      </c>
    </row>
    <row r="32290" spans="1:5" x14ac:dyDescent="0.35">
      <c r="A32290" t="s">
        <v>411</v>
      </c>
      <c r="B32290" t="s">
        <v>242</v>
      </c>
      <c r="C32290">
        <v>1.51498634707922</v>
      </c>
      <c r="D32290">
        <v>1.4262271148667101</v>
      </c>
      <c r="E32290">
        <v>8.8759232212506395E-2</v>
      </c>
    </row>
    <row r="32291" spans="1:5" x14ac:dyDescent="0.35">
      <c r="A32291" t="s">
        <v>412</v>
      </c>
      <c r="B32291" t="s">
        <v>5</v>
      </c>
      <c r="C32291">
        <v>5.3234957936597898</v>
      </c>
      <c r="D32291">
        <v>5.3234957936597898</v>
      </c>
      <c r="E32291">
        <v>0</v>
      </c>
    </row>
    <row r="32292" spans="1:5" x14ac:dyDescent="0.35">
      <c r="A32292" t="s">
        <v>412</v>
      </c>
      <c r="B32292" t="s">
        <v>7</v>
      </c>
      <c r="C32292">
        <v>0</v>
      </c>
      <c r="D32292">
        <v>0</v>
      </c>
      <c r="E32292">
        <v>0</v>
      </c>
    </row>
    <row r="32293" spans="1:5" x14ac:dyDescent="0.35">
      <c r="A32293" t="s">
        <v>412</v>
      </c>
      <c r="B32293" t="s">
        <v>8</v>
      </c>
      <c r="C32293">
        <v>8.9539985131467308</v>
      </c>
      <c r="D32293">
        <v>8.4165941401735805E-3</v>
      </c>
      <c r="E32293">
        <v>8.9455819190065604</v>
      </c>
    </row>
    <row r="32294" spans="1:5" x14ac:dyDescent="0.35">
      <c r="A32294" t="s">
        <v>412</v>
      </c>
      <c r="B32294" t="s">
        <v>9</v>
      </c>
      <c r="C32294">
        <v>9.3502798205798996</v>
      </c>
      <c r="D32294">
        <v>9.3418632264397292</v>
      </c>
      <c r="E32294">
        <v>8.4165941401735805E-3</v>
      </c>
    </row>
    <row r="32295" spans="1:5" x14ac:dyDescent="0.35">
      <c r="A32295" t="s">
        <v>412</v>
      </c>
      <c r="B32295" t="s">
        <v>10</v>
      </c>
      <c r="C32295">
        <v>1.3045720917268999</v>
      </c>
      <c r="D32295">
        <v>1.3045720917268999</v>
      </c>
      <c r="E32295">
        <v>0</v>
      </c>
    </row>
    <row r="32296" spans="1:5" x14ac:dyDescent="0.35">
      <c r="A32296" t="s">
        <v>412</v>
      </c>
      <c r="B32296" t="s">
        <v>11</v>
      </c>
      <c r="C32296">
        <v>11.881425394544999</v>
      </c>
      <c r="D32296">
        <v>11.236153177131699</v>
      </c>
      <c r="E32296">
        <v>0.64527221741330798</v>
      </c>
    </row>
    <row r="32297" spans="1:5" x14ac:dyDescent="0.35">
      <c r="A32297" t="s">
        <v>412</v>
      </c>
      <c r="B32297" t="s">
        <v>13</v>
      </c>
      <c r="C32297">
        <v>22.290765094545499</v>
      </c>
      <c r="D32297">
        <v>22.2592028665199</v>
      </c>
      <c r="E32297">
        <v>3.1562228025650903E-2</v>
      </c>
    </row>
    <row r="32298" spans="1:5" x14ac:dyDescent="0.35">
      <c r="A32298" t="s">
        <v>412</v>
      </c>
      <c r="B32298" t="s">
        <v>14</v>
      </c>
      <c r="C32298">
        <v>21.9526985632486</v>
      </c>
      <c r="D32298">
        <v>21.921136335222901</v>
      </c>
      <c r="E32298">
        <v>3.1562228025650903E-2</v>
      </c>
    </row>
    <row r="32299" spans="1:5" x14ac:dyDescent="0.35">
      <c r="A32299" t="s">
        <v>412</v>
      </c>
      <c r="B32299" t="s">
        <v>15</v>
      </c>
      <c r="C32299">
        <v>11.9347304907661</v>
      </c>
      <c r="D32299">
        <v>11.926313896626</v>
      </c>
      <c r="E32299">
        <v>8.4165941401735805E-3</v>
      </c>
    </row>
    <row r="32300" spans="1:5" x14ac:dyDescent="0.35">
      <c r="A32300" t="s">
        <v>412</v>
      </c>
      <c r="B32300" t="s">
        <v>17</v>
      </c>
      <c r="C32300">
        <v>42.0128324163664</v>
      </c>
      <c r="D32300">
        <v>42.0128324163664</v>
      </c>
      <c r="E32300">
        <v>0</v>
      </c>
    </row>
    <row r="32301" spans="1:5" x14ac:dyDescent="0.35">
      <c r="A32301" t="s">
        <v>412</v>
      </c>
      <c r="B32301" t="s">
        <v>18</v>
      </c>
      <c r="C32301">
        <v>3.57705250957377</v>
      </c>
      <c r="D32301">
        <v>3.57705250957377</v>
      </c>
      <c r="E32301">
        <v>0</v>
      </c>
    </row>
    <row r="32302" spans="1:5" x14ac:dyDescent="0.35">
      <c r="A32302" t="s">
        <v>412</v>
      </c>
      <c r="B32302" t="s">
        <v>19</v>
      </c>
      <c r="C32302">
        <v>17.8361657487178</v>
      </c>
      <c r="D32302">
        <v>15.234035393714199</v>
      </c>
      <c r="E32302">
        <v>2.6021303550036601</v>
      </c>
    </row>
    <row r="32303" spans="1:5" x14ac:dyDescent="0.35">
      <c r="A32303" t="s">
        <v>412</v>
      </c>
      <c r="B32303" t="s">
        <v>20</v>
      </c>
      <c r="C32303">
        <v>13.5437027372293</v>
      </c>
      <c r="D32303">
        <v>13.459536795827599</v>
      </c>
      <c r="E32303">
        <v>8.4165941401735805E-2</v>
      </c>
    </row>
    <row r="32304" spans="1:5" x14ac:dyDescent="0.35">
      <c r="A32304" t="s">
        <v>412</v>
      </c>
      <c r="B32304" t="s">
        <v>21</v>
      </c>
      <c r="C32304">
        <v>6.6982061698881399</v>
      </c>
      <c r="D32304">
        <v>6.3615424042811997</v>
      </c>
      <c r="E32304">
        <v>0.336663765606943</v>
      </c>
    </row>
    <row r="32305" spans="1:5" x14ac:dyDescent="0.35">
      <c r="A32305" t="s">
        <v>412</v>
      </c>
      <c r="B32305" t="s">
        <v>22</v>
      </c>
      <c r="C32305">
        <v>7.3715337011020203</v>
      </c>
      <c r="D32305">
        <v>6.9507039940933497</v>
      </c>
      <c r="E32305">
        <v>0.420829707008679</v>
      </c>
    </row>
    <row r="32306" spans="1:5" x14ac:dyDescent="0.35">
      <c r="A32306" t="s">
        <v>412</v>
      </c>
      <c r="B32306" t="s">
        <v>23</v>
      </c>
      <c r="C32306">
        <v>4.9447490573519799</v>
      </c>
      <c r="D32306">
        <v>4.9447490573519799</v>
      </c>
      <c r="E32306">
        <v>0</v>
      </c>
    </row>
    <row r="32307" spans="1:5" x14ac:dyDescent="0.35">
      <c r="A32307" t="s">
        <v>412</v>
      </c>
      <c r="B32307" t="s">
        <v>25</v>
      </c>
      <c r="C32307">
        <v>147.452704345212</v>
      </c>
      <c r="D32307">
        <v>147.41062137451101</v>
      </c>
      <c r="E32307">
        <v>4.2082970700867903E-2</v>
      </c>
    </row>
    <row r="32308" spans="1:5" x14ac:dyDescent="0.35">
      <c r="A32308" t="s">
        <v>412</v>
      </c>
      <c r="B32308" t="s">
        <v>26</v>
      </c>
      <c r="C32308">
        <v>0.26433526544478297</v>
      </c>
      <c r="D32308">
        <v>0.25907489410717399</v>
      </c>
      <c r="E32308">
        <v>5.2603713376084896E-3</v>
      </c>
    </row>
    <row r="32309" spans="1:5" x14ac:dyDescent="0.35">
      <c r="A32309" t="s">
        <v>412</v>
      </c>
      <c r="B32309" t="s">
        <v>27</v>
      </c>
      <c r="C32309">
        <v>6.3875937670960198E-2</v>
      </c>
      <c r="D32309">
        <v>4.2082970700867903E-2</v>
      </c>
      <c r="E32309">
        <v>2.1792966970092299E-2</v>
      </c>
    </row>
    <row r="32310" spans="1:5" x14ac:dyDescent="0.35">
      <c r="A32310" t="s">
        <v>412</v>
      </c>
      <c r="B32310" t="s">
        <v>28</v>
      </c>
      <c r="C32310">
        <v>0.248554151431957</v>
      </c>
      <c r="D32310">
        <v>5.2603713376084896E-3</v>
      </c>
      <c r="E32310">
        <v>0.24329378009434899</v>
      </c>
    </row>
    <row r="32311" spans="1:5" x14ac:dyDescent="0.35">
      <c r="A32311" t="s">
        <v>412</v>
      </c>
      <c r="B32311" t="s">
        <v>29</v>
      </c>
      <c r="C32311">
        <v>5.83129697345026</v>
      </c>
      <c r="D32311">
        <v>0.71821603329481198</v>
      </c>
      <c r="E32311">
        <v>5.1130809401554496</v>
      </c>
    </row>
    <row r="32312" spans="1:5" x14ac:dyDescent="0.35">
      <c r="A32312" t="s">
        <v>412</v>
      </c>
      <c r="B32312" t="s">
        <v>30</v>
      </c>
      <c r="C32312">
        <v>34.634284886814299</v>
      </c>
      <c r="D32312">
        <v>32.277638527565699</v>
      </c>
      <c r="E32312">
        <v>2.3566463592486002</v>
      </c>
    </row>
    <row r="32313" spans="1:5" x14ac:dyDescent="0.35">
      <c r="A32313" t="s">
        <v>412</v>
      </c>
      <c r="B32313" t="s">
        <v>31</v>
      </c>
      <c r="C32313">
        <v>23.458386872277</v>
      </c>
      <c r="D32313">
        <v>22.9113082531657</v>
      </c>
      <c r="E32313">
        <v>0.54707861911128297</v>
      </c>
    </row>
    <row r="32314" spans="1:5" x14ac:dyDescent="0.35">
      <c r="A32314" t="s">
        <v>412</v>
      </c>
      <c r="B32314" t="s">
        <v>32</v>
      </c>
      <c r="C32314">
        <v>13.313916357529299</v>
      </c>
      <c r="D32314">
        <v>12.303925060708499</v>
      </c>
      <c r="E32314">
        <v>1.00999129682083</v>
      </c>
    </row>
    <row r="32315" spans="1:5" x14ac:dyDescent="0.35">
      <c r="A32315" t="s">
        <v>412</v>
      </c>
      <c r="B32315" t="s">
        <v>33</v>
      </c>
      <c r="C32315">
        <v>2.7985175516077101</v>
      </c>
      <c r="D32315">
        <v>2.2303974471460002</v>
      </c>
      <c r="E32315">
        <v>0.56812010446171601</v>
      </c>
    </row>
    <row r="32316" spans="1:5" x14ac:dyDescent="0.35">
      <c r="A32316" t="s">
        <v>412</v>
      </c>
      <c r="B32316" t="s">
        <v>34</v>
      </c>
      <c r="C32316">
        <v>13.7765618417741</v>
      </c>
      <c r="D32316">
        <v>11.3778325118246</v>
      </c>
      <c r="E32316">
        <v>2.3987293299494699</v>
      </c>
    </row>
    <row r="32317" spans="1:5" x14ac:dyDescent="0.35">
      <c r="A32317" t="s">
        <v>412</v>
      </c>
      <c r="B32317" t="s">
        <v>36</v>
      </c>
      <c r="C32317">
        <v>2.7405743635656399</v>
      </c>
      <c r="D32317">
        <v>2.5277046701037502</v>
      </c>
      <c r="E32317">
        <v>0.21286969346189</v>
      </c>
    </row>
    <row r="32318" spans="1:5" x14ac:dyDescent="0.35">
      <c r="A32318" t="s">
        <v>412</v>
      </c>
      <c r="B32318" t="s">
        <v>37</v>
      </c>
      <c r="C32318">
        <v>3.1971745956700501</v>
      </c>
      <c r="D32318">
        <v>0.22759873320719401</v>
      </c>
      <c r="E32318">
        <v>2.9695758624628601</v>
      </c>
    </row>
    <row r="32319" spans="1:5" x14ac:dyDescent="0.35">
      <c r="A32319" t="s">
        <v>412</v>
      </c>
      <c r="B32319" t="s">
        <v>38</v>
      </c>
      <c r="C32319">
        <v>13.7765618417741</v>
      </c>
      <c r="D32319">
        <v>2.3987293299494699</v>
      </c>
      <c r="E32319">
        <v>11.3778325118246</v>
      </c>
    </row>
    <row r="32320" spans="1:5" x14ac:dyDescent="0.35">
      <c r="A32320" t="s">
        <v>412</v>
      </c>
      <c r="B32320" t="s">
        <v>39</v>
      </c>
      <c r="C32320">
        <v>1.99291866186297</v>
      </c>
      <c r="D32320">
        <v>1.8735872785063901</v>
      </c>
      <c r="E32320">
        <v>0.11933138335658</v>
      </c>
    </row>
    <row r="32321" spans="1:5" x14ac:dyDescent="0.35">
      <c r="A32321" t="s">
        <v>412</v>
      </c>
      <c r="B32321" t="s">
        <v>40</v>
      </c>
      <c r="C32321">
        <v>3.1726261960945501</v>
      </c>
      <c r="D32321">
        <v>2.9450274628873498</v>
      </c>
      <c r="E32321">
        <v>0.22759873320719401</v>
      </c>
    </row>
    <row r="32322" spans="1:5" x14ac:dyDescent="0.35">
      <c r="A32322" t="s">
        <v>412</v>
      </c>
      <c r="B32322" t="s">
        <v>41</v>
      </c>
      <c r="C32322">
        <v>12.468482835822099</v>
      </c>
      <c r="D32322">
        <v>12.468482835822099</v>
      </c>
      <c r="E32322">
        <v>0</v>
      </c>
    </row>
    <row r="32323" spans="1:5" x14ac:dyDescent="0.35">
      <c r="A32323" t="s">
        <v>412</v>
      </c>
      <c r="B32323" t="s">
        <v>42</v>
      </c>
      <c r="C32323">
        <v>10.710116043370901</v>
      </c>
      <c r="D32323">
        <v>10.710116043370901</v>
      </c>
      <c r="E32323">
        <v>0</v>
      </c>
    </row>
    <row r="32324" spans="1:5" x14ac:dyDescent="0.35">
      <c r="A32324" t="s">
        <v>412</v>
      </c>
      <c r="B32324" t="s">
        <v>44</v>
      </c>
      <c r="C32324">
        <v>24.260832609050301</v>
      </c>
      <c r="D32324">
        <v>24.260832609050301</v>
      </c>
      <c r="E32324">
        <v>0</v>
      </c>
    </row>
    <row r="32325" spans="1:5" x14ac:dyDescent="0.35">
      <c r="A32325" t="s">
        <v>412</v>
      </c>
      <c r="B32325" t="s">
        <v>45</v>
      </c>
      <c r="C32325">
        <v>9.3494333240428205</v>
      </c>
      <c r="D32325">
        <v>9.3494333240428205</v>
      </c>
      <c r="E32325">
        <v>0</v>
      </c>
    </row>
    <row r="32326" spans="1:5" x14ac:dyDescent="0.35">
      <c r="A32326" t="s">
        <v>412</v>
      </c>
      <c r="B32326" t="s">
        <v>46</v>
      </c>
      <c r="C32326">
        <v>2.2624606629180901</v>
      </c>
      <c r="D32326">
        <v>2.26045671193233</v>
      </c>
      <c r="E32326">
        <v>2.00395098575561E-3</v>
      </c>
    </row>
    <row r="32327" spans="1:5" x14ac:dyDescent="0.35">
      <c r="A32327" t="s">
        <v>412</v>
      </c>
      <c r="B32327" t="s">
        <v>47</v>
      </c>
      <c r="C32327">
        <v>2.8406005223085802</v>
      </c>
      <c r="D32327">
        <v>2.7985175516077101</v>
      </c>
      <c r="E32327">
        <v>4.2082970700867903E-2</v>
      </c>
    </row>
    <row r="32328" spans="1:5" x14ac:dyDescent="0.35">
      <c r="A32328" t="s">
        <v>412</v>
      </c>
      <c r="B32328" t="s">
        <v>48</v>
      </c>
      <c r="C32328">
        <v>0.132239890570436</v>
      </c>
      <c r="D32328">
        <v>8.4604305679869804E-2</v>
      </c>
      <c r="E32328">
        <v>4.7635584890565699E-2</v>
      </c>
    </row>
    <row r="32329" spans="1:5" x14ac:dyDescent="0.35">
      <c r="A32329" t="s">
        <v>412</v>
      </c>
      <c r="B32329" t="s">
        <v>49</v>
      </c>
      <c r="C32329">
        <v>0</v>
      </c>
      <c r="D32329">
        <v>0</v>
      </c>
      <c r="E32329">
        <v>0</v>
      </c>
    </row>
    <row r="32330" spans="1:5" x14ac:dyDescent="0.35">
      <c r="A32330" t="s">
        <v>412</v>
      </c>
      <c r="B32330" t="s">
        <v>50</v>
      </c>
      <c r="C32330">
        <v>20.3850411062751</v>
      </c>
      <c r="D32330">
        <v>0</v>
      </c>
      <c r="E32330">
        <v>20.3850411062751</v>
      </c>
    </row>
    <row r="32331" spans="1:5" x14ac:dyDescent="0.35">
      <c r="A32331" t="s">
        <v>412</v>
      </c>
      <c r="B32331" t="s">
        <v>51</v>
      </c>
      <c r="C32331">
        <v>34.217944030013697</v>
      </c>
      <c r="D32331">
        <v>2.0440300054707299E-2</v>
      </c>
      <c r="E32331">
        <v>34.197503729959003</v>
      </c>
    </row>
    <row r="32332" spans="1:5" x14ac:dyDescent="0.35">
      <c r="A32332" t="s">
        <v>412</v>
      </c>
      <c r="B32332" t="s">
        <v>52</v>
      </c>
      <c r="C32332">
        <v>53.402067409300003</v>
      </c>
      <c r="D32332">
        <v>0.198591542688381</v>
      </c>
      <c r="E32332">
        <v>53.203475866611697</v>
      </c>
    </row>
    <row r="32333" spans="1:5" x14ac:dyDescent="0.35">
      <c r="A32333" t="s">
        <v>412</v>
      </c>
      <c r="B32333" t="s">
        <v>53</v>
      </c>
      <c r="C32333">
        <v>61.877497550415399</v>
      </c>
      <c r="D32333">
        <v>0.22664685648895999</v>
      </c>
      <c r="E32333">
        <v>61.650850693926401</v>
      </c>
    </row>
    <row r="32334" spans="1:5" x14ac:dyDescent="0.35">
      <c r="A32334" t="s">
        <v>412</v>
      </c>
      <c r="B32334" t="s">
        <v>54</v>
      </c>
      <c r="C32334">
        <v>59.7692208763414</v>
      </c>
      <c r="D32334">
        <v>0.24768834183939401</v>
      </c>
      <c r="E32334">
        <v>59.521532534502001</v>
      </c>
    </row>
    <row r="32335" spans="1:5" x14ac:dyDescent="0.35">
      <c r="A32335" t="s">
        <v>412</v>
      </c>
      <c r="B32335" t="s">
        <v>55</v>
      </c>
      <c r="C32335">
        <v>13.074457134327201</v>
      </c>
      <c r="D32335">
        <v>0.116004471760271</v>
      </c>
      <c r="E32335">
        <v>12.9584526625669</v>
      </c>
    </row>
    <row r="32336" spans="1:5" x14ac:dyDescent="0.35">
      <c r="A32336" t="s">
        <v>412</v>
      </c>
      <c r="B32336" t="s">
        <v>56</v>
      </c>
      <c r="C32336">
        <v>16.874031701277602</v>
      </c>
      <c r="D32336">
        <v>0.13470801429399001</v>
      </c>
      <c r="E32336">
        <v>16.7393236869836</v>
      </c>
    </row>
    <row r="32337" spans="1:5" x14ac:dyDescent="0.35">
      <c r="A32337" t="s">
        <v>412</v>
      </c>
      <c r="B32337" t="s">
        <v>57</v>
      </c>
      <c r="C32337">
        <v>17.069618835631999</v>
      </c>
      <c r="D32337">
        <v>0.14873567119427999</v>
      </c>
      <c r="E32337">
        <v>16.9208831644378</v>
      </c>
    </row>
    <row r="32338" spans="1:5" x14ac:dyDescent="0.35">
      <c r="A32338" t="s">
        <v>412</v>
      </c>
      <c r="B32338" t="s">
        <v>58</v>
      </c>
      <c r="C32338">
        <v>17.069618835631999</v>
      </c>
      <c r="D32338">
        <v>0.14873567119427999</v>
      </c>
      <c r="E32338">
        <v>16.9208831644378</v>
      </c>
    </row>
    <row r="32339" spans="1:5" x14ac:dyDescent="0.35">
      <c r="A32339" t="s">
        <v>412</v>
      </c>
      <c r="B32339" t="s">
        <v>59</v>
      </c>
      <c r="C32339">
        <v>16.480457245819899</v>
      </c>
      <c r="D32339">
        <v>0.14873567119427999</v>
      </c>
      <c r="E32339">
        <v>16.3317215746256</v>
      </c>
    </row>
    <row r="32340" spans="1:5" x14ac:dyDescent="0.35">
      <c r="A32340" t="s">
        <v>412</v>
      </c>
      <c r="B32340" t="s">
        <v>60</v>
      </c>
      <c r="C32340">
        <v>17.1685138167791</v>
      </c>
      <c r="D32340">
        <v>0.14873567119427999</v>
      </c>
      <c r="E32340">
        <v>17.019778145584802</v>
      </c>
    </row>
    <row r="32341" spans="1:5" x14ac:dyDescent="0.35">
      <c r="A32341" t="s">
        <v>412</v>
      </c>
      <c r="B32341" t="s">
        <v>61</v>
      </c>
      <c r="C32341">
        <v>16.030403253602302</v>
      </c>
      <c r="D32341">
        <v>0.14405978556085</v>
      </c>
      <c r="E32341">
        <v>15.8863434680414</v>
      </c>
    </row>
    <row r="32342" spans="1:5" x14ac:dyDescent="0.35">
      <c r="A32342" t="s">
        <v>412</v>
      </c>
      <c r="B32342" t="s">
        <v>62</v>
      </c>
      <c r="C32342">
        <v>16.1498053331702</v>
      </c>
      <c r="D32342">
        <v>0.14873567119427999</v>
      </c>
      <c r="E32342">
        <v>16.001069661975901</v>
      </c>
    </row>
    <row r="32343" spans="1:5" x14ac:dyDescent="0.35">
      <c r="A32343" t="s">
        <v>412</v>
      </c>
      <c r="B32343" t="s">
        <v>63</v>
      </c>
      <c r="C32343">
        <v>11.2910988038568</v>
      </c>
      <c r="D32343">
        <v>0.11574942345299299</v>
      </c>
      <c r="E32343">
        <v>11.1753493804038</v>
      </c>
    </row>
    <row r="32344" spans="1:5" x14ac:dyDescent="0.35">
      <c r="A32344" t="s">
        <v>412</v>
      </c>
      <c r="B32344" t="s">
        <v>64</v>
      </c>
      <c r="C32344">
        <v>17.069834412177499</v>
      </c>
      <c r="D32344">
        <v>0.14873567119427999</v>
      </c>
      <c r="E32344">
        <v>16.921098740983201</v>
      </c>
    </row>
    <row r="32345" spans="1:5" x14ac:dyDescent="0.35">
      <c r="A32345" t="s">
        <v>412</v>
      </c>
      <c r="B32345" t="s">
        <v>65</v>
      </c>
      <c r="C32345">
        <v>1.49920583121842</v>
      </c>
      <c r="D32345">
        <v>1.49920583121842</v>
      </c>
      <c r="E32345">
        <v>0</v>
      </c>
    </row>
    <row r="32346" spans="1:5" x14ac:dyDescent="0.35">
      <c r="A32346" t="s">
        <v>412</v>
      </c>
      <c r="B32346" t="s">
        <v>66</v>
      </c>
      <c r="C32346">
        <v>27.077297309927499</v>
      </c>
      <c r="D32346">
        <v>27.077297309927499</v>
      </c>
      <c r="E32346">
        <v>0</v>
      </c>
    </row>
    <row r="32347" spans="1:5" x14ac:dyDescent="0.35">
      <c r="A32347" t="s">
        <v>412</v>
      </c>
      <c r="B32347" t="s">
        <v>67</v>
      </c>
      <c r="C32347">
        <v>2.38294821593664</v>
      </c>
      <c r="D32347">
        <v>2.38294821593664</v>
      </c>
      <c r="E32347">
        <v>0</v>
      </c>
    </row>
    <row r="32348" spans="1:5" x14ac:dyDescent="0.35">
      <c r="A32348" t="s">
        <v>412</v>
      </c>
      <c r="B32348" t="s">
        <v>68</v>
      </c>
      <c r="C32348">
        <v>28.479650421812298</v>
      </c>
      <c r="D32348">
        <v>28.479650421812298</v>
      </c>
      <c r="E32348">
        <v>0</v>
      </c>
    </row>
    <row r="32349" spans="1:5" x14ac:dyDescent="0.35">
      <c r="A32349" t="s">
        <v>412</v>
      </c>
      <c r="B32349" t="s">
        <v>69</v>
      </c>
      <c r="C32349">
        <v>5.4944886212033301</v>
      </c>
      <c r="D32349">
        <v>0.54842063629453097</v>
      </c>
      <c r="E32349">
        <v>4.9460679849088001</v>
      </c>
    </row>
    <row r="32350" spans="1:5" x14ac:dyDescent="0.35">
      <c r="A32350" t="s">
        <v>412</v>
      </c>
      <c r="B32350" t="s">
        <v>70</v>
      </c>
      <c r="C32350">
        <v>22.4288707166472</v>
      </c>
      <c r="D32350">
        <v>22.4288707166472</v>
      </c>
      <c r="E32350">
        <v>0</v>
      </c>
    </row>
    <row r="32351" spans="1:5" x14ac:dyDescent="0.35">
      <c r="A32351" t="s">
        <v>412</v>
      </c>
      <c r="B32351" t="s">
        <v>71</v>
      </c>
      <c r="C32351">
        <v>4.2082970700867903E-2</v>
      </c>
      <c r="D32351">
        <v>0</v>
      </c>
      <c r="E32351">
        <v>4.2082970700867903E-2</v>
      </c>
    </row>
    <row r="32352" spans="1:5" x14ac:dyDescent="0.35">
      <c r="A32352" t="s">
        <v>412</v>
      </c>
      <c r="B32352" t="s">
        <v>72</v>
      </c>
      <c r="C32352">
        <v>2.50393675670164</v>
      </c>
      <c r="D32352">
        <v>0.18937336815390499</v>
      </c>
      <c r="E32352">
        <v>2.3145633885477301</v>
      </c>
    </row>
    <row r="32353" spans="1:5" x14ac:dyDescent="0.35">
      <c r="A32353" t="s">
        <v>412</v>
      </c>
      <c r="B32353" t="s">
        <v>73</v>
      </c>
      <c r="C32353">
        <v>0</v>
      </c>
      <c r="D32353">
        <v>0</v>
      </c>
      <c r="E32353">
        <v>0</v>
      </c>
    </row>
    <row r="32354" spans="1:5" x14ac:dyDescent="0.35">
      <c r="A32354" t="s">
        <v>412</v>
      </c>
      <c r="B32354" t="s">
        <v>74</v>
      </c>
      <c r="C32354">
        <v>7.28035393125014</v>
      </c>
      <c r="D32354">
        <v>0.46291267770954703</v>
      </c>
      <c r="E32354">
        <v>6.8174412535405997</v>
      </c>
    </row>
    <row r="32355" spans="1:5" x14ac:dyDescent="0.35">
      <c r="A32355" t="s">
        <v>412</v>
      </c>
      <c r="B32355" t="s">
        <v>75</v>
      </c>
      <c r="C32355">
        <v>40.729263622812098</v>
      </c>
      <c r="D32355">
        <v>6.2430780710078697E-3</v>
      </c>
      <c r="E32355">
        <v>40.723020544741097</v>
      </c>
    </row>
    <row r="32356" spans="1:5" x14ac:dyDescent="0.35">
      <c r="A32356" t="s">
        <v>412</v>
      </c>
      <c r="B32356" t="s">
        <v>76</v>
      </c>
      <c r="C32356">
        <v>40.1432582558025</v>
      </c>
      <c r="D32356">
        <v>6.2430780710078697E-3</v>
      </c>
      <c r="E32356">
        <v>40.137015177731499</v>
      </c>
    </row>
    <row r="32357" spans="1:5" x14ac:dyDescent="0.35">
      <c r="A32357" t="s">
        <v>412</v>
      </c>
      <c r="B32357" t="s">
        <v>77</v>
      </c>
      <c r="C32357">
        <v>42.962830722502098</v>
      </c>
      <c r="D32357">
        <v>1.8266783985541601E-2</v>
      </c>
      <c r="E32357">
        <v>42.944563938516602</v>
      </c>
    </row>
    <row r="32358" spans="1:5" x14ac:dyDescent="0.35">
      <c r="A32358" t="s">
        <v>412</v>
      </c>
      <c r="B32358" t="s">
        <v>78</v>
      </c>
      <c r="C32358">
        <v>38.2235734089979</v>
      </c>
      <c r="D32358">
        <v>6.2430780710078697E-3</v>
      </c>
      <c r="E32358">
        <v>38.217330330926899</v>
      </c>
    </row>
    <row r="32359" spans="1:5" x14ac:dyDescent="0.35">
      <c r="A32359" t="s">
        <v>412</v>
      </c>
      <c r="B32359" t="s">
        <v>79</v>
      </c>
      <c r="C32359">
        <v>38.2235734089979</v>
      </c>
      <c r="D32359">
        <v>6.2430780710078697E-3</v>
      </c>
      <c r="E32359">
        <v>38.217330330926899</v>
      </c>
    </row>
    <row r="32360" spans="1:5" x14ac:dyDescent="0.35">
      <c r="A32360" t="s">
        <v>412</v>
      </c>
      <c r="B32360" t="s">
        <v>80</v>
      </c>
      <c r="C32360">
        <v>43.628075884967501</v>
      </c>
      <c r="D32360">
        <v>6.2430780710078697E-3</v>
      </c>
      <c r="E32360">
        <v>43.621832806896499</v>
      </c>
    </row>
    <row r="32361" spans="1:5" x14ac:dyDescent="0.35">
      <c r="A32361" t="s">
        <v>412</v>
      </c>
      <c r="B32361" t="s">
        <v>81</v>
      </c>
      <c r="C32361">
        <v>46.923225625909502</v>
      </c>
      <c r="D32361">
        <v>1.8266783985541601E-2</v>
      </c>
      <c r="E32361">
        <v>46.9049588419239</v>
      </c>
    </row>
    <row r="32362" spans="1:5" x14ac:dyDescent="0.35">
      <c r="A32362" t="s">
        <v>412</v>
      </c>
      <c r="B32362" t="s">
        <v>82</v>
      </c>
      <c r="C32362">
        <v>32.857938473283902</v>
      </c>
      <c r="D32362">
        <v>1.8266783985541601E-2</v>
      </c>
      <c r="E32362">
        <v>32.839671689298299</v>
      </c>
    </row>
    <row r="32363" spans="1:5" x14ac:dyDescent="0.35">
      <c r="A32363" t="s">
        <v>412</v>
      </c>
      <c r="B32363" t="s">
        <v>83</v>
      </c>
      <c r="C32363">
        <v>48.4138979658469</v>
      </c>
      <c r="D32363">
        <v>1.8266783985541601E-2</v>
      </c>
      <c r="E32363">
        <v>48.395631181861297</v>
      </c>
    </row>
    <row r="32364" spans="1:5" x14ac:dyDescent="0.35">
      <c r="A32364" t="s">
        <v>412</v>
      </c>
      <c r="B32364" t="s">
        <v>84</v>
      </c>
      <c r="C32364">
        <v>38.830513407328098</v>
      </c>
      <c r="D32364">
        <v>1.8266783985541601E-2</v>
      </c>
      <c r="E32364">
        <v>38.812246623342602</v>
      </c>
    </row>
    <row r="32365" spans="1:5" x14ac:dyDescent="0.35">
      <c r="A32365" t="s">
        <v>412</v>
      </c>
      <c r="B32365" t="s">
        <v>85</v>
      </c>
      <c r="C32365">
        <v>38.842678884600303</v>
      </c>
      <c r="D32365">
        <v>6.2430780710078697E-3</v>
      </c>
      <c r="E32365">
        <v>38.836435806529202</v>
      </c>
    </row>
    <row r="32366" spans="1:5" x14ac:dyDescent="0.35">
      <c r="A32366" t="s">
        <v>412</v>
      </c>
      <c r="B32366" t="s">
        <v>86</v>
      </c>
      <c r="C32366">
        <v>42.503593706638497</v>
      </c>
      <c r="D32366">
        <v>1.8266783985541601E-2</v>
      </c>
      <c r="E32366">
        <v>42.485326922653002</v>
      </c>
    </row>
    <row r="32367" spans="1:5" x14ac:dyDescent="0.35">
      <c r="A32367" t="s">
        <v>412</v>
      </c>
      <c r="B32367" t="s">
        <v>87</v>
      </c>
      <c r="C32367">
        <v>42.236111794380697</v>
      </c>
      <c r="D32367">
        <v>1.8266783985541601E-2</v>
      </c>
      <c r="E32367">
        <v>42.217845010395202</v>
      </c>
    </row>
    <row r="32368" spans="1:5" x14ac:dyDescent="0.35">
      <c r="A32368" t="s">
        <v>412</v>
      </c>
      <c r="B32368" t="s">
        <v>88</v>
      </c>
      <c r="C32368">
        <v>8.5393361380511106</v>
      </c>
      <c r="D32368">
        <v>0.91179769851880399</v>
      </c>
      <c r="E32368">
        <v>7.6275384395323096</v>
      </c>
    </row>
    <row r="32369" spans="1:5" x14ac:dyDescent="0.35">
      <c r="A32369" t="s">
        <v>412</v>
      </c>
      <c r="B32369" t="s">
        <v>89</v>
      </c>
      <c r="C32369">
        <v>9.3809955520684696</v>
      </c>
      <c r="D32369">
        <v>8.4271148828487892</v>
      </c>
      <c r="E32369">
        <v>0.95388066921967196</v>
      </c>
    </row>
    <row r="32370" spans="1:5" x14ac:dyDescent="0.35">
      <c r="A32370" t="s">
        <v>412</v>
      </c>
      <c r="B32370" t="s">
        <v>90</v>
      </c>
      <c r="C32370">
        <v>9.4344457619816406</v>
      </c>
      <c r="D32370">
        <v>8.4165941401735805E-3</v>
      </c>
      <c r="E32370">
        <v>9.4260291678414596</v>
      </c>
    </row>
    <row r="32371" spans="1:5" x14ac:dyDescent="0.35">
      <c r="A32371" t="s">
        <v>412</v>
      </c>
      <c r="B32371" t="s">
        <v>91</v>
      </c>
      <c r="C32371">
        <v>0</v>
      </c>
      <c r="D32371">
        <v>0</v>
      </c>
      <c r="E32371">
        <v>0</v>
      </c>
    </row>
    <row r="32372" spans="1:5" x14ac:dyDescent="0.35">
      <c r="A32372" t="s">
        <v>412</v>
      </c>
      <c r="B32372" t="s">
        <v>92</v>
      </c>
      <c r="C32372">
        <v>0.126248912102604</v>
      </c>
      <c r="D32372">
        <v>0.126248912102604</v>
      </c>
      <c r="E32372">
        <v>0</v>
      </c>
    </row>
    <row r="32373" spans="1:5" x14ac:dyDescent="0.35">
      <c r="A32373" t="s">
        <v>412</v>
      </c>
      <c r="B32373" t="s">
        <v>94</v>
      </c>
      <c r="C32373">
        <v>21.7149377569318</v>
      </c>
      <c r="D32373">
        <v>19.4633739491514</v>
      </c>
      <c r="E32373">
        <v>2.2515638077804101</v>
      </c>
    </row>
    <row r="32374" spans="1:5" x14ac:dyDescent="0.35">
      <c r="A32374" t="s">
        <v>412</v>
      </c>
      <c r="B32374" t="s">
        <v>95</v>
      </c>
      <c r="C32374">
        <v>10.590880959718399</v>
      </c>
      <c r="D32374">
        <v>0.65228604586345196</v>
      </c>
      <c r="E32374">
        <v>9.9385949138549705</v>
      </c>
    </row>
    <row r="32375" spans="1:5" x14ac:dyDescent="0.35">
      <c r="A32375" t="s">
        <v>412</v>
      </c>
      <c r="B32375" t="s">
        <v>96</v>
      </c>
      <c r="C32375">
        <v>9.8221653615825595</v>
      </c>
      <c r="D32375">
        <v>1.4588763176300901</v>
      </c>
      <c r="E32375">
        <v>8.3632890439524807</v>
      </c>
    </row>
    <row r="32376" spans="1:5" x14ac:dyDescent="0.35">
      <c r="A32376" t="s">
        <v>412</v>
      </c>
      <c r="B32376" t="s">
        <v>97</v>
      </c>
      <c r="C32376">
        <v>0</v>
      </c>
      <c r="D32376">
        <v>0</v>
      </c>
      <c r="E32376">
        <v>0</v>
      </c>
    </row>
    <row r="32377" spans="1:5" x14ac:dyDescent="0.35">
      <c r="A32377" t="s">
        <v>412</v>
      </c>
      <c r="B32377" t="s">
        <v>98</v>
      </c>
      <c r="C32377">
        <v>31.7258005248632</v>
      </c>
      <c r="D32377">
        <v>0.70944874773213096</v>
      </c>
      <c r="E32377">
        <v>31.016351777131099</v>
      </c>
    </row>
    <row r="32378" spans="1:5" x14ac:dyDescent="0.35">
      <c r="A32378" t="s">
        <v>412</v>
      </c>
      <c r="B32378" t="s">
        <v>99</v>
      </c>
      <c r="C32378">
        <v>33.576198766335303</v>
      </c>
      <c r="D32378">
        <v>31.141398318642199</v>
      </c>
      <c r="E32378">
        <v>2.4348004476930698</v>
      </c>
    </row>
    <row r="32379" spans="1:5" x14ac:dyDescent="0.35">
      <c r="A32379" t="s">
        <v>412</v>
      </c>
      <c r="B32379" t="s">
        <v>100</v>
      </c>
      <c r="C32379">
        <v>47.196051641023303</v>
      </c>
      <c r="D32379">
        <v>40.546942270286202</v>
      </c>
      <c r="E32379">
        <v>6.64910937073713</v>
      </c>
    </row>
    <row r="32380" spans="1:5" x14ac:dyDescent="0.35">
      <c r="A32380" t="s">
        <v>412</v>
      </c>
      <c r="B32380" t="s">
        <v>101</v>
      </c>
      <c r="C32380">
        <v>0.29548000368173499</v>
      </c>
      <c r="D32380">
        <v>0.26789227844449898</v>
      </c>
      <c r="E32380">
        <v>2.75877252372356E-2</v>
      </c>
    </row>
    <row r="32381" spans="1:5" x14ac:dyDescent="0.35">
      <c r="A32381" t="s">
        <v>412</v>
      </c>
      <c r="B32381" t="s">
        <v>102</v>
      </c>
      <c r="C32381">
        <v>0.29548000368173499</v>
      </c>
      <c r="D32381">
        <v>2.75877252372356E-2</v>
      </c>
      <c r="E32381">
        <v>0.26789227844449898</v>
      </c>
    </row>
    <row r="32382" spans="1:5" x14ac:dyDescent="0.35">
      <c r="A32382" t="s">
        <v>412</v>
      </c>
      <c r="B32382" t="s">
        <v>103</v>
      </c>
      <c r="C32382">
        <v>0.29548000368173499</v>
      </c>
      <c r="D32382">
        <v>0.26789227844449898</v>
      </c>
      <c r="E32382">
        <v>2.75877252372356E-2</v>
      </c>
    </row>
    <row r="32383" spans="1:5" x14ac:dyDescent="0.35">
      <c r="A32383" t="s">
        <v>412</v>
      </c>
      <c r="B32383" t="s">
        <v>104</v>
      </c>
      <c r="C32383">
        <v>9.0688801860370294</v>
      </c>
      <c r="D32383">
        <v>8.5428430522761793</v>
      </c>
      <c r="E32383">
        <v>0.52603713376084904</v>
      </c>
    </row>
    <row r="32384" spans="1:5" x14ac:dyDescent="0.35">
      <c r="A32384" t="s">
        <v>412</v>
      </c>
      <c r="B32384" t="s">
        <v>105</v>
      </c>
      <c r="C32384">
        <v>1.9358166522399201</v>
      </c>
      <c r="D32384">
        <v>1.89373368153906</v>
      </c>
      <c r="E32384">
        <v>4.2082970700867903E-2</v>
      </c>
    </row>
    <row r="32385" spans="1:5" x14ac:dyDescent="0.35">
      <c r="A32385" t="s">
        <v>412</v>
      </c>
      <c r="B32385" t="s">
        <v>106</v>
      </c>
      <c r="C32385">
        <v>2.8195590369581498</v>
      </c>
      <c r="D32385">
        <v>0.252497824205207</v>
      </c>
      <c r="E32385">
        <v>2.56706121275294</v>
      </c>
    </row>
    <row r="32386" spans="1:5" x14ac:dyDescent="0.35">
      <c r="A32386" t="s">
        <v>412</v>
      </c>
      <c r="B32386" t="s">
        <v>107</v>
      </c>
      <c r="C32386">
        <v>2.9037249783598802</v>
      </c>
      <c r="D32386">
        <v>0</v>
      </c>
      <c r="E32386">
        <v>2.9037249783598802</v>
      </c>
    </row>
    <row r="32387" spans="1:5" x14ac:dyDescent="0.35">
      <c r="A32387" t="s">
        <v>412</v>
      </c>
      <c r="B32387" t="s">
        <v>109</v>
      </c>
      <c r="C32387">
        <v>2.2350459441918602</v>
      </c>
      <c r="D32387">
        <v>2.1920268023973799</v>
      </c>
      <c r="E32387">
        <v>4.30191417944727E-2</v>
      </c>
    </row>
    <row r="32388" spans="1:5" x14ac:dyDescent="0.35">
      <c r="A32388" t="s">
        <v>412</v>
      </c>
      <c r="B32388" t="s">
        <v>110</v>
      </c>
      <c r="C32388">
        <v>30.847457820477999</v>
      </c>
      <c r="D32388">
        <v>29.836947503487998</v>
      </c>
      <c r="E32388">
        <v>1.01051031699007</v>
      </c>
    </row>
    <row r="32389" spans="1:5" x14ac:dyDescent="0.35">
      <c r="A32389" t="s">
        <v>412</v>
      </c>
      <c r="B32389" t="s">
        <v>111</v>
      </c>
      <c r="C32389">
        <v>11.825314766943899</v>
      </c>
      <c r="D32389">
        <v>1.0941572382225699</v>
      </c>
      <c r="E32389">
        <v>10.731157528721299</v>
      </c>
    </row>
    <row r="32390" spans="1:5" x14ac:dyDescent="0.35">
      <c r="A32390" t="s">
        <v>412</v>
      </c>
      <c r="B32390" t="s">
        <v>112</v>
      </c>
      <c r="C32390">
        <v>1.3571758051029901</v>
      </c>
      <c r="D32390">
        <v>0</v>
      </c>
      <c r="E32390">
        <v>1.3571758051029901</v>
      </c>
    </row>
    <row r="32391" spans="1:5" x14ac:dyDescent="0.35">
      <c r="A32391" t="s">
        <v>412</v>
      </c>
      <c r="B32391" t="s">
        <v>113</v>
      </c>
      <c r="C32391">
        <v>2.7774760662572802</v>
      </c>
      <c r="D32391">
        <v>0.126248912102604</v>
      </c>
      <c r="E32391">
        <v>2.6512271541546801</v>
      </c>
    </row>
    <row r="32392" spans="1:5" x14ac:dyDescent="0.35">
      <c r="A32392" t="s">
        <v>412</v>
      </c>
      <c r="B32392" t="s">
        <v>115</v>
      </c>
      <c r="C32392">
        <v>1.34665506242777</v>
      </c>
      <c r="D32392">
        <v>0.168331882803472</v>
      </c>
      <c r="E32392">
        <v>1.1783231796243001</v>
      </c>
    </row>
    <row r="32393" spans="1:5" x14ac:dyDescent="0.35">
      <c r="A32393" t="s">
        <v>412</v>
      </c>
      <c r="B32393" t="s">
        <v>116</v>
      </c>
      <c r="C32393">
        <v>3.4087206267702999</v>
      </c>
      <c r="D32393">
        <v>2.3987293299494699</v>
      </c>
      <c r="E32393">
        <v>1.00999129682083</v>
      </c>
    </row>
    <row r="32394" spans="1:5" x14ac:dyDescent="0.35">
      <c r="A32394" t="s">
        <v>412</v>
      </c>
      <c r="B32394" t="s">
        <v>117</v>
      </c>
      <c r="C32394">
        <v>1.4308210038295099</v>
      </c>
      <c r="D32394">
        <v>1.0520742675217001</v>
      </c>
      <c r="E32394">
        <v>0.37874673630781103</v>
      </c>
    </row>
    <row r="32395" spans="1:5" x14ac:dyDescent="0.35">
      <c r="A32395" t="s">
        <v>412</v>
      </c>
      <c r="B32395" t="s">
        <v>118</v>
      </c>
      <c r="C32395">
        <v>1.3920445522551399</v>
      </c>
      <c r="D32395">
        <v>1.2573790460123599</v>
      </c>
      <c r="E32395">
        <v>0.13466550624277701</v>
      </c>
    </row>
    <row r="32396" spans="1:5" x14ac:dyDescent="0.35">
      <c r="A32396" t="s">
        <v>412</v>
      </c>
      <c r="B32396" t="s">
        <v>119</v>
      </c>
      <c r="C32396">
        <v>40.501790440680097</v>
      </c>
      <c r="D32396">
        <v>39.575965085260997</v>
      </c>
      <c r="E32396">
        <v>0.92582535541909305</v>
      </c>
    </row>
    <row r="32397" spans="1:5" x14ac:dyDescent="0.35">
      <c r="A32397" t="s">
        <v>412</v>
      </c>
      <c r="B32397" t="s">
        <v>120</v>
      </c>
      <c r="C32397">
        <v>4.80637624178555</v>
      </c>
      <c r="D32397">
        <v>4.4612958820384296</v>
      </c>
      <c r="E32397">
        <v>0.34508035974711698</v>
      </c>
    </row>
    <row r="32398" spans="1:5" x14ac:dyDescent="0.35">
      <c r="A32398" t="s">
        <v>412</v>
      </c>
      <c r="B32398" t="s">
        <v>121</v>
      </c>
      <c r="C32398">
        <v>0.30249383213187903</v>
      </c>
      <c r="D32398">
        <v>0.27490610689464401</v>
      </c>
      <c r="E32398">
        <v>2.75877252372356E-2</v>
      </c>
    </row>
    <row r="32399" spans="1:5" x14ac:dyDescent="0.35">
      <c r="A32399" t="s">
        <v>412</v>
      </c>
      <c r="B32399" t="s">
        <v>122</v>
      </c>
      <c r="C32399">
        <v>0.30249383213187903</v>
      </c>
      <c r="D32399">
        <v>0.27490610689464401</v>
      </c>
      <c r="E32399">
        <v>2.75877252372356E-2</v>
      </c>
    </row>
    <row r="32400" spans="1:5" x14ac:dyDescent="0.35">
      <c r="A32400" t="s">
        <v>412</v>
      </c>
      <c r="B32400" t="s">
        <v>123</v>
      </c>
      <c r="C32400">
        <v>0.30249383213187903</v>
      </c>
      <c r="D32400">
        <v>0.27490610689464401</v>
      </c>
      <c r="E32400">
        <v>2.75877252372356E-2</v>
      </c>
    </row>
    <row r="32401" spans="1:5" x14ac:dyDescent="0.35">
      <c r="A32401" t="s">
        <v>412</v>
      </c>
      <c r="B32401" t="s">
        <v>124</v>
      </c>
      <c r="C32401">
        <v>0.30249383213187903</v>
      </c>
      <c r="D32401">
        <v>0.27490610689464401</v>
      </c>
      <c r="E32401">
        <v>2.75877252372356E-2</v>
      </c>
    </row>
    <row r="32402" spans="1:5" x14ac:dyDescent="0.35">
      <c r="A32402" t="s">
        <v>412</v>
      </c>
      <c r="B32402" t="s">
        <v>125</v>
      </c>
      <c r="C32402">
        <v>0</v>
      </c>
      <c r="D32402">
        <v>0</v>
      </c>
      <c r="E32402">
        <v>0</v>
      </c>
    </row>
    <row r="32403" spans="1:5" x14ac:dyDescent="0.35">
      <c r="A32403" t="s">
        <v>412</v>
      </c>
      <c r="B32403" t="s">
        <v>126</v>
      </c>
      <c r="C32403">
        <v>1.4448486607297999</v>
      </c>
      <c r="D32403">
        <v>0</v>
      </c>
      <c r="E32403">
        <v>1.4448486607297999</v>
      </c>
    </row>
    <row r="32404" spans="1:5" x14ac:dyDescent="0.35">
      <c r="A32404" t="s">
        <v>412</v>
      </c>
      <c r="B32404" t="s">
        <v>127</v>
      </c>
      <c r="C32404">
        <v>1.1783231796243001</v>
      </c>
      <c r="D32404">
        <v>0.10520742675217</v>
      </c>
      <c r="E32404">
        <v>1.07311575287213</v>
      </c>
    </row>
    <row r="32405" spans="1:5" x14ac:dyDescent="0.35">
      <c r="A32405" t="s">
        <v>412</v>
      </c>
      <c r="B32405" t="s">
        <v>128</v>
      </c>
      <c r="C32405">
        <v>1.13624020892343</v>
      </c>
      <c r="D32405">
        <v>0.18937336815390499</v>
      </c>
      <c r="E32405">
        <v>0.94686684076952798</v>
      </c>
    </row>
    <row r="32406" spans="1:5" x14ac:dyDescent="0.35">
      <c r="A32406" t="s">
        <v>412</v>
      </c>
      <c r="B32406" t="s">
        <v>129</v>
      </c>
      <c r="C32406">
        <v>4.7694033460983603</v>
      </c>
      <c r="D32406">
        <v>0.45589884925940199</v>
      </c>
      <c r="E32406">
        <v>4.3135044968389602</v>
      </c>
    </row>
    <row r="32407" spans="1:5" x14ac:dyDescent="0.35">
      <c r="A32407" t="s">
        <v>412</v>
      </c>
      <c r="B32407" t="s">
        <v>130</v>
      </c>
      <c r="C32407">
        <v>4.9377352289018299</v>
      </c>
      <c r="D32407">
        <v>0.45589884925940199</v>
      </c>
      <c r="E32407">
        <v>4.4818363796424299</v>
      </c>
    </row>
    <row r="32408" spans="1:5" x14ac:dyDescent="0.35">
      <c r="A32408" t="s">
        <v>412</v>
      </c>
      <c r="B32408" t="s">
        <v>131</v>
      </c>
      <c r="C32408">
        <v>15.7655560660815</v>
      </c>
      <c r="D32408">
        <v>14.291695660398799</v>
      </c>
      <c r="E32408">
        <v>1.4738604056826701</v>
      </c>
    </row>
    <row r="32409" spans="1:5" x14ac:dyDescent="0.35">
      <c r="A32409" t="s">
        <v>412</v>
      </c>
      <c r="B32409" t="s">
        <v>132</v>
      </c>
      <c r="C32409">
        <v>0.77853495796605598</v>
      </c>
      <c r="D32409">
        <v>0.73645198726518801</v>
      </c>
      <c r="E32409">
        <v>4.2082970700867903E-2</v>
      </c>
    </row>
    <row r="32410" spans="1:5" x14ac:dyDescent="0.35">
      <c r="A32410" t="s">
        <v>412</v>
      </c>
      <c r="B32410" t="s">
        <v>133</v>
      </c>
      <c r="C32410">
        <v>0.30249383213187903</v>
      </c>
      <c r="D32410">
        <v>2.75877252372356E-2</v>
      </c>
      <c r="E32410">
        <v>0.27490610689464401</v>
      </c>
    </row>
    <row r="32411" spans="1:5" x14ac:dyDescent="0.35">
      <c r="A32411" t="s">
        <v>412</v>
      </c>
      <c r="B32411" t="s">
        <v>134</v>
      </c>
      <c r="C32411">
        <v>0.30249383213187903</v>
      </c>
      <c r="D32411">
        <v>2.75877252372356E-2</v>
      </c>
      <c r="E32411">
        <v>0.27490610689464401</v>
      </c>
    </row>
    <row r="32412" spans="1:5" x14ac:dyDescent="0.35">
      <c r="A32412" t="s">
        <v>412</v>
      </c>
      <c r="B32412" t="s">
        <v>135</v>
      </c>
      <c r="C32412">
        <v>16.440413887139101</v>
      </c>
      <c r="D32412">
        <v>0.15430422590318199</v>
      </c>
      <c r="E32412">
        <v>16.286109661235901</v>
      </c>
    </row>
    <row r="32413" spans="1:5" x14ac:dyDescent="0.35">
      <c r="A32413" t="s">
        <v>412</v>
      </c>
      <c r="B32413" t="s">
        <v>136</v>
      </c>
      <c r="C32413">
        <v>0.26433526544478297</v>
      </c>
      <c r="D32413">
        <v>0.25907489410717399</v>
      </c>
      <c r="E32413">
        <v>5.2603713376084896E-3</v>
      </c>
    </row>
    <row r="32414" spans="1:5" x14ac:dyDescent="0.35">
      <c r="A32414" t="s">
        <v>412</v>
      </c>
      <c r="B32414" t="s">
        <v>137</v>
      </c>
      <c r="C32414">
        <v>1.5991528866329801</v>
      </c>
      <c r="D32414">
        <v>1.22040615032517</v>
      </c>
      <c r="E32414">
        <v>0.37874673630781103</v>
      </c>
    </row>
    <row r="32415" spans="1:5" x14ac:dyDescent="0.35">
      <c r="A32415" t="s">
        <v>412</v>
      </c>
      <c r="B32415" t="s">
        <v>138</v>
      </c>
      <c r="C32415">
        <v>9.4169111908562808</v>
      </c>
      <c r="D32415">
        <v>8.4165941401735805E-3</v>
      </c>
      <c r="E32415">
        <v>9.4084945967160998</v>
      </c>
    </row>
    <row r="32416" spans="1:5" x14ac:dyDescent="0.35">
      <c r="A32416" t="s">
        <v>412</v>
      </c>
      <c r="B32416" t="s">
        <v>139</v>
      </c>
      <c r="C32416">
        <v>6.0279654939427001</v>
      </c>
      <c r="D32416">
        <v>0.83053748604641398</v>
      </c>
      <c r="E32416">
        <v>5.1974280078962796</v>
      </c>
    </row>
    <row r="32417" spans="1:5" x14ac:dyDescent="0.35">
      <c r="A32417" t="s">
        <v>412</v>
      </c>
      <c r="B32417" t="s">
        <v>140</v>
      </c>
      <c r="C32417">
        <v>8.4719006182124996</v>
      </c>
      <c r="D32417">
        <v>0.51902330531070395</v>
      </c>
      <c r="E32417">
        <v>7.9528773129017996</v>
      </c>
    </row>
    <row r="32418" spans="1:5" x14ac:dyDescent="0.35">
      <c r="A32418" t="s">
        <v>412</v>
      </c>
      <c r="B32418" t="s">
        <v>141</v>
      </c>
      <c r="C32418">
        <v>67.367788864456202</v>
      </c>
      <c r="D32418">
        <v>66.235406261180401</v>
      </c>
      <c r="E32418">
        <v>1.1323826032758499</v>
      </c>
    </row>
    <row r="32419" spans="1:5" x14ac:dyDescent="0.35">
      <c r="A32419" t="s">
        <v>412</v>
      </c>
      <c r="B32419" t="s">
        <v>142</v>
      </c>
      <c r="C32419">
        <v>25.702174355555101</v>
      </c>
      <c r="D32419">
        <v>11.7011700033763</v>
      </c>
      <c r="E32419">
        <v>14.0010043521787</v>
      </c>
    </row>
    <row r="32420" spans="1:5" x14ac:dyDescent="0.35">
      <c r="A32420" t="s">
        <v>412</v>
      </c>
      <c r="B32420" t="s">
        <v>143</v>
      </c>
      <c r="C32420">
        <v>41.3496749364053</v>
      </c>
      <c r="D32420">
        <v>1.0520742675217E-2</v>
      </c>
      <c r="E32420">
        <v>41.339154193730003</v>
      </c>
    </row>
    <row r="32421" spans="1:5" x14ac:dyDescent="0.35">
      <c r="A32421" t="s">
        <v>412</v>
      </c>
      <c r="B32421" t="s">
        <v>144</v>
      </c>
      <c r="C32421">
        <v>39.880277876100003</v>
      </c>
      <c r="D32421">
        <v>1.0520742675217E-2</v>
      </c>
      <c r="E32421">
        <v>39.869757133424699</v>
      </c>
    </row>
    <row r="32422" spans="1:5" x14ac:dyDescent="0.35">
      <c r="A32422" t="s">
        <v>412</v>
      </c>
      <c r="B32422" t="s">
        <v>145</v>
      </c>
      <c r="C32422">
        <v>43.3135469024458</v>
      </c>
      <c r="D32422">
        <v>1.0520742675217E-2</v>
      </c>
      <c r="E32422">
        <v>43.303026159770504</v>
      </c>
    </row>
    <row r="32423" spans="1:5" x14ac:dyDescent="0.35">
      <c r="A32423" t="s">
        <v>412</v>
      </c>
      <c r="B32423" t="s">
        <v>146</v>
      </c>
      <c r="C32423">
        <v>30.271332899401798</v>
      </c>
      <c r="D32423">
        <v>0</v>
      </c>
      <c r="E32423">
        <v>30.271332899401798</v>
      </c>
    </row>
    <row r="32424" spans="1:5" x14ac:dyDescent="0.35">
      <c r="A32424" t="s">
        <v>412</v>
      </c>
      <c r="B32424" t="s">
        <v>147</v>
      </c>
      <c r="C32424">
        <v>186.27778799117101</v>
      </c>
      <c r="D32424">
        <v>0</v>
      </c>
      <c r="E32424">
        <v>186.27778799117101</v>
      </c>
    </row>
    <row r="32425" spans="1:5" x14ac:dyDescent="0.35">
      <c r="A32425" t="s">
        <v>412</v>
      </c>
      <c r="B32425" t="s">
        <v>148</v>
      </c>
      <c r="C32425">
        <v>115.38205369296401</v>
      </c>
      <c r="D32425">
        <v>0.26126510976788803</v>
      </c>
      <c r="E32425">
        <v>115.120788583196</v>
      </c>
    </row>
    <row r="32426" spans="1:5" x14ac:dyDescent="0.35">
      <c r="A32426" t="s">
        <v>412</v>
      </c>
      <c r="B32426" t="s">
        <v>149</v>
      </c>
      <c r="C32426">
        <v>14.111822841691</v>
      </c>
      <c r="D32426">
        <v>0</v>
      </c>
      <c r="E32426">
        <v>14.111822841691</v>
      </c>
    </row>
    <row r="32427" spans="1:5" x14ac:dyDescent="0.35">
      <c r="A32427" t="s">
        <v>412</v>
      </c>
      <c r="B32427" t="s">
        <v>150</v>
      </c>
      <c r="C32427">
        <v>18.6778251627352</v>
      </c>
      <c r="D32427">
        <v>0</v>
      </c>
      <c r="E32427">
        <v>18.6778251627352</v>
      </c>
    </row>
    <row r="32428" spans="1:5" x14ac:dyDescent="0.35">
      <c r="A32428" t="s">
        <v>412</v>
      </c>
      <c r="B32428" t="s">
        <v>151</v>
      </c>
      <c r="C32428">
        <v>18.744456533011601</v>
      </c>
      <c r="D32428">
        <v>0</v>
      </c>
      <c r="E32428">
        <v>18.744456533011601</v>
      </c>
    </row>
    <row r="32429" spans="1:5" x14ac:dyDescent="0.35">
      <c r="A32429" t="s">
        <v>412</v>
      </c>
      <c r="B32429" t="s">
        <v>152</v>
      </c>
      <c r="C32429">
        <v>20.269964220917998</v>
      </c>
      <c r="D32429">
        <v>0</v>
      </c>
      <c r="E32429">
        <v>20.269964220917998</v>
      </c>
    </row>
    <row r="32430" spans="1:5" x14ac:dyDescent="0.35">
      <c r="A32430" t="s">
        <v>412</v>
      </c>
      <c r="B32430" t="s">
        <v>153</v>
      </c>
      <c r="C32430">
        <v>23.4606549804381</v>
      </c>
      <c r="D32430">
        <v>0</v>
      </c>
      <c r="E32430">
        <v>23.4606549804381</v>
      </c>
    </row>
    <row r="32431" spans="1:5" x14ac:dyDescent="0.35">
      <c r="A32431" t="s">
        <v>412</v>
      </c>
      <c r="B32431" t="s">
        <v>154</v>
      </c>
      <c r="C32431">
        <v>6.5761655548556197</v>
      </c>
      <c r="D32431">
        <v>0</v>
      </c>
      <c r="E32431">
        <v>6.5761655548556197</v>
      </c>
    </row>
    <row r="32432" spans="1:5" x14ac:dyDescent="0.35">
      <c r="A32432" t="s">
        <v>412</v>
      </c>
      <c r="B32432" t="s">
        <v>155</v>
      </c>
      <c r="C32432">
        <v>122.986079107596</v>
      </c>
      <c r="D32432">
        <v>7.0138284501446496E-3</v>
      </c>
      <c r="E32432">
        <v>122.979065279146</v>
      </c>
    </row>
    <row r="32433" spans="1:5" x14ac:dyDescent="0.35">
      <c r="A32433" t="s">
        <v>412</v>
      </c>
      <c r="B32433" t="s">
        <v>156</v>
      </c>
      <c r="C32433">
        <v>120.645931944797</v>
      </c>
      <c r="D32433">
        <v>0.29282733779353898</v>
      </c>
      <c r="E32433">
        <v>120.353104607004</v>
      </c>
    </row>
    <row r="32434" spans="1:5" x14ac:dyDescent="0.35">
      <c r="A32434" t="s">
        <v>412</v>
      </c>
      <c r="B32434" t="s">
        <v>157</v>
      </c>
      <c r="C32434">
        <v>36.741238953237698</v>
      </c>
      <c r="D32434">
        <v>0</v>
      </c>
      <c r="E32434">
        <v>36.741238953237698</v>
      </c>
    </row>
    <row r="32435" spans="1:5" x14ac:dyDescent="0.35">
      <c r="A32435" t="s">
        <v>412</v>
      </c>
      <c r="B32435" t="s">
        <v>158</v>
      </c>
      <c r="C32435">
        <v>10.336278986978201</v>
      </c>
      <c r="D32435">
        <v>0</v>
      </c>
      <c r="E32435">
        <v>10.336278986978201</v>
      </c>
    </row>
    <row r="32436" spans="1:5" x14ac:dyDescent="0.35">
      <c r="A32436" t="s">
        <v>412</v>
      </c>
      <c r="B32436" t="s">
        <v>159</v>
      </c>
      <c r="C32436">
        <v>8.1640963159683704</v>
      </c>
      <c r="D32436">
        <v>0</v>
      </c>
      <c r="E32436">
        <v>8.1640963159683704</v>
      </c>
    </row>
    <row r="32437" spans="1:5" x14ac:dyDescent="0.35">
      <c r="A32437" t="s">
        <v>412</v>
      </c>
      <c r="B32437" t="s">
        <v>160</v>
      </c>
      <c r="C32437">
        <v>51.256356930812103</v>
      </c>
      <c r="D32437">
        <v>0</v>
      </c>
      <c r="E32437">
        <v>51.256356930812103</v>
      </c>
    </row>
    <row r="32438" spans="1:5" x14ac:dyDescent="0.35">
      <c r="A32438" t="s">
        <v>412</v>
      </c>
      <c r="B32438" t="s">
        <v>161</v>
      </c>
      <c r="C32438">
        <v>5.2028579443172998</v>
      </c>
      <c r="D32438">
        <v>0</v>
      </c>
      <c r="E32438">
        <v>5.2028579443172998</v>
      </c>
    </row>
    <row r="32439" spans="1:5" x14ac:dyDescent="0.35">
      <c r="A32439" t="s">
        <v>412</v>
      </c>
      <c r="B32439" t="s">
        <v>162</v>
      </c>
      <c r="C32439">
        <v>48.956522582009597</v>
      </c>
      <c r="D32439">
        <v>0</v>
      </c>
      <c r="E32439">
        <v>48.956522582009597</v>
      </c>
    </row>
    <row r="32440" spans="1:5" x14ac:dyDescent="0.35">
      <c r="A32440" t="s">
        <v>412</v>
      </c>
      <c r="B32440" t="s">
        <v>163</v>
      </c>
      <c r="C32440">
        <v>44.961445896807298</v>
      </c>
      <c r="D32440">
        <v>0</v>
      </c>
      <c r="E32440">
        <v>44.961445896807298</v>
      </c>
    </row>
    <row r="32441" spans="1:5" x14ac:dyDescent="0.35">
      <c r="A32441" t="s">
        <v>412</v>
      </c>
      <c r="B32441" t="s">
        <v>164</v>
      </c>
      <c r="C32441">
        <v>3.3245546853685601</v>
      </c>
      <c r="D32441">
        <v>0</v>
      </c>
      <c r="E32441">
        <v>3.3245546853685601</v>
      </c>
    </row>
    <row r="32442" spans="1:5" x14ac:dyDescent="0.35">
      <c r="A32442" t="s">
        <v>412</v>
      </c>
      <c r="B32442" t="s">
        <v>165</v>
      </c>
      <c r="C32442">
        <v>2.6883002473911599</v>
      </c>
      <c r="D32442">
        <v>2.00395098575561E-3</v>
      </c>
      <c r="E32442">
        <v>2.6862962964053998</v>
      </c>
    </row>
    <row r="32443" spans="1:5" x14ac:dyDescent="0.35">
      <c r="A32443" t="s">
        <v>412</v>
      </c>
      <c r="B32443" t="s">
        <v>166</v>
      </c>
      <c r="C32443">
        <v>3.1682465084796299</v>
      </c>
      <c r="D32443">
        <v>3.1682465084796299</v>
      </c>
      <c r="E32443">
        <v>0</v>
      </c>
    </row>
    <row r="32444" spans="1:5" x14ac:dyDescent="0.35">
      <c r="A32444" t="s">
        <v>412</v>
      </c>
      <c r="B32444" t="s">
        <v>167</v>
      </c>
      <c r="C32444">
        <v>6.91738830895516</v>
      </c>
      <c r="D32444">
        <v>6.8893329951545796</v>
      </c>
      <c r="E32444">
        <v>2.8055313800578598E-2</v>
      </c>
    </row>
    <row r="32445" spans="1:5" x14ac:dyDescent="0.35">
      <c r="A32445" t="s">
        <v>412</v>
      </c>
      <c r="B32445" t="s">
        <v>168</v>
      </c>
      <c r="C32445">
        <v>8.0781769174540994</v>
      </c>
      <c r="D32445">
        <v>8.0501216036535208</v>
      </c>
      <c r="E32445">
        <v>2.8055313800578598E-2</v>
      </c>
    </row>
    <row r="32446" spans="1:5" x14ac:dyDescent="0.35">
      <c r="A32446" t="s">
        <v>412</v>
      </c>
      <c r="B32446" t="s">
        <v>169</v>
      </c>
      <c r="C32446">
        <v>8.6953938210668298</v>
      </c>
      <c r="D32446">
        <v>8.6673385072662494</v>
      </c>
      <c r="E32446">
        <v>2.8055313800578598E-2</v>
      </c>
    </row>
    <row r="32447" spans="1:5" x14ac:dyDescent="0.35">
      <c r="A32447" t="s">
        <v>412</v>
      </c>
      <c r="B32447" t="s">
        <v>170</v>
      </c>
      <c r="C32447">
        <v>4.0382117301707803</v>
      </c>
      <c r="D32447">
        <v>4.0382117301707803</v>
      </c>
      <c r="E32447">
        <v>0</v>
      </c>
    </row>
    <row r="32448" spans="1:5" x14ac:dyDescent="0.35">
      <c r="A32448" t="s">
        <v>412</v>
      </c>
      <c r="B32448" t="s">
        <v>171</v>
      </c>
      <c r="C32448">
        <v>0.420829707008679</v>
      </c>
      <c r="D32448">
        <v>0.420829707008679</v>
      </c>
      <c r="E32448">
        <v>0</v>
      </c>
    </row>
    <row r="32449" spans="1:5" x14ac:dyDescent="0.35">
      <c r="A32449" t="s">
        <v>412</v>
      </c>
      <c r="B32449" t="s">
        <v>172</v>
      </c>
      <c r="C32449">
        <v>19.859655256584599</v>
      </c>
      <c r="D32449">
        <v>19.859655256584599</v>
      </c>
      <c r="E32449">
        <v>0</v>
      </c>
    </row>
    <row r="32450" spans="1:5" x14ac:dyDescent="0.35">
      <c r="A32450" t="s">
        <v>412</v>
      </c>
      <c r="B32450" t="s">
        <v>173</v>
      </c>
      <c r="C32450">
        <v>9.5072444641710696</v>
      </c>
      <c r="D32450">
        <v>9.5072444641710696</v>
      </c>
      <c r="E32450">
        <v>0</v>
      </c>
    </row>
    <row r="32451" spans="1:5" x14ac:dyDescent="0.35">
      <c r="A32451" t="s">
        <v>412</v>
      </c>
      <c r="B32451" t="s">
        <v>174</v>
      </c>
      <c r="C32451">
        <v>1.7674847694364499</v>
      </c>
      <c r="D32451">
        <v>1.7674847694364499</v>
      </c>
      <c r="E32451">
        <v>0</v>
      </c>
    </row>
    <row r="32452" spans="1:5" x14ac:dyDescent="0.35">
      <c r="A32452" t="s">
        <v>412</v>
      </c>
      <c r="B32452" t="s">
        <v>175</v>
      </c>
      <c r="C32452">
        <v>1.00999129682083</v>
      </c>
      <c r="D32452">
        <v>1.00999129682083</v>
      </c>
      <c r="E32452">
        <v>0</v>
      </c>
    </row>
    <row r="32453" spans="1:5" x14ac:dyDescent="0.35">
      <c r="A32453" t="s">
        <v>412</v>
      </c>
      <c r="B32453" t="s">
        <v>176</v>
      </c>
      <c r="C32453">
        <v>0.504995648410415</v>
      </c>
      <c r="D32453">
        <v>0</v>
      </c>
      <c r="E32453">
        <v>0.504995648410415</v>
      </c>
    </row>
    <row r="32454" spans="1:5" x14ac:dyDescent="0.35">
      <c r="A32454" t="s">
        <v>412</v>
      </c>
      <c r="B32454" t="s">
        <v>177</v>
      </c>
      <c r="C32454">
        <v>0.25030760854449402</v>
      </c>
      <c r="D32454">
        <v>0.24504723720688501</v>
      </c>
      <c r="E32454">
        <v>5.2603713376084896E-3</v>
      </c>
    </row>
    <row r="32455" spans="1:5" x14ac:dyDescent="0.35">
      <c r="A32455" t="s">
        <v>412</v>
      </c>
      <c r="B32455" t="s">
        <v>178</v>
      </c>
      <c r="C32455">
        <v>13.007372068797601</v>
      </c>
      <c r="D32455">
        <v>0.94977256969887303</v>
      </c>
      <c r="E32455">
        <v>12.0575994990987</v>
      </c>
    </row>
    <row r="32456" spans="1:5" x14ac:dyDescent="0.35">
      <c r="A32456" t="s">
        <v>412</v>
      </c>
      <c r="B32456" t="s">
        <v>179</v>
      </c>
      <c r="C32456">
        <v>13.327202646124199</v>
      </c>
      <c r="D32456">
        <v>12.284847540883399</v>
      </c>
      <c r="E32456">
        <v>1.04235510524078</v>
      </c>
    </row>
    <row r="32457" spans="1:5" x14ac:dyDescent="0.35">
      <c r="A32457" t="s">
        <v>412</v>
      </c>
      <c r="B32457" t="s">
        <v>180</v>
      </c>
      <c r="C32457">
        <v>1.5149869452312399</v>
      </c>
      <c r="D32457">
        <v>1.5149869452312399</v>
      </c>
      <c r="E32457">
        <v>0</v>
      </c>
    </row>
    <row r="32458" spans="1:5" x14ac:dyDescent="0.35">
      <c r="A32458" t="s">
        <v>412</v>
      </c>
      <c r="B32458" t="s">
        <v>181</v>
      </c>
      <c r="C32458">
        <v>27.748388667600299</v>
      </c>
      <c r="D32458">
        <v>2.8773529833873401</v>
      </c>
      <c r="E32458">
        <v>24.871035684212899</v>
      </c>
    </row>
    <row r="32459" spans="1:5" x14ac:dyDescent="0.35">
      <c r="A32459" t="s">
        <v>412</v>
      </c>
      <c r="B32459" t="s">
        <v>182</v>
      </c>
      <c r="C32459">
        <v>0</v>
      </c>
      <c r="D32459">
        <v>0</v>
      </c>
      <c r="E32459">
        <v>0</v>
      </c>
    </row>
    <row r="32460" spans="1:5" x14ac:dyDescent="0.35">
      <c r="A32460" t="s">
        <v>412</v>
      </c>
      <c r="B32460" t="s">
        <v>183</v>
      </c>
      <c r="C32460">
        <v>3.6542046225253602</v>
      </c>
      <c r="D32460">
        <v>0.30860845180636398</v>
      </c>
      <c r="E32460">
        <v>3.3455961707189998</v>
      </c>
    </row>
    <row r="32461" spans="1:5" x14ac:dyDescent="0.35">
      <c r="A32461" t="s">
        <v>412</v>
      </c>
      <c r="B32461" t="s">
        <v>184</v>
      </c>
      <c r="C32461">
        <v>30.402140799996999</v>
      </c>
      <c r="D32461">
        <v>30.402140799996999</v>
      </c>
      <c r="E32461">
        <v>0</v>
      </c>
    </row>
    <row r="32462" spans="1:5" x14ac:dyDescent="0.35">
      <c r="A32462" t="s">
        <v>412</v>
      </c>
      <c r="B32462" t="s">
        <v>185</v>
      </c>
      <c r="C32462">
        <v>1.4210911190780801E-2</v>
      </c>
      <c r="D32462">
        <v>1.4053100050652601E-2</v>
      </c>
      <c r="E32462">
        <v>1.57811140128255E-4</v>
      </c>
    </row>
    <row r="32463" spans="1:5" x14ac:dyDescent="0.35">
      <c r="A32463" t="s">
        <v>412</v>
      </c>
      <c r="B32463" t="s">
        <v>186</v>
      </c>
      <c r="C32463">
        <v>9.6144584136716595</v>
      </c>
      <c r="D32463">
        <v>9.6142079197984494</v>
      </c>
      <c r="E32463">
        <v>2.50493873219452E-4</v>
      </c>
    </row>
    <row r="32464" spans="1:5" x14ac:dyDescent="0.35">
      <c r="A32464" t="s">
        <v>412</v>
      </c>
      <c r="B32464" t="s">
        <v>187</v>
      </c>
      <c r="C32464">
        <v>27.6450048362451</v>
      </c>
      <c r="D32464">
        <v>27.6450048362451</v>
      </c>
      <c r="E32464">
        <v>0</v>
      </c>
    </row>
    <row r="32465" spans="1:5" x14ac:dyDescent="0.35">
      <c r="A32465" t="s">
        <v>412</v>
      </c>
      <c r="B32465" t="s">
        <v>188</v>
      </c>
      <c r="C32465">
        <v>22.047969733029699</v>
      </c>
      <c r="D32465">
        <v>22.047969733029699</v>
      </c>
      <c r="E32465">
        <v>0</v>
      </c>
    </row>
    <row r="32466" spans="1:5" x14ac:dyDescent="0.35">
      <c r="A32466" t="s">
        <v>412</v>
      </c>
      <c r="B32466" t="s">
        <v>189</v>
      </c>
      <c r="C32466">
        <v>22.851053090571298</v>
      </c>
      <c r="D32466">
        <v>0</v>
      </c>
      <c r="E32466">
        <v>22.851053090571298</v>
      </c>
    </row>
    <row r="32467" spans="1:5" x14ac:dyDescent="0.35">
      <c r="A32467" t="s">
        <v>412</v>
      </c>
      <c r="B32467" t="s">
        <v>190</v>
      </c>
      <c r="C32467">
        <v>87.335098797027101</v>
      </c>
      <c r="D32467">
        <v>0</v>
      </c>
      <c r="E32467">
        <v>87.335098797027101</v>
      </c>
    </row>
    <row r="32468" spans="1:5" x14ac:dyDescent="0.35">
      <c r="A32468" t="s">
        <v>412</v>
      </c>
      <c r="B32468" t="s">
        <v>191</v>
      </c>
      <c r="C32468">
        <v>26.307968738549</v>
      </c>
      <c r="D32468">
        <v>0</v>
      </c>
      <c r="E32468">
        <v>26.307968738549</v>
      </c>
    </row>
    <row r="32469" spans="1:5" x14ac:dyDescent="0.35">
      <c r="A32469" t="s">
        <v>412</v>
      </c>
      <c r="B32469" t="s">
        <v>192</v>
      </c>
      <c r="C32469">
        <v>3.3666376560694302</v>
      </c>
      <c r="D32469">
        <v>0</v>
      </c>
      <c r="E32469">
        <v>3.3666376560694302</v>
      </c>
    </row>
    <row r="32470" spans="1:5" x14ac:dyDescent="0.35">
      <c r="A32470" t="s">
        <v>412</v>
      </c>
      <c r="B32470" t="s">
        <v>193</v>
      </c>
      <c r="C32470">
        <v>3.61913548027464</v>
      </c>
      <c r="D32470">
        <v>0</v>
      </c>
      <c r="E32470">
        <v>3.61913548027464</v>
      </c>
    </row>
    <row r="32471" spans="1:5" x14ac:dyDescent="0.35">
      <c r="A32471" t="s">
        <v>412</v>
      </c>
      <c r="B32471" t="s">
        <v>194</v>
      </c>
      <c r="C32471">
        <v>17.043603133851501</v>
      </c>
      <c r="D32471">
        <v>0</v>
      </c>
      <c r="E32471">
        <v>17.043603133851501</v>
      </c>
    </row>
    <row r="32472" spans="1:5" x14ac:dyDescent="0.35">
      <c r="A32472" t="s">
        <v>412</v>
      </c>
      <c r="B32472" t="s">
        <v>195</v>
      </c>
      <c r="C32472">
        <v>97.006507836838097</v>
      </c>
      <c r="D32472">
        <v>0</v>
      </c>
      <c r="E32472">
        <v>97.006507836838097</v>
      </c>
    </row>
    <row r="32473" spans="1:5" x14ac:dyDescent="0.35">
      <c r="A32473" t="s">
        <v>412</v>
      </c>
      <c r="B32473" t="s">
        <v>196</v>
      </c>
      <c r="C32473">
        <v>2.2724804178468698</v>
      </c>
      <c r="D32473">
        <v>0</v>
      </c>
      <c r="E32473">
        <v>2.2724804178468698</v>
      </c>
    </row>
    <row r="32474" spans="1:5" x14ac:dyDescent="0.35">
      <c r="A32474" t="s">
        <v>412</v>
      </c>
      <c r="B32474" t="s">
        <v>197</v>
      </c>
      <c r="C32474">
        <v>15.8652799542272</v>
      </c>
      <c r="D32474">
        <v>0</v>
      </c>
      <c r="E32474">
        <v>15.8652799542272</v>
      </c>
    </row>
    <row r="32475" spans="1:5" x14ac:dyDescent="0.35">
      <c r="A32475" t="s">
        <v>412</v>
      </c>
      <c r="B32475" t="s">
        <v>198</v>
      </c>
      <c r="C32475">
        <v>0.43171830781939302</v>
      </c>
      <c r="D32475">
        <v>0</v>
      </c>
      <c r="E32475">
        <v>0.43171830781939302</v>
      </c>
    </row>
    <row r="32476" spans="1:5" x14ac:dyDescent="0.35">
      <c r="A32476" t="s">
        <v>412</v>
      </c>
      <c r="B32476" t="s">
        <v>199</v>
      </c>
      <c r="C32476">
        <v>3.0964146445296299</v>
      </c>
      <c r="D32476">
        <v>0</v>
      </c>
      <c r="E32476">
        <v>3.0964146445296299</v>
      </c>
    </row>
    <row r="32477" spans="1:5" x14ac:dyDescent="0.35">
      <c r="A32477" t="s">
        <v>412</v>
      </c>
      <c r="B32477" t="s">
        <v>200</v>
      </c>
      <c r="C32477">
        <v>2.7235495671110699</v>
      </c>
      <c r="D32477">
        <v>0</v>
      </c>
      <c r="E32477">
        <v>2.7235495671110699</v>
      </c>
    </row>
    <row r="32478" spans="1:5" x14ac:dyDescent="0.35">
      <c r="A32478" t="s">
        <v>412</v>
      </c>
      <c r="B32478" t="s">
        <v>201</v>
      </c>
      <c r="C32478">
        <v>3.8906708388445201</v>
      </c>
      <c r="D32478">
        <v>3.8822542447043502</v>
      </c>
      <c r="E32478">
        <v>8.4165941401735805E-3</v>
      </c>
    </row>
    <row r="32479" spans="1:5" x14ac:dyDescent="0.35">
      <c r="A32479" t="s">
        <v>412</v>
      </c>
      <c r="B32479" t="s">
        <v>202</v>
      </c>
      <c r="C32479">
        <v>1.5149869452312399</v>
      </c>
      <c r="D32479">
        <v>1.5149869452312399</v>
      </c>
      <c r="E32479">
        <v>0</v>
      </c>
    </row>
    <row r="32480" spans="1:5" x14ac:dyDescent="0.35">
      <c r="A32480" t="s">
        <v>412</v>
      </c>
      <c r="B32480" t="s">
        <v>203</v>
      </c>
      <c r="C32480">
        <v>3.7453843923772401</v>
      </c>
      <c r="D32480">
        <v>3.7453843923772401</v>
      </c>
      <c r="E32480">
        <v>0</v>
      </c>
    </row>
    <row r="32481" spans="1:5" x14ac:dyDescent="0.35">
      <c r="A32481" t="s">
        <v>412</v>
      </c>
      <c r="B32481" t="s">
        <v>204</v>
      </c>
      <c r="C32481">
        <v>5.0787131807497401</v>
      </c>
      <c r="D32481">
        <v>0.60389062955745398</v>
      </c>
      <c r="E32481">
        <v>4.4748225511922897</v>
      </c>
    </row>
    <row r="32482" spans="1:5" x14ac:dyDescent="0.35">
      <c r="A32482" t="s">
        <v>412</v>
      </c>
      <c r="B32482" t="s">
        <v>205</v>
      </c>
      <c r="C32482">
        <v>1.37671432721411</v>
      </c>
      <c r="D32482">
        <v>1.37671432721411</v>
      </c>
      <c r="E32482">
        <v>0</v>
      </c>
    </row>
    <row r="32483" spans="1:5" x14ac:dyDescent="0.35">
      <c r="A32483" t="s">
        <v>412</v>
      </c>
      <c r="B32483" t="s">
        <v>206</v>
      </c>
      <c r="C32483">
        <v>0.21239953573061701</v>
      </c>
      <c r="D32483">
        <v>0.21239953573061701</v>
      </c>
      <c r="E32483">
        <v>0</v>
      </c>
    </row>
    <row r="32484" spans="1:5" x14ac:dyDescent="0.35">
      <c r="A32484" t="s">
        <v>412</v>
      </c>
      <c r="B32484" t="s">
        <v>207</v>
      </c>
      <c r="C32484">
        <v>17.759013635766198</v>
      </c>
      <c r="D32484">
        <v>1.7254017987355801</v>
      </c>
      <c r="E32484">
        <v>16.033611837030701</v>
      </c>
    </row>
    <row r="32485" spans="1:5" x14ac:dyDescent="0.35">
      <c r="A32485" t="s">
        <v>412</v>
      </c>
      <c r="B32485" t="s">
        <v>208</v>
      </c>
      <c r="C32485">
        <v>1.6622773426842801</v>
      </c>
      <c r="D32485">
        <v>1.6622773426842801</v>
      </c>
      <c r="E32485">
        <v>0</v>
      </c>
    </row>
    <row r="32486" spans="1:5" x14ac:dyDescent="0.35">
      <c r="A32486" t="s">
        <v>412</v>
      </c>
      <c r="B32486" t="s">
        <v>209</v>
      </c>
      <c r="C32486">
        <v>17.737307720221999</v>
      </c>
      <c r="D32486">
        <v>17.716266234871501</v>
      </c>
      <c r="E32486">
        <v>2.1041485350433899E-2</v>
      </c>
    </row>
    <row r="32487" spans="1:5" x14ac:dyDescent="0.35">
      <c r="A32487" t="s">
        <v>412</v>
      </c>
      <c r="B32487" t="s">
        <v>210</v>
      </c>
      <c r="C32487">
        <v>65.119890245367998</v>
      </c>
      <c r="D32487">
        <v>65.098848760017603</v>
      </c>
      <c r="E32487">
        <v>2.1041485350433899E-2</v>
      </c>
    </row>
    <row r="32488" spans="1:5" x14ac:dyDescent="0.35">
      <c r="A32488" t="s">
        <v>412</v>
      </c>
      <c r="B32488" t="s">
        <v>211</v>
      </c>
      <c r="C32488">
        <v>1.6622773426842801</v>
      </c>
      <c r="D32488">
        <v>1.6622773426842801</v>
      </c>
      <c r="E32488">
        <v>0</v>
      </c>
    </row>
    <row r="32489" spans="1:5" x14ac:dyDescent="0.35">
      <c r="A32489" t="s">
        <v>412</v>
      </c>
      <c r="B32489" t="s">
        <v>212</v>
      </c>
      <c r="C32489">
        <v>17.737307720221999</v>
      </c>
      <c r="D32489">
        <v>17.716266234871501</v>
      </c>
      <c r="E32489">
        <v>2.1041485350433899E-2</v>
      </c>
    </row>
    <row r="32490" spans="1:5" x14ac:dyDescent="0.35">
      <c r="A32490" t="s">
        <v>412</v>
      </c>
      <c r="B32490" t="s">
        <v>213</v>
      </c>
      <c r="C32490">
        <v>65.119890245367998</v>
      </c>
      <c r="D32490">
        <v>65.098848760017603</v>
      </c>
      <c r="E32490">
        <v>2.1041485350433899E-2</v>
      </c>
    </row>
    <row r="32491" spans="1:5" x14ac:dyDescent="0.35">
      <c r="A32491" t="s">
        <v>412</v>
      </c>
      <c r="B32491" t="s">
        <v>214</v>
      </c>
      <c r="C32491">
        <v>3.61913548027464</v>
      </c>
      <c r="D32491">
        <v>3.5980939949241999</v>
      </c>
      <c r="E32491">
        <v>2.1041485350433899E-2</v>
      </c>
    </row>
    <row r="32492" spans="1:5" x14ac:dyDescent="0.35">
      <c r="A32492" t="s">
        <v>412</v>
      </c>
      <c r="B32492" t="s">
        <v>215</v>
      </c>
      <c r="C32492">
        <v>6.6417615504560201</v>
      </c>
      <c r="D32492">
        <v>0</v>
      </c>
      <c r="E32492">
        <v>6.6417615504560201</v>
      </c>
    </row>
    <row r="32493" spans="1:5" x14ac:dyDescent="0.35">
      <c r="A32493" t="s">
        <v>412</v>
      </c>
      <c r="B32493" t="s">
        <v>216</v>
      </c>
      <c r="C32493">
        <v>1.8440789642158699</v>
      </c>
      <c r="D32493">
        <v>0.17096206847227599</v>
      </c>
      <c r="E32493">
        <v>1.6731168957436</v>
      </c>
    </row>
    <row r="32494" spans="1:5" x14ac:dyDescent="0.35">
      <c r="A32494" t="s">
        <v>412</v>
      </c>
      <c r="B32494" t="s">
        <v>217</v>
      </c>
      <c r="C32494">
        <v>9.4239250193064201</v>
      </c>
      <c r="D32494">
        <v>8.4165941401735805E-3</v>
      </c>
      <c r="E32494">
        <v>9.4155084251662498</v>
      </c>
    </row>
    <row r="32495" spans="1:5" x14ac:dyDescent="0.35">
      <c r="A32495" t="s">
        <v>412</v>
      </c>
      <c r="B32495" t="s">
        <v>218</v>
      </c>
      <c r="C32495">
        <v>6.5649434293353899</v>
      </c>
      <c r="D32495">
        <v>0</v>
      </c>
      <c r="E32495">
        <v>6.5649434293353899</v>
      </c>
    </row>
    <row r="32496" spans="1:5" x14ac:dyDescent="0.35">
      <c r="A32496" t="s">
        <v>412</v>
      </c>
      <c r="B32496" t="s">
        <v>219</v>
      </c>
      <c r="C32496">
        <v>5.3445372790102201</v>
      </c>
      <c r="D32496">
        <v>0</v>
      </c>
      <c r="E32496">
        <v>5.3445372790102201</v>
      </c>
    </row>
    <row r="32497" spans="1:5" x14ac:dyDescent="0.35">
      <c r="A32497" t="s">
        <v>412</v>
      </c>
      <c r="B32497" t="s">
        <v>220</v>
      </c>
      <c r="C32497">
        <v>5.89352876042609</v>
      </c>
      <c r="D32497">
        <v>5.2202012292121998</v>
      </c>
      <c r="E32497">
        <v>0.673327531213886</v>
      </c>
    </row>
    <row r="32498" spans="1:5" x14ac:dyDescent="0.35">
      <c r="A32498" t="s">
        <v>412</v>
      </c>
      <c r="B32498" t="s">
        <v>221</v>
      </c>
      <c r="C32498">
        <v>0.22525822122254799</v>
      </c>
      <c r="D32498">
        <v>0.21999784988494001</v>
      </c>
      <c r="E32498">
        <v>5.2603713376084896E-3</v>
      </c>
    </row>
    <row r="32499" spans="1:5" x14ac:dyDescent="0.35">
      <c r="A32499" t="s">
        <v>412</v>
      </c>
      <c r="B32499" t="s">
        <v>222</v>
      </c>
      <c r="C32499">
        <v>2.4197708152998998</v>
      </c>
      <c r="D32499">
        <v>2.1883144764451301</v>
      </c>
      <c r="E32499">
        <v>0.23145633885477301</v>
      </c>
    </row>
    <row r="32500" spans="1:5" x14ac:dyDescent="0.35">
      <c r="A32500" t="s">
        <v>412</v>
      </c>
      <c r="B32500" t="s">
        <v>223</v>
      </c>
      <c r="C32500">
        <v>3.8190295911037602</v>
      </c>
      <c r="D32500">
        <v>3.3035132000181302</v>
      </c>
      <c r="E32500">
        <v>0.51551639108563196</v>
      </c>
    </row>
    <row r="32501" spans="1:5" x14ac:dyDescent="0.35">
      <c r="A32501" t="s">
        <v>412</v>
      </c>
      <c r="B32501" t="s">
        <v>224</v>
      </c>
      <c r="C32501">
        <v>31.7866705360555</v>
      </c>
      <c r="D32501">
        <v>2.4408123006503399</v>
      </c>
      <c r="E32501">
        <v>29.345858235405199</v>
      </c>
    </row>
    <row r="32502" spans="1:5" x14ac:dyDescent="0.35">
      <c r="A32502" t="s">
        <v>412</v>
      </c>
      <c r="B32502" t="s">
        <v>225</v>
      </c>
      <c r="C32502">
        <v>0.23227204967269299</v>
      </c>
      <c r="D32502">
        <v>0.22701167833508501</v>
      </c>
      <c r="E32502">
        <v>5.2603713376084896E-3</v>
      </c>
    </row>
    <row r="32503" spans="1:5" x14ac:dyDescent="0.35">
      <c r="A32503" t="s">
        <v>412</v>
      </c>
      <c r="B32503" t="s">
        <v>226</v>
      </c>
      <c r="C32503">
        <v>2.0269964220918002</v>
      </c>
      <c r="D32503">
        <v>2.0269964220918002</v>
      </c>
      <c r="E32503">
        <v>0</v>
      </c>
    </row>
    <row r="32504" spans="1:5" x14ac:dyDescent="0.35">
      <c r="A32504" t="s">
        <v>412</v>
      </c>
      <c r="B32504" t="s">
        <v>227</v>
      </c>
      <c r="C32504">
        <v>0.26433526544478297</v>
      </c>
      <c r="D32504">
        <v>0.25907489410717399</v>
      </c>
      <c r="E32504">
        <v>5.2603713376084896E-3</v>
      </c>
    </row>
    <row r="32505" spans="1:5" x14ac:dyDescent="0.35">
      <c r="A32505" t="s">
        <v>412</v>
      </c>
      <c r="B32505" t="s">
        <v>228</v>
      </c>
      <c r="C32505">
        <v>9.4476269223448401</v>
      </c>
      <c r="D32505">
        <v>0</v>
      </c>
      <c r="E32505">
        <v>9.4476269223448401</v>
      </c>
    </row>
    <row r="32506" spans="1:5" x14ac:dyDescent="0.35">
      <c r="A32506" t="s">
        <v>412</v>
      </c>
      <c r="B32506" t="s">
        <v>229</v>
      </c>
      <c r="C32506">
        <v>34.304634949657498</v>
      </c>
      <c r="D32506">
        <v>0</v>
      </c>
      <c r="E32506">
        <v>34.304634949657498</v>
      </c>
    </row>
    <row r="32507" spans="1:5" x14ac:dyDescent="0.35">
      <c r="A32507" t="s">
        <v>412</v>
      </c>
      <c r="B32507" t="s">
        <v>230</v>
      </c>
      <c r="C32507">
        <v>29.366899720755601</v>
      </c>
      <c r="D32507">
        <v>0</v>
      </c>
      <c r="E32507">
        <v>29.366899720755601</v>
      </c>
    </row>
    <row r="32508" spans="1:5" x14ac:dyDescent="0.35">
      <c r="A32508" t="s">
        <v>412</v>
      </c>
      <c r="B32508" t="s">
        <v>231</v>
      </c>
      <c r="C32508">
        <v>1.1607886084989401</v>
      </c>
      <c r="D32508">
        <v>0</v>
      </c>
      <c r="E32508">
        <v>1.1607886084989401</v>
      </c>
    </row>
    <row r="32509" spans="1:5" x14ac:dyDescent="0.35">
      <c r="A32509" t="s">
        <v>412</v>
      </c>
      <c r="B32509" t="s">
        <v>232</v>
      </c>
      <c r="C32509">
        <v>0.77152112951591101</v>
      </c>
      <c r="D32509">
        <v>0</v>
      </c>
      <c r="E32509">
        <v>0.77152112951591101</v>
      </c>
    </row>
    <row r="32510" spans="1:5" x14ac:dyDescent="0.35">
      <c r="A32510" t="s">
        <v>412</v>
      </c>
      <c r="B32510" t="s">
        <v>233</v>
      </c>
      <c r="C32510">
        <v>16.180250950413299</v>
      </c>
      <c r="D32510">
        <v>0</v>
      </c>
      <c r="E32510">
        <v>16.180250950413299</v>
      </c>
    </row>
    <row r="32511" spans="1:5" x14ac:dyDescent="0.35">
      <c r="A32511" t="s">
        <v>412</v>
      </c>
      <c r="B32511" t="s">
        <v>234</v>
      </c>
      <c r="C32511">
        <v>1.34665506242777</v>
      </c>
      <c r="D32511">
        <v>0</v>
      </c>
      <c r="E32511">
        <v>1.34665506242777</v>
      </c>
    </row>
    <row r="32512" spans="1:5" x14ac:dyDescent="0.35">
      <c r="A32512" t="s">
        <v>412</v>
      </c>
      <c r="B32512" t="s">
        <v>235</v>
      </c>
      <c r="C32512">
        <v>19.9725778946319</v>
      </c>
      <c r="D32512">
        <v>19.9641613004917</v>
      </c>
      <c r="E32512">
        <v>8.4165941401735805E-3</v>
      </c>
    </row>
    <row r="32513" spans="1:5" x14ac:dyDescent="0.35">
      <c r="A32513" t="s">
        <v>412</v>
      </c>
      <c r="B32513" t="s">
        <v>236</v>
      </c>
      <c r="C32513">
        <v>10.9878636499966</v>
      </c>
      <c r="D32513">
        <v>10.9878636499966</v>
      </c>
      <c r="E32513">
        <v>0</v>
      </c>
    </row>
    <row r="32514" spans="1:5" x14ac:dyDescent="0.35">
      <c r="A32514" t="s">
        <v>412</v>
      </c>
      <c r="B32514" t="s">
        <v>237</v>
      </c>
      <c r="C32514">
        <v>3.2544164008671199</v>
      </c>
      <c r="D32514">
        <v>3.2544164008671199</v>
      </c>
      <c r="E32514">
        <v>0</v>
      </c>
    </row>
    <row r="32515" spans="1:5" x14ac:dyDescent="0.35">
      <c r="A32515" t="s">
        <v>412</v>
      </c>
      <c r="B32515" t="s">
        <v>238</v>
      </c>
      <c r="C32515">
        <v>13.2451351345726</v>
      </c>
      <c r="D32515">
        <v>13.2367185404325</v>
      </c>
      <c r="E32515">
        <v>8.4165941401735805E-3</v>
      </c>
    </row>
    <row r="32516" spans="1:5" x14ac:dyDescent="0.35">
      <c r="A32516" t="s">
        <v>412</v>
      </c>
      <c r="B32516" t="s">
        <v>239</v>
      </c>
      <c r="C32516">
        <v>7.7923634081106998</v>
      </c>
      <c r="D32516">
        <v>7.7839468139705303</v>
      </c>
      <c r="E32516">
        <v>8.4165941401735805E-3</v>
      </c>
    </row>
    <row r="32517" spans="1:5" x14ac:dyDescent="0.35">
      <c r="A32517" t="s">
        <v>412</v>
      </c>
      <c r="B32517" t="s">
        <v>240</v>
      </c>
      <c r="C32517">
        <v>130.425646944665</v>
      </c>
      <c r="D32517">
        <v>130.425646944665</v>
      </c>
      <c r="E32517">
        <v>0</v>
      </c>
    </row>
    <row r="32518" spans="1:5" x14ac:dyDescent="0.35">
      <c r="A32518" t="s">
        <v>412</v>
      </c>
      <c r="B32518" t="s">
        <v>241</v>
      </c>
      <c r="C32518">
        <v>24.8920771695634</v>
      </c>
      <c r="D32518">
        <v>24.8920771695634</v>
      </c>
      <c r="E32518">
        <v>0</v>
      </c>
    </row>
    <row r="32519" spans="1:5" x14ac:dyDescent="0.35">
      <c r="A32519" t="s">
        <v>412</v>
      </c>
      <c r="B32519" t="s">
        <v>242</v>
      </c>
      <c r="C32519">
        <v>4.2435013272145801</v>
      </c>
      <c r="D32519">
        <v>3.94558061399891</v>
      </c>
      <c r="E32519">
        <v>0.29792071321566799</v>
      </c>
    </row>
    <row r="32520" spans="1:5" x14ac:dyDescent="0.35">
      <c r="A32520" t="s">
        <v>413</v>
      </c>
      <c r="B32520" t="s">
        <v>5</v>
      </c>
      <c r="C32520">
        <v>0.91581703945575899</v>
      </c>
      <c r="D32520">
        <v>0.91581703945575899</v>
      </c>
      <c r="E32520">
        <v>0</v>
      </c>
    </row>
    <row r="32521" spans="1:5" x14ac:dyDescent="0.35">
      <c r="A32521" t="s">
        <v>413</v>
      </c>
      <c r="B32521" t="s">
        <v>7</v>
      </c>
      <c r="C32521">
        <v>1.6281191812546801E-2</v>
      </c>
      <c r="D32521">
        <v>0</v>
      </c>
      <c r="E32521">
        <v>1.6281191812546801E-2</v>
      </c>
    </row>
    <row r="32522" spans="1:5" x14ac:dyDescent="0.35">
      <c r="A32522" t="s">
        <v>413</v>
      </c>
      <c r="B32522" t="s">
        <v>8</v>
      </c>
      <c r="C32522">
        <v>2.13147936145926</v>
      </c>
      <c r="D32522">
        <v>1.6281191812546801E-2</v>
      </c>
      <c r="E32522">
        <v>2.1151981696467099</v>
      </c>
    </row>
    <row r="32523" spans="1:5" x14ac:dyDescent="0.35">
      <c r="A32523" t="s">
        <v>413</v>
      </c>
      <c r="B32523" t="s">
        <v>9</v>
      </c>
      <c r="C32523">
        <v>2.1823580858734601</v>
      </c>
      <c r="D32523">
        <v>2.1660768940609199</v>
      </c>
      <c r="E32523">
        <v>1.6281191812546801E-2</v>
      </c>
    </row>
    <row r="32524" spans="1:5" x14ac:dyDescent="0.35">
      <c r="A32524" t="s">
        <v>413</v>
      </c>
      <c r="B32524" t="s">
        <v>10</v>
      </c>
      <c r="C32524">
        <v>0.26524774994607497</v>
      </c>
      <c r="D32524">
        <v>0.26524774994607497</v>
      </c>
      <c r="E32524">
        <v>0</v>
      </c>
    </row>
    <row r="32525" spans="1:5" x14ac:dyDescent="0.35">
      <c r="A32525" t="s">
        <v>413</v>
      </c>
      <c r="B32525" t="s">
        <v>11</v>
      </c>
      <c r="C32525">
        <v>0.89546554969007497</v>
      </c>
      <c r="D32525">
        <v>0.89546554969007497</v>
      </c>
      <c r="E32525">
        <v>0</v>
      </c>
    </row>
    <row r="32526" spans="1:5" x14ac:dyDescent="0.35">
      <c r="A32526" t="s">
        <v>413</v>
      </c>
      <c r="B32526" t="s">
        <v>13</v>
      </c>
      <c r="C32526">
        <v>33.259761341064397</v>
      </c>
      <c r="D32526">
        <v>33.259761341064397</v>
      </c>
      <c r="E32526">
        <v>0</v>
      </c>
    </row>
    <row r="32527" spans="1:5" x14ac:dyDescent="0.35">
      <c r="A32527" t="s">
        <v>413</v>
      </c>
      <c r="B32527" t="s">
        <v>14</v>
      </c>
      <c r="C32527">
        <v>33.836386884425401</v>
      </c>
      <c r="D32527">
        <v>33.836386884425401</v>
      </c>
      <c r="E32527">
        <v>0</v>
      </c>
    </row>
    <row r="32528" spans="1:5" x14ac:dyDescent="0.35">
      <c r="A32528" t="s">
        <v>413</v>
      </c>
      <c r="B32528" t="s">
        <v>15</v>
      </c>
      <c r="C32528">
        <v>5.0430991639363798</v>
      </c>
      <c r="D32528">
        <v>5.0430991639363798</v>
      </c>
      <c r="E32528">
        <v>0</v>
      </c>
    </row>
    <row r="32529" spans="1:5" x14ac:dyDescent="0.35">
      <c r="A32529" t="s">
        <v>413</v>
      </c>
      <c r="B32529" t="s">
        <v>17</v>
      </c>
      <c r="C32529">
        <v>166.00303172072699</v>
      </c>
      <c r="D32529">
        <v>166.00303172072699</v>
      </c>
      <c r="E32529">
        <v>0</v>
      </c>
    </row>
    <row r="32530" spans="1:5" x14ac:dyDescent="0.35">
      <c r="A32530" t="s">
        <v>413</v>
      </c>
      <c r="B32530" t="s">
        <v>18</v>
      </c>
      <c r="C32530">
        <v>1.5060102426605799</v>
      </c>
      <c r="D32530">
        <v>1.5060102426605799</v>
      </c>
      <c r="E32530">
        <v>0</v>
      </c>
    </row>
    <row r="32531" spans="1:5" x14ac:dyDescent="0.35">
      <c r="A32531" t="s">
        <v>413</v>
      </c>
      <c r="B32531" t="s">
        <v>19</v>
      </c>
      <c r="C32531">
        <v>11.749593424721301</v>
      </c>
      <c r="D32531">
        <v>11.6478359758929</v>
      </c>
      <c r="E32531">
        <v>0.101757448828418</v>
      </c>
    </row>
    <row r="32532" spans="1:5" x14ac:dyDescent="0.35">
      <c r="A32532" t="s">
        <v>413</v>
      </c>
      <c r="B32532" t="s">
        <v>20</v>
      </c>
      <c r="C32532">
        <v>17.665093116613299</v>
      </c>
      <c r="D32532">
        <v>17.665093116613299</v>
      </c>
      <c r="E32532">
        <v>0</v>
      </c>
    </row>
    <row r="32533" spans="1:5" x14ac:dyDescent="0.35">
      <c r="A32533" t="s">
        <v>413</v>
      </c>
      <c r="B32533" t="s">
        <v>21</v>
      </c>
      <c r="C32533">
        <v>2.6290424506396599</v>
      </c>
      <c r="D32533">
        <v>2.6290424506396599</v>
      </c>
      <c r="E32533">
        <v>0</v>
      </c>
    </row>
    <row r="32534" spans="1:5" x14ac:dyDescent="0.35">
      <c r="A32534" t="s">
        <v>413</v>
      </c>
      <c r="B32534" t="s">
        <v>22</v>
      </c>
      <c r="C32534">
        <v>2.3237701041544101</v>
      </c>
      <c r="D32534">
        <v>2.3237701041544101</v>
      </c>
      <c r="E32534">
        <v>0</v>
      </c>
    </row>
    <row r="32535" spans="1:5" x14ac:dyDescent="0.35">
      <c r="A32535" t="s">
        <v>413</v>
      </c>
      <c r="B32535" t="s">
        <v>23</v>
      </c>
      <c r="C32535">
        <v>1.7909310993801499</v>
      </c>
      <c r="D32535">
        <v>1.7909310993801499</v>
      </c>
      <c r="E32535">
        <v>0</v>
      </c>
    </row>
    <row r="32536" spans="1:5" x14ac:dyDescent="0.35">
      <c r="A32536" t="s">
        <v>413</v>
      </c>
      <c r="B32536" t="s">
        <v>25</v>
      </c>
      <c r="C32536">
        <v>979.09504263060296</v>
      </c>
      <c r="D32536">
        <v>979.09504263060296</v>
      </c>
      <c r="E32536">
        <v>0</v>
      </c>
    </row>
    <row r="32537" spans="1:5" x14ac:dyDescent="0.35">
      <c r="A32537" t="s">
        <v>413</v>
      </c>
      <c r="B32537" t="s">
        <v>26</v>
      </c>
      <c r="C32537">
        <v>6.6578445090593297E-2</v>
      </c>
      <c r="D32537">
        <v>6.6578445090593297E-2</v>
      </c>
      <c r="E32537">
        <v>0</v>
      </c>
    </row>
    <row r="32538" spans="1:5" x14ac:dyDescent="0.35">
      <c r="A32538" t="s">
        <v>413</v>
      </c>
      <c r="B32538" t="s">
        <v>27</v>
      </c>
      <c r="C32538">
        <v>1.16294227232477E-2</v>
      </c>
      <c r="D32538">
        <v>0</v>
      </c>
      <c r="E32538">
        <v>1.16294227232477E-2</v>
      </c>
    </row>
    <row r="32539" spans="1:5" x14ac:dyDescent="0.35">
      <c r="A32539" t="s">
        <v>413</v>
      </c>
      <c r="B32539" t="s">
        <v>28</v>
      </c>
      <c r="C32539">
        <v>5.4949022367345501E-2</v>
      </c>
      <c r="D32539">
        <v>0</v>
      </c>
      <c r="E32539">
        <v>5.4949022367345501E-2</v>
      </c>
    </row>
    <row r="32540" spans="1:5" x14ac:dyDescent="0.35">
      <c r="A32540" t="s">
        <v>413</v>
      </c>
      <c r="B32540" t="s">
        <v>29</v>
      </c>
      <c r="C32540">
        <v>0.36632681578230403</v>
      </c>
      <c r="D32540">
        <v>2.03514897656835E-2</v>
      </c>
      <c r="E32540">
        <v>0.34597532601662001</v>
      </c>
    </row>
    <row r="32541" spans="1:5" x14ac:dyDescent="0.35">
      <c r="A32541" t="s">
        <v>413</v>
      </c>
      <c r="B32541" t="s">
        <v>30</v>
      </c>
      <c r="C32541">
        <v>1.07862895758123</v>
      </c>
      <c r="D32541">
        <v>1.03792597804986</v>
      </c>
      <c r="E32541">
        <v>4.0702979531367103E-2</v>
      </c>
    </row>
    <row r="32542" spans="1:5" x14ac:dyDescent="0.35">
      <c r="A32542" t="s">
        <v>413</v>
      </c>
      <c r="B32542" t="s">
        <v>31</v>
      </c>
      <c r="C32542">
        <v>0.69195065203324002</v>
      </c>
      <c r="D32542">
        <v>0.56984171343913903</v>
      </c>
      <c r="E32542">
        <v>0.122108938594101</v>
      </c>
    </row>
    <row r="32543" spans="1:5" x14ac:dyDescent="0.35">
      <c r="A32543" t="s">
        <v>413</v>
      </c>
      <c r="B32543" t="s">
        <v>32</v>
      </c>
      <c r="C32543">
        <v>3.3560575742172398</v>
      </c>
      <c r="D32543">
        <v>3.3560575742172398</v>
      </c>
      <c r="E32543">
        <v>0</v>
      </c>
    </row>
    <row r="32544" spans="1:5" x14ac:dyDescent="0.35">
      <c r="A32544" t="s">
        <v>413</v>
      </c>
      <c r="B32544" t="s">
        <v>33</v>
      </c>
      <c r="C32544">
        <v>0.24421787718820201</v>
      </c>
      <c r="D32544">
        <v>0.162811918125468</v>
      </c>
      <c r="E32544">
        <v>8.1405959062734096E-2</v>
      </c>
    </row>
    <row r="32545" spans="1:5" x14ac:dyDescent="0.35">
      <c r="A32545" t="s">
        <v>413</v>
      </c>
      <c r="B32545" t="s">
        <v>34</v>
      </c>
      <c r="C32545">
        <v>0.42738128507935402</v>
      </c>
      <c r="D32545">
        <v>0.34597532601662001</v>
      </c>
      <c r="E32545">
        <v>8.1405959062734096E-2</v>
      </c>
    </row>
    <row r="32546" spans="1:5" x14ac:dyDescent="0.35">
      <c r="A32546" t="s">
        <v>413</v>
      </c>
      <c r="B32546" t="s">
        <v>36</v>
      </c>
      <c r="C32546">
        <v>0.53088314731625896</v>
      </c>
      <c r="D32546">
        <v>0.44947718825352501</v>
      </c>
      <c r="E32546">
        <v>8.1405959062734096E-2</v>
      </c>
    </row>
    <row r="32547" spans="1:5" x14ac:dyDescent="0.35">
      <c r="A32547" t="s">
        <v>413</v>
      </c>
      <c r="B32547" t="s">
        <v>37</v>
      </c>
      <c r="C32547">
        <v>0.96504826231750795</v>
      </c>
      <c r="D32547">
        <v>8.1405959062734096E-2</v>
      </c>
      <c r="E32547">
        <v>0.883642303254773</v>
      </c>
    </row>
    <row r="32548" spans="1:5" x14ac:dyDescent="0.35">
      <c r="A32548" t="s">
        <v>413</v>
      </c>
      <c r="B32548" t="s">
        <v>38</v>
      </c>
      <c r="C32548">
        <v>0.42738128507935402</v>
      </c>
      <c r="D32548">
        <v>8.1405959062734096E-2</v>
      </c>
      <c r="E32548">
        <v>0.34597532601662001</v>
      </c>
    </row>
    <row r="32549" spans="1:5" x14ac:dyDescent="0.35">
      <c r="A32549" t="s">
        <v>413</v>
      </c>
      <c r="B32549" t="s">
        <v>39</v>
      </c>
      <c r="C32549">
        <v>0.35267050788416399</v>
      </c>
      <c r="D32549">
        <v>0.31196752835279701</v>
      </c>
      <c r="E32549">
        <v>4.0702979531367103E-2</v>
      </c>
    </row>
    <row r="32550" spans="1:5" x14ac:dyDescent="0.35">
      <c r="A32550" t="s">
        <v>413</v>
      </c>
      <c r="B32550" t="s">
        <v>40</v>
      </c>
      <c r="C32550">
        <v>0.95148060247371902</v>
      </c>
      <c r="D32550">
        <v>0.87007464341098495</v>
      </c>
      <c r="E32550">
        <v>8.1405959062734096E-2</v>
      </c>
    </row>
    <row r="32551" spans="1:5" x14ac:dyDescent="0.35">
      <c r="A32551" t="s">
        <v>413</v>
      </c>
      <c r="B32551" t="s">
        <v>41</v>
      </c>
      <c r="C32551">
        <v>3.9061292690268599</v>
      </c>
      <c r="D32551">
        <v>3.9061292690268599</v>
      </c>
      <c r="E32551">
        <v>0</v>
      </c>
    </row>
    <row r="32552" spans="1:5" x14ac:dyDescent="0.35">
      <c r="A32552" t="s">
        <v>413</v>
      </c>
      <c r="B32552" t="s">
        <v>42</v>
      </c>
      <c r="C32552">
        <v>1.7909310993801499</v>
      </c>
      <c r="D32552">
        <v>1.7909310993801499</v>
      </c>
      <c r="E32552">
        <v>0</v>
      </c>
    </row>
    <row r="32553" spans="1:5" x14ac:dyDescent="0.35">
      <c r="A32553" t="s">
        <v>413</v>
      </c>
      <c r="B32553" t="s">
        <v>44</v>
      </c>
      <c r="C32553">
        <v>3.8260800759485001</v>
      </c>
      <c r="D32553">
        <v>3.8260800759485001</v>
      </c>
      <c r="E32553">
        <v>0</v>
      </c>
    </row>
    <row r="32554" spans="1:5" x14ac:dyDescent="0.35">
      <c r="A32554" t="s">
        <v>413</v>
      </c>
      <c r="B32554" t="s">
        <v>45</v>
      </c>
      <c r="C32554">
        <v>8.8732495378380207</v>
      </c>
      <c r="D32554">
        <v>8.8732495378380207</v>
      </c>
      <c r="E32554">
        <v>0</v>
      </c>
    </row>
    <row r="32555" spans="1:5" x14ac:dyDescent="0.35">
      <c r="A32555" t="s">
        <v>413</v>
      </c>
      <c r="B32555" t="s">
        <v>46</v>
      </c>
      <c r="C32555">
        <v>0.80727576070544704</v>
      </c>
      <c r="D32555">
        <v>0.80727576070544704</v>
      </c>
      <c r="E32555">
        <v>0</v>
      </c>
    </row>
    <row r="32556" spans="1:5" x14ac:dyDescent="0.35">
      <c r="A32556" t="s">
        <v>413</v>
      </c>
      <c r="B32556" t="s">
        <v>47</v>
      </c>
      <c r="C32556">
        <v>0.529138733907772</v>
      </c>
      <c r="D32556">
        <v>0.36632681578230403</v>
      </c>
      <c r="E32556">
        <v>0.162811918125468</v>
      </c>
    </row>
    <row r="32557" spans="1:5" x14ac:dyDescent="0.35">
      <c r="A32557" t="s">
        <v>413</v>
      </c>
      <c r="B32557" t="s">
        <v>48</v>
      </c>
      <c r="C32557">
        <v>0.24421787718820201</v>
      </c>
      <c r="D32557">
        <v>0.162811918125468</v>
      </c>
      <c r="E32557">
        <v>8.1405959062734096E-2</v>
      </c>
    </row>
    <row r="32558" spans="1:5" x14ac:dyDescent="0.35">
      <c r="A32558" t="s">
        <v>413</v>
      </c>
      <c r="B32558" t="s">
        <v>49</v>
      </c>
      <c r="C32558">
        <v>1.6281191812546801E-2</v>
      </c>
      <c r="D32558">
        <v>1.6281191812546801E-2</v>
      </c>
      <c r="E32558">
        <v>0</v>
      </c>
    </row>
    <row r="32559" spans="1:5" x14ac:dyDescent="0.35">
      <c r="A32559" t="s">
        <v>413</v>
      </c>
      <c r="B32559" t="s">
        <v>50</v>
      </c>
      <c r="C32559">
        <v>9.4430912512771599</v>
      </c>
      <c r="D32559">
        <v>0</v>
      </c>
      <c r="E32559">
        <v>9.4430912512771599</v>
      </c>
    </row>
    <row r="32560" spans="1:5" x14ac:dyDescent="0.35">
      <c r="A32560" t="s">
        <v>413</v>
      </c>
      <c r="B32560" t="s">
        <v>51</v>
      </c>
      <c r="C32560">
        <v>19.279160078744098</v>
      </c>
      <c r="D32560">
        <v>0</v>
      </c>
      <c r="E32560">
        <v>19.279160078744098</v>
      </c>
    </row>
    <row r="32561" spans="1:5" x14ac:dyDescent="0.35">
      <c r="A32561" t="s">
        <v>413</v>
      </c>
      <c r="B32561" t="s">
        <v>52</v>
      </c>
      <c r="C32561">
        <v>25.6511872964156</v>
      </c>
      <c r="D32561">
        <v>2.7135319687578E-2</v>
      </c>
      <c r="E32561">
        <v>25.624051976728001</v>
      </c>
    </row>
    <row r="32562" spans="1:5" x14ac:dyDescent="0.35">
      <c r="A32562" t="s">
        <v>413</v>
      </c>
      <c r="B32562" t="s">
        <v>53</v>
      </c>
      <c r="C32562">
        <v>70.3579832476848</v>
      </c>
      <c r="D32562">
        <v>2.7135319687578E-2</v>
      </c>
      <c r="E32562">
        <v>70.330847927997198</v>
      </c>
    </row>
    <row r="32563" spans="1:5" x14ac:dyDescent="0.35">
      <c r="A32563" t="s">
        <v>413</v>
      </c>
      <c r="B32563" t="s">
        <v>54</v>
      </c>
      <c r="C32563">
        <v>28.975263958143898</v>
      </c>
      <c r="D32563">
        <v>2.7135319687578E-2</v>
      </c>
      <c r="E32563">
        <v>28.9481286384563</v>
      </c>
    </row>
    <row r="32564" spans="1:5" x14ac:dyDescent="0.35">
      <c r="A32564" t="s">
        <v>413</v>
      </c>
      <c r="B32564" t="s">
        <v>55</v>
      </c>
      <c r="C32564">
        <v>16.540953029916501</v>
      </c>
      <c r="D32564">
        <v>8.1405959062734092E-3</v>
      </c>
      <c r="E32564">
        <v>16.5328124340102</v>
      </c>
    </row>
    <row r="32565" spans="1:5" x14ac:dyDescent="0.35">
      <c r="A32565" t="s">
        <v>413</v>
      </c>
      <c r="B32565" t="s">
        <v>56</v>
      </c>
      <c r="C32565">
        <v>19.1321337804401</v>
      </c>
      <c r="D32565">
        <v>8.1405959062734092E-3</v>
      </c>
      <c r="E32565">
        <v>19.123993184533798</v>
      </c>
    </row>
    <row r="32566" spans="1:5" x14ac:dyDescent="0.35">
      <c r="A32566" t="s">
        <v>413</v>
      </c>
      <c r="B32566" t="s">
        <v>57</v>
      </c>
      <c r="C32566">
        <v>22.084456562448601</v>
      </c>
      <c r="D32566">
        <v>8.1405959062734092E-3</v>
      </c>
      <c r="E32566">
        <v>22.0763159665423</v>
      </c>
    </row>
    <row r="32567" spans="1:5" x14ac:dyDescent="0.35">
      <c r="A32567" t="s">
        <v>413</v>
      </c>
      <c r="B32567" t="s">
        <v>58</v>
      </c>
      <c r="C32567">
        <v>22.084456562448601</v>
      </c>
      <c r="D32567">
        <v>8.1405959062734092E-3</v>
      </c>
      <c r="E32567">
        <v>22.0763159665423</v>
      </c>
    </row>
    <row r="32568" spans="1:5" x14ac:dyDescent="0.35">
      <c r="A32568" t="s">
        <v>413</v>
      </c>
      <c r="B32568" t="s">
        <v>59</v>
      </c>
      <c r="C32568">
        <v>21.8605901750261</v>
      </c>
      <c r="D32568">
        <v>8.1405959062734092E-3</v>
      </c>
      <c r="E32568">
        <v>21.852449579119799</v>
      </c>
    </row>
    <row r="32569" spans="1:5" x14ac:dyDescent="0.35">
      <c r="A32569" t="s">
        <v>413</v>
      </c>
      <c r="B32569" t="s">
        <v>60</v>
      </c>
      <c r="C32569">
        <v>22.0864917114252</v>
      </c>
      <c r="D32569">
        <v>8.1405959062734092E-3</v>
      </c>
      <c r="E32569">
        <v>22.078351115518899</v>
      </c>
    </row>
    <row r="32570" spans="1:5" x14ac:dyDescent="0.35">
      <c r="A32570" t="s">
        <v>413</v>
      </c>
      <c r="B32570" t="s">
        <v>61</v>
      </c>
      <c r="C32570">
        <v>21.669512298892698</v>
      </c>
      <c r="D32570">
        <v>8.1405959062734092E-3</v>
      </c>
      <c r="E32570">
        <v>21.661371702986401</v>
      </c>
    </row>
    <row r="32571" spans="1:5" x14ac:dyDescent="0.35">
      <c r="A32571" t="s">
        <v>413</v>
      </c>
      <c r="B32571" t="s">
        <v>62</v>
      </c>
      <c r="C32571">
        <v>21.686148834177299</v>
      </c>
      <c r="D32571">
        <v>8.1405959062734092E-3</v>
      </c>
      <c r="E32571">
        <v>21.678008238271101</v>
      </c>
    </row>
    <row r="32572" spans="1:5" x14ac:dyDescent="0.35">
      <c r="A32572" t="s">
        <v>413</v>
      </c>
      <c r="B32572" t="s">
        <v>63</v>
      </c>
      <c r="C32572">
        <v>16.695063438059901</v>
      </c>
      <c r="D32572">
        <v>8.1405959062734092E-3</v>
      </c>
      <c r="E32572">
        <v>16.686922842153599</v>
      </c>
    </row>
    <row r="32573" spans="1:5" x14ac:dyDescent="0.35">
      <c r="A32573" t="s">
        <v>413</v>
      </c>
      <c r="B32573" t="s">
        <v>64</v>
      </c>
      <c r="C32573">
        <v>22.1944676710153</v>
      </c>
      <c r="D32573">
        <v>8.1405959062734092E-3</v>
      </c>
      <c r="E32573">
        <v>22.186327075108998</v>
      </c>
    </row>
    <row r="32574" spans="1:5" x14ac:dyDescent="0.35">
      <c r="A32574" t="s">
        <v>413</v>
      </c>
      <c r="B32574" t="s">
        <v>65</v>
      </c>
      <c r="C32574">
        <v>0.59019320320482205</v>
      </c>
      <c r="D32574">
        <v>0.59019320320482205</v>
      </c>
      <c r="E32574">
        <v>0</v>
      </c>
    </row>
    <row r="32575" spans="1:5" x14ac:dyDescent="0.35">
      <c r="A32575" t="s">
        <v>413</v>
      </c>
      <c r="B32575" t="s">
        <v>66</v>
      </c>
      <c r="C32575">
        <v>5.3524418083747696</v>
      </c>
      <c r="D32575">
        <v>5.3117388288434002</v>
      </c>
      <c r="E32575">
        <v>4.0702979531367103E-2</v>
      </c>
    </row>
    <row r="32576" spans="1:5" x14ac:dyDescent="0.35">
      <c r="A32576" t="s">
        <v>413</v>
      </c>
      <c r="B32576" t="s">
        <v>67</v>
      </c>
      <c r="C32576">
        <v>0.63089618273618897</v>
      </c>
      <c r="D32576">
        <v>0.63089618273618897</v>
      </c>
      <c r="E32576">
        <v>0</v>
      </c>
    </row>
    <row r="32577" spans="1:5" x14ac:dyDescent="0.35">
      <c r="A32577" t="s">
        <v>413</v>
      </c>
      <c r="B32577" t="s">
        <v>68</v>
      </c>
      <c r="C32577">
        <v>6.1970286336506302</v>
      </c>
      <c r="D32577">
        <v>6.1563256541192697</v>
      </c>
      <c r="E32577">
        <v>4.0702979531367103E-2</v>
      </c>
    </row>
    <row r="32578" spans="1:5" x14ac:dyDescent="0.35">
      <c r="A32578" t="s">
        <v>413</v>
      </c>
      <c r="B32578" t="s">
        <v>69</v>
      </c>
      <c r="C32578">
        <v>1.28214385523806</v>
      </c>
      <c r="D32578">
        <v>0.101757448828418</v>
      </c>
      <c r="E32578">
        <v>1.1803864064096401</v>
      </c>
    </row>
    <row r="32579" spans="1:5" x14ac:dyDescent="0.35">
      <c r="A32579" t="s">
        <v>413</v>
      </c>
      <c r="B32579" t="s">
        <v>70</v>
      </c>
      <c r="C32579">
        <v>8.5170984669385597</v>
      </c>
      <c r="D32579">
        <v>8.5170984669385597</v>
      </c>
      <c r="E32579">
        <v>0</v>
      </c>
    </row>
    <row r="32580" spans="1:5" x14ac:dyDescent="0.35">
      <c r="A32580" t="s">
        <v>413</v>
      </c>
      <c r="B32580" t="s">
        <v>71</v>
      </c>
      <c r="C32580">
        <v>8.1405959062734096E-2</v>
      </c>
      <c r="D32580">
        <v>8.1405959062734096E-2</v>
      </c>
      <c r="E32580">
        <v>0</v>
      </c>
    </row>
    <row r="32581" spans="1:5" x14ac:dyDescent="0.35">
      <c r="A32581" t="s">
        <v>413</v>
      </c>
      <c r="B32581" t="s">
        <v>72</v>
      </c>
      <c r="C32581">
        <v>0.122108938594101</v>
      </c>
      <c r="D32581">
        <v>0</v>
      </c>
      <c r="E32581">
        <v>0.122108938594101</v>
      </c>
    </row>
    <row r="32582" spans="1:5" x14ac:dyDescent="0.35">
      <c r="A32582" t="s">
        <v>413</v>
      </c>
      <c r="B32582" t="s">
        <v>73</v>
      </c>
      <c r="C32582">
        <v>1.6281191812546801E-2</v>
      </c>
      <c r="D32582">
        <v>0</v>
      </c>
      <c r="E32582">
        <v>1.6281191812546801E-2</v>
      </c>
    </row>
    <row r="32583" spans="1:5" x14ac:dyDescent="0.35">
      <c r="A32583" t="s">
        <v>413</v>
      </c>
      <c r="B32583" t="s">
        <v>74</v>
      </c>
      <c r="C32583">
        <v>4.0702979531367103E-2</v>
      </c>
      <c r="D32583">
        <v>0</v>
      </c>
      <c r="E32583">
        <v>4.0702979531367103E-2</v>
      </c>
    </row>
    <row r="32584" spans="1:5" x14ac:dyDescent="0.35">
      <c r="A32584" t="s">
        <v>413</v>
      </c>
      <c r="B32584" t="s">
        <v>75</v>
      </c>
      <c r="C32584">
        <v>13.7853926595124</v>
      </c>
      <c r="D32584">
        <v>1.01757448828418E-2</v>
      </c>
      <c r="E32584">
        <v>13.775216914629601</v>
      </c>
    </row>
    <row r="32585" spans="1:5" x14ac:dyDescent="0.35">
      <c r="A32585" t="s">
        <v>413</v>
      </c>
      <c r="B32585" t="s">
        <v>76</v>
      </c>
      <c r="C32585">
        <v>13.581877761855599</v>
      </c>
      <c r="D32585">
        <v>1.01757448828418E-2</v>
      </c>
      <c r="E32585">
        <v>13.5717020169728</v>
      </c>
    </row>
    <row r="32586" spans="1:5" x14ac:dyDescent="0.35">
      <c r="A32586" t="s">
        <v>413</v>
      </c>
      <c r="B32586" t="s">
        <v>77</v>
      </c>
      <c r="C32586">
        <v>15.859547415672001</v>
      </c>
      <c r="D32586">
        <v>1.01757448828418E-2</v>
      </c>
      <c r="E32586">
        <v>15.8493716707891</v>
      </c>
    </row>
    <row r="32587" spans="1:5" x14ac:dyDescent="0.35">
      <c r="A32587" t="s">
        <v>413</v>
      </c>
      <c r="B32587" t="s">
        <v>78</v>
      </c>
      <c r="C32587">
        <v>12.204566463999001</v>
      </c>
      <c r="D32587">
        <v>1.01757448828418E-2</v>
      </c>
      <c r="E32587">
        <v>12.1943907191161</v>
      </c>
    </row>
    <row r="32588" spans="1:5" x14ac:dyDescent="0.35">
      <c r="A32588" t="s">
        <v>413</v>
      </c>
      <c r="B32588" t="s">
        <v>79</v>
      </c>
      <c r="C32588">
        <v>12.204566463999001</v>
      </c>
      <c r="D32588">
        <v>1.01757448828418E-2</v>
      </c>
      <c r="E32588">
        <v>12.1943907191161</v>
      </c>
    </row>
    <row r="32589" spans="1:5" x14ac:dyDescent="0.35">
      <c r="A32589" t="s">
        <v>413</v>
      </c>
      <c r="B32589" t="s">
        <v>80</v>
      </c>
      <c r="C32589">
        <v>16.894567280500699</v>
      </c>
      <c r="D32589">
        <v>1.01757448828418E-2</v>
      </c>
      <c r="E32589">
        <v>16.884391535617901</v>
      </c>
    </row>
    <row r="32590" spans="1:5" x14ac:dyDescent="0.35">
      <c r="A32590" t="s">
        <v>413</v>
      </c>
      <c r="B32590" t="s">
        <v>81</v>
      </c>
      <c r="C32590">
        <v>16.868885638653602</v>
      </c>
      <c r="D32590">
        <v>1.01757448828418E-2</v>
      </c>
      <c r="E32590">
        <v>16.858709893770701</v>
      </c>
    </row>
    <row r="32591" spans="1:5" x14ac:dyDescent="0.35">
      <c r="A32591" t="s">
        <v>413</v>
      </c>
      <c r="B32591" t="s">
        <v>82</v>
      </c>
      <c r="C32591">
        <v>12.6527588359794</v>
      </c>
      <c r="D32591">
        <v>0</v>
      </c>
      <c r="E32591">
        <v>12.6527588359794</v>
      </c>
    </row>
    <row r="32592" spans="1:5" x14ac:dyDescent="0.35">
      <c r="A32592" t="s">
        <v>413</v>
      </c>
      <c r="B32592" t="s">
        <v>83</v>
      </c>
      <c r="C32592">
        <v>19.807414633154199</v>
      </c>
      <c r="D32592">
        <v>1.01757448828418E-2</v>
      </c>
      <c r="E32592">
        <v>19.797238888271298</v>
      </c>
    </row>
    <row r="32593" spans="1:5" x14ac:dyDescent="0.35">
      <c r="A32593" t="s">
        <v>413</v>
      </c>
      <c r="B32593" t="s">
        <v>84</v>
      </c>
      <c r="C32593">
        <v>15.8746077214102</v>
      </c>
      <c r="D32593">
        <v>1.01757448828418E-2</v>
      </c>
      <c r="E32593">
        <v>15.8644319765273</v>
      </c>
    </row>
    <row r="32594" spans="1:5" x14ac:dyDescent="0.35">
      <c r="A32594" t="s">
        <v>413</v>
      </c>
      <c r="B32594" t="s">
        <v>85</v>
      </c>
      <c r="C32594">
        <v>13.597802141834601</v>
      </c>
      <c r="D32594">
        <v>1.01757448828418E-2</v>
      </c>
      <c r="E32594">
        <v>13.5876263969517</v>
      </c>
    </row>
    <row r="32595" spans="1:5" x14ac:dyDescent="0.35">
      <c r="A32595" t="s">
        <v>413</v>
      </c>
      <c r="B32595" t="s">
        <v>86</v>
      </c>
      <c r="C32595">
        <v>16.119940536746199</v>
      </c>
      <c r="D32595">
        <v>1.01757448828418E-2</v>
      </c>
      <c r="E32595">
        <v>16.109764791863402</v>
      </c>
    </row>
    <row r="32596" spans="1:5" x14ac:dyDescent="0.35">
      <c r="A32596" t="s">
        <v>413</v>
      </c>
      <c r="B32596" t="s">
        <v>87</v>
      </c>
      <c r="C32596">
        <v>15.781057396556999</v>
      </c>
      <c r="D32596">
        <v>1.01757448828418E-2</v>
      </c>
      <c r="E32596">
        <v>15.7708816516742</v>
      </c>
    </row>
    <row r="32597" spans="1:5" x14ac:dyDescent="0.35">
      <c r="A32597" t="s">
        <v>413</v>
      </c>
      <c r="B32597" t="s">
        <v>88</v>
      </c>
      <c r="C32597">
        <v>0.44773277484503798</v>
      </c>
      <c r="D32597">
        <v>4.0702979531367103E-2</v>
      </c>
      <c r="E32597">
        <v>0.40702979531367101</v>
      </c>
    </row>
    <row r="32598" spans="1:5" x14ac:dyDescent="0.35">
      <c r="A32598" t="s">
        <v>413</v>
      </c>
      <c r="B32598" t="s">
        <v>89</v>
      </c>
      <c r="C32598">
        <v>0.44773277484503798</v>
      </c>
      <c r="D32598">
        <v>0.40702979531367101</v>
      </c>
      <c r="E32598">
        <v>4.0702979531367103E-2</v>
      </c>
    </row>
    <row r="32599" spans="1:5" x14ac:dyDescent="0.35">
      <c r="A32599" t="s">
        <v>413</v>
      </c>
      <c r="B32599" t="s">
        <v>90</v>
      </c>
      <c r="C32599">
        <v>2.1823580858734601</v>
      </c>
      <c r="D32599">
        <v>1.6281191812546801E-2</v>
      </c>
      <c r="E32599">
        <v>2.1660768940609199</v>
      </c>
    </row>
    <row r="32600" spans="1:5" x14ac:dyDescent="0.35">
      <c r="A32600" t="s">
        <v>413</v>
      </c>
      <c r="B32600" t="s">
        <v>91</v>
      </c>
      <c r="C32600">
        <v>1.6281191812546801E-2</v>
      </c>
      <c r="D32600">
        <v>0</v>
      </c>
      <c r="E32600">
        <v>1.6281191812546801E-2</v>
      </c>
    </row>
    <row r="32601" spans="1:5" x14ac:dyDescent="0.35">
      <c r="A32601" t="s">
        <v>413</v>
      </c>
      <c r="B32601" t="s">
        <v>92</v>
      </c>
      <c r="C32601">
        <v>4.0702979531367103E-2</v>
      </c>
      <c r="D32601">
        <v>4.0702979531367103E-2</v>
      </c>
      <c r="E32601">
        <v>0</v>
      </c>
    </row>
    <row r="32602" spans="1:5" x14ac:dyDescent="0.35">
      <c r="A32602" t="s">
        <v>413</v>
      </c>
      <c r="B32602" t="s">
        <v>94</v>
      </c>
      <c r="C32602">
        <v>0.38667830554798699</v>
      </c>
      <c r="D32602">
        <v>0.18316340789115201</v>
      </c>
      <c r="E32602">
        <v>0.203514897656835</v>
      </c>
    </row>
    <row r="32603" spans="1:5" x14ac:dyDescent="0.35">
      <c r="A32603" t="s">
        <v>413</v>
      </c>
      <c r="B32603" t="s">
        <v>95</v>
      </c>
      <c r="C32603">
        <v>0.73265363156460706</v>
      </c>
      <c r="D32603">
        <v>2.03514897656835E-2</v>
      </c>
      <c r="E32603">
        <v>0.71230214179892404</v>
      </c>
    </row>
    <row r="32604" spans="1:5" x14ac:dyDescent="0.35">
      <c r="A32604" t="s">
        <v>413</v>
      </c>
      <c r="B32604" t="s">
        <v>96</v>
      </c>
      <c r="C32604">
        <v>7.6657278117408003</v>
      </c>
      <c r="D32604">
        <v>0.50878724414208798</v>
      </c>
      <c r="E32604">
        <v>7.1569405675987099</v>
      </c>
    </row>
    <row r="32605" spans="1:5" x14ac:dyDescent="0.35">
      <c r="A32605" t="s">
        <v>413</v>
      </c>
      <c r="B32605" t="s">
        <v>97</v>
      </c>
      <c r="C32605">
        <v>1.6281191812546801E-2</v>
      </c>
      <c r="D32605">
        <v>1.6281191812546801E-2</v>
      </c>
      <c r="E32605">
        <v>0</v>
      </c>
    </row>
    <row r="32606" spans="1:5" x14ac:dyDescent="0.35">
      <c r="A32606" t="s">
        <v>413</v>
      </c>
      <c r="B32606" t="s">
        <v>98</v>
      </c>
      <c r="C32606">
        <v>83.534143421088501</v>
      </c>
      <c r="D32606">
        <v>0.32562383625093599</v>
      </c>
      <c r="E32606">
        <v>83.208519584837504</v>
      </c>
    </row>
    <row r="32607" spans="1:5" x14ac:dyDescent="0.35">
      <c r="A32607" t="s">
        <v>413</v>
      </c>
      <c r="B32607" t="s">
        <v>99</v>
      </c>
      <c r="C32607">
        <v>0.69195065203324002</v>
      </c>
      <c r="D32607">
        <v>0.65124767250187299</v>
      </c>
      <c r="E32607">
        <v>4.0702979531367103E-2</v>
      </c>
    </row>
    <row r="32608" spans="1:5" x14ac:dyDescent="0.35">
      <c r="A32608" t="s">
        <v>413</v>
      </c>
      <c r="B32608" t="s">
        <v>100</v>
      </c>
      <c r="C32608">
        <v>1.6688221607860501</v>
      </c>
      <c r="D32608">
        <v>1.4246042835978501</v>
      </c>
      <c r="E32608">
        <v>0.24421787718820201</v>
      </c>
    </row>
    <row r="32609" spans="1:5" x14ac:dyDescent="0.35">
      <c r="A32609" t="s">
        <v>413</v>
      </c>
      <c r="B32609" t="s">
        <v>101</v>
      </c>
      <c r="C32609">
        <v>4.0702979531367098E-3</v>
      </c>
      <c r="D32609">
        <v>0</v>
      </c>
      <c r="E32609">
        <v>4.0702979531367098E-3</v>
      </c>
    </row>
    <row r="32610" spans="1:5" x14ac:dyDescent="0.35">
      <c r="A32610" t="s">
        <v>413</v>
      </c>
      <c r="B32610" t="s">
        <v>102</v>
      </c>
      <c r="C32610">
        <v>4.0702979531367098E-3</v>
      </c>
      <c r="D32610">
        <v>4.0702979531367098E-3</v>
      </c>
      <c r="E32610">
        <v>0</v>
      </c>
    </row>
    <row r="32611" spans="1:5" x14ac:dyDescent="0.35">
      <c r="A32611" t="s">
        <v>413</v>
      </c>
      <c r="B32611" t="s">
        <v>103</v>
      </c>
      <c r="C32611">
        <v>4.0702979531367098E-3</v>
      </c>
      <c r="D32611">
        <v>0</v>
      </c>
      <c r="E32611">
        <v>4.0702979531367098E-3</v>
      </c>
    </row>
    <row r="32612" spans="1:5" x14ac:dyDescent="0.35">
      <c r="A32612" t="s">
        <v>413</v>
      </c>
      <c r="B32612" t="s">
        <v>104</v>
      </c>
      <c r="C32612">
        <v>0.264569366953886</v>
      </c>
      <c r="D32612">
        <v>0.24421787718820201</v>
      </c>
      <c r="E32612">
        <v>2.03514897656835E-2</v>
      </c>
    </row>
    <row r="32613" spans="1:5" x14ac:dyDescent="0.35">
      <c r="A32613" t="s">
        <v>413</v>
      </c>
      <c r="B32613" t="s">
        <v>105</v>
      </c>
      <c r="C32613">
        <v>4.0702979531367103E-2</v>
      </c>
      <c r="D32613">
        <v>4.0702979531367103E-2</v>
      </c>
      <c r="E32613">
        <v>0</v>
      </c>
    </row>
    <row r="32614" spans="1:5" x14ac:dyDescent="0.35">
      <c r="A32614" t="s">
        <v>413</v>
      </c>
      <c r="B32614" t="s">
        <v>106</v>
      </c>
      <c r="C32614">
        <v>0.671599162267556</v>
      </c>
      <c r="D32614">
        <v>6.1054469297050599E-2</v>
      </c>
      <c r="E32614">
        <v>0.61054469297050595</v>
      </c>
    </row>
    <row r="32615" spans="1:5" x14ac:dyDescent="0.35">
      <c r="A32615" t="s">
        <v>413</v>
      </c>
      <c r="B32615" t="s">
        <v>107</v>
      </c>
      <c r="C32615">
        <v>0.48843575437640502</v>
      </c>
      <c r="D32615">
        <v>0</v>
      </c>
      <c r="E32615">
        <v>0.48843575437640502</v>
      </c>
    </row>
    <row r="32616" spans="1:5" x14ac:dyDescent="0.35">
      <c r="A32616" t="s">
        <v>413</v>
      </c>
      <c r="B32616" t="s">
        <v>109</v>
      </c>
      <c r="C32616">
        <v>0.24421787718820201</v>
      </c>
      <c r="D32616">
        <v>0.24421787718820201</v>
      </c>
      <c r="E32616">
        <v>0</v>
      </c>
    </row>
    <row r="32617" spans="1:5" x14ac:dyDescent="0.35">
      <c r="A32617" t="s">
        <v>413</v>
      </c>
      <c r="B32617" t="s">
        <v>110</v>
      </c>
      <c r="C32617">
        <v>2.1979608946938201</v>
      </c>
      <c r="D32617">
        <v>1.83163407891152</v>
      </c>
      <c r="E32617">
        <v>0.36632681578230403</v>
      </c>
    </row>
    <row r="32618" spans="1:5" x14ac:dyDescent="0.35">
      <c r="A32618" t="s">
        <v>413</v>
      </c>
      <c r="B32618" t="s">
        <v>111</v>
      </c>
      <c r="C32618">
        <v>0.89546554969007497</v>
      </c>
      <c r="D32618">
        <v>0</v>
      </c>
      <c r="E32618">
        <v>0.89546554969007497</v>
      </c>
    </row>
    <row r="32619" spans="1:5" x14ac:dyDescent="0.35">
      <c r="A32619" t="s">
        <v>413</v>
      </c>
      <c r="B32619" t="s">
        <v>112</v>
      </c>
      <c r="C32619">
        <v>4.0702979531367103E-2</v>
      </c>
      <c r="D32619">
        <v>0</v>
      </c>
      <c r="E32619">
        <v>4.0702979531367103E-2</v>
      </c>
    </row>
    <row r="32620" spans="1:5" x14ac:dyDescent="0.35">
      <c r="A32620" t="s">
        <v>413</v>
      </c>
      <c r="B32620" t="s">
        <v>113</v>
      </c>
      <c r="C32620">
        <v>0.28492085671956902</v>
      </c>
      <c r="D32620">
        <v>0</v>
      </c>
      <c r="E32620">
        <v>0.28492085671956902</v>
      </c>
    </row>
    <row r="32621" spans="1:5" x14ac:dyDescent="0.35">
      <c r="A32621" t="s">
        <v>413</v>
      </c>
      <c r="B32621" t="s">
        <v>115</v>
      </c>
      <c r="C32621">
        <v>0.162811918125468</v>
      </c>
      <c r="D32621">
        <v>0</v>
      </c>
      <c r="E32621">
        <v>0.162811918125468</v>
      </c>
    </row>
    <row r="32622" spans="1:5" x14ac:dyDescent="0.35">
      <c r="A32622" t="s">
        <v>413</v>
      </c>
      <c r="B32622" t="s">
        <v>116</v>
      </c>
      <c r="C32622">
        <v>0.56984171343913903</v>
      </c>
      <c r="D32622">
        <v>0.529138733907772</v>
      </c>
      <c r="E32622">
        <v>4.0702979531367103E-2</v>
      </c>
    </row>
    <row r="32623" spans="1:5" x14ac:dyDescent="0.35">
      <c r="A32623" t="s">
        <v>413</v>
      </c>
      <c r="B32623" t="s">
        <v>117</v>
      </c>
      <c r="C32623">
        <v>0.65124767250187299</v>
      </c>
      <c r="D32623">
        <v>0.65124767250187299</v>
      </c>
      <c r="E32623">
        <v>0</v>
      </c>
    </row>
    <row r="32624" spans="1:5" x14ac:dyDescent="0.35">
      <c r="A32624" t="s">
        <v>413</v>
      </c>
      <c r="B32624" t="s">
        <v>118</v>
      </c>
      <c r="C32624">
        <v>0.17444134084871599</v>
      </c>
      <c r="D32624">
        <v>0.11338687155166501</v>
      </c>
      <c r="E32624">
        <v>6.1054469297050599E-2</v>
      </c>
    </row>
    <row r="32625" spans="1:5" x14ac:dyDescent="0.35">
      <c r="A32625" t="s">
        <v>413</v>
      </c>
      <c r="B32625" t="s">
        <v>119</v>
      </c>
      <c r="C32625">
        <v>23.3872536557313</v>
      </c>
      <c r="D32625">
        <v>23.2244417376059</v>
      </c>
      <c r="E32625">
        <v>0.162811918125468</v>
      </c>
    </row>
    <row r="32626" spans="1:5" x14ac:dyDescent="0.35">
      <c r="A32626" t="s">
        <v>413</v>
      </c>
      <c r="B32626" t="s">
        <v>120</v>
      </c>
      <c r="C32626">
        <v>0.202933426520673</v>
      </c>
      <c r="D32626">
        <v>0.14187895722362201</v>
      </c>
      <c r="E32626">
        <v>6.1054469297050599E-2</v>
      </c>
    </row>
    <row r="32627" spans="1:5" x14ac:dyDescent="0.35">
      <c r="A32627" t="s">
        <v>413</v>
      </c>
      <c r="B32627" t="s">
        <v>121</v>
      </c>
      <c r="C32627">
        <v>4.0702979531367098E-3</v>
      </c>
      <c r="D32627">
        <v>0</v>
      </c>
      <c r="E32627">
        <v>4.0702979531367098E-3</v>
      </c>
    </row>
    <row r="32628" spans="1:5" x14ac:dyDescent="0.35">
      <c r="A32628" t="s">
        <v>413</v>
      </c>
      <c r="B32628" t="s">
        <v>122</v>
      </c>
      <c r="C32628">
        <v>4.0702979531367098E-3</v>
      </c>
      <c r="D32628">
        <v>0</v>
      </c>
      <c r="E32628">
        <v>4.0702979531367098E-3</v>
      </c>
    </row>
    <row r="32629" spans="1:5" x14ac:dyDescent="0.35">
      <c r="A32629" t="s">
        <v>413</v>
      </c>
      <c r="B32629" t="s">
        <v>123</v>
      </c>
      <c r="C32629">
        <v>4.0702979531367098E-3</v>
      </c>
      <c r="D32629">
        <v>0</v>
      </c>
      <c r="E32629">
        <v>4.0702979531367098E-3</v>
      </c>
    </row>
    <row r="32630" spans="1:5" x14ac:dyDescent="0.35">
      <c r="A32630" t="s">
        <v>413</v>
      </c>
      <c r="B32630" t="s">
        <v>124</v>
      </c>
      <c r="C32630">
        <v>4.0702979531367098E-3</v>
      </c>
      <c r="D32630">
        <v>0</v>
      </c>
      <c r="E32630">
        <v>4.0702979531367098E-3</v>
      </c>
    </row>
    <row r="32631" spans="1:5" x14ac:dyDescent="0.35">
      <c r="A32631" t="s">
        <v>413</v>
      </c>
      <c r="B32631" t="s">
        <v>125</v>
      </c>
      <c r="C32631">
        <v>0</v>
      </c>
      <c r="D32631">
        <v>0</v>
      </c>
      <c r="E32631">
        <v>0</v>
      </c>
    </row>
    <row r="32632" spans="1:5" x14ac:dyDescent="0.35">
      <c r="A32632" t="s">
        <v>413</v>
      </c>
      <c r="B32632" t="s">
        <v>126</v>
      </c>
      <c r="C32632">
        <v>0.27881540978986402</v>
      </c>
      <c r="D32632">
        <v>0</v>
      </c>
      <c r="E32632">
        <v>0.27881540978986402</v>
      </c>
    </row>
    <row r="32633" spans="1:5" x14ac:dyDescent="0.35">
      <c r="A32633" t="s">
        <v>413</v>
      </c>
      <c r="B32633" t="s">
        <v>127</v>
      </c>
      <c r="C32633">
        <v>0.122108938594101</v>
      </c>
      <c r="D32633">
        <v>0</v>
      </c>
      <c r="E32633">
        <v>0.122108938594101</v>
      </c>
    </row>
    <row r="32634" spans="1:5" x14ac:dyDescent="0.35">
      <c r="A32634" t="s">
        <v>413</v>
      </c>
      <c r="B32634" t="s">
        <v>128</v>
      </c>
      <c r="C32634">
        <v>0</v>
      </c>
      <c r="D32634">
        <v>0</v>
      </c>
      <c r="E32634">
        <v>0</v>
      </c>
    </row>
    <row r="32635" spans="1:5" x14ac:dyDescent="0.35">
      <c r="A32635" t="s">
        <v>413</v>
      </c>
      <c r="B32635" t="s">
        <v>129</v>
      </c>
      <c r="C32635">
        <v>0.162811918125468</v>
      </c>
      <c r="D32635">
        <v>4.0702979531367103E-2</v>
      </c>
      <c r="E32635">
        <v>0.122108938594101</v>
      </c>
    </row>
    <row r="32636" spans="1:5" x14ac:dyDescent="0.35">
      <c r="A32636" t="s">
        <v>413</v>
      </c>
      <c r="B32636" t="s">
        <v>130</v>
      </c>
      <c r="C32636">
        <v>0.162811918125468</v>
      </c>
      <c r="D32636">
        <v>4.0702979531367103E-2</v>
      </c>
      <c r="E32636">
        <v>0.122108938594101</v>
      </c>
    </row>
    <row r="32637" spans="1:5" x14ac:dyDescent="0.35">
      <c r="A32637" t="s">
        <v>413</v>
      </c>
      <c r="B32637" t="s">
        <v>131</v>
      </c>
      <c r="C32637">
        <v>1.3496121273703601</v>
      </c>
      <c r="D32637">
        <v>1.1460972297135199</v>
      </c>
      <c r="E32637">
        <v>0.203514897656835</v>
      </c>
    </row>
    <row r="32638" spans="1:5" x14ac:dyDescent="0.35">
      <c r="A32638" t="s">
        <v>413</v>
      </c>
      <c r="B32638" t="s">
        <v>132</v>
      </c>
      <c r="C32638">
        <v>0.24421787718820201</v>
      </c>
      <c r="D32638">
        <v>0.24421787718820201</v>
      </c>
      <c r="E32638">
        <v>0</v>
      </c>
    </row>
    <row r="32639" spans="1:5" x14ac:dyDescent="0.35">
      <c r="A32639" t="s">
        <v>413</v>
      </c>
      <c r="B32639" t="s">
        <v>133</v>
      </c>
      <c r="C32639">
        <v>4.0702979531367098E-3</v>
      </c>
      <c r="D32639">
        <v>4.0702979531367098E-3</v>
      </c>
      <c r="E32639">
        <v>0</v>
      </c>
    </row>
    <row r="32640" spans="1:5" x14ac:dyDescent="0.35">
      <c r="A32640" t="s">
        <v>413</v>
      </c>
      <c r="B32640" t="s">
        <v>134</v>
      </c>
      <c r="C32640">
        <v>4.0702979531367098E-3</v>
      </c>
      <c r="D32640">
        <v>4.0702979531367098E-3</v>
      </c>
      <c r="E32640">
        <v>0</v>
      </c>
    </row>
    <row r="32641" spans="1:5" x14ac:dyDescent="0.35">
      <c r="A32641" t="s">
        <v>413</v>
      </c>
      <c r="B32641" t="s">
        <v>135</v>
      </c>
      <c r="C32641">
        <v>21.796445539047099</v>
      </c>
      <c r="D32641">
        <v>0</v>
      </c>
      <c r="E32641">
        <v>21.796445539047099</v>
      </c>
    </row>
    <row r="32642" spans="1:5" x14ac:dyDescent="0.35">
      <c r="A32642" t="s">
        <v>413</v>
      </c>
      <c r="B32642" t="s">
        <v>136</v>
      </c>
      <c r="C32642">
        <v>6.6578445090593297E-2</v>
      </c>
      <c r="D32642">
        <v>6.6578445090593297E-2</v>
      </c>
      <c r="E32642">
        <v>0</v>
      </c>
    </row>
    <row r="32643" spans="1:5" x14ac:dyDescent="0.35">
      <c r="A32643" t="s">
        <v>413</v>
      </c>
      <c r="B32643" t="s">
        <v>137</v>
      </c>
      <c r="C32643">
        <v>4.0702979531367103E-2</v>
      </c>
      <c r="D32643">
        <v>4.0702979531367103E-2</v>
      </c>
      <c r="E32643">
        <v>0</v>
      </c>
    </row>
    <row r="32644" spans="1:5" x14ac:dyDescent="0.35">
      <c r="A32644" t="s">
        <v>413</v>
      </c>
      <c r="B32644" t="s">
        <v>138</v>
      </c>
      <c r="C32644">
        <v>2.1823580858734601</v>
      </c>
      <c r="D32644">
        <v>1.6281191812546801E-2</v>
      </c>
      <c r="E32644">
        <v>2.1660768940609199</v>
      </c>
    </row>
    <row r="32645" spans="1:5" x14ac:dyDescent="0.35">
      <c r="A32645" t="s">
        <v>413</v>
      </c>
      <c r="B32645" t="s">
        <v>139</v>
      </c>
      <c r="C32645">
        <v>0.98791946033989497</v>
      </c>
      <c r="D32645">
        <v>2.7135319687578E-2</v>
      </c>
      <c r="E32645">
        <v>0.96078414065231699</v>
      </c>
    </row>
    <row r="32646" spans="1:5" x14ac:dyDescent="0.35">
      <c r="A32646" t="s">
        <v>413</v>
      </c>
      <c r="B32646" t="s">
        <v>140</v>
      </c>
      <c r="C32646">
        <v>0.51554684609997603</v>
      </c>
      <c r="D32646">
        <v>1.3567659843789E-2</v>
      </c>
      <c r="E32646">
        <v>0.50197918625618698</v>
      </c>
    </row>
    <row r="32647" spans="1:5" x14ac:dyDescent="0.35">
      <c r="A32647" t="s">
        <v>413</v>
      </c>
      <c r="B32647" t="s">
        <v>141</v>
      </c>
      <c r="C32647">
        <v>57.133900161475701</v>
      </c>
      <c r="D32647">
        <v>57.1203325016319</v>
      </c>
      <c r="E32647">
        <v>1.3567659843789E-2</v>
      </c>
    </row>
    <row r="32648" spans="1:5" x14ac:dyDescent="0.35">
      <c r="A32648" t="s">
        <v>413</v>
      </c>
      <c r="B32648" t="s">
        <v>142</v>
      </c>
      <c r="C32648">
        <v>11.4070100136656</v>
      </c>
      <c r="D32648">
        <v>1.67899790566889</v>
      </c>
      <c r="E32648">
        <v>9.7280121079967294</v>
      </c>
    </row>
    <row r="32649" spans="1:5" x14ac:dyDescent="0.35">
      <c r="A32649" t="s">
        <v>413</v>
      </c>
      <c r="B32649" t="s">
        <v>143</v>
      </c>
      <c r="C32649">
        <v>32.416531281772897</v>
      </c>
      <c r="D32649">
        <v>0</v>
      </c>
      <c r="E32649">
        <v>32.416531281772897</v>
      </c>
    </row>
    <row r="32650" spans="1:5" x14ac:dyDescent="0.35">
      <c r="A32650" t="s">
        <v>413</v>
      </c>
      <c r="B32650" t="s">
        <v>144</v>
      </c>
      <c r="C32650">
        <v>34.078569612637096</v>
      </c>
      <c r="D32650">
        <v>0</v>
      </c>
      <c r="E32650">
        <v>34.078569612637096</v>
      </c>
    </row>
    <row r="32651" spans="1:5" x14ac:dyDescent="0.35">
      <c r="A32651" t="s">
        <v>413</v>
      </c>
      <c r="B32651" t="s">
        <v>145</v>
      </c>
      <c r="C32651">
        <v>33.247550447205001</v>
      </c>
      <c r="D32651">
        <v>0</v>
      </c>
      <c r="E32651">
        <v>33.247550447205001</v>
      </c>
    </row>
    <row r="32652" spans="1:5" x14ac:dyDescent="0.35">
      <c r="A32652" t="s">
        <v>413</v>
      </c>
      <c r="B32652" t="s">
        <v>146</v>
      </c>
      <c r="C32652">
        <v>15.117764980941899</v>
      </c>
      <c r="D32652">
        <v>0</v>
      </c>
      <c r="E32652">
        <v>15.117764980941899</v>
      </c>
    </row>
    <row r="32653" spans="1:5" x14ac:dyDescent="0.35">
      <c r="A32653" t="s">
        <v>413</v>
      </c>
      <c r="B32653" t="s">
        <v>147</v>
      </c>
      <c r="C32653">
        <v>410.32673665571099</v>
      </c>
      <c r="D32653">
        <v>0.122108938594101</v>
      </c>
      <c r="E32653">
        <v>410.20462771711698</v>
      </c>
    </row>
    <row r="32654" spans="1:5" x14ac:dyDescent="0.35">
      <c r="A32654" t="s">
        <v>413</v>
      </c>
      <c r="B32654" t="s">
        <v>148</v>
      </c>
      <c r="C32654">
        <v>139.30546288682399</v>
      </c>
      <c r="D32654">
        <v>1.3567659843789E-2</v>
      </c>
      <c r="E32654">
        <v>139.29189522697999</v>
      </c>
    </row>
    <row r="32655" spans="1:5" x14ac:dyDescent="0.35">
      <c r="A32655" t="s">
        <v>413</v>
      </c>
      <c r="B32655" t="s">
        <v>149</v>
      </c>
      <c r="C32655">
        <v>5.7391201139227599</v>
      </c>
      <c r="D32655">
        <v>0</v>
      </c>
      <c r="E32655">
        <v>5.7391201139227599</v>
      </c>
    </row>
    <row r="32656" spans="1:5" x14ac:dyDescent="0.35">
      <c r="A32656" t="s">
        <v>413</v>
      </c>
      <c r="B32656" t="s">
        <v>150</v>
      </c>
      <c r="C32656">
        <v>48.222854999787103</v>
      </c>
      <c r="D32656">
        <v>0</v>
      </c>
      <c r="E32656">
        <v>48.222854999787103</v>
      </c>
    </row>
    <row r="32657" spans="1:5" x14ac:dyDescent="0.35">
      <c r="A32657" t="s">
        <v>413</v>
      </c>
      <c r="B32657" t="s">
        <v>151</v>
      </c>
      <c r="C32657">
        <v>81.667136514727105</v>
      </c>
      <c r="D32657">
        <v>0</v>
      </c>
      <c r="E32657">
        <v>81.667136514727105</v>
      </c>
    </row>
    <row r="32658" spans="1:5" x14ac:dyDescent="0.35">
      <c r="A32658" t="s">
        <v>413</v>
      </c>
      <c r="B32658" t="s">
        <v>152</v>
      </c>
      <c r="C32658">
        <v>97.517555127233607</v>
      </c>
      <c r="D32658">
        <v>0</v>
      </c>
      <c r="E32658">
        <v>97.517555127233607</v>
      </c>
    </row>
    <row r="32659" spans="1:5" x14ac:dyDescent="0.35">
      <c r="A32659" t="s">
        <v>413</v>
      </c>
      <c r="B32659" t="s">
        <v>153</v>
      </c>
      <c r="C32659">
        <v>7.4689967440058602</v>
      </c>
      <c r="D32659">
        <v>0</v>
      </c>
      <c r="E32659">
        <v>7.4689967440058602</v>
      </c>
    </row>
    <row r="32660" spans="1:5" x14ac:dyDescent="0.35">
      <c r="A32660" t="s">
        <v>413</v>
      </c>
      <c r="B32660" t="s">
        <v>154</v>
      </c>
      <c r="C32660">
        <v>1.8492720367084401</v>
      </c>
      <c r="D32660">
        <v>0</v>
      </c>
      <c r="E32660">
        <v>1.8492720367084401</v>
      </c>
    </row>
    <row r="32661" spans="1:5" x14ac:dyDescent="0.35">
      <c r="A32661" t="s">
        <v>413</v>
      </c>
      <c r="B32661" t="s">
        <v>155</v>
      </c>
      <c r="C32661">
        <v>69.986059772216905</v>
      </c>
      <c r="D32661">
        <v>0</v>
      </c>
      <c r="E32661">
        <v>69.986059772216905</v>
      </c>
    </row>
    <row r="32662" spans="1:5" x14ac:dyDescent="0.35">
      <c r="A32662" t="s">
        <v>413</v>
      </c>
      <c r="B32662" t="s">
        <v>156</v>
      </c>
      <c r="C32662">
        <v>134.64497173048201</v>
      </c>
      <c r="D32662">
        <v>1.3567659843789E-2</v>
      </c>
      <c r="E32662">
        <v>134.63140407063801</v>
      </c>
    </row>
    <row r="32663" spans="1:5" x14ac:dyDescent="0.35">
      <c r="A32663" t="s">
        <v>413</v>
      </c>
      <c r="B32663" t="s">
        <v>157</v>
      </c>
      <c r="C32663">
        <v>34.385877108098903</v>
      </c>
      <c r="D32663">
        <v>0</v>
      </c>
      <c r="E32663">
        <v>34.385877108098903</v>
      </c>
    </row>
    <row r="32664" spans="1:5" x14ac:dyDescent="0.35">
      <c r="A32664" t="s">
        <v>413</v>
      </c>
      <c r="B32664" t="s">
        <v>158</v>
      </c>
      <c r="C32664">
        <v>4.73782681745113</v>
      </c>
      <c r="D32664">
        <v>4.0702979531367103E-2</v>
      </c>
      <c r="E32664">
        <v>4.6971238379197597</v>
      </c>
    </row>
    <row r="32665" spans="1:5" x14ac:dyDescent="0.35">
      <c r="A32665" t="s">
        <v>413</v>
      </c>
      <c r="B32665" t="s">
        <v>159</v>
      </c>
      <c r="C32665">
        <v>0.81405959062734101</v>
      </c>
      <c r="D32665">
        <v>0</v>
      </c>
      <c r="E32665">
        <v>0.81405959062734101</v>
      </c>
    </row>
    <row r="32666" spans="1:5" x14ac:dyDescent="0.35">
      <c r="A32666" t="s">
        <v>413</v>
      </c>
      <c r="B32666" t="s">
        <v>160</v>
      </c>
      <c r="C32666">
        <v>30.246384089758902</v>
      </c>
      <c r="D32666">
        <v>0</v>
      </c>
      <c r="E32666">
        <v>30.246384089758902</v>
      </c>
    </row>
    <row r="32667" spans="1:5" x14ac:dyDescent="0.35">
      <c r="A32667" t="s">
        <v>413</v>
      </c>
      <c r="B32667" t="s">
        <v>161</v>
      </c>
      <c r="C32667">
        <v>3.3546038963768399</v>
      </c>
      <c r="D32667">
        <v>0</v>
      </c>
      <c r="E32667">
        <v>3.3546038963768399</v>
      </c>
    </row>
    <row r="32668" spans="1:5" x14ac:dyDescent="0.35">
      <c r="A32668" t="s">
        <v>413</v>
      </c>
      <c r="B32668" t="s">
        <v>162</v>
      </c>
      <c r="C32668">
        <v>30.171761960617999</v>
      </c>
      <c r="D32668">
        <v>0</v>
      </c>
      <c r="E32668">
        <v>30.171761960617999</v>
      </c>
    </row>
    <row r="32669" spans="1:5" x14ac:dyDescent="0.35">
      <c r="A32669" t="s">
        <v>413</v>
      </c>
      <c r="B32669" t="s">
        <v>163</v>
      </c>
      <c r="C32669">
        <v>35.267096614952997</v>
      </c>
      <c r="D32669">
        <v>0</v>
      </c>
      <c r="E32669">
        <v>35.267096614952997</v>
      </c>
    </row>
    <row r="32670" spans="1:5" x14ac:dyDescent="0.35">
      <c r="A32670" t="s">
        <v>413</v>
      </c>
      <c r="B32670" t="s">
        <v>164</v>
      </c>
      <c r="C32670">
        <v>1.89268854820857</v>
      </c>
      <c r="D32670">
        <v>0</v>
      </c>
      <c r="E32670">
        <v>1.89268854820857</v>
      </c>
    </row>
    <row r="32671" spans="1:5" x14ac:dyDescent="0.35">
      <c r="A32671" t="s">
        <v>413</v>
      </c>
      <c r="B32671" t="s">
        <v>165</v>
      </c>
      <c r="C32671">
        <v>1.13289959695638</v>
      </c>
      <c r="D32671">
        <v>0</v>
      </c>
      <c r="E32671">
        <v>1.13289959695638</v>
      </c>
    </row>
    <row r="32672" spans="1:5" x14ac:dyDescent="0.35">
      <c r="A32672" t="s">
        <v>413</v>
      </c>
      <c r="B32672" t="s">
        <v>166</v>
      </c>
      <c r="C32672">
        <v>1.38390130406648</v>
      </c>
      <c r="D32672">
        <v>1.38390130406648</v>
      </c>
      <c r="E32672">
        <v>0</v>
      </c>
    </row>
    <row r="32673" spans="1:5" x14ac:dyDescent="0.35">
      <c r="A32673" t="s">
        <v>413</v>
      </c>
      <c r="B32673" t="s">
        <v>167</v>
      </c>
      <c r="C32673">
        <v>4.3789622145829101</v>
      </c>
      <c r="D32673">
        <v>4.3653945547391197</v>
      </c>
      <c r="E32673">
        <v>1.3567659843789E-2</v>
      </c>
    </row>
    <row r="32674" spans="1:5" x14ac:dyDescent="0.35">
      <c r="A32674" t="s">
        <v>413</v>
      </c>
      <c r="B32674" t="s">
        <v>168</v>
      </c>
      <c r="C32674">
        <v>4.6537073264196298</v>
      </c>
      <c r="D32674">
        <v>4.6537073264196298</v>
      </c>
      <c r="E32674">
        <v>0</v>
      </c>
    </row>
    <row r="32675" spans="1:5" x14ac:dyDescent="0.35">
      <c r="A32675" t="s">
        <v>413</v>
      </c>
      <c r="B32675" t="s">
        <v>169</v>
      </c>
      <c r="C32675">
        <v>6.0342167155251696</v>
      </c>
      <c r="D32675">
        <v>6.0206490556813801</v>
      </c>
      <c r="E32675">
        <v>1.3567659843789E-2</v>
      </c>
    </row>
    <row r="32676" spans="1:5" x14ac:dyDescent="0.35">
      <c r="A32676" t="s">
        <v>413</v>
      </c>
      <c r="B32676" t="s">
        <v>170</v>
      </c>
      <c r="C32676">
        <v>2.7033562238749602</v>
      </c>
      <c r="D32676">
        <v>2.7033562238749602</v>
      </c>
      <c r="E32676">
        <v>0</v>
      </c>
    </row>
    <row r="32677" spans="1:5" x14ac:dyDescent="0.35">
      <c r="A32677" t="s">
        <v>413</v>
      </c>
      <c r="B32677" t="s">
        <v>171</v>
      </c>
      <c r="C32677">
        <v>8.1405959062734096E-2</v>
      </c>
      <c r="D32677">
        <v>8.1405959062734096E-2</v>
      </c>
      <c r="E32677">
        <v>0</v>
      </c>
    </row>
    <row r="32678" spans="1:5" x14ac:dyDescent="0.35">
      <c r="A32678" t="s">
        <v>413</v>
      </c>
      <c r="B32678" t="s">
        <v>172</v>
      </c>
      <c r="C32678">
        <v>41.327091884181399</v>
      </c>
      <c r="D32678">
        <v>41.327091884181399</v>
      </c>
      <c r="E32678">
        <v>0</v>
      </c>
    </row>
    <row r="32679" spans="1:5" x14ac:dyDescent="0.35">
      <c r="A32679" t="s">
        <v>413</v>
      </c>
      <c r="B32679" t="s">
        <v>173</v>
      </c>
      <c r="C32679">
        <v>23.5602413187396</v>
      </c>
      <c r="D32679">
        <v>23.5602413187396</v>
      </c>
      <c r="E32679">
        <v>0</v>
      </c>
    </row>
    <row r="32680" spans="1:5" x14ac:dyDescent="0.35">
      <c r="A32680" t="s">
        <v>413</v>
      </c>
      <c r="B32680" t="s">
        <v>174</v>
      </c>
      <c r="C32680">
        <v>0.37378902869638803</v>
      </c>
      <c r="D32680">
        <v>0.37378902869638803</v>
      </c>
      <c r="E32680">
        <v>0</v>
      </c>
    </row>
    <row r="32681" spans="1:5" x14ac:dyDescent="0.35">
      <c r="A32681" t="s">
        <v>413</v>
      </c>
      <c r="B32681" t="s">
        <v>175</v>
      </c>
      <c r="C32681">
        <v>0.38667830554798699</v>
      </c>
      <c r="D32681">
        <v>0.38667830554798699</v>
      </c>
      <c r="E32681">
        <v>0</v>
      </c>
    </row>
    <row r="32682" spans="1:5" x14ac:dyDescent="0.35">
      <c r="A32682" t="s">
        <v>413</v>
      </c>
      <c r="B32682" t="s">
        <v>176</v>
      </c>
      <c r="C32682">
        <v>1.3567659843789E-2</v>
      </c>
      <c r="D32682">
        <v>0</v>
      </c>
      <c r="E32682">
        <v>1.3567659843789E-2</v>
      </c>
    </row>
    <row r="32683" spans="1:5" x14ac:dyDescent="0.35">
      <c r="A32683" t="s">
        <v>413</v>
      </c>
      <c r="B32683" t="s">
        <v>177</v>
      </c>
      <c r="C32683">
        <v>6.6578445090593297E-2</v>
      </c>
      <c r="D32683">
        <v>6.6578445090593297E-2</v>
      </c>
      <c r="E32683">
        <v>0</v>
      </c>
    </row>
    <row r="32684" spans="1:5" x14ac:dyDescent="0.35">
      <c r="A32684" t="s">
        <v>413</v>
      </c>
      <c r="B32684" t="s">
        <v>178</v>
      </c>
      <c r="C32684">
        <v>1.13035566073567</v>
      </c>
      <c r="D32684">
        <v>1.3567659843789E-2</v>
      </c>
      <c r="E32684">
        <v>1.11678800089188</v>
      </c>
    </row>
    <row r="32685" spans="1:5" x14ac:dyDescent="0.35">
      <c r="A32685" t="s">
        <v>413</v>
      </c>
      <c r="B32685" t="s">
        <v>179</v>
      </c>
      <c r="C32685">
        <v>1.13035566073567</v>
      </c>
      <c r="D32685">
        <v>1.11678800089188</v>
      </c>
      <c r="E32685">
        <v>1.3567659843789E-2</v>
      </c>
    </row>
    <row r="32686" spans="1:5" x14ac:dyDescent="0.35">
      <c r="A32686" t="s">
        <v>413</v>
      </c>
      <c r="B32686" t="s">
        <v>180</v>
      </c>
      <c r="C32686">
        <v>0.203514897656835</v>
      </c>
      <c r="D32686">
        <v>0.203514897656835</v>
      </c>
      <c r="E32686">
        <v>0</v>
      </c>
    </row>
    <row r="32687" spans="1:5" x14ac:dyDescent="0.35">
      <c r="A32687" t="s">
        <v>413</v>
      </c>
      <c r="B32687" t="s">
        <v>181</v>
      </c>
      <c r="C32687">
        <v>1.7095251403174201</v>
      </c>
      <c r="D32687">
        <v>0.28492085671956902</v>
      </c>
      <c r="E32687">
        <v>1.4246042835978501</v>
      </c>
    </row>
    <row r="32688" spans="1:5" x14ac:dyDescent="0.35">
      <c r="A32688" t="s">
        <v>413</v>
      </c>
      <c r="B32688" t="s">
        <v>182</v>
      </c>
      <c r="C32688">
        <v>4.0702979531367103E-2</v>
      </c>
      <c r="D32688">
        <v>4.0702979531367103E-2</v>
      </c>
      <c r="E32688">
        <v>0</v>
      </c>
    </row>
    <row r="32689" spans="1:5" x14ac:dyDescent="0.35">
      <c r="A32689" t="s">
        <v>413</v>
      </c>
      <c r="B32689" t="s">
        <v>183</v>
      </c>
      <c r="C32689">
        <v>0.162811918125468</v>
      </c>
      <c r="D32689">
        <v>0</v>
      </c>
      <c r="E32689">
        <v>0.162811918125468</v>
      </c>
    </row>
    <row r="32690" spans="1:5" x14ac:dyDescent="0.35">
      <c r="A32690" t="s">
        <v>413</v>
      </c>
      <c r="B32690" t="s">
        <v>184</v>
      </c>
      <c r="C32690">
        <v>22.9157774761597</v>
      </c>
      <c r="D32690">
        <v>22.9157774761597</v>
      </c>
      <c r="E32690">
        <v>0</v>
      </c>
    </row>
    <row r="32691" spans="1:5" x14ac:dyDescent="0.35">
      <c r="A32691" t="s">
        <v>413</v>
      </c>
      <c r="B32691" t="s">
        <v>185</v>
      </c>
      <c r="C32691">
        <v>0</v>
      </c>
      <c r="D32691">
        <v>0</v>
      </c>
      <c r="E32691">
        <v>0</v>
      </c>
    </row>
    <row r="32692" spans="1:5" x14ac:dyDescent="0.35">
      <c r="A32692" t="s">
        <v>413</v>
      </c>
      <c r="B32692" t="s">
        <v>186</v>
      </c>
      <c r="C32692">
        <v>2.8296788676825302</v>
      </c>
      <c r="D32692">
        <v>2.8296788676825302</v>
      </c>
      <c r="E32692">
        <v>0</v>
      </c>
    </row>
    <row r="32693" spans="1:5" x14ac:dyDescent="0.35">
      <c r="A32693" t="s">
        <v>413</v>
      </c>
      <c r="B32693" t="s">
        <v>187</v>
      </c>
      <c r="C32693">
        <v>27.561731854097101</v>
      </c>
      <c r="D32693">
        <v>27.561731854097101</v>
      </c>
      <c r="E32693">
        <v>0</v>
      </c>
    </row>
    <row r="32694" spans="1:5" x14ac:dyDescent="0.35">
      <c r="A32694" t="s">
        <v>413</v>
      </c>
      <c r="B32694" t="s">
        <v>188</v>
      </c>
      <c r="C32694">
        <v>22.7587802693958</v>
      </c>
      <c r="D32694">
        <v>22.7587802693958</v>
      </c>
      <c r="E32694">
        <v>0</v>
      </c>
    </row>
    <row r="32695" spans="1:5" x14ac:dyDescent="0.35">
      <c r="A32695" t="s">
        <v>413</v>
      </c>
      <c r="B32695" t="s">
        <v>189</v>
      </c>
      <c r="C32695">
        <v>34.882453458381597</v>
      </c>
      <c r="D32695">
        <v>0</v>
      </c>
      <c r="E32695">
        <v>34.882453458381597</v>
      </c>
    </row>
    <row r="32696" spans="1:5" x14ac:dyDescent="0.35">
      <c r="A32696" t="s">
        <v>413</v>
      </c>
      <c r="B32696" t="s">
        <v>190</v>
      </c>
      <c r="C32696">
        <v>59.304241177201803</v>
      </c>
      <c r="D32696">
        <v>0</v>
      </c>
      <c r="E32696">
        <v>59.304241177201803</v>
      </c>
    </row>
    <row r="32697" spans="1:5" x14ac:dyDescent="0.35">
      <c r="A32697" t="s">
        <v>413</v>
      </c>
      <c r="B32697" t="s">
        <v>191</v>
      </c>
      <c r="C32697">
        <v>10.6980997868276</v>
      </c>
      <c r="D32697">
        <v>0</v>
      </c>
      <c r="E32697">
        <v>10.6980997868276</v>
      </c>
    </row>
    <row r="32698" spans="1:5" x14ac:dyDescent="0.35">
      <c r="A32698" t="s">
        <v>413</v>
      </c>
      <c r="B32698" t="s">
        <v>192</v>
      </c>
      <c r="C32698">
        <v>1.1396834268782801</v>
      </c>
      <c r="D32698">
        <v>0</v>
      </c>
      <c r="E32698">
        <v>1.1396834268782801</v>
      </c>
    </row>
    <row r="32699" spans="1:5" x14ac:dyDescent="0.35">
      <c r="A32699" t="s">
        <v>413</v>
      </c>
      <c r="B32699" t="s">
        <v>193</v>
      </c>
      <c r="C32699">
        <v>0.65124767250187299</v>
      </c>
      <c r="D32699">
        <v>0</v>
      </c>
      <c r="E32699">
        <v>0.65124767250187299</v>
      </c>
    </row>
    <row r="32700" spans="1:5" x14ac:dyDescent="0.35">
      <c r="A32700" t="s">
        <v>413</v>
      </c>
      <c r="B32700" t="s">
        <v>194</v>
      </c>
      <c r="C32700">
        <v>5.8544452225949604</v>
      </c>
      <c r="D32700">
        <v>0</v>
      </c>
      <c r="E32700">
        <v>5.8544452225949604</v>
      </c>
    </row>
    <row r="32701" spans="1:5" x14ac:dyDescent="0.35">
      <c r="A32701" t="s">
        <v>413</v>
      </c>
      <c r="B32701" t="s">
        <v>195</v>
      </c>
      <c r="C32701">
        <v>101.86056304323</v>
      </c>
      <c r="D32701">
        <v>0</v>
      </c>
      <c r="E32701">
        <v>101.86056304323</v>
      </c>
    </row>
    <row r="32702" spans="1:5" x14ac:dyDescent="0.35">
      <c r="A32702" t="s">
        <v>413</v>
      </c>
      <c r="B32702" t="s">
        <v>196</v>
      </c>
      <c r="C32702">
        <v>0.48843575437640502</v>
      </c>
      <c r="D32702">
        <v>0</v>
      </c>
      <c r="E32702">
        <v>0.48843575437640502</v>
      </c>
    </row>
    <row r="32703" spans="1:5" x14ac:dyDescent="0.35">
      <c r="A32703" t="s">
        <v>413</v>
      </c>
      <c r="B32703" t="s">
        <v>197</v>
      </c>
      <c r="C32703">
        <v>5.6305788351724404</v>
      </c>
      <c r="D32703">
        <v>0</v>
      </c>
      <c r="E32703">
        <v>5.6305788351724404</v>
      </c>
    </row>
    <row r="32704" spans="1:5" x14ac:dyDescent="0.35">
      <c r="A32704" t="s">
        <v>413</v>
      </c>
      <c r="B32704" t="s">
        <v>198</v>
      </c>
      <c r="C32704">
        <v>0</v>
      </c>
      <c r="D32704">
        <v>0</v>
      </c>
      <c r="E32704">
        <v>0</v>
      </c>
    </row>
    <row r="32705" spans="1:5" x14ac:dyDescent="0.35">
      <c r="A32705" t="s">
        <v>413</v>
      </c>
      <c r="B32705" t="s">
        <v>199</v>
      </c>
      <c r="C32705">
        <v>3.1258095602278803E-2</v>
      </c>
      <c r="D32705">
        <v>0</v>
      </c>
      <c r="E32705">
        <v>3.1258095602278803E-2</v>
      </c>
    </row>
    <row r="32706" spans="1:5" x14ac:dyDescent="0.35">
      <c r="A32706" t="s">
        <v>413</v>
      </c>
      <c r="B32706" t="s">
        <v>200</v>
      </c>
      <c r="C32706">
        <v>7.1961075133645899E-2</v>
      </c>
      <c r="D32706">
        <v>0</v>
      </c>
      <c r="E32706">
        <v>7.1961075133645899E-2</v>
      </c>
    </row>
    <row r="32707" spans="1:5" x14ac:dyDescent="0.35">
      <c r="A32707" t="s">
        <v>413</v>
      </c>
      <c r="B32707" t="s">
        <v>201</v>
      </c>
      <c r="C32707">
        <v>4.5608657683457103</v>
      </c>
      <c r="D32707">
        <v>4.5506900234628596</v>
      </c>
      <c r="E32707">
        <v>1.01757448828418E-2</v>
      </c>
    </row>
    <row r="32708" spans="1:5" x14ac:dyDescent="0.35">
      <c r="A32708" t="s">
        <v>413</v>
      </c>
      <c r="B32708" t="s">
        <v>202</v>
      </c>
      <c r="C32708">
        <v>0.69195065203324002</v>
      </c>
      <c r="D32708">
        <v>0.69195065203324002</v>
      </c>
      <c r="E32708">
        <v>0</v>
      </c>
    </row>
    <row r="32709" spans="1:5" x14ac:dyDescent="0.35">
      <c r="A32709" t="s">
        <v>413</v>
      </c>
      <c r="B32709" t="s">
        <v>203</v>
      </c>
      <c r="C32709">
        <v>2.4421787718820198</v>
      </c>
      <c r="D32709">
        <v>2.4421787718820198</v>
      </c>
      <c r="E32709">
        <v>0</v>
      </c>
    </row>
    <row r="32710" spans="1:5" x14ac:dyDescent="0.35">
      <c r="A32710" t="s">
        <v>413</v>
      </c>
      <c r="B32710" t="s">
        <v>204</v>
      </c>
      <c r="C32710">
        <v>0.61054469297050595</v>
      </c>
      <c r="D32710">
        <v>2.03514897656835E-2</v>
      </c>
      <c r="E32710">
        <v>0.59019320320482205</v>
      </c>
    </row>
    <row r="32711" spans="1:5" x14ac:dyDescent="0.35">
      <c r="A32711" t="s">
        <v>413</v>
      </c>
      <c r="B32711" t="s">
        <v>205</v>
      </c>
      <c r="C32711">
        <v>0.63768001265808405</v>
      </c>
      <c r="D32711">
        <v>0.63768001265808405</v>
      </c>
      <c r="E32711">
        <v>0</v>
      </c>
    </row>
    <row r="32712" spans="1:5" x14ac:dyDescent="0.35">
      <c r="A32712" t="s">
        <v>413</v>
      </c>
      <c r="B32712" t="s">
        <v>206</v>
      </c>
      <c r="C32712">
        <v>8.69299348562768E-2</v>
      </c>
      <c r="D32712">
        <v>8.69299348562768E-2</v>
      </c>
      <c r="E32712">
        <v>0</v>
      </c>
    </row>
    <row r="32713" spans="1:5" x14ac:dyDescent="0.35">
      <c r="A32713" t="s">
        <v>413</v>
      </c>
      <c r="B32713" t="s">
        <v>207</v>
      </c>
      <c r="C32713">
        <v>1.54671322219195</v>
      </c>
      <c r="D32713">
        <v>0.77335661109597398</v>
      </c>
      <c r="E32713">
        <v>0.77335661109597398</v>
      </c>
    </row>
    <row r="32714" spans="1:5" x14ac:dyDescent="0.35">
      <c r="A32714" t="s">
        <v>413</v>
      </c>
      <c r="B32714" t="s">
        <v>208</v>
      </c>
      <c r="C32714">
        <v>2.3953703454209498</v>
      </c>
      <c r="D32714">
        <v>2.3953703454209498</v>
      </c>
      <c r="E32714">
        <v>0</v>
      </c>
    </row>
    <row r="32715" spans="1:5" x14ac:dyDescent="0.35">
      <c r="A32715" t="s">
        <v>413</v>
      </c>
      <c r="B32715" t="s">
        <v>209</v>
      </c>
      <c r="C32715">
        <v>5.4641712190528002</v>
      </c>
      <c r="D32715">
        <v>5.4641712190528002</v>
      </c>
      <c r="E32715">
        <v>0</v>
      </c>
    </row>
    <row r="32716" spans="1:5" x14ac:dyDescent="0.35">
      <c r="A32716" t="s">
        <v>413</v>
      </c>
      <c r="B32716" t="s">
        <v>210</v>
      </c>
      <c r="C32716">
        <v>134.73518492155199</v>
      </c>
      <c r="D32716">
        <v>134.73518492155199</v>
      </c>
      <c r="E32716">
        <v>0</v>
      </c>
    </row>
    <row r="32717" spans="1:5" x14ac:dyDescent="0.35">
      <c r="A32717" t="s">
        <v>413</v>
      </c>
      <c r="B32717" t="s">
        <v>211</v>
      </c>
      <c r="C32717">
        <v>2.3953703454209498</v>
      </c>
      <c r="D32717">
        <v>2.3953703454209498</v>
      </c>
      <c r="E32717">
        <v>0</v>
      </c>
    </row>
    <row r="32718" spans="1:5" x14ac:dyDescent="0.35">
      <c r="A32718" t="s">
        <v>413</v>
      </c>
      <c r="B32718" t="s">
        <v>212</v>
      </c>
      <c r="C32718">
        <v>5.4641712190528002</v>
      </c>
      <c r="D32718">
        <v>5.4641712190528002</v>
      </c>
      <c r="E32718">
        <v>0</v>
      </c>
    </row>
    <row r="32719" spans="1:5" x14ac:dyDescent="0.35">
      <c r="A32719" t="s">
        <v>413</v>
      </c>
      <c r="B32719" t="s">
        <v>213</v>
      </c>
      <c r="C32719">
        <v>134.73518492155199</v>
      </c>
      <c r="D32719">
        <v>134.73518492155199</v>
      </c>
      <c r="E32719">
        <v>0</v>
      </c>
    </row>
    <row r="32720" spans="1:5" x14ac:dyDescent="0.35">
      <c r="A32720" t="s">
        <v>413</v>
      </c>
      <c r="B32720" t="s">
        <v>214</v>
      </c>
      <c r="C32720">
        <v>0.91581703945575899</v>
      </c>
      <c r="D32720">
        <v>0.91581703945575899</v>
      </c>
      <c r="E32720">
        <v>0</v>
      </c>
    </row>
    <row r="32721" spans="1:5" x14ac:dyDescent="0.35">
      <c r="A32721" t="s">
        <v>413</v>
      </c>
      <c r="B32721" t="s">
        <v>215</v>
      </c>
      <c r="C32721">
        <v>0.35308219545860497</v>
      </c>
      <c r="D32721">
        <v>0</v>
      </c>
      <c r="E32721">
        <v>0.35308219545860497</v>
      </c>
    </row>
    <row r="32722" spans="1:5" x14ac:dyDescent="0.35">
      <c r="A32722" t="s">
        <v>413</v>
      </c>
      <c r="B32722" t="s">
        <v>216</v>
      </c>
      <c r="C32722">
        <v>0.28492085671956902</v>
      </c>
      <c r="D32722">
        <v>0</v>
      </c>
      <c r="E32722">
        <v>0.28492085671956902</v>
      </c>
    </row>
    <row r="32723" spans="1:5" x14ac:dyDescent="0.35">
      <c r="A32723" t="s">
        <v>413</v>
      </c>
      <c r="B32723" t="s">
        <v>217</v>
      </c>
      <c r="C32723">
        <v>2.1823580858734601</v>
      </c>
      <c r="D32723">
        <v>1.6281191812546801E-2</v>
      </c>
      <c r="E32723">
        <v>2.1660768940609199</v>
      </c>
    </row>
    <row r="32724" spans="1:5" x14ac:dyDescent="0.35">
      <c r="A32724" t="s">
        <v>413</v>
      </c>
      <c r="B32724" t="s">
        <v>218</v>
      </c>
      <c r="C32724">
        <v>2.93061452625843</v>
      </c>
      <c r="D32724">
        <v>0</v>
      </c>
      <c r="E32724">
        <v>2.93061452625843</v>
      </c>
    </row>
    <row r="32725" spans="1:5" x14ac:dyDescent="0.35">
      <c r="A32725" t="s">
        <v>413</v>
      </c>
      <c r="B32725" t="s">
        <v>219</v>
      </c>
      <c r="C32725">
        <v>5.1692784004836199</v>
      </c>
      <c r="D32725">
        <v>0</v>
      </c>
      <c r="E32725">
        <v>5.1692784004836199</v>
      </c>
    </row>
    <row r="32726" spans="1:5" x14ac:dyDescent="0.35">
      <c r="A32726" t="s">
        <v>413</v>
      </c>
      <c r="B32726" t="s">
        <v>220</v>
      </c>
      <c r="C32726">
        <v>1.11933193711259</v>
      </c>
      <c r="D32726">
        <v>0.81405959062734101</v>
      </c>
      <c r="E32726">
        <v>0.30527234648525298</v>
      </c>
    </row>
    <row r="32727" spans="1:5" x14ac:dyDescent="0.35">
      <c r="A32727" t="s">
        <v>413</v>
      </c>
      <c r="B32727" t="s">
        <v>221</v>
      </c>
      <c r="C32727">
        <v>0.10728142462196</v>
      </c>
      <c r="D32727">
        <v>6.6578445090593297E-2</v>
      </c>
      <c r="E32727">
        <v>4.0702979531367103E-2</v>
      </c>
    </row>
    <row r="32728" spans="1:5" x14ac:dyDescent="0.35">
      <c r="A32728" t="s">
        <v>413</v>
      </c>
      <c r="B32728" t="s">
        <v>222</v>
      </c>
      <c r="C32728">
        <v>0.122108938594101</v>
      </c>
      <c r="D32728">
        <v>8.1405959062734096E-2</v>
      </c>
      <c r="E32728">
        <v>4.0702979531367103E-2</v>
      </c>
    </row>
    <row r="32729" spans="1:5" x14ac:dyDescent="0.35">
      <c r="A32729" t="s">
        <v>413</v>
      </c>
      <c r="B32729" t="s">
        <v>223</v>
      </c>
      <c r="C32729">
        <v>0.61054469297050595</v>
      </c>
      <c r="D32729">
        <v>0.56984171343913903</v>
      </c>
      <c r="E32729">
        <v>4.0702979531367103E-2</v>
      </c>
    </row>
    <row r="32730" spans="1:5" x14ac:dyDescent="0.35">
      <c r="A32730" t="s">
        <v>413</v>
      </c>
      <c r="B32730" t="s">
        <v>224</v>
      </c>
      <c r="C32730">
        <v>1.7298766300831001</v>
      </c>
      <c r="D32730">
        <v>0.22386638742251899</v>
      </c>
      <c r="E32730">
        <v>1.5060102426605799</v>
      </c>
    </row>
    <row r="32731" spans="1:5" x14ac:dyDescent="0.35">
      <c r="A32731" t="s">
        <v>413</v>
      </c>
      <c r="B32731" t="s">
        <v>225</v>
      </c>
      <c r="C32731">
        <v>5.4949022367345501E-2</v>
      </c>
      <c r="D32731">
        <v>5.4949022367345501E-2</v>
      </c>
      <c r="E32731">
        <v>0</v>
      </c>
    </row>
    <row r="32732" spans="1:5" x14ac:dyDescent="0.35">
      <c r="A32732" t="s">
        <v>413</v>
      </c>
      <c r="B32732" t="s">
        <v>226</v>
      </c>
      <c r="C32732">
        <v>0.38735668854017602</v>
      </c>
      <c r="D32732">
        <v>0.38735668854017602</v>
      </c>
      <c r="E32732">
        <v>0</v>
      </c>
    </row>
    <row r="32733" spans="1:5" x14ac:dyDescent="0.35">
      <c r="A32733" t="s">
        <v>413</v>
      </c>
      <c r="B32733" t="s">
        <v>227</v>
      </c>
      <c r="C32733">
        <v>6.6578445090593297E-2</v>
      </c>
      <c r="D32733">
        <v>6.6578445090593297E-2</v>
      </c>
      <c r="E32733">
        <v>0</v>
      </c>
    </row>
    <row r="32734" spans="1:5" x14ac:dyDescent="0.35">
      <c r="A32734" t="s">
        <v>413</v>
      </c>
      <c r="B32734" t="s">
        <v>228</v>
      </c>
      <c r="C32734">
        <v>7.3672392951774404</v>
      </c>
      <c r="D32734">
        <v>0</v>
      </c>
      <c r="E32734">
        <v>7.3672392951774404</v>
      </c>
    </row>
    <row r="32735" spans="1:5" x14ac:dyDescent="0.35">
      <c r="A32735" t="s">
        <v>413</v>
      </c>
      <c r="B32735" t="s">
        <v>229</v>
      </c>
      <c r="C32735">
        <v>47.086563487869803</v>
      </c>
      <c r="D32735">
        <v>0</v>
      </c>
      <c r="E32735">
        <v>47.086563487869803</v>
      </c>
    </row>
    <row r="32736" spans="1:5" x14ac:dyDescent="0.35">
      <c r="A32736" t="s">
        <v>413</v>
      </c>
      <c r="B32736" t="s">
        <v>230</v>
      </c>
      <c r="C32736">
        <v>34.970643247366198</v>
      </c>
      <c r="D32736">
        <v>0</v>
      </c>
      <c r="E32736">
        <v>34.970643247366198</v>
      </c>
    </row>
    <row r="32737" spans="1:5" x14ac:dyDescent="0.35">
      <c r="A32737" t="s">
        <v>413</v>
      </c>
      <c r="B32737" t="s">
        <v>231</v>
      </c>
      <c r="C32737">
        <v>0.66481533234566204</v>
      </c>
      <c r="D32737">
        <v>0</v>
      </c>
      <c r="E32737">
        <v>0.66481533234566204</v>
      </c>
    </row>
    <row r="32738" spans="1:5" x14ac:dyDescent="0.35">
      <c r="A32738" t="s">
        <v>413</v>
      </c>
      <c r="B32738" t="s">
        <v>232</v>
      </c>
      <c r="C32738">
        <v>0.48843575437640502</v>
      </c>
      <c r="D32738">
        <v>0</v>
      </c>
      <c r="E32738">
        <v>0.48843575437640502</v>
      </c>
    </row>
    <row r="32739" spans="1:5" x14ac:dyDescent="0.35">
      <c r="A32739" t="s">
        <v>413</v>
      </c>
      <c r="B32739" t="s">
        <v>233</v>
      </c>
      <c r="C32739">
        <v>7.79122866529584</v>
      </c>
      <c r="D32739">
        <v>0</v>
      </c>
      <c r="E32739">
        <v>7.79122866529584</v>
      </c>
    </row>
    <row r="32740" spans="1:5" x14ac:dyDescent="0.35">
      <c r="A32740" t="s">
        <v>413</v>
      </c>
      <c r="B32740" t="s">
        <v>234</v>
      </c>
      <c r="C32740">
        <v>0.69195065203324002</v>
      </c>
      <c r="D32740">
        <v>0</v>
      </c>
      <c r="E32740">
        <v>0.69195065203324002</v>
      </c>
    </row>
    <row r="32741" spans="1:5" x14ac:dyDescent="0.35">
      <c r="A32741" t="s">
        <v>413</v>
      </c>
      <c r="B32741" t="s">
        <v>235</v>
      </c>
      <c r="C32741">
        <v>8.8345817072832205</v>
      </c>
      <c r="D32741">
        <v>8.8345817072832205</v>
      </c>
      <c r="E32741">
        <v>0</v>
      </c>
    </row>
    <row r="32742" spans="1:5" x14ac:dyDescent="0.35">
      <c r="A32742" t="s">
        <v>413</v>
      </c>
      <c r="B32742" t="s">
        <v>236</v>
      </c>
      <c r="C32742">
        <v>1.5324671793559701</v>
      </c>
      <c r="D32742">
        <v>1.5324671793559701</v>
      </c>
      <c r="E32742">
        <v>0</v>
      </c>
    </row>
    <row r="32743" spans="1:5" x14ac:dyDescent="0.35">
      <c r="A32743" t="s">
        <v>413</v>
      </c>
      <c r="B32743" t="s">
        <v>237</v>
      </c>
      <c r="C32743">
        <v>1.1125481071907</v>
      </c>
      <c r="D32743">
        <v>1.1125481071907</v>
      </c>
      <c r="E32743">
        <v>0</v>
      </c>
    </row>
    <row r="32744" spans="1:5" x14ac:dyDescent="0.35">
      <c r="A32744" t="s">
        <v>413</v>
      </c>
      <c r="B32744" t="s">
        <v>238</v>
      </c>
      <c r="C32744">
        <v>5.6751259849928797</v>
      </c>
      <c r="D32744">
        <v>5.6751259849928797</v>
      </c>
      <c r="E32744">
        <v>0</v>
      </c>
    </row>
    <row r="32745" spans="1:5" x14ac:dyDescent="0.35">
      <c r="A32745" t="s">
        <v>413</v>
      </c>
      <c r="B32745" t="s">
        <v>239</v>
      </c>
      <c r="C32745">
        <v>3.1531241476965701</v>
      </c>
      <c r="D32745">
        <v>3.1531241476965701</v>
      </c>
      <c r="E32745">
        <v>0</v>
      </c>
    </row>
    <row r="32746" spans="1:5" x14ac:dyDescent="0.35">
      <c r="A32746" t="s">
        <v>413</v>
      </c>
      <c r="B32746" t="s">
        <v>240</v>
      </c>
      <c r="C32746">
        <v>123.54711053754301</v>
      </c>
      <c r="D32746">
        <v>123.54711053754301</v>
      </c>
      <c r="E32746">
        <v>0</v>
      </c>
    </row>
    <row r="32747" spans="1:5" x14ac:dyDescent="0.35">
      <c r="A32747" t="s">
        <v>413</v>
      </c>
      <c r="B32747" t="s">
        <v>241</v>
      </c>
      <c r="C32747">
        <v>2.8492085671956899</v>
      </c>
      <c r="D32747">
        <v>2.8492085671956899</v>
      </c>
      <c r="E32747">
        <v>0</v>
      </c>
    </row>
    <row r="32748" spans="1:5" x14ac:dyDescent="0.35">
      <c r="A32748" t="s">
        <v>413</v>
      </c>
      <c r="B32748" t="s">
        <v>242</v>
      </c>
      <c r="C32748">
        <v>0.29873079620342602</v>
      </c>
      <c r="D32748">
        <v>0.29873079620342602</v>
      </c>
      <c r="E32748">
        <v>0</v>
      </c>
    </row>
    <row r="32749" spans="1:5" x14ac:dyDescent="0.35">
      <c r="A32749" t="s">
        <v>414</v>
      </c>
      <c r="B32749" t="s">
        <v>5</v>
      </c>
      <c r="C32749">
        <v>4.4511424706079996</v>
      </c>
      <c r="D32749">
        <v>4.4511424706079996</v>
      </c>
      <c r="E32749">
        <v>0</v>
      </c>
    </row>
    <row r="32750" spans="1:5" x14ac:dyDescent="0.35">
      <c r="A32750" t="s">
        <v>414</v>
      </c>
      <c r="B32750" t="s">
        <v>7</v>
      </c>
      <c r="C32750">
        <v>1.52960222357663E-2</v>
      </c>
      <c r="D32750">
        <v>5.0986740785887797E-3</v>
      </c>
      <c r="E32750">
        <v>1.0197348157177599E-2</v>
      </c>
    </row>
    <row r="32751" spans="1:5" x14ac:dyDescent="0.35">
      <c r="A32751" t="s">
        <v>414</v>
      </c>
      <c r="B32751" t="s">
        <v>8</v>
      </c>
      <c r="C32751">
        <v>11.7234541471003</v>
      </c>
      <c r="D32751">
        <v>6.1184088943065399E-3</v>
      </c>
      <c r="E32751">
        <v>11.717335738206</v>
      </c>
    </row>
    <row r="32752" spans="1:5" x14ac:dyDescent="0.35">
      <c r="A32752" t="s">
        <v>414</v>
      </c>
      <c r="B32752" t="s">
        <v>9</v>
      </c>
      <c r="C32752">
        <v>11.983486525108299</v>
      </c>
      <c r="D32752">
        <v>11.977368116214</v>
      </c>
      <c r="E32752">
        <v>6.1184088943065399E-3</v>
      </c>
    </row>
    <row r="32753" spans="1:5" x14ac:dyDescent="0.35">
      <c r="A32753" t="s">
        <v>414</v>
      </c>
      <c r="B32753" t="s">
        <v>10</v>
      </c>
      <c r="C32753">
        <v>1.67338483259284</v>
      </c>
      <c r="D32753">
        <v>1.67338483259284</v>
      </c>
      <c r="E32753">
        <v>0</v>
      </c>
    </row>
    <row r="32754" spans="1:5" x14ac:dyDescent="0.35">
      <c r="A32754" t="s">
        <v>414</v>
      </c>
      <c r="B32754" t="s">
        <v>11</v>
      </c>
      <c r="C32754">
        <v>4.5276225817868401</v>
      </c>
      <c r="D32754">
        <v>4.00755782577078</v>
      </c>
      <c r="E32754">
        <v>0.52006475601605595</v>
      </c>
    </row>
    <row r="32755" spans="1:5" x14ac:dyDescent="0.35">
      <c r="A32755" t="s">
        <v>414</v>
      </c>
      <c r="B32755" t="s">
        <v>13</v>
      </c>
      <c r="C32755">
        <v>4.1467516281162604</v>
      </c>
      <c r="D32755">
        <v>4.1161595836447198</v>
      </c>
      <c r="E32755">
        <v>3.0592044471532701E-2</v>
      </c>
    </row>
    <row r="32756" spans="1:5" x14ac:dyDescent="0.35">
      <c r="A32756" t="s">
        <v>414</v>
      </c>
      <c r="B32756" t="s">
        <v>14</v>
      </c>
      <c r="C32756">
        <v>3.7392218928347698</v>
      </c>
      <c r="D32756">
        <v>3.7086298483632301</v>
      </c>
      <c r="E32756">
        <v>3.0592044471532701E-2</v>
      </c>
    </row>
    <row r="32757" spans="1:5" x14ac:dyDescent="0.35">
      <c r="A32757" t="s">
        <v>414</v>
      </c>
      <c r="B32757" t="s">
        <v>15</v>
      </c>
      <c r="C32757">
        <v>14.0718305894972</v>
      </c>
      <c r="D32757">
        <v>14.0718305894972</v>
      </c>
      <c r="E32757">
        <v>0</v>
      </c>
    </row>
    <row r="32758" spans="1:5" x14ac:dyDescent="0.35">
      <c r="A32758" t="s">
        <v>414</v>
      </c>
      <c r="B32758" t="s">
        <v>17</v>
      </c>
      <c r="C32758">
        <v>79.628032554952398</v>
      </c>
      <c r="D32758">
        <v>79.628032554952398</v>
      </c>
      <c r="E32758">
        <v>0</v>
      </c>
    </row>
    <row r="32759" spans="1:5" x14ac:dyDescent="0.35">
      <c r="A32759" t="s">
        <v>414</v>
      </c>
      <c r="B32759" t="s">
        <v>18</v>
      </c>
      <c r="C32759">
        <v>6.4855134279649302</v>
      </c>
      <c r="D32759">
        <v>6.4855134279649302</v>
      </c>
      <c r="E32759">
        <v>0</v>
      </c>
    </row>
    <row r="32760" spans="1:5" x14ac:dyDescent="0.35">
      <c r="A32760" t="s">
        <v>414</v>
      </c>
      <c r="B32760" t="s">
        <v>19</v>
      </c>
      <c r="C32760">
        <v>19.3494681282444</v>
      </c>
      <c r="D32760">
        <v>18.2787465717408</v>
      </c>
      <c r="E32760">
        <v>1.0707215565036401</v>
      </c>
    </row>
    <row r="32761" spans="1:5" x14ac:dyDescent="0.35">
      <c r="A32761" t="s">
        <v>414</v>
      </c>
      <c r="B32761" t="s">
        <v>20</v>
      </c>
      <c r="C32761">
        <v>18.8941865252269</v>
      </c>
      <c r="D32761">
        <v>18.8905874611714</v>
      </c>
      <c r="E32761">
        <v>3.5990640554744301E-3</v>
      </c>
    </row>
    <row r="32762" spans="1:5" x14ac:dyDescent="0.35">
      <c r="A32762" t="s">
        <v>414</v>
      </c>
      <c r="B32762" t="s">
        <v>21</v>
      </c>
      <c r="C32762">
        <v>6.2297685713411699</v>
      </c>
      <c r="D32762">
        <v>6.1532884601623401</v>
      </c>
      <c r="E32762">
        <v>7.6480111178831703E-2</v>
      </c>
    </row>
    <row r="32763" spans="1:5" x14ac:dyDescent="0.35">
      <c r="A32763" t="s">
        <v>414</v>
      </c>
      <c r="B32763" t="s">
        <v>22</v>
      </c>
      <c r="C32763">
        <v>5.34259928166672</v>
      </c>
      <c r="D32763">
        <v>5.2049350815448197</v>
      </c>
      <c r="E32763">
        <v>0.13766420012189701</v>
      </c>
    </row>
    <row r="32764" spans="1:5" x14ac:dyDescent="0.35">
      <c r="A32764" t="s">
        <v>414</v>
      </c>
      <c r="B32764" t="s">
        <v>23</v>
      </c>
      <c r="C32764">
        <v>9.1164292525167401</v>
      </c>
      <c r="D32764">
        <v>9.1164292525167401</v>
      </c>
      <c r="E32764">
        <v>0</v>
      </c>
    </row>
    <row r="32765" spans="1:5" x14ac:dyDescent="0.35">
      <c r="A32765" t="s">
        <v>414</v>
      </c>
      <c r="B32765" t="s">
        <v>25</v>
      </c>
      <c r="C32765">
        <v>188.99255207105</v>
      </c>
      <c r="D32765">
        <v>188.99255207105</v>
      </c>
      <c r="E32765">
        <v>0</v>
      </c>
    </row>
    <row r="32766" spans="1:5" x14ac:dyDescent="0.35">
      <c r="A32766" t="s">
        <v>414</v>
      </c>
      <c r="B32766" t="s">
        <v>26</v>
      </c>
      <c r="C32766">
        <v>0.21857530186902599</v>
      </c>
      <c r="D32766">
        <v>0.20601071217536099</v>
      </c>
      <c r="E32766">
        <v>1.2564589693665199E-2</v>
      </c>
    </row>
    <row r="32767" spans="1:5" x14ac:dyDescent="0.35">
      <c r="A32767" t="s">
        <v>414</v>
      </c>
      <c r="B32767" t="s">
        <v>27</v>
      </c>
      <c r="C32767">
        <v>2.7922539144961001E-2</v>
      </c>
      <c r="D32767" s="4">
        <v>6.1927215529418401E-5</v>
      </c>
      <c r="E32767">
        <v>2.7860611929431501E-2</v>
      </c>
    </row>
    <row r="32768" spans="1:5" x14ac:dyDescent="0.35">
      <c r="A32768" t="s">
        <v>414</v>
      </c>
      <c r="B32768" t="s">
        <v>28</v>
      </c>
      <c r="C32768">
        <v>0.19945527407431801</v>
      </c>
      <c r="D32768">
        <v>1.2564589693665199E-2</v>
      </c>
      <c r="E32768">
        <v>0.18689068438065301</v>
      </c>
    </row>
    <row r="32769" spans="1:5" x14ac:dyDescent="0.35">
      <c r="A32769" t="s">
        <v>414</v>
      </c>
      <c r="B32769" t="s">
        <v>29</v>
      </c>
      <c r="C32769">
        <v>1.5448982458124001</v>
      </c>
      <c r="D32769">
        <v>0.13766420012189701</v>
      </c>
      <c r="E32769">
        <v>1.4072340456904999</v>
      </c>
    </row>
    <row r="32770" spans="1:5" x14ac:dyDescent="0.35">
      <c r="A32770" t="s">
        <v>414</v>
      </c>
      <c r="B32770" t="s">
        <v>30</v>
      </c>
      <c r="C32770">
        <v>7.0514662506882804</v>
      </c>
      <c r="D32770">
        <v>6.8067298949160202</v>
      </c>
      <c r="E32770">
        <v>0.24473635577226099</v>
      </c>
    </row>
    <row r="32771" spans="1:5" x14ac:dyDescent="0.35">
      <c r="A32771" t="s">
        <v>414</v>
      </c>
      <c r="B32771" t="s">
        <v>31</v>
      </c>
      <c r="C32771">
        <v>3.45690102528319</v>
      </c>
      <c r="D32771">
        <v>3.0286124026817398</v>
      </c>
      <c r="E32771">
        <v>0.428288622601458</v>
      </c>
    </row>
    <row r="32772" spans="1:5" x14ac:dyDescent="0.35">
      <c r="A32772" t="s">
        <v>414</v>
      </c>
      <c r="B32772" t="s">
        <v>32</v>
      </c>
      <c r="C32772">
        <v>4.6767728059319298</v>
      </c>
      <c r="D32772">
        <v>4.2331881610947004</v>
      </c>
      <c r="E32772">
        <v>0.44358464483722398</v>
      </c>
    </row>
    <row r="32773" spans="1:5" x14ac:dyDescent="0.35">
      <c r="A32773" t="s">
        <v>414</v>
      </c>
      <c r="B32773" t="s">
        <v>33</v>
      </c>
      <c r="C32773">
        <v>1.4837141568693399</v>
      </c>
      <c r="D32773">
        <v>1.37664200121897</v>
      </c>
      <c r="E32773">
        <v>0.107072155650364</v>
      </c>
    </row>
    <row r="32774" spans="1:5" x14ac:dyDescent="0.35">
      <c r="A32774" t="s">
        <v>414</v>
      </c>
      <c r="B32774" t="s">
        <v>34</v>
      </c>
      <c r="C32774">
        <v>4.5908461403613403</v>
      </c>
      <c r="D32774">
        <v>4.3614058068248402</v>
      </c>
      <c r="E32774">
        <v>0.22944033353649501</v>
      </c>
    </row>
    <row r="32775" spans="1:5" x14ac:dyDescent="0.35">
      <c r="A32775" t="s">
        <v>414</v>
      </c>
      <c r="B32775" t="s">
        <v>36</v>
      </c>
      <c r="C32775">
        <v>1.1247675017366801</v>
      </c>
      <c r="D32775">
        <v>0.85657724520291501</v>
      </c>
      <c r="E32775">
        <v>0.26819025653376999</v>
      </c>
    </row>
    <row r="32776" spans="1:5" x14ac:dyDescent="0.35">
      <c r="A32776" t="s">
        <v>414</v>
      </c>
      <c r="B32776" t="s">
        <v>37</v>
      </c>
      <c r="C32776">
        <v>1.20940549144126</v>
      </c>
      <c r="D32776">
        <v>0.22638112908934199</v>
      </c>
      <c r="E32776">
        <v>0.98302436235191704</v>
      </c>
    </row>
    <row r="32777" spans="1:5" x14ac:dyDescent="0.35">
      <c r="A32777" t="s">
        <v>414</v>
      </c>
      <c r="B32777" t="s">
        <v>38</v>
      </c>
      <c r="C32777">
        <v>4.5908461403613403</v>
      </c>
      <c r="D32777">
        <v>0.22944033353649501</v>
      </c>
      <c r="E32777">
        <v>4.3614058068248402</v>
      </c>
    </row>
    <row r="32778" spans="1:5" x14ac:dyDescent="0.35">
      <c r="A32778" t="s">
        <v>414</v>
      </c>
      <c r="B32778" t="s">
        <v>39</v>
      </c>
      <c r="C32778">
        <v>0.83057369481586696</v>
      </c>
      <c r="D32778">
        <v>0.64141288650022299</v>
      </c>
      <c r="E32778">
        <v>0.189160808315644</v>
      </c>
    </row>
    <row r="32779" spans="1:5" x14ac:dyDescent="0.35">
      <c r="A32779" t="s">
        <v>414</v>
      </c>
      <c r="B32779" t="s">
        <v>40</v>
      </c>
      <c r="C32779">
        <v>1.2323495247949099</v>
      </c>
      <c r="D32779">
        <v>0.96008032899826701</v>
      </c>
      <c r="E32779">
        <v>0.27226919579664099</v>
      </c>
    </row>
    <row r="32780" spans="1:5" x14ac:dyDescent="0.35">
      <c r="A32780" t="s">
        <v>414</v>
      </c>
      <c r="B32780" t="s">
        <v>41</v>
      </c>
      <c r="C32780">
        <v>13.112769995314601</v>
      </c>
      <c r="D32780">
        <v>13.1066515864203</v>
      </c>
      <c r="E32780">
        <v>6.1184088943065399E-3</v>
      </c>
    </row>
    <row r="32781" spans="1:5" x14ac:dyDescent="0.35">
      <c r="A32781" t="s">
        <v>414</v>
      </c>
      <c r="B32781" t="s">
        <v>42</v>
      </c>
      <c r="C32781">
        <v>4.8284443524235696</v>
      </c>
      <c r="D32781">
        <v>4.8284443524235696</v>
      </c>
      <c r="E32781">
        <v>0</v>
      </c>
    </row>
    <row r="32782" spans="1:5" x14ac:dyDescent="0.35">
      <c r="A32782" t="s">
        <v>414</v>
      </c>
      <c r="B32782" t="s">
        <v>44</v>
      </c>
      <c r="C32782">
        <v>7.4868930169997601</v>
      </c>
      <c r="D32782">
        <v>7.4868930169997601</v>
      </c>
      <c r="E32782">
        <v>0</v>
      </c>
    </row>
    <row r="32783" spans="1:5" x14ac:dyDescent="0.35">
      <c r="A32783" t="s">
        <v>414</v>
      </c>
      <c r="B32783" t="s">
        <v>45</v>
      </c>
      <c r="C32783">
        <v>1.636674379227</v>
      </c>
      <c r="D32783">
        <v>1.636674379227</v>
      </c>
      <c r="E32783">
        <v>0</v>
      </c>
    </row>
    <row r="32784" spans="1:5" x14ac:dyDescent="0.35">
      <c r="A32784" t="s">
        <v>414</v>
      </c>
      <c r="B32784" t="s">
        <v>46</v>
      </c>
      <c r="C32784">
        <v>1.88286749902171</v>
      </c>
      <c r="D32784">
        <v>1.88286749902171</v>
      </c>
      <c r="E32784">
        <v>0</v>
      </c>
    </row>
    <row r="32785" spans="1:5" x14ac:dyDescent="0.35">
      <c r="A32785" t="s">
        <v>414</v>
      </c>
      <c r="B32785" t="s">
        <v>47</v>
      </c>
      <c r="C32785">
        <v>0.73420906731678404</v>
      </c>
      <c r="D32785">
        <v>0.55065680048758803</v>
      </c>
      <c r="E32785">
        <v>0.18355226682919601</v>
      </c>
    </row>
    <row r="32786" spans="1:5" x14ac:dyDescent="0.35">
      <c r="A32786" t="s">
        <v>414</v>
      </c>
      <c r="B32786" t="s">
        <v>48</v>
      </c>
      <c r="C32786">
        <v>0.48947271154452299</v>
      </c>
      <c r="D32786">
        <v>0.428288622601458</v>
      </c>
      <c r="E32786">
        <v>6.1184088943065401E-2</v>
      </c>
    </row>
    <row r="32787" spans="1:5" x14ac:dyDescent="0.35">
      <c r="A32787" t="s">
        <v>414</v>
      </c>
      <c r="B32787" t="s">
        <v>49</v>
      </c>
      <c r="C32787">
        <v>1.52960222357663E-2</v>
      </c>
      <c r="D32787">
        <v>1.0197348157177599E-2</v>
      </c>
      <c r="E32787">
        <v>5.0986740785887797E-3</v>
      </c>
    </row>
    <row r="32788" spans="1:5" x14ac:dyDescent="0.35">
      <c r="A32788" t="s">
        <v>414</v>
      </c>
      <c r="B32788" t="s">
        <v>50</v>
      </c>
      <c r="C32788">
        <v>29.4193102128874</v>
      </c>
      <c r="D32788">
        <v>4.7064683802358002E-4</v>
      </c>
      <c r="E32788">
        <v>29.4188395660494</v>
      </c>
    </row>
    <row r="32789" spans="1:5" x14ac:dyDescent="0.35">
      <c r="A32789" t="s">
        <v>414</v>
      </c>
      <c r="B32789" t="s">
        <v>51</v>
      </c>
      <c r="C32789">
        <v>25.053187720559102</v>
      </c>
      <c r="D32789">
        <v>0</v>
      </c>
      <c r="E32789">
        <v>25.053187720559102</v>
      </c>
    </row>
    <row r="32790" spans="1:5" x14ac:dyDescent="0.35">
      <c r="A32790" t="s">
        <v>414</v>
      </c>
      <c r="B32790" t="s">
        <v>52</v>
      </c>
      <c r="C32790">
        <v>41.3275512508052</v>
      </c>
      <c r="D32790">
        <v>5.0986740785887797E-3</v>
      </c>
      <c r="E32790">
        <v>41.322452576726597</v>
      </c>
    </row>
    <row r="32791" spans="1:5" x14ac:dyDescent="0.35">
      <c r="A32791" t="s">
        <v>414</v>
      </c>
      <c r="B32791" t="s">
        <v>53</v>
      </c>
      <c r="C32791">
        <v>37.812015473618203</v>
      </c>
      <c r="D32791">
        <v>5.0986740785887797E-3</v>
      </c>
      <c r="E32791">
        <v>37.8069167995396</v>
      </c>
    </row>
    <row r="32792" spans="1:5" x14ac:dyDescent="0.35">
      <c r="A32792" t="s">
        <v>414</v>
      </c>
      <c r="B32792" t="s">
        <v>54</v>
      </c>
      <c r="C32792">
        <v>46.714300414834199</v>
      </c>
      <c r="D32792">
        <v>5.0986740785887797E-3</v>
      </c>
      <c r="E32792">
        <v>46.709201740755603</v>
      </c>
    </row>
    <row r="32793" spans="1:5" x14ac:dyDescent="0.35">
      <c r="A32793" t="s">
        <v>414</v>
      </c>
      <c r="B32793" t="s">
        <v>55</v>
      </c>
      <c r="C32793">
        <v>2.7641727442232602</v>
      </c>
      <c r="D32793">
        <v>2.3175791266312602E-2</v>
      </c>
      <c r="E32793">
        <v>2.7409969529569498</v>
      </c>
    </row>
    <row r="32794" spans="1:5" x14ac:dyDescent="0.35">
      <c r="A32794" t="s">
        <v>414</v>
      </c>
      <c r="B32794" t="s">
        <v>56</v>
      </c>
      <c r="C32794">
        <v>2.8462481535792401</v>
      </c>
      <c r="D32794">
        <v>3.4344315438459498E-2</v>
      </c>
      <c r="E32794">
        <v>2.8119038381407799</v>
      </c>
    </row>
    <row r="32795" spans="1:5" x14ac:dyDescent="0.35">
      <c r="A32795" t="s">
        <v>414</v>
      </c>
      <c r="B32795" t="s">
        <v>57</v>
      </c>
      <c r="C32795">
        <v>3.21814897242065</v>
      </c>
      <c r="D32795">
        <v>3.4344315438459498E-2</v>
      </c>
      <c r="E32795">
        <v>3.1838046569821898</v>
      </c>
    </row>
    <row r="32796" spans="1:5" x14ac:dyDescent="0.35">
      <c r="A32796" t="s">
        <v>414</v>
      </c>
      <c r="B32796" t="s">
        <v>58</v>
      </c>
      <c r="C32796">
        <v>3.2257969835385398</v>
      </c>
      <c r="D32796">
        <v>3.4344315438459498E-2</v>
      </c>
      <c r="E32796">
        <v>3.1914526681000801</v>
      </c>
    </row>
    <row r="32797" spans="1:5" x14ac:dyDescent="0.35">
      <c r="A32797" t="s">
        <v>414</v>
      </c>
      <c r="B32797" t="s">
        <v>59</v>
      </c>
      <c r="C32797">
        <v>3.0537167333861599</v>
      </c>
      <c r="D32797">
        <v>3.4344315438459498E-2</v>
      </c>
      <c r="E32797">
        <v>3.0193724179477099</v>
      </c>
    </row>
    <row r="32798" spans="1:5" x14ac:dyDescent="0.35">
      <c r="A32798" t="s">
        <v>414</v>
      </c>
      <c r="B32798" t="s">
        <v>60</v>
      </c>
      <c r="C32798">
        <v>3.2497607517079001</v>
      </c>
      <c r="D32798">
        <v>3.4344315438459498E-2</v>
      </c>
      <c r="E32798">
        <v>3.21541643626944</v>
      </c>
    </row>
    <row r="32799" spans="1:5" x14ac:dyDescent="0.35">
      <c r="A32799" t="s">
        <v>414</v>
      </c>
      <c r="B32799" t="s">
        <v>61</v>
      </c>
      <c r="C32799">
        <v>3.1382697451894299</v>
      </c>
      <c r="D32799">
        <v>3.4344315438459498E-2</v>
      </c>
      <c r="E32799">
        <v>3.1039254297509702</v>
      </c>
    </row>
    <row r="32800" spans="1:5" x14ac:dyDescent="0.35">
      <c r="A32800" t="s">
        <v>414</v>
      </c>
      <c r="B32800" t="s">
        <v>62</v>
      </c>
      <c r="C32800">
        <v>3.1842792088985998</v>
      </c>
      <c r="D32800">
        <v>2.99740233710977E-2</v>
      </c>
      <c r="E32800">
        <v>3.1543051855274999</v>
      </c>
    </row>
    <row r="32801" spans="1:5" x14ac:dyDescent="0.35">
      <c r="A32801" t="s">
        <v>414</v>
      </c>
      <c r="B32801" t="s">
        <v>63</v>
      </c>
      <c r="C32801">
        <v>2.6459806232015</v>
      </c>
      <c r="D32801">
        <v>2.79345537396622E-2</v>
      </c>
      <c r="E32801">
        <v>2.6180460694618302</v>
      </c>
    </row>
    <row r="32802" spans="1:5" x14ac:dyDescent="0.35">
      <c r="A32802" t="s">
        <v>414</v>
      </c>
      <c r="B32802" t="s">
        <v>64</v>
      </c>
      <c r="C32802">
        <v>3.1740697210412301</v>
      </c>
      <c r="D32802">
        <v>3.4344315438459498E-2</v>
      </c>
      <c r="E32802">
        <v>3.1397254056027801</v>
      </c>
    </row>
    <row r="32803" spans="1:5" x14ac:dyDescent="0.35">
      <c r="A32803" t="s">
        <v>414</v>
      </c>
      <c r="B32803" t="s">
        <v>65</v>
      </c>
      <c r="C32803">
        <v>0.53536077825182204</v>
      </c>
      <c r="D32803">
        <v>0.53536077825182204</v>
      </c>
      <c r="E32803">
        <v>0</v>
      </c>
    </row>
    <row r="32804" spans="1:5" x14ac:dyDescent="0.35">
      <c r="A32804" t="s">
        <v>414</v>
      </c>
      <c r="B32804" t="s">
        <v>66</v>
      </c>
      <c r="C32804">
        <v>3.9922618035350101</v>
      </c>
      <c r="D32804">
        <v>3.9922618035350101</v>
      </c>
      <c r="E32804">
        <v>0</v>
      </c>
    </row>
    <row r="32805" spans="1:5" x14ac:dyDescent="0.35">
      <c r="A32805" t="s">
        <v>414</v>
      </c>
      <c r="B32805" t="s">
        <v>67</v>
      </c>
      <c r="C32805">
        <v>1.20838575662554</v>
      </c>
      <c r="D32805">
        <v>1.20838575662554</v>
      </c>
      <c r="E32805">
        <v>0</v>
      </c>
    </row>
    <row r="32806" spans="1:5" x14ac:dyDescent="0.35">
      <c r="A32806" t="s">
        <v>414</v>
      </c>
      <c r="B32806" t="s">
        <v>68</v>
      </c>
      <c r="C32806">
        <v>3.8163575478237002</v>
      </c>
      <c r="D32806">
        <v>3.7857655033521702</v>
      </c>
      <c r="E32806">
        <v>3.0592044471532701E-2</v>
      </c>
    </row>
    <row r="32807" spans="1:5" x14ac:dyDescent="0.35">
      <c r="A32807" t="s">
        <v>414</v>
      </c>
      <c r="B32807" t="s">
        <v>69</v>
      </c>
      <c r="C32807">
        <v>1.5645074165594799</v>
      </c>
      <c r="D32807">
        <v>4.6317291200791103E-2</v>
      </c>
      <c r="E32807">
        <v>1.51819012535869</v>
      </c>
    </row>
    <row r="32808" spans="1:5" x14ac:dyDescent="0.35">
      <c r="A32808" t="s">
        <v>414</v>
      </c>
      <c r="B32808" t="s">
        <v>70</v>
      </c>
      <c r="C32808">
        <v>37.230478901285402</v>
      </c>
      <c r="D32808">
        <v>37.230008254447398</v>
      </c>
      <c r="E32808">
        <v>4.7064683802358002E-4</v>
      </c>
    </row>
    <row r="32809" spans="1:5" x14ac:dyDescent="0.35">
      <c r="A32809" t="s">
        <v>414</v>
      </c>
      <c r="B32809" t="s">
        <v>71</v>
      </c>
      <c r="C32809">
        <v>0.21423272761423001</v>
      </c>
      <c r="D32809">
        <v>0.18364068314269799</v>
      </c>
      <c r="E32809">
        <v>3.0592044471532701E-2</v>
      </c>
    </row>
    <row r="32810" spans="1:5" x14ac:dyDescent="0.35">
      <c r="A32810" t="s">
        <v>414</v>
      </c>
      <c r="B32810" t="s">
        <v>72</v>
      </c>
      <c r="C32810">
        <v>0.87187326743868099</v>
      </c>
      <c r="D32810">
        <v>9.1776133414598005E-2</v>
      </c>
      <c r="E32810">
        <v>0.78009713402408298</v>
      </c>
    </row>
    <row r="32811" spans="1:5" x14ac:dyDescent="0.35">
      <c r="A32811" t="s">
        <v>414</v>
      </c>
      <c r="B32811" t="s">
        <v>73</v>
      </c>
      <c r="C32811">
        <v>1.52960222357663E-2</v>
      </c>
      <c r="D32811">
        <v>5.0986740785887797E-3</v>
      </c>
      <c r="E32811">
        <v>1.0197348157177599E-2</v>
      </c>
    </row>
    <row r="32812" spans="1:5" x14ac:dyDescent="0.35">
      <c r="A32812" t="s">
        <v>414</v>
      </c>
      <c r="B32812" t="s">
        <v>74</v>
      </c>
      <c r="C32812">
        <v>1.1013136009751801</v>
      </c>
      <c r="D32812">
        <v>0.122368177886131</v>
      </c>
      <c r="E32812">
        <v>0.97894542308904597</v>
      </c>
    </row>
    <row r="32813" spans="1:5" x14ac:dyDescent="0.35">
      <c r="A32813" t="s">
        <v>414</v>
      </c>
      <c r="B32813" t="s">
        <v>75</v>
      </c>
      <c r="C32813">
        <v>33.168916048711601</v>
      </c>
      <c r="D32813">
        <v>0</v>
      </c>
      <c r="E32813">
        <v>33.168916048711601</v>
      </c>
    </row>
    <row r="32814" spans="1:5" x14ac:dyDescent="0.35">
      <c r="A32814" t="s">
        <v>414</v>
      </c>
      <c r="B32814" t="s">
        <v>76</v>
      </c>
      <c r="C32814">
        <v>32.739862624998402</v>
      </c>
      <c r="D32814">
        <v>0</v>
      </c>
      <c r="E32814">
        <v>32.739862624998402</v>
      </c>
    </row>
    <row r="32815" spans="1:5" x14ac:dyDescent="0.35">
      <c r="A32815" t="s">
        <v>414</v>
      </c>
      <c r="B32815" t="s">
        <v>77</v>
      </c>
      <c r="C32815">
        <v>35.506982574822302</v>
      </c>
      <c r="D32815">
        <v>0</v>
      </c>
      <c r="E32815">
        <v>35.506982574822302</v>
      </c>
    </row>
    <row r="32816" spans="1:5" x14ac:dyDescent="0.35">
      <c r="A32816" t="s">
        <v>414</v>
      </c>
      <c r="B32816" t="s">
        <v>78</v>
      </c>
      <c r="C32816">
        <v>31.163498276300999</v>
      </c>
      <c r="D32816">
        <v>0</v>
      </c>
      <c r="E32816">
        <v>31.163498276300999</v>
      </c>
    </row>
    <row r="32817" spans="1:5" x14ac:dyDescent="0.35">
      <c r="A32817" t="s">
        <v>414</v>
      </c>
      <c r="B32817" t="s">
        <v>79</v>
      </c>
      <c r="C32817">
        <v>31.163498276300999</v>
      </c>
      <c r="D32817">
        <v>0</v>
      </c>
      <c r="E32817">
        <v>31.163498276300999</v>
      </c>
    </row>
    <row r="32818" spans="1:5" x14ac:dyDescent="0.35">
      <c r="A32818" t="s">
        <v>414</v>
      </c>
      <c r="B32818" t="s">
        <v>80</v>
      </c>
      <c r="C32818">
        <v>37.326669556024697</v>
      </c>
      <c r="D32818">
        <v>4.3702920673618102E-3</v>
      </c>
      <c r="E32818">
        <v>37.322299263957397</v>
      </c>
    </row>
    <row r="32819" spans="1:5" x14ac:dyDescent="0.35">
      <c r="A32819" t="s">
        <v>414</v>
      </c>
      <c r="B32819" t="s">
        <v>81</v>
      </c>
      <c r="C32819">
        <v>39.881138377670901</v>
      </c>
      <c r="D32819">
        <v>0</v>
      </c>
      <c r="E32819">
        <v>39.881138377670901</v>
      </c>
    </row>
    <row r="32820" spans="1:5" x14ac:dyDescent="0.35">
      <c r="A32820" t="s">
        <v>414</v>
      </c>
      <c r="B32820" t="s">
        <v>82</v>
      </c>
      <c r="C32820">
        <v>31.071636061375902</v>
      </c>
      <c r="D32820">
        <v>4.3702920673618102E-3</v>
      </c>
      <c r="E32820">
        <v>31.067265769308602</v>
      </c>
    </row>
    <row r="32821" spans="1:5" x14ac:dyDescent="0.35">
      <c r="A32821" t="s">
        <v>414</v>
      </c>
      <c r="B32821" t="s">
        <v>83</v>
      </c>
      <c r="C32821">
        <v>42.083826278122203</v>
      </c>
      <c r="D32821">
        <v>4.3702920673618102E-3</v>
      </c>
      <c r="E32821">
        <v>42.079455986054903</v>
      </c>
    </row>
    <row r="32822" spans="1:5" x14ac:dyDescent="0.35">
      <c r="A32822" t="s">
        <v>414</v>
      </c>
      <c r="B32822" t="s">
        <v>84</v>
      </c>
      <c r="C32822">
        <v>34.401500472460498</v>
      </c>
      <c r="D32822">
        <v>4.3702920673618102E-3</v>
      </c>
      <c r="E32822">
        <v>34.397130180393098</v>
      </c>
    </row>
    <row r="32823" spans="1:5" x14ac:dyDescent="0.35">
      <c r="A32823" t="s">
        <v>414</v>
      </c>
      <c r="B32823" t="s">
        <v>85</v>
      </c>
      <c r="C32823">
        <v>32.528738891826002</v>
      </c>
      <c r="D32823">
        <v>4.3702920673618102E-3</v>
      </c>
      <c r="E32823">
        <v>32.524368599758702</v>
      </c>
    </row>
    <row r="32824" spans="1:5" x14ac:dyDescent="0.35">
      <c r="A32824" t="s">
        <v>414</v>
      </c>
      <c r="B32824" t="s">
        <v>86</v>
      </c>
      <c r="C32824">
        <v>34.584719619125103</v>
      </c>
      <c r="D32824">
        <v>4.3702920673618102E-3</v>
      </c>
      <c r="E32824">
        <v>34.580349327057803</v>
      </c>
    </row>
    <row r="32825" spans="1:5" x14ac:dyDescent="0.35">
      <c r="A32825" t="s">
        <v>414</v>
      </c>
      <c r="B32825" t="s">
        <v>87</v>
      </c>
      <c r="C32825">
        <v>33.133148501988998</v>
      </c>
      <c r="D32825">
        <v>4.3702920673618102E-3</v>
      </c>
      <c r="E32825">
        <v>33.128778209921599</v>
      </c>
    </row>
    <row r="32826" spans="1:5" x14ac:dyDescent="0.35">
      <c r="A32826" t="s">
        <v>414</v>
      </c>
      <c r="B32826" t="s">
        <v>88</v>
      </c>
      <c r="C32826">
        <v>2.2179232241861202</v>
      </c>
      <c r="D32826">
        <v>0.122368177886131</v>
      </c>
      <c r="E32826">
        <v>2.0955550462999901</v>
      </c>
    </row>
    <row r="32827" spans="1:5" x14ac:dyDescent="0.35">
      <c r="A32827" t="s">
        <v>414</v>
      </c>
      <c r="B32827" t="s">
        <v>89</v>
      </c>
      <c r="C32827">
        <v>2.3096993576007199</v>
      </c>
      <c r="D32827">
        <v>2.1567391352430501</v>
      </c>
      <c r="E32827">
        <v>0.15296022235766299</v>
      </c>
    </row>
    <row r="32828" spans="1:5" x14ac:dyDescent="0.35">
      <c r="A32828" t="s">
        <v>414</v>
      </c>
      <c r="B32828" t="s">
        <v>90</v>
      </c>
      <c r="C32828">
        <v>12.136446747466</v>
      </c>
      <c r="D32828">
        <v>6.1184088943065399E-3</v>
      </c>
      <c r="E32828">
        <v>12.130328338571699</v>
      </c>
    </row>
    <row r="32829" spans="1:5" x14ac:dyDescent="0.35">
      <c r="A32829" t="s">
        <v>414</v>
      </c>
      <c r="B32829" t="s">
        <v>91</v>
      </c>
      <c r="C32829">
        <v>1.52960222357663E-2</v>
      </c>
      <c r="D32829">
        <v>5.0986740785887797E-3</v>
      </c>
      <c r="E32829">
        <v>1.0197348157177599E-2</v>
      </c>
    </row>
    <row r="32830" spans="1:5" x14ac:dyDescent="0.35">
      <c r="A32830" t="s">
        <v>414</v>
      </c>
      <c r="B32830" t="s">
        <v>92</v>
      </c>
      <c r="C32830">
        <v>0.27532840024379401</v>
      </c>
      <c r="D32830">
        <v>0.27532840024379401</v>
      </c>
      <c r="E32830">
        <v>0</v>
      </c>
    </row>
    <row r="32831" spans="1:5" x14ac:dyDescent="0.35">
      <c r="A32831" t="s">
        <v>414</v>
      </c>
      <c r="B32831" t="s">
        <v>94</v>
      </c>
      <c r="C32831">
        <v>4.6247514893758899</v>
      </c>
      <c r="D32831">
        <v>4.2984022054394302</v>
      </c>
      <c r="E32831">
        <v>0.32634928393645801</v>
      </c>
    </row>
    <row r="32832" spans="1:5" x14ac:dyDescent="0.35">
      <c r="A32832" t="s">
        <v>414</v>
      </c>
      <c r="B32832" t="s">
        <v>95</v>
      </c>
      <c r="C32832">
        <v>2.2332192464218901</v>
      </c>
      <c r="D32832">
        <v>0.18355226682919601</v>
      </c>
      <c r="E32832">
        <v>2.0496669795926898</v>
      </c>
    </row>
    <row r="32833" spans="1:5" x14ac:dyDescent="0.35">
      <c r="A32833" t="s">
        <v>414</v>
      </c>
      <c r="B32833" t="s">
        <v>96</v>
      </c>
      <c r="C32833">
        <v>2.3606860983866098</v>
      </c>
      <c r="D32833">
        <v>0.61388035906208904</v>
      </c>
      <c r="E32833">
        <v>1.74680573932452</v>
      </c>
    </row>
    <row r="32834" spans="1:5" x14ac:dyDescent="0.35">
      <c r="A32834" t="s">
        <v>414</v>
      </c>
      <c r="B32834" t="s">
        <v>97</v>
      </c>
      <c r="C32834">
        <v>1.52960222357663E-2</v>
      </c>
      <c r="D32834">
        <v>1.0197348157177599E-2</v>
      </c>
      <c r="E32834">
        <v>5.0986740785887797E-3</v>
      </c>
    </row>
    <row r="32835" spans="1:5" x14ac:dyDescent="0.35">
      <c r="A32835" t="s">
        <v>414</v>
      </c>
      <c r="B32835" t="s">
        <v>98</v>
      </c>
      <c r="C32835">
        <v>3.2311026018028302</v>
      </c>
      <c r="D32835">
        <v>1.9466737632052</v>
      </c>
      <c r="E32835">
        <v>1.2844288385976399</v>
      </c>
    </row>
    <row r="32836" spans="1:5" x14ac:dyDescent="0.35">
      <c r="A32836" t="s">
        <v>414</v>
      </c>
      <c r="B32836" t="s">
        <v>99</v>
      </c>
      <c r="C32836">
        <v>8.3516281407284207</v>
      </c>
      <c r="D32836">
        <v>7.3726827176393801</v>
      </c>
      <c r="E32836">
        <v>0.97894542308904597</v>
      </c>
    </row>
    <row r="32837" spans="1:5" x14ac:dyDescent="0.35">
      <c r="A32837" t="s">
        <v>414</v>
      </c>
      <c r="B32837" t="s">
        <v>100</v>
      </c>
      <c r="C32837">
        <v>11.196688276581</v>
      </c>
      <c r="D32837">
        <v>9.4529417417036008</v>
      </c>
      <c r="E32837">
        <v>1.74374653487736</v>
      </c>
    </row>
    <row r="32838" spans="1:5" x14ac:dyDescent="0.35">
      <c r="A32838" t="s">
        <v>414</v>
      </c>
      <c r="B32838" t="s">
        <v>101</v>
      </c>
      <c r="C32838">
        <v>7.7901559709832202E-2</v>
      </c>
      <c r="D32838">
        <v>6.8044123157893904E-2</v>
      </c>
      <c r="E32838">
        <v>9.85743655193831E-3</v>
      </c>
    </row>
    <row r="32839" spans="1:5" x14ac:dyDescent="0.35">
      <c r="A32839" t="s">
        <v>414</v>
      </c>
      <c r="B32839" t="s">
        <v>102</v>
      </c>
      <c r="C32839">
        <v>7.7901559709832202E-2</v>
      </c>
      <c r="D32839">
        <v>9.85743655193831E-3</v>
      </c>
      <c r="E32839">
        <v>6.8044123157893904E-2</v>
      </c>
    </row>
    <row r="32840" spans="1:5" x14ac:dyDescent="0.35">
      <c r="A32840" t="s">
        <v>414</v>
      </c>
      <c r="B32840" t="s">
        <v>103</v>
      </c>
      <c r="C32840">
        <v>7.7901559709832202E-2</v>
      </c>
      <c r="D32840">
        <v>6.8044123157893904E-2</v>
      </c>
      <c r="E32840">
        <v>9.85743655193831E-3</v>
      </c>
    </row>
    <row r="32841" spans="1:5" x14ac:dyDescent="0.35">
      <c r="A32841" t="s">
        <v>414</v>
      </c>
      <c r="B32841" t="s">
        <v>104</v>
      </c>
      <c r="C32841">
        <v>1.82022664605619</v>
      </c>
      <c r="D32841">
        <v>1.6519704014627601</v>
      </c>
      <c r="E32841">
        <v>0.16825624459343</v>
      </c>
    </row>
    <row r="32842" spans="1:5" x14ac:dyDescent="0.35">
      <c r="A32842" t="s">
        <v>414</v>
      </c>
      <c r="B32842" t="s">
        <v>105</v>
      </c>
      <c r="C32842">
        <v>0.122368177886131</v>
      </c>
      <c r="D32842">
        <v>9.1776133414598005E-2</v>
      </c>
      <c r="E32842">
        <v>3.0592044471532701E-2</v>
      </c>
    </row>
    <row r="32843" spans="1:5" x14ac:dyDescent="0.35">
      <c r="A32843" t="s">
        <v>414</v>
      </c>
      <c r="B32843" t="s">
        <v>106</v>
      </c>
      <c r="C32843">
        <v>1.7590425571131301</v>
      </c>
      <c r="D32843">
        <v>0.32121646695109302</v>
      </c>
      <c r="E32843">
        <v>1.4378260901620401</v>
      </c>
    </row>
    <row r="32844" spans="1:5" x14ac:dyDescent="0.35">
      <c r="A32844" t="s">
        <v>414</v>
      </c>
      <c r="B32844" t="s">
        <v>107</v>
      </c>
      <c r="C32844">
        <v>1.8661147127634901</v>
      </c>
      <c r="D32844">
        <v>0</v>
      </c>
      <c r="E32844">
        <v>1.8661147127634901</v>
      </c>
    </row>
    <row r="32845" spans="1:5" x14ac:dyDescent="0.35">
      <c r="A32845" t="s">
        <v>414</v>
      </c>
      <c r="B32845" t="s">
        <v>109</v>
      </c>
      <c r="C32845">
        <v>1.01286967613974</v>
      </c>
      <c r="D32845">
        <v>0.95072958580694</v>
      </c>
      <c r="E32845">
        <v>6.2140090332800803E-2</v>
      </c>
    </row>
    <row r="32846" spans="1:5" x14ac:dyDescent="0.35">
      <c r="A32846" t="s">
        <v>414</v>
      </c>
      <c r="B32846" t="s">
        <v>110</v>
      </c>
      <c r="C32846">
        <v>5.2925226969553201</v>
      </c>
      <c r="D32846">
        <v>5.1088714267459601</v>
      </c>
      <c r="E32846">
        <v>0.183651270209363</v>
      </c>
    </row>
    <row r="32847" spans="1:5" x14ac:dyDescent="0.35">
      <c r="A32847" t="s">
        <v>414</v>
      </c>
      <c r="B32847" t="s">
        <v>111</v>
      </c>
      <c r="C32847">
        <v>2.14144311300729</v>
      </c>
      <c r="D32847">
        <v>0.336512489186859</v>
      </c>
      <c r="E32847">
        <v>1.8049306238204299</v>
      </c>
    </row>
    <row r="32848" spans="1:5" x14ac:dyDescent="0.35">
      <c r="A32848" t="s">
        <v>414</v>
      </c>
      <c r="B32848" t="s">
        <v>112</v>
      </c>
      <c r="C32848">
        <v>1.1502608721296299</v>
      </c>
      <c r="D32848">
        <v>0</v>
      </c>
      <c r="E32848">
        <v>1.1502608721296299</v>
      </c>
    </row>
    <row r="32849" spans="1:5" x14ac:dyDescent="0.35">
      <c r="A32849" t="s">
        <v>414</v>
      </c>
      <c r="B32849" t="s">
        <v>113</v>
      </c>
      <c r="C32849">
        <v>1.31545791227591</v>
      </c>
      <c r="D32849">
        <v>0.15296022235766299</v>
      </c>
      <c r="E32849">
        <v>1.16249768991824</v>
      </c>
    </row>
    <row r="32850" spans="1:5" x14ac:dyDescent="0.35">
      <c r="A32850" t="s">
        <v>414</v>
      </c>
      <c r="B32850" t="s">
        <v>115</v>
      </c>
      <c r="C32850">
        <v>0.73420906731678404</v>
      </c>
      <c r="D32850">
        <v>9.1776133414598005E-2</v>
      </c>
      <c r="E32850">
        <v>0.64243293390218603</v>
      </c>
    </row>
    <row r="32851" spans="1:5" x14ac:dyDescent="0.35">
      <c r="A32851" t="s">
        <v>414</v>
      </c>
      <c r="B32851" t="s">
        <v>116</v>
      </c>
      <c r="C32851">
        <v>0.46154084485312302</v>
      </c>
      <c r="D32851">
        <v>0.24473635577226099</v>
      </c>
      <c r="E32851">
        <v>0.216804489080862</v>
      </c>
    </row>
    <row r="32852" spans="1:5" x14ac:dyDescent="0.35">
      <c r="A32852" t="s">
        <v>414</v>
      </c>
      <c r="B32852" t="s">
        <v>117</v>
      </c>
      <c r="C32852">
        <v>0.214144311300729</v>
      </c>
      <c r="D32852">
        <v>0.122368177886131</v>
      </c>
      <c r="E32852">
        <v>9.1776133414598005E-2</v>
      </c>
    </row>
    <row r="32853" spans="1:5" x14ac:dyDescent="0.35">
      <c r="A32853" t="s">
        <v>414</v>
      </c>
      <c r="B32853" t="s">
        <v>118</v>
      </c>
      <c r="C32853">
        <v>0.21523688431756899</v>
      </c>
      <c r="D32853">
        <v>0.184644839846037</v>
      </c>
      <c r="E32853">
        <v>3.0592044471532701E-2</v>
      </c>
    </row>
    <row r="32854" spans="1:5" x14ac:dyDescent="0.35">
      <c r="A32854" t="s">
        <v>414</v>
      </c>
      <c r="B32854" t="s">
        <v>119</v>
      </c>
      <c r="C32854">
        <v>10.653679487211299</v>
      </c>
      <c r="D32854">
        <v>10.531311309325099</v>
      </c>
      <c r="E32854">
        <v>0.122368177886131</v>
      </c>
    </row>
    <row r="32855" spans="1:5" x14ac:dyDescent="0.35">
      <c r="A32855" t="s">
        <v>414</v>
      </c>
      <c r="B32855" t="s">
        <v>120</v>
      </c>
      <c r="C32855">
        <v>0.50076263271854105</v>
      </c>
      <c r="D32855">
        <v>0.47017058824700803</v>
      </c>
      <c r="E32855">
        <v>3.0592044471532701E-2</v>
      </c>
    </row>
    <row r="32856" spans="1:5" x14ac:dyDescent="0.35">
      <c r="A32856" t="s">
        <v>414</v>
      </c>
      <c r="B32856" t="s">
        <v>121</v>
      </c>
      <c r="C32856">
        <v>8.8098907867009801E-2</v>
      </c>
      <c r="D32856">
        <v>7.8241471315071504E-2</v>
      </c>
      <c r="E32856">
        <v>9.85743655193831E-3</v>
      </c>
    </row>
    <row r="32857" spans="1:5" x14ac:dyDescent="0.35">
      <c r="A32857" t="s">
        <v>414</v>
      </c>
      <c r="B32857" t="s">
        <v>122</v>
      </c>
      <c r="C32857">
        <v>8.8098907867009801E-2</v>
      </c>
      <c r="D32857">
        <v>7.8241471315071504E-2</v>
      </c>
      <c r="E32857">
        <v>9.85743655193831E-3</v>
      </c>
    </row>
    <row r="32858" spans="1:5" x14ac:dyDescent="0.35">
      <c r="A32858" t="s">
        <v>414</v>
      </c>
      <c r="B32858" t="s">
        <v>123</v>
      </c>
      <c r="C32858">
        <v>8.8098907867009801E-2</v>
      </c>
      <c r="D32858">
        <v>7.8241471315071504E-2</v>
      </c>
      <c r="E32858">
        <v>9.85743655193831E-3</v>
      </c>
    </row>
    <row r="32859" spans="1:5" x14ac:dyDescent="0.35">
      <c r="A32859" t="s">
        <v>414</v>
      </c>
      <c r="B32859" t="s">
        <v>124</v>
      </c>
      <c r="C32859">
        <v>8.8098907867009801E-2</v>
      </c>
      <c r="D32859">
        <v>7.8241471315071504E-2</v>
      </c>
      <c r="E32859">
        <v>9.85743655193831E-3</v>
      </c>
    </row>
    <row r="32860" spans="1:5" x14ac:dyDescent="0.35">
      <c r="A32860" t="s">
        <v>414</v>
      </c>
      <c r="B32860" t="s">
        <v>125</v>
      </c>
      <c r="C32860">
        <v>0</v>
      </c>
      <c r="D32860">
        <v>0</v>
      </c>
      <c r="E32860">
        <v>0</v>
      </c>
    </row>
    <row r="32861" spans="1:5" x14ac:dyDescent="0.35">
      <c r="A32861" t="s">
        <v>414</v>
      </c>
      <c r="B32861" t="s">
        <v>126</v>
      </c>
      <c r="C32861">
        <v>1.67338483259284</v>
      </c>
      <c r="D32861">
        <v>0</v>
      </c>
      <c r="E32861">
        <v>1.67338483259284</v>
      </c>
    </row>
    <row r="32862" spans="1:5" x14ac:dyDescent="0.35">
      <c r="A32862" t="s">
        <v>414</v>
      </c>
      <c r="B32862" t="s">
        <v>127</v>
      </c>
      <c r="C32862">
        <v>1.2236817788613099</v>
      </c>
      <c r="D32862">
        <v>4.5888066707299002E-2</v>
      </c>
      <c r="E32862">
        <v>1.1777937121540101</v>
      </c>
    </row>
    <row r="32863" spans="1:5" x14ac:dyDescent="0.35">
      <c r="A32863" t="s">
        <v>414</v>
      </c>
      <c r="B32863" t="s">
        <v>128</v>
      </c>
      <c r="C32863">
        <v>0.73420906731678404</v>
      </c>
      <c r="D32863">
        <v>7.6480111178831703E-2</v>
      </c>
      <c r="E32863">
        <v>0.65772895613795301</v>
      </c>
    </row>
    <row r="32864" spans="1:5" x14ac:dyDescent="0.35">
      <c r="A32864" t="s">
        <v>414</v>
      </c>
      <c r="B32864" t="s">
        <v>129</v>
      </c>
      <c r="C32864">
        <v>0.78009713402408298</v>
      </c>
      <c r="D32864">
        <v>4.5888066707299002E-2</v>
      </c>
      <c r="E32864">
        <v>0.73420906731678404</v>
      </c>
    </row>
    <row r="32865" spans="1:5" x14ac:dyDescent="0.35">
      <c r="A32865" t="s">
        <v>414</v>
      </c>
      <c r="B32865" t="s">
        <v>130</v>
      </c>
      <c r="C32865">
        <v>0.78009713402408298</v>
      </c>
      <c r="D32865">
        <v>4.5888066707299002E-2</v>
      </c>
      <c r="E32865">
        <v>0.73420906731678404</v>
      </c>
    </row>
    <row r="32866" spans="1:5" x14ac:dyDescent="0.35">
      <c r="A32866" t="s">
        <v>414</v>
      </c>
      <c r="B32866" t="s">
        <v>131</v>
      </c>
      <c r="C32866">
        <v>4.0920949326192497</v>
      </c>
      <c r="D32866">
        <v>3.9391347102615901</v>
      </c>
      <c r="E32866">
        <v>0.15296022235766299</v>
      </c>
    </row>
    <row r="32867" spans="1:5" x14ac:dyDescent="0.35">
      <c r="A32867" t="s">
        <v>414</v>
      </c>
      <c r="B32867" t="s">
        <v>132</v>
      </c>
      <c r="C32867">
        <v>0.10197348157177601</v>
      </c>
      <c r="D32867">
        <v>0.10197348157177601</v>
      </c>
      <c r="E32867">
        <v>0</v>
      </c>
    </row>
    <row r="32868" spans="1:5" x14ac:dyDescent="0.35">
      <c r="A32868" t="s">
        <v>414</v>
      </c>
      <c r="B32868" t="s">
        <v>133</v>
      </c>
      <c r="C32868">
        <v>8.8098907867009801E-2</v>
      </c>
      <c r="D32868">
        <v>9.85743655193831E-3</v>
      </c>
      <c r="E32868">
        <v>7.8241471315071504E-2</v>
      </c>
    </row>
    <row r="32869" spans="1:5" x14ac:dyDescent="0.35">
      <c r="A32869" t="s">
        <v>414</v>
      </c>
      <c r="B32869" t="s">
        <v>134</v>
      </c>
      <c r="C32869">
        <v>8.8098907867009801E-2</v>
      </c>
      <c r="D32869">
        <v>9.85743655193831E-3</v>
      </c>
      <c r="E32869">
        <v>7.8241471315071504E-2</v>
      </c>
    </row>
    <row r="32870" spans="1:5" x14ac:dyDescent="0.35">
      <c r="A32870" t="s">
        <v>414</v>
      </c>
      <c r="B32870" t="s">
        <v>135</v>
      </c>
      <c r="C32870">
        <v>29.3071786037283</v>
      </c>
      <c r="D32870">
        <v>0.18355226682919601</v>
      </c>
      <c r="E32870">
        <v>29.1236263368991</v>
      </c>
    </row>
    <row r="32871" spans="1:5" x14ac:dyDescent="0.35">
      <c r="A32871" t="s">
        <v>414</v>
      </c>
      <c r="B32871" t="s">
        <v>136</v>
      </c>
      <c r="C32871">
        <v>0.22731588600375</v>
      </c>
      <c r="D32871">
        <v>0.21475129631008499</v>
      </c>
      <c r="E32871">
        <v>1.2564589693665199E-2</v>
      </c>
    </row>
    <row r="32872" spans="1:5" x14ac:dyDescent="0.35">
      <c r="A32872" t="s">
        <v>414</v>
      </c>
      <c r="B32872" t="s">
        <v>137</v>
      </c>
      <c r="C32872">
        <v>0.39769657812992498</v>
      </c>
      <c r="D32872">
        <v>0.36710453365839202</v>
      </c>
      <c r="E32872">
        <v>3.0592044471532701E-2</v>
      </c>
    </row>
    <row r="32873" spans="1:5" x14ac:dyDescent="0.35">
      <c r="A32873" t="s">
        <v>414</v>
      </c>
      <c r="B32873" t="s">
        <v>138</v>
      </c>
      <c r="C32873">
        <v>12.0829106696408</v>
      </c>
      <c r="D32873">
        <v>6.1184088943065399E-3</v>
      </c>
      <c r="E32873">
        <v>12.076792260746499</v>
      </c>
    </row>
    <row r="32874" spans="1:5" x14ac:dyDescent="0.35">
      <c r="A32874" t="s">
        <v>414</v>
      </c>
      <c r="B32874" t="s">
        <v>139</v>
      </c>
      <c r="C32874">
        <v>1.74299672986581</v>
      </c>
      <c r="D32874">
        <v>0.117269503807542</v>
      </c>
      <c r="E32874">
        <v>1.62572722605826</v>
      </c>
    </row>
    <row r="32875" spans="1:5" x14ac:dyDescent="0.35">
      <c r="A32875" t="s">
        <v>414</v>
      </c>
      <c r="B32875" t="s">
        <v>140</v>
      </c>
      <c r="C32875">
        <v>2.28296872654255</v>
      </c>
      <c r="D32875">
        <v>3.0592044471532701E-2</v>
      </c>
      <c r="E32875">
        <v>2.25237668207102</v>
      </c>
    </row>
    <row r="32876" spans="1:5" x14ac:dyDescent="0.35">
      <c r="A32876" t="s">
        <v>414</v>
      </c>
      <c r="B32876" t="s">
        <v>141</v>
      </c>
      <c r="C32876">
        <v>17.829407709014902</v>
      </c>
      <c r="D32876">
        <v>17.606085784372699</v>
      </c>
      <c r="E32876">
        <v>0.223321924642189</v>
      </c>
    </row>
    <row r="32877" spans="1:5" x14ac:dyDescent="0.35">
      <c r="A32877" t="s">
        <v>414</v>
      </c>
      <c r="B32877" t="s">
        <v>142</v>
      </c>
      <c r="C32877">
        <v>112.592490075252</v>
      </c>
      <c r="D32877">
        <v>0.77856753180050697</v>
      </c>
      <c r="E32877">
        <v>111.81392254345199</v>
      </c>
    </row>
    <row r="32878" spans="1:5" x14ac:dyDescent="0.35">
      <c r="A32878" t="s">
        <v>414</v>
      </c>
      <c r="B32878" t="s">
        <v>143</v>
      </c>
      <c r="C32878">
        <v>54.844907461155898</v>
      </c>
      <c r="D32878">
        <v>0</v>
      </c>
      <c r="E32878">
        <v>54.844907461155898</v>
      </c>
    </row>
    <row r="32879" spans="1:5" x14ac:dyDescent="0.35">
      <c r="A32879" t="s">
        <v>414</v>
      </c>
      <c r="B32879" t="s">
        <v>144</v>
      </c>
      <c r="C32879">
        <v>52.754451088934502</v>
      </c>
      <c r="D32879">
        <v>0</v>
      </c>
      <c r="E32879">
        <v>52.754451088934502</v>
      </c>
    </row>
    <row r="32880" spans="1:5" x14ac:dyDescent="0.35">
      <c r="A32880" t="s">
        <v>414</v>
      </c>
      <c r="B32880" t="s">
        <v>145</v>
      </c>
      <c r="C32880">
        <v>60.2265579511064</v>
      </c>
      <c r="D32880">
        <v>0</v>
      </c>
      <c r="E32880">
        <v>60.2265579511064</v>
      </c>
    </row>
    <row r="32881" spans="1:5" x14ac:dyDescent="0.35">
      <c r="A32881" t="s">
        <v>414</v>
      </c>
      <c r="B32881" t="s">
        <v>146</v>
      </c>
      <c r="C32881">
        <v>39.020662590847799</v>
      </c>
      <c r="D32881">
        <v>0</v>
      </c>
      <c r="E32881">
        <v>39.020662590847799</v>
      </c>
    </row>
    <row r="32882" spans="1:5" x14ac:dyDescent="0.35">
      <c r="A32882" t="s">
        <v>414</v>
      </c>
      <c r="B32882" t="s">
        <v>147</v>
      </c>
      <c r="C32882">
        <v>35.869172142872102</v>
      </c>
      <c r="D32882">
        <v>0</v>
      </c>
      <c r="E32882">
        <v>35.869172142872102</v>
      </c>
    </row>
    <row r="32883" spans="1:5" x14ac:dyDescent="0.35">
      <c r="A32883" t="s">
        <v>414</v>
      </c>
      <c r="B32883" t="s">
        <v>148</v>
      </c>
      <c r="C32883">
        <v>36.589978981182298</v>
      </c>
      <c r="D32883">
        <v>2.4473635577226101E-2</v>
      </c>
      <c r="E32883">
        <v>36.565505345604997</v>
      </c>
    </row>
    <row r="32884" spans="1:5" x14ac:dyDescent="0.35">
      <c r="A32884" t="s">
        <v>414</v>
      </c>
      <c r="B32884" t="s">
        <v>149</v>
      </c>
      <c r="C32884">
        <v>12.4509620999138</v>
      </c>
      <c r="D32884">
        <v>0</v>
      </c>
      <c r="E32884">
        <v>12.4509620999138</v>
      </c>
    </row>
    <row r="32885" spans="1:5" x14ac:dyDescent="0.35">
      <c r="A32885" t="s">
        <v>414</v>
      </c>
      <c r="B32885" t="s">
        <v>150</v>
      </c>
      <c r="C32885">
        <v>26.0797179119816</v>
      </c>
      <c r="D32885">
        <v>0</v>
      </c>
      <c r="E32885">
        <v>26.0797179119816</v>
      </c>
    </row>
    <row r="32886" spans="1:5" x14ac:dyDescent="0.35">
      <c r="A32886" t="s">
        <v>414</v>
      </c>
      <c r="B32886" t="s">
        <v>151</v>
      </c>
      <c r="C32886">
        <v>32.374031061999503</v>
      </c>
      <c r="D32886">
        <v>0</v>
      </c>
      <c r="E32886">
        <v>32.374031061999503</v>
      </c>
    </row>
    <row r="32887" spans="1:5" x14ac:dyDescent="0.35">
      <c r="A32887" t="s">
        <v>414</v>
      </c>
      <c r="B32887" t="s">
        <v>152</v>
      </c>
      <c r="C32887">
        <v>26.6992068125301</v>
      </c>
      <c r="D32887">
        <v>0</v>
      </c>
      <c r="E32887">
        <v>26.6992068125301</v>
      </c>
    </row>
    <row r="32888" spans="1:5" x14ac:dyDescent="0.35">
      <c r="A32888" t="s">
        <v>414</v>
      </c>
      <c r="B32888" t="s">
        <v>153</v>
      </c>
      <c r="C32888">
        <v>19.6650760537091</v>
      </c>
      <c r="D32888">
        <v>0</v>
      </c>
      <c r="E32888">
        <v>19.6650760537091</v>
      </c>
    </row>
    <row r="32889" spans="1:5" x14ac:dyDescent="0.35">
      <c r="A32889" t="s">
        <v>414</v>
      </c>
      <c r="B32889" t="s">
        <v>154</v>
      </c>
      <c r="C32889">
        <v>6.5900362465760001</v>
      </c>
      <c r="D32889">
        <v>0</v>
      </c>
      <c r="E32889">
        <v>6.5900362465760001</v>
      </c>
    </row>
    <row r="32890" spans="1:5" x14ac:dyDescent="0.35">
      <c r="A32890" t="s">
        <v>414</v>
      </c>
      <c r="B32890" t="s">
        <v>155</v>
      </c>
      <c r="C32890">
        <v>145.24294211051301</v>
      </c>
      <c r="D32890">
        <v>3.82400555894159E-2</v>
      </c>
      <c r="E32890">
        <v>145.20470205492299</v>
      </c>
    </row>
    <row r="32891" spans="1:5" x14ac:dyDescent="0.35">
      <c r="A32891" t="s">
        <v>414</v>
      </c>
      <c r="B32891" t="s">
        <v>156</v>
      </c>
      <c r="C32891">
        <v>35.652842685537699</v>
      </c>
      <c r="D32891">
        <v>3.56907185501215E-2</v>
      </c>
      <c r="E32891">
        <v>35.6171519669875</v>
      </c>
    </row>
    <row r="32892" spans="1:5" x14ac:dyDescent="0.35">
      <c r="A32892" t="s">
        <v>414</v>
      </c>
      <c r="B32892" t="s">
        <v>157</v>
      </c>
      <c r="C32892">
        <v>53.0144834669426</v>
      </c>
      <c r="D32892">
        <v>0</v>
      </c>
      <c r="E32892">
        <v>53.0144834669426</v>
      </c>
    </row>
    <row r="32893" spans="1:5" x14ac:dyDescent="0.35">
      <c r="A32893" t="s">
        <v>414</v>
      </c>
      <c r="B32893" t="s">
        <v>158</v>
      </c>
      <c r="C32893">
        <v>10.036739923701999</v>
      </c>
      <c r="D32893">
        <v>0</v>
      </c>
      <c r="E32893">
        <v>10.036739923701999</v>
      </c>
    </row>
    <row r="32894" spans="1:5" x14ac:dyDescent="0.35">
      <c r="A32894" t="s">
        <v>414</v>
      </c>
      <c r="B32894" t="s">
        <v>159</v>
      </c>
      <c r="C32894">
        <v>4.9559112043882898</v>
      </c>
      <c r="D32894">
        <v>0</v>
      </c>
      <c r="E32894">
        <v>4.9559112043882898</v>
      </c>
    </row>
    <row r="32895" spans="1:5" x14ac:dyDescent="0.35">
      <c r="A32895" t="s">
        <v>414</v>
      </c>
      <c r="B32895" t="s">
        <v>160</v>
      </c>
      <c r="C32895">
        <v>59.250234703257803</v>
      </c>
      <c r="D32895">
        <v>0</v>
      </c>
      <c r="E32895">
        <v>59.250234703257803</v>
      </c>
    </row>
    <row r="32896" spans="1:5" x14ac:dyDescent="0.35">
      <c r="A32896" t="s">
        <v>414</v>
      </c>
      <c r="B32896" t="s">
        <v>161</v>
      </c>
      <c r="C32896">
        <v>4.70760577676102</v>
      </c>
      <c r="D32896">
        <v>0</v>
      </c>
      <c r="E32896">
        <v>4.70760577676102</v>
      </c>
    </row>
    <row r="32897" spans="1:5" x14ac:dyDescent="0.35">
      <c r="A32897" t="s">
        <v>414</v>
      </c>
      <c r="B32897" t="s">
        <v>162</v>
      </c>
      <c r="C32897">
        <v>58.556523675765199</v>
      </c>
      <c r="D32897">
        <v>0</v>
      </c>
      <c r="E32897">
        <v>58.556523675765199</v>
      </c>
    </row>
    <row r="32898" spans="1:5" x14ac:dyDescent="0.35">
      <c r="A32898" t="s">
        <v>414</v>
      </c>
      <c r="B32898" t="s">
        <v>163</v>
      </c>
      <c r="C32898">
        <v>72.423096214498599</v>
      </c>
      <c r="D32898">
        <v>0</v>
      </c>
      <c r="E32898">
        <v>72.423096214498599</v>
      </c>
    </row>
    <row r="32899" spans="1:5" x14ac:dyDescent="0.35">
      <c r="A32899" t="s">
        <v>414</v>
      </c>
      <c r="B32899" t="s">
        <v>164</v>
      </c>
      <c r="C32899">
        <v>2.0802590240642198</v>
      </c>
      <c r="D32899">
        <v>0</v>
      </c>
      <c r="E32899">
        <v>2.0802590240642198</v>
      </c>
    </row>
    <row r="32900" spans="1:5" x14ac:dyDescent="0.35">
      <c r="A32900" t="s">
        <v>414</v>
      </c>
      <c r="B32900" t="s">
        <v>165</v>
      </c>
      <c r="C32900">
        <v>2.75838267651653</v>
      </c>
      <c r="D32900">
        <v>0</v>
      </c>
      <c r="E32900">
        <v>2.75838267651653</v>
      </c>
    </row>
    <row r="32901" spans="1:5" x14ac:dyDescent="0.35">
      <c r="A32901" t="s">
        <v>414</v>
      </c>
      <c r="B32901" t="s">
        <v>166</v>
      </c>
      <c r="C32901">
        <v>1.8049306238204299</v>
      </c>
      <c r="D32901">
        <v>1.8049306238204299</v>
      </c>
      <c r="E32901">
        <v>0</v>
      </c>
    </row>
    <row r="32902" spans="1:5" x14ac:dyDescent="0.35">
      <c r="A32902" t="s">
        <v>414</v>
      </c>
      <c r="B32902" t="s">
        <v>167</v>
      </c>
      <c r="C32902">
        <v>13.2845953117631</v>
      </c>
      <c r="D32902">
        <v>13.2845953117631</v>
      </c>
      <c r="E32902">
        <v>0</v>
      </c>
    </row>
    <row r="32903" spans="1:5" x14ac:dyDescent="0.35">
      <c r="A32903" t="s">
        <v>414</v>
      </c>
      <c r="B32903" t="s">
        <v>168</v>
      </c>
      <c r="C32903">
        <v>13.691469503234501</v>
      </c>
      <c r="D32903">
        <v>13.691469503234501</v>
      </c>
      <c r="E32903">
        <v>0</v>
      </c>
    </row>
    <row r="32904" spans="1:5" x14ac:dyDescent="0.35">
      <c r="A32904" t="s">
        <v>414</v>
      </c>
      <c r="B32904" t="s">
        <v>169</v>
      </c>
      <c r="C32904">
        <v>15.2016967653124</v>
      </c>
      <c r="D32904">
        <v>15.2016967653124</v>
      </c>
      <c r="E32904">
        <v>0</v>
      </c>
    </row>
    <row r="32905" spans="1:5" x14ac:dyDescent="0.35">
      <c r="A32905" t="s">
        <v>414</v>
      </c>
      <c r="B32905" t="s">
        <v>170</v>
      </c>
      <c r="C32905">
        <v>7.1534397322600602</v>
      </c>
      <c r="D32905">
        <v>7.1534397322600602</v>
      </c>
      <c r="E32905">
        <v>0</v>
      </c>
    </row>
    <row r="32906" spans="1:5" x14ac:dyDescent="0.35">
      <c r="A32906" t="s">
        <v>414</v>
      </c>
      <c r="B32906" t="s">
        <v>171</v>
      </c>
      <c r="C32906">
        <v>0.336512489186859</v>
      </c>
      <c r="D32906">
        <v>0.336512489186859</v>
      </c>
      <c r="E32906">
        <v>0</v>
      </c>
    </row>
    <row r="32907" spans="1:5" x14ac:dyDescent="0.35">
      <c r="A32907" t="s">
        <v>414</v>
      </c>
      <c r="B32907" t="s">
        <v>172</v>
      </c>
      <c r="C32907">
        <v>8.6600979224830397</v>
      </c>
      <c r="D32907">
        <v>8.6600979224830397</v>
      </c>
      <c r="E32907">
        <v>0</v>
      </c>
    </row>
    <row r="32908" spans="1:5" x14ac:dyDescent="0.35">
      <c r="A32908" t="s">
        <v>414</v>
      </c>
      <c r="B32908" t="s">
        <v>173</v>
      </c>
      <c r="C32908">
        <v>8.33378278145336</v>
      </c>
      <c r="D32908">
        <v>8.33378278145336</v>
      </c>
      <c r="E32908">
        <v>0</v>
      </c>
    </row>
    <row r="32909" spans="1:5" x14ac:dyDescent="0.35">
      <c r="A32909" t="s">
        <v>414</v>
      </c>
      <c r="B32909" t="s">
        <v>174</v>
      </c>
      <c r="C32909">
        <v>2.0200946699368698</v>
      </c>
      <c r="D32909">
        <v>2.0200946699368698</v>
      </c>
      <c r="E32909">
        <v>0</v>
      </c>
    </row>
    <row r="32910" spans="1:5" x14ac:dyDescent="0.35">
      <c r="A32910" t="s">
        <v>414</v>
      </c>
      <c r="B32910" t="s">
        <v>175</v>
      </c>
      <c r="C32910">
        <v>0.78009713402408298</v>
      </c>
      <c r="D32910">
        <v>0.78009713402408298</v>
      </c>
      <c r="E32910">
        <v>0</v>
      </c>
    </row>
    <row r="32911" spans="1:5" x14ac:dyDescent="0.35">
      <c r="A32911" t="s">
        <v>414</v>
      </c>
      <c r="B32911" t="s">
        <v>176</v>
      </c>
      <c r="C32911">
        <v>0.52006475601605595</v>
      </c>
      <c r="D32911">
        <v>0</v>
      </c>
      <c r="E32911">
        <v>0.52006475601605595</v>
      </c>
    </row>
    <row r="32912" spans="1:5" x14ac:dyDescent="0.35">
      <c r="A32912" t="s">
        <v>414</v>
      </c>
      <c r="B32912" t="s">
        <v>177</v>
      </c>
      <c r="C32912">
        <v>0.22731588600375</v>
      </c>
      <c r="D32912">
        <v>0.21475129631008499</v>
      </c>
      <c r="E32912">
        <v>1.2564589693665199E-2</v>
      </c>
    </row>
    <row r="32913" spans="1:5" x14ac:dyDescent="0.35">
      <c r="A32913" t="s">
        <v>414</v>
      </c>
      <c r="B32913" t="s">
        <v>178</v>
      </c>
      <c r="C32913">
        <v>4.1603519374797298</v>
      </c>
      <c r="D32913">
        <v>0.13766420012189701</v>
      </c>
      <c r="E32913">
        <v>4.0226877373578303</v>
      </c>
    </row>
    <row r="32914" spans="1:5" x14ac:dyDescent="0.35">
      <c r="A32914" t="s">
        <v>414</v>
      </c>
      <c r="B32914" t="s">
        <v>179</v>
      </c>
      <c r="C32914">
        <v>4.1787071641626499</v>
      </c>
      <c r="D32914">
        <v>4.0410429640407504</v>
      </c>
      <c r="E32914">
        <v>0.13766420012189701</v>
      </c>
    </row>
    <row r="32915" spans="1:5" x14ac:dyDescent="0.35">
      <c r="A32915" t="s">
        <v>414</v>
      </c>
      <c r="B32915" t="s">
        <v>180</v>
      </c>
      <c r="C32915">
        <v>0.53026210417323305</v>
      </c>
      <c r="D32915">
        <v>0.53026210417323305</v>
      </c>
      <c r="E32915">
        <v>0</v>
      </c>
    </row>
    <row r="32916" spans="1:5" x14ac:dyDescent="0.35">
      <c r="A32916" t="s">
        <v>414</v>
      </c>
      <c r="B32916" t="s">
        <v>181</v>
      </c>
      <c r="C32916">
        <v>7.6306756260159698</v>
      </c>
      <c r="D32916">
        <v>0.82598520073138204</v>
      </c>
      <c r="E32916">
        <v>6.8046904252845897</v>
      </c>
    </row>
    <row r="32917" spans="1:5" x14ac:dyDescent="0.35">
      <c r="A32917" t="s">
        <v>414</v>
      </c>
      <c r="B32917" t="s">
        <v>182</v>
      </c>
      <c r="C32917">
        <v>3.0592044471532701E-2</v>
      </c>
      <c r="D32917">
        <v>0</v>
      </c>
      <c r="E32917">
        <v>3.0592044471532701E-2</v>
      </c>
    </row>
    <row r="32918" spans="1:5" x14ac:dyDescent="0.35">
      <c r="A32918" t="s">
        <v>414</v>
      </c>
      <c r="B32918" t="s">
        <v>183</v>
      </c>
      <c r="C32918">
        <v>0.79539315625984996</v>
      </c>
      <c r="D32918">
        <v>9.1776133414598005E-2</v>
      </c>
      <c r="E32918">
        <v>0.70361702284525196</v>
      </c>
    </row>
    <row r="32919" spans="1:5" x14ac:dyDescent="0.35">
      <c r="A32919" t="s">
        <v>414</v>
      </c>
      <c r="B32919" t="s">
        <v>184</v>
      </c>
      <c r="C32919">
        <v>9.6110006381398492</v>
      </c>
      <c r="D32919">
        <v>9.6110006381398492</v>
      </c>
      <c r="E32919">
        <v>0</v>
      </c>
    </row>
    <row r="32920" spans="1:5" x14ac:dyDescent="0.35">
      <c r="A32920" t="s">
        <v>414</v>
      </c>
      <c r="B32920" t="s">
        <v>185</v>
      </c>
      <c r="C32920">
        <v>3.0736004238519899E-2</v>
      </c>
      <c r="D32920">
        <v>3.0702088446422901E-2</v>
      </c>
      <c r="E32920" s="4">
        <v>3.3915792097042901E-5</v>
      </c>
    </row>
    <row r="32921" spans="1:5" x14ac:dyDescent="0.35">
      <c r="A32921" t="s">
        <v>414</v>
      </c>
      <c r="B32921" t="s">
        <v>186</v>
      </c>
      <c r="C32921">
        <v>8.0864790406673102</v>
      </c>
      <c r="D32921">
        <v>8.0850921257717996</v>
      </c>
      <c r="E32921">
        <v>1.38691489550738E-3</v>
      </c>
    </row>
    <row r="32922" spans="1:5" x14ac:dyDescent="0.35">
      <c r="A32922" t="s">
        <v>414</v>
      </c>
      <c r="B32922" t="s">
        <v>187</v>
      </c>
      <c r="C32922">
        <v>2.3173473687185999</v>
      </c>
      <c r="D32922">
        <v>2.3173473687185999</v>
      </c>
      <c r="E32922">
        <v>0</v>
      </c>
    </row>
    <row r="32923" spans="1:5" x14ac:dyDescent="0.35">
      <c r="A32923" t="s">
        <v>414</v>
      </c>
      <c r="B32923" t="s">
        <v>188</v>
      </c>
      <c r="C32923">
        <v>1.88905874611714</v>
      </c>
      <c r="D32923">
        <v>1.88905874611714</v>
      </c>
      <c r="E32923">
        <v>0</v>
      </c>
    </row>
    <row r="32924" spans="1:5" x14ac:dyDescent="0.35">
      <c r="A32924" t="s">
        <v>414</v>
      </c>
      <c r="B32924" t="s">
        <v>189</v>
      </c>
      <c r="C32924">
        <v>20.190749351211601</v>
      </c>
      <c r="D32924">
        <v>0</v>
      </c>
      <c r="E32924">
        <v>20.190749351211601</v>
      </c>
    </row>
    <row r="32925" spans="1:5" x14ac:dyDescent="0.35">
      <c r="A32925" t="s">
        <v>414</v>
      </c>
      <c r="B32925" t="s">
        <v>190</v>
      </c>
      <c r="C32925">
        <v>50.079176799899003</v>
      </c>
      <c r="D32925">
        <v>0</v>
      </c>
      <c r="E32925">
        <v>50.079176799899003</v>
      </c>
    </row>
    <row r="32926" spans="1:5" x14ac:dyDescent="0.35">
      <c r="A32926" t="s">
        <v>414</v>
      </c>
      <c r="B32926" t="s">
        <v>191</v>
      </c>
      <c r="C32926">
        <v>47.738664081754102</v>
      </c>
      <c r="D32926">
        <v>4.7064683802358002E-4</v>
      </c>
      <c r="E32926">
        <v>47.738193434916099</v>
      </c>
    </row>
    <row r="32927" spans="1:5" x14ac:dyDescent="0.35">
      <c r="A32927" t="s">
        <v>414</v>
      </c>
      <c r="B32927" t="s">
        <v>192</v>
      </c>
      <c r="C32927">
        <v>9.9118224087765903</v>
      </c>
      <c r="D32927">
        <v>0</v>
      </c>
      <c r="E32927">
        <v>9.9118224087765903</v>
      </c>
    </row>
    <row r="32928" spans="1:5" x14ac:dyDescent="0.35">
      <c r="A32928" t="s">
        <v>414</v>
      </c>
      <c r="B32928" t="s">
        <v>193</v>
      </c>
      <c r="C32928">
        <v>1.89670675723503</v>
      </c>
      <c r="D32928">
        <v>0</v>
      </c>
      <c r="E32928">
        <v>1.89670675723503</v>
      </c>
    </row>
    <row r="32929" spans="1:5" x14ac:dyDescent="0.35">
      <c r="A32929" t="s">
        <v>414</v>
      </c>
      <c r="B32929" t="s">
        <v>194</v>
      </c>
      <c r="C32929">
        <v>21.513345407197502</v>
      </c>
      <c r="D32929">
        <v>0</v>
      </c>
      <c r="E32929">
        <v>21.513345407197502</v>
      </c>
    </row>
    <row r="32930" spans="1:5" x14ac:dyDescent="0.35">
      <c r="A32930" t="s">
        <v>414</v>
      </c>
      <c r="B32930" t="s">
        <v>195</v>
      </c>
      <c r="C32930">
        <v>44.710272995144997</v>
      </c>
      <c r="D32930">
        <v>0</v>
      </c>
      <c r="E32930">
        <v>44.710272995144997</v>
      </c>
    </row>
    <row r="32931" spans="1:5" x14ac:dyDescent="0.35">
      <c r="A32931" t="s">
        <v>414</v>
      </c>
      <c r="B32931" t="s">
        <v>196</v>
      </c>
      <c r="C32931">
        <v>1.5907863125196999</v>
      </c>
      <c r="D32931">
        <v>0</v>
      </c>
      <c r="E32931">
        <v>1.5907863125196999</v>
      </c>
    </row>
    <row r="32932" spans="1:5" x14ac:dyDescent="0.35">
      <c r="A32932" t="s">
        <v>414</v>
      </c>
      <c r="B32932" t="s">
        <v>197</v>
      </c>
      <c r="C32932">
        <v>23.211203875367602</v>
      </c>
      <c r="D32932">
        <v>0</v>
      </c>
      <c r="E32932">
        <v>23.211203875367602</v>
      </c>
    </row>
    <row r="32933" spans="1:5" x14ac:dyDescent="0.35">
      <c r="A32933" t="s">
        <v>414</v>
      </c>
      <c r="B32933" t="s">
        <v>198</v>
      </c>
      <c r="C32933">
        <v>0.34678114747101002</v>
      </c>
      <c r="D32933">
        <v>0</v>
      </c>
      <c r="E32933">
        <v>0.34678114747101002</v>
      </c>
    </row>
    <row r="32934" spans="1:5" x14ac:dyDescent="0.35">
      <c r="A32934" t="s">
        <v>414</v>
      </c>
      <c r="B32934" t="s">
        <v>199</v>
      </c>
      <c r="C32934">
        <v>1.5603549881908301</v>
      </c>
      <c r="D32934">
        <v>0</v>
      </c>
      <c r="E32934">
        <v>1.5603549881908301</v>
      </c>
    </row>
    <row r="32935" spans="1:5" x14ac:dyDescent="0.35">
      <c r="A32935" t="s">
        <v>414</v>
      </c>
      <c r="B32935" t="s">
        <v>200</v>
      </c>
      <c r="C32935">
        <v>1.3803029628591299</v>
      </c>
      <c r="D32935">
        <v>0</v>
      </c>
      <c r="E32935">
        <v>1.3803029628591299</v>
      </c>
    </row>
    <row r="32936" spans="1:5" x14ac:dyDescent="0.35">
      <c r="A32936" t="s">
        <v>414</v>
      </c>
      <c r="B32936" t="s">
        <v>201</v>
      </c>
      <c r="C32936">
        <v>7.5122407109904596</v>
      </c>
      <c r="D32936">
        <v>7.5122407109904596</v>
      </c>
      <c r="E32936">
        <v>0</v>
      </c>
    </row>
    <row r="32937" spans="1:5" x14ac:dyDescent="0.35">
      <c r="A32937" t="s">
        <v>414</v>
      </c>
      <c r="B32937" t="s">
        <v>202</v>
      </c>
      <c r="C32937">
        <v>1.19308973438977</v>
      </c>
      <c r="D32937">
        <v>1.13190564544671</v>
      </c>
      <c r="E32937">
        <v>6.1184088943065401E-2</v>
      </c>
    </row>
    <row r="32938" spans="1:5" x14ac:dyDescent="0.35">
      <c r="A32938" t="s">
        <v>414</v>
      </c>
      <c r="B32938" t="s">
        <v>203</v>
      </c>
      <c r="C32938">
        <v>7.6174190734116403</v>
      </c>
      <c r="D32938">
        <v>7.6174190734116403</v>
      </c>
      <c r="E32938">
        <v>0</v>
      </c>
    </row>
    <row r="32939" spans="1:5" x14ac:dyDescent="0.35">
      <c r="A32939" t="s">
        <v>414</v>
      </c>
      <c r="B32939" t="s">
        <v>204</v>
      </c>
      <c r="C32939">
        <v>1.4174313938476799</v>
      </c>
      <c r="D32939">
        <v>0.19884828906496199</v>
      </c>
      <c r="E32939">
        <v>1.21858310478272</v>
      </c>
    </row>
    <row r="32940" spans="1:5" x14ac:dyDescent="0.35">
      <c r="A32940" t="s">
        <v>414</v>
      </c>
      <c r="B32940" t="s">
        <v>205</v>
      </c>
      <c r="C32940">
        <v>1.26592793551247</v>
      </c>
      <c r="D32940">
        <v>1.26592793551247</v>
      </c>
      <c r="E32940">
        <v>0</v>
      </c>
    </row>
    <row r="32941" spans="1:5" x14ac:dyDescent="0.35">
      <c r="A32941" t="s">
        <v>414</v>
      </c>
      <c r="B32941" t="s">
        <v>206</v>
      </c>
      <c r="C32941">
        <v>0.62155264958034695</v>
      </c>
      <c r="D32941">
        <v>0.61772864402140504</v>
      </c>
      <c r="E32941">
        <v>3.8240055589415802E-3</v>
      </c>
    </row>
    <row r="32942" spans="1:5" x14ac:dyDescent="0.35">
      <c r="A32942" t="s">
        <v>414</v>
      </c>
      <c r="B32942" t="s">
        <v>207</v>
      </c>
      <c r="C32942">
        <v>4.03814987024231</v>
      </c>
      <c r="D32942">
        <v>0.64243293390218603</v>
      </c>
      <c r="E32942">
        <v>3.3957169363401301</v>
      </c>
    </row>
    <row r="32943" spans="1:5" x14ac:dyDescent="0.35">
      <c r="A32943" t="s">
        <v>414</v>
      </c>
      <c r="B32943" t="s">
        <v>208</v>
      </c>
      <c r="C32943">
        <v>3.1964316180684298</v>
      </c>
      <c r="D32943">
        <v>3.0893594624180598</v>
      </c>
      <c r="E32943">
        <v>0.107072155650364</v>
      </c>
    </row>
    <row r="32944" spans="1:5" x14ac:dyDescent="0.35">
      <c r="A32944" t="s">
        <v>414</v>
      </c>
      <c r="B32944" t="s">
        <v>209</v>
      </c>
      <c r="C32944">
        <v>15.9254619064547</v>
      </c>
      <c r="D32944">
        <v>15.894869861983199</v>
      </c>
      <c r="E32944">
        <v>3.0592044471532701E-2</v>
      </c>
    </row>
    <row r="32945" spans="1:5" x14ac:dyDescent="0.35">
      <c r="A32945" t="s">
        <v>414</v>
      </c>
      <c r="B32945" t="s">
        <v>210</v>
      </c>
      <c r="C32945">
        <v>3.6965387069768698</v>
      </c>
      <c r="D32945">
        <v>3.6812426847410999</v>
      </c>
      <c r="E32945">
        <v>1.52960222357663E-2</v>
      </c>
    </row>
    <row r="32946" spans="1:5" x14ac:dyDescent="0.35">
      <c r="A32946" t="s">
        <v>414</v>
      </c>
      <c r="B32946" t="s">
        <v>211</v>
      </c>
      <c r="C32946">
        <v>3.1964316180684298</v>
      </c>
      <c r="D32946">
        <v>3.0893594624180598</v>
      </c>
      <c r="E32946">
        <v>0.107072155650364</v>
      </c>
    </row>
    <row r="32947" spans="1:5" x14ac:dyDescent="0.35">
      <c r="A32947" t="s">
        <v>414</v>
      </c>
      <c r="B32947" t="s">
        <v>212</v>
      </c>
      <c r="C32947">
        <v>15.9254619064547</v>
      </c>
      <c r="D32947">
        <v>15.894869861983199</v>
      </c>
      <c r="E32947">
        <v>3.0592044471532701E-2</v>
      </c>
    </row>
    <row r="32948" spans="1:5" x14ac:dyDescent="0.35">
      <c r="A32948" t="s">
        <v>414</v>
      </c>
      <c r="B32948" t="s">
        <v>213</v>
      </c>
      <c r="C32948">
        <v>3.6965387069768698</v>
      </c>
      <c r="D32948">
        <v>3.6812426847410999</v>
      </c>
      <c r="E32948">
        <v>1.52960222357663E-2</v>
      </c>
    </row>
    <row r="32949" spans="1:5" x14ac:dyDescent="0.35">
      <c r="A32949" t="s">
        <v>414</v>
      </c>
      <c r="B32949" t="s">
        <v>214</v>
      </c>
      <c r="C32949">
        <v>3.5333811364620198</v>
      </c>
      <c r="D32949">
        <v>3.5027890919904898</v>
      </c>
      <c r="E32949">
        <v>3.0592044471532701E-2</v>
      </c>
    </row>
    <row r="32950" spans="1:5" x14ac:dyDescent="0.35">
      <c r="A32950" t="s">
        <v>414</v>
      </c>
      <c r="B32950" t="s">
        <v>215</v>
      </c>
      <c r="C32950">
        <v>2.5805239290750901</v>
      </c>
      <c r="D32950">
        <v>0</v>
      </c>
      <c r="E32950">
        <v>2.5805239290750901</v>
      </c>
    </row>
    <row r="32951" spans="1:5" x14ac:dyDescent="0.35">
      <c r="A32951" t="s">
        <v>414</v>
      </c>
      <c r="B32951" t="s">
        <v>216</v>
      </c>
      <c r="C32951">
        <v>0.52006475601605595</v>
      </c>
      <c r="D32951">
        <v>6.1184088943065401E-2</v>
      </c>
      <c r="E32951">
        <v>0.45888066707299002</v>
      </c>
    </row>
    <row r="32952" spans="1:5" x14ac:dyDescent="0.35">
      <c r="A32952" t="s">
        <v>414</v>
      </c>
      <c r="B32952" t="s">
        <v>217</v>
      </c>
      <c r="C32952">
        <v>12.0829106696408</v>
      </c>
      <c r="D32952">
        <v>6.1184088943065399E-3</v>
      </c>
      <c r="E32952">
        <v>12.076792260746499</v>
      </c>
    </row>
    <row r="32953" spans="1:5" x14ac:dyDescent="0.35">
      <c r="A32953" t="s">
        <v>414</v>
      </c>
      <c r="B32953" t="s">
        <v>218</v>
      </c>
      <c r="C32953">
        <v>8.3705660730203206</v>
      </c>
      <c r="D32953">
        <v>0</v>
      </c>
      <c r="E32953">
        <v>8.3705660730203206</v>
      </c>
    </row>
    <row r="32954" spans="1:5" x14ac:dyDescent="0.35">
      <c r="A32954" t="s">
        <v>414</v>
      </c>
      <c r="B32954" t="s">
        <v>219</v>
      </c>
      <c r="C32954">
        <v>9.9475131273267099</v>
      </c>
      <c r="D32954">
        <v>0</v>
      </c>
      <c r="E32954">
        <v>9.9475131273267099</v>
      </c>
    </row>
    <row r="32955" spans="1:5" x14ac:dyDescent="0.35">
      <c r="A32955" t="s">
        <v>414</v>
      </c>
      <c r="B32955" t="s">
        <v>220</v>
      </c>
      <c r="C32955">
        <v>1.6825624459343</v>
      </c>
      <c r="D32955">
        <v>1.56019426804817</v>
      </c>
      <c r="E32955">
        <v>0.122368177886131</v>
      </c>
    </row>
    <row r="32956" spans="1:5" x14ac:dyDescent="0.35">
      <c r="A32956" t="s">
        <v>414</v>
      </c>
      <c r="B32956" t="s">
        <v>221</v>
      </c>
      <c r="C32956">
        <v>0.219121588377446</v>
      </c>
      <c r="D32956">
        <v>0.206556998683781</v>
      </c>
      <c r="E32956">
        <v>1.2564589693665199E-2</v>
      </c>
    </row>
    <row r="32957" spans="1:5" x14ac:dyDescent="0.35">
      <c r="A32957" t="s">
        <v>414</v>
      </c>
      <c r="B32957" t="s">
        <v>222</v>
      </c>
      <c r="C32957">
        <v>1.19308973438977</v>
      </c>
      <c r="D32957">
        <v>1.13190564544671</v>
      </c>
      <c r="E32957">
        <v>6.1184088943065401E-2</v>
      </c>
    </row>
    <row r="32958" spans="1:5" x14ac:dyDescent="0.35">
      <c r="A32958" t="s">
        <v>414</v>
      </c>
      <c r="B32958" t="s">
        <v>223</v>
      </c>
      <c r="C32958">
        <v>1.1013136009751801</v>
      </c>
      <c r="D32958">
        <v>0.88716928967444797</v>
      </c>
      <c r="E32958">
        <v>0.214144311300729</v>
      </c>
    </row>
    <row r="32959" spans="1:5" x14ac:dyDescent="0.35">
      <c r="A32959" t="s">
        <v>414</v>
      </c>
      <c r="B32959" t="s">
        <v>224</v>
      </c>
      <c r="C32959">
        <v>5.9348566274773402</v>
      </c>
      <c r="D32959">
        <v>0.48947271154452299</v>
      </c>
      <c r="E32959">
        <v>5.4453839159328199</v>
      </c>
    </row>
    <row r="32960" spans="1:5" x14ac:dyDescent="0.35">
      <c r="A32960" t="s">
        <v>414</v>
      </c>
      <c r="B32960" t="s">
        <v>225</v>
      </c>
      <c r="C32960">
        <v>0.20546442566694101</v>
      </c>
      <c r="D32960">
        <v>0.19289983597327601</v>
      </c>
      <c r="E32960">
        <v>1.2564589693665199E-2</v>
      </c>
    </row>
    <row r="32961" spans="1:5" x14ac:dyDescent="0.35">
      <c r="A32961" t="s">
        <v>414</v>
      </c>
      <c r="B32961" t="s">
        <v>226</v>
      </c>
      <c r="C32961">
        <v>1.81869704383262</v>
      </c>
      <c r="D32961">
        <v>1.81869704383262</v>
      </c>
      <c r="E32961">
        <v>0</v>
      </c>
    </row>
    <row r="32962" spans="1:5" x14ac:dyDescent="0.35">
      <c r="A32962" t="s">
        <v>414</v>
      </c>
      <c r="B32962" t="s">
        <v>227</v>
      </c>
      <c r="C32962">
        <v>0.22731588600375</v>
      </c>
      <c r="D32962">
        <v>0.21475129631008499</v>
      </c>
      <c r="E32962">
        <v>1.2564589693665199E-2</v>
      </c>
    </row>
    <row r="32963" spans="1:5" x14ac:dyDescent="0.35">
      <c r="A32963" t="s">
        <v>414</v>
      </c>
      <c r="B32963" t="s">
        <v>228</v>
      </c>
      <c r="C32963">
        <v>10.8448797651583</v>
      </c>
      <c r="D32963">
        <v>0</v>
      </c>
      <c r="E32963">
        <v>10.8448797651583</v>
      </c>
    </row>
    <row r="32964" spans="1:5" x14ac:dyDescent="0.35">
      <c r="A32964" t="s">
        <v>414</v>
      </c>
      <c r="B32964" t="s">
        <v>229</v>
      </c>
      <c r="C32964">
        <v>44.666424398069097</v>
      </c>
      <c r="D32964">
        <v>0</v>
      </c>
      <c r="E32964">
        <v>44.666424398069097</v>
      </c>
    </row>
    <row r="32965" spans="1:5" x14ac:dyDescent="0.35">
      <c r="A32965" t="s">
        <v>414</v>
      </c>
      <c r="B32965" t="s">
        <v>230</v>
      </c>
      <c r="C32965">
        <v>37.965746923987801</v>
      </c>
      <c r="D32965">
        <v>0</v>
      </c>
      <c r="E32965">
        <v>37.965746923987801</v>
      </c>
    </row>
    <row r="32966" spans="1:5" x14ac:dyDescent="0.35">
      <c r="A32966" t="s">
        <v>414</v>
      </c>
      <c r="B32966" t="s">
        <v>231</v>
      </c>
      <c r="C32966">
        <v>1.32565526043308</v>
      </c>
      <c r="D32966">
        <v>0</v>
      </c>
      <c r="E32966">
        <v>1.32565526043308</v>
      </c>
    </row>
    <row r="32967" spans="1:5" x14ac:dyDescent="0.35">
      <c r="A32967" t="s">
        <v>414</v>
      </c>
      <c r="B32967" t="s">
        <v>232</v>
      </c>
      <c r="C32967">
        <v>0.27532840024379401</v>
      </c>
      <c r="D32967">
        <v>0</v>
      </c>
      <c r="E32967">
        <v>0.27532840024379401</v>
      </c>
    </row>
    <row r="32968" spans="1:5" x14ac:dyDescent="0.35">
      <c r="A32968" t="s">
        <v>414</v>
      </c>
      <c r="B32968" t="s">
        <v>233</v>
      </c>
      <c r="C32968">
        <v>23.3926774519955</v>
      </c>
      <c r="D32968">
        <v>4.7064683802358002E-4</v>
      </c>
      <c r="E32968">
        <v>23.3922068051575</v>
      </c>
    </row>
    <row r="32969" spans="1:5" x14ac:dyDescent="0.35">
      <c r="A32969" t="s">
        <v>414</v>
      </c>
      <c r="B32969" t="s">
        <v>234</v>
      </c>
      <c r="C32969">
        <v>0.56595282272335501</v>
      </c>
      <c r="D32969">
        <v>1.52960222357663E-2</v>
      </c>
      <c r="E32969">
        <v>0.55065680048758803</v>
      </c>
    </row>
    <row r="32970" spans="1:5" x14ac:dyDescent="0.35">
      <c r="A32970" t="s">
        <v>414</v>
      </c>
      <c r="B32970" t="s">
        <v>235</v>
      </c>
      <c r="C32970">
        <v>23.961218832328001</v>
      </c>
      <c r="D32970">
        <v>23.947452412315801</v>
      </c>
      <c r="E32970">
        <v>1.37664200121897E-2</v>
      </c>
    </row>
    <row r="32971" spans="1:5" x14ac:dyDescent="0.35">
      <c r="A32971" t="s">
        <v>414</v>
      </c>
      <c r="B32971" t="s">
        <v>236</v>
      </c>
      <c r="C32971">
        <v>17.663846477863</v>
      </c>
      <c r="D32971">
        <v>17.663846477863</v>
      </c>
      <c r="E32971">
        <v>0</v>
      </c>
    </row>
    <row r="32972" spans="1:5" x14ac:dyDescent="0.35">
      <c r="A32972" t="s">
        <v>414</v>
      </c>
      <c r="B32972" t="s">
        <v>237</v>
      </c>
      <c r="C32972">
        <v>3.4543516882439</v>
      </c>
      <c r="D32972">
        <v>3.4543516882439</v>
      </c>
      <c r="E32972">
        <v>0</v>
      </c>
    </row>
    <row r="32973" spans="1:5" x14ac:dyDescent="0.35">
      <c r="A32973" t="s">
        <v>414</v>
      </c>
      <c r="B32973" t="s">
        <v>238</v>
      </c>
      <c r="C32973">
        <v>16.123367082918701</v>
      </c>
      <c r="D32973">
        <v>16.109600662906502</v>
      </c>
      <c r="E32973">
        <v>1.37664200121897E-2</v>
      </c>
    </row>
    <row r="32974" spans="1:5" x14ac:dyDescent="0.35">
      <c r="A32974" t="s">
        <v>414</v>
      </c>
      <c r="B32974" t="s">
        <v>239</v>
      </c>
      <c r="C32974">
        <v>8.48317393195601</v>
      </c>
      <c r="D32974">
        <v>8.48317393195601</v>
      </c>
      <c r="E32974">
        <v>0</v>
      </c>
    </row>
    <row r="32975" spans="1:5" x14ac:dyDescent="0.35">
      <c r="A32975" t="s">
        <v>414</v>
      </c>
      <c r="B32975" t="s">
        <v>240</v>
      </c>
      <c r="C32975">
        <v>112.221816469739</v>
      </c>
      <c r="D32975">
        <v>112.221816469739</v>
      </c>
      <c r="E32975">
        <v>0</v>
      </c>
    </row>
    <row r="32976" spans="1:5" x14ac:dyDescent="0.35">
      <c r="A32976" t="s">
        <v>414</v>
      </c>
      <c r="B32976" t="s">
        <v>241</v>
      </c>
      <c r="C32976">
        <v>43.192689074753602</v>
      </c>
      <c r="D32976">
        <v>43.192689074753602</v>
      </c>
      <c r="E32976">
        <v>0</v>
      </c>
    </row>
    <row r="32977" spans="1:5" x14ac:dyDescent="0.35">
      <c r="A32977" t="s">
        <v>414</v>
      </c>
      <c r="B32977" t="s">
        <v>242</v>
      </c>
      <c r="C32977">
        <v>0.62604433864957998</v>
      </c>
      <c r="D32977">
        <v>0.57851741241702004</v>
      </c>
      <c r="E32977">
        <v>4.7526926232559698E-2</v>
      </c>
    </row>
    <row r="32978" spans="1:5" x14ac:dyDescent="0.35">
      <c r="A32978" t="s">
        <v>415</v>
      </c>
      <c r="B32978" t="s">
        <v>5</v>
      </c>
      <c r="C32978">
        <v>0.17278375177142399</v>
      </c>
      <c r="D32978">
        <v>0.17278375177142399</v>
      </c>
      <c r="E32978">
        <v>0</v>
      </c>
    </row>
    <row r="32979" spans="1:5" x14ac:dyDescent="0.35">
      <c r="A32979" t="s">
        <v>415</v>
      </c>
      <c r="B32979" t="s">
        <v>7</v>
      </c>
      <c r="C32979">
        <v>0</v>
      </c>
      <c r="D32979">
        <v>0</v>
      </c>
      <c r="E32979">
        <v>0</v>
      </c>
    </row>
    <row r="32980" spans="1:5" x14ac:dyDescent="0.35">
      <c r="A32980" t="s">
        <v>415</v>
      </c>
      <c r="B32980" t="s">
        <v>8</v>
      </c>
      <c r="C32980">
        <v>0.64094544109495</v>
      </c>
      <c r="D32980">
        <v>0</v>
      </c>
      <c r="E32980">
        <v>0.64094544109495</v>
      </c>
    </row>
    <row r="32981" spans="1:5" x14ac:dyDescent="0.35">
      <c r="A32981" t="s">
        <v>415</v>
      </c>
      <c r="B32981" t="s">
        <v>9</v>
      </c>
      <c r="C32981">
        <v>0.73145121583236306</v>
      </c>
      <c r="D32981">
        <v>0.73145121583236306</v>
      </c>
      <c r="E32981">
        <v>0</v>
      </c>
    </row>
    <row r="32982" spans="1:5" x14ac:dyDescent="0.35">
      <c r="A32982" t="s">
        <v>415</v>
      </c>
      <c r="B32982" t="s">
        <v>10</v>
      </c>
      <c r="C32982">
        <v>6.9936280478909804E-2</v>
      </c>
      <c r="D32982">
        <v>6.6645161397549404E-2</v>
      </c>
      <c r="E32982">
        <v>3.2911190813604599E-3</v>
      </c>
    </row>
    <row r="32983" spans="1:5" x14ac:dyDescent="0.35">
      <c r="A32983" t="s">
        <v>415</v>
      </c>
      <c r="B32983" t="s">
        <v>11</v>
      </c>
      <c r="C32983">
        <v>0.57594583923808096</v>
      </c>
      <c r="D32983">
        <v>0.54303464842447602</v>
      </c>
      <c r="E32983">
        <v>3.29111908136046E-2</v>
      </c>
    </row>
    <row r="32984" spans="1:5" x14ac:dyDescent="0.35">
      <c r="A32984" t="s">
        <v>415</v>
      </c>
      <c r="B32984" t="s">
        <v>13</v>
      </c>
      <c r="C32984">
        <v>8.3512146689521707</v>
      </c>
      <c r="D32984">
        <v>8.3512146689521707</v>
      </c>
      <c r="E32984">
        <v>0</v>
      </c>
    </row>
    <row r="32985" spans="1:5" x14ac:dyDescent="0.35">
      <c r="A32985" t="s">
        <v>415</v>
      </c>
      <c r="B32985" t="s">
        <v>14</v>
      </c>
      <c r="C32985">
        <v>7.9645081768923198</v>
      </c>
      <c r="D32985">
        <v>7.9645081768923198</v>
      </c>
      <c r="E32985">
        <v>0</v>
      </c>
    </row>
    <row r="32986" spans="1:5" x14ac:dyDescent="0.35">
      <c r="A32986" t="s">
        <v>415</v>
      </c>
      <c r="B32986" t="s">
        <v>15</v>
      </c>
      <c r="C32986">
        <v>2.2105349829804402</v>
      </c>
      <c r="D32986">
        <v>2.2105349829804402</v>
      </c>
      <c r="E32986">
        <v>0</v>
      </c>
    </row>
    <row r="32987" spans="1:5" x14ac:dyDescent="0.35">
      <c r="A32987" t="s">
        <v>415</v>
      </c>
      <c r="B32987" t="s">
        <v>17</v>
      </c>
      <c r="C32987">
        <v>29.4884269689897</v>
      </c>
      <c r="D32987">
        <v>29.4884269689897</v>
      </c>
      <c r="E32987">
        <v>0</v>
      </c>
    </row>
    <row r="32988" spans="1:5" x14ac:dyDescent="0.35">
      <c r="A32988" t="s">
        <v>415</v>
      </c>
      <c r="B32988" t="s">
        <v>18</v>
      </c>
      <c r="C32988">
        <v>0.83923536574691804</v>
      </c>
      <c r="D32988">
        <v>0.83923536574691804</v>
      </c>
      <c r="E32988">
        <v>0</v>
      </c>
    </row>
    <row r="32989" spans="1:5" x14ac:dyDescent="0.35">
      <c r="A32989" t="s">
        <v>415</v>
      </c>
      <c r="B32989" t="s">
        <v>19</v>
      </c>
      <c r="C32989">
        <v>2.1831089906357701</v>
      </c>
      <c r="D32989">
        <v>2.1831089906357701</v>
      </c>
      <c r="E32989">
        <v>0</v>
      </c>
    </row>
    <row r="32990" spans="1:5" x14ac:dyDescent="0.35">
      <c r="A32990" t="s">
        <v>415</v>
      </c>
      <c r="B32990" t="s">
        <v>20</v>
      </c>
      <c r="C32990">
        <v>4.2949104011754002</v>
      </c>
      <c r="D32990">
        <v>4.2949104011754002</v>
      </c>
      <c r="E32990">
        <v>0</v>
      </c>
    </row>
    <row r="32991" spans="1:5" x14ac:dyDescent="0.35">
      <c r="A32991" t="s">
        <v>415</v>
      </c>
      <c r="B32991" t="s">
        <v>21</v>
      </c>
      <c r="C32991">
        <v>0.70759060249249905</v>
      </c>
      <c r="D32991">
        <v>0.69113500708569697</v>
      </c>
      <c r="E32991">
        <v>1.64555954068023E-2</v>
      </c>
    </row>
    <row r="32992" spans="1:5" x14ac:dyDescent="0.35">
      <c r="A32992" t="s">
        <v>415</v>
      </c>
      <c r="B32992" t="s">
        <v>22</v>
      </c>
      <c r="C32992">
        <v>0.41138988517005798</v>
      </c>
      <c r="D32992">
        <v>0.39493428976325601</v>
      </c>
      <c r="E32992">
        <v>1.64555954068023E-2</v>
      </c>
    </row>
    <row r="32993" spans="1:5" x14ac:dyDescent="0.35">
      <c r="A32993" t="s">
        <v>415</v>
      </c>
      <c r="B32993" t="s">
        <v>23</v>
      </c>
      <c r="C32993">
        <v>0.25506172880543598</v>
      </c>
      <c r="D32993">
        <v>0.246833931102035</v>
      </c>
      <c r="E32993">
        <v>8.2277977034011605E-3</v>
      </c>
    </row>
    <row r="32994" spans="1:5" x14ac:dyDescent="0.35">
      <c r="A32994" t="s">
        <v>415</v>
      </c>
      <c r="B32994" t="s">
        <v>25</v>
      </c>
      <c r="C32994">
        <v>143.60249591669501</v>
      </c>
      <c r="D32994">
        <v>143.60249591669501</v>
      </c>
      <c r="E32994">
        <v>0</v>
      </c>
    </row>
    <row r="32995" spans="1:5" x14ac:dyDescent="0.35">
      <c r="A32995" t="s">
        <v>415</v>
      </c>
      <c r="B32995" t="s">
        <v>26</v>
      </c>
      <c r="C32995">
        <v>2.3507993438289E-3</v>
      </c>
      <c r="D32995">
        <v>2.3507993438289E-3</v>
      </c>
      <c r="E32995">
        <v>0</v>
      </c>
    </row>
    <row r="32996" spans="1:5" x14ac:dyDescent="0.35">
      <c r="A32996" t="s">
        <v>415</v>
      </c>
      <c r="B32996" t="s">
        <v>27</v>
      </c>
      <c r="C32996">
        <v>2.3507993438289E-3</v>
      </c>
      <c r="D32996">
        <v>0</v>
      </c>
      <c r="E32996">
        <v>2.3507993438289E-3</v>
      </c>
    </row>
    <row r="32997" spans="1:5" x14ac:dyDescent="0.35">
      <c r="A32997" t="s">
        <v>415</v>
      </c>
      <c r="B32997" t="s">
        <v>28</v>
      </c>
      <c r="C32997">
        <v>0</v>
      </c>
      <c r="D32997">
        <v>0</v>
      </c>
      <c r="E32997">
        <v>0</v>
      </c>
    </row>
    <row r="32998" spans="1:5" x14ac:dyDescent="0.35">
      <c r="A32998" t="s">
        <v>415</v>
      </c>
      <c r="B32998" t="s">
        <v>29</v>
      </c>
      <c r="C32998">
        <v>7.4050179330610394E-2</v>
      </c>
      <c r="D32998">
        <v>0</v>
      </c>
      <c r="E32998">
        <v>7.4050179330610394E-2</v>
      </c>
    </row>
    <row r="32999" spans="1:5" x14ac:dyDescent="0.35">
      <c r="A32999" t="s">
        <v>415</v>
      </c>
      <c r="B32999" t="s">
        <v>30</v>
      </c>
      <c r="C32999">
        <v>0.41687508363899201</v>
      </c>
      <c r="D32999">
        <v>0.41687508363899201</v>
      </c>
      <c r="E32999">
        <v>0</v>
      </c>
    </row>
    <row r="33000" spans="1:5" x14ac:dyDescent="0.35">
      <c r="A33000" t="s">
        <v>415</v>
      </c>
      <c r="B33000" t="s">
        <v>31</v>
      </c>
      <c r="C33000">
        <v>0.230378335695232</v>
      </c>
      <c r="D33000">
        <v>0.230378335695232</v>
      </c>
      <c r="E33000">
        <v>0</v>
      </c>
    </row>
    <row r="33001" spans="1:5" x14ac:dyDescent="0.35">
      <c r="A33001" t="s">
        <v>415</v>
      </c>
      <c r="B33001" t="s">
        <v>32</v>
      </c>
      <c r="C33001">
        <v>1.24239745321357</v>
      </c>
      <c r="D33001">
        <v>1.24239745321357</v>
      </c>
      <c r="E33001">
        <v>0</v>
      </c>
    </row>
    <row r="33002" spans="1:5" x14ac:dyDescent="0.35">
      <c r="A33002" t="s">
        <v>415</v>
      </c>
      <c r="B33002" t="s">
        <v>33</v>
      </c>
      <c r="C33002">
        <v>0.115189167847616</v>
      </c>
      <c r="D33002">
        <v>0.115189167847616</v>
      </c>
      <c r="E33002">
        <v>0</v>
      </c>
    </row>
    <row r="33003" spans="1:5" x14ac:dyDescent="0.35">
      <c r="A33003" t="s">
        <v>415</v>
      </c>
      <c r="B33003" t="s">
        <v>34</v>
      </c>
      <c r="C33003">
        <v>0.20569494258502899</v>
      </c>
      <c r="D33003">
        <v>0.20569494258502899</v>
      </c>
      <c r="E33003">
        <v>0</v>
      </c>
    </row>
    <row r="33004" spans="1:5" x14ac:dyDescent="0.35">
      <c r="A33004" t="s">
        <v>415</v>
      </c>
      <c r="B33004" t="s">
        <v>36</v>
      </c>
      <c r="C33004">
        <v>0.13654226188739499</v>
      </c>
      <c r="D33004">
        <v>0.13654226188739499</v>
      </c>
      <c r="E33004">
        <v>0</v>
      </c>
    </row>
    <row r="33005" spans="1:5" x14ac:dyDescent="0.35">
      <c r="A33005" t="s">
        <v>415</v>
      </c>
      <c r="B33005" t="s">
        <v>37</v>
      </c>
      <c r="C33005">
        <v>0.29287041825201698</v>
      </c>
      <c r="D33005">
        <v>0</v>
      </c>
      <c r="E33005">
        <v>0.29287041825201698</v>
      </c>
    </row>
    <row r="33006" spans="1:5" x14ac:dyDescent="0.35">
      <c r="A33006" t="s">
        <v>415</v>
      </c>
      <c r="B33006" t="s">
        <v>38</v>
      </c>
      <c r="C33006">
        <v>0.20569494258502899</v>
      </c>
      <c r="D33006">
        <v>0</v>
      </c>
      <c r="E33006">
        <v>0.20569494258502899</v>
      </c>
    </row>
    <row r="33007" spans="1:5" x14ac:dyDescent="0.35">
      <c r="A33007" t="s">
        <v>415</v>
      </c>
      <c r="B33007" t="s">
        <v>39</v>
      </c>
      <c r="C33007">
        <v>0.14206664034539301</v>
      </c>
      <c r="D33007">
        <v>0.14206664034539301</v>
      </c>
      <c r="E33007">
        <v>0</v>
      </c>
    </row>
    <row r="33008" spans="1:5" x14ac:dyDescent="0.35">
      <c r="A33008" t="s">
        <v>415</v>
      </c>
      <c r="B33008" t="s">
        <v>40</v>
      </c>
      <c r="C33008">
        <v>0.29287041825201698</v>
      </c>
      <c r="D33008">
        <v>0.29287041825201698</v>
      </c>
      <c r="E33008">
        <v>0</v>
      </c>
    </row>
    <row r="33009" spans="1:5" x14ac:dyDescent="0.35">
      <c r="A33009" t="s">
        <v>415</v>
      </c>
      <c r="B33009" t="s">
        <v>41</v>
      </c>
      <c r="C33009">
        <v>2.9071551885350799</v>
      </c>
      <c r="D33009">
        <v>2.9071551885350799</v>
      </c>
      <c r="E33009">
        <v>0</v>
      </c>
    </row>
    <row r="33010" spans="1:5" x14ac:dyDescent="0.35">
      <c r="A33010" t="s">
        <v>415</v>
      </c>
      <c r="B33010" t="s">
        <v>42</v>
      </c>
      <c r="C33010">
        <v>0.26328952650883702</v>
      </c>
      <c r="D33010">
        <v>0.26328952650883702</v>
      </c>
      <c r="E33010">
        <v>0</v>
      </c>
    </row>
    <row r="33011" spans="1:5" x14ac:dyDescent="0.35">
      <c r="A33011" t="s">
        <v>415</v>
      </c>
      <c r="B33011" t="s">
        <v>44</v>
      </c>
      <c r="C33011">
        <v>0.70759060249249905</v>
      </c>
      <c r="D33011">
        <v>0.70759060249249905</v>
      </c>
      <c r="E33011">
        <v>0</v>
      </c>
    </row>
    <row r="33012" spans="1:5" x14ac:dyDescent="0.35">
      <c r="A33012" t="s">
        <v>415</v>
      </c>
      <c r="B33012" t="s">
        <v>45</v>
      </c>
      <c r="C33012">
        <v>2.5012505018339501</v>
      </c>
      <c r="D33012">
        <v>2.5012505018339501</v>
      </c>
      <c r="E33012">
        <v>0</v>
      </c>
    </row>
    <row r="33013" spans="1:5" x14ac:dyDescent="0.35">
      <c r="A33013" t="s">
        <v>415</v>
      </c>
      <c r="B33013" t="s">
        <v>46</v>
      </c>
      <c r="C33013">
        <v>0.438815877514728</v>
      </c>
      <c r="D33013">
        <v>0.438815877514728</v>
      </c>
      <c r="E33013">
        <v>0</v>
      </c>
    </row>
    <row r="33014" spans="1:5" x14ac:dyDescent="0.35">
      <c r="A33014" t="s">
        <v>415</v>
      </c>
      <c r="B33014" t="s">
        <v>47</v>
      </c>
      <c r="C33014">
        <v>8.2277977034011601E-2</v>
      </c>
      <c r="D33014">
        <v>8.2277977034011601E-2</v>
      </c>
      <c r="E33014">
        <v>0</v>
      </c>
    </row>
    <row r="33015" spans="1:5" x14ac:dyDescent="0.35">
      <c r="A33015" t="s">
        <v>415</v>
      </c>
      <c r="B33015" t="s">
        <v>48</v>
      </c>
      <c r="C33015">
        <v>0</v>
      </c>
      <c r="D33015">
        <v>0</v>
      </c>
      <c r="E33015">
        <v>0</v>
      </c>
    </row>
    <row r="33016" spans="1:5" x14ac:dyDescent="0.35">
      <c r="A33016" t="s">
        <v>415</v>
      </c>
      <c r="B33016" t="s">
        <v>49</v>
      </c>
      <c r="C33016">
        <v>0</v>
      </c>
      <c r="D33016">
        <v>0</v>
      </c>
      <c r="E33016">
        <v>0</v>
      </c>
    </row>
    <row r="33017" spans="1:5" x14ac:dyDescent="0.35">
      <c r="A33017" t="s">
        <v>415</v>
      </c>
      <c r="B33017" t="s">
        <v>50</v>
      </c>
      <c r="C33017">
        <v>2.5094782995373501</v>
      </c>
      <c r="D33017">
        <v>0</v>
      </c>
      <c r="E33017">
        <v>2.5094782995373501</v>
      </c>
    </row>
    <row r="33018" spans="1:5" x14ac:dyDescent="0.35">
      <c r="A33018" t="s">
        <v>415</v>
      </c>
      <c r="B33018" t="s">
        <v>51</v>
      </c>
      <c r="C33018">
        <v>15.119679929103899</v>
      </c>
      <c r="D33018">
        <v>0</v>
      </c>
      <c r="E33018">
        <v>15.119679929103899</v>
      </c>
    </row>
    <row r="33019" spans="1:5" x14ac:dyDescent="0.35">
      <c r="A33019" t="s">
        <v>415</v>
      </c>
      <c r="B33019" t="s">
        <v>52</v>
      </c>
      <c r="C33019">
        <v>18.3180991563394</v>
      </c>
      <c r="D33019">
        <v>0</v>
      </c>
      <c r="E33019">
        <v>18.3180991563394</v>
      </c>
    </row>
    <row r="33020" spans="1:5" x14ac:dyDescent="0.35">
      <c r="A33020" t="s">
        <v>415</v>
      </c>
      <c r="B33020" t="s">
        <v>53</v>
      </c>
      <c r="C33020">
        <v>46.509276687426201</v>
      </c>
      <c r="D33020">
        <v>0</v>
      </c>
      <c r="E33020">
        <v>46.509276687426201</v>
      </c>
    </row>
    <row r="33021" spans="1:5" x14ac:dyDescent="0.35">
      <c r="A33021" t="s">
        <v>415</v>
      </c>
      <c r="B33021" t="s">
        <v>54</v>
      </c>
      <c r="C33021">
        <v>19.527585418739299</v>
      </c>
      <c r="D33021">
        <v>0</v>
      </c>
      <c r="E33021">
        <v>19.527585418739299</v>
      </c>
    </row>
    <row r="33022" spans="1:5" x14ac:dyDescent="0.35">
      <c r="A33022" t="s">
        <v>415</v>
      </c>
      <c r="B33022" t="s">
        <v>55</v>
      </c>
      <c r="C33022">
        <v>3.0462382563278299</v>
      </c>
      <c r="D33022">
        <v>0</v>
      </c>
      <c r="E33022">
        <v>3.0462382563278299</v>
      </c>
    </row>
    <row r="33023" spans="1:5" x14ac:dyDescent="0.35">
      <c r="A33023" t="s">
        <v>415</v>
      </c>
      <c r="B33023" t="s">
        <v>56</v>
      </c>
      <c r="C33023">
        <v>3.7337817644160101</v>
      </c>
      <c r="D33023">
        <v>0</v>
      </c>
      <c r="E33023">
        <v>3.7337817644160101</v>
      </c>
    </row>
    <row r="33024" spans="1:5" x14ac:dyDescent="0.35">
      <c r="A33024" t="s">
        <v>415</v>
      </c>
      <c r="B33024" t="s">
        <v>57</v>
      </c>
      <c r="C33024">
        <v>4.3497238424900599</v>
      </c>
      <c r="D33024">
        <v>0</v>
      </c>
      <c r="E33024">
        <v>4.3497238424900599</v>
      </c>
    </row>
    <row r="33025" spans="1:5" x14ac:dyDescent="0.35">
      <c r="A33025" t="s">
        <v>415</v>
      </c>
      <c r="B33025" t="s">
        <v>58</v>
      </c>
      <c r="C33025">
        <v>4.3497238424900599</v>
      </c>
      <c r="D33025">
        <v>0</v>
      </c>
      <c r="E33025">
        <v>4.3497238424900599</v>
      </c>
    </row>
    <row r="33026" spans="1:5" x14ac:dyDescent="0.35">
      <c r="A33026" t="s">
        <v>415</v>
      </c>
      <c r="B33026" t="s">
        <v>59</v>
      </c>
      <c r="C33026">
        <v>4.30447095512136</v>
      </c>
      <c r="D33026">
        <v>0</v>
      </c>
      <c r="E33026">
        <v>4.30447095512136</v>
      </c>
    </row>
    <row r="33027" spans="1:5" x14ac:dyDescent="0.35">
      <c r="A33027" t="s">
        <v>415</v>
      </c>
      <c r="B33027" t="s">
        <v>60</v>
      </c>
      <c r="C33027">
        <v>4.4045758271794098</v>
      </c>
      <c r="D33027">
        <v>0</v>
      </c>
      <c r="E33027">
        <v>4.4045758271794098</v>
      </c>
    </row>
    <row r="33028" spans="1:5" x14ac:dyDescent="0.35">
      <c r="A33028" t="s">
        <v>415</v>
      </c>
      <c r="B33028" t="s">
        <v>61</v>
      </c>
      <c r="C33028">
        <v>4.2930434583110797</v>
      </c>
      <c r="D33028">
        <v>0</v>
      </c>
      <c r="E33028">
        <v>4.2930434583110797</v>
      </c>
    </row>
    <row r="33029" spans="1:5" x14ac:dyDescent="0.35">
      <c r="A33029" t="s">
        <v>415</v>
      </c>
      <c r="B33029" t="s">
        <v>62</v>
      </c>
      <c r="C33029">
        <v>4.2650950661122202</v>
      </c>
      <c r="D33029">
        <v>0</v>
      </c>
      <c r="E33029">
        <v>4.2650950661122202</v>
      </c>
    </row>
    <row r="33030" spans="1:5" x14ac:dyDescent="0.35">
      <c r="A33030" t="s">
        <v>415</v>
      </c>
      <c r="B33030" t="s">
        <v>63</v>
      </c>
      <c r="C33030">
        <v>3.5499807184470802</v>
      </c>
      <c r="D33030">
        <v>0</v>
      </c>
      <c r="E33030">
        <v>3.5499807184470802</v>
      </c>
    </row>
    <row r="33031" spans="1:5" x14ac:dyDescent="0.35">
      <c r="A33031" t="s">
        <v>415</v>
      </c>
      <c r="B33031" t="s">
        <v>64</v>
      </c>
      <c r="C33031">
        <v>4.3695619769527099</v>
      </c>
      <c r="D33031">
        <v>0</v>
      </c>
      <c r="E33031">
        <v>4.3695619769527099</v>
      </c>
    </row>
    <row r="33032" spans="1:5" x14ac:dyDescent="0.35">
      <c r="A33032" t="s">
        <v>415</v>
      </c>
      <c r="B33032" t="s">
        <v>65</v>
      </c>
      <c r="C33032">
        <v>4.1138988517005801E-2</v>
      </c>
      <c r="D33032">
        <v>4.1138988517005801E-2</v>
      </c>
      <c r="E33032">
        <v>0</v>
      </c>
    </row>
    <row r="33033" spans="1:5" x14ac:dyDescent="0.35">
      <c r="A33033" t="s">
        <v>415</v>
      </c>
      <c r="B33033" t="s">
        <v>66</v>
      </c>
      <c r="C33033">
        <v>0.53480685072107503</v>
      </c>
      <c r="D33033">
        <v>0.53480685072107503</v>
      </c>
      <c r="E33033">
        <v>0</v>
      </c>
    </row>
    <row r="33034" spans="1:5" x14ac:dyDescent="0.35">
      <c r="A33034" t="s">
        <v>415</v>
      </c>
      <c r="B33034" t="s">
        <v>67</v>
      </c>
      <c r="C33034">
        <v>4.1138988517005801E-2</v>
      </c>
      <c r="D33034">
        <v>4.1138988517005801E-2</v>
      </c>
      <c r="E33034">
        <v>0</v>
      </c>
    </row>
    <row r="33035" spans="1:5" x14ac:dyDescent="0.35">
      <c r="A33035" t="s">
        <v>415</v>
      </c>
      <c r="B33035" t="s">
        <v>68</v>
      </c>
      <c r="C33035">
        <v>1.0778414991455501</v>
      </c>
      <c r="D33035">
        <v>1.0778414991455501</v>
      </c>
      <c r="E33035">
        <v>0</v>
      </c>
    </row>
    <row r="33036" spans="1:5" x14ac:dyDescent="0.35">
      <c r="A33036" t="s">
        <v>415</v>
      </c>
      <c r="B33036" t="s">
        <v>69</v>
      </c>
      <c r="C33036">
        <v>0.36202309894965101</v>
      </c>
      <c r="D33036">
        <v>0</v>
      </c>
      <c r="E33036">
        <v>0.36202309894965101</v>
      </c>
    </row>
    <row r="33037" spans="1:5" x14ac:dyDescent="0.35">
      <c r="A33037" t="s">
        <v>415</v>
      </c>
      <c r="B33037" t="s">
        <v>70</v>
      </c>
      <c r="C33037">
        <v>2.4381707194412101</v>
      </c>
      <c r="D33037">
        <v>2.4381707194412101</v>
      </c>
      <c r="E33037">
        <v>0</v>
      </c>
    </row>
    <row r="33038" spans="1:5" x14ac:dyDescent="0.35">
      <c r="A33038" t="s">
        <v>415</v>
      </c>
      <c r="B33038" t="s">
        <v>71</v>
      </c>
      <c r="C33038">
        <v>0</v>
      </c>
      <c r="D33038">
        <v>0</v>
      </c>
      <c r="E33038">
        <v>0</v>
      </c>
    </row>
    <row r="33039" spans="1:5" x14ac:dyDescent="0.35">
      <c r="A33039" t="s">
        <v>415</v>
      </c>
      <c r="B33039" t="s">
        <v>72</v>
      </c>
      <c r="C33039">
        <v>4.9366786220406897E-2</v>
      </c>
      <c r="D33039">
        <v>0</v>
      </c>
      <c r="E33039">
        <v>4.9366786220406897E-2</v>
      </c>
    </row>
    <row r="33040" spans="1:5" x14ac:dyDescent="0.35">
      <c r="A33040" t="s">
        <v>415</v>
      </c>
      <c r="B33040" t="s">
        <v>73</v>
      </c>
      <c r="C33040">
        <v>0</v>
      </c>
      <c r="D33040">
        <v>0</v>
      </c>
      <c r="E33040">
        <v>0</v>
      </c>
    </row>
    <row r="33041" spans="1:5" x14ac:dyDescent="0.35">
      <c r="A33041" t="s">
        <v>415</v>
      </c>
      <c r="B33041" t="s">
        <v>74</v>
      </c>
      <c r="C33041">
        <v>0</v>
      </c>
      <c r="D33041">
        <v>0</v>
      </c>
      <c r="E33041">
        <v>0</v>
      </c>
    </row>
    <row r="33042" spans="1:5" x14ac:dyDescent="0.35">
      <c r="A33042" t="s">
        <v>415</v>
      </c>
      <c r="B33042" t="s">
        <v>75</v>
      </c>
      <c r="C33042">
        <v>3.5219804542635198</v>
      </c>
      <c r="D33042">
        <v>0</v>
      </c>
      <c r="E33042">
        <v>3.5219804542635198</v>
      </c>
    </row>
    <row r="33043" spans="1:5" x14ac:dyDescent="0.35">
      <c r="A33043" t="s">
        <v>415</v>
      </c>
      <c r="B33043" t="s">
        <v>76</v>
      </c>
      <c r="C33043">
        <v>3.5014109600050198</v>
      </c>
      <c r="D33043">
        <v>0</v>
      </c>
      <c r="E33043">
        <v>3.5014109600050198</v>
      </c>
    </row>
    <row r="33044" spans="1:5" x14ac:dyDescent="0.35">
      <c r="A33044" t="s">
        <v>415</v>
      </c>
      <c r="B33044" t="s">
        <v>77</v>
      </c>
      <c r="C33044">
        <v>3.8628093710171498</v>
      </c>
      <c r="D33044">
        <v>0</v>
      </c>
      <c r="E33044">
        <v>3.8628093710171498</v>
      </c>
    </row>
    <row r="33045" spans="1:5" x14ac:dyDescent="0.35">
      <c r="A33045" t="s">
        <v>415</v>
      </c>
      <c r="B33045" t="s">
        <v>78</v>
      </c>
      <c r="C33045">
        <v>3.2327929549835099</v>
      </c>
      <c r="D33045">
        <v>0</v>
      </c>
      <c r="E33045">
        <v>3.2327929549835099</v>
      </c>
    </row>
    <row r="33046" spans="1:5" x14ac:dyDescent="0.35">
      <c r="A33046" t="s">
        <v>415</v>
      </c>
      <c r="B33046" t="s">
        <v>79</v>
      </c>
      <c r="C33046">
        <v>3.2327929549835099</v>
      </c>
      <c r="D33046">
        <v>0</v>
      </c>
      <c r="E33046">
        <v>3.2327929549835099</v>
      </c>
    </row>
    <row r="33047" spans="1:5" x14ac:dyDescent="0.35">
      <c r="A33047" t="s">
        <v>415</v>
      </c>
      <c r="B33047" t="s">
        <v>80</v>
      </c>
      <c r="C33047">
        <v>4.2938974751644299</v>
      </c>
      <c r="D33047">
        <v>0</v>
      </c>
      <c r="E33047">
        <v>4.2938974751644299</v>
      </c>
    </row>
    <row r="33048" spans="1:5" x14ac:dyDescent="0.35">
      <c r="A33048" t="s">
        <v>415</v>
      </c>
      <c r="B33048" t="s">
        <v>81</v>
      </c>
      <c r="C33048">
        <v>4.0030127699945099</v>
      </c>
      <c r="D33048">
        <v>0</v>
      </c>
      <c r="E33048">
        <v>4.0030127699945099</v>
      </c>
    </row>
    <row r="33049" spans="1:5" x14ac:dyDescent="0.35">
      <c r="A33049" t="s">
        <v>415</v>
      </c>
      <c r="B33049" t="s">
        <v>82</v>
      </c>
      <c r="C33049">
        <v>2.81967558847745</v>
      </c>
      <c r="D33049">
        <v>0</v>
      </c>
      <c r="E33049">
        <v>2.81967558847745</v>
      </c>
    </row>
    <row r="33050" spans="1:5" x14ac:dyDescent="0.35">
      <c r="A33050" t="s">
        <v>415</v>
      </c>
      <c r="B33050" t="s">
        <v>83</v>
      </c>
      <c r="C33050">
        <v>4.7349929156792401</v>
      </c>
      <c r="D33050">
        <v>0</v>
      </c>
      <c r="E33050">
        <v>4.7349929156792401</v>
      </c>
    </row>
    <row r="33051" spans="1:5" x14ac:dyDescent="0.35">
      <c r="A33051" t="s">
        <v>415</v>
      </c>
      <c r="B33051" t="s">
        <v>84</v>
      </c>
      <c r="C33051">
        <v>3.46909500364066</v>
      </c>
      <c r="D33051">
        <v>0</v>
      </c>
      <c r="E33051">
        <v>3.46909500364066</v>
      </c>
    </row>
    <row r="33052" spans="1:5" x14ac:dyDescent="0.35">
      <c r="A33052" t="s">
        <v>415</v>
      </c>
      <c r="B33052" t="s">
        <v>85</v>
      </c>
      <c r="C33052">
        <v>3.17963639527547</v>
      </c>
      <c r="D33052">
        <v>0</v>
      </c>
      <c r="E33052">
        <v>3.17963639527547</v>
      </c>
    </row>
    <row r="33053" spans="1:5" x14ac:dyDescent="0.35">
      <c r="A33053" t="s">
        <v>415</v>
      </c>
      <c r="B33053" t="s">
        <v>86</v>
      </c>
      <c r="C33053">
        <v>3.5554259176552701</v>
      </c>
      <c r="D33053">
        <v>0</v>
      </c>
      <c r="E33053">
        <v>3.5554259176552701</v>
      </c>
    </row>
    <row r="33054" spans="1:5" x14ac:dyDescent="0.35">
      <c r="A33054" t="s">
        <v>415</v>
      </c>
      <c r="B33054" t="s">
        <v>87</v>
      </c>
      <c r="C33054">
        <v>3.56951290463231</v>
      </c>
      <c r="D33054">
        <v>0</v>
      </c>
      <c r="E33054">
        <v>3.56951290463231</v>
      </c>
    </row>
    <row r="33055" spans="1:5" x14ac:dyDescent="0.35">
      <c r="A33055" t="s">
        <v>415</v>
      </c>
      <c r="B33055" t="s">
        <v>88</v>
      </c>
      <c r="C33055">
        <v>0.44430107598366197</v>
      </c>
      <c r="D33055">
        <v>0</v>
      </c>
      <c r="E33055">
        <v>0.44430107598366197</v>
      </c>
    </row>
    <row r="33056" spans="1:5" x14ac:dyDescent="0.35">
      <c r="A33056" t="s">
        <v>415</v>
      </c>
      <c r="B33056" t="s">
        <v>89</v>
      </c>
      <c r="C33056">
        <v>0.44430107598366197</v>
      </c>
      <c r="D33056">
        <v>0.44430107598366197</v>
      </c>
      <c r="E33056">
        <v>0</v>
      </c>
    </row>
    <row r="33057" spans="1:5" x14ac:dyDescent="0.35">
      <c r="A33057" t="s">
        <v>415</v>
      </c>
      <c r="B33057" t="s">
        <v>90</v>
      </c>
      <c r="C33057">
        <v>0.72733731698066195</v>
      </c>
      <c r="D33057">
        <v>0</v>
      </c>
      <c r="E33057">
        <v>0.72733731698066195</v>
      </c>
    </row>
    <row r="33058" spans="1:5" x14ac:dyDescent="0.35">
      <c r="A33058" t="s">
        <v>415</v>
      </c>
      <c r="B33058" t="s">
        <v>91</v>
      </c>
      <c r="C33058">
        <v>0</v>
      </c>
      <c r="D33058">
        <v>0</v>
      </c>
      <c r="E33058">
        <v>0</v>
      </c>
    </row>
    <row r="33059" spans="1:5" x14ac:dyDescent="0.35">
      <c r="A33059" t="s">
        <v>415</v>
      </c>
      <c r="B33059" t="s">
        <v>92</v>
      </c>
      <c r="C33059">
        <v>0</v>
      </c>
      <c r="D33059">
        <v>0</v>
      </c>
      <c r="E33059">
        <v>0</v>
      </c>
    </row>
    <row r="33060" spans="1:5" x14ac:dyDescent="0.35">
      <c r="A33060" t="s">
        <v>415</v>
      </c>
      <c r="B33060" t="s">
        <v>94</v>
      </c>
      <c r="C33060">
        <v>0.46898446909386599</v>
      </c>
      <c r="D33060">
        <v>9.8733572440813905E-2</v>
      </c>
      <c r="E33060">
        <v>0.370250896653052</v>
      </c>
    </row>
    <row r="33061" spans="1:5" x14ac:dyDescent="0.35">
      <c r="A33061" t="s">
        <v>415</v>
      </c>
      <c r="B33061" t="s">
        <v>95</v>
      </c>
      <c r="C33061">
        <v>0.42784548057686</v>
      </c>
      <c r="D33061">
        <v>1.64555954068023E-2</v>
      </c>
      <c r="E33061">
        <v>0.41138988517005798</v>
      </c>
    </row>
    <row r="33062" spans="1:5" x14ac:dyDescent="0.35">
      <c r="A33062" t="s">
        <v>415</v>
      </c>
      <c r="B33062" t="s">
        <v>96</v>
      </c>
      <c r="C33062">
        <v>3.4858436270076201</v>
      </c>
      <c r="D33062">
        <v>0</v>
      </c>
      <c r="E33062">
        <v>3.4858436270076201</v>
      </c>
    </row>
    <row r="33063" spans="1:5" x14ac:dyDescent="0.35">
      <c r="A33063" t="s">
        <v>415</v>
      </c>
      <c r="B33063" t="s">
        <v>97</v>
      </c>
      <c r="C33063">
        <v>0</v>
      </c>
      <c r="D33063">
        <v>0</v>
      </c>
      <c r="E33063">
        <v>0</v>
      </c>
    </row>
    <row r="33064" spans="1:5" x14ac:dyDescent="0.35">
      <c r="A33064" t="s">
        <v>415</v>
      </c>
      <c r="B33064" t="s">
        <v>98</v>
      </c>
      <c r="C33064">
        <v>58.587404846685203</v>
      </c>
      <c r="D33064">
        <v>0.13164476325441901</v>
      </c>
      <c r="E33064">
        <v>58.455760083430803</v>
      </c>
    </row>
    <row r="33065" spans="1:5" x14ac:dyDescent="0.35">
      <c r="A33065" t="s">
        <v>415</v>
      </c>
      <c r="B33065" t="s">
        <v>99</v>
      </c>
      <c r="C33065">
        <v>0.37847869435645298</v>
      </c>
      <c r="D33065">
        <v>0.37847869435645298</v>
      </c>
      <c r="E33065">
        <v>0</v>
      </c>
    </row>
    <row r="33066" spans="1:5" x14ac:dyDescent="0.35">
      <c r="A33066" t="s">
        <v>415</v>
      </c>
      <c r="B33066" t="s">
        <v>100</v>
      </c>
      <c r="C33066">
        <v>0.26328952650883702</v>
      </c>
      <c r="D33066">
        <v>0.26328952650883702</v>
      </c>
      <c r="E33066">
        <v>0</v>
      </c>
    </row>
    <row r="33067" spans="1:5" x14ac:dyDescent="0.35">
      <c r="A33067" t="s">
        <v>415</v>
      </c>
      <c r="B33067" t="s">
        <v>101</v>
      </c>
      <c r="C33067">
        <v>1.64555954068023E-2</v>
      </c>
      <c r="D33067">
        <v>5.4851984689341E-3</v>
      </c>
      <c r="E33067">
        <v>1.09703969378682E-2</v>
      </c>
    </row>
    <row r="33068" spans="1:5" x14ac:dyDescent="0.35">
      <c r="A33068" t="s">
        <v>415</v>
      </c>
      <c r="B33068" t="s">
        <v>102</v>
      </c>
      <c r="C33068">
        <v>1.64555954068023E-2</v>
      </c>
      <c r="D33068">
        <v>1.09703969378682E-2</v>
      </c>
      <c r="E33068">
        <v>5.4851984689341E-3</v>
      </c>
    </row>
    <row r="33069" spans="1:5" x14ac:dyDescent="0.35">
      <c r="A33069" t="s">
        <v>415</v>
      </c>
      <c r="B33069" t="s">
        <v>103</v>
      </c>
      <c r="C33069">
        <v>1.64555954068023E-2</v>
      </c>
      <c r="D33069">
        <v>5.4851984689341E-3</v>
      </c>
      <c r="E33069">
        <v>1.09703969378682E-2</v>
      </c>
    </row>
    <row r="33070" spans="1:5" x14ac:dyDescent="0.35">
      <c r="A33070" t="s">
        <v>415</v>
      </c>
      <c r="B33070" t="s">
        <v>104</v>
      </c>
      <c r="C33070">
        <v>0.230378335695232</v>
      </c>
      <c r="D33070">
        <v>0.230378335695232</v>
      </c>
      <c r="E33070">
        <v>0</v>
      </c>
    </row>
    <row r="33071" spans="1:5" x14ac:dyDescent="0.35">
      <c r="A33071" t="s">
        <v>415</v>
      </c>
      <c r="B33071" t="s">
        <v>105</v>
      </c>
      <c r="C33071">
        <v>0</v>
      </c>
      <c r="D33071">
        <v>0</v>
      </c>
      <c r="E33071">
        <v>0</v>
      </c>
    </row>
    <row r="33072" spans="1:5" x14ac:dyDescent="0.35">
      <c r="A33072" t="s">
        <v>415</v>
      </c>
      <c r="B33072" t="s">
        <v>106</v>
      </c>
      <c r="C33072">
        <v>0</v>
      </c>
      <c r="D33072">
        <v>0</v>
      </c>
      <c r="E33072">
        <v>0</v>
      </c>
    </row>
    <row r="33073" spans="1:5" x14ac:dyDescent="0.35">
      <c r="A33073" t="s">
        <v>415</v>
      </c>
      <c r="B33073" t="s">
        <v>107</v>
      </c>
      <c r="C33073">
        <v>0.246833931102035</v>
      </c>
      <c r="D33073">
        <v>0</v>
      </c>
      <c r="E33073">
        <v>0.246833931102035</v>
      </c>
    </row>
    <row r="33074" spans="1:5" x14ac:dyDescent="0.35">
      <c r="A33074" t="s">
        <v>415</v>
      </c>
      <c r="B33074" t="s">
        <v>109</v>
      </c>
      <c r="C33074">
        <v>1.6552678565544501E-2</v>
      </c>
      <c r="D33074">
        <v>1.6552678565544501E-2</v>
      </c>
      <c r="E33074">
        <v>0</v>
      </c>
    </row>
    <row r="33075" spans="1:5" x14ac:dyDescent="0.35">
      <c r="A33075" t="s">
        <v>415</v>
      </c>
      <c r="B33075" t="s">
        <v>110</v>
      </c>
      <c r="C33075">
        <v>0.31265631272924399</v>
      </c>
      <c r="D33075">
        <v>0.31265631272924399</v>
      </c>
      <c r="E33075">
        <v>0</v>
      </c>
    </row>
    <row r="33076" spans="1:5" x14ac:dyDescent="0.35">
      <c r="A33076" t="s">
        <v>415</v>
      </c>
      <c r="B33076" t="s">
        <v>111</v>
      </c>
      <c r="C33076">
        <v>0.115189167847616</v>
      </c>
      <c r="D33076">
        <v>0</v>
      </c>
      <c r="E33076">
        <v>0.115189167847616</v>
      </c>
    </row>
    <row r="33077" spans="1:5" x14ac:dyDescent="0.35">
      <c r="A33077" t="s">
        <v>415</v>
      </c>
      <c r="B33077" t="s">
        <v>112</v>
      </c>
      <c r="C33077">
        <v>1.64555954068023E-2</v>
      </c>
      <c r="D33077">
        <v>0</v>
      </c>
      <c r="E33077">
        <v>1.64555954068023E-2</v>
      </c>
    </row>
    <row r="33078" spans="1:5" x14ac:dyDescent="0.35">
      <c r="A33078" t="s">
        <v>415</v>
      </c>
      <c r="B33078" t="s">
        <v>113</v>
      </c>
      <c r="C33078">
        <v>1.64555954068023E-2</v>
      </c>
      <c r="D33078">
        <v>1.64555954068023E-2</v>
      </c>
      <c r="E33078">
        <v>0</v>
      </c>
    </row>
    <row r="33079" spans="1:5" x14ac:dyDescent="0.35">
      <c r="A33079" t="s">
        <v>415</v>
      </c>
      <c r="B33079" t="s">
        <v>115</v>
      </c>
      <c r="C33079">
        <v>0</v>
      </c>
      <c r="D33079">
        <v>0</v>
      </c>
      <c r="E33079">
        <v>0</v>
      </c>
    </row>
    <row r="33080" spans="1:5" x14ac:dyDescent="0.35">
      <c r="A33080" t="s">
        <v>415</v>
      </c>
      <c r="B33080" t="s">
        <v>116</v>
      </c>
      <c r="C33080">
        <v>0.18101154947482501</v>
      </c>
      <c r="D33080">
        <v>0.18101154947482501</v>
      </c>
      <c r="E33080">
        <v>0</v>
      </c>
    </row>
    <row r="33081" spans="1:5" x14ac:dyDescent="0.35">
      <c r="A33081" t="s">
        <v>415</v>
      </c>
      <c r="B33081" t="s">
        <v>117</v>
      </c>
      <c r="C33081">
        <v>0.115189167847616</v>
      </c>
      <c r="D33081">
        <v>0.115189167847616</v>
      </c>
      <c r="E33081">
        <v>0</v>
      </c>
    </row>
    <row r="33082" spans="1:5" x14ac:dyDescent="0.35">
      <c r="A33082" t="s">
        <v>415</v>
      </c>
      <c r="B33082" t="s">
        <v>118</v>
      </c>
      <c r="C33082">
        <v>8.2277977034011605E-3</v>
      </c>
      <c r="D33082">
        <v>8.2277977034011605E-3</v>
      </c>
      <c r="E33082">
        <v>0</v>
      </c>
    </row>
    <row r="33083" spans="1:5" x14ac:dyDescent="0.35">
      <c r="A33083" t="s">
        <v>415</v>
      </c>
      <c r="B33083" t="s">
        <v>119</v>
      </c>
      <c r="C33083">
        <v>10.8260970381462</v>
      </c>
      <c r="D33083">
        <v>10.8260970381462</v>
      </c>
      <c r="E33083">
        <v>0</v>
      </c>
    </row>
    <row r="33084" spans="1:5" x14ac:dyDescent="0.35">
      <c r="A33084" t="s">
        <v>415</v>
      </c>
      <c r="B33084" t="s">
        <v>120</v>
      </c>
      <c r="C33084">
        <v>0</v>
      </c>
      <c r="D33084">
        <v>0</v>
      </c>
      <c r="E33084">
        <v>0</v>
      </c>
    </row>
    <row r="33085" spans="1:5" x14ac:dyDescent="0.35">
      <c r="A33085" t="s">
        <v>415</v>
      </c>
      <c r="B33085" t="s">
        <v>121</v>
      </c>
      <c r="C33085">
        <v>1.64555954068023E-2</v>
      </c>
      <c r="D33085">
        <v>5.4851984689341E-3</v>
      </c>
      <c r="E33085">
        <v>1.09703969378682E-2</v>
      </c>
    </row>
    <row r="33086" spans="1:5" x14ac:dyDescent="0.35">
      <c r="A33086" t="s">
        <v>415</v>
      </c>
      <c r="B33086" t="s">
        <v>122</v>
      </c>
      <c r="C33086">
        <v>1.64555954068023E-2</v>
      </c>
      <c r="D33086">
        <v>5.4851984689341E-3</v>
      </c>
      <c r="E33086">
        <v>1.09703969378682E-2</v>
      </c>
    </row>
    <row r="33087" spans="1:5" x14ac:dyDescent="0.35">
      <c r="A33087" t="s">
        <v>415</v>
      </c>
      <c r="B33087" t="s">
        <v>123</v>
      </c>
      <c r="C33087">
        <v>1.64555954068023E-2</v>
      </c>
      <c r="D33087">
        <v>5.4851984689341E-3</v>
      </c>
      <c r="E33087">
        <v>1.09703969378682E-2</v>
      </c>
    </row>
    <row r="33088" spans="1:5" x14ac:dyDescent="0.35">
      <c r="A33088" t="s">
        <v>415</v>
      </c>
      <c r="B33088" t="s">
        <v>124</v>
      </c>
      <c r="C33088">
        <v>1.64555954068023E-2</v>
      </c>
      <c r="D33088">
        <v>5.4851984689341E-3</v>
      </c>
      <c r="E33088">
        <v>1.09703969378682E-2</v>
      </c>
    </row>
    <row r="33089" spans="1:5" x14ac:dyDescent="0.35">
      <c r="A33089" t="s">
        <v>415</v>
      </c>
      <c r="B33089" t="s">
        <v>125</v>
      </c>
      <c r="C33089">
        <v>0</v>
      </c>
      <c r="D33089">
        <v>0</v>
      </c>
      <c r="E33089">
        <v>0</v>
      </c>
    </row>
    <row r="33090" spans="1:5" x14ac:dyDescent="0.35">
      <c r="A33090" t="s">
        <v>415</v>
      </c>
      <c r="B33090" t="s">
        <v>126</v>
      </c>
      <c r="C33090">
        <v>6.4451082009975694E-2</v>
      </c>
      <c r="D33090">
        <v>3.2911190813604599E-3</v>
      </c>
      <c r="E33090">
        <v>6.1159962928615301E-2</v>
      </c>
    </row>
    <row r="33091" spans="1:5" x14ac:dyDescent="0.35">
      <c r="A33091" t="s">
        <v>415</v>
      </c>
      <c r="B33091" t="s">
        <v>127</v>
      </c>
      <c r="C33091">
        <v>3.29111908136046E-2</v>
      </c>
      <c r="D33091">
        <v>0</v>
      </c>
      <c r="E33091">
        <v>3.29111908136046E-2</v>
      </c>
    </row>
    <row r="33092" spans="1:5" x14ac:dyDescent="0.35">
      <c r="A33092" t="s">
        <v>415</v>
      </c>
      <c r="B33092" t="s">
        <v>128</v>
      </c>
      <c r="C33092">
        <v>4.9366786220406897E-2</v>
      </c>
      <c r="D33092">
        <v>0</v>
      </c>
      <c r="E33092">
        <v>4.9366786220406897E-2</v>
      </c>
    </row>
    <row r="33093" spans="1:5" x14ac:dyDescent="0.35">
      <c r="A33093" t="s">
        <v>415</v>
      </c>
      <c r="B33093" t="s">
        <v>129</v>
      </c>
      <c r="C33093">
        <v>0.123416965551017</v>
      </c>
      <c r="D33093">
        <v>0</v>
      </c>
      <c r="E33093">
        <v>0.123416965551017</v>
      </c>
    </row>
    <row r="33094" spans="1:5" x14ac:dyDescent="0.35">
      <c r="A33094" t="s">
        <v>415</v>
      </c>
      <c r="B33094" t="s">
        <v>130</v>
      </c>
      <c r="C33094">
        <v>0.123416965551017</v>
      </c>
      <c r="D33094">
        <v>0</v>
      </c>
      <c r="E33094">
        <v>0.123416965551017</v>
      </c>
    </row>
    <row r="33095" spans="1:5" x14ac:dyDescent="0.35">
      <c r="A33095" t="s">
        <v>415</v>
      </c>
      <c r="B33095" t="s">
        <v>131</v>
      </c>
      <c r="C33095">
        <v>0.73332116985586304</v>
      </c>
      <c r="D33095">
        <v>0.73332116985586304</v>
      </c>
      <c r="E33095">
        <v>0</v>
      </c>
    </row>
    <row r="33096" spans="1:5" x14ac:dyDescent="0.35">
      <c r="A33096" t="s">
        <v>415</v>
      </c>
      <c r="B33096" t="s">
        <v>132</v>
      </c>
      <c r="C33096">
        <v>0.14810035866122101</v>
      </c>
      <c r="D33096">
        <v>0.14810035866122101</v>
      </c>
      <c r="E33096">
        <v>0</v>
      </c>
    </row>
    <row r="33097" spans="1:5" x14ac:dyDescent="0.35">
      <c r="A33097" t="s">
        <v>415</v>
      </c>
      <c r="B33097" t="s">
        <v>133</v>
      </c>
      <c r="C33097">
        <v>1.64555954068023E-2</v>
      </c>
      <c r="D33097">
        <v>1.09703969378682E-2</v>
      </c>
      <c r="E33097">
        <v>5.4851984689341E-3</v>
      </c>
    </row>
    <row r="33098" spans="1:5" x14ac:dyDescent="0.35">
      <c r="A33098" t="s">
        <v>415</v>
      </c>
      <c r="B33098" t="s">
        <v>134</v>
      </c>
      <c r="C33098">
        <v>1.64555954068023E-2</v>
      </c>
      <c r="D33098">
        <v>1.09703969378682E-2</v>
      </c>
      <c r="E33098">
        <v>5.4851984689341E-3</v>
      </c>
    </row>
    <row r="33099" spans="1:5" x14ac:dyDescent="0.35">
      <c r="A33099" t="s">
        <v>415</v>
      </c>
      <c r="B33099" t="s">
        <v>135</v>
      </c>
      <c r="C33099">
        <v>5.4961688658719696</v>
      </c>
      <c r="D33099">
        <v>9.8733572440813905E-2</v>
      </c>
      <c r="E33099">
        <v>5.39743529343116</v>
      </c>
    </row>
    <row r="33100" spans="1:5" x14ac:dyDescent="0.35">
      <c r="A33100" t="s">
        <v>415</v>
      </c>
      <c r="B33100" t="s">
        <v>136</v>
      </c>
      <c r="C33100">
        <v>2.3507993438289E-3</v>
      </c>
      <c r="D33100">
        <v>2.3507993438289E-3</v>
      </c>
      <c r="E33100">
        <v>0</v>
      </c>
    </row>
    <row r="33101" spans="1:5" x14ac:dyDescent="0.35">
      <c r="A33101" t="s">
        <v>415</v>
      </c>
      <c r="B33101" t="s">
        <v>137</v>
      </c>
      <c r="C33101">
        <v>0</v>
      </c>
      <c r="D33101">
        <v>0</v>
      </c>
      <c r="E33101">
        <v>0</v>
      </c>
    </row>
    <row r="33102" spans="1:5" x14ac:dyDescent="0.35">
      <c r="A33102" t="s">
        <v>415</v>
      </c>
      <c r="B33102" t="s">
        <v>138</v>
      </c>
      <c r="C33102">
        <v>0.73145121583236306</v>
      </c>
      <c r="D33102">
        <v>0</v>
      </c>
      <c r="E33102">
        <v>0.73145121583236306</v>
      </c>
    </row>
    <row r="33103" spans="1:5" x14ac:dyDescent="0.35">
      <c r="A33103" t="s">
        <v>415</v>
      </c>
      <c r="B33103" t="s">
        <v>139</v>
      </c>
      <c r="C33103">
        <v>0.686202937874135</v>
      </c>
      <c r="D33103">
        <v>0</v>
      </c>
      <c r="E33103">
        <v>0.686202937874135</v>
      </c>
    </row>
    <row r="33104" spans="1:5" x14ac:dyDescent="0.35">
      <c r="A33104" t="s">
        <v>415</v>
      </c>
      <c r="B33104" t="s">
        <v>140</v>
      </c>
      <c r="C33104">
        <v>0.59651533349658403</v>
      </c>
      <c r="D33104">
        <v>5.4851984689341E-2</v>
      </c>
      <c r="E33104">
        <v>0.54166334880724298</v>
      </c>
    </row>
    <row r="33105" spans="1:5" x14ac:dyDescent="0.35">
      <c r="A33105" t="s">
        <v>415</v>
      </c>
      <c r="B33105" t="s">
        <v>141</v>
      </c>
      <c r="C33105">
        <v>8.8531103288596409</v>
      </c>
      <c r="D33105">
        <v>8.8531103288596409</v>
      </c>
      <c r="E33105">
        <v>0</v>
      </c>
    </row>
    <row r="33106" spans="1:5" x14ac:dyDescent="0.35">
      <c r="A33106" t="s">
        <v>415</v>
      </c>
      <c r="B33106" t="s">
        <v>142</v>
      </c>
      <c r="C33106">
        <v>19.6331708798558</v>
      </c>
      <c r="D33106">
        <v>0.73391955514338303</v>
      </c>
      <c r="E33106">
        <v>18.899251324712498</v>
      </c>
    </row>
    <row r="33107" spans="1:5" x14ac:dyDescent="0.35">
      <c r="A33107" t="s">
        <v>415</v>
      </c>
      <c r="B33107" t="s">
        <v>143</v>
      </c>
      <c r="C33107">
        <v>10.423248390592001</v>
      </c>
      <c r="D33107">
        <v>0</v>
      </c>
      <c r="E33107">
        <v>10.423248390592001</v>
      </c>
    </row>
    <row r="33108" spans="1:5" x14ac:dyDescent="0.35">
      <c r="A33108" t="s">
        <v>415</v>
      </c>
      <c r="B33108" t="s">
        <v>144</v>
      </c>
      <c r="C33108">
        <v>9.1657666415888901</v>
      </c>
      <c r="D33108">
        <v>0</v>
      </c>
      <c r="E33108">
        <v>9.1657666415888901</v>
      </c>
    </row>
    <row r="33109" spans="1:5" x14ac:dyDescent="0.35">
      <c r="A33109" t="s">
        <v>415</v>
      </c>
      <c r="B33109" t="s">
        <v>145</v>
      </c>
      <c r="C33109">
        <v>10.6316859324115</v>
      </c>
      <c r="D33109">
        <v>0</v>
      </c>
      <c r="E33109">
        <v>10.6316859324115</v>
      </c>
    </row>
    <row r="33110" spans="1:5" x14ac:dyDescent="0.35">
      <c r="A33110" t="s">
        <v>415</v>
      </c>
      <c r="B33110" t="s">
        <v>146</v>
      </c>
      <c r="C33110">
        <v>3.9040900102638498</v>
      </c>
      <c r="D33110">
        <v>0</v>
      </c>
      <c r="E33110">
        <v>3.9040900102638498</v>
      </c>
    </row>
    <row r="33111" spans="1:5" x14ac:dyDescent="0.35">
      <c r="A33111" t="s">
        <v>415</v>
      </c>
      <c r="B33111" t="s">
        <v>147</v>
      </c>
      <c r="C33111">
        <v>57.808506664096498</v>
      </c>
      <c r="D33111">
        <v>0</v>
      </c>
      <c r="E33111">
        <v>57.808506664096498</v>
      </c>
    </row>
    <row r="33112" spans="1:5" x14ac:dyDescent="0.35">
      <c r="A33112" t="s">
        <v>415</v>
      </c>
      <c r="B33112" t="s">
        <v>148</v>
      </c>
      <c r="C33112">
        <v>23.864727238715101</v>
      </c>
      <c r="D33112">
        <v>0</v>
      </c>
      <c r="E33112">
        <v>23.864727238715101</v>
      </c>
    </row>
    <row r="33113" spans="1:5" x14ac:dyDescent="0.35">
      <c r="A33113" t="s">
        <v>415</v>
      </c>
      <c r="B33113" t="s">
        <v>149</v>
      </c>
      <c r="C33113">
        <v>1.71138192230744</v>
      </c>
      <c r="D33113">
        <v>0</v>
      </c>
      <c r="E33113">
        <v>1.71138192230744</v>
      </c>
    </row>
    <row r="33114" spans="1:5" x14ac:dyDescent="0.35">
      <c r="A33114" t="s">
        <v>415</v>
      </c>
      <c r="B33114" t="s">
        <v>150</v>
      </c>
      <c r="C33114">
        <v>7.9425673830165797</v>
      </c>
      <c r="D33114">
        <v>0</v>
      </c>
      <c r="E33114">
        <v>7.9425673830165797</v>
      </c>
    </row>
    <row r="33115" spans="1:5" x14ac:dyDescent="0.35">
      <c r="A33115" t="s">
        <v>415</v>
      </c>
      <c r="B33115" t="s">
        <v>151</v>
      </c>
      <c r="C33115">
        <v>12.0221837442863</v>
      </c>
      <c r="D33115">
        <v>0</v>
      </c>
      <c r="E33115">
        <v>12.0221837442863</v>
      </c>
    </row>
    <row r="33116" spans="1:5" x14ac:dyDescent="0.35">
      <c r="A33116" t="s">
        <v>415</v>
      </c>
      <c r="B33116" t="s">
        <v>152</v>
      </c>
      <c r="C33116">
        <v>17.279746476759701</v>
      </c>
      <c r="D33116">
        <v>0</v>
      </c>
      <c r="E33116">
        <v>17.279746476759701</v>
      </c>
    </row>
    <row r="33117" spans="1:5" x14ac:dyDescent="0.35">
      <c r="A33117" t="s">
        <v>415</v>
      </c>
      <c r="B33117" t="s">
        <v>153</v>
      </c>
      <c r="C33117">
        <v>2.2779245641702102</v>
      </c>
      <c r="D33117">
        <v>0</v>
      </c>
      <c r="E33117">
        <v>2.2779245641702102</v>
      </c>
    </row>
    <row r="33118" spans="1:5" x14ac:dyDescent="0.35">
      <c r="A33118" t="s">
        <v>415</v>
      </c>
      <c r="B33118" t="s">
        <v>154</v>
      </c>
      <c r="C33118">
        <v>0.34748732300697499</v>
      </c>
      <c r="D33118">
        <v>3.2911190813604599E-3</v>
      </c>
      <c r="E33118">
        <v>0.34419620392561501</v>
      </c>
    </row>
    <row r="33119" spans="1:5" x14ac:dyDescent="0.35">
      <c r="A33119" t="s">
        <v>415</v>
      </c>
      <c r="B33119" t="s">
        <v>155</v>
      </c>
      <c r="C33119">
        <v>27.970946812559099</v>
      </c>
      <c r="D33119">
        <v>0</v>
      </c>
      <c r="E33119">
        <v>27.970946812559099</v>
      </c>
    </row>
    <row r="33120" spans="1:5" x14ac:dyDescent="0.35">
      <c r="A33120" t="s">
        <v>415</v>
      </c>
      <c r="B33120" t="s">
        <v>156</v>
      </c>
      <c r="C33120">
        <v>23.331291687611198</v>
      </c>
      <c r="D33120">
        <v>1.64555954068023E-2</v>
      </c>
      <c r="E33120">
        <v>23.314836092204398</v>
      </c>
    </row>
    <row r="33121" spans="1:5" x14ac:dyDescent="0.35">
      <c r="A33121" t="s">
        <v>415</v>
      </c>
      <c r="B33121" t="s">
        <v>157</v>
      </c>
      <c r="C33121">
        <v>11.629992053757499</v>
      </c>
      <c r="D33121">
        <v>0</v>
      </c>
      <c r="E33121">
        <v>11.629992053757499</v>
      </c>
    </row>
    <row r="33122" spans="1:5" x14ac:dyDescent="0.35">
      <c r="A33122" t="s">
        <v>415</v>
      </c>
      <c r="B33122" t="s">
        <v>158</v>
      </c>
      <c r="C33122">
        <v>1.35264994243915</v>
      </c>
      <c r="D33122">
        <v>0</v>
      </c>
      <c r="E33122">
        <v>1.35264994243915</v>
      </c>
    </row>
    <row r="33123" spans="1:5" x14ac:dyDescent="0.35">
      <c r="A33123" t="s">
        <v>415</v>
      </c>
      <c r="B33123" t="s">
        <v>159</v>
      </c>
      <c r="C33123">
        <v>0.18101154947482501</v>
      </c>
      <c r="D33123">
        <v>0</v>
      </c>
      <c r="E33123">
        <v>0.18101154947482501</v>
      </c>
    </row>
    <row r="33124" spans="1:5" x14ac:dyDescent="0.35">
      <c r="A33124" t="s">
        <v>415</v>
      </c>
      <c r="B33124" t="s">
        <v>160</v>
      </c>
      <c r="C33124">
        <v>10.4045987157977</v>
      </c>
      <c r="D33124">
        <v>0</v>
      </c>
      <c r="E33124">
        <v>10.4045987157977</v>
      </c>
    </row>
    <row r="33125" spans="1:5" x14ac:dyDescent="0.35">
      <c r="A33125" t="s">
        <v>415</v>
      </c>
      <c r="B33125" t="s">
        <v>161</v>
      </c>
      <c r="C33125">
        <v>0.62668392507572102</v>
      </c>
      <c r="D33125">
        <v>0</v>
      </c>
      <c r="E33125">
        <v>0.62668392507572102</v>
      </c>
    </row>
    <row r="33126" spans="1:5" x14ac:dyDescent="0.35">
      <c r="A33126" t="s">
        <v>415</v>
      </c>
      <c r="B33126" t="s">
        <v>162</v>
      </c>
      <c r="C33126">
        <v>9.7554254769992994</v>
      </c>
      <c r="D33126">
        <v>0</v>
      </c>
      <c r="E33126">
        <v>9.7554254769992994</v>
      </c>
    </row>
    <row r="33127" spans="1:5" x14ac:dyDescent="0.35">
      <c r="A33127" t="s">
        <v>415</v>
      </c>
      <c r="B33127" t="s">
        <v>163</v>
      </c>
      <c r="C33127">
        <v>14.6981378173558</v>
      </c>
      <c r="D33127">
        <v>0</v>
      </c>
      <c r="E33127">
        <v>14.6981378173558</v>
      </c>
    </row>
    <row r="33128" spans="1:5" x14ac:dyDescent="0.35">
      <c r="A33128" t="s">
        <v>415</v>
      </c>
      <c r="B33128" t="s">
        <v>164</v>
      </c>
      <c r="C33128">
        <v>0.18101154947482501</v>
      </c>
      <c r="D33128">
        <v>0</v>
      </c>
      <c r="E33128">
        <v>0.18101154947482501</v>
      </c>
    </row>
    <row r="33129" spans="1:5" x14ac:dyDescent="0.35">
      <c r="A33129" t="s">
        <v>415</v>
      </c>
      <c r="B33129" t="s">
        <v>165</v>
      </c>
      <c r="C33129">
        <v>0.36476569818411803</v>
      </c>
      <c r="D33129">
        <v>0</v>
      </c>
      <c r="E33129">
        <v>0.36476569818411803</v>
      </c>
    </row>
    <row r="33130" spans="1:5" x14ac:dyDescent="0.35">
      <c r="A33130" t="s">
        <v>415</v>
      </c>
      <c r="B33130" t="s">
        <v>166</v>
      </c>
      <c r="C33130">
        <v>0.26328952650883702</v>
      </c>
      <c r="D33130">
        <v>0.26328952650883702</v>
      </c>
      <c r="E33130">
        <v>0</v>
      </c>
    </row>
    <row r="33131" spans="1:5" x14ac:dyDescent="0.35">
      <c r="A33131" t="s">
        <v>415</v>
      </c>
      <c r="B33131" t="s">
        <v>167</v>
      </c>
      <c r="C33131">
        <v>1.02710341330791</v>
      </c>
      <c r="D33131">
        <v>1.02710341330791</v>
      </c>
      <c r="E33131">
        <v>0</v>
      </c>
    </row>
    <row r="33132" spans="1:5" x14ac:dyDescent="0.35">
      <c r="A33132" t="s">
        <v>415</v>
      </c>
      <c r="B33132" t="s">
        <v>168</v>
      </c>
      <c r="C33132">
        <v>1.15874817656233</v>
      </c>
      <c r="D33132">
        <v>1.15874817656233</v>
      </c>
      <c r="E33132">
        <v>0</v>
      </c>
    </row>
    <row r="33133" spans="1:5" x14ac:dyDescent="0.35">
      <c r="A33133" t="s">
        <v>415</v>
      </c>
      <c r="B33133" t="s">
        <v>169</v>
      </c>
      <c r="C33133">
        <v>1.71549582115914</v>
      </c>
      <c r="D33133">
        <v>1.71549582115914</v>
      </c>
      <c r="E33133">
        <v>0</v>
      </c>
    </row>
    <row r="33134" spans="1:5" x14ac:dyDescent="0.35">
      <c r="A33134" t="s">
        <v>415</v>
      </c>
      <c r="B33134" t="s">
        <v>170</v>
      </c>
      <c r="C33134">
        <v>0.58280233732424902</v>
      </c>
      <c r="D33134">
        <v>0.58280233732424902</v>
      </c>
      <c r="E33134">
        <v>0</v>
      </c>
    </row>
    <row r="33135" spans="1:5" x14ac:dyDescent="0.35">
      <c r="A33135" t="s">
        <v>415</v>
      </c>
      <c r="B33135" t="s">
        <v>171</v>
      </c>
      <c r="C33135">
        <v>0</v>
      </c>
      <c r="D33135">
        <v>0</v>
      </c>
      <c r="E33135">
        <v>0</v>
      </c>
    </row>
    <row r="33136" spans="1:5" x14ac:dyDescent="0.35">
      <c r="A33136" t="s">
        <v>415</v>
      </c>
      <c r="B33136" t="s">
        <v>172</v>
      </c>
      <c r="C33136">
        <v>6.5644112676968902</v>
      </c>
      <c r="D33136">
        <v>6.5644112676968902</v>
      </c>
      <c r="E33136">
        <v>0</v>
      </c>
    </row>
    <row r="33137" spans="1:5" x14ac:dyDescent="0.35">
      <c r="A33137" t="s">
        <v>415</v>
      </c>
      <c r="B33137" t="s">
        <v>173</v>
      </c>
      <c r="C33137">
        <v>5.69226471113637</v>
      </c>
      <c r="D33137">
        <v>5.69226471113637</v>
      </c>
      <c r="E33137">
        <v>0</v>
      </c>
    </row>
    <row r="33138" spans="1:5" x14ac:dyDescent="0.35">
      <c r="A33138" t="s">
        <v>415</v>
      </c>
      <c r="B33138" t="s">
        <v>174</v>
      </c>
      <c r="C33138">
        <v>9.1877074354646204E-2</v>
      </c>
      <c r="D33138">
        <v>8.8585955273285805E-2</v>
      </c>
      <c r="E33138">
        <v>3.2911190813604599E-3</v>
      </c>
    </row>
    <row r="33139" spans="1:5" x14ac:dyDescent="0.35">
      <c r="A33139" t="s">
        <v>415</v>
      </c>
      <c r="B33139" t="s">
        <v>175</v>
      </c>
      <c r="C33139">
        <v>1.64555954068023E-2</v>
      </c>
      <c r="D33139">
        <v>1.64555954068023E-2</v>
      </c>
      <c r="E33139">
        <v>0</v>
      </c>
    </row>
    <row r="33140" spans="1:5" x14ac:dyDescent="0.35">
      <c r="A33140" t="s">
        <v>415</v>
      </c>
      <c r="B33140" t="s">
        <v>176</v>
      </c>
      <c r="C33140">
        <v>4.9366786220406897E-2</v>
      </c>
      <c r="D33140">
        <v>0</v>
      </c>
      <c r="E33140">
        <v>4.9366786220406897E-2</v>
      </c>
    </row>
    <row r="33141" spans="1:5" x14ac:dyDescent="0.35">
      <c r="A33141" t="s">
        <v>415</v>
      </c>
      <c r="B33141" t="s">
        <v>177</v>
      </c>
      <c r="C33141">
        <v>2.3507993438289E-3</v>
      </c>
      <c r="D33141">
        <v>2.3507993438289E-3</v>
      </c>
      <c r="E33141">
        <v>0</v>
      </c>
    </row>
    <row r="33142" spans="1:5" x14ac:dyDescent="0.35">
      <c r="A33142" t="s">
        <v>415</v>
      </c>
      <c r="B33142" t="s">
        <v>178</v>
      </c>
      <c r="C33142">
        <v>1.0523399356754899</v>
      </c>
      <c r="D33142">
        <v>5.4851984689341E-2</v>
      </c>
      <c r="E33142">
        <v>0.99748795098614496</v>
      </c>
    </row>
    <row r="33143" spans="1:5" x14ac:dyDescent="0.35">
      <c r="A33143" t="s">
        <v>415</v>
      </c>
      <c r="B33143" t="s">
        <v>179</v>
      </c>
      <c r="C33143">
        <v>1.0523399356754899</v>
      </c>
      <c r="D33143">
        <v>0.99748795098614496</v>
      </c>
      <c r="E33143">
        <v>5.4851984689341E-2</v>
      </c>
    </row>
    <row r="33144" spans="1:5" x14ac:dyDescent="0.35">
      <c r="A33144" t="s">
        <v>415</v>
      </c>
      <c r="B33144" t="s">
        <v>180</v>
      </c>
      <c r="C33144">
        <v>0</v>
      </c>
      <c r="D33144">
        <v>0</v>
      </c>
      <c r="E33144">
        <v>0</v>
      </c>
    </row>
    <row r="33145" spans="1:5" x14ac:dyDescent="0.35">
      <c r="A33145" t="s">
        <v>415</v>
      </c>
      <c r="B33145" t="s">
        <v>181</v>
      </c>
      <c r="C33145">
        <v>0.26328952650883702</v>
      </c>
      <c r="D33145">
        <v>4.9366786220406897E-2</v>
      </c>
      <c r="E33145">
        <v>0.21392274028843</v>
      </c>
    </row>
    <row r="33146" spans="1:5" x14ac:dyDescent="0.35">
      <c r="A33146" t="s">
        <v>415</v>
      </c>
      <c r="B33146" t="s">
        <v>182</v>
      </c>
      <c r="C33146">
        <v>0.32911190813604602</v>
      </c>
      <c r="D33146">
        <v>1.64555954068023E-2</v>
      </c>
      <c r="E33146">
        <v>0.31265631272924399</v>
      </c>
    </row>
    <row r="33147" spans="1:5" x14ac:dyDescent="0.35">
      <c r="A33147" t="s">
        <v>415</v>
      </c>
      <c r="B33147" t="s">
        <v>183</v>
      </c>
      <c r="C33147">
        <v>3.29111908136046E-2</v>
      </c>
      <c r="D33147">
        <v>0</v>
      </c>
      <c r="E33147">
        <v>3.29111908136046E-2</v>
      </c>
    </row>
    <row r="33148" spans="1:5" x14ac:dyDescent="0.35">
      <c r="A33148" t="s">
        <v>415</v>
      </c>
      <c r="B33148" t="s">
        <v>184</v>
      </c>
      <c r="C33148">
        <v>7.2240063835862198</v>
      </c>
      <c r="D33148">
        <v>7.2240063835862198</v>
      </c>
      <c r="E33148">
        <v>0</v>
      </c>
    </row>
    <row r="33149" spans="1:5" x14ac:dyDescent="0.35">
      <c r="A33149" t="s">
        <v>415</v>
      </c>
      <c r="B33149" t="s">
        <v>185</v>
      </c>
      <c r="C33149">
        <v>0</v>
      </c>
      <c r="D33149">
        <v>0</v>
      </c>
      <c r="E33149">
        <v>0</v>
      </c>
    </row>
    <row r="33150" spans="1:5" x14ac:dyDescent="0.35">
      <c r="A33150" t="s">
        <v>415</v>
      </c>
      <c r="B33150" t="s">
        <v>186</v>
      </c>
      <c r="C33150">
        <v>0.50091002732117096</v>
      </c>
      <c r="D33150">
        <v>0.50091002732117096</v>
      </c>
      <c r="E33150">
        <v>0</v>
      </c>
    </row>
    <row r="33151" spans="1:5" x14ac:dyDescent="0.35">
      <c r="A33151" t="s">
        <v>415</v>
      </c>
      <c r="B33151" t="s">
        <v>187</v>
      </c>
      <c r="C33151">
        <v>4.7309836794556697</v>
      </c>
      <c r="D33151">
        <v>4.7309836794556697</v>
      </c>
      <c r="E33151">
        <v>0</v>
      </c>
    </row>
    <row r="33152" spans="1:5" x14ac:dyDescent="0.35">
      <c r="A33152" t="s">
        <v>415</v>
      </c>
      <c r="B33152" t="s">
        <v>188</v>
      </c>
      <c r="C33152">
        <v>3.5955475963863099</v>
      </c>
      <c r="D33152">
        <v>3.5955475963863099</v>
      </c>
      <c r="E33152">
        <v>0</v>
      </c>
    </row>
    <row r="33153" spans="1:5" x14ac:dyDescent="0.35">
      <c r="A33153" t="s">
        <v>415</v>
      </c>
      <c r="B33153" t="s">
        <v>189</v>
      </c>
      <c r="C33153">
        <v>9.4817140733994894</v>
      </c>
      <c r="D33153">
        <v>0</v>
      </c>
      <c r="E33153">
        <v>9.4817140733994894</v>
      </c>
    </row>
    <row r="33154" spans="1:5" x14ac:dyDescent="0.35">
      <c r="A33154" t="s">
        <v>415</v>
      </c>
      <c r="B33154" t="s">
        <v>190</v>
      </c>
      <c r="C33154">
        <v>13.485360435874499</v>
      </c>
      <c r="D33154">
        <v>0</v>
      </c>
      <c r="E33154">
        <v>13.485360435874499</v>
      </c>
    </row>
    <row r="33155" spans="1:5" x14ac:dyDescent="0.35">
      <c r="A33155" t="s">
        <v>415</v>
      </c>
      <c r="B33155" t="s">
        <v>191</v>
      </c>
      <c r="C33155">
        <v>2.8550458030802002</v>
      </c>
      <c r="D33155">
        <v>0</v>
      </c>
      <c r="E33155">
        <v>2.8550458030802002</v>
      </c>
    </row>
    <row r="33156" spans="1:5" x14ac:dyDescent="0.35">
      <c r="A33156" t="s">
        <v>415</v>
      </c>
      <c r="B33156" t="s">
        <v>192</v>
      </c>
      <c r="C33156">
        <v>0.47721226679726703</v>
      </c>
      <c r="D33156">
        <v>0</v>
      </c>
      <c r="E33156">
        <v>0.47721226679726703</v>
      </c>
    </row>
    <row r="33157" spans="1:5" x14ac:dyDescent="0.35">
      <c r="A33157" t="s">
        <v>415</v>
      </c>
      <c r="B33157" t="s">
        <v>193</v>
      </c>
      <c r="C33157">
        <v>0.26328952650883702</v>
      </c>
      <c r="D33157">
        <v>0</v>
      </c>
      <c r="E33157">
        <v>0.26328952650883702</v>
      </c>
    </row>
    <row r="33158" spans="1:5" x14ac:dyDescent="0.35">
      <c r="A33158" t="s">
        <v>415</v>
      </c>
      <c r="B33158" t="s">
        <v>194</v>
      </c>
      <c r="C33158">
        <v>1.00653391904941</v>
      </c>
      <c r="D33158">
        <v>0</v>
      </c>
      <c r="E33158">
        <v>1.00653391904941</v>
      </c>
    </row>
    <row r="33159" spans="1:5" x14ac:dyDescent="0.35">
      <c r="A33159" t="s">
        <v>415</v>
      </c>
      <c r="B33159" t="s">
        <v>195</v>
      </c>
      <c r="C33159">
        <v>19.261274423662101</v>
      </c>
      <c r="D33159">
        <v>0</v>
      </c>
      <c r="E33159">
        <v>19.261274423662101</v>
      </c>
    </row>
    <row r="33160" spans="1:5" x14ac:dyDescent="0.35">
      <c r="A33160" t="s">
        <v>415</v>
      </c>
      <c r="B33160" t="s">
        <v>196</v>
      </c>
      <c r="C33160">
        <v>0</v>
      </c>
      <c r="D33160">
        <v>0</v>
      </c>
      <c r="E33160">
        <v>0</v>
      </c>
    </row>
    <row r="33161" spans="1:5" x14ac:dyDescent="0.35">
      <c r="A33161" t="s">
        <v>415</v>
      </c>
      <c r="B33161" t="s">
        <v>197</v>
      </c>
      <c r="C33161">
        <v>1.24514005244804</v>
      </c>
      <c r="D33161">
        <v>0</v>
      </c>
      <c r="E33161">
        <v>1.24514005244804</v>
      </c>
    </row>
    <row r="33162" spans="1:5" x14ac:dyDescent="0.35">
      <c r="A33162" t="s">
        <v>415</v>
      </c>
      <c r="B33162" t="s">
        <v>198</v>
      </c>
      <c r="C33162">
        <v>0</v>
      </c>
      <c r="D33162">
        <v>0</v>
      </c>
      <c r="E33162">
        <v>0</v>
      </c>
    </row>
    <row r="33163" spans="1:5" x14ac:dyDescent="0.35">
      <c r="A33163" t="s">
        <v>415</v>
      </c>
      <c r="B33163" t="s">
        <v>199</v>
      </c>
      <c r="C33163">
        <v>0.63259760087316896</v>
      </c>
      <c r="D33163">
        <v>0</v>
      </c>
      <c r="E33163">
        <v>0.63259760087316896</v>
      </c>
    </row>
    <row r="33164" spans="1:5" x14ac:dyDescent="0.35">
      <c r="A33164" t="s">
        <v>415</v>
      </c>
      <c r="B33164" t="s">
        <v>200</v>
      </c>
      <c r="C33164">
        <v>0.58108856907847095</v>
      </c>
      <c r="D33164">
        <v>0</v>
      </c>
      <c r="E33164">
        <v>0.58108856907847095</v>
      </c>
    </row>
    <row r="33165" spans="1:5" x14ac:dyDescent="0.35">
      <c r="A33165" t="s">
        <v>415</v>
      </c>
      <c r="B33165" t="s">
        <v>201</v>
      </c>
      <c r="C33165">
        <v>1.29689681800134</v>
      </c>
      <c r="D33165">
        <v>1.29689681800134</v>
      </c>
      <c r="E33165">
        <v>0</v>
      </c>
    </row>
    <row r="33166" spans="1:5" x14ac:dyDescent="0.35">
      <c r="A33166" t="s">
        <v>415</v>
      </c>
      <c r="B33166" t="s">
        <v>202</v>
      </c>
      <c r="C33166">
        <v>0.18101154947482501</v>
      </c>
      <c r="D33166">
        <v>0.16455595406802301</v>
      </c>
      <c r="E33166">
        <v>1.64555954068023E-2</v>
      </c>
    </row>
    <row r="33167" spans="1:5" x14ac:dyDescent="0.35">
      <c r="A33167" t="s">
        <v>415</v>
      </c>
      <c r="B33167" t="s">
        <v>203</v>
      </c>
      <c r="C33167">
        <v>0.82277977034011596</v>
      </c>
      <c r="D33167">
        <v>0.82277977034011596</v>
      </c>
      <c r="E33167">
        <v>0</v>
      </c>
    </row>
    <row r="33168" spans="1:5" x14ac:dyDescent="0.35">
      <c r="A33168" t="s">
        <v>415</v>
      </c>
      <c r="B33168" t="s">
        <v>204</v>
      </c>
      <c r="C33168">
        <v>8.2277977034011605E-3</v>
      </c>
      <c r="D33168">
        <v>0</v>
      </c>
      <c r="E33168">
        <v>8.2277977034011605E-3</v>
      </c>
    </row>
    <row r="33169" spans="1:5" x14ac:dyDescent="0.35">
      <c r="A33169" t="s">
        <v>415</v>
      </c>
      <c r="B33169" t="s">
        <v>205</v>
      </c>
      <c r="C33169">
        <v>0.26603212574330398</v>
      </c>
      <c r="D33169">
        <v>0.26603212574330398</v>
      </c>
      <c r="E33169">
        <v>0</v>
      </c>
    </row>
    <row r="33170" spans="1:5" x14ac:dyDescent="0.35">
      <c r="A33170" t="s">
        <v>415</v>
      </c>
      <c r="B33170" t="s">
        <v>206</v>
      </c>
      <c r="C33170">
        <v>2.3507993438289E-3</v>
      </c>
      <c r="D33170">
        <v>2.3507993438289E-3</v>
      </c>
      <c r="E33170">
        <v>0</v>
      </c>
    </row>
    <row r="33171" spans="1:5" x14ac:dyDescent="0.35">
      <c r="A33171" t="s">
        <v>415</v>
      </c>
      <c r="B33171" t="s">
        <v>207</v>
      </c>
      <c r="C33171">
        <v>0.41138988517005798</v>
      </c>
      <c r="D33171">
        <v>0.29620071732244202</v>
      </c>
      <c r="E33171">
        <v>0.115189167847616</v>
      </c>
    </row>
    <row r="33172" spans="1:5" x14ac:dyDescent="0.35">
      <c r="A33172" t="s">
        <v>415</v>
      </c>
      <c r="B33172" t="s">
        <v>208</v>
      </c>
      <c r="C33172">
        <v>0.60062923234828403</v>
      </c>
      <c r="D33172">
        <v>0.60062923234828403</v>
      </c>
      <c r="E33172">
        <v>0</v>
      </c>
    </row>
    <row r="33173" spans="1:5" x14ac:dyDescent="0.35">
      <c r="A33173" t="s">
        <v>415</v>
      </c>
      <c r="B33173" t="s">
        <v>209</v>
      </c>
      <c r="C33173">
        <v>2.0397640605602301</v>
      </c>
      <c r="D33173">
        <v>2.0397640605602301</v>
      </c>
      <c r="E33173">
        <v>0</v>
      </c>
    </row>
    <row r="33174" spans="1:5" x14ac:dyDescent="0.35">
      <c r="A33174" t="s">
        <v>415</v>
      </c>
      <c r="B33174" t="s">
        <v>210</v>
      </c>
      <c r="C33174">
        <v>40.058404418625798</v>
      </c>
      <c r="D33174">
        <v>40.058404418625798</v>
      </c>
      <c r="E33174">
        <v>0</v>
      </c>
    </row>
    <row r="33175" spans="1:5" x14ac:dyDescent="0.35">
      <c r="A33175" t="s">
        <v>415</v>
      </c>
      <c r="B33175" t="s">
        <v>211</v>
      </c>
      <c r="C33175">
        <v>0.60062923234828403</v>
      </c>
      <c r="D33175">
        <v>0.60062923234828403</v>
      </c>
      <c r="E33175">
        <v>0</v>
      </c>
    </row>
    <row r="33176" spans="1:5" x14ac:dyDescent="0.35">
      <c r="A33176" t="s">
        <v>415</v>
      </c>
      <c r="B33176" t="s">
        <v>212</v>
      </c>
      <c r="C33176">
        <v>2.0397640605602301</v>
      </c>
      <c r="D33176">
        <v>2.0397640605602301</v>
      </c>
      <c r="E33176">
        <v>0</v>
      </c>
    </row>
    <row r="33177" spans="1:5" x14ac:dyDescent="0.35">
      <c r="A33177" t="s">
        <v>415</v>
      </c>
      <c r="B33177" t="s">
        <v>213</v>
      </c>
      <c r="C33177">
        <v>40.058404418625798</v>
      </c>
      <c r="D33177">
        <v>40.058404418625798</v>
      </c>
      <c r="E33177">
        <v>0</v>
      </c>
    </row>
    <row r="33178" spans="1:5" x14ac:dyDescent="0.35">
      <c r="A33178" t="s">
        <v>415</v>
      </c>
      <c r="B33178" t="s">
        <v>214</v>
      </c>
      <c r="C33178">
        <v>0.23860613339863401</v>
      </c>
      <c r="D33178">
        <v>0.23860613339863401</v>
      </c>
      <c r="E33178">
        <v>0</v>
      </c>
    </row>
    <row r="33179" spans="1:5" x14ac:dyDescent="0.35">
      <c r="A33179" t="s">
        <v>415</v>
      </c>
      <c r="B33179" t="s">
        <v>215</v>
      </c>
      <c r="C33179">
        <v>0.117931767082083</v>
      </c>
      <c r="D33179">
        <v>0</v>
      </c>
      <c r="E33179">
        <v>0.117931767082083</v>
      </c>
    </row>
    <row r="33180" spans="1:5" x14ac:dyDescent="0.35">
      <c r="A33180" t="s">
        <v>415</v>
      </c>
      <c r="B33180" t="s">
        <v>216</v>
      </c>
      <c r="C33180">
        <v>5.4851984689341E-3</v>
      </c>
      <c r="D33180">
        <v>0</v>
      </c>
      <c r="E33180">
        <v>5.4851984689341E-3</v>
      </c>
    </row>
    <row r="33181" spans="1:5" x14ac:dyDescent="0.35">
      <c r="A33181" t="s">
        <v>415</v>
      </c>
      <c r="B33181" t="s">
        <v>217</v>
      </c>
      <c r="C33181">
        <v>0.73145121583236306</v>
      </c>
      <c r="D33181">
        <v>0</v>
      </c>
      <c r="E33181">
        <v>0.73145121583236306</v>
      </c>
    </row>
    <row r="33182" spans="1:5" x14ac:dyDescent="0.35">
      <c r="A33182" t="s">
        <v>415</v>
      </c>
      <c r="B33182" t="s">
        <v>218</v>
      </c>
      <c r="C33182">
        <v>1.57973715905302</v>
      </c>
      <c r="D33182">
        <v>0</v>
      </c>
      <c r="E33182">
        <v>1.57973715905302</v>
      </c>
    </row>
    <row r="33183" spans="1:5" x14ac:dyDescent="0.35">
      <c r="A33183" t="s">
        <v>415</v>
      </c>
      <c r="B33183" t="s">
        <v>219</v>
      </c>
      <c r="C33183">
        <v>1.71138192230744</v>
      </c>
      <c r="D33183">
        <v>0</v>
      </c>
      <c r="E33183">
        <v>1.71138192230744</v>
      </c>
    </row>
    <row r="33184" spans="1:5" x14ac:dyDescent="0.35">
      <c r="A33184" t="s">
        <v>415</v>
      </c>
      <c r="B33184" t="s">
        <v>220</v>
      </c>
      <c r="C33184">
        <v>0.21392274028843</v>
      </c>
      <c r="D33184">
        <v>0.197467144881628</v>
      </c>
      <c r="E33184">
        <v>1.64555954068023E-2</v>
      </c>
    </row>
    <row r="33185" spans="1:5" x14ac:dyDescent="0.35">
      <c r="A33185" t="s">
        <v>415</v>
      </c>
      <c r="B33185" t="s">
        <v>221</v>
      </c>
      <c r="C33185">
        <v>2.3507993438289E-3</v>
      </c>
      <c r="D33185">
        <v>2.3507993438289E-3</v>
      </c>
      <c r="E33185">
        <v>0</v>
      </c>
    </row>
    <row r="33186" spans="1:5" x14ac:dyDescent="0.35">
      <c r="A33186" t="s">
        <v>415</v>
      </c>
      <c r="B33186" t="s">
        <v>222</v>
      </c>
      <c r="C33186">
        <v>4.9366786220406897E-2</v>
      </c>
      <c r="D33186">
        <v>4.9366786220406897E-2</v>
      </c>
      <c r="E33186">
        <v>0</v>
      </c>
    </row>
    <row r="33187" spans="1:5" x14ac:dyDescent="0.35">
      <c r="A33187" t="s">
        <v>415</v>
      </c>
      <c r="B33187" t="s">
        <v>223</v>
      </c>
      <c r="C33187">
        <v>8.2277977034011601E-2</v>
      </c>
      <c r="D33187">
        <v>8.2277977034011601E-2</v>
      </c>
      <c r="E33187">
        <v>0</v>
      </c>
    </row>
    <row r="33188" spans="1:5" x14ac:dyDescent="0.35">
      <c r="A33188" t="s">
        <v>415</v>
      </c>
      <c r="B33188" t="s">
        <v>224</v>
      </c>
      <c r="C33188">
        <v>0.54303464842447602</v>
      </c>
      <c r="D33188">
        <v>0.115189167847616</v>
      </c>
      <c r="E33188">
        <v>0.42784548057686</v>
      </c>
    </row>
    <row r="33189" spans="1:5" x14ac:dyDescent="0.35">
      <c r="A33189" t="s">
        <v>415</v>
      </c>
      <c r="B33189" t="s">
        <v>225</v>
      </c>
      <c r="C33189">
        <v>0</v>
      </c>
      <c r="D33189">
        <v>0</v>
      </c>
      <c r="E33189">
        <v>0</v>
      </c>
    </row>
    <row r="33190" spans="1:5" x14ac:dyDescent="0.35">
      <c r="A33190" t="s">
        <v>415</v>
      </c>
      <c r="B33190" t="s">
        <v>226</v>
      </c>
      <c r="C33190">
        <v>5.4851984689341E-2</v>
      </c>
      <c r="D33190">
        <v>5.1560865607980601E-2</v>
      </c>
      <c r="E33190">
        <v>3.2911190813604599E-3</v>
      </c>
    </row>
    <row r="33191" spans="1:5" x14ac:dyDescent="0.35">
      <c r="A33191" t="s">
        <v>415</v>
      </c>
      <c r="B33191" t="s">
        <v>227</v>
      </c>
      <c r="C33191">
        <v>2.3507993438289E-3</v>
      </c>
      <c r="D33191">
        <v>2.3507993438289E-3</v>
      </c>
      <c r="E33191">
        <v>0</v>
      </c>
    </row>
    <row r="33192" spans="1:5" x14ac:dyDescent="0.35">
      <c r="A33192" t="s">
        <v>415</v>
      </c>
      <c r="B33192" t="s">
        <v>228</v>
      </c>
      <c r="C33192">
        <v>0.82277977034011596</v>
      </c>
      <c r="D33192">
        <v>1.64555954068023E-2</v>
      </c>
      <c r="E33192">
        <v>0.80632417493331299</v>
      </c>
    </row>
    <row r="33193" spans="1:5" x14ac:dyDescent="0.35">
      <c r="A33193" t="s">
        <v>415</v>
      </c>
      <c r="B33193" t="s">
        <v>229</v>
      </c>
      <c r="C33193">
        <v>10.506897667243299</v>
      </c>
      <c r="D33193">
        <v>0</v>
      </c>
      <c r="E33193">
        <v>10.506897667243299</v>
      </c>
    </row>
    <row r="33194" spans="1:5" x14ac:dyDescent="0.35">
      <c r="A33194" t="s">
        <v>415</v>
      </c>
      <c r="B33194" t="s">
        <v>230</v>
      </c>
      <c r="C33194">
        <v>7.3474233491372303</v>
      </c>
      <c r="D33194">
        <v>0</v>
      </c>
      <c r="E33194">
        <v>7.3474233491372303</v>
      </c>
    </row>
    <row r="33195" spans="1:5" x14ac:dyDescent="0.35">
      <c r="A33195" t="s">
        <v>415</v>
      </c>
      <c r="B33195" t="s">
        <v>231</v>
      </c>
      <c r="C33195">
        <v>0</v>
      </c>
      <c r="D33195">
        <v>0</v>
      </c>
      <c r="E33195">
        <v>0</v>
      </c>
    </row>
    <row r="33196" spans="1:5" x14ac:dyDescent="0.35">
      <c r="A33196" t="s">
        <v>415</v>
      </c>
      <c r="B33196" t="s">
        <v>232</v>
      </c>
      <c r="C33196">
        <v>9.8733572440813905E-2</v>
      </c>
      <c r="D33196">
        <v>0</v>
      </c>
      <c r="E33196">
        <v>9.8733572440813905E-2</v>
      </c>
    </row>
    <row r="33197" spans="1:5" x14ac:dyDescent="0.35">
      <c r="A33197" t="s">
        <v>415</v>
      </c>
      <c r="B33197" t="s">
        <v>233</v>
      </c>
      <c r="C33197">
        <v>2.04186513006072</v>
      </c>
      <c r="D33197">
        <v>1.64555954068023E-2</v>
      </c>
      <c r="E33197">
        <v>2.02540953465392</v>
      </c>
    </row>
    <row r="33198" spans="1:5" x14ac:dyDescent="0.35">
      <c r="A33198" t="s">
        <v>415</v>
      </c>
      <c r="B33198" t="s">
        <v>234</v>
      </c>
      <c r="C33198">
        <v>3.29111908136046E-2</v>
      </c>
      <c r="D33198">
        <v>0</v>
      </c>
      <c r="E33198">
        <v>3.29111908136046E-2</v>
      </c>
    </row>
    <row r="33199" spans="1:5" x14ac:dyDescent="0.35">
      <c r="A33199" t="s">
        <v>415</v>
      </c>
      <c r="B33199" t="s">
        <v>235</v>
      </c>
      <c r="C33199">
        <v>3.5379530124624998</v>
      </c>
      <c r="D33199">
        <v>3.5379530124624998</v>
      </c>
      <c r="E33199">
        <v>0</v>
      </c>
    </row>
    <row r="33200" spans="1:5" x14ac:dyDescent="0.35">
      <c r="A33200" t="s">
        <v>415</v>
      </c>
      <c r="B33200" t="s">
        <v>236</v>
      </c>
      <c r="C33200">
        <v>2.2711464260621699</v>
      </c>
      <c r="D33200">
        <v>2.2711464260621699</v>
      </c>
      <c r="E33200">
        <v>0</v>
      </c>
    </row>
    <row r="33201" spans="1:5" x14ac:dyDescent="0.35">
      <c r="A33201" t="s">
        <v>415</v>
      </c>
      <c r="B33201" t="s">
        <v>237</v>
      </c>
      <c r="C33201">
        <v>0.27425992344670502</v>
      </c>
      <c r="D33201">
        <v>0.27425992344670502</v>
      </c>
      <c r="E33201">
        <v>0</v>
      </c>
    </row>
    <row r="33202" spans="1:5" x14ac:dyDescent="0.35">
      <c r="A33202" t="s">
        <v>415</v>
      </c>
      <c r="B33202" t="s">
        <v>238</v>
      </c>
      <c r="C33202">
        <v>1.3902235519513499</v>
      </c>
      <c r="D33202">
        <v>1.3902235519513499</v>
      </c>
      <c r="E33202">
        <v>0</v>
      </c>
    </row>
    <row r="33203" spans="1:5" x14ac:dyDescent="0.35">
      <c r="A33203" t="s">
        <v>415</v>
      </c>
      <c r="B33203" t="s">
        <v>239</v>
      </c>
      <c r="C33203">
        <v>0.77725262304796305</v>
      </c>
      <c r="D33203">
        <v>0.77725262304796305</v>
      </c>
      <c r="E33203">
        <v>0</v>
      </c>
    </row>
    <row r="33204" spans="1:5" x14ac:dyDescent="0.35">
      <c r="A33204" t="s">
        <v>415</v>
      </c>
      <c r="B33204" t="s">
        <v>240</v>
      </c>
      <c r="C33204">
        <v>29.779142487843298</v>
      </c>
      <c r="D33204">
        <v>29.779142487843298</v>
      </c>
      <c r="E33204">
        <v>0</v>
      </c>
    </row>
    <row r="33205" spans="1:5" x14ac:dyDescent="0.35">
      <c r="A33205" t="s">
        <v>415</v>
      </c>
      <c r="B33205" t="s">
        <v>241</v>
      </c>
      <c r="C33205">
        <v>0.674679411678895</v>
      </c>
      <c r="D33205">
        <v>0.674679411678895</v>
      </c>
      <c r="E33205">
        <v>0</v>
      </c>
    </row>
    <row r="33206" spans="1:5" x14ac:dyDescent="0.35">
      <c r="A33206" t="s">
        <v>415</v>
      </c>
      <c r="B33206" t="s">
        <v>242</v>
      </c>
      <c r="C33206">
        <v>4.1138988517005801E-2</v>
      </c>
      <c r="D33206">
        <v>4.1138988517005801E-2</v>
      </c>
      <c r="E33206">
        <v>0</v>
      </c>
    </row>
    <row r="33207" spans="1:5" x14ac:dyDescent="0.35">
      <c r="A33207" t="s">
        <v>416</v>
      </c>
      <c r="B33207" t="s">
        <v>5</v>
      </c>
      <c r="C33207">
        <v>0.72693958781197898</v>
      </c>
      <c r="D33207">
        <v>0.72693958781197898</v>
      </c>
      <c r="E33207">
        <v>0</v>
      </c>
    </row>
    <row r="33208" spans="1:5" x14ac:dyDescent="0.35">
      <c r="A33208" t="s">
        <v>416</v>
      </c>
      <c r="B33208" t="s">
        <v>7</v>
      </c>
      <c r="C33208">
        <v>0</v>
      </c>
      <c r="D33208">
        <v>0</v>
      </c>
      <c r="E33208">
        <v>0</v>
      </c>
    </row>
    <row r="33209" spans="1:5" x14ac:dyDescent="0.35">
      <c r="A33209" t="s">
        <v>416</v>
      </c>
      <c r="B33209" t="s">
        <v>8</v>
      </c>
      <c r="C33209">
        <v>2.3225945588228698</v>
      </c>
      <c r="D33209">
        <v>1.08363665263898E-2</v>
      </c>
      <c r="E33209">
        <v>2.3117581922964798</v>
      </c>
    </row>
    <row r="33210" spans="1:5" x14ac:dyDescent="0.35">
      <c r="A33210" t="s">
        <v>416</v>
      </c>
      <c r="B33210" t="s">
        <v>9</v>
      </c>
      <c r="C33210">
        <v>2.42531428318761</v>
      </c>
      <c r="D33210">
        <v>2.41447791666122</v>
      </c>
      <c r="E33210">
        <v>1.08363665263898E-2</v>
      </c>
    </row>
    <row r="33211" spans="1:5" x14ac:dyDescent="0.35">
      <c r="A33211" t="s">
        <v>416</v>
      </c>
      <c r="B33211" t="s">
        <v>10</v>
      </c>
      <c r="C33211">
        <v>0.98136844354617203</v>
      </c>
      <c r="D33211">
        <v>0.98136844354617203</v>
      </c>
      <c r="E33211">
        <v>0</v>
      </c>
    </row>
    <row r="33212" spans="1:5" x14ac:dyDescent="0.35">
      <c r="A33212" t="s">
        <v>416</v>
      </c>
      <c r="B33212" t="s">
        <v>11</v>
      </c>
      <c r="C33212">
        <v>0.85336386395319297</v>
      </c>
      <c r="D33212">
        <v>0.69533351877667604</v>
      </c>
      <c r="E33212">
        <v>0.15803034517651701</v>
      </c>
    </row>
    <row r="33213" spans="1:5" x14ac:dyDescent="0.35">
      <c r="A33213" t="s">
        <v>416</v>
      </c>
      <c r="B33213" t="s">
        <v>13</v>
      </c>
      <c r="C33213">
        <v>1.19628971298624</v>
      </c>
      <c r="D33213">
        <v>1.1883881957274101</v>
      </c>
      <c r="E33213">
        <v>7.9015172588258603E-3</v>
      </c>
    </row>
    <row r="33214" spans="1:5" x14ac:dyDescent="0.35">
      <c r="A33214" t="s">
        <v>416</v>
      </c>
      <c r="B33214" t="s">
        <v>14</v>
      </c>
      <c r="C33214">
        <v>0.76170626375081296</v>
      </c>
      <c r="D33214">
        <v>0.75380474649198703</v>
      </c>
      <c r="E33214">
        <v>7.9015172588258603E-3</v>
      </c>
    </row>
    <row r="33215" spans="1:5" x14ac:dyDescent="0.35">
      <c r="A33215" t="s">
        <v>416</v>
      </c>
      <c r="B33215" t="s">
        <v>15</v>
      </c>
      <c r="C33215">
        <v>6.8327053576153496</v>
      </c>
      <c r="D33215">
        <v>6.8327053576153496</v>
      </c>
      <c r="E33215">
        <v>0</v>
      </c>
    </row>
    <row r="33216" spans="1:5" x14ac:dyDescent="0.35">
      <c r="A33216" t="s">
        <v>416</v>
      </c>
      <c r="B33216" t="s">
        <v>17</v>
      </c>
      <c r="C33216">
        <v>11.2965358410347</v>
      </c>
      <c r="D33216">
        <v>11.2965358410347</v>
      </c>
      <c r="E33216">
        <v>0</v>
      </c>
    </row>
    <row r="33217" spans="1:5" x14ac:dyDescent="0.35">
      <c r="A33217" t="s">
        <v>416</v>
      </c>
      <c r="B33217" t="s">
        <v>18</v>
      </c>
      <c r="C33217">
        <v>0.91657600202379996</v>
      </c>
      <c r="D33217">
        <v>0.91657600202379996</v>
      </c>
      <c r="E33217">
        <v>0</v>
      </c>
    </row>
    <row r="33218" spans="1:5" x14ac:dyDescent="0.35">
      <c r="A33218" t="s">
        <v>416</v>
      </c>
      <c r="B33218" t="s">
        <v>19</v>
      </c>
      <c r="C33218">
        <v>2.7971371096243498</v>
      </c>
      <c r="D33218">
        <v>2.7971371096243498</v>
      </c>
      <c r="E33218">
        <v>0</v>
      </c>
    </row>
    <row r="33219" spans="1:5" x14ac:dyDescent="0.35">
      <c r="A33219" t="s">
        <v>416</v>
      </c>
      <c r="B33219" t="s">
        <v>20</v>
      </c>
      <c r="C33219">
        <v>4.6144860791543003</v>
      </c>
      <c r="D33219">
        <v>4.5828800101190001</v>
      </c>
      <c r="E33219">
        <v>3.16060690353034E-2</v>
      </c>
    </row>
    <row r="33220" spans="1:5" x14ac:dyDescent="0.35">
      <c r="A33220" t="s">
        <v>416</v>
      </c>
      <c r="B33220" t="s">
        <v>21</v>
      </c>
      <c r="C33220">
        <v>2.06253544447048</v>
      </c>
      <c r="D33220">
        <v>2.06253544447048</v>
      </c>
      <c r="E33220">
        <v>0</v>
      </c>
    </row>
    <row r="33221" spans="1:5" x14ac:dyDescent="0.35">
      <c r="A33221" t="s">
        <v>416</v>
      </c>
      <c r="B33221" t="s">
        <v>22</v>
      </c>
      <c r="C33221">
        <v>1.34613121300361</v>
      </c>
      <c r="D33221">
        <v>1.34613121300361</v>
      </c>
      <c r="E33221">
        <v>0</v>
      </c>
    </row>
    <row r="33222" spans="1:5" x14ac:dyDescent="0.35">
      <c r="A33222" t="s">
        <v>416</v>
      </c>
      <c r="B33222" t="s">
        <v>23</v>
      </c>
      <c r="C33222">
        <v>0.61631834618841697</v>
      </c>
      <c r="D33222">
        <v>0.61631834618841697</v>
      </c>
      <c r="E33222">
        <v>0</v>
      </c>
    </row>
    <row r="33223" spans="1:5" x14ac:dyDescent="0.35">
      <c r="A33223" t="s">
        <v>416</v>
      </c>
      <c r="B33223" t="s">
        <v>25</v>
      </c>
      <c r="C33223">
        <v>17.078866171043501</v>
      </c>
      <c r="D33223">
        <v>17.047260102008199</v>
      </c>
      <c r="E33223">
        <v>3.16060690353034E-2</v>
      </c>
    </row>
    <row r="33224" spans="1:5" x14ac:dyDescent="0.35">
      <c r="A33224" t="s">
        <v>416</v>
      </c>
      <c r="B33224" t="s">
        <v>26</v>
      </c>
      <c r="C33224">
        <v>0.101089252549423</v>
      </c>
      <c r="D33224">
        <v>8.0018539859220597E-2</v>
      </c>
      <c r="E33224">
        <v>2.10707126902023E-2</v>
      </c>
    </row>
    <row r="33225" spans="1:5" x14ac:dyDescent="0.35">
      <c r="A33225" t="s">
        <v>416</v>
      </c>
      <c r="B33225" t="s">
        <v>27</v>
      </c>
      <c r="C33225">
        <v>2.5962128136142099E-2</v>
      </c>
      <c r="D33225">
        <v>1.29810640680711E-2</v>
      </c>
      <c r="E33225">
        <v>1.29810640680711E-2</v>
      </c>
    </row>
    <row r="33226" spans="1:5" x14ac:dyDescent="0.35">
      <c r="A33226" t="s">
        <v>416</v>
      </c>
      <c r="B33226" t="s">
        <v>28</v>
      </c>
      <c r="C33226">
        <v>9.3187735290596999E-2</v>
      </c>
      <c r="D33226">
        <v>1.7119954060789401E-2</v>
      </c>
      <c r="E33226">
        <v>7.6067781229807702E-2</v>
      </c>
    </row>
    <row r="33227" spans="1:5" x14ac:dyDescent="0.35">
      <c r="A33227" t="s">
        <v>416</v>
      </c>
      <c r="B33227" t="s">
        <v>29</v>
      </c>
      <c r="C33227">
        <v>4.9024524859204002</v>
      </c>
      <c r="D33227">
        <v>0.39858764838965999</v>
      </c>
      <c r="E33227">
        <v>4.50386483753074</v>
      </c>
    </row>
    <row r="33228" spans="1:5" x14ac:dyDescent="0.35">
      <c r="A33228" t="s">
        <v>416</v>
      </c>
      <c r="B33228" t="s">
        <v>30</v>
      </c>
      <c r="C33228">
        <v>6.0367591857429597</v>
      </c>
      <c r="D33228">
        <v>5.79971366797818</v>
      </c>
      <c r="E33228">
        <v>0.237045517764776</v>
      </c>
    </row>
    <row r="33229" spans="1:5" x14ac:dyDescent="0.35">
      <c r="A33229" t="s">
        <v>416</v>
      </c>
      <c r="B33229" t="s">
        <v>31</v>
      </c>
      <c r="C33229">
        <v>0.15803034517651701</v>
      </c>
      <c r="D33229">
        <v>0.15803034517651701</v>
      </c>
      <c r="E33229">
        <v>0</v>
      </c>
    </row>
    <row r="33230" spans="1:5" x14ac:dyDescent="0.35">
      <c r="A33230" t="s">
        <v>416</v>
      </c>
      <c r="B33230" t="s">
        <v>32</v>
      </c>
      <c r="C33230">
        <v>4.81753112871443</v>
      </c>
      <c r="D33230">
        <v>4.5330765073967001</v>
      </c>
      <c r="E33230">
        <v>0.28445462131773103</v>
      </c>
    </row>
    <row r="33231" spans="1:5" x14ac:dyDescent="0.35">
      <c r="A33231" t="s">
        <v>416</v>
      </c>
      <c r="B33231" t="s">
        <v>33</v>
      </c>
      <c r="C33231">
        <v>0.12642427614121399</v>
      </c>
      <c r="D33231">
        <v>0.12642427614121399</v>
      </c>
      <c r="E33231">
        <v>0</v>
      </c>
    </row>
    <row r="33232" spans="1:5" x14ac:dyDescent="0.35">
      <c r="A33232" t="s">
        <v>416</v>
      </c>
      <c r="B33232" t="s">
        <v>34</v>
      </c>
      <c r="C33232">
        <v>2.1176066253653301</v>
      </c>
      <c r="D33232">
        <v>2.10180359084768</v>
      </c>
      <c r="E33232">
        <v>1.58030345176517E-2</v>
      </c>
    </row>
    <row r="33233" spans="1:5" x14ac:dyDescent="0.35">
      <c r="A33233" t="s">
        <v>416</v>
      </c>
      <c r="B33233" t="s">
        <v>36</v>
      </c>
      <c r="C33233">
        <v>0.41802788926454898</v>
      </c>
      <c r="D33233">
        <v>0.29792482693039601</v>
      </c>
      <c r="E33233">
        <v>0.12010306233415299</v>
      </c>
    </row>
    <row r="33234" spans="1:5" x14ac:dyDescent="0.35">
      <c r="A33234" t="s">
        <v>416</v>
      </c>
      <c r="B33234" t="s">
        <v>37</v>
      </c>
      <c r="C33234">
        <v>0.50968548946692904</v>
      </c>
      <c r="D33234">
        <v>0.144334381927886</v>
      </c>
      <c r="E33234">
        <v>0.36535110753904299</v>
      </c>
    </row>
    <row r="33235" spans="1:5" x14ac:dyDescent="0.35">
      <c r="A33235" t="s">
        <v>416</v>
      </c>
      <c r="B33235" t="s">
        <v>38</v>
      </c>
      <c r="C33235">
        <v>2.1176066253653301</v>
      </c>
      <c r="D33235">
        <v>1.58030345176517E-2</v>
      </c>
      <c r="E33235">
        <v>2.10180359084768</v>
      </c>
    </row>
    <row r="33236" spans="1:5" x14ac:dyDescent="0.35">
      <c r="A33236" t="s">
        <v>416</v>
      </c>
      <c r="B33236" t="s">
        <v>39</v>
      </c>
      <c r="C33236">
        <v>0.312272140224303</v>
      </c>
      <c r="D33236">
        <v>0.23220343200153501</v>
      </c>
      <c r="E33236">
        <v>8.0068708222768695E-2</v>
      </c>
    </row>
    <row r="33237" spans="1:5" x14ac:dyDescent="0.35">
      <c r="A33237" t="s">
        <v>416</v>
      </c>
      <c r="B33237" t="s">
        <v>40</v>
      </c>
      <c r="C33237">
        <v>0.50968548946692904</v>
      </c>
      <c r="D33237">
        <v>0.36535110753904299</v>
      </c>
      <c r="E33237">
        <v>0.144334381927886</v>
      </c>
    </row>
    <row r="33238" spans="1:5" x14ac:dyDescent="0.35">
      <c r="A33238" t="s">
        <v>416</v>
      </c>
      <c r="B33238" t="s">
        <v>41</v>
      </c>
      <c r="C33238">
        <v>6.1947895309194703</v>
      </c>
      <c r="D33238">
        <v>6.1947895309194703</v>
      </c>
      <c r="E33238">
        <v>0</v>
      </c>
    </row>
    <row r="33239" spans="1:5" x14ac:dyDescent="0.35">
      <c r="A33239" t="s">
        <v>416</v>
      </c>
      <c r="B33239" t="s">
        <v>42</v>
      </c>
      <c r="C33239">
        <v>2.2124248324712399</v>
      </c>
      <c r="D33239">
        <v>2.2124248324712399</v>
      </c>
      <c r="E33239">
        <v>0</v>
      </c>
    </row>
    <row r="33240" spans="1:5" x14ac:dyDescent="0.35">
      <c r="A33240" t="s">
        <v>416</v>
      </c>
      <c r="B33240" t="s">
        <v>44</v>
      </c>
      <c r="C33240">
        <v>2.85718864079143</v>
      </c>
      <c r="D33240">
        <v>2.85718864079143</v>
      </c>
      <c r="E33240">
        <v>0</v>
      </c>
    </row>
    <row r="33241" spans="1:5" x14ac:dyDescent="0.35">
      <c r="A33241" t="s">
        <v>416</v>
      </c>
      <c r="B33241" t="s">
        <v>45</v>
      </c>
      <c r="C33241">
        <v>0.80725077645856402</v>
      </c>
      <c r="D33241">
        <v>0.80612198827873105</v>
      </c>
      <c r="E33241">
        <v>1.1287881798322701E-3</v>
      </c>
    </row>
    <row r="33242" spans="1:5" x14ac:dyDescent="0.35">
      <c r="A33242" t="s">
        <v>416</v>
      </c>
      <c r="B33242" t="s">
        <v>46</v>
      </c>
      <c r="C33242">
        <v>1.99618664348804</v>
      </c>
      <c r="D33242">
        <v>1.9922358848586299</v>
      </c>
      <c r="E33242">
        <v>3.9507586294129302E-3</v>
      </c>
    </row>
    <row r="33243" spans="1:5" x14ac:dyDescent="0.35">
      <c r="A33243" t="s">
        <v>416</v>
      </c>
      <c r="B33243" t="s">
        <v>47</v>
      </c>
      <c r="C33243">
        <v>1.0430002781650101</v>
      </c>
      <c r="D33243">
        <v>0.97978814009440696</v>
      </c>
      <c r="E33243">
        <v>6.3212138070606896E-2</v>
      </c>
    </row>
    <row r="33244" spans="1:5" x14ac:dyDescent="0.35">
      <c r="A33244" t="s">
        <v>416</v>
      </c>
      <c r="B33244" t="s">
        <v>48</v>
      </c>
      <c r="C33244">
        <v>2.8473936067840901E-4</v>
      </c>
      <c r="D33244">
        <v>2.8473936067840901E-4</v>
      </c>
      <c r="E33244">
        <v>0</v>
      </c>
    </row>
    <row r="33245" spans="1:5" x14ac:dyDescent="0.35">
      <c r="A33245" t="s">
        <v>416</v>
      </c>
      <c r="B33245" t="s">
        <v>49</v>
      </c>
      <c r="C33245">
        <v>0</v>
      </c>
      <c r="D33245">
        <v>0</v>
      </c>
      <c r="E33245">
        <v>0</v>
      </c>
    </row>
    <row r="33246" spans="1:5" x14ac:dyDescent="0.35">
      <c r="A33246" t="s">
        <v>416</v>
      </c>
      <c r="B33246" t="s">
        <v>50</v>
      </c>
      <c r="C33246">
        <v>6.3844259451312997</v>
      </c>
      <c r="D33246">
        <v>0</v>
      </c>
      <c r="E33246">
        <v>6.3844259451312997</v>
      </c>
    </row>
    <row r="33247" spans="1:5" x14ac:dyDescent="0.35">
      <c r="A33247" t="s">
        <v>416</v>
      </c>
      <c r="B33247" t="s">
        <v>51</v>
      </c>
      <c r="C33247">
        <v>0.30138644401521503</v>
      </c>
      <c r="D33247">
        <v>0</v>
      </c>
      <c r="E33247">
        <v>0.30138644401521503</v>
      </c>
    </row>
    <row r="33248" spans="1:5" x14ac:dyDescent="0.35">
      <c r="A33248" t="s">
        <v>416</v>
      </c>
      <c r="B33248" t="s">
        <v>52</v>
      </c>
      <c r="C33248">
        <v>0.61915912977432797</v>
      </c>
      <c r="D33248">
        <v>1.05353563451011E-2</v>
      </c>
      <c r="E33248">
        <v>0.60862377342922702</v>
      </c>
    </row>
    <row r="33249" spans="1:5" x14ac:dyDescent="0.35">
      <c r="A33249" t="s">
        <v>416</v>
      </c>
      <c r="B33249" t="s">
        <v>53</v>
      </c>
      <c r="C33249">
        <v>0.63496216429198005</v>
      </c>
      <c r="D33249">
        <v>1.05353563451011E-2</v>
      </c>
      <c r="E33249">
        <v>0.62442680794687899</v>
      </c>
    </row>
    <row r="33250" spans="1:5" x14ac:dyDescent="0.35">
      <c r="A33250" t="s">
        <v>416</v>
      </c>
      <c r="B33250" t="s">
        <v>54</v>
      </c>
      <c r="C33250">
        <v>0.94312133738618897</v>
      </c>
      <c r="D33250">
        <v>1.05353563451011E-2</v>
      </c>
      <c r="E33250">
        <v>0.93258598104108703</v>
      </c>
    </row>
    <row r="33251" spans="1:5" x14ac:dyDescent="0.35">
      <c r="A33251" t="s">
        <v>416</v>
      </c>
      <c r="B33251" t="s">
        <v>55</v>
      </c>
      <c r="C33251">
        <v>1.6862413626325099</v>
      </c>
      <c r="D33251">
        <v>1.8963641421182099E-2</v>
      </c>
      <c r="E33251">
        <v>1.6672777212113301</v>
      </c>
    </row>
    <row r="33252" spans="1:5" x14ac:dyDescent="0.35">
      <c r="A33252" t="s">
        <v>416</v>
      </c>
      <c r="B33252" t="s">
        <v>56</v>
      </c>
      <c r="C33252">
        <v>2.0102035702443701</v>
      </c>
      <c r="D33252">
        <v>2.2475426869549099E-2</v>
      </c>
      <c r="E33252">
        <v>1.98772814337482</v>
      </c>
    </row>
    <row r="33253" spans="1:5" x14ac:dyDescent="0.35">
      <c r="A33253" t="s">
        <v>416</v>
      </c>
      <c r="B33253" t="s">
        <v>57</v>
      </c>
      <c r="C33253">
        <v>2.1607086608886701</v>
      </c>
      <c r="D33253">
        <v>2.2475426869549099E-2</v>
      </c>
      <c r="E33253">
        <v>2.1382332340191201</v>
      </c>
    </row>
    <row r="33254" spans="1:5" x14ac:dyDescent="0.35">
      <c r="A33254" t="s">
        <v>416</v>
      </c>
      <c r="B33254" t="s">
        <v>58</v>
      </c>
      <c r="C33254">
        <v>2.1607086608886701</v>
      </c>
      <c r="D33254">
        <v>2.2475426869549099E-2</v>
      </c>
      <c r="E33254">
        <v>2.1382332340191201</v>
      </c>
    </row>
    <row r="33255" spans="1:5" x14ac:dyDescent="0.35">
      <c r="A33255" t="s">
        <v>416</v>
      </c>
      <c r="B33255" t="s">
        <v>59</v>
      </c>
      <c r="C33255">
        <v>2.1132995573357198</v>
      </c>
      <c r="D33255">
        <v>2.2475426869549099E-2</v>
      </c>
      <c r="E33255">
        <v>2.0908241304661699</v>
      </c>
    </row>
    <row r="33256" spans="1:5" x14ac:dyDescent="0.35">
      <c r="A33256" t="s">
        <v>416</v>
      </c>
      <c r="B33256" t="s">
        <v>60</v>
      </c>
      <c r="C33256">
        <v>2.15149022408671</v>
      </c>
      <c r="D33256">
        <v>2.2475426869549099E-2</v>
      </c>
      <c r="E33256">
        <v>2.12901479721716</v>
      </c>
    </row>
    <row r="33257" spans="1:5" x14ac:dyDescent="0.35">
      <c r="A33257" t="s">
        <v>416</v>
      </c>
      <c r="B33257" t="s">
        <v>61</v>
      </c>
      <c r="C33257">
        <v>2.0636955878775298</v>
      </c>
      <c r="D33257">
        <v>2.2475426869549099E-2</v>
      </c>
      <c r="E33257">
        <v>2.0412201610079799</v>
      </c>
    </row>
    <row r="33258" spans="1:5" x14ac:dyDescent="0.35">
      <c r="A33258" t="s">
        <v>416</v>
      </c>
      <c r="B33258" t="s">
        <v>62</v>
      </c>
      <c r="C33258">
        <v>2.1291025918533699</v>
      </c>
      <c r="D33258">
        <v>2.2475426869549099E-2</v>
      </c>
      <c r="E33258">
        <v>2.10662716498382</v>
      </c>
    </row>
    <row r="33259" spans="1:5" x14ac:dyDescent="0.35">
      <c r="A33259" t="s">
        <v>416</v>
      </c>
      <c r="B33259" t="s">
        <v>63</v>
      </c>
      <c r="C33259">
        <v>1.4982605044177799</v>
      </c>
      <c r="D33259">
        <v>1.29936061589581E-2</v>
      </c>
      <c r="E33259">
        <v>1.48526689825882</v>
      </c>
    </row>
    <row r="33260" spans="1:5" x14ac:dyDescent="0.35">
      <c r="A33260" t="s">
        <v>416</v>
      </c>
      <c r="B33260" t="s">
        <v>64</v>
      </c>
      <c r="C33260">
        <v>2.1010710187208699</v>
      </c>
      <c r="D33260">
        <v>2.2475426869549099E-2</v>
      </c>
      <c r="E33260">
        <v>2.0785955918513199</v>
      </c>
    </row>
    <row r="33261" spans="1:5" x14ac:dyDescent="0.35">
      <c r="A33261" t="s">
        <v>416</v>
      </c>
      <c r="B33261" t="s">
        <v>65</v>
      </c>
      <c r="C33261">
        <v>1.31560262359451</v>
      </c>
      <c r="D33261">
        <v>1.31560262359451</v>
      </c>
      <c r="E33261">
        <v>0</v>
      </c>
    </row>
    <row r="33262" spans="1:5" x14ac:dyDescent="0.35">
      <c r="A33262" t="s">
        <v>416</v>
      </c>
      <c r="B33262" t="s">
        <v>66</v>
      </c>
      <c r="C33262">
        <v>5.7365015299075699</v>
      </c>
      <c r="D33262">
        <v>5.7365015299075699</v>
      </c>
      <c r="E33262">
        <v>0</v>
      </c>
    </row>
    <row r="33263" spans="1:5" x14ac:dyDescent="0.35">
      <c r="A33263" t="s">
        <v>416</v>
      </c>
      <c r="B33263" t="s">
        <v>67</v>
      </c>
      <c r="C33263">
        <v>1.4262238652180701</v>
      </c>
      <c r="D33263">
        <v>1.4262238652180701</v>
      </c>
      <c r="E33263">
        <v>0</v>
      </c>
    </row>
    <row r="33264" spans="1:5" x14ac:dyDescent="0.35">
      <c r="A33264" t="s">
        <v>416</v>
      </c>
      <c r="B33264" t="s">
        <v>68</v>
      </c>
      <c r="C33264">
        <v>6.8743200151785002</v>
      </c>
      <c r="D33264">
        <v>6.8427139461431903</v>
      </c>
      <c r="E33264">
        <v>3.16060690353034E-2</v>
      </c>
    </row>
    <row r="33265" spans="1:5" x14ac:dyDescent="0.35">
      <c r="A33265" t="s">
        <v>416</v>
      </c>
      <c r="B33265" t="s">
        <v>69</v>
      </c>
      <c r="C33265">
        <v>4.0732246627075401</v>
      </c>
      <c r="D33265">
        <v>7.9541602667463907E-2</v>
      </c>
      <c r="E33265">
        <v>3.9936830600400799</v>
      </c>
    </row>
    <row r="33266" spans="1:5" x14ac:dyDescent="0.35">
      <c r="A33266" t="s">
        <v>416</v>
      </c>
      <c r="B33266" t="s">
        <v>70</v>
      </c>
      <c r="C33266">
        <v>5.45159539331791</v>
      </c>
      <c r="D33266">
        <v>5.45159539331791</v>
      </c>
      <c r="E33266">
        <v>0</v>
      </c>
    </row>
    <row r="33267" spans="1:5" x14ac:dyDescent="0.35">
      <c r="A33267" t="s">
        <v>416</v>
      </c>
      <c r="B33267" t="s">
        <v>71</v>
      </c>
      <c r="C33267">
        <v>1.2326366923768299</v>
      </c>
      <c r="D33267">
        <v>0.18963641421182101</v>
      </c>
      <c r="E33267">
        <v>1.0430002781650101</v>
      </c>
    </row>
    <row r="33268" spans="1:5" x14ac:dyDescent="0.35">
      <c r="A33268" t="s">
        <v>416</v>
      </c>
      <c r="B33268" t="s">
        <v>72</v>
      </c>
      <c r="C33268">
        <v>0.69533351877667604</v>
      </c>
      <c r="D33268">
        <v>6.3212138070606896E-2</v>
      </c>
      <c r="E33268">
        <v>0.63212138070606905</v>
      </c>
    </row>
    <row r="33269" spans="1:5" x14ac:dyDescent="0.35">
      <c r="A33269" t="s">
        <v>416</v>
      </c>
      <c r="B33269" t="s">
        <v>73</v>
      </c>
      <c r="C33269">
        <v>0</v>
      </c>
      <c r="D33269">
        <v>0</v>
      </c>
      <c r="E33269">
        <v>0</v>
      </c>
    </row>
    <row r="33270" spans="1:5" x14ac:dyDescent="0.35">
      <c r="A33270" t="s">
        <v>416</v>
      </c>
      <c r="B33270" t="s">
        <v>74</v>
      </c>
      <c r="C33270">
        <v>1.89636414211821</v>
      </c>
      <c r="D33270">
        <v>0.22124248324712401</v>
      </c>
      <c r="E33270">
        <v>1.67512165887108</v>
      </c>
    </row>
    <row r="33271" spans="1:5" x14ac:dyDescent="0.35">
      <c r="A33271" t="s">
        <v>416</v>
      </c>
      <c r="B33271" t="s">
        <v>75</v>
      </c>
      <c r="C33271">
        <v>6.0289776515633902</v>
      </c>
      <c r="D33271">
        <v>1.3493360241994899E-2</v>
      </c>
      <c r="E33271">
        <v>6.01548429132139</v>
      </c>
    </row>
    <row r="33272" spans="1:5" x14ac:dyDescent="0.35">
      <c r="A33272" t="s">
        <v>416</v>
      </c>
      <c r="B33272" t="s">
        <v>76</v>
      </c>
      <c r="C33272">
        <v>6.0929799413598804</v>
      </c>
      <c r="D33272">
        <v>1.3493360241994899E-2</v>
      </c>
      <c r="E33272">
        <v>6.0794865811178802</v>
      </c>
    </row>
    <row r="33273" spans="1:5" x14ac:dyDescent="0.35">
      <c r="A33273" t="s">
        <v>416</v>
      </c>
      <c r="B33273" t="s">
        <v>77</v>
      </c>
      <c r="C33273">
        <v>6.8487116090881397</v>
      </c>
      <c r="D33273">
        <v>1.03327533384646E-2</v>
      </c>
      <c r="E33273">
        <v>6.8383788557496796</v>
      </c>
    </row>
    <row r="33274" spans="1:5" x14ac:dyDescent="0.35">
      <c r="A33274" t="s">
        <v>416</v>
      </c>
      <c r="B33274" t="s">
        <v>78</v>
      </c>
      <c r="C33274">
        <v>5.5111272609290003</v>
      </c>
      <c r="D33274">
        <v>5.5918429831690701E-3</v>
      </c>
      <c r="E33274">
        <v>5.50553541794583</v>
      </c>
    </row>
    <row r="33275" spans="1:5" x14ac:dyDescent="0.35">
      <c r="A33275" t="s">
        <v>416</v>
      </c>
      <c r="B33275" t="s">
        <v>79</v>
      </c>
      <c r="C33275">
        <v>5.5111272609290003</v>
      </c>
      <c r="D33275">
        <v>5.5918429831690701E-3</v>
      </c>
      <c r="E33275">
        <v>5.50553541794583</v>
      </c>
    </row>
    <row r="33276" spans="1:5" x14ac:dyDescent="0.35">
      <c r="A33276" t="s">
        <v>416</v>
      </c>
      <c r="B33276" t="s">
        <v>80</v>
      </c>
      <c r="C33276">
        <v>6.3595415597421399</v>
      </c>
      <c r="D33276">
        <v>5.5918429831690701E-3</v>
      </c>
      <c r="E33276">
        <v>6.3539497167589802</v>
      </c>
    </row>
    <row r="33277" spans="1:5" x14ac:dyDescent="0.35">
      <c r="A33277" t="s">
        <v>416</v>
      </c>
      <c r="B33277" t="s">
        <v>81</v>
      </c>
      <c r="C33277">
        <v>7.0172317030065301</v>
      </c>
      <c r="D33277">
        <v>1.3493360241994899E-2</v>
      </c>
      <c r="E33277">
        <v>7.0037383427645397</v>
      </c>
    </row>
    <row r="33278" spans="1:5" x14ac:dyDescent="0.35">
      <c r="A33278" t="s">
        <v>416</v>
      </c>
      <c r="B33278" t="s">
        <v>82</v>
      </c>
      <c r="C33278">
        <v>4.9428417022676499</v>
      </c>
      <c r="D33278">
        <v>2.4312360796387299E-3</v>
      </c>
      <c r="E33278">
        <v>4.9404104661880099</v>
      </c>
    </row>
    <row r="33279" spans="1:5" x14ac:dyDescent="0.35">
      <c r="A33279" t="s">
        <v>416</v>
      </c>
      <c r="B33279" t="s">
        <v>83</v>
      </c>
      <c r="C33279">
        <v>7.1684266086496198</v>
      </c>
      <c r="D33279">
        <v>5.5918429831690701E-3</v>
      </c>
      <c r="E33279">
        <v>7.1628347656664504</v>
      </c>
    </row>
    <row r="33280" spans="1:5" x14ac:dyDescent="0.35">
      <c r="A33280" t="s">
        <v>416</v>
      </c>
      <c r="B33280" t="s">
        <v>84</v>
      </c>
      <c r="C33280">
        <v>5.6129048374594204</v>
      </c>
      <c r="D33280">
        <v>2.4312360796387299E-3</v>
      </c>
      <c r="E33280">
        <v>5.6104736013797796</v>
      </c>
    </row>
    <row r="33281" spans="1:5" x14ac:dyDescent="0.35">
      <c r="A33281" t="s">
        <v>416</v>
      </c>
      <c r="B33281" t="s">
        <v>85</v>
      </c>
      <c r="C33281">
        <v>5.61894021438395</v>
      </c>
      <c r="D33281">
        <v>5.5918429831690701E-3</v>
      </c>
      <c r="E33281">
        <v>5.6133483714007797</v>
      </c>
    </row>
    <row r="33282" spans="1:5" x14ac:dyDescent="0.35">
      <c r="A33282" t="s">
        <v>416</v>
      </c>
      <c r="B33282" t="s">
        <v>86</v>
      </c>
      <c r="C33282">
        <v>6.8793029089516802</v>
      </c>
      <c r="D33282">
        <v>5.5918429831690701E-3</v>
      </c>
      <c r="E33282">
        <v>6.8737110659685099</v>
      </c>
    </row>
    <row r="33283" spans="1:5" x14ac:dyDescent="0.35">
      <c r="A33283" t="s">
        <v>416</v>
      </c>
      <c r="B33283" t="s">
        <v>87</v>
      </c>
      <c r="C33283">
        <v>6.3508221753677798</v>
      </c>
      <c r="D33283">
        <v>5.5918429831690701E-3</v>
      </c>
      <c r="E33283">
        <v>6.3452303323846104</v>
      </c>
    </row>
    <row r="33284" spans="1:5" x14ac:dyDescent="0.35">
      <c r="A33284" t="s">
        <v>416</v>
      </c>
      <c r="B33284" t="s">
        <v>88</v>
      </c>
      <c r="C33284">
        <v>1.6119095208004799</v>
      </c>
      <c r="D33284">
        <v>7.9015172588258603E-2</v>
      </c>
      <c r="E33284">
        <v>1.5328943482122199</v>
      </c>
    </row>
    <row r="33285" spans="1:5" x14ac:dyDescent="0.35">
      <c r="A33285" t="s">
        <v>416</v>
      </c>
      <c r="B33285" t="s">
        <v>89</v>
      </c>
      <c r="C33285">
        <v>1.6435155898357801</v>
      </c>
      <c r="D33285">
        <v>1.5645004172475201</v>
      </c>
      <c r="E33285">
        <v>7.9015172588258603E-2</v>
      </c>
    </row>
    <row r="33286" spans="1:5" x14ac:dyDescent="0.35">
      <c r="A33286" t="s">
        <v>416</v>
      </c>
      <c r="B33286" t="s">
        <v>90</v>
      </c>
      <c r="C33286">
        <v>2.4174127659287801</v>
      </c>
      <c r="D33286">
        <v>1.08363665263898E-2</v>
      </c>
      <c r="E33286">
        <v>2.4065763994023901</v>
      </c>
    </row>
    <row r="33287" spans="1:5" x14ac:dyDescent="0.35">
      <c r="A33287" t="s">
        <v>416</v>
      </c>
      <c r="B33287" t="s">
        <v>91</v>
      </c>
      <c r="C33287">
        <v>0</v>
      </c>
      <c r="D33287">
        <v>0</v>
      </c>
      <c r="E33287">
        <v>0</v>
      </c>
    </row>
    <row r="33288" spans="1:5" x14ac:dyDescent="0.35">
      <c r="A33288" t="s">
        <v>416</v>
      </c>
      <c r="B33288" t="s">
        <v>92</v>
      </c>
      <c r="C33288">
        <v>0.38214610742685101</v>
      </c>
      <c r="D33288">
        <v>0.38214610742685101</v>
      </c>
      <c r="E33288">
        <v>0</v>
      </c>
    </row>
    <row r="33289" spans="1:5" x14ac:dyDescent="0.35">
      <c r="A33289" t="s">
        <v>416</v>
      </c>
      <c r="B33289" t="s">
        <v>94</v>
      </c>
      <c r="C33289">
        <v>3.03448580141393</v>
      </c>
      <c r="D33289">
        <v>2.4655765587784702</v>
      </c>
      <c r="E33289">
        <v>0.56890924263546205</v>
      </c>
    </row>
    <row r="33290" spans="1:5" x14ac:dyDescent="0.35">
      <c r="A33290" t="s">
        <v>416</v>
      </c>
      <c r="B33290" t="s">
        <v>95</v>
      </c>
      <c r="C33290">
        <v>8.5178356050142803</v>
      </c>
      <c r="D33290">
        <v>0.17383337969416901</v>
      </c>
      <c r="E33290">
        <v>8.3440022253201107</v>
      </c>
    </row>
    <row r="33291" spans="1:5" x14ac:dyDescent="0.35">
      <c r="A33291" t="s">
        <v>416</v>
      </c>
      <c r="B33291" t="s">
        <v>96</v>
      </c>
      <c r="C33291">
        <v>1.77415400851503</v>
      </c>
      <c r="D33291">
        <v>0.170672772790639</v>
      </c>
      <c r="E33291">
        <v>1.6034812357243899</v>
      </c>
    </row>
    <row r="33292" spans="1:5" x14ac:dyDescent="0.35">
      <c r="A33292" t="s">
        <v>416</v>
      </c>
      <c r="B33292" t="s">
        <v>97</v>
      </c>
      <c r="C33292">
        <v>0</v>
      </c>
      <c r="D33292">
        <v>0</v>
      </c>
      <c r="E33292">
        <v>0</v>
      </c>
    </row>
    <row r="33293" spans="1:5" x14ac:dyDescent="0.35">
      <c r="A33293" t="s">
        <v>416</v>
      </c>
      <c r="B33293" t="s">
        <v>98</v>
      </c>
      <c r="C33293">
        <v>2.4283996375458101</v>
      </c>
      <c r="D33293">
        <v>0.19279702111535099</v>
      </c>
      <c r="E33293">
        <v>2.2356026164304601</v>
      </c>
    </row>
    <row r="33294" spans="1:5" x14ac:dyDescent="0.35">
      <c r="A33294" t="s">
        <v>416</v>
      </c>
      <c r="B33294" t="s">
        <v>99</v>
      </c>
      <c r="C33294">
        <v>9.2131691237909497</v>
      </c>
      <c r="D33294">
        <v>8.6126538121201897</v>
      </c>
      <c r="E33294">
        <v>0.600515311670765</v>
      </c>
    </row>
    <row r="33295" spans="1:5" x14ac:dyDescent="0.35">
      <c r="A33295" t="s">
        <v>416</v>
      </c>
      <c r="B33295" t="s">
        <v>100</v>
      </c>
      <c r="C33295">
        <v>10.287775470991299</v>
      </c>
      <c r="D33295">
        <v>9.2763812618615606</v>
      </c>
      <c r="E33295">
        <v>1.0113942091297099</v>
      </c>
    </row>
    <row r="33296" spans="1:5" x14ac:dyDescent="0.35">
      <c r="A33296" t="s">
        <v>416</v>
      </c>
      <c r="B33296" t="s">
        <v>101</v>
      </c>
      <c r="C33296">
        <v>0.19736234219822801</v>
      </c>
      <c r="D33296">
        <v>0.16786334443194501</v>
      </c>
      <c r="E33296">
        <v>2.9498997766283199E-2</v>
      </c>
    </row>
    <row r="33297" spans="1:5" x14ac:dyDescent="0.35">
      <c r="A33297" t="s">
        <v>416</v>
      </c>
      <c r="B33297" t="s">
        <v>102</v>
      </c>
      <c r="C33297">
        <v>0.19736234219822801</v>
      </c>
      <c r="D33297">
        <v>2.9498997766283199E-2</v>
      </c>
      <c r="E33297">
        <v>0.16786334443194501</v>
      </c>
    </row>
    <row r="33298" spans="1:5" x14ac:dyDescent="0.35">
      <c r="A33298" t="s">
        <v>416</v>
      </c>
      <c r="B33298" t="s">
        <v>103</v>
      </c>
      <c r="C33298">
        <v>0.19736234219822801</v>
      </c>
      <c r="D33298">
        <v>0.16786334443194501</v>
      </c>
      <c r="E33298">
        <v>2.9498997766283199E-2</v>
      </c>
    </row>
    <row r="33299" spans="1:5" x14ac:dyDescent="0.35">
      <c r="A33299" t="s">
        <v>416</v>
      </c>
      <c r="B33299" t="s">
        <v>104</v>
      </c>
      <c r="C33299">
        <v>3.5556827664716399</v>
      </c>
      <c r="D33299">
        <v>3.3186372487068598</v>
      </c>
      <c r="E33299">
        <v>0.237045517764776</v>
      </c>
    </row>
    <row r="33300" spans="1:5" x14ac:dyDescent="0.35">
      <c r="A33300" t="s">
        <v>416</v>
      </c>
      <c r="B33300" t="s">
        <v>105</v>
      </c>
      <c r="C33300">
        <v>0</v>
      </c>
      <c r="D33300">
        <v>0</v>
      </c>
      <c r="E33300">
        <v>0</v>
      </c>
    </row>
    <row r="33301" spans="1:5" x14ac:dyDescent="0.35">
      <c r="A33301" t="s">
        <v>416</v>
      </c>
      <c r="B33301" t="s">
        <v>106</v>
      </c>
      <c r="C33301">
        <v>4.3774405613895304</v>
      </c>
      <c r="D33301">
        <v>0.300257655835383</v>
      </c>
      <c r="E33301">
        <v>4.0771829055541398</v>
      </c>
    </row>
    <row r="33302" spans="1:5" x14ac:dyDescent="0.35">
      <c r="A33302" t="s">
        <v>416</v>
      </c>
      <c r="B33302" t="s">
        <v>107</v>
      </c>
      <c r="C33302">
        <v>0.69533351877667604</v>
      </c>
      <c r="D33302">
        <v>0</v>
      </c>
      <c r="E33302">
        <v>0.69533351877667604</v>
      </c>
    </row>
    <row r="33303" spans="1:5" x14ac:dyDescent="0.35">
      <c r="A33303" t="s">
        <v>416</v>
      </c>
      <c r="B33303" t="s">
        <v>109</v>
      </c>
      <c r="C33303">
        <v>0.79040721170790396</v>
      </c>
      <c r="D33303">
        <v>0.79040721170790396</v>
      </c>
      <c r="E33303">
        <v>0</v>
      </c>
    </row>
    <row r="33304" spans="1:5" x14ac:dyDescent="0.35">
      <c r="A33304" t="s">
        <v>416</v>
      </c>
      <c r="B33304" t="s">
        <v>110</v>
      </c>
      <c r="C33304">
        <v>7.0810191958789597</v>
      </c>
      <c r="D33304">
        <v>6.5426244076962998</v>
      </c>
      <c r="E33304">
        <v>0.53839478818266495</v>
      </c>
    </row>
    <row r="33305" spans="1:5" x14ac:dyDescent="0.35">
      <c r="A33305" t="s">
        <v>416</v>
      </c>
      <c r="B33305" t="s">
        <v>111</v>
      </c>
      <c r="C33305">
        <v>1.9911823492241201</v>
      </c>
      <c r="D33305">
        <v>0</v>
      </c>
      <c r="E33305">
        <v>1.9911823492241201</v>
      </c>
    </row>
    <row r="33306" spans="1:5" x14ac:dyDescent="0.35">
      <c r="A33306" t="s">
        <v>416</v>
      </c>
      <c r="B33306" t="s">
        <v>112</v>
      </c>
      <c r="C33306">
        <v>0.32659604669813602</v>
      </c>
      <c r="D33306">
        <v>1.05353563451011E-2</v>
      </c>
      <c r="E33306">
        <v>0.31606069035303402</v>
      </c>
    </row>
    <row r="33307" spans="1:5" x14ac:dyDescent="0.35">
      <c r="A33307" t="s">
        <v>416</v>
      </c>
      <c r="B33307" t="s">
        <v>113</v>
      </c>
      <c r="C33307">
        <v>0.63212138070606905</v>
      </c>
      <c r="D33307">
        <v>0.12642427614121399</v>
      </c>
      <c r="E33307">
        <v>0.50569710456485495</v>
      </c>
    </row>
    <row r="33308" spans="1:5" x14ac:dyDescent="0.35">
      <c r="A33308" t="s">
        <v>416</v>
      </c>
      <c r="B33308" t="s">
        <v>115</v>
      </c>
      <c r="C33308">
        <v>0.50569710456485495</v>
      </c>
      <c r="D33308">
        <v>0.12642427614121399</v>
      </c>
      <c r="E33308">
        <v>0.37927282842364102</v>
      </c>
    </row>
    <row r="33309" spans="1:5" x14ac:dyDescent="0.35">
      <c r="A33309" t="s">
        <v>416</v>
      </c>
      <c r="B33309" t="s">
        <v>116</v>
      </c>
      <c r="C33309">
        <v>0.37927282842364102</v>
      </c>
      <c r="D33309">
        <v>0.34766675938833802</v>
      </c>
      <c r="E33309">
        <v>3.16060690353034E-2</v>
      </c>
    </row>
    <row r="33310" spans="1:5" x14ac:dyDescent="0.35">
      <c r="A33310" t="s">
        <v>416</v>
      </c>
      <c r="B33310" t="s">
        <v>117</v>
      </c>
      <c r="C33310">
        <v>1.6657252599686902E-2</v>
      </c>
      <c r="D33310">
        <v>1.6657252599686902E-2</v>
      </c>
      <c r="E33310">
        <v>0</v>
      </c>
    </row>
    <row r="33311" spans="1:5" x14ac:dyDescent="0.35">
      <c r="A33311" t="s">
        <v>416</v>
      </c>
      <c r="B33311" t="s">
        <v>118</v>
      </c>
      <c r="C33311">
        <v>5.79444598980563E-2</v>
      </c>
      <c r="D33311">
        <v>5.79444598980563E-2</v>
      </c>
      <c r="E33311">
        <v>0</v>
      </c>
    </row>
    <row r="33312" spans="1:5" x14ac:dyDescent="0.35">
      <c r="A33312" t="s">
        <v>416</v>
      </c>
      <c r="B33312" t="s">
        <v>119</v>
      </c>
      <c r="C33312">
        <v>4.0060692502247104</v>
      </c>
      <c r="D33312">
        <v>3.9428571121540998</v>
      </c>
      <c r="E33312">
        <v>6.3212138070606896E-2</v>
      </c>
    </row>
    <row r="33313" spans="1:5" x14ac:dyDescent="0.35">
      <c r="A33313" t="s">
        <v>416</v>
      </c>
      <c r="B33313" t="s">
        <v>120</v>
      </c>
      <c r="C33313">
        <v>5.79444598980563E-2</v>
      </c>
      <c r="D33313">
        <v>5.79444598980563E-2</v>
      </c>
      <c r="E33313">
        <v>0</v>
      </c>
    </row>
    <row r="33314" spans="1:5" x14ac:dyDescent="0.35">
      <c r="A33314" t="s">
        <v>416</v>
      </c>
      <c r="B33314" t="s">
        <v>121</v>
      </c>
      <c r="C33314">
        <v>0.20263002037077901</v>
      </c>
      <c r="D33314">
        <v>0.16786334443194501</v>
      </c>
      <c r="E33314">
        <v>3.4766675938833799E-2</v>
      </c>
    </row>
    <row r="33315" spans="1:5" x14ac:dyDescent="0.35">
      <c r="A33315" t="s">
        <v>416</v>
      </c>
      <c r="B33315" t="s">
        <v>122</v>
      </c>
      <c r="C33315">
        <v>0.20263002037077901</v>
      </c>
      <c r="D33315">
        <v>0.16786334443194501</v>
      </c>
      <c r="E33315">
        <v>3.4766675938833799E-2</v>
      </c>
    </row>
    <row r="33316" spans="1:5" x14ac:dyDescent="0.35">
      <c r="A33316" t="s">
        <v>416</v>
      </c>
      <c r="B33316" t="s">
        <v>123</v>
      </c>
      <c r="C33316">
        <v>0.20263002037077901</v>
      </c>
      <c r="D33316">
        <v>0.16786334443194501</v>
      </c>
      <c r="E33316">
        <v>3.4766675938833799E-2</v>
      </c>
    </row>
    <row r="33317" spans="1:5" x14ac:dyDescent="0.35">
      <c r="A33317" t="s">
        <v>416</v>
      </c>
      <c r="B33317" t="s">
        <v>124</v>
      </c>
      <c r="C33317">
        <v>0.20263002037077901</v>
      </c>
      <c r="D33317">
        <v>0.16786334443194501</v>
      </c>
      <c r="E33317">
        <v>3.4766675938833799E-2</v>
      </c>
    </row>
    <row r="33318" spans="1:5" x14ac:dyDescent="0.35">
      <c r="A33318" t="s">
        <v>416</v>
      </c>
      <c r="B33318" t="s">
        <v>125</v>
      </c>
      <c r="C33318">
        <v>0</v>
      </c>
      <c r="D33318">
        <v>0</v>
      </c>
      <c r="E33318">
        <v>0</v>
      </c>
    </row>
    <row r="33319" spans="1:5" x14ac:dyDescent="0.35">
      <c r="A33319" t="s">
        <v>416</v>
      </c>
      <c r="B33319" t="s">
        <v>126</v>
      </c>
      <c r="C33319">
        <v>0.84440881105985699</v>
      </c>
      <c r="D33319">
        <v>0</v>
      </c>
      <c r="E33319">
        <v>0.84440881105985699</v>
      </c>
    </row>
    <row r="33320" spans="1:5" x14ac:dyDescent="0.35">
      <c r="A33320" t="s">
        <v>416</v>
      </c>
      <c r="B33320" t="s">
        <v>127</v>
      </c>
      <c r="C33320">
        <v>2.2598339360241999</v>
      </c>
      <c r="D33320">
        <v>0.34766675938833802</v>
      </c>
      <c r="E33320">
        <v>1.9121671766358601</v>
      </c>
    </row>
    <row r="33321" spans="1:5" x14ac:dyDescent="0.35">
      <c r="A33321" t="s">
        <v>416</v>
      </c>
      <c r="B33321" t="s">
        <v>128</v>
      </c>
      <c r="C33321">
        <v>1.6909246933887301</v>
      </c>
      <c r="D33321">
        <v>0.15803034517651701</v>
      </c>
      <c r="E33321">
        <v>1.5328943482122199</v>
      </c>
    </row>
    <row r="33322" spans="1:5" x14ac:dyDescent="0.35">
      <c r="A33322" t="s">
        <v>416</v>
      </c>
      <c r="B33322" t="s">
        <v>129</v>
      </c>
      <c r="C33322">
        <v>1.8542227167378</v>
      </c>
      <c r="D33322">
        <v>0.13695963248631501</v>
      </c>
      <c r="E33322">
        <v>1.71726308425149</v>
      </c>
    </row>
    <row r="33323" spans="1:5" x14ac:dyDescent="0.35">
      <c r="A33323" t="s">
        <v>416</v>
      </c>
      <c r="B33323" t="s">
        <v>130</v>
      </c>
      <c r="C33323">
        <v>1.8542227167378</v>
      </c>
      <c r="D33323">
        <v>0.13695963248631501</v>
      </c>
      <c r="E33323">
        <v>1.71726308425149</v>
      </c>
    </row>
    <row r="33324" spans="1:5" x14ac:dyDescent="0.35">
      <c r="A33324" t="s">
        <v>416</v>
      </c>
      <c r="B33324" t="s">
        <v>131</v>
      </c>
      <c r="C33324">
        <v>2.0306899355182502</v>
      </c>
      <c r="D33324">
        <v>1.90426565937703</v>
      </c>
      <c r="E33324">
        <v>0.12642427614121399</v>
      </c>
    </row>
    <row r="33325" spans="1:5" x14ac:dyDescent="0.35">
      <c r="A33325" t="s">
        <v>416</v>
      </c>
      <c r="B33325" t="s">
        <v>132</v>
      </c>
      <c r="C33325">
        <v>0.115888919796113</v>
      </c>
      <c r="D33325">
        <v>8.42828507608092E-2</v>
      </c>
      <c r="E33325">
        <v>3.16060690353034E-2</v>
      </c>
    </row>
    <row r="33326" spans="1:5" x14ac:dyDescent="0.35">
      <c r="A33326" t="s">
        <v>416</v>
      </c>
      <c r="B33326" t="s">
        <v>133</v>
      </c>
      <c r="C33326">
        <v>0.20263002037077901</v>
      </c>
      <c r="D33326">
        <v>3.4766675938833799E-2</v>
      </c>
      <c r="E33326">
        <v>0.16786334443194501</v>
      </c>
    </row>
    <row r="33327" spans="1:5" x14ac:dyDescent="0.35">
      <c r="A33327" t="s">
        <v>416</v>
      </c>
      <c r="B33327" t="s">
        <v>134</v>
      </c>
      <c r="C33327">
        <v>0.20263002037077901</v>
      </c>
      <c r="D33327">
        <v>3.4766675938833799E-2</v>
      </c>
      <c r="E33327">
        <v>0.16786334443194501</v>
      </c>
    </row>
    <row r="33328" spans="1:5" x14ac:dyDescent="0.35">
      <c r="A33328" t="s">
        <v>416</v>
      </c>
      <c r="B33328" t="s">
        <v>135</v>
      </c>
      <c r="C33328">
        <v>4.3458344923542196</v>
      </c>
      <c r="D33328">
        <v>0</v>
      </c>
      <c r="E33328">
        <v>4.3458344923542196</v>
      </c>
    </row>
    <row r="33329" spans="1:5" x14ac:dyDescent="0.35">
      <c r="A33329" t="s">
        <v>416</v>
      </c>
      <c r="B33329" t="s">
        <v>136</v>
      </c>
      <c r="C33329">
        <v>0.119149863426739</v>
      </c>
      <c r="D33329">
        <v>8.9048845297878695E-2</v>
      </c>
      <c r="E33329">
        <v>3.0101018128860402E-2</v>
      </c>
    </row>
    <row r="33330" spans="1:5" x14ac:dyDescent="0.35">
      <c r="A33330" t="s">
        <v>416</v>
      </c>
      <c r="B33330" t="s">
        <v>137</v>
      </c>
      <c r="C33330">
        <v>0</v>
      </c>
      <c r="D33330">
        <v>0</v>
      </c>
      <c r="E33330">
        <v>0</v>
      </c>
    </row>
    <row r="33331" spans="1:5" x14ac:dyDescent="0.35">
      <c r="A33331" t="s">
        <v>416</v>
      </c>
      <c r="B33331" t="s">
        <v>138</v>
      </c>
      <c r="C33331">
        <v>2.4332158004464302</v>
      </c>
      <c r="D33331">
        <v>1.08363665263898E-2</v>
      </c>
      <c r="E33331">
        <v>2.4223794339200402</v>
      </c>
    </row>
    <row r="33332" spans="1:5" x14ac:dyDescent="0.35">
      <c r="A33332" t="s">
        <v>416</v>
      </c>
      <c r="B33332" t="s">
        <v>139</v>
      </c>
      <c r="C33332">
        <v>1.1336795952782099</v>
      </c>
      <c r="D33332">
        <v>8.42828507608092E-2</v>
      </c>
      <c r="E33332">
        <v>1.0493967445173999</v>
      </c>
    </row>
    <row r="33333" spans="1:5" x14ac:dyDescent="0.35">
      <c r="A33333" t="s">
        <v>416</v>
      </c>
      <c r="B33333" t="s">
        <v>140</v>
      </c>
      <c r="C33333">
        <v>1.6120412127547901</v>
      </c>
      <c r="D33333">
        <v>0.13695963248631501</v>
      </c>
      <c r="E33333">
        <v>1.47508158026847</v>
      </c>
    </row>
    <row r="33334" spans="1:5" x14ac:dyDescent="0.35">
      <c r="A33334" t="s">
        <v>416</v>
      </c>
      <c r="B33334" t="s">
        <v>141</v>
      </c>
      <c r="C33334">
        <v>10.5639233690369</v>
      </c>
      <c r="D33334">
        <v>10.408526862946699</v>
      </c>
      <c r="E33334">
        <v>0.155396506090242</v>
      </c>
    </row>
    <row r="33335" spans="1:5" x14ac:dyDescent="0.35">
      <c r="A33335" t="s">
        <v>416</v>
      </c>
      <c r="B33335" t="s">
        <v>142</v>
      </c>
      <c r="C33335">
        <v>555.37991360635499</v>
      </c>
      <c r="D33335">
        <v>9.8784768769840898</v>
      </c>
      <c r="E33335">
        <v>545.50143672937099</v>
      </c>
    </row>
    <row r="33336" spans="1:5" x14ac:dyDescent="0.35">
      <c r="A33336" t="s">
        <v>416</v>
      </c>
      <c r="B33336" t="s">
        <v>143</v>
      </c>
      <c r="C33336">
        <v>19.198354110041901</v>
      </c>
      <c r="D33336">
        <v>0</v>
      </c>
      <c r="E33336">
        <v>19.198354110041901</v>
      </c>
    </row>
    <row r="33337" spans="1:5" x14ac:dyDescent="0.35">
      <c r="A33337" t="s">
        <v>416</v>
      </c>
      <c r="B33337" t="s">
        <v>144</v>
      </c>
      <c r="C33337">
        <v>17.217707117162799</v>
      </c>
      <c r="D33337">
        <v>0</v>
      </c>
      <c r="E33337">
        <v>17.217707117162799</v>
      </c>
    </row>
    <row r="33338" spans="1:5" x14ac:dyDescent="0.35">
      <c r="A33338" t="s">
        <v>416</v>
      </c>
      <c r="B33338" t="s">
        <v>145</v>
      </c>
      <c r="C33338">
        <v>22.596006531337</v>
      </c>
      <c r="D33338">
        <v>0</v>
      </c>
      <c r="E33338">
        <v>22.596006531337</v>
      </c>
    </row>
    <row r="33339" spans="1:5" x14ac:dyDescent="0.35">
      <c r="A33339" t="s">
        <v>416</v>
      </c>
      <c r="B33339" t="s">
        <v>146</v>
      </c>
      <c r="C33339">
        <v>10.6225740451295</v>
      </c>
      <c r="D33339">
        <v>0</v>
      </c>
      <c r="E33339">
        <v>10.6225740451295</v>
      </c>
    </row>
    <row r="33340" spans="1:5" x14ac:dyDescent="0.35">
      <c r="A33340" t="s">
        <v>416</v>
      </c>
      <c r="B33340" t="s">
        <v>147</v>
      </c>
      <c r="C33340">
        <v>24.917171291798699</v>
      </c>
      <c r="D33340">
        <v>0</v>
      </c>
      <c r="E33340">
        <v>24.917171291798699</v>
      </c>
    </row>
    <row r="33341" spans="1:5" x14ac:dyDescent="0.35">
      <c r="A33341" t="s">
        <v>416</v>
      </c>
      <c r="B33341" t="s">
        <v>148</v>
      </c>
      <c r="C33341">
        <v>13.9989763053571</v>
      </c>
      <c r="D33341">
        <v>6.0578298984331598E-2</v>
      </c>
      <c r="E33341">
        <v>13.9383980063728</v>
      </c>
    </row>
    <row r="33342" spans="1:5" x14ac:dyDescent="0.35">
      <c r="A33342" t="s">
        <v>416</v>
      </c>
      <c r="B33342" t="s">
        <v>149</v>
      </c>
      <c r="C33342">
        <v>10.430002781650099</v>
      </c>
      <c r="D33342">
        <v>0</v>
      </c>
      <c r="E33342">
        <v>10.430002781650099</v>
      </c>
    </row>
    <row r="33343" spans="1:5" x14ac:dyDescent="0.35">
      <c r="A33343" t="s">
        <v>416</v>
      </c>
      <c r="B33343" t="s">
        <v>150</v>
      </c>
      <c r="C33343">
        <v>8.3139525157448801</v>
      </c>
      <c r="D33343">
        <v>7.9015172588258603E-3</v>
      </c>
      <c r="E33343">
        <v>8.3060509984860502</v>
      </c>
    </row>
    <row r="33344" spans="1:5" x14ac:dyDescent="0.35">
      <c r="A33344" t="s">
        <v>416</v>
      </c>
      <c r="B33344" t="s">
        <v>151</v>
      </c>
      <c r="C33344">
        <v>8.7456626859770896</v>
      </c>
      <c r="D33344">
        <v>7.9015172588258603E-3</v>
      </c>
      <c r="E33344">
        <v>8.7377611687182597</v>
      </c>
    </row>
    <row r="33345" spans="1:5" x14ac:dyDescent="0.35">
      <c r="A33345" t="s">
        <v>416</v>
      </c>
      <c r="B33345" t="s">
        <v>152</v>
      </c>
      <c r="C33345">
        <v>7.5158992726034599</v>
      </c>
      <c r="D33345">
        <v>7.9015172588258603E-3</v>
      </c>
      <c r="E33345">
        <v>7.5079977553446398</v>
      </c>
    </row>
    <row r="33346" spans="1:5" x14ac:dyDescent="0.35">
      <c r="A33346" t="s">
        <v>416</v>
      </c>
      <c r="B33346" t="s">
        <v>153</v>
      </c>
      <c r="C33346">
        <v>4.3342456003746097</v>
      </c>
      <c r="D33346">
        <v>6.3212138070606896E-2</v>
      </c>
      <c r="E33346">
        <v>4.2710334623039996</v>
      </c>
    </row>
    <row r="33347" spans="1:5" x14ac:dyDescent="0.35">
      <c r="A33347" t="s">
        <v>416</v>
      </c>
      <c r="B33347" t="s">
        <v>154</v>
      </c>
      <c r="C33347">
        <v>3.1869452943930998</v>
      </c>
      <c r="D33347">
        <v>0</v>
      </c>
      <c r="E33347">
        <v>3.1869452943930998</v>
      </c>
    </row>
    <row r="33348" spans="1:5" x14ac:dyDescent="0.35">
      <c r="A33348" t="s">
        <v>416</v>
      </c>
      <c r="B33348" t="s">
        <v>155</v>
      </c>
      <c r="C33348">
        <v>52.373777351766101</v>
      </c>
      <c r="D33348">
        <v>4.6355567918445001E-2</v>
      </c>
      <c r="E33348">
        <v>52.327421783847598</v>
      </c>
    </row>
    <row r="33349" spans="1:5" x14ac:dyDescent="0.35">
      <c r="A33349" t="s">
        <v>416</v>
      </c>
      <c r="B33349" t="s">
        <v>156</v>
      </c>
      <c r="C33349">
        <v>14.4514698603792</v>
      </c>
      <c r="D33349">
        <v>5.2676781725505703E-2</v>
      </c>
      <c r="E33349">
        <v>14.3987930786537</v>
      </c>
    </row>
    <row r="33350" spans="1:5" x14ac:dyDescent="0.35">
      <c r="A33350" t="s">
        <v>416</v>
      </c>
      <c r="B33350" t="s">
        <v>157</v>
      </c>
      <c r="C33350">
        <v>23.5009560151085</v>
      </c>
      <c r="D33350">
        <v>4.21414253804046E-3</v>
      </c>
      <c r="E33350">
        <v>23.4967418725705</v>
      </c>
    </row>
    <row r="33351" spans="1:5" x14ac:dyDescent="0.35">
      <c r="A33351" t="s">
        <v>416</v>
      </c>
      <c r="B33351" t="s">
        <v>158</v>
      </c>
      <c r="C33351">
        <v>4.2425880001722298</v>
      </c>
      <c r="D33351">
        <v>0</v>
      </c>
      <c r="E33351">
        <v>4.2425880001722298</v>
      </c>
    </row>
    <row r="33352" spans="1:5" x14ac:dyDescent="0.35">
      <c r="A33352" t="s">
        <v>416</v>
      </c>
      <c r="B33352" t="s">
        <v>159</v>
      </c>
      <c r="C33352">
        <v>2.1808187634359402</v>
      </c>
      <c r="D33352">
        <v>0</v>
      </c>
      <c r="E33352">
        <v>2.1808187634359402</v>
      </c>
    </row>
    <row r="33353" spans="1:5" x14ac:dyDescent="0.35">
      <c r="A33353" t="s">
        <v>416</v>
      </c>
      <c r="B33353" t="s">
        <v>160</v>
      </c>
      <c r="C33353">
        <v>24.018242011653001</v>
      </c>
      <c r="D33353">
        <v>0</v>
      </c>
      <c r="E33353">
        <v>24.018242011653001</v>
      </c>
    </row>
    <row r="33354" spans="1:5" x14ac:dyDescent="0.35">
      <c r="A33354" t="s">
        <v>416</v>
      </c>
      <c r="B33354" t="s">
        <v>161</v>
      </c>
      <c r="C33354">
        <v>1.70356712100286</v>
      </c>
      <c r="D33354">
        <v>0</v>
      </c>
      <c r="E33354">
        <v>1.70356712100286</v>
      </c>
    </row>
    <row r="33355" spans="1:5" x14ac:dyDescent="0.35">
      <c r="A33355" t="s">
        <v>416</v>
      </c>
      <c r="B33355" t="s">
        <v>162</v>
      </c>
      <c r="C33355">
        <v>26.9528655215809</v>
      </c>
      <c r="D33355">
        <v>0</v>
      </c>
      <c r="E33355">
        <v>26.9528655215809</v>
      </c>
    </row>
    <row r="33356" spans="1:5" x14ac:dyDescent="0.35">
      <c r="A33356" t="s">
        <v>416</v>
      </c>
      <c r="B33356" t="s">
        <v>163</v>
      </c>
      <c r="C33356">
        <v>24.608221966978601</v>
      </c>
      <c r="D33356">
        <v>4.21414253804046E-3</v>
      </c>
      <c r="E33356">
        <v>24.6040078244406</v>
      </c>
    </row>
    <row r="33357" spans="1:5" x14ac:dyDescent="0.35">
      <c r="A33357" t="s">
        <v>416</v>
      </c>
      <c r="B33357" t="s">
        <v>164</v>
      </c>
      <c r="C33357">
        <v>0.94818207105910302</v>
      </c>
      <c r="D33357">
        <v>0</v>
      </c>
      <c r="E33357">
        <v>0.94818207105910302</v>
      </c>
    </row>
    <row r="33358" spans="1:5" x14ac:dyDescent="0.35">
      <c r="A33358" t="s">
        <v>416</v>
      </c>
      <c r="B33358" t="s">
        <v>165</v>
      </c>
      <c r="C33358">
        <v>2.77580301302552</v>
      </c>
      <c r="D33358">
        <v>3.9507586294129302E-3</v>
      </c>
      <c r="E33358">
        <v>2.7718522543961099</v>
      </c>
    </row>
    <row r="33359" spans="1:5" x14ac:dyDescent="0.35">
      <c r="A33359" t="s">
        <v>416</v>
      </c>
      <c r="B33359" t="s">
        <v>166</v>
      </c>
      <c r="C33359">
        <v>2.6075006954125302</v>
      </c>
      <c r="D33359">
        <v>2.6075006954125302</v>
      </c>
      <c r="E33359">
        <v>0</v>
      </c>
    </row>
    <row r="33360" spans="1:5" x14ac:dyDescent="0.35">
      <c r="A33360" t="s">
        <v>416</v>
      </c>
      <c r="B33360" t="s">
        <v>167</v>
      </c>
      <c r="C33360">
        <v>3.1229806308692698</v>
      </c>
      <c r="D33360">
        <v>3.1229806308692698</v>
      </c>
      <c r="E33360">
        <v>0</v>
      </c>
    </row>
    <row r="33361" spans="1:5" x14ac:dyDescent="0.35">
      <c r="A33361" t="s">
        <v>416</v>
      </c>
      <c r="B33361" t="s">
        <v>168</v>
      </c>
      <c r="C33361">
        <v>2.5890638218086099</v>
      </c>
      <c r="D33361">
        <v>2.5890638218086099</v>
      </c>
      <c r="E33361">
        <v>0</v>
      </c>
    </row>
    <row r="33362" spans="1:5" x14ac:dyDescent="0.35">
      <c r="A33362" t="s">
        <v>416</v>
      </c>
      <c r="B33362" t="s">
        <v>169</v>
      </c>
      <c r="C33362">
        <v>3.0966422400065201</v>
      </c>
      <c r="D33362">
        <v>3.0966422400065201</v>
      </c>
      <c r="E33362">
        <v>0</v>
      </c>
    </row>
    <row r="33363" spans="1:5" x14ac:dyDescent="0.35">
      <c r="A33363" t="s">
        <v>416</v>
      </c>
      <c r="B33363" t="s">
        <v>170</v>
      </c>
      <c r="C33363">
        <v>1.28531347410234</v>
      </c>
      <c r="D33363">
        <v>1.28531347410234</v>
      </c>
      <c r="E33363">
        <v>0</v>
      </c>
    </row>
    <row r="33364" spans="1:5" x14ac:dyDescent="0.35">
      <c r="A33364" t="s">
        <v>416</v>
      </c>
      <c r="B33364" t="s">
        <v>171</v>
      </c>
      <c r="C33364">
        <v>0.25284855228242797</v>
      </c>
      <c r="D33364">
        <v>0.25284855228242797</v>
      </c>
      <c r="E33364">
        <v>0</v>
      </c>
    </row>
    <row r="33365" spans="1:5" x14ac:dyDescent="0.35">
      <c r="A33365" t="s">
        <v>416</v>
      </c>
      <c r="B33365" t="s">
        <v>172</v>
      </c>
      <c r="C33365">
        <v>4.0060692502247104</v>
      </c>
      <c r="D33365">
        <v>4.0060692502247104</v>
      </c>
      <c r="E33365">
        <v>0</v>
      </c>
    </row>
    <row r="33366" spans="1:5" x14ac:dyDescent="0.35">
      <c r="A33366" t="s">
        <v>416</v>
      </c>
      <c r="B33366" t="s">
        <v>173</v>
      </c>
      <c r="C33366">
        <v>2.0464929700358998</v>
      </c>
      <c r="D33366">
        <v>2.0464929700358998</v>
      </c>
      <c r="E33366">
        <v>0</v>
      </c>
    </row>
    <row r="33367" spans="1:5" x14ac:dyDescent="0.35">
      <c r="A33367" t="s">
        <v>416</v>
      </c>
      <c r="B33367" t="s">
        <v>174</v>
      </c>
      <c r="C33367">
        <v>1.1604695014128901</v>
      </c>
      <c r="D33367">
        <v>1.1604695014128901</v>
      </c>
      <c r="E33367">
        <v>0</v>
      </c>
    </row>
    <row r="33368" spans="1:5" x14ac:dyDescent="0.35">
      <c r="A33368" t="s">
        <v>416</v>
      </c>
      <c r="B33368" t="s">
        <v>175</v>
      </c>
      <c r="C33368">
        <v>0.39507586294129299</v>
      </c>
      <c r="D33368">
        <v>0.39507586294129299</v>
      </c>
      <c r="E33368">
        <v>0</v>
      </c>
    </row>
    <row r="33369" spans="1:5" x14ac:dyDescent="0.35">
      <c r="A33369" t="s">
        <v>416</v>
      </c>
      <c r="B33369" t="s">
        <v>176</v>
      </c>
      <c r="C33369">
        <v>2.1176066253653301</v>
      </c>
      <c r="D33369">
        <v>0</v>
      </c>
      <c r="E33369">
        <v>2.1176066253653301</v>
      </c>
    </row>
    <row r="33370" spans="1:5" x14ac:dyDescent="0.35">
      <c r="A33370" t="s">
        <v>416</v>
      </c>
      <c r="B33370" t="s">
        <v>177</v>
      </c>
      <c r="C33370">
        <v>0.119149863426739</v>
      </c>
      <c r="D33370">
        <v>8.9048845297878695E-2</v>
      </c>
      <c r="E33370">
        <v>3.0101018128860402E-2</v>
      </c>
    </row>
    <row r="33371" spans="1:5" x14ac:dyDescent="0.35">
      <c r="A33371" t="s">
        <v>416</v>
      </c>
      <c r="B33371" t="s">
        <v>178</v>
      </c>
      <c r="C33371">
        <v>2.7931299115859498</v>
      </c>
      <c r="D33371">
        <v>0.19490409238437101</v>
      </c>
      <c r="E33371">
        <v>2.5982258192015801</v>
      </c>
    </row>
    <row r="33372" spans="1:5" x14ac:dyDescent="0.35">
      <c r="A33372" t="s">
        <v>416</v>
      </c>
      <c r="B33372" t="s">
        <v>179</v>
      </c>
      <c r="C33372">
        <v>2.8089329461035999</v>
      </c>
      <c r="D33372">
        <v>2.6140288537192302</v>
      </c>
      <c r="E33372">
        <v>0.19490409238437101</v>
      </c>
    </row>
    <row r="33373" spans="1:5" x14ac:dyDescent="0.35">
      <c r="A33373" t="s">
        <v>416</v>
      </c>
      <c r="B33373" t="s">
        <v>180</v>
      </c>
      <c r="C33373">
        <v>1.16942455430623</v>
      </c>
      <c r="D33373">
        <v>1.16942455430623</v>
      </c>
      <c r="E33373">
        <v>0</v>
      </c>
    </row>
    <row r="33374" spans="1:5" x14ac:dyDescent="0.35">
      <c r="A33374" t="s">
        <v>416</v>
      </c>
      <c r="B33374" t="s">
        <v>181</v>
      </c>
      <c r="C33374">
        <v>14.633609963345499</v>
      </c>
      <c r="D33374">
        <v>1.8331520040475999</v>
      </c>
      <c r="E33374">
        <v>12.8004579592979</v>
      </c>
    </row>
    <row r="33375" spans="1:5" x14ac:dyDescent="0.35">
      <c r="A33375" t="s">
        <v>416</v>
      </c>
      <c r="B33375" t="s">
        <v>182</v>
      </c>
      <c r="C33375">
        <v>4.80412249336612</v>
      </c>
      <c r="D33375">
        <v>0.12642427614121399</v>
      </c>
      <c r="E33375">
        <v>4.6776982172249104</v>
      </c>
    </row>
    <row r="33376" spans="1:5" x14ac:dyDescent="0.35">
      <c r="A33376" t="s">
        <v>416</v>
      </c>
      <c r="B33376" t="s">
        <v>183</v>
      </c>
      <c r="C33376">
        <v>0.89129114679555699</v>
      </c>
      <c r="D33376">
        <v>0.12642427614121399</v>
      </c>
      <c r="E33376">
        <v>0.764866870654343</v>
      </c>
    </row>
    <row r="33377" spans="1:5" x14ac:dyDescent="0.35">
      <c r="A33377" t="s">
        <v>416</v>
      </c>
      <c r="B33377" t="s">
        <v>184</v>
      </c>
      <c r="C33377">
        <v>3.6030918700245902</v>
      </c>
      <c r="D33377">
        <v>3.6030918700245902</v>
      </c>
      <c r="E33377">
        <v>0</v>
      </c>
    </row>
    <row r="33378" spans="1:5" x14ac:dyDescent="0.35">
      <c r="A33378" t="s">
        <v>416</v>
      </c>
      <c r="B33378" t="s">
        <v>185</v>
      </c>
      <c r="C33378">
        <v>0.12642427614121399</v>
      </c>
      <c r="D33378">
        <v>0.12642427614121399</v>
      </c>
      <c r="E33378">
        <v>0</v>
      </c>
    </row>
    <row r="33379" spans="1:5" x14ac:dyDescent="0.35">
      <c r="A33379" t="s">
        <v>416</v>
      </c>
      <c r="B33379" t="s">
        <v>186</v>
      </c>
      <c r="C33379">
        <v>1.85524264459175</v>
      </c>
      <c r="D33379">
        <v>1.76033615237681</v>
      </c>
      <c r="E33379">
        <v>9.4906492214947499E-2</v>
      </c>
    </row>
    <row r="33380" spans="1:5" x14ac:dyDescent="0.35">
      <c r="A33380" t="s">
        <v>416</v>
      </c>
      <c r="B33380" t="s">
        <v>187</v>
      </c>
      <c r="C33380">
        <v>0.78225020862376005</v>
      </c>
      <c r="D33380">
        <v>0.78225020862376005</v>
      </c>
      <c r="E33380">
        <v>0</v>
      </c>
    </row>
    <row r="33381" spans="1:5" x14ac:dyDescent="0.35">
      <c r="A33381" t="s">
        <v>416</v>
      </c>
      <c r="B33381" t="s">
        <v>188</v>
      </c>
      <c r="C33381">
        <v>0.65582593248254595</v>
      </c>
      <c r="D33381">
        <v>0.65582593248254595</v>
      </c>
      <c r="E33381">
        <v>0</v>
      </c>
    </row>
    <row r="33382" spans="1:5" x14ac:dyDescent="0.35">
      <c r="A33382" t="s">
        <v>416</v>
      </c>
      <c r="B33382" t="s">
        <v>189</v>
      </c>
      <c r="C33382">
        <v>2.8445462131773098</v>
      </c>
      <c r="D33382">
        <v>0</v>
      </c>
      <c r="E33382">
        <v>2.8445462131773098</v>
      </c>
    </row>
    <row r="33383" spans="1:5" x14ac:dyDescent="0.35">
      <c r="A33383" t="s">
        <v>416</v>
      </c>
      <c r="B33383" t="s">
        <v>190</v>
      </c>
      <c r="C33383">
        <v>4.4406526994601299</v>
      </c>
      <c r="D33383">
        <v>0</v>
      </c>
      <c r="E33383">
        <v>4.4406526994601299</v>
      </c>
    </row>
    <row r="33384" spans="1:5" x14ac:dyDescent="0.35">
      <c r="A33384" t="s">
        <v>416</v>
      </c>
      <c r="B33384" t="s">
        <v>191</v>
      </c>
      <c r="C33384">
        <v>5.74658537098074</v>
      </c>
      <c r="D33384">
        <v>0</v>
      </c>
      <c r="E33384">
        <v>5.74658537098074</v>
      </c>
    </row>
    <row r="33385" spans="1:5" x14ac:dyDescent="0.35">
      <c r="A33385" t="s">
        <v>416</v>
      </c>
      <c r="B33385" t="s">
        <v>192</v>
      </c>
      <c r="C33385">
        <v>2.5284855228242802</v>
      </c>
      <c r="D33385">
        <v>0</v>
      </c>
      <c r="E33385">
        <v>2.5284855228242802</v>
      </c>
    </row>
    <row r="33386" spans="1:5" x14ac:dyDescent="0.35">
      <c r="A33386" t="s">
        <v>416</v>
      </c>
      <c r="B33386" t="s">
        <v>193</v>
      </c>
      <c r="C33386">
        <v>1.58030345176517</v>
      </c>
      <c r="D33386">
        <v>0</v>
      </c>
      <c r="E33386">
        <v>1.58030345176517</v>
      </c>
    </row>
    <row r="33387" spans="1:5" x14ac:dyDescent="0.35">
      <c r="A33387" t="s">
        <v>416</v>
      </c>
      <c r="B33387" t="s">
        <v>194</v>
      </c>
      <c r="C33387">
        <v>4.8209790635182799</v>
      </c>
      <c r="D33387">
        <v>0</v>
      </c>
      <c r="E33387">
        <v>4.8209790635182799</v>
      </c>
    </row>
    <row r="33388" spans="1:5" x14ac:dyDescent="0.35">
      <c r="A33388" t="s">
        <v>416</v>
      </c>
      <c r="B33388" t="s">
        <v>195</v>
      </c>
      <c r="C33388">
        <v>20.844202528782599</v>
      </c>
      <c r="D33388">
        <v>0</v>
      </c>
      <c r="E33388">
        <v>20.844202528782599</v>
      </c>
    </row>
    <row r="33389" spans="1:5" x14ac:dyDescent="0.35">
      <c r="A33389" t="s">
        <v>416</v>
      </c>
      <c r="B33389" t="s">
        <v>196</v>
      </c>
      <c r="C33389">
        <v>2.1492126944006298</v>
      </c>
      <c r="D33389">
        <v>0</v>
      </c>
      <c r="E33389">
        <v>2.1492126944006298</v>
      </c>
    </row>
    <row r="33390" spans="1:5" x14ac:dyDescent="0.35">
      <c r="A33390" t="s">
        <v>416</v>
      </c>
      <c r="B33390" t="s">
        <v>197</v>
      </c>
      <c r="C33390">
        <v>6.4118178716285597</v>
      </c>
      <c r="D33390">
        <v>0</v>
      </c>
      <c r="E33390">
        <v>6.4118178716285597</v>
      </c>
    </row>
    <row r="33391" spans="1:5" x14ac:dyDescent="0.35">
      <c r="A33391" t="s">
        <v>416</v>
      </c>
      <c r="B33391" t="s">
        <v>198</v>
      </c>
      <c r="C33391">
        <v>0.50282382556164595</v>
      </c>
      <c r="D33391">
        <v>0</v>
      </c>
      <c r="E33391">
        <v>0.50282382556164595</v>
      </c>
    </row>
    <row r="33392" spans="1:5" x14ac:dyDescent="0.35">
      <c r="A33392" t="s">
        <v>416</v>
      </c>
      <c r="B33392" t="s">
        <v>199</v>
      </c>
      <c r="C33392">
        <v>3.0276564229466199</v>
      </c>
      <c r="D33392">
        <v>1.50505090644302E-3</v>
      </c>
      <c r="E33392">
        <v>3.02615137204018</v>
      </c>
    </row>
    <row r="33393" spans="1:5" x14ac:dyDescent="0.35">
      <c r="A33393" t="s">
        <v>416</v>
      </c>
      <c r="B33393" t="s">
        <v>200</v>
      </c>
      <c r="C33393">
        <v>2.8811976421118701</v>
      </c>
      <c r="D33393">
        <v>1.50505090644302E-3</v>
      </c>
      <c r="E33393">
        <v>2.8796925912054299</v>
      </c>
    </row>
    <row r="33394" spans="1:5" x14ac:dyDescent="0.35">
      <c r="A33394" t="s">
        <v>416</v>
      </c>
      <c r="B33394" t="s">
        <v>201</v>
      </c>
      <c r="C33394">
        <v>1.1251760576568</v>
      </c>
      <c r="D33394">
        <v>1.1251760576568</v>
      </c>
      <c r="E33394">
        <v>0</v>
      </c>
    </row>
    <row r="33395" spans="1:5" x14ac:dyDescent="0.35">
      <c r="A33395" t="s">
        <v>416</v>
      </c>
      <c r="B33395" t="s">
        <v>202</v>
      </c>
      <c r="C33395">
        <v>0.537303173600158</v>
      </c>
      <c r="D33395">
        <v>0.537303173600158</v>
      </c>
      <c r="E33395">
        <v>0</v>
      </c>
    </row>
    <row r="33396" spans="1:5" x14ac:dyDescent="0.35">
      <c r="A33396" t="s">
        <v>416</v>
      </c>
      <c r="B33396" t="s">
        <v>203</v>
      </c>
      <c r="C33396">
        <v>0.69533351877667604</v>
      </c>
      <c r="D33396">
        <v>0.69533351877667604</v>
      </c>
      <c r="E33396">
        <v>0</v>
      </c>
    </row>
    <row r="33397" spans="1:5" x14ac:dyDescent="0.35">
      <c r="A33397" t="s">
        <v>416</v>
      </c>
      <c r="B33397" t="s">
        <v>204</v>
      </c>
      <c r="C33397">
        <v>1.3048791358861001</v>
      </c>
      <c r="D33397">
        <v>0.14222731065886501</v>
      </c>
      <c r="E33397">
        <v>1.16265182522723</v>
      </c>
    </row>
    <row r="33398" spans="1:5" x14ac:dyDescent="0.35">
      <c r="A33398" t="s">
        <v>416</v>
      </c>
      <c r="B33398" t="s">
        <v>205</v>
      </c>
      <c r="C33398">
        <v>1.6393014472977401</v>
      </c>
      <c r="D33398">
        <v>1.6393014472977401</v>
      </c>
      <c r="E33398">
        <v>0</v>
      </c>
    </row>
    <row r="33399" spans="1:5" x14ac:dyDescent="0.35">
      <c r="A33399" t="s">
        <v>416</v>
      </c>
      <c r="B33399" t="s">
        <v>206</v>
      </c>
      <c r="C33399">
        <v>0.295491661298313</v>
      </c>
      <c r="D33399">
        <v>0.27065832134200302</v>
      </c>
      <c r="E33399">
        <v>2.4833339956309802E-2</v>
      </c>
    </row>
    <row r="33400" spans="1:5" x14ac:dyDescent="0.35">
      <c r="A33400" t="s">
        <v>416</v>
      </c>
      <c r="B33400" t="s">
        <v>207</v>
      </c>
      <c r="C33400">
        <v>11.109533265909199</v>
      </c>
      <c r="D33400">
        <v>0.85336386395319297</v>
      </c>
      <c r="E33400">
        <v>10.256169401956001</v>
      </c>
    </row>
    <row r="33401" spans="1:5" x14ac:dyDescent="0.35">
      <c r="A33401" t="s">
        <v>416</v>
      </c>
      <c r="B33401" t="s">
        <v>208</v>
      </c>
      <c r="C33401">
        <v>1.1022616576062101</v>
      </c>
      <c r="D33401">
        <v>1.1022616576062101</v>
      </c>
      <c r="E33401">
        <v>0</v>
      </c>
    </row>
    <row r="33402" spans="1:5" x14ac:dyDescent="0.35">
      <c r="A33402" t="s">
        <v>416</v>
      </c>
      <c r="B33402" t="s">
        <v>209</v>
      </c>
      <c r="C33402">
        <v>7.5590479419011096</v>
      </c>
      <c r="D33402">
        <v>7.5590479419011096</v>
      </c>
      <c r="E33402">
        <v>0</v>
      </c>
    </row>
    <row r="33403" spans="1:5" x14ac:dyDescent="0.35">
      <c r="A33403" t="s">
        <v>416</v>
      </c>
      <c r="B33403" t="s">
        <v>210</v>
      </c>
      <c r="C33403">
        <v>1.4380761411063101</v>
      </c>
      <c r="D33403">
        <v>1.42227310658865</v>
      </c>
      <c r="E33403">
        <v>1.58030345176517E-2</v>
      </c>
    </row>
    <row r="33404" spans="1:5" x14ac:dyDescent="0.35">
      <c r="A33404" t="s">
        <v>416</v>
      </c>
      <c r="B33404" t="s">
        <v>211</v>
      </c>
      <c r="C33404">
        <v>1.1022616576062101</v>
      </c>
      <c r="D33404">
        <v>1.1022616576062101</v>
      </c>
      <c r="E33404">
        <v>0</v>
      </c>
    </row>
    <row r="33405" spans="1:5" x14ac:dyDescent="0.35">
      <c r="A33405" t="s">
        <v>416</v>
      </c>
      <c r="B33405" t="s">
        <v>212</v>
      </c>
      <c r="C33405">
        <v>7.5590479419011096</v>
      </c>
      <c r="D33405">
        <v>7.5590479419011096</v>
      </c>
      <c r="E33405">
        <v>0</v>
      </c>
    </row>
    <row r="33406" spans="1:5" x14ac:dyDescent="0.35">
      <c r="A33406" t="s">
        <v>416</v>
      </c>
      <c r="B33406" t="s">
        <v>213</v>
      </c>
      <c r="C33406">
        <v>1.4380761411063101</v>
      </c>
      <c r="D33406">
        <v>1.42227310658865</v>
      </c>
      <c r="E33406">
        <v>1.58030345176517E-2</v>
      </c>
    </row>
    <row r="33407" spans="1:5" x14ac:dyDescent="0.35">
      <c r="A33407" t="s">
        <v>416</v>
      </c>
      <c r="B33407" t="s">
        <v>214</v>
      </c>
      <c r="C33407">
        <v>0.75854565684728303</v>
      </c>
      <c r="D33407">
        <v>0.75854565684728303</v>
      </c>
      <c r="E33407">
        <v>0</v>
      </c>
    </row>
    <row r="33408" spans="1:5" x14ac:dyDescent="0.35">
      <c r="A33408" t="s">
        <v>416</v>
      </c>
      <c r="B33408" t="s">
        <v>215</v>
      </c>
      <c r="C33408">
        <v>1.28395892828654</v>
      </c>
      <c r="D33408">
        <v>0</v>
      </c>
      <c r="E33408">
        <v>1.28395892828654</v>
      </c>
    </row>
    <row r="33409" spans="1:5" x14ac:dyDescent="0.35">
      <c r="A33409" t="s">
        <v>416</v>
      </c>
      <c r="B33409" t="s">
        <v>216</v>
      </c>
      <c r="C33409">
        <v>0.30644717768813001</v>
      </c>
      <c r="D33409">
        <v>1.1457200025297499E-2</v>
      </c>
      <c r="E33409">
        <v>0.29498997766283203</v>
      </c>
    </row>
    <row r="33410" spans="1:5" x14ac:dyDescent="0.35">
      <c r="A33410" t="s">
        <v>416</v>
      </c>
      <c r="B33410" t="s">
        <v>217</v>
      </c>
      <c r="C33410">
        <v>2.4095112486699501</v>
      </c>
      <c r="D33410">
        <v>1.08363665263898E-2</v>
      </c>
      <c r="E33410">
        <v>2.3986748821435602</v>
      </c>
    </row>
    <row r="33411" spans="1:5" x14ac:dyDescent="0.35">
      <c r="A33411" t="s">
        <v>416</v>
      </c>
      <c r="B33411" t="s">
        <v>218</v>
      </c>
      <c r="C33411">
        <v>2.0701975218123798</v>
      </c>
      <c r="D33411">
        <v>0</v>
      </c>
      <c r="E33411">
        <v>2.0701975218123798</v>
      </c>
    </row>
    <row r="33412" spans="1:5" x14ac:dyDescent="0.35">
      <c r="A33412" t="s">
        <v>416</v>
      </c>
      <c r="B33412" t="s">
        <v>219</v>
      </c>
      <c r="C33412">
        <v>3.5398797319539899</v>
      </c>
      <c r="D33412">
        <v>0</v>
      </c>
      <c r="E33412">
        <v>3.5398797319539899</v>
      </c>
    </row>
    <row r="33413" spans="1:5" x14ac:dyDescent="0.35">
      <c r="A33413" t="s">
        <v>416</v>
      </c>
      <c r="B33413" t="s">
        <v>220</v>
      </c>
      <c r="C33413">
        <v>1.9358717284123399</v>
      </c>
      <c r="D33413">
        <v>1.8094474522711199</v>
      </c>
      <c r="E33413">
        <v>0.12642427614121399</v>
      </c>
    </row>
    <row r="33414" spans="1:5" x14ac:dyDescent="0.35">
      <c r="A33414" t="s">
        <v>416</v>
      </c>
      <c r="B33414" t="s">
        <v>221</v>
      </c>
      <c r="C33414">
        <v>0.119149863426739</v>
      </c>
      <c r="D33414">
        <v>8.9048845297878695E-2</v>
      </c>
      <c r="E33414">
        <v>3.0101018128860402E-2</v>
      </c>
    </row>
    <row r="33415" spans="1:5" x14ac:dyDescent="0.35">
      <c r="A33415" t="s">
        <v>416</v>
      </c>
      <c r="B33415" t="s">
        <v>222</v>
      </c>
      <c r="C33415">
        <v>1.2326366923768299</v>
      </c>
      <c r="D33415">
        <v>1.2326366923768299</v>
      </c>
      <c r="E33415">
        <v>0</v>
      </c>
    </row>
    <row r="33416" spans="1:5" x14ac:dyDescent="0.35">
      <c r="A33416" t="s">
        <v>416</v>
      </c>
      <c r="B33416" t="s">
        <v>223</v>
      </c>
      <c r="C33416">
        <v>0.90077296750614799</v>
      </c>
      <c r="D33416">
        <v>0.88496993298849602</v>
      </c>
      <c r="E33416">
        <v>1.58030345176517E-2</v>
      </c>
    </row>
    <row r="33417" spans="1:5" x14ac:dyDescent="0.35">
      <c r="A33417" t="s">
        <v>416</v>
      </c>
      <c r="B33417" t="s">
        <v>224</v>
      </c>
      <c r="C33417">
        <v>7.0481533948726698</v>
      </c>
      <c r="D33417">
        <v>0.69533351877667604</v>
      </c>
      <c r="E33417">
        <v>6.3528198760959897</v>
      </c>
    </row>
    <row r="33418" spans="1:5" x14ac:dyDescent="0.35">
      <c r="A33418" t="s">
        <v>416</v>
      </c>
      <c r="B33418" t="s">
        <v>225</v>
      </c>
      <c r="C33418">
        <v>0.11463471070741001</v>
      </c>
      <c r="D33418">
        <v>8.4533692578549702E-2</v>
      </c>
      <c r="E33418">
        <v>3.0101018128860402E-2</v>
      </c>
    </row>
    <row r="33419" spans="1:5" x14ac:dyDescent="0.35">
      <c r="A33419" t="s">
        <v>416</v>
      </c>
      <c r="B33419" t="s">
        <v>226</v>
      </c>
      <c r="C33419">
        <v>0.84440881105985699</v>
      </c>
      <c r="D33419">
        <v>0.84440881105985699</v>
      </c>
      <c r="E33419">
        <v>0</v>
      </c>
    </row>
    <row r="33420" spans="1:5" x14ac:dyDescent="0.35">
      <c r="A33420" t="s">
        <v>416</v>
      </c>
      <c r="B33420" t="s">
        <v>227</v>
      </c>
      <c r="C33420">
        <v>0.113882185254189</v>
      </c>
      <c r="D33420">
        <v>8.9048845297878695E-2</v>
      </c>
      <c r="E33420">
        <v>2.4833339956309802E-2</v>
      </c>
    </row>
    <row r="33421" spans="1:5" x14ac:dyDescent="0.35">
      <c r="A33421" t="s">
        <v>416</v>
      </c>
      <c r="B33421" t="s">
        <v>228</v>
      </c>
      <c r="C33421">
        <v>1.9595762801888099</v>
      </c>
      <c r="D33421">
        <v>0</v>
      </c>
      <c r="E33421">
        <v>1.9595762801888099</v>
      </c>
    </row>
    <row r="33422" spans="1:5" x14ac:dyDescent="0.35">
      <c r="A33422" t="s">
        <v>416</v>
      </c>
      <c r="B33422" t="s">
        <v>229</v>
      </c>
      <c r="C33422">
        <v>2.1544803725731798</v>
      </c>
      <c r="D33422">
        <v>0</v>
      </c>
      <c r="E33422">
        <v>2.1544803725731798</v>
      </c>
    </row>
    <row r="33423" spans="1:5" x14ac:dyDescent="0.35">
      <c r="A33423" t="s">
        <v>416</v>
      </c>
      <c r="B33423" t="s">
        <v>230</v>
      </c>
      <c r="C33423">
        <v>2.0491268091221699</v>
      </c>
      <c r="D33423">
        <v>0</v>
      </c>
      <c r="E33423">
        <v>2.0491268091221699</v>
      </c>
    </row>
    <row r="33424" spans="1:5" x14ac:dyDescent="0.35">
      <c r="A33424" t="s">
        <v>416</v>
      </c>
      <c r="B33424" t="s">
        <v>231</v>
      </c>
      <c r="C33424">
        <v>2.1097051081065001</v>
      </c>
      <c r="D33424">
        <v>3.16060690353034E-2</v>
      </c>
      <c r="E33424">
        <v>2.0780990390712</v>
      </c>
    </row>
    <row r="33425" spans="1:5" x14ac:dyDescent="0.35">
      <c r="A33425" t="s">
        <v>416</v>
      </c>
      <c r="B33425" t="s">
        <v>232</v>
      </c>
      <c r="C33425">
        <v>1.4935349979131101</v>
      </c>
      <c r="D33425">
        <v>7.9015172588258603E-3</v>
      </c>
      <c r="E33425">
        <v>1.4856334806542899</v>
      </c>
    </row>
    <row r="33426" spans="1:5" x14ac:dyDescent="0.35">
      <c r="A33426" t="s">
        <v>416</v>
      </c>
      <c r="B33426" t="s">
        <v>233</v>
      </c>
      <c r="C33426">
        <v>5.8203328653964501</v>
      </c>
      <c r="D33426">
        <v>0</v>
      </c>
      <c r="E33426">
        <v>5.8203328653964501</v>
      </c>
    </row>
    <row r="33427" spans="1:5" x14ac:dyDescent="0.35">
      <c r="A33427" t="s">
        <v>416</v>
      </c>
      <c r="B33427" t="s">
        <v>234</v>
      </c>
      <c r="C33427">
        <v>1.4380761411063101</v>
      </c>
      <c r="D33427">
        <v>7.9015172588258603E-2</v>
      </c>
      <c r="E33427">
        <v>1.3590609685180499</v>
      </c>
    </row>
    <row r="33428" spans="1:5" x14ac:dyDescent="0.35">
      <c r="A33428" t="s">
        <v>416</v>
      </c>
      <c r="B33428" t="s">
        <v>235</v>
      </c>
      <c r="C33428">
        <v>14.161801588357401</v>
      </c>
      <c r="D33428">
        <v>14.1459985538397</v>
      </c>
      <c r="E33428">
        <v>1.58030345176517E-2</v>
      </c>
    </row>
    <row r="33429" spans="1:5" x14ac:dyDescent="0.35">
      <c r="A33429" t="s">
        <v>416</v>
      </c>
      <c r="B33429" t="s">
        <v>236</v>
      </c>
      <c r="C33429">
        <v>15.590747087297901</v>
      </c>
      <c r="D33429">
        <v>15.590747087297901</v>
      </c>
      <c r="E33429">
        <v>0</v>
      </c>
    </row>
    <row r="33430" spans="1:5" x14ac:dyDescent="0.35">
      <c r="A33430" t="s">
        <v>416</v>
      </c>
      <c r="B33430" t="s">
        <v>237</v>
      </c>
      <c r="C33430">
        <v>3.51354134109123</v>
      </c>
      <c r="D33430">
        <v>3.4977383065735799</v>
      </c>
      <c r="E33430">
        <v>1.58030345176517E-2</v>
      </c>
    </row>
    <row r="33431" spans="1:5" x14ac:dyDescent="0.35">
      <c r="A33431" t="s">
        <v>416</v>
      </c>
      <c r="B33431" t="s">
        <v>238</v>
      </c>
      <c r="C33431">
        <v>8.1993166648473892</v>
      </c>
      <c r="D33431">
        <v>8.1835136303297293</v>
      </c>
      <c r="E33431">
        <v>1.58030345176517E-2</v>
      </c>
    </row>
    <row r="33432" spans="1:5" x14ac:dyDescent="0.35">
      <c r="A33432" t="s">
        <v>416</v>
      </c>
      <c r="B33432" t="s">
        <v>239</v>
      </c>
      <c r="C33432">
        <v>3.95023186159567</v>
      </c>
      <c r="D33432">
        <v>3.95023186159567</v>
      </c>
      <c r="E33432">
        <v>0</v>
      </c>
    </row>
    <row r="33433" spans="1:5" x14ac:dyDescent="0.35">
      <c r="A33433" t="s">
        <v>416</v>
      </c>
      <c r="B33433" t="s">
        <v>240</v>
      </c>
      <c r="C33433">
        <v>42.199848720136501</v>
      </c>
      <c r="D33433">
        <v>42.199848720136501</v>
      </c>
      <c r="E33433">
        <v>0</v>
      </c>
    </row>
    <row r="33434" spans="1:5" x14ac:dyDescent="0.35">
      <c r="A33434" t="s">
        <v>416</v>
      </c>
      <c r="B33434" t="s">
        <v>241</v>
      </c>
      <c r="C33434">
        <v>3.26596046698136</v>
      </c>
      <c r="D33434">
        <v>3.26596046698136</v>
      </c>
      <c r="E33434">
        <v>0</v>
      </c>
    </row>
    <row r="33435" spans="1:5" x14ac:dyDescent="0.35">
      <c r="A33435" t="s">
        <v>416</v>
      </c>
      <c r="B33435" t="s">
        <v>242</v>
      </c>
      <c r="C33435">
        <v>5.1810750349756596</v>
      </c>
      <c r="D33435">
        <v>4.9165623381683004</v>
      </c>
      <c r="E33435">
        <v>0.264512696807361</v>
      </c>
    </row>
    <row r="33436" spans="1:5" x14ac:dyDescent="0.35">
      <c r="A33436" t="s">
        <v>417</v>
      </c>
      <c r="B33436" t="s">
        <v>5</v>
      </c>
      <c r="C33436">
        <v>2.4538837691416</v>
      </c>
      <c r="D33436">
        <v>2.4538837691416</v>
      </c>
      <c r="E33436">
        <v>0</v>
      </c>
    </row>
    <row r="33437" spans="1:5" x14ac:dyDescent="0.35">
      <c r="A33437" t="s">
        <v>417</v>
      </c>
      <c r="B33437" t="s">
        <v>7</v>
      </c>
      <c r="C33437">
        <v>0.25358506591337998</v>
      </c>
      <c r="D33437">
        <v>8.4528355304459998E-2</v>
      </c>
      <c r="E33437">
        <v>0.16905671060892</v>
      </c>
    </row>
    <row r="33438" spans="1:5" x14ac:dyDescent="0.35">
      <c r="A33438" t="s">
        <v>417</v>
      </c>
      <c r="B33438" t="s">
        <v>8</v>
      </c>
      <c r="C33438">
        <v>3.2354010662738601</v>
      </c>
      <c r="D33438">
        <v>5.6352236869639999E-2</v>
      </c>
      <c r="E33438">
        <v>3.1790488294042198</v>
      </c>
    </row>
    <row r="33439" spans="1:5" x14ac:dyDescent="0.35">
      <c r="A33439" t="s">
        <v>417</v>
      </c>
      <c r="B33439" t="s">
        <v>9</v>
      </c>
      <c r="C33439">
        <v>3.2776652439260898</v>
      </c>
      <c r="D33439">
        <v>3.22131300705645</v>
      </c>
      <c r="E33439">
        <v>5.6352236869639999E-2</v>
      </c>
    </row>
    <row r="33440" spans="1:5" x14ac:dyDescent="0.35">
      <c r="A33440" t="s">
        <v>417</v>
      </c>
      <c r="B33440" t="s">
        <v>10</v>
      </c>
      <c r="C33440">
        <v>1.0387595662970299</v>
      </c>
      <c r="D33440">
        <v>0.93779514190559199</v>
      </c>
      <c r="E33440">
        <v>0.100964424391438</v>
      </c>
    </row>
    <row r="33441" spans="1:5" x14ac:dyDescent="0.35">
      <c r="A33441" t="s">
        <v>417</v>
      </c>
      <c r="B33441" t="s">
        <v>11</v>
      </c>
      <c r="C33441">
        <v>0.26767312513079</v>
      </c>
      <c r="D33441">
        <v>0.18314476982632999</v>
      </c>
      <c r="E33441">
        <v>8.4528355304459998E-2</v>
      </c>
    </row>
    <row r="33442" spans="1:5" x14ac:dyDescent="0.35">
      <c r="A33442" t="s">
        <v>417</v>
      </c>
      <c r="B33442" t="s">
        <v>13</v>
      </c>
      <c r="C33442">
        <v>5.6122131902422296</v>
      </c>
      <c r="D33442">
        <v>5.6122131902422296</v>
      </c>
      <c r="E33442">
        <v>0</v>
      </c>
    </row>
    <row r="33443" spans="1:5" x14ac:dyDescent="0.35">
      <c r="A33443" t="s">
        <v>417</v>
      </c>
      <c r="B33443" t="s">
        <v>14</v>
      </c>
      <c r="C33443">
        <v>4.3954744758319197</v>
      </c>
      <c r="D33443">
        <v>4.3954744758319197</v>
      </c>
      <c r="E33443">
        <v>0</v>
      </c>
    </row>
    <row r="33444" spans="1:5" x14ac:dyDescent="0.35">
      <c r="A33444" t="s">
        <v>417</v>
      </c>
      <c r="B33444" t="s">
        <v>15</v>
      </c>
      <c r="C33444">
        <v>8.7900097477160095</v>
      </c>
      <c r="D33444">
        <v>8.7900097477160095</v>
      </c>
      <c r="E33444">
        <v>0</v>
      </c>
    </row>
    <row r="33445" spans="1:5" x14ac:dyDescent="0.35">
      <c r="A33445" t="s">
        <v>417</v>
      </c>
      <c r="B33445" t="s">
        <v>17</v>
      </c>
      <c r="C33445">
        <v>14.366033769968499</v>
      </c>
      <c r="D33445">
        <v>14.3378576515337</v>
      </c>
      <c r="E33445">
        <v>2.8176118434819999E-2</v>
      </c>
    </row>
    <row r="33446" spans="1:5" x14ac:dyDescent="0.35">
      <c r="A33446" t="s">
        <v>417</v>
      </c>
      <c r="B33446" t="s">
        <v>18</v>
      </c>
      <c r="C33446">
        <v>1.39002184278445</v>
      </c>
      <c r="D33446">
        <v>1.39002184278445</v>
      </c>
      <c r="E33446">
        <v>0</v>
      </c>
    </row>
    <row r="33447" spans="1:5" x14ac:dyDescent="0.35">
      <c r="A33447" t="s">
        <v>417</v>
      </c>
      <c r="B33447" t="s">
        <v>19</v>
      </c>
      <c r="C33447">
        <v>6.2081380951386702</v>
      </c>
      <c r="D33447">
        <v>6.2081380951386702</v>
      </c>
      <c r="E33447">
        <v>0</v>
      </c>
    </row>
    <row r="33448" spans="1:5" x14ac:dyDescent="0.35">
      <c r="A33448" t="s">
        <v>417</v>
      </c>
      <c r="B33448" t="s">
        <v>20</v>
      </c>
      <c r="C33448">
        <v>7.4611926955316399</v>
      </c>
      <c r="D33448">
        <v>7.4611926955316399</v>
      </c>
      <c r="E33448">
        <v>0</v>
      </c>
    </row>
    <row r="33449" spans="1:5" x14ac:dyDescent="0.35">
      <c r="A33449" t="s">
        <v>417</v>
      </c>
      <c r="B33449" t="s">
        <v>21</v>
      </c>
      <c r="C33449">
        <v>2.9185762678734402</v>
      </c>
      <c r="D33449">
        <v>2.9185762678734402</v>
      </c>
      <c r="E33449">
        <v>0</v>
      </c>
    </row>
    <row r="33450" spans="1:5" x14ac:dyDescent="0.35">
      <c r="A33450" t="s">
        <v>417</v>
      </c>
      <c r="B33450" t="s">
        <v>22</v>
      </c>
      <c r="C33450">
        <v>2.34096583995963</v>
      </c>
      <c r="D33450">
        <v>2.34096583995963</v>
      </c>
      <c r="E33450">
        <v>0</v>
      </c>
    </row>
    <row r="33451" spans="1:5" x14ac:dyDescent="0.35">
      <c r="A33451" t="s">
        <v>417</v>
      </c>
      <c r="B33451" t="s">
        <v>23</v>
      </c>
      <c r="C33451">
        <v>0.59169848713121997</v>
      </c>
      <c r="D33451">
        <v>0.59169848713121997</v>
      </c>
      <c r="E33451">
        <v>0</v>
      </c>
    </row>
    <row r="33452" spans="1:5" x14ac:dyDescent="0.35">
      <c r="A33452" t="s">
        <v>417</v>
      </c>
      <c r="B33452" t="s">
        <v>25</v>
      </c>
      <c r="C33452">
        <v>17.173344186022799</v>
      </c>
      <c r="D33452">
        <v>17.145168067587999</v>
      </c>
      <c r="E33452">
        <v>2.8176118434819999E-2</v>
      </c>
    </row>
    <row r="33453" spans="1:5" x14ac:dyDescent="0.35">
      <c r="A33453" t="s">
        <v>417</v>
      </c>
      <c r="B33453" t="s">
        <v>26</v>
      </c>
      <c r="C33453">
        <v>8.4090060128807306E-2</v>
      </c>
      <c r="D33453">
        <v>4.2879132618069297E-2</v>
      </c>
      <c r="E33453">
        <v>4.1210927510737898E-2</v>
      </c>
    </row>
    <row r="33454" spans="1:5" x14ac:dyDescent="0.35">
      <c r="A33454" t="s">
        <v>417</v>
      </c>
      <c r="B33454" t="s">
        <v>27</v>
      </c>
      <c r="C33454">
        <v>4.4900657305773903E-2</v>
      </c>
      <c r="D33454">
        <v>1.32025240666014E-2</v>
      </c>
      <c r="E33454">
        <v>3.1698133239172498E-2</v>
      </c>
    </row>
    <row r="33455" spans="1:5" x14ac:dyDescent="0.35">
      <c r="A33455" t="s">
        <v>417</v>
      </c>
      <c r="B33455" t="s">
        <v>28</v>
      </c>
      <c r="C33455">
        <v>5.5290041928644798E-2</v>
      </c>
      <c r="D33455">
        <v>2.39832436677337E-2</v>
      </c>
      <c r="E33455">
        <v>3.1306798260911102E-2</v>
      </c>
    </row>
    <row r="33456" spans="1:5" x14ac:dyDescent="0.35">
      <c r="A33456" t="s">
        <v>417</v>
      </c>
      <c r="B33456" t="s">
        <v>29</v>
      </c>
      <c r="C33456">
        <v>0.28176118434820002</v>
      </c>
      <c r="D33456">
        <v>0</v>
      </c>
      <c r="E33456">
        <v>0.28176118434820002</v>
      </c>
    </row>
    <row r="33457" spans="1:5" x14ac:dyDescent="0.35">
      <c r="A33457" t="s">
        <v>417</v>
      </c>
      <c r="B33457" t="s">
        <v>30</v>
      </c>
      <c r="C33457">
        <v>0.77484325695754996</v>
      </c>
      <c r="D33457">
        <v>0.77484325695754996</v>
      </c>
      <c r="E33457">
        <v>0</v>
      </c>
    </row>
    <row r="33458" spans="1:5" x14ac:dyDescent="0.35">
      <c r="A33458" t="s">
        <v>417</v>
      </c>
      <c r="B33458" t="s">
        <v>31</v>
      </c>
      <c r="C33458">
        <v>8.4528355304459998E-2</v>
      </c>
      <c r="D33458">
        <v>5.6352236869639999E-2</v>
      </c>
      <c r="E33458">
        <v>2.8176118434819999E-2</v>
      </c>
    </row>
    <row r="33459" spans="1:5" x14ac:dyDescent="0.35">
      <c r="A33459" t="s">
        <v>417</v>
      </c>
      <c r="B33459" t="s">
        <v>32</v>
      </c>
      <c r="C33459">
        <v>0.86001197859007406</v>
      </c>
      <c r="D33459">
        <v>0.83183586015525401</v>
      </c>
      <c r="E33459">
        <v>2.8176118434819999E-2</v>
      </c>
    </row>
    <row r="33460" spans="1:5" x14ac:dyDescent="0.35">
      <c r="A33460" t="s">
        <v>417</v>
      </c>
      <c r="B33460" t="s">
        <v>33</v>
      </c>
      <c r="C33460">
        <v>0</v>
      </c>
      <c r="D33460">
        <v>0</v>
      </c>
      <c r="E33460">
        <v>0</v>
      </c>
    </row>
    <row r="33461" spans="1:5" x14ac:dyDescent="0.35">
      <c r="A33461" t="s">
        <v>417</v>
      </c>
      <c r="B33461" t="s">
        <v>34</v>
      </c>
      <c r="C33461">
        <v>0.21836491786985501</v>
      </c>
      <c r="D33461">
        <v>0.21836491786985501</v>
      </c>
      <c r="E33461">
        <v>0</v>
      </c>
    </row>
    <row r="33462" spans="1:5" x14ac:dyDescent="0.35">
      <c r="A33462" t="s">
        <v>417</v>
      </c>
      <c r="B33462" t="s">
        <v>36</v>
      </c>
      <c r="C33462">
        <v>0.137861722341798</v>
      </c>
      <c r="D33462">
        <v>0.111094409828719</v>
      </c>
      <c r="E33462">
        <v>2.6767312513079001E-2</v>
      </c>
    </row>
    <row r="33463" spans="1:5" x14ac:dyDescent="0.35">
      <c r="A33463" t="s">
        <v>417</v>
      </c>
      <c r="B33463" t="s">
        <v>37</v>
      </c>
      <c r="C33463">
        <v>0.224738087515826</v>
      </c>
      <c r="D33463">
        <v>7.3727509904445696E-2</v>
      </c>
      <c r="E33463">
        <v>0.15101057761138101</v>
      </c>
    </row>
    <row r="33464" spans="1:5" x14ac:dyDescent="0.35">
      <c r="A33464" t="s">
        <v>417</v>
      </c>
      <c r="B33464" t="s">
        <v>38</v>
      </c>
      <c r="C33464">
        <v>0.21836491786985501</v>
      </c>
      <c r="D33464">
        <v>0</v>
      </c>
      <c r="E33464">
        <v>0.21836491786985501</v>
      </c>
    </row>
    <row r="33465" spans="1:5" x14ac:dyDescent="0.35">
      <c r="A33465" t="s">
        <v>417</v>
      </c>
      <c r="B33465" t="s">
        <v>39</v>
      </c>
      <c r="C33465">
        <v>0.109283087929338</v>
      </c>
      <c r="D33465">
        <v>7.0775726068416894E-2</v>
      </c>
      <c r="E33465">
        <v>3.85073618609207E-2</v>
      </c>
    </row>
    <row r="33466" spans="1:5" x14ac:dyDescent="0.35">
      <c r="A33466" t="s">
        <v>417</v>
      </c>
      <c r="B33466" t="s">
        <v>40</v>
      </c>
      <c r="C33466">
        <v>0.21769405790712101</v>
      </c>
      <c r="D33466">
        <v>0.143966548002676</v>
      </c>
      <c r="E33466">
        <v>7.3727509904445696E-2</v>
      </c>
    </row>
    <row r="33467" spans="1:5" x14ac:dyDescent="0.35">
      <c r="A33467" t="s">
        <v>417</v>
      </c>
      <c r="B33467" t="s">
        <v>41</v>
      </c>
      <c r="C33467">
        <v>6.3490186873127703</v>
      </c>
      <c r="D33467">
        <v>6.3490186873127703</v>
      </c>
      <c r="E33467">
        <v>0</v>
      </c>
    </row>
    <row r="33468" spans="1:5" x14ac:dyDescent="0.35">
      <c r="A33468" t="s">
        <v>417</v>
      </c>
      <c r="B33468" t="s">
        <v>42</v>
      </c>
      <c r="C33468">
        <v>0.76075519774014</v>
      </c>
      <c r="D33468">
        <v>0.76075519774014</v>
      </c>
      <c r="E33468">
        <v>0</v>
      </c>
    </row>
    <row r="33469" spans="1:5" x14ac:dyDescent="0.35">
      <c r="A33469" t="s">
        <v>417</v>
      </c>
      <c r="B33469" t="s">
        <v>44</v>
      </c>
      <c r="C33469">
        <v>2.88523452772557</v>
      </c>
      <c r="D33469">
        <v>2.88523452772557</v>
      </c>
      <c r="E33469">
        <v>0</v>
      </c>
    </row>
    <row r="33470" spans="1:5" x14ac:dyDescent="0.35">
      <c r="A33470" t="s">
        <v>417</v>
      </c>
      <c r="B33470" t="s">
        <v>45</v>
      </c>
      <c r="C33470">
        <v>1.2262917310997301</v>
      </c>
      <c r="D33470">
        <v>1.22614343573955</v>
      </c>
      <c r="E33470">
        <v>1.4829536018326299E-4</v>
      </c>
    </row>
    <row r="33471" spans="1:5" x14ac:dyDescent="0.35">
      <c r="A33471" t="s">
        <v>417</v>
      </c>
      <c r="B33471" t="s">
        <v>46</v>
      </c>
      <c r="C33471">
        <v>5.1625133952229998</v>
      </c>
      <c r="D33471">
        <v>5.1531213557447302</v>
      </c>
      <c r="E33471">
        <v>9.3920394782733303E-3</v>
      </c>
    </row>
    <row r="33472" spans="1:5" x14ac:dyDescent="0.35">
      <c r="A33472" t="s">
        <v>417</v>
      </c>
      <c r="B33472" t="s">
        <v>47</v>
      </c>
      <c r="C33472">
        <v>0.14651581586106399</v>
      </c>
      <c r="D33472">
        <v>8.4528355304459998E-2</v>
      </c>
      <c r="E33472">
        <v>6.1987460556604E-2</v>
      </c>
    </row>
    <row r="33473" spans="1:5" x14ac:dyDescent="0.35">
      <c r="A33473" t="s">
        <v>417</v>
      </c>
      <c r="B33473" t="s">
        <v>48</v>
      </c>
      <c r="C33473">
        <v>8.9208527897282296E-4</v>
      </c>
      <c r="D33473">
        <v>8.9208527897282296E-4</v>
      </c>
      <c r="E33473">
        <v>0</v>
      </c>
    </row>
    <row r="33474" spans="1:5" x14ac:dyDescent="0.35">
      <c r="A33474" t="s">
        <v>417</v>
      </c>
      <c r="B33474" t="s">
        <v>49</v>
      </c>
      <c r="C33474">
        <v>0.16905671060892</v>
      </c>
      <c r="D33474">
        <v>8.4528355304459998E-2</v>
      </c>
      <c r="E33474">
        <v>8.4528355304459998E-2</v>
      </c>
    </row>
    <row r="33475" spans="1:5" x14ac:dyDescent="0.35">
      <c r="A33475" t="s">
        <v>417</v>
      </c>
      <c r="B33475" t="s">
        <v>50</v>
      </c>
      <c r="C33475">
        <v>7.5206756122273699</v>
      </c>
      <c r="D33475">
        <v>2.1132088826115E-2</v>
      </c>
      <c r="E33475">
        <v>7.4995435234012602</v>
      </c>
    </row>
    <row r="33476" spans="1:5" x14ac:dyDescent="0.35">
      <c r="A33476" t="s">
        <v>417</v>
      </c>
      <c r="B33476" t="s">
        <v>51</v>
      </c>
      <c r="C33476">
        <v>0.59773622679582405</v>
      </c>
      <c r="D33476">
        <v>0</v>
      </c>
      <c r="E33476">
        <v>0.59773622679582405</v>
      </c>
    </row>
    <row r="33477" spans="1:5" x14ac:dyDescent="0.35">
      <c r="A33477" t="s">
        <v>417</v>
      </c>
      <c r="B33477" t="s">
        <v>52</v>
      </c>
      <c r="C33477">
        <v>1.3531245448340901</v>
      </c>
      <c r="D33477">
        <v>0</v>
      </c>
      <c r="E33477">
        <v>1.3531245448340901</v>
      </c>
    </row>
    <row r="33478" spans="1:5" x14ac:dyDescent="0.35">
      <c r="A33478" t="s">
        <v>417</v>
      </c>
      <c r="B33478" t="s">
        <v>53</v>
      </c>
      <c r="C33478">
        <v>1.4705250383125099</v>
      </c>
      <c r="D33478">
        <v>0</v>
      </c>
      <c r="E33478">
        <v>1.4705250383125099</v>
      </c>
    </row>
    <row r="33479" spans="1:5" x14ac:dyDescent="0.35">
      <c r="A33479" t="s">
        <v>417</v>
      </c>
      <c r="B33479" t="s">
        <v>54</v>
      </c>
      <c r="C33479">
        <v>2.04109143661762</v>
      </c>
      <c r="D33479">
        <v>0</v>
      </c>
      <c r="E33479">
        <v>2.04109143661762</v>
      </c>
    </row>
    <row r="33480" spans="1:5" x14ac:dyDescent="0.35">
      <c r="A33480" t="s">
        <v>417</v>
      </c>
      <c r="B33480" t="s">
        <v>55</v>
      </c>
      <c r="C33480">
        <v>1.0938813459133401</v>
      </c>
      <c r="D33480">
        <v>6.9769436124316204E-3</v>
      </c>
      <c r="E33480">
        <v>1.08690440230091</v>
      </c>
    </row>
    <row r="33481" spans="1:5" x14ac:dyDescent="0.35">
      <c r="A33481" t="s">
        <v>417</v>
      </c>
      <c r="B33481" t="s">
        <v>56</v>
      </c>
      <c r="C33481">
        <v>1.3605258191012799</v>
      </c>
      <c r="D33481">
        <v>6.9769436124316204E-3</v>
      </c>
      <c r="E33481">
        <v>1.3535488754888401</v>
      </c>
    </row>
    <row r="33482" spans="1:5" x14ac:dyDescent="0.35">
      <c r="A33482" t="s">
        <v>417</v>
      </c>
      <c r="B33482" t="s">
        <v>57</v>
      </c>
      <c r="C33482">
        <v>1.4568724907492301</v>
      </c>
      <c r="D33482">
        <v>6.9769436124316204E-3</v>
      </c>
      <c r="E33482">
        <v>1.4498955471368</v>
      </c>
    </row>
    <row r="33483" spans="1:5" x14ac:dyDescent="0.35">
      <c r="A33483" t="s">
        <v>417</v>
      </c>
      <c r="B33483" t="s">
        <v>58</v>
      </c>
      <c r="C33483">
        <v>1.4568724907492301</v>
      </c>
      <c r="D33483">
        <v>6.9769436124316204E-3</v>
      </c>
      <c r="E33483">
        <v>1.4498955471368</v>
      </c>
    </row>
    <row r="33484" spans="1:5" x14ac:dyDescent="0.35">
      <c r="A33484" t="s">
        <v>417</v>
      </c>
      <c r="B33484" t="s">
        <v>59</v>
      </c>
      <c r="C33484">
        <v>1.40756428348829</v>
      </c>
      <c r="D33484">
        <v>6.9769436124316204E-3</v>
      </c>
      <c r="E33484">
        <v>1.4005873398758599</v>
      </c>
    </row>
    <row r="33485" spans="1:5" x14ac:dyDescent="0.35">
      <c r="A33485" t="s">
        <v>417</v>
      </c>
      <c r="B33485" t="s">
        <v>60</v>
      </c>
      <c r="C33485">
        <v>1.44161042659704</v>
      </c>
      <c r="D33485">
        <v>6.9769436124316204E-3</v>
      </c>
      <c r="E33485">
        <v>1.4346334829845999</v>
      </c>
    </row>
    <row r="33486" spans="1:5" x14ac:dyDescent="0.35">
      <c r="A33486" t="s">
        <v>417</v>
      </c>
      <c r="B33486" t="s">
        <v>61</v>
      </c>
      <c r="C33486">
        <v>1.41656498798831</v>
      </c>
      <c r="D33486">
        <v>6.9769436124316204E-3</v>
      </c>
      <c r="E33486">
        <v>1.4095880443758799</v>
      </c>
    </row>
    <row r="33487" spans="1:5" x14ac:dyDescent="0.35">
      <c r="A33487" t="s">
        <v>417</v>
      </c>
      <c r="B33487" t="s">
        <v>62</v>
      </c>
      <c r="C33487">
        <v>1.44882217119642</v>
      </c>
      <c r="D33487">
        <v>6.9769436124316204E-3</v>
      </c>
      <c r="E33487">
        <v>1.4418452275839899</v>
      </c>
    </row>
    <row r="33488" spans="1:5" x14ac:dyDescent="0.35">
      <c r="A33488" t="s">
        <v>417</v>
      </c>
      <c r="B33488" t="s">
        <v>63</v>
      </c>
      <c r="C33488">
        <v>1.01547157749977</v>
      </c>
      <c r="D33488">
        <v>2.8176118434820002E-3</v>
      </c>
      <c r="E33488">
        <v>1.0126539656562801</v>
      </c>
    </row>
    <row r="33489" spans="1:5" x14ac:dyDescent="0.35">
      <c r="A33489" t="s">
        <v>417</v>
      </c>
      <c r="B33489" t="s">
        <v>64</v>
      </c>
      <c r="C33489">
        <v>1.4208696727491801</v>
      </c>
      <c r="D33489">
        <v>6.9769436124316204E-3</v>
      </c>
      <c r="E33489">
        <v>1.41389272913675</v>
      </c>
    </row>
    <row r="33490" spans="1:5" x14ac:dyDescent="0.35">
      <c r="A33490" t="s">
        <v>417</v>
      </c>
      <c r="B33490" t="s">
        <v>65</v>
      </c>
      <c r="C33490">
        <v>0.84528355304460001</v>
      </c>
      <c r="D33490">
        <v>0.84528355304460001</v>
      </c>
      <c r="E33490">
        <v>0</v>
      </c>
    </row>
    <row r="33491" spans="1:5" x14ac:dyDescent="0.35">
      <c r="A33491" t="s">
        <v>417</v>
      </c>
      <c r="B33491" t="s">
        <v>66</v>
      </c>
      <c r="C33491">
        <v>3.18260026789115</v>
      </c>
      <c r="D33491">
        <v>3.1748182923234398</v>
      </c>
      <c r="E33491">
        <v>7.7819755677121898E-3</v>
      </c>
    </row>
    <row r="33492" spans="1:5" x14ac:dyDescent="0.35">
      <c r="A33492" t="s">
        <v>417</v>
      </c>
      <c r="B33492" t="s">
        <v>67</v>
      </c>
      <c r="C33492">
        <v>0.83119549382719005</v>
      </c>
      <c r="D33492">
        <v>0.83119549382719005</v>
      </c>
      <c r="E33492">
        <v>0</v>
      </c>
    </row>
    <row r="33493" spans="1:5" x14ac:dyDescent="0.35">
      <c r="A33493" t="s">
        <v>417</v>
      </c>
      <c r="B33493" t="s">
        <v>68</v>
      </c>
      <c r="C33493">
        <v>3.6402679961519699</v>
      </c>
      <c r="D33493">
        <v>3.6365111803606598</v>
      </c>
      <c r="E33493">
        <v>3.7568157913093298E-3</v>
      </c>
    </row>
    <row r="33494" spans="1:5" x14ac:dyDescent="0.35">
      <c r="A33494" t="s">
        <v>417</v>
      </c>
      <c r="B33494" t="s">
        <v>69</v>
      </c>
      <c r="C33494">
        <v>0.18905316905231401</v>
      </c>
      <c r="D33494">
        <v>4.3297573005851797E-2</v>
      </c>
      <c r="E33494">
        <v>0.14575559604646199</v>
      </c>
    </row>
    <row r="33495" spans="1:5" x14ac:dyDescent="0.35">
      <c r="A33495" t="s">
        <v>417</v>
      </c>
      <c r="B33495" t="s">
        <v>70</v>
      </c>
      <c r="C33495">
        <v>6.3044064997909803</v>
      </c>
      <c r="D33495">
        <v>6.2832744109648599</v>
      </c>
      <c r="E33495">
        <v>2.1132088826115E-2</v>
      </c>
    </row>
    <row r="33496" spans="1:5" x14ac:dyDescent="0.35">
      <c r="A33496" t="s">
        <v>417</v>
      </c>
      <c r="B33496" t="s">
        <v>71</v>
      </c>
      <c r="C33496">
        <v>0.36628953965265998</v>
      </c>
      <c r="D33496">
        <v>2.8176118434819999E-2</v>
      </c>
      <c r="E33496">
        <v>0.33811342121783999</v>
      </c>
    </row>
    <row r="33497" spans="1:5" x14ac:dyDescent="0.35">
      <c r="A33497" t="s">
        <v>417</v>
      </c>
      <c r="B33497" t="s">
        <v>72</v>
      </c>
      <c r="C33497">
        <v>5.6352236869639999E-2</v>
      </c>
      <c r="D33497">
        <v>0</v>
      </c>
      <c r="E33497">
        <v>5.6352236869639999E-2</v>
      </c>
    </row>
    <row r="33498" spans="1:5" x14ac:dyDescent="0.35">
      <c r="A33498" t="s">
        <v>417</v>
      </c>
      <c r="B33498" t="s">
        <v>73</v>
      </c>
      <c r="C33498">
        <v>0.16905671060892</v>
      </c>
      <c r="D33498">
        <v>8.4528355304459998E-2</v>
      </c>
      <c r="E33498">
        <v>8.4528355304459998E-2</v>
      </c>
    </row>
    <row r="33499" spans="1:5" x14ac:dyDescent="0.35">
      <c r="A33499" t="s">
        <v>417</v>
      </c>
      <c r="B33499" t="s">
        <v>74</v>
      </c>
      <c r="C33499">
        <v>8.4528355304459998E-2</v>
      </c>
      <c r="D33499">
        <v>0</v>
      </c>
      <c r="E33499">
        <v>8.4528355304459998E-2</v>
      </c>
    </row>
    <row r="33500" spans="1:5" x14ac:dyDescent="0.35">
      <c r="A33500" t="s">
        <v>417</v>
      </c>
      <c r="B33500" t="s">
        <v>75</v>
      </c>
      <c r="C33500">
        <v>4.3997725927330196</v>
      </c>
      <c r="D33500">
        <v>4.6869889319460199E-2</v>
      </c>
      <c r="E33500">
        <v>4.3529027034135597</v>
      </c>
    </row>
    <row r="33501" spans="1:5" x14ac:dyDescent="0.35">
      <c r="A33501" t="s">
        <v>417</v>
      </c>
      <c r="B33501" t="s">
        <v>76</v>
      </c>
      <c r="C33501">
        <v>4.4258355022852296</v>
      </c>
      <c r="D33501">
        <v>4.6869889319460199E-2</v>
      </c>
      <c r="E33501">
        <v>4.3789656129657697</v>
      </c>
    </row>
    <row r="33502" spans="1:5" x14ac:dyDescent="0.35">
      <c r="A33502" t="s">
        <v>417</v>
      </c>
      <c r="B33502" t="s">
        <v>77</v>
      </c>
      <c r="C33502">
        <v>4.7256374246032999</v>
      </c>
      <c r="D33502">
        <v>5.08950490958631E-2</v>
      </c>
      <c r="E33502">
        <v>4.6747423755074298</v>
      </c>
    </row>
    <row r="33503" spans="1:5" x14ac:dyDescent="0.35">
      <c r="A33503" t="s">
        <v>417</v>
      </c>
      <c r="B33503" t="s">
        <v>78</v>
      </c>
      <c r="C33503">
        <v>4.1548507684293101</v>
      </c>
      <c r="D33503">
        <v>4.21738695803235E-2</v>
      </c>
      <c r="E33503">
        <v>4.1126768988489797</v>
      </c>
    </row>
    <row r="33504" spans="1:5" x14ac:dyDescent="0.35">
      <c r="A33504" t="s">
        <v>417</v>
      </c>
      <c r="B33504" t="s">
        <v>79</v>
      </c>
      <c r="C33504">
        <v>4.1548507684293101</v>
      </c>
      <c r="D33504">
        <v>4.21738695803235E-2</v>
      </c>
      <c r="E33504">
        <v>4.1126768988489797</v>
      </c>
    </row>
    <row r="33505" spans="1:5" x14ac:dyDescent="0.35">
      <c r="A33505" t="s">
        <v>417</v>
      </c>
      <c r="B33505" t="s">
        <v>80</v>
      </c>
      <c r="C33505">
        <v>4.4535633642903996</v>
      </c>
      <c r="D33505">
        <v>1.51717560802877E-2</v>
      </c>
      <c r="E33505">
        <v>4.4383916082101198</v>
      </c>
    </row>
    <row r="33506" spans="1:5" x14ac:dyDescent="0.35">
      <c r="A33506" t="s">
        <v>417</v>
      </c>
      <c r="B33506" t="s">
        <v>81</v>
      </c>
      <c r="C33506">
        <v>4.9230433636653901</v>
      </c>
      <c r="D33506">
        <v>5.08950490958631E-2</v>
      </c>
      <c r="E33506">
        <v>4.8721483145695297</v>
      </c>
    </row>
    <row r="33507" spans="1:5" x14ac:dyDescent="0.35">
      <c r="A33507" t="s">
        <v>417</v>
      </c>
      <c r="B33507" t="s">
        <v>82</v>
      </c>
      <c r="C33507">
        <v>3.98200369903094</v>
      </c>
      <c r="D33507">
        <v>1.9196915856690599E-2</v>
      </c>
      <c r="E33507">
        <v>3.9628067831742499</v>
      </c>
    </row>
    <row r="33508" spans="1:5" x14ac:dyDescent="0.35">
      <c r="A33508" t="s">
        <v>417</v>
      </c>
      <c r="B33508" t="s">
        <v>83</v>
      </c>
      <c r="C33508">
        <v>4.8734556314199802</v>
      </c>
      <c r="D33508">
        <v>1.9196915856690599E-2</v>
      </c>
      <c r="E33508">
        <v>4.8542587155632901</v>
      </c>
    </row>
    <row r="33509" spans="1:5" x14ac:dyDescent="0.35">
      <c r="A33509" t="s">
        <v>417</v>
      </c>
      <c r="B33509" t="s">
        <v>84</v>
      </c>
      <c r="C33509">
        <v>4.0525071716739198</v>
      </c>
      <c r="D33509">
        <v>1.9196915856690599E-2</v>
      </c>
      <c r="E33509">
        <v>4.0333102558172298</v>
      </c>
    </row>
    <row r="33510" spans="1:5" x14ac:dyDescent="0.35">
      <c r="A33510" t="s">
        <v>417</v>
      </c>
      <c r="B33510" t="s">
        <v>85</v>
      </c>
      <c r="C33510">
        <v>4.1136823287162096</v>
      </c>
      <c r="D33510">
        <v>1.51717560802877E-2</v>
      </c>
      <c r="E33510">
        <v>4.0985105726359201</v>
      </c>
    </row>
    <row r="33511" spans="1:5" x14ac:dyDescent="0.35">
      <c r="A33511" t="s">
        <v>417</v>
      </c>
      <c r="B33511" t="s">
        <v>86</v>
      </c>
      <c r="C33511">
        <v>4.6071699666666701</v>
      </c>
      <c r="D33511">
        <v>5.5591068834999702E-2</v>
      </c>
      <c r="E33511">
        <v>4.5515788978316696</v>
      </c>
    </row>
    <row r="33512" spans="1:5" x14ac:dyDescent="0.35">
      <c r="A33512" t="s">
        <v>417</v>
      </c>
      <c r="B33512" t="s">
        <v>87</v>
      </c>
      <c r="C33512">
        <v>4.5392911358918697</v>
      </c>
      <c r="D33512">
        <v>2.7414950400179699E-2</v>
      </c>
      <c r="E33512">
        <v>4.5118761854916896</v>
      </c>
    </row>
    <row r="33513" spans="1:5" x14ac:dyDescent="0.35">
      <c r="A33513" t="s">
        <v>417</v>
      </c>
      <c r="B33513" t="s">
        <v>88</v>
      </c>
      <c r="C33513">
        <v>0.22540894747856</v>
      </c>
      <c r="D33513">
        <v>0</v>
      </c>
      <c r="E33513">
        <v>0.22540894747856</v>
      </c>
    </row>
    <row r="33514" spans="1:5" x14ac:dyDescent="0.35">
      <c r="A33514" t="s">
        <v>417</v>
      </c>
      <c r="B33514" t="s">
        <v>89</v>
      </c>
      <c r="C33514">
        <v>0.22540894747856</v>
      </c>
      <c r="D33514">
        <v>0.22540894747856</v>
      </c>
      <c r="E33514">
        <v>0</v>
      </c>
    </row>
    <row r="33515" spans="1:5" x14ac:dyDescent="0.35">
      <c r="A33515" t="s">
        <v>417</v>
      </c>
      <c r="B33515" t="s">
        <v>90</v>
      </c>
      <c r="C33515">
        <v>3.2424450958825601</v>
      </c>
      <c r="D33515">
        <v>5.6352236869639999E-2</v>
      </c>
      <c r="E33515">
        <v>3.1860928590129198</v>
      </c>
    </row>
    <row r="33516" spans="1:5" x14ac:dyDescent="0.35">
      <c r="A33516" t="s">
        <v>417</v>
      </c>
      <c r="B33516" t="s">
        <v>91</v>
      </c>
      <c r="C33516">
        <v>0.16905671060892</v>
      </c>
      <c r="D33516">
        <v>8.4528355304459998E-2</v>
      </c>
      <c r="E33516">
        <v>8.4528355304459998E-2</v>
      </c>
    </row>
    <row r="33517" spans="1:5" x14ac:dyDescent="0.35">
      <c r="A33517" t="s">
        <v>417</v>
      </c>
      <c r="B33517" t="s">
        <v>92</v>
      </c>
      <c r="C33517">
        <v>0.70440296087050003</v>
      </c>
      <c r="D33517">
        <v>0.70440296087050003</v>
      </c>
      <c r="E33517">
        <v>0</v>
      </c>
    </row>
    <row r="33518" spans="1:5" x14ac:dyDescent="0.35">
      <c r="A33518" t="s">
        <v>417</v>
      </c>
      <c r="B33518" t="s">
        <v>94</v>
      </c>
      <c r="C33518">
        <v>0.19770472303362399</v>
      </c>
      <c r="D33518">
        <v>0.19763533255656199</v>
      </c>
      <c r="E33518" s="4">
        <v>6.9390477061397898E-5</v>
      </c>
    </row>
    <row r="33519" spans="1:5" x14ac:dyDescent="0.35">
      <c r="A33519" t="s">
        <v>417</v>
      </c>
      <c r="B33519" t="s">
        <v>95</v>
      </c>
      <c r="C33519">
        <v>0.90163578991423998</v>
      </c>
      <c r="D33519">
        <v>7.0440296087050006E-2</v>
      </c>
      <c r="E33519">
        <v>0.83119549382719005</v>
      </c>
    </row>
    <row r="33520" spans="1:5" x14ac:dyDescent="0.35">
      <c r="A33520" t="s">
        <v>417</v>
      </c>
      <c r="B33520" t="s">
        <v>96</v>
      </c>
      <c r="C33520">
        <v>0.62316181938343596</v>
      </c>
      <c r="D33520">
        <v>3.3811342121784001E-2</v>
      </c>
      <c r="E33520">
        <v>0.58935047726165202</v>
      </c>
    </row>
    <row r="33521" spans="1:5" x14ac:dyDescent="0.35">
      <c r="A33521" t="s">
        <v>417</v>
      </c>
      <c r="B33521" t="s">
        <v>97</v>
      </c>
      <c r="C33521">
        <v>0.16905671060892</v>
      </c>
      <c r="D33521">
        <v>8.4528355304459998E-2</v>
      </c>
      <c r="E33521">
        <v>8.4528355304459998E-2</v>
      </c>
    </row>
    <row r="33522" spans="1:5" x14ac:dyDescent="0.35">
      <c r="A33522" t="s">
        <v>417</v>
      </c>
      <c r="B33522" t="s">
        <v>98</v>
      </c>
      <c r="C33522">
        <v>3.2519936693521401</v>
      </c>
      <c r="D33522">
        <v>0.47899401339193998</v>
      </c>
      <c r="E33522">
        <v>2.7729996559601999</v>
      </c>
    </row>
    <row r="33523" spans="1:5" x14ac:dyDescent="0.35">
      <c r="A33523" t="s">
        <v>417</v>
      </c>
      <c r="B33523" t="s">
        <v>99</v>
      </c>
      <c r="C33523">
        <v>0.99555618469697404</v>
      </c>
      <c r="D33523">
        <v>0.92981190834906002</v>
      </c>
      <c r="E33523">
        <v>6.5744276347913397E-2</v>
      </c>
    </row>
    <row r="33524" spans="1:5" x14ac:dyDescent="0.35">
      <c r="A33524" t="s">
        <v>417</v>
      </c>
      <c r="B33524" t="s">
        <v>100</v>
      </c>
      <c r="C33524">
        <v>1.3712377638279101</v>
      </c>
      <c r="D33524">
        <v>1.15522085582762</v>
      </c>
      <c r="E33524">
        <v>0.216016908000287</v>
      </c>
    </row>
    <row r="33525" spans="1:5" x14ac:dyDescent="0.35">
      <c r="A33525" t="s">
        <v>417</v>
      </c>
      <c r="B33525" t="s">
        <v>101</v>
      </c>
      <c r="C33525">
        <v>4.0072701773966199E-2</v>
      </c>
      <c r="D33525">
        <v>2.50454386087289E-2</v>
      </c>
      <c r="E33525">
        <v>1.50272631652373E-2</v>
      </c>
    </row>
    <row r="33526" spans="1:5" x14ac:dyDescent="0.35">
      <c r="A33526" t="s">
        <v>417</v>
      </c>
      <c r="B33526" t="s">
        <v>102</v>
      </c>
      <c r="C33526">
        <v>4.0072701773966199E-2</v>
      </c>
      <c r="D33526">
        <v>1.50272631652373E-2</v>
      </c>
      <c r="E33526">
        <v>2.50454386087289E-2</v>
      </c>
    </row>
    <row r="33527" spans="1:5" x14ac:dyDescent="0.35">
      <c r="A33527" t="s">
        <v>417</v>
      </c>
      <c r="B33527" t="s">
        <v>103</v>
      </c>
      <c r="C33527">
        <v>4.0072701773966199E-2</v>
      </c>
      <c r="D33527">
        <v>2.50454386087289E-2</v>
      </c>
      <c r="E33527">
        <v>1.50272631652373E-2</v>
      </c>
    </row>
    <row r="33528" spans="1:5" x14ac:dyDescent="0.35">
      <c r="A33528" t="s">
        <v>417</v>
      </c>
      <c r="B33528" t="s">
        <v>104</v>
      </c>
      <c r="C33528">
        <v>0.76075519774014</v>
      </c>
      <c r="D33528">
        <v>0.74666713852273003</v>
      </c>
      <c r="E33528">
        <v>1.408805921741E-2</v>
      </c>
    </row>
    <row r="33529" spans="1:5" x14ac:dyDescent="0.35">
      <c r="A33529" t="s">
        <v>417</v>
      </c>
      <c r="B33529" t="s">
        <v>105</v>
      </c>
      <c r="C33529">
        <v>4.0251597764028599E-3</v>
      </c>
      <c r="D33529">
        <v>0</v>
      </c>
      <c r="E33529">
        <v>4.0251597764028599E-3</v>
      </c>
    </row>
    <row r="33530" spans="1:5" x14ac:dyDescent="0.35">
      <c r="A33530" t="s">
        <v>417</v>
      </c>
      <c r="B33530" t="s">
        <v>106</v>
      </c>
      <c r="C33530">
        <v>0.63396266478344998</v>
      </c>
      <c r="D33530">
        <v>4.2264177652229999E-2</v>
      </c>
      <c r="E33530">
        <v>0.59169848713121997</v>
      </c>
    </row>
    <row r="33531" spans="1:5" x14ac:dyDescent="0.35">
      <c r="A33531" t="s">
        <v>417</v>
      </c>
      <c r="B33531" t="s">
        <v>107</v>
      </c>
      <c r="C33531">
        <v>0.45257890235929599</v>
      </c>
      <c r="D33531">
        <v>0</v>
      </c>
      <c r="E33531">
        <v>0.45257890235929599</v>
      </c>
    </row>
    <row r="33532" spans="1:5" x14ac:dyDescent="0.35">
      <c r="A33532" t="s">
        <v>417</v>
      </c>
      <c r="B33532" t="s">
        <v>109</v>
      </c>
      <c r="C33532">
        <v>8.9207522468127604E-2</v>
      </c>
      <c r="D33532">
        <v>8.8170797063357995E-2</v>
      </c>
      <c r="E33532">
        <v>1.03672540476963E-3</v>
      </c>
    </row>
    <row r="33533" spans="1:5" x14ac:dyDescent="0.35">
      <c r="A33533" t="s">
        <v>417</v>
      </c>
      <c r="B33533" t="s">
        <v>110</v>
      </c>
      <c r="C33533">
        <v>0.45839088451034998</v>
      </c>
      <c r="D33533">
        <v>0.394626664478536</v>
      </c>
      <c r="E33533">
        <v>6.3764220031813507E-2</v>
      </c>
    </row>
    <row r="33534" spans="1:5" x14ac:dyDescent="0.35">
      <c r="A33534" t="s">
        <v>417</v>
      </c>
      <c r="B33534" t="s">
        <v>111</v>
      </c>
      <c r="C33534">
        <v>0.14088059217410001</v>
      </c>
      <c r="D33534">
        <v>2.8176118434819999E-2</v>
      </c>
      <c r="E33534">
        <v>0.11270447373928</v>
      </c>
    </row>
    <row r="33535" spans="1:5" x14ac:dyDescent="0.35">
      <c r="A33535" t="s">
        <v>417</v>
      </c>
      <c r="B33535" t="s">
        <v>112</v>
      </c>
      <c r="C33535">
        <v>1.88779993513294</v>
      </c>
      <c r="D33535">
        <v>0</v>
      </c>
      <c r="E33535">
        <v>1.88779993513294</v>
      </c>
    </row>
    <row r="33536" spans="1:5" x14ac:dyDescent="0.35">
      <c r="A33536" t="s">
        <v>417</v>
      </c>
      <c r="B33536" t="s">
        <v>113</v>
      </c>
      <c r="C33536">
        <v>1.15522085582762</v>
      </c>
      <c r="D33536">
        <v>0.33811342121783999</v>
      </c>
      <c r="E33536">
        <v>0.81710743460977997</v>
      </c>
    </row>
    <row r="33537" spans="1:5" x14ac:dyDescent="0.35">
      <c r="A33537" t="s">
        <v>417</v>
      </c>
      <c r="B33537" t="s">
        <v>115</v>
      </c>
      <c r="C33537">
        <v>1.77509546139366</v>
      </c>
      <c r="D33537">
        <v>0.16905671060892</v>
      </c>
      <c r="E33537">
        <v>1.60603875078474</v>
      </c>
    </row>
    <row r="33538" spans="1:5" x14ac:dyDescent="0.35">
      <c r="A33538" t="s">
        <v>417</v>
      </c>
      <c r="B33538" t="s">
        <v>116</v>
      </c>
      <c r="C33538">
        <v>8.4528355304459998E-2</v>
      </c>
      <c r="D33538">
        <v>2.8176118434819999E-2</v>
      </c>
      <c r="E33538">
        <v>5.6352236869639999E-2</v>
      </c>
    </row>
    <row r="33539" spans="1:5" x14ac:dyDescent="0.35">
      <c r="A33539" t="s">
        <v>417</v>
      </c>
      <c r="B33539" t="s">
        <v>117</v>
      </c>
      <c r="C33539">
        <v>2.8176118434819999E-2</v>
      </c>
      <c r="D33539">
        <v>0</v>
      </c>
      <c r="E33539">
        <v>2.8176118434819999E-2</v>
      </c>
    </row>
    <row r="33540" spans="1:5" x14ac:dyDescent="0.35">
      <c r="A33540" t="s">
        <v>417</v>
      </c>
      <c r="B33540" t="s">
        <v>118</v>
      </c>
      <c r="C33540">
        <v>0</v>
      </c>
      <c r="D33540">
        <v>0</v>
      </c>
      <c r="E33540">
        <v>0</v>
      </c>
    </row>
    <row r="33541" spans="1:5" x14ac:dyDescent="0.35">
      <c r="A33541" t="s">
        <v>417</v>
      </c>
      <c r="B33541" t="s">
        <v>119</v>
      </c>
      <c r="C33541">
        <v>1.8478837673502799</v>
      </c>
      <c r="D33541">
        <v>1.8478837673502799</v>
      </c>
      <c r="E33541">
        <v>0</v>
      </c>
    </row>
    <row r="33542" spans="1:5" x14ac:dyDescent="0.35">
      <c r="A33542" t="s">
        <v>417</v>
      </c>
      <c r="B33542" t="s">
        <v>120</v>
      </c>
      <c r="C33542">
        <v>1.408805921741E-2</v>
      </c>
      <c r="D33542">
        <v>1.408805921741E-2</v>
      </c>
      <c r="E33542">
        <v>0</v>
      </c>
    </row>
    <row r="33543" spans="1:5" x14ac:dyDescent="0.35">
      <c r="A33543" t="s">
        <v>417</v>
      </c>
      <c r="B33543" t="s">
        <v>121</v>
      </c>
      <c r="C33543">
        <v>4.0072701773966199E-2</v>
      </c>
      <c r="D33543">
        <v>2.50454386087289E-2</v>
      </c>
      <c r="E33543">
        <v>1.50272631652373E-2</v>
      </c>
    </row>
    <row r="33544" spans="1:5" x14ac:dyDescent="0.35">
      <c r="A33544" t="s">
        <v>417</v>
      </c>
      <c r="B33544" t="s">
        <v>122</v>
      </c>
      <c r="C33544">
        <v>4.0072701773966199E-2</v>
      </c>
      <c r="D33544">
        <v>2.50454386087289E-2</v>
      </c>
      <c r="E33544">
        <v>1.50272631652373E-2</v>
      </c>
    </row>
    <row r="33545" spans="1:5" x14ac:dyDescent="0.35">
      <c r="A33545" t="s">
        <v>417</v>
      </c>
      <c r="B33545" t="s">
        <v>123</v>
      </c>
      <c r="C33545">
        <v>4.0072701773966199E-2</v>
      </c>
      <c r="D33545">
        <v>2.50454386087289E-2</v>
      </c>
      <c r="E33545">
        <v>1.50272631652373E-2</v>
      </c>
    </row>
    <row r="33546" spans="1:5" x14ac:dyDescent="0.35">
      <c r="A33546" t="s">
        <v>417</v>
      </c>
      <c r="B33546" t="s">
        <v>124</v>
      </c>
      <c r="C33546">
        <v>4.0072701773966199E-2</v>
      </c>
      <c r="D33546">
        <v>2.50454386087289E-2</v>
      </c>
      <c r="E33546">
        <v>1.50272631652373E-2</v>
      </c>
    </row>
    <row r="33547" spans="1:5" x14ac:dyDescent="0.35">
      <c r="A33547" t="s">
        <v>417</v>
      </c>
      <c r="B33547" t="s">
        <v>125</v>
      </c>
      <c r="C33547">
        <v>0</v>
      </c>
      <c r="D33547">
        <v>0</v>
      </c>
      <c r="E33547">
        <v>0</v>
      </c>
    </row>
    <row r="33548" spans="1:5" x14ac:dyDescent="0.35">
      <c r="A33548" t="s">
        <v>417</v>
      </c>
      <c r="B33548" t="s">
        <v>126</v>
      </c>
      <c r="C33548">
        <v>1.01058344786221</v>
      </c>
      <c r="D33548">
        <v>0.100964424391438</v>
      </c>
      <c r="E33548">
        <v>0.90961902347077195</v>
      </c>
    </row>
    <row r="33549" spans="1:5" x14ac:dyDescent="0.35">
      <c r="A33549" t="s">
        <v>417</v>
      </c>
      <c r="B33549" t="s">
        <v>127</v>
      </c>
      <c r="C33549">
        <v>0.32402536200042997</v>
      </c>
      <c r="D33549">
        <v>1.408805921741E-2</v>
      </c>
      <c r="E33549">
        <v>0.30993730278302001</v>
      </c>
    </row>
    <row r="33550" spans="1:5" x14ac:dyDescent="0.35">
      <c r="A33550" t="s">
        <v>417</v>
      </c>
      <c r="B33550" t="s">
        <v>128</v>
      </c>
      <c r="C33550">
        <v>0.23949700669596999</v>
      </c>
      <c r="D33550">
        <v>1.408805921741E-2</v>
      </c>
      <c r="E33550">
        <v>0.22540894747856</v>
      </c>
    </row>
    <row r="33551" spans="1:5" x14ac:dyDescent="0.35">
      <c r="A33551" t="s">
        <v>417</v>
      </c>
      <c r="B33551" t="s">
        <v>129</v>
      </c>
      <c r="C33551">
        <v>0.28176118434820002</v>
      </c>
      <c r="D33551">
        <v>4.2264177652229999E-2</v>
      </c>
      <c r="E33551">
        <v>0.23949700669596999</v>
      </c>
    </row>
    <row r="33552" spans="1:5" x14ac:dyDescent="0.35">
      <c r="A33552" t="s">
        <v>417</v>
      </c>
      <c r="B33552" t="s">
        <v>130</v>
      </c>
      <c r="C33552">
        <v>0.28176118434820002</v>
      </c>
      <c r="D33552">
        <v>4.2264177652229999E-2</v>
      </c>
      <c r="E33552">
        <v>0.23949700669596999</v>
      </c>
    </row>
    <row r="33553" spans="1:5" x14ac:dyDescent="0.35">
      <c r="A33553" t="s">
        <v>417</v>
      </c>
      <c r="B33553" t="s">
        <v>131</v>
      </c>
      <c r="C33553">
        <v>0.26465425529848802</v>
      </c>
      <c r="D33553">
        <v>0.22943410725496299</v>
      </c>
      <c r="E33553">
        <v>3.5220148043525003E-2</v>
      </c>
    </row>
    <row r="33554" spans="1:5" x14ac:dyDescent="0.35">
      <c r="A33554" t="s">
        <v>417</v>
      </c>
      <c r="B33554" t="s">
        <v>132</v>
      </c>
      <c r="C33554">
        <v>0.22540894747856</v>
      </c>
      <c r="D33554">
        <v>0.22540894747856</v>
      </c>
      <c r="E33554">
        <v>0</v>
      </c>
    </row>
    <row r="33555" spans="1:5" x14ac:dyDescent="0.35">
      <c r="A33555" t="s">
        <v>417</v>
      </c>
      <c r="B33555" t="s">
        <v>133</v>
      </c>
      <c r="C33555">
        <v>4.0072701773966199E-2</v>
      </c>
      <c r="D33555">
        <v>1.50272631652373E-2</v>
      </c>
      <c r="E33555">
        <v>2.50454386087289E-2</v>
      </c>
    </row>
    <row r="33556" spans="1:5" x14ac:dyDescent="0.35">
      <c r="A33556" t="s">
        <v>417</v>
      </c>
      <c r="B33556" t="s">
        <v>134</v>
      </c>
      <c r="C33556">
        <v>4.0072701773966199E-2</v>
      </c>
      <c r="D33556">
        <v>1.50272631652373E-2</v>
      </c>
      <c r="E33556">
        <v>2.50454386087289E-2</v>
      </c>
    </row>
    <row r="33557" spans="1:5" x14ac:dyDescent="0.35">
      <c r="A33557" t="s">
        <v>417</v>
      </c>
      <c r="B33557" t="s">
        <v>135</v>
      </c>
      <c r="C33557">
        <v>6.3452618715214602</v>
      </c>
      <c r="D33557">
        <v>8.4528355304459998E-2</v>
      </c>
      <c r="E33557">
        <v>6.2607335162169999</v>
      </c>
    </row>
    <row r="33558" spans="1:5" x14ac:dyDescent="0.35">
      <c r="A33558" t="s">
        <v>417</v>
      </c>
      <c r="B33558" t="s">
        <v>136</v>
      </c>
      <c r="C33558">
        <v>0.104215859010822</v>
      </c>
      <c r="D33558">
        <v>6.30049315000836E-2</v>
      </c>
      <c r="E33558">
        <v>4.1210927510737898E-2</v>
      </c>
    </row>
    <row r="33559" spans="1:5" x14ac:dyDescent="0.35">
      <c r="A33559" t="s">
        <v>417</v>
      </c>
      <c r="B33559" t="s">
        <v>137</v>
      </c>
      <c r="C33559">
        <v>0</v>
      </c>
      <c r="D33559">
        <v>0</v>
      </c>
      <c r="E33559">
        <v>0</v>
      </c>
    </row>
    <row r="33560" spans="1:5" x14ac:dyDescent="0.35">
      <c r="A33560" t="s">
        <v>417</v>
      </c>
      <c r="B33560" t="s">
        <v>138</v>
      </c>
      <c r="C33560">
        <v>3.2776652439260898</v>
      </c>
      <c r="D33560">
        <v>5.6352236869639999E-2</v>
      </c>
      <c r="E33560">
        <v>3.22131300705645</v>
      </c>
    </row>
    <row r="33561" spans="1:5" x14ac:dyDescent="0.35">
      <c r="A33561" t="s">
        <v>417</v>
      </c>
      <c r="B33561" t="s">
        <v>139</v>
      </c>
      <c r="C33561">
        <v>0.116394203534316</v>
      </c>
      <c r="D33561">
        <v>7.0440296087049999E-3</v>
      </c>
      <c r="E33561">
        <v>0.109350173925611</v>
      </c>
    </row>
    <row r="33562" spans="1:5" x14ac:dyDescent="0.35">
      <c r="A33562" t="s">
        <v>417</v>
      </c>
      <c r="B33562" t="s">
        <v>140</v>
      </c>
      <c r="C33562">
        <v>0.14913216971572599</v>
      </c>
      <c r="D33562">
        <v>0</v>
      </c>
      <c r="E33562">
        <v>0.14913216971572599</v>
      </c>
    </row>
    <row r="33563" spans="1:5" x14ac:dyDescent="0.35">
      <c r="A33563" t="s">
        <v>417</v>
      </c>
      <c r="B33563" t="s">
        <v>141</v>
      </c>
      <c r="C33563">
        <v>7.5247007720037802</v>
      </c>
      <c r="D33563">
        <v>7.4589564956558601</v>
      </c>
      <c r="E33563">
        <v>6.5744276347913397E-2</v>
      </c>
    </row>
    <row r="33564" spans="1:5" x14ac:dyDescent="0.35">
      <c r="A33564" t="s">
        <v>417</v>
      </c>
      <c r="B33564" t="s">
        <v>142</v>
      </c>
      <c r="C33564">
        <v>3222.80040495202</v>
      </c>
      <c r="D33564">
        <v>1.2918750302365001</v>
      </c>
      <c r="E33564">
        <v>3221.5085299217799</v>
      </c>
    </row>
    <row r="33565" spans="1:5" x14ac:dyDescent="0.35">
      <c r="A33565" t="s">
        <v>417</v>
      </c>
      <c r="B33565" t="s">
        <v>143</v>
      </c>
      <c r="C33565">
        <v>25.548695390772998</v>
      </c>
      <c r="D33565">
        <v>0</v>
      </c>
      <c r="E33565">
        <v>25.548695390772998</v>
      </c>
    </row>
    <row r="33566" spans="1:5" x14ac:dyDescent="0.35">
      <c r="A33566" t="s">
        <v>417</v>
      </c>
      <c r="B33566" t="s">
        <v>144</v>
      </c>
      <c r="C33566">
        <v>23.3580021824658</v>
      </c>
      <c r="D33566">
        <v>0</v>
      </c>
      <c r="E33566">
        <v>23.3580021824658</v>
      </c>
    </row>
    <row r="33567" spans="1:5" x14ac:dyDescent="0.35">
      <c r="A33567" t="s">
        <v>417</v>
      </c>
      <c r="B33567" t="s">
        <v>145</v>
      </c>
      <c r="C33567">
        <v>32.245219538781903</v>
      </c>
      <c r="D33567">
        <v>0</v>
      </c>
      <c r="E33567">
        <v>32.245219538781903</v>
      </c>
    </row>
    <row r="33568" spans="1:5" x14ac:dyDescent="0.35">
      <c r="A33568" t="s">
        <v>417</v>
      </c>
      <c r="B33568" t="s">
        <v>146</v>
      </c>
      <c r="C33568">
        <v>16.109695715108298</v>
      </c>
      <c r="D33568">
        <v>0</v>
      </c>
      <c r="E33568">
        <v>16.109695715108298</v>
      </c>
    </row>
    <row r="33569" spans="1:5" x14ac:dyDescent="0.35">
      <c r="A33569" t="s">
        <v>417</v>
      </c>
      <c r="B33569" t="s">
        <v>147</v>
      </c>
      <c r="C33569">
        <v>29.960630330599699</v>
      </c>
      <c r="D33569">
        <v>2.3907009581059398E-2</v>
      </c>
      <c r="E33569">
        <v>29.936723321018601</v>
      </c>
    </row>
    <row r="33570" spans="1:5" x14ac:dyDescent="0.35">
      <c r="A33570" t="s">
        <v>417</v>
      </c>
      <c r="B33570" t="s">
        <v>148</v>
      </c>
      <c r="C33570">
        <v>20.8067888301854</v>
      </c>
      <c r="D33570">
        <v>3.75681579130933E-2</v>
      </c>
      <c r="E33570">
        <v>20.769220672272301</v>
      </c>
    </row>
    <row r="33571" spans="1:5" x14ac:dyDescent="0.35">
      <c r="A33571" t="s">
        <v>417</v>
      </c>
      <c r="B33571" t="s">
        <v>149</v>
      </c>
      <c r="C33571">
        <v>14.003530862105499</v>
      </c>
      <c r="D33571">
        <v>0</v>
      </c>
      <c r="E33571">
        <v>14.003530862105499</v>
      </c>
    </row>
    <row r="33572" spans="1:5" x14ac:dyDescent="0.35">
      <c r="A33572" t="s">
        <v>417</v>
      </c>
      <c r="B33572" t="s">
        <v>150</v>
      </c>
      <c r="C33572">
        <v>15.5537205209927</v>
      </c>
      <c r="D33572">
        <v>1.408805921741E-2</v>
      </c>
      <c r="E33572">
        <v>15.5396324617753</v>
      </c>
    </row>
    <row r="33573" spans="1:5" x14ac:dyDescent="0.35">
      <c r="A33573" t="s">
        <v>417</v>
      </c>
      <c r="B33573" t="s">
        <v>151</v>
      </c>
      <c r="C33573">
        <v>14.426675783599901</v>
      </c>
      <c r="D33573">
        <v>0</v>
      </c>
      <c r="E33573">
        <v>14.426675783599901</v>
      </c>
    </row>
    <row r="33574" spans="1:5" x14ac:dyDescent="0.35">
      <c r="A33574" t="s">
        <v>417</v>
      </c>
      <c r="B33574" t="s">
        <v>152</v>
      </c>
      <c r="C33574">
        <v>13.158750454032999</v>
      </c>
      <c r="D33574">
        <v>1.408805921741E-2</v>
      </c>
      <c r="E33574">
        <v>13.144662394815599</v>
      </c>
    </row>
    <row r="33575" spans="1:5" x14ac:dyDescent="0.35">
      <c r="A33575" t="s">
        <v>417</v>
      </c>
      <c r="B33575" t="s">
        <v>153</v>
      </c>
      <c r="C33575">
        <v>4.7575375977193604</v>
      </c>
      <c r="D33575">
        <v>0.13148855269582699</v>
      </c>
      <c r="E33575">
        <v>4.6260490450235299</v>
      </c>
    </row>
    <row r="33576" spans="1:5" x14ac:dyDescent="0.35">
      <c r="A33576" t="s">
        <v>417</v>
      </c>
      <c r="B33576" t="s">
        <v>154</v>
      </c>
      <c r="C33576">
        <v>3.64880733730919</v>
      </c>
      <c r="D33576">
        <v>2.8176118434819999E-2</v>
      </c>
      <c r="E33576">
        <v>3.6206312188743701</v>
      </c>
    </row>
    <row r="33577" spans="1:5" x14ac:dyDescent="0.35">
      <c r="A33577" t="s">
        <v>417</v>
      </c>
      <c r="B33577" t="s">
        <v>155</v>
      </c>
      <c r="C33577">
        <v>77.961707925082607</v>
      </c>
      <c r="D33577">
        <v>3.6226437987625697E-2</v>
      </c>
      <c r="E33577">
        <v>77.925481487094999</v>
      </c>
    </row>
    <row r="33578" spans="1:5" x14ac:dyDescent="0.35">
      <c r="A33578" t="s">
        <v>417</v>
      </c>
      <c r="B33578" t="s">
        <v>156</v>
      </c>
      <c r="C33578">
        <v>20.380390237871801</v>
      </c>
      <c r="D33578">
        <v>3.75681579130933E-2</v>
      </c>
      <c r="E33578">
        <v>20.342822079958701</v>
      </c>
    </row>
    <row r="33579" spans="1:5" x14ac:dyDescent="0.35">
      <c r="A33579" t="s">
        <v>417</v>
      </c>
      <c r="B33579" t="s">
        <v>157</v>
      </c>
      <c r="C33579">
        <v>22.719632483773299</v>
      </c>
      <c r="D33579">
        <v>0</v>
      </c>
      <c r="E33579">
        <v>22.719632483773299</v>
      </c>
    </row>
    <row r="33580" spans="1:5" x14ac:dyDescent="0.35">
      <c r="A33580" t="s">
        <v>417</v>
      </c>
      <c r="B33580" t="s">
        <v>158</v>
      </c>
      <c r="C33580">
        <v>6.9920379615931303</v>
      </c>
      <c r="D33580">
        <v>0</v>
      </c>
      <c r="E33580">
        <v>6.9920379615931303</v>
      </c>
    </row>
    <row r="33581" spans="1:5" x14ac:dyDescent="0.35">
      <c r="A33581" t="s">
        <v>417</v>
      </c>
      <c r="B33581" t="s">
        <v>159</v>
      </c>
      <c r="C33581">
        <v>1.80327157982848</v>
      </c>
      <c r="D33581">
        <v>0</v>
      </c>
      <c r="E33581">
        <v>1.80327157982848</v>
      </c>
    </row>
    <row r="33582" spans="1:5" x14ac:dyDescent="0.35">
      <c r="A33582" t="s">
        <v>417</v>
      </c>
      <c r="B33582" t="s">
        <v>160</v>
      </c>
      <c r="C33582">
        <v>33.165281615672598</v>
      </c>
      <c r="D33582">
        <v>0</v>
      </c>
      <c r="E33582">
        <v>33.165281615672598</v>
      </c>
    </row>
    <row r="33583" spans="1:5" x14ac:dyDescent="0.35">
      <c r="A33583" t="s">
        <v>417</v>
      </c>
      <c r="B33583" t="s">
        <v>161</v>
      </c>
      <c r="C33583">
        <v>2.64808553089917</v>
      </c>
      <c r="D33583">
        <v>0</v>
      </c>
      <c r="E33583">
        <v>2.64808553089917</v>
      </c>
    </row>
    <row r="33584" spans="1:5" x14ac:dyDescent="0.35">
      <c r="A33584" t="s">
        <v>417</v>
      </c>
      <c r="B33584" t="s">
        <v>162</v>
      </c>
      <c r="C33584">
        <v>38.9884802641946</v>
      </c>
      <c r="D33584">
        <v>0</v>
      </c>
      <c r="E33584">
        <v>38.9884802641946</v>
      </c>
    </row>
    <row r="33585" spans="1:5" x14ac:dyDescent="0.35">
      <c r="A33585" t="s">
        <v>417</v>
      </c>
      <c r="B33585" t="s">
        <v>163</v>
      </c>
      <c r="C33585">
        <v>32.386120772801</v>
      </c>
      <c r="D33585">
        <v>8.0503195528057094E-3</v>
      </c>
      <c r="E33585">
        <v>32.378070453248199</v>
      </c>
    </row>
    <row r="33586" spans="1:5" x14ac:dyDescent="0.35">
      <c r="A33586" t="s">
        <v>417</v>
      </c>
      <c r="B33586" t="s">
        <v>164</v>
      </c>
      <c r="C33586">
        <v>0.91572384913164995</v>
      </c>
      <c r="D33586">
        <v>1.408805921741E-2</v>
      </c>
      <c r="E33586">
        <v>0.90163578991423998</v>
      </c>
    </row>
    <row r="33587" spans="1:5" x14ac:dyDescent="0.35">
      <c r="A33587" t="s">
        <v>417</v>
      </c>
      <c r="B33587" t="s">
        <v>165</v>
      </c>
      <c r="C33587">
        <v>8.4732073113143507</v>
      </c>
      <c r="D33587">
        <v>9.3920394782733303E-3</v>
      </c>
      <c r="E33587">
        <v>8.4638152718360793</v>
      </c>
    </row>
    <row r="33588" spans="1:5" x14ac:dyDescent="0.35">
      <c r="A33588" t="s">
        <v>417</v>
      </c>
      <c r="B33588" t="s">
        <v>166</v>
      </c>
      <c r="C33588">
        <v>3.4656625674828598</v>
      </c>
      <c r="D33588">
        <v>3.4656625674828598</v>
      </c>
      <c r="E33588">
        <v>0</v>
      </c>
    </row>
    <row r="33589" spans="1:5" x14ac:dyDescent="0.35">
      <c r="A33589" t="s">
        <v>417</v>
      </c>
      <c r="B33589" t="s">
        <v>167</v>
      </c>
      <c r="C33589">
        <v>5.0247411208762296</v>
      </c>
      <c r="D33589">
        <v>5.01534908139796</v>
      </c>
      <c r="E33589">
        <v>9.3920394782733303E-3</v>
      </c>
    </row>
    <row r="33590" spans="1:5" x14ac:dyDescent="0.35">
      <c r="A33590" t="s">
        <v>417</v>
      </c>
      <c r="B33590" t="s">
        <v>168</v>
      </c>
      <c r="C33590">
        <v>4.3297301994840103</v>
      </c>
      <c r="D33590">
        <v>4.32033816000573</v>
      </c>
      <c r="E33590">
        <v>9.3920394782733303E-3</v>
      </c>
    </row>
    <row r="33591" spans="1:5" x14ac:dyDescent="0.35">
      <c r="A33591" t="s">
        <v>417</v>
      </c>
      <c r="B33591" t="s">
        <v>169</v>
      </c>
      <c r="C33591">
        <v>5.58121945996393</v>
      </c>
      <c r="D33591">
        <v>5.58121945996393</v>
      </c>
      <c r="E33591">
        <v>0</v>
      </c>
    </row>
    <row r="33592" spans="1:5" x14ac:dyDescent="0.35">
      <c r="A33592" t="s">
        <v>417</v>
      </c>
      <c r="B33592" t="s">
        <v>170</v>
      </c>
      <c r="C33592">
        <v>2.6180310045686901</v>
      </c>
      <c r="D33592">
        <v>2.6180310045686901</v>
      </c>
      <c r="E33592">
        <v>0</v>
      </c>
    </row>
    <row r="33593" spans="1:5" x14ac:dyDescent="0.35">
      <c r="A33593" t="s">
        <v>417</v>
      </c>
      <c r="B33593" t="s">
        <v>171</v>
      </c>
      <c r="C33593">
        <v>0.42264177652230001</v>
      </c>
      <c r="D33593">
        <v>0.42264177652230001</v>
      </c>
      <c r="E33593">
        <v>0</v>
      </c>
    </row>
    <row r="33594" spans="1:5" x14ac:dyDescent="0.35">
      <c r="A33594" t="s">
        <v>417</v>
      </c>
      <c r="B33594" t="s">
        <v>172</v>
      </c>
      <c r="C33594">
        <v>4.59928173251045</v>
      </c>
      <c r="D33594">
        <v>4.59928173251045</v>
      </c>
      <c r="E33594">
        <v>0</v>
      </c>
    </row>
    <row r="33595" spans="1:5" x14ac:dyDescent="0.35">
      <c r="A33595" t="s">
        <v>417</v>
      </c>
      <c r="B33595" t="s">
        <v>173</v>
      </c>
      <c r="C33595">
        <v>2.5987773236382301</v>
      </c>
      <c r="D33595">
        <v>2.5987773236382301</v>
      </c>
      <c r="E33595">
        <v>0</v>
      </c>
    </row>
    <row r="33596" spans="1:5" x14ac:dyDescent="0.35">
      <c r="A33596" t="s">
        <v>417</v>
      </c>
      <c r="B33596" t="s">
        <v>174</v>
      </c>
      <c r="C33596">
        <v>1.3674809480365999</v>
      </c>
      <c r="D33596">
        <v>1.2665165236451601</v>
      </c>
      <c r="E33596">
        <v>0.100964424391438</v>
      </c>
    </row>
    <row r="33597" spans="1:5" x14ac:dyDescent="0.35">
      <c r="A33597" t="s">
        <v>417</v>
      </c>
      <c r="B33597" t="s">
        <v>175</v>
      </c>
      <c r="C33597">
        <v>0.52125819104417004</v>
      </c>
      <c r="D33597">
        <v>0.52125819104417004</v>
      </c>
      <c r="E33597">
        <v>0</v>
      </c>
    </row>
    <row r="33598" spans="1:5" x14ac:dyDescent="0.35">
      <c r="A33598" t="s">
        <v>417</v>
      </c>
      <c r="B33598" t="s">
        <v>176</v>
      </c>
      <c r="C33598">
        <v>2.2822655932204201</v>
      </c>
      <c r="D33598">
        <v>0</v>
      </c>
      <c r="E33598">
        <v>2.2822655932204201</v>
      </c>
    </row>
    <row r="33599" spans="1:5" x14ac:dyDescent="0.35">
      <c r="A33599" t="s">
        <v>417</v>
      </c>
      <c r="B33599" t="s">
        <v>177</v>
      </c>
      <c r="C33599">
        <v>9.9519839271684896E-2</v>
      </c>
      <c r="D33599">
        <v>6.30049315000836E-2</v>
      </c>
      <c r="E33599">
        <v>3.6514907771601303E-2</v>
      </c>
    </row>
    <row r="33600" spans="1:5" x14ac:dyDescent="0.35">
      <c r="A33600" t="s">
        <v>417</v>
      </c>
      <c r="B33600" t="s">
        <v>178</v>
      </c>
      <c r="C33600">
        <v>0.38057885685888998</v>
      </c>
      <c r="D33600">
        <v>7.0440296087049999E-3</v>
      </c>
      <c r="E33600">
        <v>0.373534827250185</v>
      </c>
    </row>
    <row r="33601" spans="1:5" x14ac:dyDescent="0.35">
      <c r="A33601" t="s">
        <v>417</v>
      </c>
      <c r="B33601" t="s">
        <v>179</v>
      </c>
      <c r="C33601">
        <v>0.38057885685888998</v>
      </c>
      <c r="D33601">
        <v>0.373534827250185</v>
      </c>
      <c r="E33601">
        <v>7.0440296087049999E-3</v>
      </c>
    </row>
    <row r="33602" spans="1:5" x14ac:dyDescent="0.35">
      <c r="A33602" t="s">
        <v>417</v>
      </c>
      <c r="B33602" t="s">
        <v>180</v>
      </c>
      <c r="C33602">
        <v>1.3806298033061799</v>
      </c>
      <c r="D33602">
        <v>1.3806298033061799</v>
      </c>
      <c r="E33602">
        <v>0</v>
      </c>
    </row>
    <row r="33603" spans="1:5" x14ac:dyDescent="0.35">
      <c r="A33603" t="s">
        <v>417</v>
      </c>
      <c r="B33603" t="s">
        <v>181</v>
      </c>
      <c r="C33603">
        <v>1.43698204017582</v>
      </c>
      <c r="D33603">
        <v>0.33811342121783999</v>
      </c>
      <c r="E33603">
        <v>1.0988686189579799</v>
      </c>
    </row>
    <row r="33604" spans="1:5" x14ac:dyDescent="0.35">
      <c r="A33604" t="s">
        <v>417</v>
      </c>
      <c r="B33604" t="s">
        <v>182</v>
      </c>
      <c r="C33604">
        <v>0.45081789495711999</v>
      </c>
      <c r="D33604">
        <v>2.8176118434819999E-2</v>
      </c>
      <c r="E33604">
        <v>0.42264177652230001</v>
      </c>
    </row>
    <row r="33605" spans="1:5" x14ac:dyDescent="0.35">
      <c r="A33605" t="s">
        <v>417</v>
      </c>
      <c r="B33605" t="s">
        <v>183</v>
      </c>
      <c r="C33605">
        <v>0.30993730278302001</v>
      </c>
      <c r="D33605">
        <v>1.408805921741E-2</v>
      </c>
      <c r="E33605">
        <v>0.29584924356560999</v>
      </c>
    </row>
    <row r="33606" spans="1:5" x14ac:dyDescent="0.35">
      <c r="A33606" t="s">
        <v>417</v>
      </c>
      <c r="B33606" t="s">
        <v>184</v>
      </c>
      <c r="C33606">
        <v>1.2115730926972601</v>
      </c>
      <c r="D33606">
        <v>1.2115730926972601</v>
      </c>
      <c r="E33606">
        <v>0</v>
      </c>
    </row>
    <row r="33607" spans="1:5" x14ac:dyDescent="0.35">
      <c r="A33607" t="s">
        <v>417</v>
      </c>
      <c r="B33607" t="s">
        <v>185</v>
      </c>
      <c r="C33607">
        <v>0.31029754202006099</v>
      </c>
      <c r="D33607">
        <v>5.6432653356970799E-2</v>
      </c>
      <c r="E33607">
        <v>0.25386488866308998</v>
      </c>
    </row>
    <row r="33608" spans="1:5" x14ac:dyDescent="0.35">
      <c r="A33608" t="s">
        <v>417</v>
      </c>
      <c r="B33608" t="s">
        <v>186</v>
      </c>
      <c r="C33608">
        <v>2.67835571008741</v>
      </c>
      <c r="D33608">
        <v>2.50387614541869</v>
      </c>
      <c r="E33608">
        <v>0.174479564668723</v>
      </c>
    </row>
    <row r="33609" spans="1:5" x14ac:dyDescent="0.35">
      <c r="A33609" t="s">
        <v>417</v>
      </c>
      <c r="B33609" t="s">
        <v>187</v>
      </c>
      <c r="C33609">
        <v>1.9300641127851701</v>
      </c>
      <c r="D33609">
        <v>1.9300641127851701</v>
      </c>
      <c r="E33609">
        <v>0</v>
      </c>
    </row>
    <row r="33610" spans="1:5" x14ac:dyDescent="0.35">
      <c r="A33610" t="s">
        <v>417</v>
      </c>
      <c r="B33610" t="s">
        <v>188</v>
      </c>
      <c r="C33610">
        <v>1.8455357574807101</v>
      </c>
      <c r="D33610">
        <v>1.8455357574807101</v>
      </c>
      <c r="E33610">
        <v>0</v>
      </c>
    </row>
    <row r="33611" spans="1:5" x14ac:dyDescent="0.35">
      <c r="A33611" t="s">
        <v>417</v>
      </c>
      <c r="B33611" t="s">
        <v>189</v>
      </c>
      <c r="C33611">
        <v>3.11346108704761</v>
      </c>
      <c r="D33611">
        <v>1.408805921741E-2</v>
      </c>
      <c r="E33611">
        <v>3.0993730278301999</v>
      </c>
    </row>
    <row r="33612" spans="1:5" x14ac:dyDescent="0.35">
      <c r="A33612" t="s">
        <v>417</v>
      </c>
      <c r="B33612" t="s">
        <v>190</v>
      </c>
      <c r="C33612">
        <v>4.28277000209264</v>
      </c>
      <c r="D33612">
        <v>0</v>
      </c>
      <c r="E33612">
        <v>4.28277000209264</v>
      </c>
    </row>
    <row r="33613" spans="1:5" x14ac:dyDescent="0.35">
      <c r="A33613" t="s">
        <v>417</v>
      </c>
      <c r="B33613" t="s">
        <v>191</v>
      </c>
      <c r="C33613">
        <v>7.17300243654058</v>
      </c>
      <c r="D33613">
        <v>2.1132088826115E-2</v>
      </c>
      <c r="E33613">
        <v>7.1518703477144596</v>
      </c>
    </row>
    <row r="33614" spans="1:5" x14ac:dyDescent="0.35">
      <c r="A33614" t="s">
        <v>417</v>
      </c>
      <c r="B33614" t="s">
        <v>192</v>
      </c>
      <c r="C33614">
        <v>2.3667939485248799</v>
      </c>
      <c r="D33614">
        <v>0</v>
      </c>
      <c r="E33614">
        <v>2.3667939485248799</v>
      </c>
    </row>
    <row r="33615" spans="1:5" x14ac:dyDescent="0.35">
      <c r="A33615" t="s">
        <v>417</v>
      </c>
      <c r="B33615" t="s">
        <v>193</v>
      </c>
      <c r="C33615">
        <v>1.5271456191672399</v>
      </c>
      <c r="D33615">
        <v>0</v>
      </c>
      <c r="E33615">
        <v>1.5271456191672399</v>
      </c>
    </row>
    <row r="33616" spans="1:5" x14ac:dyDescent="0.35">
      <c r="A33616" t="s">
        <v>417</v>
      </c>
      <c r="B33616" t="s">
        <v>194</v>
      </c>
      <c r="C33616">
        <v>4.5081789495712004</v>
      </c>
      <c r="D33616">
        <v>0</v>
      </c>
      <c r="E33616">
        <v>4.5081789495712004</v>
      </c>
    </row>
    <row r="33617" spans="1:5" x14ac:dyDescent="0.35">
      <c r="A33617" t="s">
        <v>417</v>
      </c>
      <c r="B33617" t="s">
        <v>195</v>
      </c>
      <c r="C33617">
        <v>14.102147276627401</v>
      </c>
      <c r="D33617">
        <v>0</v>
      </c>
      <c r="E33617">
        <v>14.102147276627401</v>
      </c>
    </row>
    <row r="33618" spans="1:5" x14ac:dyDescent="0.35">
      <c r="A33618" t="s">
        <v>417</v>
      </c>
      <c r="B33618" t="s">
        <v>196</v>
      </c>
      <c r="C33618">
        <v>2.2259133563507798</v>
      </c>
      <c r="D33618">
        <v>0</v>
      </c>
      <c r="E33618">
        <v>2.2259133563507798</v>
      </c>
    </row>
    <row r="33619" spans="1:5" x14ac:dyDescent="0.35">
      <c r="A33619" t="s">
        <v>417</v>
      </c>
      <c r="B33619" t="s">
        <v>197</v>
      </c>
      <c r="C33619">
        <v>4.9082798313456397</v>
      </c>
      <c r="D33619">
        <v>0</v>
      </c>
      <c r="E33619">
        <v>4.9082798313456397</v>
      </c>
    </row>
    <row r="33620" spans="1:5" x14ac:dyDescent="0.35">
      <c r="A33620" t="s">
        <v>417</v>
      </c>
      <c r="B33620" t="s">
        <v>198</v>
      </c>
      <c r="C33620">
        <v>0.26560424930165999</v>
      </c>
      <c r="D33620">
        <v>0</v>
      </c>
      <c r="E33620">
        <v>0.26560424930165999</v>
      </c>
    </row>
    <row r="33621" spans="1:5" x14ac:dyDescent="0.35">
      <c r="A33621" t="s">
        <v>417</v>
      </c>
      <c r="B33621" t="s">
        <v>199</v>
      </c>
      <c r="C33621">
        <v>1.4189284856828099</v>
      </c>
      <c r="D33621">
        <v>2.6834398509352399E-3</v>
      </c>
      <c r="E33621">
        <v>1.41624504583188</v>
      </c>
    </row>
    <row r="33622" spans="1:5" x14ac:dyDescent="0.35">
      <c r="A33622" t="s">
        <v>417</v>
      </c>
      <c r="B33622" t="s">
        <v>200</v>
      </c>
      <c r="C33622">
        <v>1.4113554578031</v>
      </c>
      <c r="D33622">
        <v>2.6834398509352399E-3</v>
      </c>
      <c r="E33622">
        <v>1.4086720179521599</v>
      </c>
    </row>
    <row r="33623" spans="1:5" x14ac:dyDescent="0.35">
      <c r="A33623" t="s">
        <v>417</v>
      </c>
      <c r="B33623" t="s">
        <v>201</v>
      </c>
      <c r="C33623">
        <v>3.4567401299784999</v>
      </c>
      <c r="D33623">
        <v>3.45110490629154</v>
      </c>
      <c r="E33623">
        <v>5.6352236869640004E-3</v>
      </c>
    </row>
    <row r="33624" spans="1:5" x14ac:dyDescent="0.35">
      <c r="A33624" t="s">
        <v>417</v>
      </c>
      <c r="B33624" t="s">
        <v>202</v>
      </c>
      <c r="C33624">
        <v>0.432033816000573</v>
      </c>
      <c r="D33624">
        <v>0.42264177652230001</v>
      </c>
      <c r="E33624">
        <v>9.3920394782733303E-3</v>
      </c>
    </row>
    <row r="33625" spans="1:5" x14ac:dyDescent="0.35">
      <c r="A33625" t="s">
        <v>417</v>
      </c>
      <c r="B33625" t="s">
        <v>203</v>
      </c>
      <c r="C33625">
        <v>1.53536365371073</v>
      </c>
      <c r="D33625">
        <v>1.53536365371073</v>
      </c>
      <c r="E33625">
        <v>0</v>
      </c>
    </row>
    <row r="33626" spans="1:5" x14ac:dyDescent="0.35">
      <c r="A33626" t="s">
        <v>417</v>
      </c>
      <c r="B33626" t="s">
        <v>204</v>
      </c>
      <c r="C33626">
        <v>0.19723282904374001</v>
      </c>
      <c r="D33626">
        <v>0</v>
      </c>
      <c r="E33626">
        <v>0.19723282904374001</v>
      </c>
    </row>
    <row r="33627" spans="1:5" x14ac:dyDescent="0.35">
      <c r="A33627" t="s">
        <v>417</v>
      </c>
      <c r="B33627" t="s">
        <v>205</v>
      </c>
      <c r="C33627">
        <v>4.4088022270915701</v>
      </c>
      <c r="D33627">
        <v>4.3994101876132898</v>
      </c>
      <c r="E33627">
        <v>9.3920394782733303E-3</v>
      </c>
    </row>
    <row r="33628" spans="1:5" x14ac:dyDescent="0.35">
      <c r="A33628" t="s">
        <v>417</v>
      </c>
      <c r="B33628" t="s">
        <v>206</v>
      </c>
      <c r="C33628">
        <v>0.141864520119443</v>
      </c>
      <c r="D33628">
        <v>0.12257729619084599</v>
      </c>
      <c r="E33628">
        <v>1.9287223928597001E-2</v>
      </c>
    </row>
    <row r="33629" spans="1:5" x14ac:dyDescent="0.35">
      <c r="A33629" t="s">
        <v>417</v>
      </c>
      <c r="B33629" t="s">
        <v>207</v>
      </c>
      <c r="C33629">
        <v>1.2679253295669</v>
      </c>
      <c r="D33629">
        <v>0.50717013182675996</v>
      </c>
      <c r="E33629">
        <v>0.76075519774014</v>
      </c>
    </row>
    <row r="33630" spans="1:5" x14ac:dyDescent="0.35">
      <c r="A33630" t="s">
        <v>417</v>
      </c>
      <c r="B33630" t="s">
        <v>208</v>
      </c>
      <c r="C33630">
        <v>3.3955835036834401</v>
      </c>
      <c r="D33630">
        <v>3.3942830674479798</v>
      </c>
      <c r="E33630">
        <v>1.3004362354532299E-3</v>
      </c>
    </row>
    <row r="33631" spans="1:5" x14ac:dyDescent="0.35">
      <c r="A33631" t="s">
        <v>417</v>
      </c>
      <c r="B33631" t="s">
        <v>209</v>
      </c>
      <c r="C33631">
        <v>8.6928960595106695</v>
      </c>
      <c r="D33631">
        <v>8.6506318818584393</v>
      </c>
      <c r="E33631">
        <v>4.2264177652229999E-2</v>
      </c>
    </row>
    <row r="33632" spans="1:5" x14ac:dyDescent="0.35">
      <c r="A33632" t="s">
        <v>417</v>
      </c>
      <c r="B33632" t="s">
        <v>210</v>
      </c>
      <c r="C33632">
        <v>4.7861833181280904</v>
      </c>
      <c r="D33632">
        <v>4.7720952589106798</v>
      </c>
      <c r="E33632">
        <v>1.408805921741E-2</v>
      </c>
    </row>
    <row r="33633" spans="1:5" x14ac:dyDescent="0.35">
      <c r="A33633" t="s">
        <v>417</v>
      </c>
      <c r="B33633" t="s">
        <v>211</v>
      </c>
      <c r="C33633">
        <v>3.3955835036834401</v>
      </c>
      <c r="D33633">
        <v>3.3942830674479798</v>
      </c>
      <c r="E33633">
        <v>1.3004362354532299E-3</v>
      </c>
    </row>
    <row r="33634" spans="1:5" x14ac:dyDescent="0.35">
      <c r="A33634" t="s">
        <v>417</v>
      </c>
      <c r="B33634" t="s">
        <v>212</v>
      </c>
      <c r="C33634">
        <v>8.6928960595106695</v>
      </c>
      <c r="D33634">
        <v>8.6506318818584393</v>
      </c>
      <c r="E33634">
        <v>4.2264177652229999E-2</v>
      </c>
    </row>
    <row r="33635" spans="1:5" x14ac:dyDescent="0.35">
      <c r="A33635" t="s">
        <v>417</v>
      </c>
      <c r="B33635" t="s">
        <v>213</v>
      </c>
      <c r="C33635">
        <v>4.7861833181280904</v>
      </c>
      <c r="D33635">
        <v>4.7720952589106798</v>
      </c>
      <c r="E33635">
        <v>1.408805921741E-2</v>
      </c>
    </row>
    <row r="33636" spans="1:5" x14ac:dyDescent="0.35">
      <c r="A33636" t="s">
        <v>417</v>
      </c>
      <c r="B33636" t="s">
        <v>214</v>
      </c>
      <c r="C33636">
        <v>1.94086495818518</v>
      </c>
      <c r="D33636">
        <v>1.94086495818518</v>
      </c>
      <c r="E33636">
        <v>0</v>
      </c>
    </row>
    <row r="33637" spans="1:5" x14ac:dyDescent="0.35">
      <c r="A33637" t="s">
        <v>417</v>
      </c>
      <c r="B33637" t="s">
        <v>215</v>
      </c>
      <c r="C33637">
        <v>0.43609251877511301</v>
      </c>
      <c r="D33637">
        <v>0</v>
      </c>
      <c r="E33637">
        <v>0.43609251877511301</v>
      </c>
    </row>
    <row r="33638" spans="1:5" x14ac:dyDescent="0.35">
      <c r="A33638" t="s">
        <v>417</v>
      </c>
      <c r="B33638" t="s">
        <v>216</v>
      </c>
      <c r="C33638">
        <v>0.29897992339170099</v>
      </c>
      <c r="D33638">
        <v>8.4528355304459998E-2</v>
      </c>
      <c r="E33638">
        <v>0.214451568087241</v>
      </c>
    </row>
    <row r="33639" spans="1:5" x14ac:dyDescent="0.35">
      <c r="A33639" t="s">
        <v>417</v>
      </c>
      <c r="B33639" t="s">
        <v>217</v>
      </c>
      <c r="C33639">
        <v>3.2635771847086801</v>
      </c>
      <c r="D33639">
        <v>5.6352236869639999E-2</v>
      </c>
      <c r="E33639">
        <v>3.2072249478390402</v>
      </c>
    </row>
    <row r="33640" spans="1:5" x14ac:dyDescent="0.35">
      <c r="A33640" t="s">
        <v>417</v>
      </c>
      <c r="B33640" t="s">
        <v>218</v>
      </c>
      <c r="C33640">
        <v>8.9374647675249008</v>
      </c>
      <c r="D33640">
        <v>0</v>
      </c>
      <c r="E33640">
        <v>8.9374647675249008</v>
      </c>
    </row>
    <row r="33641" spans="1:5" x14ac:dyDescent="0.35">
      <c r="A33641" t="s">
        <v>417</v>
      </c>
      <c r="B33641" t="s">
        <v>219</v>
      </c>
      <c r="C33641">
        <v>5.4802550355724904</v>
      </c>
      <c r="D33641">
        <v>9.3920394782733303E-3</v>
      </c>
      <c r="E33641">
        <v>5.4708629960942199</v>
      </c>
    </row>
    <row r="33642" spans="1:5" x14ac:dyDescent="0.35">
      <c r="A33642" t="s">
        <v>417</v>
      </c>
      <c r="B33642" t="s">
        <v>220</v>
      </c>
      <c r="C33642">
        <v>0.30993730278302001</v>
      </c>
      <c r="D33642">
        <v>0.28176118434820002</v>
      </c>
      <c r="E33642">
        <v>2.8176118434819999E-2</v>
      </c>
    </row>
    <row r="33643" spans="1:5" x14ac:dyDescent="0.35">
      <c r="A33643" t="s">
        <v>417</v>
      </c>
      <c r="B33643" t="s">
        <v>221</v>
      </c>
      <c r="C33643">
        <v>0.104215859010822</v>
      </c>
      <c r="D33643">
        <v>6.30049315000836E-2</v>
      </c>
      <c r="E33643">
        <v>4.1210927510737898E-2</v>
      </c>
    </row>
    <row r="33644" spans="1:5" x14ac:dyDescent="0.35">
      <c r="A33644" t="s">
        <v>417</v>
      </c>
      <c r="B33644" t="s">
        <v>222</v>
      </c>
      <c r="C33644">
        <v>0.22540894747856</v>
      </c>
      <c r="D33644">
        <v>0.16905671060892</v>
      </c>
      <c r="E33644">
        <v>5.6352236869639999E-2</v>
      </c>
    </row>
    <row r="33645" spans="1:5" x14ac:dyDescent="0.35">
      <c r="A33645" t="s">
        <v>417</v>
      </c>
      <c r="B33645" t="s">
        <v>223</v>
      </c>
      <c r="C33645">
        <v>8.4528355304459998E-2</v>
      </c>
      <c r="D33645">
        <v>8.4528355304459998E-2</v>
      </c>
      <c r="E33645">
        <v>0</v>
      </c>
    </row>
    <row r="33646" spans="1:5" x14ac:dyDescent="0.35">
      <c r="A33646" t="s">
        <v>417</v>
      </c>
      <c r="B33646" t="s">
        <v>224</v>
      </c>
      <c r="C33646">
        <v>0.64805072400085995</v>
      </c>
      <c r="D33646">
        <v>0.12679253295668999</v>
      </c>
      <c r="E33646">
        <v>0.52125819104417004</v>
      </c>
    </row>
    <row r="33647" spans="1:5" x14ac:dyDescent="0.35">
      <c r="A33647" t="s">
        <v>417</v>
      </c>
      <c r="B33647" t="s">
        <v>225</v>
      </c>
      <c r="C33647">
        <v>9.9519839271684896E-2</v>
      </c>
      <c r="D33647">
        <v>6.30049315000836E-2</v>
      </c>
      <c r="E33647">
        <v>3.6514907771601303E-2</v>
      </c>
    </row>
    <row r="33648" spans="1:5" x14ac:dyDescent="0.35">
      <c r="A33648" t="s">
        <v>417</v>
      </c>
      <c r="B33648" t="s">
        <v>226</v>
      </c>
      <c r="C33648">
        <v>1.441443258928</v>
      </c>
      <c r="D33648">
        <v>1.35926291349311</v>
      </c>
      <c r="E33648">
        <v>8.2180345434891694E-2</v>
      </c>
    </row>
    <row r="33649" spans="1:5" x14ac:dyDescent="0.35">
      <c r="A33649" t="s">
        <v>417</v>
      </c>
      <c r="B33649" t="s">
        <v>227</v>
      </c>
      <c r="C33649">
        <v>9.9519839271684896E-2</v>
      </c>
      <c r="D33649">
        <v>6.30049315000836E-2</v>
      </c>
      <c r="E33649">
        <v>3.6514907771601303E-2</v>
      </c>
    </row>
    <row r="33650" spans="1:5" x14ac:dyDescent="0.35">
      <c r="A33650" t="s">
        <v>417</v>
      </c>
      <c r="B33650" t="s">
        <v>228</v>
      </c>
      <c r="C33650">
        <v>3.3553061036131502</v>
      </c>
      <c r="D33650">
        <v>2.34800986956833E-3</v>
      </c>
      <c r="E33650">
        <v>3.3529580937435801</v>
      </c>
    </row>
    <row r="33651" spans="1:5" x14ac:dyDescent="0.35">
      <c r="A33651" t="s">
        <v>417</v>
      </c>
      <c r="B33651" t="s">
        <v>229</v>
      </c>
      <c r="C33651">
        <v>2.4888904617424301</v>
      </c>
      <c r="D33651">
        <v>0</v>
      </c>
      <c r="E33651">
        <v>2.4888904617424301</v>
      </c>
    </row>
    <row r="33652" spans="1:5" x14ac:dyDescent="0.35">
      <c r="A33652" t="s">
        <v>417</v>
      </c>
      <c r="B33652" t="s">
        <v>230</v>
      </c>
      <c r="C33652">
        <v>2.63916309339481</v>
      </c>
      <c r="D33652">
        <v>0</v>
      </c>
      <c r="E33652">
        <v>2.63916309339481</v>
      </c>
    </row>
    <row r="33653" spans="1:5" x14ac:dyDescent="0.35">
      <c r="A33653" t="s">
        <v>417</v>
      </c>
      <c r="B33653" t="s">
        <v>231</v>
      </c>
      <c r="C33653">
        <v>0.99320817482740498</v>
      </c>
      <c r="D33653">
        <v>2.8176118434819999E-2</v>
      </c>
      <c r="E33653">
        <v>0.96503205639258505</v>
      </c>
    </row>
    <row r="33654" spans="1:5" x14ac:dyDescent="0.35">
      <c r="A33654" t="s">
        <v>417</v>
      </c>
      <c r="B33654" t="s">
        <v>232</v>
      </c>
      <c r="C33654">
        <v>4.9638399980451897</v>
      </c>
      <c r="D33654">
        <v>0</v>
      </c>
      <c r="E33654">
        <v>4.9638399980451897</v>
      </c>
    </row>
    <row r="33655" spans="1:5" x14ac:dyDescent="0.35">
      <c r="A33655" t="s">
        <v>417</v>
      </c>
      <c r="B33655" t="s">
        <v>233</v>
      </c>
      <c r="C33655">
        <v>6.4358950524868002</v>
      </c>
      <c r="D33655">
        <v>2.1132088826115E-2</v>
      </c>
      <c r="E33655">
        <v>6.4147629636606904</v>
      </c>
    </row>
    <row r="33656" spans="1:5" x14ac:dyDescent="0.35">
      <c r="A33656" t="s">
        <v>417</v>
      </c>
      <c r="B33656" t="s">
        <v>234</v>
      </c>
      <c r="C33656">
        <v>2.14138500104632</v>
      </c>
      <c r="D33656">
        <v>0</v>
      </c>
      <c r="E33656">
        <v>2.14138500104632</v>
      </c>
    </row>
    <row r="33657" spans="1:5" x14ac:dyDescent="0.35">
      <c r="A33657" t="s">
        <v>417</v>
      </c>
      <c r="B33657" t="s">
        <v>235</v>
      </c>
      <c r="C33657">
        <v>15.093477043559201</v>
      </c>
      <c r="D33657">
        <v>15.093477043559201</v>
      </c>
      <c r="E33657">
        <v>0</v>
      </c>
    </row>
    <row r="33658" spans="1:5" x14ac:dyDescent="0.35">
      <c r="A33658" t="s">
        <v>417</v>
      </c>
      <c r="B33658" t="s">
        <v>236</v>
      </c>
      <c r="C33658">
        <v>16.5398511232133</v>
      </c>
      <c r="D33658">
        <v>16.5398511232133</v>
      </c>
      <c r="E33658">
        <v>0</v>
      </c>
    </row>
    <row r="33659" spans="1:5" x14ac:dyDescent="0.35">
      <c r="A33659" t="s">
        <v>417</v>
      </c>
      <c r="B33659" t="s">
        <v>237</v>
      </c>
      <c r="C33659">
        <v>3.1510292449607</v>
      </c>
      <c r="D33659">
        <v>3.1510292449607</v>
      </c>
      <c r="E33659">
        <v>0</v>
      </c>
    </row>
    <row r="33660" spans="1:5" x14ac:dyDescent="0.35">
      <c r="A33660" t="s">
        <v>417</v>
      </c>
      <c r="B33660" t="s">
        <v>238</v>
      </c>
      <c r="C33660">
        <v>7.8321782549234404</v>
      </c>
      <c r="D33660">
        <v>7.8040021364886201</v>
      </c>
      <c r="E33660">
        <v>2.8176118434819999E-2</v>
      </c>
    </row>
    <row r="33661" spans="1:5" x14ac:dyDescent="0.35">
      <c r="A33661" t="s">
        <v>417</v>
      </c>
      <c r="B33661" t="s">
        <v>239</v>
      </c>
      <c r="C33661">
        <v>4.4630971600754901</v>
      </c>
      <c r="D33661">
        <v>4.4630971600754901</v>
      </c>
      <c r="E33661">
        <v>0</v>
      </c>
    </row>
    <row r="33662" spans="1:5" x14ac:dyDescent="0.35">
      <c r="A33662" t="s">
        <v>417</v>
      </c>
      <c r="B33662" t="s">
        <v>240</v>
      </c>
      <c r="C33662">
        <v>36.722874360048699</v>
      </c>
      <c r="D33662">
        <v>36.722874360048699</v>
      </c>
      <c r="E33662">
        <v>0</v>
      </c>
    </row>
    <row r="33663" spans="1:5" x14ac:dyDescent="0.35">
      <c r="A33663" t="s">
        <v>417</v>
      </c>
      <c r="B33663" t="s">
        <v>241</v>
      </c>
      <c r="C33663">
        <v>3.2778217779173899</v>
      </c>
      <c r="D33663">
        <v>3.2590376989608498</v>
      </c>
      <c r="E33663">
        <v>1.8784078956546699E-2</v>
      </c>
    </row>
    <row r="33664" spans="1:5" x14ac:dyDescent="0.35">
      <c r="A33664" t="s">
        <v>417</v>
      </c>
      <c r="B33664" t="s">
        <v>242</v>
      </c>
      <c r="C33664">
        <v>0.41711632992014702</v>
      </c>
      <c r="D33664">
        <v>0.39950625589838501</v>
      </c>
      <c r="E33664">
        <v>1.7610074021762501E-2</v>
      </c>
    </row>
    <row r="33665" spans="1:5" x14ac:dyDescent="0.35">
      <c r="A33665" t="s">
        <v>418</v>
      </c>
      <c r="B33665" t="s">
        <v>5</v>
      </c>
      <c r="C33665">
        <v>1.41107437161335</v>
      </c>
      <c r="D33665">
        <v>1.41107437161335</v>
      </c>
      <c r="E33665">
        <v>0</v>
      </c>
    </row>
    <row r="33666" spans="1:5" x14ac:dyDescent="0.35">
      <c r="A33666" t="s">
        <v>418</v>
      </c>
      <c r="B33666" t="s">
        <v>7</v>
      </c>
      <c r="C33666">
        <v>0.17329662147560099</v>
      </c>
      <c r="D33666">
        <v>1.6246558263337599E-2</v>
      </c>
      <c r="E33666">
        <v>0.157050063212264</v>
      </c>
    </row>
    <row r="33667" spans="1:5" x14ac:dyDescent="0.35">
      <c r="A33667" t="s">
        <v>418</v>
      </c>
      <c r="B33667" t="s">
        <v>8</v>
      </c>
      <c r="C33667">
        <v>6.6850719025476302</v>
      </c>
      <c r="D33667">
        <v>5.5702485474300401E-2</v>
      </c>
      <c r="E33667">
        <v>6.6293694170733302</v>
      </c>
    </row>
    <row r="33668" spans="1:5" x14ac:dyDescent="0.35">
      <c r="A33668" t="s">
        <v>418</v>
      </c>
      <c r="B33668" t="s">
        <v>9</v>
      </c>
      <c r="C33668">
        <v>6.9094291357080104</v>
      </c>
      <c r="D33668">
        <v>6.8537266502337104</v>
      </c>
      <c r="E33668">
        <v>5.5702485474300401E-2</v>
      </c>
    </row>
    <row r="33669" spans="1:5" x14ac:dyDescent="0.35">
      <c r="A33669" t="s">
        <v>418</v>
      </c>
      <c r="B33669" t="s">
        <v>10</v>
      </c>
      <c r="C33669">
        <v>2.2143395788102098</v>
      </c>
      <c r="D33669">
        <v>2.0979980119267201</v>
      </c>
      <c r="E33669">
        <v>0.116341566883492</v>
      </c>
    </row>
    <row r="33670" spans="1:5" x14ac:dyDescent="0.35">
      <c r="A33670" t="s">
        <v>418</v>
      </c>
      <c r="B33670" t="s">
        <v>11</v>
      </c>
      <c r="C33670">
        <v>6.9834412344632204</v>
      </c>
      <c r="D33670">
        <v>6.7152440821795496</v>
      </c>
      <c r="E33670">
        <v>0.26819715228366903</v>
      </c>
    </row>
    <row r="33671" spans="1:5" x14ac:dyDescent="0.35">
      <c r="A33671" t="s">
        <v>418</v>
      </c>
      <c r="B33671" t="s">
        <v>13</v>
      </c>
      <c r="C33671">
        <v>4.8030499627724303</v>
      </c>
      <c r="D33671">
        <v>4.7604994530351199</v>
      </c>
      <c r="E33671">
        <v>4.2550509737312801E-2</v>
      </c>
    </row>
    <row r="33672" spans="1:5" x14ac:dyDescent="0.35">
      <c r="A33672" t="s">
        <v>418</v>
      </c>
      <c r="B33672" t="s">
        <v>14</v>
      </c>
      <c r="C33672">
        <v>4.5779804844274201</v>
      </c>
      <c r="D33672">
        <v>4.5354299746900999</v>
      </c>
      <c r="E33672">
        <v>4.2550509737312801E-2</v>
      </c>
    </row>
    <row r="33673" spans="1:5" x14ac:dyDescent="0.35">
      <c r="A33673" t="s">
        <v>418</v>
      </c>
      <c r="B33673" t="s">
        <v>15</v>
      </c>
      <c r="C33673">
        <v>6.9067397961315402</v>
      </c>
      <c r="D33673">
        <v>6.9067397961315402</v>
      </c>
      <c r="E33673">
        <v>0</v>
      </c>
    </row>
    <row r="33674" spans="1:5" x14ac:dyDescent="0.35">
      <c r="A33674" t="s">
        <v>418</v>
      </c>
      <c r="B33674" t="s">
        <v>17</v>
      </c>
      <c r="C33674">
        <v>11.850102060277299</v>
      </c>
      <c r="D33674">
        <v>11.839786785189499</v>
      </c>
      <c r="E33674">
        <v>1.0315275087833401E-2</v>
      </c>
    </row>
    <row r="33675" spans="1:5" x14ac:dyDescent="0.35">
      <c r="A33675" t="s">
        <v>418</v>
      </c>
      <c r="B33675" t="s">
        <v>18</v>
      </c>
      <c r="C33675">
        <v>1.2997246610670099</v>
      </c>
      <c r="D33675">
        <v>1.2997246610670099</v>
      </c>
      <c r="E33675">
        <v>0</v>
      </c>
    </row>
    <row r="33676" spans="1:5" x14ac:dyDescent="0.35">
      <c r="A33676" t="s">
        <v>418</v>
      </c>
      <c r="B33676" t="s">
        <v>19</v>
      </c>
      <c r="C33676">
        <v>3.1558294721840299</v>
      </c>
      <c r="D33676">
        <v>2.9856274332347801</v>
      </c>
      <c r="E33676">
        <v>0.17020203894925101</v>
      </c>
    </row>
    <row r="33677" spans="1:5" x14ac:dyDescent="0.35">
      <c r="A33677" t="s">
        <v>418</v>
      </c>
      <c r="B33677" t="s">
        <v>20</v>
      </c>
      <c r="C33677">
        <v>7.20779846762359</v>
      </c>
      <c r="D33677">
        <v>7.0530693413060899</v>
      </c>
      <c r="E33677">
        <v>0.15472912631750099</v>
      </c>
    </row>
    <row r="33678" spans="1:5" x14ac:dyDescent="0.35">
      <c r="A33678" t="s">
        <v>418</v>
      </c>
      <c r="B33678" t="s">
        <v>21</v>
      </c>
      <c r="C33678">
        <v>5.7049248459591002</v>
      </c>
      <c r="D33678">
        <v>5.6651680565580698</v>
      </c>
      <c r="E33678">
        <v>3.9756789401024603E-2</v>
      </c>
    </row>
    <row r="33679" spans="1:5" x14ac:dyDescent="0.35">
      <c r="A33679" t="s">
        <v>418</v>
      </c>
      <c r="B33679" t="s">
        <v>22</v>
      </c>
      <c r="C33679">
        <v>5.5218287131500503</v>
      </c>
      <c r="D33679">
        <v>5.48722956129295</v>
      </c>
      <c r="E33679">
        <v>3.45991518571079E-2</v>
      </c>
    </row>
    <row r="33680" spans="1:5" x14ac:dyDescent="0.35">
      <c r="A33680" t="s">
        <v>418</v>
      </c>
      <c r="B33680" t="s">
        <v>23</v>
      </c>
      <c r="C33680">
        <v>4.6779772523324503</v>
      </c>
      <c r="D33680">
        <v>4.6779772523324503</v>
      </c>
      <c r="E33680">
        <v>0</v>
      </c>
    </row>
    <row r="33681" spans="1:5" x14ac:dyDescent="0.35">
      <c r="A33681" t="s">
        <v>418</v>
      </c>
      <c r="B33681" t="s">
        <v>25</v>
      </c>
      <c r="C33681">
        <v>39.2469215342566</v>
      </c>
      <c r="D33681">
        <v>39.169556971097897</v>
      </c>
      <c r="E33681">
        <v>7.7364563158750593E-2</v>
      </c>
    </row>
    <row r="33682" spans="1:5" x14ac:dyDescent="0.35">
      <c r="A33682" t="s">
        <v>418</v>
      </c>
      <c r="B33682" t="s">
        <v>26</v>
      </c>
      <c r="C33682">
        <v>9.3236578695684705E-2</v>
      </c>
      <c r="D33682">
        <v>8.6881632436215897E-2</v>
      </c>
      <c r="E33682">
        <v>6.3549462594687904E-3</v>
      </c>
    </row>
    <row r="33683" spans="1:5" x14ac:dyDescent="0.35">
      <c r="A33683" t="s">
        <v>418</v>
      </c>
      <c r="B33683" t="s">
        <v>27</v>
      </c>
      <c r="C33683">
        <v>4.17630206373983E-3</v>
      </c>
      <c r="D33683">
        <v>2.2421879847710599E-3</v>
      </c>
      <c r="E33683">
        <v>1.9341140789687599E-3</v>
      </c>
    </row>
    <row r="33684" spans="1:5" x14ac:dyDescent="0.35">
      <c r="A33684" t="s">
        <v>418</v>
      </c>
      <c r="B33684" t="s">
        <v>28</v>
      </c>
      <c r="C33684">
        <v>8.9092048526465906E-2</v>
      </c>
      <c r="D33684">
        <v>4.14453016921878E-3</v>
      </c>
      <c r="E33684">
        <v>8.4947518357247107E-2</v>
      </c>
    </row>
    <row r="33685" spans="1:5" x14ac:dyDescent="0.35">
      <c r="A33685" t="s">
        <v>418</v>
      </c>
      <c r="B33685" t="s">
        <v>29</v>
      </c>
      <c r="C33685">
        <v>2.9099391022778001</v>
      </c>
      <c r="D33685">
        <v>0.18670647908978499</v>
      </c>
      <c r="E33685">
        <v>2.7232326231880202</v>
      </c>
    </row>
    <row r="33686" spans="1:5" x14ac:dyDescent="0.35">
      <c r="A33686" t="s">
        <v>418</v>
      </c>
      <c r="B33686" t="s">
        <v>30</v>
      </c>
      <c r="C33686">
        <v>20.3391436544355</v>
      </c>
      <c r="D33686">
        <v>19.689281323902001</v>
      </c>
      <c r="E33686">
        <v>0.64986233053350495</v>
      </c>
    </row>
    <row r="33687" spans="1:5" x14ac:dyDescent="0.35">
      <c r="A33687" t="s">
        <v>418</v>
      </c>
      <c r="B33687" t="s">
        <v>31</v>
      </c>
      <c r="C33687">
        <v>0</v>
      </c>
      <c r="D33687">
        <v>0</v>
      </c>
      <c r="E33687">
        <v>0</v>
      </c>
    </row>
    <row r="33688" spans="1:5" x14ac:dyDescent="0.35">
      <c r="A33688" t="s">
        <v>418</v>
      </c>
      <c r="B33688" t="s">
        <v>32</v>
      </c>
      <c r="C33688">
        <v>12.1433323143295</v>
      </c>
      <c r="D33688">
        <v>11.756412792831799</v>
      </c>
      <c r="E33688">
        <v>0.38691952149770098</v>
      </c>
    </row>
    <row r="33689" spans="1:5" x14ac:dyDescent="0.35">
      <c r="A33689" t="s">
        <v>418</v>
      </c>
      <c r="B33689" t="s">
        <v>33</v>
      </c>
      <c r="C33689">
        <v>0.232093689476252</v>
      </c>
      <c r="D33689">
        <v>0.17020203894925101</v>
      </c>
      <c r="E33689">
        <v>6.1891650527000401E-2</v>
      </c>
    </row>
    <row r="33690" spans="1:5" x14ac:dyDescent="0.35">
      <c r="A33690" t="s">
        <v>418</v>
      </c>
      <c r="B33690" t="s">
        <v>34</v>
      </c>
      <c r="C33690">
        <v>6.8348368027291198</v>
      </c>
      <c r="D33690">
        <v>6.5124844562343203</v>
      </c>
      <c r="E33690">
        <v>0.322352346494794</v>
      </c>
    </row>
    <row r="33691" spans="1:5" x14ac:dyDescent="0.35">
      <c r="A33691" t="s">
        <v>418</v>
      </c>
      <c r="B33691" t="s">
        <v>36</v>
      </c>
      <c r="C33691">
        <v>3.38334805548965</v>
      </c>
      <c r="D33691">
        <v>3.0997940932375498</v>
      </c>
      <c r="E33691">
        <v>0.28355396225209201</v>
      </c>
    </row>
    <row r="33692" spans="1:5" x14ac:dyDescent="0.35">
      <c r="A33692" t="s">
        <v>418</v>
      </c>
      <c r="B33692" t="s">
        <v>37</v>
      </c>
      <c r="C33692">
        <v>3.88012623349807</v>
      </c>
      <c r="D33692">
        <v>0.30827936405353601</v>
      </c>
      <c r="E33692">
        <v>3.57184686944453</v>
      </c>
    </row>
    <row r="33693" spans="1:5" x14ac:dyDescent="0.35">
      <c r="A33693" t="s">
        <v>418</v>
      </c>
      <c r="B33693" t="s">
        <v>38</v>
      </c>
      <c r="C33693">
        <v>6.8348368027291198</v>
      </c>
      <c r="D33693">
        <v>0.322352346494794</v>
      </c>
      <c r="E33693">
        <v>6.5124844562343203</v>
      </c>
    </row>
    <row r="33694" spans="1:5" x14ac:dyDescent="0.35">
      <c r="A33694" t="s">
        <v>418</v>
      </c>
      <c r="B33694" t="s">
        <v>39</v>
      </c>
      <c r="C33694">
        <v>2.63583405959641</v>
      </c>
      <c r="D33694">
        <v>2.4786734755796398</v>
      </c>
      <c r="E33694">
        <v>0.15716058401677599</v>
      </c>
    </row>
    <row r="33695" spans="1:5" x14ac:dyDescent="0.35">
      <c r="A33695" t="s">
        <v>418</v>
      </c>
      <c r="B33695" t="s">
        <v>40</v>
      </c>
      <c r="C33695">
        <v>3.8686207343616399</v>
      </c>
      <c r="D33695">
        <v>3.5654990078520199</v>
      </c>
      <c r="E33695">
        <v>0.30312172650961899</v>
      </c>
    </row>
    <row r="33696" spans="1:5" x14ac:dyDescent="0.35">
      <c r="A33696" t="s">
        <v>418</v>
      </c>
      <c r="B33696" t="s">
        <v>41</v>
      </c>
      <c r="C33696">
        <v>8.0893860849516397</v>
      </c>
      <c r="D33696">
        <v>8.0803602192497905</v>
      </c>
      <c r="E33696">
        <v>9.0258657018542302E-3</v>
      </c>
    </row>
    <row r="33697" spans="1:5" x14ac:dyDescent="0.35">
      <c r="A33697" t="s">
        <v>418</v>
      </c>
      <c r="B33697" t="s">
        <v>42</v>
      </c>
      <c r="C33697">
        <v>5.2117927381278299</v>
      </c>
      <c r="D33697">
        <v>5.2117927381278299</v>
      </c>
      <c r="E33697">
        <v>0</v>
      </c>
    </row>
    <row r="33698" spans="1:5" x14ac:dyDescent="0.35">
      <c r="A33698" t="s">
        <v>418</v>
      </c>
      <c r="B33698" t="s">
        <v>44</v>
      </c>
      <c r="C33698">
        <v>5.2659479323389498</v>
      </c>
      <c r="D33698">
        <v>5.2633691135670002</v>
      </c>
      <c r="E33698">
        <v>2.5788187719583502E-3</v>
      </c>
    </row>
    <row r="33699" spans="1:5" x14ac:dyDescent="0.35">
      <c r="A33699" t="s">
        <v>418</v>
      </c>
      <c r="B33699" t="s">
        <v>45</v>
      </c>
      <c r="C33699">
        <v>0.85874665106213099</v>
      </c>
      <c r="D33699">
        <v>0.85874665106213099</v>
      </c>
      <c r="E33699">
        <v>0</v>
      </c>
    </row>
    <row r="33700" spans="1:5" x14ac:dyDescent="0.35">
      <c r="A33700" t="s">
        <v>418</v>
      </c>
      <c r="B33700" t="s">
        <v>46</v>
      </c>
      <c r="C33700">
        <v>2.6226586910816398</v>
      </c>
      <c r="D33700">
        <v>2.5440047185369101</v>
      </c>
      <c r="E33700">
        <v>7.8653972544729694E-2</v>
      </c>
    </row>
    <row r="33701" spans="1:5" x14ac:dyDescent="0.35">
      <c r="A33701" t="s">
        <v>418</v>
      </c>
      <c r="B33701" t="s">
        <v>47</v>
      </c>
      <c r="C33701">
        <v>3.23383874003577</v>
      </c>
      <c r="D33701">
        <v>3.0172179631912699</v>
      </c>
      <c r="E33701">
        <v>0.21662077684450201</v>
      </c>
    </row>
    <row r="33702" spans="1:5" x14ac:dyDescent="0.35">
      <c r="A33702" t="s">
        <v>418</v>
      </c>
      <c r="B33702" t="s">
        <v>48</v>
      </c>
      <c r="C33702">
        <v>2.1656686070218801E-2</v>
      </c>
      <c r="D33702">
        <v>1.8175280728075099E-2</v>
      </c>
      <c r="E33702">
        <v>3.4814053421437698E-3</v>
      </c>
    </row>
    <row r="33703" spans="1:5" x14ac:dyDescent="0.35">
      <c r="A33703" t="s">
        <v>418</v>
      </c>
      <c r="B33703" t="s">
        <v>49</v>
      </c>
      <c r="C33703">
        <v>0.13461433989622601</v>
      </c>
      <c r="D33703">
        <v>0.118367781632888</v>
      </c>
      <c r="E33703">
        <v>1.6246558263337599E-2</v>
      </c>
    </row>
    <row r="33704" spans="1:5" x14ac:dyDescent="0.35">
      <c r="A33704" t="s">
        <v>418</v>
      </c>
      <c r="B33704" t="s">
        <v>50</v>
      </c>
      <c r="C33704">
        <v>11.4063779152825</v>
      </c>
      <c r="D33704">
        <v>2.5788187719583502E-3</v>
      </c>
      <c r="E33704">
        <v>11.4037990965105</v>
      </c>
    </row>
    <row r="33705" spans="1:5" x14ac:dyDescent="0.35">
      <c r="A33705" t="s">
        <v>418</v>
      </c>
      <c r="B33705" t="s">
        <v>51</v>
      </c>
      <c r="C33705">
        <v>0.112197036714274</v>
      </c>
      <c r="D33705">
        <v>0</v>
      </c>
      <c r="E33705">
        <v>0.112197036714274</v>
      </c>
    </row>
    <row r="33706" spans="1:5" x14ac:dyDescent="0.35">
      <c r="A33706" t="s">
        <v>418</v>
      </c>
      <c r="B33706" t="s">
        <v>52</v>
      </c>
      <c r="C33706">
        <v>0.81533709325338</v>
      </c>
      <c r="D33706">
        <v>7.7364563158750501E-3</v>
      </c>
      <c r="E33706">
        <v>0.80760063693750495</v>
      </c>
    </row>
    <row r="33707" spans="1:5" x14ac:dyDescent="0.35">
      <c r="A33707" t="s">
        <v>418</v>
      </c>
      <c r="B33707" t="s">
        <v>53</v>
      </c>
      <c r="C33707">
        <v>0.85567718690044303</v>
      </c>
      <c r="D33707">
        <v>7.7364563158750501E-3</v>
      </c>
      <c r="E33707">
        <v>0.84794073058456798</v>
      </c>
    </row>
    <row r="33708" spans="1:5" x14ac:dyDescent="0.35">
      <c r="A33708" t="s">
        <v>418</v>
      </c>
      <c r="B33708" t="s">
        <v>54</v>
      </c>
      <c r="C33708">
        <v>1.27410895278477</v>
      </c>
      <c r="D33708">
        <v>7.7364563158750501E-3</v>
      </c>
      <c r="E33708">
        <v>1.2663724964689</v>
      </c>
    </row>
    <row r="33709" spans="1:5" x14ac:dyDescent="0.35">
      <c r="A33709" t="s">
        <v>418</v>
      </c>
      <c r="B33709" t="s">
        <v>55</v>
      </c>
      <c r="C33709">
        <v>3.72913579327665</v>
      </c>
      <c r="D33709">
        <v>3.1123886559659201E-2</v>
      </c>
      <c r="E33709">
        <v>3.6980119067169901</v>
      </c>
    </row>
    <row r="33710" spans="1:5" x14ac:dyDescent="0.35">
      <c r="A33710" t="s">
        <v>418</v>
      </c>
      <c r="B33710" t="s">
        <v>56</v>
      </c>
      <c r="C33710">
        <v>4.5750927312387999</v>
      </c>
      <c r="D33710">
        <v>6.8393957859152602E-2</v>
      </c>
      <c r="E33710">
        <v>4.5066987733796502</v>
      </c>
    </row>
    <row r="33711" spans="1:5" x14ac:dyDescent="0.35">
      <c r="A33711" t="s">
        <v>418</v>
      </c>
      <c r="B33711" t="s">
        <v>57</v>
      </c>
      <c r="C33711">
        <v>4.8731796210984104</v>
      </c>
      <c r="D33711">
        <v>4.9973823773735798E-2</v>
      </c>
      <c r="E33711">
        <v>4.82320579732467</v>
      </c>
    </row>
    <row r="33712" spans="1:5" x14ac:dyDescent="0.35">
      <c r="A33712" t="s">
        <v>418</v>
      </c>
      <c r="B33712" t="s">
        <v>58</v>
      </c>
      <c r="C33712">
        <v>4.8767715472450703</v>
      </c>
      <c r="D33712">
        <v>4.9973823773735798E-2</v>
      </c>
      <c r="E33712">
        <v>4.82679772347133</v>
      </c>
    </row>
    <row r="33713" spans="1:5" x14ac:dyDescent="0.35">
      <c r="A33713" t="s">
        <v>418</v>
      </c>
      <c r="B33713" t="s">
        <v>59</v>
      </c>
      <c r="C33713">
        <v>4.7819999573756</v>
      </c>
      <c r="D33713">
        <v>4.4171481536829503E-2</v>
      </c>
      <c r="E33713">
        <v>4.7378284758387696</v>
      </c>
    </row>
    <row r="33714" spans="1:5" x14ac:dyDescent="0.35">
      <c r="A33714" t="s">
        <v>418</v>
      </c>
      <c r="B33714" t="s">
        <v>60</v>
      </c>
      <c r="C33714">
        <v>4.9469338379764203</v>
      </c>
      <c r="D33714">
        <v>7.0604373949402596E-2</v>
      </c>
      <c r="E33714">
        <v>4.8763294640270196</v>
      </c>
    </row>
    <row r="33715" spans="1:5" x14ac:dyDescent="0.35">
      <c r="A33715" t="s">
        <v>418</v>
      </c>
      <c r="B33715" t="s">
        <v>61</v>
      </c>
      <c r="C33715">
        <v>4.7062440859269703</v>
      </c>
      <c r="D33715">
        <v>4.6535398744458001E-2</v>
      </c>
      <c r="E33715">
        <v>4.6597086871825102</v>
      </c>
    </row>
    <row r="33716" spans="1:5" x14ac:dyDescent="0.35">
      <c r="A33716" t="s">
        <v>418</v>
      </c>
      <c r="B33716" t="s">
        <v>62</v>
      </c>
      <c r="C33716">
        <v>4.6539616053478596</v>
      </c>
      <c r="D33716">
        <v>3.89217433224857E-2</v>
      </c>
      <c r="E33716">
        <v>4.6150398620253803</v>
      </c>
    </row>
    <row r="33717" spans="1:5" x14ac:dyDescent="0.35">
      <c r="A33717" t="s">
        <v>418</v>
      </c>
      <c r="B33717" t="s">
        <v>63</v>
      </c>
      <c r="C33717">
        <v>3.3505363865742099</v>
      </c>
      <c r="D33717">
        <v>2.98528973077655E-2</v>
      </c>
      <c r="E33717">
        <v>3.3206834892664401</v>
      </c>
    </row>
    <row r="33718" spans="1:5" x14ac:dyDescent="0.35">
      <c r="A33718" t="s">
        <v>418</v>
      </c>
      <c r="B33718" t="s">
        <v>64</v>
      </c>
      <c r="C33718">
        <v>4.9801821800006003</v>
      </c>
      <c r="D33718">
        <v>6.4525729701215007E-2</v>
      </c>
      <c r="E33718">
        <v>4.9156564502993803</v>
      </c>
    </row>
    <row r="33719" spans="1:5" x14ac:dyDescent="0.35">
      <c r="A33719" t="s">
        <v>418</v>
      </c>
      <c r="B33719" t="s">
        <v>65</v>
      </c>
      <c r="C33719">
        <v>3.00432386933148</v>
      </c>
      <c r="D33719">
        <v>3.00432386933148</v>
      </c>
      <c r="E33719">
        <v>0</v>
      </c>
    </row>
    <row r="33720" spans="1:5" x14ac:dyDescent="0.35">
      <c r="A33720" t="s">
        <v>418</v>
      </c>
      <c r="B33720" t="s">
        <v>66</v>
      </c>
      <c r="C33720">
        <v>10.3446091513644</v>
      </c>
      <c r="D33720">
        <v>10.3446091513644</v>
      </c>
      <c r="E33720">
        <v>0</v>
      </c>
    </row>
    <row r="33721" spans="1:5" x14ac:dyDescent="0.35">
      <c r="A33721" t="s">
        <v>418</v>
      </c>
      <c r="B33721" t="s">
        <v>67</v>
      </c>
      <c r="C33721">
        <v>3.5690851803903598</v>
      </c>
      <c r="D33721">
        <v>3.5690851803903598</v>
      </c>
      <c r="E33721">
        <v>0</v>
      </c>
    </row>
    <row r="33722" spans="1:5" x14ac:dyDescent="0.35">
      <c r="A33722" t="s">
        <v>418</v>
      </c>
      <c r="B33722" t="s">
        <v>68</v>
      </c>
      <c r="C33722">
        <v>18.6612996909301</v>
      </c>
      <c r="D33722">
        <v>18.6612996909301</v>
      </c>
      <c r="E33722">
        <v>0</v>
      </c>
    </row>
    <row r="33723" spans="1:5" x14ac:dyDescent="0.35">
      <c r="A33723" t="s">
        <v>418</v>
      </c>
      <c r="B33723" t="s">
        <v>69</v>
      </c>
      <c r="C33723">
        <v>1.27072601965904</v>
      </c>
      <c r="D33723">
        <v>6.2160241854108303E-2</v>
      </c>
      <c r="E33723">
        <v>1.2085657778049299</v>
      </c>
    </row>
    <row r="33724" spans="1:5" x14ac:dyDescent="0.35">
      <c r="A33724" t="s">
        <v>418</v>
      </c>
      <c r="B33724" t="s">
        <v>70</v>
      </c>
      <c r="C33724">
        <v>11.3357919614672</v>
      </c>
      <c r="D33724">
        <v>11.3332131426952</v>
      </c>
      <c r="E33724">
        <v>2.5788187719583502E-3</v>
      </c>
    </row>
    <row r="33725" spans="1:5" x14ac:dyDescent="0.35">
      <c r="A33725" t="s">
        <v>418</v>
      </c>
      <c r="B33725" t="s">
        <v>71</v>
      </c>
      <c r="C33725">
        <v>4.8754678826504199</v>
      </c>
      <c r="D33725">
        <v>4.2874034274158497</v>
      </c>
      <c r="E33725">
        <v>0.58806445523457496</v>
      </c>
    </row>
    <row r="33726" spans="1:5" x14ac:dyDescent="0.35">
      <c r="A33726" t="s">
        <v>418</v>
      </c>
      <c r="B33726" t="s">
        <v>72</v>
      </c>
      <c r="C33726">
        <v>2.3054639821307701</v>
      </c>
      <c r="D33726">
        <v>0.17793849526512601</v>
      </c>
      <c r="E33726">
        <v>2.1275254868656401</v>
      </c>
    </row>
    <row r="33727" spans="1:5" x14ac:dyDescent="0.35">
      <c r="A33727" t="s">
        <v>418</v>
      </c>
      <c r="B33727" t="s">
        <v>73</v>
      </c>
      <c r="C33727">
        <v>0.14750843375601799</v>
      </c>
      <c r="D33727">
        <v>1.23783301054001E-2</v>
      </c>
      <c r="E33727">
        <v>0.13513010365061801</v>
      </c>
    </row>
    <row r="33728" spans="1:5" x14ac:dyDescent="0.35">
      <c r="A33728" t="s">
        <v>418</v>
      </c>
      <c r="B33728" t="s">
        <v>74</v>
      </c>
      <c r="C33728">
        <v>0.123783301054001</v>
      </c>
      <c r="D33728">
        <v>0</v>
      </c>
      <c r="E33728">
        <v>0.123783301054001</v>
      </c>
    </row>
    <row r="33729" spans="1:5" x14ac:dyDescent="0.35">
      <c r="A33729" t="s">
        <v>418</v>
      </c>
      <c r="B33729" t="s">
        <v>75</v>
      </c>
      <c r="C33729">
        <v>5.9388588313488704</v>
      </c>
      <c r="D33729">
        <v>2.38044809719232E-3</v>
      </c>
      <c r="E33729">
        <v>5.9364783832516803</v>
      </c>
    </row>
    <row r="33730" spans="1:5" x14ac:dyDescent="0.35">
      <c r="A33730" t="s">
        <v>418</v>
      </c>
      <c r="B33730" t="s">
        <v>76</v>
      </c>
      <c r="C33730">
        <v>5.8630415594532996</v>
      </c>
      <c r="D33730">
        <v>2.38044809719232E-3</v>
      </c>
      <c r="E33730">
        <v>5.8606611113560998</v>
      </c>
    </row>
    <row r="33731" spans="1:5" x14ac:dyDescent="0.35">
      <c r="A33731" t="s">
        <v>418</v>
      </c>
      <c r="B33731" t="s">
        <v>77</v>
      </c>
      <c r="C33731">
        <v>6.1649181450110699</v>
      </c>
      <c r="D33731">
        <v>2.38044809719232E-3</v>
      </c>
      <c r="E33731">
        <v>6.1625376969138701</v>
      </c>
    </row>
    <row r="33732" spans="1:5" x14ac:dyDescent="0.35">
      <c r="A33732" t="s">
        <v>418</v>
      </c>
      <c r="B33732" t="s">
        <v>78</v>
      </c>
      <c r="C33732">
        <v>5.3675767928237503</v>
      </c>
      <c r="D33732">
        <v>2.38044809719232E-3</v>
      </c>
      <c r="E33732">
        <v>5.3651963447265603</v>
      </c>
    </row>
    <row r="33733" spans="1:5" x14ac:dyDescent="0.35">
      <c r="A33733" t="s">
        <v>418</v>
      </c>
      <c r="B33733" t="s">
        <v>79</v>
      </c>
      <c r="C33733">
        <v>5.3675767928237503</v>
      </c>
      <c r="D33733">
        <v>2.38044809719232E-3</v>
      </c>
      <c r="E33733">
        <v>5.3651963447265603</v>
      </c>
    </row>
    <row r="33734" spans="1:5" x14ac:dyDescent="0.35">
      <c r="A33734" t="s">
        <v>418</v>
      </c>
      <c r="B33734" t="s">
        <v>80</v>
      </c>
      <c r="C33734">
        <v>6.6085228060242001</v>
      </c>
      <c r="D33734">
        <v>2.38044809719232E-3</v>
      </c>
      <c r="E33734">
        <v>6.60614235792701</v>
      </c>
    </row>
    <row r="33735" spans="1:5" x14ac:dyDescent="0.35">
      <c r="A33735" t="s">
        <v>418</v>
      </c>
      <c r="B33735" t="s">
        <v>81</v>
      </c>
      <c r="C33735">
        <v>6.9142786117080304</v>
      </c>
      <c r="D33735">
        <v>3.9277393603673397E-3</v>
      </c>
      <c r="E33735">
        <v>6.9103508723476699</v>
      </c>
    </row>
    <row r="33736" spans="1:5" x14ac:dyDescent="0.35">
      <c r="A33736" t="s">
        <v>418</v>
      </c>
      <c r="B33736" t="s">
        <v>82</v>
      </c>
      <c r="C33736">
        <v>5.5180469608663598</v>
      </c>
      <c r="D33736">
        <v>2.38044809719232E-3</v>
      </c>
      <c r="E33736">
        <v>5.51566651276916</v>
      </c>
    </row>
    <row r="33737" spans="1:5" x14ac:dyDescent="0.35">
      <c r="A33737" t="s">
        <v>418</v>
      </c>
      <c r="B33737" t="s">
        <v>83</v>
      </c>
      <c r="C33737">
        <v>7.4088469318120804</v>
      </c>
      <c r="D33737">
        <v>2.38044809719232E-3</v>
      </c>
      <c r="E33737">
        <v>7.4064664837148904</v>
      </c>
    </row>
    <row r="33738" spans="1:5" x14ac:dyDescent="0.35">
      <c r="A33738" t="s">
        <v>418</v>
      </c>
      <c r="B33738" t="s">
        <v>84</v>
      </c>
      <c r="C33738">
        <v>5.9001660301124996</v>
      </c>
      <c r="D33738">
        <v>2.38044809719232E-3</v>
      </c>
      <c r="E33738">
        <v>5.8977855820153096</v>
      </c>
    </row>
    <row r="33739" spans="1:5" x14ac:dyDescent="0.35">
      <c r="A33739" t="s">
        <v>418</v>
      </c>
      <c r="B33739" t="s">
        <v>85</v>
      </c>
      <c r="C33739">
        <v>5.62259406007637</v>
      </c>
      <c r="D33739">
        <v>2.38044809719232E-3</v>
      </c>
      <c r="E33739">
        <v>5.6202136119791701</v>
      </c>
    </row>
    <row r="33740" spans="1:5" x14ac:dyDescent="0.35">
      <c r="A33740" t="s">
        <v>418</v>
      </c>
      <c r="B33740" t="s">
        <v>86</v>
      </c>
      <c r="C33740">
        <v>6.2075862602198502</v>
      </c>
      <c r="D33740">
        <v>2.38044809719232E-3</v>
      </c>
      <c r="E33740">
        <v>6.2052058121226601</v>
      </c>
    </row>
    <row r="33741" spans="1:5" x14ac:dyDescent="0.35">
      <c r="A33741" t="s">
        <v>418</v>
      </c>
      <c r="B33741" t="s">
        <v>87</v>
      </c>
      <c r="C33741">
        <v>6.2057107556584201</v>
      </c>
      <c r="D33741">
        <v>2.38044809719232E-3</v>
      </c>
      <c r="E33741">
        <v>6.2033303075612301</v>
      </c>
    </row>
    <row r="33742" spans="1:5" x14ac:dyDescent="0.35">
      <c r="A33742" t="s">
        <v>418</v>
      </c>
      <c r="B33742" t="s">
        <v>88</v>
      </c>
      <c r="C33742">
        <v>1.32035521124268</v>
      </c>
      <c r="D33742">
        <v>3.8682281579375297E-2</v>
      </c>
      <c r="E33742">
        <v>1.2816729296633</v>
      </c>
    </row>
    <row r="33743" spans="1:5" x14ac:dyDescent="0.35">
      <c r="A33743" t="s">
        <v>418</v>
      </c>
      <c r="B33743" t="s">
        <v>89</v>
      </c>
      <c r="C33743">
        <v>1.45961142492843</v>
      </c>
      <c r="D33743">
        <v>1.4054562307173</v>
      </c>
      <c r="E33743">
        <v>5.4155194211125399E-2</v>
      </c>
    </row>
    <row r="33744" spans="1:5" x14ac:dyDescent="0.35">
      <c r="A33744" t="s">
        <v>418</v>
      </c>
      <c r="B33744" t="s">
        <v>90</v>
      </c>
      <c r="C33744">
        <v>6.9249020483397601</v>
      </c>
      <c r="D33744">
        <v>5.5702485474300401E-2</v>
      </c>
      <c r="E33744">
        <v>6.8691995628654601</v>
      </c>
    </row>
    <row r="33745" spans="1:5" x14ac:dyDescent="0.35">
      <c r="A33745" t="s">
        <v>418</v>
      </c>
      <c r="B33745" t="s">
        <v>91</v>
      </c>
      <c r="C33745">
        <v>0.15524489007189299</v>
      </c>
      <c r="D33745">
        <v>2.0114786421275101E-2</v>
      </c>
      <c r="E33745">
        <v>0.13513010365061801</v>
      </c>
    </row>
    <row r="33746" spans="1:5" x14ac:dyDescent="0.35">
      <c r="A33746" t="s">
        <v>418</v>
      </c>
      <c r="B33746" t="s">
        <v>92</v>
      </c>
      <c r="C33746">
        <v>0.15472912631750099</v>
      </c>
      <c r="D33746">
        <v>0.15472912631750099</v>
      </c>
      <c r="E33746">
        <v>0</v>
      </c>
    </row>
    <row r="33747" spans="1:5" x14ac:dyDescent="0.35">
      <c r="A33747" t="s">
        <v>418</v>
      </c>
      <c r="B33747" t="s">
        <v>94</v>
      </c>
      <c r="C33747">
        <v>1.8822661671476499</v>
      </c>
      <c r="D33747">
        <v>1.75072392007918</v>
      </c>
      <c r="E33747">
        <v>0.13154224706846901</v>
      </c>
    </row>
    <row r="33748" spans="1:5" x14ac:dyDescent="0.35">
      <c r="A33748" t="s">
        <v>418</v>
      </c>
      <c r="B33748" t="s">
        <v>95</v>
      </c>
      <c r="C33748">
        <v>21.925117199189899</v>
      </c>
      <c r="D33748">
        <v>0.98252995211613203</v>
      </c>
      <c r="E33748">
        <v>20.942587247073799</v>
      </c>
    </row>
    <row r="33749" spans="1:5" x14ac:dyDescent="0.35">
      <c r="A33749" t="s">
        <v>418</v>
      </c>
      <c r="B33749" t="s">
        <v>96</v>
      </c>
      <c r="C33749">
        <v>5.9623763618403904</v>
      </c>
      <c r="D33749">
        <v>0.348287895287061</v>
      </c>
      <c r="E33749">
        <v>5.6140884665533299</v>
      </c>
    </row>
    <row r="33750" spans="1:5" x14ac:dyDescent="0.35">
      <c r="A33750" t="s">
        <v>418</v>
      </c>
      <c r="B33750" t="s">
        <v>97</v>
      </c>
      <c r="C33750">
        <v>0.15137666191395499</v>
      </c>
      <c r="D33750">
        <v>0.13513010365061801</v>
      </c>
      <c r="E33750">
        <v>1.6246558263337599E-2</v>
      </c>
    </row>
    <row r="33751" spans="1:5" x14ac:dyDescent="0.35">
      <c r="A33751" t="s">
        <v>418</v>
      </c>
      <c r="B33751" t="s">
        <v>98</v>
      </c>
      <c r="C33751">
        <v>6.4541571016528501</v>
      </c>
      <c r="D33751">
        <v>1.6284135336871901</v>
      </c>
      <c r="E33751">
        <v>4.8257435679656604</v>
      </c>
    </row>
    <row r="33752" spans="1:5" x14ac:dyDescent="0.35">
      <c r="A33752" t="s">
        <v>418</v>
      </c>
      <c r="B33752" t="s">
        <v>99</v>
      </c>
      <c r="C33752">
        <v>10.020430141572801</v>
      </c>
      <c r="D33752">
        <v>9.5871885878838299</v>
      </c>
      <c r="E33752">
        <v>0.43324155368900302</v>
      </c>
    </row>
    <row r="33753" spans="1:5" x14ac:dyDescent="0.35">
      <c r="A33753" t="s">
        <v>418</v>
      </c>
      <c r="B33753" t="s">
        <v>100</v>
      </c>
      <c r="C33753">
        <v>54.449179551128601</v>
      </c>
      <c r="D33753">
        <v>52.375809258474099</v>
      </c>
      <c r="E33753">
        <v>2.0733702926545101</v>
      </c>
    </row>
    <row r="33754" spans="1:5" x14ac:dyDescent="0.35">
      <c r="A33754" t="s">
        <v>418</v>
      </c>
      <c r="B33754" t="s">
        <v>101</v>
      </c>
      <c r="C33754">
        <v>1.43279170970006</v>
      </c>
      <c r="D33754">
        <v>1.34665916271665</v>
      </c>
      <c r="E33754">
        <v>8.61325469834089E-2</v>
      </c>
    </row>
    <row r="33755" spans="1:5" x14ac:dyDescent="0.35">
      <c r="A33755" t="s">
        <v>418</v>
      </c>
      <c r="B33755" t="s">
        <v>102</v>
      </c>
      <c r="C33755">
        <v>1.43279170970006</v>
      </c>
      <c r="D33755">
        <v>8.61325469834089E-2</v>
      </c>
      <c r="E33755">
        <v>1.34665916271665</v>
      </c>
    </row>
    <row r="33756" spans="1:5" x14ac:dyDescent="0.35">
      <c r="A33756" t="s">
        <v>418</v>
      </c>
      <c r="B33756" t="s">
        <v>103</v>
      </c>
      <c r="C33756">
        <v>1.43279170970006</v>
      </c>
      <c r="D33756">
        <v>1.34665916271665</v>
      </c>
      <c r="E33756">
        <v>8.61325469834089E-2</v>
      </c>
    </row>
    <row r="33757" spans="1:5" x14ac:dyDescent="0.35">
      <c r="A33757" t="s">
        <v>418</v>
      </c>
      <c r="B33757" t="s">
        <v>104</v>
      </c>
      <c r="C33757">
        <v>18.8034570757343</v>
      </c>
      <c r="D33757">
        <v>17.929237512040402</v>
      </c>
      <c r="E33757">
        <v>0.87421956369388099</v>
      </c>
    </row>
    <row r="33758" spans="1:5" x14ac:dyDescent="0.35">
      <c r="A33758" t="s">
        <v>418</v>
      </c>
      <c r="B33758" t="s">
        <v>105</v>
      </c>
      <c r="C33758">
        <v>0.10831038842225101</v>
      </c>
      <c r="D33758">
        <v>6.1891650527000401E-2</v>
      </c>
      <c r="E33758">
        <v>4.6418737895250299E-2</v>
      </c>
    </row>
    <row r="33759" spans="1:5" x14ac:dyDescent="0.35">
      <c r="A33759" t="s">
        <v>418</v>
      </c>
      <c r="B33759" t="s">
        <v>106</v>
      </c>
      <c r="C33759">
        <v>6.4057858295445396</v>
      </c>
      <c r="D33759">
        <v>0.26303951473975201</v>
      </c>
      <c r="E33759">
        <v>6.1427463148047901</v>
      </c>
    </row>
    <row r="33760" spans="1:5" x14ac:dyDescent="0.35">
      <c r="A33760" t="s">
        <v>418</v>
      </c>
      <c r="B33760" t="s">
        <v>107</v>
      </c>
      <c r="C33760">
        <v>7.9685500053513101</v>
      </c>
      <c r="D33760">
        <v>0</v>
      </c>
      <c r="E33760">
        <v>7.9685500053513101</v>
      </c>
    </row>
    <row r="33761" spans="1:5" x14ac:dyDescent="0.35">
      <c r="A33761" t="s">
        <v>418</v>
      </c>
      <c r="B33761" t="s">
        <v>109</v>
      </c>
      <c r="C33761">
        <v>1.32245841694059</v>
      </c>
      <c r="D33761">
        <v>1.27174350948999</v>
      </c>
      <c r="E33761">
        <v>5.0714907450595703E-2</v>
      </c>
    </row>
    <row r="33762" spans="1:5" x14ac:dyDescent="0.35">
      <c r="A33762" t="s">
        <v>418</v>
      </c>
      <c r="B33762" t="s">
        <v>110</v>
      </c>
      <c r="C33762">
        <v>13.278670208087799</v>
      </c>
      <c r="D33762">
        <v>12.875932518038599</v>
      </c>
      <c r="E33762">
        <v>0.40273769004918802</v>
      </c>
    </row>
    <row r="33763" spans="1:5" x14ac:dyDescent="0.35">
      <c r="A33763" t="s">
        <v>418</v>
      </c>
      <c r="B33763" t="s">
        <v>111</v>
      </c>
      <c r="C33763">
        <v>5.1293302784005697</v>
      </c>
      <c r="D33763">
        <v>0.201207605188164</v>
      </c>
      <c r="E33763">
        <v>4.9281226732124104</v>
      </c>
    </row>
    <row r="33764" spans="1:5" x14ac:dyDescent="0.35">
      <c r="A33764" t="s">
        <v>418</v>
      </c>
      <c r="B33764" t="s">
        <v>112</v>
      </c>
      <c r="C33764">
        <v>1.4389808747527599</v>
      </c>
      <c r="D33764">
        <v>0</v>
      </c>
      <c r="E33764">
        <v>1.4389808747527599</v>
      </c>
    </row>
    <row r="33765" spans="1:5" x14ac:dyDescent="0.35">
      <c r="A33765" t="s">
        <v>418</v>
      </c>
      <c r="B33765" t="s">
        <v>113</v>
      </c>
      <c r="C33765">
        <v>2.23669548154521</v>
      </c>
      <c r="D33765">
        <v>0.29398534000325199</v>
      </c>
      <c r="E33765">
        <v>1.9427101415419601</v>
      </c>
    </row>
    <row r="33766" spans="1:5" x14ac:dyDescent="0.35">
      <c r="A33766" t="s">
        <v>418</v>
      </c>
      <c r="B33766" t="s">
        <v>115</v>
      </c>
      <c r="C33766">
        <v>0.97015162201073202</v>
      </c>
      <c r="D33766">
        <v>0.185674951581001</v>
      </c>
      <c r="E33766">
        <v>0.78447667042973102</v>
      </c>
    </row>
    <row r="33767" spans="1:5" x14ac:dyDescent="0.35">
      <c r="A33767" t="s">
        <v>418</v>
      </c>
      <c r="B33767" t="s">
        <v>116</v>
      </c>
      <c r="C33767">
        <v>3.0945825263500201E-2</v>
      </c>
      <c r="D33767">
        <v>1.54729126317501E-2</v>
      </c>
      <c r="E33767">
        <v>1.54729126317501E-2</v>
      </c>
    </row>
    <row r="33768" spans="1:5" x14ac:dyDescent="0.35">
      <c r="A33768" t="s">
        <v>418</v>
      </c>
      <c r="B33768" t="s">
        <v>117</v>
      </c>
      <c r="C33768">
        <v>0</v>
      </c>
      <c r="D33768">
        <v>0</v>
      </c>
      <c r="E33768">
        <v>0</v>
      </c>
    </row>
    <row r="33769" spans="1:5" x14ac:dyDescent="0.35">
      <c r="A33769" t="s">
        <v>418</v>
      </c>
      <c r="B33769" t="s">
        <v>118</v>
      </c>
      <c r="C33769">
        <v>0.33283954283409101</v>
      </c>
      <c r="D33769">
        <v>0.29243804874007701</v>
      </c>
      <c r="E33769">
        <v>4.0401494094014202E-2</v>
      </c>
    </row>
    <row r="33770" spans="1:5" x14ac:dyDescent="0.35">
      <c r="A33770" t="s">
        <v>418</v>
      </c>
      <c r="B33770" t="s">
        <v>119</v>
      </c>
      <c r="C33770">
        <v>11.042303610850899</v>
      </c>
      <c r="D33770">
        <v>10.732845358215901</v>
      </c>
      <c r="E33770">
        <v>0.30945825263500198</v>
      </c>
    </row>
    <row r="33771" spans="1:5" x14ac:dyDescent="0.35">
      <c r="A33771" t="s">
        <v>418</v>
      </c>
      <c r="B33771" t="s">
        <v>120</v>
      </c>
      <c r="C33771">
        <v>0.72567960242908003</v>
      </c>
      <c r="D33771">
        <v>0.671524408217955</v>
      </c>
      <c r="E33771">
        <v>5.4155194211125399E-2</v>
      </c>
    </row>
    <row r="33772" spans="1:5" x14ac:dyDescent="0.35">
      <c r="A33772" t="s">
        <v>418</v>
      </c>
      <c r="B33772" t="s">
        <v>121</v>
      </c>
      <c r="C33772">
        <v>1.48694690391119</v>
      </c>
      <c r="D33772">
        <v>1.40081435692778</v>
      </c>
      <c r="E33772">
        <v>8.61325469834089E-2</v>
      </c>
    </row>
    <row r="33773" spans="1:5" x14ac:dyDescent="0.35">
      <c r="A33773" t="s">
        <v>418</v>
      </c>
      <c r="B33773" t="s">
        <v>122</v>
      </c>
      <c r="C33773">
        <v>1.48694690391119</v>
      </c>
      <c r="D33773">
        <v>1.40081435692778</v>
      </c>
      <c r="E33773">
        <v>8.61325469834089E-2</v>
      </c>
    </row>
    <row r="33774" spans="1:5" x14ac:dyDescent="0.35">
      <c r="A33774" t="s">
        <v>418</v>
      </c>
      <c r="B33774" t="s">
        <v>123</v>
      </c>
      <c r="C33774">
        <v>1.48694690391119</v>
      </c>
      <c r="D33774">
        <v>1.40081435692778</v>
      </c>
      <c r="E33774">
        <v>8.61325469834089E-2</v>
      </c>
    </row>
    <row r="33775" spans="1:5" x14ac:dyDescent="0.35">
      <c r="A33775" t="s">
        <v>418</v>
      </c>
      <c r="B33775" t="s">
        <v>124</v>
      </c>
      <c r="C33775">
        <v>1.48694690391119</v>
      </c>
      <c r="D33775">
        <v>1.40081435692778</v>
      </c>
      <c r="E33775">
        <v>8.61325469834089E-2</v>
      </c>
    </row>
    <row r="33776" spans="1:5" x14ac:dyDescent="0.35">
      <c r="A33776" t="s">
        <v>418</v>
      </c>
      <c r="B33776" t="s">
        <v>125</v>
      </c>
      <c r="C33776">
        <v>1.54729126317501E-2</v>
      </c>
      <c r="D33776">
        <v>0</v>
      </c>
      <c r="E33776">
        <v>1.54729126317501E-2</v>
      </c>
    </row>
    <row r="33777" spans="1:5" x14ac:dyDescent="0.35">
      <c r="A33777" t="s">
        <v>418</v>
      </c>
      <c r="B33777" t="s">
        <v>126</v>
      </c>
      <c r="C33777">
        <v>2.1653420221430002</v>
      </c>
      <c r="D33777">
        <v>0.13439329828720101</v>
      </c>
      <c r="E33777">
        <v>2.0309487238558002</v>
      </c>
    </row>
    <row r="33778" spans="1:5" x14ac:dyDescent="0.35">
      <c r="A33778" t="s">
        <v>418</v>
      </c>
      <c r="B33778" t="s">
        <v>127</v>
      </c>
      <c r="C33778">
        <v>3.0172179631912699</v>
      </c>
      <c r="D33778">
        <v>0.25530305842387702</v>
      </c>
      <c r="E33778">
        <v>2.7619149047673899</v>
      </c>
    </row>
    <row r="33779" spans="1:5" x14ac:dyDescent="0.35">
      <c r="A33779" t="s">
        <v>418</v>
      </c>
      <c r="B33779" t="s">
        <v>128</v>
      </c>
      <c r="C33779">
        <v>0.99026640843200697</v>
      </c>
      <c r="D33779">
        <v>0.116046844738126</v>
      </c>
      <c r="E33779">
        <v>0.87421956369388099</v>
      </c>
    </row>
    <row r="33780" spans="1:5" x14ac:dyDescent="0.35">
      <c r="A33780" t="s">
        <v>418</v>
      </c>
      <c r="B33780" t="s">
        <v>129</v>
      </c>
      <c r="C33780">
        <v>8.3321634521974293</v>
      </c>
      <c r="D33780">
        <v>0.42292627860116999</v>
      </c>
      <c r="E33780">
        <v>7.9092371735962601</v>
      </c>
    </row>
    <row r="33781" spans="1:5" x14ac:dyDescent="0.35">
      <c r="A33781" t="s">
        <v>418</v>
      </c>
      <c r="B33781" t="s">
        <v>130</v>
      </c>
      <c r="C33781">
        <v>8.3940551027244403</v>
      </c>
      <c r="D33781">
        <v>0.42292627860116999</v>
      </c>
      <c r="E33781">
        <v>7.9711288241232596</v>
      </c>
    </row>
    <row r="33782" spans="1:5" x14ac:dyDescent="0.35">
      <c r="A33782" t="s">
        <v>418</v>
      </c>
      <c r="B33782" t="s">
        <v>131</v>
      </c>
      <c r="C33782">
        <v>9.5444674450163198</v>
      </c>
      <c r="D33782">
        <v>9.27755970211863</v>
      </c>
      <c r="E33782">
        <v>0.26690774289768898</v>
      </c>
    </row>
    <row r="33783" spans="1:5" x14ac:dyDescent="0.35">
      <c r="A33783" t="s">
        <v>418</v>
      </c>
      <c r="B33783" t="s">
        <v>132</v>
      </c>
      <c r="C33783">
        <v>8.5101019474625603E-2</v>
      </c>
      <c r="D33783">
        <v>8.5101019474625603E-2</v>
      </c>
      <c r="E33783">
        <v>0</v>
      </c>
    </row>
    <row r="33784" spans="1:5" x14ac:dyDescent="0.35">
      <c r="A33784" t="s">
        <v>418</v>
      </c>
      <c r="B33784" t="s">
        <v>133</v>
      </c>
      <c r="C33784">
        <v>1.48694690391119</v>
      </c>
      <c r="D33784">
        <v>8.61325469834089E-2</v>
      </c>
      <c r="E33784">
        <v>1.40081435692778</v>
      </c>
    </row>
    <row r="33785" spans="1:5" x14ac:dyDescent="0.35">
      <c r="A33785" t="s">
        <v>418</v>
      </c>
      <c r="B33785" t="s">
        <v>134</v>
      </c>
      <c r="C33785">
        <v>1.48694690391119</v>
      </c>
      <c r="D33785">
        <v>8.61325469834089E-2</v>
      </c>
      <c r="E33785">
        <v>1.40081435692778</v>
      </c>
    </row>
    <row r="33786" spans="1:5" x14ac:dyDescent="0.35">
      <c r="A33786" t="s">
        <v>418</v>
      </c>
      <c r="B33786" t="s">
        <v>135</v>
      </c>
      <c r="C33786">
        <v>6.9512059998137401</v>
      </c>
      <c r="D33786">
        <v>3.8682281579375298E-3</v>
      </c>
      <c r="E33786">
        <v>6.9473377716557998</v>
      </c>
    </row>
    <row r="33787" spans="1:5" x14ac:dyDescent="0.35">
      <c r="A33787" t="s">
        <v>418</v>
      </c>
      <c r="B33787" t="s">
        <v>136</v>
      </c>
      <c r="C33787">
        <v>9.5815397467643004E-2</v>
      </c>
      <c r="D33787">
        <v>8.6881632436215897E-2</v>
      </c>
      <c r="E33787">
        <v>8.9337650314271506E-3</v>
      </c>
    </row>
    <row r="33788" spans="1:5" x14ac:dyDescent="0.35">
      <c r="A33788" t="s">
        <v>418</v>
      </c>
      <c r="B33788" t="s">
        <v>137</v>
      </c>
      <c r="C33788">
        <v>0</v>
      </c>
      <c r="D33788">
        <v>0</v>
      </c>
      <c r="E33788">
        <v>0</v>
      </c>
    </row>
    <row r="33789" spans="1:5" x14ac:dyDescent="0.35">
      <c r="A33789" t="s">
        <v>418</v>
      </c>
      <c r="B33789" t="s">
        <v>138</v>
      </c>
      <c r="C33789">
        <v>6.9171655920238901</v>
      </c>
      <c r="D33789">
        <v>5.5702485474300401E-2</v>
      </c>
      <c r="E33789">
        <v>6.8614631065495901</v>
      </c>
    </row>
    <row r="33790" spans="1:5" x14ac:dyDescent="0.35">
      <c r="A33790" t="s">
        <v>418</v>
      </c>
      <c r="B33790" t="s">
        <v>139</v>
      </c>
      <c r="C33790">
        <v>2.9630627689801501</v>
      </c>
      <c r="D33790">
        <v>0.143124441843688</v>
      </c>
      <c r="E33790">
        <v>2.8199383271364602</v>
      </c>
    </row>
    <row r="33791" spans="1:5" x14ac:dyDescent="0.35">
      <c r="A33791" t="s">
        <v>418</v>
      </c>
      <c r="B33791" t="s">
        <v>140</v>
      </c>
      <c r="C33791">
        <v>5.2625993322992004</v>
      </c>
      <c r="D33791">
        <v>9.7995113334417294E-2</v>
      </c>
      <c r="E33791">
        <v>5.1646042189647803</v>
      </c>
    </row>
    <row r="33792" spans="1:5" x14ac:dyDescent="0.35">
      <c r="A33792" t="s">
        <v>418</v>
      </c>
      <c r="B33792" t="s">
        <v>141</v>
      </c>
      <c r="C33792">
        <v>18.7779697502048</v>
      </c>
      <c r="D33792">
        <v>18.556191335816401</v>
      </c>
      <c r="E33792">
        <v>0.221778414388418</v>
      </c>
    </row>
    <row r="33793" spans="1:5" x14ac:dyDescent="0.35">
      <c r="A33793" t="s">
        <v>418</v>
      </c>
      <c r="B33793" t="s">
        <v>142</v>
      </c>
      <c r="C33793">
        <v>101.574670761473</v>
      </c>
      <c r="D33793">
        <v>6.5741826953534304</v>
      </c>
      <c r="E33793">
        <v>95.000488066119601</v>
      </c>
    </row>
    <row r="33794" spans="1:5" x14ac:dyDescent="0.35">
      <c r="A33794" t="s">
        <v>418</v>
      </c>
      <c r="B33794" t="s">
        <v>143</v>
      </c>
      <c r="C33794">
        <v>31.506847287339799</v>
      </c>
      <c r="D33794">
        <v>0</v>
      </c>
      <c r="E33794">
        <v>31.506847287339799</v>
      </c>
    </row>
    <row r="33795" spans="1:5" x14ac:dyDescent="0.35">
      <c r="A33795" t="s">
        <v>418</v>
      </c>
      <c r="B33795" t="s">
        <v>144</v>
      </c>
      <c r="C33795">
        <v>32.729207385248003</v>
      </c>
      <c r="D33795">
        <v>0</v>
      </c>
      <c r="E33795">
        <v>32.729207385248003</v>
      </c>
    </row>
    <row r="33796" spans="1:5" x14ac:dyDescent="0.35">
      <c r="A33796" t="s">
        <v>418</v>
      </c>
      <c r="B33796" t="s">
        <v>145</v>
      </c>
      <c r="C33796">
        <v>39.702849108377798</v>
      </c>
      <c r="D33796">
        <v>0</v>
      </c>
      <c r="E33796">
        <v>39.702849108377798</v>
      </c>
    </row>
    <row r="33797" spans="1:5" x14ac:dyDescent="0.35">
      <c r="A33797" t="s">
        <v>418</v>
      </c>
      <c r="B33797" t="s">
        <v>146</v>
      </c>
      <c r="C33797">
        <v>18.594701696144298</v>
      </c>
      <c r="D33797">
        <v>0</v>
      </c>
      <c r="E33797">
        <v>18.594701696144298</v>
      </c>
    </row>
    <row r="33798" spans="1:5" x14ac:dyDescent="0.35">
      <c r="A33798" t="s">
        <v>418</v>
      </c>
      <c r="B33798" t="s">
        <v>147</v>
      </c>
      <c r="C33798">
        <v>42.804953189479399</v>
      </c>
      <c r="D33798">
        <v>0</v>
      </c>
      <c r="E33798">
        <v>42.804953189479399</v>
      </c>
    </row>
    <row r="33799" spans="1:5" x14ac:dyDescent="0.35">
      <c r="A33799" t="s">
        <v>418</v>
      </c>
      <c r="B33799" t="s">
        <v>148</v>
      </c>
      <c r="C33799">
        <v>32.118113296919603</v>
      </c>
      <c r="D33799">
        <v>4.6418737895250299E-2</v>
      </c>
      <c r="E33799">
        <v>32.071694559024401</v>
      </c>
    </row>
    <row r="33800" spans="1:5" x14ac:dyDescent="0.35">
      <c r="A33800" t="s">
        <v>418</v>
      </c>
      <c r="B33800" t="s">
        <v>149</v>
      </c>
      <c r="C33800">
        <v>10.6659944408197</v>
      </c>
      <c r="D33800">
        <v>0</v>
      </c>
      <c r="E33800">
        <v>10.6659944408197</v>
      </c>
    </row>
    <row r="33801" spans="1:5" x14ac:dyDescent="0.35">
      <c r="A33801" t="s">
        <v>418</v>
      </c>
      <c r="B33801" t="s">
        <v>150</v>
      </c>
      <c r="C33801">
        <v>15.9510256320712</v>
      </c>
      <c r="D33801">
        <v>0</v>
      </c>
      <c r="E33801">
        <v>15.9510256320712</v>
      </c>
    </row>
    <row r="33802" spans="1:5" x14ac:dyDescent="0.35">
      <c r="A33802" t="s">
        <v>418</v>
      </c>
      <c r="B33802" t="s">
        <v>151</v>
      </c>
      <c r="C33802">
        <v>16.347132195444001</v>
      </c>
      <c r="D33802">
        <v>0</v>
      </c>
      <c r="E33802">
        <v>16.347132195444001</v>
      </c>
    </row>
    <row r="33803" spans="1:5" x14ac:dyDescent="0.35">
      <c r="A33803" t="s">
        <v>418</v>
      </c>
      <c r="B33803" t="s">
        <v>152</v>
      </c>
      <c r="C33803">
        <v>14.407860478931299</v>
      </c>
      <c r="D33803">
        <v>0</v>
      </c>
      <c r="E33803">
        <v>14.407860478931299</v>
      </c>
    </row>
    <row r="33804" spans="1:5" x14ac:dyDescent="0.35">
      <c r="A33804" t="s">
        <v>418</v>
      </c>
      <c r="B33804" t="s">
        <v>153</v>
      </c>
      <c r="C33804">
        <v>5.1024508221967899</v>
      </c>
      <c r="D33804">
        <v>6.1891650527000401E-2</v>
      </c>
      <c r="E33804">
        <v>5.0405591716697904</v>
      </c>
    </row>
    <row r="33805" spans="1:5" x14ac:dyDescent="0.35">
      <c r="A33805" t="s">
        <v>418</v>
      </c>
      <c r="B33805" t="s">
        <v>154</v>
      </c>
      <c r="C33805">
        <v>3.7338716999185002</v>
      </c>
      <c r="D33805">
        <v>2.16620776844502E-2</v>
      </c>
      <c r="E33805">
        <v>3.7122096222340502</v>
      </c>
    </row>
    <row r="33806" spans="1:5" x14ac:dyDescent="0.35">
      <c r="A33806" t="s">
        <v>418</v>
      </c>
      <c r="B33806" t="s">
        <v>155</v>
      </c>
      <c r="C33806">
        <v>74.4937975416277</v>
      </c>
      <c r="D33806">
        <v>1.65044401405334E-2</v>
      </c>
      <c r="E33806">
        <v>74.477293101487206</v>
      </c>
    </row>
    <row r="33807" spans="1:5" x14ac:dyDescent="0.35">
      <c r="A33807" t="s">
        <v>418</v>
      </c>
      <c r="B33807" t="s">
        <v>156</v>
      </c>
      <c r="C33807">
        <v>28.745534106952501</v>
      </c>
      <c r="D33807">
        <v>5.1576375439167002E-2</v>
      </c>
      <c r="E33807">
        <v>28.693957731513301</v>
      </c>
    </row>
    <row r="33808" spans="1:5" x14ac:dyDescent="0.35">
      <c r="A33808" t="s">
        <v>418</v>
      </c>
      <c r="B33808" t="s">
        <v>157</v>
      </c>
      <c r="C33808">
        <v>26.235526815892602</v>
      </c>
      <c r="D33808">
        <v>1.0315275087833401E-3</v>
      </c>
      <c r="E33808">
        <v>26.234495288383801</v>
      </c>
    </row>
    <row r="33809" spans="1:5" x14ac:dyDescent="0.35">
      <c r="A33809" t="s">
        <v>418</v>
      </c>
      <c r="B33809" t="s">
        <v>158</v>
      </c>
      <c r="C33809">
        <v>4.4198374932594202</v>
      </c>
      <c r="D33809">
        <v>0</v>
      </c>
      <c r="E33809">
        <v>4.4198374932594202</v>
      </c>
    </row>
    <row r="33810" spans="1:5" x14ac:dyDescent="0.35">
      <c r="A33810" t="s">
        <v>418</v>
      </c>
      <c r="B33810" t="s">
        <v>159</v>
      </c>
      <c r="C33810">
        <v>3.3885678663532701</v>
      </c>
      <c r="D33810">
        <v>0</v>
      </c>
      <c r="E33810">
        <v>3.3885678663532701</v>
      </c>
    </row>
    <row r="33811" spans="1:5" x14ac:dyDescent="0.35">
      <c r="A33811" t="s">
        <v>418</v>
      </c>
      <c r="B33811" t="s">
        <v>160</v>
      </c>
      <c r="C33811">
        <v>22.2684193781845</v>
      </c>
      <c r="D33811">
        <v>0</v>
      </c>
      <c r="E33811">
        <v>22.2684193781845</v>
      </c>
    </row>
    <row r="33812" spans="1:5" x14ac:dyDescent="0.35">
      <c r="A33812" t="s">
        <v>418</v>
      </c>
      <c r="B33812" t="s">
        <v>161</v>
      </c>
      <c r="C33812">
        <v>1.7262612859489199</v>
      </c>
      <c r="D33812">
        <v>0</v>
      </c>
      <c r="E33812">
        <v>1.7262612859489199</v>
      </c>
    </row>
    <row r="33813" spans="1:5" x14ac:dyDescent="0.35">
      <c r="A33813" t="s">
        <v>418</v>
      </c>
      <c r="B33813" t="s">
        <v>162</v>
      </c>
      <c r="C33813">
        <v>23.850721176211199</v>
      </c>
      <c r="D33813">
        <v>0</v>
      </c>
      <c r="E33813">
        <v>23.850721176211199</v>
      </c>
    </row>
    <row r="33814" spans="1:5" x14ac:dyDescent="0.35">
      <c r="A33814" t="s">
        <v>418</v>
      </c>
      <c r="B33814" t="s">
        <v>163</v>
      </c>
      <c r="C33814">
        <v>34.256942606069003</v>
      </c>
      <c r="D33814">
        <v>1.0315275087833401E-3</v>
      </c>
      <c r="E33814">
        <v>34.255911078560203</v>
      </c>
    </row>
    <row r="33815" spans="1:5" x14ac:dyDescent="0.35">
      <c r="A33815" t="s">
        <v>418</v>
      </c>
      <c r="B33815" t="s">
        <v>164</v>
      </c>
      <c r="C33815">
        <v>2.5298212152911401</v>
      </c>
      <c r="D33815">
        <v>0</v>
      </c>
      <c r="E33815">
        <v>2.5298212152911401</v>
      </c>
    </row>
    <row r="33816" spans="1:5" x14ac:dyDescent="0.35">
      <c r="A33816" t="s">
        <v>418</v>
      </c>
      <c r="B33816" t="s">
        <v>165</v>
      </c>
      <c r="C33816">
        <v>2.9682204065240598</v>
      </c>
      <c r="D33816">
        <v>0.117336254124105</v>
      </c>
      <c r="E33816">
        <v>2.85088415239996</v>
      </c>
    </row>
    <row r="33817" spans="1:5" x14ac:dyDescent="0.35">
      <c r="A33817" t="s">
        <v>418</v>
      </c>
      <c r="B33817" t="s">
        <v>166</v>
      </c>
      <c r="C33817">
        <v>3.29573039056277</v>
      </c>
      <c r="D33817">
        <v>3.2802574779310198</v>
      </c>
      <c r="E33817">
        <v>1.54729126317501E-2</v>
      </c>
    </row>
    <row r="33818" spans="1:5" x14ac:dyDescent="0.35">
      <c r="A33818" t="s">
        <v>418</v>
      </c>
      <c r="B33818" t="s">
        <v>167</v>
      </c>
      <c r="C33818">
        <v>5.8487609748015403</v>
      </c>
      <c r="D33818">
        <v>5.8281304246258703</v>
      </c>
      <c r="E33818">
        <v>2.0630550175666802E-2</v>
      </c>
    </row>
    <row r="33819" spans="1:5" x14ac:dyDescent="0.35">
      <c r="A33819" t="s">
        <v>418</v>
      </c>
      <c r="B33819" t="s">
        <v>168</v>
      </c>
      <c r="C33819">
        <v>4.2305521953976797</v>
      </c>
      <c r="D33819">
        <v>4.2305521953976797</v>
      </c>
      <c r="E33819">
        <v>0</v>
      </c>
    </row>
    <row r="33820" spans="1:5" x14ac:dyDescent="0.35">
      <c r="A33820" t="s">
        <v>418</v>
      </c>
      <c r="B33820" t="s">
        <v>169</v>
      </c>
      <c r="C33820">
        <v>5.48127929979748</v>
      </c>
      <c r="D33820">
        <v>5.4451758369900602</v>
      </c>
      <c r="E33820">
        <v>3.61034628074169E-2</v>
      </c>
    </row>
    <row r="33821" spans="1:5" x14ac:dyDescent="0.35">
      <c r="A33821" t="s">
        <v>418</v>
      </c>
      <c r="B33821" t="s">
        <v>170</v>
      </c>
      <c r="C33821">
        <v>1.9792434074780301</v>
      </c>
      <c r="D33821">
        <v>1.9740857699341201</v>
      </c>
      <c r="E33821">
        <v>5.1576375439167004E-3</v>
      </c>
    </row>
    <row r="33822" spans="1:5" x14ac:dyDescent="0.35">
      <c r="A33822" t="s">
        <v>418</v>
      </c>
      <c r="B33822" t="s">
        <v>171</v>
      </c>
      <c r="C33822">
        <v>0.29398534000325199</v>
      </c>
      <c r="D33822">
        <v>0.29398534000325199</v>
      </c>
      <c r="E33822">
        <v>0</v>
      </c>
    </row>
    <row r="33823" spans="1:5" x14ac:dyDescent="0.35">
      <c r="A33823" t="s">
        <v>418</v>
      </c>
      <c r="B33823" t="s">
        <v>172</v>
      </c>
      <c r="C33823">
        <v>8.9098188571161092</v>
      </c>
      <c r="D33823">
        <v>8.8943459444843604</v>
      </c>
      <c r="E33823">
        <v>1.54729126317501E-2</v>
      </c>
    </row>
    <row r="33824" spans="1:5" x14ac:dyDescent="0.35">
      <c r="A33824" t="s">
        <v>418</v>
      </c>
      <c r="B33824" t="s">
        <v>173</v>
      </c>
      <c r="C33824">
        <v>4.1570558603968601</v>
      </c>
      <c r="D33824">
        <v>4.1415829477651096</v>
      </c>
      <c r="E33824">
        <v>1.54729126317501E-2</v>
      </c>
    </row>
    <row r="33825" spans="1:5" x14ac:dyDescent="0.35">
      <c r="A33825" t="s">
        <v>418</v>
      </c>
      <c r="B33825" t="s">
        <v>174</v>
      </c>
      <c r="C33825">
        <v>2.3922780740753402</v>
      </c>
      <c r="D33825">
        <v>2.2656212321040101</v>
      </c>
      <c r="E33825">
        <v>0.12665684197132601</v>
      </c>
    </row>
    <row r="33826" spans="1:5" x14ac:dyDescent="0.35">
      <c r="A33826" t="s">
        <v>418</v>
      </c>
      <c r="B33826" t="s">
        <v>175</v>
      </c>
      <c r="C33826">
        <v>1.3925621368575101</v>
      </c>
      <c r="D33826">
        <v>1.3925621368575101</v>
      </c>
      <c r="E33826">
        <v>0</v>
      </c>
    </row>
    <row r="33827" spans="1:5" x14ac:dyDescent="0.35">
      <c r="A33827" t="s">
        <v>418</v>
      </c>
      <c r="B33827" t="s">
        <v>176</v>
      </c>
      <c r="C33827">
        <v>2.5917128658181401</v>
      </c>
      <c r="D33827">
        <v>0</v>
      </c>
      <c r="E33827">
        <v>2.5917128658181401</v>
      </c>
    </row>
    <row r="33828" spans="1:5" x14ac:dyDescent="0.35">
      <c r="A33828" t="s">
        <v>418</v>
      </c>
      <c r="B33828" t="s">
        <v>177</v>
      </c>
      <c r="C33828">
        <v>9.5815397467643004E-2</v>
      </c>
      <c r="D33828">
        <v>8.6881632436215897E-2</v>
      </c>
      <c r="E33828">
        <v>8.9337650314271506E-3</v>
      </c>
    </row>
    <row r="33829" spans="1:5" x14ac:dyDescent="0.35">
      <c r="A33829" t="s">
        <v>418</v>
      </c>
      <c r="B33829" t="s">
        <v>178</v>
      </c>
      <c r="C33829">
        <v>6.4104315676978603</v>
      </c>
      <c r="D33829">
        <v>0.23080428009027201</v>
      </c>
      <c r="E33829">
        <v>6.1796272876075902</v>
      </c>
    </row>
    <row r="33830" spans="1:5" x14ac:dyDescent="0.35">
      <c r="A33830" t="s">
        <v>418</v>
      </c>
      <c r="B33830" t="s">
        <v>179</v>
      </c>
      <c r="C33830">
        <v>6.4785123832775602</v>
      </c>
      <c r="D33830">
        <v>6.2399716468714201</v>
      </c>
      <c r="E33830">
        <v>0.23854073640614801</v>
      </c>
    </row>
    <row r="33831" spans="1:5" x14ac:dyDescent="0.35">
      <c r="A33831" t="s">
        <v>418</v>
      </c>
      <c r="B33831" t="s">
        <v>180</v>
      </c>
      <c r="C33831">
        <v>2.5942916845900998</v>
      </c>
      <c r="D33831">
        <v>2.5942916845900998</v>
      </c>
      <c r="E33831">
        <v>0</v>
      </c>
    </row>
    <row r="33832" spans="1:5" x14ac:dyDescent="0.35">
      <c r="A33832" t="s">
        <v>418</v>
      </c>
      <c r="B33832" t="s">
        <v>181</v>
      </c>
      <c r="C33832">
        <v>42.221605239699599</v>
      </c>
      <c r="D33832">
        <v>1.95025553304356</v>
      </c>
      <c r="E33832">
        <v>40.271349706655997</v>
      </c>
    </row>
    <row r="33833" spans="1:5" x14ac:dyDescent="0.35">
      <c r="A33833" t="s">
        <v>418</v>
      </c>
      <c r="B33833" t="s">
        <v>182</v>
      </c>
      <c r="C33833">
        <v>19.0471554496844</v>
      </c>
      <c r="D33833">
        <v>3.3885678663532701</v>
      </c>
      <c r="E33833">
        <v>15.6585875833311</v>
      </c>
    </row>
    <row r="33834" spans="1:5" x14ac:dyDescent="0.35">
      <c r="A33834" t="s">
        <v>418</v>
      </c>
      <c r="B33834" t="s">
        <v>183</v>
      </c>
      <c r="C33834">
        <v>1.63548686517599</v>
      </c>
      <c r="D33834">
        <v>0.21662077684450201</v>
      </c>
      <c r="E33834">
        <v>1.4188660883314801</v>
      </c>
    </row>
    <row r="33835" spans="1:5" x14ac:dyDescent="0.35">
      <c r="A33835" t="s">
        <v>418</v>
      </c>
      <c r="B33835" t="s">
        <v>184</v>
      </c>
      <c r="C33835">
        <v>6.0182753287449398</v>
      </c>
      <c r="D33835">
        <v>6.0174157224876197</v>
      </c>
      <c r="E33835">
        <v>8.5960625731944999E-4</v>
      </c>
    </row>
    <row r="33836" spans="1:5" x14ac:dyDescent="0.35">
      <c r="A33836" t="s">
        <v>418</v>
      </c>
      <c r="B33836" t="s">
        <v>185</v>
      </c>
      <c r="C33836">
        <v>9.2953281764246706E-2</v>
      </c>
      <c r="D33836">
        <v>7.7400720541865697E-2</v>
      </c>
      <c r="E33836">
        <v>1.5552561222381E-2</v>
      </c>
    </row>
    <row r="33837" spans="1:5" x14ac:dyDescent="0.35">
      <c r="A33837" t="s">
        <v>418</v>
      </c>
      <c r="B33837" t="s">
        <v>186</v>
      </c>
      <c r="C33837">
        <v>2.1967948929643701</v>
      </c>
      <c r="D33837">
        <v>2.1810295464026699</v>
      </c>
      <c r="E33837">
        <v>1.5765346561702399E-2</v>
      </c>
    </row>
    <row r="33838" spans="1:5" x14ac:dyDescent="0.35">
      <c r="A33838" t="s">
        <v>418</v>
      </c>
      <c r="B33838" t="s">
        <v>187</v>
      </c>
      <c r="C33838">
        <v>2.3480144918680801</v>
      </c>
      <c r="D33838">
        <v>2.3480144918680801</v>
      </c>
      <c r="E33838">
        <v>0</v>
      </c>
    </row>
    <row r="33839" spans="1:5" x14ac:dyDescent="0.35">
      <c r="A33839" t="s">
        <v>418</v>
      </c>
      <c r="B33839" t="s">
        <v>188</v>
      </c>
      <c r="C33839">
        <v>2.0385562392330798</v>
      </c>
      <c r="D33839">
        <v>2.0385562392330798</v>
      </c>
      <c r="E33839">
        <v>0</v>
      </c>
    </row>
    <row r="33840" spans="1:5" x14ac:dyDescent="0.35">
      <c r="A33840" t="s">
        <v>418</v>
      </c>
      <c r="B33840" t="s">
        <v>189</v>
      </c>
      <c r="C33840">
        <v>9.8794547153724395</v>
      </c>
      <c r="D33840">
        <v>0</v>
      </c>
      <c r="E33840">
        <v>9.8794547153724395</v>
      </c>
    </row>
    <row r="33841" spans="1:5" x14ac:dyDescent="0.35">
      <c r="A33841" t="s">
        <v>418</v>
      </c>
      <c r="B33841" t="s">
        <v>190</v>
      </c>
      <c r="C33841">
        <v>10.597859602554299</v>
      </c>
      <c r="D33841">
        <v>0</v>
      </c>
      <c r="E33841">
        <v>10.597859602554299</v>
      </c>
    </row>
    <row r="33842" spans="1:5" x14ac:dyDescent="0.35">
      <c r="A33842" t="s">
        <v>418</v>
      </c>
      <c r="B33842" t="s">
        <v>191</v>
      </c>
      <c r="C33842">
        <v>11.8892433101976</v>
      </c>
      <c r="D33842">
        <v>0</v>
      </c>
      <c r="E33842">
        <v>11.8892433101976</v>
      </c>
    </row>
    <row r="33843" spans="1:5" x14ac:dyDescent="0.35">
      <c r="A33843" t="s">
        <v>418</v>
      </c>
      <c r="B33843" t="s">
        <v>192</v>
      </c>
      <c r="C33843">
        <v>4.3324155368900303</v>
      </c>
      <c r="D33843">
        <v>0</v>
      </c>
      <c r="E33843">
        <v>4.3324155368900303</v>
      </c>
    </row>
    <row r="33844" spans="1:5" x14ac:dyDescent="0.35">
      <c r="A33844" t="s">
        <v>418</v>
      </c>
      <c r="B33844" t="s">
        <v>193</v>
      </c>
      <c r="C33844">
        <v>2.36735563265777</v>
      </c>
      <c r="D33844">
        <v>0</v>
      </c>
      <c r="E33844">
        <v>2.36735563265777</v>
      </c>
    </row>
    <row r="33845" spans="1:5" x14ac:dyDescent="0.35">
      <c r="A33845" t="s">
        <v>418</v>
      </c>
      <c r="B33845" t="s">
        <v>194</v>
      </c>
      <c r="C33845">
        <v>11.3596966904765</v>
      </c>
      <c r="D33845">
        <v>0</v>
      </c>
      <c r="E33845">
        <v>11.3596966904765</v>
      </c>
    </row>
    <row r="33846" spans="1:5" x14ac:dyDescent="0.35">
      <c r="A33846" t="s">
        <v>418</v>
      </c>
      <c r="B33846" t="s">
        <v>195</v>
      </c>
      <c r="C33846">
        <v>41.646320615461903</v>
      </c>
      <c r="D33846">
        <v>0</v>
      </c>
      <c r="E33846">
        <v>41.646320615461903</v>
      </c>
    </row>
    <row r="33847" spans="1:5" x14ac:dyDescent="0.35">
      <c r="A33847" t="s">
        <v>418</v>
      </c>
      <c r="B33847" t="s">
        <v>196</v>
      </c>
      <c r="C33847">
        <v>4.5954550516297799</v>
      </c>
      <c r="D33847">
        <v>0</v>
      </c>
      <c r="E33847">
        <v>4.5954550516297799</v>
      </c>
    </row>
    <row r="33848" spans="1:5" x14ac:dyDescent="0.35">
      <c r="A33848" t="s">
        <v>418</v>
      </c>
      <c r="B33848" t="s">
        <v>197</v>
      </c>
      <c r="C33848">
        <v>11.605200237567001</v>
      </c>
      <c r="D33848">
        <v>0</v>
      </c>
      <c r="E33848">
        <v>11.605200237567001</v>
      </c>
    </row>
    <row r="33849" spans="1:5" x14ac:dyDescent="0.35">
      <c r="A33849" t="s">
        <v>418</v>
      </c>
      <c r="B33849" t="s">
        <v>198</v>
      </c>
      <c r="C33849">
        <v>0.34450674412661803</v>
      </c>
      <c r="D33849">
        <v>0</v>
      </c>
      <c r="E33849">
        <v>0.34450674412661803</v>
      </c>
    </row>
    <row r="33850" spans="1:5" x14ac:dyDescent="0.35">
      <c r="A33850" t="s">
        <v>418</v>
      </c>
      <c r="B33850" t="s">
        <v>199</v>
      </c>
      <c r="C33850">
        <v>1.00021545207411</v>
      </c>
      <c r="D33850">
        <v>0</v>
      </c>
      <c r="E33850">
        <v>1.00021545207411</v>
      </c>
    </row>
    <row r="33851" spans="1:5" x14ac:dyDescent="0.35">
      <c r="A33851" t="s">
        <v>418</v>
      </c>
      <c r="B33851" t="s">
        <v>200</v>
      </c>
      <c r="C33851">
        <v>0.91370297711346904</v>
      </c>
      <c r="D33851">
        <v>0</v>
      </c>
      <c r="E33851">
        <v>0.91370297711346904</v>
      </c>
    </row>
    <row r="33852" spans="1:5" x14ac:dyDescent="0.35">
      <c r="A33852" t="s">
        <v>418</v>
      </c>
      <c r="B33852" t="s">
        <v>201</v>
      </c>
      <c r="C33852">
        <v>2.7244115117694898</v>
      </c>
      <c r="D33852">
        <v>2.7079070716289499</v>
      </c>
      <c r="E33852">
        <v>1.65044401405334E-2</v>
      </c>
    </row>
    <row r="33853" spans="1:5" x14ac:dyDescent="0.35">
      <c r="A33853" t="s">
        <v>418</v>
      </c>
      <c r="B33853" t="s">
        <v>202</v>
      </c>
      <c r="C33853">
        <v>8.3089540832498106</v>
      </c>
      <c r="D33853">
        <v>8.3089540832498106</v>
      </c>
      <c r="E33853">
        <v>0</v>
      </c>
    </row>
    <row r="33854" spans="1:5" x14ac:dyDescent="0.35">
      <c r="A33854" t="s">
        <v>418</v>
      </c>
      <c r="B33854" t="s">
        <v>203</v>
      </c>
      <c r="C33854">
        <v>1.60144645738614</v>
      </c>
      <c r="D33854">
        <v>1.60144645738614</v>
      </c>
      <c r="E33854">
        <v>0</v>
      </c>
    </row>
    <row r="33855" spans="1:5" x14ac:dyDescent="0.35">
      <c r="A33855" t="s">
        <v>418</v>
      </c>
      <c r="B33855" t="s">
        <v>204</v>
      </c>
      <c r="C33855">
        <v>3.91814672130901</v>
      </c>
      <c r="D33855">
        <v>0.200503159519762</v>
      </c>
      <c r="E33855">
        <v>3.7176435617892398</v>
      </c>
    </row>
    <row r="33856" spans="1:5" x14ac:dyDescent="0.35">
      <c r="A33856" t="s">
        <v>418</v>
      </c>
      <c r="B33856" t="s">
        <v>205</v>
      </c>
      <c r="C33856">
        <v>1.9289564414248499</v>
      </c>
      <c r="D33856">
        <v>1.81162018730074</v>
      </c>
      <c r="E33856">
        <v>0.117336254124105</v>
      </c>
    </row>
    <row r="33857" spans="1:5" x14ac:dyDescent="0.35">
      <c r="A33857" t="s">
        <v>418</v>
      </c>
      <c r="B33857" t="s">
        <v>206</v>
      </c>
      <c r="C33857">
        <v>0.27120577418428699</v>
      </c>
      <c r="D33857">
        <v>0.26669284133336002</v>
      </c>
      <c r="E33857">
        <v>4.5129328509271099E-3</v>
      </c>
    </row>
    <row r="33858" spans="1:5" x14ac:dyDescent="0.35">
      <c r="A33858" t="s">
        <v>418</v>
      </c>
      <c r="B33858" t="s">
        <v>207</v>
      </c>
      <c r="C33858">
        <v>26.191772857395001</v>
      </c>
      <c r="D33858">
        <v>1.79098963712508</v>
      </c>
      <c r="E33858">
        <v>24.400783220269901</v>
      </c>
    </row>
    <row r="33859" spans="1:5" x14ac:dyDescent="0.35">
      <c r="A33859" t="s">
        <v>418</v>
      </c>
      <c r="B33859" t="s">
        <v>208</v>
      </c>
      <c r="C33859">
        <v>1.3641951303659701</v>
      </c>
      <c r="D33859">
        <v>1.3641951303659701</v>
      </c>
      <c r="E33859">
        <v>0</v>
      </c>
    </row>
    <row r="33860" spans="1:5" x14ac:dyDescent="0.35">
      <c r="A33860" t="s">
        <v>418</v>
      </c>
      <c r="B33860" t="s">
        <v>209</v>
      </c>
      <c r="C33860">
        <v>10.1256871240553</v>
      </c>
      <c r="D33860">
        <v>10.101188345721701</v>
      </c>
      <c r="E33860">
        <v>2.4498778333604299E-2</v>
      </c>
    </row>
    <row r="33861" spans="1:5" x14ac:dyDescent="0.35">
      <c r="A33861" t="s">
        <v>418</v>
      </c>
      <c r="B33861" t="s">
        <v>210</v>
      </c>
      <c r="C33861">
        <v>2.4988753900276399</v>
      </c>
      <c r="D33861">
        <v>2.4601931084482702</v>
      </c>
      <c r="E33861">
        <v>3.8682281579375297E-2</v>
      </c>
    </row>
    <row r="33862" spans="1:5" x14ac:dyDescent="0.35">
      <c r="A33862" t="s">
        <v>418</v>
      </c>
      <c r="B33862" t="s">
        <v>211</v>
      </c>
      <c r="C33862">
        <v>1.3641951303659701</v>
      </c>
      <c r="D33862">
        <v>1.3641951303659701</v>
      </c>
      <c r="E33862">
        <v>0</v>
      </c>
    </row>
    <row r="33863" spans="1:5" x14ac:dyDescent="0.35">
      <c r="A33863" t="s">
        <v>418</v>
      </c>
      <c r="B33863" t="s">
        <v>212</v>
      </c>
      <c r="C33863">
        <v>10.1256871240553</v>
      </c>
      <c r="D33863">
        <v>10.101188345721701</v>
      </c>
      <c r="E33863">
        <v>2.4498778333604299E-2</v>
      </c>
    </row>
    <row r="33864" spans="1:5" x14ac:dyDescent="0.35">
      <c r="A33864" t="s">
        <v>418</v>
      </c>
      <c r="B33864" t="s">
        <v>213</v>
      </c>
      <c r="C33864">
        <v>2.4988753900276399</v>
      </c>
      <c r="D33864">
        <v>2.4601931084482702</v>
      </c>
      <c r="E33864">
        <v>3.8682281579375297E-2</v>
      </c>
    </row>
    <row r="33865" spans="1:5" x14ac:dyDescent="0.35">
      <c r="A33865" t="s">
        <v>418</v>
      </c>
      <c r="B33865" t="s">
        <v>214</v>
      </c>
      <c r="C33865">
        <v>1.57050063212264</v>
      </c>
      <c r="D33865">
        <v>1.5550277194908899</v>
      </c>
      <c r="E33865">
        <v>1.54729126317501E-2</v>
      </c>
    </row>
    <row r="33866" spans="1:5" x14ac:dyDescent="0.35">
      <c r="A33866" t="s">
        <v>418</v>
      </c>
      <c r="B33866" t="s">
        <v>215</v>
      </c>
      <c r="C33866">
        <v>2.6750087121524002</v>
      </c>
      <c r="D33866">
        <v>0</v>
      </c>
      <c r="E33866">
        <v>2.6750087121524002</v>
      </c>
    </row>
    <row r="33867" spans="1:5" x14ac:dyDescent="0.35">
      <c r="A33867" t="s">
        <v>418</v>
      </c>
      <c r="B33867" t="s">
        <v>216</v>
      </c>
      <c r="C33867">
        <v>2.3169397256659798</v>
      </c>
      <c r="D33867">
        <v>0.21662077684450201</v>
      </c>
      <c r="E33867">
        <v>2.1003189488214802</v>
      </c>
    </row>
    <row r="33868" spans="1:5" x14ac:dyDescent="0.35">
      <c r="A33868" t="s">
        <v>418</v>
      </c>
      <c r="B33868" t="s">
        <v>217</v>
      </c>
      <c r="C33868">
        <v>6.9365067328135703</v>
      </c>
      <c r="D33868">
        <v>5.5702485474300401E-2</v>
      </c>
      <c r="E33868">
        <v>6.8808042473392703</v>
      </c>
    </row>
    <row r="33869" spans="1:5" x14ac:dyDescent="0.35">
      <c r="A33869" t="s">
        <v>418</v>
      </c>
      <c r="B33869" t="s">
        <v>218</v>
      </c>
      <c r="C33869">
        <v>3.99320168304012</v>
      </c>
      <c r="D33869">
        <v>0</v>
      </c>
      <c r="E33869">
        <v>3.99320168304012</v>
      </c>
    </row>
    <row r="33870" spans="1:5" x14ac:dyDescent="0.35">
      <c r="A33870" t="s">
        <v>418</v>
      </c>
      <c r="B33870" t="s">
        <v>219</v>
      </c>
      <c r="C33870">
        <v>4.3346259529802804</v>
      </c>
      <c r="D33870">
        <v>2.2104160902500199E-3</v>
      </c>
      <c r="E33870">
        <v>4.3324155368900303</v>
      </c>
    </row>
    <row r="33871" spans="1:5" x14ac:dyDescent="0.35">
      <c r="A33871" t="s">
        <v>418</v>
      </c>
      <c r="B33871" t="s">
        <v>220</v>
      </c>
      <c r="C33871">
        <v>5.9454666787499804</v>
      </c>
      <c r="D33871">
        <v>5.5083568969030399</v>
      </c>
      <c r="E33871">
        <v>0.43710978184694099</v>
      </c>
    </row>
    <row r="33872" spans="1:5" x14ac:dyDescent="0.35">
      <c r="A33872" t="s">
        <v>418</v>
      </c>
      <c r="B33872" t="s">
        <v>221</v>
      </c>
      <c r="C33872">
        <v>9.1947169309705507E-2</v>
      </c>
      <c r="D33872">
        <v>8.3013404278278399E-2</v>
      </c>
      <c r="E33872">
        <v>8.9337650314271506E-3</v>
      </c>
    </row>
    <row r="33873" spans="1:5" x14ac:dyDescent="0.35">
      <c r="A33873" t="s">
        <v>418</v>
      </c>
      <c r="B33873" t="s">
        <v>222</v>
      </c>
      <c r="C33873">
        <v>3.2518045108137499</v>
      </c>
      <c r="D33873">
        <v>3.1899128602867499</v>
      </c>
      <c r="E33873">
        <v>6.1891650527000401E-2</v>
      </c>
    </row>
    <row r="33874" spans="1:5" x14ac:dyDescent="0.35">
      <c r="A33874" t="s">
        <v>418</v>
      </c>
      <c r="B33874" t="s">
        <v>223</v>
      </c>
      <c r="C33874">
        <v>6.5682514121779203</v>
      </c>
      <c r="D33874">
        <v>6.0885911205936702</v>
      </c>
      <c r="E33874">
        <v>0.479660291584253</v>
      </c>
    </row>
    <row r="33875" spans="1:5" x14ac:dyDescent="0.35">
      <c r="A33875" t="s">
        <v>418</v>
      </c>
      <c r="B33875" t="s">
        <v>224</v>
      </c>
      <c r="C33875">
        <v>24.570985259219199</v>
      </c>
      <c r="D33875">
        <v>0.72722689369225502</v>
      </c>
      <c r="E33875">
        <v>23.843758365526899</v>
      </c>
    </row>
    <row r="33876" spans="1:5" x14ac:dyDescent="0.35">
      <c r="A33876" t="s">
        <v>418</v>
      </c>
      <c r="B33876" t="s">
        <v>225</v>
      </c>
      <c r="C33876">
        <v>9.3604981377392996E-2</v>
      </c>
      <c r="D33876">
        <v>8.4671216345965902E-2</v>
      </c>
      <c r="E33876">
        <v>8.9337650314271506E-3</v>
      </c>
    </row>
    <row r="33877" spans="1:5" x14ac:dyDescent="0.35">
      <c r="A33877" t="s">
        <v>418</v>
      </c>
      <c r="B33877" t="s">
        <v>226</v>
      </c>
      <c r="C33877">
        <v>2.1862304541958602</v>
      </c>
      <c r="D33877">
        <v>2.0879406187160798</v>
      </c>
      <c r="E33877">
        <v>9.8289835479783996E-2</v>
      </c>
    </row>
    <row r="33878" spans="1:5" x14ac:dyDescent="0.35">
      <c r="A33878" t="s">
        <v>418</v>
      </c>
      <c r="B33878" t="s">
        <v>227</v>
      </c>
      <c r="C33878">
        <v>9.5815397467643004E-2</v>
      </c>
      <c r="D33878">
        <v>8.6881632436215897E-2</v>
      </c>
      <c r="E33878">
        <v>8.9337650314271506E-3</v>
      </c>
    </row>
    <row r="33879" spans="1:5" x14ac:dyDescent="0.35">
      <c r="A33879" t="s">
        <v>418</v>
      </c>
      <c r="B33879" t="s">
        <v>228</v>
      </c>
      <c r="C33879">
        <v>4.8430216537377797</v>
      </c>
      <c r="D33879">
        <v>0</v>
      </c>
      <c r="E33879">
        <v>4.8430216537377797</v>
      </c>
    </row>
    <row r="33880" spans="1:5" x14ac:dyDescent="0.35">
      <c r="A33880" t="s">
        <v>418</v>
      </c>
      <c r="B33880" t="s">
        <v>229</v>
      </c>
      <c r="C33880">
        <v>13.732848525326499</v>
      </c>
      <c r="D33880">
        <v>1.54729126317501E-2</v>
      </c>
      <c r="E33880">
        <v>13.7173756126948</v>
      </c>
    </row>
    <row r="33881" spans="1:5" x14ac:dyDescent="0.35">
      <c r="A33881" t="s">
        <v>418</v>
      </c>
      <c r="B33881" t="s">
        <v>230</v>
      </c>
      <c r="C33881">
        <v>11.1076110154729</v>
      </c>
      <c r="D33881">
        <v>0</v>
      </c>
      <c r="E33881">
        <v>11.1076110154729</v>
      </c>
    </row>
    <row r="33882" spans="1:5" x14ac:dyDescent="0.35">
      <c r="A33882" t="s">
        <v>418</v>
      </c>
      <c r="B33882" t="s">
        <v>231</v>
      </c>
      <c r="C33882">
        <v>2.4782448398519801</v>
      </c>
      <c r="D33882">
        <v>0</v>
      </c>
      <c r="E33882">
        <v>2.4782448398519801</v>
      </c>
    </row>
    <row r="33883" spans="1:5" x14ac:dyDescent="0.35">
      <c r="A33883" t="s">
        <v>418</v>
      </c>
      <c r="B33883" t="s">
        <v>232</v>
      </c>
      <c r="C33883">
        <v>2.11978903054976</v>
      </c>
      <c r="D33883">
        <v>3.0945825263500201E-2</v>
      </c>
      <c r="E33883">
        <v>2.0888432052862602</v>
      </c>
    </row>
    <row r="33884" spans="1:5" x14ac:dyDescent="0.35">
      <c r="A33884" t="s">
        <v>418</v>
      </c>
      <c r="B33884" t="s">
        <v>233</v>
      </c>
      <c r="C33884">
        <v>10.777477697338201</v>
      </c>
      <c r="D33884">
        <v>0</v>
      </c>
      <c r="E33884">
        <v>10.777477697338201</v>
      </c>
    </row>
    <row r="33885" spans="1:5" x14ac:dyDescent="0.35">
      <c r="A33885" t="s">
        <v>418</v>
      </c>
      <c r="B33885" t="s">
        <v>234</v>
      </c>
      <c r="C33885">
        <v>2.2745181568672699</v>
      </c>
      <c r="D33885">
        <v>0</v>
      </c>
      <c r="E33885">
        <v>2.2745181568672699</v>
      </c>
    </row>
    <row r="33886" spans="1:5" x14ac:dyDescent="0.35">
      <c r="A33886" t="s">
        <v>418</v>
      </c>
      <c r="B33886" t="s">
        <v>235</v>
      </c>
      <c r="C33886">
        <v>14.250376088346901</v>
      </c>
      <c r="D33886">
        <v>14.246507860189</v>
      </c>
      <c r="E33886">
        <v>3.8682281579375298E-3</v>
      </c>
    </row>
    <row r="33887" spans="1:5" x14ac:dyDescent="0.35">
      <c r="A33887" t="s">
        <v>418</v>
      </c>
      <c r="B33887" t="s">
        <v>236</v>
      </c>
      <c r="C33887">
        <v>3.71014656721648</v>
      </c>
      <c r="D33887">
        <v>3.71014656721648</v>
      </c>
      <c r="E33887">
        <v>0</v>
      </c>
    </row>
    <row r="33888" spans="1:5" x14ac:dyDescent="0.35">
      <c r="A33888" t="s">
        <v>418</v>
      </c>
      <c r="B33888" t="s">
        <v>237</v>
      </c>
      <c r="C33888">
        <v>1.6825607624349199</v>
      </c>
      <c r="D33888">
        <v>1.6825607624349199</v>
      </c>
      <c r="E33888">
        <v>0</v>
      </c>
    </row>
    <row r="33889" spans="1:5" x14ac:dyDescent="0.35">
      <c r="A33889" t="s">
        <v>418</v>
      </c>
      <c r="B33889" t="s">
        <v>238</v>
      </c>
      <c r="C33889">
        <v>6.8706318090806597</v>
      </c>
      <c r="D33889">
        <v>6.8706318090806597</v>
      </c>
      <c r="E33889">
        <v>0</v>
      </c>
    </row>
    <row r="33890" spans="1:5" x14ac:dyDescent="0.35">
      <c r="A33890" t="s">
        <v>418</v>
      </c>
      <c r="B33890" t="s">
        <v>239</v>
      </c>
      <c r="C33890">
        <v>6.2825367123790201</v>
      </c>
      <c r="D33890">
        <v>6.2786684842210798</v>
      </c>
      <c r="E33890">
        <v>3.8682281579375298E-3</v>
      </c>
    </row>
    <row r="33891" spans="1:5" x14ac:dyDescent="0.35">
      <c r="A33891" t="s">
        <v>418</v>
      </c>
      <c r="B33891" t="s">
        <v>240</v>
      </c>
      <c r="C33891">
        <v>31.3442726008353</v>
      </c>
      <c r="D33891">
        <v>31.343479118136202</v>
      </c>
      <c r="E33891">
        <v>7.9348269906410801E-4</v>
      </c>
    </row>
    <row r="33892" spans="1:5" x14ac:dyDescent="0.35">
      <c r="A33892" t="s">
        <v>418</v>
      </c>
      <c r="B33892" t="s">
        <v>241</v>
      </c>
      <c r="C33892">
        <v>6.6688253442842997</v>
      </c>
      <c r="D33892">
        <v>6.6378795190208004</v>
      </c>
      <c r="E33892">
        <v>3.0945825263500201E-2</v>
      </c>
    </row>
    <row r="33893" spans="1:5" x14ac:dyDescent="0.35">
      <c r="A33893" t="s">
        <v>418</v>
      </c>
      <c r="B33893" t="s">
        <v>242</v>
      </c>
      <c r="C33893">
        <v>5.1230880706030399</v>
      </c>
      <c r="D33893">
        <v>5.0374344471058503</v>
      </c>
      <c r="E33893">
        <v>8.5653623497188094E-2</v>
      </c>
    </row>
    <row r="33894" spans="1:5" x14ac:dyDescent="0.35">
      <c r="A33894" t="s">
        <v>419</v>
      </c>
      <c r="B33894" t="s">
        <v>5</v>
      </c>
      <c r="C33894">
        <v>1.6333798302125</v>
      </c>
      <c r="D33894">
        <v>1.6333798302125</v>
      </c>
      <c r="E33894">
        <v>0</v>
      </c>
    </row>
    <row r="33895" spans="1:5" x14ac:dyDescent="0.35">
      <c r="A33895" t="s">
        <v>419</v>
      </c>
      <c r="B33895" t="s">
        <v>7</v>
      </c>
      <c r="C33895">
        <v>0.17111598221273799</v>
      </c>
      <c r="D33895">
        <v>0</v>
      </c>
      <c r="E33895">
        <v>0.17111598221273799</v>
      </c>
    </row>
    <row r="33896" spans="1:5" x14ac:dyDescent="0.35">
      <c r="A33896" t="s">
        <v>419</v>
      </c>
      <c r="B33896" t="s">
        <v>8</v>
      </c>
      <c r="C33896">
        <v>10.4636311980348</v>
      </c>
      <c r="D33896">
        <v>4.0001138699081597E-2</v>
      </c>
      <c r="E33896">
        <v>10.4236300593357</v>
      </c>
    </row>
    <row r="33897" spans="1:5" x14ac:dyDescent="0.35">
      <c r="A33897" t="s">
        <v>419</v>
      </c>
      <c r="B33897" t="s">
        <v>9</v>
      </c>
      <c r="C33897">
        <v>10.985868286606101</v>
      </c>
      <c r="D33897">
        <v>10.945867147907</v>
      </c>
      <c r="E33897">
        <v>4.0001138699081597E-2</v>
      </c>
    </row>
    <row r="33898" spans="1:5" x14ac:dyDescent="0.35">
      <c r="A33898" t="s">
        <v>419</v>
      </c>
      <c r="B33898" t="s">
        <v>10</v>
      </c>
      <c r="C33898">
        <v>8.6924696678587701</v>
      </c>
      <c r="D33898">
        <v>8.4269065526065301</v>
      </c>
      <c r="E33898">
        <v>0.26556311525223603</v>
      </c>
    </row>
    <row r="33899" spans="1:5" x14ac:dyDescent="0.35">
      <c r="A33899" t="s">
        <v>419</v>
      </c>
      <c r="B33899" t="s">
        <v>11</v>
      </c>
      <c r="C33899">
        <v>15.128208427444299</v>
      </c>
      <c r="D33899">
        <v>14.778198463827399</v>
      </c>
      <c r="E33899">
        <v>0.35000996361696401</v>
      </c>
    </row>
    <row r="33900" spans="1:5" x14ac:dyDescent="0.35">
      <c r="A33900" t="s">
        <v>419</v>
      </c>
      <c r="B33900" t="s">
        <v>13</v>
      </c>
      <c r="C33900">
        <v>8.0024500252996091</v>
      </c>
      <c r="D33900">
        <v>7.8691128963026697</v>
      </c>
      <c r="E33900">
        <v>0.133337128996939</v>
      </c>
    </row>
    <row r="33901" spans="1:5" x14ac:dyDescent="0.35">
      <c r="A33901" t="s">
        <v>419</v>
      </c>
      <c r="B33901" t="s">
        <v>14</v>
      </c>
      <c r="C33901">
        <v>5.9690588080962899</v>
      </c>
      <c r="D33901">
        <v>5.9523916669716801</v>
      </c>
      <c r="E33901">
        <v>1.6667141124617299E-2</v>
      </c>
    </row>
    <row r="33902" spans="1:5" x14ac:dyDescent="0.35">
      <c r="A33902" t="s">
        <v>419</v>
      </c>
      <c r="B33902" t="s">
        <v>15</v>
      </c>
      <c r="C33902">
        <v>13.5026065964233</v>
      </c>
      <c r="D33902">
        <v>13.5026065964233</v>
      </c>
      <c r="E33902">
        <v>0</v>
      </c>
    </row>
    <row r="33903" spans="1:5" x14ac:dyDescent="0.35">
      <c r="A33903" t="s">
        <v>419</v>
      </c>
      <c r="B33903" t="s">
        <v>17</v>
      </c>
      <c r="C33903">
        <v>20.578363575194199</v>
      </c>
      <c r="D33903">
        <v>20.578363575194199</v>
      </c>
      <c r="E33903">
        <v>0</v>
      </c>
    </row>
    <row r="33904" spans="1:5" x14ac:dyDescent="0.35">
      <c r="A33904" t="s">
        <v>419</v>
      </c>
      <c r="B33904" t="s">
        <v>18</v>
      </c>
      <c r="C33904">
        <v>3.46676535392041</v>
      </c>
      <c r="D33904">
        <v>3.46676535392041</v>
      </c>
      <c r="E33904">
        <v>0</v>
      </c>
    </row>
    <row r="33905" spans="1:5" x14ac:dyDescent="0.35">
      <c r="A33905" t="s">
        <v>419</v>
      </c>
      <c r="B33905" t="s">
        <v>19</v>
      </c>
      <c r="C33905">
        <v>11.889227335560401</v>
      </c>
      <c r="D33905">
        <v>11.655887359815701</v>
      </c>
      <c r="E33905">
        <v>0.23333997574464299</v>
      </c>
    </row>
    <row r="33906" spans="1:5" x14ac:dyDescent="0.35">
      <c r="A33906" t="s">
        <v>419</v>
      </c>
      <c r="B33906" t="s">
        <v>20</v>
      </c>
      <c r="C33906">
        <v>17.867175285589799</v>
      </c>
      <c r="D33906">
        <v>17.733838156592899</v>
      </c>
      <c r="E33906">
        <v>0.133337128996939</v>
      </c>
    </row>
    <row r="33907" spans="1:5" x14ac:dyDescent="0.35">
      <c r="A33907" t="s">
        <v>419</v>
      </c>
      <c r="B33907" t="s">
        <v>21</v>
      </c>
      <c r="C33907">
        <v>3.7445510393307</v>
      </c>
      <c r="D33907">
        <v>3.7334396119142901</v>
      </c>
      <c r="E33907">
        <v>1.11114274164116E-2</v>
      </c>
    </row>
    <row r="33908" spans="1:5" x14ac:dyDescent="0.35">
      <c r="A33908" t="s">
        <v>419</v>
      </c>
      <c r="B33908" t="s">
        <v>22</v>
      </c>
      <c r="C33908">
        <v>3.6001024829173498</v>
      </c>
      <c r="D33908">
        <v>3.6001024829173498</v>
      </c>
      <c r="E33908">
        <v>0</v>
      </c>
    </row>
    <row r="33909" spans="1:5" x14ac:dyDescent="0.35">
      <c r="A33909" t="s">
        <v>419</v>
      </c>
      <c r="B33909" t="s">
        <v>23</v>
      </c>
      <c r="C33909">
        <v>6.9187154712855996</v>
      </c>
      <c r="D33909">
        <v>6.9187154712855996</v>
      </c>
      <c r="E33909">
        <v>0</v>
      </c>
    </row>
    <row r="33910" spans="1:5" x14ac:dyDescent="0.35">
      <c r="A33910" t="s">
        <v>419</v>
      </c>
      <c r="B33910" t="s">
        <v>25</v>
      </c>
      <c r="C33910">
        <v>134.48160602082899</v>
      </c>
      <c r="D33910">
        <v>134.28160032733399</v>
      </c>
      <c r="E33910">
        <v>0.200005693495408</v>
      </c>
    </row>
    <row r="33911" spans="1:5" x14ac:dyDescent="0.35">
      <c r="A33911" t="s">
        <v>419</v>
      </c>
      <c r="B33911" t="s">
        <v>26</v>
      </c>
      <c r="C33911">
        <v>0.30093449252781301</v>
      </c>
      <c r="D33911">
        <v>0.28307684132286598</v>
      </c>
      <c r="E33911">
        <v>1.78576512049472E-2</v>
      </c>
    </row>
    <row r="33912" spans="1:5" x14ac:dyDescent="0.35">
      <c r="A33912" t="s">
        <v>419</v>
      </c>
      <c r="B33912" t="s">
        <v>27</v>
      </c>
      <c r="C33912">
        <v>0</v>
      </c>
      <c r="D33912">
        <v>0</v>
      </c>
      <c r="E33912">
        <v>0</v>
      </c>
    </row>
    <row r="33913" spans="1:5" x14ac:dyDescent="0.35">
      <c r="A33913" t="s">
        <v>419</v>
      </c>
      <c r="B33913" t="s">
        <v>28</v>
      </c>
      <c r="C33913">
        <v>0.30093449252781301</v>
      </c>
      <c r="D33913">
        <v>1.78576512049472E-2</v>
      </c>
      <c r="E33913">
        <v>0.28307684132286598</v>
      </c>
    </row>
    <row r="33914" spans="1:5" x14ac:dyDescent="0.35">
      <c r="A33914" t="s">
        <v>419</v>
      </c>
      <c r="B33914" t="s">
        <v>29</v>
      </c>
      <c r="C33914">
        <v>3.8001081764127602</v>
      </c>
      <c r="D33914">
        <v>0.40001138699081601</v>
      </c>
      <c r="E33914">
        <v>3.4000967894219398</v>
      </c>
    </row>
    <row r="33915" spans="1:5" x14ac:dyDescent="0.35">
      <c r="A33915" t="s">
        <v>419</v>
      </c>
      <c r="B33915" t="s">
        <v>30</v>
      </c>
      <c r="C33915">
        <v>29.967519742061999</v>
      </c>
      <c r="D33915">
        <v>28.267471347351002</v>
      </c>
      <c r="E33915">
        <v>1.7000483947109699</v>
      </c>
    </row>
    <row r="33916" spans="1:5" x14ac:dyDescent="0.35">
      <c r="A33916" t="s">
        <v>419</v>
      </c>
      <c r="B33916" t="s">
        <v>31</v>
      </c>
      <c r="C33916">
        <v>6.6668564498469404E-2</v>
      </c>
      <c r="D33916">
        <v>0</v>
      </c>
      <c r="E33916">
        <v>6.6668564498469404E-2</v>
      </c>
    </row>
    <row r="33917" spans="1:5" x14ac:dyDescent="0.35">
      <c r="A33917" t="s">
        <v>419</v>
      </c>
      <c r="B33917" t="s">
        <v>32</v>
      </c>
      <c r="C33917">
        <v>18.667198059571401</v>
      </c>
      <c r="D33917">
        <v>18.2671866725806</v>
      </c>
      <c r="E33917">
        <v>0.40001138699081601</v>
      </c>
    </row>
    <row r="33918" spans="1:5" x14ac:dyDescent="0.35">
      <c r="A33918" t="s">
        <v>419</v>
      </c>
      <c r="B33918" t="s">
        <v>33</v>
      </c>
      <c r="C33918">
        <v>0.60001708048622404</v>
      </c>
      <c r="D33918">
        <v>0.60001708048622404</v>
      </c>
      <c r="E33918">
        <v>0</v>
      </c>
    </row>
    <row r="33919" spans="1:5" x14ac:dyDescent="0.35">
      <c r="A33919" t="s">
        <v>419</v>
      </c>
      <c r="B33919" t="s">
        <v>34</v>
      </c>
      <c r="C33919">
        <v>19.789452228628999</v>
      </c>
      <c r="D33919">
        <v>18.900538035316099</v>
      </c>
      <c r="E33919">
        <v>0.88891419331292498</v>
      </c>
    </row>
    <row r="33920" spans="1:5" x14ac:dyDescent="0.35">
      <c r="A33920" t="s">
        <v>419</v>
      </c>
      <c r="B33920" t="s">
        <v>36</v>
      </c>
      <c r="C33920">
        <v>6.7267441945374404</v>
      </c>
      <c r="D33920">
        <v>6.0990014570693196</v>
      </c>
      <c r="E33920">
        <v>0.62774273746812803</v>
      </c>
    </row>
    <row r="33921" spans="1:5" x14ac:dyDescent="0.35">
      <c r="A33921" t="s">
        <v>419</v>
      </c>
      <c r="B33921" t="s">
        <v>37</v>
      </c>
      <c r="C33921">
        <v>7.9512234958260004</v>
      </c>
      <c r="D33921">
        <v>0.79663643419758301</v>
      </c>
      <c r="E33921">
        <v>7.15458706162842</v>
      </c>
    </row>
    <row r="33922" spans="1:5" x14ac:dyDescent="0.35">
      <c r="A33922" t="s">
        <v>419</v>
      </c>
      <c r="B33922" t="s">
        <v>38</v>
      </c>
      <c r="C33922">
        <v>19.789452228628999</v>
      </c>
      <c r="D33922">
        <v>0.88891419331292498</v>
      </c>
      <c r="E33922">
        <v>18.900538035316099</v>
      </c>
    </row>
    <row r="33923" spans="1:5" x14ac:dyDescent="0.35">
      <c r="A33923" t="s">
        <v>419</v>
      </c>
      <c r="B33923" t="s">
        <v>39</v>
      </c>
      <c r="C33923">
        <v>4.4205762182819104</v>
      </c>
      <c r="D33923">
        <v>3.9858019369454598</v>
      </c>
      <c r="E33923">
        <v>0.43477428133644702</v>
      </c>
    </row>
    <row r="33924" spans="1:5" x14ac:dyDescent="0.35">
      <c r="A33924" t="s">
        <v>419</v>
      </c>
      <c r="B33924" t="s">
        <v>40</v>
      </c>
      <c r="C33924">
        <v>8.1512291893214108</v>
      </c>
      <c r="D33924">
        <v>7.3212584728745904</v>
      </c>
      <c r="E33924">
        <v>0.82997071644681797</v>
      </c>
    </row>
    <row r="33925" spans="1:5" x14ac:dyDescent="0.35">
      <c r="A33925" t="s">
        <v>419</v>
      </c>
      <c r="B33925" t="s">
        <v>41</v>
      </c>
      <c r="C33925">
        <v>19.897233074568199</v>
      </c>
      <c r="D33925">
        <v>19.897233074568199</v>
      </c>
      <c r="E33925">
        <v>0</v>
      </c>
    </row>
    <row r="33926" spans="1:5" x14ac:dyDescent="0.35">
      <c r="A33926" t="s">
        <v>419</v>
      </c>
      <c r="B33926" t="s">
        <v>42</v>
      </c>
      <c r="C33926">
        <v>6.6668564498469403</v>
      </c>
      <c r="D33926">
        <v>6.6001878853484701</v>
      </c>
      <c r="E33926">
        <v>6.6668564498469404E-2</v>
      </c>
    </row>
    <row r="33927" spans="1:5" x14ac:dyDescent="0.35">
      <c r="A33927" t="s">
        <v>419</v>
      </c>
      <c r="B33927" t="s">
        <v>44</v>
      </c>
      <c r="C33927">
        <v>16.073790900580999</v>
      </c>
      <c r="D33927">
        <v>16.007122336082499</v>
      </c>
      <c r="E33927">
        <v>6.6668564498469404E-2</v>
      </c>
    </row>
    <row r="33928" spans="1:5" x14ac:dyDescent="0.35">
      <c r="A33928" t="s">
        <v>419</v>
      </c>
      <c r="B33928" t="s">
        <v>45</v>
      </c>
      <c r="C33928">
        <v>2.1115113548554301</v>
      </c>
      <c r="D33928">
        <v>2.1115113548554301</v>
      </c>
      <c r="E33928">
        <v>0</v>
      </c>
    </row>
    <row r="33929" spans="1:5" x14ac:dyDescent="0.35">
      <c r="A33929" t="s">
        <v>419</v>
      </c>
      <c r="B33929" t="s">
        <v>46</v>
      </c>
      <c r="C33929">
        <v>3.7556624667471099</v>
      </c>
      <c r="D33929">
        <v>3.7556624667471099</v>
      </c>
      <c r="E33929">
        <v>0</v>
      </c>
    </row>
    <row r="33930" spans="1:5" x14ac:dyDescent="0.35">
      <c r="A33930" t="s">
        <v>419</v>
      </c>
      <c r="B33930" t="s">
        <v>47</v>
      </c>
      <c r="C33930">
        <v>8.4669076913056092</v>
      </c>
      <c r="D33930">
        <v>7.6668849173239799</v>
      </c>
      <c r="E33930">
        <v>0.80002277398163302</v>
      </c>
    </row>
    <row r="33931" spans="1:5" x14ac:dyDescent="0.35">
      <c r="A33931" t="s">
        <v>419</v>
      </c>
      <c r="B33931" t="s">
        <v>48</v>
      </c>
      <c r="C33931">
        <v>0.53513428110825001</v>
      </c>
      <c r="D33931">
        <v>0.53513428110825001</v>
      </c>
      <c r="E33931">
        <v>0</v>
      </c>
    </row>
    <row r="33932" spans="1:5" x14ac:dyDescent="0.35">
      <c r="A33932" t="s">
        <v>419</v>
      </c>
      <c r="B33932" t="s">
        <v>49</v>
      </c>
      <c r="C33932">
        <v>0.10444741771426901</v>
      </c>
      <c r="D33932">
        <v>0.10444741771426901</v>
      </c>
      <c r="E33932">
        <v>0</v>
      </c>
    </row>
    <row r="33933" spans="1:5" x14ac:dyDescent="0.35">
      <c r="A33933" t="s">
        <v>419</v>
      </c>
      <c r="B33933" t="s">
        <v>50</v>
      </c>
      <c r="C33933">
        <v>24.3173589008167</v>
      </c>
      <c r="D33933">
        <v>0</v>
      </c>
      <c r="E33933">
        <v>24.3173589008167</v>
      </c>
    </row>
    <row r="33934" spans="1:5" x14ac:dyDescent="0.35">
      <c r="A33934" t="s">
        <v>419</v>
      </c>
      <c r="B33934" t="s">
        <v>51</v>
      </c>
      <c r="C33934">
        <v>0.34485108660220198</v>
      </c>
      <c r="D33934">
        <v>4.16678528115434E-2</v>
      </c>
      <c r="E33934">
        <v>0.30318323379065798</v>
      </c>
    </row>
    <row r="33935" spans="1:5" x14ac:dyDescent="0.35">
      <c r="A33935" t="s">
        <v>419</v>
      </c>
      <c r="B33935" t="s">
        <v>52</v>
      </c>
      <c r="C33935">
        <v>0.99804428400982403</v>
      </c>
      <c r="D33935">
        <v>6.3890707644366496E-2</v>
      </c>
      <c r="E33935">
        <v>0.93415357636545804</v>
      </c>
    </row>
    <row r="33936" spans="1:5" x14ac:dyDescent="0.35">
      <c r="A33936" t="s">
        <v>419</v>
      </c>
      <c r="B33936" t="s">
        <v>53</v>
      </c>
      <c r="C33936">
        <v>1.2202728323380601</v>
      </c>
      <c r="D33936">
        <v>7.5002135060778102E-2</v>
      </c>
      <c r="E33936">
        <v>1.1452706972772799</v>
      </c>
    </row>
    <row r="33937" spans="1:5" x14ac:dyDescent="0.35">
      <c r="A33937" t="s">
        <v>419</v>
      </c>
      <c r="B33937" t="s">
        <v>54</v>
      </c>
      <c r="C33937">
        <v>1.89251419103096</v>
      </c>
      <c r="D33937">
        <v>6.3890707644366496E-2</v>
      </c>
      <c r="E33937">
        <v>1.82862348338659</v>
      </c>
    </row>
    <row r="33938" spans="1:5" x14ac:dyDescent="0.35">
      <c r="A33938" t="s">
        <v>419</v>
      </c>
      <c r="B33938" t="s">
        <v>55</v>
      </c>
      <c r="C33938">
        <v>7.2810969344490699</v>
      </c>
      <c r="D33938">
        <v>2.4762609670860102E-2</v>
      </c>
      <c r="E33938">
        <v>7.2563343247782104</v>
      </c>
    </row>
    <row r="33939" spans="1:5" x14ac:dyDescent="0.35">
      <c r="A33939" t="s">
        <v>419</v>
      </c>
      <c r="B33939" t="s">
        <v>56</v>
      </c>
      <c r="C33939">
        <v>8.0918342991536694</v>
      </c>
      <c r="D33939">
        <v>5.12183892337447E-2</v>
      </c>
      <c r="E33939">
        <v>8.0406159099199197</v>
      </c>
    </row>
    <row r="33940" spans="1:5" x14ac:dyDescent="0.35">
      <c r="A33940" t="s">
        <v>419</v>
      </c>
      <c r="B33940" t="s">
        <v>57</v>
      </c>
      <c r="C33940">
        <v>8.9241331242020205</v>
      </c>
      <c r="D33940">
        <v>5.12183892337447E-2</v>
      </c>
      <c r="E33940">
        <v>8.8729147349682709</v>
      </c>
    </row>
    <row r="33941" spans="1:5" x14ac:dyDescent="0.35">
      <c r="A33941" t="s">
        <v>419</v>
      </c>
      <c r="B33941" t="s">
        <v>58</v>
      </c>
      <c r="C33941">
        <v>8.9324666947643294</v>
      </c>
      <c r="D33941">
        <v>5.12183892337447E-2</v>
      </c>
      <c r="E33941">
        <v>8.8812483055305798</v>
      </c>
    </row>
    <row r="33942" spans="1:5" x14ac:dyDescent="0.35">
      <c r="A33942" t="s">
        <v>419</v>
      </c>
      <c r="B33942" t="s">
        <v>59</v>
      </c>
      <c r="C33942">
        <v>8.8157967068920104</v>
      </c>
      <c r="D33942">
        <v>5.12183892337447E-2</v>
      </c>
      <c r="E33942">
        <v>8.7645783176582608</v>
      </c>
    </row>
    <row r="33943" spans="1:5" x14ac:dyDescent="0.35">
      <c r="A33943" t="s">
        <v>419</v>
      </c>
      <c r="B33943" t="s">
        <v>60</v>
      </c>
      <c r="C33943">
        <v>9.0463588257825496</v>
      </c>
      <c r="D33943">
        <v>5.12183892337447E-2</v>
      </c>
      <c r="E33943">
        <v>8.9951404365487999</v>
      </c>
    </row>
    <row r="33944" spans="1:5" x14ac:dyDescent="0.35">
      <c r="A33944" t="s">
        <v>419</v>
      </c>
      <c r="B33944" t="s">
        <v>61</v>
      </c>
      <c r="C33944">
        <v>8.8611683688423497</v>
      </c>
      <c r="D33944">
        <v>5.12183892337447E-2</v>
      </c>
      <c r="E33944">
        <v>8.8099499796086107</v>
      </c>
    </row>
    <row r="33945" spans="1:5" x14ac:dyDescent="0.35">
      <c r="A33945" t="s">
        <v>419</v>
      </c>
      <c r="B33945" t="s">
        <v>62</v>
      </c>
      <c r="C33945">
        <v>8.7800814044821092</v>
      </c>
      <c r="D33945">
        <v>3.21702279484678E-2</v>
      </c>
      <c r="E33945">
        <v>8.7479111765336395</v>
      </c>
    </row>
    <row r="33946" spans="1:5" x14ac:dyDescent="0.35">
      <c r="A33946" t="s">
        <v>419</v>
      </c>
      <c r="B33946" t="s">
        <v>63</v>
      </c>
      <c r="C33946">
        <v>6.70807288935685</v>
      </c>
      <c r="D33946">
        <v>1.88365150487739E-2</v>
      </c>
      <c r="E33946">
        <v>6.6892363743080798</v>
      </c>
    </row>
    <row r="33947" spans="1:5" x14ac:dyDescent="0.35">
      <c r="A33947" t="s">
        <v>419</v>
      </c>
      <c r="B33947" t="s">
        <v>64</v>
      </c>
      <c r="C33947">
        <v>9.2390891798981603</v>
      </c>
      <c r="D33947">
        <v>5.12183892337447E-2</v>
      </c>
      <c r="E33947">
        <v>9.1878707906644195</v>
      </c>
    </row>
    <row r="33948" spans="1:5" x14ac:dyDescent="0.35">
      <c r="A33948" t="s">
        <v>419</v>
      </c>
      <c r="B33948" t="s">
        <v>65</v>
      </c>
      <c r="C33948">
        <v>3.7667738941635198</v>
      </c>
      <c r="D33948">
        <v>3.7667738941635198</v>
      </c>
      <c r="E33948">
        <v>0</v>
      </c>
    </row>
    <row r="33949" spans="1:5" x14ac:dyDescent="0.35">
      <c r="A33949" t="s">
        <v>419</v>
      </c>
      <c r="B33949" t="s">
        <v>66</v>
      </c>
      <c r="C33949">
        <v>21.9006234377472</v>
      </c>
      <c r="D33949">
        <v>21.667283462002601</v>
      </c>
      <c r="E33949">
        <v>0.23333997574464299</v>
      </c>
    </row>
    <row r="33950" spans="1:5" x14ac:dyDescent="0.35">
      <c r="A33950" t="s">
        <v>419</v>
      </c>
      <c r="B33950" t="s">
        <v>67</v>
      </c>
      <c r="C33950">
        <v>3.8667767409112201</v>
      </c>
      <c r="D33950">
        <v>3.8667767409112201</v>
      </c>
      <c r="E33950">
        <v>0</v>
      </c>
    </row>
    <row r="33951" spans="1:5" x14ac:dyDescent="0.35">
      <c r="A33951" t="s">
        <v>419</v>
      </c>
      <c r="B33951" t="s">
        <v>68</v>
      </c>
      <c r="C33951">
        <v>34.140971879666203</v>
      </c>
      <c r="D33951">
        <v>34.074303315167697</v>
      </c>
      <c r="E33951">
        <v>6.6668564498469404E-2</v>
      </c>
    </row>
    <row r="33952" spans="1:5" x14ac:dyDescent="0.35">
      <c r="A33952" t="s">
        <v>419</v>
      </c>
      <c r="B33952" t="s">
        <v>69</v>
      </c>
      <c r="C33952">
        <v>7.9341376254163798</v>
      </c>
      <c r="D33952">
        <v>0.26705777076930098</v>
      </c>
      <c r="E33952">
        <v>7.6670798546470804</v>
      </c>
    </row>
    <row r="33953" spans="1:5" x14ac:dyDescent="0.35">
      <c r="A33953" t="s">
        <v>419</v>
      </c>
      <c r="B33953" t="s">
        <v>70</v>
      </c>
      <c r="C33953">
        <v>19.0394308780212</v>
      </c>
      <c r="D33953">
        <v>19.0394308780212</v>
      </c>
      <c r="E33953">
        <v>0</v>
      </c>
    </row>
    <row r="33954" spans="1:5" x14ac:dyDescent="0.35">
      <c r="A33954" t="s">
        <v>419</v>
      </c>
      <c r="B33954" t="s">
        <v>71</v>
      </c>
      <c r="C33954">
        <v>0.46667995148928598</v>
      </c>
      <c r="D33954">
        <v>6.6668564498469404E-2</v>
      </c>
      <c r="E33954">
        <v>0.40001138699081601</v>
      </c>
    </row>
    <row r="33955" spans="1:5" x14ac:dyDescent="0.35">
      <c r="A33955" t="s">
        <v>419</v>
      </c>
      <c r="B33955" t="s">
        <v>72</v>
      </c>
      <c r="C33955">
        <v>6.16684221610842</v>
      </c>
      <c r="D33955">
        <v>0.33334282249234698</v>
      </c>
      <c r="E33955">
        <v>5.8334993936160702</v>
      </c>
    </row>
    <row r="33956" spans="1:5" x14ac:dyDescent="0.35">
      <c r="A33956" t="s">
        <v>419</v>
      </c>
      <c r="B33956" t="s">
        <v>73</v>
      </c>
      <c r="C33956">
        <v>0.10444741771426901</v>
      </c>
      <c r="D33956">
        <v>0</v>
      </c>
      <c r="E33956">
        <v>0.10444741771426901</v>
      </c>
    </row>
    <row r="33957" spans="1:5" x14ac:dyDescent="0.35">
      <c r="A33957" t="s">
        <v>419</v>
      </c>
      <c r="B33957" t="s">
        <v>74</v>
      </c>
      <c r="C33957">
        <v>0.33334282249234698</v>
      </c>
      <c r="D33957">
        <v>0.26667425799387801</v>
      </c>
      <c r="E33957">
        <v>6.6668564498469404E-2</v>
      </c>
    </row>
    <row r="33958" spans="1:5" x14ac:dyDescent="0.35">
      <c r="A33958" t="s">
        <v>419</v>
      </c>
      <c r="B33958" t="s">
        <v>75</v>
      </c>
      <c r="C33958">
        <v>11.298692339479301</v>
      </c>
      <c r="D33958">
        <v>0</v>
      </c>
      <c r="E33958">
        <v>11.298692339479301</v>
      </c>
    </row>
    <row r="33959" spans="1:5" x14ac:dyDescent="0.35">
      <c r="A33959" t="s">
        <v>419</v>
      </c>
      <c r="B33959" t="s">
        <v>76</v>
      </c>
      <c r="C33959">
        <v>11.182022351606999</v>
      </c>
      <c r="D33959">
        <v>0</v>
      </c>
      <c r="E33959">
        <v>11.182022351606999</v>
      </c>
    </row>
    <row r="33960" spans="1:5" x14ac:dyDescent="0.35">
      <c r="A33960" t="s">
        <v>419</v>
      </c>
      <c r="B33960" t="s">
        <v>77</v>
      </c>
      <c r="C33960">
        <v>12.366814653453099</v>
      </c>
      <c r="D33960">
        <v>0</v>
      </c>
      <c r="E33960">
        <v>12.366814653453099</v>
      </c>
    </row>
    <row r="33961" spans="1:5" x14ac:dyDescent="0.35">
      <c r="A33961" t="s">
        <v>419</v>
      </c>
      <c r="B33961" t="s">
        <v>78</v>
      </c>
      <c r="C33961">
        <v>9.9881788430522498</v>
      </c>
      <c r="D33961">
        <v>0</v>
      </c>
      <c r="E33961">
        <v>9.9881788430522498</v>
      </c>
    </row>
    <row r="33962" spans="1:5" x14ac:dyDescent="0.35">
      <c r="A33962" t="s">
        <v>419</v>
      </c>
      <c r="B33962" t="s">
        <v>79</v>
      </c>
      <c r="C33962">
        <v>9.9881788430522498</v>
      </c>
      <c r="D33962">
        <v>0</v>
      </c>
      <c r="E33962">
        <v>9.9881788430522498</v>
      </c>
    </row>
    <row r="33963" spans="1:5" x14ac:dyDescent="0.35">
      <c r="A33963" t="s">
        <v>419</v>
      </c>
      <c r="B33963" t="s">
        <v>80</v>
      </c>
      <c r="C33963">
        <v>13.984345991663799</v>
      </c>
      <c r="D33963">
        <v>0</v>
      </c>
      <c r="E33963">
        <v>13.984345991663799</v>
      </c>
    </row>
    <row r="33964" spans="1:5" x14ac:dyDescent="0.35">
      <c r="A33964" t="s">
        <v>419</v>
      </c>
      <c r="B33964" t="s">
        <v>81</v>
      </c>
      <c r="C33964">
        <v>13.265811828877601</v>
      </c>
      <c r="D33964">
        <v>8.3335705623086703E-3</v>
      </c>
      <c r="E33964">
        <v>13.257478258315301</v>
      </c>
    </row>
    <row r="33965" spans="1:5" x14ac:dyDescent="0.35">
      <c r="A33965" t="s">
        <v>419</v>
      </c>
      <c r="B33965" t="s">
        <v>82</v>
      </c>
      <c r="C33965">
        <v>10.407058011013101</v>
      </c>
      <c r="D33965">
        <v>0</v>
      </c>
      <c r="E33965">
        <v>10.407058011013101</v>
      </c>
    </row>
    <row r="33966" spans="1:5" x14ac:dyDescent="0.35">
      <c r="A33966" t="s">
        <v>419</v>
      </c>
      <c r="B33966" t="s">
        <v>83</v>
      </c>
      <c r="C33966">
        <v>15.8467847714735</v>
      </c>
      <c r="D33966">
        <v>0</v>
      </c>
      <c r="E33966">
        <v>15.8467847714735</v>
      </c>
    </row>
    <row r="33967" spans="1:5" x14ac:dyDescent="0.35">
      <c r="A33967" t="s">
        <v>419</v>
      </c>
      <c r="B33967" t="s">
        <v>84</v>
      </c>
      <c r="C33967">
        <v>10.5957693067006</v>
      </c>
      <c r="D33967">
        <v>0</v>
      </c>
      <c r="E33967">
        <v>10.5957693067006</v>
      </c>
    </row>
    <row r="33968" spans="1:5" x14ac:dyDescent="0.35">
      <c r="A33968" t="s">
        <v>419</v>
      </c>
      <c r="B33968" t="s">
        <v>85</v>
      </c>
      <c r="C33968">
        <v>10.3728915742431</v>
      </c>
      <c r="D33968">
        <v>0</v>
      </c>
      <c r="E33968">
        <v>10.3728915742431</v>
      </c>
    </row>
    <row r="33969" spans="1:5" x14ac:dyDescent="0.35">
      <c r="A33969" t="s">
        <v>419</v>
      </c>
      <c r="B33969" t="s">
        <v>86</v>
      </c>
      <c r="C33969">
        <v>12.010665468933899</v>
      </c>
      <c r="D33969">
        <v>0</v>
      </c>
      <c r="E33969">
        <v>12.010665468933899</v>
      </c>
    </row>
    <row r="33970" spans="1:5" x14ac:dyDescent="0.35">
      <c r="A33970" t="s">
        <v>419</v>
      </c>
      <c r="B33970" t="s">
        <v>87</v>
      </c>
      <c r="C33970">
        <v>11.9500576830262</v>
      </c>
      <c r="D33970">
        <v>0</v>
      </c>
      <c r="E33970">
        <v>11.9500576830262</v>
      </c>
    </row>
    <row r="33971" spans="1:5" x14ac:dyDescent="0.35">
      <c r="A33971" t="s">
        <v>419</v>
      </c>
      <c r="B33971" t="s">
        <v>88</v>
      </c>
      <c r="C33971">
        <v>4.9668080551359699</v>
      </c>
      <c r="D33971">
        <v>0.100002846747704</v>
      </c>
      <c r="E33971">
        <v>4.8668052083882696</v>
      </c>
    </row>
    <row r="33972" spans="1:5" x14ac:dyDescent="0.35">
      <c r="A33972" t="s">
        <v>419</v>
      </c>
      <c r="B33972" t="s">
        <v>89</v>
      </c>
      <c r="C33972">
        <v>5.1001451841329102</v>
      </c>
      <c r="D33972">
        <v>5.0001423373852001</v>
      </c>
      <c r="E33972">
        <v>0.100002846747704</v>
      </c>
    </row>
    <row r="33973" spans="1:5" x14ac:dyDescent="0.35">
      <c r="A33973" t="s">
        <v>419</v>
      </c>
      <c r="B33973" t="s">
        <v>90</v>
      </c>
      <c r="C33973">
        <v>10.952534004356901</v>
      </c>
      <c r="D33973">
        <v>4.0001138699081597E-2</v>
      </c>
      <c r="E33973">
        <v>10.9125328656578</v>
      </c>
    </row>
    <row r="33974" spans="1:5" x14ac:dyDescent="0.35">
      <c r="A33974" t="s">
        <v>419</v>
      </c>
      <c r="B33974" t="s">
        <v>91</v>
      </c>
      <c r="C33974">
        <v>0.10444741771426901</v>
      </c>
      <c r="D33974">
        <v>0</v>
      </c>
      <c r="E33974">
        <v>0.10444741771426901</v>
      </c>
    </row>
    <row r="33975" spans="1:5" x14ac:dyDescent="0.35">
      <c r="A33975" t="s">
        <v>419</v>
      </c>
      <c r="B33975" t="s">
        <v>92</v>
      </c>
      <c r="C33975">
        <v>0.73335420948316299</v>
      </c>
      <c r="D33975">
        <v>0.73335420948316299</v>
      </c>
      <c r="E33975">
        <v>0</v>
      </c>
    </row>
    <row r="33976" spans="1:5" x14ac:dyDescent="0.35">
      <c r="A33976" t="s">
        <v>419</v>
      </c>
      <c r="B33976" t="s">
        <v>94</v>
      </c>
      <c r="C33976">
        <v>4.0009133468006501</v>
      </c>
      <c r="D33976">
        <v>3.6007694179321001</v>
      </c>
      <c r="E33976">
        <v>0.40014392886854699</v>
      </c>
    </row>
    <row r="33977" spans="1:5" x14ac:dyDescent="0.35">
      <c r="A33977" t="s">
        <v>419</v>
      </c>
      <c r="B33977" t="s">
        <v>95</v>
      </c>
      <c r="C33977">
        <v>40.301147239324699</v>
      </c>
      <c r="D33977">
        <v>1.5667112657140301</v>
      </c>
      <c r="E33977">
        <v>38.734435973610701</v>
      </c>
    </row>
    <row r="33978" spans="1:5" x14ac:dyDescent="0.35">
      <c r="A33978" t="s">
        <v>419</v>
      </c>
      <c r="B33978" t="s">
        <v>96</v>
      </c>
      <c r="C33978">
        <v>12.843328569716199</v>
      </c>
      <c r="D33978">
        <v>0.54964527619849202</v>
      </c>
      <c r="E33978">
        <v>12.2936832935178</v>
      </c>
    </row>
    <row r="33979" spans="1:5" x14ac:dyDescent="0.35">
      <c r="A33979" t="s">
        <v>419</v>
      </c>
      <c r="B33979" t="s">
        <v>97</v>
      </c>
      <c r="C33979">
        <v>0.10444741771426901</v>
      </c>
      <c r="D33979">
        <v>0.10444741771426901</v>
      </c>
      <c r="E33979">
        <v>0</v>
      </c>
    </row>
    <row r="33980" spans="1:5" x14ac:dyDescent="0.35">
      <c r="A33980" t="s">
        <v>419</v>
      </c>
      <c r="B33980" t="s">
        <v>98</v>
      </c>
      <c r="C33980">
        <v>12.2166440634306</v>
      </c>
      <c r="D33980">
        <v>3.84307236242288</v>
      </c>
      <c r="E33980">
        <v>8.3735717010077604</v>
      </c>
    </row>
    <row r="33981" spans="1:5" x14ac:dyDescent="0.35">
      <c r="A33981" t="s">
        <v>419</v>
      </c>
      <c r="B33981" t="s">
        <v>99</v>
      </c>
      <c r="C33981">
        <v>23.6673403969566</v>
      </c>
      <c r="D33981">
        <v>22.733980493978098</v>
      </c>
      <c r="E33981">
        <v>0.93335990297857196</v>
      </c>
    </row>
    <row r="33982" spans="1:5" x14ac:dyDescent="0.35">
      <c r="A33982" t="s">
        <v>419</v>
      </c>
      <c r="B33982" t="s">
        <v>100</v>
      </c>
      <c r="C33982">
        <v>194.138859819543</v>
      </c>
      <c r="D33982">
        <v>187.87201475668701</v>
      </c>
      <c r="E33982">
        <v>6.2668450628561203</v>
      </c>
    </row>
    <row r="33983" spans="1:5" x14ac:dyDescent="0.35">
      <c r="A33983" t="s">
        <v>419</v>
      </c>
      <c r="B33983" t="s">
        <v>101</v>
      </c>
      <c r="C33983">
        <v>5.0934783276830604</v>
      </c>
      <c r="D33983">
        <v>4.9312514874034497</v>
      </c>
      <c r="E33983">
        <v>0.16222684027960901</v>
      </c>
    </row>
    <row r="33984" spans="1:5" x14ac:dyDescent="0.35">
      <c r="A33984" t="s">
        <v>419</v>
      </c>
      <c r="B33984" t="s">
        <v>102</v>
      </c>
      <c r="C33984">
        <v>5.0934783276830604</v>
      </c>
      <c r="D33984">
        <v>0.16222684027960901</v>
      </c>
      <c r="E33984">
        <v>4.9312514874034497</v>
      </c>
    </row>
    <row r="33985" spans="1:5" x14ac:dyDescent="0.35">
      <c r="A33985" t="s">
        <v>419</v>
      </c>
      <c r="B33985" t="s">
        <v>103</v>
      </c>
      <c r="C33985">
        <v>5.0934783276830604</v>
      </c>
      <c r="D33985">
        <v>4.9312514874034497</v>
      </c>
      <c r="E33985">
        <v>0.16222684027960901</v>
      </c>
    </row>
    <row r="33986" spans="1:5" x14ac:dyDescent="0.35">
      <c r="A33986" t="s">
        <v>419</v>
      </c>
      <c r="B33986" t="s">
        <v>104</v>
      </c>
      <c r="C33986">
        <v>20.433915018780901</v>
      </c>
      <c r="D33986">
        <v>19.933900785042301</v>
      </c>
      <c r="E33986">
        <v>0.50001423373852005</v>
      </c>
    </row>
    <row r="33987" spans="1:5" x14ac:dyDescent="0.35">
      <c r="A33987" t="s">
        <v>419</v>
      </c>
      <c r="B33987" t="s">
        <v>105</v>
      </c>
      <c r="C33987">
        <v>1.46670841896633</v>
      </c>
      <c r="D33987">
        <v>0.53334851598775501</v>
      </c>
      <c r="E33987">
        <v>0.93335990297857196</v>
      </c>
    </row>
    <row r="33988" spans="1:5" x14ac:dyDescent="0.35">
      <c r="A33988" t="s">
        <v>419</v>
      </c>
      <c r="B33988" t="s">
        <v>106</v>
      </c>
      <c r="C33988">
        <v>9.8669475457734706</v>
      </c>
      <c r="D33988">
        <v>0.73335420948316299</v>
      </c>
      <c r="E33988">
        <v>9.1335933362903106</v>
      </c>
    </row>
    <row r="33989" spans="1:5" x14ac:dyDescent="0.35">
      <c r="A33989" t="s">
        <v>419</v>
      </c>
      <c r="B33989" t="s">
        <v>107</v>
      </c>
      <c r="C33989">
        <v>17.067152511608199</v>
      </c>
      <c r="D33989">
        <v>0</v>
      </c>
      <c r="E33989">
        <v>17.067152511608199</v>
      </c>
    </row>
    <row r="33990" spans="1:5" x14ac:dyDescent="0.35">
      <c r="A33990" t="s">
        <v>419</v>
      </c>
      <c r="B33990" t="s">
        <v>109</v>
      </c>
      <c r="C33990">
        <v>3.00724151096707</v>
      </c>
      <c r="D33990">
        <v>2.8072358174716601</v>
      </c>
      <c r="E33990">
        <v>0.200005693495408</v>
      </c>
    </row>
    <row r="33991" spans="1:5" x14ac:dyDescent="0.35">
      <c r="A33991" t="s">
        <v>419</v>
      </c>
      <c r="B33991" t="s">
        <v>110</v>
      </c>
      <c r="C33991">
        <v>51.406462512377097</v>
      </c>
      <c r="D33991">
        <v>50.202107240742698</v>
      </c>
      <c r="E33991">
        <v>1.2043552716343899</v>
      </c>
    </row>
    <row r="33992" spans="1:5" x14ac:dyDescent="0.35">
      <c r="A33992" t="s">
        <v>419</v>
      </c>
      <c r="B33992" t="s">
        <v>111</v>
      </c>
      <c r="C33992">
        <v>13.133707206198499</v>
      </c>
      <c r="D33992">
        <v>0.66668564498469396</v>
      </c>
      <c r="E33992">
        <v>12.4670215612138</v>
      </c>
    </row>
    <row r="33993" spans="1:5" x14ac:dyDescent="0.35">
      <c r="A33993" t="s">
        <v>419</v>
      </c>
      <c r="B33993" t="s">
        <v>112</v>
      </c>
      <c r="C33993">
        <v>2.2667311929479599</v>
      </c>
      <c r="D33993">
        <v>0</v>
      </c>
      <c r="E33993">
        <v>2.2667311929479599</v>
      </c>
    </row>
    <row r="33994" spans="1:5" x14ac:dyDescent="0.35">
      <c r="A33994" t="s">
        <v>419</v>
      </c>
      <c r="B33994" t="s">
        <v>113</v>
      </c>
      <c r="C33994">
        <v>1.8667198059571399</v>
      </c>
      <c r="D33994">
        <v>0.40001138699081601</v>
      </c>
      <c r="E33994">
        <v>1.46670841896633</v>
      </c>
    </row>
    <row r="33995" spans="1:5" x14ac:dyDescent="0.35">
      <c r="A33995" t="s">
        <v>419</v>
      </c>
      <c r="B33995" t="s">
        <v>115</v>
      </c>
      <c r="C33995">
        <v>2.4000683219449002</v>
      </c>
      <c r="D33995">
        <v>0.53334851598775501</v>
      </c>
      <c r="E33995">
        <v>1.8667198059571399</v>
      </c>
    </row>
    <row r="33996" spans="1:5" x14ac:dyDescent="0.35">
      <c r="A33996" t="s">
        <v>419</v>
      </c>
      <c r="B33996" t="s">
        <v>116</v>
      </c>
      <c r="C33996">
        <v>0</v>
      </c>
      <c r="D33996">
        <v>0</v>
      </c>
      <c r="E33996">
        <v>0</v>
      </c>
    </row>
    <row r="33997" spans="1:5" x14ac:dyDescent="0.35">
      <c r="A33997" t="s">
        <v>419</v>
      </c>
      <c r="B33997" t="s">
        <v>117</v>
      </c>
      <c r="C33997">
        <v>0.40001138699081601</v>
      </c>
      <c r="D33997">
        <v>0.40001138699081601</v>
      </c>
      <c r="E33997">
        <v>0</v>
      </c>
    </row>
    <row r="33998" spans="1:5" x14ac:dyDescent="0.35">
      <c r="A33998" t="s">
        <v>419</v>
      </c>
      <c r="B33998" t="s">
        <v>118</v>
      </c>
      <c r="C33998">
        <v>0.40001138699081601</v>
      </c>
      <c r="D33998">
        <v>0.33334282249234698</v>
      </c>
      <c r="E33998">
        <v>6.6668564498469404E-2</v>
      </c>
    </row>
    <row r="33999" spans="1:5" x14ac:dyDescent="0.35">
      <c r="A33999" t="s">
        <v>419</v>
      </c>
      <c r="B33999" t="s">
        <v>119</v>
      </c>
      <c r="C33999">
        <v>31.545342435192399</v>
      </c>
      <c r="D33999">
        <v>31.011993919204698</v>
      </c>
      <c r="E33999">
        <v>0.53334851598775501</v>
      </c>
    </row>
    <row r="34000" spans="1:5" x14ac:dyDescent="0.35">
      <c r="A34000" t="s">
        <v>419</v>
      </c>
      <c r="B34000" t="s">
        <v>120</v>
      </c>
      <c r="C34000">
        <v>0.70001992723392903</v>
      </c>
      <c r="D34000">
        <v>0.70001992723392903</v>
      </c>
      <c r="E34000">
        <v>0</v>
      </c>
    </row>
    <row r="34001" spans="1:5" x14ac:dyDescent="0.35">
      <c r="A34001" t="s">
        <v>419</v>
      </c>
      <c r="B34001" t="s">
        <v>121</v>
      </c>
      <c r="C34001">
        <v>5.20459260184718</v>
      </c>
      <c r="D34001">
        <v>4.9312514874034497</v>
      </c>
      <c r="E34001">
        <v>0.273341114443724</v>
      </c>
    </row>
    <row r="34002" spans="1:5" x14ac:dyDescent="0.35">
      <c r="A34002" t="s">
        <v>419</v>
      </c>
      <c r="B34002" t="s">
        <v>122</v>
      </c>
      <c r="C34002">
        <v>5.20459260184718</v>
      </c>
      <c r="D34002">
        <v>4.9312514874034497</v>
      </c>
      <c r="E34002">
        <v>0.273341114443724</v>
      </c>
    </row>
    <row r="34003" spans="1:5" x14ac:dyDescent="0.35">
      <c r="A34003" t="s">
        <v>419</v>
      </c>
      <c r="B34003" t="s">
        <v>123</v>
      </c>
      <c r="C34003">
        <v>5.20459260184718</v>
      </c>
      <c r="D34003">
        <v>4.9312514874034497</v>
      </c>
      <c r="E34003">
        <v>0.273341114443724</v>
      </c>
    </row>
    <row r="34004" spans="1:5" x14ac:dyDescent="0.35">
      <c r="A34004" t="s">
        <v>419</v>
      </c>
      <c r="B34004" t="s">
        <v>124</v>
      </c>
      <c r="C34004">
        <v>5.20459260184718</v>
      </c>
      <c r="D34004">
        <v>4.9312514874034497</v>
      </c>
      <c r="E34004">
        <v>0.273341114443724</v>
      </c>
    </row>
    <row r="34005" spans="1:5" x14ac:dyDescent="0.35">
      <c r="A34005" t="s">
        <v>419</v>
      </c>
      <c r="B34005" t="s">
        <v>125</v>
      </c>
      <c r="C34005">
        <v>0</v>
      </c>
      <c r="D34005">
        <v>0</v>
      </c>
      <c r="E34005">
        <v>0</v>
      </c>
    </row>
    <row r="34006" spans="1:5" x14ac:dyDescent="0.35">
      <c r="A34006" t="s">
        <v>419</v>
      </c>
      <c r="B34006" t="s">
        <v>126</v>
      </c>
      <c r="C34006">
        <v>8.41468398244848</v>
      </c>
      <c r="D34006">
        <v>0.26556311525223603</v>
      </c>
      <c r="E34006">
        <v>8.1491208671962401</v>
      </c>
    </row>
    <row r="34007" spans="1:5" x14ac:dyDescent="0.35">
      <c r="A34007" t="s">
        <v>419</v>
      </c>
      <c r="B34007" t="s">
        <v>127</v>
      </c>
      <c r="C34007">
        <v>3.3112053700906499</v>
      </c>
      <c r="D34007">
        <v>0.54445994340416703</v>
      </c>
      <c r="E34007">
        <v>2.7667454266864802</v>
      </c>
    </row>
    <row r="34008" spans="1:5" x14ac:dyDescent="0.35">
      <c r="A34008" t="s">
        <v>419</v>
      </c>
      <c r="B34008" t="s">
        <v>128</v>
      </c>
      <c r="C34008">
        <v>1.3333712899693899</v>
      </c>
      <c r="D34008">
        <v>0.30000854024311202</v>
      </c>
      <c r="E34008">
        <v>1.0333627497262801</v>
      </c>
    </row>
    <row r="34009" spans="1:5" x14ac:dyDescent="0.35">
      <c r="A34009" t="s">
        <v>419</v>
      </c>
      <c r="B34009" t="s">
        <v>129</v>
      </c>
      <c r="C34009">
        <v>2.70007686218801</v>
      </c>
      <c r="D34009">
        <v>0.33334282249234698</v>
      </c>
      <c r="E34009">
        <v>2.3667340396956602</v>
      </c>
    </row>
    <row r="34010" spans="1:5" x14ac:dyDescent="0.35">
      <c r="A34010" t="s">
        <v>419</v>
      </c>
      <c r="B34010" t="s">
        <v>130</v>
      </c>
      <c r="C34010">
        <v>2.70007686218801</v>
      </c>
      <c r="D34010">
        <v>0.33334282249234698</v>
      </c>
      <c r="E34010">
        <v>2.3667340396956602</v>
      </c>
    </row>
    <row r="34011" spans="1:5" x14ac:dyDescent="0.35">
      <c r="A34011" t="s">
        <v>419</v>
      </c>
      <c r="B34011" t="s">
        <v>131</v>
      </c>
      <c r="C34011">
        <v>14.417077072793999</v>
      </c>
      <c r="D34011">
        <v>13.467050028690799</v>
      </c>
      <c r="E34011">
        <v>0.95002704410318894</v>
      </c>
    </row>
    <row r="34012" spans="1:5" x14ac:dyDescent="0.35">
      <c r="A34012" t="s">
        <v>419</v>
      </c>
      <c r="B34012" t="s">
        <v>132</v>
      </c>
      <c r="C34012">
        <v>0.43334566924005102</v>
      </c>
      <c r="D34012">
        <v>0.43334566924005102</v>
      </c>
      <c r="E34012">
        <v>0</v>
      </c>
    </row>
    <row r="34013" spans="1:5" x14ac:dyDescent="0.35">
      <c r="A34013" t="s">
        <v>419</v>
      </c>
      <c r="B34013" t="s">
        <v>133</v>
      </c>
      <c r="C34013">
        <v>5.20459260184718</v>
      </c>
      <c r="D34013">
        <v>0.273341114443724</v>
      </c>
      <c r="E34013">
        <v>4.9312514874034497</v>
      </c>
    </row>
    <row r="34014" spans="1:5" x14ac:dyDescent="0.35">
      <c r="A34014" t="s">
        <v>419</v>
      </c>
      <c r="B34014" t="s">
        <v>134</v>
      </c>
      <c r="C34014">
        <v>5.20459260184718</v>
      </c>
      <c r="D34014">
        <v>0.273341114443724</v>
      </c>
      <c r="E34014">
        <v>4.9312514874034497</v>
      </c>
    </row>
    <row r="34015" spans="1:5" x14ac:dyDescent="0.35">
      <c r="A34015" t="s">
        <v>419</v>
      </c>
      <c r="B34015" t="s">
        <v>135</v>
      </c>
      <c r="C34015">
        <v>19.200546575559201</v>
      </c>
      <c r="D34015">
        <v>6.6668564498469404E-2</v>
      </c>
      <c r="E34015">
        <v>19.133878011060698</v>
      </c>
    </row>
    <row r="34016" spans="1:5" x14ac:dyDescent="0.35">
      <c r="A34016" t="s">
        <v>419</v>
      </c>
      <c r="B34016" t="s">
        <v>136</v>
      </c>
      <c r="C34016">
        <v>0.30093449252781301</v>
      </c>
      <c r="D34016">
        <v>0.28307684132286598</v>
      </c>
      <c r="E34016">
        <v>1.78576512049472E-2</v>
      </c>
    </row>
    <row r="34017" spans="1:5" x14ac:dyDescent="0.35">
      <c r="A34017" t="s">
        <v>419</v>
      </c>
      <c r="B34017" t="s">
        <v>137</v>
      </c>
      <c r="C34017">
        <v>0</v>
      </c>
      <c r="D34017">
        <v>0</v>
      </c>
      <c r="E34017">
        <v>0</v>
      </c>
    </row>
    <row r="34018" spans="1:5" x14ac:dyDescent="0.35">
      <c r="A34018" t="s">
        <v>419</v>
      </c>
      <c r="B34018" t="s">
        <v>138</v>
      </c>
      <c r="C34018">
        <v>11.1303168430195</v>
      </c>
      <c r="D34018">
        <v>4.0001138699081597E-2</v>
      </c>
      <c r="E34018">
        <v>11.0903157043204</v>
      </c>
    </row>
    <row r="34019" spans="1:5" x14ac:dyDescent="0.35">
      <c r="A34019" t="s">
        <v>419</v>
      </c>
      <c r="B34019" t="s">
        <v>139</v>
      </c>
      <c r="C34019">
        <v>4.0814348661645399</v>
      </c>
      <c r="D34019">
        <v>0.27778568541028897</v>
      </c>
      <c r="E34019">
        <v>3.8036491807542498</v>
      </c>
    </row>
    <row r="34020" spans="1:5" x14ac:dyDescent="0.35">
      <c r="A34020" t="s">
        <v>419</v>
      </c>
      <c r="B34020" t="s">
        <v>140</v>
      </c>
      <c r="C34020">
        <v>5.2803090429561497</v>
      </c>
      <c r="D34020">
        <v>0.40001138699081601</v>
      </c>
      <c r="E34020">
        <v>4.8802976559653404</v>
      </c>
    </row>
    <row r="34021" spans="1:5" x14ac:dyDescent="0.35">
      <c r="A34021" t="s">
        <v>419</v>
      </c>
      <c r="B34021" t="s">
        <v>141</v>
      </c>
      <c r="C34021">
        <v>33.013717568271197</v>
      </c>
      <c r="D34021">
        <v>32.627595465550897</v>
      </c>
      <c r="E34021">
        <v>0.38612210272030201</v>
      </c>
    </row>
    <row r="34022" spans="1:5" x14ac:dyDescent="0.35">
      <c r="A34022" t="s">
        <v>419</v>
      </c>
      <c r="B34022" t="s">
        <v>142</v>
      </c>
      <c r="C34022">
        <v>292.53166073460898</v>
      </c>
      <c r="D34022">
        <v>30.5242022556242</v>
      </c>
      <c r="E34022">
        <v>262.00745847898497</v>
      </c>
    </row>
    <row r="34023" spans="1:5" x14ac:dyDescent="0.35">
      <c r="A34023" t="s">
        <v>419</v>
      </c>
      <c r="B34023" t="s">
        <v>143</v>
      </c>
      <c r="C34023">
        <v>120.67565745593799</v>
      </c>
      <c r="D34023">
        <v>0</v>
      </c>
      <c r="E34023">
        <v>120.67565745593799</v>
      </c>
    </row>
    <row r="34024" spans="1:5" x14ac:dyDescent="0.35">
      <c r="A34024" t="s">
        <v>419</v>
      </c>
      <c r="B34024" t="s">
        <v>144</v>
      </c>
      <c r="C34024">
        <v>117.48667778742799</v>
      </c>
      <c r="D34024">
        <v>0</v>
      </c>
      <c r="E34024">
        <v>117.48667778742799</v>
      </c>
    </row>
    <row r="34025" spans="1:5" x14ac:dyDescent="0.35">
      <c r="A34025" t="s">
        <v>419</v>
      </c>
      <c r="B34025" t="s">
        <v>145</v>
      </c>
      <c r="C34025">
        <v>149.720928722438</v>
      </c>
      <c r="D34025">
        <v>0</v>
      </c>
      <c r="E34025">
        <v>149.720928722438</v>
      </c>
    </row>
    <row r="34026" spans="1:5" x14ac:dyDescent="0.35">
      <c r="A34026" t="s">
        <v>419</v>
      </c>
      <c r="B34026" t="s">
        <v>146</v>
      </c>
      <c r="C34026">
        <v>48.495824958928303</v>
      </c>
      <c r="D34026">
        <v>0</v>
      </c>
      <c r="E34026">
        <v>48.495824958928303</v>
      </c>
    </row>
    <row r="34027" spans="1:5" x14ac:dyDescent="0.35">
      <c r="A34027" t="s">
        <v>419</v>
      </c>
      <c r="B34027" t="s">
        <v>147</v>
      </c>
      <c r="C34027">
        <v>103.888142534309</v>
      </c>
      <c r="D34027">
        <v>0</v>
      </c>
      <c r="E34027">
        <v>103.888142534309</v>
      </c>
    </row>
    <row r="34028" spans="1:5" x14ac:dyDescent="0.35">
      <c r="A34028" t="s">
        <v>419</v>
      </c>
      <c r="B34028" t="s">
        <v>148</v>
      </c>
      <c r="C34028">
        <v>64.029044915700794</v>
      </c>
      <c r="D34028">
        <v>0.119447844726424</v>
      </c>
      <c r="E34028">
        <v>63.909597070974399</v>
      </c>
    </row>
    <row r="34029" spans="1:5" x14ac:dyDescent="0.35">
      <c r="A34029" t="s">
        <v>419</v>
      </c>
      <c r="B34029" t="s">
        <v>149</v>
      </c>
      <c r="C34029">
        <v>33.334282249234697</v>
      </c>
      <c r="D34029">
        <v>0</v>
      </c>
      <c r="E34029">
        <v>33.334282249234697</v>
      </c>
    </row>
    <row r="34030" spans="1:5" x14ac:dyDescent="0.35">
      <c r="A34030" t="s">
        <v>419</v>
      </c>
      <c r="B34030" t="s">
        <v>150</v>
      </c>
      <c r="C34030">
        <v>36.806603316863303</v>
      </c>
      <c r="D34030">
        <v>0</v>
      </c>
      <c r="E34030">
        <v>36.806603316863303</v>
      </c>
    </row>
    <row r="34031" spans="1:5" x14ac:dyDescent="0.35">
      <c r="A34031" t="s">
        <v>419</v>
      </c>
      <c r="B34031" t="s">
        <v>151</v>
      </c>
      <c r="C34031">
        <v>41.467847118047999</v>
      </c>
      <c r="D34031">
        <v>0</v>
      </c>
      <c r="E34031">
        <v>41.467847118047999</v>
      </c>
    </row>
    <row r="34032" spans="1:5" x14ac:dyDescent="0.35">
      <c r="A34032" t="s">
        <v>419</v>
      </c>
      <c r="B34032" t="s">
        <v>152</v>
      </c>
      <c r="C34032">
        <v>33.850963624097801</v>
      </c>
      <c r="D34032">
        <v>0</v>
      </c>
      <c r="E34032">
        <v>33.850963624097801</v>
      </c>
    </row>
    <row r="34033" spans="1:5" x14ac:dyDescent="0.35">
      <c r="A34033" t="s">
        <v>419</v>
      </c>
      <c r="B34033" t="s">
        <v>153</v>
      </c>
      <c r="C34033">
        <v>16.6471405552678</v>
      </c>
      <c r="D34033">
        <v>0.200005693495408</v>
      </c>
      <c r="E34033">
        <v>16.447134861772401</v>
      </c>
    </row>
    <row r="34034" spans="1:5" x14ac:dyDescent="0.35">
      <c r="A34034" t="s">
        <v>419</v>
      </c>
      <c r="B34034" t="s">
        <v>154</v>
      </c>
      <c r="C34034">
        <v>10.606968611706501</v>
      </c>
      <c r="D34034">
        <v>2.6667425799387801E-2</v>
      </c>
      <c r="E34034">
        <v>10.5803011859071</v>
      </c>
    </row>
    <row r="34035" spans="1:5" x14ac:dyDescent="0.35">
      <c r="A34035" t="s">
        <v>419</v>
      </c>
      <c r="B34035" t="s">
        <v>155</v>
      </c>
      <c r="C34035">
        <v>156.89557740521499</v>
      </c>
      <c r="D34035">
        <v>6.6668564498469404E-2</v>
      </c>
      <c r="E34035">
        <v>156.828908840716</v>
      </c>
    </row>
    <row r="34036" spans="1:5" x14ac:dyDescent="0.35">
      <c r="A34036" t="s">
        <v>419</v>
      </c>
      <c r="B34036" t="s">
        <v>156</v>
      </c>
      <c r="C34036">
        <v>57.714420714954102</v>
      </c>
      <c r="D34036">
        <v>0.119447844726424</v>
      </c>
      <c r="E34036">
        <v>57.5949728702277</v>
      </c>
    </row>
    <row r="34037" spans="1:5" x14ac:dyDescent="0.35">
      <c r="A34037" t="s">
        <v>419</v>
      </c>
      <c r="B34037" t="s">
        <v>157</v>
      </c>
      <c r="C34037">
        <v>73.775433474006206</v>
      </c>
      <c r="D34037">
        <v>0</v>
      </c>
      <c r="E34037">
        <v>73.775433474006206</v>
      </c>
    </row>
    <row r="34038" spans="1:5" x14ac:dyDescent="0.35">
      <c r="A34038" t="s">
        <v>419</v>
      </c>
      <c r="B34038" t="s">
        <v>158</v>
      </c>
      <c r="C34038">
        <v>10.1369552319923</v>
      </c>
      <c r="D34038">
        <v>0</v>
      </c>
      <c r="E34038">
        <v>10.1369552319923</v>
      </c>
    </row>
    <row r="34039" spans="1:5" x14ac:dyDescent="0.35">
      <c r="A34039" t="s">
        <v>419</v>
      </c>
      <c r="B34039" t="s">
        <v>159</v>
      </c>
      <c r="C34039">
        <v>2.9334168379326502</v>
      </c>
      <c r="D34039">
        <v>0</v>
      </c>
      <c r="E34039">
        <v>2.9334168379326502</v>
      </c>
    </row>
    <row r="34040" spans="1:5" x14ac:dyDescent="0.35">
      <c r="A34040" t="s">
        <v>419</v>
      </c>
      <c r="B34040" t="s">
        <v>160</v>
      </c>
      <c r="C34040">
        <v>58.826119027966101</v>
      </c>
      <c r="D34040">
        <v>0</v>
      </c>
      <c r="E34040">
        <v>58.826119027966101</v>
      </c>
    </row>
    <row r="34041" spans="1:5" x14ac:dyDescent="0.35">
      <c r="A34041" t="s">
        <v>419</v>
      </c>
      <c r="B34041" t="s">
        <v>161</v>
      </c>
      <c r="C34041">
        <v>8.1113420139804404</v>
      </c>
      <c r="D34041">
        <v>0</v>
      </c>
      <c r="E34041">
        <v>8.1113420139804404</v>
      </c>
    </row>
    <row r="34042" spans="1:5" x14ac:dyDescent="0.35">
      <c r="A34042" t="s">
        <v>419</v>
      </c>
      <c r="B34042" t="s">
        <v>162</v>
      </c>
      <c r="C34042">
        <v>63.030683162336203</v>
      </c>
      <c r="D34042">
        <v>0</v>
      </c>
      <c r="E34042">
        <v>63.030683162336203</v>
      </c>
    </row>
    <row r="34043" spans="1:5" x14ac:dyDescent="0.35">
      <c r="A34043" t="s">
        <v>419</v>
      </c>
      <c r="B34043" t="s">
        <v>163</v>
      </c>
      <c r="C34043">
        <v>80.240061944874498</v>
      </c>
      <c r="D34043">
        <v>0</v>
      </c>
      <c r="E34043">
        <v>80.240061944874498</v>
      </c>
    </row>
    <row r="34044" spans="1:5" x14ac:dyDescent="0.35">
      <c r="A34044" t="s">
        <v>419</v>
      </c>
      <c r="B34044" t="s">
        <v>164</v>
      </c>
      <c r="C34044">
        <v>2.3667340396956602</v>
      </c>
      <c r="D34044">
        <v>0</v>
      </c>
      <c r="E34044">
        <v>2.3667340396956602</v>
      </c>
    </row>
    <row r="34045" spans="1:5" x14ac:dyDescent="0.35">
      <c r="A34045" t="s">
        <v>419</v>
      </c>
      <c r="B34045" t="s">
        <v>165</v>
      </c>
      <c r="C34045">
        <v>7.0446449820049297</v>
      </c>
      <c r="D34045">
        <v>3.3334282249234702E-2</v>
      </c>
      <c r="E34045">
        <v>7.0113106997557004</v>
      </c>
    </row>
    <row r="34046" spans="1:5" x14ac:dyDescent="0.35">
      <c r="A34046" t="s">
        <v>419</v>
      </c>
      <c r="B34046" t="s">
        <v>166</v>
      </c>
      <c r="C34046">
        <v>5.4668222888744902</v>
      </c>
      <c r="D34046">
        <v>5.4668222888744902</v>
      </c>
      <c r="E34046">
        <v>0</v>
      </c>
    </row>
    <row r="34047" spans="1:5" x14ac:dyDescent="0.35">
      <c r="A34047" t="s">
        <v>419</v>
      </c>
      <c r="B34047" t="s">
        <v>167</v>
      </c>
      <c r="C34047">
        <v>9.7891675538585901</v>
      </c>
      <c r="D34047">
        <v>9.7891675538585901</v>
      </c>
      <c r="E34047">
        <v>0</v>
      </c>
    </row>
    <row r="34048" spans="1:5" x14ac:dyDescent="0.35">
      <c r="A34048" t="s">
        <v>419</v>
      </c>
      <c r="B34048" t="s">
        <v>168</v>
      </c>
      <c r="C34048">
        <v>7.2168721069593103</v>
      </c>
      <c r="D34048">
        <v>7.2168721069593103</v>
      </c>
      <c r="E34048">
        <v>0</v>
      </c>
    </row>
    <row r="34049" spans="1:5" x14ac:dyDescent="0.35">
      <c r="A34049" t="s">
        <v>419</v>
      </c>
      <c r="B34049" t="s">
        <v>169</v>
      </c>
      <c r="C34049">
        <v>9.0280347758343993</v>
      </c>
      <c r="D34049">
        <v>9.0280347758343993</v>
      </c>
      <c r="E34049">
        <v>0</v>
      </c>
    </row>
    <row r="34050" spans="1:5" x14ac:dyDescent="0.35">
      <c r="A34050" t="s">
        <v>419</v>
      </c>
      <c r="B34050" t="s">
        <v>170</v>
      </c>
      <c r="C34050">
        <v>4.2890109827348599</v>
      </c>
      <c r="D34050">
        <v>4.2890109827348599</v>
      </c>
      <c r="E34050">
        <v>0</v>
      </c>
    </row>
    <row r="34051" spans="1:5" x14ac:dyDescent="0.35">
      <c r="A34051" t="s">
        <v>419</v>
      </c>
      <c r="B34051" t="s">
        <v>171</v>
      </c>
      <c r="C34051">
        <v>0.60001708048622404</v>
      </c>
      <c r="D34051">
        <v>0.60001708048622404</v>
      </c>
      <c r="E34051">
        <v>0</v>
      </c>
    </row>
    <row r="34052" spans="1:5" x14ac:dyDescent="0.35">
      <c r="A34052" t="s">
        <v>419</v>
      </c>
      <c r="B34052" t="s">
        <v>172</v>
      </c>
      <c r="C34052">
        <v>23.811788953370002</v>
      </c>
      <c r="D34052">
        <v>23.811788953370002</v>
      </c>
      <c r="E34052">
        <v>0</v>
      </c>
    </row>
    <row r="34053" spans="1:5" x14ac:dyDescent="0.35">
      <c r="A34053" t="s">
        <v>419</v>
      </c>
      <c r="B34053" t="s">
        <v>173</v>
      </c>
      <c r="C34053">
        <v>13.678167149602601</v>
      </c>
      <c r="D34053">
        <v>13.678167149602601</v>
      </c>
      <c r="E34053">
        <v>0</v>
      </c>
    </row>
    <row r="34054" spans="1:5" x14ac:dyDescent="0.35">
      <c r="A34054" t="s">
        <v>419</v>
      </c>
      <c r="B34054" t="s">
        <v>174</v>
      </c>
      <c r="C34054">
        <v>9.5813838611716893</v>
      </c>
      <c r="D34054">
        <v>9.3158207459194493</v>
      </c>
      <c r="E34054">
        <v>0.26556311525223603</v>
      </c>
    </row>
    <row r="34055" spans="1:5" x14ac:dyDescent="0.35">
      <c r="A34055" t="s">
        <v>419</v>
      </c>
      <c r="B34055" t="s">
        <v>175</v>
      </c>
      <c r="C34055">
        <v>2.53340545094184</v>
      </c>
      <c r="D34055">
        <v>2.4667368864433699</v>
      </c>
      <c r="E34055">
        <v>6.6668564498469404E-2</v>
      </c>
    </row>
    <row r="34056" spans="1:5" x14ac:dyDescent="0.35">
      <c r="A34056" t="s">
        <v>419</v>
      </c>
      <c r="B34056" t="s">
        <v>176</v>
      </c>
      <c r="C34056">
        <v>7.7002191995732101</v>
      </c>
      <c r="D34056">
        <v>0</v>
      </c>
      <c r="E34056">
        <v>7.7002191995732101</v>
      </c>
    </row>
    <row r="34057" spans="1:5" x14ac:dyDescent="0.35">
      <c r="A34057" t="s">
        <v>419</v>
      </c>
      <c r="B34057" t="s">
        <v>177</v>
      </c>
      <c r="C34057">
        <v>0.30093449252781301</v>
      </c>
      <c r="D34057">
        <v>0.28307684132286598</v>
      </c>
      <c r="E34057">
        <v>1.78576512049472E-2</v>
      </c>
    </row>
    <row r="34058" spans="1:5" x14ac:dyDescent="0.35">
      <c r="A34058" t="s">
        <v>419</v>
      </c>
      <c r="B34058" t="s">
        <v>178</v>
      </c>
      <c r="C34058">
        <v>8.1561540344400392</v>
      </c>
      <c r="D34058">
        <v>0.52223708857134399</v>
      </c>
      <c r="E34058">
        <v>7.6339169458686902</v>
      </c>
    </row>
    <row r="34059" spans="1:5" x14ac:dyDescent="0.35">
      <c r="A34059" t="s">
        <v>419</v>
      </c>
      <c r="B34059" t="s">
        <v>179</v>
      </c>
      <c r="C34059">
        <v>8.3228254456862096</v>
      </c>
      <c r="D34059">
        <v>7.8005883571148704</v>
      </c>
      <c r="E34059">
        <v>0.52223708857134399</v>
      </c>
    </row>
    <row r="34060" spans="1:5" x14ac:dyDescent="0.35">
      <c r="A34060" t="s">
        <v>419</v>
      </c>
      <c r="B34060" t="s">
        <v>180</v>
      </c>
      <c r="C34060">
        <v>6.0668393693607099</v>
      </c>
      <c r="D34060">
        <v>6.0668393693607099</v>
      </c>
      <c r="E34060">
        <v>0</v>
      </c>
    </row>
    <row r="34061" spans="1:5" x14ac:dyDescent="0.35">
      <c r="A34061" t="s">
        <v>419</v>
      </c>
      <c r="B34061" t="s">
        <v>181</v>
      </c>
      <c r="C34061">
        <v>69.637537904134604</v>
      </c>
      <c r="D34061">
        <v>4.74680179229102</v>
      </c>
      <c r="E34061">
        <v>64.890736111843495</v>
      </c>
    </row>
    <row r="34062" spans="1:5" x14ac:dyDescent="0.35">
      <c r="A34062" t="s">
        <v>419</v>
      </c>
      <c r="B34062" t="s">
        <v>182</v>
      </c>
      <c r="C34062">
        <v>17.467163898599001</v>
      </c>
      <c r="D34062">
        <v>1.7333826769602001</v>
      </c>
      <c r="E34062">
        <v>15.7337812216388</v>
      </c>
    </row>
    <row r="34063" spans="1:5" x14ac:dyDescent="0.35">
      <c r="A34063" t="s">
        <v>419</v>
      </c>
      <c r="B34063" t="s">
        <v>183</v>
      </c>
      <c r="C34063">
        <v>4.6334652326436201</v>
      </c>
      <c r="D34063">
        <v>0.60001708048622404</v>
      </c>
      <c r="E34063">
        <v>4.0334481521574004</v>
      </c>
    </row>
    <row r="34064" spans="1:5" x14ac:dyDescent="0.35">
      <c r="A34064" t="s">
        <v>419</v>
      </c>
      <c r="B34064" t="s">
        <v>184</v>
      </c>
      <c r="C34064">
        <v>9.5336047232811207</v>
      </c>
      <c r="D34064">
        <v>9.5336047232811207</v>
      </c>
      <c r="E34064">
        <v>0</v>
      </c>
    </row>
    <row r="34065" spans="1:5" x14ac:dyDescent="0.35">
      <c r="A34065" t="s">
        <v>419</v>
      </c>
      <c r="B34065" t="s">
        <v>185</v>
      </c>
      <c r="C34065">
        <v>6.6906723114118605E-2</v>
      </c>
      <c r="D34065">
        <v>6.6768218556015696E-2</v>
      </c>
      <c r="E34065">
        <v>1.3850455810293999E-4</v>
      </c>
    </row>
    <row r="34066" spans="1:5" x14ac:dyDescent="0.35">
      <c r="A34066" t="s">
        <v>419</v>
      </c>
      <c r="B34066" t="s">
        <v>186</v>
      </c>
      <c r="C34066">
        <v>3.8301615809775602</v>
      </c>
      <c r="D34066">
        <v>3.6746015971478001</v>
      </c>
      <c r="E34066">
        <v>0.15555998382976199</v>
      </c>
    </row>
    <row r="34067" spans="1:5" x14ac:dyDescent="0.35">
      <c r="A34067" t="s">
        <v>419</v>
      </c>
      <c r="B34067" t="s">
        <v>187</v>
      </c>
      <c r="C34067">
        <v>7.0335335545885203</v>
      </c>
      <c r="D34067">
        <v>7.0001992723392901</v>
      </c>
      <c r="E34067">
        <v>3.3334282249234702E-2</v>
      </c>
    </row>
    <row r="34068" spans="1:5" x14ac:dyDescent="0.35">
      <c r="A34068" t="s">
        <v>419</v>
      </c>
      <c r="B34068" t="s">
        <v>188</v>
      </c>
      <c r="C34068">
        <v>6.5001850386007698</v>
      </c>
      <c r="D34068">
        <v>6.4668507563515298</v>
      </c>
      <c r="E34068">
        <v>3.3334282249234702E-2</v>
      </c>
    </row>
    <row r="34069" spans="1:5" x14ac:dyDescent="0.35">
      <c r="A34069" t="s">
        <v>419</v>
      </c>
      <c r="B34069" t="s">
        <v>189</v>
      </c>
      <c r="C34069">
        <v>22.200631977990302</v>
      </c>
      <c r="D34069">
        <v>0</v>
      </c>
      <c r="E34069">
        <v>22.200631977990302</v>
      </c>
    </row>
    <row r="34070" spans="1:5" x14ac:dyDescent="0.35">
      <c r="A34070" t="s">
        <v>419</v>
      </c>
      <c r="B34070" t="s">
        <v>190</v>
      </c>
      <c r="C34070">
        <v>14.106462170017</v>
      </c>
      <c r="D34070">
        <v>0</v>
      </c>
      <c r="E34070">
        <v>14.106462170017</v>
      </c>
    </row>
    <row r="34071" spans="1:5" x14ac:dyDescent="0.35">
      <c r="A34071" t="s">
        <v>419</v>
      </c>
      <c r="B34071" t="s">
        <v>191</v>
      </c>
      <c r="C34071">
        <v>16.561423829484099</v>
      </c>
      <c r="D34071">
        <v>0</v>
      </c>
      <c r="E34071">
        <v>16.561423829484099</v>
      </c>
    </row>
    <row r="34072" spans="1:5" x14ac:dyDescent="0.35">
      <c r="A34072" t="s">
        <v>419</v>
      </c>
      <c r="B34072" t="s">
        <v>192</v>
      </c>
      <c r="C34072">
        <v>6.6001878853484701</v>
      </c>
      <c r="D34072">
        <v>0</v>
      </c>
      <c r="E34072">
        <v>6.6001878853484701</v>
      </c>
    </row>
    <row r="34073" spans="1:5" x14ac:dyDescent="0.35">
      <c r="A34073" t="s">
        <v>419</v>
      </c>
      <c r="B34073" t="s">
        <v>193</v>
      </c>
      <c r="C34073">
        <v>6.2001764983576502</v>
      </c>
      <c r="D34073">
        <v>0</v>
      </c>
      <c r="E34073">
        <v>6.2001764983576502</v>
      </c>
    </row>
    <row r="34074" spans="1:5" x14ac:dyDescent="0.35">
      <c r="A34074" t="s">
        <v>419</v>
      </c>
      <c r="B34074" t="s">
        <v>194</v>
      </c>
      <c r="C34074">
        <v>22.433971953735</v>
      </c>
      <c r="D34074">
        <v>0</v>
      </c>
      <c r="E34074">
        <v>22.433971953735</v>
      </c>
    </row>
    <row r="34075" spans="1:5" x14ac:dyDescent="0.35">
      <c r="A34075" t="s">
        <v>419</v>
      </c>
      <c r="B34075" t="s">
        <v>195</v>
      </c>
      <c r="C34075">
        <v>76.857743439318796</v>
      </c>
      <c r="D34075">
        <v>0</v>
      </c>
      <c r="E34075">
        <v>76.857743439318796</v>
      </c>
    </row>
    <row r="34076" spans="1:5" x14ac:dyDescent="0.35">
      <c r="A34076" t="s">
        <v>419</v>
      </c>
      <c r="B34076" t="s">
        <v>196</v>
      </c>
      <c r="C34076">
        <v>19.067209446562199</v>
      </c>
      <c r="D34076">
        <v>0</v>
      </c>
      <c r="E34076">
        <v>19.067209446562199</v>
      </c>
    </row>
    <row r="34077" spans="1:5" x14ac:dyDescent="0.35">
      <c r="A34077" t="s">
        <v>419</v>
      </c>
      <c r="B34077" t="s">
        <v>197</v>
      </c>
      <c r="C34077">
        <v>24.000683219449002</v>
      </c>
      <c r="D34077">
        <v>0</v>
      </c>
      <c r="E34077">
        <v>24.000683219449002</v>
      </c>
    </row>
    <row r="34078" spans="1:5" x14ac:dyDescent="0.35">
      <c r="A34078" t="s">
        <v>419</v>
      </c>
      <c r="B34078" t="s">
        <v>198</v>
      </c>
      <c r="C34078">
        <v>0.74547576666470305</v>
      </c>
      <c r="D34078">
        <v>0</v>
      </c>
      <c r="E34078">
        <v>0.74547576666470305</v>
      </c>
    </row>
    <row r="34079" spans="1:5" x14ac:dyDescent="0.35">
      <c r="A34079" t="s">
        <v>419</v>
      </c>
      <c r="B34079" t="s">
        <v>199</v>
      </c>
      <c r="C34079">
        <v>0.11002310396752001</v>
      </c>
      <c r="D34079">
        <v>0</v>
      </c>
      <c r="E34079">
        <v>0.11002310396752001</v>
      </c>
    </row>
    <row r="34080" spans="1:5" x14ac:dyDescent="0.35">
      <c r="A34080" t="s">
        <v>419</v>
      </c>
      <c r="B34080" t="s">
        <v>200</v>
      </c>
      <c r="C34080">
        <v>0.10977057152623799</v>
      </c>
      <c r="D34080">
        <v>0</v>
      </c>
      <c r="E34080">
        <v>0.10977057152623799</v>
      </c>
    </row>
    <row r="34081" spans="1:5" x14ac:dyDescent="0.35">
      <c r="A34081" t="s">
        <v>419</v>
      </c>
      <c r="B34081" t="s">
        <v>201</v>
      </c>
      <c r="C34081">
        <v>4.1690075666376201</v>
      </c>
      <c r="D34081">
        <v>4.1423401408382299</v>
      </c>
      <c r="E34081">
        <v>2.6667425799387801E-2</v>
      </c>
    </row>
    <row r="34082" spans="1:5" x14ac:dyDescent="0.35">
      <c r="A34082" t="s">
        <v>419</v>
      </c>
      <c r="B34082" t="s">
        <v>202</v>
      </c>
      <c r="C34082">
        <v>7.6002163528255098</v>
      </c>
      <c r="D34082">
        <v>7.6002163528255098</v>
      </c>
      <c r="E34082">
        <v>0</v>
      </c>
    </row>
    <row r="34083" spans="1:5" x14ac:dyDescent="0.35">
      <c r="A34083" t="s">
        <v>419</v>
      </c>
      <c r="B34083" t="s">
        <v>203</v>
      </c>
      <c r="C34083">
        <v>4.2223424182364004</v>
      </c>
      <c r="D34083">
        <v>4.2223424182364004</v>
      </c>
      <c r="E34083">
        <v>0</v>
      </c>
    </row>
    <row r="34084" spans="1:5" x14ac:dyDescent="0.35">
      <c r="A34084" t="s">
        <v>419</v>
      </c>
      <c r="B34084" t="s">
        <v>204</v>
      </c>
      <c r="C34084">
        <v>5.6469861476977297</v>
      </c>
      <c r="D34084">
        <v>0.32619976201036799</v>
      </c>
      <c r="E34084">
        <v>5.3207863856873701</v>
      </c>
    </row>
    <row r="34085" spans="1:5" x14ac:dyDescent="0.35">
      <c r="A34085" t="s">
        <v>419</v>
      </c>
      <c r="B34085" t="s">
        <v>205</v>
      </c>
      <c r="C34085">
        <v>3.6223253377501701</v>
      </c>
      <c r="D34085">
        <v>3.5889910555009399</v>
      </c>
      <c r="E34085">
        <v>3.3334282249234702E-2</v>
      </c>
    </row>
    <row r="34086" spans="1:5" x14ac:dyDescent="0.35">
      <c r="A34086" t="s">
        <v>419</v>
      </c>
      <c r="B34086" t="s">
        <v>206</v>
      </c>
      <c r="C34086">
        <v>0.37778853215799302</v>
      </c>
      <c r="D34086">
        <v>0.36945496159568503</v>
      </c>
      <c r="E34086">
        <v>8.3335705623086703E-3</v>
      </c>
    </row>
    <row r="34087" spans="1:5" x14ac:dyDescent="0.35">
      <c r="A34087" t="s">
        <v>419</v>
      </c>
      <c r="B34087" t="s">
        <v>207</v>
      </c>
      <c r="C34087">
        <v>48.034700721147203</v>
      </c>
      <c r="D34087">
        <v>3.0334196846803598</v>
      </c>
      <c r="E34087">
        <v>45.0012810364668</v>
      </c>
    </row>
    <row r="34088" spans="1:5" x14ac:dyDescent="0.35">
      <c r="A34088" t="s">
        <v>419</v>
      </c>
      <c r="B34088" t="s">
        <v>208</v>
      </c>
      <c r="C34088">
        <v>3.5334339184188801</v>
      </c>
      <c r="D34088">
        <v>3.5334339184188801</v>
      </c>
      <c r="E34088">
        <v>0</v>
      </c>
    </row>
    <row r="34089" spans="1:5" x14ac:dyDescent="0.35">
      <c r="A34089" t="s">
        <v>419</v>
      </c>
      <c r="B34089" t="s">
        <v>209</v>
      </c>
      <c r="C34089">
        <v>18.2631865587107</v>
      </c>
      <c r="D34089">
        <v>18.2631865587107</v>
      </c>
      <c r="E34089">
        <v>0</v>
      </c>
    </row>
    <row r="34090" spans="1:5" x14ac:dyDescent="0.35">
      <c r="A34090" t="s">
        <v>419</v>
      </c>
      <c r="B34090" t="s">
        <v>210</v>
      </c>
      <c r="C34090">
        <v>4.6334652326436201</v>
      </c>
      <c r="D34090">
        <v>4.6334652326436201</v>
      </c>
      <c r="E34090">
        <v>0</v>
      </c>
    </row>
    <row r="34091" spans="1:5" x14ac:dyDescent="0.35">
      <c r="A34091" t="s">
        <v>419</v>
      </c>
      <c r="B34091" t="s">
        <v>211</v>
      </c>
      <c r="C34091">
        <v>3.5334339184188801</v>
      </c>
      <c r="D34091">
        <v>3.5334339184188801</v>
      </c>
      <c r="E34091">
        <v>0</v>
      </c>
    </row>
    <row r="34092" spans="1:5" x14ac:dyDescent="0.35">
      <c r="A34092" t="s">
        <v>419</v>
      </c>
      <c r="B34092" t="s">
        <v>212</v>
      </c>
      <c r="C34092">
        <v>18.2631865587107</v>
      </c>
      <c r="D34092">
        <v>18.2631865587107</v>
      </c>
      <c r="E34092">
        <v>0</v>
      </c>
    </row>
    <row r="34093" spans="1:5" x14ac:dyDescent="0.35">
      <c r="A34093" t="s">
        <v>419</v>
      </c>
      <c r="B34093" t="s">
        <v>213</v>
      </c>
      <c r="C34093">
        <v>4.6334652326436201</v>
      </c>
      <c r="D34093">
        <v>4.6334652326436201</v>
      </c>
      <c r="E34093">
        <v>0</v>
      </c>
    </row>
    <row r="34094" spans="1:5" x14ac:dyDescent="0.35">
      <c r="A34094" t="s">
        <v>419</v>
      </c>
      <c r="B34094" t="s">
        <v>214</v>
      </c>
      <c r="C34094">
        <v>2.5667397331910702</v>
      </c>
      <c r="D34094">
        <v>2.5667397331910702</v>
      </c>
      <c r="E34094">
        <v>0</v>
      </c>
    </row>
    <row r="34095" spans="1:5" x14ac:dyDescent="0.35">
      <c r="A34095" t="s">
        <v>419</v>
      </c>
      <c r="B34095" t="s">
        <v>215</v>
      </c>
      <c r="C34095">
        <v>5.11821448157436</v>
      </c>
      <c r="D34095">
        <v>6.6668564498469404E-2</v>
      </c>
      <c r="E34095">
        <v>5.0515459170758898</v>
      </c>
    </row>
    <row r="34096" spans="1:5" x14ac:dyDescent="0.35">
      <c r="A34096" t="s">
        <v>419</v>
      </c>
      <c r="B34096" t="s">
        <v>216</v>
      </c>
      <c r="C34096">
        <v>2.1911734865163601</v>
      </c>
      <c r="D34096">
        <v>6.6668564498469404E-2</v>
      </c>
      <c r="E34096">
        <v>2.12450492201789</v>
      </c>
    </row>
    <row r="34097" spans="1:5" x14ac:dyDescent="0.35">
      <c r="A34097" t="s">
        <v>419</v>
      </c>
      <c r="B34097" t="s">
        <v>217</v>
      </c>
      <c r="C34097">
        <v>10.969201145481501</v>
      </c>
      <c r="D34097">
        <v>4.0001138699081597E-2</v>
      </c>
      <c r="E34097">
        <v>10.9292000067824</v>
      </c>
    </row>
    <row r="34098" spans="1:5" x14ac:dyDescent="0.35">
      <c r="A34098" t="s">
        <v>419</v>
      </c>
      <c r="B34098" t="s">
        <v>218</v>
      </c>
      <c r="C34098">
        <v>11.466993093736701</v>
      </c>
      <c r="D34098">
        <v>0</v>
      </c>
      <c r="E34098">
        <v>11.466993093736701</v>
      </c>
    </row>
    <row r="34099" spans="1:5" x14ac:dyDescent="0.35">
      <c r="A34099" t="s">
        <v>419</v>
      </c>
      <c r="B34099" t="s">
        <v>219</v>
      </c>
      <c r="C34099">
        <v>22.000626284494899</v>
      </c>
      <c r="D34099">
        <v>0</v>
      </c>
      <c r="E34099">
        <v>22.000626284494899</v>
      </c>
    </row>
    <row r="34100" spans="1:5" x14ac:dyDescent="0.35">
      <c r="A34100" t="s">
        <v>419</v>
      </c>
      <c r="B34100" t="s">
        <v>220</v>
      </c>
      <c r="C34100">
        <v>5.40015372437602</v>
      </c>
      <c r="D34100">
        <v>5.0668109018836702</v>
      </c>
      <c r="E34100">
        <v>0.33334282249234698</v>
      </c>
    </row>
    <row r="34101" spans="1:5" x14ac:dyDescent="0.35">
      <c r="A34101" t="s">
        <v>419</v>
      </c>
      <c r="B34101" t="s">
        <v>221</v>
      </c>
      <c r="C34101">
        <v>0.30093449252781301</v>
      </c>
      <c r="D34101">
        <v>0.28307684132286598</v>
      </c>
      <c r="E34101">
        <v>1.78576512049472E-2</v>
      </c>
    </row>
    <row r="34102" spans="1:5" x14ac:dyDescent="0.35">
      <c r="A34102" t="s">
        <v>419</v>
      </c>
      <c r="B34102" t="s">
        <v>222</v>
      </c>
      <c r="C34102">
        <v>3.0000854024311199</v>
      </c>
      <c r="D34102">
        <v>2.9334168379326502</v>
      </c>
      <c r="E34102">
        <v>6.6668564498469404E-2</v>
      </c>
    </row>
    <row r="34103" spans="1:5" x14ac:dyDescent="0.35">
      <c r="A34103" t="s">
        <v>419</v>
      </c>
      <c r="B34103" t="s">
        <v>223</v>
      </c>
      <c r="C34103">
        <v>9.4669361587826497</v>
      </c>
      <c r="D34103">
        <v>9.0669247717918395</v>
      </c>
      <c r="E34103">
        <v>0.40001138699081601</v>
      </c>
    </row>
    <row r="34104" spans="1:5" x14ac:dyDescent="0.35">
      <c r="A34104" t="s">
        <v>419</v>
      </c>
      <c r="B34104" t="s">
        <v>224</v>
      </c>
      <c r="C34104">
        <v>28.200802782852598</v>
      </c>
      <c r="D34104">
        <v>1.2000341609724501</v>
      </c>
      <c r="E34104">
        <v>27.000768621880098</v>
      </c>
    </row>
    <row r="34105" spans="1:5" x14ac:dyDescent="0.35">
      <c r="A34105" t="s">
        <v>419</v>
      </c>
      <c r="B34105" t="s">
        <v>225</v>
      </c>
      <c r="C34105">
        <v>0.310458573170452</v>
      </c>
      <c r="D34105">
        <v>0.29260092196550502</v>
      </c>
      <c r="E34105">
        <v>1.78576512049472E-2</v>
      </c>
    </row>
    <row r="34106" spans="1:5" x14ac:dyDescent="0.35">
      <c r="A34106" t="s">
        <v>419</v>
      </c>
      <c r="B34106" t="s">
        <v>226</v>
      </c>
      <c r="C34106">
        <v>5.8646113903820201</v>
      </c>
      <c r="D34106">
        <v>5.6879396944610798</v>
      </c>
      <c r="E34106">
        <v>0.17667169592094401</v>
      </c>
    </row>
    <row r="34107" spans="1:5" x14ac:dyDescent="0.35">
      <c r="A34107" t="s">
        <v>419</v>
      </c>
      <c r="B34107" t="s">
        <v>227</v>
      </c>
      <c r="C34107">
        <v>0.30093449252781301</v>
      </c>
      <c r="D34107">
        <v>0.28307684132286598</v>
      </c>
      <c r="E34107">
        <v>1.78576512049472E-2</v>
      </c>
    </row>
    <row r="34108" spans="1:5" x14ac:dyDescent="0.35">
      <c r="A34108" t="s">
        <v>419</v>
      </c>
      <c r="B34108" t="s">
        <v>228</v>
      </c>
      <c r="C34108">
        <v>8.50024197355485</v>
      </c>
      <c r="D34108">
        <v>0</v>
      </c>
      <c r="E34108">
        <v>8.50024197355485</v>
      </c>
    </row>
    <row r="34109" spans="1:5" x14ac:dyDescent="0.35">
      <c r="A34109" t="s">
        <v>419</v>
      </c>
      <c r="B34109" t="s">
        <v>229</v>
      </c>
      <c r="C34109">
        <v>31.556453862608802</v>
      </c>
      <c r="D34109">
        <v>0</v>
      </c>
      <c r="E34109">
        <v>31.556453862608802</v>
      </c>
    </row>
    <row r="34110" spans="1:5" x14ac:dyDescent="0.35">
      <c r="A34110" t="s">
        <v>419</v>
      </c>
      <c r="B34110" t="s">
        <v>230</v>
      </c>
      <c r="C34110">
        <v>22.711757639145201</v>
      </c>
      <c r="D34110">
        <v>0</v>
      </c>
      <c r="E34110">
        <v>22.711757639145201</v>
      </c>
    </row>
    <row r="34111" spans="1:5" x14ac:dyDescent="0.35">
      <c r="A34111" t="s">
        <v>419</v>
      </c>
      <c r="B34111" t="s">
        <v>231</v>
      </c>
      <c r="C34111">
        <v>4.1445624263215102</v>
      </c>
      <c r="D34111">
        <v>0</v>
      </c>
      <c r="E34111">
        <v>4.1445624263215102</v>
      </c>
    </row>
    <row r="34112" spans="1:5" x14ac:dyDescent="0.35">
      <c r="A34112" t="s">
        <v>419</v>
      </c>
      <c r="B34112" t="s">
        <v>232</v>
      </c>
      <c r="C34112">
        <v>5.7334965468683698</v>
      </c>
      <c r="D34112">
        <v>0</v>
      </c>
      <c r="E34112">
        <v>5.7334965468683698</v>
      </c>
    </row>
    <row r="34113" spans="1:5" x14ac:dyDescent="0.35">
      <c r="A34113" t="s">
        <v>419</v>
      </c>
      <c r="B34113" t="s">
        <v>233</v>
      </c>
      <c r="C34113">
        <v>21.895067724038999</v>
      </c>
      <c r="D34113">
        <v>0</v>
      </c>
      <c r="E34113">
        <v>21.895067724038999</v>
      </c>
    </row>
    <row r="34114" spans="1:5" x14ac:dyDescent="0.35">
      <c r="A34114" t="s">
        <v>419</v>
      </c>
      <c r="B34114" t="s">
        <v>234</v>
      </c>
      <c r="C34114">
        <v>5.2668165953790798</v>
      </c>
      <c r="D34114">
        <v>0</v>
      </c>
      <c r="E34114">
        <v>5.2668165953790798</v>
      </c>
    </row>
    <row r="34115" spans="1:5" x14ac:dyDescent="0.35">
      <c r="A34115" t="s">
        <v>419</v>
      </c>
      <c r="B34115" t="s">
        <v>235</v>
      </c>
      <c r="C34115">
        <v>36.786602747513797</v>
      </c>
      <c r="D34115">
        <v>36.786602747513797</v>
      </c>
      <c r="E34115">
        <v>0</v>
      </c>
    </row>
    <row r="34116" spans="1:5" x14ac:dyDescent="0.35">
      <c r="A34116" t="s">
        <v>419</v>
      </c>
      <c r="B34116" t="s">
        <v>236</v>
      </c>
      <c r="C34116">
        <v>37.1577244232219</v>
      </c>
      <c r="D34116">
        <v>37.1577244232219</v>
      </c>
      <c r="E34116">
        <v>0</v>
      </c>
    </row>
    <row r="34117" spans="1:5" x14ac:dyDescent="0.35">
      <c r="A34117" t="s">
        <v>419</v>
      </c>
      <c r="B34117" t="s">
        <v>237</v>
      </c>
      <c r="C34117">
        <v>7.63910634878295</v>
      </c>
      <c r="D34117">
        <v>7.63910634878295</v>
      </c>
      <c r="E34117">
        <v>0</v>
      </c>
    </row>
    <row r="34118" spans="1:5" x14ac:dyDescent="0.35">
      <c r="A34118" t="s">
        <v>419</v>
      </c>
      <c r="B34118" t="s">
        <v>238</v>
      </c>
      <c r="C34118">
        <v>29.061002708473598</v>
      </c>
      <c r="D34118">
        <v>29.061002708473598</v>
      </c>
      <c r="E34118">
        <v>0</v>
      </c>
    </row>
    <row r="34119" spans="1:5" x14ac:dyDescent="0.35">
      <c r="A34119" t="s">
        <v>419</v>
      </c>
      <c r="B34119" t="s">
        <v>239</v>
      </c>
      <c r="C34119">
        <v>13.7903925665084</v>
      </c>
      <c r="D34119">
        <v>13.7903925665084</v>
      </c>
      <c r="E34119">
        <v>0</v>
      </c>
    </row>
    <row r="34120" spans="1:5" x14ac:dyDescent="0.35">
      <c r="A34120" t="s">
        <v>419</v>
      </c>
      <c r="B34120" t="s">
        <v>240</v>
      </c>
      <c r="C34120">
        <v>75.146583617191396</v>
      </c>
      <c r="D34120">
        <v>75.146583617191396</v>
      </c>
      <c r="E34120">
        <v>0</v>
      </c>
    </row>
    <row r="34121" spans="1:5" x14ac:dyDescent="0.35">
      <c r="A34121" t="s">
        <v>419</v>
      </c>
      <c r="B34121" t="s">
        <v>241</v>
      </c>
      <c r="C34121">
        <v>14.733752754161699</v>
      </c>
      <c r="D34121">
        <v>14.733752754161699</v>
      </c>
      <c r="E34121">
        <v>0</v>
      </c>
    </row>
    <row r="34122" spans="1:5" x14ac:dyDescent="0.35">
      <c r="A34122" t="s">
        <v>419</v>
      </c>
      <c r="B34122" t="s">
        <v>242</v>
      </c>
      <c r="C34122">
        <v>15.3559926894808</v>
      </c>
      <c r="D34122">
        <v>15.0932867984213</v>
      </c>
      <c r="E34122">
        <v>0.26270589105944497</v>
      </c>
    </row>
    <row r="34123" spans="1:5" x14ac:dyDescent="0.35">
      <c r="A34123" t="s">
        <v>420</v>
      </c>
      <c r="B34123" t="s">
        <v>5</v>
      </c>
      <c r="C34123">
        <v>1.2952504535134399</v>
      </c>
      <c r="D34123">
        <v>1.2952504535134399</v>
      </c>
      <c r="E34123">
        <v>0</v>
      </c>
    </row>
    <row r="34124" spans="1:5" x14ac:dyDescent="0.35">
      <c r="A34124" t="s">
        <v>420</v>
      </c>
      <c r="B34124" t="s">
        <v>7</v>
      </c>
      <c r="C34124">
        <v>6.6612880466405594E-2</v>
      </c>
      <c r="D34124">
        <v>0</v>
      </c>
      <c r="E34124">
        <v>6.6612880466405594E-2</v>
      </c>
    </row>
    <row r="34125" spans="1:5" x14ac:dyDescent="0.35">
      <c r="A34125" t="s">
        <v>420</v>
      </c>
      <c r="B34125" t="s">
        <v>8</v>
      </c>
      <c r="C34125">
        <v>4.11704608438201</v>
      </c>
      <c r="D34125">
        <v>6.6612880466405594E-2</v>
      </c>
      <c r="E34125">
        <v>4.0504332039156097</v>
      </c>
    </row>
    <row r="34126" spans="1:5" x14ac:dyDescent="0.35">
      <c r="A34126" t="s">
        <v>420</v>
      </c>
      <c r="B34126" t="s">
        <v>9</v>
      </c>
      <c r="C34126">
        <v>4.3360050896188103</v>
      </c>
      <c r="D34126">
        <v>4.2693922091524099</v>
      </c>
      <c r="E34126">
        <v>6.6612880466405594E-2</v>
      </c>
    </row>
    <row r="34127" spans="1:5" x14ac:dyDescent="0.35">
      <c r="A34127" t="s">
        <v>420</v>
      </c>
      <c r="B34127" t="s">
        <v>10</v>
      </c>
      <c r="C34127">
        <v>1.1977982765348101</v>
      </c>
      <c r="D34127">
        <v>0.96280283711165904</v>
      </c>
      <c r="E34127">
        <v>0.23499543942315301</v>
      </c>
    </row>
    <row r="34128" spans="1:5" x14ac:dyDescent="0.35">
      <c r="A34128" t="s">
        <v>420</v>
      </c>
      <c r="B34128" t="s">
        <v>11</v>
      </c>
      <c r="C34128">
        <v>0.22204293488801899</v>
      </c>
      <c r="D34128">
        <v>0.22204293488801899</v>
      </c>
      <c r="E34128">
        <v>0</v>
      </c>
    </row>
    <row r="34129" spans="1:5" x14ac:dyDescent="0.35">
      <c r="A34129" t="s">
        <v>420</v>
      </c>
      <c r="B34129" t="s">
        <v>13</v>
      </c>
      <c r="C34129">
        <v>4.2101807598489298</v>
      </c>
      <c r="D34129">
        <v>4.2101807598489298</v>
      </c>
      <c r="E34129">
        <v>0</v>
      </c>
    </row>
    <row r="34130" spans="1:5" x14ac:dyDescent="0.35">
      <c r="A34130" t="s">
        <v>420</v>
      </c>
      <c r="B34130" t="s">
        <v>14</v>
      </c>
      <c r="C34130">
        <v>4.00664140286825</v>
      </c>
      <c r="D34130">
        <v>4.00664140286825</v>
      </c>
      <c r="E34130">
        <v>0</v>
      </c>
    </row>
    <row r="34131" spans="1:5" x14ac:dyDescent="0.35">
      <c r="A34131" t="s">
        <v>420</v>
      </c>
      <c r="B34131" t="s">
        <v>15</v>
      </c>
      <c r="C34131">
        <v>3.1844657578523399</v>
      </c>
      <c r="D34131">
        <v>3.1844657578523399</v>
      </c>
      <c r="E34131">
        <v>0</v>
      </c>
    </row>
    <row r="34132" spans="1:5" x14ac:dyDescent="0.35">
      <c r="A34132" t="s">
        <v>420</v>
      </c>
      <c r="B34132" t="s">
        <v>17</v>
      </c>
      <c r="C34132">
        <v>5.5942483873175801</v>
      </c>
      <c r="D34132">
        <v>5.5942483873175801</v>
      </c>
      <c r="E34132">
        <v>0</v>
      </c>
    </row>
    <row r="34133" spans="1:5" x14ac:dyDescent="0.35">
      <c r="A34133" t="s">
        <v>420</v>
      </c>
      <c r="B34133" t="s">
        <v>18</v>
      </c>
      <c r="C34133">
        <v>0.75864669420073105</v>
      </c>
      <c r="D34133">
        <v>0.75864669420073105</v>
      </c>
      <c r="E34133">
        <v>0</v>
      </c>
    </row>
    <row r="34134" spans="1:5" x14ac:dyDescent="0.35">
      <c r="A34134" t="s">
        <v>420</v>
      </c>
      <c r="B34134" t="s">
        <v>19</v>
      </c>
      <c r="C34134">
        <v>2.9605724651735801</v>
      </c>
      <c r="D34134">
        <v>2.9605724651735801</v>
      </c>
      <c r="E34134">
        <v>0</v>
      </c>
    </row>
    <row r="34135" spans="1:5" x14ac:dyDescent="0.35">
      <c r="A34135" t="s">
        <v>420</v>
      </c>
      <c r="B34135" t="s">
        <v>20</v>
      </c>
      <c r="C34135">
        <v>6.3282236443085296</v>
      </c>
      <c r="D34135">
        <v>6.2912164884938599</v>
      </c>
      <c r="E34135">
        <v>3.7007155814669797E-2</v>
      </c>
    </row>
    <row r="34136" spans="1:5" x14ac:dyDescent="0.35">
      <c r="A34136" t="s">
        <v>420</v>
      </c>
      <c r="B34136" t="s">
        <v>21</v>
      </c>
      <c r="C34136">
        <v>1.5728041221234701</v>
      </c>
      <c r="D34136">
        <v>1.5728041221234701</v>
      </c>
      <c r="E34136">
        <v>0</v>
      </c>
    </row>
    <row r="34137" spans="1:5" x14ac:dyDescent="0.35">
      <c r="A34137" t="s">
        <v>420</v>
      </c>
      <c r="B34137" t="s">
        <v>22</v>
      </c>
      <c r="C34137">
        <v>1.49878981049413</v>
      </c>
      <c r="D34137">
        <v>1.49878981049413</v>
      </c>
      <c r="E34137">
        <v>0</v>
      </c>
    </row>
    <row r="34138" spans="1:5" x14ac:dyDescent="0.35">
      <c r="A34138" t="s">
        <v>420</v>
      </c>
      <c r="B34138" t="s">
        <v>23</v>
      </c>
      <c r="C34138">
        <v>1.33225760932811</v>
      </c>
      <c r="D34138">
        <v>1.33225760932811</v>
      </c>
      <c r="E34138">
        <v>0</v>
      </c>
    </row>
    <row r="34139" spans="1:5" x14ac:dyDescent="0.35">
      <c r="A34139" t="s">
        <v>420</v>
      </c>
      <c r="B34139" t="s">
        <v>25</v>
      </c>
      <c r="C34139">
        <v>14.8213659037753</v>
      </c>
      <c r="D34139">
        <v>14.6733372805166</v>
      </c>
      <c r="E34139">
        <v>0.14802862325867899</v>
      </c>
    </row>
    <row r="34140" spans="1:5" x14ac:dyDescent="0.35">
      <c r="A34140" t="s">
        <v>420</v>
      </c>
      <c r="B34140" t="s">
        <v>26</v>
      </c>
      <c r="C34140">
        <v>7.7905937141596507E-2</v>
      </c>
      <c r="D34140">
        <v>7.7905937141596507E-2</v>
      </c>
      <c r="E34140">
        <v>0</v>
      </c>
    </row>
    <row r="34141" spans="1:5" x14ac:dyDescent="0.35">
      <c r="A34141" t="s">
        <v>420</v>
      </c>
      <c r="B34141" t="s">
        <v>27</v>
      </c>
      <c r="C34141">
        <v>1.2335718604889899E-2</v>
      </c>
      <c r="D34141">
        <v>0</v>
      </c>
      <c r="E34141">
        <v>1.2335718604889899E-2</v>
      </c>
    </row>
    <row r="34142" spans="1:5" x14ac:dyDescent="0.35">
      <c r="A34142" t="s">
        <v>420</v>
      </c>
      <c r="B34142" t="s">
        <v>28</v>
      </c>
      <c r="C34142">
        <v>6.5570218536706595E-2</v>
      </c>
      <c r="D34142">
        <v>0</v>
      </c>
      <c r="E34142">
        <v>6.5570218536706595E-2</v>
      </c>
    </row>
    <row r="34143" spans="1:5" x14ac:dyDescent="0.35">
      <c r="A34143" t="s">
        <v>420</v>
      </c>
      <c r="B34143" t="s">
        <v>29</v>
      </c>
      <c r="C34143">
        <v>0.27755366861002301</v>
      </c>
      <c r="D34143">
        <v>7.4014311629339594E-2</v>
      </c>
      <c r="E34143">
        <v>0.20353935698068401</v>
      </c>
    </row>
    <row r="34144" spans="1:5" x14ac:dyDescent="0.35">
      <c r="A34144" t="s">
        <v>420</v>
      </c>
      <c r="B34144" t="s">
        <v>30</v>
      </c>
      <c r="C34144">
        <v>1.27674687560611</v>
      </c>
      <c r="D34144">
        <v>1.2397397197914399</v>
      </c>
      <c r="E34144">
        <v>3.7007155814669797E-2</v>
      </c>
    </row>
    <row r="34145" spans="1:5" x14ac:dyDescent="0.35">
      <c r="A34145" t="s">
        <v>420</v>
      </c>
      <c r="B34145" t="s">
        <v>31</v>
      </c>
      <c r="C34145">
        <v>3.7007155814669797E-2</v>
      </c>
      <c r="D34145">
        <v>3.7007155814669797E-2</v>
      </c>
      <c r="E34145">
        <v>0</v>
      </c>
    </row>
    <row r="34146" spans="1:5" x14ac:dyDescent="0.35">
      <c r="A34146" t="s">
        <v>420</v>
      </c>
      <c r="B34146" t="s">
        <v>32</v>
      </c>
      <c r="C34146">
        <v>1.3378812457509299</v>
      </c>
      <c r="D34146">
        <v>1.3378812457509299</v>
      </c>
      <c r="E34146">
        <v>0</v>
      </c>
    </row>
    <row r="34147" spans="1:5" x14ac:dyDescent="0.35">
      <c r="A34147" t="s">
        <v>420</v>
      </c>
      <c r="B34147" t="s">
        <v>33</v>
      </c>
      <c r="C34147">
        <v>0</v>
      </c>
      <c r="D34147">
        <v>0</v>
      </c>
      <c r="E34147">
        <v>0</v>
      </c>
    </row>
    <row r="34148" spans="1:5" x14ac:dyDescent="0.35">
      <c r="A34148" t="s">
        <v>420</v>
      </c>
      <c r="B34148" t="s">
        <v>34</v>
      </c>
      <c r="C34148">
        <v>0.548939477917602</v>
      </c>
      <c r="D34148">
        <v>0.333064402332028</v>
      </c>
      <c r="E34148">
        <v>0.21587507558557401</v>
      </c>
    </row>
    <row r="34149" spans="1:5" x14ac:dyDescent="0.35">
      <c r="A34149" t="s">
        <v>420</v>
      </c>
      <c r="B34149" t="s">
        <v>36</v>
      </c>
      <c r="C34149">
        <v>0.457567047965667</v>
      </c>
      <c r="D34149">
        <v>0.29843627796258698</v>
      </c>
      <c r="E34149">
        <v>0.15913077000308001</v>
      </c>
    </row>
    <row r="34150" spans="1:5" x14ac:dyDescent="0.35">
      <c r="A34150" t="s">
        <v>420</v>
      </c>
      <c r="B34150" t="s">
        <v>37</v>
      </c>
      <c r="C34150">
        <v>0.47607062587300197</v>
      </c>
      <c r="D34150">
        <v>8.5116458373740503E-2</v>
      </c>
      <c r="E34150">
        <v>0.39095416749926198</v>
      </c>
    </row>
    <row r="34151" spans="1:5" x14ac:dyDescent="0.35">
      <c r="A34151" t="s">
        <v>420</v>
      </c>
      <c r="B34151" t="s">
        <v>38</v>
      </c>
      <c r="C34151">
        <v>0.548939477917602</v>
      </c>
      <c r="D34151">
        <v>0.21587507558557401</v>
      </c>
      <c r="E34151">
        <v>0.333064402332028</v>
      </c>
    </row>
    <row r="34152" spans="1:5" x14ac:dyDescent="0.35">
      <c r="A34152" t="s">
        <v>420</v>
      </c>
      <c r="B34152" t="s">
        <v>39</v>
      </c>
      <c r="C34152">
        <v>0.217864626240654</v>
      </c>
      <c r="D34152">
        <v>0.201211406124052</v>
      </c>
      <c r="E34152">
        <v>1.6653220116601399E-2</v>
      </c>
    </row>
    <row r="34153" spans="1:5" x14ac:dyDescent="0.35">
      <c r="A34153" t="s">
        <v>420</v>
      </c>
      <c r="B34153" t="s">
        <v>40</v>
      </c>
      <c r="C34153">
        <v>0.50999385203644898</v>
      </c>
      <c r="D34153">
        <v>0.42487739366270899</v>
      </c>
      <c r="E34153">
        <v>8.5116458373740503E-2</v>
      </c>
    </row>
    <row r="34154" spans="1:5" x14ac:dyDescent="0.35">
      <c r="A34154" t="s">
        <v>420</v>
      </c>
      <c r="B34154" t="s">
        <v>41</v>
      </c>
      <c r="C34154">
        <v>3.5582380315804998</v>
      </c>
      <c r="D34154">
        <v>3.5520701722780599</v>
      </c>
      <c r="E34154">
        <v>6.1678593024449696E-3</v>
      </c>
    </row>
    <row r="34155" spans="1:5" x14ac:dyDescent="0.35">
      <c r="A34155" t="s">
        <v>420</v>
      </c>
      <c r="B34155" t="s">
        <v>42</v>
      </c>
      <c r="C34155">
        <v>1.75783990119682</v>
      </c>
      <c r="D34155">
        <v>1.07320751862542</v>
      </c>
      <c r="E34155">
        <v>0.68463238257139103</v>
      </c>
    </row>
    <row r="34156" spans="1:5" x14ac:dyDescent="0.35">
      <c r="A34156" t="s">
        <v>420</v>
      </c>
      <c r="B34156" t="s">
        <v>44</v>
      </c>
      <c r="C34156">
        <v>0.90667531745940999</v>
      </c>
      <c r="D34156">
        <v>0.70313596047872595</v>
      </c>
      <c r="E34156">
        <v>0.20353935698068401</v>
      </c>
    </row>
    <row r="34157" spans="1:5" x14ac:dyDescent="0.35">
      <c r="A34157" t="s">
        <v>420</v>
      </c>
      <c r="B34157" t="s">
        <v>45</v>
      </c>
      <c r="C34157">
        <v>0.57384220985122303</v>
      </c>
      <c r="D34157">
        <v>0.57384220985122303</v>
      </c>
      <c r="E34157">
        <v>0</v>
      </c>
    </row>
    <row r="34158" spans="1:5" x14ac:dyDescent="0.35">
      <c r="A34158" t="s">
        <v>420</v>
      </c>
      <c r="B34158" t="s">
        <v>46</v>
      </c>
      <c r="C34158">
        <v>4.1552868120571702</v>
      </c>
      <c r="D34158">
        <v>4.0658528521717203</v>
      </c>
      <c r="E34158">
        <v>8.9433959885451997E-2</v>
      </c>
    </row>
    <row r="34159" spans="1:5" x14ac:dyDescent="0.35">
      <c r="A34159" t="s">
        <v>420</v>
      </c>
      <c r="B34159" t="s">
        <v>47</v>
      </c>
      <c r="C34159">
        <v>0.11102146744400899</v>
      </c>
      <c r="D34159">
        <v>0.11102146744400899</v>
      </c>
      <c r="E34159">
        <v>0</v>
      </c>
    </row>
    <row r="34160" spans="1:5" x14ac:dyDescent="0.35">
      <c r="A34160" t="s">
        <v>420</v>
      </c>
      <c r="B34160" t="s">
        <v>48</v>
      </c>
      <c r="C34160">
        <v>1.05297634310343E-3</v>
      </c>
      <c r="D34160">
        <v>1.05297634310343E-3</v>
      </c>
      <c r="E34160">
        <v>0</v>
      </c>
    </row>
    <row r="34161" spans="1:5" x14ac:dyDescent="0.35">
      <c r="A34161" t="s">
        <v>420</v>
      </c>
      <c r="B34161" t="s">
        <v>49</v>
      </c>
      <c r="C34161">
        <v>2.9605724651735801E-2</v>
      </c>
      <c r="D34161">
        <v>2.9605724651735801E-2</v>
      </c>
      <c r="E34161">
        <v>0</v>
      </c>
    </row>
    <row r="34162" spans="1:5" x14ac:dyDescent="0.35">
      <c r="A34162" t="s">
        <v>420</v>
      </c>
      <c r="B34162" t="s">
        <v>50</v>
      </c>
      <c r="C34162">
        <v>8.4561351036520502</v>
      </c>
      <c r="D34162">
        <v>0</v>
      </c>
      <c r="E34162">
        <v>8.4561351036520502</v>
      </c>
    </row>
    <row r="34163" spans="1:5" x14ac:dyDescent="0.35">
      <c r="A34163" t="s">
        <v>420</v>
      </c>
      <c r="B34163" t="s">
        <v>51</v>
      </c>
      <c r="C34163">
        <v>0.107937537792787</v>
      </c>
      <c r="D34163">
        <v>0</v>
      </c>
      <c r="E34163">
        <v>0.107937537792787</v>
      </c>
    </row>
    <row r="34164" spans="1:5" x14ac:dyDescent="0.35">
      <c r="A34164" t="s">
        <v>420</v>
      </c>
      <c r="B34164" t="s">
        <v>52</v>
      </c>
      <c r="C34164">
        <v>0.25719973291195503</v>
      </c>
      <c r="D34164">
        <v>0</v>
      </c>
      <c r="E34164">
        <v>0.25719973291195503</v>
      </c>
    </row>
    <row r="34165" spans="1:5" x14ac:dyDescent="0.35">
      <c r="A34165" t="s">
        <v>420</v>
      </c>
      <c r="B34165" t="s">
        <v>53</v>
      </c>
      <c r="C34165">
        <v>0.26953545151684499</v>
      </c>
      <c r="D34165">
        <v>0</v>
      </c>
      <c r="E34165">
        <v>0.26953545151684499</v>
      </c>
    </row>
    <row r="34166" spans="1:5" x14ac:dyDescent="0.35">
      <c r="A34166" t="s">
        <v>420</v>
      </c>
      <c r="B34166" t="s">
        <v>54</v>
      </c>
      <c r="C34166">
        <v>0.57176055733664799</v>
      </c>
      <c r="D34166">
        <v>0</v>
      </c>
      <c r="E34166">
        <v>0.57176055733664799</v>
      </c>
    </row>
    <row r="34167" spans="1:5" x14ac:dyDescent="0.35">
      <c r="A34167" t="s">
        <v>420</v>
      </c>
      <c r="B34167" t="s">
        <v>55</v>
      </c>
      <c r="C34167">
        <v>1.6238251348857</v>
      </c>
      <c r="D34167">
        <v>1.52140529460309E-2</v>
      </c>
      <c r="E34167">
        <v>1.60861108193967</v>
      </c>
    </row>
    <row r="34168" spans="1:5" x14ac:dyDescent="0.35">
      <c r="A34168" t="s">
        <v>420</v>
      </c>
      <c r="B34168" t="s">
        <v>56</v>
      </c>
      <c r="C34168">
        <v>1.8971200435011799</v>
      </c>
      <c r="D34168">
        <v>1.1102146744400901E-2</v>
      </c>
      <c r="E34168">
        <v>1.88601789675678</v>
      </c>
    </row>
    <row r="34169" spans="1:5" x14ac:dyDescent="0.35">
      <c r="A34169" t="s">
        <v>420</v>
      </c>
      <c r="B34169" t="s">
        <v>57</v>
      </c>
      <c r="C34169">
        <v>2.0673970163865398</v>
      </c>
      <c r="D34169">
        <v>1.52140529460309E-2</v>
      </c>
      <c r="E34169">
        <v>2.0521829634405102</v>
      </c>
    </row>
    <row r="34170" spans="1:5" x14ac:dyDescent="0.35">
      <c r="A34170" t="s">
        <v>420</v>
      </c>
      <c r="B34170" t="s">
        <v>58</v>
      </c>
      <c r="C34170">
        <v>2.0673970163865398</v>
      </c>
      <c r="D34170">
        <v>1.52140529460309E-2</v>
      </c>
      <c r="E34170">
        <v>2.0521829634405102</v>
      </c>
    </row>
    <row r="34171" spans="1:5" x14ac:dyDescent="0.35">
      <c r="A34171" t="s">
        <v>420</v>
      </c>
      <c r="B34171" t="s">
        <v>59</v>
      </c>
      <c r="C34171">
        <v>2.0488934384792001</v>
      </c>
      <c r="D34171">
        <v>1.52140529460309E-2</v>
      </c>
      <c r="E34171">
        <v>2.0336793855331701</v>
      </c>
    </row>
    <row r="34172" spans="1:5" x14ac:dyDescent="0.35">
      <c r="A34172" t="s">
        <v>420</v>
      </c>
      <c r="B34172" t="s">
        <v>60</v>
      </c>
      <c r="C34172">
        <v>2.1583729410975998</v>
      </c>
      <c r="D34172">
        <v>1.52140529460309E-2</v>
      </c>
      <c r="E34172">
        <v>2.1431588881515702</v>
      </c>
    </row>
    <row r="34173" spans="1:5" x14ac:dyDescent="0.35">
      <c r="A34173" t="s">
        <v>420</v>
      </c>
      <c r="B34173" t="s">
        <v>61</v>
      </c>
      <c r="C34173">
        <v>1.99800859923403</v>
      </c>
      <c r="D34173">
        <v>1.52140529460309E-2</v>
      </c>
      <c r="E34173">
        <v>1.9827945462879999</v>
      </c>
    </row>
    <row r="34174" spans="1:5" x14ac:dyDescent="0.35">
      <c r="A34174" t="s">
        <v>420</v>
      </c>
      <c r="B34174" t="s">
        <v>62</v>
      </c>
      <c r="C34174">
        <v>1.99866944130215</v>
      </c>
      <c r="D34174">
        <v>1.52140529460309E-2</v>
      </c>
      <c r="E34174">
        <v>1.9834553883561199</v>
      </c>
    </row>
    <row r="34175" spans="1:5" x14ac:dyDescent="0.35">
      <c r="A34175" t="s">
        <v>420</v>
      </c>
      <c r="B34175" t="s">
        <v>63</v>
      </c>
      <c r="C34175">
        <v>1.4739461538362899</v>
      </c>
      <c r="D34175">
        <v>7.8126217830969593E-3</v>
      </c>
      <c r="E34175">
        <v>1.4661335320531901</v>
      </c>
    </row>
    <row r="34176" spans="1:5" x14ac:dyDescent="0.35">
      <c r="A34176" t="s">
        <v>420</v>
      </c>
      <c r="B34176" t="s">
        <v>64</v>
      </c>
      <c r="C34176">
        <v>2.1700478176343698</v>
      </c>
      <c r="D34176">
        <v>1.52140529460309E-2</v>
      </c>
      <c r="E34176">
        <v>2.1548337646883402</v>
      </c>
    </row>
    <row r="34177" spans="1:5" x14ac:dyDescent="0.35">
      <c r="A34177" t="s">
        <v>420</v>
      </c>
      <c r="B34177" t="s">
        <v>65</v>
      </c>
      <c r="C34177">
        <v>1.1657254081621</v>
      </c>
      <c r="D34177">
        <v>1.1657254081621</v>
      </c>
      <c r="E34177">
        <v>0</v>
      </c>
    </row>
    <row r="34178" spans="1:5" x14ac:dyDescent="0.35">
      <c r="A34178" t="s">
        <v>420</v>
      </c>
      <c r="B34178" t="s">
        <v>66</v>
      </c>
      <c r="C34178">
        <v>4.3853479640383703</v>
      </c>
      <c r="D34178">
        <v>4.3853479640383703</v>
      </c>
      <c r="E34178">
        <v>0</v>
      </c>
    </row>
    <row r="34179" spans="1:5" x14ac:dyDescent="0.35">
      <c r="A34179" t="s">
        <v>420</v>
      </c>
      <c r="B34179" t="s">
        <v>67</v>
      </c>
      <c r="C34179">
        <v>1.0917110965327601</v>
      </c>
      <c r="D34179">
        <v>1.05470394071809</v>
      </c>
      <c r="E34179">
        <v>3.7007155814669797E-2</v>
      </c>
    </row>
    <row r="34180" spans="1:5" x14ac:dyDescent="0.35">
      <c r="A34180" t="s">
        <v>420</v>
      </c>
      <c r="B34180" t="s">
        <v>68</v>
      </c>
      <c r="C34180">
        <v>5.3717310017139903</v>
      </c>
      <c r="D34180">
        <v>5.3717310017139903</v>
      </c>
      <c r="E34180">
        <v>0</v>
      </c>
    </row>
    <row r="34181" spans="1:5" x14ac:dyDescent="0.35">
      <c r="A34181" t="s">
        <v>420</v>
      </c>
      <c r="B34181" t="s">
        <v>69</v>
      </c>
      <c r="C34181">
        <v>0.111657086959391</v>
      </c>
      <c r="D34181">
        <v>5.1850826280374902E-4</v>
      </c>
      <c r="E34181">
        <v>0.111138578696587</v>
      </c>
    </row>
    <row r="34182" spans="1:5" x14ac:dyDescent="0.35">
      <c r="A34182" t="s">
        <v>420</v>
      </c>
      <c r="B34182" t="s">
        <v>70</v>
      </c>
      <c r="C34182">
        <v>7.0529471123458203</v>
      </c>
      <c r="D34182">
        <v>7.0529471123458203</v>
      </c>
      <c r="E34182">
        <v>0</v>
      </c>
    </row>
    <row r="34183" spans="1:5" x14ac:dyDescent="0.35">
      <c r="A34183" t="s">
        <v>420</v>
      </c>
      <c r="B34183" t="s">
        <v>71</v>
      </c>
      <c r="C34183">
        <v>1.4013376335154999</v>
      </c>
      <c r="D34183">
        <v>0.59211449303471697</v>
      </c>
      <c r="E34183">
        <v>0.80922314048077904</v>
      </c>
    </row>
    <row r="34184" spans="1:5" x14ac:dyDescent="0.35">
      <c r="A34184" t="s">
        <v>420</v>
      </c>
      <c r="B34184" t="s">
        <v>72</v>
      </c>
      <c r="C34184">
        <v>0.185035779073349</v>
      </c>
      <c r="D34184">
        <v>0</v>
      </c>
      <c r="E34184">
        <v>0.185035779073349</v>
      </c>
    </row>
    <row r="34185" spans="1:5" x14ac:dyDescent="0.35">
      <c r="A34185" t="s">
        <v>420</v>
      </c>
      <c r="B34185" t="s">
        <v>73</v>
      </c>
      <c r="C34185">
        <v>2.9605724651735801E-2</v>
      </c>
      <c r="D34185">
        <v>0</v>
      </c>
      <c r="E34185">
        <v>2.9605724651735801E-2</v>
      </c>
    </row>
    <row r="34186" spans="1:5" x14ac:dyDescent="0.35">
      <c r="A34186" t="s">
        <v>420</v>
      </c>
      <c r="B34186" t="s">
        <v>74</v>
      </c>
      <c r="C34186">
        <v>0</v>
      </c>
      <c r="D34186">
        <v>0</v>
      </c>
      <c r="E34186">
        <v>0</v>
      </c>
    </row>
    <row r="34187" spans="1:5" x14ac:dyDescent="0.35">
      <c r="A34187" t="s">
        <v>420</v>
      </c>
      <c r="B34187" t="s">
        <v>75</v>
      </c>
      <c r="C34187">
        <v>18.5122191747509</v>
      </c>
      <c r="D34187">
        <v>0</v>
      </c>
      <c r="E34187">
        <v>18.5122191747509</v>
      </c>
    </row>
    <row r="34188" spans="1:5" x14ac:dyDescent="0.35">
      <c r="A34188" t="s">
        <v>420</v>
      </c>
      <c r="B34188" t="s">
        <v>76</v>
      </c>
      <c r="C34188">
        <v>17.9104417021423</v>
      </c>
      <c r="D34188">
        <v>0</v>
      </c>
      <c r="E34188">
        <v>17.9104417021423</v>
      </c>
    </row>
    <row r="34189" spans="1:5" x14ac:dyDescent="0.35">
      <c r="A34189" t="s">
        <v>420</v>
      </c>
      <c r="B34189" t="s">
        <v>77</v>
      </c>
      <c r="C34189">
        <v>17.229369343057101</v>
      </c>
      <c r="D34189">
        <v>5.2867365449528296E-3</v>
      </c>
      <c r="E34189">
        <v>17.224082606512098</v>
      </c>
    </row>
    <row r="34190" spans="1:5" x14ac:dyDescent="0.35">
      <c r="A34190" t="s">
        <v>420</v>
      </c>
      <c r="B34190" t="s">
        <v>78</v>
      </c>
      <c r="C34190">
        <v>15.646484889042</v>
      </c>
      <c r="D34190">
        <v>0</v>
      </c>
      <c r="E34190">
        <v>15.646484889042</v>
      </c>
    </row>
    <row r="34191" spans="1:5" x14ac:dyDescent="0.35">
      <c r="A34191" t="s">
        <v>420</v>
      </c>
      <c r="B34191" t="s">
        <v>79</v>
      </c>
      <c r="C34191">
        <v>15.646484889042</v>
      </c>
      <c r="D34191">
        <v>0</v>
      </c>
      <c r="E34191">
        <v>15.646484889042</v>
      </c>
    </row>
    <row r="34192" spans="1:5" x14ac:dyDescent="0.35">
      <c r="A34192" t="s">
        <v>420</v>
      </c>
      <c r="B34192" t="s">
        <v>80</v>
      </c>
      <c r="C34192">
        <v>16.041010273778099</v>
      </c>
      <c r="D34192">
        <v>0</v>
      </c>
      <c r="E34192">
        <v>16.041010273778099</v>
      </c>
    </row>
    <row r="34193" spans="1:5" x14ac:dyDescent="0.35">
      <c r="A34193" t="s">
        <v>420</v>
      </c>
      <c r="B34193" t="s">
        <v>81</v>
      </c>
      <c r="C34193">
        <v>19.8656237302588</v>
      </c>
      <c r="D34193">
        <v>5.2867365449528296E-3</v>
      </c>
      <c r="E34193">
        <v>19.860336993713901</v>
      </c>
    </row>
    <row r="34194" spans="1:5" x14ac:dyDescent="0.35">
      <c r="A34194" t="s">
        <v>420</v>
      </c>
      <c r="B34194" t="s">
        <v>82</v>
      </c>
      <c r="C34194">
        <v>14.9537915682741</v>
      </c>
      <c r="D34194">
        <v>5.2867365449528296E-3</v>
      </c>
      <c r="E34194">
        <v>14.9485048317291</v>
      </c>
    </row>
    <row r="34195" spans="1:5" x14ac:dyDescent="0.35">
      <c r="A34195" t="s">
        <v>420</v>
      </c>
      <c r="B34195" t="s">
        <v>83</v>
      </c>
      <c r="C34195">
        <v>16.538283917279099</v>
      </c>
      <c r="D34195">
        <v>5.2867365449528296E-3</v>
      </c>
      <c r="E34195">
        <v>16.532997180734199</v>
      </c>
    </row>
    <row r="34196" spans="1:5" x14ac:dyDescent="0.35">
      <c r="A34196" t="s">
        <v>420</v>
      </c>
      <c r="B34196" t="s">
        <v>84</v>
      </c>
      <c r="C34196">
        <v>16.097664515880599</v>
      </c>
      <c r="D34196">
        <v>5.2867365449528296E-3</v>
      </c>
      <c r="E34196">
        <v>16.092377779335699</v>
      </c>
    </row>
    <row r="34197" spans="1:5" x14ac:dyDescent="0.35">
      <c r="A34197" t="s">
        <v>420</v>
      </c>
      <c r="B34197" t="s">
        <v>85</v>
      </c>
      <c r="C34197">
        <v>15.1039037695778</v>
      </c>
      <c r="D34197">
        <v>0</v>
      </c>
      <c r="E34197">
        <v>15.1039037695778</v>
      </c>
    </row>
    <row r="34198" spans="1:5" x14ac:dyDescent="0.35">
      <c r="A34198" t="s">
        <v>420</v>
      </c>
      <c r="B34198" t="s">
        <v>86</v>
      </c>
      <c r="C34198">
        <v>14.353242840862899</v>
      </c>
      <c r="D34198">
        <v>5.2867365449528296E-3</v>
      </c>
      <c r="E34198">
        <v>14.3479561043179</v>
      </c>
    </row>
    <row r="34199" spans="1:5" x14ac:dyDescent="0.35">
      <c r="A34199" t="s">
        <v>420</v>
      </c>
      <c r="B34199" t="s">
        <v>87</v>
      </c>
      <c r="C34199">
        <v>14.521449996827799</v>
      </c>
      <c r="D34199">
        <v>5.2867365449528296E-3</v>
      </c>
      <c r="E34199">
        <v>14.5161632602829</v>
      </c>
    </row>
    <row r="34200" spans="1:5" x14ac:dyDescent="0.35">
      <c r="A34200" t="s">
        <v>420</v>
      </c>
      <c r="B34200" t="s">
        <v>88</v>
      </c>
      <c r="C34200">
        <v>0.166532201166014</v>
      </c>
      <c r="D34200">
        <v>0</v>
      </c>
      <c r="E34200">
        <v>0.166532201166014</v>
      </c>
    </row>
    <row r="34201" spans="1:5" x14ac:dyDescent="0.35">
      <c r="A34201" t="s">
        <v>420</v>
      </c>
      <c r="B34201" t="s">
        <v>89</v>
      </c>
      <c r="C34201">
        <v>0.27755366861002301</v>
      </c>
      <c r="D34201">
        <v>0.27755366861002301</v>
      </c>
      <c r="E34201">
        <v>0</v>
      </c>
    </row>
    <row r="34202" spans="1:5" x14ac:dyDescent="0.35">
      <c r="A34202" t="s">
        <v>420</v>
      </c>
      <c r="B34202" t="s">
        <v>90</v>
      </c>
      <c r="C34202">
        <v>4.32675330066514</v>
      </c>
      <c r="D34202">
        <v>6.6612880466405594E-2</v>
      </c>
      <c r="E34202">
        <v>4.2601404201987396</v>
      </c>
    </row>
    <row r="34203" spans="1:5" x14ac:dyDescent="0.35">
      <c r="A34203" t="s">
        <v>420</v>
      </c>
      <c r="B34203" t="s">
        <v>91</v>
      </c>
      <c r="C34203">
        <v>2.9605724651735801E-2</v>
      </c>
      <c r="D34203">
        <v>0</v>
      </c>
      <c r="E34203">
        <v>2.9605724651735801E-2</v>
      </c>
    </row>
    <row r="34204" spans="1:5" x14ac:dyDescent="0.35">
      <c r="A34204" t="s">
        <v>420</v>
      </c>
      <c r="B34204" t="s">
        <v>92</v>
      </c>
      <c r="C34204">
        <v>0.394742995356478</v>
      </c>
      <c r="D34204">
        <v>0.333064402332028</v>
      </c>
      <c r="E34204">
        <v>6.1678593024449599E-2</v>
      </c>
    </row>
    <row r="34205" spans="1:5" x14ac:dyDescent="0.35">
      <c r="A34205" t="s">
        <v>420</v>
      </c>
      <c r="B34205" t="s">
        <v>94</v>
      </c>
      <c r="C34205">
        <v>0.57431465380243396</v>
      </c>
      <c r="D34205">
        <v>0.35204838488589102</v>
      </c>
      <c r="E34205">
        <v>0.222266268916542</v>
      </c>
    </row>
    <row r="34206" spans="1:5" x14ac:dyDescent="0.35">
      <c r="A34206" t="s">
        <v>420</v>
      </c>
      <c r="B34206" t="s">
        <v>95</v>
      </c>
      <c r="C34206">
        <v>1.86886136864082</v>
      </c>
      <c r="D34206">
        <v>0.14802862325867899</v>
      </c>
      <c r="E34206">
        <v>1.7208327453821499</v>
      </c>
    </row>
    <row r="34207" spans="1:5" x14ac:dyDescent="0.35">
      <c r="A34207" t="s">
        <v>420</v>
      </c>
      <c r="B34207" t="s">
        <v>96</v>
      </c>
      <c r="C34207">
        <v>1.2755133037456201</v>
      </c>
      <c r="D34207">
        <v>0.28125438419149001</v>
      </c>
      <c r="E34207">
        <v>0.99425891955412804</v>
      </c>
    </row>
    <row r="34208" spans="1:5" x14ac:dyDescent="0.35">
      <c r="A34208" t="s">
        <v>420</v>
      </c>
      <c r="B34208" t="s">
        <v>97</v>
      </c>
      <c r="C34208">
        <v>2.9605724651735801E-2</v>
      </c>
      <c r="D34208">
        <v>2.9605724651735801E-2</v>
      </c>
      <c r="E34208">
        <v>0</v>
      </c>
    </row>
    <row r="34209" spans="1:5" x14ac:dyDescent="0.35">
      <c r="A34209" t="s">
        <v>420</v>
      </c>
      <c r="B34209" t="s">
        <v>98</v>
      </c>
      <c r="C34209">
        <v>9.7094441139088605</v>
      </c>
      <c r="D34209">
        <v>0.37007155814669801</v>
      </c>
      <c r="E34209">
        <v>9.3393725557621696</v>
      </c>
    </row>
    <row r="34210" spans="1:5" x14ac:dyDescent="0.35">
      <c r="A34210" t="s">
        <v>420</v>
      </c>
      <c r="B34210" t="s">
        <v>99</v>
      </c>
      <c r="C34210">
        <v>0.92517889536674502</v>
      </c>
      <c r="D34210">
        <v>0.81415742792273504</v>
      </c>
      <c r="E34210">
        <v>0.11102146744400899</v>
      </c>
    </row>
    <row r="34211" spans="1:5" x14ac:dyDescent="0.35">
      <c r="A34211" t="s">
        <v>420</v>
      </c>
      <c r="B34211" t="s">
        <v>100</v>
      </c>
      <c r="C34211">
        <v>4.1571371698479096</v>
      </c>
      <c r="D34211">
        <v>3.8610799233305499</v>
      </c>
      <c r="E34211">
        <v>0.29605724651735799</v>
      </c>
    </row>
    <row r="34212" spans="1:5" x14ac:dyDescent="0.35">
      <c r="A34212" t="s">
        <v>420</v>
      </c>
      <c r="B34212" t="s">
        <v>101</v>
      </c>
      <c r="C34212">
        <v>6.0856211784123697E-2</v>
      </c>
      <c r="D34212">
        <v>4.0707871396136797E-2</v>
      </c>
      <c r="E34212">
        <v>2.01483403879869E-2</v>
      </c>
    </row>
    <row r="34213" spans="1:5" x14ac:dyDescent="0.35">
      <c r="A34213" t="s">
        <v>420</v>
      </c>
      <c r="B34213" t="s">
        <v>102</v>
      </c>
      <c r="C34213">
        <v>6.0856211784123697E-2</v>
      </c>
      <c r="D34213">
        <v>2.01483403879869E-2</v>
      </c>
      <c r="E34213">
        <v>4.0707871396136797E-2</v>
      </c>
    </row>
    <row r="34214" spans="1:5" x14ac:dyDescent="0.35">
      <c r="A34214" t="s">
        <v>420</v>
      </c>
      <c r="B34214" t="s">
        <v>103</v>
      </c>
      <c r="C34214">
        <v>6.0856211784123697E-2</v>
      </c>
      <c r="D34214">
        <v>4.0707871396136797E-2</v>
      </c>
      <c r="E34214">
        <v>2.01483403879869E-2</v>
      </c>
    </row>
    <row r="34215" spans="1:5" x14ac:dyDescent="0.35">
      <c r="A34215" t="s">
        <v>420</v>
      </c>
      <c r="B34215" t="s">
        <v>104</v>
      </c>
      <c r="C34215">
        <v>0.68463238257139103</v>
      </c>
      <c r="D34215">
        <v>0.49959660349804202</v>
      </c>
      <c r="E34215">
        <v>0.185035779073349</v>
      </c>
    </row>
    <row r="34216" spans="1:5" x14ac:dyDescent="0.35">
      <c r="A34216" t="s">
        <v>420</v>
      </c>
      <c r="B34216" t="s">
        <v>105</v>
      </c>
      <c r="C34216">
        <v>7.4014311629339594E-2</v>
      </c>
      <c r="D34216">
        <v>0</v>
      </c>
      <c r="E34216">
        <v>7.4014311629339594E-2</v>
      </c>
    </row>
    <row r="34217" spans="1:5" x14ac:dyDescent="0.35">
      <c r="A34217" t="s">
        <v>420</v>
      </c>
      <c r="B34217" t="s">
        <v>106</v>
      </c>
      <c r="C34217">
        <v>1.49878981049413</v>
      </c>
      <c r="D34217">
        <v>3.7007155814669797E-2</v>
      </c>
      <c r="E34217">
        <v>1.4617826546794599</v>
      </c>
    </row>
    <row r="34218" spans="1:5" x14ac:dyDescent="0.35">
      <c r="A34218" t="s">
        <v>420</v>
      </c>
      <c r="B34218" t="s">
        <v>107</v>
      </c>
      <c r="C34218">
        <v>6.2172021768645296</v>
      </c>
      <c r="D34218">
        <v>0</v>
      </c>
      <c r="E34218">
        <v>6.2172021768645296</v>
      </c>
    </row>
    <row r="34219" spans="1:5" x14ac:dyDescent="0.35">
      <c r="A34219" t="s">
        <v>420</v>
      </c>
      <c r="B34219" t="s">
        <v>109</v>
      </c>
      <c r="C34219">
        <v>0.111670715791635</v>
      </c>
      <c r="D34219">
        <v>0.11102146744400899</v>
      </c>
      <c r="E34219">
        <v>6.4924834762578596E-4</v>
      </c>
    </row>
    <row r="34220" spans="1:5" x14ac:dyDescent="0.35">
      <c r="A34220" t="s">
        <v>420</v>
      </c>
      <c r="B34220" t="s">
        <v>110</v>
      </c>
      <c r="C34220">
        <v>0.930172190796558</v>
      </c>
      <c r="D34220">
        <v>0.890630488008055</v>
      </c>
      <c r="E34220">
        <v>3.9541702788503802E-2</v>
      </c>
    </row>
    <row r="34221" spans="1:5" x14ac:dyDescent="0.35">
      <c r="A34221" t="s">
        <v>420</v>
      </c>
      <c r="B34221" t="s">
        <v>111</v>
      </c>
      <c r="C34221">
        <v>0.48109302559070699</v>
      </c>
      <c r="D34221">
        <v>3.7007155814669797E-2</v>
      </c>
      <c r="E34221">
        <v>0.44408586977603698</v>
      </c>
    </row>
    <row r="34222" spans="1:5" x14ac:dyDescent="0.35">
      <c r="A34222" t="s">
        <v>420</v>
      </c>
      <c r="B34222" t="s">
        <v>112</v>
      </c>
      <c r="C34222">
        <v>2.1834221930655202</v>
      </c>
      <c r="D34222">
        <v>0</v>
      </c>
      <c r="E34222">
        <v>2.1834221930655202</v>
      </c>
    </row>
    <row r="34223" spans="1:5" x14ac:dyDescent="0.35">
      <c r="A34223" t="s">
        <v>420</v>
      </c>
      <c r="B34223" t="s">
        <v>113</v>
      </c>
      <c r="C34223">
        <v>1.07320751862542</v>
      </c>
      <c r="D34223">
        <v>3.7007155814669797E-2</v>
      </c>
      <c r="E34223">
        <v>1.0362003628107499</v>
      </c>
    </row>
    <row r="34224" spans="1:5" x14ac:dyDescent="0.35">
      <c r="A34224" t="s">
        <v>420</v>
      </c>
      <c r="B34224" t="s">
        <v>115</v>
      </c>
      <c r="C34224">
        <v>1.2952504535134399</v>
      </c>
      <c r="D34224">
        <v>0.55510733722004701</v>
      </c>
      <c r="E34224">
        <v>0.74014311629339602</v>
      </c>
    </row>
    <row r="34225" spans="1:5" x14ac:dyDescent="0.35">
      <c r="A34225" t="s">
        <v>420</v>
      </c>
      <c r="B34225" t="s">
        <v>116</v>
      </c>
      <c r="C34225">
        <v>0</v>
      </c>
      <c r="D34225">
        <v>0</v>
      </c>
      <c r="E34225">
        <v>0</v>
      </c>
    </row>
    <row r="34226" spans="1:5" x14ac:dyDescent="0.35">
      <c r="A34226" t="s">
        <v>420</v>
      </c>
      <c r="B34226" t="s">
        <v>117</v>
      </c>
      <c r="C34226">
        <v>3.7340553614802E-2</v>
      </c>
      <c r="D34226">
        <v>0</v>
      </c>
      <c r="E34226">
        <v>3.7340553614802E-2</v>
      </c>
    </row>
    <row r="34227" spans="1:5" x14ac:dyDescent="0.35">
      <c r="A34227" t="s">
        <v>420</v>
      </c>
      <c r="B34227" t="s">
        <v>118</v>
      </c>
      <c r="C34227">
        <v>1.8503577907334898E-2</v>
      </c>
      <c r="D34227">
        <v>1.8503577907334898E-2</v>
      </c>
      <c r="E34227">
        <v>0</v>
      </c>
    </row>
    <row r="34228" spans="1:5" x14ac:dyDescent="0.35">
      <c r="A34228" t="s">
        <v>420</v>
      </c>
      <c r="B34228" t="s">
        <v>119</v>
      </c>
      <c r="C34228">
        <v>2.4424722837682098</v>
      </c>
      <c r="D34228">
        <v>2.3684579721388701</v>
      </c>
      <c r="E34228">
        <v>7.4014311629339594E-2</v>
      </c>
    </row>
    <row r="34229" spans="1:5" x14ac:dyDescent="0.35">
      <c r="A34229" t="s">
        <v>420</v>
      </c>
      <c r="B34229" t="s">
        <v>120</v>
      </c>
      <c r="C34229">
        <v>8.7583602094718493E-2</v>
      </c>
      <c r="D34229">
        <v>8.7583602094718493E-2</v>
      </c>
      <c r="E34229">
        <v>0</v>
      </c>
    </row>
    <row r="34230" spans="1:5" x14ac:dyDescent="0.35">
      <c r="A34230" t="s">
        <v>420</v>
      </c>
      <c r="B34230" t="s">
        <v>121</v>
      </c>
      <c r="C34230">
        <v>6.0856211784123697E-2</v>
      </c>
      <c r="D34230">
        <v>4.0707871396136797E-2</v>
      </c>
      <c r="E34230">
        <v>2.01483403879869E-2</v>
      </c>
    </row>
    <row r="34231" spans="1:5" x14ac:dyDescent="0.35">
      <c r="A34231" t="s">
        <v>420</v>
      </c>
      <c r="B34231" t="s">
        <v>122</v>
      </c>
      <c r="C34231">
        <v>6.0856211784123697E-2</v>
      </c>
      <c r="D34231">
        <v>4.0707871396136797E-2</v>
      </c>
      <c r="E34231">
        <v>2.01483403879869E-2</v>
      </c>
    </row>
    <row r="34232" spans="1:5" x14ac:dyDescent="0.35">
      <c r="A34232" t="s">
        <v>420</v>
      </c>
      <c r="B34232" t="s">
        <v>123</v>
      </c>
      <c r="C34232">
        <v>6.0856211784123697E-2</v>
      </c>
      <c r="D34232">
        <v>4.0707871396136797E-2</v>
      </c>
      <c r="E34232">
        <v>2.01483403879869E-2</v>
      </c>
    </row>
    <row r="34233" spans="1:5" x14ac:dyDescent="0.35">
      <c r="A34233" t="s">
        <v>420</v>
      </c>
      <c r="B34233" t="s">
        <v>124</v>
      </c>
      <c r="C34233">
        <v>6.0856211784123697E-2</v>
      </c>
      <c r="D34233">
        <v>4.0707871396136797E-2</v>
      </c>
      <c r="E34233">
        <v>2.01483403879869E-2</v>
      </c>
    </row>
    <row r="34234" spans="1:5" x14ac:dyDescent="0.35">
      <c r="A34234" t="s">
        <v>420</v>
      </c>
      <c r="B34234" t="s">
        <v>125</v>
      </c>
      <c r="C34234">
        <v>0</v>
      </c>
      <c r="D34234">
        <v>0</v>
      </c>
      <c r="E34234">
        <v>0</v>
      </c>
    </row>
    <row r="34235" spans="1:5" x14ac:dyDescent="0.35">
      <c r="A34235" t="s">
        <v>420</v>
      </c>
      <c r="B34235" t="s">
        <v>126</v>
      </c>
      <c r="C34235">
        <v>1.29648402537393</v>
      </c>
      <c r="D34235">
        <v>0.25349901733048802</v>
      </c>
      <c r="E34235">
        <v>1.04298500804344</v>
      </c>
    </row>
    <row r="34236" spans="1:5" x14ac:dyDescent="0.35">
      <c r="A34236" t="s">
        <v>420</v>
      </c>
      <c r="B34236" t="s">
        <v>127</v>
      </c>
      <c r="C34236">
        <v>0.35156798023936298</v>
      </c>
      <c r="D34236">
        <v>3.7007155814669797E-2</v>
      </c>
      <c r="E34236">
        <v>0.31456082442469302</v>
      </c>
    </row>
    <row r="34237" spans="1:5" x14ac:dyDescent="0.35">
      <c r="A34237" t="s">
        <v>420</v>
      </c>
      <c r="B34237" t="s">
        <v>128</v>
      </c>
      <c r="C34237">
        <v>1.8503577907334898E-2</v>
      </c>
      <c r="D34237">
        <v>0</v>
      </c>
      <c r="E34237">
        <v>1.8503577907334898E-2</v>
      </c>
    </row>
    <row r="34238" spans="1:5" x14ac:dyDescent="0.35">
      <c r="A34238" t="s">
        <v>420</v>
      </c>
      <c r="B34238" t="s">
        <v>129</v>
      </c>
      <c r="C34238">
        <v>0.86966816164474003</v>
      </c>
      <c r="D34238">
        <v>5.5510733722004699E-2</v>
      </c>
      <c r="E34238">
        <v>0.81415742792273504</v>
      </c>
    </row>
    <row r="34239" spans="1:5" x14ac:dyDescent="0.35">
      <c r="A34239" t="s">
        <v>420</v>
      </c>
      <c r="B34239" t="s">
        <v>130</v>
      </c>
      <c r="C34239">
        <v>0.86966816164474003</v>
      </c>
      <c r="D34239">
        <v>5.5510733722004699E-2</v>
      </c>
      <c r="E34239">
        <v>0.81415742792273504</v>
      </c>
    </row>
    <row r="34240" spans="1:5" x14ac:dyDescent="0.35">
      <c r="A34240" t="s">
        <v>420</v>
      </c>
      <c r="B34240" t="s">
        <v>131</v>
      </c>
      <c r="C34240">
        <v>0.878919950598408</v>
      </c>
      <c r="D34240">
        <v>0.80490563896906797</v>
      </c>
      <c r="E34240">
        <v>7.4014311629339594E-2</v>
      </c>
    </row>
    <row r="34241" spans="1:5" x14ac:dyDescent="0.35">
      <c r="A34241" t="s">
        <v>420</v>
      </c>
      <c r="B34241" t="s">
        <v>132</v>
      </c>
      <c r="C34241">
        <v>0.42382004635371801</v>
      </c>
      <c r="D34241">
        <v>0.41324657326381298</v>
      </c>
      <c r="E34241">
        <v>1.0573473089905701E-2</v>
      </c>
    </row>
    <row r="34242" spans="1:5" x14ac:dyDescent="0.35">
      <c r="A34242" t="s">
        <v>420</v>
      </c>
      <c r="B34242" t="s">
        <v>133</v>
      </c>
      <c r="C34242">
        <v>6.0856211784123697E-2</v>
      </c>
      <c r="D34242">
        <v>2.01483403879869E-2</v>
      </c>
      <c r="E34242">
        <v>4.0707871396136797E-2</v>
      </c>
    </row>
    <row r="34243" spans="1:5" x14ac:dyDescent="0.35">
      <c r="A34243" t="s">
        <v>420</v>
      </c>
      <c r="B34243" t="s">
        <v>134</v>
      </c>
      <c r="C34243">
        <v>6.0856211784123697E-2</v>
      </c>
      <c r="D34243">
        <v>2.01483403879869E-2</v>
      </c>
      <c r="E34243">
        <v>4.0707871396136797E-2</v>
      </c>
    </row>
    <row r="34244" spans="1:5" x14ac:dyDescent="0.35">
      <c r="A34244" t="s">
        <v>420</v>
      </c>
      <c r="B34244" t="s">
        <v>135</v>
      </c>
      <c r="C34244">
        <v>4.8109302559070697</v>
      </c>
      <c r="D34244">
        <v>0</v>
      </c>
      <c r="E34244">
        <v>4.8109302559070697</v>
      </c>
    </row>
    <row r="34245" spans="1:5" x14ac:dyDescent="0.35">
      <c r="A34245" t="s">
        <v>420</v>
      </c>
      <c r="B34245" t="s">
        <v>136</v>
      </c>
      <c r="C34245">
        <v>7.7905937141596507E-2</v>
      </c>
      <c r="D34245">
        <v>7.7905937141596507E-2</v>
      </c>
      <c r="E34245">
        <v>0</v>
      </c>
    </row>
    <row r="34246" spans="1:5" x14ac:dyDescent="0.35">
      <c r="A34246" t="s">
        <v>420</v>
      </c>
      <c r="B34246" t="s">
        <v>137</v>
      </c>
      <c r="C34246">
        <v>0</v>
      </c>
      <c r="D34246">
        <v>0</v>
      </c>
      <c r="E34246">
        <v>0</v>
      </c>
    </row>
    <row r="34247" spans="1:5" x14ac:dyDescent="0.35">
      <c r="A34247" t="s">
        <v>420</v>
      </c>
      <c r="B34247" t="s">
        <v>138</v>
      </c>
      <c r="C34247">
        <v>4.3205854413626996</v>
      </c>
      <c r="D34247">
        <v>6.6612880466405594E-2</v>
      </c>
      <c r="E34247">
        <v>4.2539725608962904</v>
      </c>
    </row>
    <row r="34248" spans="1:5" x14ac:dyDescent="0.35">
      <c r="A34248" t="s">
        <v>420</v>
      </c>
      <c r="B34248" t="s">
        <v>139</v>
      </c>
      <c r="C34248">
        <v>8.3266100583006999E-2</v>
      </c>
      <c r="D34248">
        <v>0</v>
      </c>
      <c r="E34248">
        <v>8.3266100583006999E-2</v>
      </c>
    </row>
    <row r="34249" spans="1:5" x14ac:dyDescent="0.35">
      <c r="A34249" t="s">
        <v>420</v>
      </c>
      <c r="B34249" t="s">
        <v>140</v>
      </c>
      <c r="C34249">
        <v>0.24671437209779901</v>
      </c>
      <c r="D34249">
        <v>1.2335718604889899E-2</v>
      </c>
      <c r="E34249">
        <v>0.23437865349290901</v>
      </c>
    </row>
    <row r="34250" spans="1:5" x14ac:dyDescent="0.35">
      <c r="A34250" t="s">
        <v>420</v>
      </c>
      <c r="B34250" t="s">
        <v>141</v>
      </c>
      <c r="C34250">
        <v>9.0581181715706798</v>
      </c>
      <c r="D34250">
        <v>9.0087752971511197</v>
      </c>
      <c r="E34250">
        <v>4.9342874419559701E-2</v>
      </c>
    </row>
    <row r="34251" spans="1:5" x14ac:dyDescent="0.35">
      <c r="A34251" t="s">
        <v>420</v>
      </c>
      <c r="B34251" t="s">
        <v>142</v>
      </c>
      <c r="C34251">
        <v>143.59886670766301</v>
      </c>
      <c r="D34251">
        <v>1.01029535374049</v>
      </c>
      <c r="E34251">
        <v>142.58857135392299</v>
      </c>
    </row>
    <row r="34252" spans="1:5" x14ac:dyDescent="0.35">
      <c r="A34252" t="s">
        <v>420</v>
      </c>
      <c r="B34252" t="s">
        <v>143</v>
      </c>
      <c r="C34252">
        <v>23.348431389405398</v>
      </c>
      <c r="D34252">
        <v>0</v>
      </c>
      <c r="E34252">
        <v>23.348431389405398</v>
      </c>
    </row>
    <row r="34253" spans="1:5" x14ac:dyDescent="0.35">
      <c r="A34253" t="s">
        <v>420</v>
      </c>
      <c r="B34253" t="s">
        <v>144</v>
      </c>
      <c r="C34253">
        <v>20.498880391675801</v>
      </c>
      <c r="D34253">
        <v>0</v>
      </c>
      <c r="E34253">
        <v>20.498880391675801</v>
      </c>
    </row>
    <row r="34254" spans="1:5" x14ac:dyDescent="0.35">
      <c r="A34254" t="s">
        <v>420</v>
      </c>
      <c r="B34254" t="s">
        <v>145</v>
      </c>
      <c r="C34254">
        <v>27.277357765062899</v>
      </c>
      <c r="D34254">
        <v>0</v>
      </c>
      <c r="E34254">
        <v>27.277357765062899</v>
      </c>
    </row>
    <row r="34255" spans="1:5" x14ac:dyDescent="0.35">
      <c r="A34255" t="s">
        <v>420</v>
      </c>
      <c r="B34255" t="s">
        <v>146</v>
      </c>
      <c r="C34255">
        <v>14.5530640241189</v>
      </c>
      <c r="D34255">
        <v>0</v>
      </c>
      <c r="E34255">
        <v>14.5530640241189</v>
      </c>
    </row>
    <row r="34256" spans="1:5" x14ac:dyDescent="0.35">
      <c r="A34256" t="s">
        <v>420</v>
      </c>
      <c r="B34256" t="s">
        <v>147</v>
      </c>
      <c r="C34256">
        <v>26.1911977419023</v>
      </c>
      <c r="D34256">
        <v>0</v>
      </c>
      <c r="E34256">
        <v>26.1911977419023</v>
      </c>
    </row>
    <row r="34257" spans="1:5" x14ac:dyDescent="0.35">
      <c r="A34257" t="s">
        <v>420</v>
      </c>
      <c r="B34257" t="s">
        <v>148</v>
      </c>
      <c r="C34257">
        <v>28.437532099852799</v>
      </c>
      <c r="D34257">
        <v>1.2335718604889899E-2</v>
      </c>
      <c r="E34257">
        <v>28.4251963812479</v>
      </c>
    </row>
    <row r="34258" spans="1:5" x14ac:dyDescent="0.35">
      <c r="A34258" t="s">
        <v>420</v>
      </c>
      <c r="B34258" t="s">
        <v>149</v>
      </c>
      <c r="C34258">
        <v>8.0305528117833394</v>
      </c>
      <c r="D34258">
        <v>0</v>
      </c>
      <c r="E34258">
        <v>8.0305528117833394</v>
      </c>
    </row>
    <row r="34259" spans="1:5" x14ac:dyDescent="0.35">
      <c r="A34259" t="s">
        <v>420</v>
      </c>
      <c r="B34259" t="s">
        <v>150</v>
      </c>
      <c r="C34259">
        <v>14.406268972720699</v>
      </c>
      <c r="D34259">
        <v>0</v>
      </c>
      <c r="E34259">
        <v>14.406268972720699</v>
      </c>
    </row>
    <row r="34260" spans="1:5" x14ac:dyDescent="0.35">
      <c r="A34260" t="s">
        <v>420</v>
      </c>
      <c r="B34260" t="s">
        <v>151</v>
      </c>
      <c r="C34260">
        <v>15.2000724649454</v>
      </c>
      <c r="D34260">
        <v>0</v>
      </c>
      <c r="E34260">
        <v>15.2000724649454</v>
      </c>
    </row>
    <row r="34261" spans="1:5" x14ac:dyDescent="0.35">
      <c r="A34261" t="s">
        <v>420</v>
      </c>
      <c r="B34261" t="s">
        <v>152</v>
      </c>
      <c r="C34261">
        <v>12.7440308907118</v>
      </c>
      <c r="D34261">
        <v>0</v>
      </c>
      <c r="E34261">
        <v>12.7440308907118</v>
      </c>
    </row>
    <row r="34262" spans="1:5" x14ac:dyDescent="0.35">
      <c r="A34262" t="s">
        <v>420</v>
      </c>
      <c r="B34262" t="s">
        <v>153</v>
      </c>
      <c r="C34262">
        <v>4.8144767750059803</v>
      </c>
      <c r="D34262">
        <v>0.11102146744400899</v>
      </c>
      <c r="E34262">
        <v>4.7034553075619696</v>
      </c>
    </row>
    <row r="34263" spans="1:5" x14ac:dyDescent="0.35">
      <c r="A34263" t="s">
        <v>420</v>
      </c>
      <c r="B34263" t="s">
        <v>154</v>
      </c>
      <c r="C34263">
        <v>4.54324516218096</v>
      </c>
      <c r="D34263">
        <v>9.6218605118141495E-2</v>
      </c>
      <c r="E34263">
        <v>4.44702655706282</v>
      </c>
    </row>
    <row r="34264" spans="1:5" x14ac:dyDescent="0.35">
      <c r="A34264" t="s">
        <v>420</v>
      </c>
      <c r="B34264" t="s">
        <v>155</v>
      </c>
      <c r="C34264">
        <v>66.302431548182597</v>
      </c>
      <c r="D34264">
        <v>0</v>
      </c>
      <c r="E34264">
        <v>66.302431548182597</v>
      </c>
    </row>
    <row r="34265" spans="1:5" x14ac:dyDescent="0.35">
      <c r="A34265" t="s">
        <v>420</v>
      </c>
      <c r="B34265" t="s">
        <v>156</v>
      </c>
      <c r="C34265">
        <v>22.7785211898595</v>
      </c>
      <c r="D34265">
        <v>1.2335718604889899E-2</v>
      </c>
      <c r="E34265">
        <v>22.766185471254602</v>
      </c>
    </row>
    <row r="34266" spans="1:5" x14ac:dyDescent="0.35">
      <c r="A34266" t="s">
        <v>420</v>
      </c>
      <c r="B34266" t="s">
        <v>157</v>
      </c>
      <c r="C34266">
        <v>22.253019577291202</v>
      </c>
      <c r="D34266">
        <v>0</v>
      </c>
      <c r="E34266">
        <v>22.253019577291202</v>
      </c>
    </row>
    <row r="34267" spans="1:5" x14ac:dyDescent="0.35">
      <c r="A34267" t="s">
        <v>420</v>
      </c>
      <c r="B34267" t="s">
        <v>158</v>
      </c>
      <c r="C34267">
        <v>4.5629823119487796</v>
      </c>
      <c r="D34267">
        <v>0</v>
      </c>
      <c r="E34267">
        <v>4.5629823119487796</v>
      </c>
    </row>
    <row r="34268" spans="1:5" x14ac:dyDescent="0.35">
      <c r="A34268" t="s">
        <v>420</v>
      </c>
      <c r="B34268" t="s">
        <v>159</v>
      </c>
      <c r="C34268">
        <v>1.9613792581775</v>
      </c>
      <c r="D34268">
        <v>0</v>
      </c>
      <c r="E34268">
        <v>1.9613792581775</v>
      </c>
    </row>
    <row r="34269" spans="1:5" x14ac:dyDescent="0.35">
      <c r="A34269" t="s">
        <v>420</v>
      </c>
      <c r="B34269" t="s">
        <v>160</v>
      </c>
      <c r="C34269">
        <v>20.151013127017901</v>
      </c>
      <c r="D34269">
        <v>0</v>
      </c>
      <c r="E34269">
        <v>20.151013127017901</v>
      </c>
    </row>
    <row r="34270" spans="1:5" x14ac:dyDescent="0.35">
      <c r="A34270" t="s">
        <v>420</v>
      </c>
      <c r="B34270" t="s">
        <v>161</v>
      </c>
      <c r="C34270">
        <v>1.35446190281691</v>
      </c>
      <c r="D34270">
        <v>0</v>
      </c>
      <c r="E34270">
        <v>1.35446190281691</v>
      </c>
    </row>
    <row r="34271" spans="1:5" x14ac:dyDescent="0.35">
      <c r="A34271" t="s">
        <v>420</v>
      </c>
      <c r="B34271" t="s">
        <v>162</v>
      </c>
      <c r="C34271">
        <v>26.1718717827546</v>
      </c>
      <c r="D34271">
        <v>0</v>
      </c>
      <c r="E34271">
        <v>26.1718717827546</v>
      </c>
    </row>
    <row r="34272" spans="1:5" x14ac:dyDescent="0.35">
      <c r="A34272" t="s">
        <v>420</v>
      </c>
      <c r="B34272" t="s">
        <v>163</v>
      </c>
      <c r="C34272">
        <v>33.538968528905002</v>
      </c>
      <c r="D34272">
        <v>0</v>
      </c>
      <c r="E34272">
        <v>33.538968528905002</v>
      </c>
    </row>
    <row r="34273" spans="1:5" x14ac:dyDescent="0.35">
      <c r="A34273" t="s">
        <v>420</v>
      </c>
      <c r="B34273" t="s">
        <v>164</v>
      </c>
      <c r="C34273">
        <v>2.1464150372508501</v>
      </c>
      <c r="D34273">
        <v>0</v>
      </c>
      <c r="E34273">
        <v>2.1464150372508501</v>
      </c>
    </row>
    <row r="34274" spans="1:5" x14ac:dyDescent="0.35">
      <c r="A34274" t="s">
        <v>420</v>
      </c>
      <c r="B34274" t="s">
        <v>165</v>
      </c>
      <c r="C34274">
        <v>4.8152477574187804</v>
      </c>
      <c r="D34274">
        <v>5.24268040707822E-2</v>
      </c>
      <c r="E34274">
        <v>4.7628209533480002</v>
      </c>
    </row>
    <row r="34275" spans="1:5" x14ac:dyDescent="0.35">
      <c r="A34275" t="s">
        <v>420</v>
      </c>
      <c r="B34275" t="s">
        <v>166</v>
      </c>
      <c r="C34275">
        <v>2.29444366050953</v>
      </c>
      <c r="D34275">
        <v>2.29444366050953</v>
      </c>
      <c r="E34275">
        <v>0</v>
      </c>
    </row>
    <row r="34276" spans="1:5" x14ac:dyDescent="0.35">
      <c r="A34276" t="s">
        <v>420</v>
      </c>
      <c r="B34276" t="s">
        <v>167</v>
      </c>
      <c r="C34276">
        <v>5.6250876838298103</v>
      </c>
      <c r="D34276">
        <v>5.5757448094102502</v>
      </c>
      <c r="E34276">
        <v>4.9342874419559701E-2</v>
      </c>
    </row>
    <row r="34277" spans="1:5" x14ac:dyDescent="0.35">
      <c r="A34277" t="s">
        <v>420</v>
      </c>
      <c r="B34277" t="s">
        <v>168</v>
      </c>
      <c r="C34277">
        <v>4.7369159442777304</v>
      </c>
      <c r="D34277">
        <v>4.7184123663703996</v>
      </c>
      <c r="E34277">
        <v>1.8503577907334898E-2</v>
      </c>
    </row>
    <row r="34278" spans="1:5" x14ac:dyDescent="0.35">
      <c r="A34278" t="s">
        <v>420</v>
      </c>
      <c r="B34278" t="s">
        <v>169</v>
      </c>
      <c r="C34278">
        <v>5.2056732512635504</v>
      </c>
      <c r="D34278">
        <v>5.0638124873073203</v>
      </c>
      <c r="E34278">
        <v>0.14186076395623401</v>
      </c>
    </row>
    <row r="34279" spans="1:5" x14ac:dyDescent="0.35">
      <c r="A34279" t="s">
        <v>420</v>
      </c>
      <c r="B34279" t="s">
        <v>170</v>
      </c>
      <c r="C34279">
        <v>2.3437865349290901</v>
      </c>
      <c r="D34279">
        <v>2.29444366050953</v>
      </c>
      <c r="E34279">
        <v>4.9342874419559701E-2</v>
      </c>
    </row>
    <row r="34280" spans="1:5" x14ac:dyDescent="0.35">
      <c r="A34280" t="s">
        <v>420</v>
      </c>
      <c r="B34280" t="s">
        <v>171</v>
      </c>
      <c r="C34280">
        <v>0.44408586977603698</v>
      </c>
      <c r="D34280">
        <v>0.44408586977603698</v>
      </c>
      <c r="E34280">
        <v>0</v>
      </c>
    </row>
    <row r="34281" spans="1:5" x14ac:dyDescent="0.35">
      <c r="A34281" t="s">
        <v>420</v>
      </c>
      <c r="B34281" t="s">
        <v>172</v>
      </c>
      <c r="C34281">
        <v>4.9219517233510803</v>
      </c>
      <c r="D34281">
        <v>4.8849445675364098</v>
      </c>
      <c r="E34281">
        <v>3.7007155814669797E-2</v>
      </c>
    </row>
    <row r="34282" spans="1:5" x14ac:dyDescent="0.35">
      <c r="A34282" t="s">
        <v>420</v>
      </c>
      <c r="B34282" t="s">
        <v>173</v>
      </c>
      <c r="C34282">
        <v>2.9050617314515801</v>
      </c>
      <c r="D34282">
        <v>2.86805457563691</v>
      </c>
      <c r="E34282">
        <v>3.7007155814669797E-2</v>
      </c>
    </row>
    <row r="34283" spans="1:5" x14ac:dyDescent="0.35">
      <c r="A34283" t="s">
        <v>420</v>
      </c>
      <c r="B34283" t="s">
        <v>174</v>
      </c>
      <c r="C34283">
        <v>1.24097329165193</v>
      </c>
      <c r="D34283">
        <v>1.0059778522287699</v>
      </c>
      <c r="E34283">
        <v>0.23499543942315301</v>
      </c>
    </row>
    <row r="34284" spans="1:5" x14ac:dyDescent="0.35">
      <c r="A34284" t="s">
        <v>420</v>
      </c>
      <c r="B34284" t="s">
        <v>175</v>
      </c>
      <c r="C34284">
        <v>2.34995439423153</v>
      </c>
      <c r="D34284">
        <v>2.34995439423153</v>
      </c>
      <c r="E34284">
        <v>0</v>
      </c>
    </row>
    <row r="34285" spans="1:5" x14ac:dyDescent="0.35">
      <c r="A34285" t="s">
        <v>420</v>
      </c>
      <c r="B34285" t="s">
        <v>176</v>
      </c>
      <c r="C34285">
        <v>1.8873649465481599</v>
      </c>
      <c r="D34285">
        <v>0</v>
      </c>
      <c r="E34285">
        <v>1.8873649465481599</v>
      </c>
    </row>
    <row r="34286" spans="1:5" x14ac:dyDescent="0.35">
      <c r="A34286" t="s">
        <v>420</v>
      </c>
      <c r="B34286" t="s">
        <v>177</v>
      </c>
      <c r="C34286">
        <v>7.7905937141596507E-2</v>
      </c>
      <c r="D34286">
        <v>7.7905937141596507E-2</v>
      </c>
      <c r="E34286">
        <v>0</v>
      </c>
    </row>
    <row r="34287" spans="1:5" x14ac:dyDescent="0.35">
      <c r="A34287" t="s">
        <v>420</v>
      </c>
      <c r="B34287" t="s">
        <v>178</v>
      </c>
      <c r="C34287">
        <v>0.31456082442469302</v>
      </c>
      <c r="D34287">
        <v>3.7007155814669797E-2</v>
      </c>
      <c r="E34287">
        <v>0.27755366861002301</v>
      </c>
    </row>
    <row r="34288" spans="1:5" x14ac:dyDescent="0.35">
      <c r="A34288" t="s">
        <v>420</v>
      </c>
      <c r="B34288" t="s">
        <v>179</v>
      </c>
      <c r="C34288">
        <v>0.31456082442469302</v>
      </c>
      <c r="D34288">
        <v>0.27755366861002301</v>
      </c>
      <c r="E34288">
        <v>3.7007155814669797E-2</v>
      </c>
    </row>
    <row r="34289" spans="1:5" x14ac:dyDescent="0.35">
      <c r="A34289" t="s">
        <v>420</v>
      </c>
      <c r="B34289" t="s">
        <v>180</v>
      </c>
      <c r="C34289">
        <v>2.29444366050953</v>
      </c>
      <c r="D34289">
        <v>2.29444366050953</v>
      </c>
      <c r="E34289">
        <v>0</v>
      </c>
    </row>
    <row r="34290" spans="1:5" x14ac:dyDescent="0.35">
      <c r="A34290" t="s">
        <v>420</v>
      </c>
      <c r="B34290" t="s">
        <v>181</v>
      </c>
      <c r="C34290">
        <v>3.8118747964696502</v>
      </c>
      <c r="D34290">
        <v>0.18512795131697199</v>
      </c>
      <c r="E34290">
        <v>3.6267468451526801</v>
      </c>
    </row>
    <row r="34291" spans="1:5" x14ac:dyDescent="0.35">
      <c r="A34291" t="s">
        <v>420</v>
      </c>
      <c r="B34291" t="s">
        <v>182</v>
      </c>
      <c r="C34291">
        <v>0.81415742792273504</v>
      </c>
      <c r="D34291">
        <v>0.70313596047872595</v>
      </c>
      <c r="E34291">
        <v>0.11102146744400899</v>
      </c>
    </row>
    <row r="34292" spans="1:5" x14ac:dyDescent="0.35">
      <c r="A34292" t="s">
        <v>420</v>
      </c>
      <c r="B34292" t="s">
        <v>183</v>
      </c>
      <c r="C34292">
        <v>0.44408586977603698</v>
      </c>
      <c r="D34292">
        <v>0.22204293488801899</v>
      </c>
      <c r="E34292">
        <v>0.22204293488801899</v>
      </c>
    </row>
    <row r="34293" spans="1:5" x14ac:dyDescent="0.35">
      <c r="A34293" t="s">
        <v>420</v>
      </c>
      <c r="B34293" t="s">
        <v>184</v>
      </c>
      <c r="C34293">
        <v>2.1649186151581801</v>
      </c>
      <c r="D34293">
        <v>2.1649186151581801</v>
      </c>
      <c r="E34293">
        <v>0</v>
      </c>
    </row>
    <row r="34294" spans="1:5" x14ac:dyDescent="0.35">
      <c r="A34294" t="s">
        <v>420</v>
      </c>
      <c r="B34294" t="s">
        <v>185</v>
      </c>
      <c r="C34294">
        <v>5.0377282875483504E-4</v>
      </c>
      <c r="D34294">
        <v>2.5064092845504402E-4</v>
      </c>
      <c r="E34294">
        <v>2.5313190029979102E-4</v>
      </c>
    </row>
    <row r="34295" spans="1:5" x14ac:dyDescent="0.35">
      <c r="A34295" t="s">
        <v>420</v>
      </c>
      <c r="B34295" t="s">
        <v>186</v>
      </c>
      <c r="C34295">
        <v>2.1624056355251802</v>
      </c>
      <c r="D34295">
        <v>2.0879778361213699</v>
      </c>
      <c r="E34295">
        <v>7.44277994038052E-2</v>
      </c>
    </row>
    <row r="34296" spans="1:5" x14ac:dyDescent="0.35">
      <c r="A34296" t="s">
        <v>420</v>
      </c>
      <c r="B34296" t="s">
        <v>187</v>
      </c>
      <c r="C34296">
        <v>1.5647859050302899</v>
      </c>
      <c r="D34296">
        <v>1.54628232712295</v>
      </c>
      <c r="E34296">
        <v>1.8503577907334898E-2</v>
      </c>
    </row>
    <row r="34297" spans="1:5" x14ac:dyDescent="0.35">
      <c r="A34297" t="s">
        <v>420</v>
      </c>
      <c r="B34297" t="s">
        <v>188</v>
      </c>
      <c r="C34297">
        <v>1.12070003525425</v>
      </c>
      <c r="D34297">
        <v>1.1021964573469201</v>
      </c>
      <c r="E34297">
        <v>1.8503577907334898E-2</v>
      </c>
    </row>
    <row r="34298" spans="1:5" x14ac:dyDescent="0.35">
      <c r="A34298" t="s">
        <v>420</v>
      </c>
      <c r="B34298" t="s">
        <v>189</v>
      </c>
      <c r="C34298">
        <v>4.95895887916575</v>
      </c>
      <c r="D34298">
        <v>0</v>
      </c>
      <c r="E34298">
        <v>4.95895887916575</v>
      </c>
    </row>
    <row r="34299" spans="1:5" x14ac:dyDescent="0.35">
      <c r="A34299" t="s">
        <v>420</v>
      </c>
      <c r="B34299" t="s">
        <v>190</v>
      </c>
      <c r="C34299">
        <v>5.0144696128877602</v>
      </c>
      <c r="D34299">
        <v>0</v>
      </c>
      <c r="E34299">
        <v>5.0144696128877602</v>
      </c>
    </row>
    <row r="34300" spans="1:5" x14ac:dyDescent="0.35">
      <c r="A34300" t="s">
        <v>420</v>
      </c>
      <c r="B34300" t="s">
        <v>191</v>
      </c>
      <c r="C34300">
        <v>7.6432993598655496</v>
      </c>
      <c r="D34300">
        <v>0</v>
      </c>
      <c r="E34300">
        <v>7.6432993598655496</v>
      </c>
    </row>
    <row r="34301" spans="1:5" x14ac:dyDescent="0.35">
      <c r="A34301" t="s">
        <v>420</v>
      </c>
      <c r="B34301" t="s">
        <v>192</v>
      </c>
      <c r="C34301">
        <v>2.7015223744708901</v>
      </c>
      <c r="D34301">
        <v>0</v>
      </c>
      <c r="E34301">
        <v>2.7015223744708901</v>
      </c>
    </row>
    <row r="34302" spans="1:5" x14ac:dyDescent="0.35">
      <c r="A34302" t="s">
        <v>420</v>
      </c>
      <c r="B34302" t="s">
        <v>193</v>
      </c>
      <c r="C34302">
        <v>1.48028623258679</v>
      </c>
      <c r="D34302">
        <v>0</v>
      </c>
      <c r="E34302">
        <v>1.48028623258679</v>
      </c>
    </row>
    <row r="34303" spans="1:5" x14ac:dyDescent="0.35">
      <c r="A34303" t="s">
        <v>420</v>
      </c>
      <c r="B34303" t="s">
        <v>194</v>
      </c>
      <c r="C34303">
        <v>5.75461272918115</v>
      </c>
      <c r="D34303">
        <v>0</v>
      </c>
      <c r="E34303">
        <v>5.75461272918115</v>
      </c>
    </row>
    <row r="34304" spans="1:5" x14ac:dyDescent="0.35">
      <c r="A34304" t="s">
        <v>420</v>
      </c>
      <c r="B34304" t="s">
        <v>195</v>
      </c>
      <c r="C34304">
        <v>15.154430306107299</v>
      </c>
      <c r="D34304">
        <v>0</v>
      </c>
      <c r="E34304">
        <v>15.154430306107299</v>
      </c>
    </row>
    <row r="34305" spans="1:5" x14ac:dyDescent="0.35">
      <c r="A34305" t="s">
        <v>420</v>
      </c>
      <c r="B34305" t="s">
        <v>196</v>
      </c>
      <c r="C34305">
        <v>1.9983864139921701</v>
      </c>
      <c r="D34305">
        <v>3.7007155814669797E-2</v>
      </c>
      <c r="E34305">
        <v>1.9613792581775</v>
      </c>
    </row>
    <row r="34306" spans="1:5" x14ac:dyDescent="0.35">
      <c r="A34306" t="s">
        <v>420</v>
      </c>
      <c r="B34306" t="s">
        <v>197</v>
      </c>
      <c r="C34306">
        <v>5.4585554826637903</v>
      </c>
      <c r="D34306">
        <v>0</v>
      </c>
      <c r="E34306">
        <v>5.4585554826637903</v>
      </c>
    </row>
    <row r="34307" spans="1:5" x14ac:dyDescent="0.35">
      <c r="A34307" t="s">
        <v>420</v>
      </c>
      <c r="B34307" t="s">
        <v>198</v>
      </c>
      <c r="C34307">
        <v>0.55510733722004701</v>
      </c>
      <c r="D34307">
        <v>0</v>
      </c>
      <c r="E34307">
        <v>0.55510733722004701</v>
      </c>
    </row>
    <row r="34308" spans="1:5" x14ac:dyDescent="0.35">
      <c r="A34308" t="s">
        <v>420</v>
      </c>
      <c r="B34308" t="s">
        <v>199</v>
      </c>
      <c r="C34308">
        <v>0.48934155293435999</v>
      </c>
      <c r="D34308">
        <v>0</v>
      </c>
      <c r="E34308">
        <v>0.48934155293435999</v>
      </c>
    </row>
    <row r="34309" spans="1:5" x14ac:dyDescent="0.35">
      <c r="A34309" t="s">
        <v>420</v>
      </c>
      <c r="B34309" t="s">
        <v>200</v>
      </c>
      <c r="C34309">
        <v>0.45136009219841999</v>
      </c>
      <c r="D34309">
        <v>0</v>
      </c>
      <c r="E34309">
        <v>0.45136009219841999</v>
      </c>
    </row>
    <row r="34310" spans="1:5" x14ac:dyDescent="0.35">
      <c r="A34310" t="s">
        <v>420</v>
      </c>
      <c r="B34310" t="s">
        <v>201</v>
      </c>
      <c r="C34310">
        <v>1.9428756802701601</v>
      </c>
      <c r="D34310">
        <v>1.9428756802701601</v>
      </c>
      <c r="E34310">
        <v>0</v>
      </c>
    </row>
    <row r="34311" spans="1:5" x14ac:dyDescent="0.35">
      <c r="A34311" t="s">
        <v>420</v>
      </c>
      <c r="B34311" t="s">
        <v>202</v>
      </c>
      <c r="C34311">
        <v>6.2912164884938599</v>
      </c>
      <c r="D34311">
        <v>6.2912164884938599</v>
      </c>
      <c r="E34311">
        <v>0</v>
      </c>
    </row>
    <row r="34312" spans="1:5" x14ac:dyDescent="0.35">
      <c r="A34312" t="s">
        <v>420</v>
      </c>
      <c r="B34312" t="s">
        <v>203</v>
      </c>
      <c r="C34312">
        <v>1.5913077000308</v>
      </c>
      <c r="D34312">
        <v>1.5913077000308</v>
      </c>
      <c r="E34312">
        <v>0</v>
      </c>
    </row>
    <row r="34313" spans="1:5" x14ac:dyDescent="0.35">
      <c r="A34313" t="s">
        <v>420</v>
      </c>
      <c r="B34313" t="s">
        <v>204</v>
      </c>
      <c r="C34313">
        <v>0.32513429751459899</v>
      </c>
      <c r="D34313">
        <v>4.7580628904575401E-2</v>
      </c>
      <c r="E34313">
        <v>0.27755366861002301</v>
      </c>
    </row>
    <row r="34314" spans="1:5" x14ac:dyDescent="0.35">
      <c r="A34314" t="s">
        <v>420</v>
      </c>
      <c r="B34314" t="s">
        <v>205</v>
      </c>
      <c r="C34314">
        <v>2.47762908179214</v>
      </c>
      <c r="D34314">
        <v>2.4252022777213602</v>
      </c>
      <c r="E34314">
        <v>5.24268040707822E-2</v>
      </c>
    </row>
    <row r="34315" spans="1:5" x14ac:dyDescent="0.35">
      <c r="A34315" t="s">
        <v>420</v>
      </c>
      <c r="B34315" t="s">
        <v>206</v>
      </c>
      <c r="C34315">
        <v>0.10588158469197199</v>
      </c>
      <c r="D34315">
        <v>0.10588158469197199</v>
      </c>
      <c r="E34315">
        <v>0</v>
      </c>
    </row>
    <row r="34316" spans="1:5" x14ac:dyDescent="0.35">
      <c r="A34316" t="s">
        <v>420</v>
      </c>
      <c r="B34316" t="s">
        <v>207</v>
      </c>
      <c r="C34316">
        <v>0.44408586977603698</v>
      </c>
      <c r="D34316">
        <v>3.7007155814669797E-2</v>
      </c>
      <c r="E34316">
        <v>0.40707871396136802</v>
      </c>
    </row>
    <row r="34317" spans="1:5" x14ac:dyDescent="0.35">
      <c r="A34317" t="s">
        <v>420</v>
      </c>
      <c r="B34317" t="s">
        <v>208</v>
      </c>
      <c r="C34317">
        <v>2.7681352549373002</v>
      </c>
      <c r="D34317">
        <v>2.7681352549373002</v>
      </c>
      <c r="E34317">
        <v>0</v>
      </c>
    </row>
    <row r="34318" spans="1:5" x14ac:dyDescent="0.35">
      <c r="A34318" t="s">
        <v>420</v>
      </c>
      <c r="B34318" t="s">
        <v>209</v>
      </c>
      <c r="C34318">
        <v>8.6113800310810493</v>
      </c>
      <c r="D34318">
        <v>8.5921212050958697</v>
      </c>
      <c r="E34318">
        <v>1.9258825985185302E-2</v>
      </c>
    </row>
    <row r="34319" spans="1:5" x14ac:dyDescent="0.35">
      <c r="A34319" t="s">
        <v>420</v>
      </c>
      <c r="B34319" t="s">
        <v>210</v>
      </c>
      <c r="C34319">
        <v>4.1077942954283504</v>
      </c>
      <c r="D34319">
        <v>4.1077942954283504</v>
      </c>
      <c r="E34319">
        <v>0</v>
      </c>
    </row>
    <row r="34320" spans="1:5" x14ac:dyDescent="0.35">
      <c r="A34320" t="s">
        <v>420</v>
      </c>
      <c r="B34320" t="s">
        <v>211</v>
      </c>
      <c r="C34320">
        <v>2.7681352549373002</v>
      </c>
      <c r="D34320">
        <v>2.7681352549373002</v>
      </c>
      <c r="E34320">
        <v>0</v>
      </c>
    </row>
    <row r="34321" spans="1:5" x14ac:dyDescent="0.35">
      <c r="A34321" t="s">
        <v>420</v>
      </c>
      <c r="B34321" t="s">
        <v>212</v>
      </c>
      <c r="C34321">
        <v>8.6113800310810493</v>
      </c>
      <c r="D34321">
        <v>8.5921212050958697</v>
      </c>
      <c r="E34321">
        <v>1.9258825985185302E-2</v>
      </c>
    </row>
    <row r="34322" spans="1:5" x14ac:dyDescent="0.35">
      <c r="A34322" t="s">
        <v>420</v>
      </c>
      <c r="B34322" t="s">
        <v>213</v>
      </c>
      <c r="C34322">
        <v>4.1077942954283504</v>
      </c>
      <c r="D34322">
        <v>4.1077942954283504</v>
      </c>
      <c r="E34322">
        <v>0</v>
      </c>
    </row>
    <row r="34323" spans="1:5" x14ac:dyDescent="0.35">
      <c r="A34323" t="s">
        <v>420</v>
      </c>
      <c r="B34323" t="s">
        <v>214</v>
      </c>
      <c r="C34323">
        <v>3.2011189779689402</v>
      </c>
      <c r="D34323">
        <v>3.2011189779689402</v>
      </c>
      <c r="E34323">
        <v>0</v>
      </c>
    </row>
    <row r="34324" spans="1:5" x14ac:dyDescent="0.35">
      <c r="A34324" t="s">
        <v>420</v>
      </c>
      <c r="B34324" t="s">
        <v>215</v>
      </c>
      <c r="C34324">
        <v>0.64674410399922899</v>
      </c>
      <c r="D34324">
        <v>0</v>
      </c>
      <c r="E34324">
        <v>0.64674410399922899</v>
      </c>
    </row>
    <row r="34325" spans="1:5" x14ac:dyDescent="0.35">
      <c r="A34325" t="s">
        <v>420</v>
      </c>
      <c r="B34325" t="s">
        <v>216</v>
      </c>
      <c r="C34325">
        <v>4.16330502915035E-2</v>
      </c>
      <c r="D34325">
        <v>3.7007155814669797E-2</v>
      </c>
      <c r="E34325">
        <v>4.6258944768337203E-3</v>
      </c>
    </row>
    <row r="34326" spans="1:5" x14ac:dyDescent="0.35">
      <c r="A34326" t="s">
        <v>420</v>
      </c>
      <c r="B34326" t="s">
        <v>217</v>
      </c>
      <c r="C34326">
        <v>4.32675330066514</v>
      </c>
      <c r="D34326">
        <v>6.6612880466405594E-2</v>
      </c>
      <c r="E34326">
        <v>4.2601404201987396</v>
      </c>
    </row>
    <row r="34327" spans="1:5" x14ac:dyDescent="0.35">
      <c r="A34327" t="s">
        <v>420</v>
      </c>
      <c r="B34327" t="s">
        <v>218</v>
      </c>
      <c r="C34327">
        <v>4.6311812133786798</v>
      </c>
      <c r="D34327">
        <v>0</v>
      </c>
      <c r="E34327">
        <v>4.6311812133786798</v>
      </c>
    </row>
    <row r="34328" spans="1:5" x14ac:dyDescent="0.35">
      <c r="A34328" t="s">
        <v>420</v>
      </c>
      <c r="B34328" t="s">
        <v>219</v>
      </c>
      <c r="C34328">
        <v>2.3684579721388701</v>
      </c>
      <c r="D34328">
        <v>0</v>
      </c>
      <c r="E34328">
        <v>2.3684579721388701</v>
      </c>
    </row>
    <row r="34329" spans="1:5" x14ac:dyDescent="0.35">
      <c r="A34329" t="s">
        <v>420</v>
      </c>
      <c r="B34329" t="s">
        <v>220</v>
      </c>
      <c r="C34329">
        <v>0.14802862325867899</v>
      </c>
      <c r="D34329">
        <v>0.14802862325867899</v>
      </c>
      <c r="E34329">
        <v>0</v>
      </c>
    </row>
    <row r="34330" spans="1:5" x14ac:dyDescent="0.35">
      <c r="A34330" t="s">
        <v>420</v>
      </c>
      <c r="B34330" t="s">
        <v>221</v>
      </c>
      <c r="C34330">
        <v>6.8654148187929101E-2</v>
      </c>
      <c r="D34330">
        <v>6.8654148187929101E-2</v>
      </c>
      <c r="E34330">
        <v>0</v>
      </c>
    </row>
    <row r="34331" spans="1:5" x14ac:dyDescent="0.35">
      <c r="A34331" t="s">
        <v>420</v>
      </c>
      <c r="B34331" t="s">
        <v>222</v>
      </c>
      <c r="C34331">
        <v>0.55510733722004701</v>
      </c>
      <c r="D34331">
        <v>0.51810018140537695</v>
      </c>
      <c r="E34331">
        <v>3.7007155814669797E-2</v>
      </c>
    </row>
    <row r="34332" spans="1:5" x14ac:dyDescent="0.35">
      <c r="A34332" t="s">
        <v>420</v>
      </c>
      <c r="B34332" t="s">
        <v>223</v>
      </c>
      <c r="C34332">
        <v>0.74014311629339602</v>
      </c>
      <c r="D34332">
        <v>0.59211449303471697</v>
      </c>
      <c r="E34332">
        <v>0.14802862325867899</v>
      </c>
    </row>
    <row r="34333" spans="1:5" x14ac:dyDescent="0.35">
      <c r="A34333" t="s">
        <v>420</v>
      </c>
      <c r="B34333" t="s">
        <v>224</v>
      </c>
      <c r="C34333">
        <v>2.3314508163242</v>
      </c>
      <c r="D34333">
        <v>0.185035779073349</v>
      </c>
      <c r="E34333">
        <v>2.1464150372508501</v>
      </c>
    </row>
    <row r="34334" spans="1:5" x14ac:dyDescent="0.35">
      <c r="A34334" t="s">
        <v>420</v>
      </c>
      <c r="B34334" t="s">
        <v>225</v>
      </c>
      <c r="C34334">
        <v>5.4996745446800901E-2</v>
      </c>
      <c r="D34334">
        <v>5.4996745446800901E-2</v>
      </c>
      <c r="E34334">
        <v>0</v>
      </c>
    </row>
    <row r="34335" spans="1:5" x14ac:dyDescent="0.35">
      <c r="A34335" t="s">
        <v>420</v>
      </c>
      <c r="B34335" t="s">
        <v>226</v>
      </c>
      <c r="C34335">
        <v>1.45068050793506</v>
      </c>
      <c r="D34335">
        <v>1.3082029580485799</v>
      </c>
      <c r="E34335">
        <v>0.14247754988647901</v>
      </c>
    </row>
    <row r="34336" spans="1:5" x14ac:dyDescent="0.35">
      <c r="A34336" t="s">
        <v>420</v>
      </c>
      <c r="B34336" t="s">
        <v>227</v>
      </c>
      <c r="C34336">
        <v>7.7905937141596507E-2</v>
      </c>
      <c r="D34336">
        <v>7.7905937141596507E-2</v>
      </c>
      <c r="E34336">
        <v>0</v>
      </c>
    </row>
    <row r="34337" spans="1:5" x14ac:dyDescent="0.35">
      <c r="A34337" t="s">
        <v>420</v>
      </c>
      <c r="B34337" t="s">
        <v>228</v>
      </c>
      <c r="C34337">
        <v>4.6999087884630599</v>
      </c>
      <c r="D34337">
        <v>0</v>
      </c>
      <c r="E34337">
        <v>4.6999087884630599</v>
      </c>
    </row>
    <row r="34338" spans="1:5" x14ac:dyDescent="0.35">
      <c r="A34338" t="s">
        <v>420</v>
      </c>
      <c r="B34338" t="s">
        <v>229</v>
      </c>
      <c r="C34338">
        <v>6.2418736140742999</v>
      </c>
      <c r="D34338">
        <v>0</v>
      </c>
      <c r="E34338">
        <v>6.2418736140742999</v>
      </c>
    </row>
    <row r="34339" spans="1:5" x14ac:dyDescent="0.35">
      <c r="A34339" t="s">
        <v>420</v>
      </c>
      <c r="B34339" t="s">
        <v>230</v>
      </c>
      <c r="C34339">
        <v>4.6012230396239397</v>
      </c>
      <c r="D34339">
        <v>0</v>
      </c>
      <c r="E34339">
        <v>4.6012230396239397</v>
      </c>
    </row>
    <row r="34340" spans="1:5" x14ac:dyDescent="0.35">
      <c r="A34340" t="s">
        <v>420</v>
      </c>
      <c r="B34340" t="s">
        <v>231</v>
      </c>
      <c r="C34340">
        <v>1.07320751862542</v>
      </c>
      <c r="D34340">
        <v>0</v>
      </c>
      <c r="E34340">
        <v>1.07320751862542</v>
      </c>
    </row>
    <row r="34341" spans="1:5" x14ac:dyDescent="0.35">
      <c r="A34341" t="s">
        <v>420</v>
      </c>
      <c r="B34341" t="s">
        <v>232</v>
      </c>
      <c r="C34341">
        <v>2.93898495761503</v>
      </c>
      <c r="D34341">
        <v>0</v>
      </c>
      <c r="E34341">
        <v>2.93898495761503</v>
      </c>
    </row>
    <row r="34342" spans="1:5" x14ac:dyDescent="0.35">
      <c r="A34342" t="s">
        <v>420</v>
      </c>
      <c r="B34342" t="s">
        <v>233</v>
      </c>
      <c r="C34342">
        <v>7.7930902286392101</v>
      </c>
      <c r="D34342">
        <v>0</v>
      </c>
      <c r="E34342">
        <v>7.7930902286392101</v>
      </c>
    </row>
    <row r="34343" spans="1:5" x14ac:dyDescent="0.35">
      <c r="A34343" t="s">
        <v>420</v>
      </c>
      <c r="B34343" t="s">
        <v>234</v>
      </c>
      <c r="C34343">
        <v>1.33225760932811</v>
      </c>
      <c r="D34343">
        <v>0</v>
      </c>
      <c r="E34343">
        <v>1.33225760932811</v>
      </c>
    </row>
    <row r="34344" spans="1:5" x14ac:dyDescent="0.35">
      <c r="A34344" t="s">
        <v>420</v>
      </c>
      <c r="B34344" t="s">
        <v>235</v>
      </c>
      <c r="C34344">
        <v>9.2752268190167406</v>
      </c>
      <c r="D34344">
        <v>9.2752268190167406</v>
      </c>
      <c r="E34344">
        <v>0</v>
      </c>
    </row>
    <row r="34345" spans="1:5" x14ac:dyDescent="0.35">
      <c r="A34345" t="s">
        <v>420</v>
      </c>
      <c r="B34345" t="s">
        <v>236</v>
      </c>
      <c r="C34345">
        <v>1.96384640189848</v>
      </c>
      <c r="D34345">
        <v>1.96384640189848</v>
      </c>
      <c r="E34345">
        <v>0</v>
      </c>
    </row>
    <row r="34346" spans="1:5" x14ac:dyDescent="0.35">
      <c r="A34346" t="s">
        <v>420</v>
      </c>
      <c r="B34346" t="s">
        <v>237</v>
      </c>
      <c r="C34346">
        <v>1.4895380215404601</v>
      </c>
      <c r="D34346">
        <v>1.4895380215404601</v>
      </c>
      <c r="E34346">
        <v>0</v>
      </c>
    </row>
    <row r="34347" spans="1:5" x14ac:dyDescent="0.35">
      <c r="A34347" t="s">
        <v>420</v>
      </c>
      <c r="B34347" t="s">
        <v>238</v>
      </c>
      <c r="C34347">
        <v>4.7291033224946402</v>
      </c>
      <c r="D34347">
        <v>4.7291033224946402</v>
      </c>
      <c r="E34347">
        <v>0</v>
      </c>
    </row>
    <row r="34348" spans="1:5" x14ac:dyDescent="0.35">
      <c r="A34348" t="s">
        <v>420</v>
      </c>
      <c r="B34348" t="s">
        <v>239</v>
      </c>
      <c r="C34348">
        <v>3.06172535773368</v>
      </c>
      <c r="D34348">
        <v>3.06172535773368</v>
      </c>
      <c r="E34348">
        <v>0</v>
      </c>
    </row>
    <row r="34349" spans="1:5" x14ac:dyDescent="0.35">
      <c r="A34349" t="s">
        <v>420</v>
      </c>
      <c r="B34349" t="s">
        <v>240</v>
      </c>
      <c r="C34349">
        <v>20.819609075403001</v>
      </c>
      <c r="D34349">
        <v>20.819609075403001</v>
      </c>
      <c r="E34349">
        <v>0</v>
      </c>
    </row>
    <row r="34350" spans="1:5" x14ac:dyDescent="0.35">
      <c r="A34350" t="s">
        <v>420</v>
      </c>
      <c r="B34350" t="s">
        <v>241</v>
      </c>
      <c r="C34350">
        <v>4.2003121849650196</v>
      </c>
      <c r="D34350">
        <v>4.2003121849650196</v>
      </c>
      <c r="E34350">
        <v>0</v>
      </c>
    </row>
    <row r="34351" spans="1:5" x14ac:dyDescent="0.35">
      <c r="A34351" t="s">
        <v>420</v>
      </c>
      <c r="B34351" t="s">
        <v>242</v>
      </c>
      <c r="C34351">
        <v>0.57537316064236599</v>
      </c>
      <c r="D34351">
        <v>0.54695695171324499</v>
      </c>
      <c r="E34351">
        <v>2.84162089291214E-2</v>
      </c>
    </row>
    <row r="34352" spans="1:5" x14ac:dyDescent="0.35">
      <c r="A34352" t="s">
        <v>421</v>
      </c>
      <c r="B34352" t="s">
        <v>5</v>
      </c>
      <c r="C34352">
        <v>1.0603093607907801</v>
      </c>
      <c r="D34352">
        <v>1.0603093607907801</v>
      </c>
      <c r="E34352">
        <v>0</v>
      </c>
    </row>
    <row r="34353" spans="1:5" x14ac:dyDescent="0.35">
      <c r="A34353" t="s">
        <v>421</v>
      </c>
      <c r="B34353" t="s">
        <v>7</v>
      </c>
      <c r="C34353">
        <v>0.10109926463353899</v>
      </c>
      <c r="D34353">
        <v>1.9726685782153999E-2</v>
      </c>
      <c r="E34353">
        <v>8.1372578851385102E-2</v>
      </c>
    </row>
    <row r="34354" spans="1:5" x14ac:dyDescent="0.35">
      <c r="A34354" t="s">
        <v>421</v>
      </c>
      <c r="B34354" t="s">
        <v>8</v>
      </c>
      <c r="C34354">
        <v>6.1020680955453699</v>
      </c>
      <c r="D34354">
        <v>4.9316714455384901E-2</v>
      </c>
      <c r="E34354">
        <v>6.0527513810899798</v>
      </c>
    </row>
    <row r="34355" spans="1:5" x14ac:dyDescent="0.35">
      <c r="A34355" t="s">
        <v>421</v>
      </c>
      <c r="B34355" t="s">
        <v>9</v>
      </c>
      <c r="C34355">
        <v>6.42262673950537</v>
      </c>
      <c r="D34355">
        <v>6.3486516678222902</v>
      </c>
      <c r="E34355">
        <v>7.3975071683077404E-2</v>
      </c>
    </row>
    <row r="34356" spans="1:5" x14ac:dyDescent="0.35">
      <c r="A34356" t="s">
        <v>421</v>
      </c>
      <c r="B34356" t="s">
        <v>10</v>
      </c>
      <c r="C34356">
        <v>4.24616911460864</v>
      </c>
      <c r="D34356">
        <v>4.1212334379883302</v>
      </c>
      <c r="E34356">
        <v>0.12493567662030799</v>
      </c>
    </row>
    <row r="34357" spans="1:5" x14ac:dyDescent="0.35">
      <c r="A34357" t="s">
        <v>421</v>
      </c>
      <c r="B34357" t="s">
        <v>11</v>
      </c>
      <c r="C34357">
        <v>1.5781348625723199</v>
      </c>
      <c r="D34357">
        <v>1.2329178613846199</v>
      </c>
      <c r="E34357">
        <v>0.34521700118769399</v>
      </c>
    </row>
    <row r="34358" spans="1:5" x14ac:dyDescent="0.35">
      <c r="A34358" t="s">
        <v>421</v>
      </c>
      <c r="B34358" t="s">
        <v>13</v>
      </c>
      <c r="C34358">
        <v>2.8077649429932499</v>
      </c>
      <c r="D34358">
        <v>2.8077649429932499</v>
      </c>
      <c r="E34358">
        <v>0</v>
      </c>
    </row>
    <row r="34359" spans="1:5" x14ac:dyDescent="0.35">
      <c r="A34359" t="s">
        <v>421</v>
      </c>
      <c r="B34359" t="s">
        <v>14</v>
      </c>
      <c r="C34359">
        <v>2.2652810839840098</v>
      </c>
      <c r="D34359">
        <v>2.2652810839840098</v>
      </c>
      <c r="E34359">
        <v>0</v>
      </c>
    </row>
    <row r="34360" spans="1:5" x14ac:dyDescent="0.35">
      <c r="A34360" t="s">
        <v>421</v>
      </c>
      <c r="B34360" t="s">
        <v>15</v>
      </c>
      <c r="C34360">
        <v>6.8689963783941996</v>
      </c>
      <c r="D34360">
        <v>6.8689963783941996</v>
      </c>
      <c r="E34360">
        <v>0</v>
      </c>
    </row>
    <row r="34361" spans="1:5" x14ac:dyDescent="0.35">
      <c r="A34361" t="s">
        <v>421</v>
      </c>
      <c r="B34361" t="s">
        <v>17</v>
      </c>
      <c r="C34361">
        <v>10.039239172634501</v>
      </c>
      <c r="D34361">
        <v>10.039239172634501</v>
      </c>
      <c r="E34361">
        <v>0</v>
      </c>
    </row>
    <row r="34362" spans="1:5" x14ac:dyDescent="0.35">
      <c r="A34362" t="s">
        <v>421</v>
      </c>
      <c r="B34362" t="s">
        <v>18</v>
      </c>
      <c r="C34362">
        <v>0.78906743128615897</v>
      </c>
      <c r="D34362">
        <v>0.78906743128615897</v>
      </c>
      <c r="E34362">
        <v>0</v>
      </c>
    </row>
    <row r="34363" spans="1:5" x14ac:dyDescent="0.35">
      <c r="A34363" t="s">
        <v>421</v>
      </c>
      <c r="B34363" t="s">
        <v>19</v>
      </c>
      <c r="C34363">
        <v>3.0576362962338699</v>
      </c>
      <c r="D34363">
        <v>3.0576362962338699</v>
      </c>
      <c r="E34363">
        <v>0</v>
      </c>
    </row>
    <row r="34364" spans="1:5" x14ac:dyDescent="0.35">
      <c r="A34364" t="s">
        <v>421</v>
      </c>
      <c r="B34364" t="s">
        <v>20</v>
      </c>
      <c r="C34364">
        <v>7.8660159556339</v>
      </c>
      <c r="D34364">
        <v>7.7673825267231296</v>
      </c>
      <c r="E34364">
        <v>9.8633428910769802E-2</v>
      </c>
    </row>
    <row r="34365" spans="1:5" x14ac:dyDescent="0.35">
      <c r="A34365" t="s">
        <v>421</v>
      </c>
      <c r="B34365" t="s">
        <v>21</v>
      </c>
      <c r="C34365">
        <v>3.2459987472787399</v>
      </c>
      <c r="D34365">
        <v>3.2459987472787399</v>
      </c>
      <c r="E34365">
        <v>0</v>
      </c>
    </row>
    <row r="34366" spans="1:5" x14ac:dyDescent="0.35">
      <c r="A34366" t="s">
        <v>421</v>
      </c>
      <c r="B34366" t="s">
        <v>22</v>
      </c>
      <c r="C34366">
        <v>3.9364327496541298</v>
      </c>
      <c r="D34366">
        <v>3.9364327496541298</v>
      </c>
      <c r="E34366">
        <v>0</v>
      </c>
    </row>
    <row r="34367" spans="1:5" x14ac:dyDescent="0.35">
      <c r="A34367" t="s">
        <v>421</v>
      </c>
      <c r="B34367" t="s">
        <v>23</v>
      </c>
      <c r="C34367">
        <v>1.9480102209876999</v>
      </c>
      <c r="D34367">
        <v>1.9480102209876999</v>
      </c>
      <c r="E34367">
        <v>0</v>
      </c>
    </row>
    <row r="34368" spans="1:5" x14ac:dyDescent="0.35">
      <c r="A34368" t="s">
        <v>421</v>
      </c>
      <c r="B34368" t="s">
        <v>25</v>
      </c>
      <c r="C34368">
        <v>40.461898374920601</v>
      </c>
      <c r="D34368">
        <v>40.215314802643597</v>
      </c>
      <c r="E34368">
        <v>0.24658357227692501</v>
      </c>
    </row>
    <row r="34369" spans="1:5" x14ac:dyDescent="0.35">
      <c r="A34369" t="s">
        <v>421</v>
      </c>
      <c r="B34369" t="s">
        <v>26</v>
      </c>
      <c r="C34369">
        <v>0.13816508097421301</v>
      </c>
      <c r="D34369">
        <v>0.11702934620762</v>
      </c>
      <c r="E34369">
        <v>2.11357347665935E-2</v>
      </c>
    </row>
    <row r="34370" spans="1:5" x14ac:dyDescent="0.35">
      <c r="A34370" t="s">
        <v>421</v>
      </c>
      <c r="B34370" t="s">
        <v>27</v>
      </c>
      <c r="C34370">
        <v>3.96295026873629E-2</v>
      </c>
      <c r="D34370">
        <v>2.11357347665935E-2</v>
      </c>
      <c r="E34370">
        <v>1.8493767920769299E-2</v>
      </c>
    </row>
    <row r="34371" spans="1:5" x14ac:dyDescent="0.35">
      <c r="A34371" t="s">
        <v>421</v>
      </c>
      <c r="B34371" t="s">
        <v>28</v>
      </c>
      <c r="C34371">
        <v>9.8535578286850403E-2</v>
      </c>
      <c r="D34371">
        <v>0</v>
      </c>
      <c r="E34371">
        <v>9.8535578286850403E-2</v>
      </c>
    </row>
    <row r="34372" spans="1:5" x14ac:dyDescent="0.35">
      <c r="A34372" t="s">
        <v>421</v>
      </c>
      <c r="B34372" t="s">
        <v>29</v>
      </c>
      <c r="C34372">
        <v>0.24658357227692501</v>
      </c>
      <c r="D34372">
        <v>2.4658357227692499E-2</v>
      </c>
      <c r="E34372">
        <v>0.22192521504923199</v>
      </c>
    </row>
    <row r="34373" spans="1:5" x14ac:dyDescent="0.35">
      <c r="A34373" t="s">
        <v>421</v>
      </c>
      <c r="B34373" t="s">
        <v>30</v>
      </c>
      <c r="C34373">
        <v>1.5288181481169301</v>
      </c>
      <c r="D34373">
        <v>1.4301847192061601</v>
      </c>
      <c r="E34373">
        <v>9.8633428910769802E-2</v>
      </c>
    </row>
    <row r="34374" spans="1:5" x14ac:dyDescent="0.35">
      <c r="A34374" t="s">
        <v>421</v>
      </c>
      <c r="B34374" t="s">
        <v>31</v>
      </c>
      <c r="C34374">
        <v>0.24658357227692501</v>
      </c>
      <c r="D34374">
        <v>0.24658357227692501</v>
      </c>
      <c r="E34374">
        <v>0</v>
      </c>
    </row>
    <row r="34375" spans="1:5" x14ac:dyDescent="0.35">
      <c r="A34375" t="s">
        <v>421</v>
      </c>
      <c r="B34375" t="s">
        <v>32</v>
      </c>
      <c r="C34375">
        <v>1.38086800475078</v>
      </c>
      <c r="D34375">
        <v>1.3315512902953901</v>
      </c>
      <c r="E34375">
        <v>4.9316714455384901E-2</v>
      </c>
    </row>
    <row r="34376" spans="1:5" x14ac:dyDescent="0.35">
      <c r="A34376" t="s">
        <v>421</v>
      </c>
      <c r="B34376" t="s">
        <v>33</v>
      </c>
      <c r="C34376">
        <v>0</v>
      </c>
      <c r="D34376">
        <v>0</v>
      </c>
      <c r="E34376">
        <v>0</v>
      </c>
    </row>
    <row r="34377" spans="1:5" x14ac:dyDescent="0.35">
      <c r="A34377" t="s">
        <v>421</v>
      </c>
      <c r="B34377" t="s">
        <v>34</v>
      </c>
      <c r="C34377">
        <v>0.61272281596084299</v>
      </c>
      <c r="D34377">
        <v>0.563406101505458</v>
      </c>
      <c r="E34377">
        <v>4.9316714455384901E-2</v>
      </c>
    </row>
    <row r="34378" spans="1:5" x14ac:dyDescent="0.35">
      <c r="A34378" t="s">
        <v>421</v>
      </c>
      <c r="B34378" t="s">
        <v>36</v>
      </c>
      <c r="C34378">
        <v>0.46345969513191498</v>
      </c>
      <c r="D34378">
        <v>0.35167514236637598</v>
      </c>
      <c r="E34378">
        <v>0.111784552765539</v>
      </c>
    </row>
    <row r="34379" spans="1:5" x14ac:dyDescent="0.35">
      <c r="A34379" t="s">
        <v>421</v>
      </c>
      <c r="B34379" t="s">
        <v>37</v>
      </c>
      <c r="C34379">
        <v>0.65908266247160896</v>
      </c>
      <c r="D34379">
        <v>0.101921209874462</v>
      </c>
      <c r="E34379">
        <v>0.557161452597146</v>
      </c>
    </row>
    <row r="34380" spans="1:5" x14ac:dyDescent="0.35">
      <c r="A34380" t="s">
        <v>421</v>
      </c>
      <c r="B34380" t="s">
        <v>38</v>
      </c>
      <c r="C34380">
        <v>0.61272281596084299</v>
      </c>
      <c r="D34380">
        <v>4.9316714455384901E-2</v>
      </c>
      <c r="E34380">
        <v>0.563406101505458</v>
      </c>
    </row>
    <row r="34381" spans="1:5" x14ac:dyDescent="0.35">
      <c r="A34381" t="s">
        <v>421</v>
      </c>
      <c r="B34381" t="s">
        <v>39</v>
      </c>
      <c r="C34381">
        <v>0.252284163751333</v>
      </c>
      <c r="D34381">
        <v>0.16269213249071701</v>
      </c>
      <c r="E34381">
        <v>8.9592031260615906E-2</v>
      </c>
    </row>
    <row r="34382" spans="1:5" x14ac:dyDescent="0.35">
      <c r="A34382" t="s">
        <v>421</v>
      </c>
      <c r="B34382" t="s">
        <v>40</v>
      </c>
      <c r="C34382">
        <v>0.63442430524391602</v>
      </c>
      <c r="D34382">
        <v>0.53250309536945395</v>
      </c>
      <c r="E34382">
        <v>0.101921209874462</v>
      </c>
    </row>
    <row r="34383" spans="1:5" x14ac:dyDescent="0.35">
      <c r="A34383" t="s">
        <v>421</v>
      </c>
      <c r="B34383" t="s">
        <v>41</v>
      </c>
      <c r="C34383">
        <v>6.6955659325594299</v>
      </c>
      <c r="D34383">
        <v>6.6955659325594299</v>
      </c>
      <c r="E34383">
        <v>0</v>
      </c>
    </row>
    <row r="34384" spans="1:5" x14ac:dyDescent="0.35">
      <c r="A34384" t="s">
        <v>421</v>
      </c>
      <c r="B34384" t="s">
        <v>42</v>
      </c>
      <c r="C34384">
        <v>1.96444912580617</v>
      </c>
      <c r="D34384">
        <v>1.8411573396676999</v>
      </c>
      <c r="E34384">
        <v>0.12329178613846201</v>
      </c>
    </row>
    <row r="34385" spans="1:5" x14ac:dyDescent="0.35">
      <c r="A34385" t="s">
        <v>421</v>
      </c>
      <c r="B34385" t="s">
        <v>44</v>
      </c>
      <c r="C34385">
        <v>2.1370576264000101</v>
      </c>
      <c r="D34385">
        <v>2.1370576264000101</v>
      </c>
      <c r="E34385">
        <v>0</v>
      </c>
    </row>
    <row r="34386" spans="1:5" x14ac:dyDescent="0.35">
      <c r="A34386" t="s">
        <v>421</v>
      </c>
      <c r="B34386" t="s">
        <v>45</v>
      </c>
      <c r="C34386">
        <v>0.96481346478890595</v>
      </c>
      <c r="D34386">
        <v>0.96481346478890595</v>
      </c>
      <c r="E34386">
        <v>0</v>
      </c>
    </row>
    <row r="34387" spans="1:5" x14ac:dyDescent="0.35">
      <c r="A34387" t="s">
        <v>421</v>
      </c>
      <c r="B34387" t="s">
        <v>46</v>
      </c>
      <c r="C34387">
        <v>3.6705726044650802</v>
      </c>
      <c r="D34387">
        <v>3.57546179801541</v>
      </c>
      <c r="E34387">
        <v>9.5110806449670904E-2</v>
      </c>
    </row>
    <row r="34388" spans="1:5" x14ac:dyDescent="0.35">
      <c r="A34388" t="s">
        <v>421</v>
      </c>
      <c r="B34388" t="s">
        <v>47</v>
      </c>
      <c r="C34388">
        <v>0.24658357227692501</v>
      </c>
      <c r="D34388">
        <v>0.147950143366155</v>
      </c>
      <c r="E34388">
        <v>9.8633428910769802E-2</v>
      </c>
    </row>
    <row r="34389" spans="1:5" x14ac:dyDescent="0.35">
      <c r="A34389" t="s">
        <v>421</v>
      </c>
      <c r="B34389" t="s">
        <v>48</v>
      </c>
      <c r="C34389">
        <v>1.3246359116390401E-3</v>
      </c>
      <c r="D34389">
        <v>1.3246359116390401E-3</v>
      </c>
      <c r="E34389">
        <v>0</v>
      </c>
    </row>
    <row r="34390" spans="1:5" x14ac:dyDescent="0.35">
      <c r="A34390" t="s">
        <v>421</v>
      </c>
      <c r="B34390" t="s">
        <v>49</v>
      </c>
      <c r="C34390">
        <v>8.8770086019692898E-2</v>
      </c>
      <c r="D34390">
        <v>6.9043400237538896E-2</v>
      </c>
      <c r="E34390">
        <v>1.9726685782153999E-2</v>
      </c>
    </row>
    <row r="34391" spans="1:5" x14ac:dyDescent="0.35">
      <c r="A34391" t="s">
        <v>421</v>
      </c>
      <c r="B34391" t="s">
        <v>50</v>
      </c>
      <c r="C34391">
        <v>9.4852480802523704</v>
      </c>
      <c r="D34391">
        <v>0</v>
      </c>
      <c r="E34391">
        <v>9.4852480802523704</v>
      </c>
    </row>
    <row r="34392" spans="1:5" x14ac:dyDescent="0.35">
      <c r="A34392" t="s">
        <v>421</v>
      </c>
      <c r="B34392" t="s">
        <v>51</v>
      </c>
      <c r="C34392">
        <v>0.102743155115385</v>
      </c>
      <c r="D34392">
        <v>0</v>
      </c>
      <c r="E34392">
        <v>0.102743155115385</v>
      </c>
    </row>
    <row r="34393" spans="1:5" x14ac:dyDescent="0.35">
      <c r="A34393" t="s">
        <v>421</v>
      </c>
      <c r="B34393" t="s">
        <v>52</v>
      </c>
      <c r="C34393">
        <v>0.143840417161539</v>
      </c>
      <c r="D34393">
        <v>8.2194524092308197E-3</v>
      </c>
      <c r="E34393">
        <v>0.135620964752309</v>
      </c>
    </row>
    <row r="34394" spans="1:5" x14ac:dyDescent="0.35">
      <c r="A34394" t="s">
        <v>421</v>
      </c>
      <c r="B34394" t="s">
        <v>53</v>
      </c>
      <c r="C34394">
        <v>0.29179056052769398</v>
      </c>
      <c r="D34394">
        <v>8.2194524092308197E-3</v>
      </c>
      <c r="E34394">
        <v>0.28357110811846298</v>
      </c>
    </row>
    <row r="34395" spans="1:5" x14ac:dyDescent="0.35">
      <c r="A34395" t="s">
        <v>421</v>
      </c>
      <c r="B34395" t="s">
        <v>54</v>
      </c>
      <c r="C34395">
        <v>0.31644891775538703</v>
      </c>
      <c r="D34395">
        <v>8.2194524092308197E-3</v>
      </c>
      <c r="E34395">
        <v>0.30822946534615597</v>
      </c>
    </row>
    <row r="34396" spans="1:5" x14ac:dyDescent="0.35">
      <c r="A34396" t="s">
        <v>421</v>
      </c>
      <c r="B34396" t="s">
        <v>55</v>
      </c>
      <c r="C34396">
        <v>2.35996134768844</v>
      </c>
      <c r="D34396">
        <v>4.9316714455384901E-3</v>
      </c>
      <c r="E34396">
        <v>2.3550296762428999</v>
      </c>
    </row>
    <row r="34397" spans="1:5" x14ac:dyDescent="0.35">
      <c r="A34397" t="s">
        <v>421</v>
      </c>
      <c r="B34397" t="s">
        <v>56</v>
      </c>
      <c r="C34397">
        <v>2.6088933349394301</v>
      </c>
      <c r="D34397">
        <v>4.3289116021949001E-2</v>
      </c>
      <c r="E34397">
        <v>2.5656042189174801</v>
      </c>
    </row>
    <row r="34398" spans="1:5" x14ac:dyDescent="0.35">
      <c r="A34398" t="s">
        <v>421</v>
      </c>
      <c r="B34398" t="s">
        <v>57</v>
      </c>
      <c r="C34398">
        <v>2.7170182743703801</v>
      </c>
      <c r="D34398">
        <v>1.0411306385025699E-2</v>
      </c>
      <c r="E34398">
        <v>2.7066069679853602</v>
      </c>
    </row>
    <row r="34399" spans="1:5" x14ac:dyDescent="0.35">
      <c r="A34399" t="s">
        <v>421</v>
      </c>
      <c r="B34399" t="s">
        <v>58</v>
      </c>
      <c r="C34399">
        <v>2.7170182743703801</v>
      </c>
      <c r="D34399">
        <v>1.0411306385025699E-2</v>
      </c>
      <c r="E34399">
        <v>2.7066069679853602</v>
      </c>
    </row>
    <row r="34400" spans="1:5" x14ac:dyDescent="0.35">
      <c r="A34400" t="s">
        <v>421</v>
      </c>
      <c r="B34400" t="s">
        <v>59</v>
      </c>
      <c r="C34400">
        <v>2.67386614922192</v>
      </c>
      <c r="D34400">
        <v>1.0411306385025699E-2</v>
      </c>
      <c r="E34400">
        <v>2.6634548428369</v>
      </c>
    </row>
    <row r="34401" spans="1:5" x14ac:dyDescent="0.35">
      <c r="A34401" t="s">
        <v>421</v>
      </c>
      <c r="B34401" t="s">
        <v>60</v>
      </c>
      <c r="C34401">
        <v>2.8300357449973101</v>
      </c>
      <c r="D34401">
        <v>4.3289116021949001E-2</v>
      </c>
      <c r="E34401">
        <v>2.7867466289753602</v>
      </c>
    </row>
    <row r="34402" spans="1:5" x14ac:dyDescent="0.35">
      <c r="A34402" t="s">
        <v>421</v>
      </c>
      <c r="B34402" t="s">
        <v>61</v>
      </c>
      <c r="C34402">
        <v>2.65468742693372</v>
      </c>
      <c r="D34402">
        <v>1.0411306385025699E-2</v>
      </c>
      <c r="E34402">
        <v>2.6442761205486902</v>
      </c>
    </row>
    <row r="34403" spans="1:5" x14ac:dyDescent="0.35">
      <c r="A34403" t="s">
        <v>421</v>
      </c>
      <c r="B34403" t="s">
        <v>62</v>
      </c>
      <c r="C34403">
        <v>2.6817920497593901</v>
      </c>
      <c r="D34403">
        <v>1.0411306385025699E-2</v>
      </c>
      <c r="E34403">
        <v>2.6713807433743701</v>
      </c>
    </row>
    <row r="34404" spans="1:5" x14ac:dyDescent="0.35">
      <c r="A34404" t="s">
        <v>421</v>
      </c>
      <c r="B34404" t="s">
        <v>63</v>
      </c>
      <c r="C34404">
        <v>1.8777339028887801</v>
      </c>
      <c r="D34404">
        <v>5.47963493948721E-3</v>
      </c>
      <c r="E34404">
        <v>1.87225426794929</v>
      </c>
    </row>
    <row r="34405" spans="1:5" x14ac:dyDescent="0.35">
      <c r="A34405" t="s">
        <v>421</v>
      </c>
      <c r="B34405" t="s">
        <v>64</v>
      </c>
      <c r="C34405">
        <v>2.9479457468202002</v>
      </c>
      <c r="D34405">
        <v>4.3289116021949001E-2</v>
      </c>
      <c r="E34405">
        <v>2.9046566307982502</v>
      </c>
    </row>
    <row r="34406" spans="1:5" x14ac:dyDescent="0.35">
      <c r="A34406" t="s">
        <v>421</v>
      </c>
      <c r="B34406" t="s">
        <v>65</v>
      </c>
      <c r="C34406">
        <v>1.1589427897015501</v>
      </c>
      <c r="D34406">
        <v>1.1589427897015501</v>
      </c>
      <c r="E34406">
        <v>0</v>
      </c>
    </row>
    <row r="34407" spans="1:5" x14ac:dyDescent="0.35">
      <c r="A34407" t="s">
        <v>421</v>
      </c>
      <c r="B34407" t="s">
        <v>66</v>
      </c>
      <c r="C34407">
        <v>2.16171598362771</v>
      </c>
      <c r="D34407">
        <v>2.1123992691723199</v>
      </c>
      <c r="E34407">
        <v>4.9316714455384901E-2</v>
      </c>
    </row>
    <row r="34408" spans="1:5" x14ac:dyDescent="0.35">
      <c r="A34408" t="s">
        <v>421</v>
      </c>
      <c r="B34408" t="s">
        <v>67</v>
      </c>
      <c r="C34408">
        <v>0.98633428910769805</v>
      </c>
      <c r="D34408">
        <v>0.98633428910769805</v>
      </c>
      <c r="E34408">
        <v>0</v>
      </c>
    </row>
    <row r="34409" spans="1:5" x14ac:dyDescent="0.35">
      <c r="A34409" t="s">
        <v>421</v>
      </c>
      <c r="B34409" t="s">
        <v>68</v>
      </c>
      <c r="C34409">
        <v>4.5535766347138704</v>
      </c>
      <c r="D34409">
        <v>4.4549432058031</v>
      </c>
      <c r="E34409">
        <v>9.8633428910769802E-2</v>
      </c>
    </row>
    <row r="34410" spans="1:5" x14ac:dyDescent="0.35">
      <c r="A34410" t="s">
        <v>421</v>
      </c>
      <c r="B34410" t="s">
        <v>69</v>
      </c>
      <c r="C34410">
        <v>0.46910448938536797</v>
      </c>
      <c r="D34410">
        <v>7.4494194993134102E-2</v>
      </c>
      <c r="E34410">
        <v>0.394610294392234</v>
      </c>
    </row>
    <row r="34411" spans="1:5" x14ac:dyDescent="0.35">
      <c r="A34411" t="s">
        <v>421</v>
      </c>
      <c r="B34411" t="s">
        <v>70</v>
      </c>
      <c r="C34411">
        <v>7.9276618487031296</v>
      </c>
      <c r="D34411">
        <v>7.9276618487031296</v>
      </c>
      <c r="E34411">
        <v>0</v>
      </c>
    </row>
    <row r="34412" spans="1:5" x14ac:dyDescent="0.35">
      <c r="A34412" t="s">
        <v>421</v>
      </c>
      <c r="B34412" t="s">
        <v>71</v>
      </c>
      <c r="C34412">
        <v>1.08496771801847</v>
      </c>
      <c r="D34412">
        <v>0.24658357227692501</v>
      </c>
      <c r="E34412">
        <v>0.83838414574154396</v>
      </c>
    </row>
    <row r="34413" spans="1:5" x14ac:dyDescent="0.35">
      <c r="A34413" t="s">
        <v>421</v>
      </c>
      <c r="B34413" t="s">
        <v>72</v>
      </c>
      <c r="C34413">
        <v>0.19726685782153999</v>
      </c>
      <c r="D34413">
        <v>0</v>
      </c>
      <c r="E34413">
        <v>0.19726685782153999</v>
      </c>
    </row>
    <row r="34414" spans="1:5" x14ac:dyDescent="0.35">
      <c r="A34414" t="s">
        <v>421</v>
      </c>
      <c r="B34414" t="s">
        <v>73</v>
      </c>
      <c r="C34414">
        <v>0.10109926463353899</v>
      </c>
      <c r="D34414">
        <v>1.9726685782153999E-2</v>
      </c>
      <c r="E34414">
        <v>8.1372578851385102E-2</v>
      </c>
    </row>
    <row r="34415" spans="1:5" x14ac:dyDescent="0.35">
      <c r="A34415" t="s">
        <v>421</v>
      </c>
      <c r="B34415" t="s">
        <v>74</v>
      </c>
      <c r="C34415">
        <v>0.29590028673231</v>
      </c>
      <c r="D34415">
        <v>0</v>
      </c>
      <c r="E34415">
        <v>0.29590028673231</v>
      </c>
    </row>
    <row r="34416" spans="1:5" x14ac:dyDescent="0.35">
      <c r="A34416" t="s">
        <v>421</v>
      </c>
      <c r="B34416" t="s">
        <v>75</v>
      </c>
      <c r="C34416">
        <v>12.3487009765773</v>
      </c>
      <c r="D34416">
        <v>7.58718683928999E-3</v>
      </c>
      <c r="E34416">
        <v>12.341113789737999</v>
      </c>
    </row>
    <row r="34417" spans="1:5" x14ac:dyDescent="0.35">
      <c r="A34417" t="s">
        <v>421</v>
      </c>
      <c r="B34417" t="s">
        <v>76</v>
      </c>
      <c r="C34417">
        <v>11.679226577845499</v>
      </c>
      <c r="D34417">
        <v>7.58718683928999E-3</v>
      </c>
      <c r="E34417">
        <v>11.671639391006201</v>
      </c>
    </row>
    <row r="34418" spans="1:5" x14ac:dyDescent="0.35">
      <c r="A34418" t="s">
        <v>421</v>
      </c>
      <c r="B34418" t="s">
        <v>77</v>
      </c>
      <c r="C34418">
        <v>11.694665764051701</v>
      </c>
      <c r="D34418">
        <v>7.58718683928999E-3</v>
      </c>
      <c r="E34418">
        <v>11.6870785772124</v>
      </c>
    </row>
    <row r="34419" spans="1:5" x14ac:dyDescent="0.35">
      <c r="A34419" t="s">
        <v>421</v>
      </c>
      <c r="B34419" t="s">
        <v>78</v>
      </c>
      <c r="C34419">
        <v>10.734341813029999</v>
      </c>
      <c r="D34419">
        <v>7.58718683928999E-3</v>
      </c>
      <c r="E34419">
        <v>10.726754626190701</v>
      </c>
    </row>
    <row r="34420" spans="1:5" x14ac:dyDescent="0.35">
      <c r="A34420" t="s">
        <v>421</v>
      </c>
      <c r="B34420" t="s">
        <v>79</v>
      </c>
      <c r="C34420">
        <v>10.734341813029999</v>
      </c>
      <c r="D34420">
        <v>7.58718683928999E-3</v>
      </c>
      <c r="E34420">
        <v>10.726754626190701</v>
      </c>
    </row>
    <row r="34421" spans="1:5" x14ac:dyDescent="0.35">
      <c r="A34421" t="s">
        <v>421</v>
      </c>
      <c r="B34421" t="s">
        <v>80</v>
      </c>
      <c r="C34421">
        <v>10.163020485600599</v>
      </c>
      <c r="D34421">
        <v>7.58718683928999E-3</v>
      </c>
      <c r="E34421">
        <v>10.155433298761301</v>
      </c>
    </row>
    <row r="34422" spans="1:5" x14ac:dyDescent="0.35">
      <c r="A34422" t="s">
        <v>421</v>
      </c>
      <c r="B34422" t="s">
        <v>81</v>
      </c>
      <c r="C34422">
        <v>12.831006701876101</v>
      </c>
      <c r="D34422">
        <v>7.58718683928999E-3</v>
      </c>
      <c r="E34422">
        <v>12.8234195150368</v>
      </c>
    </row>
    <row r="34423" spans="1:5" x14ac:dyDescent="0.35">
      <c r="A34423" t="s">
        <v>421</v>
      </c>
      <c r="B34423" t="s">
        <v>82</v>
      </c>
      <c r="C34423">
        <v>10.542385575433901</v>
      </c>
      <c r="D34423">
        <v>7.58718683928999E-3</v>
      </c>
      <c r="E34423">
        <v>10.5347983885947</v>
      </c>
    </row>
    <row r="34424" spans="1:5" x14ac:dyDescent="0.35">
      <c r="A34424" t="s">
        <v>421</v>
      </c>
      <c r="B34424" t="s">
        <v>83</v>
      </c>
      <c r="C34424">
        <v>10.667138004522201</v>
      </c>
      <c r="D34424">
        <v>7.58718683928999E-3</v>
      </c>
      <c r="E34424">
        <v>10.6595508176829</v>
      </c>
    </row>
    <row r="34425" spans="1:5" x14ac:dyDescent="0.35">
      <c r="A34425" t="s">
        <v>421</v>
      </c>
      <c r="B34425" t="s">
        <v>84</v>
      </c>
      <c r="C34425">
        <v>12.7203885559185</v>
      </c>
      <c r="D34425">
        <v>3.7935934196449898E-3</v>
      </c>
      <c r="E34425">
        <v>12.716594962498901</v>
      </c>
    </row>
    <row r="34426" spans="1:5" x14ac:dyDescent="0.35">
      <c r="A34426" t="s">
        <v>421</v>
      </c>
      <c r="B34426" t="s">
        <v>85</v>
      </c>
      <c r="C34426">
        <v>8.7785320077648308</v>
      </c>
      <c r="D34426">
        <v>7.58718683928999E-3</v>
      </c>
      <c r="E34426">
        <v>8.7709448209255392</v>
      </c>
    </row>
    <row r="34427" spans="1:5" x14ac:dyDescent="0.35">
      <c r="A34427" t="s">
        <v>421</v>
      </c>
      <c r="B34427" t="s">
        <v>86</v>
      </c>
      <c r="C34427">
        <v>7.9076436638595098</v>
      </c>
      <c r="D34427">
        <v>7.58718683928999E-3</v>
      </c>
      <c r="E34427">
        <v>7.90005647702022</v>
      </c>
    </row>
    <row r="34428" spans="1:5" x14ac:dyDescent="0.35">
      <c r="A34428" t="s">
        <v>421</v>
      </c>
      <c r="B34428" t="s">
        <v>87</v>
      </c>
      <c r="C34428">
        <v>7.8747658542225798</v>
      </c>
      <c r="D34428">
        <v>7.58718683928999E-3</v>
      </c>
      <c r="E34428">
        <v>7.86717866738329</v>
      </c>
    </row>
    <row r="34429" spans="1:5" x14ac:dyDescent="0.35">
      <c r="A34429" t="s">
        <v>421</v>
      </c>
      <c r="B34429" t="s">
        <v>88</v>
      </c>
      <c r="C34429">
        <v>0.36987535841538699</v>
      </c>
      <c r="D34429">
        <v>0</v>
      </c>
      <c r="E34429">
        <v>0.36987535841538699</v>
      </c>
    </row>
    <row r="34430" spans="1:5" x14ac:dyDescent="0.35">
      <c r="A34430" t="s">
        <v>421</v>
      </c>
      <c r="B34430" t="s">
        <v>89</v>
      </c>
      <c r="C34430">
        <v>0.36987535841538699</v>
      </c>
      <c r="D34430">
        <v>0.36987535841538699</v>
      </c>
      <c r="E34430">
        <v>0</v>
      </c>
    </row>
    <row r="34431" spans="1:5" x14ac:dyDescent="0.35">
      <c r="A34431" t="s">
        <v>421</v>
      </c>
      <c r="B34431" t="s">
        <v>90</v>
      </c>
      <c r="C34431">
        <v>6.3634466821589104</v>
      </c>
      <c r="D34431">
        <v>7.3975071683077404E-2</v>
      </c>
      <c r="E34431">
        <v>6.2894716104758297</v>
      </c>
    </row>
    <row r="34432" spans="1:5" x14ac:dyDescent="0.35">
      <c r="A34432" t="s">
        <v>421</v>
      </c>
      <c r="B34432" t="s">
        <v>91</v>
      </c>
      <c r="C34432">
        <v>0.10109926463353899</v>
      </c>
      <c r="D34432">
        <v>1.9726685782153999E-2</v>
      </c>
      <c r="E34432">
        <v>8.1372578851385102E-2</v>
      </c>
    </row>
    <row r="34433" spans="1:5" x14ac:dyDescent="0.35">
      <c r="A34433" t="s">
        <v>421</v>
      </c>
      <c r="B34433" t="s">
        <v>92</v>
      </c>
      <c r="C34433">
        <v>1.28223457584001</v>
      </c>
      <c r="D34433">
        <v>1.28223457584001</v>
      </c>
      <c r="E34433">
        <v>0</v>
      </c>
    </row>
    <row r="34434" spans="1:5" x14ac:dyDescent="0.35">
      <c r="A34434" t="s">
        <v>421</v>
      </c>
      <c r="B34434" t="s">
        <v>94</v>
      </c>
      <c r="C34434">
        <v>0.444584810043538</v>
      </c>
      <c r="D34434">
        <v>0.39516926449706002</v>
      </c>
      <c r="E34434">
        <v>4.9415545546477903E-2</v>
      </c>
    </row>
    <row r="34435" spans="1:5" x14ac:dyDescent="0.35">
      <c r="A34435" t="s">
        <v>421</v>
      </c>
      <c r="B34435" t="s">
        <v>95</v>
      </c>
      <c r="C34435">
        <v>2.3425439366307801</v>
      </c>
      <c r="D34435">
        <v>0.147950143366155</v>
      </c>
      <c r="E34435">
        <v>2.1945937932646302</v>
      </c>
    </row>
    <row r="34436" spans="1:5" x14ac:dyDescent="0.35">
      <c r="A34436" t="s">
        <v>421</v>
      </c>
      <c r="B34436" t="s">
        <v>96</v>
      </c>
      <c r="C34436">
        <v>1.7227972249747801</v>
      </c>
      <c r="D34436">
        <v>0.19069129589415501</v>
      </c>
      <c r="E34436">
        <v>1.53210592908062</v>
      </c>
    </row>
    <row r="34437" spans="1:5" x14ac:dyDescent="0.35">
      <c r="A34437" t="s">
        <v>421</v>
      </c>
      <c r="B34437" t="s">
        <v>97</v>
      </c>
      <c r="C34437">
        <v>0.10109926463353899</v>
      </c>
      <c r="D34437">
        <v>8.1372578851385102E-2</v>
      </c>
      <c r="E34437">
        <v>1.9726685782153999E-2</v>
      </c>
    </row>
    <row r="34438" spans="1:5" x14ac:dyDescent="0.35">
      <c r="A34438" t="s">
        <v>421</v>
      </c>
      <c r="B34438" t="s">
        <v>98</v>
      </c>
      <c r="C34438">
        <v>6.1950012808372703</v>
      </c>
      <c r="D34438">
        <v>9.8633428910769802E-2</v>
      </c>
      <c r="E34438">
        <v>6.0963678519264999</v>
      </c>
    </row>
    <row r="34439" spans="1:5" x14ac:dyDescent="0.35">
      <c r="A34439" t="s">
        <v>421</v>
      </c>
      <c r="B34439" t="s">
        <v>99</v>
      </c>
      <c r="C34439">
        <v>0.49316714455384902</v>
      </c>
      <c r="D34439">
        <v>0.39453371564307899</v>
      </c>
      <c r="E34439">
        <v>9.8633428910769802E-2</v>
      </c>
    </row>
    <row r="34440" spans="1:5" x14ac:dyDescent="0.35">
      <c r="A34440" t="s">
        <v>421</v>
      </c>
      <c r="B34440" t="s">
        <v>100</v>
      </c>
      <c r="C34440">
        <v>4.7557751639809496</v>
      </c>
      <c r="D34440">
        <v>4.2132913049717198</v>
      </c>
      <c r="E34440">
        <v>0.54248385900923402</v>
      </c>
    </row>
    <row r="34441" spans="1:5" x14ac:dyDescent="0.35">
      <c r="A34441" t="s">
        <v>421</v>
      </c>
      <c r="B34441" t="s">
        <v>101</v>
      </c>
      <c r="C34441">
        <v>0.17480035456964199</v>
      </c>
      <c r="D34441">
        <v>0.131511238547693</v>
      </c>
      <c r="E34441">
        <v>4.3289116021949001E-2</v>
      </c>
    </row>
    <row r="34442" spans="1:5" x14ac:dyDescent="0.35">
      <c r="A34442" t="s">
        <v>421</v>
      </c>
      <c r="B34442" t="s">
        <v>102</v>
      </c>
      <c r="C34442">
        <v>0.17480035456964199</v>
      </c>
      <c r="D34442">
        <v>4.3289116021949001E-2</v>
      </c>
      <c r="E34442">
        <v>0.131511238547693</v>
      </c>
    </row>
    <row r="34443" spans="1:5" x14ac:dyDescent="0.35">
      <c r="A34443" t="s">
        <v>421</v>
      </c>
      <c r="B34443" t="s">
        <v>103</v>
      </c>
      <c r="C34443">
        <v>0.17480035456964199</v>
      </c>
      <c r="D34443">
        <v>0.131511238547693</v>
      </c>
      <c r="E34443">
        <v>4.3289116021949001E-2</v>
      </c>
    </row>
    <row r="34444" spans="1:5" x14ac:dyDescent="0.35">
      <c r="A34444" t="s">
        <v>421</v>
      </c>
      <c r="B34444" t="s">
        <v>104</v>
      </c>
      <c r="C34444">
        <v>0.27124192950461701</v>
      </c>
      <c r="D34444">
        <v>0.22192521504923199</v>
      </c>
      <c r="E34444">
        <v>4.9316714455384901E-2</v>
      </c>
    </row>
    <row r="34445" spans="1:5" x14ac:dyDescent="0.35">
      <c r="A34445" t="s">
        <v>421</v>
      </c>
      <c r="B34445" t="s">
        <v>105</v>
      </c>
      <c r="C34445">
        <v>0</v>
      </c>
      <c r="D34445">
        <v>0</v>
      </c>
      <c r="E34445">
        <v>0</v>
      </c>
    </row>
    <row r="34446" spans="1:5" x14ac:dyDescent="0.35">
      <c r="A34446" t="s">
        <v>421</v>
      </c>
      <c r="B34446" t="s">
        <v>106</v>
      </c>
      <c r="C34446">
        <v>1.0356510035630799</v>
      </c>
      <c r="D34446">
        <v>0.320558643960002</v>
      </c>
      <c r="E34446">
        <v>0.71509235960308104</v>
      </c>
    </row>
    <row r="34447" spans="1:5" x14ac:dyDescent="0.35">
      <c r="A34447" t="s">
        <v>421</v>
      </c>
      <c r="B34447" t="s">
        <v>107</v>
      </c>
      <c r="C34447">
        <v>12.871662472855499</v>
      </c>
      <c r="D34447">
        <v>0</v>
      </c>
      <c r="E34447">
        <v>12.871662472855499</v>
      </c>
    </row>
    <row r="34448" spans="1:5" x14ac:dyDescent="0.35">
      <c r="A34448" t="s">
        <v>421</v>
      </c>
      <c r="B34448" t="s">
        <v>109</v>
      </c>
      <c r="C34448">
        <v>0.103629560065632</v>
      </c>
      <c r="D34448">
        <v>0.102679756676121</v>
      </c>
      <c r="E34448">
        <v>9.4980338951111698E-4</v>
      </c>
    </row>
    <row r="34449" spans="1:5" x14ac:dyDescent="0.35">
      <c r="A34449" t="s">
        <v>421</v>
      </c>
      <c r="B34449" t="s">
        <v>110</v>
      </c>
      <c r="C34449">
        <v>2.8132448303341602</v>
      </c>
      <c r="D34449">
        <v>2.7124192950461699</v>
      </c>
      <c r="E34449">
        <v>0.10082553528799</v>
      </c>
    </row>
    <row r="34450" spans="1:5" x14ac:dyDescent="0.35">
      <c r="A34450" t="s">
        <v>421</v>
      </c>
      <c r="B34450" t="s">
        <v>111</v>
      </c>
      <c r="C34450">
        <v>0.88801903254825398</v>
      </c>
      <c r="D34450">
        <v>0</v>
      </c>
      <c r="E34450">
        <v>0.88801903254825398</v>
      </c>
    </row>
    <row r="34451" spans="1:5" x14ac:dyDescent="0.35">
      <c r="A34451" t="s">
        <v>421</v>
      </c>
      <c r="B34451" t="s">
        <v>112</v>
      </c>
      <c r="C34451">
        <v>1.38086800475078</v>
      </c>
      <c r="D34451">
        <v>0</v>
      </c>
      <c r="E34451">
        <v>1.38086800475078</v>
      </c>
    </row>
    <row r="34452" spans="1:5" x14ac:dyDescent="0.35">
      <c r="A34452" t="s">
        <v>421</v>
      </c>
      <c r="B34452" t="s">
        <v>113</v>
      </c>
      <c r="C34452">
        <v>1.35620964752309</v>
      </c>
      <c r="D34452">
        <v>0.641117287920004</v>
      </c>
      <c r="E34452">
        <v>0.71509235960308104</v>
      </c>
    </row>
    <row r="34453" spans="1:5" x14ac:dyDescent="0.35">
      <c r="A34453" t="s">
        <v>421</v>
      </c>
      <c r="B34453" t="s">
        <v>115</v>
      </c>
      <c r="C34453">
        <v>1.5781348625723199</v>
      </c>
      <c r="D34453">
        <v>0.147950143366155</v>
      </c>
      <c r="E34453">
        <v>1.4301847192061601</v>
      </c>
    </row>
    <row r="34454" spans="1:5" x14ac:dyDescent="0.35">
      <c r="A34454" t="s">
        <v>421</v>
      </c>
      <c r="B34454" t="s">
        <v>116</v>
      </c>
      <c r="C34454">
        <v>0.147950143366155</v>
      </c>
      <c r="D34454">
        <v>0.147950143366155</v>
      </c>
      <c r="E34454">
        <v>0</v>
      </c>
    </row>
    <row r="34455" spans="1:5" x14ac:dyDescent="0.35">
      <c r="A34455" t="s">
        <v>421</v>
      </c>
      <c r="B34455" t="s">
        <v>117</v>
      </c>
      <c r="C34455">
        <v>0.147950143366155</v>
      </c>
      <c r="D34455">
        <v>9.8633428910769802E-2</v>
      </c>
      <c r="E34455">
        <v>4.9316714455384901E-2</v>
      </c>
    </row>
    <row r="34456" spans="1:5" x14ac:dyDescent="0.35">
      <c r="A34456" t="s">
        <v>421</v>
      </c>
      <c r="B34456" t="s">
        <v>118</v>
      </c>
      <c r="C34456">
        <v>0</v>
      </c>
      <c r="D34456">
        <v>0</v>
      </c>
      <c r="E34456">
        <v>0</v>
      </c>
    </row>
    <row r="34457" spans="1:5" x14ac:dyDescent="0.35">
      <c r="A34457" t="s">
        <v>421</v>
      </c>
      <c r="B34457" t="s">
        <v>119</v>
      </c>
      <c r="C34457">
        <v>3.19325726098617</v>
      </c>
      <c r="D34457">
        <v>3.0946238320754</v>
      </c>
      <c r="E34457">
        <v>9.8633428910769802E-2</v>
      </c>
    </row>
    <row r="34458" spans="1:5" x14ac:dyDescent="0.35">
      <c r="A34458" t="s">
        <v>421</v>
      </c>
      <c r="B34458" t="s">
        <v>120</v>
      </c>
      <c r="C34458">
        <v>9.0413976501538998E-2</v>
      </c>
      <c r="D34458">
        <v>9.0413976501538998E-2</v>
      </c>
      <c r="E34458">
        <v>0</v>
      </c>
    </row>
    <row r="34459" spans="1:5" x14ac:dyDescent="0.35">
      <c r="A34459" t="s">
        <v>421</v>
      </c>
      <c r="B34459" t="s">
        <v>121</v>
      </c>
      <c r="C34459">
        <v>0.17480035456964199</v>
      </c>
      <c r="D34459">
        <v>0.131511238547693</v>
      </c>
      <c r="E34459">
        <v>4.3289116021949001E-2</v>
      </c>
    </row>
    <row r="34460" spans="1:5" x14ac:dyDescent="0.35">
      <c r="A34460" t="s">
        <v>421</v>
      </c>
      <c r="B34460" t="s">
        <v>122</v>
      </c>
      <c r="C34460">
        <v>0.17480035456964199</v>
      </c>
      <c r="D34460">
        <v>0.131511238547693</v>
      </c>
      <c r="E34460">
        <v>4.3289116021949001E-2</v>
      </c>
    </row>
    <row r="34461" spans="1:5" x14ac:dyDescent="0.35">
      <c r="A34461" t="s">
        <v>421</v>
      </c>
      <c r="B34461" t="s">
        <v>123</v>
      </c>
      <c r="C34461">
        <v>0.17480035456964199</v>
      </c>
      <c r="D34461">
        <v>0.131511238547693</v>
      </c>
      <c r="E34461">
        <v>4.3289116021949001E-2</v>
      </c>
    </row>
    <row r="34462" spans="1:5" x14ac:dyDescent="0.35">
      <c r="A34462" t="s">
        <v>421</v>
      </c>
      <c r="B34462" t="s">
        <v>124</v>
      </c>
      <c r="C34462">
        <v>0.17480035456964199</v>
      </c>
      <c r="D34462">
        <v>0.131511238547693</v>
      </c>
      <c r="E34462">
        <v>4.3289116021949001E-2</v>
      </c>
    </row>
    <row r="34463" spans="1:5" x14ac:dyDescent="0.35">
      <c r="A34463" t="s">
        <v>421</v>
      </c>
      <c r="B34463" t="s">
        <v>125</v>
      </c>
      <c r="C34463">
        <v>0</v>
      </c>
      <c r="D34463">
        <v>0</v>
      </c>
      <c r="E34463">
        <v>0</v>
      </c>
    </row>
    <row r="34464" spans="1:5" x14ac:dyDescent="0.35">
      <c r="A34464" t="s">
        <v>421</v>
      </c>
      <c r="B34464" t="s">
        <v>126</v>
      </c>
      <c r="C34464">
        <v>4.3119247338824902</v>
      </c>
      <c r="D34464">
        <v>0.12493567662030799</v>
      </c>
      <c r="E34464">
        <v>4.1869890572621804</v>
      </c>
    </row>
    <row r="34465" spans="1:5" x14ac:dyDescent="0.35">
      <c r="A34465" t="s">
        <v>421</v>
      </c>
      <c r="B34465" t="s">
        <v>127</v>
      </c>
      <c r="C34465">
        <v>0.147950143366155</v>
      </c>
      <c r="D34465">
        <v>4.9316714455384901E-2</v>
      </c>
      <c r="E34465">
        <v>9.8633428910769802E-2</v>
      </c>
    </row>
    <row r="34466" spans="1:5" x14ac:dyDescent="0.35">
      <c r="A34466" t="s">
        <v>421</v>
      </c>
      <c r="B34466" t="s">
        <v>128</v>
      </c>
      <c r="C34466">
        <v>4.9316714455384901E-2</v>
      </c>
      <c r="D34466">
        <v>0</v>
      </c>
      <c r="E34466">
        <v>4.9316714455384901E-2</v>
      </c>
    </row>
    <row r="34467" spans="1:5" x14ac:dyDescent="0.35">
      <c r="A34467" t="s">
        <v>421</v>
      </c>
      <c r="B34467" t="s">
        <v>129</v>
      </c>
      <c r="C34467">
        <v>0.19726685782153999</v>
      </c>
      <c r="D34467">
        <v>2.4658357227692499E-2</v>
      </c>
      <c r="E34467">
        <v>0.172608500593847</v>
      </c>
    </row>
    <row r="34468" spans="1:5" x14ac:dyDescent="0.35">
      <c r="A34468" t="s">
        <v>421</v>
      </c>
      <c r="B34468" t="s">
        <v>130</v>
      </c>
      <c r="C34468">
        <v>0.19726685782153999</v>
      </c>
      <c r="D34468">
        <v>2.4658357227692499E-2</v>
      </c>
      <c r="E34468">
        <v>0.172608500593847</v>
      </c>
    </row>
    <row r="34469" spans="1:5" x14ac:dyDescent="0.35">
      <c r="A34469" t="s">
        <v>421</v>
      </c>
      <c r="B34469" t="s">
        <v>131</v>
      </c>
      <c r="C34469">
        <v>0.34521700118769399</v>
      </c>
      <c r="D34469">
        <v>0.34521700118769399</v>
      </c>
      <c r="E34469">
        <v>0</v>
      </c>
    </row>
    <row r="34470" spans="1:5" x14ac:dyDescent="0.35">
      <c r="A34470" t="s">
        <v>421</v>
      </c>
      <c r="B34470" t="s">
        <v>132</v>
      </c>
      <c r="C34470">
        <v>0.29590028673231</v>
      </c>
      <c r="D34470">
        <v>0.29590028673231</v>
      </c>
      <c r="E34470">
        <v>0</v>
      </c>
    </row>
    <row r="34471" spans="1:5" x14ac:dyDescent="0.35">
      <c r="A34471" t="s">
        <v>421</v>
      </c>
      <c r="B34471" t="s">
        <v>133</v>
      </c>
      <c r="C34471">
        <v>0.17480035456964199</v>
      </c>
      <c r="D34471">
        <v>4.3289116021949001E-2</v>
      </c>
      <c r="E34471">
        <v>0.131511238547693</v>
      </c>
    </row>
    <row r="34472" spans="1:5" x14ac:dyDescent="0.35">
      <c r="A34472" t="s">
        <v>421</v>
      </c>
      <c r="B34472" t="s">
        <v>134</v>
      </c>
      <c r="C34472">
        <v>0.17480035456964199</v>
      </c>
      <c r="D34472">
        <v>4.3289116021949001E-2</v>
      </c>
      <c r="E34472">
        <v>0.131511238547693</v>
      </c>
    </row>
    <row r="34473" spans="1:5" x14ac:dyDescent="0.35">
      <c r="A34473" t="s">
        <v>421</v>
      </c>
      <c r="B34473" t="s">
        <v>135</v>
      </c>
      <c r="C34473">
        <v>6.5262452129292701</v>
      </c>
      <c r="D34473">
        <v>0</v>
      </c>
      <c r="E34473">
        <v>6.5262452129292701</v>
      </c>
    </row>
    <row r="34474" spans="1:5" x14ac:dyDescent="0.35">
      <c r="A34474" t="s">
        <v>421</v>
      </c>
      <c r="B34474" t="s">
        <v>136</v>
      </c>
      <c r="C34474">
        <v>0.14638453338344401</v>
      </c>
      <c r="D34474">
        <v>0.12524879861685101</v>
      </c>
      <c r="E34474">
        <v>2.11357347665935E-2</v>
      </c>
    </row>
    <row r="34475" spans="1:5" x14ac:dyDescent="0.35">
      <c r="A34475" t="s">
        <v>421</v>
      </c>
      <c r="B34475" t="s">
        <v>137</v>
      </c>
      <c r="C34475">
        <v>0</v>
      </c>
      <c r="D34475">
        <v>0</v>
      </c>
      <c r="E34475">
        <v>0</v>
      </c>
    </row>
    <row r="34476" spans="1:5" x14ac:dyDescent="0.35">
      <c r="A34476" t="s">
        <v>421</v>
      </c>
      <c r="B34476" t="s">
        <v>138</v>
      </c>
      <c r="C34476">
        <v>6.4966018111884498</v>
      </c>
      <c r="D34476">
        <v>7.3975071683077404E-2</v>
      </c>
      <c r="E34476">
        <v>6.42262673950537</v>
      </c>
    </row>
    <row r="34477" spans="1:5" x14ac:dyDescent="0.35">
      <c r="A34477" t="s">
        <v>421</v>
      </c>
      <c r="B34477" t="s">
        <v>139</v>
      </c>
      <c r="C34477">
        <v>0.172608500593847</v>
      </c>
      <c r="D34477">
        <v>7.3975071683077404E-2</v>
      </c>
      <c r="E34477">
        <v>9.8633428910769802E-2</v>
      </c>
    </row>
    <row r="34478" spans="1:5" x14ac:dyDescent="0.35">
      <c r="A34478" t="s">
        <v>421</v>
      </c>
      <c r="B34478" t="s">
        <v>140</v>
      </c>
      <c r="C34478">
        <v>0.30576362962338599</v>
      </c>
      <c r="D34478">
        <v>4.9316714455384901E-2</v>
      </c>
      <c r="E34478">
        <v>0.256446915168002</v>
      </c>
    </row>
    <row r="34479" spans="1:5" x14ac:dyDescent="0.35">
      <c r="A34479" t="s">
        <v>421</v>
      </c>
      <c r="B34479" t="s">
        <v>141</v>
      </c>
      <c r="C34479">
        <v>9.7367633239748308</v>
      </c>
      <c r="D34479">
        <v>9.6710077047009797</v>
      </c>
      <c r="E34479">
        <v>6.5755619273846599E-2</v>
      </c>
    </row>
    <row r="34480" spans="1:5" x14ac:dyDescent="0.35">
      <c r="A34480" t="s">
        <v>421</v>
      </c>
      <c r="B34480" t="s">
        <v>142</v>
      </c>
      <c r="C34480">
        <v>457.53581835983402</v>
      </c>
      <c r="D34480">
        <v>0.41919207287077198</v>
      </c>
      <c r="E34480">
        <v>457.11662628696303</v>
      </c>
    </row>
    <row r="34481" spans="1:5" x14ac:dyDescent="0.35">
      <c r="A34481" t="s">
        <v>421</v>
      </c>
      <c r="B34481" t="s">
        <v>143</v>
      </c>
      <c r="C34481">
        <v>39.909551173020198</v>
      </c>
      <c r="D34481">
        <v>9.8633428910769802E-2</v>
      </c>
      <c r="E34481">
        <v>39.810917744109503</v>
      </c>
    </row>
    <row r="34482" spans="1:5" x14ac:dyDescent="0.35">
      <c r="A34482" t="s">
        <v>421</v>
      </c>
      <c r="B34482" t="s">
        <v>144</v>
      </c>
      <c r="C34482">
        <v>35.298438371441797</v>
      </c>
      <c r="D34482">
        <v>0</v>
      </c>
      <c r="E34482">
        <v>35.298438371441797</v>
      </c>
    </row>
    <row r="34483" spans="1:5" x14ac:dyDescent="0.35">
      <c r="A34483" t="s">
        <v>421</v>
      </c>
      <c r="B34483" t="s">
        <v>145</v>
      </c>
      <c r="C34483">
        <v>46.435796385949502</v>
      </c>
      <c r="D34483">
        <v>0</v>
      </c>
      <c r="E34483">
        <v>46.435796385949502</v>
      </c>
    </row>
    <row r="34484" spans="1:5" x14ac:dyDescent="0.35">
      <c r="A34484" t="s">
        <v>421</v>
      </c>
      <c r="B34484" t="s">
        <v>146</v>
      </c>
      <c r="C34484">
        <v>15.3169495646016</v>
      </c>
      <c r="D34484">
        <v>0</v>
      </c>
      <c r="E34484">
        <v>15.3169495646016</v>
      </c>
    </row>
    <row r="34485" spans="1:5" x14ac:dyDescent="0.35">
      <c r="A34485" t="s">
        <v>421</v>
      </c>
      <c r="B34485" t="s">
        <v>147</v>
      </c>
      <c r="C34485">
        <v>34.475671185277797</v>
      </c>
      <c r="D34485">
        <v>4.9316714455384901E-2</v>
      </c>
      <c r="E34485">
        <v>34.426354470822403</v>
      </c>
    </row>
    <row r="34486" spans="1:5" x14ac:dyDescent="0.35">
      <c r="A34486" t="s">
        <v>421</v>
      </c>
      <c r="B34486" t="s">
        <v>148</v>
      </c>
      <c r="C34486">
        <v>29.208646081442598</v>
      </c>
      <c r="D34486">
        <v>1.6438904818461601E-2</v>
      </c>
      <c r="E34486">
        <v>29.192207176624201</v>
      </c>
    </row>
    <row r="34487" spans="1:5" x14ac:dyDescent="0.35">
      <c r="A34487" t="s">
        <v>421</v>
      </c>
      <c r="B34487" t="s">
        <v>149</v>
      </c>
      <c r="C34487">
        <v>13.6114131896862</v>
      </c>
      <c r="D34487">
        <v>0</v>
      </c>
      <c r="E34487">
        <v>13.6114131896862</v>
      </c>
    </row>
    <row r="34488" spans="1:5" x14ac:dyDescent="0.35">
      <c r="A34488" t="s">
        <v>421</v>
      </c>
      <c r="B34488" t="s">
        <v>150</v>
      </c>
      <c r="C34488">
        <v>22.2295090407648</v>
      </c>
      <c r="D34488">
        <v>0</v>
      </c>
      <c r="E34488">
        <v>22.2295090407648</v>
      </c>
    </row>
    <row r="34489" spans="1:5" x14ac:dyDescent="0.35">
      <c r="A34489" t="s">
        <v>421</v>
      </c>
      <c r="B34489" t="s">
        <v>151</v>
      </c>
      <c r="C34489">
        <v>25.513180278252499</v>
      </c>
      <c r="D34489">
        <v>0</v>
      </c>
      <c r="E34489">
        <v>25.513180278252499</v>
      </c>
    </row>
    <row r="34490" spans="1:5" x14ac:dyDescent="0.35">
      <c r="A34490" t="s">
        <v>421</v>
      </c>
      <c r="B34490" t="s">
        <v>152</v>
      </c>
      <c r="C34490">
        <v>20.396571153506301</v>
      </c>
      <c r="D34490">
        <v>0</v>
      </c>
      <c r="E34490">
        <v>20.396571153506301</v>
      </c>
    </row>
    <row r="34491" spans="1:5" x14ac:dyDescent="0.35">
      <c r="A34491" t="s">
        <v>421</v>
      </c>
      <c r="B34491" t="s">
        <v>153</v>
      </c>
      <c r="C34491">
        <v>5.5300475809304999</v>
      </c>
      <c r="D34491">
        <v>0.172608500593847</v>
      </c>
      <c r="E34491">
        <v>5.3574390803366496</v>
      </c>
    </row>
    <row r="34492" spans="1:5" x14ac:dyDescent="0.35">
      <c r="A34492" t="s">
        <v>421</v>
      </c>
      <c r="B34492" t="s">
        <v>154</v>
      </c>
      <c r="C34492">
        <v>4.8774230596375698</v>
      </c>
      <c r="D34492">
        <v>9.8633428910769906E-3</v>
      </c>
      <c r="E34492">
        <v>4.8675597167464897</v>
      </c>
    </row>
    <row r="34493" spans="1:5" x14ac:dyDescent="0.35">
      <c r="A34493" t="s">
        <v>421</v>
      </c>
      <c r="B34493" t="s">
        <v>155</v>
      </c>
      <c r="C34493">
        <v>91.610728772323</v>
      </c>
      <c r="D34493">
        <v>1.9726685782153999E-2</v>
      </c>
      <c r="E34493">
        <v>91.591002086540897</v>
      </c>
    </row>
    <row r="34494" spans="1:5" x14ac:dyDescent="0.35">
      <c r="A34494" t="s">
        <v>421</v>
      </c>
      <c r="B34494" t="s">
        <v>156</v>
      </c>
      <c r="C34494">
        <v>23.002959512473399</v>
      </c>
      <c r="D34494">
        <v>1.6438904818461601E-2</v>
      </c>
      <c r="E34494">
        <v>22.986520607654899</v>
      </c>
    </row>
    <row r="34495" spans="1:5" x14ac:dyDescent="0.35">
      <c r="A34495" t="s">
        <v>421</v>
      </c>
      <c r="B34495" t="s">
        <v>157</v>
      </c>
      <c r="C34495">
        <v>29.225906931501999</v>
      </c>
      <c r="D34495">
        <v>1.9726685782153999E-2</v>
      </c>
      <c r="E34495">
        <v>29.206180245719899</v>
      </c>
    </row>
    <row r="34496" spans="1:5" x14ac:dyDescent="0.35">
      <c r="A34496" t="s">
        <v>421</v>
      </c>
      <c r="B34496" t="s">
        <v>158</v>
      </c>
      <c r="C34496">
        <v>8.1356139946566692</v>
      </c>
      <c r="D34496">
        <v>0</v>
      </c>
      <c r="E34496">
        <v>8.1356139946566692</v>
      </c>
    </row>
    <row r="34497" spans="1:5" x14ac:dyDescent="0.35">
      <c r="A34497" t="s">
        <v>421</v>
      </c>
      <c r="B34497" t="s">
        <v>159</v>
      </c>
      <c r="C34497">
        <v>0.69043400237538899</v>
      </c>
      <c r="D34497">
        <v>0</v>
      </c>
      <c r="E34497">
        <v>0.69043400237538899</v>
      </c>
    </row>
    <row r="34498" spans="1:5" x14ac:dyDescent="0.35">
      <c r="A34498" t="s">
        <v>421</v>
      </c>
      <c r="B34498" t="s">
        <v>160</v>
      </c>
      <c r="C34498">
        <v>32.812875962890402</v>
      </c>
      <c r="D34498">
        <v>0</v>
      </c>
      <c r="E34498">
        <v>32.812875962890402</v>
      </c>
    </row>
    <row r="34499" spans="1:5" x14ac:dyDescent="0.35">
      <c r="A34499" t="s">
        <v>421</v>
      </c>
      <c r="B34499" t="s">
        <v>161</v>
      </c>
      <c r="C34499">
        <v>4.1672623714800299</v>
      </c>
      <c r="D34499">
        <v>0</v>
      </c>
      <c r="E34499">
        <v>4.1672623714800299</v>
      </c>
    </row>
    <row r="34500" spans="1:5" x14ac:dyDescent="0.35">
      <c r="A34500" t="s">
        <v>421</v>
      </c>
      <c r="B34500" t="s">
        <v>162</v>
      </c>
      <c r="C34500">
        <v>38.303470172256503</v>
      </c>
      <c r="D34500">
        <v>0</v>
      </c>
      <c r="E34500">
        <v>38.303470172256503</v>
      </c>
    </row>
    <row r="34501" spans="1:5" x14ac:dyDescent="0.35">
      <c r="A34501" t="s">
        <v>421</v>
      </c>
      <c r="B34501" t="s">
        <v>163</v>
      </c>
      <c r="C34501">
        <v>37.036030610753201</v>
      </c>
      <c r="D34501">
        <v>1.9726685782153999E-2</v>
      </c>
      <c r="E34501">
        <v>37.016303924970998</v>
      </c>
    </row>
    <row r="34502" spans="1:5" x14ac:dyDescent="0.35">
      <c r="A34502" t="s">
        <v>421</v>
      </c>
      <c r="B34502" t="s">
        <v>164</v>
      </c>
      <c r="C34502">
        <v>2.1699354360369401</v>
      </c>
      <c r="D34502">
        <v>0</v>
      </c>
      <c r="E34502">
        <v>2.1699354360369401</v>
      </c>
    </row>
    <row r="34503" spans="1:5" x14ac:dyDescent="0.35">
      <c r="A34503" t="s">
        <v>421</v>
      </c>
      <c r="B34503" t="s">
        <v>165</v>
      </c>
      <c r="C34503">
        <v>5.6925578971358597</v>
      </c>
      <c r="D34503">
        <v>0.193744235360441</v>
      </c>
      <c r="E34503">
        <v>5.4988136617754204</v>
      </c>
    </row>
    <row r="34504" spans="1:5" x14ac:dyDescent="0.35">
      <c r="A34504" t="s">
        <v>421</v>
      </c>
      <c r="B34504" t="s">
        <v>166</v>
      </c>
      <c r="C34504">
        <v>3.0576362962338699</v>
      </c>
      <c r="D34504">
        <v>3.0576362962338699</v>
      </c>
      <c r="E34504">
        <v>0</v>
      </c>
    </row>
    <row r="34505" spans="1:5" x14ac:dyDescent="0.35">
      <c r="A34505" t="s">
        <v>421</v>
      </c>
      <c r="B34505" t="s">
        <v>167</v>
      </c>
      <c r="C34505">
        <v>5.5768984596631102</v>
      </c>
      <c r="D34505">
        <v>5.5358011976169603</v>
      </c>
      <c r="E34505">
        <v>4.1097262046154097E-2</v>
      </c>
    </row>
    <row r="34506" spans="1:5" x14ac:dyDescent="0.35">
      <c r="A34506" t="s">
        <v>421</v>
      </c>
      <c r="B34506" t="s">
        <v>168</v>
      </c>
      <c r="C34506">
        <v>4.9152325407200301</v>
      </c>
      <c r="D34506">
        <v>4.8741352786738803</v>
      </c>
      <c r="E34506">
        <v>4.1097262046154097E-2</v>
      </c>
    </row>
    <row r="34507" spans="1:5" x14ac:dyDescent="0.35">
      <c r="A34507" t="s">
        <v>421</v>
      </c>
      <c r="B34507" t="s">
        <v>169</v>
      </c>
      <c r="C34507">
        <v>5.0344146006538804</v>
      </c>
      <c r="D34507">
        <v>5.0179756958354202</v>
      </c>
      <c r="E34507">
        <v>1.6438904818461601E-2</v>
      </c>
    </row>
    <row r="34508" spans="1:5" x14ac:dyDescent="0.35">
      <c r="A34508" t="s">
        <v>421</v>
      </c>
      <c r="B34508" t="s">
        <v>170</v>
      </c>
      <c r="C34508">
        <v>2.42062873451848</v>
      </c>
      <c r="D34508">
        <v>2.42062873451848</v>
      </c>
      <c r="E34508">
        <v>0</v>
      </c>
    </row>
    <row r="34509" spans="1:5" x14ac:dyDescent="0.35">
      <c r="A34509" t="s">
        <v>421</v>
      </c>
      <c r="B34509" t="s">
        <v>171</v>
      </c>
      <c r="C34509">
        <v>0.39453371564307899</v>
      </c>
      <c r="D34509">
        <v>0.39453371564307899</v>
      </c>
      <c r="E34509">
        <v>0</v>
      </c>
    </row>
    <row r="34510" spans="1:5" x14ac:dyDescent="0.35">
      <c r="A34510" t="s">
        <v>421</v>
      </c>
      <c r="B34510" t="s">
        <v>172</v>
      </c>
      <c r="C34510">
        <v>6.4317215102231202</v>
      </c>
      <c r="D34510">
        <v>6.4317215102231202</v>
      </c>
      <c r="E34510">
        <v>0</v>
      </c>
    </row>
    <row r="34511" spans="1:5" x14ac:dyDescent="0.35">
      <c r="A34511" t="s">
        <v>421</v>
      </c>
      <c r="B34511" t="s">
        <v>173</v>
      </c>
      <c r="C34511">
        <v>5.9385543656692699</v>
      </c>
      <c r="D34511">
        <v>5.8892376512138798</v>
      </c>
      <c r="E34511">
        <v>4.9316714455384901E-2</v>
      </c>
    </row>
    <row r="34512" spans="1:5" x14ac:dyDescent="0.35">
      <c r="A34512" t="s">
        <v>421</v>
      </c>
      <c r="B34512" t="s">
        <v>174</v>
      </c>
      <c r="C34512">
        <v>4.1598648643117198</v>
      </c>
      <c r="D34512">
        <v>4.0472583663052601</v>
      </c>
      <c r="E34512">
        <v>0.112606498006462</v>
      </c>
    </row>
    <row r="34513" spans="1:5" x14ac:dyDescent="0.35">
      <c r="A34513" t="s">
        <v>421</v>
      </c>
      <c r="B34513" t="s">
        <v>175</v>
      </c>
      <c r="C34513">
        <v>2.4904940799969402</v>
      </c>
      <c r="D34513">
        <v>2.4904940799969402</v>
      </c>
      <c r="E34513">
        <v>0</v>
      </c>
    </row>
    <row r="34514" spans="1:5" x14ac:dyDescent="0.35">
      <c r="A34514" t="s">
        <v>421</v>
      </c>
      <c r="B34514" t="s">
        <v>176</v>
      </c>
      <c r="C34514">
        <v>1.4301847192061601</v>
      </c>
      <c r="D34514">
        <v>0</v>
      </c>
      <c r="E34514">
        <v>1.4301847192061601</v>
      </c>
    </row>
    <row r="34515" spans="1:5" x14ac:dyDescent="0.35">
      <c r="A34515" t="s">
        <v>421</v>
      </c>
      <c r="B34515" t="s">
        <v>177</v>
      </c>
      <c r="C34515">
        <v>0.14638453338344401</v>
      </c>
      <c r="D34515">
        <v>0.12524879861685101</v>
      </c>
      <c r="E34515">
        <v>2.11357347665935E-2</v>
      </c>
    </row>
    <row r="34516" spans="1:5" x14ac:dyDescent="0.35">
      <c r="A34516" t="s">
        <v>421</v>
      </c>
      <c r="B34516" t="s">
        <v>178</v>
      </c>
      <c r="C34516">
        <v>0.64276117840184999</v>
      </c>
      <c r="D34516">
        <v>0.11507233372923099</v>
      </c>
      <c r="E34516">
        <v>0.52768884467261901</v>
      </c>
    </row>
    <row r="34517" spans="1:5" x14ac:dyDescent="0.35">
      <c r="A34517" t="s">
        <v>421</v>
      </c>
      <c r="B34517" t="s">
        <v>179</v>
      </c>
      <c r="C34517">
        <v>0.64276117840184999</v>
      </c>
      <c r="D34517">
        <v>0.52768884467261901</v>
      </c>
      <c r="E34517">
        <v>0.11507233372923099</v>
      </c>
    </row>
    <row r="34518" spans="1:5" x14ac:dyDescent="0.35">
      <c r="A34518" t="s">
        <v>421</v>
      </c>
      <c r="B34518" t="s">
        <v>180</v>
      </c>
      <c r="C34518">
        <v>1.47950143366155</v>
      </c>
      <c r="D34518">
        <v>1.47950143366155</v>
      </c>
      <c r="E34518">
        <v>0</v>
      </c>
    </row>
    <row r="34519" spans="1:5" x14ac:dyDescent="0.35">
      <c r="A34519" t="s">
        <v>421</v>
      </c>
      <c r="B34519" t="s">
        <v>181</v>
      </c>
      <c r="C34519">
        <v>4.3398708720738703</v>
      </c>
      <c r="D34519">
        <v>0.59180057346461901</v>
      </c>
      <c r="E34519">
        <v>3.74807029860925</v>
      </c>
    </row>
    <row r="34520" spans="1:5" x14ac:dyDescent="0.35">
      <c r="A34520" t="s">
        <v>421</v>
      </c>
      <c r="B34520" t="s">
        <v>182</v>
      </c>
      <c r="C34520">
        <v>1.2329178613846199</v>
      </c>
      <c r="D34520">
        <v>0.147950143366155</v>
      </c>
      <c r="E34520">
        <v>1.08496771801847</v>
      </c>
    </row>
    <row r="34521" spans="1:5" x14ac:dyDescent="0.35">
      <c r="A34521" t="s">
        <v>421</v>
      </c>
      <c r="B34521" t="s">
        <v>183</v>
      </c>
      <c r="C34521">
        <v>0.147950143366155</v>
      </c>
      <c r="D34521">
        <v>0</v>
      </c>
      <c r="E34521">
        <v>0.147950143366155</v>
      </c>
    </row>
    <row r="34522" spans="1:5" x14ac:dyDescent="0.35">
      <c r="A34522" t="s">
        <v>421</v>
      </c>
      <c r="B34522" t="s">
        <v>184</v>
      </c>
      <c r="C34522">
        <v>1.8740351493046301</v>
      </c>
      <c r="D34522">
        <v>1.8740351493046301</v>
      </c>
      <c r="E34522">
        <v>0</v>
      </c>
    </row>
    <row r="34523" spans="1:5" x14ac:dyDescent="0.35">
      <c r="A34523" t="s">
        <v>421</v>
      </c>
      <c r="B34523" t="s">
        <v>185</v>
      </c>
      <c r="C34523">
        <v>0.197465721138016</v>
      </c>
      <c r="D34523">
        <v>0.147950143366155</v>
      </c>
      <c r="E34523">
        <v>4.95155777718609E-2</v>
      </c>
    </row>
    <row r="34524" spans="1:5" x14ac:dyDescent="0.35">
      <c r="A34524" t="s">
        <v>421</v>
      </c>
      <c r="B34524" t="s">
        <v>186</v>
      </c>
      <c r="C34524">
        <v>2.0889998266818699</v>
      </c>
      <c r="D34524">
        <v>1.96570804054341</v>
      </c>
      <c r="E34524">
        <v>0.12329178613846201</v>
      </c>
    </row>
    <row r="34525" spans="1:5" x14ac:dyDescent="0.35">
      <c r="A34525" t="s">
        <v>421</v>
      </c>
      <c r="B34525" t="s">
        <v>187</v>
      </c>
      <c r="C34525">
        <v>1.2920979187310899</v>
      </c>
      <c r="D34525">
        <v>1.2920979187310899</v>
      </c>
      <c r="E34525">
        <v>0</v>
      </c>
    </row>
    <row r="34526" spans="1:5" x14ac:dyDescent="0.35">
      <c r="A34526" t="s">
        <v>421</v>
      </c>
      <c r="B34526" t="s">
        <v>188</v>
      </c>
      <c r="C34526">
        <v>1.0455143464541601</v>
      </c>
      <c r="D34526">
        <v>1.0455143464541601</v>
      </c>
      <c r="E34526">
        <v>0</v>
      </c>
    </row>
    <row r="34527" spans="1:5" x14ac:dyDescent="0.35">
      <c r="A34527" t="s">
        <v>421</v>
      </c>
      <c r="B34527" t="s">
        <v>189</v>
      </c>
      <c r="C34527">
        <v>3.55080344078771</v>
      </c>
      <c r="D34527">
        <v>0</v>
      </c>
      <c r="E34527">
        <v>3.55080344078771</v>
      </c>
    </row>
    <row r="34528" spans="1:5" x14ac:dyDescent="0.35">
      <c r="A34528" t="s">
        <v>421</v>
      </c>
      <c r="B34528" t="s">
        <v>190</v>
      </c>
      <c r="C34528">
        <v>5.6221054479138797</v>
      </c>
      <c r="D34528">
        <v>9.8633428910769802E-2</v>
      </c>
      <c r="E34528">
        <v>5.5234720190031101</v>
      </c>
    </row>
    <row r="34529" spans="1:5" x14ac:dyDescent="0.35">
      <c r="A34529" t="s">
        <v>421</v>
      </c>
      <c r="B34529" t="s">
        <v>191</v>
      </c>
      <c r="C34529">
        <v>8.5240418313671693</v>
      </c>
      <c r="D34529">
        <v>0</v>
      </c>
      <c r="E34529">
        <v>8.5240418313671693</v>
      </c>
    </row>
    <row r="34530" spans="1:5" x14ac:dyDescent="0.35">
      <c r="A34530" t="s">
        <v>421</v>
      </c>
      <c r="B34530" t="s">
        <v>192</v>
      </c>
      <c r="C34530">
        <v>1.92335186376001</v>
      </c>
      <c r="D34530">
        <v>0</v>
      </c>
      <c r="E34530">
        <v>1.92335186376001</v>
      </c>
    </row>
    <row r="34531" spans="1:5" x14ac:dyDescent="0.35">
      <c r="A34531" t="s">
        <v>421</v>
      </c>
      <c r="B34531" t="s">
        <v>193</v>
      </c>
      <c r="C34531">
        <v>2.66310258059079</v>
      </c>
      <c r="D34531">
        <v>0</v>
      </c>
      <c r="E34531">
        <v>2.66310258059079</v>
      </c>
    </row>
    <row r="34532" spans="1:5" x14ac:dyDescent="0.35">
      <c r="A34532" t="s">
        <v>421</v>
      </c>
      <c r="B34532" t="s">
        <v>194</v>
      </c>
      <c r="C34532">
        <v>5.8686890201908097</v>
      </c>
      <c r="D34532">
        <v>0</v>
      </c>
      <c r="E34532">
        <v>5.8686890201908097</v>
      </c>
    </row>
    <row r="34533" spans="1:5" x14ac:dyDescent="0.35">
      <c r="A34533" t="s">
        <v>421</v>
      </c>
      <c r="B34533" t="s">
        <v>195</v>
      </c>
      <c r="C34533">
        <v>18.954057255686301</v>
      </c>
      <c r="D34533">
        <v>0</v>
      </c>
      <c r="E34533">
        <v>18.954057255686301</v>
      </c>
    </row>
    <row r="34534" spans="1:5" x14ac:dyDescent="0.35">
      <c r="A34534" t="s">
        <v>421</v>
      </c>
      <c r="B34534" t="s">
        <v>196</v>
      </c>
      <c r="C34534">
        <v>2.36720229385848</v>
      </c>
      <c r="D34534">
        <v>0</v>
      </c>
      <c r="E34534">
        <v>2.36720229385848</v>
      </c>
    </row>
    <row r="34535" spans="1:5" x14ac:dyDescent="0.35">
      <c r="A34535" t="s">
        <v>421</v>
      </c>
      <c r="B34535" t="s">
        <v>197</v>
      </c>
      <c r="C34535">
        <v>5.5234720190031101</v>
      </c>
      <c r="D34535">
        <v>9.8633428910769802E-2</v>
      </c>
      <c r="E34535">
        <v>5.4248385900923397</v>
      </c>
    </row>
    <row r="34536" spans="1:5" x14ac:dyDescent="0.35">
      <c r="A34536" t="s">
        <v>421</v>
      </c>
      <c r="B34536" t="s">
        <v>198</v>
      </c>
      <c r="C34536">
        <v>0.251066909954687</v>
      </c>
      <c r="D34536">
        <v>0</v>
      </c>
      <c r="E34536">
        <v>0.251066909954687</v>
      </c>
    </row>
    <row r="34537" spans="1:5" x14ac:dyDescent="0.35">
      <c r="A34537" t="s">
        <v>421</v>
      </c>
      <c r="B34537" t="s">
        <v>199</v>
      </c>
      <c r="C34537">
        <v>0.20624629630192301</v>
      </c>
      <c r="D34537">
        <v>2.3484149740659499E-3</v>
      </c>
      <c r="E34537">
        <v>0.20389788132785699</v>
      </c>
    </row>
    <row r="34538" spans="1:5" x14ac:dyDescent="0.35">
      <c r="A34538" t="s">
        <v>421</v>
      </c>
      <c r="B34538" t="s">
        <v>200</v>
      </c>
      <c r="C34538">
        <v>0.35209709900944303</v>
      </c>
      <c r="D34538">
        <v>2.3484149740659499E-3</v>
      </c>
      <c r="E34538">
        <v>0.34974868403537701</v>
      </c>
    </row>
    <row r="34539" spans="1:5" x14ac:dyDescent="0.35">
      <c r="A34539" t="s">
        <v>421</v>
      </c>
      <c r="B34539" t="s">
        <v>201</v>
      </c>
      <c r="C34539">
        <v>2.1945937932646302</v>
      </c>
      <c r="D34539">
        <v>2.1863743408554002</v>
      </c>
      <c r="E34539">
        <v>8.2194524092308197E-3</v>
      </c>
    </row>
    <row r="34540" spans="1:5" x14ac:dyDescent="0.35">
      <c r="A34540" t="s">
        <v>421</v>
      </c>
      <c r="B34540" t="s">
        <v>202</v>
      </c>
      <c r="C34540">
        <v>7.7920408839508202</v>
      </c>
      <c r="D34540">
        <v>7.7920408839508202</v>
      </c>
      <c r="E34540">
        <v>0</v>
      </c>
    </row>
    <row r="34541" spans="1:5" x14ac:dyDescent="0.35">
      <c r="A34541" t="s">
        <v>421</v>
      </c>
      <c r="B34541" t="s">
        <v>203</v>
      </c>
      <c r="C34541">
        <v>2.8110527239569398</v>
      </c>
      <c r="D34541">
        <v>2.8110527239569398</v>
      </c>
      <c r="E34541">
        <v>0</v>
      </c>
    </row>
    <row r="34542" spans="1:5" x14ac:dyDescent="0.35">
      <c r="A34542" t="s">
        <v>421</v>
      </c>
      <c r="B34542" t="s">
        <v>204</v>
      </c>
      <c r="C34542">
        <v>0.45206988250769498</v>
      </c>
      <c r="D34542">
        <v>7.3975071683077404E-2</v>
      </c>
      <c r="E34542">
        <v>0.37809481082461799</v>
      </c>
    </row>
    <row r="34543" spans="1:5" x14ac:dyDescent="0.35">
      <c r="A34543" t="s">
        <v>421</v>
      </c>
      <c r="B34543" t="s">
        <v>205</v>
      </c>
      <c r="C34543">
        <v>3.1644891775538699</v>
      </c>
      <c r="D34543">
        <v>2.97544177214156</v>
      </c>
      <c r="E34543">
        <v>0.18904740541230899</v>
      </c>
    </row>
    <row r="34544" spans="1:5" x14ac:dyDescent="0.35">
      <c r="A34544" t="s">
        <v>421</v>
      </c>
      <c r="B34544" t="s">
        <v>206</v>
      </c>
      <c r="C34544">
        <v>0.20431210274373801</v>
      </c>
      <c r="D34544">
        <v>0.20431210274373801</v>
      </c>
      <c r="E34544">
        <v>0</v>
      </c>
    </row>
    <row r="34545" spans="1:5" x14ac:dyDescent="0.35">
      <c r="A34545" t="s">
        <v>421</v>
      </c>
      <c r="B34545" t="s">
        <v>207</v>
      </c>
      <c r="C34545">
        <v>2.76173600950156</v>
      </c>
      <c r="D34545">
        <v>0.54248385900923402</v>
      </c>
      <c r="E34545">
        <v>2.2192521504923199</v>
      </c>
    </row>
    <row r="34546" spans="1:5" x14ac:dyDescent="0.35">
      <c r="A34546" t="s">
        <v>421</v>
      </c>
      <c r="B34546" t="s">
        <v>208</v>
      </c>
      <c r="C34546">
        <v>3.77519449155972</v>
      </c>
      <c r="D34546">
        <v>3.7258777771043299</v>
      </c>
      <c r="E34546">
        <v>4.9316714455384901E-2</v>
      </c>
    </row>
    <row r="34547" spans="1:5" x14ac:dyDescent="0.35">
      <c r="A34547" t="s">
        <v>421</v>
      </c>
      <c r="B34547" t="s">
        <v>209</v>
      </c>
      <c r="C34547">
        <v>9.3115436526706201</v>
      </c>
      <c r="D34547">
        <v>9.2523635953241605</v>
      </c>
      <c r="E34547">
        <v>5.9180057346461902E-2</v>
      </c>
    </row>
    <row r="34548" spans="1:5" x14ac:dyDescent="0.35">
      <c r="A34548" t="s">
        <v>421</v>
      </c>
      <c r="B34548" t="s">
        <v>210</v>
      </c>
      <c r="C34548">
        <v>4.9809881599938803</v>
      </c>
      <c r="D34548">
        <v>4.9809881599938803</v>
      </c>
      <c r="E34548">
        <v>0</v>
      </c>
    </row>
    <row r="34549" spans="1:5" x14ac:dyDescent="0.35">
      <c r="A34549" t="s">
        <v>421</v>
      </c>
      <c r="B34549" t="s">
        <v>211</v>
      </c>
      <c r="C34549">
        <v>3.77519449155972</v>
      </c>
      <c r="D34549">
        <v>3.7258777771043299</v>
      </c>
      <c r="E34549">
        <v>4.9316714455384901E-2</v>
      </c>
    </row>
    <row r="34550" spans="1:5" x14ac:dyDescent="0.35">
      <c r="A34550" t="s">
        <v>421</v>
      </c>
      <c r="B34550" t="s">
        <v>212</v>
      </c>
      <c r="C34550">
        <v>9.3115436526706201</v>
      </c>
      <c r="D34550">
        <v>9.2523635953241605</v>
      </c>
      <c r="E34550">
        <v>5.9180057346461902E-2</v>
      </c>
    </row>
    <row r="34551" spans="1:5" x14ac:dyDescent="0.35">
      <c r="A34551" t="s">
        <v>421</v>
      </c>
      <c r="B34551" t="s">
        <v>213</v>
      </c>
      <c r="C34551">
        <v>4.9809881599938803</v>
      </c>
      <c r="D34551">
        <v>4.9809881599938803</v>
      </c>
      <c r="E34551">
        <v>0</v>
      </c>
    </row>
    <row r="34552" spans="1:5" x14ac:dyDescent="0.35">
      <c r="A34552" t="s">
        <v>421</v>
      </c>
      <c r="B34552" t="s">
        <v>214</v>
      </c>
      <c r="C34552">
        <v>1.84937679207693</v>
      </c>
      <c r="D34552">
        <v>1.84937679207693</v>
      </c>
      <c r="E34552">
        <v>0</v>
      </c>
    </row>
    <row r="34553" spans="1:5" x14ac:dyDescent="0.35">
      <c r="A34553" t="s">
        <v>421</v>
      </c>
      <c r="B34553" t="s">
        <v>215</v>
      </c>
      <c r="C34553">
        <v>1.14860976381566</v>
      </c>
      <c r="D34553">
        <v>0</v>
      </c>
      <c r="E34553">
        <v>1.14860976381566</v>
      </c>
    </row>
    <row r="34554" spans="1:5" x14ac:dyDescent="0.35">
      <c r="A34554" t="s">
        <v>421</v>
      </c>
      <c r="B34554" t="s">
        <v>216</v>
      </c>
      <c r="C34554">
        <v>0.147950143366155</v>
      </c>
      <c r="D34554">
        <v>0</v>
      </c>
      <c r="E34554">
        <v>0.147950143366155</v>
      </c>
    </row>
    <row r="34555" spans="1:5" x14ac:dyDescent="0.35">
      <c r="A34555" t="s">
        <v>421</v>
      </c>
      <c r="B34555" t="s">
        <v>217</v>
      </c>
      <c r="C34555">
        <v>6.4102975608915198</v>
      </c>
      <c r="D34555">
        <v>7.3975071683077404E-2</v>
      </c>
      <c r="E34555">
        <v>6.3363224892084498</v>
      </c>
    </row>
    <row r="34556" spans="1:5" x14ac:dyDescent="0.35">
      <c r="A34556" t="s">
        <v>421</v>
      </c>
      <c r="B34556" t="s">
        <v>218</v>
      </c>
      <c r="C34556">
        <v>4.3891875865292604</v>
      </c>
      <c r="D34556">
        <v>0</v>
      </c>
      <c r="E34556">
        <v>4.3891875865292604</v>
      </c>
    </row>
    <row r="34557" spans="1:5" x14ac:dyDescent="0.35">
      <c r="A34557" t="s">
        <v>421</v>
      </c>
      <c r="B34557" t="s">
        <v>219</v>
      </c>
      <c r="C34557">
        <v>3.7973870130646401</v>
      </c>
      <c r="D34557">
        <v>0</v>
      </c>
      <c r="E34557">
        <v>3.7973870130646401</v>
      </c>
    </row>
    <row r="34558" spans="1:5" x14ac:dyDescent="0.35">
      <c r="A34558" t="s">
        <v>421</v>
      </c>
      <c r="B34558" t="s">
        <v>220</v>
      </c>
      <c r="C34558">
        <v>0.49316714455384902</v>
      </c>
      <c r="D34558">
        <v>0.49316714455384902</v>
      </c>
      <c r="E34558">
        <v>0</v>
      </c>
    </row>
    <row r="34559" spans="1:5" x14ac:dyDescent="0.35">
      <c r="A34559" t="s">
        <v>421</v>
      </c>
      <c r="B34559" t="s">
        <v>221</v>
      </c>
      <c r="C34559">
        <v>0.14638453338344401</v>
      </c>
      <c r="D34559">
        <v>0.12524879861685101</v>
      </c>
      <c r="E34559">
        <v>2.11357347665935E-2</v>
      </c>
    </row>
    <row r="34560" spans="1:5" x14ac:dyDescent="0.35">
      <c r="A34560" t="s">
        <v>421</v>
      </c>
      <c r="B34560" t="s">
        <v>222</v>
      </c>
      <c r="C34560">
        <v>0.44385043009846398</v>
      </c>
      <c r="D34560">
        <v>0.44385043009846398</v>
      </c>
      <c r="E34560">
        <v>0</v>
      </c>
    </row>
    <row r="34561" spans="1:5" x14ac:dyDescent="0.35">
      <c r="A34561" t="s">
        <v>421</v>
      </c>
      <c r="B34561" t="s">
        <v>223</v>
      </c>
      <c r="C34561">
        <v>1.1342844324738499</v>
      </c>
      <c r="D34561">
        <v>1.0356510035630799</v>
      </c>
      <c r="E34561">
        <v>9.8633428910769802E-2</v>
      </c>
    </row>
    <row r="34562" spans="1:5" x14ac:dyDescent="0.35">
      <c r="A34562" t="s">
        <v>421</v>
      </c>
      <c r="B34562" t="s">
        <v>224</v>
      </c>
      <c r="C34562">
        <v>4.0932872997969501</v>
      </c>
      <c r="D34562">
        <v>9.8633428910769802E-2</v>
      </c>
      <c r="E34562">
        <v>3.9946538708861801</v>
      </c>
    </row>
    <row r="34563" spans="1:5" x14ac:dyDescent="0.35">
      <c r="A34563" t="s">
        <v>421</v>
      </c>
      <c r="B34563" t="s">
        <v>225</v>
      </c>
      <c r="C34563">
        <v>0.132294043539048</v>
      </c>
      <c r="D34563">
        <v>0.111158308772455</v>
      </c>
      <c r="E34563">
        <v>2.11357347665935E-2</v>
      </c>
    </row>
    <row r="34564" spans="1:5" x14ac:dyDescent="0.35">
      <c r="A34564" t="s">
        <v>421</v>
      </c>
      <c r="B34564" t="s">
        <v>226</v>
      </c>
      <c r="C34564">
        <v>2.6844731568547902</v>
      </c>
      <c r="D34564">
        <v>2.6252930995083199</v>
      </c>
      <c r="E34564">
        <v>5.9180057346461902E-2</v>
      </c>
    </row>
    <row r="34565" spans="1:5" x14ac:dyDescent="0.35">
      <c r="A34565" t="s">
        <v>421</v>
      </c>
      <c r="B34565" t="s">
        <v>227</v>
      </c>
      <c r="C34565">
        <v>0.14638453338344401</v>
      </c>
      <c r="D34565">
        <v>0.12524879861685101</v>
      </c>
      <c r="E34565">
        <v>2.11357347665935E-2</v>
      </c>
    </row>
    <row r="34566" spans="1:5" x14ac:dyDescent="0.35">
      <c r="A34566" t="s">
        <v>421</v>
      </c>
      <c r="B34566" t="s">
        <v>228</v>
      </c>
      <c r="C34566">
        <v>5.8193723057354196</v>
      </c>
      <c r="D34566">
        <v>0</v>
      </c>
      <c r="E34566">
        <v>5.8193723057354196</v>
      </c>
    </row>
    <row r="34567" spans="1:5" x14ac:dyDescent="0.35">
      <c r="A34567" t="s">
        <v>421</v>
      </c>
      <c r="B34567" t="s">
        <v>229</v>
      </c>
      <c r="C34567">
        <v>7.22489866771389</v>
      </c>
      <c r="D34567">
        <v>0</v>
      </c>
      <c r="E34567">
        <v>7.22489866771389</v>
      </c>
    </row>
    <row r="34568" spans="1:5" x14ac:dyDescent="0.35">
      <c r="A34568" t="s">
        <v>421</v>
      </c>
      <c r="B34568" t="s">
        <v>230</v>
      </c>
      <c r="C34568">
        <v>6.2878810930615803</v>
      </c>
      <c r="D34568">
        <v>0</v>
      </c>
      <c r="E34568">
        <v>6.2878810930615803</v>
      </c>
    </row>
    <row r="34569" spans="1:5" x14ac:dyDescent="0.35">
      <c r="A34569" t="s">
        <v>421</v>
      </c>
      <c r="B34569" t="s">
        <v>231</v>
      </c>
      <c r="C34569">
        <v>0.50549632316769499</v>
      </c>
      <c r="D34569">
        <v>0</v>
      </c>
      <c r="E34569">
        <v>0.50549632316769499</v>
      </c>
    </row>
    <row r="34570" spans="1:5" x14ac:dyDescent="0.35">
      <c r="A34570" t="s">
        <v>421</v>
      </c>
      <c r="B34570" t="s">
        <v>232</v>
      </c>
      <c r="C34570">
        <v>4.0451247979631804</v>
      </c>
      <c r="D34570">
        <v>0</v>
      </c>
      <c r="E34570">
        <v>4.0451247979631804</v>
      </c>
    </row>
    <row r="34571" spans="1:5" x14ac:dyDescent="0.35">
      <c r="A34571" t="s">
        <v>421</v>
      </c>
      <c r="B34571" t="s">
        <v>233</v>
      </c>
      <c r="C34571">
        <v>8.22356213543544</v>
      </c>
      <c r="D34571">
        <v>0</v>
      </c>
      <c r="E34571">
        <v>8.22356213543544</v>
      </c>
    </row>
    <row r="34572" spans="1:5" x14ac:dyDescent="0.35">
      <c r="A34572" t="s">
        <v>421</v>
      </c>
      <c r="B34572" t="s">
        <v>234</v>
      </c>
      <c r="C34572">
        <v>2.6137858661353999</v>
      </c>
      <c r="D34572">
        <v>0</v>
      </c>
      <c r="E34572">
        <v>2.6137858661353999</v>
      </c>
    </row>
    <row r="34573" spans="1:5" x14ac:dyDescent="0.35">
      <c r="A34573" t="s">
        <v>421</v>
      </c>
      <c r="B34573" t="s">
        <v>235</v>
      </c>
      <c r="C34573">
        <v>16.197252917630301</v>
      </c>
      <c r="D34573">
        <v>16.197252917630301</v>
      </c>
      <c r="E34573">
        <v>0</v>
      </c>
    </row>
    <row r="34574" spans="1:5" x14ac:dyDescent="0.35">
      <c r="A34574" t="s">
        <v>421</v>
      </c>
      <c r="B34574" t="s">
        <v>236</v>
      </c>
      <c r="C34574">
        <v>42.006333482614998</v>
      </c>
      <c r="D34574">
        <v>42.006333482614998</v>
      </c>
      <c r="E34574">
        <v>0</v>
      </c>
    </row>
    <row r="34575" spans="1:5" x14ac:dyDescent="0.35">
      <c r="A34575" t="s">
        <v>421</v>
      </c>
      <c r="B34575" t="s">
        <v>237</v>
      </c>
      <c r="C34575">
        <v>3.9658857874538702</v>
      </c>
      <c r="D34575">
        <v>3.9658857874538702</v>
      </c>
      <c r="E34575">
        <v>0</v>
      </c>
    </row>
    <row r="34576" spans="1:5" x14ac:dyDescent="0.35">
      <c r="A34576" t="s">
        <v>421</v>
      </c>
      <c r="B34576" t="s">
        <v>238</v>
      </c>
      <c r="C34576">
        <v>13.8936143890698</v>
      </c>
      <c r="D34576">
        <v>13.8936143890698</v>
      </c>
      <c r="E34576">
        <v>0</v>
      </c>
    </row>
    <row r="34577" spans="1:5" x14ac:dyDescent="0.35">
      <c r="A34577" t="s">
        <v>421</v>
      </c>
      <c r="B34577" t="s">
        <v>239</v>
      </c>
      <c r="C34577">
        <v>6.01746110879788</v>
      </c>
      <c r="D34577">
        <v>6.01746110879788</v>
      </c>
      <c r="E34577">
        <v>0</v>
      </c>
    </row>
    <row r="34578" spans="1:5" x14ac:dyDescent="0.35">
      <c r="A34578" t="s">
        <v>421</v>
      </c>
      <c r="B34578" t="s">
        <v>240</v>
      </c>
      <c r="C34578">
        <v>29.483175791910998</v>
      </c>
      <c r="D34578">
        <v>29.483175791910998</v>
      </c>
      <c r="E34578">
        <v>0</v>
      </c>
    </row>
    <row r="34579" spans="1:5" x14ac:dyDescent="0.35">
      <c r="A34579" t="s">
        <v>421</v>
      </c>
      <c r="B34579" t="s">
        <v>241</v>
      </c>
      <c r="C34579">
        <v>4.5864544443508004</v>
      </c>
      <c r="D34579">
        <v>4.48782101544003</v>
      </c>
      <c r="E34579">
        <v>9.8633428910769802E-2</v>
      </c>
    </row>
    <row r="34580" spans="1:5" x14ac:dyDescent="0.35">
      <c r="A34580" t="s">
        <v>421</v>
      </c>
      <c r="B34580" t="s">
        <v>242</v>
      </c>
      <c r="C34580">
        <v>0.82957758958879602</v>
      </c>
      <c r="D34580">
        <v>0.78202218636396104</v>
      </c>
      <c r="E34580">
        <v>4.75554032248355E-2</v>
      </c>
    </row>
    <row r="34581" spans="1:5" x14ac:dyDescent="0.35">
      <c r="A34581" t="s">
        <v>422</v>
      </c>
      <c r="B34581" t="s">
        <v>5</v>
      </c>
      <c r="C34581">
        <v>1.96031844981154</v>
      </c>
      <c r="D34581">
        <v>1.96031844981154</v>
      </c>
      <c r="E34581">
        <v>0</v>
      </c>
    </row>
    <row r="34582" spans="1:5" x14ac:dyDescent="0.35">
      <c r="A34582" t="s">
        <v>422</v>
      </c>
      <c r="B34582" t="s">
        <v>7</v>
      </c>
      <c r="C34582">
        <v>0</v>
      </c>
      <c r="D34582">
        <v>0</v>
      </c>
      <c r="E34582">
        <v>0</v>
      </c>
    </row>
    <row r="34583" spans="1:5" x14ac:dyDescent="0.35">
      <c r="A34583" t="s">
        <v>422</v>
      </c>
      <c r="B34583" t="s">
        <v>8</v>
      </c>
      <c r="C34583">
        <v>6.5306608928007099</v>
      </c>
      <c r="D34583">
        <v>0</v>
      </c>
      <c r="E34583">
        <v>6.5306608928007099</v>
      </c>
    </row>
    <row r="34584" spans="1:5" x14ac:dyDescent="0.35">
      <c r="A34584" t="s">
        <v>422</v>
      </c>
      <c r="B34584" t="s">
        <v>9</v>
      </c>
      <c r="C34584">
        <v>6.8667154841969804</v>
      </c>
      <c r="D34584">
        <v>6.8667154841969804</v>
      </c>
      <c r="E34584">
        <v>0</v>
      </c>
    </row>
    <row r="34585" spans="1:5" x14ac:dyDescent="0.35">
      <c r="A34585" t="s">
        <v>422</v>
      </c>
      <c r="B34585" t="s">
        <v>10</v>
      </c>
      <c r="C34585">
        <v>0.84760435829946401</v>
      </c>
      <c r="D34585">
        <v>0.84760435829946401</v>
      </c>
      <c r="E34585">
        <v>0</v>
      </c>
    </row>
    <row r="34586" spans="1:5" x14ac:dyDescent="0.35">
      <c r="A34586" t="s">
        <v>422</v>
      </c>
      <c r="B34586" t="s">
        <v>11</v>
      </c>
      <c r="C34586">
        <v>0</v>
      </c>
      <c r="D34586">
        <v>0</v>
      </c>
      <c r="E34586">
        <v>0</v>
      </c>
    </row>
    <row r="34587" spans="1:5" x14ac:dyDescent="0.35">
      <c r="A34587" t="s">
        <v>422</v>
      </c>
      <c r="B34587" t="s">
        <v>13</v>
      </c>
      <c r="C34587">
        <v>6.9768667113768599</v>
      </c>
      <c r="D34587">
        <v>6.9768667113768599</v>
      </c>
      <c r="E34587">
        <v>0</v>
      </c>
    </row>
    <row r="34588" spans="1:5" x14ac:dyDescent="0.35">
      <c r="A34588" t="s">
        <v>422</v>
      </c>
      <c r="B34588" t="s">
        <v>14</v>
      </c>
      <c r="C34588">
        <v>6.5848030214145599</v>
      </c>
      <c r="D34588">
        <v>6.5848030214145599</v>
      </c>
      <c r="E34588">
        <v>0</v>
      </c>
    </row>
    <row r="34589" spans="1:5" x14ac:dyDescent="0.35">
      <c r="A34589" t="s">
        <v>422</v>
      </c>
      <c r="B34589" t="s">
        <v>15</v>
      </c>
      <c r="C34589">
        <v>9.1929600446399995</v>
      </c>
      <c r="D34589">
        <v>9.1929600446399995</v>
      </c>
      <c r="E34589">
        <v>0</v>
      </c>
    </row>
    <row r="34590" spans="1:5" x14ac:dyDescent="0.35">
      <c r="A34590" t="s">
        <v>422</v>
      </c>
      <c r="B34590" t="s">
        <v>17</v>
      </c>
      <c r="C34590">
        <v>18.979616534080101</v>
      </c>
      <c r="D34590">
        <v>18.979616534080101</v>
      </c>
      <c r="E34590">
        <v>0</v>
      </c>
    </row>
    <row r="34591" spans="1:5" x14ac:dyDescent="0.35">
      <c r="A34591" t="s">
        <v>422</v>
      </c>
      <c r="B34591" t="s">
        <v>18</v>
      </c>
      <c r="C34591">
        <v>2.80045492830219</v>
      </c>
      <c r="D34591">
        <v>2.80045492830219</v>
      </c>
      <c r="E34591">
        <v>0</v>
      </c>
    </row>
    <row r="34592" spans="1:5" x14ac:dyDescent="0.35">
      <c r="A34592" t="s">
        <v>422</v>
      </c>
      <c r="B34592" t="s">
        <v>19</v>
      </c>
      <c r="C34592">
        <v>8.45737388347262</v>
      </c>
      <c r="D34592">
        <v>8.45737388347262</v>
      </c>
      <c r="E34592">
        <v>0</v>
      </c>
    </row>
    <row r="34593" spans="1:5" x14ac:dyDescent="0.35">
      <c r="A34593" t="s">
        <v>422</v>
      </c>
      <c r="B34593" t="s">
        <v>20</v>
      </c>
      <c r="C34593">
        <v>32.933349956833801</v>
      </c>
      <c r="D34593">
        <v>32.933349956833801</v>
      </c>
      <c r="E34593">
        <v>0</v>
      </c>
    </row>
    <row r="34594" spans="1:5" x14ac:dyDescent="0.35">
      <c r="A34594" t="s">
        <v>422</v>
      </c>
      <c r="B34594" t="s">
        <v>21</v>
      </c>
      <c r="C34594">
        <v>2.1843548440757101</v>
      </c>
      <c r="D34594">
        <v>2.1843548440757101</v>
      </c>
      <c r="E34594">
        <v>0</v>
      </c>
    </row>
    <row r="34595" spans="1:5" x14ac:dyDescent="0.35">
      <c r="A34595" t="s">
        <v>422</v>
      </c>
      <c r="B34595" t="s">
        <v>22</v>
      </c>
      <c r="C34595">
        <v>2.5204094354719699</v>
      </c>
      <c r="D34595">
        <v>2.5204094354719699</v>
      </c>
      <c r="E34595">
        <v>0</v>
      </c>
    </row>
    <row r="34596" spans="1:5" x14ac:dyDescent="0.35">
      <c r="A34596" t="s">
        <v>422</v>
      </c>
      <c r="B34596" t="s">
        <v>23</v>
      </c>
      <c r="C34596">
        <v>4.2566914910193301</v>
      </c>
      <c r="D34596">
        <v>4.2566914910193301</v>
      </c>
      <c r="E34596">
        <v>0</v>
      </c>
    </row>
    <row r="34597" spans="1:5" x14ac:dyDescent="0.35">
      <c r="A34597" t="s">
        <v>422</v>
      </c>
      <c r="B34597" t="s">
        <v>25</v>
      </c>
      <c r="C34597">
        <v>177.89423189551599</v>
      </c>
      <c r="D34597">
        <v>177.89423189551599</v>
      </c>
      <c r="E34597">
        <v>0</v>
      </c>
    </row>
    <row r="34598" spans="1:5" x14ac:dyDescent="0.35">
      <c r="A34598" t="s">
        <v>422</v>
      </c>
      <c r="B34598" t="s">
        <v>26</v>
      </c>
      <c r="C34598">
        <v>0</v>
      </c>
      <c r="D34598">
        <v>0</v>
      </c>
      <c r="E34598">
        <v>0</v>
      </c>
    </row>
    <row r="34599" spans="1:5" x14ac:dyDescent="0.35">
      <c r="A34599" t="s">
        <v>422</v>
      </c>
      <c r="B34599" t="s">
        <v>27</v>
      </c>
      <c r="C34599">
        <v>0</v>
      </c>
      <c r="D34599">
        <v>0</v>
      </c>
      <c r="E34599">
        <v>0</v>
      </c>
    </row>
    <row r="34600" spans="1:5" x14ac:dyDescent="0.35">
      <c r="A34600" t="s">
        <v>422</v>
      </c>
      <c r="B34600" t="s">
        <v>28</v>
      </c>
      <c r="C34600">
        <v>0</v>
      </c>
      <c r="D34600">
        <v>0</v>
      </c>
      <c r="E34600">
        <v>0</v>
      </c>
    </row>
    <row r="34601" spans="1:5" x14ac:dyDescent="0.35">
      <c r="A34601" t="s">
        <v>422</v>
      </c>
      <c r="B34601" t="s">
        <v>29</v>
      </c>
      <c r="C34601">
        <v>0.11201819713208799</v>
      </c>
      <c r="D34601">
        <v>0</v>
      </c>
      <c r="E34601">
        <v>0.11201819713208799</v>
      </c>
    </row>
    <row r="34602" spans="1:5" x14ac:dyDescent="0.35">
      <c r="A34602" t="s">
        <v>422</v>
      </c>
      <c r="B34602" t="s">
        <v>30</v>
      </c>
      <c r="C34602">
        <v>0</v>
      </c>
      <c r="D34602">
        <v>0</v>
      </c>
      <c r="E34602">
        <v>0</v>
      </c>
    </row>
    <row r="34603" spans="1:5" x14ac:dyDescent="0.35">
      <c r="A34603" t="s">
        <v>422</v>
      </c>
      <c r="B34603" t="s">
        <v>31</v>
      </c>
      <c r="C34603">
        <v>0</v>
      </c>
      <c r="D34603">
        <v>0</v>
      </c>
      <c r="E34603">
        <v>0</v>
      </c>
    </row>
    <row r="34604" spans="1:5" x14ac:dyDescent="0.35">
      <c r="A34604" t="s">
        <v>422</v>
      </c>
      <c r="B34604" t="s">
        <v>32</v>
      </c>
      <c r="C34604">
        <v>0.44807278852835097</v>
      </c>
      <c r="D34604">
        <v>0.44807278852835097</v>
      </c>
      <c r="E34604">
        <v>0</v>
      </c>
    </row>
    <row r="34605" spans="1:5" x14ac:dyDescent="0.35">
      <c r="A34605" t="s">
        <v>422</v>
      </c>
      <c r="B34605" t="s">
        <v>33</v>
      </c>
      <c r="C34605">
        <v>0</v>
      </c>
      <c r="D34605">
        <v>0</v>
      </c>
      <c r="E34605">
        <v>0</v>
      </c>
    </row>
    <row r="34606" spans="1:5" x14ac:dyDescent="0.35">
      <c r="A34606" t="s">
        <v>422</v>
      </c>
      <c r="B34606" t="s">
        <v>34</v>
      </c>
      <c r="C34606">
        <v>0</v>
      </c>
      <c r="D34606">
        <v>0</v>
      </c>
      <c r="E34606">
        <v>0</v>
      </c>
    </row>
    <row r="34607" spans="1:5" x14ac:dyDescent="0.35">
      <c r="A34607" t="s">
        <v>422</v>
      </c>
      <c r="B34607" t="s">
        <v>36</v>
      </c>
      <c r="C34607">
        <v>7.1844350709646204E-2</v>
      </c>
      <c r="D34607">
        <v>3.0404939221566701E-2</v>
      </c>
      <c r="E34607">
        <v>4.1439411488079503E-2</v>
      </c>
    </row>
    <row r="34608" spans="1:5" x14ac:dyDescent="0.35">
      <c r="A34608" t="s">
        <v>422</v>
      </c>
      <c r="B34608" t="s">
        <v>37</v>
      </c>
      <c r="C34608">
        <v>4.9440711283228599E-2</v>
      </c>
      <c r="D34608">
        <v>4.1439411488079503E-2</v>
      </c>
      <c r="E34608">
        <v>8.0012997951491201E-3</v>
      </c>
    </row>
    <row r="34609" spans="1:5" x14ac:dyDescent="0.35">
      <c r="A34609" t="s">
        <v>422</v>
      </c>
      <c r="B34609" t="s">
        <v>38</v>
      </c>
      <c r="C34609">
        <v>0</v>
      </c>
      <c r="D34609">
        <v>0</v>
      </c>
      <c r="E34609">
        <v>0</v>
      </c>
    </row>
    <row r="34610" spans="1:5" x14ac:dyDescent="0.35">
      <c r="A34610" t="s">
        <v>422</v>
      </c>
      <c r="B34610" t="s">
        <v>39</v>
      </c>
      <c r="C34610">
        <v>3.4850105774427299E-2</v>
      </c>
      <c r="D34610">
        <v>0</v>
      </c>
      <c r="E34610">
        <v>3.4850105774427299E-2</v>
      </c>
    </row>
    <row r="34611" spans="1:5" x14ac:dyDescent="0.35">
      <c r="A34611" t="s">
        <v>422</v>
      </c>
      <c r="B34611" t="s">
        <v>40</v>
      </c>
      <c r="C34611">
        <v>4.2851405569576402E-2</v>
      </c>
      <c r="D34611">
        <v>8.0012997951491201E-3</v>
      </c>
      <c r="E34611">
        <v>3.4850105774427299E-2</v>
      </c>
    </row>
    <row r="34612" spans="1:5" x14ac:dyDescent="0.35">
      <c r="A34612" t="s">
        <v>422</v>
      </c>
      <c r="B34612" t="s">
        <v>41</v>
      </c>
      <c r="C34612">
        <v>9.5924916144111094</v>
      </c>
      <c r="D34612">
        <v>9.4804734172790308</v>
      </c>
      <c r="E34612">
        <v>0.11201819713208799</v>
      </c>
    </row>
    <row r="34613" spans="1:5" x14ac:dyDescent="0.35">
      <c r="A34613" t="s">
        <v>422</v>
      </c>
      <c r="B34613" t="s">
        <v>42</v>
      </c>
      <c r="C34613">
        <v>0.33605459139626298</v>
      </c>
      <c r="D34613">
        <v>0.33605459139626298</v>
      </c>
      <c r="E34613">
        <v>0</v>
      </c>
    </row>
    <row r="34614" spans="1:5" x14ac:dyDescent="0.35">
      <c r="A34614" t="s">
        <v>422</v>
      </c>
      <c r="B34614" t="s">
        <v>44</v>
      </c>
      <c r="C34614">
        <v>0.98576013476237201</v>
      </c>
      <c r="D34614">
        <v>0.98576013476237201</v>
      </c>
      <c r="E34614">
        <v>0</v>
      </c>
    </row>
    <row r="34615" spans="1:5" x14ac:dyDescent="0.35">
      <c r="A34615" t="s">
        <v>422</v>
      </c>
      <c r="B34615" t="s">
        <v>45</v>
      </c>
      <c r="C34615">
        <v>1.3442183655850499</v>
      </c>
      <c r="D34615">
        <v>1.3442183655850499</v>
      </c>
      <c r="E34615">
        <v>0</v>
      </c>
    </row>
    <row r="34616" spans="1:5" x14ac:dyDescent="0.35">
      <c r="A34616" t="s">
        <v>422</v>
      </c>
      <c r="B34616" t="s">
        <v>46</v>
      </c>
      <c r="C34616">
        <v>1.62426385841527</v>
      </c>
      <c r="D34616">
        <v>1.62426385841527</v>
      </c>
      <c r="E34616">
        <v>0</v>
      </c>
    </row>
    <row r="34617" spans="1:5" x14ac:dyDescent="0.35">
      <c r="A34617" t="s">
        <v>422</v>
      </c>
      <c r="B34617" t="s">
        <v>47</v>
      </c>
      <c r="C34617">
        <v>0</v>
      </c>
      <c r="D34617">
        <v>0</v>
      </c>
      <c r="E34617">
        <v>0</v>
      </c>
    </row>
    <row r="34618" spans="1:5" x14ac:dyDescent="0.35">
      <c r="A34618" t="s">
        <v>422</v>
      </c>
      <c r="B34618" t="s">
        <v>48</v>
      </c>
      <c r="C34618">
        <v>0</v>
      </c>
      <c r="D34618">
        <v>0</v>
      </c>
      <c r="E34618">
        <v>0</v>
      </c>
    </row>
    <row r="34619" spans="1:5" x14ac:dyDescent="0.35">
      <c r="A34619" t="s">
        <v>422</v>
      </c>
      <c r="B34619" t="s">
        <v>49</v>
      </c>
      <c r="C34619">
        <v>0</v>
      </c>
      <c r="D34619">
        <v>0</v>
      </c>
      <c r="E34619">
        <v>0</v>
      </c>
    </row>
    <row r="34620" spans="1:5" x14ac:dyDescent="0.35">
      <c r="A34620" t="s">
        <v>422</v>
      </c>
      <c r="B34620" t="s">
        <v>50</v>
      </c>
      <c r="C34620">
        <v>10.492371131372201</v>
      </c>
      <c r="D34620">
        <v>0</v>
      </c>
      <c r="E34620">
        <v>10.492371131372201</v>
      </c>
    </row>
    <row r="34621" spans="1:5" x14ac:dyDescent="0.35">
      <c r="A34621" t="s">
        <v>422</v>
      </c>
      <c r="B34621" t="s">
        <v>51</v>
      </c>
      <c r="C34621">
        <v>0.65343948327051204</v>
      </c>
      <c r="D34621">
        <v>0</v>
      </c>
      <c r="E34621">
        <v>0.65343948327051204</v>
      </c>
    </row>
    <row r="34622" spans="1:5" x14ac:dyDescent="0.35">
      <c r="A34622" t="s">
        <v>422</v>
      </c>
      <c r="B34622" t="s">
        <v>52</v>
      </c>
      <c r="C34622">
        <v>0.93535194605293204</v>
      </c>
      <c r="D34622">
        <v>0</v>
      </c>
      <c r="E34622">
        <v>0.93535194605293204</v>
      </c>
    </row>
    <row r="34623" spans="1:5" x14ac:dyDescent="0.35">
      <c r="A34623" t="s">
        <v>422</v>
      </c>
      <c r="B34623" t="s">
        <v>53</v>
      </c>
      <c r="C34623">
        <v>0.72998525131077197</v>
      </c>
      <c r="D34623">
        <v>0</v>
      </c>
      <c r="E34623">
        <v>0.72998525131077197</v>
      </c>
    </row>
    <row r="34624" spans="1:5" x14ac:dyDescent="0.35">
      <c r="A34624" t="s">
        <v>422</v>
      </c>
      <c r="B34624" t="s">
        <v>54</v>
      </c>
      <c r="C34624">
        <v>1.34608533553725</v>
      </c>
      <c r="D34624">
        <v>0</v>
      </c>
      <c r="E34624">
        <v>1.34608533553725</v>
      </c>
    </row>
    <row r="34625" spans="1:5" x14ac:dyDescent="0.35">
      <c r="A34625" t="s">
        <v>422</v>
      </c>
      <c r="B34625" t="s">
        <v>55</v>
      </c>
      <c r="C34625">
        <v>2.6806236972524902</v>
      </c>
      <c r="D34625">
        <v>6.5893057136522199E-3</v>
      </c>
      <c r="E34625">
        <v>2.6740343915388398</v>
      </c>
    </row>
    <row r="34626" spans="1:5" x14ac:dyDescent="0.35">
      <c r="A34626" t="s">
        <v>422</v>
      </c>
      <c r="B34626" t="s">
        <v>56</v>
      </c>
      <c r="C34626">
        <v>4.0732943782637197</v>
      </c>
      <c r="D34626">
        <v>6.5893057136522199E-3</v>
      </c>
      <c r="E34626">
        <v>4.0667050725500697</v>
      </c>
    </row>
    <row r="34627" spans="1:5" x14ac:dyDescent="0.35">
      <c r="A34627" t="s">
        <v>422</v>
      </c>
      <c r="B34627" t="s">
        <v>57</v>
      </c>
      <c r="C34627">
        <v>4.2153174496276202</v>
      </c>
      <c r="D34627">
        <v>6.5893057136522199E-3</v>
      </c>
      <c r="E34627">
        <v>4.2087281439139703</v>
      </c>
    </row>
    <row r="34628" spans="1:5" x14ac:dyDescent="0.35">
      <c r="A34628" t="s">
        <v>422</v>
      </c>
      <c r="B34628" t="s">
        <v>58</v>
      </c>
      <c r="C34628">
        <v>4.2293197242691303</v>
      </c>
      <c r="D34628">
        <v>6.5893057136522199E-3</v>
      </c>
      <c r="E34628">
        <v>4.2227304185554804</v>
      </c>
    </row>
    <row r="34629" spans="1:5" x14ac:dyDescent="0.35">
      <c r="A34629" t="s">
        <v>422</v>
      </c>
      <c r="B34629" t="s">
        <v>59</v>
      </c>
      <c r="C34629">
        <v>4.1173015271370401</v>
      </c>
      <c r="D34629">
        <v>6.5893057136522199E-3</v>
      </c>
      <c r="E34629">
        <v>4.1107122214233902</v>
      </c>
    </row>
    <row r="34630" spans="1:5" x14ac:dyDescent="0.35">
      <c r="A34630" t="s">
        <v>422</v>
      </c>
      <c r="B34630" t="s">
        <v>60</v>
      </c>
      <c r="C34630">
        <v>4.3506727711622304</v>
      </c>
      <c r="D34630">
        <v>6.5893057136522199E-3</v>
      </c>
      <c r="E34630">
        <v>4.3440834654485698</v>
      </c>
    </row>
    <row r="34631" spans="1:5" x14ac:dyDescent="0.35">
      <c r="A34631" t="s">
        <v>422</v>
      </c>
      <c r="B34631" t="s">
        <v>61</v>
      </c>
      <c r="C34631">
        <v>4.3506727711622304</v>
      </c>
      <c r="D34631">
        <v>6.5893057136522199E-3</v>
      </c>
      <c r="E34631">
        <v>4.3440834654485698</v>
      </c>
    </row>
    <row r="34632" spans="1:5" x14ac:dyDescent="0.35">
      <c r="A34632" t="s">
        <v>422</v>
      </c>
      <c r="B34632" t="s">
        <v>62</v>
      </c>
      <c r="C34632">
        <v>3.66122743881354</v>
      </c>
      <c r="D34632">
        <v>6.5893057136522199E-3</v>
      </c>
      <c r="E34632">
        <v>3.6546381330998901</v>
      </c>
    </row>
    <row r="34633" spans="1:5" x14ac:dyDescent="0.35">
      <c r="A34633" t="s">
        <v>422</v>
      </c>
      <c r="B34633" t="s">
        <v>63</v>
      </c>
      <c r="C34633">
        <v>3.0856123626682002</v>
      </c>
      <c r="D34633">
        <v>0</v>
      </c>
      <c r="E34633">
        <v>3.0856123626682002</v>
      </c>
    </row>
    <row r="34634" spans="1:5" x14ac:dyDescent="0.35">
      <c r="A34634" t="s">
        <v>422</v>
      </c>
      <c r="B34634" t="s">
        <v>64</v>
      </c>
      <c r="C34634">
        <v>4.2553239486033698</v>
      </c>
      <c r="D34634">
        <v>6.5893057136522199E-3</v>
      </c>
      <c r="E34634">
        <v>4.2487346428897101</v>
      </c>
    </row>
    <row r="34635" spans="1:5" x14ac:dyDescent="0.35">
      <c r="A34635" t="s">
        <v>422</v>
      </c>
      <c r="B34635" t="s">
        <v>65</v>
      </c>
      <c r="C34635">
        <v>0.89614557705670195</v>
      </c>
      <c r="D34635">
        <v>0.89614557705670195</v>
      </c>
      <c r="E34635">
        <v>0</v>
      </c>
    </row>
    <row r="34636" spans="1:5" x14ac:dyDescent="0.35">
      <c r="A34636" t="s">
        <v>422</v>
      </c>
      <c r="B34636" t="s">
        <v>66</v>
      </c>
      <c r="C34636">
        <v>4.4247187867174604</v>
      </c>
      <c r="D34636">
        <v>4.4247187867174604</v>
      </c>
      <c r="E34636">
        <v>0</v>
      </c>
    </row>
    <row r="34637" spans="1:5" x14ac:dyDescent="0.35">
      <c r="A34637" t="s">
        <v>422</v>
      </c>
      <c r="B34637" t="s">
        <v>67</v>
      </c>
      <c r="C34637">
        <v>0.89614557705670195</v>
      </c>
      <c r="D34637">
        <v>0.89614557705670195</v>
      </c>
      <c r="E34637">
        <v>0</v>
      </c>
    </row>
    <row r="34638" spans="1:5" x14ac:dyDescent="0.35">
      <c r="A34638" t="s">
        <v>422</v>
      </c>
      <c r="B34638" t="s">
        <v>68</v>
      </c>
      <c r="C34638">
        <v>6.7771009264913102</v>
      </c>
      <c r="D34638">
        <v>6.7771009264913102</v>
      </c>
      <c r="E34638">
        <v>0</v>
      </c>
    </row>
    <row r="34639" spans="1:5" x14ac:dyDescent="0.35">
      <c r="A34639" t="s">
        <v>422</v>
      </c>
      <c r="B34639" t="s">
        <v>69</v>
      </c>
      <c r="C34639">
        <v>0.16802729569813199</v>
      </c>
      <c r="D34639">
        <v>0</v>
      </c>
      <c r="E34639">
        <v>0.16802729569813199</v>
      </c>
    </row>
    <row r="34640" spans="1:5" x14ac:dyDescent="0.35">
      <c r="A34640" t="s">
        <v>422</v>
      </c>
      <c r="B34640" t="s">
        <v>70</v>
      </c>
      <c r="C34640">
        <v>9.96961954475581</v>
      </c>
      <c r="D34640">
        <v>9.96961954475581</v>
      </c>
      <c r="E34640">
        <v>0</v>
      </c>
    </row>
    <row r="34641" spans="1:5" x14ac:dyDescent="0.35">
      <c r="A34641" t="s">
        <v>422</v>
      </c>
      <c r="B34641" t="s">
        <v>71</v>
      </c>
      <c r="C34641">
        <v>0</v>
      </c>
      <c r="D34641">
        <v>0</v>
      </c>
      <c r="E34641">
        <v>0</v>
      </c>
    </row>
    <row r="34642" spans="1:5" x14ac:dyDescent="0.35">
      <c r="A34642" t="s">
        <v>422</v>
      </c>
      <c r="B34642" t="s">
        <v>72</v>
      </c>
      <c r="C34642">
        <v>0</v>
      </c>
      <c r="D34642">
        <v>0</v>
      </c>
      <c r="E34642">
        <v>0</v>
      </c>
    </row>
    <row r="34643" spans="1:5" x14ac:dyDescent="0.35">
      <c r="A34643" t="s">
        <v>422</v>
      </c>
      <c r="B34643" t="s">
        <v>73</v>
      </c>
      <c r="C34643">
        <v>0</v>
      </c>
      <c r="D34643">
        <v>0</v>
      </c>
      <c r="E34643">
        <v>0</v>
      </c>
    </row>
    <row r="34644" spans="1:5" x14ac:dyDescent="0.35">
      <c r="A34644" t="s">
        <v>422</v>
      </c>
      <c r="B34644" t="s">
        <v>74</v>
      </c>
      <c r="C34644">
        <v>0</v>
      </c>
      <c r="D34644">
        <v>0</v>
      </c>
      <c r="E34644">
        <v>0</v>
      </c>
    </row>
    <row r="34645" spans="1:5" x14ac:dyDescent="0.35">
      <c r="A34645" t="s">
        <v>422</v>
      </c>
      <c r="B34645" t="s">
        <v>75</v>
      </c>
      <c r="C34645">
        <v>20.657321863388201</v>
      </c>
      <c r="D34645">
        <v>0</v>
      </c>
      <c r="E34645">
        <v>20.657321863388201</v>
      </c>
    </row>
    <row r="34646" spans="1:5" x14ac:dyDescent="0.35">
      <c r="A34646" t="s">
        <v>422</v>
      </c>
      <c r="B34646" t="s">
        <v>76</v>
      </c>
      <c r="C34646">
        <v>20.220450894572998</v>
      </c>
      <c r="D34646">
        <v>0</v>
      </c>
      <c r="E34646">
        <v>20.220450894572998</v>
      </c>
    </row>
    <row r="34647" spans="1:5" x14ac:dyDescent="0.35">
      <c r="A34647" t="s">
        <v>422</v>
      </c>
      <c r="B34647" t="s">
        <v>77</v>
      </c>
      <c r="C34647">
        <v>22.948627414725699</v>
      </c>
      <c r="D34647">
        <v>0</v>
      </c>
      <c r="E34647">
        <v>22.948627414725699</v>
      </c>
    </row>
    <row r="34648" spans="1:5" x14ac:dyDescent="0.35">
      <c r="A34648" t="s">
        <v>422</v>
      </c>
      <c r="B34648" t="s">
        <v>78</v>
      </c>
      <c r="C34648">
        <v>18.799953470940899</v>
      </c>
      <c r="D34648">
        <v>0</v>
      </c>
      <c r="E34648">
        <v>18.799953470940899</v>
      </c>
    </row>
    <row r="34649" spans="1:5" x14ac:dyDescent="0.35">
      <c r="A34649" t="s">
        <v>422</v>
      </c>
      <c r="B34649" t="s">
        <v>79</v>
      </c>
      <c r="C34649">
        <v>18.799953470940899</v>
      </c>
      <c r="D34649">
        <v>0</v>
      </c>
      <c r="E34649">
        <v>18.799953470940899</v>
      </c>
    </row>
    <row r="34650" spans="1:5" x14ac:dyDescent="0.35">
      <c r="A34650" t="s">
        <v>422</v>
      </c>
      <c r="B34650" t="s">
        <v>80</v>
      </c>
      <c r="C34650">
        <v>32.067660298531202</v>
      </c>
      <c r="D34650">
        <v>0</v>
      </c>
      <c r="E34650">
        <v>32.067660298531202</v>
      </c>
    </row>
    <row r="34651" spans="1:5" x14ac:dyDescent="0.35">
      <c r="A34651" t="s">
        <v>422</v>
      </c>
      <c r="B34651" t="s">
        <v>81</v>
      </c>
      <c r="C34651">
        <v>24.573291338130801</v>
      </c>
      <c r="D34651">
        <v>0</v>
      </c>
      <c r="E34651">
        <v>24.573291338130801</v>
      </c>
    </row>
    <row r="34652" spans="1:5" x14ac:dyDescent="0.35">
      <c r="A34652" t="s">
        <v>422</v>
      </c>
      <c r="B34652" t="s">
        <v>82</v>
      </c>
      <c r="C34652">
        <v>16.588530360215501</v>
      </c>
      <c r="D34652">
        <v>0</v>
      </c>
      <c r="E34652">
        <v>16.588530360215501</v>
      </c>
    </row>
    <row r="34653" spans="1:5" x14ac:dyDescent="0.35">
      <c r="A34653" t="s">
        <v>422</v>
      </c>
      <c r="B34653" t="s">
        <v>83</v>
      </c>
      <c r="C34653">
        <v>34.645816488585297</v>
      </c>
      <c r="D34653">
        <v>0</v>
      </c>
      <c r="E34653">
        <v>34.645816488585297</v>
      </c>
    </row>
    <row r="34654" spans="1:5" x14ac:dyDescent="0.35">
      <c r="A34654" t="s">
        <v>422</v>
      </c>
      <c r="B34654" t="s">
        <v>84</v>
      </c>
      <c r="C34654">
        <v>19.7359171713838</v>
      </c>
      <c r="D34654">
        <v>0</v>
      </c>
      <c r="E34654">
        <v>19.7359171713838</v>
      </c>
    </row>
    <row r="34655" spans="1:5" x14ac:dyDescent="0.35">
      <c r="A34655" t="s">
        <v>422</v>
      </c>
      <c r="B34655" t="s">
        <v>85</v>
      </c>
      <c r="C34655">
        <v>20.553418115745298</v>
      </c>
      <c r="D34655">
        <v>0</v>
      </c>
      <c r="E34655">
        <v>20.553418115745298</v>
      </c>
    </row>
    <row r="34656" spans="1:5" x14ac:dyDescent="0.35">
      <c r="A34656" t="s">
        <v>422</v>
      </c>
      <c r="B34656" t="s">
        <v>86</v>
      </c>
      <c r="C34656">
        <v>24.542114556353201</v>
      </c>
      <c r="D34656">
        <v>0</v>
      </c>
      <c r="E34656">
        <v>24.542114556353201</v>
      </c>
    </row>
    <row r="34657" spans="1:5" x14ac:dyDescent="0.35">
      <c r="A34657" t="s">
        <v>422</v>
      </c>
      <c r="B34657" t="s">
        <v>87</v>
      </c>
      <c r="C34657">
        <v>24.358812051955201</v>
      </c>
      <c r="D34657">
        <v>0</v>
      </c>
      <c r="E34657">
        <v>24.358812051955201</v>
      </c>
    </row>
    <row r="34658" spans="1:5" x14ac:dyDescent="0.35">
      <c r="A34658" t="s">
        <v>422</v>
      </c>
      <c r="B34658" t="s">
        <v>88</v>
      </c>
      <c r="C34658">
        <v>5.6009098566043899E-2</v>
      </c>
      <c r="D34658">
        <v>0</v>
      </c>
      <c r="E34658">
        <v>5.6009098566043899E-2</v>
      </c>
    </row>
    <row r="34659" spans="1:5" x14ac:dyDescent="0.35">
      <c r="A34659" t="s">
        <v>422</v>
      </c>
      <c r="B34659" t="s">
        <v>89</v>
      </c>
      <c r="C34659">
        <v>5.6009098566043899E-2</v>
      </c>
      <c r="D34659">
        <v>5.6009098566043899E-2</v>
      </c>
      <c r="E34659">
        <v>0</v>
      </c>
    </row>
    <row r="34660" spans="1:5" x14ac:dyDescent="0.35">
      <c r="A34660" t="s">
        <v>422</v>
      </c>
      <c r="B34660" t="s">
        <v>90</v>
      </c>
      <c r="C34660">
        <v>6.8667154841969804</v>
      </c>
      <c r="D34660">
        <v>0</v>
      </c>
      <c r="E34660">
        <v>6.8667154841969804</v>
      </c>
    </row>
    <row r="34661" spans="1:5" x14ac:dyDescent="0.35">
      <c r="A34661" t="s">
        <v>422</v>
      </c>
      <c r="B34661" t="s">
        <v>91</v>
      </c>
      <c r="C34661">
        <v>0</v>
      </c>
      <c r="D34661">
        <v>0</v>
      </c>
      <c r="E34661">
        <v>0</v>
      </c>
    </row>
    <row r="34662" spans="1:5" x14ac:dyDescent="0.35">
      <c r="A34662" t="s">
        <v>422</v>
      </c>
      <c r="B34662" t="s">
        <v>92</v>
      </c>
      <c r="C34662">
        <v>0</v>
      </c>
      <c r="D34662">
        <v>0</v>
      </c>
      <c r="E34662">
        <v>0</v>
      </c>
    </row>
    <row r="34663" spans="1:5" x14ac:dyDescent="0.35">
      <c r="A34663" t="s">
        <v>422</v>
      </c>
      <c r="B34663" t="s">
        <v>94</v>
      </c>
      <c r="C34663">
        <v>5.7510806044281098E-4</v>
      </c>
      <c r="D34663">
        <v>5.7510806044281098E-4</v>
      </c>
      <c r="E34663">
        <v>0</v>
      </c>
    </row>
    <row r="34664" spans="1:5" x14ac:dyDescent="0.35">
      <c r="A34664" t="s">
        <v>422</v>
      </c>
      <c r="B34664" t="s">
        <v>95</v>
      </c>
      <c r="C34664">
        <v>0</v>
      </c>
      <c r="D34664">
        <v>0</v>
      </c>
      <c r="E34664">
        <v>0</v>
      </c>
    </row>
    <row r="34665" spans="1:5" x14ac:dyDescent="0.35">
      <c r="A34665" t="s">
        <v>422</v>
      </c>
      <c r="B34665" t="s">
        <v>96</v>
      </c>
      <c r="C34665">
        <v>0.12446466348009699</v>
      </c>
      <c r="D34665">
        <v>1.2446466348009701E-2</v>
      </c>
      <c r="E34665">
        <v>0.11201819713208799</v>
      </c>
    </row>
    <row r="34666" spans="1:5" x14ac:dyDescent="0.35">
      <c r="A34666" t="s">
        <v>422</v>
      </c>
      <c r="B34666" t="s">
        <v>97</v>
      </c>
      <c r="C34666">
        <v>0</v>
      </c>
      <c r="D34666">
        <v>0</v>
      </c>
      <c r="E34666">
        <v>0</v>
      </c>
    </row>
    <row r="34667" spans="1:5" x14ac:dyDescent="0.35">
      <c r="A34667" t="s">
        <v>422</v>
      </c>
      <c r="B34667" t="s">
        <v>98</v>
      </c>
      <c r="C34667">
        <v>1.12677127703453</v>
      </c>
      <c r="D34667">
        <v>1.12677127703453</v>
      </c>
      <c r="E34667">
        <v>0</v>
      </c>
    </row>
    <row r="34668" spans="1:5" x14ac:dyDescent="0.35">
      <c r="A34668" t="s">
        <v>422</v>
      </c>
      <c r="B34668" t="s">
        <v>99</v>
      </c>
      <c r="C34668">
        <v>0</v>
      </c>
      <c r="D34668">
        <v>0</v>
      </c>
      <c r="E34668">
        <v>0</v>
      </c>
    </row>
    <row r="34669" spans="1:5" x14ac:dyDescent="0.35">
      <c r="A34669" t="s">
        <v>422</v>
      </c>
      <c r="B34669" t="s">
        <v>100</v>
      </c>
      <c r="C34669">
        <v>0.11201819713208799</v>
      </c>
      <c r="D34669">
        <v>0.11201819713208799</v>
      </c>
      <c r="E34669">
        <v>0</v>
      </c>
    </row>
    <row r="34670" spans="1:5" x14ac:dyDescent="0.35">
      <c r="A34670" t="s">
        <v>422</v>
      </c>
      <c r="B34670" t="s">
        <v>101</v>
      </c>
      <c r="C34670">
        <v>0</v>
      </c>
      <c r="D34670">
        <v>0</v>
      </c>
      <c r="E34670">
        <v>0</v>
      </c>
    </row>
    <row r="34671" spans="1:5" x14ac:dyDescent="0.35">
      <c r="A34671" t="s">
        <v>422</v>
      </c>
      <c r="B34671" t="s">
        <v>102</v>
      </c>
      <c r="C34671">
        <v>0</v>
      </c>
      <c r="D34671">
        <v>0</v>
      </c>
      <c r="E34671">
        <v>0</v>
      </c>
    </row>
    <row r="34672" spans="1:5" x14ac:dyDescent="0.35">
      <c r="A34672" t="s">
        <v>422</v>
      </c>
      <c r="B34672" t="s">
        <v>103</v>
      </c>
      <c r="C34672">
        <v>0</v>
      </c>
      <c r="D34672">
        <v>0</v>
      </c>
      <c r="E34672">
        <v>0</v>
      </c>
    </row>
    <row r="34673" spans="1:5" x14ac:dyDescent="0.35">
      <c r="A34673" t="s">
        <v>422</v>
      </c>
      <c r="B34673" t="s">
        <v>104</v>
      </c>
      <c r="C34673">
        <v>0</v>
      </c>
      <c r="D34673">
        <v>0</v>
      </c>
      <c r="E34673">
        <v>0</v>
      </c>
    </row>
    <row r="34674" spans="1:5" x14ac:dyDescent="0.35">
      <c r="A34674" t="s">
        <v>422</v>
      </c>
      <c r="B34674" t="s">
        <v>105</v>
      </c>
      <c r="C34674">
        <v>0</v>
      </c>
      <c r="D34674">
        <v>0</v>
      </c>
      <c r="E34674">
        <v>0</v>
      </c>
    </row>
    <row r="34675" spans="1:5" x14ac:dyDescent="0.35">
      <c r="A34675" t="s">
        <v>422</v>
      </c>
      <c r="B34675" t="s">
        <v>106</v>
      </c>
      <c r="C34675">
        <v>0</v>
      </c>
      <c r="D34675">
        <v>0</v>
      </c>
      <c r="E34675">
        <v>0</v>
      </c>
    </row>
    <row r="34676" spans="1:5" x14ac:dyDescent="0.35">
      <c r="A34676" t="s">
        <v>422</v>
      </c>
      <c r="B34676" t="s">
        <v>107</v>
      </c>
      <c r="C34676">
        <v>51.416352483628302</v>
      </c>
      <c r="D34676">
        <v>0</v>
      </c>
      <c r="E34676">
        <v>51.416352483628302</v>
      </c>
    </row>
    <row r="34677" spans="1:5" x14ac:dyDescent="0.35">
      <c r="A34677" t="s">
        <v>422</v>
      </c>
      <c r="B34677" t="s">
        <v>109</v>
      </c>
      <c r="C34677">
        <v>0</v>
      </c>
      <c r="D34677">
        <v>0</v>
      </c>
      <c r="E34677">
        <v>0</v>
      </c>
    </row>
    <row r="34678" spans="1:5" x14ac:dyDescent="0.35">
      <c r="A34678" t="s">
        <v>422</v>
      </c>
      <c r="B34678" t="s">
        <v>110</v>
      </c>
      <c r="C34678">
        <v>0</v>
      </c>
      <c r="D34678">
        <v>0</v>
      </c>
      <c r="E34678">
        <v>0</v>
      </c>
    </row>
    <row r="34679" spans="1:5" x14ac:dyDescent="0.35">
      <c r="A34679" t="s">
        <v>422</v>
      </c>
      <c r="B34679" t="s">
        <v>111</v>
      </c>
      <c r="C34679">
        <v>0</v>
      </c>
      <c r="D34679">
        <v>0</v>
      </c>
      <c r="E34679">
        <v>0</v>
      </c>
    </row>
    <row r="34680" spans="1:5" x14ac:dyDescent="0.35">
      <c r="A34680" t="s">
        <v>422</v>
      </c>
      <c r="B34680" t="s">
        <v>112</v>
      </c>
      <c r="C34680">
        <v>2.2403639426417499</v>
      </c>
      <c r="D34680">
        <v>0</v>
      </c>
      <c r="E34680">
        <v>2.2403639426417499</v>
      </c>
    </row>
    <row r="34681" spans="1:5" x14ac:dyDescent="0.35">
      <c r="A34681" t="s">
        <v>422</v>
      </c>
      <c r="B34681" t="s">
        <v>113</v>
      </c>
      <c r="C34681">
        <v>1.68027295698132</v>
      </c>
      <c r="D34681">
        <v>0.89614557705670195</v>
      </c>
      <c r="E34681">
        <v>0.78412737992461401</v>
      </c>
    </row>
    <row r="34682" spans="1:5" x14ac:dyDescent="0.35">
      <c r="A34682" t="s">
        <v>422</v>
      </c>
      <c r="B34682" t="s">
        <v>115</v>
      </c>
      <c r="C34682">
        <v>0.67210918279252596</v>
      </c>
      <c r="D34682">
        <v>0.44807278852835097</v>
      </c>
      <c r="E34682">
        <v>0.22403639426417499</v>
      </c>
    </row>
    <row r="34683" spans="1:5" x14ac:dyDescent="0.35">
      <c r="A34683" t="s">
        <v>422</v>
      </c>
      <c r="B34683" t="s">
        <v>116</v>
      </c>
      <c r="C34683">
        <v>0</v>
      </c>
      <c r="D34683">
        <v>0</v>
      </c>
      <c r="E34683">
        <v>0</v>
      </c>
    </row>
    <row r="34684" spans="1:5" x14ac:dyDescent="0.35">
      <c r="A34684" t="s">
        <v>422</v>
      </c>
      <c r="B34684" t="s">
        <v>117</v>
      </c>
      <c r="C34684">
        <v>0</v>
      </c>
      <c r="D34684">
        <v>0</v>
      </c>
      <c r="E34684">
        <v>0</v>
      </c>
    </row>
    <row r="34685" spans="1:5" x14ac:dyDescent="0.35">
      <c r="A34685" t="s">
        <v>422</v>
      </c>
      <c r="B34685" t="s">
        <v>118</v>
      </c>
      <c r="C34685">
        <v>0</v>
      </c>
      <c r="D34685">
        <v>0</v>
      </c>
      <c r="E34685">
        <v>0</v>
      </c>
    </row>
    <row r="34686" spans="1:5" x14ac:dyDescent="0.35">
      <c r="A34686" t="s">
        <v>422</v>
      </c>
      <c r="B34686" t="s">
        <v>119</v>
      </c>
      <c r="C34686">
        <v>3.7619444536859499</v>
      </c>
      <c r="D34686">
        <v>3.7619444536859499</v>
      </c>
      <c r="E34686">
        <v>0</v>
      </c>
    </row>
    <row r="34687" spans="1:5" x14ac:dyDescent="0.35">
      <c r="A34687" t="s">
        <v>422</v>
      </c>
      <c r="B34687" t="s">
        <v>120</v>
      </c>
      <c r="C34687">
        <v>0</v>
      </c>
      <c r="D34687">
        <v>0</v>
      </c>
      <c r="E34687">
        <v>0</v>
      </c>
    </row>
    <row r="34688" spans="1:5" x14ac:dyDescent="0.35">
      <c r="A34688" t="s">
        <v>422</v>
      </c>
      <c r="B34688" t="s">
        <v>121</v>
      </c>
      <c r="C34688">
        <v>0</v>
      </c>
      <c r="D34688">
        <v>0</v>
      </c>
      <c r="E34688">
        <v>0</v>
      </c>
    </row>
    <row r="34689" spans="1:5" x14ac:dyDescent="0.35">
      <c r="A34689" t="s">
        <v>422</v>
      </c>
      <c r="B34689" t="s">
        <v>122</v>
      </c>
      <c r="C34689">
        <v>0</v>
      </c>
      <c r="D34689">
        <v>0</v>
      </c>
      <c r="E34689">
        <v>0</v>
      </c>
    </row>
    <row r="34690" spans="1:5" x14ac:dyDescent="0.35">
      <c r="A34690" t="s">
        <v>422</v>
      </c>
      <c r="B34690" t="s">
        <v>123</v>
      </c>
      <c r="C34690">
        <v>0</v>
      </c>
      <c r="D34690">
        <v>0</v>
      </c>
      <c r="E34690">
        <v>0</v>
      </c>
    </row>
    <row r="34691" spans="1:5" x14ac:dyDescent="0.35">
      <c r="A34691" t="s">
        <v>422</v>
      </c>
      <c r="B34691" t="s">
        <v>124</v>
      </c>
      <c r="C34691">
        <v>0</v>
      </c>
      <c r="D34691">
        <v>0</v>
      </c>
      <c r="E34691">
        <v>0</v>
      </c>
    </row>
    <row r="34692" spans="1:5" x14ac:dyDescent="0.35">
      <c r="A34692" t="s">
        <v>422</v>
      </c>
      <c r="B34692" t="s">
        <v>125</v>
      </c>
      <c r="C34692">
        <v>0</v>
      </c>
      <c r="D34692">
        <v>0</v>
      </c>
      <c r="E34692">
        <v>0</v>
      </c>
    </row>
    <row r="34693" spans="1:5" x14ac:dyDescent="0.35">
      <c r="A34693" t="s">
        <v>422</v>
      </c>
      <c r="B34693" t="s">
        <v>126</v>
      </c>
      <c r="C34693">
        <v>0.92228315638752201</v>
      </c>
      <c r="D34693">
        <v>0</v>
      </c>
      <c r="E34693">
        <v>0.92228315638752201</v>
      </c>
    </row>
    <row r="34694" spans="1:5" x14ac:dyDescent="0.35">
      <c r="A34694" t="s">
        <v>422</v>
      </c>
      <c r="B34694" t="s">
        <v>127</v>
      </c>
      <c r="C34694">
        <v>0</v>
      </c>
      <c r="D34694">
        <v>0</v>
      </c>
      <c r="E34694">
        <v>0</v>
      </c>
    </row>
    <row r="34695" spans="1:5" x14ac:dyDescent="0.35">
      <c r="A34695" t="s">
        <v>422</v>
      </c>
      <c r="B34695" t="s">
        <v>128</v>
      </c>
      <c r="C34695">
        <v>0</v>
      </c>
      <c r="D34695">
        <v>0</v>
      </c>
      <c r="E34695">
        <v>0</v>
      </c>
    </row>
    <row r="34696" spans="1:5" x14ac:dyDescent="0.35">
      <c r="A34696" t="s">
        <v>422</v>
      </c>
      <c r="B34696" t="s">
        <v>129</v>
      </c>
      <c r="C34696">
        <v>0</v>
      </c>
      <c r="D34696">
        <v>0</v>
      </c>
      <c r="E34696">
        <v>0</v>
      </c>
    </row>
    <row r="34697" spans="1:5" x14ac:dyDescent="0.35">
      <c r="A34697" t="s">
        <v>422</v>
      </c>
      <c r="B34697" t="s">
        <v>130</v>
      </c>
      <c r="C34697">
        <v>0</v>
      </c>
      <c r="D34697">
        <v>0</v>
      </c>
      <c r="E34697">
        <v>0</v>
      </c>
    </row>
    <row r="34698" spans="1:5" x14ac:dyDescent="0.35">
      <c r="A34698" t="s">
        <v>422</v>
      </c>
      <c r="B34698" t="s">
        <v>131</v>
      </c>
      <c r="C34698">
        <v>0.11201819713208799</v>
      </c>
      <c r="D34698">
        <v>0.11201819713208799</v>
      </c>
      <c r="E34698">
        <v>0</v>
      </c>
    </row>
    <row r="34699" spans="1:5" x14ac:dyDescent="0.35">
      <c r="A34699" t="s">
        <v>422</v>
      </c>
      <c r="B34699" t="s">
        <v>132</v>
      </c>
      <c r="C34699">
        <v>0</v>
      </c>
      <c r="D34699">
        <v>0</v>
      </c>
      <c r="E34699">
        <v>0</v>
      </c>
    </row>
    <row r="34700" spans="1:5" x14ac:dyDescent="0.35">
      <c r="A34700" t="s">
        <v>422</v>
      </c>
      <c r="B34700" t="s">
        <v>133</v>
      </c>
      <c r="C34700">
        <v>0</v>
      </c>
      <c r="D34700">
        <v>0</v>
      </c>
      <c r="E34700">
        <v>0</v>
      </c>
    </row>
    <row r="34701" spans="1:5" x14ac:dyDescent="0.35">
      <c r="A34701" t="s">
        <v>422</v>
      </c>
      <c r="B34701" t="s">
        <v>134</v>
      </c>
      <c r="C34701">
        <v>0</v>
      </c>
      <c r="D34701">
        <v>0</v>
      </c>
      <c r="E34701">
        <v>0</v>
      </c>
    </row>
    <row r="34702" spans="1:5" x14ac:dyDescent="0.35">
      <c r="A34702" t="s">
        <v>422</v>
      </c>
      <c r="B34702" t="s">
        <v>135</v>
      </c>
      <c r="C34702">
        <v>7.1691646164536103</v>
      </c>
      <c r="D34702">
        <v>0</v>
      </c>
      <c r="E34702">
        <v>7.1691646164536103</v>
      </c>
    </row>
    <row r="34703" spans="1:5" x14ac:dyDescent="0.35">
      <c r="A34703" t="s">
        <v>422</v>
      </c>
      <c r="B34703" t="s">
        <v>136</v>
      </c>
      <c r="C34703">
        <v>0</v>
      </c>
      <c r="D34703">
        <v>0</v>
      </c>
      <c r="E34703">
        <v>0</v>
      </c>
    </row>
    <row r="34704" spans="1:5" x14ac:dyDescent="0.35">
      <c r="A34704" t="s">
        <v>422</v>
      </c>
      <c r="B34704" t="s">
        <v>137</v>
      </c>
      <c r="C34704">
        <v>0</v>
      </c>
      <c r="D34704">
        <v>0</v>
      </c>
      <c r="E34704">
        <v>0</v>
      </c>
    </row>
    <row r="34705" spans="1:5" x14ac:dyDescent="0.35">
      <c r="A34705" t="s">
        <v>422</v>
      </c>
      <c r="B34705" t="s">
        <v>138</v>
      </c>
      <c r="C34705">
        <v>6.8667154841969804</v>
      </c>
      <c r="D34705">
        <v>0</v>
      </c>
      <c r="E34705">
        <v>6.8667154841969804</v>
      </c>
    </row>
    <row r="34706" spans="1:5" x14ac:dyDescent="0.35">
      <c r="A34706" t="s">
        <v>422</v>
      </c>
      <c r="B34706" t="s">
        <v>139</v>
      </c>
      <c r="C34706">
        <v>0</v>
      </c>
      <c r="D34706">
        <v>0</v>
      </c>
      <c r="E34706">
        <v>0</v>
      </c>
    </row>
    <row r="34707" spans="1:5" x14ac:dyDescent="0.35">
      <c r="A34707" t="s">
        <v>422</v>
      </c>
      <c r="B34707" t="s">
        <v>140</v>
      </c>
      <c r="C34707">
        <v>8.4013647849065801E-2</v>
      </c>
      <c r="D34707">
        <v>0</v>
      </c>
      <c r="E34707">
        <v>8.4013647849065801E-2</v>
      </c>
    </row>
    <row r="34708" spans="1:5" x14ac:dyDescent="0.35">
      <c r="A34708" t="s">
        <v>422</v>
      </c>
      <c r="B34708" t="s">
        <v>141</v>
      </c>
      <c r="C34708">
        <v>13.800641886673199</v>
      </c>
      <c r="D34708">
        <v>13.800641886673199</v>
      </c>
      <c r="E34708">
        <v>0</v>
      </c>
    </row>
    <row r="34709" spans="1:5" x14ac:dyDescent="0.35">
      <c r="A34709" t="s">
        <v>422</v>
      </c>
      <c r="B34709" t="s">
        <v>142</v>
      </c>
      <c r="C34709">
        <v>107.41985013981601</v>
      </c>
      <c r="D34709">
        <v>0.38646278010570301</v>
      </c>
      <c r="E34709">
        <v>107.03338735971001</v>
      </c>
    </row>
    <row r="34710" spans="1:5" x14ac:dyDescent="0.35">
      <c r="A34710" t="s">
        <v>422</v>
      </c>
      <c r="B34710" t="s">
        <v>143</v>
      </c>
      <c r="C34710">
        <v>28.3592735739402</v>
      </c>
      <c r="D34710">
        <v>0</v>
      </c>
      <c r="E34710">
        <v>28.3592735739402</v>
      </c>
    </row>
    <row r="34711" spans="1:5" x14ac:dyDescent="0.35">
      <c r="A34711" t="s">
        <v>422</v>
      </c>
      <c r="B34711" t="s">
        <v>144</v>
      </c>
      <c r="C34711">
        <v>23.523821397738399</v>
      </c>
      <c r="D34711">
        <v>0</v>
      </c>
      <c r="E34711">
        <v>23.523821397738399</v>
      </c>
    </row>
    <row r="34712" spans="1:5" x14ac:dyDescent="0.35">
      <c r="A34712" t="s">
        <v>422</v>
      </c>
      <c r="B34712" t="s">
        <v>145</v>
      </c>
      <c r="C34712">
        <v>33.082707553009897</v>
      </c>
      <c r="D34712">
        <v>0</v>
      </c>
      <c r="E34712">
        <v>33.082707553009897</v>
      </c>
    </row>
    <row r="34713" spans="1:5" x14ac:dyDescent="0.35">
      <c r="A34713" t="s">
        <v>422</v>
      </c>
      <c r="B34713" t="s">
        <v>146</v>
      </c>
      <c r="C34713">
        <v>13.666220050114701</v>
      </c>
      <c r="D34713">
        <v>0</v>
      </c>
      <c r="E34713">
        <v>13.666220050114701</v>
      </c>
    </row>
    <row r="34714" spans="1:5" x14ac:dyDescent="0.35">
      <c r="A34714" t="s">
        <v>422</v>
      </c>
      <c r="B34714" t="s">
        <v>147</v>
      </c>
      <c r="C34714">
        <v>39.598432686193</v>
      </c>
      <c r="D34714">
        <v>0</v>
      </c>
      <c r="E34714">
        <v>39.598432686193</v>
      </c>
    </row>
    <row r="34715" spans="1:5" x14ac:dyDescent="0.35">
      <c r="A34715" t="s">
        <v>422</v>
      </c>
      <c r="B34715" t="s">
        <v>148</v>
      </c>
      <c r="C34715">
        <v>38.217941761536601</v>
      </c>
      <c r="D34715">
        <v>0</v>
      </c>
      <c r="E34715">
        <v>38.217941761536601</v>
      </c>
    </row>
    <row r="34716" spans="1:5" x14ac:dyDescent="0.35">
      <c r="A34716" t="s">
        <v>422</v>
      </c>
      <c r="B34716" t="s">
        <v>149</v>
      </c>
      <c r="C34716">
        <v>9.0734739676990994</v>
      </c>
      <c r="D34716">
        <v>0</v>
      </c>
      <c r="E34716">
        <v>9.0734739676990994</v>
      </c>
    </row>
    <row r="34717" spans="1:5" x14ac:dyDescent="0.35">
      <c r="A34717" t="s">
        <v>422</v>
      </c>
      <c r="B34717" t="s">
        <v>150</v>
      </c>
      <c r="C34717">
        <v>15.4865157535111</v>
      </c>
      <c r="D34717">
        <v>0</v>
      </c>
      <c r="E34717">
        <v>15.4865157535111</v>
      </c>
    </row>
    <row r="34718" spans="1:5" x14ac:dyDescent="0.35">
      <c r="A34718" t="s">
        <v>422</v>
      </c>
      <c r="B34718" t="s">
        <v>151</v>
      </c>
      <c r="C34718">
        <v>17.624196348781801</v>
      </c>
      <c r="D34718">
        <v>0</v>
      </c>
      <c r="E34718">
        <v>17.624196348781801</v>
      </c>
    </row>
    <row r="34719" spans="1:5" x14ac:dyDescent="0.35">
      <c r="A34719" t="s">
        <v>422</v>
      </c>
      <c r="B34719" t="s">
        <v>152</v>
      </c>
      <c r="C34719">
        <v>13.6475503505927</v>
      </c>
      <c r="D34719">
        <v>0</v>
      </c>
      <c r="E34719">
        <v>13.6475503505927</v>
      </c>
    </row>
    <row r="34720" spans="1:5" x14ac:dyDescent="0.35">
      <c r="A34720" t="s">
        <v>422</v>
      </c>
      <c r="B34720" t="s">
        <v>153</v>
      </c>
      <c r="C34720">
        <v>7.6881822631656203</v>
      </c>
      <c r="D34720">
        <v>0</v>
      </c>
      <c r="E34720">
        <v>7.6881822631656203</v>
      </c>
    </row>
    <row r="34721" spans="1:5" x14ac:dyDescent="0.35">
      <c r="A34721" t="s">
        <v>422</v>
      </c>
      <c r="B34721" t="s">
        <v>154</v>
      </c>
      <c r="C34721">
        <v>3.8795635606746401</v>
      </c>
      <c r="D34721">
        <v>0</v>
      </c>
      <c r="E34721">
        <v>3.8795635606746401</v>
      </c>
    </row>
    <row r="34722" spans="1:5" x14ac:dyDescent="0.35">
      <c r="A34722" t="s">
        <v>422</v>
      </c>
      <c r="B34722" t="s">
        <v>155</v>
      </c>
      <c r="C34722">
        <v>130.14740885294</v>
      </c>
      <c r="D34722">
        <v>0</v>
      </c>
      <c r="E34722">
        <v>130.14740885294</v>
      </c>
    </row>
    <row r="34723" spans="1:5" x14ac:dyDescent="0.35">
      <c r="A34723" t="s">
        <v>422</v>
      </c>
      <c r="B34723" t="s">
        <v>156</v>
      </c>
      <c r="C34723">
        <v>34.568015504982803</v>
      </c>
      <c r="D34723">
        <v>0</v>
      </c>
      <c r="E34723">
        <v>34.568015504982803</v>
      </c>
    </row>
    <row r="34724" spans="1:5" x14ac:dyDescent="0.35">
      <c r="A34724" t="s">
        <v>422</v>
      </c>
      <c r="B34724" t="s">
        <v>157</v>
      </c>
      <c r="C34724">
        <v>75.006451314669803</v>
      </c>
      <c r="D34724">
        <v>2.8004549283021901E-2</v>
      </c>
      <c r="E34724">
        <v>74.978446765386806</v>
      </c>
    </row>
    <row r="34725" spans="1:5" x14ac:dyDescent="0.35">
      <c r="A34725" t="s">
        <v>422</v>
      </c>
      <c r="B34725" t="s">
        <v>158</v>
      </c>
      <c r="C34725">
        <v>5.3582037628182002</v>
      </c>
      <c r="D34725">
        <v>0</v>
      </c>
      <c r="E34725">
        <v>5.3582037628182002</v>
      </c>
    </row>
    <row r="34726" spans="1:5" x14ac:dyDescent="0.35">
      <c r="A34726" t="s">
        <v>422</v>
      </c>
      <c r="B34726" t="s">
        <v>159</v>
      </c>
      <c r="C34726">
        <v>2.35238213977384</v>
      </c>
      <c r="D34726">
        <v>0</v>
      </c>
      <c r="E34726">
        <v>2.35238213977384</v>
      </c>
    </row>
    <row r="34727" spans="1:5" x14ac:dyDescent="0.35">
      <c r="A34727" t="s">
        <v>422</v>
      </c>
      <c r="B34727" t="s">
        <v>160</v>
      </c>
      <c r="C34727">
        <v>39.9018153034257</v>
      </c>
      <c r="D34727">
        <v>0</v>
      </c>
      <c r="E34727">
        <v>39.9018153034257</v>
      </c>
    </row>
    <row r="34728" spans="1:5" x14ac:dyDescent="0.35">
      <c r="A34728" t="s">
        <v>422</v>
      </c>
      <c r="B34728" t="s">
        <v>161</v>
      </c>
      <c r="C34728">
        <v>3.27093135625696</v>
      </c>
      <c r="D34728">
        <v>0</v>
      </c>
      <c r="E34728">
        <v>3.27093135625696</v>
      </c>
    </row>
    <row r="34729" spans="1:5" x14ac:dyDescent="0.35">
      <c r="A34729" t="s">
        <v>422</v>
      </c>
      <c r="B34729" t="s">
        <v>162</v>
      </c>
      <c r="C34729">
        <v>47.007502941504498</v>
      </c>
      <c r="D34729">
        <v>0</v>
      </c>
      <c r="E34729">
        <v>47.007502941504498</v>
      </c>
    </row>
    <row r="34730" spans="1:5" x14ac:dyDescent="0.35">
      <c r="A34730" t="s">
        <v>422</v>
      </c>
      <c r="B34730" t="s">
        <v>163</v>
      </c>
      <c r="C34730">
        <v>63.935319498115199</v>
      </c>
      <c r="D34730">
        <v>2.8004549283021901E-2</v>
      </c>
      <c r="E34730">
        <v>63.907314948832102</v>
      </c>
    </row>
    <row r="34731" spans="1:5" x14ac:dyDescent="0.35">
      <c r="A34731" t="s">
        <v>422</v>
      </c>
      <c r="B34731" t="s">
        <v>164</v>
      </c>
      <c r="C34731">
        <v>1.62426385841527</v>
      </c>
      <c r="D34731">
        <v>0</v>
      </c>
      <c r="E34731">
        <v>1.62426385841527</v>
      </c>
    </row>
    <row r="34732" spans="1:5" x14ac:dyDescent="0.35">
      <c r="A34732" t="s">
        <v>422</v>
      </c>
      <c r="B34732" t="s">
        <v>165</v>
      </c>
      <c r="C34732">
        <v>1.8483002526794501</v>
      </c>
      <c r="D34732">
        <v>0</v>
      </c>
      <c r="E34732">
        <v>1.8483002526794501</v>
      </c>
    </row>
    <row r="34733" spans="1:5" x14ac:dyDescent="0.35">
      <c r="A34733" t="s">
        <v>422</v>
      </c>
      <c r="B34733" t="s">
        <v>166</v>
      </c>
      <c r="C34733">
        <v>2.6884367311701101</v>
      </c>
      <c r="D34733">
        <v>2.6884367311701101</v>
      </c>
      <c r="E34733">
        <v>0</v>
      </c>
    </row>
    <row r="34734" spans="1:5" x14ac:dyDescent="0.35">
      <c r="A34734" t="s">
        <v>422</v>
      </c>
      <c r="B34734" t="s">
        <v>167</v>
      </c>
      <c r="C34734">
        <v>4.3313702891073902</v>
      </c>
      <c r="D34734">
        <v>4.3313702891073902</v>
      </c>
      <c r="E34734">
        <v>0</v>
      </c>
    </row>
    <row r="34735" spans="1:5" x14ac:dyDescent="0.35">
      <c r="A34735" t="s">
        <v>422</v>
      </c>
      <c r="B34735" t="s">
        <v>168</v>
      </c>
      <c r="C34735">
        <v>4.0233202469941496</v>
      </c>
      <c r="D34735">
        <v>4.0233202469941496</v>
      </c>
      <c r="E34735">
        <v>0</v>
      </c>
    </row>
    <row r="34736" spans="1:5" x14ac:dyDescent="0.35">
      <c r="A34736" t="s">
        <v>422</v>
      </c>
      <c r="B34736" t="s">
        <v>169</v>
      </c>
      <c r="C34736">
        <v>4.5554066833715696</v>
      </c>
      <c r="D34736">
        <v>4.5554066833715696</v>
      </c>
      <c r="E34736">
        <v>0</v>
      </c>
    </row>
    <row r="34737" spans="1:5" x14ac:dyDescent="0.35">
      <c r="A34737" t="s">
        <v>422</v>
      </c>
      <c r="B34737" t="s">
        <v>170</v>
      </c>
      <c r="C34737">
        <v>2.5390791349939899</v>
      </c>
      <c r="D34737">
        <v>2.5390791349939899</v>
      </c>
      <c r="E34737">
        <v>0</v>
      </c>
    </row>
    <row r="34738" spans="1:5" x14ac:dyDescent="0.35">
      <c r="A34738" t="s">
        <v>422</v>
      </c>
      <c r="B34738" t="s">
        <v>171</v>
      </c>
      <c r="C34738">
        <v>0.33605459139626298</v>
      </c>
      <c r="D34738">
        <v>0.33605459139626298</v>
      </c>
      <c r="E34738">
        <v>0</v>
      </c>
    </row>
    <row r="34739" spans="1:5" x14ac:dyDescent="0.35">
      <c r="A34739" t="s">
        <v>422</v>
      </c>
      <c r="B34739" t="s">
        <v>172</v>
      </c>
      <c r="C34739">
        <v>9.6148952538375294</v>
      </c>
      <c r="D34739">
        <v>9.6148952538375294</v>
      </c>
      <c r="E34739">
        <v>0</v>
      </c>
    </row>
    <row r="34740" spans="1:5" x14ac:dyDescent="0.35">
      <c r="A34740" t="s">
        <v>422</v>
      </c>
      <c r="B34740" t="s">
        <v>173</v>
      </c>
      <c r="C34740">
        <v>6.3103584384409404</v>
      </c>
      <c r="D34740">
        <v>6.3103584384409404</v>
      </c>
      <c r="E34740">
        <v>0</v>
      </c>
    </row>
    <row r="34741" spans="1:5" x14ac:dyDescent="0.35">
      <c r="A34741" t="s">
        <v>422</v>
      </c>
      <c r="B34741" t="s">
        <v>174</v>
      </c>
      <c r="C34741">
        <v>1.1463195506517001</v>
      </c>
      <c r="D34741">
        <v>1.1463195506517001</v>
      </c>
      <c r="E34741">
        <v>0</v>
      </c>
    </row>
    <row r="34742" spans="1:5" x14ac:dyDescent="0.35">
      <c r="A34742" t="s">
        <v>422</v>
      </c>
      <c r="B34742" t="s">
        <v>175</v>
      </c>
      <c r="C34742">
        <v>0.22403639426417499</v>
      </c>
      <c r="D34742">
        <v>0.22403639426417499</v>
      </c>
      <c r="E34742">
        <v>0</v>
      </c>
    </row>
    <row r="34743" spans="1:5" x14ac:dyDescent="0.35">
      <c r="A34743" t="s">
        <v>422</v>
      </c>
      <c r="B34743" t="s">
        <v>176</v>
      </c>
      <c r="C34743">
        <v>0.11201819713208799</v>
      </c>
      <c r="D34743">
        <v>0</v>
      </c>
      <c r="E34743">
        <v>0.11201819713208799</v>
      </c>
    </row>
    <row r="34744" spans="1:5" x14ac:dyDescent="0.35">
      <c r="A34744" t="s">
        <v>422</v>
      </c>
      <c r="B34744" t="s">
        <v>177</v>
      </c>
      <c r="C34744">
        <v>0</v>
      </c>
      <c r="D34744">
        <v>0</v>
      </c>
      <c r="E34744">
        <v>0</v>
      </c>
    </row>
    <row r="34745" spans="1:5" x14ac:dyDescent="0.35">
      <c r="A34745" t="s">
        <v>422</v>
      </c>
      <c r="B34745" t="s">
        <v>178</v>
      </c>
      <c r="C34745">
        <v>8.4013647849065801E-2</v>
      </c>
      <c r="D34745">
        <v>0</v>
      </c>
      <c r="E34745">
        <v>8.4013647849065801E-2</v>
      </c>
    </row>
    <row r="34746" spans="1:5" x14ac:dyDescent="0.35">
      <c r="A34746" t="s">
        <v>422</v>
      </c>
      <c r="B34746" t="s">
        <v>179</v>
      </c>
      <c r="C34746">
        <v>8.4013647849065801E-2</v>
      </c>
      <c r="D34746">
        <v>8.4013647849065801E-2</v>
      </c>
      <c r="E34746">
        <v>0</v>
      </c>
    </row>
    <row r="34747" spans="1:5" x14ac:dyDescent="0.35">
      <c r="A34747" t="s">
        <v>422</v>
      </c>
      <c r="B34747" t="s">
        <v>180</v>
      </c>
      <c r="C34747">
        <v>0.44807278852835097</v>
      </c>
      <c r="D34747">
        <v>0.44807278852835097</v>
      </c>
      <c r="E34747">
        <v>0</v>
      </c>
    </row>
    <row r="34748" spans="1:5" x14ac:dyDescent="0.35">
      <c r="A34748" t="s">
        <v>422</v>
      </c>
      <c r="B34748" t="s">
        <v>181</v>
      </c>
      <c r="C34748">
        <v>0</v>
      </c>
      <c r="D34748">
        <v>0</v>
      </c>
      <c r="E34748">
        <v>0</v>
      </c>
    </row>
    <row r="34749" spans="1:5" x14ac:dyDescent="0.35">
      <c r="A34749" t="s">
        <v>422</v>
      </c>
      <c r="B34749" t="s">
        <v>182</v>
      </c>
      <c r="C34749">
        <v>0</v>
      </c>
      <c r="D34749">
        <v>0</v>
      </c>
      <c r="E34749">
        <v>0</v>
      </c>
    </row>
    <row r="34750" spans="1:5" x14ac:dyDescent="0.35">
      <c r="A34750" t="s">
        <v>422</v>
      </c>
      <c r="B34750" t="s">
        <v>183</v>
      </c>
      <c r="C34750">
        <v>0</v>
      </c>
      <c r="D34750">
        <v>0</v>
      </c>
      <c r="E34750">
        <v>0</v>
      </c>
    </row>
    <row r="34751" spans="1:5" x14ac:dyDescent="0.35">
      <c r="A34751" t="s">
        <v>422</v>
      </c>
      <c r="B34751" t="s">
        <v>184</v>
      </c>
      <c r="C34751">
        <v>8.4293693341895999</v>
      </c>
      <c r="D34751">
        <v>8.4293693341895999</v>
      </c>
      <c r="E34751">
        <v>0</v>
      </c>
    </row>
    <row r="34752" spans="1:5" x14ac:dyDescent="0.35">
      <c r="A34752" t="s">
        <v>422</v>
      </c>
      <c r="B34752" t="s">
        <v>185</v>
      </c>
      <c r="C34752">
        <v>0</v>
      </c>
      <c r="D34752">
        <v>0</v>
      </c>
      <c r="E34752">
        <v>0</v>
      </c>
    </row>
    <row r="34753" spans="1:5" x14ac:dyDescent="0.35">
      <c r="A34753" t="s">
        <v>422</v>
      </c>
      <c r="B34753" t="s">
        <v>186</v>
      </c>
      <c r="C34753">
        <v>3.4177996591634798</v>
      </c>
      <c r="D34753">
        <v>3.4177996591634798</v>
      </c>
      <c r="E34753">
        <v>0</v>
      </c>
    </row>
    <row r="34754" spans="1:5" x14ac:dyDescent="0.35">
      <c r="A34754" t="s">
        <v>422</v>
      </c>
      <c r="B34754" t="s">
        <v>187</v>
      </c>
      <c r="C34754">
        <v>1.76428660483038</v>
      </c>
      <c r="D34754">
        <v>1.76428660483038</v>
      </c>
      <c r="E34754">
        <v>0</v>
      </c>
    </row>
    <row r="34755" spans="1:5" x14ac:dyDescent="0.35">
      <c r="A34755" t="s">
        <v>422</v>
      </c>
      <c r="B34755" t="s">
        <v>188</v>
      </c>
      <c r="C34755">
        <v>0.75612283064159203</v>
      </c>
      <c r="D34755">
        <v>0.75612283064159203</v>
      </c>
      <c r="E34755">
        <v>0</v>
      </c>
    </row>
    <row r="34756" spans="1:5" x14ac:dyDescent="0.35">
      <c r="A34756" t="s">
        <v>422</v>
      </c>
      <c r="B34756" t="s">
        <v>189</v>
      </c>
      <c r="C34756">
        <v>4.3687096881514202</v>
      </c>
      <c r="D34756">
        <v>0</v>
      </c>
      <c r="E34756">
        <v>4.3687096881514202</v>
      </c>
    </row>
    <row r="34757" spans="1:5" x14ac:dyDescent="0.35">
      <c r="A34757" t="s">
        <v>422</v>
      </c>
      <c r="B34757" t="s">
        <v>190</v>
      </c>
      <c r="C34757">
        <v>35.621786688003901</v>
      </c>
      <c r="D34757">
        <v>0</v>
      </c>
      <c r="E34757">
        <v>35.621786688003901</v>
      </c>
    </row>
    <row r="34758" spans="1:5" x14ac:dyDescent="0.35">
      <c r="A34758" t="s">
        <v>422</v>
      </c>
      <c r="B34758" t="s">
        <v>191</v>
      </c>
      <c r="C34758">
        <v>9.7455831504916297</v>
      </c>
      <c r="D34758">
        <v>0</v>
      </c>
      <c r="E34758">
        <v>9.7455831504916297</v>
      </c>
    </row>
    <row r="34759" spans="1:5" x14ac:dyDescent="0.35">
      <c r="A34759" t="s">
        <v>422</v>
      </c>
      <c r="B34759" t="s">
        <v>192</v>
      </c>
      <c r="C34759">
        <v>1.4562365627171401</v>
      </c>
      <c r="D34759">
        <v>0</v>
      </c>
      <c r="E34759">
        <v>1.4562365627171401</v>
      </c>
    </row>
    <row r="34760" spans="1:5" x14ac:dyDescent="0.35">
      <c r="A34760" t="s">
        <v>422</v>
      </c>
      <c r="B34760" t="s">
        <v>193</v>
      </c>
      <c r="C34760">
        <v>0</v>
      </c>
      <c r="D34760">
        <v>0</v>
      </c>
      <c r="E34760">
        <v>0</v>
      </c>
    </row>
    <row r="34761" spans="1:5" x14ac:dyDescent="0.35">
      <c r="A34761" t="s">
        <v>422</v>
      </c>
      <c r="B34761" t="s">
        <v>194</v>
      </c>
      <c r="C34761">
        <v>5.3208643637741702</v>
      </c>
      <c r="D34761">
        <v>0</v>
      </c>
      <c r="E34761">
        <v>5.3208643637741702</v>
      </c>
    </row>
    <row r="34762" spans="1:5" x14ac:dyDescent="0.35">
      <c r="A34762" t="s">
        <v>422</v>
      </c>
      <c r="B34762" t="s">
        <v>195</v>
      </c>
      <c r="C34762">
        <v>28.060558381587999</v>
      </c>
      <c r="D34762">
        <v>0</v>
      </c>
      <c r="E34762">
        <v>28.060558381587999</v>
      </c>
    </row>
    <row r="34763" spans="1:5" x14ac:dyDescent="0.35">
      <c r="A34763" t="s">
        <v>422</v>
      </c>
      <c r="B34763" t="s">
        <v>196</v>
      </c>
      <c r="C34763">
        <v>1.12018197132088</v>
      </c>
      <c r="D34763">
        <v>0</v>
      </c>
      <c r="E34763">
        <v>1.12018197132088</v>
      </c>
    </row>
    <row r="34764" spans="1:5" x14ac:dyDescent="0.35">
      <c r="A34764" t="s">
        <v>422</v>
      </c>
      <c r="B34764" t="s">
        <v>197</v>
      </c>
      <c r="C34764">
        <v>6.1610008422648201</v>
      </c>
      <c r="D34764">
        <v>0</v>
      </c>
      <c r="E34764">
        <v>6.1610008422648201</v>
      </c>
    </row>
    <row r="34765" spans="1:5" x14ac:dyDescent="0.35">
      <c r="A34765" t="s">
        <v>422</v>
      </c>
      <c r="B34765" t="s">
        <v>198</v>
      </c>
      <c r="C34765">
        <v>1.4002274641510999E-2</v>
      </c>
      <c r="D34765">
        <v>0</v>
      </c>
      <c r="E34765">
        <v>1.4002274641510999E-2</v>
      </c>
    </row>
    <row r="34766" spans="1:5" x14ac:dyDescent="0.35">
      <c r="A34766" t="s">
        <v>422</v>
      </c>
      <c r="B34766" t="s">
        <v>199</v>
      </c>
      <c r="C34766">
        <v>0.21501428744641299</v>
      </c>
      <c r="D34766">
        <v>0</v>
      </c>
      <c r="E34766">
        <v>0.21501428744641299</v>
      </c>
    </row>
    <row r="34767" spans="1:5" x14ac:dyDescent="0.35">
      <c r="A34767" t="s">
        <v>422</v>
      </c>
      <c r="B34767" t="s">
        <v>200</v>
      </c>
      <c r="C34767">
        <v>0.32660817322572699</v>
      </c>
      <c r="D34767">
        <v>0</v>
      </c>
      <c r="E34767">
        <v>0.32660817322572699</v>
      </c>
    </row>
    <row r="34768" spans="1:5" x14ac:dyDescent="0.35">
      <c r="A34768" t="s">
        <v>422</v>
      </c>
      <c r="B34768" t="s">
        <v>201</v>
      </c>
      <c r="C34768">
        <v>1.93791481038512</v>
      </c>
      <c r="D34768">
        <v>1.87817177191467</v>
      </c>
      <c r="E34768">
        <v>5.9743038470446798E-2</v>
      </c>
    </row>
    <row r="34769" spans="1:5" x14ac:dyDescent="0.35">
      <c r="A34769" t="s">
        <v>422</v>
      </c>
      <c r="B34769" t="s">
        <v>202</v>
      </c>
      <c r="C34769">
        <v>24.0839123833989</v>
      </c>
      <c r="D34769">
        <v>24.0839123833989</v>
      </c>
      <c r="E34769">
        <v>0</v>
      </c>
    </row>
    <row r="34770" spans="1:5" x14ac:dyDescent="0.35">
      <c r="A34770" t="s">
        <v>422</v>
      </c>
      <c r="B34770" t="s">
        <v>203</v>
      </c>
      <c r="C34770">
        <v>1.7922911541133999</v>
      </c>
      <c r="D34770">
        <v>1.7922911541133999</v>
      </c>
      <c r="E34770">
        <v>0</v>
      </c>
    </row>
    <row r="34771" spans="1:5" x14ac:dyDescent="0.35">
      <c r="A34771" t="s">
        <v>422</v>
      </c>
      <c r="B34771" t="s">
        <v>204</v>
      </c>
      <c r="C34771">
        <v>0.11201819713208799</v>
      </c>
      <c r="D34771">
        <v>0</v>
      </c>
      <c r="E34771">
        <v>0.11201819713208799</v>
      </c>
    </row>
    <row r="34772" spans="1:5" x14ac:dyDescent="0.35">
      <c r="A34772" t="s">
        <v>422</v>
      </c>
      <c r="B34772" t="s">
        <v>205</v>
      </c>
      <c r="C34772">
        <v>0.89954006787888596</v>
      </c>
      <c r="D34772">
        <v>0.89614557705670195</v>
      </c>
      <c r="E34772">
        <v>3.3944908221844798E-3</v>
      </c>
    </row>
    <row r="34773" spans="1:5" x14ac:dyDescent="0.35">
      <c r="A34773" t="s">
        <v>422</v>
      </c>
      <c r="B34773" t="s">
        <v>206</v>
      </c>
      <c r="C34773">
        <v>0</v>
      </c>
      <c r="D34773">
        <v>0</v>
      </c>
      <c r="E34773">
        <v>0</v>
      </c>
    </row>
    <row r="34774" spans="1:5" x14ac:dyDescent="0.35">
      <c r="A34774" t="s">
        <v>422</v>
      </c>
      <c r="B34774" t="s">
        <v>207</v>
      </c>
      <c r="C34774">
        <v>0</v>
      </c>
      <c r="D34774">
        <v>0</v>
      </c>
      <c r="E34774">
        <v>0</v>
      </c>
    </row>
    <row r="34775" spans="1:5" x14ac:dyDescent="0.35">
      <c r="A34775" t="s">
        <v>422</v>
      </c>
      <c r="B34775" t="s">
        <v>208</v>
      </c>
      <c r="C34775">
        <v>2.2767698567096799</v>
      </c>
      <c r="D34775">
        <v>2.2487653074266598</v>
      </c>
      <c r="E34775">
        <v>2.8004549283021901E-2</v>
      </c>
    </row>
    <row r="34776" spans="1:5" x14ac:dyDescent="0.35">
      <c r="A34776" t="s">
        <v>422</v>
      </c>
      <c r="B34776" t="s">
        <v>209</v>
      </c>
      <c r="C34776">
        <v>18.744224092150102</v>
      </c>
      <c r="D34776">
        <v>18.520187697885898</v>
      </c>
      <c r="E34776">
        <v>0.22403639426417499</v>
      </c>
    </row>
    <row r="34777" spans="1:5" x14ac:dyDescent="0.35">
      <c r="A34777" t="s">
        <v>422</v>
      </c>
      <c r="B34777" t="s">
        <v>210</v>
      </c>
      <c r="C34777">
        <v>7.4492101092838299</v>
      </c>
      <c r="D34777">
        <v>7.2811828135857004</v>
      </c>
      <c r="E34777">
        <v>0.16802729569813199</v>
      </c>
    </row>
    <row r="34778" spans="1:5" x14ac:dyDescent="0.35">
      <c r="A34778" t="s">
        <v>422</v>
      </c>
      <c r="B34778" t="s">
        <v>211</v>
      </c>
      <c r="C34778">
        <v>2.2767698567096799</v>
      </c>
      <c r="D34778">
        <v>2.2487653074266598</v>
      </c>
      <c r="E34778">
        <v>2.8004549283021901E-2</v>
      </c>
    </row>
    <row r="34779" spans="1:5" x14ac:dyDescent="0.35">
      <c r="A34779" t="s">
        <v>422</v>
      </c>
      <c r="B34779" t="s">
        <v>212</v>
      </c>
      <c r="C34779">
        <v>18.744224092150102</v>
      </c>
      <c r="D34779">
        <v>18.520187697885898</v>
      </c>
      <c r="E34779">
        <v>0.22403639426417499</v>
      </c>
    </row>
    <row r="34780" spans="1:5" x14ac:dyDescent="0.35">
      <c r="A34780" t="s">
        <v>422</v>
      </c>
      <c r="B34780" t="s">
        <v>213</v>
      </c>
      <c r="C34780">
        <v>7.4492101092838299</v>
      </c>
      <c r="D34780">
        <v>7.2811828135857004</v>
      </c>
      <c r="E34780">
        <v>0.16802729569813199</v>
      </c>
    </row>
    <row r="34781" spans="1:5" x14ac:dyDescent="0.35">
      <c r="A34781" t="s">
        <v>422</v>
      </c>
      <c r="B34781" t="s">
        <v>214</v>
      </c>
      <c r="C34781">
        <v>1.4002274641511001</v>
      </c>
      <c r="D34781">
        <v>1.4002274641511001</v>
      </c>
      <c r="E34781">
        <v>0</v>
      </c>
    </row>
    <row r="34782" spans="1:5" x14ac:dyDescent="0.35">
      <c r="A34782" t="s">
        <v>422</v>
      </c>
      <c r="B34782" t="s">
        <v>215</v>
      </c>
      <c r="C34782">
        <v>0.79977436619068298</v>
      </c>
      <c r="D34782">
        <v>0</v>
      </c>
      <c r="E34782">
        <v>0.79977436619068298</v>
      </c>
    </row>
    <row r="34783" spans="1:5" x14ac:dyDescent="0.35">
      <c r="A34783" t="s">
        <v>422</v>
      </c>
      <c r="B34783" t="s">
        <v>216</v>
      </c>
      <c r="C34783">
        <v>0</v>
      </c>
      <c r="D34783">
        <v>0</v>
      </c>
      <c r="E34783">
        <v>0</v>
      </c>
    </row>
    <row r="34784" spans="1:5" x14ac:dyDescent="0.35">
      <c r="A34784" t="s">
        <v>422</v>
      </c>
      <c r="B34784" t="s">
        <v>217</v>
      </c>
      <c r="C34784">
        <v>6.8107063856309296</v>
      </c>
      <c r="D34784">
        <v>0</v>
      </c>
      <c r="E34784">
        <v>6.8107063856309296</v>
      </c>
    </row>
    <row r="34785" spans="1:5" x14ac:dyDescent="0.35">
      <c r="A34785" t="s">
        <v>422</v>
      </c>
      <c r="B34785" t="s">
        <v>218</v>
      </c>
      <c r="C34785">
        <v>2.5764185340380199</v>
      </c>
      <c r="D34785">
        <v>0</v>
      </c>
      <c r="E34785">
        <v>2.5764185340380199</v>
      </c>
    </row>
    <row r="34786" spans="1:5" x14ac:dyDescent="0.35">
      <c r="A34786" t="s">
        <v>422</v>
      </c>
      <c r="B34786" t="s">
        <v>219</v>
      </c>
      <c r="C34786">
        <v>5.8473498902949803</v>
      </c>
      <c r="D34786">
        <v>0</v>
      </c>
      <c r="E34786">
        <v>5.8473498902949803</v>
      </c>
    </row>
    <row r="34787" spans="1:5" x14ac:dyDescent="0.35">
      <c r="A34787" t="s">
        <v>422</v>
      </c>
      <c r="B34787" t="s">
        <v>220</v>
      </c>
      <c r="C34787">
        <v>0.11201819713208799</v>
      </c>
      <c r="D34787">
        <v>0.11201819713208799</v>
      </c>
      <c r="E34787">
        <v>0</v>
      </c>
    </row>
    <row r="34788" spans="1:5" x14ac:dyDescent="0.35">
      <c r="A34788" t="s">
        <v>422</v>
      </c>
      <c r="B34788" t="s">
        <v>221</v>
      </c>
      <c r="C34788">
        <v>0</v>
      </c>
      <c r="D34788">
        <v>0</v>
      </c>
      <c r="E34788">
        <v>0</v>
      </c>
    </row>
    <row r="34789" spans="1:5" x14ac:dyDescent="0.35">
      <c r="A34789" t="s">
        <v>422</v>
      </c>
      <c r="B34789" t="s">
        <v>222</v>
      </c>
      <c r="C34789">
        <v>0.11201819713208799</v>
      </c>
      <c r="D34789">
        <v>0.11201819713208799</v>
      </c>
      <c r="E34789">
        <v>0</v>
      </c>
    </row>
    <row r="34790" spans="1:5" x14ac:dyDescent="0.35">
      <c r="A34790" t="s">
        <v>422</v>
      </c>
      <c r="B34790" t="s">
        <v>223</v>
      </c>
      <c r="C34790">
        <v>0</v>
      </c>
      <c r="D34790">
        <v>0</v>
      </c>
      <c r="E34790">
        <v>0</v>
      </c>
    </row>
    <row r="34791" spans="1:5" x14ac:dyDescent="0.35">
      <c r="A34791" t="s">
        <v>422</v>
      </c>
      <c r="B34791" t="s">
        <v>224</v>
      </c>
      <c r="C34791">
        <v>0.11201819713208799</v>
      </c>
      <c r="D34791">
        <v>0</v>
      </c>
      <c r="E34791">
        <v>0.11201819713208799</v>
      </c>
    </row>
    <row r="34792" spans="1:5" x14ac:dyDescent="0.35">
      <c r="A34792" t="s">
        <v>422</v>
      </c>
      <c r="B34792" t="s">
        <v>225</v>
      </c>
      <c r="C34792">
        <v>0</v>
      </c>
      <c r="D34792">
        <v>0</v>
      </c>
      <c r="E34792">
        <v>0</v>
      </c>
    </row>
    <row r="34793" spans="1:5" x14ac:dyDescent="0.35">
      <c r="A34793" t="s">
        <v>422</v>
      </c>
      <c r="B34793" t="s">
        <v>226</v>
      </c>
      <c r="C34793">
        <v>1.12764985112968</v>
      </c>
      <c r="D34793">
        <v>1.12764985112968</v>
      </c>
      <c r="E34793">
        <v>0</v>
      </c>
    </row>
    <row r="34794" spans="1:5" x14ac:dyDescent="0.35">
      <c r="A34794" t="s">
        <v>422</v>
      </c>
      <c r="B34794" t="s">
        <v>227</v>
      </c>
      <c r="C34794">
        <v>0</v>
      </c>
      <c r="D34794">
        <v>0</v>
      </c>
      <c r="E34794">
        <v>0</v>
      </c>
    </row>
    <row r="34795" spans="1:5" x14ac:dyDescent="0.35">
      <c r="A34795" t="s">
        <v>422</v>
      </c>
      <c r="B34795" t="s">
        <v>228</v>
      </c>
      <c r="C34795">
        <v>6.2870213140384203</v>
      </c>
      <c r="D34795">
        <v>0</v>
      </c>
      <c r="E34795">
        <v>6.2870213140384203</v>
      </c>
    </row>
    <row r="34796" spans="1:5" x14ac:dyDescent="0.35">
      <c r="A34796" t="s">
        <v>422</v>
      </c>
      <c r="B34796" t="s">
        <v>229</v>
      </c>
      <c r="C34796">
        <v>1.41889716367311</v>
      </c>
      <c r="D34796">
        <v>0</v>
      </c>
      <c r="E34796">
        <v>1.41889716367311</v>
      </c>
    </row>
    <row r="34797" spans="1:5" x14ac:dyDescent="0.35">
      <c r="A34797" t="s">
        <v>422</v>
      </c>
      <c r="B34797" t="s">
        <v>230</v>
      </c>
      <c r="C34797">
        <v>0.933484976100731</v>
      </c>
      <c r="D34797">
        <v>0</v>
      </c>
      <c r="E34797">
        <v>0.933484976100731</v>
      </c>
    </row>
    <row r="34798" spans="1:5" x14ac:dyDescent="0.35">
      <c r="A34798" t="s">
        <v>422</v>
      </c>
      <c r="B34798" t="s">
        <v>231</v>
      </c>
      <c r="C34798">
        <v>1.0174986239498001</v>
      </c>
      <c r="D34798">
        <v>0</v>
      </c>
      <c r="E34798">
        <v>1.0174986239498001</v>
      </c>
    </row>
    <row r="34799" spans="1:5" x14ac:dyDescent="0.35">
      <c r="A34799" t="s">
        <v>422</v>
      </c>
      <c r="B34799" t="s">
        <v>232</v>
      </c>
      <c r="C34799">
        <v>0.11201819713208799</v>
      </c>
      <c r="D34799">
        <v>0</v>
      </c>
      <c r="E34799">
        <v>0.11201819713208799</v>
      </c>
    </row>
    <row r="34800" spans="1:5" x14ac:dyDescent="0.35">
      <c r="A34800" t="s">
        <v>422</v>
      </c>
      <c r="B34800" t="s">
        <v>233</v>
      </c>
      <c r="C34800">
        <v>9.7082437514476005</v>
      </c>
      <c r="D34800">
        <v>0</v>
      </c>
      <c r="E34800">
        <v>9.7082437514476005</v>
      </c>
    </row>
    <row r="34801" spans="1:5" x14ac:dyDescent="0.35">
      <c r="A34801" t="s">
        <v>422</v>
      </c>
      <c r="B34801" t="s">
        <v>234</v>
      </c>
      <c r="C34801">
        <v>0.56009098566043902</v>
      </c>
      <c r="D34801">
        <v>0</v>
      </c>
      <c r="E34801">
        <v>0.56009098566043902</v>
      </c>
    </row>
    <row r="34802" spans="1:5" x14ac:dyDescent="0.35">
      <c r="A34802" t="s">
        <v>422</v>
      </c>
      <c r="B34802" t="s">
        <v>235</v>
      </c>
      <c r="C34802">
        <v>26.688335466719899</v>
      </c>
      <c r="D34802">
        <v>26.688335466719899</v>
      </c>
      <c r="E34802">
        <v>0</v>
      </c>
    </row>
    <row r="34803" spans="1:5" x14ac:dyDescent="0.35">
      <c r="A34803" t="s">
        <v>422</v>
      </c>
      <c r="B34803" t="s">
        <v>236</v>
      </c>
      <c r="C34803">
        <v>49.513910102334997</v>
      </c>
      <c r="D34803">
        <v>49.513910102334997</v>
      </c>
      <c r="E34803">
        <v>0</v>
      </c>
    </row>
    <row r="34804" spans="1:5" x14ac:dyDescent="0.35">
      <c r="A34804" t="s">
        <v>422</v>
      </c>
      <c r="B34804" t="s">
        <v>237</v>
      </c>
      <c r="C34804">
        <v>6.4821196740434797</v>
      </c>
      <c r="D34804">
        <v>6.4821196740434797</v>
      </c>
      <c r="E34804">
        <v>0</v>
      </c>
    </row>
    <row r="34805" spans="1:5" x14ac:dyDescent="0.35">
      <c r="A34805" t="s">
        <v>422</v>
      </c>
      <c r="B34805" t="s">
        <v>238</v>
      </c>
      <c r="C34805">
        <v>11.3835381218897</v>
      </c>
      <c r="D34805">
        <v>11.3835381218897</v>
      </c>
      <c r="E34805">
        <v>0</v>
      </c>
    </row>
    <row r="34806" spans="1:5" x14ac:dyDescent="0.35">
      <c r="A34806" t="s">
        <v>422</v>
      </c>
      <c r="B34806" t="s">
        <v>239</v>
      </c>
      <c r="C34806">
        <v>8.5413875313216892</v>
      </c>
      <c r="D34806">
        <v>8.5413875313216892</v>
      </c>
      <c r="E34806">
        <v>0</v>
      </c>
    </row>
    <row r="34807" spans="1:5" x14ac:dyDescent="0.35">
      <c r="A34807" t="s">
        <v>422</v>
      </c>
      <c r="B34807" t="s">
        <v>240</v>
      </c>
      <c r="C34807">
        <v>178.78104262281201</v>
      </c>
      <c r="D34807">
        <v>178.78104262281201</v>
      </c>
      <c r="E34807">
        <v>0</v>
      </c>
    </row>
    <row r="34808" spans="1:5" x14ac:dyDescent="0.35">
      <c r="A34808" t="s">
        <v>422</v>
      </c>
      <c r="B34808" t="s">
        <v>241</v>
      </c>
      <c r="C34808">
        <v>14.114292838643101</v>
      </c>
      <c r="D34808">
        <v>14.114292838643101</v>
      </c>
      <c r="E34808">
        <v>0</v>
      </c>
    </row>
    <row r="34809" spans="1:5" x14ac:dyDescent="0.35">
      <c r="A34809" t="s">
        <v>422</v>
      </c>
      <c r="B34809" t="s">
        <v>242</v>
      </c>
      <c r="C34809">
        <v>2.8004549283021901E-2</v>
      </c>
      <c r="D34809">
        <v>2.8004549283021901E-2</v>
      </c>
      <c r="E34809">
        <v>0</v>
      </c>
    </row>
    <row r="34810" spans="1:5" x14ac:dyDescent="0.35">
      <c r="A34810" t="s">
        <v>423</v>
      </c>
      <c r="B34810" t="s">
        <v>5</v>
      </c>
      <c r="C34810">
        <v>10.7883681775831</v>
      </c>
      <c r="D34810">
        <v>10.7883681775831</v>
      </c>
      <c r="E34810">
        <v>0</v>
      </c>
    </row>
    <row r="34811" spans="1:5" x14ac:dyDescent="0.35">
      <c r="A34811" t="s">
        <v>423</v>
      </c>
      <c r="B34811" t="s">
        <v>7</v>
      </c>
      <c r="C34811">
        <v>0</v>
      </c>
      <c r="D34811">
        <v>0</v>
      </c>
      <c r="E34811">
        <v>0</v>
      </c>
    </row>
    <row r="34812" spans="1:5" x14ac:dyDescent="0.35">
      <c r="A34812" t="s">
        <v>423</v>
      </c>
      <c r="B34812" t="s">
        <v>8</v>
      </c>
      <c r="C34812">
        <v>20.3889261214727</v>
      </c>
      <c r="D34812">
        <v>0</v>
      </c>
      <c r="E34812">
        <v>20.3889261214727</v>
      </c>
    </row>
    <row r="34813" spans="1:5" x14ac:dyDescent="0.35">
      <c r="A34813" t="s">
        <v>423</v>
      </c>
      <c r="B34813" t="s">
        <v>9</v>
      </c>
      <c r="C34813">
        <v>22.1869874844032</v>
      </c>
      <c r="D34813">
        <v>22.1869874844032</v>
      </c>
      <c r="E34813">
        <v>0</v>
      </c>
    </row>
    <row r="34814" spans="1:5" x14ac:dyDescent="0.35">
      <c r="A34814" t="s">
        <v>423</v>
      </c>
      <c r="B34814" t="s">
        <v>10</v>
      </c>
      <c r="C34814">
        <v>1.76536933814996</v>
      </c>
      <c r="D34814">
        <v>1.76536933814996</v>
      </c>
      <c r="E34814">
        <v>0</v>
      </c>
    </row>
    <row r="34815" spans="1:5" x14ac:dyDescent="0.35">
      <c r="A34815" t="s">
        <v>423</v>
      </c>
      <c r="B34815" t="s">
        <v>11</v>
      </c>
      <c r="C34815">
        <v>0</v>
      </c>
      <c r="D34815">
        <v>0</v>
      </c>
      <c r="E34815">
        <v>0</v>
      </c>
    </row>
    <row r="34816" spans="1:5" x14ac:dyDescent="0.35">
      <c r="A34816" t="s">
        <v>423</v>
      </c>
      <c r="B34816" t="s">
        <v>13</v>
      </c>
      <c r="C34816">
        <v>5.8518724357193097</v>
      </c>
      <c r="D34816">
        <v>5.8518724357193097</v>
      </c>
      <c r="E34816">
        <v>0</v>
      </c>
    </row>
    <row r="34817" spans="1:5" x14ac:dyDescent="0.35">
      <c r="A34817" t="s">
        <v>423</v>
      </c>
      <c r="B34817" t="s">
        <v>14</v>
      </c>
      <c r="C34817">
        <v>4.7076515683998901</v>
      </c>
      <c r="D34817">
        <v>4.7076515683998901</v>
      </c>
      <c r="E34817">
        <v>0</v>
      </c>
    </row>
    <row r="34818" spans="1:5" x14ac:dyDescent="0.35">
      <c r="A34818" t="s">
        <v>423</v>
      </c>
      <c r="B34818" t="s">
        <v>15</v>
      </c>
      <c r="C34818">
        <v>38.964223249166899</v>
      </c>
      <c r="D34818">
        <v>38.964223249166899</v>
      </c>
      <c r="E34818">
        <v>0</v>
      </c>
    </row>
    <row r="34819" spans="1:5" x14ac:dyDescent="0.35">
      <c r="A34819" t="s">
        <v>423</v>
      </c>
      <c r="B34819" t="s">
        <v>17</v>
      </c>
      <c r="C34819">
        <v>77.6544561954111</v>
      </c>
      <c r="D34819">
        <v>77.6544561954111</v>
      </c>
      <c r="E34819">
        <v>0</v>
      </c>
    </row>
    <row r="34820" spans="1:5" x14ac:dyDescent="0.35">
      <c r="A34820" t="s">
        <v>423</v>
      </c>
      <c r="B34820" t="s">
        <v>18</v>
      </c>
      <c r="C34820">
        <v>10.461447929777499</v>
      </c>
      <c r="D34820">
        <v>10.461447929777499</v>
      </c>
      <c r="E34820">
        <v>0</v>
      </c>
    </row>
    <row r="34821" spans="1:5" x14ac:dyDescent="0.35">
      <c r="A34821" t="s">
        <v>423</v>
      </c>
      <c r="B34821" t="s">
        <v>19</v>
      </c>
      <c r="C34821">
        <v>7.1922454517220498</v>
      </c>
      <c r="D34821">
        <v>7.1922454517220498</v>
      </c>
      <c r="E34821">
        <v>0</v>
      </c>
    </row>
    <row r="34822" spans="1:5" x14ac:dyDescent="0.35">
      <c r="A34822" t="s">
        <v>423</v>
      </c>
      <c r="B34822" t="s">
        <v>20</v>
      </c>
      <c r="C34822">
        <v>36.6150677542214</v>
      </c>
      <c r="D34822">
        <v>36.6150677542214</v>
      </c>
      <c r="E34822">
        <v>0</v>
      </c>
    </row>
    <row r="34823" spans="1:5" x14ac:dyDescent="0.35">
      <c r="A34823" t="s">
        <v>423</v>
      </c>
      <c r="B34823" t="s">
        <v>21</v>
      </c>
      <c r="C34823">
        <v>9.4806871863608908</v>
      </c>
      <c r="D34823">
        <v>9.4806871863608908</v>
      </c>
      <c r="E34823">
        <v>0</v>
      </c>
    </row>
    <row r="34824" spans="1:5" x14ac:dyDescent="0.35">
      <c r="A34824" t="s">
        <v>423</v>
      </c>
      <c r="B34824" t="s">
        <v>22</v>
      </c>
      <c r="C34824">
        <v>6.5384049561109601</v>
      </c>
      <c r="D34824">
        <v>6.5384049561109601</v>
      </c>
      <c r="E34824">
        <v>0</v>
      </c>
    </row>
    <row r="34825" spans="1:5" x14ac:dyDescent="0.35">
      <c r="A34825" t="s">
        <v>423</v>
      </c>
      <c r="B34825" t="s">
        <v>23</v>
      </c>
      <c r="C34825">
        <v>8.4999264429442398</v>
      </c>
      <c r="D34825">
        <v>8.4999264429442398</v>
      </c>
      <c r="E34825">
        <v>0</v>
      </c>
    </row>
    <row r="34826" spans="1:5" x14ac:dyDescent="0.35">
      <c r="A34826" t="s">
        <v>423</v>
      </c>
      <c r="B34826" t="s">
        <v>25</v>
      </c>
      <c r="C34826">
        <v>133.84114945159101</v>
      </c>
      <c r="D34826">
        <v>133.84114945159101</v>
      </c>
      <c r="E34826">
        <v>0</v>
      </c>
    </row>
    <row r="34827" spans="1:5" x14ac:dyDescent="0.35">
      <c r="A34827" t="s">
        <v>423</v>
      </c>
      <c r="B34827" t="s">
        <v>26</v>
      </c>
      <c r="C34827">
        <v>0.365839324925256</v>
      </c>
      <c r="D34827">
        <v>0.365839324925256</v>
      </c>
      <c r="E34827">
        <v>0</v>
      </c>
    </row>
    <row r="34828" spans="1:5" x14ac:dyDescent="0.35">
      <c r="A34828" t="s">
        <v>423</v>
      </c>
      <c r="B34828" t="s">
        <v>27</v>
      </c>
      <c r="C34828">
        <v>0.202379201022482</v>
      </c>
      <c r="D34828">
        <v>0</v>
      </c>
      <c r="E34828">
        <v>0.202379201022482</v>
      </c>
    </row>
    <row r="34829" spans="1:5" x14ac:dyDescent="0.35">
      <c r="A34829" t="s">
        <v>423</v>
      </c>
      <c r="B34829" t="s">
        <v>28</v>
      </c>
      <c r="C34829">
        <v>0.256865908990073</v>
      </c>
      <c r="D34829">
        <v>0</v>
      </c>
      <c r="E34829">
        <v>0.256865908990073</v>
      </c>
    </row>
    <row r="34830" spans="1:5" x14ac:dyDescent="0.35">
      <c r="A34830" t="s">
        <v>423</v>
      </c>
      <c r="B34830" t="s">
        <v>29</v>
      </c>
      <c r="C34830">
        <v>1.3076809912221901</v>
      </c>
      <c r="D34830">
        <v>0</v>
      </c>
      <c r="E34830">
        <v>1.3076809912221901</v>
      </c>
    </row>
    <row r="34831" spans="1:5" x14ac:dyDescent="0.35">
      <c r="A34831" t="s">
        <v>423</v>
      </c>
      <c r="B34831" t="s">
        <v>30</v>
      </c>
      <c r="C34831">
        <v>0.32692024780554801</v>
      </c>
      <c r="D34831">
        <v>0</v>
      </c>
      <c r="E34831">
        <v>0.32692024780554801</v>
      </c>
    </row>
    <row r="34832" spans="1:5" x14ac:dyDescent="0.35">
      <c r="A34832" t="s">
        <v>423</v>
      </c>
      <c r="B34832" t="s">
        <v>31</v>
      </c>
      <c r="C34832">
        <v>0</v>
      </c>
      <c r="D34832">
        <v>0</v>
      </c>
      <c r="E34832">
        <v>0</v>
      </c>
    </row>
    <row r="34833" spans="1:5" x14ac:dyDescent="0.35">
      <c r="A34833" t="s">
        <v>423</v>
      </c>
      <c r="B34833" t="s">
        <v>32</v>
      </c>
      <c r="C34833">
        <v>0</v>
      </c>
      <c r="D34833">
        <v>0</v>
      </c>
      <c r="E34833">
        <v>0</v>
      </c>
    </row>
    <row r="34834" spans="1:5" x14ac:dyDescent="0.35">
      <c r="A34834" t="s">
        <v>423</v>
      </c>
      <c r="B34834" t="s">
        <v>33</v>
      </c>
      <c r="C34834">
        <v>0</v>
      </c>
      <c r="D34834">
        <v>0</v>
      </c>
      <c r="E34834">
        <v>0</v>
      </c>
    </row>
    <row r="34835" spans="1:5" x14ac:dyDescent="0.35">
      <c r="A34835" t="s">
        <v>423</v>
      </c>
      <c r="B34835" t="s">
        <v>34</v>
      </c>
      <c r="C34835">
        <v>0.65384049561109603</v>
      </c>
      <c r="D34835">
        <v>0.65384049561109603</v>
      </c>
      <c r="E34835">
        <v>0</v>
      </c>
    </row>
    <row r="34836" spans="1:5" x14ac:dyDescent="0.35">
      <c r="A34836" t="s">
        <v>423</v>
      </c>
      <c r="B34836" t="s">
        <v>36</v>
      </c>
      <c r="C34836">
        <v>0.40320163896017602</v>
      </c>
      <c r="D34836">
        <v>0.40320163896017602</v>
      </c>
      <c r="E34836">
        <v>0</v>
      </c>
    </row>
    <row r="34837" spans="1:5" x14ac:dyDescent="0.35">
      <c r="A34837" t="s">
        <v>423</v>
      </c>
      <c r="B34837" t="s">
        <v>37</v>
      </c>
      <c r="C34837">
        <v>0.62114847083054103</v>
      </c>
      <c r="D34837">
        <v>0</v>
      </c>
      <c r="E34837">
        <v>0.62114847083054103</v>
      </c>
    </row>
    <row r="34838" spans="1:5" x14ac:dyDescent="0.35">
      <c r="A34838" t="s">
        <v>423</v>
      </c>
      <c r="B34838" t="s">
        <v>38</v>
      </c>
      <c r="C34838">
        <v>0.65384049561109603</v>
      </c>
      <c r="D34838">
        <v>0</v>
      </c>
      <c r="E34838">
        <v>0.65384049561109603</v>
      </c>
    </row>
    <row r="34839" spans="1:5" x14ac:dyDescent="0.35">
      <c r="A34839" t="s">
        <v>423</v>
      </c>
      <c r="B34839" t="s">
        <v>39</v>
      </c>
      <c r="C34839">
        <v>0.40320163896017602</v>
      </c>
      <c r="D34839">
        <v>0.40320163896017602</v>
      </c>
      <c r="E34839">
        <v>0</v>
      </c>
    </row>
    <row r="34840" spans="1:5" x14ac:dyDescent="0.35">
      <c r="A34840" t="s">
        <v>423</v>
      </c>
      <c r="B34840" t="s">
        <v>40</v>
      </c>
      <c r="C34840">
        <v>0.62114847083054103</v>
      </c>
      <c r="D34840">
        <v>0.62114847083054103</v>
      </c>
      <c r="E34840">
        <v>0</v>
      </c>
    </row>
    <row r="34841" spans="1:5" x14ac:dyDescent="0.35">
      <c r="A34841" t="s">
        <v>423</v>
      </c>
      <c r="B34841" t="s">
        <v>41</v>
      </c>
      <c r="C34841">
        <v>27.347657110476501</v>
      </c>
      <c r="D34841">
        <v>27.347657110476501</v>
      </c>
      <c r="E34841">
        <v>0</v>
      </c>
    </row>
    <row r="34842" spans="1:5" x14ac:dyDescent="0.35">
      <c r="A34842" t="s">
        <v>423</v>
      </c>
      <c r="B34842" t="s">
        <v>42</v>
      </c>
      <c r="C34842">
        <v>7.8460859473331501</v>
      </c>
      <c r="D34842">
        <v>7.5191656995276004</v>
      </c>
      <c r="E34842">
        <v>0.32692024780554801</v>
      </c>
    </row>
    <row r="34843" spans="1:5" x14ac:dyDescent="0.35">
      <c r="A34843" t="s">
        <v>423</v>
      </c>
      <c r="B34843" t="s">
        <v>44</v>
      </c>
      <c r="C34843">
        <v>10.483242612964601</v>
      </c>
      <c r="D34843">
        <v>10.483242612964601</v>
      </c>
      <c r="E34843">
        <v>0</v>
      </c>
    </row>
    <row r="34844" spans="1:5" x14ac:dyDescent="0.35">
      <c r="A34844" t="s">
        <v>423</v>
      </c>
      <c r="B34844" t="s">
        <v>45</v>
      </c>
      <c r="C34844">
        <v>2.9422822302499299</v>
      </c>
      <c r="D34844">
        <v>2.9422822302499299</v>
      </c>
      <c r="E34844">
        <v>0</v>
      </c>
    </row>
    <row r="34845" spans="1:5" x14ac:dyDescent="0.35">
      <c r="A34845" t="s">
        <v>423</v>
      </c>
      <c r="B34845" t="s">
        <v>46</v>
      </c>
      <c r="C34845">
        <v>4.4679100533424903</v>
      </c>
      <c r="D34845">
        <v>4.4679100533424903</v>
      </c>
      <c r="E34845">
        <v>0</v>
      </c>
    </row>
    <row r="34846" spans="1:5" x14ac:dyDescent="0.35">
      <c r="A34846" t="s">
        <v>423</v>
      </c>
      <c r="B34846" t="s">
        <v>47</v>
      </c>
      <c r="C34846">
        <v>0.65384049561109603</v>
      </c>
      <c r="D34846">
        <v>0.65384049561109603</v>
      </c>
      <c r="E34846">
        <v>0</v>
      </c>
    </row>
    <row r="34847" spans="1:5" x14ac:dyDescent="0.35">
      <c r="A34847" t="s">
        <v>423</v>
      </c>
      <c r="B34847" t="s">
        <v>48</v>
      </c>
      <c r="C34847">
        <v>0</v>
      </c>
      <c r="D34847">
        <v>0</v>
      </c>
      <c r="E34847">
        <v>0</v>
      </c>
    </row>
    <row r="34848" spans="1:5" x14ac:dyDescent="0.35">
      <c r="A34848" t="s">
        <v>423</v>
      </c>
      <c r="B34848" t="s">
        <v>49</v>
      </c>
      <c r="C34848">
        <v>0</v>
      </c>
      <c r="D34848">
        <v>0</v>
      </c>
      <c r="E34848">
        <v>0</v>
      </c>
    </row>
    <row r="34849" spans="1:5" x14ac:dyDescent="0.35">
      <c r="A34849" t="s">
        <v>423</v>
      </c>
      <c r="B34849" t="s">
        <v>50</v>
      </c>
      <c r="C34849">
        <v>33.400351984133501</v>
      </c>
      <c r="D34849">
        <v>0</v>
      </c>
      <c r="E34849">
        <v>33.400351984133501</v>
      </c>
    </row>
    <row r="34850" spans="1:5" x14ac:dyDescent="0.35">
      <c r="A34850" t="s">
        <v>423</v>
      </c>
      <c r="B34850" t="s">
        <v>51</v>
      </c>
      <c r="C34850">
        <v>3.9152591582426299</v>
      </c>
      <c r="D34850">
        <v>0</v>
      </c>
      <c r="E34850">
        <v>3.9152591582426299</v>
      </c>
    </row>
    <row r="34851" spans="1:5" x14ac:dyDescent="0.35">
      <c r="A34851" t="s">
        <v>423</v>
      </c>
      <c r="B34851" t="s">
        <v>52</v>
      </c>
      <c r="C34851">
        <v>8.6011160434554892</v>
      </c>
      <c r="D34851">
        <v>0</v>
      </c>
      <c r="E34851">
        <v>8.6011160434554892</v>
      </c>
    </row>
    <row r="34852" spans="1:5" x14ac:dyDescent="0.35">
      <c r="A34852" t="s">
        <v>423</v>
      </c>
      <c r="B34852" t="s">
        <v>53</v>
      </c>
      <c r="C34852">
        <v>8.05624896377957</v>
      </c>
      <c r="D34852">
        <v>0</v>
      </c>
      <c r="E34852">
        <v>8.05624896377957</v>
      </c>
    </row>
    <row r="34853" spans="1:5" x14ac:dyDescent="0.35">
      <c r="A34853" t="s">
        <v>423</v>
      </c>
      <c r="B34853" t="s">
        <v>54</v>
      </c>
      <c r="C34853">
        <v>10.0177704506129</v>
      </c>
      <c r="D34853">
        <v>0</v>
      </c>
      <c r="E34853">
        <v>10.0177704506129</v>
      </c>
    </row>
    <row r="34854" spans="1:5" x14ac:dyDescent="0.35">
      <c r="A34854" t="s">
        <v>423</v>
      </c>
      <c r="B34854" t="s">
        <v>55</v>
      </c>
      <c r="C34854">
        <v>7.0360502222149597</v>
      </c>
      <c r="D34854">
        <v>7.2648943956788406E-2</v>
      </c>
      <c r="E34854">
        <v>6.9634012782581696</v>
      </c>
    </row>
    <row r="34855" spans="1:5" x14ac:dyDescent="0.35">
      <c r="A34855" t="s">
        <v>423</v>
      </c>
      <c r="B34855" t="s">
        <v>56</v>
      </c>
      <c r="C34855">
        <v>10.480388547309101</v>
      </c>
      <c r="D34855">
        <v>0.21794683187036501</v>
      </c>
      <c r="E34855">
        <v>10.262441715438801</v>
      </c>
    </row>
    <row r="34856" spans="1:5" x14ac:dyDescent="0.35">
      <c r="A34856" t="s">
        <v>423</v>
      </c>
      <c r="B34856" t="s">
        <v>57</v>
      </c>
      <c r="C34856">
        <v>9.2308267112523605</v>
      </c>
      <c r="D34856">
        <v>0.21794683187036501</v>
      </c>
      <c r="E34856">
        <v>9.012879879382</v>
      </c>
    </row>
    <row r="34857" spans="1:5" x14ac:dyDescent="0.35">
      <c r="A34857" t="s">
        <v>423</v>
      </c>
      <c r="B34857" t="s">
        <v>58</v>
      </c>
      <c r="C34857">
        <v>9.2308267112523605</v>
      </c>
      <c r="D34857">
        <v>0.21794683187036501</v>
      </c>
      <c r="E34857">
        <v>9.012879879382</v>
      </c>
    </row>
    <row r="34858" spans="1:5" x14ac:dyDescent="0.35">
      <c r="A34858" t="s">
        <v>423</v>
      </c>
      <c r="B34858" t="s">
        <v>59</v>
      </c>
      <c r="C34858">
        <v>9.0673665873495892</v>
      </c>
      <c r="D34858">
        <v>0.21794683187036501</v>
      </c>
      <c r="E34858">
        <v>8.8494197554792198</v>
      </c>
    </row>
    <row r="34859" spans="1:5" x14ac:dyDescent="0.35">
      <c r="A34859" t="s">
        <v>423</v>
      </c>
      <c r="B34859" t="s">
        <v>60</v>
      </c>
      <c r="C34859">
        <v>9.1000586121301392</v>
      </c>
      <c r="D34859">
        <v>0.21794683187036501</v>
      </c>
      <c r="E34859">
        <v>8.8821117802597804</v>
      </c>
    </row>
    <row r="34860" spans="1:5" x14ac:dyDescent="0.35">
      <c r="A34860" t="s">
        <v>423</v>
      </c>
      <c r="B34860" t="s">
        <v>61</v>
      </c>
      <c r="C34860">
        <v>9.0855288233387803</v>
      </c>
      <c r="D34860">
        <v>0.21794683187036501</v>
      </c>
      <c r="E34860">
        <v>8.8675819914684197</v>
      </c>
    </row>
    <row r="34861" spans="1:5" x14ac:dyDescent="0.35">
      <c r="A34861" t="s">
        <v>423</v>
      </c>
      <c r="B34861" t="s">
        <v>62</v>
      </c>
      <c r="C34861">
        <v>9.1374209261650599</v>
      </c>
      <c r="D34861">
        <v>0.21794683187036501</v>
      </c>
      <c r="E34861">
        <v>8.9194740942946993</v>
      </c>
    </row>
    <row r="34862" spans="1:5" x14ac:dyDescent="0.35">
      <c r="A34862" t="s">
        <v>423</v>
      </c>
      <c r="B34862" t="s">
        <v>63</v>
      </c>
      <c r="C34862">
        <v>7.7879667921677198</v>
      </c>
      <c r="D34862">
        <v>0.14529788791357701</v>
      </c>
      <c r="E34862">
        <v>7.6426689042541396</v>
      </c>
    </row>
    <row r="34863" spans="1:5" x14ac:dyDescent="0.35">
      <c r="A34863" t="s">
        <v>423</v>
      </c>
      <c r="B34863" t="s">
        <v>64</v>
      </c>
      <c r="C34863">
        <v>8.8003817183083903</v>
      </c>
      <c r="D34863">
        <v>0.21794683187036501</v>
      </c>
      <c r="E34863">
        <v>8.5824348864380209</v>
      </c>
    </row>
    <row r="34864" spans="1:5" x14ac:dyDescent="0.35">
      <c r="A34864" t="s">
        <v>423</v>
      </c>
      <c r="B34864" t="s">
        <v>65</v>
      </c>
      <c r="C34864">
        <v>2.2884417346388299</v>
      </c>
      <c r="D34864">
        <v>2.2884417346388299</v>
      </c>
      <c r="E34864">
        <v>0</v>
      </c>
    </row>
    <row r="34865" spans="1:5" x14ac:dyDescent="0.35">
      <c r="A34865" t="s">
        <v>423</v>
      </c>
      <c r="B34865" t="s">
        <v>66</v>
      </c>
      <c r="C34865">
        <v>11.1152884253886</v>
      </c>
      <c r="D34865">
        <v>11.1152884253886</v>
      </c>
      <c r="E34865">
        <v>0</v>
      </c>
    </row>
    <row r="34866" spans="1:5" x14ac:dyDescent="0.35">
      <c r="A34866" t="s">
        <v>423</v>
      </c>
      <c r="B34866" t="s">
        <v>67</v>
      </c>
      <c r="C34866">
        <v>1.63460123902774</v>
      </c>
      <c r="D34866">
        <v>1.63460123902774</v>
      </c>
      <c r="E34866">
        <v>0</v>
      </c>
    </row>
    <row r="34867" spans="1:5" x14ac:dyDescent="0.35">
      <c r="A34867" t="s">
        <v>423</v>
      </c>
      <c r="B34867" t="s">
        <v>68</v>
      </c>
      <c r="C34867">
        <v>14.711411151249701</v>
      </c>
      <c r="D34867">
        <v>14.711411151249701</v>
      </c>
      <c r="E34867">
        <v>0</v>
      </c>
    </row>
    <row r="34868" spans="1:5" x14ac:dyDescent="0.35">
      <c r="A34868" t="s">
        <v>423</v>
      </c>
      <c r="B34868" t="s">
        <v>69</v>
      </c>
      <c r="C34868">
        <v>0</v>
      </c>
      <c r="D34868">
        <v>0</v>
      </c>
      <c r="E34868">
        <v>0</v>
      </c>
    </row>
    <row r="34869" spans="1:5" x14ac:dyDescent="0.35">
      <c r="A34869" t="s">
        <v>423</v>
      </c>
      <c r="B34869" t="s">
        <v>70</v>
      </c>
      <c r="C34869">
        <v>34.108679187712198</v>
      </c>
      <c r="D34869">
        <v>34.108679187712198</v>
      </c>
      <c r="E34869">
        <v>0</v>
      </c>
    </row>
    <row r="34870" spans="1:5" x14ac:dyDescent="0.35">
      <c r="A34870" t="s">
        <v>423</v>
      </c>
      <c r="B34870" t="s">
        <v>71</v>
      </c>
      <c r="C34870">
        <v>0</v>
      </c>
      <c r="D34870">
        <v>0</v>
      </c>
      <c r="E34870">
        <v>0</v>
      </c>
    </row>
    <row r="34871" spans="1:5" x14ac:dyDescent="0.35">
      <c r="A34871" t="s">
        <v>423</v>
      </c>
      <c r="B34871" t="s">
        <v>72</v>
      </c>
      <c r="C34871">
        <v>0</v>
      </c>
      <c r="D34871">
        <v>0</v>
      </c>
      <c r="E34871">
        <v>0</v>
      </c>
    </row>
    <row r="34872" spans="1:5" x14ac:dyDescent="0.35">
      <c r="A34872" t="s">
        <v>423</v>
      </c>
      <c r="B34872" t="s">
        <v>73</v>
      </c>
      <c r="C34872">
        <v>0</v>
      </c>
      <c r="D34872">
        <v>0</v>
      </c>
      <c r="E34872">
        <v>0</v>
      </c>
    </row>
    <row r="34873" spans="1:5" x14ac:dyDescent="0.35">
      <c r="A34873" t="s">
        <v>423</v>
      </c>
      <c r="B34873" t="s">
        <v>74</v>
      </c>
      <c r="C34873">
        <v>0</v>
      </c>
      <c r="D34873">
        <v>0</v>
      </c>
      <c r="E34873">
        <v>0</v>
      </c>
    </row>
    <row r="34874" spans="1:5" x14ac:dyDescent="0.35">
      <c r="A34874" t="s">
        <v>423</v>
      </c>
      <c r="B34874" t="s">
        <v>75</v>
      </c>
      <c r="C34874">
        <v>151.528944653812</v>
      </c>
      <c r="D34874">
        <v>0</v>
      </c>
      <c r="E34874">
        <v>151.528944653812</v>
      </c>
    </row>
    <row r="34875" spans="1:5" x14ac:dyDescent="0.35">
      <c r="A34875" t="s">
        <v>423</v>
      </c>
      <c r="B34875" t="s">
        <v>76</v>
      </c>
      <c r="C34875">
        <v>147.769361804048</v>
      </c>
      <c r="D34875">
        <v>0</v>
      </c>
      <c r="E34875">
        <v>147.769361804048</v>
      </c>
    </row>
    <row r="34876" spans="1:5" x14ac:dyDescent="0.35">
      <c r="A34876" t="s">
        <v>423</v>
      </c>
      <c r="B34876" t="s">
        <v>77</v>
      </c>
      <c r="C34876">
        <v>155.06433728968301</v>
      </c>
      <c r="D34876">
        <v>0</v>
      </c>
      <c r="E34876">
        <v>155.06433728968301</v>
      </c>
    </row>
    <row r="34877" spans="1:5" x14ac:dyDescent="0.35">
      <c r="A34877" t="s">
        <v>423</v>
      </c>
      <c r="B34877" t="s">
        <v>78</v>
      </c>
      <c r="C34877">
        <v>132.87892289804799</v>
      </c>
      <c r="D34877">
        <v>0</v>
      </c>
      <c r="E34877">
        <v>132.87892289804799</v>
      </c>
    </row>
    <row r="34878" spans="1:5" x14ac:dyDescent="0.35">
      <c r="A34878" t="s">
        <v>423</v>
      </c>
      <c r="B34878" t="s">
        <v>79</v>
      </c>
      <c r="C34878">
        <v>132.87892289804799</v>
      </c>
      <c r="D34878">
        <v>0</v>
      </c>
      <c r="E34878">
        <v>132.87892289804799</v>
      </c>
    </row>
    <row r="34879" spans="1:5" x14ac:dyDescent="0.35">
      <c r="A34879" t="s">
        <v>423</v>
      </c>
      <c r="B34879" t="s">
        <v>80</v>
      </c>
      <c r="C34879">
        <v>192.13604829113899</v>
      </c>
      <c r="D34879">
        <v>0</v>
      </c>
      <c r="E34879">
        <v>192.13604829113899</v>
      </c>
    </row>
    <row r="34880" spans="1:5" x14ac:dyDescent="0.35">
      <c r="A34880" t="s">
        <v>423</v>
      </c>
      <c r="B34880" t="s">
        <v>81</v>
      </c>
      <c r="C34880">
        <v>173.596061380686</v>
      </c>
      <c r="D34880">
        <v>0</v>
      </c>
      <c r="E34880">
        <v>173.596061380686</v>
      </c>
    </row>
    <row r="34881" spans="1:5" x14ac:dyDescent="0.35">
      <c r="A34881" t="s">
        <v>423</v>
      </c>
      <c r="B34881" t="s">
        <v>82</v>
      </c>
      <c r="C34881">
        <v>112.070378363266</v>
      </c>
      <c r="D34881">
        <v>0</v>
      </c>
      <c r="E34881">
        <v>112.070378363266</v>
      </c>
    </row>
    <row r="34882" spans="1:5" x14ac:dyDescent="0.35">
      <c r="A34882" t="s">
        <v>423</v>
      </c>
      <c r="B34882" t="s">
        <v>83</v>
      </c>
      <c r="C34882">
        <v>207.732762303925</v>
      </c>
      <c r="D34882">
        <v>0</v>
      </c>
      <c r="E34882">
        <v>207.732762303925</v>
      </c>
    </row>
    <row r="34883" spans="1:5" x14ac:dyDescent="0.35">
      <c r="A34883" t="s">
        <v>423</v>
      </c>
      <c r="B34883" t="s">
        <v>84</v>
      </c>
      <c r="C34883">
        <v>124.127617319503</v>
      </c>
      <c r="D34883">
        <v>0</v>
      </c>
      <c r="E34883">
        <v>124.127617319503</v>
      </c>
    </row>
    <row r="34884" spans="1:5" x14ac:dyDescent="0.35">
      <c r="A34884" t="s">
        <v>423</v>
      </c>
      <c r="B34884" t="s">
        <v>85</v>
      </c>
      <c r="C34884">
        <v>144.94143089857201</v>
      </c>
      <c r="D34884">
        <v>0</v>
      </c>
      <c r="E34884">
        <v>144.94143089857201</v>
      </c>
    </row>
    <row r="34885" spans="1:5" x14ac:dyDescent="0.35">
      <c r="A34885" t="s">
        <v>423</v>
      </c>
      <c r="B34885" t="s">
        <v>86</v>
      </c>
      <c r="C34885">
        <v>164.25484601433101</v>
      </c>
      <c r="D34885">
        <v>0</v>
      </c>
      <c r="E34885">
        <v>164.25484601433101</v>
      </c>
    </row>
    <row r="34886" spans="1:5" x14ac:dyDescent="0.35">
      <c r="A34886" t="s">
        <v>423</v>
      </c>
      <c r="B34886" t="s">
        <v>87</v>
      </c>
      <c r="C34886">
        <v>165.413164841054</v>
      </c>
      <c r="D34886">
        <v>0</v>
      </c>
      <c r="E34886">
        <v>165.413164841054</v>
      </c>
    </row>
    <row r="34887" spans="1:5" x14ac:dyDescent="0.35">
      <c r="A34887" t="s">
        <v>423</v>
      </c>
      <c r="B34887" t="s">
        <v>88</v>
      </c>
      <c r="C34887">
        <v>0.32692024780554801</v>
      </c>
      <c r="D34887">
        <v>0</v>
      </c>
      <c r="E34887">
        <v>0.32692024780554801</v>
      </c>
    </row>
    <row r="34888" spans="1:5" x14ac:dyDescent="0.35">
      <c r="A34888" t="s">
        <v>423</v>
      </c>
      <c r="B34888" t="s">
        <v>89</v>
      </c>
      <c r="C34888">
        <v>0.32692024780554801</v>
      </c>
      <c r="D34888">
        <v>0.32692024780554801</v>
      </c>
      <c r="E34888">
        <v>0</v>
      </c>
    </row>
    <row r="34889" spans="1:5" x14ac:dyDescent="0.35">
      <c r="A34889" t="s">
        <v>423</v>
      </c>
      <c r="B34889" t="s">
        <v>90</v>
      </c>
      <c r="C34889">
        <v>22.1869874844032</v>
      </c>
      <c r="D34889">
        <v>0</v>
      </c>
      <c r="E34889">
        <v>22.1869874844032</v>
      </c>
    </row>
    <row r="34890" spans="1:5" x14ac:dyDescent="0.35">
      <c r="A34890" t="s">
        <v>423</v>
      </c>
      <c r="B34890" t="s">
        <v>91</v>
      </c>
      <c r="C34890">
        <v>0</v>
      </c>
      <c r="D34890">
        <v>0</v>
      </c>
      <c r="E34890">
        <v>0</v>
      </c>
    </row>
    <row r="34891" spans="1:5" x14ac:dyDescent="0.35">
      <c r="A34891" t="s">
        <v>423</v>
      </c>
      <c r="B34891" t="s">
        <v>92</v>
      </c>
      <c r="C34891">
        <v>0</v>
      </c>
      <c r="D34891">
        <v>0</v>
      </c>
      <c r="E34891">
        <v>0</v>
      </c>
    </row>
    <row r="34892" spans="1:5" x14ac:dyDescent="0.35">
      <c r="A34892" t="s">
        <v>423</v>
      </c>
      <c r="B34892" t="s">
        <v>94</v>
      </c>
      <c r="C34892">
        <v>1.30868844961296</v>
      </c>
      <c r="D34892">
        <v>1.30868844961296</v>
      </c>
      <c r="E34892">
        <v>0</v>
      </c>
    </row>
    <row r="34893" spans="1:5" x14ac:dyDescent="0.35">
      <c r="A34893" t="s">
        <v>423</v>
      </c>
      <c r="B34893" t="s">
        <v>95</v>
      </c>
      <c r="C34893">
        <v>4.5768834692776696</v>
      </c>
      <c r="D34893">
        <v>0</v>
      </c>
      <c r="E34893">
        <v>4.5768834692776696</v>
      </c>
    </row>
    <row r="34894" spans="1:5" x14ac:dyDescent="0.35">
      <c r="A34894" t="s">
        <v>423</v>
      </c>
      <c r="B34894" t="s">
        <v>96</v>
      </c>
      <c r="C34894">
        <v>1.4166544071573699</v>
      </c>
      <c r="D34894">
        <v>0</v>
      </c>
      <c r="E34894">
        <v>1.4166544071573699</v>
      </c>
    </row>
    <row r="34895" spans="1:5" x14ac:dyDescent="0.35">
      <c r="A34895" t="s">
        <v>423</v>
      </c>
      <c r="B34895" t="s">
        <v>97</v>
      </c>
      <c r="C34895">
        <v>0</v>
      </c>
      <c r="D34895">
        <v>0</v>
      </c>
      <c r="E34895">
        <v>0</v>
      </c>
    </row>
    <row r="34896" spans="1:5" x14ac:dyDescent="0.35">
      <c r="A34896" t="s">
        <v>423</v>
      </c>
      <c r="B34896" t="s">
        <v>98</v>
      </c>
      <c r="C34896">
        <v>1.4166544071573699</v>
      </c>
      <c r="D34896">
        <v>0</v>
      </c>
      <c r="E34896">
        <v>1.4166544071573699</v>
      </c>
    </row>
    <row r="34897" spans="1:5" x14ac:dyDescent="0.35">
      <c r="A34897" t="s">
        <v>423</v>
      </c>
      <c r="B34897" t="s">
        <v>99</v>
      </c>
      <c r="C34897">
        <v>3.9230429736665702</v>
      </c>
      <c r="D34897">
        <v>3.9230429736665702</v>
      </c>
      <c r="E34897">
        <v>0</v>
      </c>
    </row>
    <row r="34898" spans="1:5" x14ac:dyDescent="0.35">
      <c r="A34898" t="s">
        <v>423</v>
      </c>
      <c r="B34898" t="s">
        <v>100</v>
      </c>
      <c r="C34898">
        <v>4.5768834692776696</v>
      </c>
      <c r="D34898">
        <v>3.26920247805548</v>
      </c>
      <c r="E34898">
        <v>1.3076809912221901</v>
      </c>
    </row>
    <row r="34899" spans="1:5" x14ac:dyDescent="0.35">
      <c r="A34899" t="s">
        <v>423</v>
      </c>
      <c r="B34899" t="s">
        <v>101</v>
      </c>
      <c r="C34899">
        <v>0</v>
      </c>
      <c r="D34899">
        <v>0</v>
      </c>
      <c r="E34899">
        <v>0</v>
      </c>
    </row>
    <row r="34900" spans="1:5" x14ac:dyDescent="0.35">
      <c r="A34900" t="s">
        <v>423</v>
      </c>
      <c r="B34900" t="s">
        <v>102</v>
      </c>
      <c r="C34900">
        <v>0</v>
      </c>
      <c r="D34900">
        <v>0</v>
      </c>
      <c r="E34900">
        <v>0</v>
      </c>
    </row>
    <row r="34901" spans="1:5" x14ac:dyDescent="0.35">
      <c r="A34901" t="s">
        <v>423</v>
      </c>
      <c r="B34901" t="s">
        <v>103</v>
      </c>
      <c r="C34901">
        <v>0</v>
      </c>
      <c r="D34901">
        <v>0</v>
      </c>
      <c r="E34901">
        <v>0</v>
      </c>
    </row>
    <row r="34902" spans="1:5" x14ac:dyDescent="0.35">
      <c r="A34902" t="s">
        <v>423</v>
      </c>
      <c r="B34902" t="s">
        <v>104</v>
      </c>
      <c r="C34902">
        <v>1.96152148683329</v>
      </c>
      <c r="D34902">
        <v>1.96152148683329</v>
      </c>
      <c r="E34902">
        <v>0</v>
      </c>
    </row>
    <row r="34903" spans="1:5" x14ac:dyDescent="0.35">
      <c r="A34903" t="s">
        <v>423</v>
      </c>
      <c r="B34903" t="s">
        <v>105</v>
      </c>
      <c r="C34903">
        <v>0</v>
      </c>
      <c r="D34903">
        <v>0</v>
      </c>
      <c r="E34903">
        <v>0</v>
      </c>
    </row>
    <row r="34904" spans="1:5" x14ac:dyDescent="0.35">
      <c r="A34904" t="s">
        <v>423</v>
      </c>
      <c r="B34904" t="s">
        <v>106</v>
      </c>
      <c r="C34904">
        <v>1.3076809912221901</v>
      </c>
      <c r="D34904">
        <v>0</v>
      </c>
      <c r="E34904">
        <v>1.3076809912221901</v>
      </c>
    </row>
    <row r="34905" spans="1:5" x14ac:dyDescent="0.35">
      <c r="A34905" t="s">
        <v>423</v>
      </c>
      <c r="B34905" t="s">
        <v>107</v>
      </c>
      <c r="C34905">
        <v>46.422675188387799</v>
      </c>
      <c r="D34905">
        <v>0</v>
      </c>
      <c r="E34905">
        <v>46.422675188387799</v>
      </c>
    </row>
    <row r="34906" spans="1:5" x14ac:dyDescent="0.35">
      <c r="A34906" t="s">
        <v>423</v>
      </c>
      <c r="B34906" t="s">
        <v>109</v>
      </c>
      <c r="C34906">
        <v>1.96152148683329</v>
      </c>
      <c r="D34906">
        <v>1.96152148683329</v>
      </c>
      <c r="E34906">
        <v>0</v>
      </c>
    </row>
    <row r="34907" spans="1:5" x14ac:dyDescent="0.35">
      <c r="A34907" t="s">
        <v>423</v>
      </c>
      <c r="B34907" t="s">
        <v>110</v>
      </c>
      <c r="C34907">
        <v>1.3076809912221901</v>
      </c>
      <c r="D34907">
        <v>1.3076809912221901</v>
      </c>
      <c r="E34907">
        <v>0</v>
      </c>
    </row>
    <row r="34908" spans="1:5" x14ac:dyDescent="0.35">
      <c r="A34908" t="s">
        <v>423</v>
      </c>
      <c r="B34908" t="s">
        <v>111</v>
      </c>
      <c r="C34908">
        <v>1.96152148683329</v>
      </c>
      <c r="D34908">
        <v>0</v>
      </c>
      <c r="E34908">
        <v>1.96152148683329</v>
      </c>
    </row>
    <row r="34909" spans="1:5" x14ac:dyDescent="0.35">
      <c r="A34909" t="s">
        <v>423</v>
      </c>
      <c r="B34909" t="s">
        <v>112</v>
      </c>
      <c r="C34909">
        <v>1.3076809912221901</v>
      </c>
      <c r="D34909">
        <v>0</v>
      </c>
      <c r="E34909">
        <v>1.3076809912221901</v>
      </c>
    </row>
    <row r="34910" spans="1:5" x14ac:dyDescent="0.35">
      <c r="A34910" t="s">
        <v>423</v>
      </c>
      <c r="B34910" t="s">
        <v>113</v>
      </c>
      <c r="C34910">
        <v>7.1922454517220498</v>
      </c>
      <c r="D34910">
        <v>1.96152148683329</v>
      </c>
      <c r="E34910">
        <v>5.23072396488877</v>
      </c>
    </row>
    <row r="34911" spans="1:5" x14ac:dyDescent="0.35">
      <c r="A34911" t="s">
        <v>423</v>
      </c>
      <c r="B34911" t="s">
        <v>115</v>
      </c>
      <c r="C34911">
        <v>0</v>
      </c>
      <c r="D34911">
        <v>0</v>
      </c>
      <c r="E34911">
        <v>0</v>
      </c>
    </row>
    <row r="34912" spans="1:5" x14ac:dyDescent="0.35">
      <c r="A34912" t="s">
        <v>423</v>
      </c>
      <c r="B34912" t="s">
        <v>116</v>
      </c>
      <c r="C34912">
        <v>0</v>
      </c>
      <c r="D34912">
        <v>0</v>
      </c>
      <c r="E34912">
        <v>0</v>
      </c>
    </row>
    <row r="34913" spans="1:5" x14ac:dyDescent="0.35">
      <c r="A34913" t="s">
        <v>423</v>
      </c>
      <c r="B34913" t="s">
        <v>117</v>
      </c>
      <c r="C34913">
        <v>0</v>
      </c>
      <c r="D34913">
        <v>0</v>
      </c>
      <c r="E34913">
        <v>0</v>
      </c>
    </row>
    <row r="34914" spans="1:5" x14ac:dyDescent="0.35">
      <c r="A34914" t="s">
        <v>423</v>
      </c>
      <c r="B34914" t="s">
        <v>118</v>
      </c>
      <c r="C34914">
        <v>0</v>
      </c>
      <c r="D34914">
        <v>0</v>
      </c>
      <c r="E34914">
        <v>0</v>
      </c>
    </row>
    <row r="34915" spans="1:5" x14ac:dyDescent="0.35">
      <c r="A34915" t="s">
        <v>423</v>
      </c>
      <c r="B34915" t="s">
        <v>119</v>
      </c>
      <c r="C34915">
        <v>5.8845644604998597</v>
      </c>
      <c r="D34915">
        <v>5.8845644604998597</v>
      </c>
      <c r="E34915">
        <v>0</v>
      </c>
    </row>
    <row r="34916" spans="1:5" x14ac:dyDescent="0.35">
      <c r="A34916" t="s">
        <v>423</v>
      </c>
      <c r="B34916" t="s">
        <v>120</v>
      </c>
      <c r="C34916">
        <v>0</v>
      </c>
      <c r="D34916">
        <v>0</v>
      </c>
      <c r="E34916">
        <v>0</v>
      </c>
    </row>
    <row r="34917" spans="1:5" x14ac:dyDescent="0.35">
      <c r="A34917" t="s">
        <v>423</v>
      </c>
      <c r="B34917" t="s">
        <v>121</v>
      </c>
      <c r="C34917">
        <v>0</v>
      </c>
      <c r="D34917">
        <v>0</v>
      </c>
      <c r="E34917">
        <v>0</v>
      </c>
    </row>
    <row r="34918" spans="1:5" x14ac:dyDescent="0.35">
      <c r="A34918" t="s">
        <v>423</v>
      </c>
      <c r="B34918" t="s">
        <v>122</v>
      </c>
      <c r="C34918">
        <v>0</v>
      </c>
      <c r="D34918">
        <v>0</v>
      </c>
      <c r="E34918">
        <v>0</v>
      </c>
    </row>
    <row r="34919" spans="1:5" x14ac:dyDescent="0.35">
      <c r="A34919" t="s">
        <v>423</v>
      </c>
      <c r="B34919" t="s">
        <v>123</v>
      </c>
      <c r="C34919">
        <v>0</v>
      </c>
      <c r="D34919">
        <v>0</v>
      </c>
      <c r="E34919">
        <v>0</v>
      </c>
    </row>
    <row r="34920" spans="1:5" x14ac:dyDescent="0.35">
      <c r="A34920" t="s">
        <v>423</v>
      </c>
      <c r="B34920" t="s">
        <v>124</v>
      </c>
      <c r="C34920">
        <v>0</v>
      </c>
      <c r="D34920">
        <v>0</v>
      </c>
      <c r="E34920">
        <v>0</v>
      </c>
    </row>
    <row r="34921" spans="1:5" x14ac:dyDescent="0.35">
      <c r="A34921" t="s">
        <v>423</v>
      </c>
      <c r="B34921" t="s">
        <v>125</v>
      </c>
      <c r="C34921">
        <v>0</v>
      </c>
      <c r="D34921">
        <v>0</v>
      </c>
      <c r="E34921">
        <v>0</v>
      </c>
    </row>
    <row r="34922" spans="1:5" x14ac:dyDescent="0.35">
      <c r="A34922" t="s">
        <v>423</v>
      </c>
      <c r="B34922" t="s">
        <v>126</v>
      </c>
      <c r="C34922">
        <v>1.76536933814996</v>
      </c>
      <c r="D34922">
        <v>0</v>
      </c>
      <c r="E34922">
        <v>1.76536933814996</v>
      </c>
    </row>
    <row r="34923" spans="1:5" x14ac:dyDescent="0.35">
      <c r="A34923" t="s">
        <v>423</v>
      </c>
      <c r="B34923" t="s">
        <v>127</v>
      </c>
      <c r="C34923">
        <v>0.65384049561109603</v>
      </c>
      <c r="D34923">
        <v>0</v>
      </c>
      <c r="E34923">
        <v>0.65384049561109603</v>
      </c>
    </row>
    <row r="34924" spans="1:5" x14ac:dyDescent="0.35">
      <c r="A34924" t="s">
        <v>423</v>
      </c>
      <c r="B34924" t="s">
        <v>128</v>
      </c>
      <c r="C34924">
        <v>1.96152148683329</v>
      </c>
      <c r="D34924">
        <v>0</v>
      </c>
      <c r="E34924">
        <v>1.96152148683329</v>
      </c>
    </row>
    <row r="34925" spans="1:5" x14ac:dyDescent="0.35">
      <c r="A34925" t="s">
        <v>423</v>
      </c>
      <c r="B34925" t="s">
        <v>129</v>
      </c>
      <c r="C34925">
        <v>0.32692024780554801</v>
      </c>
      <c r="D34925">
        <v>0</v>
      </c>
      <c r="E34925">
        <v>0.32692024780554801</v>
      </c>
    </row>
    <row r="34926" spans="1:5" x14ac:dyDescent="0.35">
      <c r="A34926" t="s">
        <v>423</v>
      </c>
      <c r="B34926" t="s">
        <v>130</v>
      </c>
      <c r="C34926">
        <v>0.32692024780554801</v>
      </c>
      <c r="D34926">
        <v>0</v>
      </c>
      <c r="E34926">
        <v>0.32692024780554801</v>
      </c>
    </row>
    <row r="34927" spans="1:5" x14ac:dyDescent="0.35">
      <c r="A34927" t="s">
        <v>423</v>
      </c>
      <c r="B34927" t="s">
        <v>131</v>
      </c>
      <c r="C34927">
        <v>0</v>
      </c>
      <c r="D34927">
        <v>0</v>
      </c>
      <c r="E34927">
        <v>0</v>
      </c>
    </row>
    <row r="34928" spans="1:5" x14ac:dyDescent="0.35">
      <c r="A34928" t="s">
        <v>423</v>
      </c>
      <c r="B34928" t="s">
        <v>132</v>
      </c>
      <c r="C34928">
        <v>0</v>
      </c>
      <c r="D34928">
        <v>0</v>
      </c>
      <c r="E34928">
        <v>0</v>
      </c>
    </row>
    <row r="34929" spans="1:5" x14ac:dyDescent="0.35">
      <c r="A34929" t="s">
        <v>423</v>
      </c>
      <c r="B34929" t="s">
        <v>133</v>
      </c>
      <c r="C34929">
        <v>0</v>
      </c>
      <c r="D34929">
        <v>0</v>
      </c>
      <c r="E34929">
        <v>0</v>
      </c>
    </row>
    <row r="34930" spans="1:5" x14ac:dyDescent="0.35">
      <c r="A34930" t="s">
        <v>423</v>
      </c>
      <c r="B34930" t="s">
        <v>134</v>
      </c>
      <c r="C34930">
        <v>0</v>
      </c>
      <c r="D34930">
        <v>0</v>
      </c>
      <c r="E34930">
        <v>0</v>
      </c>
    </row>
    <row r="34931" spans="1:5" x14ac:dyDescent="0.35">
      <c r="A34931" t="s">
        <v>423</v>
      </c>
      <c r="B34931" t="s">
        <v>135</v>
      </c>
      <c r="C34931">
        <v>68.653252039164997</v>
      </c>
      <c r="D34931">
        <v>0</v>
      </c>
      <c r="E34931">
        <v>68.653252039164997</v>
      </c>
    </row>
    <row r="34932" spans="1:5" x14ac:dyDescent="0.35">
      <c r="A34932" t="s">
        <v>423</v>
      </c>
      <c r="B34932" t="s">
        <v>136</v>
      </c>
      <c r="C34932">
        <v>0.45924511001255502</v>
      </c>
      <c r="D34932">
        <v>0.45924511001255502</v>
      </c>
      <c r="E34932">
        <v>0</v>
      </c>
    </row>
    <row r="34933" spans="1:5" x14ac:dyDescent="0.35">
      <c r="A34933" t="s">
        <v>423</v>
      </c>
      <c r="B34933" t="s">
        <v>137</v>
      </c>
      <c r="C34933">
        <v>0</v>
      </c>
      <c r="D34933">
        <v>0</v>
      </c>
      <c r="E34933">
        <v>0</v>
      </c>
    </row>
    <row r="34934" spans="1:5" x14ac:dyDescent="0.35">
      <c r="A34934" t="s">
        <v>423</v>
      </c>
      <c r="B34934" t="s">
        <v>138</v>
      </c>
      <c r="C34934">
        <v>22.1869874844032</v>
      </c>
      <c r="D34934">
        <v>0</v>
      </c>
      <c r="E34934">
        <v>22.1869874844032</v>
      </c>
    </row>
    <row r="34935" spans="1:5" x14ac:dyDescent="0.35">
      <c r="A34935" t="s">
        <v>423</v>
      </c>
      <c r="B34935" t="s">
        <v>139</v>
      </c>
      <c r="C34935">
        <v>0.48259655628437997</v>
      </c>
      <c r="D34935">
        <v>0</v>
      </c>
      <c r="E34935">
        <v>0.48259655628437997</v>
      </c>
    </row>
    <row r="34936" spans="1:5" x14ac:dyDescent="0.35">
      <c r="A34936" t="s">
        <v>423</v>
      </c>
      <c r="B34936" t="s">
        <v>140</v>
      </c>
      <c r="C34936">
        <v>1.89613743727218</v>
      </c>
      <c r="D34936">
        <v>0.21794683187036501</v>
      </c>
      <c r="E34936">
        <v>1.6781906054018101</v>
      </c>
    </row>
    <row r="34937" spans="1:5" x14ac:dyDescent="0.35">
      <c r="A34937" t="s">
        <v>423</v>
      </c>
      <c r="B34937" t="s">
        <v>141</v>
      </c>
      <c r="C34937">
        <v>32.964458320392701</v>
      </c>
      <c r="D34937">
        <v>32.964458320392701</v>
      </c>
      <c r="E34937">
        <v>0</v>
      </c>
    </row>
    <row r="34938" spans="1:5" x14ac:dyDescent="0.35">
      <c r="A34938" t="s">
        <v>423</v>
      </c>
      <c r="B34938" t="s">
        <v>142</v>
      </c>
      <c r="C34938">
        <v>29.880510649427102</v>
      </c>
      <c r="D34938">
        <v>1.76536933814996</v>
      </c>
      <c r="E34938">
        <v>28.1151413112771</v>
      </c>
    </row>
    <row r="34939" spans="1:5" x14ac:dyDescent="0.35">
      <c r="A34939" t="s">
        <v>423</v>
      </c>
      <c r="B34939" t="s">
        <v>143</v>
      </c>
      <c r="C34939">
        <v>103.16513286583699</v>
      </c>
      <c r="D34939">
        <v>0</v>
      </c>
      <c r="E34939">
        <v>103.16513286583699</v>
      </c>
    </row>
    <row r="34940" spans="1:5" x14ac:dyDescent="0.35">
      <c r="A34940" t="s">
        <v>423</v>
      </c>
      <c r="B34940" t="s">
        <v>144</v>
      </c>
      <c r="C34940">
        <v>115.91502253025401</v>
      </c>
      <c r="D34940">
        <v>0</v>
      </c>
      <c r="E34940">
        <v>115.91502253025401</v>
      </c>
    </row>
    <row r="34941" spans="1:5" x14ac:dyDescent="0.35">
      <c r="A34941" t="s">
        <v>423</v>
      </c>
      <c r="B34941" t="s">
        <v>145</v>
      </c>
      <c r="C34941">
        <v>137.27381205354999</v>
      </c>
      <c r="D34941">
        <v>0</v>
      </c>
      <c r="E34941">
        <v>137.27381205354999</v>
      </c>
    </row>
    <row r="34942" spans="1:5" x14ac:dyDescent="0.35">
      <c r="A34942" t="s">
        <v>423</v>
      </c>
      <c r="B34942" t="s">
        <v>146</v>
      </c>
      <c r="C34942">
        <v>161.66206253984299</v>
      </c>
      <c r="D34942">
        <v>0</v>
      </c>
      <c r="E34942">
        <v>161.66206253984299</v>
      </c>
    </row>
    <row r="34943" spans="1:5" x14ac:dyDescent="0.35">
      <c r="A34943" t="s">
        <v>423</v>
      </c>
      <c r="B34943" t="s">
        <v>147</v>
      </c>
      <c r="C34943">
        <v>105.050372961516</v>
      </c>
      <c r="D34943">
        <v>0</v>
      </c>
      <c r="E34943">
        <v>105.050372961516</v>
      </c>
    </row>
    <row r="34944" spans="1:5" x14ac:dyDescent="0.35">
      <c r="A34944" t="s">
        <v>423</v>
      </c>
      <c r="B34944" t="s">
        <v>148</v>
      </c>
      <c r="C34944">
        <v>67.944924835586406</v>
      </c>
      <c r="D34944">
        <v>0</v>
      </c>
      <c r="E34944">
        <v>67.944924835586406</v>
      </c>
    </row>
    <row r="34945" spans="1:5" x14ac:dyDescent="0.35">
      <c r="A34945" t="s">
        <v>423</v>
      </c>
      <c r="B34945" t="s">
        <v>149</v>
      </c>
      <c r="C34945">
        <v>32.692024780554803</v>
      </c>
      <c r="D34945">
        <v>0</v>
      </c>
      <c r="E34945">
        <v>32.692024780554803</v>
      </c>
    </row>
    <row r="34946" spans="1:5" x14ac:dyDescent="0.35">
      <c r="A34946" t="s">
        <v>423</v>
      </c>
      <c r="B34946" t="s">
        <v>150</v>
      </c>
      <c r="C34946">
        <v>32.800998196489999</v>
      </c>
      <c r="D34946">
        <v>0</v>
      </c>
      <c r="E34946">
        <v>32.800998196489999</v>
      </c>
    </row>
    <row r="34947" spans="1:5" x14ac:dyDescent="0.35">
      <c r="A34947" t="s">
        <v>423</v>
      </c>
      <c r="B34947" t="s">
        <v>151</v>
      </c>
      <c r="C34947">
        <v>30.403583045915902</v>
      </c>
      <c r="D34947">
        <v>0</v>
      </c>
      <c r="E34947">
        <v>30.403583045915902</v>
      </c>
    </row>
    <row r="34948" spans="1:5" x14ac:dyDescent="0.35">
      <c r="A34948" t="s">
        <v>423</v>
      </c>
      <c r="B34948" t="s">
        <v>152</v>
      </c>
      <c r="C34948">
        <v>31.220883665429799</v>
      </c>
      <c r="D34948">
        <v>0</v>
      </c>
      <c r="E34948">
        <v>31.220883665429799</v>
      </c>
    </row>
    <row r="34949" spans="1:5" x14ac:dyDescent="0.35">
      <c r="A34949" t="s">
        <v>423</v>
      </c>
      <c r="B34949" t="s">
        <v>153</v>
      </c>
      <c r="C34949">
        <v>40.538110727887897</v>
      </c>
      <c r="D34949">
        <v>0</v>
      </c>
      <c r="E34949">
        <v>40.538110727887897</v>
      </c>
    </row>
    <row r="34950" spans="1:5" x14ac:dyDescent="0.35">
      <c r="A34950" t="s">
        <v>423</v>
      </c>
      <c r="B34950" t="s">
        <v>154</v>
      </c>
      <c r="C34950">
        <v>7.9768540464553697</v>
      </c>
      <c r="D34950">
        <v>0</v>
      </c>
      <c r="E34950">
        <v>7.9768540464553697</v>
      </c>
    </row>
    <row r="34951" spans="1:5" x14ac:dyDescent="0.35">
      <c r="A34951" t="s">
        <v>423</v>
      </c>
      <c r="B34951" t="s">
        <v>155</v>
      </c>
      <c r="C34951">
        <v>432.86420277773198</v>
      </c>
      <c r="D34951">
        <v>0</v>
      </c>
      <c r="E34951">
        <v>432.86420277773198</v>
      </c>
    </row>
    <row r="34952" spans="1:5" x14ac:dyDescent="0.35">
      <c r="A34952" t="s">
        <v>423</v>
      </c>
      <c r="B34952" t="s">
        <v>156</v>
      </c>
      <c r="C34952">
        <v>74.810250039502904</v>
      </c>
      <c r="D34952">
        <v>0</v>
      </c>
      <c r="E34952">
        <v>74.810250039502904</v>
      </c>
    </row>
    <row r="34953" spans="1:5" x14ac:dyDescent="0.35">
      <c r="A34953" t="s">
        <v>423</v>
      </c>
      <c r="B34953" t="s">
        <v>157</v>
      </c>
      <c r="C34953">
        <v>194.99703047441599</v>
      </c>
      <c r="D34953">
        <v>0</v>
      </c>
      <c r="E34953">
        <v>194.99703047441599</v>
      </c>
    </row>
    <row r="34954" spans="1:5" x14ac:dyDescent="0.35">
      <c r="A34954" t="s">
        <v>423</v>
      </c>
      <c r="B34954" t="s">
        <v>158</v>
      </c>
      <c r="C34954">
        <v>18.165868436394899</v>
      </c>
      <c r="D34954">
        <v>0</v>
      </c>
      <c r="E34954">
        <v>18.165868436394899</v>
      </c>
    </row>
    <row r="34955" spans="1:5" x14ac:dyDescent="0.35">
      <c r="A34955" t="s">
        <v>423</v>
      </c>
      <c r="B34955" t="s">
        <v>159</v>
      </c>
      <c r="C34955">
        <v>11.1152884253886</v>
      </c>
      <c r="D34955">
        <v>0</v>
      </c>
      <c r="E34955">
        <v>11.1152884253886</v>
      </c>
    </row>
    <row r="34956" spans="1:5" x14ac:dyDescent="0.35">
      <c r="A34956" t="s">
        <v>423</v>
      </c>
      <c r="B34956" t="s">
        <v>160</v>
      </c>
      <c r="C34956">
        <v>155.95185554483999</v>
      </c>
      <c r="D34956">
        <v>0</v>
      </c>
      <c r="E34956">
        <v>155.95185554483999</v>
      </c>
    </row>
    <row r="34957" spans="1:5" x14ac:dyDescent="0.35">
      <c r="A34957" t="s">
        <v>423</v>
      </c>
      <c r="B34957" t="s">
        <v>161</v>
      </c>
      <c r="C34957">
        <v>21.947245969345801</v>
      </c>
      <c r="D34957">
        <v>0</v>
      </c>
      <c r="E34957">
        <v>21.947245969345801</v>
      </c>
    </row>
    <row r="34958" spans="1:5" x14ac:dyDescent="0.35">
      <c r="A34958" t="s">
        <v>423</v>
      </c>
      <c r="B34958" t="s">
        <v>162</v>
      </c>
      <c r="C34958">
        <v>156.845437555508</v>
      </c>
      <c r="D34958">
        <v>0</v>
      </c>
      <c r="E34958">
        <v>156.845437555508</v>
      </c>
    </row>
    <row r="34959" spans="1:5" x14ac:dyDescent="0.35">
      <c r="A34959" t="s">
        <v>423</v>
      </c>
      <c r="B34959" t="s">
        <v>163</v>
      </c>
      <c r="C34959">
        <v>199.65019533484801</v>
      </c>
      <c r="D34959">
        <v>0</v>
      </c>
      <c r="E34959">
        <v>199.65019533484801</v>
      </c>
    </row>
    <row r="34960" spans="1:5" x14ac:dyDescent="0.35">
      <c r="A34960" t="s">
        <v>423</v>
      </c>
      <c r="B34960" t="s">
        <v>164</v>
      </c>
      <c r="C34960">
        <v>3.26920247805548</v>
      </c>
      <c r="D34960">
        <v>0</v>
      </c>
      <c r="E34960">
        <v>3.26920247805548</v>
      </c>
    </row>
    <row r="34961" spans="1:5" x14ac:dyDescent="0.35">
      <c r="A34961" t="s">
        <v>423</v>
      </c>
      <c r="B34961" t="s">
        <v>165</v>
      </c>
      <c r="C34961">
        <v>4.4679100533424903</v>
      </c>
      <c r="D34961">
        <v>0</v>
      </c>
      <c r="E34961">
        <v>4.4679100533424903</v>
      </c>
    </row>
    <row r="34962" spans="1:5" x14ac:dyDescent="0.35">
      <c r="A34962" t="s">
        <v>423</v>
      </c>
      <c r="B34962" t="s">
        <v>166</v>
      </c>
      <c r="C34962">
        <v>12.422969416610799</v>
      </c>
      <c r="D34962">
        <v>12.422969416610799</v>
      </c>
      <c r="E34962">
        <v>0</v>
      </c>
    </row>
    <row r="34963" spans="1:5" x14ac:dyDescent="0.35">
      <c r="A34963" t="s">
        <v>423</v>
      </c>
      <c r="B34963" t="s">
        <v>167</v>
      </c>
      <c r="C34963">
        <v>18.906887664754201</v>
      </c>
      <c r="D34963">
        <v>18.906887664754201</v>
      </c>
      <c r="E34963">
        <v>0</v>
      </c>
    </row>
    <row r="34964" spans="1:5" x14ac:dyDescent="0.35">
      <c r="A34964" t="s">
        <v>423</v>
      </c>
      <c r="B34964" t="s">
        <v>168</v>
      </c>
      <c r="C34964">
        <v>23.374797718096701</v>
      </c>
      <c r="D34964">
        <v>23.374797718096701</v>
      </c>
      <c r="E34964">
        <v>0</v>
      </c>
    </row>
    <row r="34965" spans="1:5" x14ac:dyDescent="0.35">
      <c r="A34965" t="s">
        <v>423</v>
      </c>
      <c r="B34965" t="s">
        <v>169</v>
      </c>
      <c r="C34965">
        <v>20.6504623197171</v>
      </c>
      <c r="D34965">
        <v>20.6504623197171</v>
      </c>
      <c r="E34965">
        <v>0</v>
      </c>
    </row>
    <row r="34966" spans="1:5" x14ac:dyDescent="0.35">
      <c r="A34966" t="s">
        <v>423</v>
      </c>
      <c r="B34966" t="s">
        <v>170</v>
      </c>
      <c r="C34966">
        <v>13.7851371158006</v>
      </c>
      <c r="D34966">
        <v>13.7851371158006</v>
      </c>
      <c r="E34966">
        <v>0</v>
      </c>
    </row>
    <row r="34967" spans="1:5" x14ac:dyDescent="0.35">
      <c r="A34967" t="s">
        <v>423</v>
      </c>
      <c r="B34967" t="s">
        <v>171</v>
      </c>
      <c r="C34967">
        <v>0</v>
      </c>
      <c r="D34967">
        <v>0</v>
      </c>
      <c r="E34967">
        <v>0</v>
      </c>
    </row>
    <row r="34968" spans="1:5" x14ac:dyDescent="0.35">
      <c r="A34968" t="s">
        <v>423</v>
      </c>
      <c r="B34968" t="s">
        <v>172</v>
      </c>
      <c r="C34968">
        <v>30.730503293721501</v>
      </c>
      <c r="D34968">
        <v>30.730503293721501</v>
      </c>
      <c r="E34968">
        <v>0</v>
      </c>
    </row>
    <row r="34969" spans="1:5" x14ac:dyDescent="0.35">
      <c r="A34969" t="s">
        <v>423</v>
      </c>
      <c r="B34969" t="s">
        <v>173</v>
      </c>
      <c r="C34969">
        <v>18.3075338771107</v>
      </c>
      <c r="D34969">
        <v>18.3075338771107</v>
      </c>
      <c r="E34969">
        <v>0</v>
      </c>
    </row>
    <row r="34970" spans="1:5" x14ac:dyDescent="0.35">
      <c r="A34970" t="s">
        <v>423</v>
      </c>
      <c r="B34970" t="s">
        <v>174</v>
      </c>
      <c r="C34970">
        <v>2.4192098337610499</v>
      </c>
      <c r="D34970">
        <v>2.4192098337610499</v>
      </c>
      <c r="E34970">
        <v>0</v>
      </c>
    </row>
    <row r="34971" spans="1:5" x14ac:dyDescent="0.35">
      <c r="A34971" t="s">
        <v>423</v>
      </c>
      <c r="B34971" t="s">
        <v>175</v>
      </c>
      <c r="C34971">
        <v>1.96152148683329</v>
      </c>
      <c r="D34971">
        <v>1.96152148683329</v>
      </c>
      <c r="E34971">
        <v>0</v>
      </c>
    </row>
    <row r="34972" spans="1:5" x14ac:dyDescent="0.35">
      <c r="A34972" t="s">
        <v>423</v>
      </c>
      <c r="B34972" t="s">
        <v>176</v>
      </c>
      <c r="C34972">
        <v>1.3076809912221901</v>
      </c>
      <c r="D34972">
        <v>0.65384049561109603</v>
      </c>
      <c r="E34972">
        <v>0.65384049561109603</v>
      </c>
    </row>
    <row r="34973" spans="1:5" x14ac:dyDescent="0.35">
      <c r="A34973" t="s">
        <v>423</v>
      </c>
      <c r="B34973" t="s">
        <v>177</v>
      </c>
      <c r="C34973">
        <v>0.45924511001255502</v>
      </c>
      <c r="D34973">
        <v>0.45924511001255502</v>
      </c>
      <c r="E34973">
        <v>0</v>
      </c>
    </row>
    <row r="34974" spans="1:5" x14ac:dyDescent="0.35">
      <c r="A34974" t="s">
        <v>423</v>
      </c>
      <c r="B34974" t="s">
        <v>178</v>
      </c>
      <c r="C34974">
        <v>2.8146276572972901</v>
      </c>
      <c r="D34974">
        <v>0.21794683187036501</v>
      </c>
      <c r="E34974">
        <v>2.5966808254269198</v>
      </c>
    </row>
    <row r="34975" spans="1:5" x14ac:dyDescent="0.35">
      <c r="A34975" t="s">
        <v>423</v>
      </c>
      <c r="B34975" t="s">
        <v>179</v>
      </c>
      <c r="C34975">
        <v>2.8146276572972901</v>
      </c>
      <c r="D34975">
        <v>2.5966808254269198</v>
      </c>
      <c r="E34975">
        <v>0.21794683187036501</v>
      </c>
    </row>
    <row r="34976" spans="1:5" x14ac:dyDescent="0.35">
      <c r="A34976" t="s">
        <v>423</v>
      </c>
      <c r="B34976" t="s">
        <v>180</v>
      </c>
      <c r="C34976">
        <v>0</v>
      </c>
      <c r="D34976">
        <v>0</v>
      </c>
      <c r="E34976">
        <v>0</v>
      </c>
    </row>
    <row r="34977" spans="1:5" x14ac:dyDescent="0.35">
      <c r="A34977" t="s">
        <v>423</v>
      </c>
      <c r="B34977" t="s">
        <v>181</v>
      </c>
      <c r="C34977">
        <v>13.076809912221901</v>
      </c>
      <c r="D34977">
        <v>1.96152148683329</v>
      </c>
      <c r="E34977">
        <v>11.1152884253886</v>
      </c>
    </row>
    <row r="34978" spans="1:5" x14ac:dyDescent="0.35">
      <c r="A34978" t="s">
        <v>423</v>
      </c>
      <c r="B34978" t="s">
        <v>182</v>
      </c>
      <c r="C34978">
        <v>8.4999264429442398</v>
      </c>
      <c r="D34978">
        <v>0.65384049561109603</v>
      </c>
      <c r="E34978">
        <v>7.8460859473331501</v>
      </c>
    </row>
    <row r="34979" spans="1:5" x14ac:dyDescent="0.35">
      <c r="A34979" t="s">
        <v>423</v>
      </c>
      <c r="B34979" t="s">
        <v>183</v>
      </c>
      <c r="C34979">
        <v>1.96152148683329</v>
      </c>
      <c r="D34979">
        <v>0</v>
      </c>
      <c r="E34979">
        <v>1.96152148683329</v>
      </c>
    </row>
    <row r="34980" spans="1:5" x14ac:dyDescent="0.35">
      <c r="A34980" t="s">
        <v>423</v>
      </c>
      <c r="B34980" t="s">
        <v>184</v>
      </c>
      <c r="C34980">
        <v>20.922895859555101</v>
      </c>
      <c r="D34980">
        <v>20.922895859555101</v>
      </c>
      <c r="E34980">
        <v>0</v>
      </c>
    </row>
    <row r="34981" spans="1:5" x14ac:dyDescent="0.35">
      <c r="A34981" t="s">
        <v>423</v>
      </c>
      <c r="B34981" t="s">
        <v>185</v>
      </c>
      <c r="C34981">
        <v>0</v>
      </c>
      <c r="D34981">
        <v>0</v>
      </c>
      <c r="E34981">
        <v>0</v>
      </c>
    </row>
    <row r="34982" spans="1:5" x14ac:dyDescent="0.35">
      <c r="A34982" t="s">
        <v>423</v>
      </c>
      <c r="B34982" t="s">
        <v>186</v>
      </c>
      <c r="C34982">
        <v>14.065330419947401</v>
      </c>
      <c r="D34982">
        <v>14.065330419947401</v>
      </c>
      <c r="E34982">
        <v>0</v>
      </c>
    </row>
    <row r="34983" spans="1:5" x14ac:dyDescent="0.35">
      <c r="A34983" t="s">
        <v>423</v>
      </c>
      <c r="B34983" t="s">
        <v>187</v>
      </c>
      <c r="C34983">
        <v>8.0095460712359206</v>
      </c>
      <c r="D34983">
        <v>8.0095460712359206</v>
      </c>
      <c r="E34983">
        <v>0</v>
      </c>
    </row>
    <row r="34984" spans="1:5" x14ac:dyDescent="0.35">
      <c r="A34984" t="s">
        <v>423</v>
      </c>
      <c r="B34984" t="s">
        <v>188</v>
      </c>
      <c r="C34984">
        <v>4.0865030975693504</v>
      </c>
      <c r="D34984">
        <v>4.0865030975693504</v>
      </c>
      <c r="E34984">
        <v>0</v>
      </c>
    </row>
    <row r="34985" spans="1:5" x14ac:dyDescent="0.35">
      <c r="A34985" t="s">
        <v>423</v>
      </c>
      <c r="B34985" t="s">
        <v>189</v>
      </c>
      <c r="C34985">
        <v>9.8076074341664405</v>
      </c>
      <c r="D34985">
        <v>0</v>
      </c>
      <c r="E34985">
        <v>9.8076074341664405</v>
      </c>
    </row>
    <row r="34986" spans="1:5" x14ac:dyDescent="0.35">
      <c r="A34986" t="s">
        <v>423</v>
      </c>
      <c r="B34986" t="s">
        <v>190</v>
      </c>
      <c r="C34986">
        <v>26.153619824443801</v>
      </c>
      <c r="D34986">
        <v>0</v>
      </c>
      <c r="E34986">
        <v>26.153619824443801</v>
      </c>
    </row>
    <row r="34987" spans="1:5" x14ac:dyDescent="0.35">
      <c r="A34987" t="s">
        <v>423</v>
      </c>
      <c r="B34987" t="s">
        <v>191</v>
      </c>
      <c r="C34987">
        <v>34.2721393116149</v>
      </c>
      <c r="D34987">
        <v>0</v>
      </c>
      <c r="E34987">
        <v>34.2721393116149</v>
      </c>
    </row>
    <row r="34988" spans="1:5" x14ac:dyDescent="0.35">
      <c r="A34988" t="s">
        <v>423</v>
      </c>
      <c r="B34988" t="s">
        <v>192</v>
      </c>
      <c r="C34988">
        <v>8.4999264429442398</v>
      </c>
      <c r="D34988">
        <v>0</v>
      </c>
      <c r="E34988">
        <v>8.4999264429442398</v>
      </c>
    </row>
    <row r="34989" spans="1:5" x14ac:dyDescent="0.35">
      <c r="A34989" t="s">
        <v>423</v>
      </c>
      <c r="B34989" t="s">
        <v>193</v>
      </c>
      <c r="C34989">
        <v>2.6153619824443801</v>
      </c>
      <c r="D34989">
        <v>0</v>
      </c>
      <c r="E34989">
        <v>2.6153619824443801</v>
      </c>
    </row>
    <row r="34990" spans="1:5" x14ac:dyDescent="0.35">
      <c r="A34990" t="s">
        <v>423</v>
      </c>
      <c r="B34990" t="s">
        <v>194</v>
      </c>
      <c r="C34990">
        <v>24.028638213707801</v>
      </c>
      <c r="D34990">
        <v>0</v>
      </c>
      <c r="E34990">
        <v>24.028638213707801</v>
      </c>
    </row>
    <row r="34991" spans="1:5" x14ac:dyDescent="0.35">
      <c r="A34991" t="s">
        <v>423</v>
      </c>
      <c r="B34991" t="s">
        <v>195</v>
      </c>
      <c r="C34991">
        <v>95.7876326070255</v>
      </c>
      <c r="D34991">
        <v>0</v>
      </c>
      <c r="E34991">
        <v>95.7876326070255</v>
      </c>
    </row>
    <row r="34992" spans="1:5" x14ac:dyDescent="0.35">
      <c r="A34992" t="s">
        <v>423</v>
      </c>
      <c r="B34992" t="s">
        <v>196</v>
      </c>
      <c r="C34992">
        <v>5.23072396488877</v>
      </c>
      <c r="D34992">
        <v>0</v>
      </c>
      <c r="E34992">
        <v>5.23072396488877</v>
      </c>
    </row>
    <row r="34993" spans="1:5" x14ac:dyDescent="0.35">
      <c r="A34993" t="s">
        <v>423</v>
      </c>
      <c r="B34993" t="s">
        <v>197</v>
      </c>
      <c r="C34993">
        <v>47.403435931804403</v>
      </c>
      <c r="D34993">
        <v>0</v>
      </c>
      <c r="E34993">
        <v>47.403435931804403</v>
      </c>
    </row>
    <row r="34994" spans="1:5" x14ac:dyDescent="0.35">
      <c r="A34994" t="s">
        <v>423</v>
      </c>
      <c r="B34994" t="s">
        <v>198</v>
      </c>
      <c r="C34994">
        <v>0</v>
      </c>
      <c r="D34994">
        <v>0</v>
      </c>
      <c r="E34994">
        <v>0</v>
      </c>
    </row>
    <row r="34995" spans="1:5" x14ac:dyDescent="0.35">
      <c r="A34995" t="s">
        <v>423</v>
      </c>
      <c r="B34995" t="s">
        <v>199</v>
      </c>
      <c r="C34995">
        <v>1.2853632848643799</v>
      </c>
      <c r="D34995">
        <v>0</v>
      </c>
      <c r="E34995">
        <v>1.2853632848643799</v>
      </c>
    </row>
    <row r="34996" spans="1:5" x14ac:dyDescent="0.35">
      <c r="A34996" t="s">
        <v>423</v>
      </c>
      <c r="B34996" t="s">
        <v>200</v>
      </c>
      <c r="C34996">
        <v>8.4776087365864292</v>
      </c>
      <c r="D34996">
        <v>0</v>
      </c>
      <c r="E34996">
        <v>8.4776087365864292</v>
      </c>
    </row>
    <row r="34997" spans="1:5" x14ac:dyDescent="0.35">
      <c r="A34997" t="s">
        <v>423</v>
      </c>
      <c r="B34997" t="s">
        <v>201</v>
      </c>
      <c r="C34997">
        <v>8.5170508368769209</v>
      </c>
      <c r="D34997">
        <v>8.5170508368769209</v>
      </c>
      <c r="E34997">
        <v>0</v>
      </c>
    </row>
    <row r="34998" spans="1:5" x14ac:dyDescent="0.35">
      <c r="A34998" t="s">
        <v>423</v>
      </c>
      <c r="B34998" t="s">
        <v>202</v>
      </c>
      <c r="C34998">
        <v>64.076368569887407</v>
      </c>
      <c r="D34998">
        <v>64.076368569887407</v>
      </c>
      <c r="E34998">
        <v>0</v>
      </c>
    </row>
    <row r="34999" spans="1:5" x14ac:dyDescent="0.35">
      <c r="A34999" t="s">
        <v>423</v>
      </c>
      <c r="B34999" t="s">
        <v>203</v>
      </c>
      <c r="C34999">
        <v>9.8076074341664405</v>
      </c>
      <c r="D34999">
        <v>9.8076074341664405</v>
      </c>
      <c r="E34999">
        <v>0</v>
      </c>
    </row>
    <row r="35000" spans="1:5" x14ac:dyDescent="0.35">
      <c r="A35000" t="s">
        <v>423</v>
      </c>
      <c r="B35000" t="s">
        <v>204</v>
      </c>
      <c r="C35000">
        <v>0.65384049561109603</v>
      </c>
      <c r="D35000">
        <v>0</v>
      </c>
      <c r="E35000">
        <v>0.65384049561109603</v>
      </c>
    </row>
    <row r="35001" spans="1:5" x14ac:dyDescent="0.35">
      <c r="A35001" t="s">
        <v>423</v>
      </c>
      <c r="B35001" t="s">
        <v>205</v>
      </c>
      <c r="C35001">
        <v>2.8531221626666001</v>
      </c>
      <c r="D35001">
        <v>2.83330881431475</v>
      </c>
      <c r="E35001">
        <v>1.98133483518514E-2</v>
      </c>
    </row>
    <row r="35002" spans="1:5" x14ac:dyDescent="0.35">
      <c r="A35002" t="s">
        <v>423</v>
      </c>
      <c r="B35002" t="s">
        <v>206</v>
      </c>
      <c r="C35002">
        <v>0.256865908990073</v>
      </c>
      <c r="D35002">
        <v>0.256865908990073</v>
      </c>
      <c r="E35002">
        <v>0</v>
      </c>
    </row>
    <row r="35003" spans="1:5" x14ac:dyDescent="0.35">
      <c r="A35003" t="s">
        <v>423</v>
      </c>
      <c r="B35003" t="s">
        <v>207</v>
      </c>
      <c r="C35003">
        <v>2.6153619824443801</v>
      </c>
      <c r="D35003">
        <v>0</v>
      </c>
      <c r="E35003">
        <v>2.6153619824443801</v>
      </c>
    </row>
    <row r="35004" spans="1:5" x14ac:dyDescent="0.35">
      <c r="A35004" t="s">
        <v>423</v>
      </c>
      <c r="B35004" t="s">
        <v>208</v>
      </c>
      <c r="C35004">
        <v>5.7537963613776402</v>
      </c>
      <c r="D35004">
        <v>5.7537963613776402</v>
      </c>
      <c r="E35004">
        <v>0</v>
      </c>
    </row>
    <row r="35005" spans="1:5" x14ac:dyDescent="0.35">
      <c r="A35005" t="s">
        <v>423</v>
      </c>
      <c r="B35005" t="s">
        <v>209</v>
      </c>
      <c r="C35005">
        <v>69.789671041633497</v>
      </c>
      <c r="D35005">
        <v>68.808910298216801</v>
      </c>
      <c r="E35005">
        <v>0.98076074341664299</v>
      </c>
    </row>
    <row r="35006" spans="1:5" x14ac:dyDescent="0.35">
      <c r="A35006" t="s">
        <v>423</v>
      </c>
      <c r="B35006" t="s">
        <v>210</v>
      </c>
      <c r="C35006">
        <v>24.519018585416099</v>
      </c>
      <c r="D35006">
        <v>23.5382578419994</v>
      </c>
      <c r="E35006">
        <v>0.98076074341664299</v>
      </c>
    </row>
    <row r="35007" spans="1:5" x14ac:dyDescent="0.35">
      <c r="A35007" t="s">
        <v>423</v>
      </c>
      <c r="B35007" t="s">
        <v>211</v>
      </c>
      <c r="C35007">
        <v>5.7537963613776402</v>
      </c>
      <c r="D35007">
        <v>5.7537963613776402</v>
      </c>
      <c r="E35007">
        <v>0</v>
      </c>
    </row>
    <row r="35008" spans="1:5" x14ac:dyDescent="0.35">
      <c r="A35008" t="s">
        <v>423</v>
      </c>
      <c r="B35008" t="s">
        <v>212</v>
      </c>
      <c r="C35008">
        <v>69.789671041633497</v>
      </c>
      <c r="D35008">
        <v>68.808910298216801</v>
      </c>
      <c r="E35008">
        <v>0.98076074341664299</v>
      </c>
    </row>
    <row r="35009" spans="1:5" x14ac:dyDescent="0.35">
      <c r="A35009" t="s">
        <v>423</v>
      </c>
      <c r="B35009" t="s">
        <v>213</v>
      </c>
      <c r="C35009">
        <v>24.519018585416099</v>
      </c>
      <c r="D35009">
        <v>23.5382578419994</v>
      </c>
      <c r="E35009">
        <v>0.98076074341664299</v>
      </c>
    </row>
    <row r="35010" spans="1:5" x14ac:dyDescent="0.35">
      <c r="A35010" t="s">
        <v>423</v>
      </c>
      <c r="B35010" t="s">
        <v>214</v>
      </c>
      <c r="C35010">
        <v>3.5961227258610302</v>
      </c>
      <c r="D35010">
        <v>3.5961227258610302</v>
      </c>
      <c r="E35010">
        <v>0</v>
      </c>
    </row>
    <row r="35011" spans="1:5" x14ac:dyDescent="0.35">
      <c r="A35011" t="s">
        <v>423</v>
      </c>
      <c r="B35011" t="s">
        <v>215</v>
      </c>
      <c r="C35011">
        <v>9.8582022344220608</v>
      </c>
      <c r="D35011">
        <v>0</v>
      </c>
      <c r="E35011">
        <v>9.8582022344220608</v>
      </c>
    </row>
    <row r="35012" spans="1:5" x14ac:dyDescent="0.35">
      <c r="A35012" t="s">
        <v>423</v>
      </c>
      <c r="B35012" t="s">
        <v>216</v>
      </c>
      <c r="C35012">
        <v>0</v>
      </c>
      <c r="D35012">
        <v>0</v>
      </c>
      <c r="E35012">
        <v>0</v>
      </c>
    </row>
    <row r="35013" spans="1:5" x14ac:dyDescent="0.35">
      <c r="A35013" t="s">
        <v>423</v>
      </c>
      <c r="B35013" t="s">
        <v>217</v>
      </c>
      <c r="C35013">
        <v>21.696607112694899</v>
      </c>
      <c r="D35013">
        <v>0</v>
      </c>
      <c r="E35013">
        <v>21.696607112694899</v>
      </c>
    </row>
    <row r="35014" spans="1:5" x14ac:dyDescent="0.35">
      <c r="A35014" t="s">
        <v>423</v>
      </c>
      <c r="B35014" t="s">
        <v>218</v>
      </c>
      <c r="C35014">
        <v>14.0575706556386</v>
      </c>
      <c r="D35014">
        <v>0</v>
      </c>
      <c r="E35014">
        <v>14.0575706556386</v>
      </c>
    </row>
    <row r="35015" spans="1:5" x14ac:dyDescent="0.35">
      <c r="A35015" t="s">
        <v>423</v>
      </c>
      <c r="B35015" t="s">
        <v>219</v>
      </c>
      <c r="C35015">
        <v>11.7691289209997</v>
      </c>
      <c r="D35015">
        <v>0</v>
      </c>
      <c r="E35015">
        <v>11.7691289209997</v>
      </c>
    </row>
    <row r="35016" spans="1:5" x14ac:dyDescent="0.35">
      <c r="A35016" t="s">
        <v>423</v>
      </c>
      <c r="B35016" t="s">
        <v>220</v>
      </c>
      <c r="C35016">
        <v>0</v>
      </c>
      <c r="D35016">
        <v>0</v>
      </c>
      <c r="E35016">
        <v>0</v>
      </c>
    </row>
    <row r="35017" spans="1:5" x14ac:dyDescent="0.35">
      <c r="A35017" t="s">
        <v>423</v>
      </c>
      <c r="B35017" t="s">
        <v>221</v>
      </c>
      <c r="C35017">
        <v>0.45924511001255502</v>
      </c>
      <c r="D35017">
        <v>0.45924511001255502</v>
      </c>
      <c r="E35017">
        <v>0</v>
      </c>
    </row>
    <row r="35018" spans="1:5" x14ac:dyDescent="0.35">
      <c r="A35018" t="s">
        <v>423</v>
      </c>
      <c r="B35018" t="s">
        <v>222</v>
      </c>
      <c r="C35018">
        <v>0</v>
      </c>
      <c r="D35018">
        <v>0</v>
      </c>
      <c r="E35018">
        <v>0</v>
      </c>
    </row>
    <row r="35019" spans="1:5" x14ac:dyDescent="0.35">
      <c r="A35019" t="s">
        <v>423</v>
      </c>
      <c r="B35019" t="s">
        <v>223</v>
      </c>
      <c r="C35019">
        <v>1.96152148683329</v>
      </c>
      <c r="D35019">
        <v>1.96152148683329</v>
      </c>
      <c r="E35019">
        <v>0</v>
      </c>
    </row>
    <row r="35020" spans="1:5" x14ac:dyDescent="0.35">
      <c r="A35020" t="s">
        <v>423</v>
      </c>
      <c r="B35020" t="s">
        <v>224</v>
      </c>
      <c r="C35020">
        <v>0.65384049561109603</v>
      </c>
      <c r="D35020">
        <v>0</v>
      </c>
      <c r="E35020">
        <v>0.65384049561109603</v>
      </c>
    </row>
    <row r="35021" spans="1:5" x14ac:dyDescent="0.35">
      <c r="A35021" t="s">
        <v>423</v>
      </c>
      <c r="B35021" t="s">
        <v>225</v>
      </c>
      <c r="C35021">
        <v>0.256865908990073</v>
      </c>
      <c r="D35021">
        <v>0.256865908990073</v>
      </c>
      <c r="E35021">
        <v>0</v>
      </c>
    </row>
    <row r="35022" spans="1:5" x14ac:dyDescent="0.35">
      <c r="A35022" t="s">
        <v>423</v>
      </c>
      <c r="B35022" t="s">
        <v>226</v>
      </c>
      <c r="C35022">
        <v>2.2884417346388299</v>
      </c>
      <c r="D35022">
        <v>2.2884417346388299</v>
      </c>
      <c r="E35022">
        <v>0</v>
      </c>
    </row>
    <row r="35023" spans="1:5" x14ac:dyDescent="0.35">
      <c r="A35023" t="s">
        <v>423</v>
      </c>
      <c r="B35023" t="s">
        <v>227</v>
      </c>
      <c r="C35023">
        <v>0.45924511001255502</v>
      </c>
      <c r="D35023">
        <v>0.45924511001255502</v>
      </c>
      <c r="E35023">
        <v>0</v>
      </c>
    </row>
    <row r="35024" spans="1:5" x14ac:dyDescent="0.35">
      <c r="A35024" t="s">
        <v>423</v>
      </c>
      <c r="B35024" t="s">
        <v>228</v>
      </c>
      <c r="C35024">
        <v>13.4037301600275</v>
      </c>
      <c r="D35024">
        <v>0</v>
      </c>
      <c r="E35024">
        <v>13.4037301600275</v>
      </c>
    </row>
    <row r="35025" spans="1:5" x14ac:dyDescent="0.35">
      <c r="A35025" t="s">
        <v>423</v>
      </c>
      <c r="B35025" t="s">
        <v>229</v>
      </c>
      <c r="C35025">
        <v>5.12175054895358</v>
      </c>
      <c r="D35025">
        <v>0</v>
      </c>
      <c r="E35025">
        <v>5.12175054895358</v>
      </c>
    </row>
    <row r="35026" spans="1:5" x14ac:dyDescent="0.35">
      <c r="A35026" t="s">
        <v>423</v>
      </c>
      <c r="B35026" t="s">
        <v>230</v>
      </c>
      <c r="C35026">
        <v>4.0320163896017602</v>
      </c>
      <c r="D35026">
        <v>0</v>
      </c>
      <c r="E35026">
        <v>4.0320163896017602</v>
      </c>
    </row>
    <row r="35027" spans="1:5" x14ac:dyDescent="0.35">
      <c r="A35027" t="s">
        <v>423</v>
      </c>
      <c r="B35027" t="s">
        <v>231</v>
      </c>
      <c r="C35027">
        <v>4.9038037170832203</v>
      </c>
      <c r="D35027">
        <v>0</v>
      </c>
      <c r="E35027">
        <v>4.9038037170832203</v>
      </c>
    </row>
    <row r="35028" spans="1:5" x14ac:dyDescent="0.35">
      <c r="A35028" t="s">
        <v>423</v>
      </c>
      <c r="B35028" t="s">
        <v>232</v>
      </c>
      <c r="C35028">
        <v>3.26920247805548</v>
      </c>
      <c r="D35028">
        <v>0</v>
      </c>
      <c r="E35028">
        <v>3.26920247805548</v>
      </c>
    </row>
    <row r="35029" spans="1:5" x14ac:dyDescent="0.35">
      <c r="A35029" t="s">
        <v>423</v>
      </c>
      <c r="B35029" t="s">
        <v>233</v>
      </c>
      <c r="C35029">
        <v>28.1151413112771</v>
      </c>
      <c r="D35029">
        <v>0</v>
      </c>
      <c r="E35029">
        <v>28.1151413112771</v>
      </c>
    </row>
    <row r="35030" spans="1:5" x14ac:dyDescent="0.35">
      <c r="A35030" t="s">
        <v>423</v>
      </c>
      <c r="B35030" t="s">
        <v>234</v>
      </c>
      <c r="C35030">
        <v>2.6153619824443801</v>
      </c>
      <c r="D35030">
        <v>0</v>
      </c>
      <c r="E35030">
        <v>2.6153619824443801</v>
      </c>
    </row>
    <row r="35031" spans="1:5" x14ac:dyDescent="0.35">
      <c r="A35031" t="s">
        <v>423</v>
      </c>
      <c r="B35031" t="s">
        <v>235</v>
      </c>
      <c r="C35031">
        <v>77.693375272530801</v>
      </c>
      <c r="D35031">
        <v>77.693375272530801</v>
      </c>
      <c r="E35031">
        <v>0</v>
      </c>
    </row>
    <row r="35032" spans="1:5" x14ac:dyDescent="0.35">
      <c r="A35032" t="s">
        <v>423</v>
      </c>
      <c r="B35032" t="s">
        <v>236</v>
      </c>
      <c r="C35032">
        <v>122.04555555815</v>
      </c>
      <c r="D35032">
        <v>122.04555555815</v>
      </c>
      <c r="E35032">
        <v>0</v>
      </c>
    </row>
    <row r="35033" spans="1:5" x14ac:dyDescent="0.35">
      <c r="A35033" t="s">
        <v>423</v>
      </c>
      <c r="B35033" t="s">
        <v>237</v>
      </c>
      <c r="C35033">
        <v>11.7691289209997</v>
      </c>
      <c r="D35033">
        <v>11.7691289209997</v>
      </c>
      <c r="E35033">
        <v>0</v>
      </c>
    </row>
    <row r="35034" spans="1:5" x14ac:dyDescent="0.35">
      <c r="A35034" t="s">
        <v>423</v>
      </c>
      <c r="B35034" t="s">
        <v>238</v>
      </c>
      <c r="C35034">
        <v>31.983697576976098</v>
      </c>
      <c r="D35034">
        <v>31.983697576976098</v>
      </c>
      <c r="E35034">
        <v>0</v>
      </c>
    </row>
    <row r="35035" spans="1:5" x14ac:dyDescent="0.35">
      <c r="A35035" t="s">
        <v>423</v>
      </c>
      <c r="B35035" t="s">
        <v>239</v>
      </c>
      <c r="C35035">
        <v>20.4761048542208</v>
      </c>
      <c r="D35035">
        <v>20.4761048542208</v>
      </c>
      <c r="E35035">
        <v>0</v>
      </c>
    </row>
    <row r="35036" spans="1:5" x14ac:dyDescent="0.35">
      <c r="A35036" t="s">
        <v>423</v>
      </c>
      <c r="B35036" t="s">
        <v>240</v>
      </c>
      <c r="C35036">
        <v>689.80172286970605</v>
      </c>
      <c r="D35036">
        <v>689.80172286970605</v>
      </c>
      <c r="E35036">
        <v>0</v>
      </c>
    </row>
    <row r="35037" spans="1:5" x14ac:dyDescent="0.35">
      <c r="A35037" t="s">
        <v>423</v>
      </c>
      <c r="B35037" t="s">
        <v>241</v>
      </c>
      <c r="C35037">
        <v>85.653104925053498</v>
      </c>
      <c r="D35037">
        <v>85.653104925053498</v>
      </c>
      <c r="E35037">
        <v>0</v>
      </c>
    </row>
    <row r="35038" spans="1:5" x14ac:dyDescent="0.35">
      <c r="A35038" t="s">
        <v>423</v>
      </c>
      <c r="B35038" t="s">
        <v>242</v>
      </c>
      <c r="C35038">
        <v>0</v>
      </c>
      <c r="D35038">
        <v>0</v>
      </c>
      <c r="E35038">
        <v>0</v>
      </c>
    </row>
    <row r="35039" spans="1:5" x14ac:dyDescent="0.35">
      <c r="A35039" t="s">
        <v>424</v>
      </c>
      <c r="B35039" t="s">
        <v>5</v>
      </c>
      <c r="C35039">
        <v>0.82637504357539204</v>
      </c>
      <c r="D35039">
        <v>0.82637504357539204</v>
      </c>
      <c r="E35039">
        <v>0</v>
      </c>
    </row>
    <row r="35040" spans="1:5" x14ac:dyDescent="0.35">
      <c r="A35040" t="s">
        <v>424</v>
      </c>
      <c r="B35040" t="s">
        <v>7</v>
      </c>
      <c r="C35040">
        <v>0</v>
      </c>
      <c r="D35040">
        <v>0</v>
      </c>
      <c r="E35040">
        <v>0</v>
      </c>
    </row>
    <row r="35041" spans="1:5" x14ac:dyDescent="0.35">
      <c r="A35041" t="s">
        <v>424</v>
      </c>
      <c r="B35041" t="s">
        <v>8</v>
      </c>
      <c r="C35041">
        <v>3.3584729335051202</v>
      </c>
      <c r="D35041">
        <v>0</v>
      </c>
      <c r="E35041">
        <v>3.3584729335051202</v>
      </c>
    </row>
    <row r="35042" spans="1:5" x14ac:dyDescent="0.35">
      <c r="A35042" t="s">
        <v>424</v>
      </c>
      <c r="B35042" t="s">
        <v>9</v>
      </c>
      <c r="C35042">
        <v>3.41144569270867</v>
      </c>
      <c r="D35042">
        <v>3.41144569270867</v>
      </c>
      <c r="E35042">
        <v>0</v>
      </c>
    </row>
    <row r="35043" spans="1:5" x14ac:dyDescent="0.35">
      <c r="A35043" t="s">
        <v>424</v>
      </c>
      <c r="B35043" t="s">
        <v>10</v>
      </c>
      <c r="C35043">
        <v>0.43119825991690303</v>
      </c>
      <c r="D35043">
        <v>0.43119825991690303</v>
      </c>
      <c r="E35043">
        <v>0</v>
      </c>
    </row>
    <row r="35044" spans="1:5" x14ac:dyDescent="0.35">
      <c r="A35044" t="s">
        <v>424</v>
      </c>
      <c r="B35044" t="s">
        <v>11</v>
      </c>
      <c r="C35044">
        <v>0.63567311044260899</v>
      </c>
      <c r="D35044">
        <v>0.57210579939834805</v>
      </c>
      <c r="E35044">
        <v>6.3567311044260902E-2</v>
      </c>
    </row>
    <row r="35045" spans="1:5" x14ac:dyDescent="0.35">
      <c r="A35045" t="s">
        <v>424</v>
      </c>
      <c r="B35045" t="s">
        <v>13</v>
      </c>
      <c r="C35045">
        <v>3.3055001743015699</v>
      </c>
      <c r="D35045">
        <v>3.3055001743015699</v>
      </c>
      <c r="E35045">
        <v>0</v>
      </c>
    </row>
    <row r="35046" spans="1:5" x14ac:dyDescent="0.35">
      <c r="A35046" t="s">
        <v>424</v>
      </c>
      <c r="B35046" t="s">
        <v>14</v>
      </c>
      <c r="C35046">
        <v>2.9717717913191999</v>
      </c>
      <c r="D35046">
        <v>2.9717717913191999</v>
      </c>
      <c r="E35046">
        <v>0</v>
      </c>
    </row>
    <row r="35047" spans="1:5" x14ac:dyDescent="0.35">
      <c r="A35047" t="s">
        <v>424</v>
      </c>
      <c r="B35047" t="s">
        <v>15</v>
      </c>
      <c r="C35047">
        <v>8.6271435638902805</v>
      </c>
      <c r="D35047">
        <v>8.6271435638902805</v>
      </c>
      <c r="E35047">
        <v>0</v>
      </c>
    </row>
    <row r="35048" spans="1:5" x14ac:dyDescent="0.35">
      <c r="A35048" t="s">
        <v>424</v>
      </c>
      <c r="B35048" t="s">
        <v>17</v>
      </c>
      <c r="C35048">
        <v>8.0094811915768709</v>
      </c>
      <c r="D35048">
        <v>8.0094811915768709</v>
      </c>
      <c r="E35048">
        <v>0</v>
      </c>
    </row>
    <row r="35049" spans="1:5" x14ac:dyDescent="0.35">
      <c r="A35049" t="s">
        <v>424</v>
      </c>
      <c r="B35049" t="s">
        <v>18</v>
      </c>
      <c r="C35049">
        <v>1.08064428775244</v>
      </c>
      <c r="D35049">
        <v>1.08064428775244</v>
      </c>
      <c r="E35049">
        <v>0</v>
      </c>
    </row>
    <row r="35050" spans="1:5" x14ac:dyDescent="0.35">
      <c r="A35050" t="s">
        <v>424</v>
      </c>
      <c r="B35050" t="s">
        <v>19</v>
      </c>
      <c r="C35050">
        <v>3.2419328632573099</v>
      </c>
      <c r="D35050">
        <v>3.2419328632573099</v>
      </c>
      <c r="E35050">
        <v>0</v>
      </c>
    </row>
    <row r="35051" spans="1:5" x14ac:dyDescent="0.35">
      <c r="A35051" t="s">
        <v>424</v>
      </c>
      <c r="B35051" t="s">
        <v>20</v>
      </c>
      <c r="C35051">
        <v>11.8447089579139</v>
      </c>
      <c r="D35051">
        <v>11.7175743358254</v>
      </c>
      <c r="E35051">
        <v>0.127134622088522</v>
      </c>
    </row>
    <row r="35052" spans="1:5" x14ac:dyDescent="0.35">
      <c r="A35052" t="s">
        <v>424</v>
      </c>
      <c r="B35052" t="s">
        <v>21</v>
      </c>
      <c r="C35052">
        <v>0.80165442261373498</v>
      </c>
      <c r="D35052">
        <v>0.80165442261373498</v>
      </c>
      <c r="E35052">
        <v>0</v>
      </c>
    </row>
    <row r="35053" spans="1:5" x14ac:dyDescent="0.35">
      <c r="A35053" t="s">
        <v>424</v>
      </c>
      <c r="B35053" t="s">
        <v>22</v>
      </c>
      <c r="C35053">
        <v>0.76987076709160396</v>
      </c>
      <c r="D35053">
        <v>0.76987076709160396</v>
      </c>
      <c r="E35053">
        <v>0</v>
      </c>
    </row>
    <row r="35054" spans="1:5" x14ac:dyDescent="0.35">
      <c r="A35054" t="s">
        <v>424</v>
      </c>
      <c r="B35054" t="s">
        <v>23</v>
      </c>
      <c r="C35054">
        <v>1.08064428775244</v>
      </c>
      <c r="D35054">
        <v>1.08064428775244</v>
      </c>
      <c r="E35054">
        <v>0</v>
      </c>
    </row>
    <row r="35055" spans="1:5" x14ac:dyDescent="0.35">
      <c r="A35055" t="s">
        <v>424</v>
      </c>
      <c r="B35055" t="s">
        <v>25</v>
      </c>
      <c r="C35055">
        <v>92.670544950691706</v>
      </c>
      <c r="D35055">
        <v>92.670544950691706</v>
      </c>
      <c r="E35055">
        <v>0</v>
      </c>
    </row>
    <row r="35056" spans="1:5" x14ac:dyDescent="0.35">
      <c r="A35056" t="s">
        <v>424</v>
      </c>
      <c r="B35056" t="s">
        <v>26</v>
      </c>
      <c r="C35056">
        <v>7.06303456047343E-3</v>
      </c>
      <c r="D35056">
        <v>7.06303456047343E-3</v>
      </c>
      <c r="E35056">
        <v>0</v>
      </c>
    </row>
    <row r="35057" spans="1:5" x14ac:dyDescent="0.35">
      <c r="A35057" t="s">
        <v>424</v>
      </c>
      <c r="B35057" t="s">
        <v>27</v>
      </c>
      <c r="C35057">
        <v>0</v>
      </c>
      <c r="D35057">
        <v>0</v>
      </c>
      <c r="E35057">
        <v>0</v>
      </c>
    </row>
    <row r="35058" spans="1:5" x14ac:dyDescent="0.35">
      <c r="A35058" t="s">
        <v>424</v>
      </c>
      <c r="B35058" t="s">
        <v>28</v>
      </c>
      <c r="C35058">
        <v>7.06303456047343E-3</v>
      </c>
      <c r="D35058">
        <v>0</v>
      </c>
      <c r="E35058">
        <v>7.06303456047343E-3</v>
      </c>
    </row>
    <row r="35059" spans="1:5" x14ac:dyDescent="0.35">
      <c r="A35059" t="s">
        <v>424</v>
      </c>
      <c r="B35059" t="s">
        <v>29</v>
      </c>
      <c r="C35059">
        <v>0.254269244177044</v>
      </c>
      <c r="D35059">
        <v>0</v>
      </c>
      <c r="E35059">
        <v>0.254269244177044</v>
      </c>
    </row>
    <row r="35060" spans="1:5" x14ac:dyDescent="0.35">
      <c r="A35060" t="s">
        <v>424</v>
      </c>
      <c r="B35060" t="s">
        <v>30</v>
      </c>
      <c r="C35060">
        <v>1.6845337426729099</v>
      </c>
      <c r="D35060">
        <v>1.6209664316286501</v>
      </c>
      <c r="E35060">
        <v>6.3567311044260902E-2</v>
      </c>
    </row>
    <row r="35061" spans="1:5" x14ac:dyDescent="0.35">
      <c r="A35061" t="s">
        <v>424</v>
      </c>
      <c r="B35061" t="s">
        <v>31</v>
      </c>
      <c r="C35061">
        <v>0</v>
      </c>
      <c r="D35061">
        <v>0</v>
      </c>
      <c r="E35061">
        <v>0</v>
      </c>
    </row>
    <row r="35062" spans="1:5" x14ac:dyDescent="0.35">
      <c r="A35062" t="s">
        <v>424</v>
      </c>
      <c r="B35062" t="s">
        <v>32</v>
      </c>
      <c r="C35062">
        <v>1.3984808429737401</v>
      </c>
      <c r="D35062">
        <v>1.27134622088522</v>
      </c>
      <c r="E35062">
        <v>0.127134622088522</v>
      </c>
    </row>
    <row r="35063" spans="1:5" x14ac:dyDescent="0.35">
      <c r="A35063" t="s">
        <v>424</v>
      </c>
      <c r="B35063" t="s">
        <v>33</v>
      </c>
      <c r="C35063">
        <v>0</v>
      </c>
      <c r="D35063">
        <v>0</v>
      </c>
      <c r="E35063">
        <v>0</v>
      </c>
    </row>
    <row r="35064" spans="1:5" x14ac:dyDescent="0.35">
      <c r="A35064" t="s">
        <v>424</v>
      </c>
      <c r="B35064" t="s">
        <v>34</v>
      </c>
      <c r="C35064">
        <v>0.60388945492047896</v>
      </c>
      <c r="D35064">
        <v>0.57210579939834805</v>
      </c>
      <c r="E35064">
        <v>3.1783655522130499E-2</v>
      </c>
    </row>
    <row r="35065" spans="1:5" x14ac:dyDescent="0.35">
      <c r="A35065" t="s">
        <v>424</v>
      </c>
      <c r="B35065" t="s">
        <v>36</v>
      </c>
      <c r="C35065">
        <v>0.37474443367997601</v>
      </c>
      <c r="D35065">
        <v>0.33024731594899398</v>
      </c>
      <c r="E35065">
        <v>4.4497117730982597E-2</v>
      </c>
    </row>
    <row r="35066" spans="1:5" x14ac:dyDescent="0.35">
      <c r="A35066" t="s">
        <v>424</v>
      </c>
      <c r="B35066" t="s">
        <v>37</v>
      </c>
      <c r="C35066">
        <v>0.39593353736139603</v>
      </c>
      <c r="D35066">
        <v>3.1783655522130499E-2</v>
      </c>
      <c r="E35066">
        <v>0.364149881839266</v>
      </c>
    </row>
    <row r="35067" spans="1:5" x14ac:dyDescent="0.35">
      <c r="A35067" t="s">
        <v>424</v>
      </c>
      <c r="B35067" t="s">
        <v>38</v>
      </c>
      <c r="C35067">
        <v>0.60388945492047896</v>
      </c>
      <c r="D35067">
        <v>3.1783655522130499E-2</v>
      </c>
      <c r="E35067">
        <v>0.57210579939834805</v>
      </c>
    </row>
    <row r="35068" spans="1:5" x14ac:dyDescent="0.35">
      <c r="A35068" t="s">
        <v>424</v>
      </c>
      <c r="B35068" t="s">
        <v>39</v>
      </c>
      <c r="C35068">
        <v>0.20856132052140799</v>
      </c>
      <c r="D35068">
        <v>0.20856132052140799</v>
      </c>
      <c r="E35068">
        <v>0</v>
      </c>
    </row>
    <row r="35069" spans="1:5" x14ac:dyDescent="0.35">
      <c r="A35069" t="s">
        <v>424</v>
      </c>
      <c r="B35069" t="s">
        <v>40</v>
      </c>
      <c r="C35069">
        <v>0.39593353736139603</v>
      </c>
      <c r="D35069">
        <v>0.364149881839266</v>
      </c>
      <c r="E35069">
        <v>3.1783655522130499E-2</v>
      </c>
    </row>
    <row r="35070" spans="1:5" x14ac:dyDescent="0.35">
      <c r="A35070" t="s">
        <v>424</v>
      </c>
      <c r="B35070" t="s">
        <v>41</v>
      </c>
      <c r="C35070">
        <v>10.0923700834605</v>
      </c>
      <c r="D35070">
        <v>10.0923700834605</v>
      </c>
      <c r="E35070">
        <v>0</v>
      </c>
    </row>
    <row r="35071" spans="1:5" x14ac:dyDescent="0.35">
      <c r="A35071" t="s">
        <v>424</v>
      </c>
      <c r="B35071" t="s">
        <v>42</v>
      </c>
      <c r="C35071">
        <v>0.82637504357539204</v>
      </c>
      <c r="D35071">
        <v>0.82637504357539204</v>
      </c>
      <c r="E35071">
        <v>0</v>
      </c>
    </row>
    <row r="35072" spans="1:5" x14ac:dyDescent="0.35">
      <c r="A35072" t="s">
        <v>424</v>
      </c>
      <c r="B35072" t="s">
        <v>44</v>
      </c>
      <c r="C35072">
        <v>1.2077789098409599</v>
      </c>
      <c r="D35072">
        <v>1.2077789098409599</v>
      </c>
      <c r="E35072">
        <v>0</v>
      </c>
    </row>
    <row r="35073" spans="1:5" x14ac:dyDescent="0.35">
      <c r="A35073" t="s">
        <v>424</v>
      </c>
      <c r="B35073" t="s">
        <v>45</v>
      </c>
      <c r="C35073">
        <v>0.44497117730982599</v>
      </c>
      <c r="D35073">
        <v>0.44497117730982599</v>
      </c>
      <c r="E35073">
        <v>0</v>
      </c>
    </row>
    <row r="35074" spans="1:5" x14ac:dyDescent="0.35">
      <c r="A35074" t="s">
        <v>424</v>
      </c>
      <c r="B35074" t="s">
        <v>46</v>
      </c>
      <c r="C35074">
        <v>0.60388945492047896</v>
      </c>
      <c r="D35074">
        <v>0.60388945492047896</v>
      </c>
      <c r="E35074">
        <v>0</v>
      </c>
    </row>
    <row r="35075" spans="1:5" x14ac:dyDescent="0.35">
      <c r="A35075" t="s">
        <v>424</v>
      </c>
      <c r="B35075" t="s">
        <v>47</v>
      </c>
      <c r="C35075">
        <v>0.63567311044260899</v>
      </c>
      <c r="D35075">
        <v>0.63567311044260899</v>
      </c>
      <c r="E35075">
        <v>0</v>
      </c>
    </row>
    <row r="35076" spans="1:5" x14ac:dyDescent="0.35">
      <c r="A35076" t="s">
        <v>424</v>
      </c>
      <c r="B35076" t="s">
        <v>48</v>
      </c>
      <c r="C35076">
        <v>0</v>
      </c>
      <c r="D35076">
        <v>0</v>
      </c>
      <c r="E35076">
        <v>0</v>
      </c>
    </row>
    <row r="35077" spans="1:5" x14ac:dyDescent="0.35">
      <c r="A35077" t="s">
        <v>424</v>
      </c>
      <c r="B35077" t="s">
        <v>49</v>
      </c>
      <c r="C35077">
        <v>0</v>
      </c>
      <c r="D35077">
        <v>0</v>
      </c>
      <c r="E35077">
        <v>0</v>
      </c>
    </row>
    <row r="35078" spans="1:5" x14ac:dyDescent="0.35">
      <c r="A35078" t="s">
        <v>424</v>
      </c>
      <c r="B35078" t="s">
        <v>50</v>
      </c>
      <c r="C35078">
        <v>7.6704555326741497</v>
      </c>
      <c r="D35078">
        <v>0</v>
      </c>
      <c r="E35078">
        <v>7.6704555326741497</v>
      </c>
    </row>
    <row r="35079" spans="1:5" x14ac:dyDescent="0.35">
      <c r="A35079" t="s">
        <v>424</v>
      </c>
      <c r="B35079" t="s">
        <v>51</v>
      </c>
      <c r="C35079">
        <v>0.18918842572696701</v>
      </c>
      <c r="D35079">
        <v>0</v>
      </c>
      <c r="E35079">
        <v>0.18918842572696701</v>
      </c>
    </row>
    <row r="35080" spans="1:5" x14ac:dyDescent="0.35">
      <c r="A35080" t="s">
        <v>424</v>
      </c>
      <c r="B35080" t="s">
        <v>52</v>
      </c>
      <c r="C35080">
        <v>0.43800904324307399</v>
      </c>
      <c r="D35080">
        <v>0</v>
      </c>
      <c r="E35080">
        <v>0.43800904324307399</v>
      </c>
    </row>
    <row r="35081" spans="1:5" x14ac:dyDescent="0.35">
      <c r="A35081" t="s">
        <v>424</v>
      </c>
      <c r="B35081" t="s">
        <v>53</v>
      </c>
      <c r="C35081">
        <v>0.37444173219881299</v>
      </c>
      <c r="D35081">
        <v>0</v>
      </c>
      <c r="E35081">
        <v>0.37444173219881299</v>
      </c>
    </row>
    <row r="35082" spans="1:5" x14ac:dyDescent="0.35">
      <c r="A35082" t="s">
        <v>424</v>
      </c>
      <c r="B35082" t="s">
        <v>54</v>
      </c>
      <c r="C35082">
        <v>0.50157635428733505</v>
      </c>
      <c r="D35082">
        <v>0</v>
      </c>
      <c r="E35082">
        <v>0.50157635428733505</v>
      </c>
    </row>
    <row r="35083" spans="1:5" x14ac:dyDescent="0.35">
      <c r="A35083" t="s">
        <v>424</v>
      </c>
      <c r="B35083" t="s">
        <v>55</v>
      </c>
      <c r="C35083">
        <v>2.0266116415107001</v>
      </c>
      <c r="D35083">
        <v>7.06303456047343E-3</v>
      </c>
      <c r="E35083">
        <v>2.01954860695023</v>
      </c>
    </row>
    <row r="35084" spans="1:5" x14ac:dyDescent="0.35">
      <c r="A35084" t="s">
        <v>424</v>
      </c>
      <c r="B35084" t="s">
        <v>56</v>
      </c>
      <c r="C35084">
        <v>2.6185191628018001</v>
      </c>
      <c r="D35084">
        <v>1.41260691209469E-2</v>
      </c>
      <c r="E35084">
        <v>2.6043930936808599</v>
      </c>
    </row>
    <row r="35085" spans="1:5" x14ac:dyDescent="0.35">
      <c r="A35085" t="s">
        <v>424</v>
      </c>
      <c r="B35085" t="s">
        <v>57</v>
      </c>
      <c r="C35085">
        <v>3.2277058936426402</v>
      </c>
      <c r="D35085">
        <v>1.41260691209469E-2</v>
      </c>
      <c r="E35085">
        <v>3.2135798245216902</v>
      </c>
    </row>
    <row r="35086" spans="1:5" x14ac:dyDescent="0.35">
      <c r="A35086" t="s">
        <v>424</v>
      </c>
      <c r="B35086" t="s">
        <v>58</v>
      </c>
      <c r="C35086">
        <v>3.2277058936426402</v>
      </c>
      <c r="D35086">
        <v>1.41260691209469E-2</v>
      </c>
      <c r="E35086">
        <v>3.2135798245216902</v>
      </c>
    </row>
    <row r="35087" spans="1:5" x14ac:dyDescent="0.35">
      <c r="A35087" t="s">
        <v>424</v>
      </c>
      <c r="B35087" t="s">
        <v>59</v>
      </c>
      <c r="C35087">
        <v>3.2038681520010401</v>
      </c>
      <c r="D35087">
        <v>1.41260691209469E-2</v>
      </c>
      <c r="E35087">
        <v>3.1897420828800902</v>
      </c>
    </row>
    <row r="35088" spans="1:5" x14ac:dyDescent="0.35">
      <c r="A35088" t="s">
        <v>424</v>
      </c>
      <c r="B35088" t="s">
        <v>60</v>
      </c>
      <c r="C35088">
        <v>3.2488949973240602</v>
      </c>
      <c r="D35088">
        <v>1.41260691209469E-2</v>
      </c>
      <c r="E35088">
        <v>3.2347689282031098</v>
      </c>
    </row>
    <row r="35089" spans="1:5" x14ac:dyDescent="0.35">
      <c r="A35089" t="s">
        <v>424</v>
      </c>
      <c r="B35089" t="s">
        <v>61</v>
      </c>
      <c r="C35089">
        <v>3.1570755480378998</v>
      </c>
      <c r="D35089">
        <v>1.41260691209469E-2</v>
      </c>
      <c r="E35089">
        <v>3.1429494789169601</v>
      </c>
    </row>
    <row r="35090" spans="1:5" x14ac:dyDescent="0.35">
      <c r="A35090" t="s">
        <v>424</v>
      </c>
      <c r="B35090" t="s">
        <v>62</v>
      </c>
      <c r="C35090">
        <v>3.11873336042391</v>
      </c>
      <c r="D35090">
        <v>1.41260691209469E-2</v>
      </c>
      <c r="E35090">
        <v>3.1046072913029601</v>
      </c>
    </row>
    <row r="35091" spans="1:5" x14ac:dyDescent="0.35">
      <c r="A35091" t="s">
        <v>424</v>
      </c>
      <c r="B35091" t="s">
        <v>63</v>
      </c>
      <c r="C35091">
        <v>2.7099350101130701</v>
      </c>
      <c r="D35091">
        <v>7.06303456047343E-3</v>
      </c>
      <c r="E35091">
        <v>2.7028719755526001</v>
      </c>
    </row>
    <row r="35092" spans="1:5" x14ac:dyDescent="0.35">
      <c r="A35092" t="s">
        <v>424</v>
      </c>
      <c r="B35092" t="s">
        <v>64</v>
      </c>
      <c r="C35092">
        <v>3.2815615321662501</v>
      </c>
      <c r="D35092">
        <v>1.41260691209469E-2</v>
      </c>
      <c r="E35092">
        <v>3.2674354630453002</v>
      </c>
    </row>
    <row r="35093" spans="1:5" x14ac:dyDescent="0.35">
      <c r="A35093" t="s">
        <v>424</v>
      </c>
      <c r="B35093" t="s">
        <v>65</v>
      </c>
      <c r="C35093">
        <v>0.41318752178769602</v>
      </c>
      <c r="D35093">
        <v>0.41318752178769602</v>
      </c>
      <c r="E35093">
        <v>0</v>
      </c>
    </row>
    <row r="35094" spans="1:5" x14ac:dyDescent="0.35">
      <c r="A35094" t="s">
        <v>424</v>
      </c>
      <c r="B35094" t="s">
        <v>66</v>
      </c>
      <c r="C35094">
        <v>3.7822550071335201</v>
      </c>
      <c r="D35094">
        <v>3.7822550071335201</v>
      </c>
      <c r="E35094">
        <v>0</v>
      </c>
    </row>
    <row r="35095" spans="1:5" x14ac:dyDescent="0.35">
      <c r="A35095" t="s">
        <v>424</v>
      </c>
      <c r="B35095" t="s">
        <v>67</v>
      </c>
      <c r="C35095">
        <v>0.41318752178769602</v>
      </c>
      <c r="D35095">
        <v>0.41318752178769602</v>
      </c>
      <c r="E35095">
        <v>0</v>
      </c>
    </row>
    <row r="35096" spans="1:5" x14ac:dyDescent="0.35">
      <c r="A35096" t="s">
        <v>424</v>
      </c>
      <c r="B35096" t="s">
        <v>68</v>
      </c>
      <c r="C35096">
        <v>4.5132790841425203</v>
      </c>
      <c r="D35096">
        <v>4.5132790841425203</v>
      </c>
      <c r="E35096">
        <v>0</v>
      </c>
    </row>
    <row r="35097" spans="1:5" x14ac:dyDescent="0.35">
      <c r="A35097" t="s">
        <v>424</v>
      </c>
      <c r="B35097" t="s">
        <v>69</v>
      </c>
      <c r="C35097">
        <v>0.95350966566391304</v>
      </c>
      <c r="D35097">
        <v>0</v>
      </c>
      <c r="E35097">
        <v>0.95350966566391304</v>
      </c>
    </row>
    <row r="35098" spans="1:5" x14ac:dyDescent="0.35">
      <c r="A35098" t="s">
        <v>424</v>
      </c>
      <c r="B35098" t="s">
        <v>70</v>
      </c>
      <c r="C35098">
        <v>6.5156493820367398</v>
      </c>
      <c r="D35098">
        <v>6.5156493820367398</v>
      </c>
      <c r="E35098">
        <v>0</v>
      </c>
    </row>
    <row r="35099" spans="1:5" x14ac:dyDescent="0.35">
      <c r="A35099" t="s">
        <v>424</v>
      </c>
      <c r="B35099" t="s">
        <v>71</v>
      </c>
      <c r="C35099">
        <v>0.190701933132783</v>
      </c>
      <c r="D35099">
        <v>0.127134622088522</v>
      </c>
      <c r="E35099">
        <v>6.3567311044260902E-2</v>
      </c>
    </row>
    <row r="35100" spans="1:5" x14ac:dyDescent="0.35">
      <c r="A35100" t="s">
        <v>424</v>
      </c>
      <c r="B35100" t="s">
        <v>72</v>
      </c>
      <c r="C35100">
        <v>0.44497117730982599</v>
      </c>
      <c r="D35100">
        <v>0</v>
      </c>
      <c r="E35100">
        <v>0.44497117730982599</v>
      </c>
    </row>
    <row r="35101" spans="1:5" x14ac:dyDescent="0.35">
      <c r="A35101" t="s">
        <v>424</v>
      </c>
      <c r="B35101" t="s">
        <v>73</v>
      </c>
      <c r="C35101">
        <v>0</v>
      </c>
      <c r="D35101">
        <v>0</v>
      </c>
      <c r="E35101">
        <v>0</v>
      </c>
    </row>
    <row r="35102" spans="1:5" x14ac:dyDescent="0.35">
      <c r="A35102" t="s">
        <v>424</v>
      </c>
      <c r="B35102" t="s">
        <v>74</v>
      </c>
      <c r="C35102">
        <v>0</v>
      </c>
      <c r="D35102">
        <v>0</v>
      </c>
      <c r="E35102">
        <v>0</v>
      </c>
    </row>
    <row r="35103" spans="1:5" x14ac:dyDescent="0.35">
      <c r="A35103" t="s">
        <v>424</v>
      </c>
      <c r="B35103" t="s">
        <v>75</v>
      </c>
      <c r="C35103">
        <v>12.7393765249904</v>
      </c>
      <c r="D35103">
        <v>0</v>
      </c>
      <c r="E35103">
        <v>12.7393765249904</v>
      </c>
    </row>
    <row r="35104" spans="1:5" x14ac:dyDescent="0.35">
      <c r="A35104" t="s">
        <v>424</v>
      </c>
      <c r="B35104" t="s">
        <v>76</v>
      </c>
      <c r="C35104">
        <v>12.6392580100957</v>
      </c>
      <c r="D35104">
        <v>0</v>
      </c>
      <c r="E35104">
        <v>12.6392580100957</v>
      </c>
    </row>
    <row r="35105" spans="1:5" x14ac:dyDescent="0.35">
      <c r="A35105" t="s">
        <v>424</v>
      </c>
      <c r="B35105" t="s">
        <v>77</v>
      </c>
      <c r="C35105">
        <v>14.9862184880018</v>
      </c>
      <c r="D35105">
        <v>0</v>
      </c>
      <c r="E35105">
        <v>14.9862184880018</v>
      </c>
    </row>
    <row r="35106" spans="1:5" x14ac:dyDescent="0.35">
      <c r="A35106" t="s">
        <v>424</v>
      </c>
      <c r="B35106" t="s">
        <v>78</v>
      </c>
      <c r="C35106">
        <v>11.911033921787499</v>
      </c>
      <c r="D35106">
        <v>0</v>
      </c>
      <c r="E35106">
        <v>11.911033921787499</v>
      </c>
    </row>
    <row r="35107" spans="1:5" x14ac:dyDescent="0.35">
      <c r="A35107" t="s">
        <v>424</v>
      </c>
      <c r="B35107" t="s">
        <v>79</v>
      </c>
      <c r="C35107">
        <v>11.911033921787499</v>
      </c>
      <c r="D35107">
        <v>0</v>
      </c>
      <c r="E35107">
        <v>11.911033921787499</v>
      </c>
    </row>
    <row r="35108" spans="1:5" x14ac:dyDescent="0.35">
      <c r="A35108" t="s">
        <v>424</v>
      </c>
      <c r="B35108" t="s">
        <v>80</v>
      </c>
      <c r="C35108">
        <v>17.955370218074101</v>
      </c>
      <c r="D35108">
        <v>0</v>
      </c>
      <c r="E35108">
        <v>17.955370218074101</v>
      </c>
    </row>
    <row r="35109" spans="1:5" x14ac:dyDescent="0.35">
      <c r="A35109" t="s">
        <v>424</v>
      </c>
      <c r="B35109" t="s">
        <v>81</v>
      </c>
      <c r="C35109">
        <v>15.457635825835499</v>
      </c>
      <c r="D35109">
        <v>0</v>
      </c>
      <c r="E35109">
        <v>15.457635825835499</v>
      </c>
    </row>
    <row r="35110" spans="1:5" x14ac:dyDescent="0.35">
      <c r="A35110" t="s">
        <v>424</v>
      </c>
      <c r="B35110" t="s">
        <v>82</v>
      </c>
      <c r="C35110">
        <v>11.727555546727899</v>
      </c>
      <c r="D35110">
        <v>0</v>
      </c>
      <c r="E35110">
        <v>11.727555546727899</v>
      </c>
    </row>
    <row r="35111" spans="1:5" x14ac:dyDescent="0.35">
      <c r="A35111" t="s">
        <v>424</v>
      </c>
      <c r="B35111" t="s">
        <v>83</v>
      </c>
      <c r="C35111">
        <v>20.057941585812401</v>
      </c>
      <c r="D35111">
        <v>0</v>
      </c>
      <c r="E35111">
        <v>20.057941585812401</v>
      </c>
    </row>
    <row r="35112" spans="1:5" x14ac:dyDescent="0.35">
      <c r="A35112" t="s">
        <v>424</v>
      </c>
      <c r="B35112" t="s">
        <v>84</v>
      </c>
      <c r="C35112">
        <v>11.8524553640001</v>
      </c>
      <c r="D35112">
        <v>0</v>
      </c>
      <c r="E35112">
        <v>11.8524553640001</v>
      </c>
    </row>
    <row r="35113" spans="1:5" x14ac:dyDescent="0.35">
      <c r="A35113" t="s">
        <v>424</v>
      </c>
      <c r="B35113" t="s">
        <v>85</v>
      </c>
      <c r="C35113">
        <v>13.2589567378279</v>
      </c>
      <c r="D35113">
        <v>0</v>
      </c>
      <c r="E35113">
        <v>13.2589567378279</v>
      </c>
    </row>
    <row r="35114" spans="1:5" x14ac:dyDescent="0.35">
      <c r="A35114" t="s">
        <v>424</v>
      </c>
      <c r="B35114" t="s">
        <v>86</v>
      </c>
      <c r="C35114">
        <v>16.192615660836999</v>
      </c>
      <c r="D35114">
        <v>0</v>
      </c>
      <c r="E35114">
        <v>16.192615660836999</v>
      </c>
    </row>
    <row r="35115" spans="1:5" x14ac:dyDescent="0.35">
      <c r="A35115" t="s">
        <v>424</v>
      </c>
      <c r="B35115" t="s">
        <v>87</v>
      </c>
      <c r="C35115">
        <v>15.9595355203413</v>
      </c>
      <c r="D35115">
        <v>0</v>
      </c>
      <c r="E35115">
        <v>15.9595355203413</v>
      </c>
    </row>
    <row r="35116" spans="1:5" x14ac:dyDescent="0.35">
      <c r="A35116" t="s">
        <v>424</v>
      </c>
      <c r="B35116" t="s">
        <v>88</v>
      </c>
      <c r="C35116">
        <v>0.85815869909752196</v>
      </c>
      <c r="D35116">
        <v>9.5350966566391401E-2</v>
      </c>
      <c r="E35116">
        <v>0.76280773253113099</v>
      </c>
    </row>
    <row r="35117" spans="1:5" x14ac:dyDescent="0.35">
      <c r="A35117" t="s">
        <v>424</v>
      </c>
      <c r="B35117" t="s">
        <v>89</v>
      </c>
      <c r="C35117">
        <v>0.79459138805326102</v>
      </c>
      <c r="D35117">
        <v>0.69924042148687005</v>
      </c>
      <c r="E35117">
        <v>9.5350966566391401E-2</v>
      </c>
    </row>
    <row r="35118" spans="1:5" x14ac:dyDescent="0.35">
      <c r="A35118" t="s">
        <v>424</v>
      </c>
      <c r="B35118" t="s">
        <v>90</v>
      </c>
      <c r="C35118">
        <v>3.3955538649475998</v>
      </c>
      <c r="D35118">
        <v>0</v>
      </c>
      <c r="E35118">
        <v>3.3955538649475998</v>
      </c>
    </row>
    <row r="35119" spans="1:5" x14ac:dyDescent="0.35">
      <c r="A35119" t="s">
        <v>424</v>
      </c>
      <c r="B35119" t="s">
        <v>91</v>
      </c>
      <c r="C35119">
        <v>0</v>
      </c>
      <c r="D35119">
        <v>0</v>
      </c>
      <c r="E35119">
        <v>0</v>
      </c>
    </row>
    <row r="35120" spans="1:5" x14ac:dyDescent="0.35">
      <c r="A35120" t="s">
        <v>424</v>
      </c>
      <c r="B35120" t="s">
        <v>92</v>
      </c>
      <c r="C35120">
        <v>0</v>
      </c>
      <c r="D35120">
        <v>0</v>
      </c>
      <c r="E35120">
        <v>0</v>
      </c>
    </row>
    <row r="35121" spans="1:5" x14ac:dyDescent="0.35">
      <c r="A35121" t="s">
        <v>424</v>
      </c>
      <c r="B35121" t="s">
        <v>94</v>
      </c>
      <c r="C35121">
        <v>1.1442115987967001</v>
      </c>
      <c r="D35121">
        <v>0.95350966566391304</v>
      </c>
      <c r="E35121">
        <v>0.190701933132783</v>
      </c>
    </row>
    <row r="35122" spans="1:5" x14ac:dyDescent="0.35">
      <c r="A35122" t="s">
        <v>424</v>
      </c>
      <c r="B35122" t="s">
        <v>95</v>
      </c>
      <c r="C35122">
        <v>2.89231265251387</v>
      </c>
      <c r="D35122">
        <v>0.254269244177044</v>
      </c>
      <c r="E35122">
        <v>2.6380434083368298</v>
      </c>
    </row>
    <row r="35123" spans="1:5" x14ac:dyDescent="0.35">
      <c r="A35123" t="s">
        <v>424</v>
      </c>
      <c r="B35123" t="s">
        <v>96</v>
      </c>
      <c r="C35123">
        <v>0.110183339143386</v>
      </c>
      <c r="D35123">
        <v>0</v>
      </c>
      <c r="E35123">
        <v>0.110183339143386</v>
      </c>
    </row>
    <row r="35124" spans="1:5" x14ac:dyDescent="0.35">
      <c r="A35124" t="s">
        <v>424</v>
      </c>
      <c r="B35124" t="s">
        <v>97</v>
      </c>
      <c r="C35124">
        <v>0</v>
      </c>
      <c r="D35124">
        <v>0</v>
      </c>
      <c r="E35124">
        <v>0</v>
      </c>
    </row>
    <row r="35125" spans="1:5" x14ac:dyDescent="0.35">
      <c r="A35125" t="s">
        <v>424</v>
      </c>
      <c r="B35125" t="s">
        <v>98</v>
      </c>
      <c r="C35125">
        <v>1.0080716076435701</v>
      </c>
      <c r="D35125">
        <v>0.76280773253113099</v>
      </c>
      <c r="E35125">
        <v>0.24526387511243999</v>
      </c>
    </row>
    <row r="35126" spans="1:5" x14ac:dyDescent="0.35">
      <c r="A35126" t="s">
        <v>424</v>
      </c>
      <c r="B35126" t="s">
        <v>99</v>
      </c>
      <c r="C35126">
        <v>0.44497117730982599</v>
      </c>
      <c r="D35126">
        <v>0.44497117730982599</v>
      </c>
      <c r="E35126">
        <v>0</v>
      </c>
    </row>
    <row r="35127" spans="1:5" x14ac:dyDescent="0.35">
      <c r="A35127" t="s">
        <v>424</v>
      </c>
      <c r="B35127" t="s">
        <v>100</v>
      </c>
      <c r="C35127">
        <v>7.4373753921785299</v>
      </c>
      <c r="D35127">
        <v>7.0559715259129598</v>
      </c>
      <c r="E35127">
        <v>0.38140386626556499</v>
      </c>
    </row>
    <row r="35128" spans="1:5" x14ac:dyDescent="0.35">
      <c r="A35128" t="s">
        <v>424</v>
      </c>
      <c r="B35128" t="s">
        <v>101</v>
      </c>
      <c r="C35128">
        <v>0</v>
      </c>
      <c r="D35128">
        <v>0</v>
      </c>
      <c r="E35128">
        <v>0</v>
      </c>
    </row>
    <row r="35129" spans="1:5" x14ac:dyDescent="0.35">
      <c r="A35129" t="s">
        <v>424</v>
      </c>
      <c r="B35129" t="s">
        <v>102</v>
      </c>
      <c r="C35129">
        <v>0</v>
      </c>
      <c r="D35129">
        <v>0</v>
      </c>
      <c r="E35129">
        <v>0</v>
      </c>
    </row>
    <row r="35130" spans="1:5" x14ac:dyDescent="0.35">
      <c r="A35130" t="s">
        <v>424</v>
      </c>
      <c r="B35130" t="s">
        <v>103</v>
      </c>
      <c r="C35130">
        <v>0</v>
      </c>
      <c r="D35130">
        <v>0</v>
      </c>
      <c r="E35130">
        <v>0</v>
      </c>
    </row>
    <row r="35131" spans="1:5" x14ac:dyDescent="0.35">
      <c r="A35131" t="s">
        <v>424</v>
      </c>
      <c r="B35131" t="s">
        <v>104</v>
      </c>
      <c r="C35131">
        <v>3.0194472746023902</v>
      </c>
      <c r="D35131">
        <v>2.89231265251387</v>
      </c>
      <c r="E35131">
        <v>0.127134622088522</v>
      </c>
    </row>
    <row r="35132" spans="1:5" x14ac:dyDescent="0.35">
      <c r="A35132" t="s">
        <v>424</v>
      </c>
      <c r="B35132" t="s">
        <v>105</v>
      </c>
      <c r="C35132">
        <v>0</v>
      </c>
      <c r="D35132">
        <v>0</v>
      </c>
      <c r="E35132">
        <v>0</v>
      </c>
    </row>
    <row r="35133" spans="1:5" x14ac:dyDescent="0.35">
      <c r="A35133" t="s">
        <v>424</v>
      </c>
      <c r="B35133" t="s">
        <v>106</v>
      </c>
      <c r="C35133">
        <v>0.254269244177044</v>
      </c>
      <c r="D35133">
        <v>0</v>
      </c>
      <c r="E35133">
        <v>0.254269244177044</v>
      </c>
    </row>
    <row r="35134" spans="1:5" x14ac:dyDescent="0.35">
      <c r="A35134" t="s">
        <v>424</v>
      </c>
      <c r="B35134" t="s">
        <v>107</v>
      </c>
      <c r="C35134">
        <v>14.874750784357101</v>
      </c>
      <c r="D35134">
        <v>0</v>
      </c>
      <c r="E35134">
        <v>14.874750784357101</v>
      </c>
    </row>
    <row r="35135" spans="1:5" x14ac:dyDescent="0.35">
      <c r="A35135" t="s">
        <v>424</v>
      </c>
      <c r="B35135" t="s">
        <v>109</v>
      </c>
      <c r="C35135">
        <v>0.88994235461965299</v>
      </c>
      <c r="D35135">
        <v>0.88994235461965299</v>
      </c>
      <c r="E35135">
        <v>0</v>
      </c>
    </row>
    <row r="35136" spans="1:5" x14ac:dyDescent="0.35">
      <c r="A35136" t="s">
        <v>424</v>
      </c>
      <c r="B35136" t="s">
        <v>110</v>
      </c>
      <c r="C35136">
        <v>1.5896304332265501</v>
      </c>
      <c r="D35136">
        <v>1.4620481540179999</v>
      </c>
      <c r="E35136">
        <v>0.127582279208552</v>
      </c>
    </row>
    <row r="35137" spans="1:5" x14ac:dyDescent="0.35">
      <c r="A35137" t="s">
        <v>424</v>
      </c>
      <c r="B35137" t="s">
        <v>111</v>
      </c>
      <c r="C35137">
        <v>1.2077789098409599</v>
      </c>
      <c r="D35137">
        <v>0</v>
      </c>
      <c r="E35137">
        <v>1.2077789098409599</v>
      </c>
    </row>
    <row r="35138" spans="1:5" x14ac:dyDescent="0.35">
      <c r="A35138" t="s">
        <v>424</v>
      </c>
      <c r="B35138" t="s">
        <v>112</v>
      </c>
      <c r="C35138">
        <v>1.52561546506226</v>
      </c>
      <c r="D35138">
        <v>0</v>
      </c>
      <c r="E35138">
        <v>1.52561546506226</v>
      </c>
    </row>
    <row r="35139" spans="1:5" x14ac:dyDescent="0.35">
      <c r="A35139" t="s">
        <v>424</v>
      </c>
      <c r="B35139" t="s">
        <v>113</v>
      </c>
      <c r="C35139">
        <v>0.50853848835408699</v>
      </c>
      <c r="D35139">
        <v>0.44497117730982599</v>
      </c>
      <c r="E35139">
        <v>6.3567311044260902E-2</v>
      </c>
    </row>
    <row r="35140" spans="1:5" x14ac:dyDescent="0.35">
      <c r="A35140" t="s">
        <v>424</v>
      </c>
      <c r="B35140" t="s">
        <v>115</v>
      </c>
      <c r="C35140">
        <v>0.44497117730982599</v>
      </c>
      <c r="D35140">
        <v>0.254269244177044</v>
      </c>
      <c r="E35140">
        <v>0.190701933132783</v>
      </c>
    </row>
    <row r="35141" spans="1:5" x14ac:dyDescent="0.35">
      <c r="A35141" t="s">
        <v>424</v>
      </c>
      <c r="B35141" t="s">
        <v>116</v>
      </c>
      <c r="C35141">
        <v>6.3567311044260902E-2</v>
      </c>
      <c r="D35141">
        <v>6.3567311044260902E-2</v>
      </c>
      <c r="E35141">
        <v>0</v>
      </c>
    </row>
    <row r="35142" spans="1:5" x14ac:dyDescent="0.35">
      <c r="A35142" t="s">
        <v>424</v>
      </c>
      <c r="B35142" t="s">
        <v>117</v>
      </c>
      <c r="C35142">
        <v>0</v>
      </c>
      <c r="D35142">
        <v>0</v>
      </c>
      <c r="E35142">
        <v>0</v>
      </c>
    </row>
    <row r="35143" spans="1:5" x14ac:dyDescent="0.35">
      <c r="A35143" t="s">
        <v>424</v>
      </c>
      <c r="B35143" t="s">
        <v>118</v>
      </c>
      <c r="C35143">
        <v>0</v>
      </c>
      <c r="D35143">
        <v>0</v>
      </c>
      <c r="E35143">
        <v>0</v>
      </c>
    </row>
    <row r="35144" spans="1:5" x14ac:dyDescent="0.35">
      <c r="A35144" t="s">
        <v>424</v>
      </c>
      <c r="B35144" t="s">
        <v>119</v>
      </c>
      <c r="C35144">
        <v>2.5003142344075999</v>
      </c>
      <c r="D35144">
        <v>2.4367469233633301</v>
      </c>
      <c r="E35144">
        <v>6.3567311044260902E-2</v>
      </c>
    </row>
    <row r="35145" spans="1:5" x14ac:dyDescent="0.35">
      <c r="A35145" t="s">
        <v>424</v>
      </c>
      <c r="B35145" t="s">
        <v>120</v>
      </c>
      <c r="C35145">
        <v>0</v>
      </c>
      <c r="D35145">
        <v>0</v>
      </c>
      <c r="E35145">
        <v>0</v>
      </c>
    </row>
    <row r="35146" spans="1:5" x14ac:dyDescent="0.35">
      <c r="A35146" t="s">
        <v>424</v>
      </c>
      <c r="B35146" t="s">
        <v>121</v>
      </c>
      <c r="C35146">
        <v>0</v>
      </c>
      <c r="D35146">
        <v>0</v>
      </c>
      <c r="E35146">
        <v>0</v>
      </c>
    </row>
    <row r="35147" spans="1:5" x14ac:dyDescent="0.35">
      <c r="A35147" t="s">
        <v>424</v>
      </c>
      <c r="B35147" t="s">
        <v>122</v>
      </c>
      <c r="C35147">
        <v>0</v>
      </c>
      <c r="D35147">
        <v>0</v>
      </c>
      <c r="E35147">
        <v>0</v>
      </c>
    </row>
    <row r="35148" spans="1:5" x14ac:dyDescent="0.35">
      <c r="A35148" t="s">
        <v>424</v>
      </c>
      <c r="B35148" t="s">
        <v>123</v>
      </c>
      <c r="C35148">
        <v>0</v>
      </c>
      <c r="D35148">
        <v>0</v>
      </c>
      <c r="E35148">
        <v>0</v>
      </c>
    </row>
    <row r="35149" spans="1:5" x14ac:dyDescent="0.35">
      <c r="A35149" t="s">
        <v>424</v>
      </c>
      <c r="B35149" t="s">
        <v>124</v>
      </c>
      <c r="C35149">
        <v>0</v>
      </c>
      <c r="D35149">
        <v>0</v>
      </c>
      <c r="E35149">
        <v>0</v>
      </c>
    </row>
    <row r="35150" spans="1:5" x14ac:dyDescent="0.35">
      <c r="A35150" t="s">
        <v>424</v>
      </c>
      <c r="B35150" t="s">
        <v>125</v>
      </c>
      <c r="C35150">
        <v>0</v>
      </c>
      <c r="D35150">
        <v>0</v>
      </c>
      <c r="E35150">
        <v>0</v>
      </c>
    </row>
    <row r="35151" spans="1:5" x14ac:dyDescent="0.35">
      <c r="A35151" t="s">
        <v>424</v>
      </c>
      <c r="B35151" t="s">
        <v>126</v>
      </c>
      <c r="C35151">
        <v>0.43119825991690303</v>
      </c>
      <c r="D35151">
        <v>0</v>
      </c>
      <c r="E35151">
        <v>0.43119825991690303</v>
      </c>
    </row>
    <row r="35152" spans="1:5" x14ac:dyDescent="0.35">
      <c r="A35152" t="s">
        <v>424</v>
      </c>
      <c r="B35152" t="s">
        <v>127</v>
      </c>
      <c r="C35152">
        <v>0.158918277610652</v>
      </c>
      <c r="D35152">
        <v>0</v>
      </c>
      <c r="E35152">
        <v>0.158918277610652</v>
      </c>
    </row>
    <row r="35153" spans="1:5" x14ac:dyDescent="0.35">
      <c r="A35153" t="s">
        <v>424</v>
      </c>
      <c r="B35153" t="s">
        <v>128</v>
      </c>
      <c r="C35153">
        <v>3.1783655522130499E-2</v>
      </c>
      <c r="D35153">
        <v>0</v>
      </c>
      <c r="E35153">
        <v>3.1783655522130499E-2</v>
      </c>
    </row>
    <row r="35154" spans="1:5" x14ac:dyDescent="0.35">
      <c r="A35154" t="s">
        <v>424</v>
      </c>
      <c r="B35154" t="s">
        <v>129</v>
      </c>
      <c r="C35154">
        <v>0</v>
      </c>
      <c r="D35154">
        <v>0</v>
      </c>
      <c r="E35154">
        <v>0</v>
      </c>
    </row>
    <row r="35155" spans="1:5" x14ac:dyDescent="0.35">
      <c r="A35155" t="s">
        <v>424</v>
      </c>
      <c r="B35155" t="s">
        <v>130</v>
      </c>
      <c r="C35155">
        <v>0</v>
      </c>
      <c r="D35155">
        <v>0</v>
      </c>
      <c r="E35155">
        <v>0</v>
      </c>
    </row>
    <row r="35156" spans="1:5" x14ac:dyDescent="0.35">
      <c r="A35156" t="s">
        <v>424</v>
      </c>
      <c r="B35156" t="s">
        <v>131</v>
      </c>
      <c r="C35156">
        <v>0.88994235461965299</v>
      </c>
      <c r="D35156">
        <v>0.88994235461965299</v>
      </c>
      <c r="E35156">
        <v>0</v>
      </c>
    </row>
    <row r="35157" spans="1:5" x14ac:dyDescent="0.35">
      <c r="A35157" t="s">
        <v>424</v>
      </c>
      <c r="B35157" t="s">
        <v>132</v>
      </c>
      <c r="C35157">
        <v>0</v>
      </c>
      <c r="D35157">
        <v>0</v>
      </c>
      <c r="E35157">
        <v>0</v>
      </c>
    </row>
    <row r="35158" spans="1:5" x14ac:dyDescent="0.35">
      <c r="A35158" t="s">
        <v>424</v>
      </c>
      <c r="B35158" t="s">
        <v>133</v>
      </c>
      <c r="C35158">
        <v>0</v>
      </c>
      <c r="D35158">
        <v>0</v>
      </c>
      <c r="E35158">
        <v>0</v>
      </c>
    </row>
    <row r="35159" spans="1:5" x14ac:dyDescent="0.35">
      <c r="A35159" t="s">
        <v>424</v>
      </c>
      <c r="B35159" t="s">
        <v>134</v>
      </c>
      <c r="C35159">
        <v>0</v>
      </c>
      <c r="D35159">
        <v>0</v>
      </c>
      <c r="E35159">
        <v>0</v>
      </c>
    </row>
    <row r="35160" spans="1:5" x14ac:dyDescent="0.35">
      <c r="A35160" t="s">
        <v>424</v>
      </c>
      <c r="B35160" t="s">
        <v>135</v>
      </c>
      <c r="C35160">
        <v>1.1759952543188299</v>
      </c>
      <c r="D35160">
        <v>0</v>
      </c>
      <c r="E35160">
        <v>1.1759952543188299</v>
      </c>
    </row>
    <row r="35161" spans="1:5" x14ac:dyDescent="0.35">
      <c r="A35161" t="s">
        <v>424</v>
      </c>
      <c r="B35161" t="s">
        <v>136</v>
      </c>
      <c r="C35161">
        <v>7.06303456047343E-3</v>
      </c>
      <c r="D35161">
        <v>7.06303456047343E-3</v>
      </c>
      <c r="E35161">
        <v>0</v>
      </c>
    </row>
    <row r="35162" spans="1:5" x14ac:dyDescent="0.35">
      <c r="A35162" t="s">
        <v>424</v>
      </c>
      <c r="B35162" t="s">
        <v>137</v>
      </c>
      <c r="C35162">
        <v>0</v>
      </c>
      <c r="D35162">
        <v>0</v>
      </c>
      <c r="E35162">
        <v>0</v>
      </c>
    </row>
    <row r="35163" spans="1:5" x14ac:dyDescent="0.35">
      <c r="A35163" t="s">
        <v>424</v>
      </c>
      <c r="B35163" t="s">
        <v>138</v>
      </c>
      <c r="C35163">
        <v>3.39025658902725</v>
      </c>
      <c r="D35163">
        <v>0</v>
      </c>
      <c r="E35163">
        <v>3.39025658902725</v>
      </c>
    </row>
    <row r="35164" spans="1:5" x14ac:dyDescent="0.35">
      <c r="A35164" t="s">
        <v>424</v>
      </c>
      <c r="B35164" t="s">
        <v>139</v>
      </c>
      <c r="C35164">
        <v>9.3837459160575606E-2</v>
      </c>
      <c r="D35164">
        <v>2.1189103681420299E-2</v>
      </c>
      <c r="E35164">
        <v>7.2648355479155297E-2</v>
      </c>
    </row>
    <row r="35165" spans="1:5" x14ac:dyDescent="0.35">
      <c r="A35165" t="s">
        <v>424</v>
      </c>
      <c r="B35165" t="s">
        <v>140</v>
      </c>
      <c r="C35165">
        <v>0.63870012525424003</v>
      </c>
      <c r="D35165">
        <v>4.2378207362840599E-2</v>
      </c>
      <c r="E35165">
        <v>0.59632191789139999</v>
      </c>
    </row>
    <row r="35166" spans="1:5" x14ac:dyDescent="0.35">
      <c r="A35166" t="s">
        <v>424</v>
      </c>
      <c r="B35166" t="s">
        <v>141</v>
      </c>
      <c r="C35166">
        <v>7.6354935115998002</v>
      </c>
      <c r="D35166">
        <v>7.6354935115998002</v>
      </c>
      <c r="E35166">
        <v>0</v>
      </c>
    </row>
    <row r="35167" spans="1:5" x14ac:dyDescent="0.35">
      <c r="A35167" t="s">
        <v>424</v>
      </c>
      <c r="B35167" t="s">
        <v>142</v>
      </c>
      <c r="C35167">
        <v>8.5720518943185802</v>
      </c>
      <c r="D35167">
        <v>0.27651780304253498</v>
      </c>
      <c r="E35167">
        <v>8.2955340912760498</v>
      </c>
    </row>
    <row r="35168" spans="1:5" x14ac:dyDescent="0.35">
      <c r="A35168" t="s">
        <v>424</v>
      </c>
      <c r="B35168" t="s">
        <v>143</v>
      </c>
      <c r="C35168">
        <v>22.9583938388189</v>
      </c>
      <c r="D35168">
        <v>0</v>
      </c>
      <c r="E35168">
        <v>22.9583938388189</v>
      </c>
    </row>
    <row r="35169" spans="1:5" x14ac:dyDescent="0.35">
      <c r="A35169" t="s">
        <v>424</v>
      </c>
      <c r="B35169" t="s">
        <v>144</v>
      </c>
      <c r="C35169">
        <v>23.202068531155199</v>
      </c>
      <c r="D35169">
        <v>0</v>
      </c>
      <c r="E35169">
        <v>23.202068531155199</v>
      </c>
    </row>
    <row r="35170" spans="1:5" x14ac:dyDescent="0.35">
      <c r="A35170" t="s">
        <v>424</v>
      </c>
      <c r="B35170" t="s">
        <v>145</v>
      </c>
      <c r="C35170">
        <v>31.052631445121399</v>
      </c>
      <c r="D35170">
        <v>0</v>
      </c>
      <c r="E35170">
        <v>31.052631445121399</v>
      </c>
    </row>
    <row r="35171" spans="1:5" x14ac:dyDescent="0.35">
      <c r="A35171" t="s">
        <v>424</v>
      </c>
      <c r="B35171" t="s">
        <v>146</v>
      </c>
      <c r="C35171">
        <v>11.5268724026926</v>
      </c>
      <c r="D35171">
        <v>0</v>
      </c>
      <c r="E35171">
        <v>11.5268724026926</v>
      </c>
    </row>
    <row r="35172" spans="1:5" x14ac:dyDescent="0.35">
      <c r="A35172" t="s">
        <v>424</v>
      </c>
      <c r="B35172" t="s">
        <v>147</v>
      </c>
      <c r="C35172">
        <v>20.532241467296299</v>
      </c>
      <c r="D35172">
        <v>0</v>
      </c>
      <c r="E35172">
        <v>20.532241467296299</v>
      </c>
    </row>
    <row r="35173" spans="1:5" x14ac:dyDescent="0.35">
      <c r="A35173" t="s">
        <v>424</v>
      </c>
      <c r="B35173" t="s">
        <v>148</v>
      </c>
      <c r="C35173">
        <v>23.792185068682802</v>
      </c>
      <c r="D35173">
        <v>0</v>
      </c>
      <c r="E35173">
        <v>23.792185068682802</v>
      </c>
    </row>
    <row r="35174" spans="1:5" x14ac:dyDescent="0.35">
      <c r="A35174" t="s">
        <v>424</v>
      </c>
      <c r="B35174" t="s">
        <v>149</v>
      </c>
      <c r="C35174">
        <v>7.7552119473998298</v>
      </c>
      <c r="D35174">
        <v>0</v>
      </c>
      <c r="E35174">
        <v>7.7552119473998298</v>
      </c>
    </row>
    <row r="35175" spans="1:5" x14ac:dyDescent="0.35">
      <c r="A35175" t="s">
        <v>424</v>
      </c>
      <c r="B35175" t="s">
        <v>150</v>
      </c>
      <c r="C35175">
        <v>14.211033271983201</v>
      </c>
      <c r="D35175">
        <v>0</v>
      </c>
      <c r="E35175">
        <v>14.211033271983201</v>
      </c>
    </row>
    <row r="35176" spans="1:5" x14ac:dyDescent="0.35">
      <c r="A35176" t="s">
        <v>424</v>
      </c>
      <c r="B35176" t="s">
        <v>151</v>
      </c>
      <c r="C35176">
        <v>22.545206317031202</v>
      </c>
      <c r="D35176">
        <v>0</v>
      </c>
      <c r="E35176">
        <v>22.545206317031202</v>
      </c>
    </row>
    <row r="35177" spans="1:5" x14ac:dyDescent="0.35">
      <c r="A35177" t="s">
        <v>424</v>
      </c>
      <c r="B35177" t="s">
        <v>152</v>
      </c>
      <c r="C35177">
        <v>13.343838043374401</v>
      </c>
      <c r="D35177">
        <v>0</v>
      </c>
      <c r="E35177">
        <v>13.343838043374401</v>
      </c>
    </row>
    <row r="35178" spans="1:5" x14ac:dyDescent="0.35">
      <c r="A35178" t="s">
        <v>424</v>
      </c>
      <c r="B35178" t="s">
        <v>153</v>
      </c>
      <c r="C35178">
        <v>5.7655551117144599</v>
      </c>
      <c r="D35178">
        <v>0</v>
      </c>
      <c r="E35178">
        <v>5.7655551117144599</v>
      </c>
    </row>
    <row r="35179" spans="1:5" x14ac:dyDescent="0.35">
      <c r="A35179" t="s">
        <v>424</v>
      </c>
      <c r="B35179" t="s">
        <v>154</v>
      </c>
      <c r="C35179">
        <v>2.1687047617933701</v>
      </c>
      <c r="D35179">
        <v>0</v>
      </c>
      <c r="E35179">
        <v>2.1687047617933701</v>
      </c>
    </row>
    <row r="35180" spans="1:5" x14ac:dyDescent="0.35">
      <c r="A35180" t="s">
        <v>424</v>
      </c>
      <c r="B35180" t="s">
        <v>155</v>
      </c>
      <c r="C35180">
        <v>59.1504423818688</v>
      </c>
      <c r="D35180">
        <v>0</v>
      </c>
      <c r="E35180">
        <v>59.1504423818688</v>
      </c>
    </row>
    <row r="35181" spans="1:5" x14ac:dyDescent="0.35">
      <c r="A35181" t="s">
        <v>424</v>
      </c>
      <c r="B35181" t="s">
        <v>156</v>
      </c>
      <c r="C35181">
        <v>18.9504748774782</v>
      </c>
      <c r="D35181">
        <v>0</v>
      </c>
      <c r="E35181">
        <v>18.9504748774782</v>
      </c>
    </row>
    <row r="35182" spans="1:5" x14ac:dyDescent="0.35">
      <c r="A35182" t="s">
        <v>424</v>
      </c>
      <c r="B35182" t="s">
        <v>157</v>
      </c>
      <c r="C35182">
        <v>35.806406856048099</v>
      </c>
      <c r="D35182">
        <v>0</v>
      </c>
      <c r="E35182">
        <v>35.806406856048099</v>
      </c>
    </row>
    <row r="35183" spans="1:5" x14ac:dyDescent="0.35">
      <c r="A35183" t="s">
        <v>424</v>
      </c>
      <c r="B35183" t="s">
        <v>158</v>
      </c>
      <c r="C35183">
        <v>3.3584729335051202</v>
      </c>
      <c r="D35183">
        <v>0</v>
      </c>
      <c r="E35183">
        <v>3.3584729335051202</v>
      </c>
    </row>
    <row r="35184" spans="1:5" x14ac:dyDescent="0.35">
      <c r="A35184" t="s">
        <v>424</v>
      </c>
      <c r="B35184" t="s">
        <v>159</v>
      </c>
      <c r="C35184">
        <v>0.76280773253113099</v>
      </c>
      <c r="D35184">
        <v>0</v>
      </c>
      <c r="E35184">
        <v>0.76280773253113099</v>
      </c>
    </row>
    <row r="35185" spans="1:5" x14ac:dyDescent="0.35">
      <c r="A35185" t="s">
        <v>424</v>
      </c>
      <c r="B35185" t="s">
        <v>160</v>
      </c>
      <c r="C35185">
        <v>19.879617073908499</v>
      </c>
      <c r="D35185">
        <v>0</v>
      </c>
      <c r="E35185">
        <v>19.879617073908499</v>
      </c>
    </row>
    <row r="35186" spans="1:5" x14ac:dyDescent="0.35">
      <c r="A35186" t="s">
        <v>424</v>
      </c>
      <c r="B35186" t="s">
        <v>161</v>
      </c>
      <c r="C35186">
        <v>1.1897681717117501</v>
      </c>
      <c r="D35186">
        <v>0</v>
      </c>
      <c r="E35186">
        <v>1.1897681717117501</v>
      </c>
    </row>
    <row r="35187" spans="1:5" x14ac:dyDescent="0.35">
      <c r="A35187" t="s">
        <v>424</v>
      </c>
      <c r="B35187" t="s">
        <v>162</v>
      </c>
      <c r="C35187">
        <v>27.344538300872902</v>
      </c>
      <c r="D35187">
        <v>0</v>
      </c>
      <c r="E35187">
        <v>27.344538300872902</v>
      </c>
    </row>
    <row r="35188" spans="1:5" x14ac:dyDescent="0.35">
      <c r="A35188" t="s">
        <v>424</v>
      </c>
      <c r="B35188" t="s">
        <v>163</v>
      </c>
      <c r="C35188">
        <v>37.840560809464399</v>
      </c>
      <c r="D35188">
        <v>0</v>
      </c>
      <c r="E35188">
        <v>37.840560809464399</v>
      </c>
    </row>
    <row r="35189" spans="1:5" x14ac:dyDescent="0.35">
      <c r="A35189" t="s">
        <v>424</v>
      </c>
      <c r="B35189" t="s">
        <v>164</v>
      </c>
      <c r="C35189">
        <v>0.85815869909752196</v>
      </c>
      <c r="D35189">
        <v>0</v>
      </c>
      <c r="E35189">
        <v>0.85815869909752196</v>
      </c>
    </row>
    <row r="35190" spans="1:5" x14ac:dyDescent="0.35">
      <c r="A35190" t="s">
        <v>424</v>
      </c>
      <c r="B35190" t="s">
        <v>165</v>
      </c>
      <c r="C35190">
        <v>0.76280773253113099</v>
      </c>
      <c r="D35190">
        <v>0</v>
      </c>
      <c r="E35190">
        <v>0.76280773253113099</v>
      </c>
    </row>
    <row r="35191" spans="1:5" x14ac:dyDescent="0.35">
      <c r="A35191" t="s">
        <v>424</v>
      </c>
      <c r="B35191" t="s">
        <v>166</v>
      </c>
      <c r="C35191">
        <v>1.58918277610652</v>
      </c>
      <c r="D35191">
        <v>1.58918277610652</v>
      </c>
      <c r="E35191">
        <v>0</v>
      </c>
    </row>
    <row r="35192" spans="1:5" x14ac:dyDescent="0.35">
      <c r="A35192" t="s">
        <v>424</v>
      </c>
      <c r="B35192" t="s">
        <v>167</v>
      </c>
      <c r="C35192">
        <v>2.0129648497349302</v>
      </c>
      <c r="D35192">
        <v>2.0129648497349302</v>
      </c>
      <c r="E35192">
        <v>0</v>
      </c>
    </row>
    <row r="35193" spans="1:5" x14ac:dyDescent="0.35">
      <c r="A35193" t="s">
        <v>424</v>
      </c>
      <c r="B35193" t="s">
        <v>168</v>
      </c>
      <c r="C35193">
        <v>1.52031818914191</v>
      </c>
      <c r="D35193">
        <v>1.52031818914191</v>
      </c>
      <c r="E35193">
        <v>0</v>
      </c>
    </row>
    <row r="35194" spans="1:5" x14ac:dyDescent="0.35">
      <c r="A35194" t="s">
        <v>424</v>
      </c>
      <c r="B35194" t="s">
        <v>169</v>
      </c>
      <c r="C35194">
        <v>1.6527500871507801</v>
      </c>
      <c r="D35194">
        <v>1.6527500871507801</v>
      </c>
      <c r="E35194">
        <v>0</v>
      </c>
    </row>
    <row r="35195" spans="1:5" x14ac:dyDescent="0.35">
      <c r="A35195" t="s">
        <v>424</v>
      </c>
      <c r="B35195" t="s">
        <v>170</v>
      </c>
      <c r="C35195">
        <v>1.3666971874516101</v>
      </c>
      <c r="D35195">
        <v>1.3666971874516101</v>
      </c>
      <c r="E35195">
        <v>0</v>
      </c>
    </row>
    <row r="35196" spans="1:5" x14ac:dyDescent="0.35">
      <c r="A35196" t="s">
        <v>424</v>
      </c>
      <c r="B35196" t="s">
        <v>171</v>
      </c>
      <c r="C35196">
        <v>0.190701933132783</v>
      </c>
      <c r="D35196">
        <v>0.190701933132783</v>
      </c>
      <c r="E35196">
        <v>0</v>
      </c>
    </row>
    <row r="35197" spans="1:5" x14ac:dyDescent="0.35">
      <c r="A35197" t="s">
        <v>424</v>
      </c>
      <c r="B35197" t="s">
        <v>172</v>
      </c>
      <c r="C35197">
        <v>2.1189103681420298</v>
      </c>
      <c r="D35197">
        <v>2.1189103681420298</v>
      </c>
      <c r="E35197">
        <v>0</v>
      </c>
    </row>
    <row r="35198" spans="1:5" x14ac:dyDescent="0.35">
      <c r="A35198" t="s">
        <v>424</v>
      </c>
      <c r="B35198" t="s">
        <v>173</v>
      </c>
      <c r="C35198">
        <v>1.7057228463543299</v>
      </c>
      <c r="D35198">
        <v>1.7057228463543299</v>
      </c>
      <c r="E35198">
        <v>0</v>
      </c>
    </row>
    <row r="35199" spans="1:5" x14ac:dyDescent="0.35">
      <c r="A35199" t="s">
        <v>424</v>
      </c>
      <c r="B35199" t="s">
        <v>174</v>
      </c>
      <c r="C35199">
        <v>0.68546750409394697</v>
      </c>
      <c r="D35199">
        <v>0.68546750409394697</v>
      </c>
      <c r="E35199">
        <v>0</v>
      </c>
    </row>
    <row r="35200" spans="1:5" x14ac:dyDescent="0.35">
      <c r="A35200" t="s">
        <v>424</v>
      </c>
      <c r="B35200" t="s">
        <v>175</v>
      </c>
      <c r="C35200">
        <v>9.5350966566391401E-2</v>
      </c>
      <c r="D35200">
        <v>9.5350966566391401E-2</v>
      </c>
      <c r="E35200">
        <v>0</v>
      </c>
    </row>
    <row r="35201" spans="1:5" x14ac:dyDescent="0.35">
      <c r="A35201" t="s">
        <v>424</v>
      </c>
      <c r="B35201" t="s">
        <v>176</v>
      </c>
      <c r="C35201">
        <v>0.317836555221304</v>
      </c>
      <c r="D35201">
        <v>0</v>
      </c>
      <c r="E35201">
        <v>0.317836555221304</v>
      </c>
    </row>
    <row r="35202" spans="1:5" x14ac:dyDescent="0.35">
      <c r="A35202" t="s">
        <v>424</v>
      </c>
      <c r="B35202" t="s">
        <v>177</v>
      </c>
      <c r="C35202">
        <v>7.06303456047343E-3</v>
      </c>
      <c r="D35202">
        <v>7.06303456047343E-3</v>
      </c>
      <c r="E35202">
        <v>0</v>
      </c>
    </row>
    <row r="35203" spans="1:5" x14ac:dyDescent="0.35">
      <c r="A35203" t="s">
        <v>424</v>
      </c>
      <c r="B35203" t="s">
        <v>178</v>
      </c>
      <c r="C35203">
        <v>0.76432123993694701</v>
      </c>
      <c r="D35203">
        <v>6.3567311044260902E-2</v>
      </c>
      <c r="E35203">
        <v>0.70075392889268595</v>
      </c>
    </row>
    <row r="35204" spans="1:5" x14ac:dyDescent="0.35">
      <c r="A35204" t="s">
        <v>424</v>
      </c>
      <c r="B35204" t="s">
        <v>179</v>
      </c>
      <c r="C35204">
        <v>0.76432123993694701</v>
      </c>
      <c r="D35204">
        <v>0.70075392889268595</v>
      </c>
      <c r="E35204">
        <v>6.3567311044260902E-2</v>
      </c>
    </row>
    <row r="35205" spans="1:5" x14ac:dyDescent="0.35">
      <c r="A35205" t="s">
        <v>424</v>
      </c>
      <c r="B35205" t="s">
        <v>180</v>
      </c>
      <c r="C35205">
        <v>0.317836555221304</v>
      </c>
      <c r="D35205">
        <v>0.317836555221304</v>
      </c>
      <c r="E35205">
        <v>0</v>
      </c>
    </row>
    <row r="35206" spans="1:5" x14ac:dyDescent="0.35">
      <c r="A35206" t="s">
        <v>424</v>
      </c>
      <c r="B35206" t="s">
        <v>181</v>
      </c>
      <c r="C35206">
        <v>4.1954425289212196</v>
      </c>
      <c r="D35206">
        <v>0.82637504357539204</v>
      </c>
      <c r="E35206">
        <v>3.36906748534583</v>
      </c>
    </row>
    <row r="35207" spans="1:5" x14ac:dyDescent="0.35">
      <c r="A35207" t="s">
        <v>424</v>
      </c>
      <c r="B35207" t="s">
        <v>182</v>
      </c>
      <c r="C35207">
        <v>2.4155578196819101</v>
      </c>
      <c r="D35207">
        <v>6.3567311044260902E-2</v>
      </c>
      <c r="E35207">
        <v>2.35199050863765</v>
      </c>
    </row>
    <row r="35208" spans="1:5" x14ac:dyDescent="0.35">
      <c r="A35208" t="s">
        <v>424</v>
      </c>
      <c r="B35208" t="s">
        <v>183</v>
      </c>
      <c r="C35208">
        <v>9.5350966566391401E-2</v>
      </c>
      <c r="D35208">
        <v>0</v>
      </c>
      <c r="E35208">
        <v>9.5350966566391401E-2</v>
      </c>
    </row>
    <row r="35209" spans="1:5" x14ac:dyDescent="0.35">
      <c r="A35209" t="s">
        <v>424</v>
      </c>
      <c r="B35209" t="s">
        <v>184</v>
      </c>
      <c r="C35209">
        <v>1.27134622088522</v>
      </c>
      <c r="D35209">
        <v>1.27134622088522</v>
      </c>
      <c r="E35209">
        <v>0</v>
      </c>
    </row>
    <row r="35210" spans="1:5" x14ac:dyDescent="0.35">
      <c r="A35210" t="s">
        <v>424</v>
      </c>
      <c r="B35210" t="s">
        <v>185</v>
      </c>
      <c r="C35210">
        <v>0</v>
      </c>
      <c r="D35210">
        <v>0</v>
      </c>
      <c r="E35210">
        <v>0</v>
      </c>
    </row>
    <row r="35211" spans="1:5" x14ac:dyDescent="0.35">
      <c r="A35211" t="s">
        <v>424</v>
      </c>
      <c r="B35211" t="s">
        <v>186</v>
      </c>
      <c r="C35211">
        <v>0.668177127467103</v>
      </c>
      <c r="D35211">
        <v>0.668177127467103</v>
      </c>
      <c r="E35211">
        <v>0</v>
      </c>
    </row>
    <row r="35212" spans="1:5" x14ac:dyDescent="0.35">
      <c r="A35212" t="s">
        <v>424</v>
      </c>
      <c r="B35212" t="s">
        <v>187</v>
      </c>
      <c r="C35212">
        <v>0.73102407700899996</v>
      </c>
      <c r="D35212">
        <v>0.73102407700899996</v>
      </c>
      <c r="E35212">
        <v>0</v>
      </c>
    </row>
    <row r="35213" spans="1:5" x14ac:dyDescent="0.35">
      <c r="A35213" t="s">
        <v>424</v>
      </c>
      <c r="B35213" t="s">
        <v>188</v>
      </c>
      <c r="C35213">
        <v>0.66745676596473902</v>
      </c>
      <c r="D35213">
        <v>0.66745676596473902</v>
      </c>
      <c r="E35213">
        <v>0</v>
      </c>
    </row>
    <row r="35214" spans="1:5" x14ac:dyDescent="0.35">
      <c r="A35214" t="s">
        <v>424</v>
      </c>
      <c r="B35214" t="s">
        <v>189</v>
      </c>
      <c r="C35214">
        <v>1.4620481540179999</v>
      </c>
      <c r="D35214">
        <v>0</v>
      </c>
      <c r="E35214">
        <v>1.4620481540179999</v>
      </c>
    </row>
    <row r="35215" spans="1:5" x14ac:dyDescent="0.35">
      <c r="A35215" t="s">
        <v>424</v>
      </c>
      <c r="B35215" t="s">
        <v>190</v>
      </c>
      <c r="C35215">
        <v>7.3102407700900001</v>
      </c>
      <c r="D35215">
        <v>0</v>
      </c>
      <c r="E35215">
        <v>7.3102407700900001</v>
      </c>
    </row>
    <row r="35216" spans="1:5" x14ac:dyDescent="0.35">
      <c r="A35216" t="s">
        <v>424</v>
      </c>
      <c r="B35216" t="s">
        <v>191</v>
      </c>
      <c r="C35216">
        <v>6.0388945492047901</v>
      </c>
      <c r="D35216">
        <v>0</v>
      </c>
      <c r="E35216">
        <v>6.0388945492047901</v>
      </c>
    </row>
    <row r="35217" spans="1:5" x14ac:dyDescent="0.35">
      <c r="A35217" t="s">
        <v>424</v>
      </c>
      <c r="B35217" t="s">
        <v>192</v>
      </c>
      <c r="C35217">
        <v>0.82637504357539204</v>
      </c>
      <c r="D35217">
        <v>0</v>
      </c>
      <c r="E35217">
        <v>0.82637504357539204</v>
      </c>
    </row>
    <row r="35218" spans="1:5" x14ac:dyDescent="0.35">
      <c r="A35218" t="s">
        <v>424</v>
      </c>
      <c r="B35218" t="s">
        <v>193</v>
      </c>
      <c r="C35218">
        <v>0.254269244177044</v>
      </c>
      <c r="D35218">
        <v>0</v>
      </c>
      <c r="E35218">
        <v>0.254269244177044</v>
      </c>
    </row>
    <row r="35219" spans="1:5" x14ac:dyDescent="0.35">
      <c r="A35219" t="s">
        <v>424</v>
      </c>
      <c r="B35219" t="s">
        <v>194</v>
      </c>
      <c r="C35219">
        <v>2.4155578196819101</v>
      </c>
      <c r="D35219">
        <v>0</v>
      </c>
      <c r="E35219">
        <v>2.4155578196819101</v>
      </c>
    </row>
    <row r="35220" spans="1:5" x14ac:dyDescent="0.35">
      <c r="A35220" t="s">
        <v>424</v>
      </c>
      <c r="B35220" t="s">
        <v>195</v>
      </c>
      <c r="C35220">
        <v>12.204923720498099</v>
      </c>
      <c r="D35220">
        <v>0</v>
      </c>
      <c r="E35220">
        <v>12.204923720498099</v>
      </c>
    </row>
    <row r="35221" spans="1:5" x14ac:dyDescent="0.35">
      <c r="A35221" t="s">
        <v>424</v>
      </c>
      <c r="B35221" t="s">
        <v>196</v>
      </c>
      <c r="C35221">
        <v>2.4155578196819101</v>
      </c>
      <c r="D35221">
        <v>0</v>
      </c>
      <c r="E35221">
        <v>2.4155578196819101</v>
      </c>
    </row>
    <row r="35222" spans="1:5" x14ac:dyDescent="0.35">
      <c r="A35222" t="s">
        <v>424</v>
      </c>
      <c r="B35222" t="s">
        <v>197</v>
      </c>
      <c r="C35222">
        <v>2.3202068531155202</v>
      </c>
      <c r="D35222">
        <v>0</v>
      </c>
      <c r="E35222">
        <v>2.3202068531155202</v>
      </c>
    </row>
    <row r="35223" spans="1:5" x14ac:dyDescent="0.35">
      <c r="A35223" t="s">
        <v>424</v>
      </c>
      <c r="B35223" t="s">
        <v>198</v>
      </c>
      <c r="C35223">
        <v>0</v>
      </c>
      <c r="D35223">
        <v>0</v>
      </c>
      <c r="E35223">
        <v>0</v>
      </c>
    </row>
    <row r="35224" spans="1:5" x14ac:dyDescent="0.35">
      <c r="A35224" t="s">
        <v>424</v>
      </c>
      <c r="B35224" t="s">
        <v>199</v>
      </c>
      <c r="C35224">
        <v>2.8894232292845899E-3</v>
      </c>
      <c r="D35224">
        <v>0</v>
      </c>
      <c r="E35224">
        <v>2.8894232292845899E-3</v>
      </c>
    </row>
    <row r="35225" spans="1:5" x14ac:dyDescent="0.35">
      <c r="A35225" t="s">
        <v>424</v>
      </c>
      <c r="B35225" t="s">
        <v>200</v>
      </c>
      <c r="C35225">
        <v>2.8894232292845899E-3</v>
      </c>
      <c r="D35225">
        <v>0</v>
      </c>
      <c r="E35225">
        <v>2.8894232292845899E-3</v>
      </c>
    </row>
    <row r="35226" spans="1:5" x14ac:dyDescent="0.35">
      <c r="A35226" t="s">
        <v>424</v>
      </c>
      <c r="B35226" t="s">
        <v>201</v>
      </c>
      <c r="C35226">
        <v>0.45768463951867799</v>
      </c>
      <c r="D35226">
        <v>0.45768463951867799</v>
      </c>
      <c r="E35226">
        <v>0</v>
      </c>
    </row>
    <row r="35227" spans="1:5" x14ac:dyDescent="0.35">
      <c r="A35227" t="s">
        <v>424</v>
      </c>
      <c r="B35227" t="s">
        <v>202</v>
      </c>
      <c r="C35227">
        <v>5.1489521945851298</v>
      </c>
      <c r="D35227">
        <v>5.1489521945851298</v>
      </c>
      <c r="E35227">
        <v>0</v>
      </c>
    </row>
    <row r="35228" spans="1:5" x14ac:dyDescent="0.35">
      <c r="A35228" t="s">
        <v>424</v>
      </c>
      <c r="B35228" t="s">
        <v>203</v>
      </c>
      <c r="C35228">
        <v>0.76280773253113099</v>
      </c>
      <c r="D35228">
        <v>0.76280773253113099</v>
      </c>
      <c r="E35228">
        <v>0</v>
      </c>
    </row>
    <row r="35229" spans="1:5" x14ac:dyDescent="0.35">
      <c r="A35229" t="s">
        <v>424</v>
      </c>
      <c r="B35229" t="s">
        <v>204</v>
      </c>
      <c r="C35229">
        <v>0.38140386626556499</v>
      </c>
      <c r="D35229">
        <v>0</v>
      </c>
      <c r="E35229">
        <v>0.38140386626556499</v>
      </c>
    </row>
    <row r="35230" spans="1:5" x14ac:dyDescent="0.35">
      <c r="A35230" t="s">
        <v>424</v>
      </c>
      <c r="B35230" t="s">
        <v>205</v>
      </c>
      <c r="C35230">
        <v>0.43437662546911598</v>
      </c>
      <c r="D35230">
        <v>0.43437662546911598</v>
      </c>
      <c r="E35230">
        <v>0</v>
      </c>
    </row>
    <row r="35231" spans="1:5" x14ac:dyDescent="0.35">
      <c r="A35231" t="s">
        <v>424</v>
      </c>
      <c r="B35231" t="s">
        <v>206</v>
      </c>
      <c r="C35231">
        <v>3.8846690082603899E-2</v>
      </c>
      <c r="D35231">
        <v>3.8846690082603899E-2</v>
      </c>
      <c r="E35231">
        <v>0</v>
      </c>
    </row>
    <row r="35232" spans="1:5" x14ac:dyDescent="0.35">
      <c r="A35232" t="s">
        <v>424</v>
      </c>
      <c r="B35232" t="s">
        <v>207</v>
      </c>
      <c r="C35232">
        <v>2.6698270638589601</v>
      </c>
      <c r="D35232">
        <v>0.190701933132783</v>
      </c>
      <c r="E35232">
        <v>2.4791251307261799</v>
      </c>
    </row>
    <row r="35233" spans="1:5" x14ac:dyDescent="0.35">
      <c r="A35233" t="s">
        <v>424</v>
      </c>
      <c r="B35233" t="s">
        <v>208</v>
      </c>
      <c r="C35233">
        <v>1.72585249485168</v>
      </c>
      <c r="D35233">
        <v>1.72585249485168</v>
      </c>
      <c r="E35233">
        <v>0</v>
      </c>
    </row>
    <row r="35234" spans="1:5" x14ac:dyDescent="0.35">
      <c r="A35234" t="s">
        <v>424</v>
      </c>
      <c r="B35234" t="s">
        <v>209</v>
      </c>
      <c r="C35234">
        <v>11.325605904004</v>
      </c>
      <c r="D35234">
        <v>11.325605904004</v>
      </c>
      <c r="E35234">
        <v>0</v>
      </c>
    </row>
    <row r="35235" spans="1:5" x14ac:dyDescent="0.35">
      <c r="A35235" t="s">
        <v>424</v>
      </c>
      <c r="B35235" t="s">
        <v>210</v>
      </c>
      <c r="C35235">
        <v>4.3543608065318704</v>
      </c>
      <c r="D35235">
        <v>4.3543608065318704</v>
      </c>
      <c r="E35235">
        <v>0</v>
      </c>
    </row>
    <row r="35236" spans="1:5" x14ac:dyDescent="0.35">
      <c r="A35236" t="s">
        <v>424</v>
      </c>
      <c r="B35236" t="s">
        <v>211</v>
      </c>
      <c r="C35236">
        <v>1.72585249485168</v>
      </c>
      <c r="D35236">
        <v>1.72585249485168</v>
      </c>
      <c r="E35236">
        <v>0</v>
      </c>
    </row>
    <row r="35237" spans="1:5" x14ac:dyDescent="0.35">
      <c r="A35237" t="s">
        <v>424</v>
      </c>
      <c r="B35237" t="s">
        <v>212</v>
      </c>
      <c r="C35237">
        <v>11.325605904004</v>
      </c>
      <c r="D35237">
        <v>11.325605904004</v>
      </c>
      <c r="E35237">
        <v>0</v>
      </c>
    </row>
    <row r="35238" spans="1:5" x14ac:dyDescent="0.35">
      <c r="A35238" t="s">
        <v>424</v>
      </c>
      <c r="B35238" t="s">
        <v>213</v>
      </c>
      <c r="C35238">
        <v>4.3543608065318704</v>
      </c>
      <c r="D35238">
        <v>4.3543608065318704</v>
      </c>
      <c r="E35238">
        <v>0</v>
      </c>
    </row>
    <row r="35239" spans="1:5" x14ac:dyDescent="0.35">
      <c r="A35239" t="s">
        <v>424</v>
      </c>
      <c r="B35239" t="s">
        <v>214</v>
      </c>
      <c r="C35239">
        <v>6.3567311044260902E-2</v>
      </c>
      <c r="D35239">
        <v>6.3567311044260902E-2</v>
      </c>
      <c r="E35239">
        <v>0</v>
      </c>
    </row>
    <row r="35240" spans="1:5" x14ac:dyDescent="0.35">
      <c r="A35240" t="s">
        <v>424</v>
      </c>
      <c r="B35240" t="s">
        <v>215</v>
      </c>
      <c r="C35240">
        <v>0.31632304781548898</v>
      </c>
      <c r="D35240">
        <v>0</v>
      </c>
      <c r="E35240">
        <v>0.31632304781548898</v>
      </c>
    </row>
    <row r="35241" spans="1:5" x14ac:dyDescent="0.35">
      <c r="A35241" t="s">
        <v>424</v>
      </c>
      <c r="B35241" t="s">
        <v>216</v>
      </c>
      <c r="C35241">
        <v>0.254269244177044</v>
      </c>
      <c r="D35241">
        <v>6.3567311044260902E-2</v>
      </c>
      <c r="E35241">
        <v>0.190701933132783</v>
      </c>
    </row>
    <row r="35242" spans="1:5" x14ac:dyDescent="0.35">
      <c r="A35242" t="s">
        <v>424</v>
      </c>
      <c r="B35242" t="s">
        <v>217</v>
      </c>
      <c r="C35242">
        <v>3.3955538649475998</v>
      </c>
      <c r="D35242">
        <v>0</v>
      </c>
      <c r="E35242">
        <v>3.3955538649475998</v>
      </c>
    </row>
    <row r="35243" spans="1:5" x14ac:dyDescent="0.35">
      <c r="A35243" t="s">
        <v>424</v>
      </c>
      <c r="B35243" t="s">
        <v>218</v>
      </c>
      <c r="C35243">
        <v>1.7163173981950399</v>
      </c>
      <c r="D35243">
        <v>0</v>
      </c>
      <c r="E35243">
        <v>1.7163173981950399</v>
      </c>
    </row>
    <row r="35244" spans="1:5" x14ac:dyDescent="0.35">
      <c r="A35244" t="s">
        <v>424</v>
      </c>
      <c r="B35244" t="s">
        <v>219</v>
      </c>
      <c r="C35244">
        <v>2.0977212644606098</v>
      </c>
      <c r="D35244">
        <v>0</v>
      </c>
      <c r="E35244">
        <v>2.0977212644606098</v>
      </c>
    </row>
    <row r="35245" spans="1:5" x14ac:dyDescent="0.35">
      <c r="A35245" t="s">
        <v>424</v>
      </c>
      <c r="B35245" t="s">
        <v>220</v>
      </c>
      <c r="C35245">
        <v>0.317836555221304</v>
      </c>
      <c r="D35245">
        <v>0.190701933132783</v>
      </c>
      <c r="E35245">
        <v>0.127134622088522</v>
      </c>
    </row>
    <row r="35246" spans="1:5" x14ac:dyDescent="0.35">
      <c r="A35246" t="s">
        <v>424</v>
      </c>
      <c r="B35246" t="s">
        <v>221</v>
      </c>
      <c r="C35246">
        <v>7.06303456047343E-3</v>
      </c>
      <c r="D35246">
        <v>7.06303456047343E-3</v>
      </c>
      <c r="E35246">
        <v>0</v>
      </c>
    </row>
    <row r="35247" spans="1:5" x14ac:dyDescent="0.35">
      <c r="A35247" t="s">
        <v>424</v>
      </c>
      <c r="B35247" t="s">
        <v>222</v>
      </c>
      <c r="C35247">
        <v>0.254269244177044</v>
      </c>
      <c r="D35247">
        <v>0.254269244177044</v>
      </c>
      <c r="E35247">
        <v>0</v>
      </c>
    </row>
    <row r="35248" spans="1:5" x14ac:dyDescent="0.35">
      <c r="A35248" t="s">
        <v>424</v>
      </c>
      <c r="B35248" t="s">
        <v>223</v>
      </c>
      <c r="C35248">
        <v>0.38140386626556499</v>
      </c>
      <c r="D35248">
        <v>0.38140386626556499</v>
      </c>
      <c r="E35248">
        <v>0</v>
      </c>
    </row>
    <row r="35249" spans="1:5" x14ac:dyDescent="0.35">
      <c r="A35249" t="s">
        <v>424</v>
      </c>
      <c r="B35249" t="s">
        <v>224</v>
      </c>
      <c r="C35249">
        <v>2.54269244177044</v>
      </c>
      <c r="D35249">
        <v>0.127134622088522</v>
      </c>
      <c r="E35249">
        <v>2.4155578196819101</v>
      </c>
    </row>
    <row r="35250" spans="1:5" x14ac:dyDescent="0.35">
      <c r="A35250" t="s">
        <v>424</v>
      </c>
      <c r="B35250" t="s">
        <v>225</v>
      </c>
      <c r="C35250">
        <v>7.06303456047343E-3</v>
      </c>
      <c r="D35250">
        <v>7.06303456047343E-3</v>
      </c>
      <c r="E35250">
        <v>0</v>
      </c>
    </row>
    <row r="35251" spans="1:5" x14ac:dyDescent="0.35">
      <c r="A35251" t="s">
        <v>424</v>
      </c>
      <c r="B35251" t="s">
        <v>226</v>
      </c>
      <c r="C35251">
        <v>0.52125195056293905</v>
      </c>
      <c r="D35251">
        <v>0.52125195056293905</v>
      </c>
      <c r="E35251">
        <v>0</v>
      </c>
    </row>
    <row r="35252" spans="1:5" x14ac:dyDescent="0.35">
      <c r="A35252" t="s">
        <v>424</v>
      </c>
      <c r="B35252" t="s">
        <v>227</v>
      </c>
      <c r="C35252">
        <v>7.06303456047343E-3</v>
      </c>
      <c r="D35252">
        <v>7.06303456047343E-3</v>
      </c>
      <c r="E35252">
        <v>0</v>
      </c>
    </row>
    <row r="35253" spans="1:5" x14ac:dyDescent="0.35">
      <c r="A35253" t="s">
        <v>424</v>
      </c>
      <c r="B35253" t="s">
        <v>228</v>
      </c>
      <c r="C35253">
        <v>2.2566395420712602</v>
      </c>
      <c r="D35253">
        <v>0</v>
      </c>
      <c r="E35253">
        <v>2.2566395420712602</v>
      </c>
    </row>
    <row r="35254" spans="1:5" x14ac:dyDescent="0.35">
      <c r="A35254" t="s">
        <v>424</v>
      </c>
      <c r="B35254" t="s">
        <v>229</v>
      </c>
      <c r="C35254">
        <v>2.1400994718234498</v>
      </c>
      <c r="D35254">
        <v>0</v>
      </c>
      <c r="E35254">
        <v>2.1400994718234498</v>
      </c>
    </row>
    <row r="35255" spans="1:5" x14ac:dyDescent="0.35">
      <c r="A35255" t="s">
        <v>424</v>
      </c>
      <c r="B35255" t="s">
        <v>230</v>
      </c>
      <c r="C35255">
        <v>1.6103718797879401</v>
      </c>
      <c r="D35255">
        <v>0</v>
      </c>
      <c r="E35255">
        <v>1.6103718797879401</v>
      </c>
    </row>
    <row r="35256" spans="1:5" x14ac:dyDescent="0.35">
      <c r="A35256" t="s">
        <v>424</v>
      </c>
      <c r="B35256" t="s">
        <v>231</v>
      </c>
      <c r="C35256">
        <v>0.190701933132783</v>
      </c>
      <c r="D35256">
        <v>0</v>
      </c>
      <c r="E35256">
        <v>0.190701933132783</v>
      </c>
    </row>
    <row r="35257" spans="1:5" x14ac:dyDescent="0.35">
      <c r="A35257" t="s">
        <v>424</v>
      </c>
      <c r="B35257" t="s">
        <v>232</v>
      </c>
      <c r="C35257">
        <v>0.44497117730982599</v>
      </c>
      <c r="D35257">
        <v>0</v>
      </c>
      <c r="E35257">
        <v>0.44497117730982599</v>
      </c>
    </row>
    <row r="35258" spans="1:5" x14ac:dyDescent="0.35">
      <c r="A35258" t="s">
        <v>424</v>
      </c>
      <c r="B35258" t="s">
        <v>233</v>
      </c>
      <c r="C35258">
        <v>6.3885147599482197</v>
      </c>
      <c r="D35258">
        <v>0</v>
      </c>
      <c r="E35258">
        <v>6.3885147599482197</v>
      </c>
    </row>
    <row r="35259" spans="1:5" x14ac:dyDescent="0.35">
      <c r="A35259" t="s">
        <v>424</v>
      </c>
      <c r="B35259" t="s">
        <v>234</v>
      </c>
      <c r="C35259">
        <v>0.190701933132783</v>
      </c>
      <c r="D35259">
        <v>0</v>
      </c>
      <c r="E35259">
        <v>0.190701933132783</v>
      </c>
    </row>
    <row r="35260" spans="1:5" x14ac:dyDescent="0.35">
      <c r="A35260" t="s">
        <v>424</v>
      </c>
      <c r="B35260" t="s">
        <v>235</v>
      </c>
      <c r="C35260">
        <v>23.899190042274</v>
      </c>
      <c r="D35260">
        <v>23.899190042274</v>
      </c>
      <c r="E35260">
        <v>0</v>
      </c>
    </row>
    <row r="35261" spans="1:5" x14ac:dyDescent="0.35">
      <c r="A35261" t="s">
        <v>424</v>
      </c>
      <c r="B35261" t="s">
        <v>236</v>
      </c>
      <c r="C35261">
        <v>55.948768815606201</v>
      </c>
      <c r="D35261">
        <v>55.948768815606201</v>
      </c>
      <c r="E35261">
        <v>0</v>
      </c>
    </row>
    <row r="35262" spans="1:5" x14ac:dyDescent="0.35">
      <c r="A35262" t="s">
        <v>424</v>
      </c>
      <c r="B35262" t="s">
        <v>237</v>
      </c>
      <c r="C35262">
        <v>7.22548435536432</v>
      </c>
      <c r="D35262">
        <v>7.22548435536432</v>
      </c>
      <c r="E35262">
        <v>0</v>
      </c>
    </row>
    <row r="35263" spans="1:5" x14ac:dyDescent="0.35">
      <c r="A35263" t="s">
        <v>424</v>
      </c>
      <c r="B35263" t="s">
        <v>238</v>
      </c>
      <c r="C35263">
        <v>10.981959286352099</v>
      </c>
      <c r="D35263">
        <v>10.981959286352099</v>
      </c>
      <c r="E35263">
        <v>0</v>
      </c>
    </row>
    <row r="35264" spans="1:5" x14ac:dyDescent="0.35">
      <c r="A35264" t="s">
        <v>424</v>
      </c>
      <c r="B35264" t="s">
        <v>239</v>
      </c>
      <c r="C35264">
        <v>4.9254071507461497</v>
      </c>
      <c r="D35264">
        <v>4.9254071507461497</v>
      </c>
      <c r="E35264">
        <v>0</v>
      </c>
    </row>
    <row r="35265" spans="1:5" x14ac:dyDescent="0.35">
      <c r="A35265" t="s">
        <v>424</v>
      </c>
      <c r="B35265" t="s">
        <v>240</v>
      </c>
      <c r="C35265">
        <v>102.089101537083</v>
      </c>
      <c r="D35265">
        <v>102.089101537083</v>
      </c>
      <c r="E35265">
        <v>0</v>
      </c>
    </row>
    <row r="35266" spans="1:5" x14ac:dyDescent="0.35">
      <c r="A35266" t="s">
        <v>424</v>
      </c>
      <c r="B35266" t="s">
        <v>241</v>
      </c>
      <c r="C35266">
        <v>5.4667887498064403</v>
      </c>
      <c r="D35266">
        <v>5.4667887498064403</v>
      </c>
      <c r="E35266">
        <v>0</v>
      </c>
    </row>
    <row r="35267" spans="1:5" x14ac:dyDescent="0.35">
      <c r="A35267" t="s">
        <v>424</v>
      </c>
      <c r="B35267" t="s">
        <v>242</v>
      </c>
      <c r="C35267">
        <v>1.4268591068327801</v>
      </c>
      <c r="D35267">
        <v>1.4018862346368299</v>
      </c>
      <c r="E35267">
        <v>2.4972872195959599E-2</v>
      </c>
    </row>
    <row r="35268" spans="1:5" x14ac:dyDescent="0.35">
      <c r="A35268" t="s">
        <v>425</v>
      </c>
      <c r="B35268" t="s">
        <v>5</v>
      </c>
      <c r="C35268">
        <v>11.2001499990459</v>
      </c>
      <c r="D35268">
        <v>11.2001499990459</v>
      </c>
      <c r="E35268">
        <v>0</v>
      </c>
    </row>
    <row r="35269" spans="1:5" x14ac:dyDescent="0.35">
      <c r="A35269" t="s">
        <v>425</v>
      </c>
      <c r="B35269" t="s">
        <v>7</v>
      </c>
      <c r="C35269">
        <v>0</v>
      </c>
      <c r="D35269">
        <v>0</v>
      </c>
      <c r="E35269">
        <v>0</v>
      </c>
    </row>
    <row r="35270" spans="1:5" x14ac:dyDescent="0.35">
      <c r="A35270" t="s">
        <v>425</v>
      </c>
      <c r="B35270" t="s">
        <v>8</v>
      </c>
      <c r="C35270">
        <v>20.416075893322599</v>
      </c>
      <c r="D35270">
        <v>0</v>
      </c>
      <c r="E35270">
        <v>20.416075893322599</v>
      </c>
    </row>
    <row r="35271" spans="1:5" x14ac:dyDescent="0.35">
      <c r="A35271" t="s">
        <v>425</v>
      </c>
      <c r="B35271" t="s">
        <v>9</v>
      </c>
      <c r="C35271">
        <v>21.971652282078999</v>
      </c>
      <c r="D35271">
        <v>21.971652282078999</v>
      </c>
      <c r="E35271">
        <v>0</v>
      </c>
    </row>
    <row r="35272" spans="1:5" x14ac:dyDescent="0.35">
      <c r="A35272" t="s">
        <v>425</v>
      </c>
      <c r="B35272" t="s">
        <v>10</v>
      </c>
      <c r="C35272">
        <v>6.0563774068914897</v>
      </c>
      <c r="D35272">
        <v>6.0563774068914897</v>
      </c>
      <c r="E35272">
        <v>0</v>
      </c>
    </row>
    <row r="35273" spans="1:5" x14ac:dyDescent="0.35">
      <c r="A35273" t="s">
        <v>425</v>
      </c>
      <c r="B35273" t="s">
        <v>11</v>
      </c>
      <c r="C35273">
        <v>0</v>
      </c>
      <c r="D35273">
        <v>0</v>
      </c>
      <c r="E35273">
        <v>0</v>
      </c>
    </row>
    <row r="35274" spans="1:5" x14ac:dyDescent="0.35">
      <c r="A35274" t="s">
        <v>425</v>
      </c>
      <c r="B35274" t="s">
        <v>13</v>
      </c>
      <c r="C35274">
        <v>18.092635776037401</v>
      </c>
      <c r="D35274">
        <v>18.092635776037401</v>
      </c>
      <c r="E35274">
        <v>0</v>
      </c>
    </row>
    <row r="35275" spans="1:5" x14ac:dyDescent="0.35">
      <c r="A35275" t="s">
        <v>425</v>
      </c>
      <c r="B35275" t="s">
        <v>14</v>
      </c>
      <c r="C35275">
        <v>16.731088270179701</v>
      </c>
      <c r="D35275">
        <v>16.731088270179701</v>
      </c>
      <c r="E35275">
        <v>0</v>
      </c>
    </row>
    <row r="35276" spans="1:5" x14ac:dyDescent="0.35">
      <c r="A35276" t="s">
        <v>425</v>
      </c>
      <c r="B35276" t="s">
        <v>15</v>
      </c>
      <c r="C35276">
        <v>60.187472732968203</v>
      </c>
      <c r="D35276">
        <v>60.187472732968203</v>
      </c>
      <c r="E35276">
        <v>0</v>
      </c>
    </row>
    <row r="35277" spans="1:5" x14ac:dyDescent="0.35">
      <c r="A35277" t="s">
        <v>425</v>
      </c>
      <c r="B35277" t="s">
        <v>17</v>
      </c>
      <c r="C35277">
        <v>79.908230672205306</v>
      </c>
      <c r="D35277">
        <v>79.908230672205306</v>
      </c>
      <c r="E35277">
        <v>0</v>
      </c>
    </row>
    <row r="35278" spans="1:5" x14ac:dyDescent="0.35">
      <c r="A35278" t="s">
        <v>425</v>
      </c>
      <c r="B35278" t="s">
        <v>18</v>
      </c>
      <c r="C35278">
        <v>5.8074851846904698</v>
      </c>
      <c r="D35278">
        <v>5.8074851846904698</v>
      </c>
      <c r="E35278">
        <v>0</v>
      </c>
    </row>
    <row r="35279" spans="1:5" x14ac:dyDescent="0.35">
      <c r="A35279" t="s">
        <v>425</v>
      </c>
      <c r="B35279" t="s">
        <v>19</v>
      </c>
      <c r="C35279">
        <v>24.681812034934499</v>
      </c>
      <c r="D35279">
        <v>24.681812034934499</v>
      </c>
      <c r="E35279">
        <v>0</v>
      </c>
    </row>
    <row r="35280" spans="1:5" x14ac:dyDescent="0.35">
      <c r="A35280" t="s">
        <v>425</v>
      </c>
      <c r="B35280" t="s">
        <v>20</v>
      </c>
      <c r="C35280">
        <v>138.550003691901</v>
      </c>
      <c r="D35280">
        <v>138.550003691901</v>
      </c>
      <c r="E35280">
        <v>0</v>
      </c>
    </row>
    <row r="35281" spans="1:5" x14ac:dyDescent="0.35">
      <c r="A35281" t="s">
        <v>425</v>
      </c>
      <c r="B35281" t="s">
        <v>21</v>
      </c>
      <c r="C35281">
        <v>12.444611110051</v>
      </c>
      <c r="D35281">
        <v>12.444611110051</v>
      </c>
      <c r="E35281">
        <v>0</v>
      </c>
    </row>
    <row r="35282" spans="1:5" x14ac:dyDescent="0.35">
      <c r="A35282" t="s">
        <v>425</v>
      </c>
      <c r="B35282" t="s">
        <v>22</v>
      </c>
      <c r="C35282">
        <v>15.9705842578988</v>
      </c>
      <c r="D35282">
        <v>15.9705842578988</v>
      </c>
      <c r="E35282">
        <v>0</v>
      </c>
    </row>
    <row r="35283" spans="1:5" x14ac:dyDescent="0.35">
      <c r="A35283" t="s">
        <v>425</v>
      </c>
      <c r="B35283" t="s">
        <v>23</v>
      </c>
      <c r="C35283">
        <v>5.18525462918792</v>
      </c>
      <c r="D35283">
        <v>5.18525462918792</v>
      </c>
      <c r="E35283">
        <v>0</v>
      </c>
    </row>
    <row r="35284" spans="1:5" x14ac:dyDescent="0.35">
      <c r="A35284" t="s">
        <v>425</v>
      </c>
      <c r="B35284" t="s">
        <v>25</v>
      </c>
      <c r="C35284">
        <v>475.833533138478</v>
      </c>
      <c r="D35284">
        <v>475.418712768143</v>
      </c>
      <c r="E35284">
        <v>0.41482037033503399</v>
      </c>
    </row>
    <row r="35285" spans="1:5" x14ac:dyDescent="0.35">
      <c r="A35285" t="s">
        <v>425</v>
      </c>
      <c r="B35285" t="s">
        <v>26</v>
      </c>
      <c r="C35285">
        <v>0.21893297323237901</v>
      </c>
      <c r="D35285">
        <v>0.21893297323237901</v>
      </c>
      <c r="E35285">
        <v>0</v>
      </c>
    </row>
    <row r="35286" spans="1:5" x14ac:dyDescent="0.35">
      <c r="A35286" t="s">
        <v>425</v>
      </c>
      <c r="B35286" t="s">
        <v>27</v>
      </c>
      <c r="C35286">
        <v>0</v>
      </c>
      <c r="D35286">
        <v>0</v>
      </c>
      <c r="E35286">
        <v>0</v>
      </c>
    </row>
    <row r="35287" spans="1:5" x14ac:dyDescent="0.35">
      <c r="A35287" t="s">
        <v>425</v>
      </c>
      <c r="B35287" t="s">
        <v>28</v>
      </c>
      <c r="C35287">
        <v>0.21893297323237901</v>
      </c>
      <c r="D35287">
        <v>0</v>
      </c>
      <c r="E35287">
        <v>0.21893297323237901</v>
      </c>
    </row>
    <row r="35288" spans="1:5" x14ac:dyDescent="0.35">
      <c r="A35288" t="s">
        <v>425</v>
      </c>
      <c r="B35288" t="s">
        <v>29</v>
      </c>
      <c r="C35288">
        <v>0.207410185167517</v>
      </c>
      <c r="D35288">
        <v>0</v>
      </c>
      <c r="E35288">
        <v>0.207410185167517</v>
      </c>
    </row>
    <row r="35289" spans="1:5" x14ac:dyDescent="0.35">
      <c r="A35289" t="s">
        <v>425</v>
      </c>
      <c r="B35289" t="s">
        <v>30</v>
      </c>
      <c r="C35289">
        <v>0.41482037033503399</v>
      </c>
      <c r="D35289">
        <v>0.41482037033503399</v>
      </c>
      <c r="E35289">
        <v>0</v>
      </c>
    </row>
    <row r="35290" spans="1:5" x14ac:dyDescent="0.35">
      <c r="A35290" t="s">
        <v>425</v>
      </c>
      <c r="B35290" t="s">
        <v>31</v>
      </c>
      <c r="C35290">
        <v>0</v>
      </c>
      <c r="D35290">
        <v>0</v>
      </c>
      <c r="E35290">
        <v>0</v>
      </c>
    </row>
    <row r="35291" spans="1:5" x14ac:dyDescent="0.35">
      <c r="A35291" t="s">
        <v>425</v>
      </c>
      <c r="B35291" t="s">
        <v>32</v>
      </c>
      <c r="C35291">
        <v>0.96791419744841201</v>
      </c>
      <c r="D35291">
        <v>0.96791419744841201</v>
      </c>
      <c r="E35291">
        <v>0</v>
      </c>
    </row>
    <row r="35292" spans="1:5" x14ac:dyDescent="0.35">
      <c r="A35292" t="s">
        <v>425</v>
      </c>
      <c r="B35292" t="s">
        <v>33</v>
      </c>
      <c r="C35292">
        <v>0</v>
      </c>
      <c r="D35292">
        <v>0</v>
      </c>
      <c r="E35292">
        <v>0</v>
      </c>
    </row>
    <row r="35293" spans="1:5" x14ac:dyDescent="0.35">
      <c r="A35293" t="s">
        <v>425</v>
      </c>
      <c r="B35293" t="s">
        <v>34</v>
      </c>
      <c r="C35293">
        <v>0.207410185167517</v>
      </c>
      <c r="D35293">
        <v>0.207410185167517</v>
      </c>
      <c r="E35293">
        <v>0</v>
      </c>
    </row>
    <row r="35294" spans="1:5" x14ac:dyDescent="0.35">
      <c r="A35294" t="s">
        <v>425</v>
      </c>
      <c r="B35294" t="s">
        <v>36</v>
      </c>
      <c r="C35294">
        <v>0.17778015871501399</v>
      </c>
      <c r="D35294">
        <v>0.17778015871501399</v>
      </c>
      <c r="E35294">
        <v>0</v>
      </c>
    </row>
    <row r="35295" spans="1:5" x14ac:dyDescent="0.35">
      <c r="A35295" t="s">
        <v>425</v>
      </c>
      <c r="B35295" t="s">
        <v>37</v>
      </c>
      <c r="C35295">
        <v>0.17778015871501399</v>
      </c>
      <c r="D35295">
        <v>0</v>
      </c>
      <c r="E35295">
        <v>0.17778015871501399</v>
      </c>
    </row>
    <row r="35296" spans="1:5" x14ac:dyDescent="0.35">
      <c r="A35296" t="s">
        <v>425</v>
      </c>
      <c r="B35296" t="s">
        <v>38</v>
      </c>
      <c r="C35296">
        <v>0.207410185167517</v>
      </c>
      <c r="D35296">
        <v>0</v>
      </c>
      <c r="E35296">
        <v>0.207410185167517</v>
      </c>
    </row>
    <row r="35297" spans="1:5" x14ac:dyDescent="0.35">
      <c r="A35297" t="s">
        <v>425</v>
      </c>
      <c r="B35297" t="s">
        <v>39</v>
      </c>
      <c r="C35297">
        <v>1.9753350968334901E-2</v>
      </c>
      <c r="D35297">
        <v>1.9753350968334901E-2</v>
      </c>
      <c r="E35297">
        <v>0</v>
      </c>
    </row>
    <row r="35298" spans="1:5" x14ac:dyDescent="0.35">
      <c r="A35298" t="s">
        <v>425</v>
      </c>
      <c r="B35298" t="s">
        <v>40</v>
      </c>
      <c r="C35298">
        <v>0.10864343032584201</v>
      </c>
      <c r="D35298">
        <v>0.10864343032584201</v>
      </c>
      <c r="E35298">
        <v>0</v>
      </c>
    </row>
    <row r="35299" spans="1:5" x14ac:dyDescent="0.35">
      <c r="A35299" t="s">
        <v>425</v>
      </c>
      <c r="B35299" t="s">
        <v>41</v>
      </c>
      <c r="C35299">
        <v>55.748400936609102</v>
      </c>
      <c r="D35299">
        <v>55.696548390317197</v>
      </c>
      <c r="E35299">
        <v>5.1852546291879201E-2</v>
      </c>
    </row>
    <row r="35300" spans="1:5" x14ac:dyDescent="0.35">
      <c r="A35300" t="s">
        <v>425</v>
      </c>
      <c r="B35300" t="s">
        <v>42</v>
      </c>
      <c r="C35300">
        <v>4.5630240736853702</v>
      </c>
      <c r="D35300">
        <v>4.5630240736853702</v>
      </c>
      <c r="E35300">
        <v>0</v>
      </c>
    </row>
    <row r="35301" spans="1:5" x14ac:dyDescent="0.35">
      <c r="A35301" t="s">
        <v>425</v>
      </c>
      <c r="B35301" t="s">
        <v>44</v>
      </c>
      <c r="C35301">
        <v>8.7112277770357096</v>
      </c>
      <c r="D35301">
        <v>8.7112277770357096</v>
      </c>
      <c r="E35301">
        <v>0</v>
      </c>
    </row>
    <row r="35302" spans="1:5" x14ac:dyDescent="0.35">
      <c r="A35302" t="s">
        <v>425</v>
      </c>
      <c r="B35302" t="s">
        <v>45</v>
      </c>
      <c r="C35302">
        <v>5.3926648143554399</v>
      </c>
      <c r="D35302">
        <v>5.3926648143554399</v>
      </c>
      <c r="E35302">
        <v>0</v>
      </c>
    </row>
    <row r="35303" spans="1:5" x14ac:dyDescent="0.35">
      <c r="A35303" t="s">
        <v>425</v>
      </c>
      <c r="B35303" t="s">
        <v>46</v>
      </c>
      <c r="C35303">
        <v>6.0050186943738204</v>
      </c>
      <c r="D35303">
        <v>6.0050186943738204</v>
      </c>
      <c r="E35303">
        <v>0</v>
      </c>
    </row>
    <row r="35304" spans="1:5" x14ac:dyDescent="0.35">
      <c r="A35304" t="s">
        <v>425</v>
      </c>
      <c r="B35304" t="s">
        <v>47</v>
      </c>
      <c r="C35304">
        <v>0</v>
      </c>
      <c r="D35304">
        <v>0</v>
      </c>
      <c r="E35304">
        <v>0</v>
      </c>
    </row>
    <row r="35305" spans="1:5" x14ac:dyDescent="0.35">
      <c r="A35305" t="s">
        <v>425</v>
      </c>
      <c r="B35305" t="s">
        <v>48</v>
      </c>
      <c r="C35305">
        <v>0</v>
      </c>
      <c r="D35305">
        <v>0</v>
      </c>
      <c r="E35305">
        <v>0</v>
      </c>
    </row>
    <row r="35306" spans="1:5" x14ac:dyDescent="0.35">
      <c r="A35306" t="s">
        <v>425</v>
      </c>
      <c r="B35306" t="s">
        <v>49</v>
      </c>
      <c r="C35306">
        <v>0</v>
      </c>
      <c r="D35306">
        <v>0</v>
      </c>
      <c r="E35306">
        <v>0</v>
      </c>
    </row>
    <row r="35307" spans="1:5" x14ac:dyDescent="0.35">
      <c r="A35307" t="s">
        <v>425</v>
      </c>
      <c r="B35307" t="s">
        <v>50</v>
      </c>
      <c r="C35307">
        <v>57.763736569153501</v>
      </c>
      <c r="D35307">
        <v>0</v>
      </c>
      <c r="E35307">
        <v>57.763736569153501</v>
      </c>
    </row>
    <row r="35308" spans="1:5" x14ac:dyDescent="0.35">
      <c r="A35308" t="s">
        <v>425</v>
      </c>
      <c r="B35308" t="s">
        <v>51</v>
      </c>
      <c r="C35308">
        <v>5.6247666882333798</v>
      </c>
      <c r="D35308">
        <v>0</v>
      </c>
      <c r="E35308">
        <v>5.6247666882333798</v>
      </c>
    </row>
    <row r="35309" spans="1:5" x14ac:dyDescent="0.35">
      <c r="A35309" t="s">
        <v>425</v>
      </c>
      <c r="B35309" t="s">
        <v>52</v>
      </c>
      <c r="C35309">
        <v>12.5391802778119</v>
      </c>
      <c r="D35309">
        <v>0</v>
      </c>
      <c r="E35309">
        <v>12.5391802778119</v>
      </c>
    </row>
    <row r="35310" spans="1:5" x14ac:dyDescent="0.35">
      <c r="A35310" t="s">
        <v>425</v>
      </c>
      <c r="B35310" t="s">
        <v>53</v>
      </c>
      <c r="C35310">
        <v>12.400906821033599</v>
      </c>
      <c r="D35310">
        <v>0</v>
      </c>
      <c r="E35310">
        <v>12.400906821033599</v>
      </c>
    </row>
    <row r="35311" spans="1:5" x14ac:dyDescent="0.35">
      <c r="A35311" t="s">
        <v>425</v>
      </c>
      <c r="B35311" t="s">
        <v>54</v>
      </c>
      <c r="C35311">
        <v>13.818209753011599</v>
      </c>
      <c r="D35311">
        <v>0</v>
      </c>
      <c r="E35311">
        <v>13.818209753011599</v>
      </c>
    </row>
    <row r="35312" spans="1:5" x14ac:dyDescent="0.35">
      <c r="A35312" t="s">
        <v>425</v>
      </c>
      <c r="B35312" t="s">
        <v>55</v>
      </c>
      <c r="C35312">
        <v>22.4523891011217</v>
      </c>
      <c r="D35312">
        <v>0</v>
      </c>
      <c r="E35312">
        <v>22.4523891011217</v>
      </c>
    </row>
    <row r="35313" spans="1:5" x14ac:dyDescent="0.35">
      <c r="A35313" t="s">
        <v>425</v>
      </c>
      <c r="B35313" t="s">
        <v>56</v>
      </c>
      <c r="C35313">
        <v>31.1611477092864</v>
      </c>
      <c r="D35313">
        <v>0</v>
      </c>
      <c r="E35313">
        <v>31.1611477092864</v>
      </c>
    </row>
    <row r="35314" spans="1:5" x14ac:dyDescent="0.35">
      <c r="A35314" t="s">
        <v>425</v>
      </c>
      <c r="B35314" t="s">
        <v>57</v>
      </c>
      <c r="C35314">
        <v>33.674926231265097</v>
      </c>
      <c r="D35314">
        <v>0</v>
      </c>
      <c r="E35314">
        <v>33.674926231265097</v>
      </c>
    </row>
    <row r="35315" spans="1:5" x14ac:dyDescent="0.35">
      <c r="A35315" t="s">
        <v>425</v>
      </c>
      <c r="B35315" t="s">
        <v>58</v>
      </c>
      <c r="C35315">
        <v>33.674926231265097</v>
      </c>
      <c r="D35315">
        <v>0</v>
      </c>
      <c r="E35315">
        <v>33.674926231265097</v>
      </c>
    </row>
    <row r="35316" spans="1:5" x14ac:dyDescent="0.35">
      <c r="A35316" t="s">
        <v>425</v>
      </c>
      <c r="B35316" t="s">
        <v>59</v>
      </c>
      <c r="C35316">
        <v>34.0378940553082</v>
      </c>
      <c r="D35316">
        <v>0</v>
      </c>
      <c r="E35316">
        <v>34.0378940553082</v>
      </c>
    </row>
    <row r="35317" spans="1:5" x14ac:dyDescent="0.35">
      <c r="A35317" t="s">
        <v>425</v>
      </c>
      <c r="B35317" t="s">
        <v>60</v>
      </c>
      <c r="C35317">
        <v>34.794941231169702</v>
      </c>
      <c r="D35317">
        <v>0</v>
      </c>
      <c r="E35317">
        <v>34.794941231169702</v>
      </c>
    </row>
    <row r="35318" spans="1:5" x14ac:dyDescent="0.35">
      <c r="A35318" t="s">
        <v>425</v>
      </c>
      <c r="B35318" t="s">
        <v>61</v>
      </c>
      <c r="C35318">
        <v>32.9605133712436</v>
      </c>
      <c r="D35318">
        <v>0</v>
      </c>
      <c r="E35318">
        <v>32.9605133712436</v>
      </c>
    </row>
    <row r="35319" spans="1:5" x14ac:dyDescent="0.35">
      <c r="A35319" t="s">
        <v>425</v>
      </c>
      <c r="B35319" t="s">
        <v>62</v>
      </c>
      <c r="C35319">
        <v>30.860073718277299</v>
      </c>
      <c r="D35319">
        <v>0</v>
      </c>
      <c r="E35319">
        <v>30.860073718277299</v>
      </c>
    </row>
    <row r="35320" spans="1:5" x14ac:dyDescent="0.35">
      <c r="A35320" t="s">
        <v>425</v>
      </c>
      <c r="B35320" t="s">
        <v>63</v>
      </c>
      <c r="C35320">
        <v>25.511030887310302</v>
      </c>
      <c r="D35320">
        <v>0</v>
      </c>
      <c r="E35320">
        <v>25.511030887310302</v>
      </c>
    </row>
    <row r="35321" spans="1:5" x14ac:dyDescent="0.35">
      <c r="A35321" t="s">
        <v>425</v>
      </c>
      <c r="B35321" t="s">
        <v>64</v>
      </c>
      <c r="C35321">
        <v>33.811388964204603</v>
      </c>
      <c r="D35321">
        <v>0</v>
      </c>
      <c r="E35321">
        <v>33.811388964204603</v>
      </c>
    </row>
    <row r="35322" spans="1:5" x14ac:dyDescent="0.35">
      <c r="A35322" t="s">
        <v>425</v>
      </c>
      <c r="B35322" t="s">
        <v>65</v>
      </c>
      <c r="C35322">
        <v>4.9778444440204099</v>
      </c>
      <c r="D35322">
        <v>4.9778444440204099</v>
      </c>
      <c r="E35322">
        <v>0</v>
      </c>
    </row>
    <row r="35323" spans="1:5" x14ac:dyDescent="0.35">
      <c r="A35323" t="s">
        <v>425</v>
      </c>
      <c r="B35323" t="s">
        <v>66</v>
      </c>
      <c r="C35323">
        <v>32.3559888861326</v>
      </c>
      <c r="D35323">
        <v>32.3559888861326</v>
      </c>
      <c r="E35323">
        <v>0</v>
      </c>
    </row>
    <row r="35324" spans="1:5" x14ac:dyDescent="0.35">
      <c r="A35324" t="s">
        <v>425</v>
      </c>
      <c r="B35324" t="s">
        <v>67</v>
      </c>
      <c r="C35324">
        <v>5.3926648143554399</v>
      </c>
      <c r="D35324">
        <v>5.3926648143554399</v>
      </c>
      <c r="E35324">
        <v>0</v>
      </c>
    </row>
    <row r="35325" spans="1:5" x14ac:dyDescent="0.35">
      <c r="A35325" t="s">
        <v>425</v>
      </c>
      <c r="B35325" t="s">
        <v>68</v>
      </c>
      <c r="C35325">
        <v>44.8005999961836</v>
      </c>
      <c r="D35325">
        <v>44.8005999961836</v>
      </c>
      <c r="E35325">
        <v>0</v>
      </c>
    </row>
    <row r="35326" spans="1:5" x14ac:dyDescent="0.35">
      <c r="A35326" t="s">
        <v>425</v>
      </c>
      <c r="B35326" t="s">
        <v>69</v>
      </c>
      <c r="C35326">
        <v>0.82964074067006799</v>
      </c>
      <c r="D35326">
        <v>0</v>
      </c>
      <c r="E35326">
        <v>0.82964074067006799</v>
      </c>
    </row>
    <row r="35327" spans="1:5" x14ac:dyDescent="0.35">
      <c r="A35327" t="s">
        <v>425</v>
      </c>
      <c r="B35327" t="s">
        <v>70</v>
      </c>
      <c r="C35327">
        <v>41.067216663168303</v>
      </c>
      <c r="D35327">
        <v>41.067216663168303</v>
      </c>
      <c r="E35327">
        <v>0</v>
      </c>
    </row>
    <row r="35328" spans="1:5" x14ac:dyDescent="0.35">
      <c r="A35328" t="s">
        <v>425</v>
      </c>
      <c r="B35328" t="s">
        <v>71</v>
      </c>
      <c r="C35328">
        <v>0</v>
      </c>
      <c r="D35328">
        <v>0</v>
      </c>
      <c r="E35328">
        <v>0</v>
      </c>
    </row>
    <row r="35329" spans="1:5" x14ac:dyDescent="0.35">
      <c r="A35329" t="s">
        <v>425</v>
      </c>
      <c r="B35329" t="s">
        <v>72</v>
      </c>
      <c r="C35329">
        <v>0</v>
      </c>
      <c r="D35329">
        <v>0</v>
      </c>
      <c r="E35329">
        <v>0</v>
      </c>
    </row>
    <row r="35330" spans="1:5" x14ac:dyDescent="0.35">
      <c r="A35330" t="s">
        <v>425</v>
      </c>
      <c r="B35330" t="s">
        <v>73</v>
      </c>
      <c r="C35330">
        <v>0</v>
      </c>
      <c r="D35330">
        <v>0</v>
      </c>
      <c r="E35330">
        <v>0</v>
      </c>
    </row>
    <row r="35331" spans="1:5" x14ac:dyDescent="0.35">
      <c r="A35331" t="s">
        <v>425</v>
      </c>
      <c r="B35331" t="s">
        <v>74</v>
      </c>
      <c r="C35331">
        <v>0</v>
      </c>
      <c r="D35331">
        <v>0</v>
      </c>
      <c r="E35331">
        <v>0</v>
      </c>
    </row>
    <row r="35332" spans="1:5" x14ac:dyDescent="0.35">
      <c r="A35332" t="s">
        <v>425</v>
      </c>
      <c r="B35332" t="s">
        <v>75</v>
      </c>
      <c r="C35332">
        <v>155.749942812276</v>
      </c>
      <c r="D35332">
        <v>0</v>
      </c>
      <c r="E35332">
        <v>155.749942812276</v>
      </c>
    </row>
    <row r="35333" spans="1:5" x14ac:dyDescent="0.35">
      <c r="A35333" t="s">
        <v>425</v>
      </c>
      <c r="B35333" t="s">
        <v>76</v>
      </c>
      <c r="C35333">
        <v>152.99138734954801</v>
      </c>
      <c r="D35333">
        <v>0</v>
      </c>
      <c r="E35333">
        <v>152.99138734954801</v>
      </c>
    </row>
    <row r="35334" spans="1:5" x14ac:dyDescent="0.35">
      <c r="A35334" t="s">
        <v>425</v>
      </c>
      <c r="B35334" t="s">
        <v>77</v>
      </c>
      <c r="C35334">
        <v>158.29510222590699</v>
      </c>
      <c r="D35334">
        <v>0</v>
      </c>
      <c r="E35334">
        <v>158.29510222590699</v>
      </c>
    </row>
    <row r="35335" spans="1:5" x14ac:dyDescent="0.35">
      <c r="A35335" t="s">
        <v>425</v>
      </c>
      <c r="B35335" t="s">
        <v>78</v>
      </c>
      <c r="C35335">
        <v>148.99133377845999</v>
      </c>
      <c r="D35335">
        <v>0</v>
      </c>
      <c r="E35335">
        <v>148.99133377845999</v>
      </c>
    </row>
    <row r="35336" spans="1:5" x14ac:dyDescent="0.35">
      <c r="A35336" t="s">
        <v>425</v>
      </c>
      <c r="B35336" t="s">
        <v>79</v>
      </c>
      <c r="C35336">
        <v>148.99133377845999</v>
      </c>
      <c r="D35336">
        <v>0</v>
      </c>
      <c r="E35336">
        <v>148.99133377845999</v>
      </c>
    </row>
    <row r="35337" spans="1:5" x14ac:dyDescent="0.35">
      <c r="A35337" t="s">
        <v>425</v>
      </c>
      <c r="B35337" t="s">
        <v>80</v>
      </c>
      <c r="C35337">
        <v>226.57670505872801</v>
      </c>
      <c r="D35337">
        <v>0</v>
      </c>
      <c r="E35337">
        <v>226.57670505872801</v>
      </c>
    </row>
    <row r="35338" spans="1:5" x14ac:dyDescent="0.35">
      <c r="A35338" t="s">
        <v>425</v>
      </c>
      <c r="B35338" t="s">
        <v>81</v>
      </c>
      <c r="C35338">
        <v>177.96752431391101</v>
      </c>
      <c r="D35338">
        <v>0</v>
      </c>
      <c r="E35338">
        <v>177.96752431391101</v>
      </c>
    </row>
    <row r="35339" spans="1:5" x14ac:dyDescent="0.35">
      <c r="A35339" t="s">
        <v>425</v>
      </c>
      <c r="B35339" t="s">
        <v>82</v>
      </c>
      <c r="C35339">
        <v>111.43813349993999</v>
      </c>
      <c r="D35339">
        <v>0</v>
      </c>
      <c r="E35339">
        <v>111.43813349993999</v>
      </c>
    </row>
    <row r="35340" spans="1:5" x14ac:dyDescent="0.35">
      <c r="A35340" t="s">
        <v>425</v>
      </c>
      <c r="B35340" t="s">
        <v>83</v>
      </c>
      <c r="C35340">
        <v>237.00946730197401</v>
      </c>
      <c r="D35340">
        <v>0</v>
      </c>
      <c r="E35340">
        <v>237.00946730197401</v>
      </c>
    </row>
    <row r="35341" spans="1:5" x14ac:dyDescent="0.35">
      <c r="A35341" t="s">
        <v>425</v>
      </c>
      <c r="B35341" t="s">
        <v>84</v>
      </c>
      <c r="C35341">
        <v>136.57790786835599</v>
      </c>
      <c r="D35341">
        <v>0</v>
      </c>
      <c r="E35341">
        <v>136.57790786835599</v>
      </c>
    </row>
    <row r="35342" spans="1:5" x14ac:dyDescent="0.35">
      <c r="A35342" t="s">
        <v>425</v>
      </c>
      <c r="B35342" t="s">
        <v>85</v>
      </c>
      <c r="C35342">
        <v>151.04569724382699</v>
      </c>
      <c r="D35342">
        <v>0</v>
      </c>
      <c r="E35342">
        <v>151.04569724382699</v>
      </c>
    </row>
    <row r="35343" spans="1:5" x14ac:dyDescent="0.35">
      <c r="A35343" t="s">
        <v>425</v>
      </c>
      <c r="B35343" t="s">
        <v>86</v>
      </c>
      <c r="C35343">
        <v>178.08881288178799</v>
      </c>
      <c r="D35343">
        <v>0</v>
      </c>
      <c r="E35343">
        <v>178.08881288178799</v>
      </c>
    </row>
    <row r="35344" spans="1:5" x14ac:dyDescent="0.35">
      <c r="A35344" t="s">
        <v>425</v>
      </c>
      <c r="B35344" t="s">
        <v>87</v>
      </c>
      <c r="C35344">
        <v>175.21021091794799</v>
      </c>
      <c r="D35344">
        <v>0</v>
      </c>
      <c r="E35344">
        <v>175.21021091794799</v>
      </c>
    </row>
    <row r="35345" spans="1:5" x14ac:dyDescent="0.35">
      <c r="A35345" t="s">
        <v>425</v>
      </c>
      <c r="B35345" t="s">
        <v>88</v>
      </c>
      <c r="C35345">
        <v>0</v>
      </c>
      <c r="D35345">
        <v>0</v>
      </c>
      <c r="E35345">
        <v>0</v>
      </c>
    </row>
    <row r="35346" spans="1:5" x14ac:dyDescent="0.35">
      <c r="A35346" t="s">
        <v>425</v>
      </c>
      <c r="B35346" t="s">
        <v>89</v>
      </c>
      <c r="C35346">
        <v>0</v>
      </c>
      <c r="D35346">
        <v>0</v>
      </c>
      <c r="E35346">
        <v>0</v>
      </c>
    </row>
    <row r="35347" spans="1:5" x14ac:dyDescent="0.35">
      <c r="A35347" t="s">
        <v>425</v>
      </c>
      <c r="B35347" t="s">
        <v>90</v>
      </c>
      <c r="C35347">
        <v>21.971652282078999</v>
      </c>
      <c r="D35347">
        <v>0</v>
      </c>
      <c r="E35347">
        <v>21.971652282078999</v>
      </c>
    </row>
    <row r="35348" spans="1:5" x14ac:dyDescent="0.35">
      <c r="A35348" t="s">
        <v>425</v>
      </c>
      <c r="B35348" t="s">
        <v>91</v>
      </c>
      <c r="C35348">
        <v>0</v>
      </c>
      <c r="D35348">
        <v>0</v>
      </c>
      <c r="E35348">
        <v>0</v>
      </c>
    </row>
    <row r="35349" spans="1:5" x14ac:dyDescent="0.35">
      <c r="A35349" t="s">
        <v>425</v>
      </c>
      <c r="B35349" t="s">
        <v>92</v>
      </c>
      <c r="C35349">
        <v>0</v>
      </c>
      <c r="D35349">
        <v>0</v>
      </c>
      <c r="E35349">
        <v>0</v>
      </c>
    </row>
    <row r="35350" spans="1:5" x14ac:dyDescent="0.35">
      <c r="A35350" t="s">
        <v>425</v>
      </c>
      <c r="B35350" t="s">
        <v>94</v>
      </c>
      <c r="C35350">
        <v>5.2508907637346101E-4</v>
      </c>
      <c r="D35350">
        <v>0</v>
      </c>
      <c r="E35350">
        <v>5.2508907637346101E-4</v>
      </c>
    </row>
    <row r="35351" spans="1:5" x14ac:dyDescent="0.35">
      <c r="A35351" t="s">
        <v>425</v>
      </c>
      <c r="B35351" t="s">
        <v>95</v>
      </c>
      <c r="C35351">
        <v>0</v>
      </c>
      <c r="D35351">
        <v>0</v>
      </c>
      <c r="E35351">
        <v>0</v>
      </c>
    </row>
    <row r="35352" spans="1:5" x14ac:dyDescent="0.35">
      <c r="A35352" t="s">
        <v>425</v>
      </c>
      <c r="B35352" t="s">
        <v>96</v>
      </c>
      <c r="C35352">
        <v>0.34568364194586099</v>
      </c>
      <c r="D35352">
        <v>0.207410185167517</v>
      </c>
      <c r="E35352">
        <v>0.13827345677834499</v>
      </c>
    </row>
    <row r="35353" spans="1:5" x14ac:dyDescent="0.35">
      <c r="A35353" t="s">
        <v>425</v>
      </c>
      <c r="B35353" t="s">
        <v>97</v>
      </c>
      <c r="C35353">
        <v>0</v>
      </c>
      <c r="D35353">
        <v>0</v>
      </c>
      <c r="E35353">
        <v>0</v>
      </c>
    </row>
    <row r="35354" spans="1:5" x14ac:dyDescent="0.35">
      <c r="A35354" t="s">
        <v>425</v>
      </c>
      <c r="B35354" t="s">
        <v>98</v>
      </c>
      <c r="C35354">
        <v>6.0148953698579897</v>
      </c>
      <c r="D35354">
        <v>5.6000749995229597</v>
      </c>
      <c r="E35354">
        <v>0.41482037033503399</v>
      </c>
    </row>
    <row r="35355" spans="1:5" x14ac:dyDescent="0.35">
      <c r="A35355" t="s">
        <v>425</v>
      </c>
      <c r="B35355" t="s">
        <v>99</v>
      </c>
      <c r="C35355">
        <v>0</v>
      </c>
      <c r="D35355">
        <v>0</v>
      </c>
      <c r="E35355">
        <v>0</v>
      </c>
    </row>
    <row r="35356" spans="1:5" x14ac:dyDescent="0.35">
      <c r="A35356" t="s">
        <v>425</v>
      </c>
      <c r="B35356" t="s">
        <v>100</v>
      </c>
      <c r="C35356">
        <v>0.41482037033503399</v>
      </c>
      <c r="D35356">
        <v>0.41482037033503399</v>
      </c>
      <c r="E35356">
        <v>0</v>
      </c>
    </row>
    <row r="35357" spans="1:5" x14ac:dyDescent="0.35">
      <c r="A35357" t="s">
        <v>425</v>
      </c>
      <c r="B35357" t="s">
        <v>101</v>
      </c>
      <c r="C35357">
        <v>0</v>
      </c>
      <c r="D35357">
        <v>0</v>
      </c>
      <c r="E35357">
        <v>0</v>
      </c>
    </row>
    <row r="35358" spans="1:5" x14ac:dyDescent="0.35">
      <c r="A35358" t="s">
        <v>425</v>
      </c>
      <c r="B35358" t="s">
        <v>102</v>
      </c>
      <c r="C35358">
        <v>0</v>
      </c>
      <c r="D35358">
        <v>0</v>
      </c>
      <c r="E35358">
        <v>0</v>
      </c>
    </row>
    <row r="35359" spans="1:5" x14ac:dyDescent="0.35">
      <c r="A35359" t="s">
        <v>425</v>
      </c>
      <c r="B35359" t="s">
        <v>103</v>
      </c>
      <c r="C35359">
        <v>0</v>
      </c>
      <c r="D35359">
        <v>0</v>
      </c>
      <c r="E35359">
        <v>0</v>
      </c>
    </row>
    <row r="35360" spans="1:5" x14ac:dyDescent="0.35">
      <c r="A35360" t="s">
        <v>425</v>
      </c>
      <c r="B35360" t="s">
        <v>104</v>
      </c>
      <c r="C35360">
        <v>0.41482037033503399</v>
      </c>
      <c r="D35360">
        <v>0.41482037033503399</v>
      </c>
      <c r="E35360">
        <v>0</v>
      </c>
    </row>
    <row r="35361" spans="1:5" x14ac:dyDescent="0.35">
      <c r="A35361" t="s">
        <v>425</v>
      </c>
      <c r="B35361" t="s">
        <v>105</v>
      </c>
      <c r="C35361">
        <v>0</v>
      </c>
      <c r="D35361">
        <v>0</v>
      </c>
      <c r="E35361">
        <v>0</v>
      </c>
    </row>
    <row r="35362" spans="1:5" x14ac:dyDescent="0.35">
      <c r="A35362" t="s">
        <v>425</v>
      </c>
      <c r="B35362" t="s">
        <v>106</v>
      </c>
      <c r="C35362">
        <v>0</v>
      </c>
      <c r="D35362">
        <v>0</v>
      </c>
      <c r="E35362">
        <v>0</v>
      </c>
    </row>
    <row r="35363" spans="1:5" x14ac:dyDescent="0.35">
      <c r="A35363" t="s">
        <v>425</v>
      </c>
      <c r="B35363" t="s">
        <v>107</v>
      </c>
      <c r="C35363">
        <v>257.32690306449899</v>
      </c>
      <c r="D35363">
        <v>0</v>
      </c>
      <c r="E35363">
        <v>257.32690306449899</v>
      </c>
    </row>
    <row r="35364" spans="1:5" x14ac:dyDescent="0.35">
      <c r="A35364" t="s">
        <v>425</v>
      </c>
      <c r="B35364" t="s">
        <v>109</v>
      </c>
      <c r="C35364">
        <v>0</v>
      </c>
      <c r="D35364">
        <v>0</v>
      </c>
      <c r="E35364">
        <v>0</v>
      </c>
    </row>
    <row r="35365" spans="1:5" x14ac:dyDescent="0.35">
      <c r="A35365" t="s">
        <v>425</v>
      </c>
      <c r="B35365" t="s">
        <v>110</v>
      </c>
      <c r="C35365">
        <v>0</v>
      </c>
      <c r="D35365">
        <v>0</v>
      </c>
      <c r="E35365">
        <v>0</v>
      </c>
    </row>
    <row r="35366" spans="1:5" x14ac:dyDescent="0.35">
      <c r="A35366" t="s">
        <v>425</v>
      </c>
      <c r="B35366" t="s">
        <v>111</v>
      </c>
      <c r="C35366">
        <v>0</v>
      </c>
      <c r="D35366">
        <v>0</v>
      </c>
      <c r="E35366">
        <v>0</v>
      </c>
    </row>
    <row r="35367" spans="1:5" x14ac:dyDescent="0.35">
      <c r="A35367" t="s">
        <v>425</v>
      </c>
      <c r="B35367" t="s">
        <v>112</v>
      </c>
      <c r="C35367">
        <v>9.1490937235004708</v>
      </c>
      <c r="D35367">
        <v>0</v>
      </c>
      <c r="E35367">
        <v>9.1490937235004708</v>
      </c>
    </row>
    <row r="35368" spans="1:5" x14ac:dyDescent="0.35">
      <c r="A35368" t="s">
        <v>425</v>
      </c>
      <c r="B35368" t="s">
        <v>113</v>
      </c>
      <c r="C35368">
        <v>12.237200924883499</v>
      </c>
      <c r="D35368">
        <v>5.8074851846904698</v>
      </c>
      <c r="E35368">
        <v>6.4297157401930196</v>
      </c>
    </row>
    <row r="35369" spans="1:5" x14ac:dyDescent="0.35">
      <c r="A35369" t="s">
        <v>425</v>
      </c>
      <c r="B35369" t="s">
        <v>115</v>
      </c>
      <c r="C35369">
        <v>5.3926648143554399</v>
      </c>
      <c r="D35369">
        <v>3.3185629626802702</v>
      </c>
      <c r="E35369">
        <v>2.0741018516751701</v>
      </c>
    </row>
    <row r="35370" spans="1:5" x14ac:dyDescent="0.35">
      <c r="A35370" t="s">
        <v>425</v>
      </c>
      <c r="B35370" t="s">
        <v>116</v>
      </c>
      <c r="C35370">
        <v>0</v>
      </c>
      <c r="D35370">
        <v>0</v>
      </c>
      <c r="E35370">
        <v>0</v>
      </c>
    </row>
    <row r="35371" spans="1:5" x14ac:dyDescent="0.35">
      <c r="A35371" t="s">
        <v>425</v>
      </c>
      <c r="B35371" t="s">
        <v>117</v>
      </c>
      <c r="C35371">
        <v>0</v>
      </c>
      <c r="D35371">
        <v>0</v>
      </c>
      <c r="E35371">
        <v>0</v>
      </c>
    </row>
    <row r="35372" spans="1:5" x14ac:dyDescent="0.35">
      <c r="A35372" t="s">
        <v>425</v>
      </c>
      <c r="B35372" t="s">
        <v>118</v>
      </c>
      <c r="C35372">
        <v>0.207410185167517</v>
      </c>
      <c r="D35372">
        <v>0.207410185167517</v>
      </c>
      <c r="E35372">
        <v>0</v>
      </c>
    </row>
    <row r="35373" spans="1:5" x14ac:dyDescent="0.35">
      <c r="A35373" t="s">
        <v>425</v>
      </c>
      <c r="B35373" t="s">
        <v>119</v>
      </c>
      <c r="C35373">
        <v>13.0668416655536</v>
      </c>
      <c r="D35373">
        <v>13.0668416655536</v>
      </c>
      <c r="E35373">
        <v>0</v>
      </c>
    </row>
    <row r="35374" spans="1:5" x14ac:dyDescent="0.35">
      <c r="A35374" t="s">
        <v>425</v>
      </c>
      <c r="B35374" t="s">
        <v>120</v>
      </c>
      <c r="C35374">
        <v>0.31111527775127501</v>
      </c>
      <c r="D35374">
        <v>0.31111527775127501</v>
      </c>
      <c r="E35374">
        <v>0</v>
      </c>
    </row>
    <row r="35375" spans="1:5" x14ac:dyDescent="0.35">
      <c r="A35375" t="s">
        <v>425</v>
      </c>
      <c r="B35375" t="s">
        <v>121</v>
      </c>
      <c r="C35375">
        <v>0</v>
      </c>
      <c r="D35375">
        <v>0</v>
      </c>
      <c r="E35375">
        <v>0</v>
      </c>
    </row>
    <row r="35376" spans="1:5" x14ac:dyDescent="0.35">
      <c r="A35376" t="s">
        <v>425</v>
      </c>
      <c r="B35376" t="s">
        <v>122</v>
      </c>
      <c r="C35376">
        <v>0</v>
      </c>
      <c r="D35376">
        <v>0</v>
      </c>
      <c r="E35376">
        <v>0</v>
      </c>
    </row>
    <row r="35377" spans="1:5" x14ac:dyDescent="0.35">
      <c r="A35377" t="s">
        <v>425</v>
      </c>
      <c r="B35377" t="s">
        <v>123</v>
      </c>
      <c r="C35377">
        <v>0</v>
      </c>
      <c r="D35377">
        <v>0</v>
      </c>
      <c r="E35377">
        <v>0</v>
      </c>
    </row>
    <row r="35378" spans="1:5" x14ac:dyDescent="0.35">
      <c r="A35378" t="s">
        <v>425</v>
      </c>
      <c r="B35378" t="s">
        <v>124</v>
      </c>
      <c r="C35378">
        <v>0</v>
      </c>
      <c r="D35378">
        <v>0</v>
      </c>
      <c r="E35378">
        <v>0</v>
      </c>
    </row>
    <row r="35379" spans="1:5" x14ac:dyDescent="0.35">
      <c r="A35379" t="s">
        <v>425</v>
      </c>
      <c r="B35379" t="s">
        <v>125</v>
      </c>
      <c r="C35379">
        <v>0</v>
      </c>
      <c r="D35379">
        <v>0</v>
      </c>
      <c r="E35379">
        <v>0</v>
      </c>
    </row>
    <row r="35380" spans="1:5" x14ac:dyDescent="0.35">
      <c r="A35380" t="s">
        <v>425</v>
      </c>
      <c r="B35380" t="s">
        <v>126</v>
      </c>
      <c r="C35380">
        <v>5.9181039501131503</v>
      </c>
      <c r="D35380">
        <v>0</v>
      </c>
      <c r="E35380">
        <v>5.9181039501131503</v>
      </c>
    </row>
    <row r="35381" spans="1:5" x14ac:dyDescent="0.35">
      <c r="A35381" t="s">
        <v>425</v>
      </c>
      <c r="B35381" t="s">
        <v>127</v>
      </c>
      <c r="C35381">
        <v>0</v>
      </c>
      <c r="D35381">
        <v>0</v>
      </c>
      <c r="E35381">
        <v>0</v>
      </c>
    </row>
    <row r="35382" spans="1:5" x14ac:dyDescent="0.35">
      <c r="A35382" t="s">
        <v>425</v>
      </c>
      <c r="B35382" t="s">
        <v>128</v>
      </c>
      <c r="C35382">
        <v>0</v>
      </c>
      <c r="D35382">
        <v>0</v>
      </c>
      <c r="E35382">
        <v>0</v>
      </c>
    </row>
    <row r="35383" spans="1:5" x14ac:dyDescent="0.35">
      <c r="A35383" t="s">
        <v>425</v>
      </c>
      <c r="B35383" t="s">
        <v>129</v>
      </c>
      <c r="C35383">
        <v>0</v>
      </c>
      <c r="D35383">
        <v>0</v>
      </c>
      <c r="E35383">
        <v>0</v>
      </c>
    </row>
    <row r="35384" spans="1:5" x14ac:dyDescent="0.35">
      <c r="A35384" t="s">
        <v>425</v>
      </c>
      <c r="B35384" t="s">
        <v>130</v>
      </c>
      <c r="C35384">
        <v>0</v>
      </c>
      <c r="D35384">
        <v>0</v>
      </c>
      <c r="E35384">
        <v>0</v>
      </c>
    </row>
    <row r="35385" spans="1:5" x14ac:dyDescent="0.35">
      <c r="A35385" t="s">
        <v>425</v>
      </c>
      <c r="B35385" t="s">
        <v>131</v>
      </c>
      <c r="C35385">
        <v>3.7710942757730299E-2</v>
      </c>
      <c r="D35385">
        <v>3.7710942757730299E-2</v>
      </c>
      <c r="E35385">
        <v>0</v>
      </c>
    </row>
    <row r="35386" spans="1:5" x14ac:dyDescent="0.35">
      <c r="A35386" t="s">
        <v>425</v>
      </c>
      <c r="B35386" t="s">
        <v>132</v>
      </c>
      <c r="C35386">
        <v>0</v>
      </c>
      <c r="D35386">
        <v>0</v>
      </c>
      <c r="E35386">
        <v>0</v>
      </c>
    </row>
    <row r="35387" spans="1:5" x14ac:dyDescent="0.35">
      <c r="A35387" t="s">
        <v>425</v>
      </c>
      <c r="B35387" t="s">
        <v>133</v>
      </c>
      <c r="C35387">
        <v>0</v>
      </c>
      <c r="D35387">
        <v>0</v>
      </c>
      <c r="E35387">
        <v>0</v>
      </c>
    </row>
    <row r="35388" spans="1:5" x14ac:dyDescent="0.35">
      <c r="A35388" t="s">
        <v>425</v>
      </c>
      <c r="B35388" t="s">
        <v>134</v>
      </c>
      <c r="C35388">
        <v>0</v>
      </c>
      <c r="D35388">
        <v>0</v>
      </c>
      <c r="E35388">
        <v>0</v>
      </c>
    </row>
    <row r="35389" spans="1:5" x14ac:dyDescent="0.35">
      <c r="A35389" t="s">
        <v>425</v>
      </c>
      <c r="B35389" t="s">
        <v>135</v>
      </c>
      <c r="C35389">
        <v>50.193264810539098</v>
      </c>
      <c r="D35389">
        <v>0</v>
      </c>
      <c r="E35389">
        <v>50.193264810539098</v>
      </c>
    </row>
    <row r="35390" spans="1:5" x14ac:dyDescent="0.35">
      <c r="A35390" t="s">
        <v>425</v>
      </c>
      <c r="B35390" t="s">
        <v>136</v>
      </c>
      <c r="C35390">
        <v>0.21893297323237901</v>
      </c>
      <c r="D35390">
        <v>0.21893297323237901</v>
      </c>
      <c r="E35390">
        <v>0</v>
      </c>
    </row>
    <row r="35391" spans="1:5" x14ac:dyDescent="0.35">
      <c r="A35391" t="s">
        <v>425</v>
      </c>
      <c r="B35391" t="s">
        <v>137</v>
      </c>
      <c r="C35391">
        <v>0</v>
      </c>
      <c r="D35391">
        <v>0</v>
      </c>
      <c r="E35391">
        <v>0</v>
      </c>
    </row>
    <row r="35392" spans="1:5" x14ac:dyDescent="0.35">
      <c r="A35392" t="s">
        <v>425</v>
      </c>
      <c r="B35392" t="s">
        <v>138</v>
      </c>
      <c r="C35392">
        <v>22.386472652414</v>
      </c>
      <c r="D35392">
        <v>0</v>
      </c>
      <c r="E35392">
        <v>22.386472652414</v>
      </c>
    </row>
    <row r="35393" spans="1:5" x14ac:dyDescent="0.35">
      <c r="A35393" t="s">
        <v>425</v>
      </c>
      <c r="B35393" t="s">
        <v>139</v>
      </c>
      <c r="C35393">
        <v>0.61235388001838298</v>
      </c>
      <c r="D35393">
        <v>0</v>
      </c>
      <c r="E35393">
        <v>0.61235388001838298</v>
      </c>
    </row>
    <row r="35394" spans="1:5" x14ac:dyDescent="0.35">
      <c r="A35394" t="s">
        <v>425</v>
      </c>
      <c r="B35394" t="s">
        <v>140</v>
      </c>
      <c r="C35394">
        <v>0.44055670741397002</v>
      </c>
      <c r="D35394">
        <v>0</v>
      </c>
      <c r="E35394">
        <v>0.44055670741397002</v>
      </c>
    </row>
    <row r="35395" spans="1:5" x14ac:dyDescent="0.35">
      <c r="A35395" t="s">
        <v>425</v>
      </c>
      <c r="B35395" t="s">
        <v>141</v>
      </c>
      <c r="C35395">
        <v>66.820647988134994</v>
      </c>
      <c r="D35395">
        <v>66.820647988134994</v>
      </c>
      <c r="E35395">
        <v>0</v>
      </c>
    </row>
    <row r="35396" spans="1:5" x14ac:dyDescent="0.35">
      <c r="A35396" t="s">
        <v>425</v>
      </c>
      <c r="B35396" t="s">
        <v>142</v>
      </c>
      <c r="C35396">
        <v>14.9098293108992</v>
      </c>
      <c r="D35396">
        <v>2.2578080156806801</v>
      </c>
      <c r="E35396">
        <v>12.6520212952185</v>
      </c>
    </row>
    <row r="35397" spans="1:5" x14ac:dyDescent="0.35">
      <c r="A35397" t="s">
        <v>425</v>
      </c>
      <c r="B35397" t="s">
        <v>143</v>
      </c>
      <c r="C35397">
        <v>112.243478539821</v>
      </c>
      <c r="D35397">
        <v>0</v>
      </c>
      <c r="E35397">
        <v>112.243478539821</v>
      </c>
    </row>
    <row r="35398" spans="1:5" x14ac:dyDescent="0.35">
      <c r="A35398" t="s">
        <v>425</v>
      </c>
      <c r="B35398" t="s">
        <v>144</v>
      </c>
      <c r="C35398">
        <v>90.603682554010305</v>
      </c>
      <c r="D35398">
        <v>0</v>
      </c>
      <c r="E35398">
        <v>90.603682554010305</v>
      </c>
    </row>
    <row r="35399" spans="1:5" x14ac:dyDescent="0.35">
      <c r="A35399" t="s">
        <v>425</v>
      </c>
      <c r="B35399" t="s">
        <v>145</v>
      </c>
      <c r="C35399">
        <v>137.61665785864699</v>
      </c>
      <c r="D35399">
        <v>0</v>
      </c>
      <c r="E35399">
        <v>137.61665785864699</v>
      </c>
    </row>
    <row r="35400" spans="1:5" x14ac:dyDescent="0.35">
      <c r="A35400" t="s">
        <v>425</v>
      </c>
      <c r="B35400" t="s">
        <v>146</v>
      </c>
      <c r="C35400">
        <v>85.038175918681901</v>
      </c>
      <c r="D35400">
        <v>0</v>
      </c>
      <c r="E35400">
        <v>85.038175918681901</v>
      </c>
    </row>
    <row r="35401" spans="1:5" x14ac:dyDescent="0.35">
      <c r="A35401" t="s">
        <v>425</v>
      </c>
      <c r="B35401" t="s">
        <v>147</v>
      </c>
      <c r="C35401">
        <v>163.370089183614</v>
      </c>
      <c r="D35401">
        <v>0</v>
      </c>
      <c r="E35401">
        <v>163.370089183614</v>
      </c>
    </row>
    <row r="35402" spans="1:5" x14ac:dyDescent="0.35">
      <c r="A35402" t="s">
        <v>425</v>
      </c>
      <c r="B35402" t="s">
        <v>148</v>
      </c>
      <c r="C35402">
        <v>143.97723687045101</v>
      </c>
      <c r="D35402">
        <v>0</v>
      </c>
      <c r="E35402">
        <v>143.97723687045101</v>
      </c>
    </row>
    <row r="35403" spans="1:5" x14ac:dyDescent="0.35">
      <c r="A35403" t="s">
        <v>425</v>
      </c>
      <c r="B35403" t="s">
        <v>149</v>
      </c>
      <c r="C35403">
        <v>56.498534439631598</v>
      </c>
      <c r="D35403">
        <v>0</v>
      </c>
      <c r="E35403">
        <v>56.498534439631598</v>
      </c>
    </row>
    <row r="35404" spans="1:5" x14ac:dyDescent="0.35">
      <c r="A35404" t="s">
        <v>425</v>
      </c>
      <c r="B35404" t="s">
        <v>150</v>
      </c>
      <c r="C35404">
        <v>65.679891969713694</v>
      </c>
      <c r="D35404">
        <v>0</v>
      </c>
      <c r="E35404">
        <v>65.679891969713694</v>
      </c>
    </row>
    <row r="35405" spans="1:5" x14ac:dyDescent="0.35">
      <c r="A35405" t="s">
        <v>425</v>
      </c>
      <c r="B35405" t="s">
        <v>151</v>
      </c>
      <c r="C35405">
        <v>64.400862494514001</v>
      </c>
      <c r="D35405">
        <v>0</v>
      </c>
      <c r="E35405">
        <v>64.400862494514001</v>
      </c>
    </row>
    <row r="35406" spans="1:5" x14ac:dyDescent="0.35">
      <c r="A35406" t="s">
        <v>425</v>
      </c>
      <c r="B35406" t="s">
        <v>152</v>
      </c>
      <c r="C35406">
        <v>54.203195057111103</v>
      </c>
      <c r="D35406">
        <v>0</v>
      </c>
      <c r="E35406">
        <v>54.203195057111103</v>
      </c>
    </row>
    <row r="35407" spans="1:5" x14ac:dyDescent="0.35">
      <c r="A35407" t="s">
        <v>425</v>
      </c>
      <c r="B35407" t="s">
        <v>153</v>
      </c>
      <c r="C35407">
        <v>25.936643655198001</v>
      </c>
      <c r="D35407">
        <v>0</v>
      </c>
      <c r="E35407">
        <v>25.936643655198001</v>
      </c>
    </row>
    <row r="35408" spans="1:5" x14ac:dyDescent="0.35">
      <c r="A35408" t="s">
        <v>425</v>
      </c>
      <c r="B35408" t="s">
        <v>154</v>
      </c>
      <c r="C35408">
        <v>18.957290924311</v>
      </c>
      <c r="D35408">
        <v>0</v>
      </c>
      <c r="E35408">
        <v>18.957290924311</v>
      </c>
    </row>
    <row r="35409" spans="1:5" x14ac:dyDescent="0.35">
      <c r="A35409" t="s">
        <v>425</v>
      </c>
      <c r="B35409" t="s">
        <v>155</v>
      </c>
      <c r="C35409">
        <v>801.55048792554703</v>
      </c>
      <c r="D35409">
        <v>0</v>
      </c>
      <c r="E35409">
        <v>801.55048792554703</v>
      </c>
    </row>
    <row r="35410" spans="1:5" x14ac:dyDescent="0.35">
      <c r="A35410" t="s">
        <v>425</v>
      </c>
      <c r="B35410" t="s">
        <v>156</v>
      </c>
      <c r="C35410">
        <v>150.19954242547701</v>
      </c>
      <c r="D35410">
        <v>0</v>
      </c>
      <c r="E35410">
        <v>150.19954242547701</v>
      </c>
    </row>
    <row r="35411" spans="1:5" x14ac:dyDescent="0.35">
      <c r="A35411" t="s">
        <v>425</v>
      </c>
      <c r="B35411" t="s">
        <v>157</v>
      </c>
      <c r="C35411">
        <v>498.697049216778</v>
      </c>
      <c r="D35411">
        <v>0</v>
      </c>
      <c r="E35411">
        <v>498.697049216778</v>
      </c>
    </row>
    <row r="35412" spans="1:5" x14ac:dyDescent="0.35">
      <c r="A35412" t="s">
        <v>425</v>
      </c>
      <c r="B35412" t="s">
        <v>158</v>
      </c>
      <c r="C35412">
        <v>29.507555676498701</v>
      </c>
      <c r="D35412">
        <v>0</v>
      </c>
      <c r="E35412">
        <v>29.507555676498701</v>
      </c>
    </row>
    <row r="35413" spans="1:5" x14ac:dyDescent="0.35">
      <c r="A35413" t="s">
        <v>425</v>
      </c>
      <c r="B35413" t="s">
        <v>159</v>
      </c>
      <c r="C35413">
        <v>21.155838887086698</v>
      </c>
      <c r="D35413">
        <v>0</v>
      </c>
      <c r="E35413">
        <v>21.155838887086698</v>
      </c>
    </row>
    <row r="35414" spans="1:5" x14ac:dyDescent="0.35">
      <c r="A35414" t="s">
        <v>425</v>
      </c>
      <c r="B35414" t="s">
        <v>160</v>
      </c>
      <c r="C35414">
        <v>239.627900596871</v>
      </c>
      <c r="D35414">
        <v>0</v>
      </c>
      <c r="E35414">
        <v>239.627900596871</v>
      </c>
    </row>
    <row r="35415" spans="1:5" x14ac:dyDescent="0.35">
      <c r="A35415" t="s">
        <v>425</v>
      </c>
      <c r="B35415" t="s">
        <v>161</v>
      </c>
      <c r="C35415">
        <v>23.734638856002899</v>
      </c>
      <c r="D35415">
        <v>0</v>
      </c>
      <c r="E35415">
        <v>23.734638856002899</v>
      </c>
    </row>
    <row r="35416" spans="1:5" x14ac:dyDescent="0.35">
      <c r="A35416" t="s">
        <v>425</v>
      </c>
      <c r="B35416" t="s">
        <v>162</v>
      </c>
      <c r="C35416">
        <v>241.771139176936</v>
      </c>
      <c r="D35416">
        <v>0</v>
      </c>
      <c r="E35416">
        <v>241.771139176936</v>
      </c>
    </row>
    <row r="35417" spans="1:5" x14ac:dyDescent="0.35">
      <c r="A35417" t="s">
        <v>425</v>
      </c>
      <c r="B35417" t="s">
        <v>163</v>
      </c>
      <c r="C35417">
        <v>398.26212388582701</v>
      </c>
      <c r="D35417">
        <v>0</v>
      </c>
      <c r="E35417">
        <v>398.26212388582701</v>
      </c>
    </row>
    <row r="35418" spans="1:5" x14ac:dyDescent="0.35">
      <c r="A35418" t="s">
        <v>425</v>
      </c>
      <c r="B35418" t="s">
        <v>164</v>
      </c>
      <c r="C35418">
        <v>12.237200924883499</v>
      </c>
      <c r="D35418">
        <v>0</v>
      </c>
      <c r="E35418">
        <v>12.237200924883499</v>
      </c>
    </row>
    <row r="35419" spans="1:5" x14ac:dyDescent="0.35">
      <c r="A35419" t="s">
        <v>425</v>
      </c>
      <c r="B35419" t="s">
        <v>165</v>
      </c>
      <c r="C35419">
        <v>9.2643216041490906</v>
      </c>
      <c r="D35419">
        <v>0</v>
      </c>
      <c r="E35419">
        <v>9.2643216041490906</v>
      </c>
    </row>
    <row r="35420" spans="1:5" x14ac:dyDescent="0.35">
      <c r="A35420" t="s">
        <v>425</v>
      </c>
      <c r="B35420" t="s">
        <v>166</v>
      </c>
      <c r="C35420">
        <v>12.029790739716001</v>
      </c>
      <c r="D35420">
        <v>12.029790739716001</v>
      </c>
      <c r="E35420">
        <v>0</v>
      </c>
    </row>
    <row r="35421" spans="1:5" x14ac:dyDescent="0.35">
      <c r="A35421" t="s">
        <v>425</v>
      </c>
      <c r="B35421" t="s">
        <v>167</v>
      </c>
      <c r="C35421">
        <v>18.9434635786332</v>
      </c>
      <c r="D35421">
        <v>18.839758486049501</v>
      </c>
      <c r="E35421">
        <v>0.103705092583758</v>
      </c>
    </row>
    <row r="35422" spans="1:5" x14ac:dyDescent="0.35">
      <c r="A35422" t="s">
        <v>425</v>
      </c>
      <c r="B35422" t="s">
        <v>168</v>
      </c>
      <c r="C35422">
        <v>12.029790739716001</v>
      </c>
      <c r="D35422">
        <v>11.926085647132201</v>
      </c>
      <c r="E35422">
        <v>0.103705092583758</v>
      </c>
    </row>
    <row r="35423" spans="1:5" x14ac:dyDescent="0.35">
      <c r="A35423" t="s">
        <v>425</v>
      </c>
      <c r="B35423" t="s">
        <v>169</v>
      </c>
      <c r="C35423">
        <v>17.007635183736401</v>
      </c>
      <c r="D35423">
        <v>16.903930091152599</v>
      </c>
      <c r="E35423">
        <v>0.103705092583758</v>
      </c>
    </row>
    <row r="35424" spans="1:5" x14ac:dyDescent="0.35">
      <c r="A35424" t="s">
        <v>425</v>
      </c>
      <c r="B35424" t="s">
        <v>170</v>
      </c>
      <c r="C35424">
        <v>10.163099073208301</v>
      </c>
      <c r="D35424">
        <v>10.0593939806246</v>
      </c>
      <c r="E35424">
        <v>0.103705092583758</v>
      </c>
    </row>
    <row r="35425" spans="1:5" x14ac:dyDescent="0.35">
      <c r="A35425" t="s">
        <v>425</v>
      </c>
      <c r="B35425" t="s">
        <v>171</v>
      </c>
      <c r="C35425">
        <v>2.0741018516751701</v>
      </c>
      <c r="D35425">
        <v>2.0741018516751701</v>
      </c>
      <c r="E35425">
        <v>0</v>
      </c>
    </row>
    <row r="35426" spans="1:5" x14ac:dyDescent="0.35">
      <c r="A35426" t="s">
        <v>425</v>
      </c>
      <c r="B35426" t="s">
        <v>172</v>
      </c>
      <c r="C35426">
        <v>65.2650715993787</v>
      </c>
      <c r="D35426">
        <v>64.988524685822</v>
      </c>
      <c r="E35426">
        <v>0.27654691355668898</v>
      </c>
    </row>
    <row r="35427" spans="1:5" x14ac:dyDescent="0.35">
      <c r="A35427" t="s">
        <v>425</v>
      </c>
      <c r="B35427" t="s">
        <v>173</v>
      </c>
      <c r="C35427">
        <v>30.351023762846602</v>
      </c>
      <c r="D35427">
        <v>30.351023762846602</v>
      </c>
      <c r="E35427">
        <v>0</v>
      </c>
    </row>
    <row r="35428" spans="1:5" x14ac:dyDescent="0.35">
      <c r="A35428" t="s">
        <v>425</v>
      </c>
      <c r="B35428" t="s">
        <v>174</v>
      </c>
      <c r="C35428">
        <v>6.8860181475615603</v>
      </c>
      <c r="D35428">
        <v>6.8860181475615603</v>
      </c>
      <c r="E35428">
        <v>0</v>
      </c>
    </row>
    <row r="35429" spans="1:5" x14ac:dyDescent="0.35">
      <c r="A35429" t="s">
        <v>425</v>
      </c>
      <c r="B35429" t="s">
        <v>175</v>
      </c>
      <c r="C35429">
        <v>1.8666916665076501</v>
      </c>
      <c r="D35429">
        <v>1.8666916665076501</v>
      </c>
      <c r="E35429">
        <v>0</v>
      </c>
    </row>
    <row r="35430" spans="1:5" x14ac:dyDescent="0.35">
      <c r="A35430" t="s">
        <v>425</v>
      </c>
      <c r="B35430" t="s">
        <v>176</v>
      </c>
      <c r="C35430">
        <v>2.9037425923452398</v>
      </c>
      <c r="D35430">
        <v>0</v>
      </c>
      <c r="E35430">
        <v>2.9037425923452398</v>
      </c>
    </row>
    <row r="35431" spans="1:5" x14ac:dyDescent="0.35">
      <c r="A35431" t="s">
        <v>425</v>
      </c>
      <c r="B35431" t="s">
        <v>177</v>
      </c>
      <c r="C35431">
        <v>0.149796244843207</v>
      </c>
      <c r="D35431">
        <v>0.149796244843207</v>
      </c>
      <c r="E35431">
        <v>0</v>
      </c>
    </row>
    <row r="35432" spans="1:5" x14ac:dyDescent="0.35">
      <c r="A35432" t="s">
        <v>425</v>
      </c>
      <c r="B35432" t="s">
        <v>178</v>
      </c>
      <c r="C35432">
        <v>0.98377385904318104</v>
      </c>
      <c r="D35432">
        <v>0</v>
      </c>
      <c r="E35432">
        <v>0.98377385904318104</v>
      </c>
    </row>
    <row r="35433" spans="1:5" x14ac:dyDescent="0.35">
      <c r="A35433" t="s">
        <v>425</v>
      </c>
      <c r="B35433" t="s">
        <v>179</v>
      </c>
      <c r="C35433">
        <v>0.98377385904318104</v>
      </c>
      <c r="D35433">
        <v>0.98377385904318104</v>
      </c>
      <c r="E35433">
        <v>0</v>
      </c>
    </row>
    <row r="35434" spans="1:5" x14ac:dyDescent="0.35">
      <c r="A35434" t="s">
        <v>425</v>
      </c>
      <c r="B35434" t="s">
        <v>180</v>
      </c>
      <c r="C35434">
        <v>1.65928148134014</v>
      </c>
      <c r="D35434">
        <v>1.65928148134014</v>
      </c>
      <c r="E35434">
        <v>0</v>
      </c>
    </row>
    <row r="35435" spans="1:5" x14ac:dyDescent="0.35">
      <c r="A35435" t="s">
        <v>425</v>
      </c>
      <c r="B35435" t="s">
        <v>181</v>
      </c>
      <c r="C35435">
        <v>0</v>
      </c>
      <c r="D35435">
        <v>0</v>
      </c>
      <c r="E35435">
        <v>0</v>
      </c>
    </row>
    <row r="35436" spans="1:5" x14ac:dyDescent="0.35">
      <c r="A35436" t="s">
        <v>425</v>
      </c>
      <c r="B35436" t="s">
        <v>182</v>
      </c>
      <c r="C35436">
        <v>0.41482037033503399</v>
      </c>
      <c r="D35436">
        <v>0</v>
      </c>
      <c r="E35436">
        <v>0.41482037033503399</v>
      </c>
    </row>
    <row r="35437" spans="1:5" x14ac:dyDescent="0.35">
      <c r="A35437" t="s">
        <v>425</v>
      </c>
      <c r="B35437" t="s">
        <v>183</v>
      </c>
      <c r="C35437">
        <v>0</v>
      </c>
      <c r="D35437">
        <v>0</v>
      </c>
      <c r="E35437">
        <v>0</v>
      </c>
    </row>
    <row r="35438" spans="1:5" x14ac:dyDescent="0.35">
      <c r="A35438" t="s">
        <v>425</v>
      </c>
      <c r="B35438" t="s">
        <v>184</v>
      </c>
      <c r="C35438">
        <v>31.2152328677113</v>
      </c>
      <c r="D35438">
        <v>31.2152328677113</v>
      </c>
      <c r="E35438">
        <v>0</v>
      </c>
    </row>
    <row r="35439" spans="1:5" x14ac:dyDescent="0.35">
      <c r="A35439" t="s">
        <v>425</v>
      </c>
      <c r="B35439" t="s">
        <v>185</v>
      </c>
      <c r="C35439">
        <v>0.82964074067006799</v>
      </c>
      <c r="D35439">
        <v>0.82964074067006799</v>
      </c>
      <c r="E35439">
        <v>0</v>
      </c>
    </row>
    <row r="35440" spans="1:5" x14ac:dyDescent="0.35">
      <c r="A35440" t="s">
        <v>425</v>
      </c>
      <c r="B35440" t="s">
        <v>186</v>
      </c>
      <c r="C35440">
        <v>7.2643243894898601</v>
      </c>
      <c r="D35440">
        <v>7.2643243894898601</v>
      </c>
      <c r="E35440">
        <v>0</v>
      </c>
    </row>
    <row r="35441" spans="1:5" x14ac:dyDescent="0.35">
      <c r="A35441" t="s">
        <v>425</v>
      </c>
      <c r="B35441" t="s">
        <v>187</v>
      </c>
      <c r="C35441">
        <v>3.62967824043155</v>
      </c>
      <c r="D35441">
        <v>3.4222680552640301</v>
      </c>
      <c r="E35441">
        <v>0.207410185167517</v>
      </c>
    </row>
    <row r="35442" spans="1:5" x14ac:dyDescent="0.35">
      <c r="A35442" t="s">
        <v>425</v>
      </c>
      <c r="B35442" t="s">
        <v>188</v>
      </c>
      <c r="C35442">
        <v>2.8000374997614799</v>
      </c>
      <c r="D35442">
        <v>2.59262731459396</v>
      </c>
      <c r="E35442">
        <v>0.207410185167517</v>
      </c>
    </row>
    <row r="35443" spans="1:5" x14ac:dyDescent="0.35">
      <c r="A35443" t="s">
        <v>425</v>
      </c>
      <c r="B35443" t="s">
        <v>189</v>
      </c>
      <c r="C35443">
        <v>13.481662035888601</v>
      </c>
      <c r="D35443">
        <v>0</v>
      </c>
      <c r="E35443">
        <v>13.481662035888601</v>
      </c>
    </row>
    <row r="35444" spans="1:5" x14ac:dyDescent="0.35">
      <c r="A35444" t="s">
        <v>425</v>
      </c>
      <c r="B35444" t="s">
        <v>190</v>
      </c>
      <c r="C35444">
        <v>85.452996289016994</v>
      </c>
      <c r="D35444">
        <v>0</v>
      </c>
      <c r="E35444">
        <v>85.452996289016994</v>
      </c>
    </row>
    <row r="35445" spans="1:5" x14ac:dyDescent="0.35">
      <c r="A35445" t="s">
        <v>425</v>
      </c>
      <c r="B35445" t="s">
        <v>191</v>
      </c>
      <c r="C35445">
        <v>40.538814524765399</v>
      </c>
      <c r="D35445">
        <v>0</v>
      </c>
      <c r="E35445">
        <v>40.538814524765399</v>
      </c>
    </row>
    <row r="35446" spans="1:5" x14ac:dyDescent="0.35">
      <c r="A35446" t="s">
        <v>425</v>
      </c>
      <c r="B35446" t="s">
        <v>192</v>
      </c>
      <c r="C35446">
        <v>6.6371259253605404</v>
      </c>
      <c r="D35446">
        <v>0</v>
      </c>
      <c r="E35446">
        <v>6.6371259253605404</v>
      </c>
    </row>
    <row r="35447" spans="1:5" x14ac:dyDescent="0.35">
      <c r="A35447" t="s">
        <v>425</v>
      </c>
      <c r="B35447" t="s">
        <v>193</v>
      </c>
      <c r="C35447">
        <v>0.41482037033503399</v>
      </c>
      <c r="D35447">
        <v>0</v>
      </c>
      <c r="E35447">
        <v>0.41482037033503399</v>
      </c>
    </row>
    <row r="35448" spans="1:5" x14ac:dyDescent="0.35">
      <c r="A35448" t="s">
        <v>425</v>
      </c>
      <c r="B35448" t="s">
        <v>194</v>
      </c>
      <c r="C35448">
        <v>19.081737035411599</v>
      </c>
      <c r="D35448">
        <v>0</v>
      </c>
      <c r="E35448">
        <v>19.081737035411599</v>
      </c>
    </row>
    <row r="35449" spans="1:5" x14ac:dyDescent="0.35">
      <c r="A35449" t="s">
        <v>425</v>
      </c>
      <c r="B35449" t="s">
        <v>195</v>
      </c>
      <c r="C35449">
        <v>70.726873142123296</v>
      </c>
      <c r="D35449">
        <v>0</v>
      </c>
      <c r="E35449">
        <v>70.726873142123296</v>
      </c>
    </row>
    <row r="35450" spans="1:5" x14ac:dyDescent="0.35">
      <c r="A35450" t="s">
        <v>425</v>
      </c>
      <c r="B35450" t="s">
        <v>196</v>
      </c>
      <c r="C35450">
        <v>4.1482037033503403</v>
      </c>
      <c r="D35450">
        <v>0</v>
      </c>
      <c r="E35450">
        <v>4.1482037033503403</v>
      </c>
    </row>
    <row r="35451" spans="1:5" x14ac:dyDescent="0.35">
      <c r="A35451" t="s">
        <v>425</v>
      </c>
      <c r="B35451" t="s">
        <v>197</v>
      </c>
      <c r="C35451">
        <v>28.6226055531173</v>
      </c>
      <c r="D35451">
        <v>0</v>
      </c>
      <c r="E35451">
        <v>28.6226055531173</v>
      </c>
    </row>
    <row r="35452" spans="1:5" x14ac:dyDescent="0.35">
      <c r="A35452" t="s">
        <v>425</v>
      </c>
      <c r="B35452" t="s">
        <v>198</v>
      </c>
      <c r="C35452">
        <v>0.41482037033503399</v>
      </c>
      <c r="D35452">
        <v>0</v>
      </c>
      <c r="E35452">
        <v>0.41482037033503399</v>
      </c>
    </row>
    <row r="35453" spans="1:5" x14ac:dyDescent="0.35">
      <c r="A35453" t="s">
        <v>425</v>
      </c>
      <c r="B35453" t="s">
        <v>199</v>
      </c>
      <c r="C35453">
        <v>0.30427447629933002</v>
      </c>
      <c r="D35453">
        <v>1.80356682754363E-2</v>
      </c>
      <c r="E35453">
        <v>0.28623880802389301</v>
      </c>
    </row>
    <row r="35454" spans="1:5" x14ac:dyDescent="0.35">
      <c r="A35454" t="s">
        <v>425</v>
      </c>
      <c r="B35454" t="s">
        <v>200</v>
      </c>
      <c r="C35454">
        <v>1.58644653006216</v>
      </c>
      <c r="D35454">
        <v>1.80356682754363E-2</v>
      </c>
      <c r="E35454">
        <v>1.5684108617867301</v>
      </c>
    </row>
    <row r="35455" spans="1:5" x14ac:dyDescent="0.35">
      <c r="A35455" t="s">
        <v>425</v>
      </c>
      <c r="B35455" t="s">
        <v>201</v>
      </c>
      <c r="C35455">
        <v>4.5561104008464604</v>
      </c>
      <c r="D35455">
        <v>4.5561104008464604</v>
      </c>
      <c r="E35455">
        <v>0</v>
      </c>
    </row>
    <row r="35456" spans="1:5" x14ac:dyDescent="0.35">
      <c r="A35456" t="s">
        <v>425</v>
      </c>
      <c r="B35456" t="s">
        <v>202</v>
      </c>
      <c r="C35456">
        <v>141.45374628424699</v>
      </c>
      <c r="D35456">
        <v>141.45374628424699</v>
      </c>
      <c r="E35456">
        <v>0</v>
      </c>
    </row>
    <row r="35457" spans="1:5" x14ac:dyDescent="0.35">
      <c r="A35457" t="s">
        <v>425</v>
      </c>
      <c r="B35457" t="s">
        <v>203</v>
      </c>
      <c r="C35457">
        <v>6.2223055550255104</v>
      </c>
      <c r="D35457">
        <v>6.2223055550255104</v>
      </c>
      <c r="E35457">
        <v>0</v>
      </c>
    </row>
    <row r="35458" spans="1:5" x14ac:dyDescent="0.35">
      <c r="A35458" t="s">
        <v>425</v>
      </c>
      <c r="B35458" t="s">
        <v>204</v>
      </c>
      <c r="C35458">
        <v>0.207410185167517</v>
      </c>
      <c r="D35458">
        <v>0</v>
      </c>
      <c r="E35458">
        <v>0.207410185167517</v>
      </c>
    </row>
    <row r="35459" spans="1:5" x14ac:dyDescent="0.35">
      <c r="A35459" t="s">
        <v>425</v>
      </c>
      <c r="B35459" t="s">
        <v>205</v>
      </c>
      <c r="C35459">
        <v>3.3903933298378499</v>
      </c>
      <c r="D35459">
        <v>3.37782301558528</v>
      </c>
      <c r="E35459">
        <v>1.2570314252576801E-2</v>
      </c>
    </row>
    <row r="35460" spans="1:5" x14ac:dyDescent="0.35">
      <c r="A35460" t="s">
        <v>425</v>
      </c>
      <c r="B35460" t="s">
        <v>206</v>
      </c>
      <c r="C35460">
        <v>0.42634315839989601</v>
      </c>
      <c r="D35460">
        <v>0.42634315839989601</v>
      </c>
      <c r="E35460">
        <v>0</v>
      </c>
    </row>
    <row r="35461" spans="1:5" x14ac:dyDescent="0.35">
      <c r="A35461" t="s">
        <v>425</v>
      </c>
      <c r="B35461" t="s">
        <v>207</v>
      </c>
      <c r="C35461">
        <v>0</v>
      </c>
      <c r="D35461">
        <v>0</v>
      </c>
      <c r="E35461">
        <v>0</v>
      </c>
    </row>
    <row r="35462" spans="1:5" x14ac:dyDescent="0.35">
      <c r="A35462" t="s">
        <v>425</v>
      </c>
      <c r="B35462" t="s">
        <v>208</v>
      </c>
      <c r="C35462">
        <v>13.2742518507211</v>
      </c>
      <c r="D35462">
        <v>13.2742518507211</v>
      </c>
      <c r="E35462">
        <v>0</v>
      </c>
    </row>
    <row r="35463" spans="1:5" x14ac:dyDescent="0.35">
      <c r="A35463" t="s">
        <v>425</v>
      </c>
      <c r="B35463" t="s">
        <v>209</v>
      </c>
      <c r="C35463">
        <v>123.37121276678999</v>
      </c>
      <c r="D35463">
        <v>123.37121276678999</v>
      </c>
      <c r="E35463">
        <v>0</v>
      </c>
    </row>
    <row r="35464" spans="1:5" x14ac:dyDescent="0.35">
      <c r="A35464" t="s">
        <v>425</v>
      </c>
      <c r="B35464" t="s">
        <v>210</v>
      </c>
      <c r="C35464">
        <v>41.170921755752097</v>
      </c>
      <c r="D35464">
        <v>41.170921755752097</v>
      </c>
      <c r="E35464">
        <v>0</v>
      </c>
    </row>
    <row r="35465" spans="1:5" x14ac:dyDescent="0.35">
      <c r="A35465" t="s">
        <v>425</v>
      </c>
      <c r="B35465" t="s">
        <v>211</v>
      </c>
      <c r="C35465">
        <v>13.2742518507211</v>
      </c>
      <c r="D35465">
        <v>13.2742518507211</v>
      </c>
      <c r="E35465">
        <v>0</v>
      </c>
    </row>
    <row r="35466" spans="1:5" x14ac:dyDescent="0.35">
      <c r="A35466" t="s">
        <v>425</v>
      </c>
      <c r="B35466" t="s">
        <v>212</v>
      </c>
      <c r="C35466">
        <v>123.37121276678999</v>
      </c>
      <c r="D35466">
        <v>123.37121276678999</v>
      </c>
      <c r="E35466">
        <v>0</v>
      </c>
    </row>
    <row r="35467" spans="1:5" x14ac:dyDescent="0.35">
      <c r="A35467" t="s">
        <v>425</v>
      </c>
      <c r="B35467" t="s">
        <v>213</v>
      </c>
      <c r="C35467">
        <v>41.170921755752097</v>
      </c>
      <c r="D35467">
        <v>41.170921755752097</v>
      </c>
      <c r="E35467">
        <v>0</v>
      </c>
    </row>
    <row r="35468" spans="1:5" x14ac:dyDescent="0.35">
      <c r="A35468" t="s">
        <v>425</v>
      </c>
      <c r="B35468" t="s">
        <v>214</v>
      </c>
      <c r="C35468">
        <v>7.6050401228089504</v>
      </c>
      <c r="D35468">
        <v>7.1902197524739204</v>
      </c>
      <c r="E35468">
        <v>0.41482037033503399</v>
      </c>
    </row>
    <row r="35469" spans="1:5" x14ac:dyDescent="0.35">
      <c r="A35469" t="s">
        <v>425</v>
      </c>
      <c r="B35469" t="s">
        <v>215</v>
      </c>
      <c r="C35469">
        <v>4.8665672335654504</v>
      </c>
      <c r="D35469">
        <v>0</v>
      </c>
      <c r="E35469">
        <v>4.8665672335654504</v>
      </c>
    </row>
    <row r="35470" spans="1:5" x14ac:dyDescent="0.35">
      <c r="A35470" t="s">
        <v>425</v>
      </c>
      <c r="B35470" t="s">
        <v>216</v>
      </c>
      <c r="C35470">
        <v>0</v>
      </c>
      <c r="D35470">
        <v>0</v>
      </c>
      <c r="E35470">
        <v>0</v>
      </c>
    </row>
    <row r="35471" spans="1:5" x14ac:dyDescent="0.35">
      <c r="A35471" t="s">
        <v>425</v>
      </c>
      <c r="B35471" t="s">
        <v>217</v>
      </c>
      <c r="C35471">
        <v>21.867947189495201</v>
      </c>
      <c r="D35471">
        <v>0</v>
      </c>
      <c r="E35471">
        <v>21.867947189495201</v>
      </c>
    </row>
    <row r="35472" spans="1:5" x14ac:dyDescent="0.35">
      <c r="A35472" t="s">
        <v>425</v>
      </c>
      <c r="B35472" t="s">
        <v>218</v>
      </c>
      <c r="C35472">
        <v>3.3185629626802702</v>
      </c>
      <c r="D35472">
        <v>0</v>
      </c>
      <c r="E35472">
        <v>3.3185629626802702</v>
      </c>
    </row>
    <row r="35473" spans="1:5" x14ac:dyDescent="0.35">
      <c r="A35473" t="s">
        <v>425</v>
      </c>
      <c r="B35473" t="s">
        <v>219</v>
      </c>
      <c r="C35473">
        <v>7.0519462956955703</v>
      </c>
      <c r="D35473">
        <v>0</v>
      </c>
      <c r="E35473">
        <v>7.0519462956955703</v>
      </c>
    </row>
    <row r="35474" spans="1:5" x14ac:dyDescent="0.35">
      <c r="A35474" t="s">
        <v>425</v>
      </c>
      <c r="B35474" t="s">
        <v>220</v>
      </c>
      <c r="C35474">
        <v>0</v>
      </c>
      <c r="D35474">
        <v>0</v>
      </c>
      <c r="E35474">
        <v>0</v>
      </c>
    </row>
    <row r="35475" spans="1:5" x14ac:dyDescent="0.35">
      <c r="A35475" t="s">
        <v>425</v>
      </c>
      <c r="B35475" t="s">
        <v>221</v>
      </c>
      <c r="C35475">
        <v>0.21893297323237901</v>
      </c>
      <c r="D35475">
        <v>0.21893297323237901</v>
      </c>
      <c r="E35475">
        <v>0</v>
      </c>
    </row>
    <row r="35476" spans="1:5" x14ac:dyDescent="0.35">
      <c r="A35476" t="s">
        <v>425</v>
      </c>
      <c r="B35476" t="s">
        <v>222</v>
      </c>
      <c r="C35476">
        <v>0</v>
      </c>
      <c r="D35476">
        <v>0</v>
      </c>
      <c r="E35476">
        <v>0</v>
      </c>
    </row>
    <row r="35477" spans="1:5" x14ac:dyDescent="0.35">
      <c r="A35477" t="s">
        <v>425</v>
      </c>
      <c r="B35477" t="s">
        <v>223</v>
      </c>
      <c r="C35477">
        <v>0</v>
      </c>
      <c r="D35477">
        <v>0</v>
      </c>
      <c r="E35477">
        <v>0</v>
      </c>
    </row>
    <row r="35478" spans="1:5" x14ac:dyDescent="0.35">
      <c r="A35478" t="s">
        <v>425</v>
      </c>
      <c r="B35478" t="s">
        <v>224</v>
      </c>
      <c r="C35478">
        <v>0.41482037033503399</v>
      </c>
      <c r="D35478">
        <v>0</v>
      </c>
      <c r="E35478">
        <v>0.41482037033503399</v>
      </c>
    </row>
    <row r="35479" spans="1:5" x14ac:dyDescent="0.35">
      <c r="A35479" t="s">
        <v>425</v>
      </c>
      <c r="B35479" t="s">
        <v>225</v>
      </c>
      <c r="C35479">
        <v>0.149796244843207</v>
      </c>
      <c r="D35479">
        <v>0.149796244843207</v>
      </c>
      <c r="E35479">
        <v>0</v>
      </c>
    </row>
    <row r="35480" spans="1:5" x14ac:dyDescent="0.35">
      <c r="A35480" t="s">
        <v>425</v>
      </c>
      <c r="B35480" t="s">
        <v>226</v>
      </c>
      <c r="C35480">
        <v>6.4711977772265303</v>
      </c>
      <c r="D35480">
        <v>6.4711977772265303</v>
      </c>
      <c r="E35480">
        <v>0</v>
      </c>
    </row>
    <row r="35481" spans="1:5" x14ac:dyDescent="0.35">
      <c r="A35481" t="s">
        <v>425</v>
      </c>
      <c r="B35481" t="s">
        <v>227</v>
      </c>
      <c r="C35481">
        <v>0.21893297323237901</v>
      </c>
      <c r="D35481">
        <v>0.21893297323237901</v>
      </c>
      <c r="E35481">
        <v>0</v>
      </c>
    </row>
    <row r="35482" spans="1:5" x14ac:dyDescent="0.35">
      <c r="A35482" t="s">
        <v>425</v>
      </c>
      <c r="B35482" t="s">
        <v>228</v>
      </c>
      <c r="C35482">
        <v>18.252096294741499</v>
      </c>
      <c r="D35482">
        <v>0</v>
      </c>
      <c r="E35482">
        <v>18.252096294741499</v>
      </c>
    </row>
    <row r="35483" spans="1:5" x14ac:dyDescent="0.35">
      <c r="A35483" t="s">
        <v>425</v>
      </c>
      <c r="B35483" t="s">
        <v>229</v>
      </c>
      <c r="C35483">
        <v>5.8766219130796502</v>
      </c>
      <c r="D35483">
        <v>0</v>
      </c>
      <c r="E35483">
        <v>5.8766219130796502</v>
      </c>
    </row>
    <row r="35484" spans="1:5" x14ac:dyDescent="0.35">
      <c r="A35484" t="s">
        <v>425</v>
      </c>
      <c r="B35484" t="s">
        <v>230</v>
      </c>
      <c r="C35484">
        <v>4.0790669749611697</v>
      </c>
      <c r="D35484">
        <v>0</v>
      </c>
      <c r="E35484">
        <v>4.0790669749611697</v>
      </c>
    </row>
    <row r="35485" spans="1:5" x14ac:dyDescent="0.35">
      <c r="A35485" t="s">
        <v>425</v>
      </c>
      <c r="B35485" t="s">
        <v>231</v>
      </c>
      <c r="C35485">
        <v>2.1778069442589301</v>
      </c>
      <c r="D35485">
        <v>0</v>
      </c>
      <c r="E35485">
        <v>2.1778069442589301</v>
      </c>
    </row>
    <row r="35486" spans="1:5" x14ac:dyDescent="0.35">
      <c r="A35486" t="s">
        <v>425</v>
      </c>
      <c r="B35486" t="s">
        <v>232</v>
      </c>
      <c r="C35486">
        <v>2.4889222220102001</v>
      </c>
      <c r="D35486">
        <v>0</v>
      </c>
      <c r="E35486">
        <v>2.4889222220102001</v>
      </c>
    </row>
    <row r="35487" spans="1:5" x14ac:dyDescent="0.35">
      <c r="A35487" t="s">
        <v>425</v>
      </c>
      <c r="B35487" t="s">
        <v>233</v>
      </c>
      <c r="C35487">
        <v>47.358658946582999</v>
      </c>
      <c r="D35487">
        <v>0</v>
      </c>
      <c r="E35487">
        <v>47.358658946582999</v>
      </c>
    </row>
    <row r="35488" spans="1:5" x14ac:dyDescent="0.35">
      <c r="A35488" t="s">
        <v>425</v>
      </c>
      <c r="B35488" t="s">
        <v>234</v>
      </c>
      <c r="C35488">
        <v>1.2444611110051</v>
      </c>
      <c r="D35488">
        <v>0</v>
      </c>
      <c r="E35488">
        <v>1.2444611110051</v>
      </c>
    </row>
    <row r="35489" spans="1:5" x14ac:dyDescent="0.35">
      <c r="A35489" t="s">
        <v>425</v>
      </c>
      <c r="B35489" t="s">
        <v>235</v>
      </c>
      <c r="C35489">
        <v>165.53801945238899</v>
      </c>
      <c r="D35489">
        <v>165.53801945238899</v>
      </c>
      <c r="E35489">
        <v>0</v>
      </c>
    </row>
    <row r="35490" spans="1:5" x14ac:dyDescent="0.35">
      <c r="A35490" t="s">
        <v>425</v>
      </c>
      <c r="B35490" t="s">
        <v>236</v>
      </c>
      <c r="C35490">
        <v>342.43816638176401</v>
      </c>
      <c r="D35490">
        <v>342.43816638176401</v>
      </c>
      <c r="E35490">
        <v>0</v>
      </c>
    </row>
    <row r="35491" spans="1:5" x14ac:dyDescent="0.35">
      <c r="A35491" t="s">
        <v>425</v>
      </c>
      <c r="B35491" t="s">
        <v>237</v>
      </c>
      <c r="C35491">
        <v>38.025200614044799</v>
      </c>
      <c r="D35491">
        <v>38.025200614044799</v>
      </c>
      <c r="E35491">
        <v>0</v>
      </c>
    </row>
    <row r="35492" spans="1:5" x14ac:dyDescent="0.35">
      <c r="A35492" t="s">
        <v>425</v>
      </c>
      <c r="B35492" t="s">
        <v>238</v>
      </c>
      <c r="C35492">
        <v>72.015120847774796</v>
      </c>
      <c r="D35492">
        <v>72.015120847774796</v>
      </c>
      <c r="E35492">
        <v>0</v>
      </c>
    </row>
    <row r="35493" spans="1:5" x14ac:dyDescent="0.35">
      <c r="A35493" t="s">
        <v>425</v>
      </c>
      <c r="B35493" t="s">
        <v>239</v>
      </c>
      <c r="C35493">
        <v>44.254419841909197</v>
      </c>
      <c r="D35493">
        <v>44.254419841909197</v>
      </c>
      <c r="E35493">
        <v>0</v>
      </c>
    </row>
    <row r="35494" spans="1:5" x14ac:dyDescent="0.35">
      <c r="A35494" t="s">
        <v>425</v>
      </c>
      <c r="B35494" t="s">
        <v>240</v>
      </c>
      <c r="C35494">
        <v>788.50438727850997</v>
      </c>
      <c r="D35494">
        <v>788.50438727850997</v>
      </c>
      <c r="E35494">
        <v>0</v>
      </c>
    </row>
    <row r="35495" spans="1:5" x14ac:dyDescent="0.35">
      <c r="A35495" t="s">
        <v>425</v>
      </c>
      <c r="B35495" t="s">
        <v>241</v>
      </c>
      <c r="C35495">
        <v>102.875451843088</v>
      </c>
      <c r="D35495">
        <v>102.875451843088</v>
      </c>
      <c r="E35495">
        <v>0</v>
      </c>
    </row>
    <row r="35496" spans="1:5" x14ac:dyDescent="0.35">
      <c r="A35496" t="s">
        <v>425</v>
      </c>
      <c r="B35496" t="s">
        <v>242</v>
      </c>
      <c r="C35496">
        <v>0</v>
      </c>
      <c r="D35496">
        <v>0</v>
      </c>
      <c r="E35496">
        <v>0</v>
      </c>
    </row>
    <row r="35497" spans="1:5" x14ac:dyDescent="0.35">
      <c r="A35497" t="s">
        <v>426</v>
      </c>
      <c r="B35497" t="s">
        <v>5</v>
      </c>
      <c r="C35497">
        <v>4.1700175317079902</v>
      </c>
      <c r="D35497">
        <v>4.1700175317079902</v>
      </c>
      <c r="E35497">
        <v>0</v>
      </c>
    </row>
    <row r="35498" spans="1:5" x14ac:dyDescent="0.35">
      <c r="A35498" t="s">
        <v>426</v>
      </c>
      <c r="B35498" t="s">
        <v>7</v>
      </c>
      <c r="C35498">
        <v>3.28525766357987E-2</v>
      </c>
      <c r="D35498">
        <v>7.3005725857330402E-3</v>
      </c>
      <c r="E35498">
        <v>2.5552004050065701E-2</v>
      </c>
    </row>
    <row r="35499" spans="1:5" x14ac:dyDescent="0.35">
      <c r="A35499" t="s">
        <v>426</v>
      </c>
      <c r="B35499" t="s">
        <v>8</v>
      </c>
      <c r="C35499">
        <v>8.1331420510310206</v>
      </c>
      <c r="D35499">
        <v>7.4830869003763706E-2</v>
      </c>
      <c r="E35499">
        <v>8.0583111820272499</v>
      </c>
    </row>
    <row r="35500" spans="1:5" x14ac:dyDescent="0.35">
      <c r="A35500" t="s">
        <v>426</v>
      </c>
      <c r="B35500" t="s">
        <v>9</v>
      </c>
      <c r="C35500">
        <v>8.6852478528270805</v>
      </c>
      <c r="D35500">
        <v>8.6377941310198096</v>
      </c>
      <c r="E35500">
        <v>4.7453721807264801E-2</v>
      </c>
    </row>
    <row r="35501" spans="1:5" x14ac:dyDescent="0.35">
      <c r="A35501" t="s">
        <v>426</v>
      </c>
      <c r="B35501" t="s">
        <v>10</v>
      </c>
      <c r="C35501">
        <v>8.5492746884177997</v>
      </c>
      <c r="D35501">
        <v>8.5203765885992695</v>
      </c>
      <c r="E35501">
        <v>2.8898099818526601E-2</v>
      </c>
    </row>
    <row r="35502" spans="1:5" x14ac:dyDescent="0.35">
      <c r="A35502" t="s">
        <v>426</v>
      </c>
      <c r="B35502" t="s">
        <v>11</v>
      </c>
      <c r="C35502">
        <v>13.3235449689628</v>
      </c>
      <c r="D35502">
        <v>12.830756319425801</v>
      </c>
      <c r="E35502">
        <v>0.49278864953697998</v>
      </c>
    </row>
    <row r="35503" spans="1:5" x14ac:dyDescent="0.35">
      <c r="A35503" t="s">
        <v>426</v>
      </c>
      <c r="B35503" t="s">
        <v>13</v>
      </c>
      <c r="C35503">
        <v>4.17415040597567</v>
      </c>
      <c r="D35503">
        <v>4.1558989745113397</v>
      </c>
      <c r="E35503">
        <v>1.8251431464332599E-2</v>
      </c>
    </row>
    <row r="35504" spans="1:5" x14ac:dyDescent="0.35">
      <c r="A35504" t="s">
        <v>426</v>
      </c>
      <c r="B35504" t="s">
        <v>14</v>
      </c>
      <c r="C35504">
        <v>3.4760331524649501</v>
      </c>
      <c r="D35504">
        <v>3.4167160002058599</v>
      </c>
      <c r="E35504">
        <v>5.9317152259080998E-2</v>
      </c>
    </row>
    <row r="35505" spans="1:5" x14ac:dyDescent="0.35">
      <c r="A35505" t="s">
        <v>426</v>
      </c>
      <c r="B35505" t="s">
        <v>15</v>
      </c>
      <c r="C35505">
        <v>14.828375493197001</v>
      </c>
      <c r="D35505">
        <v>14.828375493197001</v>
      </c>
      <c r="E35505">
        <v>0</v>
      </c>
    </row>
    <row r="35506" spans="1:5" x14ac:dyDescent="0.35">
      <c r="A35506" t="s">
        <v>426</v>
      </c>
      <c r="B35506" t="s">
        <v>17</v>
      </c>
      <c r="C35506">
        <v>26.335598840934299</v>
      </c>
      <c r="D35506">
        <v>26.335598840934299</v>
      </c>
      <c r="E35506">
        <v>0</v>
      </c>
    </row>
    <row r="35507" spans="1:5" x14ac:dyDescent="0.35">
      <c r="A35507" t="s">
        <v>426</v>
      </c>
      <c r="B35507" t="s">
        <v>18</v>
      </c>
      <c r="C35507">
        <v>0.56579437539431099</v>
      </c>
      <c r="D35507">
        <v>0.56579437539431099</v>
      </c>
      <c r="E35507">
        <v>0</v>
      </c>
    </row>
    <row r="35508" spans="1:5" x14ac:dyDescent="0.35">
      <c r="A35508" t="s">
        <v>426</v>
      </c>
      <c r="B35508" t="s">
        <v>19</v>
      </c>
      <c r="C35508">
        <v>0.73918297430547097</v>
      </c>
      <c r="D35508">
        <v>0.73918297430547097</v>
      </c>
      <c r="E35508">
        <v>0</v>
      </c>
    </row>
    <row r="35509" spans="1:5" x14ac:dyDescent="0.35">
      <c r="A35509" t="s">
        <v>426</v>
      </c>
      <c r="B35509" t="s">
        <v>20</v>
      </c>
      <c r="C35509">
        <v>0.84869156309146598</v>
      </c>
      <c r="D35509">
        <v>0.83044013162713404</v>
      </c>
      <c r="E35509">
        <v>1.8251431464332599E-2</v>
      </c>
    </row>
    <row r="35510" spans="1:5" x14ac:dyDescent="0.35">
      <c r="A35510" t="s">
        <v>426</v>
      </c>
      <c r="B35510" t="s">
        <v>21</v>
      </c>
      <c r="C35510">
        <v>1.19546876091379</v>
      </c>
      <c r="D35510">
        <v>1.19546876091379</v>
      </c>
      <c r="E35510">
        <v>0</v>
      </c>
    </row>
    <row r="35511" spans="1:5" x14ac:dyDescent="0.35">
      <c r="A35511" t="s">
        <v>426</v>
      </c>
      <c r="B35511" t="s">
        <v>22</v>
      </c>
      <c r="C35511">
        <v>0.79393726869846803</v>
      </c>
      <c r="D35511">
        <v>0.79393726869846803</v>
      </c>
      <c r="E35511">
        <v>0</v>
      </c>
    </row>
    <row r="35512" spans="1:5" x14ac:dyDescent="0.35">
      <c r="A35512" t="s">
        <v>426</v>
      </c>
      <c r="B35512" t="s">
        <v>23</v>
      </c>
      <c r="C35512">
        <v>3.2122519377225398</v>
      </c>
      <c r="D35512">
        <v>3.2122519377225398</v>
      </c>
      <c r="E35512">
        <v>0</v>
      </c>
    </row>
    <row r="35513" spans="1:5" x14ac:dyDescent="0.35">
      <c r="A35513" t="s">
        <v>426</v>
      </c>
      <c r="B35513" t="s">
        <v>25</v>
      </c>
      <c r="C35513">
        <v>44.1555360463977</v>
      </c>
      <c r="D35513">
        <v>44.153254617464597</v>
      </c>
      <c r="E35513">
        <v>2.28142893304158E-3</v>
      </c>
    </row>
    <row r="35514" spans="1:5" x14ac:dyDescent="0.35">
      <c r="A35514" t="s">
        <v>426</v>
      </c>
      <c r="B35514" t="s">
        <v>26</v>
      </c>
      <c r="C35514">
        <v>0.57336292534678202</v>
      </c>
      <c r="D35514">
        <v>0.57075557799473498</v>
      </c>
      <c r="E35514">
        <v>2.6073473520475199E-3</v>
      </c>
    </row>
    <row r="35515" spans="1:5" x14ac:dyDescent="0.35">
      <c r="A35515" t="s">
        <v>426</v>
      </c>
      <c r="B35515" t="s">
        <v>27</v>
      </c>
      <c r="C35515">
        <v>8.2131441589496701E-2</v>
      </c>
      <c r="D35515">
        <v>0</v>
      </c>
      <c r="E35515">
        <v>8.2131441589496701E-2</v>
      </c>
    </row>
    <row r="35516" spans="1:5" x14ac:dyDescent="0.35">
      <c r="A35516" t="s">
        <v>426</v>
      </c>
      <c r="B35516" t="s">
        <v>28</v>
      </c>
      <c r="C35516">
        <v>0.49644617846138001</v>
      </c>
      <c r="D35516">
        <v>5.2146947040950303E-3</v>
      </c>
      <c r="E35516">
        <v>0.49123148375728498</v>
      </c>
    </row>
    <row r="35517" spans="1:5" x14ac:dyDescent="0.35">
      <c r="A35517" t="s">
        <v>426</v>
      </c>
      <c r="B35517" t="s">
        <v>29</v>
      </c>
      <c r="C35517">
        <v>1.8154090496522799</v>
      </c>
      <c r="D35517">
        <v>1.5416375776872899</v>
      </c>
      <c r="E35517">
        <v>0.27377147196498902</v>
      </c>
    </row>
    <row r="35518" spans="1:5" x14ac:dyDescent="0.35">
      <c r="A35518" t="s">
        <v>426</v>
      </c>
      <c r="B35518" t="s">
        <v>30</v>
      </c>
      <c r="C35518">
        <v>20.687997564821</v>
      </c>
      <c r="D35518">
        <v>19.428648793782099</v>
      </c>
      <c r="E35518">
        <v>1.2593487710389499</v>
      </c>
    </row>
    <row r="35519" spans="1:5" x14ac:dyDescent="0.35">
      <c r="A35519" t="s">
        <v>426</v>
      </c>
      <c r="B35519" t="s">
        <v>31</v>
      </c>
      <c r="C35519">
        <v>1.8251431464332599E-2</v>
      </c>
      <c r="D35519">
        <v>1.8251431464332599E-2</v>
      </c>
      <c r="E35519">
        <v>0</v>
      </c>
    </row>
    <row r="35520" spans="1:5" x14ac:dyDescent="0.35">
      <c r="A35520" t="s">
        <v>426</v>
      </c>
      <c r="B35520" t="s">
        <v>32</v>
      </c>
      <c r="C35520">
        <v>15.8564224693322</v>
      </c>
      <c r="D35520">
        <v>15.061081244367299</v>
      </c>
      <c r="E35520">
        <v>0.79534122496495596</v>
      </c>
    </row>
    <row r="35521" spans="1:5" x14ac:dyDescent="0.35">
      <c r="A35521" t="s">
        <v>426</v>
      </c>
      <c r="B35521" t="s">
        <v>33</v>
      </c>
      <c r="C35521">
        <v>0.16426288317899301</v>
      </c>
      <c r="D35521">
        <v>0.16426288317899301</v>
      </c>
      <c r="E35521">
        <v>0</v>
      </c>
    </row>
    <row r="35522" spans="1:5" x14ac:dyDescent="0.35">
      <c r="A35522" t="s">
        <v>426</v>
      </c>
      <c r="B35522" t="s">
        <v>34</v>
      </c>
      <c r="C35522">
        <v>3.1179528751568202</v>
      </c>
      <c r="D35522">
        <v>2.2510098806010199</v>
      </c>
      <c r="E35522">
        <v>0.86694299455579904</v>
      </c>
    </row>
    <row r="35523" spans="1:5" x14ac:dyDescent="0.35">
      <c r="A35523" t="s">
        <v>426</v>
      </c>
      <c r="B35523" t="s">
        <v>36</v>
      </c>
      <c r="C35523">
        <v>2.2939333363841001</v>
      </c>
      <c r="D35523">
        <v>1.9695901897366901</v>
      </c>
      <c r="E35523">
        <v>0.32434314664741098</v>
      </c>
    </row>
    <row r="35524" spans="1:5" x14ac:dyDescent="0.35">
      <c r="A35524" t="s">
        <v>426</v>
      </c>
      <c r="B35524" t="s">
        <v>37</v>
      </c>
      <c r="C35524">
        <v>2.4263238123948301</v>
      </c>
      <c r="D35524">
        <v>0.369735132678149</v>
      </c>
      <c r="E35524">
        <v>2.0565886797166799</v>
      </c>
    </row>
    <row r="35525" spans="1:5" x14ac:dyDescent="0.35">
      <c r="A35525" t="s">
        <v>426</v>
      </c>
      <c r="B35525" t="s">
        <v>38</v>
      </c>
      <c r="C35525">
        <v>3.1179528751568202</v>
      </c>
      <c r="D35525">
        <v>0.86694299455579904</v>
      </c>
      <c r="E35525">
        <v>2.2510098806010199</v>
      </c>
    </row>
    <row r="35526" spans="1:5" x14ac:dyDescent="0.35">
      <c r="A35526" t="s">
        <v>426</v>
      </c>
      <c r="B35526" t="s">
        <v>39</v>
      </c>
      <c r="C35526">
        <v>1.5812260095716499</v>
      </c>
      <c r="D35526">
        <v>1.3722471193050401</v>
      </c>
      <c r="E35526">
        <v>0.20897889026660799</v>
      </c>
    </row>
    <row r="35527" spans="1:5" x14ac:dyDescent="0.35">
      <c r="A35527" t="s">
        <v>426</v>
      </c>
      <c r="B35527" t="s">
        <v>40</v>
      </c>
      <c r="C35527">
        <v>2.3898209494661602</v>
      </c>
      <c r="D35527">
        <v>2.02008581678801</v>
      </c>
      <c r="E35527">
        <v>0.369735132678149</v>
      </c>
    </row>
    <row r="35528" spans="1:5" x14ac:dyDescent="0.35">
      <c r="A35528" t="s">
        <v>426</v>
      </c>
      <c r="B35528" t="s">
        <v>41</v>
      </c>
      <c r="C35528">
        <v>8.7670751038921697</v>
      </c>
      <c r="D35528">
        <v>8.7670751038921697</v>
      </c>
      <c r="E35528">
        <v>0</v>
      </c>
    </row>
    <row r="35529" spans="1:5" x14ac:dyDescent="0.35">
      <c r="A35529" t="s">
        <v>426</v>
      </c>
      <c r="B35529" t="s">
        <v>42</v>
      </c>
      <c r="C35529">
        <v>6.9948611087054697</v>
      </c>
      <c r="D35529">
        <v>6.9948611087054697</v>
      </c>
      <c r="E35529">
        <v>0</v>
      </c>
    </row>
    <row r="35530" spans="1:5" x14ac:dyDescent="0.35">
      <c r="A35530" t="s">
        <v>426</v>
      </c>
      <c r="B35530" t="s">
        <v>44</v>
      </c>
      <c r="C35530">
        <v>9.19248555227332</v>
      </c>
      <c r="D35530">
        <v>9.1902041233402798</v>
      </c>
      <c r="E35530">
        <v>2.28142893304158E-3</v>
      </c>
    </row>
    <row r="35531" spans="1:5" x14ac:dyDescent="0.35">
      <c r="A35531" t="s">
        <v>426</v>
      </c>
      <c r="B35531" t="s">
        <v>45</v>
      </c>
      <c r="C35531">
        <v>1.3323544968962799</v>
      </c>
      <c r="D35531">
        <v>1.3323544968962799</v>
      </c>
      <c r="E35531">
        <v>0</v>
      </c>
    </row>
    <row r="35532" spans="1:5" x14ac:dyDescent="0.35">
      <c r="A35532" t="s">
        <v>426</v>
      </c>
      <c r="B35532" t="s">
        <v>46</v>
      </c>
      <c r="C35532">
        <v>3.1972162346590598</v>
      </c>
      <c r="D35532">
        <v>3.1448954644613099</v>
      </c>
      <c r="E35532">
        <v>5.2320770197753497E-2</v>
      </c>
    </row>
    <row r="35533" spans="1:5" x14ac:dyDescent="0.35">
      <c r="A35533" t="s">
        <v>426</v>
      </c>
      <c r="B35533" t="s">
        <v>47</v>
      </c>
      <c r="C35533">
        <v>4.9865518107908704</v>
      </c>
      <c r="D35533">
        <v>4.1734939948440601</v>
      </c>
      <c r="E35533">
        <v>0.81305781594681703</v>
      </c>
    </row>
    <row r="35534" spans="1:5" x14ac:dyDescent="0.35">
      <c r="A35534" t="s">
        <v>426</v>
      </c>
      <c r="B35534" t="s">
        <v>48</v>
      </c>
      <c r="C35534">
        <v>3.7022382411969097E-2</v>
      </c>
      <c r="D35534">
        <v>3.7022382411969097E-2</v>
      </c>
      <c r="E35534">
        <v>0</v>
      </c>
    </row>
    <row r="35535" spans="1:5" x14ac:dyDescent="0.35">
      <c r="A35535" t="s">
        <v>426</v>
      </c>
      <c r="B35535" t="s">
        <v>49</v>
      </c>
      <c r="C35535">
        <v>2.9202290342932199E-2</v>
      </c>
      <c r="D35535">
        <v>2.19017177571991E-2</v>
      </c>
      <c r="E35535">
        <v>7.3005725857330402E-3</v>
      </c>
    </row>
    <row r="35536" spans="1:5" x14ac:dyDescent="0.35">
      <c r="A35536" t="s">
        <v>426</v>
      </c>
      <c r="B35536" t="s">
        <v>50</v>
      </c>
      <c r="C35536">
        <v>18.831058503573601</v>
      </c>
      <c r="D35536">
        <v>0</v>
      </c>
      <c r="E35536">
        <v>18.831058503573601</v>
      </c>
    </row>
    <row r="35537" spans="1:5" x14ac:dyDescent="0.35">
      <c r="A35537" t="s">
        <v>426</v>
      </c>
      <c r="B35537" t="s">
        <v>51</v>
      </c>
      <c r="C35537">
        <v>0.13449566757645101</v>
      </c>
      <c r="D35537">
        <v>0</v>
      </c>
      <c r="E35537">
        <v>0.13449566757645101</v>
      </c>
    </row>
    <row r="35538" spans="1:5" x14ac:dyDescent="0.35">
      <c r="A35538" t="s">
        <v>426</v>
      </c>
      <c r="B35538" t="s">
        <v>52</v>
      </c>
      <c r="C35538">
        <v>0.64369974148403097</v>
      </c>
      <c r="D35538">
        <v>0.26160385098876698</v>
      </c>
      <c r="E35538">
        <v>0.38209589049526299</v>
      </c>
    </row>
    <row r="35539" spans="1:5" x14ac:dyDescent="0.35">
      <c r="A35539" t="s">
        <v>426</v>
      </c>
      <c r="B35539" t="s">
        <v>53</v>
      </c>
      <c r="C35539">
        <v>0.71974737258541599</v>
      </c>
      <c r="D35539">
        <v>0.285939092941211</v>
      </c>
      <c r="E35539">
        <v>0.43380827964420499</v>
      </c>
    </row>
    <row r="35540" spans="1:5" x14ac:dyDescent="0.35">
      <c r="A35540" t="s">
        <v>426</v>
      </c>
      <c r="B35540" t="s">
        <v>54</v>
      </c>
      <c r="C35540">
        <v>0.71123003790206096</v>
      </c>
      <c r="D35540">
        <v>0.26525413728163399</v>
      </c>
      <c r="E35540">
        <v>0.44597590062042702</v>
      </c>
    </row>
    <row r="35541" spans="1:5" x14ac:dyDescent="0.35">
      <c r="A35541" t="s">
        <v>426</v>
      </c>
      <c r="B35541" t="s">
        <v>55</v>
      </c>
      <c r="C35541">
        <v>2.1758175384416298</v>
      </c>
      <c r="D35541">
        <v>5.2472865459956197E-3</v>
      </c>
      <c r="E35541">
        <v>2.17057025189564</v>
      </c>
    </row>
    <row r="35542" spans="1:5" x14ac:dyDescent="0.35">
      <c r="A35542" t="s">
        <v>426</v>
      </c>
      <c r="B35542" t="s">
        <v>56</v>
      </c>
      <c r="C35542">
        <v>2.5824340164144899</v>
      </c>
      <c r="D35542">
        <v>5.2472865459956197E-3</v>
      </c>
      <c r="E35542">
        <v>2.5771867298685001</v>
      </c>
    </row>
    <row r="35543" spans="1:5" x14ac:dyDescent="0.35">
      <c r="A35543" t="s">
        <v>426</v>
      </c>
      <c r="B35543" t="s">
        <v>57</v>
      </c>
      <c r="C35543">
        <v>2.7537946784962801</v>
      </c>
      <c r="D35543">
        <v>1.8935860144245101E-2</v>
      </c>
      <c r="E35543">
        <v>2.7348588183520399</v>
      </c>
    </row>
    <row r="35544" spans="1:5" x14ac:dyDescent="0.35">
      <c r="A35544" t="s">
        <v>426</v>
      </c>
      <c r="B35544" t="s">
        <v>58</v>
      </c>
      <c r="C35544">
        <v>2.7401061048980302</v>
      </c>
      <c r="D35544">
        <v>1.8935860144245101E-2</v>
      </c>
      <c r="E35544">
        <v>2.72117024475379</v>
      </c>
    </row>
    <row r="35545" spans="1:5" x14ac:dyDescent="0.35">
      <c r="A35545" t="s">
        <v>426</v>
      </c>
      <c r="B35545" t="s">
        <v>59</v>
      </c>
      <c r="C35545">
        <v>2.56215464812079</v>
      </c>
      <c r="D35545">
        <v>1.66544312112035E-2</v>
      </c>
      <c r="E35545">
        <v>2.5455002169095899</v>
      </c>
    </row>
    <row r="35546" spans="1:5" x14ac:dyDescent="0.35">
      <c r="A35546" t="s">
        <v>426</v>
      </c>
      <c r="B35546" t="s">
        <v>60</v>
      </c>
      <c r="C35546">
        <v>2.77584849151568</v>
      </c>
      <c r="D35546">
        <v>1.8935860144245101E-2</v>
      </c>
      <c r="E35546">
        <v>2.7569126313714398</v>
      </c>
    </row>
    <row r="35547" spans="1:5" x14ac:dyDescent="0.35">
      <c r="A35547" t="s">
        <v>426</v>
      </c>
      <c r="B35547" t="s">
        <v>61</v>
      </c>
      <c r="C35547">
        <v>2.6927030815115001</v>
      </c>
      <c r="D35547">
        <v>1.8935860144245101E-2</v>
      </c>
      <c r="E35547">
        <v>2.6737672213672599</v>
      </c>
    </row>
    <row r="35548" spans="1:5" x14ac:dyDescent="0.35">
      <c r="A35548" t="s">
        <v>426</v>
      </c>
      <c r="B35548" t="s">
        <v>62</v>
      </c>
      <c r="C35548">
        <v>2.54325137981844</v>
      </c>
      <c r="D35548">
        <v>1.8935860144245101E-2</v>
      </c>
      <c r="E35548">
        <v>2.5243155196742002</v>
      </c>
    </row>
    <row r="35549" spans="1:5" x14ac:dyDescent="0.35">
      <c r="A35549" t="s">
        <v>426</v>
      </c>
      <c r="B35549" t="s">
        <v>63</v>
      </c>
      <c r="C35549">
        <v>1.7899923511276801</v>
      </c>
      <c r="D35549">
        <v>1.3688573598249499E-2</v>
      </c>
      <c r="E35549">
        <v>1.7763037775294299</v>
      </c>
    </row>
    <row r="35550" spans="1:5" x14ac:dyDescent="0.35">
      <c r="A35550" t="s">
        <v>426</v>
      </c>
      <c r="B35550" t="s">
        <v>64</v>
      </c>
      <c r="C35550">
        <v>2.7608562442414102</v>
      </c>
      <c r="D35550">
        <v>1.8935860144245101E-2</v>
      </c>
      <c r="E35550">
        <v>2.7419203840971602</v>
      </c>
    </row>
    <row r="35551" spans="1:5" x14ac:dyDescent="0.35">
      <c r="A35551" t="s">
        <v>426</v>
      </c>
      <c r="B35551" t="s">
        <v>65</v>
      </c>
      <c r="C35551">
        <v>1.6700059789864301</v>
      </c>
      <c r="D35551">
        <v>1.6700059789864301</v>
      </c>
      <c r="E35551">
        <v>0</v>
      </c>
    </row>
    <row r="35552" spans="1:5" x14ac:dyDescent="0.35">
      <c r="A35552" t="s">
        <v>426</v>
      </c>
      <c r="B35552" t="s">
        <v>66</v>
      </c>
      <c r="C35552">
        <v>5.8115599687679103</v>
      </c>
      <c r="D35552">
        <v>5.8054761582797996</v>
      </c>
      <c r="E35552">
        <v>6.0838104881108697E-3</v>
      </c>
    </row>
    <row r="35553" spans="1:5" x14ac:dyDescent="0.35">
      <c r="A35553" t="s">
        <v>426</v>
      </c>
      <c r="B35553" t="s">
        <v>67</v>
      </c>
      <c r="C35553">
        <v>2.6647089937925599</v>
      </c>
      <c r="D35553">
        <v>2.6647089937925599</v>
      </c>
      <c r="E35553">
        <v>0</v>
      </c>
    </row>
    <row r="35554" spans="1:5" x14ac:dyDescent="0.35">
      <c r="A35554" t="s">
        <v>426</v>
      </c>
      <c r="B35554" t="s">
        <v>68</v>
      </c>
      <c r="C35554">
        <v>21.950388241104001</v>
      </c>
      <c r="D35554">
        <v>21.926052999151601</v>
      </c>
      <c r="E35554">
        <v>2.43352419524435E-2</v>
      </c>
    </row>
    <row r="35555" spans="1:5" x14ac:dyDescent="0.35">
      <c r="A35555" t="s">
        <v>426</v>
      </c>
      <c r="B35555" t="s">
        <v>69</v>
      </c>
      <c r="C35555">
        <v>12.0825576651711</v>
      </c>
      <c r="D35555">
        <v>0.49516639145907598</v>
      </c>
      <c r="E35555">
        <v>11.5873912737121</v>
      </c>
    </row>
    <row r="35556" spans="1:5" x14ac:dyDescent="0.35">
      <c r="A35556" t="s">
        <v>426</v>
      </c>
      <c r="B35556" t="s">
        <v>70</v>
      </c>
      <c r="C35556">
        <v>17.886707025570399</v>
      </c>
      <c r="D35556">
        <v>17.886707025570399</v>
      </c>
      <c r="E35556">
        <v>0</v>
      </c>
    </row>
    <row r="35557" spans="1:5" x14ac:dyDescent="0.35">
      <c r="A35557" t="s">
        <v>426</v>
      </c>
      <c r="B35557" t="s">
        <v>71</v>
      </c>
      <c r="C35557">
        <v>1.93470510197792</v>
      </c>
      <c r="D35557">
        <v>1.8069450817276</v>
      </c>
      <c r="E35557">
        <v>0.12776002025032801</v>
      </c>
    </row>
    <row r="35558" spans="1:5" x14ac:dyDescent="0.35">
      <c r="A35558" t="s">
        <v>426</v>
      </c>
      <c r="B35558" t="s">
        <v>72</v>
      </c>
      <c r="C35558">
        <v>2.3179317959702401</v>
      </c>
      <c r="D35558">
        <v>0.29202290342932202</v>
      </c>
      <c r="E35558">
        <v>2.0259088925409201</v>
      </c>
    </row>
    <row r="35559" spans="1:5" x14ac:dyDescent="0.35">
      <c r="A35559" t="s">
        <v>426</v>
      </c>
      <c r="B35559" t="s">
        <v>73</v>
      </c>
      <c r="C35559">
        <v>3.28525766357987E-2</v>
      </c>
      <c r="D35559">
        <v>7.3005725857330402E-3</v>
      </c>
      <c r="E35559">
        <v>2.5552004050065701E-2</v>
      </c>
    </row>
    <row r="35560" spans="1:5" x14ac:dyDescent="0.35">
      <c r="A35560" t="s">
        <v>426</v>
      </c>
      <c r="B35560" t="s">
        <v>74</v>
      </c>
      <c r="C35560">
        <v>0.12776002025032801</v>
      </c>
      <c r="D35560">
        <v>0.10950858878599599</v>
      </c>
      <c r="E35560">
        <v>1.8251431464332599E-2</v>
      </c>
    </row>
    <row r="35561" spans="1:5" x14ac:dyDescent="0.35">
      <c r="A35561" t="s">
        <v>426</v>
      </c>
      <c r="B35561" t="s">
        <v>75</v>
      </c>
      <c r="C35561">
        <v>20.856680681737402</v>
      </c>
      <c r="D35561">
        <v>0</v>
      </c>
      <c r="E35561">
        <v>20.856680681737402</v>
      </c>
    </row>
    <row r="35562" spans="1:5" x14ac:dyDescent="0.35">
      <c r="A35562" t="s">
        <v>426</v>
      </c>
      <c r="B35562" t="s">
        <v>76</v>
      </c>
      <c r="C35562">
        <v>20.938812123326901</v>
      </c>
      <c r="D35562">
        <v>0</v>
      </c>
      <c r="E35562">
        <v>20.938812123326901</v>
      </c>
    </row>
    <row r="35563" spans="1:5" x14ac:dyDescent="0.35">
      <c r="A35563" t="s">
        <v>426</v>
      </c>
      <c r="B35563" t="s">
        <v>77</v>
      </c>
      <c r="C35563">
        <v>22.911162262155599</v>
      </c>
      <c r="D35563">
        <v>0</v>
      </c>
      <c r="E35563">
        <v>22.911162262155599</v>
      </c>
    </row>
    <row r="35564" spans="1:5" x14ac:dyDescent="0.35">
      <c r="A35564" t="s">
        <v>426</v>
      </c>
      <c r="B35564" t="s">
        <v>78</v>
      </c>
      <c r="C35564">
        <v>19.5645662456411</v>
      </c>
      <c r="D35564">
        <v>0</v>
      </c>
      <c r="E35564">
        <v>19.5645662456411</v>
      </c>
    </row>
    <row r="35565" spans="1:5" x14ac:dyDescent="0.35">
      <c r="A35565" t="s">
        <v>426</v>
      </c>
      <c r="B35565" t="s">
        <v>79</v>
      </c>
      <c r="C35565">
        <v>19.5645662456411</v>
      </c>
      <c r="D35565">
        <v>0</v>
      </c>
      <c r="E35565">
        <v>19.5645662456411</v>
      </c>
    </row>
    <row r="35566" spans="1:5" x14ac:dyDescent="0.35">
      <c r="A35566" t="s">
        <v>426</v>
      </c>
      <c r="B35566" t="s">
        <v>80</v>
      </c>
      <c r="C35566">
        <v>20.7979956136849</v>
      </c>
      <c r="D35566">
        <v>0</v>
      </c>
      <c r="E35566">
        <v>20.7979956136849</v>
      </c>
    </row>
    <row r="35567" spans="1:5" x14ac:dyDescent="0.35">
      <c r="A35567" t="s">
        <v>426</v>
      </c>
      <c r="B35567" t="s">
        <v>81</v>
      </c>
      <c r="C35567">
        <v>23.927049467719399</v>
      </c>
      <c r="D35567">
        <v>0</v>
      </c>
      <c r="E35567">
        <v>23.927049467719399</v>
      </c>
    </row>
    <row r="35568" spans="1:5" x14ac:dyDescent="0.35">
      <c r="A35568" t="s">
        <v>426</v>
      </c>
      <c r="B35568" t="s">
        <v>82</v>
      </c>
      <c r="C35568">
        <v>17.923534084893699</v>
      </c>
      <c r="D35568">
        <v>0</v>
      </c>
      <c r="E35568">
        <v>17.923534084893699</v>
      </c>
    </row>
    <row r="35569" spans="1:5" x14ac:dyDescent="0.35">
      <c r="A35569" t="s">
        <v>426</v>
      </c>
      <c r="B35569" t="s">
        <v>83</v>
      </c>
      <c r="C35569">
        <v>23.637452845853801</v>
      </c>
      <c r="D35569">
        <v>0</v>
      </c>
      <c r="E35569">
        <v>23.637452845853801</v>
      </c>
    </row>
    <row r="35570" spans="1:5" x14ac:dyDescent="0.35">
      <c r="A35570" t="s">
        <v>426</v>
      </c>
      <c r="B35570" t="s">
        <v>84</v>
      </c>
      <c r="C35570">
        <v>16.7736363161229</v>
      </c>
      <c r="D35570">
        <v>0</v>
      </c>
      <c r="E35570">
        <v>16.7736363161229</v>
      </c>
    </row>
    <row r="35571" spans="1:5" x14ac:dyDescent="0.35">
      <c r="A35571" t="s">
        <v>426</v>
      </c>
      <c r="B35571" t="s">
        <v>85</v>
      </c>
      <c r="C35571">
        <v>19.805863733073199</v>
      </c>
      <c r="D35571">
        <v>0</v>
      </c>
      <c r="E35571">
        <v>19.805863733073199</v>
      </c>
    </row>
    <row r="35572" spans="1:5" x14ac:dyDescent="0.35">
      <c r="A35572" t="s">
        <v>426</v>
      </c>
      <c r="B35572" t="s">
        <v>86</v>
      </c>
      <c r="C35572">
        <v>22.294106009552799</v>
      </c>
      <c r="D35572">
        <v>0</v>
      </c>
      <c r="E35572">
        <v>22.294106009552799</v>
      </c>
    </row>
    <row r="35573" spans="1:5" x14ac:dyDescent="0.35">
      <c r="A35573" t="s">
        <v>426</v>
      </c>
      <c r="B35573" t="s">
        <v>87</v>
      </c>
      <c r="C35573">
        <v>22.0839380108726</v>
      </c>
      <c r="D35573">
        <v>0</v>
      </c>
      <c r="E35573">
        <v>22.0839380108726</v>
      </c>
    </row>
    <row r="35574" spans="1:5" x14ac:dyDescent="0.35">
      <c r="A35574" t="s">
        <v>426</v>
      </c>
      <c r="B35574" t="s">
        <v>88</v>
      </c>
      <c r="C35574">
        <v>0.36502862928665197</v>
      </c>
      <c r="D35574">
        <v>2.7377147196498901E-2</v>
      </c>
      <c r="E35574">
        <v>0.337651482090153</v>
      </c>
    </row>
    <row r="35575" spans="1:5" x14ac:dyDescent="0.35">
      <c r="A35575" t="s">
        <v>426</v>
      </c>
      <c r="B35575" t="s">
        <v>89</v>
      </c>
      <c r="C35575">
        <v>0.36502862928665197</v>
      </c>
      <c r="D35575">
        <v>0.337651482090153</v>
      </c>
      <c r="E35575">
        <v>2.7377147196498901E-2</v>
      </c>
    </row>
    <row r="35576" spans="1:5" x14ac:dyDescent="0.35">
      <c r="A35576" t="s">
        <v>426</v>
      </c>
      <c r="B35576" t="s">
        <v>90</v>
      </c>
      <c r="C35576">
        <v>8.7126250000235697</v>
      </c>
      <c r="D35576">
        <v>7.4830869003763706E-2</v>
      </c>
      <c r="E35576">
        <v>8.6377941310198096</v>
      </c>
    </row>
    <row r="35577" spans="1:5" x14ac:dyDescent="0.35">
      <c r="A35577" t="s">
        <v>426</v>
      </c>
      <c r="B35577" t="s">
        <v>91</v>
      </c>
      <c r="C35577">
        <v>3.28525766357987E-2</v>
      </c>
      <c r="D35577">
        <v>7.3005725857330402E-3</v>
      </c>
      <c r="E35577">
        <v>2.5552004050065701E-2</v>
      </c>
    </row>
    <row r="35578" spans="1:5" x14ac:dyDescent="0.35">
      <c r="A35578" t="s">
        <v>426</v>
      </c>
      <c r="B35578" t="s">
        <v>92</v>
      </c>
      <c r="C35578">
        <v>0.70268011137680497</v>
      </c>
      <c r="D35578">
        <v>0.70268011137680497</v>
      </c>
      <c r="E35578">
        <v>0</v>
      </c>
    </row>
    <row r="35579" spans="1:5" x14ac:dyDescent="0.35">
      <c r="A35579" t="s">
        <v>426</v>
      </c>
      <c r="B35579" t="s">
        <v>94</v>
      </c>
      <c r="C35579">
        <v>1.28706369818485</v>
      </c>
      <c r="D35579">
        <v>1.0679807943895701</v>
      </c>
      <c r="E35579">
        <v>0.219082903795279</v>
      </c>
    </row>
    <row r="35580" spans="1:5" x14ac:dyDescent="0.35">
      <c r="A35580" t="s">
        <v>426</v>
      </c>
      <c r="B35580" t="s">
        <v>95</v>
      </c>
      <c r="C35580">
        <v>14.993550947949201</v>
      </c>
      <c r="D35580">
        <v>0.44716007087614901</v>
      </c>
      <c r="E35580">
        <v>14.546390877073099</v>
      </c>
    </row>
    <row r="35581" spans="1:5" x14ac:dyDescent="0.35">
      <c r="A35581" t="s">
        <v>426</v>
      </c>
      <c r="B35581" t="s">
        <v>96</v>
      </c>
      <c r="C35581">
        <v>1.2020849048196101</v>
      </c>
      <c r="D35581">
        <v>0.22806684567305599</v>
      </c>
      <c r="E35581">
        <v>0.97401805914655004</v>
      </c>
    </row>
    <row r="35582" spans="1:5" x14ac:dyDescent="0.35">
      <c r="A35582" t="s">
        <v>426</v>
      </c>
      <c r="B35582" t="s">
        <v>97</v>
      </c>
      <c r="C35582">
        <v>3.28525766357987E-2</v>
      </c>
      <c r="D35582">
        <v>2.5552004050065701E-2</v>
      </c>
      <c r="E35582">
        <v>7.3005725857330402E-3</v>
      </c>
    </row>
    <row r="35583" spans="1:5" x14ac:dyDescent="0.35">
      <c r="A35583" t="s">
        <v>426</v>
      </c>
      <c r="B35583" t="s">
        <v>98</v>
      </c>
      <c r="C35583">
        <v>2.53215797278285</v>
      </c>
      <c r="D35583">
        <v>0.68024606020189704</v>
      </c>
      <c r="E35583">
        <v>1.85191191258095</v>
      </c>
    </row>
    <row r="35584" spans="1:5" x14ac:dyDescent="0.35">
      <c r="A35584" t="s">
        <v>426</v>
      </c>
      <c r="B35584" t="s">
        <v>99</v>
      </c>
      <c r="C35584">
        <v>15.337286240527501</v>
      </c>
      <c r="D35584">
        <v>13.907590775821401</v>
      </c>
      <c r="E35584">
        <v>1.42969546470605</v>
      </c>
    </row>
    <row r="35585" spans="1:5" x14ac:dyDescent="0.35">
      <c r="A35585" t="s">
        <v>426</v>
      </c>
      <c r="B35585" t="s">
        <v>100</v>
      </c>
      <c r="C35585">
        <v>4.1430749424034996</v>
      </c>
      <c r="D35585">
        <v>3.5225262726161901</v>
      </c>
      <c r="E35585">
        <v>0.62054866978730905</v>
      </c>
    </row>
    <row r="35586" spans="1:5" x14ac:dyDescent="0.35">
      <c r="A35586" t="s">
        <v>426</v>
      </c>
      <c r="B35586" t="s">
        <v>101</v>
      </c>
      <c r="C35586">
        <v>1.0740690879919399</v>
      </c>
      <c r="D35586">
        <v>0.94035430777900297</v>
      </c>
      <c r="E35586">
        <v>0.13371478021293401</v>
      </c>
    </row>
    <row r="35587" spans="1:5" x14ac:dyDescent="0.35">
      <c r="A35587" t="s">
        <v>426</v>
      </c>
      <c r="B35587" t="s">
        <v>102</v>
      </c>
      <c r="C35587">
        <v>1.0740690879919399</v>
      </c>
      <c r="D35587">
        <v>0.13371478021293401</v>
      </c>
      <c r="E35587">
        <v>0.94035430777900297</v>
      </c>
    </row>
    <row r="35588" spans="1:5" x14ac:dyDescent="0.35">
      <c r="A35588" t="s">
        <v>426</v>
      </c>
      <c r="B35588" t="s">
        <v>103</v>
      </c>
      <c r="C35588">
        <v>1.0740690879919399</v>
      </c>
      <c r="D35588">
        <v>0.94035430777900297</v>
      </c>
      <c r="E35588">
        <v>0.13371478021293401</v>
      </c>
    </row>
    <row r="35589" spans="1:5" x14ac:dyDescent="0.35">
      <c r="A35589" t="s">
        <v>426</v>
      </c>
      <c r="B35589" t="s">
        <v>104</v>
      </c>
      <c r="C35589">
        <v>3.2396290849190401</v>
      </c>
      <c r="D35589">
        <v>3.0297376230792099</v>
      </c>
      <c r="E35589">
        <v>0.20989146183982499</v>
      </c>
    </row>
    <row r="35590" spans="1:5" x14ac:dyDescent="0.35">
      <c r="A35590" t="s">
        <v>426</v>
      </c>
      <c r="B35590" t="s">
        <v>105</v>
      </c>
      <c r="C35590">
        <v>1.41448593848578</v>
      </c>
      <c r="D35590">
        <v>0.410657207947484</v>
      </c>
      <c r="E35590">
        <v>1.00382873053829</v>
      </c>
    </row>
    <row r="35591" spans="1:5" x14ac:dyDescent="0.35">
      <c r="A35591" t="s">
        <v>426</v>
      </c>
      <c r="B35591" t="s">
        <v>106</v>
      </c>
      <c r="C35591">
        <v>4.6236959709642598</v>
      </c>
      <c r="D35591">
        <v>0.52929151246564599</v>
      </c>
      <c r="E35591">
        <v>4.0944044584986203</v>
      </c>
    </row>
    <row r="35592" spans="1:5" x14ac:dyDescent="0.35">
      <c r="A35592" t="s">
        <v>426</v>
      </c>
      <c r="B35592" t="s">
        <v>107</v>
      </c>
      <c r="C35592">
        <v>1.426653559462</v>
      </c>
      <c r="D35592">
        <v>0</v>
      </c>
      <c r="E35592">
        <v>1.426653559462</v>
      </c>
    </row>
    <row r="35593" spans="1:5" x14ac:dyDescent="0.35">
      <c r="A35593" t="s">
        <v>426</v>
      </c>
      <c r="B35593" t="s">
        <v>109</v>
      </c>
      <c r="C35593">
        <v>1.6472024481965699</v>
      </c>
      <c r="D35593">
        <v>1.5720639064497299</v>
      </c>
      <c r="E35593">
        <v>7.5138541746835305E-2</v>
      </c>
    </row>
    <row r="35594" spans="1:5" x14ac:dyDescent="0.35">
      <c r="A35594" t="s">
        <v>426</v>
      </c>
      <c r="B35594" t="s">
        <v>110</v>
      </c>
      <c r="C35594">
        <v>11.5003648466801</v>
      </c>
      <c r="D35594">
        <v>11.299096190939</v>
      </c>
      <c r="E35594">
        <v>0.20126865574103001</v>
      </c>
    </row>
    <row r="35595" spans="1:5" x14ac:dyDescent="0.35">
      <c r="A35595" t="s">
        <v>426</v>
      </c>
      <c r="B35595" t="s">
        <v>111</v>
      </c>
      <c r="C35595">
        <v>3.5864062827413599</v>
      </c>
      <c r="D35595">
        <v>0.16426288317899301</v>
      </c>
      <c r="E35595">
        <v>3.4221433995623598</v>
      </c>
    </row>
    <row r="35596" spans="1:5" x14ac:dyDescent="0.35">
      <c r="A35596" t="s">
        <v>426</v>
      </c>
      <c r="B35596" t="s">
        <v>112</v>
      </c>
      <c r="C35596">
        <v>2.12629176559475</v>
      </c>
      <c r="D35596">
        <v>9.1257157321662993E-3</v>
      </c>
      <c r="E35596">
        <v>2.1171660498625799</v>
      </c>
    </row>
    <row r="35597" spans="1:5" x14ac:dyDescent="0.35">
      <c r="A35597" t="s">
        <v>426</v>
      </c>
      <c r="B35597" t="s">
        <v>113</v>
      </c>
      <c r="C35597">
        <v>3.6731005821969398</v>
      </c>
      <c r="D35597">
        <v>0.533854370331729</v>
      </c>
      <c r="E35597">
        <v>3.1392462118652098</v>
      </c>
    </row>
    <row r="35598" spans="1:5" x14ac:dyDescent="0.35">
      <c r="A35598" t="s">
        <v>426</v>
      </c>
      <c r="B35598" t="s">
        <v>115</v>
      </c>
      <c r="C35598">
        <v>2.3681232324971599</v>
      </c>
      <c r="D35598">
        <v>0.14601145171466101</v>
      </c>
      <c r="E35598">
        <v>2.2221117807824902</v>
      </c>
    </row>
    <row r="35599" spans="1:5" x14ac:dyDescent="0.35">
      <c r="A35599" t="s">
        <v>426</v>
      </c>
      <c r="B35599" t="s">
        <v>116</v>
      </c>
      <c r="C35599">
        <v>5.4754294392997803E-2</v>
      </c>
      <c r="D35599">
        <v>3.6502862928665197E-2</v>
      </c>
      <c r="E35599">
        <v>1.8251431464332599E-2</v>
      </c>
    </row>
    <row r="35600" spans="1:5" x14ac:dyDescent="0.35">
      <c r="A35600" t="s">
        <v>426</v>
      </c>
      <c r="B35600" t="s">
        <v>117</v>
      </c>
      <c r="C35600">
        <v>0</v>
      </c>
      <c r="D35600">
        <v>0</v>
      </c>
      <c r="E35600">
        <v>0</v>
      </c>
    </row>
    <row r="35601" spans="1:5" x14ac:dyDescent="0.35">
      <c r="A35601" t="s">
        <v>426</v>
      </c>
      <c r="B35601" t="s">
        <v>118</v>
      </c>
      <c r="C35601">
        <v>5.4754294392997803E-2</v>
      </c>
      <c r="D35601">
        <v>3.6502862928665197E-2</v>
      </c>
      <c r="E35601">
        <v>1.8251431464332599E-2</v>
      </c>
    </row>
    <row r="35602" spans="1:5" x14ac:dyDescent="0.35">
      <c r="A35602" t="s">
        <v>426</v>
      </c>
      <c r="B35602" t="s">
        <v>119</v>
      </c>
      <c r="C35602">
        <v>9.1348414478984701</v>
      </c>
      <c r="D35602">
        <v>8.62380136689716</v>
      </c>
      <c r="E35602">
        <v>0.51104008100131304</v>
      </c>
    </row>
    <row r="35603" spans="1:5" x14ac:dyDescent="0.35">
      <c r="A35603" t="s">
        <v>426</v>
      </c>
      <c r="B35603" t="s">
        <v>120</v>
      </c>
      <c r="C35603">
        <v>0.13992764122654999</v>
      </c>
      <c r="D35603">
        <v>0.12167620976221701</v>
      </c>
      <c r="E35603">
        <v>1.8251431464332599E-2</v>
      </c>
    </row>
    <row r="35604" spans="1:5" x14ac:dyDescent="0.35">
      <c r="A35604" t="s">
        <v>426</v>
      </c>
      <c r="B35604" t="s">
        <v>121</v>
      </c>
      <c r="C35604">
        <v>1.10448814043249</v>
      </c>
      <c r="D35604">
        <v>0.97077336021955796</v>
      </c>
      <c r="E35604">
        <v>0.13371478021293401</v>
      </c>
    </row>
    <row r="35605" spans="1:5" x14ac:dyDescent="0.35">
      <c r="A35605" t="s">
        <v>426</v>
      </c>
      <c r="B35605" t="s">
        <v>122</v>
      </c>
      <c r="C35605">
        <v>1.10448814043249</v>
      </c>
      <c r="D35605">
        <v>0.97077336021955796</v>
      </c>
      <c r="E35605">
        <v>0.13371478021293401</v>
      </c>
    </row>
    <row r="35606" spans="1:5" x14ac:dyDescent="0.35">
      <c r="A35606" t="s">
        <v>426</v>
      </c>
      <c r="B35606" t="s">
        <v>123</v>
      </c>
      <c r="C35606">
        <v>1.10448814043249</v>
      </c>
      <c r="D35606">
        <v>0.97077336021955796</v>
      </c>
      <c r="E35606">
        <v>0.13371478021293401</v>
      </c>
    </row>
    <row r="35607" spans="1:5" x14ac:dyDescent="0.35">
      <c r="A35607" t="s">
        <v>426</v>
      </c>
      <c r="B35607" t="s">
        <v>124</v>
      </c>
      <c r="C35607">
        <v>1.10448814043249</v>
      </c>
      <c r="D35607">
        <v>0.97077336021955796</v>
      </c>
      <c r="E35607">
        <v>0.13371478021293401</v>
      </c>
    </row>
    <row r="35608" spans="1:5" x14ac:dyDescent="0.35">
      <c r="A35608" t="s">
        <v>426</v>
      </c>
      <c r="B35608" t="s">
        <v>125</v>
      </c>
      <c r="C35608">
        <v>7.3005725857330395E-2</v>
      </c>
      <c r="D35608">
        <v>0</v>
      </c>
      <c r="E35608">
        <v>7.3005725857330395E-2</v>
      </c>
    </row>
    <row r="35609" spans="1:5" x14ac:dyDescent="0.35">
      <c r="A35609" t="s">
        <v>426</v>
      </c>
      <c r="B35609" t="s">
        <v>126</v>
      </c>
      <c r="C35609">
        <v>8.1173241437619303</v>
      </c>
      <c r="D35609">
        <v>2.8898099818526601E-2</v>
      </c>
      <c r="E35609">
        <v>8.0884260439434001</v>
      </c>
    </row>
    <row r="35610" spans="1:5" x14ac:dyDescent="0.35">
      <c r="A35610" t="s">
        <v>426</v>
      </c>
      <c r="B35610" t="s">
        <v>127</v>
      </c>
      <c r="C35610">
        <v>4.3560083094873798</v>
      </c>
      <c r="D35610">
        <v>0.68442867991247303</v>
      </c>
      <c r="E35610">
        <v>3.6715796295749099</v>
      </c>
    </row>
    <row r="35611" spans="1:5" x14ac:dyDescent="0.35">
      <c r="A35611" t="s">
        <v>426</v>
      </c>
      <c r="B35611" t="s">
        <v>128</v>
      </c>
      <c r="C35611">
        <v>11.0360322254331</v>
      </c>
      <c r="D35611">
        <v>0.52016579673347896</v>
      </c>
      <c r="E35611">
        <v>10.515866428699599</v>
      </c>
    </row>
    <row r="35612" spans="1:5" x14ac:dyDescent="0.35">
      <c r="A35612" t="s">
        <v>426</v>
      </c>
      <c r="B35612" t="s">
        <v>129</v>
      </c>
      <c r="C35612">
        <v>0.23422670379226801</v>
      </c>
      <c r="D35612">
        <v>2.43352419524435E-2</v>
      </c>
      <c r="E35612">
        <v>0.20989146183982499</v>
      </c>
    </row>
    <row r="35613" spans="1:5" x14ac:dyDescent="0.35">
      <c r="A35613" t="s">
        <v>426</v>
      </c>
      <c r="B35613" t="s">
        <v>130</v>
      </c>
      <c r="C35613">
        <v>0.23422670379226801</v>
      </c>
      <c r="D35613">
        <v>2.43352419524435E-2</v>
      </c>
      <c r="E35613">
        <v>0.20989146183982499</v>
      </c>
    </row>
    <row r="35614" spans="1:5" x14ac:dyDescent="0.35">
      <c r="A35614" t="s">
        <v>426</v>
      </c>
      <c r="B35614" t="s">
        <v>131</v>
      </c>
      <c r="C35614">
        <v>8.5637889220108594</v>
      </c>
      <c r="D35614">
        <v>8.0856014176453499</v>
      </c>
      <c r="E35614">
        <v>0.47818750436551399</v>
      </c>
    </row>
    <row r="35615" spans="1:5" x14ac:dyDescent="0.35">
      <c r="A35615" t="s">
        <v>426</v>
      </c>
      <c r="B35615" t="s">
        <v>132</v>
      </c>
      <c r="C35615">
        <v>0.69355439564463905</v>
      </c>
      <c r="D35615">
        <v>0.54754294392997804</v>
      </c>
      <c r="E35615">
        <v>0.14601145171466101</v>
      </c>
    </row>
    <row r="35616" spans="1:5" x14ac:dyDescent="0.35">
      <c r="A35616" t="s">
        <v>426</v>
      </c>
      <c r="B35616" t="s">
        <v>133</v>
      </c>
      <c r="C35616">
        <v>1.10448814043249</v>
      </c>
      <c r="D35616">
        <v>0.13371478021293401</v>
      </c>
      <c r="E35616">
        <v>0.97077336021955796</v>
      </c>
    </row>
    <row r="35617" spans="1:5" x14ac:dyDescent="0.35">
      <c r="A35617" t="s">
        <v>426</v>
      </c>
      <c r="B35617" t="s">
        <v>134</v>
      </c>
      <c r="C35617">
        <v>1.10448814043249</v>
      </c>
      <c r="D35617">
        <v>0.13371478021293401</v>
      </c>
      <c r="E35617">
        <v>0.97077336021955796</v>
      </c>
    </row>
    <row r="35618" spans="1:5" x14ac:dyDescent="0.35">
      <c r="A35618" t="s">
        <v>426</v>
      </c>
      <c r="B35618" t="s">
        <v>135</v>
      </c>
      <c r="C35618">
        <v>15.332723382661399</v>
      </c>
      <c r="D35618">
        <v>5.4754294392997803E-2</v>
      </c>
      <c r="E35618">
        <v>15.277969088268399</v>
      </c>
    </row>
    <row r="35619" spans="1:5" x14ac:dyDescent="0.35">
      <c r="A35619" t="s">
        <v>426</v>
      </c>
      <c r="B35619" t="s">
        <v>136</v>
      </c>
      <c r="C35619">
        <v>0.59117979891910699</v>
      </c>
      <c r="D35619">
        <v>0.58857245156705895</v>
      </c>
      <c r="E35619">
        <v>2.6073473520475199E-3</v>
      </c>
    </row>
    <row r="35620" spans="1:5" x14ac:dyDescent="0.35">
      <c r="A35620" t="s">
        <v>426</v>
      </c>
      <c r="B35620" t="s">
        <v>137</v>
      </c>
      <c r="C35620">
        <v>1.8251431464332599E-2</v>
      </c>
      <c r="D35620">
        <v>1.8251431464332599E-2</v>
      </c>
      <c r="E35620">
        <v>0</v>
      </c>
    </row>
    <row r="35621" spans="1:5" x14ac:dyDescent="0.35">
      <c r="A35621" t="s">
        <v>426</v>
      </c>
      <c r="B35621" t="s">
        <v>138</v>
      </c>
      <c r="C35621">
        <v>8.6806849949609894</v>
      </c>
      <c r="D35621">
        <v>7.4830869003763706E-2</v>
      </c>
      <c r="E35621">
        <v>8.6058541259572294</v>
      </c>
    </row>
    <row r="35622" spans="1:5" x14ac:dyDescent="0.35">
      <c r="A35622" t="s">
        <v>426</v>
      </c>
      <c r="B35622" t="s">
        <v>139</v>
      </c>
      <c r="C35622">
        <v>1.7910303519106401</v>
      </c>
      <c r="D35622">
        <v>1.3141030654319501</v>
      </c>
      <c r="E35622">
        <v>0.47692728647869098</v>
      </c>
    </row>
    <row r="35623" spans="1:5" x14ac:dyDescent="0.35">
      <c r="A35623" t="s">
        <v>426</v>
      </c>
      <c r="B35623" t="s">
        <v>140</v>
      </c>
      <c r="C35623">
        <v>4.63851143218701</v>
      </c>
      <c r="D35623">
        <v>7.9089536345441303E-2</v>
      </c>
      <c r="E35623">
        <v>4.5594218958415702</v>
      </c>
    </row>
    <row r="35624" spans="1:5" x14ac:dyDescent="0.35">
      <c r="A35624" t="s">
        <v>426</v>
      </c>
      <c r="B35624" t="s">
        <v>141</v>
      </c>
      <c r="C35624">
        <v>27.093388135649299</v>
      </c>
      <c r="D35624">
        <v>26.917718107805101</v>
      </c>
      <c r="E35624">
        <v>0.17567002784420099</v>
      </c>
    </row>
    <row r="35625" spans="1:5" x14ac:dyDescent="0.35">
      <c r="A35625" t="s">
        <v>426</v>
      </c>
      <c r="B35625" t="s">
        <v>142</v>
      </c>
      <c r="C35625">
        <v>179.726408487149</v>
      </c>
      <c r="D35625">
        <v>3.7972103161544002</v>
      </c>
      <c r="E35625">
        <v>175.92919817099499</v>
      </c>
    </row>
    <row r="35626" spans="1:5" x14ac:dyDescent="0.35">
      <c r="A35626" t="s">
        <v>426</v>
      </c>
      <c r="B35626" t="s">
        <v>143</v>
      </c>
      <c r="C35626">
        <v>40.902692567227298</v>
      </c>
      <c r="D35626">
        <v>0</v>
      </c>
      <c r="E35626">
        <v>40.902692567227298</v>
      </c>
    </row>
    <row r="35627" spans="1:5" x14ac:dyDescent="0.35">
      <c r="A35627" t="s">
        <v>426</v>
      </c>
      <c r="B35627" t="s">
        <v>144</v>
      </c>
      <c r="C35627">
        <v>36.7212896187486</v>
      </c>
      <c r="D35627">
        <v>0</v>
      </c>
      <c r="E35627">
        <v>36.7212896187486</v>
      </c>
    </row>
    <row r="35628" spans="1:5" x14ac:dyDescent="0.35">
      <c r="A35628" t="s">
        <v>426</v>
      </c>
      <c r="B35628" t="s">
        <v>145</v>
      </c>
      <c r="C35628">
        <v>52.053386726801001</v>
      </c>
      <c r="D35628">
        <v>0</v>
      </c>
      <c r="E35628">
        <v>52.053386726801001</v>
      </c>
    </row>
    <row r="35629" spans="1:5" x14ac:dyDescent="0.35">
      <c r="A35629" t="s">
        <v>426</v>
      </c>
      <c r="B35629" t="s">
        <v>146</v>
      </c>
      <c r="C35629">
        <v>33.080129041614299</v>
      </c>
      <c r="D35629">
        <v>0</v>
      </c>
      <c r="E35629">
        <v>33.080129041614299</v>
      </c>
    </row>
    <row r="35630" spans="1:5" x14ac:dyDescent="0.35">
      <c r="A35630" t="s">
        <v>426</v>
      </c>
      <c r="B35630" t="s">
        <v>147</v>
      </c>
      <c r="C35630">
        <v>74.316787017518294</v>
      </c>
      <c r="D35630">
        <v>0</v>
      </c>
      <c r="E35630">
        <v>74.316787017518294</v>
      </c>
    </row>
    <row r="35631" spans="1:5" x14ac:dyDescent="0.35">
      <c r="A35631" t="s">
        <v>426</v>
      </c>
      <c r="B35631" t="s">
        <v>148</v>
      </c>
      <c r="C35631">
        <v>49.063939862942497</v>
      </c>
      <c r="D35631">
        <v>5.70357233260394E-2</v>
      </c>
      <c r="E35631">
        <v>49.006904139616402</v>
      </c>
    </row>
    <row r="35632" spans="1:5" x14ac:dyDescent="0.35">
      <c r="A35632" t="s">
        <v>426</v>
      </c>
      <c r="B35632" t="s">
        <v>149</v>
      </c>
      <c r="C35632">
        <v>26.385051529044802</v>
      </c>
      <c r="D35632">
        <v>1.8251431464332599E-2</v>
      </c>
      <c r="E35632">
        <v>26.366800097580501</v>
      </c>
    </row>
    <row r="35633" spans="1:5" x14ac:dyDescent="0.35">
      <c r="A35633" t="s">
        <v>426</v>
      </c>
      <c r="B35633" t="s">
        <v>150</v>
      </c>
      <c r="C35633">
        <v>20.115815188414199</v>
      </c>
      <c r="D35633">
        <v>0</v>
      </c>
      <c r="E35633">
        <v>20.115815188414199</v>
      </c>
    </row>
    <row r="35634" spans="1:5" x14ac:dyDescent="0.35">
      <c r="A35634" t="s">
        <v>426</v>
      </c>
      <c r="B35634" t="s">
        <v>151</v>
      </c>
      <c r="C35634">
        <v>22.4869803261554</v>
      </c>
      <c r="D35634">
        <v>2.7377147196498901E-2</v>
      </c>
      <c r="E35634">
        <v>22.459603178958901</v>
      </c>
    </row>
    <row r="35635" spans="1:5" x14ac:dyDescent="0.35">
      <c r="A35635" t="s">
        <v>426</v>
      </c>
      <c r="B35635" t="s">
        <v>152</v>
      </c>
      <c r="C35635">
        <v>18.9431607168308</v>
      </c>
      <c r="D35635">
        <v>0</v>
      </c>
      <c r="E35635">
        <v>18.9431607168308</v>
      </c>
    </row>
    <row r="35636" spans="1:5" x14ac:dyDescent="0.35">
      <c r="A35636" t="s">
        <v>426</v>
      </c>
      <c r="B35636" t="s">
        <v>153</v>
      </c>
      <c r="C35636">
        <v>12.5472507506799</v>
      </c>
      <c r="D35636">
        <v>1.8251431464332599E-2</v>
      </c>
      <c r="E35636">
        <v>12.528999319215499</v>
      </c>
    </row>
    <row r="35637" spans="1:5" x14ac:dyDescent="0.35">
      <c r="A35637" t="s">
        <v>426</v>
      </c>
      <c r="B35637" t="s">
        <v>154</v>
      </c>
      <c r="C35637">
        <v>6.2672373743274097</v>
      </c>
      <c r="D35637">
        <v>0</v>
      </c>
      <c r="E35637">
        <v>6.2672373743274097</v>
      </c>
    </row>
    <row r="35638" spans="1:5" x14ac:dyDescent="0.35">
      <c r="A35638" t="s">
        <v>426</v>
      </c>
      <c r="B35638" t="s">
        <v>155</v>
      </c>
      <c r="C35638">
        <v>166.66955510480901</v>
      </c>
      <c r="D35638">
        <v>0</v>
      </c>
      <c r="E35638">
        <v>166.66955510480901</v>
      </c>
    </row>
    <row r="35639" spans="1:5" x14ac:dyDescent="0.35">
      <c r="A35639" t="s">
        <v>426</v>
      </c>
      <c r="B35639" t="s">
        <v>156</v>
      </c>
      <c r="C35639">
        <v>48.043380653561897</v>
      </c>
      <c r="D35639">
        <v>6.6161439058205707E-2</v>
      </c>
      <c r="E35639">
        <v>47.977219214503599</v>
      </c>
    </row>
    <row r="35640" spans="1:5" x14ac:dyDescent="0.35">
      <c r="A35640" t="s">
        <v>426</v>
      </c>
      <c r="B35640" t="s">
        <v>157</v>
      </c>
      <c r="C35640">
        <v>45.114800865110603</v>
      </c>
      <c r="D35640">
        <v>0</v>
      </c>
      <c r="E35640">
        <v>45.114800865110603</v>
      </c>
    </row>
    <row r="35641" spans="1:5" x14ac:dyDescent="0.35">
      <c r="A35641" t="s">
        <v>426</v>
      </c>
      <c r="B35641" t="s">
        <v>158</v>
      </c>
      <c r="C35641">
        <v>8.9106530314115808</v>
      </c>
      <c r="D35641">
        <v>0</v>
      </c>
      <c r="E35641">
        <v>8.9106530314115808</v>
      </c>
    </row>
    <row r="35642" spans="1:5" x14ac:dyDescent="0.35">
      <c r="A35642" t="s">
        <v>426</v>
      </c>
      <c r="B35642" t="s">
        <v>159</v>
      </c>
      <c r="C35642">
        <v>5.34766941904945</v>
      </c>
      <c r="D35642">
        <v>0</v>
      </c>
      <c r="E35642">
        <v>5.34766941904945</v>
      </c>
    </row>
    <row r="35643" spans="1:5" x14ac:dyDescent="0.35">
      <c r="A35643" t="s">
        <v>426</v>
      </c>
      <c r="B35643" t="s">
        <v>160</v>
      </c>
      <c r="C35643">
        <v>49.188824558474003</v>
      </c>
      <c r="D35643">
        <v>0</v>
      </c>
      <c r="E35643">
        <v>49.188824558474003</v>
      </c>
    </row>
    <row r="35644" spans="1:5" x14ac:dyDescent="0.35">
      <c r="A35644" t="s">
        <v>426</v>
      </c>
      <c r="B35644" t="s">
        <v>161</v>
      </c>
      <c r="C35644">
        <v>4.4515241341507199</v>
      </c>
      <c r="D35644">
        <v>0</v>
      </c>
      <c r="E35644">
        <v>4.4515241341507199</v>
      </c>
    </row>
    <row r="35645" spans="1:5" x14ac:dyDescent="0.35">
      <c r="A35645" t="s">
        <v>426</v>
      </c>
      <c r="B35645" t="s">
        <v>162</v>
      </c>
      <c r="C35645">
        <v>54.836121644062899</v>
      </c>
      <c r="D35645">
        <v>0</v>
      </c>
      <c r="E35645">
        <v>54.836121644062899</v>
      </c>
    </row>
    <row r="35646" spans="1:5" x14ac:dyDescent="0.35">
      <c r="A35646" t="s">
        <v>426</v>
      </c>
      <c r="B35646" t="s">
        <v>163</v>
      </c>
      <c r="C35646">
        <v>49.5915728127869</v>
      </c>
      <c r="D35646">
        <v>0</v>
      </c>
      <c r="E35646">
        <v>49.5915728127869</v>
      </c>
    </row>
    <row r="35647" spans="1:5" x14ac:dyDescent="0.35">
      <c r="A35647" t="s">
        <v>426</v>
      </c>
      <c r="B35647" t="s">
        <v>164</v>
      </c>
      <c r="C35647">
        <v>3.41666797012306</v>
      </c>
      <c r="D35647">
        <v>0</v>
      </c>
      <c r="E35647">
        <v>3.41666797012306</v>
      </c>
    </row>
    <row r="35648" spans="1:5" x14ac:dyDescent="0.35">
      <c r="A35648" t="s">
        <v>426</v>
      </c>
      <c r="B35648" t="s">
        <v>165</v>
      </c>
      <c r="C35648">
        <v>3.91554043014815</v>
      </c>
      <c r="D35648">
        <v>6.1446485929919803E-2</v>
      </c>
      <c r="E35648">
        <v>3.8540939442182398</v>
      </c>
    </row>
    <row r="35649" spans="1:5" x14ac:dyDescent="0.35">
      <c r="A35649" t="s">
        <v>426</v>
      </c>
      <c r="B35649" t="s">
        <v>166</v>
      </c>
      <c r="C35649">
        <v>4.6936597915775398</v>
      </c>
      <c r="D35649">
        <v>4.6936597915775398</v>
      </c>
      <c r="E35649">
        <v>0</v>
      </c>
    </row>
    <row r="35650" spans="1:5" x14ac:dyDescent="0.35">
      <c r="A35650" t="s">
        <v>426</v>
      </c>
      <c r="B35650" t="s">
        <v>167</v>
      </c>
      <c r="C35650">
        <v>7.7383027503526201</v>
      </c>
      <c r="D35650">
        <v>7.7383027503526201</v>
      </c>
      <c r="E35650">
        <v>0</v>
      </c>
    </row>
    <row r="35651" spans="1:5" x14ac:dyDescent="0.35">
      <c r="A35651" t="s">
        <v>426</v>
      </c>
      <c r="B35651" t="s">
        <v>168</v>
      </c>
      <c r="C35651">
        <v>6.01658438221724</v>
      </c>
      <c r="D35651">
        <v>6.01658438221724</v>
      </c>
      <c r="E35651">
        <v>0</v>
      </c>
    </row>
    <row r="35652" spans="1:5" x14ac:dyDescent="0.35">
      <c r="A35652" t="s">
        <v>426</v>
      </c>
      <c r="B35652" t="s">
        <v>169</v>
      </c>
      <c r="C35652">
        <v>7.6272732089446</v>
      </c>
      <c r="D35652">
        <v>7.6272732089446</v>
      </c>
      <c r="E35652">
        <v>0</v>
      </c>
    </row>
    <row r="35653" spans="1:5" x14ac:dyDescent="0.35">
      <c r="A35653" t="s">
        <v>426</v>
      </c>
      <c r="B35653" t="s">
        <v>170</v>
      </c>
      <c r="C35653">
        <v>3.23019917866247</v>
      </c>
      <c r="D35653">
        <v>3.23019917866247</v>
      </c>
      <c r="E35653">
        <v>0</v>
      </c>
    </row>
    <row r="35654" spans="1:5" x14ac:dyDescent="0.35">
      <c r="A35654" t="s">
        <v>426</v>
      </c>
      <c r="B35654" t="s">
        <v>171</v>
      </c>
      <c r="C35654">
        <v>0.78481155296630201</v>
      </c>
      <c r="D35654">
        <v>0.78481155296630201</v>
      </c>
      <c r="E35654">
        <v>0</v>
      </c>
    </row>
    <row r="35655" spans="1:5" x14ac:dyDescent="0.35">
      <c r="A35655" t="s">
        <v>426</v>
      </c>
      <c r="B35655" t="s">
        <v>172</v>
      </c>
      <c r="C35655">
        <v>9.8253539382990507</v>
      </c>
      <c r="D35655">
        <v>9.8253539382990507</v>
      </c>
      <c r="E35655">
        <v>0</v>
      </c>
    </row>
    <row r="35656" spans="1:5" x14ac:dyDescent="0.35">
      <c r="A35656" t="s">
        <v>426</v>
      </c>
      <c r="B35656" t="s">
        <v>173</v>
      </c>
      <c r="C35656">
        <v>6.5005515065464596</v>
      </c>
      <c r="D35656">
        <v>6.5005515065464596</v>
      </c>
      <c r="E35656">
        <v>0</v>
      </c>
    </row>
    <row r="35657" spans="1:5" x14ac:dyDescent="0.35">
      <c r="A35657" t="s">
        <v>426</v>
      </c>
      <c r="B35657" t="s">
        <v>174</v>
      </c>
      <c r="C35657">
        <v>8.7409147187932899</v>
      </c>
      <c r="D35657">
        <v>8.7120166189747597</v>
      </c>
      <c r="E35657">
        <v>2.8898099818526601E-2</v>
      </c>
    </row>
    <row r="35658" spans="1:5" x14ac:dyDescent="0.35">
      <c r="A35658" t="s">
        <v>426</v>
      </c>
      <c r="B35658" t="s">
        <v>175</v>
      </c>
      <c r="C35658">
        <v>2.1080403341304201</v>
      </c>
      <c r="D35658">
        <v>2.1080403341304201</v>
      </c>
      <c r="E35658">
        <v>0</v>
      </c>
    </row>
    <row r="35659" spans="1:5" x14ac:dyDescent="0.35">
      <c r="A35659" t="s">
        <v>426</v>
      </c>
      <c r="B35659" t="s">
        <v>176</v>
      </c>
      <c r="C35659">
        <v>3.5692284648925701</v>
      </c>
      <c r="D35659">
        <v>0</v>
      </c>
      <c r="E35659">
        <v>3.5692284648925701</v>
      </c>
    </row>
    <row r="35660" spans="1:5" x14ac:dyDescent="0.35">
      <c r="A35660" t="s">
        <v>426</v>
      </c>
      <c r="B35660" t="s">
        <v>177</v>
      </c>
      <c r="C35660">
        <v>0.57901217794288495</v>
      </c>
      <c r="D35660">
        <v>0.57640483059083703</v>
      </c>
      <c r="E35660">
        <v>2.6073473520475199E-3</v>
      </c>
    </row>
    <row r="35661" spans="1:5" x14ac:dyDescent="0.35">
      <c r="A35661" t="s">
        <v>426</v>
      </c>
      <c r="B35661" t="s">
        <v>178</v>
      </c>
      <c r="C35661">
        <v>4.2885106049112496</v>
      </c>
      <c r="D35661">
        <v>0.24548175319527399</v>
      </c>
      <c r="E35661">
        <v>4.04302885171598</v>
      </c>
    </row>
    <row r="35662" spans="1:5" x14ac:dyDescent="0.35">
      <c r="A35662" t="s">
        <v>426</v>
      </c>
      <c r="B35662" t="s">
        <v>179</v>
      </c>
      <c r="C35662">
        <v>4.2885106049112496</v>
      </c>
      <c r="D35662">
        <v>4.04302885171598</v>
      </c>
      <c r="E35662">
        <v>0.24548175319527399</v>
      </c>
    </row>
    <row r="35663" spans="1:5" x14ac:dyDescent="0.35">
      <c r="A35663" t="s">
        <v>426</v>
      </c>
      <c r="B35663" t="s">
        <v>180</v>
      </c>
      <c r="C35663">
        <v>7.0176753980358901</v>
      </c>
      <c r="D35663">
        <v>7.0176753980358901</v>
      </c>
      <c r="E35663">
        <v>0</v>
      </c>
    </row>
    <row r="35664" spans="1:5" x14ac:dyDescent="0.35">
      <c r="A35664" t="s">
        <v>426</v>
      </c>
      <c r="B35664" t="s">
        <v>181</v>
      </c>
      <c r="C35664">
        <v>3.1483719275973701</v>
      </c>
      <c r="D35664">
        <v>1.20459447664595</v>
      </c>
      <c r="E35664">
        <v>1.9437774509514201</v>
      </c>
    </row>
    <row r="35665" spans="1:5" x14ac:dyDescent="0.35">
      <c r="A35665" t="s">
        <v>426</v>
      </c>
      <c r="B35665" t="s">
        <v>182</v>
      </c>
      <c r="C35665">
        <v>5.12865224147746</v>
      </c>
      <c r="D35665">
        <v>0.43803435514398298</v>
      </c>
      <c r="E35665">
        <v>4.69061788633348</v>
      </c>
    </row>
    <row r="35666" spans="1:5" x14ac:dyDescent="0.35">
      <c r="A35666" t="s">
        <v>426</v>
      </c>
      <c r="B35666" t="s">
        <v>183</v>
      </c>
      <c r="C35666">
        <v>4.5857735522550396</v>
      </c>
      <c r="D35666">
        <v>0.59012961734675395</v>
      </c>
      <c r="E35666">
        <v>3.99564393490828</v>
      </c>
    </row>
    <row r="35667" spans="1:5" x14ac:dyDescent="0.35">
      <c r="A35667" t="s">
        <v>426</v>
      </c>
      <c r="B35667" t="s">
        <v>184</v>
      </c>
      <c r="C35667">
        <v>5.3932979977102899</v>
      </c>
      <c r="D35667">
        <v>5.3750465662459499</v>
      </c>
      <c r="E35667">
        <v>1.8251431464332599E-2</v>
      </c>
    </row>
    <row r="35668" spans="1:5" x14ac:dyDescent="0.35">
      <c r="A35668" t="s">
        <v>426</v>
      </c>
      <c r="B35668" t="s">
        <v>185</v>
      </c>
      <c r="C35668">
        <v>1.8417546984186899E-2</v>
      </c>
      <c r="D35668">
        <v>1.8295865710130602E-2</v>
      </c>
      <c r="E35668">
        <v>1.21681274056307E-4</v>
      </c>
    </row>
    <row r="35669" spans="1:5" x14ac:dyDescent="0.35">
      <c r="A35669" t="s">
        <v>426</v>
      </c>
      <c r="B35669" t="s">
        <v>186</v>
      </c>
      <c r="C35669">
        <v>5.4937310528386902</v>
      </c>
      <c r="D35669">
        <v>5.4935385102650001</v>
      </c>
      <c r="E35669">
        <v>1.92542573689663E-4</v>
      </c>
    </row>
    <row r="35670" spans="1:5" x14ac:dyDescent="0.35">
      <c r="A35670" t="s">
        <v>426</v>
      </c>
      <c r="B35670" t="s">
        <v>187</v>
      </c>
      <c r="C35670">
        <v>5.3996859987228003</v>
      </c>
      <c r="D35670">
        <v>5.3704837083798704</v>
      </c>
      <c r="E35670">
        <v>2.9202290342932199E-2</v>
      </c>
    </row>
    <row r="35671" spans="1:5" x14ac:dyDescent="0.35">
      <c r="A35671" t="s">
        <v>426</v>
      </c>
      <c r="B35671" t="s">
        <v>188</v>
      </c>
      <c r="C35671">
        <v>4.3228515423271796</v>
      </c>
      <c r="D35671">
        <v>4.2936492519842497</v>
      </c>
      <c r="E35671">
        <v>2.9202290342932199E-2</v>
      </c>
    </row>
    <row r="35672" spans="1:5" x14ac:dyDescent="0.35">
      <c r="A35672" t="s">
        <v>426</v>
      </c>
      <c r="B35672" t="s">
        <v>189</v>
      </c>
      <c r="C35672">
        <v>13.360047831891499</v>
      </c>
      <c r="D35672">
        <v>0</v>
      </c>
      <c r="E35672">
        <v>13.360047831891499</v>
      </c>
    </row>
    <row r="35673" spans="1:5" x14ac:dyDescent="0.35">
      <c r="A35673" t="s">
        <v>426</v>
      </c>
      <c r="B35673" t="s">
        <v>190</v>
      </c>
      <c r="C35673">
        <v>26.683600934290801</v>
      </c>
      <c r="D35673">
        <v>0</v>
      </c>
      <c r="E35673">
        <v>26.683600934290801</v>
      </c>
    </row>
    <row r="35674" spans="1:5" x14ac:dyDescent="0.35">
      <c r="A35674" t="s">
        <v>426</v>
      </c>
      <c r="B35674" t="s">
        <v>191</v>
      </c>
      <c r="C35674">
        <v>16.713161710308398</v>
      </c>
      <c r="D35674">
        <v>0</v>
      </c>
      <c r="E35674">
        <v>16.713161710308398</v>
      </c>
    </row>
    <row r="35675" spans="1:5" x14ac:dyDescent="0.35">
      <c r="A35675" t="s">
        <v>426</v>
      </c>
      <c r="B35675" t="s">
        <v>192</v>
      </c>
      <c r="C35675">
        <v>4.05790159556995</v>
      </c>
      <c r="D35675">
        <v>0</v>
      </c>
      <c r="E35675">
        <v>4.05790159556995</v>
      </c>
    </row>
    <row r="35676" spans="1:5" x14ac:dyDescent="0.35">
      <c r="A35676" t="s">
        <v>426</v>
      </c>
      <c r="B35676" t="s">
        <v>193</v>
      </c>
      <c r="C35676">
        <v>1.47836594861094</v>
      </c>
      <c r="D35676">
        <v>0</v>
      </c>
      <c r="E35676">
        <v>1.47836594861094</v>
      </c>
    </row>
    <row r="35677" spans="1:5" x14ac:dyDescent="0.35">
      <c r="A35677" t="s">
        <v>426</v>
      </c>
      <c r="B35677" t="s">
        <v>194</v>
      </c>
      <c r="C35677">
        <v>23.543042915312999</v>
      </c>
      <c r="D35677">
        <v>0</v>
      </c>
      <c r="E35677">
        <v>23.543042915312999</v>
      </c>
    </row>
    <row r="35678" spans="1:5" x14ac:dyDescent="0.35">
      <c r="A35678" t="s">
        <v>426</v>
      </c>
      <c r="B35678" t="s">
        <v>195</v>
      </c>
      <c r="C35678">
        <v>70.347491776128805</v>
      </c>
      <c r="D35678">
        <v>0</v>
      </c>
      <c r="E35678">
        <v>70.347491776128805</v>
      </c>
    </row>
    <row r="35679" spans="1:5" x14ac:dyDescent="0.35">
      <c r="A35679" t="s">
        <v>426</v>
      </c>
      <c r="B35679" t="s">
        <v>196</v>
      </c>
      <c r="C35679">
        <v>12.347093385620999</v>
      </c>
      <c r="D35679">
        <v>0</v>
      </c>
      <c r="E35679">
        <v>12.347093385620999</v>
      </c>
    </row>
    <row r="35680" spans="1:5" x14ac:dyDescent="0.35">
      <c r="A35680" t="s">
        <v>426</v>
      </c>
      <c r="B35680" t="s">
        <v>197</v>
      </c>
      <c r="C35680">
        <v>17.790800098804201</v>
      </c>
      <c r="D35680">
        <v>0</v>
      </c>
      <c r="E35680">
        <v>17.790800098804201</v>
      </c>
    </row>
    <row r="35681" spans="1:5" x14ac:dyDescent="0.35">
      <c r="A35681" t="s">
        <v>426</v>
      </c>
      <c r="B35681" t="s">
        <v>198</v>
      </c>
      <c r="C35681">
        <v>0.711805827108972</v>
      </c>
      <c r="D35681">
        <v>1.8251431464332599E-2</v>
      </c>
      <c r="E35681">
        <v>0.69355439564463905</v>
      </c>
    </row>
    <row r="35682" spans="1:5" x14ac:dyDescent="0.35">
      <c r="A35682" t="s">
        <v>426</v>
      </c>
      <c r="B35682" t="s">
        <v>199</v>
      </c>
      <c r="C35682">
        <v>0.10750063360409701</v>
      </c>
      <c r="D35682">
        <v>3.4008878504967598E-3</v>
      </c>
      <c r="E35682">
        <v>0.1040997457536</v>
      </c>
    </row>
    <row r="35683" spans="1:5" x14ac:dyDescent="0.35">
      <c r="A35683" t="s">
        <v>426</v>
      </c>
      <c r="B35683" t="s">
        <v>200</v>
      </c>
      <c r="C35683">
        <v>0.122789170350194</v>
      </c>
      <c r="D35683">
        <v>7.9354049844924403E-4</v>
      </c>
      <c r="E35683">
        <v>0.121995629851745</v>
      </c>
    </row>
    <row r="35684" spans="1:5" x14ac:dyDescent="0.35">
      <c r="A35684" t="s">
        <v>426</v>
      </c>
      <c r="B35684" t="s">
        <v>201</v>
      </c>
      <c r="C35684">
        <v>2.0242575725512899</v>
      </c>
      <c r="D35684">
        <v>2.0084396652822001</v>
      </c>
      <c r="E35684">
        <v>1.5817907269088299E-2</v>
      </c>
    </row>
    <row r="35685" spans="1:5" x14ac:dyDescent="0.35">
      <c r="A35685" t="s">
        <v>426</v>
      </c>
      <c r="B35685" t="s">
        <v>202</v>
      </c>
      <c r="C35685">
        <v>2.32249465383632</v>
      </c>
      <c r="D35685">
        <v>2.32249465383632</v>
      </c>
      <c r="E35685">
        <v>0</v>
      </c>
    </row>
    <row r="35686" spans="1:5" x14ac:dyDescent="0.35">
      <c r="A35686" t="s">
        <v>426</v>
      </c>
      <c r="B35686" t="s">
        <v>203</v>
      </c>
      <c r="C35686">
        <v>3.4374911942028299</v>
      </c>
      <c r="D35686">
        <v>3.4358319731606102</v>
      </c>
      <c r="E35686">
        <v>1.65922104221206E-3</v>
      </c>
    </row>
    <row r="35687" spans="1:5" x14ac:dyDescent="0.35">
      <c r="A35687" t="s">
        <v>426</v>
      </c>
      <c r="B35687" t="s">
        <v>204</v>
      </c>
      <c r="C35687">
        <v>1.6702232579324401</v>
      </c>
      <c r="D35687">
        <v>1.2455515579676999</v>
      </c>
      <c r="E35687">
        <v>0.42467169996473902</v>
      </c>
    </row>
    <row r="35688" spans="1:5" x14ac:dyDescent="0.35">
      <c r="A35688" t="s">
        <v>426</v>
      </c>
      <c r="B35688" t="s">
        <v>205</v>
      </c>
      <c r="C35688">
        <v>2.32723133485921</v>
      </c>
      <c r="D35688">
        <v>2.2444915122208999</v>
      </c>
      <c r="E35688">
        <v>8.27398226383078E-2</v>
      </c>
    </row>
    <row r="35689" spans="1:5" x14ac:dyDescent="0.35">
      <c r="A35689" t="s">
        <v>426</v>
      </c>
      <c r="B35689" t="s">
        <v>206</v>
      </c>
      <c r="C35689">
        <v>0.93451674676302998</v>
      </c>
      <c r="D35689">
        <v>0.93190939941098305</v>
      </c>
      <c r="E35689">
        <v>2.6073473520475199E-3</v>
      </c>
    </row>
    <row r="35690" spans="1:5" x14ac:dyDescent="0.35">
      <c r="A35690" t="s">
        <v>426</v>
      </c>
      <c r="B35690" t="s">
        <v>207</v>
      </c>
      <c r="C35690">
        <v>10.4033159346696</v>
      </c>
      <c r="D35690">
        <v>0.93082300468096302</v>
      </c>
      <c r="E35690">
        <v>9.4724929299886202</v>
      </c>
    </row>
    <row r="35691" spans="1:5" x14ac:dyDescent="0.35">
      <c r="A35691" t="s">
        <v>426</v>
      </c>
      <c r="B35691" t="s">
        <v>208</v>
      </c>
      <c r="C35691">
        <v>2.0341220366998698</v>
      </c>
      <c r="D35691">
        <v>1.9884934580390401</v>
      </c>
      <c r="E35691">
        <v>4.5628578660831497E-2</v>
      </c>
    </row>
    <row r="35692" spans="1:5" x14ac:dyDescent="0.35">
      <c r="A35692" t="s">
        <v>426</v>
      </c>
      <c r="B35692" t="s">
        <v>209</v>
      </c>
      <c r="C35692">
        <v>14.5208370058689</v>
      </c>
      <c r="D35692">
        <v>14.444789374767501</v>
      </c>
      <c r="E35692">
        <v>7.6047631101385904E-2</v>
      </c>
    </row>
    <row r="35693" spans="1:5" x14ac:dyDescent="0.35">
      <c r="A35693" t="s">
        <v>426</v>
      </c>
      <c r="B35693" t="s">
        <v>210</v>
      </c>
      <c r="C35693">
        <v>4.0883206480104999</v>
      </c>
      <c r="D35693">
        <v>4.0061892064210101</v>
      </c>
      <c r="E35693">
        <v>8.2131441589496701E-2</v>
      </c>
    </row>
    <row r="35694" spans="1:5" x14ac:dyDescent="0.35">
      <c r="A35694" t="s">
        <v>426</v>
      </c>
      <c r="B35694" t="s">
        <v>211</v>
      </c>
      <c r="C35694">
        <v>2.0341220366998698</v>
      </c>
      <c r="D35694">
        <v>1.9884934580390401</v>
      </c>
      <c r="E35694">
        <v>4.5628578660831497E-2</v>
      </c>
    </row>
    <row r="35695" spans="1:5" x14ac:dyDescent="0.35">
      <c r="A35695" t="s">
        <v>426</v>
      </c>
      <c r="B35695" t="s">
        <v>212</v>
      </c>
      <c r="C35695">
        <v>14.5208370058689</v>
      </c>
      <c r="D35695">
        <v>14.444789374767501</v>
      </c>
      <c r="E35695">
        <v>7.6047631101385904E-2</v>
      </c>
    </row>
    <row r="35696" spans="1:5" x14ac:dyDescent="0.35">
      <c r="A35696" t="s">
        <v>426</v>
      </c>
      <c r="B35696" t="s">
        <v>213</v>
      </c>
      <c r="C35696">
        <v>4.0883206480104999</v>
      </c>
      <c r="D35696">
        <v>4.0061892064210101</v>
      </c>
      <c r="E35696">
        <v>8.2131441589496701E-2</v>
      </c>
    </row>
    <row r="35697" spans="1:5" x14ac:dyDescent="0.35">
      <c r="A35697" t="s">
        <v>426</v>
      </c>
      <c r="B35697" t="s">
        <v>214</v>
      </c>
      <c r="C35697">
        <v>2.70729566720934</v>
      </c>
      <c r="D35697">
        <v>2.70729566720934</v>
      </c>
      <c r="E35697">
        <v>0</v>
      </c>
    </row>
    <row r="35698" spans="1:5" x14ac:dyDescent="0.35">
      <c r="A35698" t="s">
        <v>426</v>
      </c>
      <c r="B35698" t="s">
        <v>215</v>
      </c>
      <c r="C35698">
        <v>6.4780637940560997</v>
      </c>
      <c r="D35698">
        <v>1.8251431464332599E-2</v>
      </c>
      <c r="E35698">
        <v>6.4598123625917703</v>
      </c>
    </row>
    <row r="35699" spans="1:5" x14ac:dyDescent="0.35">
      <c r="A35699" t="s">
        <v>426</v>
      </c>
      <c r="B35699" t="s">
        <v>216</v>
      </c>
      <c r="C35699">
        <v>2.0533073118020599</v>
      </c>
      <c r="D35699">
        <v>0.27985528245309998</v>
      </c>
      <c r="E35699">
        <v>1.77345202934896</v>
      </c>
    </row>
    <row r="35700" spans="1:5" x14ac:dyDescent="0.35">
      <c r="A35700" t="s">
        <v>426</v>
      </c>
      <c r="B35700" t="s">
        <v>217</v>
      </c>
      <c r="C35700">
        <v>8.7217507157557392</v>
      </c>
      <c r="D35700">
        <v>7.4830869003763706E-2</v>
      </c>
      <c r="E35700">
        <v>8.6469198467519792</v>
      </c>
    </row>
    <row r="35701" spans="1:5" x14ac:dyDescent="0.35">
      <c r="A35701" t="s">
        <v>426</v>
      </c>
      <c r="B35701" t="s">
        <v>218</v>
      </c>
      <c r="C35701">
        <v>7.1819382812148804</v>
      </c>
      <c r="D35701">
        <v>0</v>
      </c>
      <c r="E35701">
        <v>7.1819382812148804</v>
      </c>
    </row>
    <row r="35702" spans="1:5" x14ac:dyDescent="0.35">
      <c r="A35702" t="s">
        <v>426</v>
      </c>
      <c r="B35702" t="s">
        <v>219</v>
      </c>
      <c r="C35702">
        <v>10.7500931324919</v>
      </c>
      <c r="D35702">
        <v>0</v>
      </c>
      <c r="E35702">
        <v>10.7500931324919</v>
      </c>
    </row>
    <row r="35703" spans="1:5" x14ac:dyDescent="0.35">
      <c r="A35703" t="s">
        <v>426</v>
      </c>
      <c r="B35703" t="s">
        <v>220</v>
      </c>
      <c r="C35703">
        <v>3.6594120085986899</v>
      </c>
      <c r="D35703">
        <v>3.2852576635798698</v>
      </c>
      <c r="E35703">
        <v>0.374154345018818</v>
      </c>
    </row>
    <row r="35704" spans="1:5" x14ac:dyDescent="0.35">
      <c r="A35704" t="s">
        <v>426</v>
      </c>
      <c r="B35704" t="s">
        <v>221</v>
      </c>
      <c r="C35704">
        <v>0.59541673836618403</v>
      </c>
      <c r="D35704">
        <v>0.57455795954980404</v>
      </c>
      <c r="E35704">
        <v>2.08587788163801E-2</v>
      </c>
    </row>
    <row r="35705" spans="1:5" x14ac:dyDescent="0.35">
      <c r="A35705" t="s">
        <v>426</v>
      </c>
      <c r="B35705" t="s">
        <v>222</v>
      </c>
      <c r="C35705">
        <v>4.9923033123027398</v>
      </c>
      <c r="D35705">
        <v>4.8822579167089701</v>
      </c>
      <c r="E35705">
        <v>0.11004539559377</v>
      </c>
    </row>
    <row r="35706" spans="1:5" x14ac:dyDescent="0.35">
      <c r="A35706" t="s">
        <v>426</v>
      </c>
      <c r="B35706" t="s">
        <v>223</v>
      </c>
      <c r="C35706">
        <v>3.3872997576759101</v>
      </c>
      <c r="D35706">
        <v>2.9111033185610502</v>
      </c>
      <c r="E35706">
        <v>0.47619643911485998</v>
      </c>
    </row>
    <row r="35707" spans="1:5" x14ac:dyDescent="0.35">
      <c r="A35707" t="s">
        <v>426</v>
      </c>
      <c r="B35707" t="s">
        <v>224</v>
      </c>
      <c r="C35707">
        <v>23.6173523148464</v>
      </c>
      <c r="D35707">
        <v>1.36885735982495</v>
      </c>
      <c r="E35707">
        <v>22.2484949550214</v>
      </c>
    </row>
    <row r="35708" spans="1:5" x14ac:dyDescent="0.35">
      <c r="A35708" t="s">
        <v>426</v>
      </c>
      <c r="B35708" t="s">
        <v>225</v>
      </c>
      <c r="C35708">
        <v>0.52458380196889298</v>
      </c>
      <c r="D35708">
        <v>0.52458380196889298</v>
      </c>
      <c r="E35708">
        <v>0</v>
      </c>
    </row>
    <row r="35709" spans="1:5" x14ac:dyDescent="0.35">
      <c r="A35709" t="s">
        <v>426</v>
      </c>
      <c r="B35709" t="s">
        <v>226</v>
      </c>
      <c r="C35709">
        <v>5.70904776204324</v>
      </c>
      <c r="D35709">
        <v>5.6862334727128196</v>
      </c>
      <c r="E35709">
        <v>2.28142893304158E-2</v>
      </c>
    </row>
    <row r="35710" spans="1:5" x14ac:dyDescent="0.35">
      <c r="A35710" t="s">
        <v>426</v>
      </c>
      <c r="B35710" t="s">
        <v>227</v>
      </c>
      <c r="C35710">
        <v>0.60638932513938404</v>
      </c>
      <c r="D35710">
        <v>0.603781977787336</v>
      </c>
      <c r="E35710">
        <v>2.6073473520475199E-3</v>
      </c>
    </row>
    <row r="35711" spans="1:5" x14ac:dyDescent="0.35">
      <c r="A35711" t="s">
        <v>426</v>
      </c>
      <c r="B35711" t="s">
        <v>228</v>
      </c>
      <c r="C35711">
        <v>5.9317152259080999</v>
      </c>
      <c r="D35711">
        <v>0</v>
      </c>
      <c r="E35711">
        <v>5.9317152259080999</v>
      </c>
    </row>
    <row r="35712" spans="1:5" x14ac:dyDescent="0.35">
      <c r="A35712" t="s">
        <v>426</v>
      </c>
      <c r="B35712" t="s">
        <v>229</v>
      </c>
      <c r="C35712">
        <v>17.485305900722601</v>
      </c>
      <c r="D35712">
        <v>0</v>
      </c>
      <c r="E35712">
        <v>17.485305900722601</v>
      </c>
    </row>
    <row r="35713" spans="1:5" x14ac:dyDescent="0.35">
      <c r="A35713" t="s">
        <v>426</v>
      </c>
      <c r="B35713" t="s">
        <v>230</v>
      </c>
      <c r="C35713">
        <v>15.1247874313356</v>
      </c>
      <c r="D35713">
        <v>0</v>
      </c>
      <c r="E35713">
        <v>15.1247874313356</v>
      </c>
    </row>
    <row r="35714" spans="1:5" x14ac:dyDescent="0.35">
      <c r="A35714" t="s">
        <v>426</v>
      </c>
      <c r="B35714" t="s">
        <v>231</v>
      </c>
      <c r="C35714">
        <v>5.9835658834772198</v>
      </c>
      <c r="D35714">
        <v>7.7430315303229202E-3</v>
      </c>
      <c r="E35714">
        <v>5.9758228519468997</v>
      </c>
    </row>
    <row r="35715" spans="1:5" x14ac:dyDescent="0.35">
      <c r="A35715" t="s">
        <v>426</v>
      </c>
      <c r="B35715" t="s">
        <v>232</v>
      </c>
      <c r="C35715">
        <v>4.54170279779495</v>
      </c>
      <c r="D35715">
        <v>0</v>
      </c>
      <c r="E35715">
        <v>4.54170279779495</v>
      </c>
    </row>
    <row r="35716" spans="1:5" x14ac:dyDescent="0.35">
      <c r="A35716" t="s">
        <v>426</v>
      </c>
      <c r="B35716" t="s">
        <v>233</v>
      </c>
      <c r="C35716">
        <v>18.114849918874501</v>
      </c>
      <c r="D35716">
        <v>0</v>
      </c>
      <c r="E35716">
        <v>18.114849918874501</v>
      </c>
    </row>
    <row r="35717" spans="1:5" x14ac:dyDescent="0.35">
      <c r="A35717" t="s">
        <v>426</v>
      </c>
      <c r="B35717" t="s">
        <v>234</v>
      </c>
      <c r="C35717">
        <v>3.8519211547582</v>
      </c>
      <c r="D35717">
        <v>8.6911578401583799E-4</v>
      </c>
      <c r="E35717">
        <v>3.85105203897418</v>
      </c>
    </row>
    <row r="35718" spans="1:5" x14ac:dyDescent="0.35">
      <c r="A35718" t="s">
        <v>426</v>
      </c>
      <c r="B35718" t="s">
        <v>235</v>
      </c>
      <c r="C35718">
        <v>25.303480391626302</v>
      </c>
      <c r="D35718">
        <v>25.303480391626302</v>
      </c>
      <c r="E35718">
        <v>0</v>
      </c>
    </row>
    <row r="35719" spans="1:5" x14ac:dyDescent="0.35">
      <c r="A35719" t="s">
        <v>426</v>
      </c>
      <c r="B35719" t="s">
        <v>236</v>
      </c>
      <c r="C35719">
        <v>2.3048516034208002</v>
      </c>
      <c r="D35719">
        <v>2.3048516034208002</v>
      </c>
      <c r="E35719">
        <v>0</v>
      </c>
    </row>
    <row r="35720" spans="1:5" x14ac:dyDescent="0.35">
      <c r="A35720" t="s">
        <v>426</v>
      </c>
      <c r="B35720" t="s">
        <v>237</v>
      </c>
      <c r="C35720">
        <v>6.1131403720476198</v>
      </c>
      <c r="D35720">
        <v>6.1131403720476198</v>
      </c>
      <c r="E35720">
        <v>0</v>
      </c>
    </row>
    <row r="35721" spans="1:5" x14ac:dyDescent="0.35">
      <c r="A35721" t="s">
        <v>426</v>
      </c>
      <c r="B35721" t="s">
        <v>238</v>
      </c>
      <c r="C35721">
        <v>16.131981317198999</v>
      </c>
      <c r="D35721">
        <v>16.131981317198999</v>
      </c>
      <c r="E35721">
        <v>0</v>
      </c>
    </row>
    <row r="35722" spans="1:5" x14ac:dyDescent="0.35">
      <c r="A35722" t="s">
        <v>426</v>
      </c>
      <c r="B35722" t="s">
        <v>239</v>
      </c>
      <c r="C35722">
        <v>8.4342906701924996</v>
      </c>
      <c r="D35722">
        <v>8.4342906701924996</v>
      </c>
      <c r="E35722">
        <v>0</v>
      </c>
    </row>
    <row r="35723" spans="1:5" x14ac:dyDescent="0.35">
      <c r="A35723" t="s">
        <v>426</v>
      </c>
      <c r="B35723" t="s">
        <v>240</v>
      </c>
      <c r="C35723">
        <v>63.971419377747999</v>
      </c>
      <c r="D35723">
        <v>63.966856519881901</v>
      </c>
      <c r="E35723">
        <v>4.5628578660831497E-3</v>
      </c>
    </row>
    <row r="35724" spans="1:5" x14ac:dyDescent="0.35">
      <c r="A35724" t="s">
        <v>426</v>
      </c>
      <c r="B35724" t="s">
        <v>241</v>
      </c>
      <c r="C35724">
        <v>8.6668028455744892</v>
      </c>
      <c r="D35724">
        <v>8.64855141411015</v>
      </c>
      <c r="E35724">
        <v>1.8251431464332599E-2</v>
      </c>
    </row>
    <row r="35725" spans="1:5" x14ac:dyDescent="0.35">
      <c r="A35725" t="s">
        <v>426</v>
      </c>
      <c r="B35725" t="s">
        <v>242</v>
      </c>
      <c r="C35725">
        <v>3.2471759069769099</v>
      </c>
      <c r="D35725">
        <v>3.1230009893356501</v>
      </c>
      <c r="E35725">
        <v>0.124174917641263</v>
      </c>
    </row>
    <row r="35726" spans="1:5" x14ac:dyDescent="0.35">
      <c r="A35726" t="s">
        <v>427</v>
      </c>
      <c r="B35726" t="s">
        <v>5</v>
      </c>
      <c r="C35726">
        <v>4.0392708183413601</v>
      </c>
      <c r="D35726">
        <v>4.0392708183413601</v>
      </c>
      <c r="E35726">
        <v>0</v>
      </c>
    </row>
    <row r="35727" spans="1:5" x14ac:dyDescent="0.35">
      <c r="A35727" t="s">
        <v>427</v>
      </c>
      <c r="B35727" t="s">
        <v>7</v>
      </c>
      <c r="C35727">
        <v>4.0291978237819E-2</v>
      </c>
      <c r="D35727">
        <v>0</v>
      </c>
      <c r="E35727">
        <v>4.0291978237819E-2</v>
      </c>
    </row>
    <row r="35728" spans="1:5" x14ac:dyDescent="0.35">
      <c r="A35728" t="s">
        <v>427</v>
      </c>
      <c r="B35728" t="s">
        <v>8</v>
      </c>
      <c r="C35728">
        <v>7.4009648693167298</v>
      </c>
      <c r="D35728">
        <v>9.6700747770765705E-2</v>
      </c>
      <c r="E35728">
        <v>7.3042641215459598</v>
      </c>
    </row>
    <row r="35729" spans="1:5" x14ac:dyDescent="0.35">
      <c r="A35729" t="s">
        <v>427</v>
      </c>
      <c r="B35729" t="s">
        <v>9</v>
      </c>
      <c r="C35729">
        <v>8.0389211914155307</v>
      </c>
      <c r="D35729">
        <v>7.9422204436447696</v>
      </c>
      <c r="E35729">
        <v>9.6700747770765705E-2</v>
      </c>
    </row>
    <row r="35730" spans="1:5" x14ac:dyDescent="0.35">
      <c r="A35730" t="s">
        <v>427</v>
      </c>
      <c r="B35730" t="s">
        <v>10</v>
      </c>
      <c r="C35730">
        <v>8.5922643592149104</v>
      </c>
      <c r="D35730">
        <v>8.5922643592149104</v>
      </c>
      <c r="E35730">
        <v>0</v>
      </c>
    </row>
    <row r="35731" spans="1:5" x14ac:dyDescent="0.35">
      <c r="A35731" t="s">
        <v>427</v>
      </c>
      <c r="B35731" t="s">
        <v>11</v>
      </c>
      <c r="C35731">
        <v>2.8607304548851502</v>
      </c>
      <c r="D35731">
        <v>2.7801464984095099</v>
      </c>
      <c r="E35731">
        <v>8.0583956475638097E-2</v>
      </c>
    </row>
    <row r="35732" spans="1:5" x14ac:dyDescent="0.35">
      <c r="A35732" t="s">
        <v>427</v>
      </c>
      <c r="B35732" t="s">
        <v>13</v>
      </c>
      <c r="C35732">
        <v>5.8383076466599801</v>
      </c>
      <c r="D35732">
        <v>5.8383076466599801</v>
      </c>
      <c r="E35732">
        <v>0</v>
      </c>
    </row>
    <row r="35733" spans="1:5" x14ac:dyDescent="0.35">
      <c r="A35733" t="s">
        <v>427</v>
      </c>
      <c r="B35733" t="s">
        <v>14</v>
      </c>
      <c r="C35733">
        <v>4.4079424192173997</v>
      </c>
      <c r="D35733">
        <v>4.4079424192173997</v>
      </c>
      <c r="E35733">
        <v>0</v>
      </c>
    </row>
    <row r="35734" spans="1:5" x14ac:dyDescent="0.35">
      <c r="A35734" t="s">
        <v>427</v>
      </c>
      <c r="B35734" t="s">
        <v>15</v>
      </c>
      <c r="C35734">
        <v>12.8007614861551</v>
      </c>
      <c r="D35734">
        <v>12.8007614861551</v>
      </c>
      <c r="E35734">
        <v>0</v>
      </c>
    </row>
    <row r="35735" spans="1:5" x14ac:dyDescent="0.35">
      <c r="A35735" t="s">
        <v>427</v>
      </c>
      <c r="B35735" t="s">
        <v>17</v>
      </c>
      <c r="C35735">
        <v>25.479303971655501</v>
      </c>
      <c r="D35735">
        <v>25.479303971655501</v>
      </c>
      <c r="E35735">
        <v>0</v>
      </c>
    </row>
    <row r="35736" spans="1:5" x14ac:dyDescent="0.35">
      <c r="A35736" t="s">
        <v>427</v>
      </c>
      <c r="B35736" t="s">
        <v>18</v>
      </c>
      <c r="C35736">
        <v>1.00729945594548</v>
      </c>
      <c r="D35736">
        <v>1.00729945594548</v>
      </c>
      <c r="E35736">
        <v>0</v>
      </c>
    </row>
    <row r="35737" spans="1:5" x14ac:dyDescent="0.35">
      <c r="A35737" t="s">
        <v>427</v>
      </c>
      <c r="B35737" t="s">
        <v>19</v>
      </c>
      <c r="C35737">
        <v>1.7527010533451299</v>
      </c>
      <c r="D35737">
        <v>1.6721170968694901</v>
      </c>
      <c r="E35737">
        <v>8.0583956475638097E-2</v>
      </c>
    </row>
    <row r="35738" spans="1:5" x14ac:dyDescent="0.35">
      <c r="A35738" t="s">
        <v>427</v>
      </c>
      <c r="B35738" t="s">
        <v>20</v>
      </c>
      <c r="C35738">
        <v>4.7544534320626504</v>
      </c>
      <c r="D35738">
        <v>4.7544534320626504</v>
      </c>
      <c r="E35738">
        <v>0</v>
      </c>
    </row>
    <row r="35739" spans="1:5" x14ac:dyDescent="0.35">
      <c r="A35739" t="s">
        <v>427</v>
      </c>
      <c r="B35739" t="s">
        <v>21</v>
      </c>
      <c r="C35739">
        <v>1.41021923832367</v>
      </c>
      <c r="D35739">
        <v>1.41021923832367</v>
      </c>
      <c r="E35739">
        <v>0</v>
      </c>
    </row>
    <row r="35740" spans="1:5" x14ac:dyDescent="0.35">
      <c r="A35740" t="s">
        <v>427</v>
      </c>
      <c r="B35740" t="s">
        <v>22</v>
      </c>
      <c r="C35740">
        <v>1.3497812709669399</v>
      </c>
      <c r="D35740">
        <v>1.3497812709669399</v>
      </c>
      <c r="E35740">
        <v>0</v>
      </c>
    </row>
    <row r="35741" spans="1:5" x14ac:dyDescent="0.35">
      <c r="A35741" t="s">
        <v>427</v>
      </c>
      <c r="B35741" t="s">
        <v>23</v>
      </c>
      <c r="C35741">
        <v>2.3369347377934999</v>
      </c>
      <c r="D35741">
        <v>2.3369347377934999</v>
      </c>
      <c r="E35741">
        <v>0</v>
      </c>
    </row>
    <row r="35742" spans="1:5" x14ac:dyDescent="0.35">
      <c r="A35742" t="s">
        <v>427</v>
      </c>
      <c r="B35742" t="s">
        <v>25</v>
      </c>
      <c r="C35742">
        <v>36.276211073449801</v>
      </c>
      <c r="D35742">
        <v>36.262780414037103</v>
      </c>
      <c r="E35742">
        <v>1.3430659412606301E-2</v>
      </c>
    </row>
    <row r="35743" spans="1:5" x14ac:dyDescent="0.35">
      <c r="A35743" t="s">
        <v>427</v>
      </c>
      <c r="B35743" t="s">
        <v>26</v>
      </c>
      <c r="C35743">
        <v>0.41483149816675202</v>
      </c>
      <c r="D35743">
        <v>0.41483149816675202</v>
      </c>
      <c r="E35743">
        <v>0</v>
      </c>
    </row>
    <row r="35744" spans="1:5" x14ac:dyDescent="0.35">
      <c r="A35744" t="s">
        <v>427</v>
      </c>
      <c r="B35744" t="s">
        <v>27</v>
      </c>
      <c r="C35744">
        <v>7.3388960361741806E-2</v>
      </c>
      <c r="D35744">
        <v>0</v>
      </c>
      <c r="E35744">
        <v>7.3388960361741806E-2</v>
      </c>
    </row>
    <row r="35745" spans="1:5" x14ac:dyDescent="0.35">
      <c r="A35745" t="s">
        <v>427</v>
      </c>
      <c r="B35745" t="s">
        <v>28</v>
      </c>
      <c r="C35745">
        <v>0.35295453158724399</v>
      </c>
      <c r="D35745">
        <v>0</v>
      </c>
      <c r="E35745">
        <v>0.35295453158724399</v>
      </c>
    </row>
    <row r="35746" spans="1:5" x14ac:dyDescent="0.35">
      <c r="A35746" t="s">
        <v>427</v>
      </c>
      <c r="B35746" t="s">
        <v>29</v>
      </c>
      <c r="C35746">
        <v>1.2490513253723901</v>
      </c>
      <c r="D35746">
        <v>0.322335825902552</v>
      </c>
      <c r="E35746">
        <v>0.926715499469838</v>
      </c>
    </row>
    <row r="35747" spans="1:5" x14ac:dyDescent="0.35">
      <c r="A35747" t="s">
        <v>427</v>
      </c>
      <c r="B35747" t="s">
        <v>30</v>
      </c>
      <c r="C35747">
        <v>4.5932855191113697</v>
      </c>
      <c r="D35747">
        <v>4.2910956823277298</v>
      </c>
      <c r="E35747">
        <v>0.30218983678364297</v>
      </c>
    </row>
    <row r="35748" spans="1:5" x14ac:dyDescent="0.35">
      <c r="A35748" t="s">
        <v>427</v>
      </c>
      <c r="B35748" t="s">
        <v>31</v>
      </c>
      <c r="C35748">
        <v>2.37011636693053E-3</v>
      </c>
      <c r="D35748">
        <v>0</v>
      </c>
      <c r="E35748">
        <v>2.37011636693053E-3</v>
      </c>
    </row>
    <row r="35749" spans="1:5" x14ac:dyDescent="0.35">
      <c r="A35749" t="s">
        <v>427</v>
      </c>
      <c r="B35749" t="s">
        <v>32</v>
      </c>
      <c r="C35749">
        <v>7.3331400392830703</v>
      </c>
      <c r="D35749">
        <v>6.84963630042924</v>
      </c>
      <c r="E35749">
        <v>0.48350373885382902</v>
      </c>
    </row>
    <row r="35750" spans="1:5" x14ac:dyDescent="0.35">
      <c r="A35750" t="s">
        <v>427</v>
      </c>
      <c r="B35750" t="s">
        <v>33</v>
      </c>
      <c r="C35750">
        <v>8.0583956475638097E-2</v>
      </c>
      <c r="D35750">
        <v>8.0583956475638097E-2</v>
      </c>
      <c r="E35750">
        <v>0</v>
      </c>
    </row>
    <row r="35751" spans="1:5" x14ac:dyDescent="0.35">
      <c r="A35751" t="s">
        <v>427</v>
      </c>
      <c r="B35751" t="s">
        <v>34</v>
      </c>
      <c r="C35751">
        <v>0.67690523439535999</v>
      </c>
      <c r="D35751">
        <v>0.49559133232517399</v>
      </c>
      <c r="E35751">
        <v>0.18131390207018599</v>
      </c>
    </row>
    <row r="35752" spans="1:5" x14ac:dyDescent="0.35">
      <c r="A35752" t="s">
        <v>427</v>
      </c>
      <c r="B35752" t="s">
        <v>36</v>
      </c>
      <c r="C35752">
        <v>0.85342247238961499</v>
      </c>
      <c r="D35752">
        <v>0.633159658022871</v>
      </c>
      <c r="E35752">
        <v>0.220262814366744</v>
      </c>
    </row>
    <row r="35753" spans="1:5" x14ac:dyDescent="0.35">
      <c r="A35753" t="s">
        <v>427</v>
      </c>
      <c r="B35753" t="s">
        <v>37</v>
      </c>
      <c r="C35753">
        <v>0.92997723104147101</v>
      </c>
      <c r="D35753">
        <v>0.29681757301860001</v>
      </c>
      <c r="E35753">
        <v>0.633159658022871</v>
      </c>
    </row>
    <row r="35754" spans="1:5" x14ac:dyDescent="0.35">
      <c r="A35754" t="s">
        <v>427</v>
      </c>
      <c r="B35754" t="s">
        <v>38</v>
      </c>
      <c r="C35754">
        <v>0.67690523439535999</v>
      </c>
      <c r="D35754">
        <v>0.18131390207018599</v>
      </c>
      <c r="E35754">
        <v>0.49559133232517399</v>
      </c>
    </row>
    <row r="35755" spans="1:5" x14ac:dyDescent="0.35">
      <c r="A35755" t="s">
        <v>427</v>
      </c>
      <c r="B35755" t="s">
        <v>39</v>
      </c>
      <c r="C35755">
        <v>0.45826790637808601</v>
      </c>
      <c r="D35755">
        <v>0.295085394514918</v>
      </c>
      <c r="E35755">
        <v>0.16318251186316701</v>
      </c>
    </row>
    <row r="35756" spans="1:5" x14ac:dyDescent="0.35">
      <c r="A35756" t="s">
        <v>427</v>
      </c>
      <c r="B35756" t="s">
        <v>40</v>
      </c>
      <c r="C35756">
        <v>0.89640058250995502</v>
      </c>
      <c r="D35756">
        <v>0.59958300949135501</v>
      </c>
      <c r="E35756">
        <v>0.29681757301860001</v>
      </c>
    </row>
    <row r="35757" spans="1:5" x14ac:dyDescent="0.35">
      <c r="A35757" t="s">
        <v>427</v>
      </c>
      <c r="B35757" t="s">
        <v>41</v>
      </c>
      <c r="C35757">
        <v>7.4298407870538297</v>
      </c>
      <c r="D35757">
        <v>7.4298407870538297</v>
      </c>
      <c r="E35757">
        <v>0</v>
      </c>
    </row>
    <row r="35758" spans="1:5" x14ac:dyDescent="0.35">
      <c r="A35758" t="s">
        <v>427</v>
      </c>
      <c r="B35758" t="s">
        <v>42</v>
      </c>
      <c r="C35758">
        <v>3.0420443569553401</v>
      </c>
      <c r="D35758">
        <v>3.0420443569553401</v>
      </c>
      <c r="E35758">
        <v>0</v>
      </c>
    </row>
    <row r="35759" spans="1:5" x14ac:dyDescent="0.35">
      <c r="A35759" t="s">
        <v>427</v>
      </c>
      <c r="B35759" t="s">
        <v>44</v>
      </c>
      <c r="C35759">
        <v>2.5383946289826</v>
      </c>
      <c r="D35759">
        <v>2.5383946289826</v>
      </c>
      <c r="E35759">
        <v>0</v>
      </c>
    </row>
    <row r="35760" spans="1:5" x14ac:dyDescent="0.35">
      <c r="A35760" t="s">
        <v>427</v>
      </c>
      <c r="B35760" t="s">
        <v>45</v>
      </c>
      <c r="C35760">
        <v>2.0347449010098599</v>
      </c>
      <c r="D35760">
        <v>2.0145989118909502</v>
      </c>
      <c r="E35760">
        <v>2.01459891189095E-2</v>
      </c>
    </row>
    <row r="35761" spans="1:5" x14ac:dyDescent="0.35">
      <c r="A35761" t="s">
        <v>427</v>
      </c>
      <c r="B35761" t="s">
        <v>46</v>
      </c>
      <c r="C35761">
        <v>3.32984420151119</v>
      </c>
      <c r="D35761">
        <v>3.3164135420985801</v>
      </c>
      <c r="E35761">
        <v>1.3430659412606301E-2</v>
      </c>
    </row>
    <row r="35762" spans="1:5" x14ac:dyDescent="0.35">
      <c r="A35762" t="s">
        <v>427</v>
      </c>
      <c r="B35762" t="s">
        <v>47</v>
      </c>
      <c r="C35762">
        <v>1.4639418759740901</v>
      </c>
      <c r="D35762">
        <v>1.0207301153580799</v>
      </c>
      <c r="E35762">
        <v>0.44321176061600998</v>
      </c>
    </row>
    <row r="35763" spans="1:5" x14ac:dyDescent="0.35">
      <c r="A35763" t="s">
        <v>427</v>
      </c>
      <c r="B35763" t="s">
        <v>48</v>
      </c>
      <c r="C35763">
        <v>0</v>
      </c>
      <c r="D35763">
        <v>0</v>
      </c>
      <c r="E35763">
        <v>0</v>
      </c>
    </row>
    <row r="35764" spans="1:5" x14ac:dyDescent="0.35">
      <c r="A35764" t="s">
        <v>427</v>
      </c>
      <c r="B35764" t="s">
        <v>49</v>
      </c>
      <c r="C35764">
        <v>0</v>
      </c>
      <c r="D35764">
        <v>0</v>
      </c>
      <c r="E35764">
        <v>0</v>
      </c>
    </row>
    <row r="35765" spans="1:5" x14ac:dyDescent="0.35">
      <c r="A35765" t="s">
        <v>427</v>
      </c>
      <c r="B35765" t="s">
        <v>50</v>
      </c>
      <c r="C35765">
        <v>28.402486992809301</v>
      </c>
      <c r="D35765">
        <v>0</v>
      </c>
      <c r="E35765">
        <v>28.402486992809301</v>
      </c>
    </row>
    <row r="35766" spans="1:5" x14ac:dyDescent="0.35">
      <c r="A35766" t="s">
        <v>427</v>
      </c>
      <c r="B35766" t="s">
        <v>51</v>
      </c>
      <c r="C35766">
        <v>0</v>
      </c>
      <c r="D35766">
        <v>0</v>
      </c>
      <c r="E35766">
        <v>0</v>
      </c>
    </row>
    <row r="35767" spans="1:5" x14ac:dyDescent="0.35">
      <c r="A35767" t="s">
        <v>427</v>
      </c>
      <c r="B35767" t="s">
        <v>52</v>
      </c>
      <c r="C35767">
        <v>0.23470077323529601</v>
      </c>
      <c r="D35767">
        <v>0.102073011535808</v>
      </c>
      <c r="E35767">
        <v>0.13262776169948801</v>
      </c>
    </row>
    <row r="35768" spans="1:5" x14ac:dyDescent="0.35">
      <c r="A35768" t="s">
        <v>427</v>
      </c>
      <c r="B35768" t="s">
        <v>53</v>
      </c>
      <c r="C35768">
        <v>0.27499275147311503</v>
      </c>
      <c r="D35768">
        <v>0.14236498977362699</v>
      </c>
      <c r="E35768">
        <v>0.13262776169948801</v>
      </c>
    </row>
    <row r="35769" spans="1:5" x14ac:dyDescent="0.35">
      <c r="A35769" t="s">
        <v>427</v>
      </c>
      <c r="B35769" t="s">
        <v>54</v>
      </c>
      <c r="C35769">
        <v>0.254846762354206</v>
      </c>
      <c r="D35769">
        <v>0.102073011535808</v>
      </c>
      <c r="E35769">
        <v>0.152773750818397</v>
      </c>
    </row>
    <row r="35770" spans="1:5" x14ac:dyDescent="0.35">
      <c r="A35770" t="s">
        <v>427</v>
      </c>
      <c r="B35770" t="s">
        <v>55</v>
      </c>
      <c r="C35770">
        <v>1.2453738829141801</v>
      </c>
      <c r="D35770">
        <v>8.0583956475638093E-3</v>
      </c>
      <c r="E35770">
        <v>1.2373154872666099</v>
      </c>
    </row>
    <row r="35771" spans="1:5" x14ac:dyDescent="0.35">
      <c r="A35771" t="s">
        <v>427</v>
      </c>
      <c r="B35771" t="s">
        <v>56</v>
      </c>
      <c r="C35771">
        <v>1.2500906025888401</v>
      </c>
      <c r="D35771">
        <v>9.4973948703430608E-3</v>
      </c>
      <c r="E35771">
        <v>1.2405932077185</v>
      </c>
    </row>
    <row r="35772" spans="1:5" x14ac:dyDescent="0.35">
      <c r="A35772" t="s">
        <v>427</v>
      </c>
      <c r="B35772" t="s">
        <v>57</v>
      </c>
      <c r="C35772">
        <v>1.3551375458517301</v>
      </c>
      <c r="D35772">
        <v>8.0583956475638093E-3</v>
      </c>
      <c r="E35772">
        <v>1.3470791502041599</v>
      </c>
    </row>
    <row r="35773" spans="1:5" x14ac:dyDescent="0.35">
      <c r="A35773" t="s">
        <v>427</v>
      </c>
      <c r="B35773" t="s">
        <v>58</v>
      </c>
      <c r="C35773">
        <v>1.3551375458517301</v>
      </c>
      <c r="D35773">
        <v>8.0583956475638093E-3</v>
      </c>
      <c r="E35773">
        <v>1.3470791502041599</v>
      </c>
    </row>
    <row r="35774" spans="1:5" x14ac:dyDescent="0.35">
      <c r="A35774" t="s">
        <v>427</v>
      </c>
      <c r="B35774" t="s">
        <v>59</v>
      </c>
      <c r="C35774">
        <v>1.32995505945309</v>
      </c>
      <c r="D35774">
        <v>8.0583956475638093E-3</v>
      </c>
      <c r="E35774">
        <v>1.3218966638055301</v>
      </c>
    </row>
    <row r="35775" spans="1:5" x14ac:dyDescent="0.35">
      <c r="A35775" t="s">
        <v>427</v>
      </c>
      <c r="B35775" t="s">
        <v>60</v>
      </c>
      <c r="C35775">
        <v>1.3498612153681999</v>
      </c>
      <c r="D35775">
        <v>9.4973948703430608E-3</v>
      </c>
      <c r="E35775">
        <v>1.3403638204978601</v>
      </c>
    </row>
    <row r="35776" spans="1:5" x14ac:dyDescent="0.35">
      <c r="A35776" t="s">
        <v>427</v>
      </c>
      <c r="B35776" t="s">
        <v>61</v>
      </c>
      <c r="C35776">
        <v>1.2723151461406501</v>
      </c>
      <c r="D35776">
        <v>8.0583956475638093E-3</v>
      </c>
      <c r="E35776">
        <v>1.2642567504930899</v>
      </c>
    </row>
    <row r="35777" spans="1:5" x14ac:dyDescent="0.35">
      <c r="A35777" t="s">
        <v>427</v>
      </c>
      <c r="B35777" t="s">
        <v>62</v>
      </c>
      <c r="C35777">
        <v>1.29757757694056</v>
      </c>
      <c r="D35777">
        <v>8.0583956475638093E-3</v>
      </c>
      <c r="E35777">
        <v>1.28951918129299</v>
      </c>
    </row>
    <row r="35778" spans="1:5" x14ac:dyDescent="0.35">
      <c r="A35778" t="s">
        <v>427</v>
      </c>
      <c r="B35778" t="s">
        <v>63</v>
      </c>
      <c r="C35778">
        <v>0.95351286277403802</v>
      </c>
      <c r="D35778">
        <v>8.0583956475638093E-3</v>
      </c>
      <c r="E35778">
        <v>0.94545446712647496</v>
      </c>
    </row>
    <row r="35779" spans="1:5" x14ac:dyDescent="0.35">
      <c r="A35779" t="s">
        <v>427</v>
      </c>
      <c r="B35779" t="s">
        <v>64</v>
      </c>
      <c r="C35779">
        <v>1.4453947748804901</v>
      </c>
      <c r="D35779">
        <v>9.4973948703430608E-3</v>
      </c>
      <c r="E35779">
        <v>1.43589738001015</v>
      </c>
    </row>
    <row r="35780" spans="1:5" x14ac:dyDescent="0.35">
      <c r="A35780" t="s">
        <v>427</v>
      </c>
      <c r="B35780" t="s">
        <v>65</v>
      </c>
      <c r="C35780">
        <v>0.785693575637471</v>
      </c>
      <c r="D35780">
        <v>0.785693575637471</v>
      </c>
      <c r="E35780">
        <v>0</v>
      </c>
    </row>
    <row r="35781" spans="1:5" x14ac:dyDescent="0.35">
      <c r="A35781" t="s">
        <v>427</v>
      </c>
      <c r="B35781" t="s">
        <v>66</v>
      </c>
      <c r="C35781">
        <v>2.4175186942691398</v>
      </c>
      <c r="D35781">
        <v>2.4175186942691398</v>
      </c>
      <c r="E35781">
        <v>0</v>
      </c>
    </row>
    <row r="35782" spans="1:5" x14ac:dyDescent="0.35">
      <c r="A35782" t="s">
        <v>427</v>
      </c>
      <c r="B35782" t="s">
        <v>67</v>
      </c>
      <c r="C35782">
        <v>1.14832137977784</v>
      </c>
      <c r="D35782">
        <v>1.14832137977784</v>
      </c>
      <c r="E35782">
        <v>0</v>
      </c>
    </row>
    <row r="35783" spans="1:5" x14ac:dyDescent="0.35">
      <c r="A35783" t="s">
        <v>427</v>
      </c>
      <c r="B35783" t="s">
        <v>68</v>
      </c>
      <c r="C35783">
        <v>7.01080421338051</v>
      </c>
      <c r="D35783">
        <v>7.01080421338051</v>
      </c>
      <c r="E35783">
        <v>0</v>
      </c>
    </row>
    <row r="35784" spans="1:5" x14ac:dyDescent="0.35">
      <c r="A35784" t="s">
        <v>427</v>
      </c>
      <c r="B35784" t="s">
        <v>69</v>
      </c>
      <c r="C35784">
        <v>3.5055308350552301</v>
      </c>
      <c r="D35784">
        <v>0.100729945594548</v>
      </c>
      <c r="E35784">
        <v>3.4048008894606898</v>
      </c>
    </row>
    <row r="35785" spans="1:5" x14ac:dyDescent="0.35">
      <c r="A35785" t="s">
        <v>427</v>
      </c>
      <c r="B35785" t="s">
        <v>70</v>
      </c>
      <c r="C35785">
        <v>24.4740191146219</v>
      </c>
      <c r="D35785">
        <v>24.4740191146219</v>
      </c>
      <c r="E35785">
        <v>0</v>
      </c>
    </row>
    <row r="35786" spans="1:5" x14ac:dyDescent="0.35">
      <c r="A35786" t="s">
        <v>427</v>
      </c>
      <c r="B35786" t="s">
        <v>71</v>
      </c>
      <c r="C35786">
        <v>0.72525560828074298</v>
      </c>
      <c r="D35786">
        <v>0.56408769532946701</v>
      </c>
      <c r="E35786">
        <v>0.161167912951276</v>
      </c>
    </row>
    <row r="35787" spans="1:5" x14ac:dyDescent="0.35">
      <c r="A35787" t="s">
        <v>427</v>
      </c>
      <c r="B35787" t="s">
        <v>72</v>
      </c>
      <c r="C35787">
        <v>0.22160588030800499</v>
      </c>
      <c r="D35787">
        <v>0</v>
      </c>
      <c r="E35787">
        <v>0.22160588030800499</v>
      </c>
    </row>
    <row r="35788" spans="1:5" x14ac:dyDescent="0.35">
      <c r="A35788" t="s">
        <v>427</v>
      </c>
      <c r="B35788" t="s">
        <v>73</v>
      </c>
      <c r="C35788">
        <v>0</v>
      </c>
      <c r="D35788">
        <v>0</v>
      </c>
      <c r="E35788">
        <v>0</v>
      </c>
    </row>
    <row r="35789" spans="1:5" x14ac:dyDescent="0.35">
      <c r="A35789" t="s">
        <v>427</v>
      </c>
      <c r="B35789" t="s">
        <v>74</v>
      </c>
      <c r="C35789">
        <v>4.0291978237819E-2</v>
      </c>
      <c r="D35789">
        <v>4.0291978237819E-2</v>
      </c>
      <c r="E35789">
        <v>0</v>
      </c>
    </row>
    <row r="35790" spans="1:5" x14ac:dyDescent="0.35">
      <c r="A35790" t="s">
        <v>427</v>
      </c>
      <c r="B35790" t="s">
        <v>75</v>
      </c>
      <c r="C35790">
        <v>17.938150165624499</v>
      </c>
      <c r="D35790">
        <v>0</v>
      </c>
      <c r="E35790">
        <v>17.938150165624499</v>
      </c>
    </row>
    <row r="35791" spans="1:5" x14ac:dyDescent="0.35">
      <c r="A35791" t="s">
        <v>427</v>
      </c>
      <c r="B35791" t="s">
        <v>76</v>
      </c>
      <c r="C35791">
        <v>18.1668071421241</v>
      </c>
      <c r="D35791">
        <v>0</v>
      </c>
      <c r="E35791">
        <v>18.1668071421241</v>
      </c>
    </row>
    <row r="35792" spans="1:5" x14ac:dyDescent="0.35">
      <c r="A35792" t="s">
        <v>427</v>
      </c>
      <c r="B35792" t="s">
        <v>77</v>
      </c>
      <c r="C35792">
        <v>19.319482081555201</v>
      </c>
      <c r="D35792">
        <v>0</v>
      </c>
      <c r="E35792">
        <v>19.319482081555201</v>
      </c>
    </row>
    <row r="35793" spans="1:5" x14ac:dyDescent="0.35">
      <c r="A35793" t="s">
        <v>427</v>
      </c>
      <c r="B35793" t="s">
        <v>78</v>
      </c>
      <c r="C35793">
        <v>16.9469195343334</v>
      </c>
      <c r="D35793">
        <v>0</v>
      </c>
      <c r="E35793">
        <v>16.9469195343334</v>
      </c>
    </row>
    <row r="35794" spans="1:5" x14ac:dyDescent="0.35">
      <c r="A35794" t="s">
        <v>427</v>
      </c>
      <c r="B35794" t="s">
        <v>79</v>
      </c>
      <c r="C35794">
        <v>16.9469195343334</v>
      </c>
      <c r="D35794">
        <v>0</v>
      </c>
      <c r="E35794">
        <v>16.9469195343334</v>
      </c>
    </row>
    <row r="35795" spans="1:5" x14ac:dyDescent="0.35">
      <c r="A35795" t="s">
        <v>427</v>
      </c>
      <c r="B35795" t="s">
        <v>80</v>
      </c>
      <c r="C35795">
        <v>17.180098456875498</v>
      </c>
      <c r="D35795">
        <v>0</v>
      </c>
      <c r="E35795">
        <v>17.180098456875498</v>
      </c>
    </row>
    <row r="35796" spans="1:5" x14ac:dyDescent="0.35">
      <c r="A35796" t="s">
        <v>427</v>
      </c>
      <c r="B35796" t="s">
        <v>81</v>
      </c>
      <c r="C35796">
        <v>20.5173164392525</v>
      </c>
      <c r="D35796">
        <v>0</v>
      </c>
      <c r="E35796">
        <v>20.5173164392525</v>
      </c>
    </row>
    <row r="35797" spans="1:5" x14ac:dyDescent="0.35">
      <c r="A35797" t="s">
        <v>427</v>
      </c>
      <c r="B35797" t="s">
        <v>82</v>
      </c>
      <c r="C35797">
        <v>16.886865300102698</v>
      </c>
      <c r="D35797">
        <v>0</v>
      </c>
      <c r="E35797">
        <v>16.886865300102698</v>
      </c>
    </row>
    <row r="35798" spans="1:5" x14ac:dyDescent="0.35">
      <c r="A35798" t="s">
        <v>427</v>
      </c>
      <c r="B35798" t="s">
        <v>83</v>
      </c>
      <c r="C35798">
        <v>19.501255076928299</v>
      </c>
      <c r="D35798">
        <v>0</v>
      </c>
      <c r="E35798">
        <v>19.501255076928299</v>
      </c>
    </row>
    <row r="35799" spans="1:5" x14ac:dyDescent="0.35">
      <c r="A35799" t="s">
        <v>427</v>
      </c>
      <c r="B35799" t="s">
        <v>84</v>
      </c>
      <c r="C35799">
        <v>16.207520475649702</v>
      </c>
      <c r="D35799">
        <v>0</v>
      </c>
      <c r="E35799">
        <v>16.207520475649702</v>
      </c>
    </row>
    <row r="35800" spans="1:5" x14ac:dyDescent="0.35">
      <c r="A35800" t="s">
        <v>427</v>
      </c>
      <c r="B35800" t="s">
        <v>85</v>
      </c>
      <c r="C35800">
        <v>16.655237298945199</v>
      </c>
      <c r="D35800">
        <v>0</v>
      </c>
      <c r="E35800">
        <v>16.655237298945199</v>
      </c>
    </row>
    <row r="35801" spans="1:5" x14ac:dyDescent="0.35">
      <c r="A35801" t="s">
        <v>427</v>
      </c>
      <c r="B35801" t="s">
        <v>86</v>
      </c>
      <c r="C35801">
        <v>17.3373927002018</v>
      </c>
      <c r="D35801">
        <v>0</v>
      </c>
      <c r="E35801">
        <v>17.3373927002018</v>
      </c>
    </row>
    <row r="35802" spans="1:5" x14ac:dyDescent="0.35">
      <c r="A35802" t="s">
        <v>427</v>
      </c>
      <c r="B35802" t="s">
        <v>87</v>
      </c>
      <c r="C35802">
        <v>17.033981894380702</v>
      </c>
      <c r="D35802">
        <v>0</v>
      </c>
      <c r="E35802">
        <v>17.033981894380702</v>
      </c>
    </row>
    <row r="35803" spans="1:5" x14ac:dyDescent="0.35">
      <c r="A35803" t="s">
        <v>427</v>
      </c>
      <c r="B35803" t="s">
        <v>88</v>
      </c>
      <c r="C35803">
        <v>8.0583956475638097E-2</v>
      </c>
      <c r="D35803">
        <v>0</v>
      </c>
      <c r="E35803">
        <v>8.0583956475638097E-2</v>
      </c>
    </row>
    <row r="35804" spans="1:5" x14ac:dyDescent="0.35">
      <c r="A35804" t="s">
        <v>427</v>
      </c>
      <c r="B35804" t="s">
        <v>89</v>
      </c>
      <c r="C35804">
        <v>8.0583956475638097E-2</v>
      </c>
      <c r="D35804">
        <v>8.0583956475638097E-2</v>
      </c>
      <c r="E35804">
        <v>0</v>
      </c>
    </row>
    <row r="35805" spans="1:5" x14ac:dyDescent="0.35">
      <c r="A35805" t="s">
        <v>427</v>
      </c>
      <c r="B35805" t="s">
        <v>90</v>
      </c>
      <c r="C35805">
        <v>8.0288481968560799</v>
      </c>
      <c r="D35805">
        <v>9.6700747770765705E-2</v>
      </c>
      <c r="E35805">
        <v>7.9321474490853099</v>
      </c>
    </row>
    <row r="35806" spans="1:5" x14ac:dyDescent="0.35">
      <c r="A35806" t="s">
        <v>427</v>
      </c>
      <c r="B35806" t="s">
        <v>91</v>
      </c>
      <c r="C35806">
        <v>0</v>
      </c>
      <c r="D35806">
        <v>0</v>
      </c>
      <c r="E35806">
        <v>0</v>
      </c>
    </row>
    <row r="35807" spans="1:5" x14ac:dyDescent="0.35">
      <c r="A35807" t="s">
        <v>427</v>
      </c>
      <c r="B35807" t="s">
        <v>92</v>
      </c>
      <c r="C35807">
        <v>1.87357698805859</v>
      </c>
      <c r="D35807">
        <v>1.87357698805859</v>
      </c>
      <c r="E35807">
        <v>0</v>
      </c>
    </row>
    <row r="35808" spans="1:5" x14ac:dyDescent="0.35">
      <c r="A35808" t="s">
        <v>427</v>
      </c>
      <c r="B35808" t="s">
        <v>94</v>
      </c>
      <c r="C35808">
        <v>0.40352000689067902</v>
      </c>
      <c r="D35808">
        <v>0.36322802865286002</v>
      </c>
      <c r="E35808">
        <v>4.0291978237819E-2</v>
      </c>
    </row>
    <row r="35809" spans="1:5" x14ac:dyDescent="0.35">
      <c r="A35809" t="s">
        <v>427</v>
      </c>
      <c r="B35809" t="s">
        <v>95</v>
      </c>
      <c r="C35809">
        <v>2.88087644400406</v>
      </c>
      <c r="D35809">
        <v>0.322335825902552</v>
      </c>
      <c r="E35809">
        <v>2.5585406181015098</v>
      </c>
    </row>
    <row r="35810" spans="1:5" x14ac:dyDescent="0.35">
      <c r="A35810" t="s">
        <v>427</v>
      </c>
      <c r="B35810" t="s">
        <v>96</v>
      </c>
      <c r="C35810">
        <v>0.85553300458302495</v>
      </c>
      <c r="D35810">
        <v>0.204146023071617</v>
      </c>
      <c r="E35810">
        <v>0.65138698151140795</v>
      </c>
    </row>
    <row r="35811" spans="1:5" x14ac:dyDescent="0.35">
      <c r="A35811" t="s">
        <v>427</v>
      </c>
      <c r="B35811" t="s">
        <v>97</v>
      </c>
      <c r="C35811">
        <v>0</v>
      </c>
      <c r="D35811">
        <v>0</v>
      </c>
      <c r="E35811">
        <v>0</v>
      </c>
    </row>
    <row r="35812" spans="1:5" x14ac:dyDescent="0.35">
      <c r="A35812" t="s">
        <v>427</v>
      </c>
      <c r="B35812" t="s">
        <v>98</v>
      </c>
      <c r="C35812">
        <v>3.3375188640326798</v>
      </c>
      <c r="D35812">
        <v>0.95357681829505103</v>
      </c>
      <c r="E35812">
        <v>2.3839420457376299</v>
      </c>
    </row>
    <row r="35813" spans="1:5" x14ac:dyDescent="0.35">
      <c r="A35813" t="s">
        <v>427</v>
      </c>
      <c r="B35813" t="s">
        <v>99</v>
      </c>
      <c r="C35813">
        <v>3.7068619978793498</v>
      </c>
      <c r="D35813">
        <v>3.5054021066902599</v>
      </c>
      <c r="E35813">
        <v>0.20145989118909499</v>
      </c>
    </row>
    <row r="35814" spans="1:5" x14ac:dyDescent="0.35">
      <c r="A35814" t="s">
        <v>427</v>
      </c>
      <c r="B35814" t="s">
        <v>100</v>
      </c>
      <c r="C35814">
        <v>0.48350373885382902</v>
      </c>
      <c r="D35814">
        <v>0.40291978237818998</v>
      </c>
      <c r="E35814">
        <v>8.0583956475638097E-2</v>
      </c>
    </row>
    <row r="35815" spans="1:5" x14ac:dyDescent="0.35">
      <c r="A35815" t="s">
        <v>427</v>
      </c>
      <c r="B35815" t="s">
        <v>101</v>
      </c>
      <c r="C35815">
        <v>0.26279323583999797</v>
      </c>
      <c r="D35815">
        <v>0.24488568995652199</v>
      </c>
      <c r="E35815">
        <v>1.7907545883475099E-2</v>
      </c>
    </row>
    <row r="35816" spans="1:5" x14ac:dyDescent="0.35">
      <c r="A35816" t="s">
        <v>427</v>
      </c>
      <c r="B35816" t="s">
        <v>102</v>
      </c>
      <c r="C35816">
        <v>0.26279323583999797</v>
      </c>
      <c r="D35816">
        <v>1.7907545883475099E-2</v>
      </c>
      <c r="E35816">
        <v>0.24488568995652199</v>
      </c>
    </row>
    <row r="35817" spans="1:5" x14ac:dyDescent="0.35">
      <c r="A35817" t="s">
        <v>427</v>
      </c>
      <c r="B35817" t="s">
        <v>103</v>
      </c>
      <c r="C35817">
        <v>0.26279323583999797</v>
      </c>
      <c r="D35817">
        <v>0.24488568995652199</v>
      </c>
      <c r="E35817">
        <v>1.7907545883475099E-2</v>
      </c>
    </row>
    <row r="35818" spans="1:5" x14ac:dyDescent="0.35">
      <c r="A35818" t="s">
        <v>427</v>
      </c>
      <c r="B35818" t="s">
        <v>104</v>
      </c>
      <c r="C35818">
        <v>1.1886133580156599</v>
      </c>
      <c r="D35818">
        <v>1.1080294015400201</v>
      </c>
      <c r="E35818">
        <v>8.0583956475638097E-2</v>
      </c>
    </row>
    <row r="35819" spans="1:5" x14ac:dyDescent="0.35">
      <c r="A35819" t="s">
        <v>427</v>
      </c>
      <c r="B35819" t="s">
        <v>105</v>
      </c>
      <c r="C35819">
        <v>8.0583956475638097E-2</v>
      </c>
      <c r="D35819">
        <v>4.0291978237819E-2</v>
      </c>
      <c r="E35819">
        <v>4.0291978237819E-2</v>
      </c>
    </row>
    <row r="35820" spans="1:5" x14ac:dyDescent="0.35">
      <c r="A35820" t="s">
        <v>427</v>
      </c>
      <c r="B35820" t="s">
        <v>106</v>
      </c>
      <c r="C35820">
        <v>2.1757668248422299</v>
      </c>
      <c r="D35820">
        <v>0.26189785854582398</v>
      </c>
      <c r="E35820">
        <v>1.9138689662963999</v>
      </c>
    </row>
    <row r="35821" spans="1:5" x14ac:dyDescent="0.35">
      <c r="A35821" t="s">
        <v>427</v>
      </c>
      <c r="B35821" t="s">
        <v>107</v>
      </c>
      <c r="C35821">
        <v>0.84613154299420001</v>
      </c>
      <c r="D35821">
        <v>0</v>
      </c>
      <c r="E35821">
        <v>0.84613154299420001</v>
      </c>
    </row>
    <row r="35822" spans="1:5" x14ac:dyDescent="0.35">
      <c r="A35822" t="s">
        <v>427</v>
      </c>
      <c r="B35822" t="s">
        <v>109</v>
      </c>
      <c r="C35822">
        <v>0.73113615030123102</v>
      </c>
      <c r="D35822">
        <v>0.73113615030123102</v>
      </c>
      <c r="E35822">
        <v>0</v>
      </c>
    </row>
    <row r="35823" spans="1:5" x14ac:dyDescent="0.35">
      <c r="A35823" t="s">
        <v>427</v>
      </c>
      <c r="B35823" t="s">
        <v>110</v>
      </c>
      <c r="C35823">
        <v>3.6283722358229702</v>
      </c>
      <c r="D35823">
        <v>3.54599380420151</v>
      </c>
      <c r="E35823">
        <v>8.2378431621456097E-2</v>
      </c>
    </row>
    <row r="35824" spans="1:5" x14ac:dyDescent="0.35">
      <c r="A35824" t="s">
        <v>427</v>
      </c>
      <c r="B35824" t="s">
        <v>111</v>
      </c>
      <c r="C35824">
        <v>0.96700747770765705</v>
      </c>
      <c r="D35824">
        <v>4.0291978237819E-2</v>
      </c>
      <c r="E35824">
        <v>0.926715499469838</v>
      </c>
    </row>
    <row r="35825" spans="1:5" x14ac:dyDescent="0.35">
      <c r="A35825" t="s">
        <v>427</v>
      </c>
      <c r="B35825" t="s">
        <v>112</v>
      </c>
      <c r="C35825">
        <v>1.87357698805859</v>
      </c>
      <c r="D35825">
        <v>2.01459891189095E-2</v>
      </c>
      <c r="E35825">
        <v>1.85343099893968</v>
      </c>
    </row>
    <row r="35826" spans="1:5" x14ac:dyDescent="0.35">
      <c r="A35826" t="s">
        <v>427</v>
      </c>
      <c r="B35826" t="s">
        <v>113</v>
      </c>
      <c r="C35826">
        <v>4.5529935408735502</v>
      </c>
      <c r="D35826">
        <v>0.36262780414037099</v>
      </c>
      <c r="E35826">
        <v>4.1903657367331801</v>
      </c>
    </row>
    <row r="35827" spans="1:5" x14ac:dyDescent="0.35">
      <c r="A35827" t="s">
        <v>427</v>
      </c>
      <c r="B35827" t="s">
        <v>115</v>
      </c>
      <c r="C35827">
        <v>1.38335791949845</v>
      </c>
      <c r="D35827">
        <v>4.0291978237819E-2</v>
      </c>
      <c r="E35827">
        <v>1.3430659412606301</v>
      </c>
    </row>
    <row r="35828" spans="1:5" x14ac:dyDescent="0.35">
      <c r="A35828" t="s">
        <v>427</v>
      </c>
      <c r="B35828" t="s">
        <v>116</v>
      </c>
      <c r="C35828">
        <v>0.24175186942691401</v>
      </c>
      <c r="D35828">
        <v>8.0583956475638097E-2</v>
      </c>
      <c r="E35828">
        <v>0.161167912951276</v>
      </c>
    </row>
    <row r="35829" spans="1:5" x14ac:dyDescent="0.35">
      <c r="A35829" t="s">
        <v>427</v>
      </c>
      <c r="B35829" t="s">
        <v>117</v>
      </c>
      <c r="C35829">
        <v>4.0291978237819E-2</v>
      </c>
      <c r="D35829">
        <v>4.0291978237819E-2</v>
      </c>
      <c r="E35829">
        <v>0</v>
      </c>
    </row>
    <row r="35830" spans="1:5" x14ac:dyDescent="0.35">
      <c r="A35830" t="s">
        <v>427</v>
      </c>
      <c r="B35830" t="s">
        <v>118</v>
      </c>
      <c r="C35830">
        <v>2.01459891189095E-2</v>
      </c>
      <c r="D35830">
        <v>2.01459891189095E-2</v>
      </c>
      <c r="E35830">
        <v>0</v>
      </c>
    </row>
    <row r="35831" spans="1:5" x14ac:dyDescent="0.35">
      <c r="A35831" t="s">
        <v>427</v>
      </c>
      <c r="B35831" t="s">
        <v>119</v>
      </c>
      <c r="C35831">
        <v>4.4656942546916101</v>
      </c>
      <c r="D35831">
        <v>4.3716796388033696</v>
      </c>
      <c r="E35831">
        <v>9.4014615888244404E-2</v>
      </c>
    </row>
    <row r="35832" spans="1:5" x14ac:dyDescent="0.35">
      <c r="A35832" t="s">
        <v>427</v>
      </c>
      <c r="B35832" t="s">
        <v>120</v>
      </c>
      <c r="C35832">
        <v>0.30218983678364297</v>
      </c>
      <c r="D35832">
        <v>0.30218983678364297</v>
      </c>
      <c r="E35832">
        <v>0</v>
      </c>
    </row>
    <row r="35833" spans="1:5" x14ac:dyDescent="0.35">
      <c r="A35833" t="s">
        <v>427</v>
      </c>
      <c r="B35833" t="s">
        <v>121</v>
      </c>
      <c r="C35833">
        <v>0.29636988437151301</v>
      </c>
      <c r="D35833">
        <v>0.27846233848803797</v>
      </c>
      <c r="E35833">
        <v>1.7907545883475099E-2</v>
      </c>
    </row>
    <row r="35834" spans="1:5" x14ac:dyDescent="0.35">
      <c r="A35834" t="s">
        <v>427</v>
      </c>
      <c r="B35834" t="s">
        <v>122</v>
      </c>
      <c r="C35834">
        <v>0.29636988437151301</v>
      </c>
      <c r="D35834">
        <v>0.27846233848803797</v>
      </c>
      <c r="E35834">
        <v>1.7907545883475099E-2</v>
      </c>
    </row>
    <row r="35835" spans="1:5" x14ac:dyDescent="0.35">
      <c r="A35835" t="s">
        <v>427</v>
      </c>
      <c r="B35835" t="s">
        <v>123</v>
      </c>
      <c r="C35835">
        <v>0.29636988437151301</v>
      </c>
      <c r="D35835">
        <v>0.27846233848803797</v>
      </c>
      <c r="E35835">
        <v>1.7907545883475099E-2</v>
      </c>
    </row>
    <row r="35836" spans="1:5" x14ac:dyDescent="0.35">
      <c r="A35836" t="s">
        <v>427</v>
      </c>
      <c r="B35836" t="s">
        <v>124</v>
      </c>
      <c r="C35836">
        <v>0.29636988437151301</v>
      </c>
      <c r="D35836">
        <v>0.27846233848803797</v>
      </c>
      <c r="E35836">
        <v>1.7907545883475099E-2</v>
      </c>
    </row>
    <row r="35837" spans="1:5" x14ac:dyDescent="0.35">
      <c r="A35837" t="s">
        <v>427</v>
      </c>
      <c r="B35837" t="s">
        <v>125</v>
      </c>
      <c r="C35837">
        <v>0</v>
      </c>
      <c r="D35837">
        <v>0</v>
      </c>
      <c r="E35837">
        <v>0</v>
      </c>
    </row>
    <row r="35838" spans="1:5" x14ac:dyDescent="0.35">
      <c r="A35838" t="s">
        <v>427</v>
      </c>
      <c r="B35838" t="s">
        <v>126</v>
      </c>
      <c r="C35838">
        <v>6.9402932514643298</v>
      </c>
      <c r="D35838">
        <v>0</v>
      </c>
      <c r="E35838">
        <v>6.9402932514643298</v>
      </c>
    </row>
    <row r="35839" spans="1:5" x14ac:dyDescent="0.35">
      <c r="A35839" t="s">
        <v>427</v>
      </c>
      <c r="B35839" t="s">
        <v>127</v>
      </c>
      <c r="C35839">
        <v>1.3699272600858501</v>
      </c>
      <c r="D35839">
        <v>0.26189785854582398</v>
      </c>
      <c r="E35839">
        <v>1.1080294015400201</v>
      </c>
    </row>
    <row r="35840" spans="1:5" x14ac:dyDescent="0.35">
      <c r="A35840" t="s">
        <v>427</v>
      </c>
      <c r="B35840" t="s">
        <v>128</v>
      </c>
      <c r="C35840">
        <v>4.0291978237819004</v>
      </c>
      <c r="D35840">
        <v>0.26189785854582398</v>
      </c>
      <c r="E35840">
        <v>3.7672999652360799</v>
      </c>
    </row>
    <row r="35841" spans="1:5" x14ac:dyDescent="0.35">
      <c r="A35841" t="s">
        <v>427</v>
      </c>
      <c r="B35841" t="s">
        <v>129</v>
      </c>
      <c r="C35841">
        <v>8.0583956475638097E-2</v>
      </c>
      <c r="D35841">
        <v>8.0583956475638097E-2</v>
      </c>
      <c r="E35841">
        <v>0</v>
      </c>
    </row>
    <row r="35842" spans="1:5" x14ac:dyDescent="0.35">
      <c r="A35842" t="s">
        <v>427</v>
      </c>
      <c r="B35842" t="s">
        <v>130</v>
      </c>
      <c r="C35842">
        <v>8.0583956475638097E-2</v>
      </c>
      <c r="D35842">
        <v>8.0583956475638097E-2</v>
      </c>
      <c r="E35842">
        <v>0</v>
      </c>
    </row>
    <row r="35843" spans="1:5" x14ac:dyDescent="0.35">
      <c r="A35843" t="s">
        <v>427</v>
      </c>
      <c r="B35843" t="s">
        <v>131</v>
      </c>
      <c r="C35843">
        <v>3.4651101284524399</v>
      </c>
      <c r="D35843">
        <v>3.02189836783643</v>
      </c>
      <c r="E35843">
        <v>0.44321176061600998</v>
      </c>
    </row>
    <row r="35844" spans="1:5" x14ac:dyDescent="0.35">
      <c r="A35844" t="s">
        <v>427</v>
      </c>
      <c r="B35844" t="s">
        <v>132</v>
      </c>
      <c r="C35844">
        <v>0.68496363004292404</v>
      </c>
      <c r="D35844">
        <v>0.68496363004292404</v>
      </c>
      <c r="E35844">
        <v>0</v>
      </c>
    </row>
    <row r="35845" spans="1:5" x14ac:dyDescent="0.35">
      <c r="A35845" t="s">
        <v>427</v>
      </c>
      <c r="B35845" t="s">
        <v>133</v>
      </c>
      <c r="C35845">
        <v>0.29636988437151301</v>
      </c>
      <c r="D35845">
        <v>1.7907545883475099E-2</v>
      </c>
      <c r="E35845">
        <v>0.27846233848803797</v>
      </c>
    </row>
    <row r="35846" spans="1:5" x14ac:dyDescent="0.35">
      <c r="A35846" t="s">
        <v>427</v>
      </c>
      <c r="B35846" t="s">
        <v>134</v>
      </c>
      <c r="C35846">
        <v>0.29636988437151301</v>
      </c>
      <c r="D35846">
        <v>1.7907545883475099E-2</v>
      </c>
      <c r="E35846">
        <v>0.27846233848803797</v>
      </c>
    </row>
    <row r="35847" spans="1:5" x14ac:dyDescent="0.35">
      <c r="A35847" t="s">
        <v>427</v>
      </c>
      <c r="B35847" t="s">
        <v>135</v>
      </c>
      <c r="C35847">
        <v>17.204674707548701</v>
      </c>
      <c r="D35847">
        <v>0</v>
      </c>
      <c r="E35847">
        <v>17.204674707548701</v>
      </c>
    </row>
    <row r="35848" spans="1:5" x14ac:dyDescent="0.35">
      <c r="A35848" t="s">
        <v>427</v>
      </c>
      <c r="B35848" t="s">
        <v>136</v>
      </c>
      <c r="C35848">
        <v>0.43305882165528897</v>
      </c>
      <c r="D35848">
        <v>0.43305882165528897</v>
      </c>
      <c r="E35848">
        <v>0</v>
      </c>
    </row>
    <row r="35849" spans="1:5" x14ac:dyDescent="0.35">
      <c r="A35849" t="s">
        <v>427</v>
      </c>
      <c r="B35849" t="s">
        <v>137</v>
      </c>
      <c r="C35849">
        <v>0</v>
      </c>
      <c r="D35849">
        <v>0</v>
      </c>
      <c r="E35849">
        <v>0</v>
      </c>
    </row>
    <row r="35850" spans="1:5" x14ac:dyDescent="0.35">
      <c r="A35850" t="s">
        <v>427</v>
      </c>
      <c r="B35850" t="s">
        <v>138</v>
      </c>
      <c r="C35850">
        <v>7.9952715483245598</v>
      </c>
      <c r="D35850">
        <v>9.6700747770765705E-2</v>
      </c>
      <c r="E35850">
        <v>7.8985708005537898</v>
      </c>
    </row>
    <row r="35851" spans="1:5" x14ac:dyDescent="0.35">
      <c r="A35851" t="s">
        <v>427</v>
      </c>
      <c r="B35851" t="s">
        <v>139</v>
      </c>
      <c r="C35851">
        <v>0.47007307944122201</v>
      </c>
      <c r="D35851">
        <v>0.30890516648994598</v>
      </c>
      <c r="E35851">
        <v>0.161167912951276</v>
      </c>
    </row>
    <row r="35852" spans="1:5" x14ac:dyDescent="0.35">
      <c r="A35852" t="s">
        <v>427</v>
      </c>
      <c r="B35852" t="s">
        <v>140</v>
      </c>
      <c r="C35852">
        <v>0.65642347879113505</v>
      </c>
      <c r="D35852">
        <v>8.0583956475638097E-2</v>
      </c>
      <c r="E35852">
        <v>0.57583952231549695</v>
      </c>
    </row>
    <row r="35853" spans="1:5" x14ac:dyDescent="0.35">
      <c r="A35853" t="s">
        <v>427</v>
      </c>
      <c r="B35853" t="s">
        <v>141</v>
      </c>
      <c r="C35853">
        <v>17.2980177904663</v>
      </c>
      <c r="D35853">
        <v>17.244295152815901</v>
      </c>
      <c r="E35853">
        <v>5.3722637650425398E-2</v>
      </c>
    </row>
    <row r="35854" spans="1:5" x14ac:dyDescent="0.35">
      <c r="A35854" t="s">
        <v>427</v>
      </c>
      <c r="B35854" t="s">
        <v>142</v>
      </c>
      <c r="C35854">
        <v>204.72436218887799</v>
      </c>
      <c r="D35854">
        <v>0.239737270515023</v>
      </c>
      <c r="E35854">
        <v>204.48462491836301</v>
      </c>
    </row>
    <row r="35855" spans="1:5" x14ac:dyDescent="0.35">
      <c r="A35855" t="s">
        <v>427</v>
      </c>
      <c r="B35855" t="s">
        <v>143</v>
      </c>
      <c r="C35855">
        <v>47.723833623784799</v>
      </c>
      <c r="D35855">
        <v>0</v>
      </c>
      <c r="E35855">
        <v>47.723833623784799</v>
      </c>
    </row>
    <row r="35856" spans="1:5" x14ac:dyDescent="0.35">
      <c r="A35856" t="s">
        <v>427</v>
      </c>
      <c r="B35856" t="s">
        <v>144</v>
      </c>
      <c r="C35856">
        <v>42.381788842420598</v>
      </c>
      <c r="D35856">
        <v>0</v>
      </c>
      <c r="E35856">
        <v>42.381788842420598</v>
      </c>
    </row>
    <row r="35857" spans="1:5" x14ac:dyDescent="0.35">
      <c r="A35857" t="s">
        <v>427</v>
      </c>
      <c r="B35857" t="s">
        <v>145</v>
      </c>
      <c r="C35857">
        <v>60.365441795900502</v>
      </c>
      <c r="D35857">
        <v>0</v>
      </c>
      <c r="E35857">
        <v>60.365441795900502</v>
      </c>
    </row>
    <row r="35858" spans="1:5" x14ac:dyDescent="0.35">
      <c r="A35858" t="s">
        <v>427</v>
      </c>
      <c r="B35858" t="s">
        <v>146</v>
      </c>
      <c r="C35858">
        <v>30.690399823746802</v>
      </c>
      <c r="D35858">
        <v>0</v>
      </c>
      <c r="E35858">
        <v>30.690399823746802</v>
      </c>
    </row>
    <row r="35859" spans="1:5" x14ac:dyDescent="0.35">
      <c r="A35859" t="s">
        <v>427</v>
      </c>
      <c r="B35859" t="s">
        <v>147</v>
      </c>
      <c r="C35859">
        <v>53.809936936607301</v>
      </c>
      <c r="D35859">
        <v>4.0291978237819E-2</v>
      </c>
      <c r="E35859">
        <v>53.769644958369497</v>
      </c>
    </row>
    <row r="35860" spans="1:5" x14ac:dyDescent="0.35">
      <c r="A35860" t="s">
        <v>427</v>
      </c>
      <c r="B35860" t="s">
        <v>148</v>
      </c>
      <c r="C35860">
        <v>45.740796761513401</v>
      </c>
      <c r="D35860">
        <v>1.3430659412606301E-2</v>
      </c>
      <c r="E35860">
        <v>45.727366102100802</v>
      </c>
    </row>
    <row r="35861" spans="1:5" x14ac:dyDescent="0.35">
      <c r="A35861" t="s">
        <v>427</v>
      </c>
      <c r="B35861" t="s">
        <v>149</v>
      </c>
      <c r="C35861">
        <v>19.521463456223302</v>
      </c>
      <c r="D35861">
        <v>0</v>
      </c>
      <c r="E35861">
        <v>19.521463456223302</v>
      </c>
    </row>
    <row r="35862" spans="1:5" x14ac:dyDescent="0.35">
      <c r="A35862" t="s">
        <v>427</v>
      </c>
      <c r="B35862" t="s">
        <v>150</v>
      </c>
      <c r="C35862">
        <v>31.719859867722999</v>
      </c>
      <c r="D35862">
        <v>0</v>
      </c>
      <c r="E35862">
        <v>31.719859867722999</v>
      </c>
    </row>
    <row r="35863" spans="1:5" x14ac:dyDescent="0.35">
      <c r="A35863" t="s">
        <v>427</v>
      </c>
      <c r="B35863" t="s">
        <v>151</v>
      </c>
      <c r="C35863">
        <v>35.262196287797998</v>
      </c>
      <c r="D35863">
        <v>0</v>
      </c>
      <c r="E35863">
        <v>35.262196287797998</v>
      </c>
    </row>
    <row r="35864" spans="1:5" x14ac:dyDescent="0.35">
      <c r="A35864" t="s">
        <v>427</v>
      </c>
      <c r="B35864" t="s">
        <v>152</v>
      </c>
      <c r="C35864">
        <v>29.906720847021202</v>
      </c>
      <c r="D35864">
        <v>0</v>
      </c>
      <c r="E35864">
        <v>29.906720847021202</v>
      </c>
    </row>
    <row r="35865" spans="1:5" x14ac:dyDescent="0.35">
      <c r="A35865" t="s">
        <v>427</v>
      </c>
      <c r="B35865" t="s">
        <v>153</v>
      </c>
      <c r="C35865">
        <v>6.51252674917282</v>
      </c>
      <c r="D35865">
        <v>8.0583956475638097E-2</v>
      </c>
      <c r="E35865">
        <v>6.4319427926971802</v>
      </c>
    </row>
    <row r="35866" spans="1:5" x14ac:dyDescent="0.35">
      <c r="A35866" t="s">
        <v>427</v>
      </c>
      <c r="B35866" t="s">
        <v>154</v>
      </c>
      <c r="C35866">
        <v>5.7704828166263198</v>
      </c>
      <c r="D35866">
        <v>0</v>
      </c>
      <c r="E35866">
        <v>5.7704828166263198</v>
      </c>
    </row>
    <row r="35867" spans="1:5" x14ac:dyDescent="0.35">
      <c r="A35867" t="s">
        <v>427</v>
      </c>
      <c r="B35867" t="s">
        <v>155</v>
      </c>
      <c r="C35867">
        <v>155.77080246631999</v>
      </c>
      <c r="D35867">
        <v>1.34306594126064E-2</v>
      </c>
      <c r="E35867">
        <v>155.757371806908</v>
      </c>
    </row>
    <row r="35868" spans="1:5" x14ac:dyDescent="0.35">
      <c r="A35868" t="s">
        <v>427</v>
      </c>
      <c r="B35868" t="s">
        <v>156</v>
      </c>
      <c r="C35868">
        <v>38.753496202104998</v>
      </c>
      <c r="D35868">
        <v>1.3430659412606301E-2</v>
      </c>
      <c r="E35868">
        <v>38.740065542692399</v>
      </c>
    </row>
    <row r="35869" spans="1:5" x14ac:dyDescent="0.35">
      <c r="A35869" t="s">
        <v>427</v>
      </c>
      <c r="B35869" t="s">
        <v>157</v>
      </c>
      <c r="C35869">
        <v>38.488912211676599</v>
      </c>
      <c r="D35869">
        <v>5.3722637650425401E-3</v>
      </c>
      <c r="E35869">
        <v>38.483539947911602</v>
      </c>
    </row>
    <row r="35870" spans="1:5" x14ac:dyDescent="0.35">
      <c r="A35870" t="s">
        <v>427</v>
      </c>
      <c r="B35870" t="s">
        <v>158</v>
      </c>
      <c r="C35870">
        <v>11.2804108406481</v>
      </c>
      <c r="D35870">
        <v>0</v>
      </c>
      <c r="E35870">
        <v>11.2804108406481</v>
      </c>
    </row>
    <row r="35871" spans="1:5" x14ac:dyDescent="0.35">
      <c r="A35871" t="s">
        <v>427</v>
      </c>
      <c r="B35871" t="s">
        <v>159</v>
      </c>
      <c r="C35871">
        <v>5.0364972797273797</v>
      </c>
      <c r="D35871">
        <v>0</v>
      </c>
      <c r="E35871">
        <v>5.0364972797273797</v>
      </c>
    </row>
    <row r="35872" spans="1:5" x14ac:dyDescent="0.35">
      <c r="A35872" t="s">
        <v>427</v>
      </c>
      <c r="B35872" t="s">
        <v>160</v>
      </c>
      <c r="C35872">
        <v>47.880972338912301</v>
      </c>
      <c r="D35872">
        <v>8.0583956475638093E-3</v>
      </c>
      <c r="E35872">
        <v>47.872913943264699</v>
      </c>
    </row>
    <row r="35873" spans="1:5" x14ac:dyDescent="0.35">
      <c r="A35873" t="s">
        <v>427</v>
      </c>
      <c r="B35873" t="s">
        <v>161</v>
      </c>
      <c r="C35873">
        <v>2.9399713454195302</v>
      </c>
      <c r="D35873">
        <v>8.0583956475638093E-3</v>
      </c>
      <c r="E35873">
        <v>2.93191294977197</v>
      </c>
    </row>
    <row r="35874" spans="1:5" x14ac:dyDescent="0.35">
      <c r="A35874" t="s">
        <v>427</v>
      </c>
      <c r="B35874" t="s">
        <v>162</v>
      </c>
      <c r="C35874">
        <v>51.890695706545898</v>
      </c>
      <c r="D35874">
        <v>8.0583956475638093E-3</v>
      </c>
      <c r="E35874">
        <v>51.882637310898303</v>
      </c>
    </row>
    <row r="35875" spans="1:5" x14ac:dyDescent="0.35">
      <c r="A35875" t="s">
        <v>427</v>
      </c>
      <c r="B35875" t="s">
        <v>163</v>
      </c>
      <c r="C35875">
        <v>50.914286767249401</v>
      </c>
      <c r="D35875">
        <v>5.3722637650425401E-3</v>
      </c>
      <c r="E35875">
        <v>50.908914503484397</v>
      </c>
    </row>
    <row r="35876" spans="1:5" x14ac:dyDescent="0.35">
      <c r="A35876" t="s">
        <v>427</v>
      </c>
      <c r="B35876" t="s">
        <v>164</v>
      </c>
      <c r="C35876">
        <v>2.5988325963393302</v>
      </c>
      <c r="D35876">
        <v>0</v>
      </c>
      <c r="E35876">
        <v>2.5988325963393302</v>
      </c>
    </row>
    <row r="35877" spans="1:5" x14ac:dyDescent="0.35">
      <c r="A35877" t="s">
        <v>427</v>
      </c>
      <c r="B35877" t="s">
        <v>165</v>
      </c>
      <c r="C35877">
        <v>4.4858402438105198</v>
      </c>
      <c r="D35877">
        <v>1.3430659412606301E-2</v>
      </c>
      <c r="E35877">
        <v>4.4724095843979104</v>
      </c>
    </row>
    <row r="35878" spans="1:5" x14ac:dyDescent="0.35">
      <c r="A35878" t="s">
        <v>427</v>
      </c>
      <c r="B35878" t="s">
        <v>166</v>
      </c>
      <c r="C35878">
        <v>4.7745994211815601</v>
      </c>
      <c r="D35878">
        <v>4.7745994211815601</v>
      </c>
      <c r="E35878">
        <v>0</v>
      </c>
    </row>
    <row r="35879" spans="1:5" x14ac:dyDescent="0.35">
      <c r="A35879" t="s">
        <v>427</v>
      </c>
      <c r="B35879" t="s">
        <v>167</v>
      </c>
      <c r="C35879">
        <v>10.4087610447699</v>
      </c>
      <c r="D35879">
        <v>10.3080310991754</v>
      </c>
      <c r="E35879">
        <v>0.100729945594548</v>
      </c>
    </row>
    <row r="35880" spans="1:5" x14ac:dyDescent="0.35">
      <c r="A35880" t="s">
        <v>427</v>
      </c>
      <c r="B35880" t="s">
        <v>168</v>
      </c>
      <c r="C35880">
        <v>7.2861327313389497</v>
      </c>
      <c r="D35880">
        <v>7.2659867422200399</v>
      </c>
      <c r="E35880">
        <v>2.01459891189095E-2</v>
      </c>
    </row>
    <row r="35881" spans="1:5" x14ac:dyDescent="0.35">
      <c r="A35881" t="s">
        <v>427</v>
      </c>
      <c r="B35881" t="s">
        <v>169</v>
      </c>
      <c r="C35881">
        <v>9.0959140871876496</v>
      </c>
      <c r="D35881">
        <v>8.9951841415931</v>
      </c>
      <c r="E35881">
        <v>0.100729945594548</v>
      </c>
    </row>
    <row r="35882" spans="1:5" x14ac:dyDescent="0.35">
      <c r="A35882" t="s">
        <v>427</v>
      </c>
      <c r="B35882" t="s">
        <v>170</v>
      </c>
      <c r="C35882">
        <v>3.96875985642518</v>
      </c>
      <c r="D35882">
        <v>3.9486138673062698</v>
      </c>
      <c r="E35882">
        <v>2.01459891189095E-2</v>
      </c>
    </row>
    <row r="35883" spans="1:5" x14ac:dyDescent="0.35">
      <c r="A35883" t="s">
        <v>427</v>
      </c>
      <c r="B35883" t="s">
        <v>171</v>
      </c>
      <c r="C35883">
        <v>0.72525560828074298</v>
      </c>
      <c r="D35883">
        <v>0.72525560828074298</v>
      </c>
      <c r="E35883">
        <v>0</v>
      </c>
    </row>
    <row r="35884" spans="1:5" x14ac:dyDescent="0.35">
      <c r="A35884" t="s">
        <v>427</v>
      </c>
      <c r="B35884" t="s">
        <v>172</v>
      </c>
      <c r="C35884">
        <v>11.617520391904501</v>
      </c>
      <c r="D35884">
        <v>11.6108050621982</v>
      </c>
      <c r="E35884">
        <v>6.7153297063031704E-3</v>
      </c>
    </row>
    <row r="35885" spans="1:5" x14ac:dyDescent="0.35">
      <c r="A35885" t="s">
        <v>427</v>
      </c>
      <c r="B35885" t="s">
        <v>173</v>
      </c>
      <c r="C35885">
        <v>8.5284687270050306</v>
      </c>
      <c r="D35885">
        <v>8.5284687270050306</v>
      </c>
      <c r="E35885">
        <v>0</v>
      </c>
    </row>
    <row r="35886" spans="1:5" x14ac:dyDescent="0.35">
      <c r="A35886" t="s">
        <v>427</v>
      </c>
      <c r="B35886" t="s">
        <v>174</v>
      </c>
      <c r="C35886">
        <v>8.66613298598425</v>
      </c>
      <c r="D35886">
        <v>8.66613298598425</v>
      </c>
      <c r="E35886">
        <v>0</v>
      </c>
    </row>
    <row r="35887" spans="1:5" x14ac:dyDescent="0.35">
      <c r="A35887" t="s">
        <v>427</v>
      </c>
      <c r="B35887" t="s">
        <v>175</v>
      </c>
      <c r="C35887">
        <v>3.1830662807876999</v>
      </c>
      <c r="D35887">
        <v>3.1830662807876999</v>
      </c>
      <c r="E35887">
        <v>0</v>
      </c>
    </row>
    <row r="35888" spans="1:5" x14ac:dyDescent="0.35">
      <c r="A35888" t="s">
        <v>427</v>
      </c>
      <c r="B35888" t="s">
        <v>176</v>
      </c>
      <c r="C35888">
        <v>1.41021923832367</v>
      </c>
      <c r="D35888">
        <v>0</v>
      </c>
      <c r="E35888">
        <v>1.41021923832367</v>
      </c>
    </row>
    <row r="35889" spans="1:5" x14ac:dyDescent="0.35">
      <c r="A35889" t="s">
        <v>427</v>
      </c>
      <c r="B35889" t="s">
        <v>177</v>
      </c>
      <c r="C35889">
        <v>0.43305882165528897</v>
      </c>
      <c r="D35889">
        <v>0.43305882165528897</v>
      </c>
      <c r="E35889">
        <v>0</v>
      </c>
    </row>
    <row r="35890" spans="1:5" x14ac:dyDescent="0.35">
      <c r="A35890" t="s">
        <v>427</v>
      </c>
      <c r="B35890" t="s">
        <v>178</v>
      </c>
      <c r="C35890">
        <v>1.2473724929458101</v>
      </c>
      <c r="D35890">
        <v>0.17459857236388299</v>
      </c>
      <c r="E35890">
        <v>1.07277392058193</v>
      </c>
    </row>
    <row r="35891" spans="1:5" x14ac:dyDescent="0.35">
      <c r="A35891" t="s">
        <v>427</v>
      </c>
      <c r="B35891" t="s">
        <v>179</v>
      </c>
      <c r="C35891">
        <v>1.23394183353321</v>
      </c>
      <c r="D35891">
        <v>1.0593432611693301</v>
      </c>
      <c r="E35891">
        <v>0.17459857236388299</v>
      </c>
    </row>
    <row r="35892" spans="1:5" x14ac:dyDescent="0.35">
      <c r="A35892" t="s">
        <v>427</v>
      </c>
      <c r="B35892" t="s">
        <v>180</v>
      </c>
      <c r="C35892">
        <v>4.8350373885382902</v>
      </c>
      <c r="D35892">
        <v>4.8350373885382902</v>
      </c>
      <c r="E35892">
        <v>0</v>
      </c>
    </row>
    <row r="35893" spans="1:5" x14ac:dyDescent="0.35">
      <c r="A35893" t="s">
        <v>427</v>
      </c>
      <c r="B35893" t="s">
        <v>181</v>
      </c>
      <c r="C35893">
        <v>0.68496363004292404</v>
      </c>
      <c r="D35893">
        <v>0.20145989118909499</v>
      </c>
      <c r="E35893">
        <v>0.48350373885382902</v>
      </c>
    </row>
    <row r="35894" spans="1:5" x14ac:dyDescent="0.35">
      <c r="A35894" t="s">
        <v>427</v>
      </c>
      <c r="B35894" t="s">
        <v>182</v>
      </c>
      <c r="C35894">
        <v>0.100729945594548</v>
      </c>
      <c r="D35894">
        <v>0</v>
      </c>
      <c r="E35894">
        <v>0.100729945594548</v>
      </c>
    </row>
    <row r="35895" spans="1:5" x14ac:dyDescent="0.35">
      <c r="A35895" t="s">
        <v>427</v>
      </c>
      <c r="B35895" t="s">
        <v>183</v>
      </c>
      <c r="C35895">
        <v>1.00729945594548</v>
      </c>
      <c r="D35895">
        <v>0.12087593471345701</v>
      </c>
      <c r="E35895">
        <v>0.88642352123201895</v>
      </c>
    </row>
    <row r="35896" spans="1:5" x14ac:dyDescent="0.35">
      <c r="A35896" t="s">
        <v>427</v>
      </c>
      <c r="B35896" t="s">
        <v>184</v>
      </c>
      <c r="C35896">
        <v>2.2362047921989601</v>
      </c>
      <c r="D35896">
        <v>2.2362047921989601</v>
      </c>
      <c r="E35896">
        <v>0</v>
      </c>
    </row>
    <row r="35897" spans="1:5" x14ac:dyDescent="0.35">
      <c r="A35897" t="s">
        <v>427</v>
      </c>
      <c r="B35897" t="s">
        <v>185</v>
      </c>
      <c r="C35897">
        <v>1.6159097447566599E-4</v>
      </c>
      <c r="D35897" s="4">
        <v>1.8239917717437301E-5</v>
      </c>
      <c r="E35897">
        <v>1.4335105675822901E-4</v>
      </c>
    </row>
    <row r="35898" spans="1:5" x14ac:dyDescent="0.35">
      <c r="A35898" t="s">
        <v>427</v>
      </c>
      <c r="B35898" t="s">
        <v>186</v>
      </c>
      <c r="C35898">
        <v>2.71970853105279</v>
      </c>
      <c r="D35898">
        <v>2.71970853105279</v>
      </c>
      <c r="E35898">
        <v>0</v>
      </c>
    </row>
    <row r="35899" spans="1:5" x14ac:dyDescent="0.35">
      <c r="A35899" t="s">
        <v>427</v>
      </c>
      <c r="B35899" t="s">
        <v>187</v>
      </c>
      <c r="C35899">
        <v>2.0649638846882299</v>
      </c>
      <c r="D35899">
        <v>2.0649638846882299</v>
      </c>
      <c r="E35899">
        <v>0</v>
      </c>
    </row>
    <row r="35900" spans="1:5" x14ac:dyDescent="0.35">
      <c r="A35900" t="s">
        <v>427</v>
      </c>
      <c r="B35900" t="s">
        <v>188</v>
      </c>
      <c r="C35900">
        <v>1.82321201526131</v>
      </c>
      <c r="D35900">
        <v>1.82321201526131</v>
      </c>
      <c r="E35900">
        <v>0</v>
      </c>
    </row>
    <row r="35901" spans="1:5" x14ac:dyDescent="0.35">
      <c r="A35901" t="s">
        <v>427</v>
      </c>
      <c r="B35901" t="s">
        <v>189</v>
      </c>
      <c r="C35901">
        <v>11.946571547513299</v>
      </c>
      <c r="D35901">
        <v>0</v>
      </c>
      <c r="E35901">
        <v>11.946571547513299</v>
      </c>
    </row>
    <row r="35902" spans="1:5" x14ac:dyDescent="0.35">
      <c r="A35902" t="s">
        <v>427</v>
      </c>
      <c r="B35902" t="s">
        <v>190</v>
      </c>
      <c r="C35902">
        <v>22.704529737011001</v>
      </c>
      <c r="D35902">
        <v>0</v>
      </c>
      <c r="E35902">
        <v>22.704529737011001</v>
      </c>
    </row>
    <row r="35903" spans="1:5" x14ac:dyDescent="0.35">
      <c r="A35903" t="s">
        <v>427</v>
      </c>
      <c r="B35903" t="s">
        <v>191</v>
      </c>
      <c r="C35903">
        <v>24.693706329299602</v>
      </c>
      <c r="D35903">
        <v>0</v>
      </c>
      <c r="E35903">
        <v>24.693706329299602</v>
      </c>
    </row>
    <row r="35904" spans="1:5" x14ac:dyDescent="0.35">
      <c r="A35904" t="s">
        <v>427</v>
      </c>
      <c r="B35904" t="s">
        <v>192</v>
      </c>
      <c r="C35904">
        <v>5.0767892579652001</v>
      </c>
      <c r="D35904">
        <v>0</v>
      </c>
      <c r="E35904">
        <v>5.0767892579652001</v>
      </c>
    </row>
    <row r="35905" spans="1:5" x14ac:dyDescent="0.35">
      <c r="A35905" t="s">
        <v>427</v>
      </c>
      <c r="B35905" t="s">
        <v>193</v>
      </c>
      <c r="C35905">
        <v>0.926715499469838</v>
      </c>
      <c r="D35905">
        <v>0</v>
      </c>
      <c r="E35905">
        <v>0.926715499469838</v>
      </c>
    </row>
    <row r="35906" spans="1:5" x14ac:dyDescent="0.35">
      <c r="A35906" t="s">
        <v>427</v>
      </c>
      <c r="B35906" t="s">
        <v>194</v>
      </c>
      <c r="C35906">
        <v>21.0693469535262</v>
      </c>
      <c r="D35906">
        <v>0</v>
      </c>
      <c r="E35906">
        <v>21.0693469535262</v>
      </c>
    </row>
    <row r="35907" spans="1:5" x14ac:dyDescent="0.35">
      <c r="A35907" t="s">
        <v>427</v>
      </c>
      <c r="B35907" t="s">
        <v>195</v>
      </c>
      <c r="C35907">
        <v>33.220736057081801</v>
      </c>
      <c r="D35907">
        <v>0</v>
      </c>
      <c r="E35907">
        <v>33.220736057081801</v>
      </c>
    </row>
    <row r="35908" spans="1:5" x14ac:dyDescent="0.35">
      <c r="A35908" t="s">
        <v>427</v>
      </c>
      <c r="B35908" t="s">
        <v>196</v>
      </c>
      <c r="C35908">
        <v>1.8131390207018601</v>
      </c>
      <c r="D35908">
        <v>0</v>
      </c>
      <c r="E35908">
        <v>1.8131390207018601</v>
      </c>
    </row>
    <row r="35909" spans="1:5" x14ac:dyDescent="0.35">
      <c r="A35909" t="s">
        <v>427</v>
      </c>
      <c r="B35909" t="s">
        <v>197</v>
      </c>
      <c r="C35909">
        <v>16.590222039421999</v>
      </c>
      <c r="D35909">
        <v>0</v>
      </c>
      <c r="E35909">
        <v>16.590222039421999</v>
      </c>
    </row>
    <row r="35910" spans="1:5" x14ac:dyDescent="0.35">
      <c r="A35910" t="s">
        <v>427</v>
      </c>
      <c r="B35910" t="s">
        <v>198</v>
      </c>
      <c r="C35910">
        <v>0.24175186942691401</v>
      </c>
      <c r="D35910">
        <v>0</v>
      </c>
      <c r="E35910">
        <v>0.24175186942691401</v>
      </c>
    </row>
    <row r="35911" spans="1:5" x14ac:dyDescent="0.35">
      <c r="A35911" t="s">
        <v>427</v>
      </c>
      <c r="B35911" t="s">
        <v>199</v>
      </c>
      <c r="C35911">
        <v>8.8145765508858803E-2</v>
      </c>
      <c r="D35911">
        <v>0</v>
      </c>
      <c r="E35911">
        <v>8.8145765508858803E-2</v>
      </c>
    </row>
    <row r="35912" spans="1:5" x14ac:dyDescent="0.35">
      <c r="A35912" t="s">
        <v>427</v>
      </c>
      <c r="B35912" t="s">
        <v>200</v>
      </c>
      <c r="C35912">
        <v>9.5587862499393897E-2</v>
      </c>
      <c r="D35912">
        <v>0</v>
      </c>
      <c r="E35912">
        <v>9.5587862499393897E-2</v>
      </c>
    </row>
    <row r="35913" spans="1:5" x14ac:dyDescent="0.35">
      <c r="A35913" t="s">
        <v>427</v>
      </c>
      <c r="B35913" t="s">
        <v>201</v>
      </c>
      <c r="C35913">
        <v>2.4275916888286</v>
      </c>
      <c r="D35913">
        <v>2.4275916888286</v>
      </c>
      <c r="E35913">
        <v>0</v>
      </c>
    </row>
    <row r="35914" spans="1:5" x14ac:dyDescent="0.35">
      <c r="A35914" t="s">
        <v>427</v>
      </c>
      <c r="B35914" t="s">
        <v>202</v>
      </c>
      <c r="C35914">
        <v>2.5182486398636899</v>
      </c>
      <c r="D35914">
        <v>2.5182486398636899</v>
      </c>
      <c r="E35914">
        <v>0</v>
      </c>
    </row>
    <row r="35915" spans="1:5" x14ac:dyDescent="0.35">
      <c r="A35915" t="s">
        <v>427</v>
      </c>
      <c r="B35915" t="s">
        <v>203</v>
      </c>
      <c r="C35915">
        <v>5.9027748118404899</v>
      </c>
      <c r="D35915">
        <v>5.9027748118404899</v>
      </c>
      <c r="E35915">
        <v>0</v>
      </c>
    </row>
    <row r="35916" spans="1:5" x14ac:dyDescent="0.35">
      <c r="A35916" t="s">
        <v>427</v>
      </c>
      <c r="B35916" t="s">
        <v>204</v>
      </c>
      <c r="C35916">
        <v>0.51875921981191997</v>
      </c>
      <c r="D35916">
        <v>0.176277404790458</v>
      </c>
      <c r="E35916">
        <v>0.34248181502146202</v>
      </c>
    </row>
    <row r="35917" spans="1:5" x14ac:dyDescent="0.35">
      <c r="A35917" t="s">
        <v>427</v>
      </c>
      <c r="B35917" t="s">
        <v>205</v>
      </c>
      <c r="C35917">
        <v>3.0142237053149401</v>
      </c>
      <c r="D35917">
        <v>3.0007930459023302</v>
      </c>
      <c r="E35917">
        <v>1.3430659412606301E-2</v>
      </c>
    </row>
    <row r="35918" spans="1:5" x14ac:dyDescent="0.35">
      <c r="A35918" t="s">
        <v>427</v>
      </c>
      <c r="B35918" t="s">
        <v>206</v>
      </c>
      <c r="C35918">
        <v>0.80472034313866403</v>
      </c>
      <c r="D35918">
        <v>0.80472034313866403</v>
      </c>
      <c r="E35918">
        <v>0</v>
      </c>
    </row>
    <row r="35919" spans="1:5" x14ac:dyDescent="0.35">
      <c r="A35919" t="s">
        <v>427</v>
      </c>
      <c r="B35919" t="s">
        <v>207</v>
      </c>
      <c r="C35919">
        <v>2.0951828683665901</v>
      </c>
      <c r="D35919">
        <v>0.64467165180510499</v>
      </c>
      <c r="E35919">
        <v>1.45051121656149</v>
      </c>
    </row>
    <row r="35920" spans="1:5" x14ac:dyDescent="0.35">
      <c r="A35920" t="s">
        <v>427</v>
      </c>
      <c r="B35920" t="s">
        <v>208</v>
      </c>
      <c r="C35920">
        <v>4.2729642921207098</v>
      </c>
      <c r="D35920">
        <v>4.2729642921207098</v>
      </c>
      <c r="E35920">
        <v>0</v>
      </c>
    </row>
    <row r="35921" spans="1:5" x14ac:dyDescent="0.35">
      <c r="A35921" t="s">
        <v>427</v>
      </c>
      <c r="B35921" t="s">
        <v>209</v>
      </c>
      <c r="C35921">
        <v>16.101690562414099</v>
      </c>
      <c r="D35921">
        <v>15.980814627700701</v>
      </c>
      <c r="E35921">
        <v>0.12087593471345701</v>
      </c>
    </row>
    <row r="35922" spans="1:5" x14ac:dyDescent="0.35">
      <c r="A35922" t="s">
        <v>427</v>
      </c>
      <c r="B35922" t="s">
        <v>210</v>
      </c>
      <c r="C35922">
        <v>4.0291978237819004</v>
      </c>
      <c r="D35922">
        <v>4.0291978237819004</v>
      </c>
      <c r="E35922">
        <v>0</v>
      </c>
    </row>
    <row r="35923" spans="1:5" x14ac:dyDescent="0.35">
      <c r="A35923" t="s">
        <v>427</v>
      </c>
      <c r="B35923" t="s">
        <v>211</v>
      </c>
      <c r="C35923">
        <v>4.2729642921207098</v>
      </c>
      <c r="D35923">
        <v>4.2729642921207098</v>
      </c>
      <c r="E35923">
        <v>0</v>
      </c>
    </row>
    <row r="35924" spans="1:5" x14ac:dyDescent="0.35">
      <c r="A35924" t="s">
        <v>427</v>
      </c>
      <c r="B35924" t="s">
        <v>212</v>
      </c>
      <c r="C35924">
        <v>16.101690562414099</v>
      </c>
      <c r="D35924">
        <v>15.980814627700701</v>
      </c>
      <c r="E35924">
        <v>0.12087593471345701</v>
      </c>
    </row>
    <row r="35925" spans="1:5" x14ac:dyDescent="0.35">
      <c r="A35925" t="s">
        <v>427</v>
      </c>
      <c r="B35925" t="s">
        <v>213</v>
      </c>
      <c r="C35925">
        <v>4.0291978237819004</v>
      </c>
      <c r="D35925">
        <v>4.0291978237819004</v>
      </c>
      <c r="E35925">
        <v>0</v>
      </c>
    </row>
    <row r="35926" spans="1:5" x14ac:dyDescent="0.35">
      <c r="A35926" t="s">
        <v>427</v>
      </c>
      <c r="B35926" t="s">
        <v>214</v>
      </c>
      <c r="C35926">
        <v>3.8881758999495402</v>
      </c>
      <c r="D35926">
        <v>3.8881758999495402</v>
      </c>
      <c r="E35926">
        <v>0</v>
      </c>
    </row>
    <row r="35927" spans="1:5" x14ac:dyDescent="0.35">
      <c r="A35927" t="s">
        <v>427</v>
      </c>
      <c r="B35927" t="s">
        <v>215</v>
      </c>
      <c r="C35927">
        <v>1.9359190856999999</v>
      </c>
      <c r="D35927">
        <v>0</v>
      </c>
      <c r="E35927">
        <v>1.9359190856999999</v>
      </c>
    </row>
    <row r="35928" spans="1:5" x14ac:dyDescent="0.35">
      <c r="A35928" t="s">
        <v>427</v>
      </c>
      <c r="B35928" t="s">
        <v>216</v>
      </c>
      <c r="C35928">
        <v>0.72525560828074298</v>
      </c>
      <c r="D35928">
        <v>0</v>
      </c>
      <c r="E35928">
        <v>0.72525560828074298</v>
      </c>
    </row>
    <row r="35929" spans="1:5" x14ac:dyDescent="0.35">
      <c r="A35929" t="s">
        <v>427</v>
      </c>
      <c r="B35929" t="s">
        <v>217</v>
      </c>
      <c r="C35929">
        <v>8.0691401750938994</v>
      </c>
      <c r="D35929">
        <v>9.6700747770765705E-2</v>
      </c>
      <c r="E35929">
        <v>7.9724394273231303</v>
      </c>
    </row>
    <row r="35930" spans="1:5" x14ac:dyDescent="0.35">
      <c r="A35930" t="s">
        <v>427</v>
      </c>
      <c r="B35930" t="s">
        <v>218</v>
      </c>
      <c r="C35930">
        <v>6.9705122351427002</v>
      </c>
      <c r="D35930">
        <v>0</v>
      </c>
      <c r="E35930">
        <v>6.9705122351427002</v>
      </c>
    </row>
    <row r="35931" spans="1:5" x14ac:dyDescent="0.35">
      <c r="A35931" t="s">
        <v>427</v>
      </c>
      <c r="B35931" t="s">
        <v>219</v>
      </c>
      <c r="C35931">
        <v>7.7763517998990803</v>
      </c>
      <c r="D35931">
        <v>0</v>
      </c>
      <c r="E35931">
        <v>7.7763517998990803</v>
      </c>
    </row>
    <row r="35932" spans="1:5" x14ac:dyDescent="0.35">
      <c r="A35932" t="s">
        <v>427</v>
      </c>
      <c r="B35932" t="s">
        <v>220</v>
      </c>
      <c r="C35932">
        <v>1.4908031947992999</v>
      </c>
      <c r="D35932">
        <v>1.4908031947992999</v>
      </c>
      <c r="E35932">
        <v>0</v>
      </c>
    </row>
    <row r="35933" spans="1:5" x14ac:dyDescent="0.35">
      <c r="A35933" t="s">
        <v>427</v>
      </c>
      <c r="B35933" t="s">
        <v>221</v>
      </c>
      <c r="C35933">
        <v>0.41579083098193798</v>
      </c>
      <c r="D35933">
        <v>0.41579083098193798</v>
      </c>
      <c r="E35933">
        <v>0</v>
      </c>
    </row>
    <row r="35934" spans="1:5" x14ac:dyDescent="0.35">
      <c r="A35934" t="s">
        <v>427</v>
      </c>
      <c r="B35934" t="s">
        <v>222</v>
      </c>
      <c r="C35934">
        <v>1.16846736889675</v>
      </c>
      <c r="D35934">
        <v>1.12817539065893</v>
      </c>
      <c r="E35934">
        <v>4.0291978237819E-2</v>
      </c>
    </row>
    <row r="35935" spans="1:5" x14ac:dyDescent="0.35">
      <c r="A35935" t="s">
        <v>427</v>
      </c>
      <c r="B35935" t="s">
        <v>223</v>
      </c>
      <c r="C35935">
        <v>2.2160588030800499</v>
      </c>
      <c r="D35935">
        <v>2.13547484660441</v>
      </c>
      <c r="E35935">
        <v>8.0583956475638097E-2</v>
      </c>
    </row>
    <row r="35936" spans="1:5" x14ac:dyDescent="0.35">
      <c r="A35936" t="s">
        <v>427</v>
      </c>
      <c r="B35936" t="s">
        <v>224</v>
      </c>
      <c r="C35936">
        <v>6.4467165180510504</v>
      </c>
      <c r="D35936">
        <v>0.60437967356728595</v>
      </c>
      <c r="E35936">
        <v>5.8423368444837598</v>
      </c>
    </row>
    <row r="35937" spans="1:5" x14ac:dyDescent="0.35">
      <c r="A35937" t="s">
        <v>427</v>
      </c>
      <c r="B35937" t="s">
        <v>225</v>
      </c>
      <c r="C35937">
        <v>0.39852284030858698</v>
      </c>
      <c r="D35937">
        <v>0.39852284030858698</v>
      </c>
      <c r="E35937">
        <v>0</v>
      </c>
    </row>
    <row r="35938" spans="1:5" x14ac:dyDescent="0.35">
      <c r="A35938" t="s">
        <v>427</v>
      </c>
      <c r="B35938" t="s">
        <v>226</v>
      </c>
      <c r="C35938">
        <v>4.60000084881767</v>
      </c>
      <c r="D35938">
        <v>4.60000084881767</v>
      </c>
      <c r="E35938">
        <v>0</v>
      </c>
    </row>
    <row r="35939" spans="1:5" x14ac:dyDescent="0.35">
      <c r="A35939" t="s">
        <v>427</v>
      </c>
      <c r="B35939" t="s">
        <v>227</v>
      </c>
      <c r="C35939">
        <v>0.42634349194898602</v>
      </c>
      <c r="D35939">
        <v>0.42634349194898602</v>
      </c>
      <c r="E35939">
        <v>0</v>
      </c>
    </row>
    <row r="35940" spans="1:5" x14ac:dyDescent="0.35">
      <c r="A35940" t="s">
        <v>427</v>
      </c>
      <c r="B35940" t="s">
        <v>228</v>
      </c>
      <c r="C35940">
        <v>5.3789790947488401</v>
      </c>
      <c r="D35940">
        <v>0</v>
      </c>
      <c r="E35940">
        <v>5.3789790947488401</v>
      </c>
    </row>
    <row r="35941" spans="1:5" x14ac:dyDescent="0.35">
      <c r="A35941" t="s">
        <v>427</v>
      </c>
      <c r="B35941" t="s">
        <v>229</v>
      </c>
      <c r="C35941">
        <v>9.1261330708660093</v>
      </c>
      <c r="D35941">
        <v>0</v>
      </c>
      <c r="E35941">
        <v>9.1261330708660093</v>
      </c>
    </row>
    <row r="35942" spans="1:5" x14ac:dyDescent="0.35">
      <c r="A35942" t="s">
        <v>427</v>
      </c>
      <c r="B35942" t="s">
        <v>230</v>
      </c>
      <c r="C35942">
        <v>7.9173737237314397</v>
      </c>
      <c r="D35942">
        <v>0</v>
      </c>
      <c r="E35942">
        <v>7.9173737237314397</v>
      </c>
    </row>
    <row r="35943" spans="1:5" x14ac:dyDescent="0.35">
      <c r="A35943" t="s">
        <v>427</v>
      </c>
      <c r="B35943" t="s">
        <v>231</v>
      </c>
      <c r="C35943">
        <v>2.1421901763107098</v>
      </c>
      <c r="D35943">
        <v>0</v>
      </c>
      <c r="E35943">
        <v>2.1421901763107098</v>
      </c>
    </row>
    <row r="35944" spans="1:5" x14ac:dyDescent="0.35">
      <c r="A35944" t="s">
        <v>427</v>
      </c>
      <c r="B35944" t="s">
        <v>232</v>
      </c>
      <c r="C35944">
        <v>2.7398545201717002</v>
      </c>
      <c r="D35944">
        <v>0</v>
      </c>
      <c r="E35944">
        <v>2.7398545201717002</v>
      </c>
    </row>
    <row r="35945" spans="1:5" x14ac:dyDescent="0.35">
      <c r="A35945" t="s">
        <v>427</v>
      </c>
      <c r="B35945" t="s">
        <v>233</v>
      </c>
      <c r="C35945">
        <v>25.145552085252199</v>
      </c>
      <c r="D35945">
        <v>0</v>
      </c>
      <c r="E35945">
        <v>25.145552085252199</v>
      </c>
    </row>
    <row r="35946" spans="1:5" x14ac:dyDescent="0.35">
      <c r="A35946" t="s">
        <v>427</v>
      </c>
      <c r="B35946" t="s">
        <v>234</v>
      </c>
      <c r="C35946">
        <v>2.2966427595556902</v>
      </c>
      <c r="D35946">
        <v>0</v>
      </c>
      <c r="E35946">
        <v>2.2966427595556902</v>
      </c>
    </row>
    <row r="35947" spans="1:5" x14ac:dyDescent="0.35">
      <c r="A35947" t="s">
        <v>427</v>
      </c>
      <c r="B35947" t="s">
        <v>235</v>
      </c>
      <c r="C35947">
        <v>32.4780205915647</v>
      </c>
      <c r="D35947">
        <v>32.4780205915647</v>
      </c>
      <c r="E35947">
        <v>0</v>
      </c>
    </row>
    <row r="35948" spans="1:5" x14ac:dyDescent="0.35">
      <c r="A35948" t="s">
        <v>427</v>
      </c>
      <c r="B35948" t="s">
        <v>236</v>
      </c>
      <c r="C35948">
        <v>2.7593289763199702</v>
      </c>
      <c r="D35948">
        <v>2.7593289763199702</v>
      </c>
      <c r="E35948">
        <v>0</v>
      </c>
    </row>
    <row r="35949" spans="1:5" x14ac:dyDescent="0.35">
      <c r="A35949" t="s">
        <v>427</v>
      </c>
      <c r="B35949" t="s">
        <v>237</v>
      </c>
      <c r="C35949">
        <v>6.1948916540646799</v>
      </c>
      <c r="D35949">
        <v>6.1948916540646799</v>
      </c>
      <c r="E35949">
        <v>0</v>
      </c>
    </row>
    <row r="35950" spans="1:5" x14ac:dyDescent="0.35">
      <c r="A35950" t="s">
        <v>427</v>
      </c>
      <c r="B35950" t="s">
        <v>238</v>
      </c>
      <c r="C35950">
        <v>17.3378620800571</v>
      </c>
      <c r="D35950">
        <v>17.3378620800571</v>
      </c>
      <c r="E35950">
        <v>0</v>
      </c>
    </row>
    <row r="35951" spans="1:5" x14ac:dyDescent="0.35">
      <c r="A35951" t="s">
        <v>427</v>
      </c>
      <c r="B35951" t="s">
        <v>239</v>
      </c>
      <c r="C35951">
        <v>9.9618558528154395</v>
      </c>
      <c r="D35951">
        <v>9.9618558528154395</v>
      </c>
      <c r="E35951">
        <v>0</v>
      </c>
    </row>
    <row r="35952" spans="1:5" x14ac:dyDescent="0.35">
      <c r="A35952" t="s">
        <v>427</v>
      </c>
      <c r="B35952" t="s">
        <v>240</v>
      </c>
      <c r="C35952">
        <v>64.910376941126501</v>
      </c>
      <c r="D35952">
        <v>64.910376941126501</v>
      </c>
      <c r="E35952">
        <v>0</v>
      </c>
    </row>
    <row r="35953" spans="1:5" x14ac:dyDescent="0.35">
      <c r="A35953" t="s">
        <v>427</v>
      </c>
      <c r="B35953" t="s">
        <v>241</v>
      </c>
      <c r="C35953">
        <v>5.6005849750568499</v>
      </c>
      <c r="D35953">
        <v>5.6005849750568499</v>
      </c>
      <c r="E35953">
        <v>0</v>
      </c>
    </row>
    <row r="35954" spans="1:5" x14ac:dyDescent="0.35">
      <c r="A35954" t="s">
        <v>427</v>
      </c>
      <c r="B35954" t="s">
        <v>242</v>
      </c>
      <c r="C35954">
        <v>0.66050064325567603</v>
      </c>
      <c r="D35954">
        <v>0.64035465413676695</v>
      </c>
      <c r="E35954">
        <v>2.01459891189095E-2</v>
      </c>
    </row>
    <row r="35955" spans="1:5" x14ac:dyDescent="0.35">
      <c r="A35955" t="s">
        <v>428</v>
      </c>
      <c r="B35955" t="s">
        <v>5</v>
      </c>
      <c r="C35955">
        <v>2.4822805154240601</v>
      </c>
      <c r="D35955">
        <v>2.4822805154240601</v>
      </c>
      <c r="E35955">
        <v>0</v>
      </c>
    </row>
    <row r="35956" spans="1:5" x14ac:dyDescent="0.35">
      <c r="A35956" t="s">
        <v>428</v>
      </c>
      <c r="B35956" t="s">
        <v>7</v>
      </c>
      <c r="C35956">
        <v>0.22657057053535001</v>
      </c>
      <c r="D35956">
        <v>0</v>
      </c>
      <c r="E35956">
        <v>0.22657057053535001</v>
      </c>
    </row>
    <row r="35957" spans="1:5" x14ac:dyDescent="0.35">
      <c r="A35957" t="s">
        <v>428</v>
      </c>
      <c r="B35957" t="s">
        <v>8</v>
      </c>
      <c r="C35957">
        <v>2.0907798972195901</v>
      </c>
      <c r="D35957">
        <v>3.3319201549316203E-2</v>
      </c>
      <c r="E35957">
        <v>2.0574606956702799</v>
      </c>
    </row>
    <row r="35958" spans="1:5" x14ac:dyDescent="0.35">
      <c r="A35958" t="s">
        <v>428</v>
      </c>
      <c r="B35958" t="s">
        <v>9</v>
      </c>
      <c r="C35958">
        <v>1.8908646879237001</v>
      </c>
      <c r="D35958">
        <v>1.8492156859870501</v>
      </c>
      <c r="E35958">
        <v>4.1649001936645301E-2</v>
      </c>
    </row>
    <row r="35959" spans="1:5" x14ac:dyDescent="0.35">
      <c r="A35959" t="s">
        <v>428</v>
      </c>
      <c r="B35959" t="s">
        <v>10</v>
      </c>
      <c r="C35959">
        <v>0.87499925402009904</v>
      </c>
      <c r="D35959">
        <v>0.81835661138626103</v>
      </c>
      <c r="E35959">
        <v>5.66426426338376E-2</v>
      </c>
    </row>
    <row r="35960" spans="1:5" x14ac:dyDescent="0.35">
      <c r="A35960" t="s">
        <v>428</v>
      </c>
      <c r="B35960" t="s">
        <v>11</v>
      </c>
      <c r="C35960">
        <v>4.49809220915769</v>
      </c>
      <c r="D35960">
        <v>4.4314538060590598</v>
      </c>
      <c r="E35960">
        <v>6.6638403098632407E-2</v>
      </c>
    </row>
    <row r="35961" spans="1:5" x14ac:dyDescent="0.35">
      <c r="A35961" t="s">
        <v>428</v>
      </c>
      <c r="B35961" t="s">
        <v>13</v>
      </c>
      <c r="C35961">
        <v>2.9754046983539402</v>
      </c>
      <c r="D35961">
        <v>2.9754046983539402</v>
      </c>
      <c r="E35961">
        <v>0</v>
      </c>
    </row>
    <row r="35962" spans="1:5" x14ac:dyDescent="0.35">
      <c r="A35962" t="s">
        <v>428</v>
      </c>
      <c r="B35962" t="s">
        <v>14</v>
      </c>
      <c r="C35962">
        <v>2.89329666596455</v>
      </c>
      <c r="D35962">
        <v>2.89329666596455</v>
      </c>
      <c r="E35962">
        <v>0</v>
      </c>
    </row>
    <row r="35963" spans="1:5" x14ac:dyDescent="0.35">
      <c r="A35963" t="s">
        <v>428</v>
      </c>
      <c r="B35963" t="s">
        <v>15</v>
      </c>
      <c r="C35963">
        <v>6.8909662004244199</v>
      </c>
      <c r="D35963">
        <v>6.8909662004244199</v>
      </c>
      <c r="E35963">
        <v>0</v>
      </c>
    </row>
    <row r="35964" spans="1:5" x14ac:dyDescent="0.35">
      <c r="A35964" t="s">
        <v>428</v>
      </c>
      <c r="B35964" t="s">
        <v>17</v>
      </c>
      <c r="C35964">
        <v>17.478950230938999</v>
      </c>
      <c r="D35964">
        <v>17.478950230938999</v>
      </c>
      <c r="E35964">
        <v>0</v>
      </c>
    </row>
    <row r="35965" spans="1:5" x14ac:dyDescent="0.35">
      <c r="A35965" t="s">
        <v>428</v>
      </c>
      <c r="B35965" t="s">
        <v>18</v>
      </c>
      <c r="C35965">
        <v>2.2990249069028201</v>
      </c>
      <c r="D35965">
        <v>2.2990249069028201</v>
      </c>
      <c r="E35965">
        <v>0</v>
      </c>
    </row>
    <row r="35966" spans="1:5" x14ac:dyDescent="0.35">
      <c r="A35966" t="s">
        <v>428</v>
      </c>
      <c r="B35966" t="s">
        <v>19</v>
      </c>
      <c r="C35966">
        <v>3.26528175183299</v>
      </c>
      <c r="D35966">
        <v>3.26528175183299</v>
      </c>
      <c r="E35966">
        <v>0</v>
      </c>
    </row>
    <row r="35967" spans="1:5" x14ac:dyDescent="0.35">
      <c r="A35967" t="s">
        <v>428</v>
      </c>
      <c r="B35967" t="s">
        <v>20</v>
      </c>
      <c r="C35967">
        <v>9.4904192412969</v>
      </c>
      <c r="D35967">
        <v>9.4237808381982706</v>
      </c>
      <c r="E35967">
        <v>6.6638403098632407E-2</v>
      </c>
    </row>
    <row r="35968" spans="1:5" x14ac:dyDescent="0.35">
      <c r="A35968" t="s">
        <v>428</v>
      </c>
      <c r="B35968" t="s">
        <v>21</v>
      </c>
      <c r="C35968">
        <v>2.5822381200720099</v>
      </c>
      <c r="D35968">
        <v>2.5822381200720099</v>
      </c>
      <c r="E35968">
        <v>0</v>
      </c>
    </row>
    <row r="35969" spans="1:5" x14ac:dyDescent="0.35">
      <c r="A35969" t="s">
        <v>428</v>
      </c>
      <c r="B35969" t="s">
        <v>22</v>
      </c>
      <c r="C35969">
        <v>2.5322593177480299</v>
      </c>
      <c r="D35969">
        <v>2.5322593177480299</v>
      </c>
      <c r="E35969">
        <v>0</v>
      </c>
    </row>
    <row r="35970" spans="1:5" x14ac:dyDescent="0.35">
      <c r="A35970" t="s">
        <v>428</v>
      </c>
      <c r="B35970" t="s">
        <v>23</v>
      </c>
      <c r="C35970">
        <v>1.8492156859870501</v>
      </c>
      <c r="D35970">
        <v>1.8492156859870501</v>
      </c>
      <c r="E35970">
        <v>0</v>
      </c>
    </row>
    <row r="35971" spans="1:5" x14ac:dyDescent="0.35">
      <c r="A35971" t="s">
        <v>428</v>
      </c>
      <c r="B35971" t="s">
        <v>25</v>
      </c>
      <c r="C35971">
        <v>33.485797557062803</v>
      </c>
      <c r="D35971">
        <v>33.419159153964202</v>
      </c>
      <c r="E35971">
        <v>6.6638403098632407E-2</v>
      </c>
    </row>
    <row r="35972" spans="1:5" x14ac:dyDescent="0.35">
      <c r="A35972" t="s">
        <v>428</v>
      </c>
      <c r="B35972" t="s">
        <v>26</v>
      </c>
      <c r="C35972">
        <v>9.3148323378941605E-2</v>
      </c>
      <c r="D35972">
        <v>9.3148323378941605E-2</v>
      </c>
      <c r="E35972">
        <v>0</v>
      </c>
    </row>
    <row r="35973" spans="1:5" x14ac:dyDescent="0.35">
      <c r="A35973" t="s">
        <v>428</v>
      </c>
      <c r="B35973" t="s">
        <v>27</v>
      </c>
      <c r="C35973">
        <v>2.6179372645891302E-2</v>
      </c>
      <c r="D35973">
        <v>0</v>
      </c>
      <c r="E35973">
        <v>2.6179372645891302E-2</v>
      </c>
    </row>
    <row r="35974" spans="1:5" x14ac:dyDescent="0.35">
      <c r="A35974" t="s">
        <v>428</v>
      </c>
      <c r="B35974" t="s">
        <v>28</v>
      </c>
      <c r="C35974">
        <v>7.6488722604283493E-2</v>
      </c>
      <c r="D35974">
        <v>0</v>
      </c>
      <c r="E35974">
        <v>7.6488722604283493E-2</v>
      </c>
    </row>
    <row r="35975" spans="1:5" x14ac:dyDescent="0.35">
      <c r="A35975" t="s">
        <v>428</v>
      </c>
      <c r="B35975" t="s">
        <v>29</v>
      </c>
      <c r="C35975">
        <v>2.1557523402407601</v>
      </c>
      <c r="D35975">
        <v>0.15660024728178601</v>
      </c>
      <c r="E35975">
        <v>1.9991520929589699</v>
      </c>
    </row>
    <row r="35976" spans="1:5" x14ac:dyDescent="0.35">
      <c r="A35976" t="s">
        <v>428</v>
      </c>
      <c r="B35976" t="s">
        <v>30</v>
      </c>
      <c r="C35976">
        <v>8.2798215850050791</v>
      </c>
      <c r="D35976">
        <v>7.7966931625400004</v>
      </c>
      <c r="E35976">
        <v>0.48312842246508497</v>
      </c>
    </row>
    <row r="35977" spans="1:5" x14ac:dyDescent="0.35">
      <c r="A35977" t="s">
        <v>428</v>
      </c>
      <c r="B35977" t="s">
        <v>31</v>
      </c>
      <c r="C35977">
        <v>0</v>
      </c>
      <c r="D35977">
        <v>0</v>
      </c>
      <c r="E35977">
        <v>0</v>
      </c>
    </row>
    <row r="35978" spans="1:5" x14ac:dyDescent="0.35">
      <c r="A35978" t="s">
        <v>428</v>
      </c>
      <c r="B35978" t="s">
        <v>32</v>
      </c>
      <c r="C35978">
        <v>3.29860095338231</v>
      </c>
      <c r="D35978">
        <v>3.06536654253709</v>
      </c>
      <c r="E35978">
        <v>0.23323441084521401</v>
      </c>
    </row>
    <row r="35979" spans="1:5" x14ac:dyDescent="0.35">
      <c r="A35979" t="s">
        <v>428</v>
      </c>
      <c r="B35979" t="s">
        <v>33</v>
      </c>
      <c r="C35979">
        <v>0.29987281394384602</v>
      </c>
      <c r="D35979">
        <v>0.23323441084521401</v>
      </c>
      <c r="E35979">
        <v>6.6638403098632407E-2</v>
      </c>
    </row>
    <row r="35980" spans="1:5" x14ac:dyDescent="0.35">
      <c r="A35980" t="s">
        <v>428</v>
      </c>
      <c r="B35980" t="s">
        <v>34</v>
      </c>
      <c r="C35980">
        <v>3.63179296887547</v>
      </c>
      <c r="D35980">
        <v>3.4818565619035402</v>
      </c>
      <c r="E35980">
        <v>0.14993640697192301</v>
      </c>
    </row>
    <row r="35981" spans="1:5" x14ac:dyDescent="0.35">
      <c r="A35981" t="s">
        <v>428</v>
      </c>
      <c r="B35981" t="s">
        <v>36</v>
      </c>
      <c r="C35981">
        <v>1.46493422811827</v>
      </c>
      <c r="D35981">
        <v>1.29667226029422</v>
      </c>
      <c r="E35981">
        <v>0.16826196782404701</v>
      </c>
    </row>
    <row r="35982" spans="1:5" x14ac:dyDescent="0.35">
      <c r="A35982" t="s">
        <v>428</v>
      </c>
      <c r="B35982" t="s">
        <v>37</v>
      </c>
      <c r="C35982">
        <v>1.6759558379306101</v>
      </c>
      <c r="D35982">
        <v>0.246006771439118</v>
      </c>
      <c r="E35982">
        <v>1.42994906649149</v>
      </c>
    </row>
    <row r="35983" spans="1:5" x14ac:dyDescent="0.35">
      <c r="A35983" t="s">
        <v>428</v>
      </c>
      <c r="B35983" t="s">
        <v>38</v>
      </c>
      <c r="C35983">
        <v>3.63179296887547</v>
      </c>
      <c r="D35983">
        <v>0.14993640697192301</v>
      </c>
      <c r="E35983">
        <v>3.4818565619035402</v>
      </c>
    </row>
    <row r="35984" spans="1:5" x14ac:dyDescent="0.35">
      <c r="A35984" t="s">
        <v>428</v>
      </c>
      <c r="B35984" t="s">
        <v>39</v>
      </c>
      <c r="C35984">
        <v>1.077409709676</v>
      </c>
      <c r="D35984">
        <v>0.94635418358201895</v>
      </c>
      <c r="E35984">
        <v>0.131055526093977</v>
      </c>
    </row>
    <row r="35985" spans="1:5" x14ac:dyDescent="0.35">
      <c r="A35985" t="s">
        <v>428</v>
      </c>
      <c r="B35985" t="s">
        <v>40</v>
      </c>
      <c r="C35985">
        <v>1.6592962371559501</v>
      </c>
      <c r="D35985">
        <v>1.4243958662332701</v>
      </c>
      <c r="E35985">
        <v>0.23490037092267901</v>
      </c>
    </row>
    <row r="35986" spans="1:5" x14ac:dyDescent="0.35">
      <c r="A35986" t="s">
        <v>428</v>
      </c>
      <c r="B35986" t="s">
        <v>41</v>
      </c>
      <c r="C35986">
        <v>5.6176173812147097</v>
      </c>
      <c r="D35986">
        <v>5.6176173812147097</v>
      </c>
      <c r="E35986">
        <v>0</v>
      </c>
    </row>
    <row r="35987" spans="1:5" x14ac:dyDescent="0.35">
      <c r="A35987" t="s">
        <v>428</v>
      </c>
      <c r="B35987" t="s">
        <v>42</v>
      </c>
      <c r="C35987">
        <v>1.5160236704938901</v>
      </c>
      <c r="D35987">
        <v>1.5160236704938901</v>
      </c>
      <c r="E35987">
        <v>0</v>
      </c>
    </row>
    <row r="35988" spans="1:5" x14ac:dyDescent="0.35">
      <c r="A35988" t="s">
        <v>428</v>
      </c>
      <c r="B35988" t="s">
        <v>44</v>
      </c>
      <c r="C35988">
        <v>3.7150909727487602</v>
      </c>
      <c r="D35988">
        <v>3.7150909727487602</v>
      </c>
      <c r="E35988">
        <v>0</v>
      </c>
    </row>
    <row r="35989" spans="1:5" x14ac:dyDescent="0.35">
      <c r="A35989" t="s">
        <v>428</v>
      </c>
      <c r="B35989" t="s">
        <v>45</v>
      </c>
      <c r="C35989">
        <v>0.54976682556371803</v>
      </c>
      <c r="D35989">
        <v>0.54976682556371803</v>
      </c>
      <c r="E35989">
        <v>0</v>
      </c>
    </row>
    <row r="35990" spans="1:5" x14ac:dyDescent="0.35">
      <c r="A35990" t="s">
        <v>428</v>
      </c>
      <c r="B35990" t="s">
        <v>46</v>
      </c>
      <c r="C35990">
        <v>1.1606188539678499</v>
      </c>
      <c r="D35990">
        <v>1.1439592531931899</v>
      </c>
      <c r="E35990">
        <v>1.6659600774658102E-2</v>
      </c>
    </row>
    <row r="35991" spans="1:5" x14ac:dyDescent="0.35">
      <c r="A35991" t="s">
        <v>428</v>
      </c>
      <c r="B35991" t="s">
        <v>47</v>
      </c>
      <c r="C35991">
        <v>2.2657057053535001</v>
      </c>
      <c r="D35991">
        <v>1.9325136898603399</v>
      </c>
      <c r="E35991">
        <v>0.33319201549316202</v>
      </c>
    </row>
    <row r="35992" spans="1:5" x14ac:dyDescent="0.35">
      <c r="A35992" t="s">
        <v>428</v>
      </c>
      <c r="B35992" t="s">
        <v>48</v>
      </c>
      <c r="C35992">
        <v>1.02872276200355E-3</v>
      </c>
      <c r="D35992">
        <v>1.02872276200355E-3</v>
      </c>
      <c r="E35992">
        <v>0</v>
      </c>
    </row>
    <row r="35993" spans="1:5" x14ac:dyDescent="0.35">
      <c r="A35993" t="s">
        <v>428</v>
      </c>
      <c r="B35993" t="s">
        <v>49</v>
      </c>
      <c r="C35993">
        <v>9.3293764338085394E-2</v>
      </c>
      <c r="D35993">
        <v>9.3293764338085394E-2</v>
      </c>
      <c r="E35993">
        <v>0</v>
      </c>
    </row>
    <row r="35994" spans="1:5" x14ac:dyDescent="0.35">
      <c r="A35994" t="s">
        <v>428</v>
      </c>
      <c r="B35994" t="s">
        <v>50</v>
      </c>
      <c r="C35994">
        <v>7.89665076718794</v>
      </c>
      <c r="D35994">
        <v>0</v>
      </c>
      <c r="E35994">
        <v>7.89665076718794</v>
      </c>
    </row>
    <row r="35995" spans="1:5" x14ac:dyDescent="0.35">
      <c r="A35995" t="s">
        <v>428</v>
      </c>
      <c r="B35995" t="s">
        <v>51</v>
      </c>
      <c r="C35995">
        <v>5.0512702863085996</v>
      </c>
      <c r="D35995">
        <v>5.5532002582193698E-3</v>
      </c>
      <c r="E35995">
        <v>5.0457170860503799</v>
      </c>
    </row>
    <row r="35996" spans="1:5" x14ac:dyDescent="0.35">
      <c r="A35996" t="s">
        <v>428</v>
      </c>
      <c r="B35996" t="s">
        <v>52</v>
      </c>
      <c r="C35996">
        <v>9.1362837276870295</v>
      </c>
      <c r="D35996">
        <v>1.11064005164387E-2</v>
      </c>
      <c r="E35996">
        <v>9.12517732717059</v>
      </c>
    </row>
    <row r="35997" spans="1:5" x14ac:dyDescent="0.35">
      <c r="A35997" t="s">
        <v>428</v>
      </c>
      <c r="B35997" t="s">
        <v>53</v>
      </c>
      <c r="C35997">
        <v>9.0307729227808604</v>
      </c>
      <c r="D35997">
        <v>1.6659600774658102E-2</v>
      </c>
      <c r="E35997">
        <v>9.0141133220061995</v>
      </c>
    </row>
    <row r="35998" spans="1:5" x14ac:dyDescent="0.35">
      <c r="A35998" t="s">
        <v>428</v>
      </c>
      <c r="B35998" t="s">
        <v>54</v>
      </c>
      <c r="C35998">
        <v>10.472939029840401</v>
      </c>
      <c r="D35998">
        <v>1.7770240826301999E-2</v>
      </c>
      <c r="E35998">
        <v>10.455168789014101</v>
      </c>
    </row>
    <row r="35999" spans="1:5" x14ac:dyDescent="0.35">
      <c r="A35999" t="s">
        <v>428</v>
      </c>
      <c r="B35999" t="s">
        <v>55</v>
      </c>
      <c r="C35999">
        <v>2.20218887391517</v>
      </c>
      <c r="D35999">
        <v>2.1842587682329499E-2</v>
      </c>
      <c r="E35999">
        <v>2.1803462862328402</v>
      </c>
    </row>
    <row r="36000" spans="1:5" x14ac:dyDescent="0.35">
      <c r="A36000" t="s">
        <v>428</v>
      </c>
      <c r="B36000" t="s">
        <v>56</v>
      </c>
      <c r="C36000">
        <v>2.7208181123167301</v>
      </c>
      <c r="D36000">
        <v>7.0340536604111999E-3</v>
      </c>
      <c r="E36000">
        <v>2.7137840586563202</v>
      </c>
    </row>
    <row r="36001" spans="1:5" x14ac:dyDescent="0.35">
      <c r="A36001" t="s">
        <v>428</v>
      </c>
      <c r="B36001" t="s">
        <v>57</v>
      </c>
      <c r="C36001">
        <v>2.8988907339302998</v>
      </c>
      <c r="D36001">
        <v>2.1842587682329499E-2</v>
      </c>
      <c r="E36001">
        <v>2.87704814624797</v>
      </c>
    </row>
    <row r="36002" spans="1:5" x14ac:dyDescent="0.35">
      <c r="A36002" t="s">
        <v>428</v>
      </c>
      <c r="B36002" t="s">
        <v>58</v>
      </c>
      <c r="C36002">
        <v>2.8988907339302998</v>
      </c>
      <c r="D36002">
        <v>2.1842587682329499E-2</v>
      </c>
      <c r="E36002">
        <v>2.87704814624797</v>
      </c>
    </row>
    <row r="36003" spans="1:5" x14ac:dyDescent="0.35">
      <c r="A36003" t="s">
        <v>428</v>
      </c>
      <c r="B36003" t="s">
        <v>59</v>
      </c>
      <c r="C36003">
        <v>2.8697364325746499</v>
      </c>
      <c r="D36003">
        <v>2.1842587682329499E-2</v>
      </c>
      <c r="E36003">
        <v>2.8478938448923201</v>
      </c>
    </row>
    <row r="36004" spans="1:5" x14ac:dyDescent="0.35">
      <c r="A36004" t="s">
        <v>428</v>
      </c>
      <c r="B36004" t="s">
        <v>60</v>
      </c>
      <c r="C36004">
        <v>2.9299886553763299</v>
      </c>
      <c r="D36004">
        <v>2.1842587682329499E-2</v>
      </c>
      <c r="E36004">
        <v>2.9081460676940001</v>
      </c>
    </row>
    <row r="36005" spans="1:5" x14ac:dyDescent="0.35">
      <c r="A36005" t="s">
        <v>428</v>
      </c>
      <c r="B36005" t="s">
        <v>61</v>
      </c>
      <c r="C36005">
        <v>2.8433587313481099</v>
      </c>
      <c r="D36005">
        <v>2.1842587682329499E-2</v>
      </c>
      <c r="E36005">
        <v>2.8215161436657801</v>
      </c>
    </row>
    <row r="36006" spans="1:5" x14ac:dyDescent="0.35">
      <c r="A36006" t="s">
        <v>428</v>
      </c>
      <c r="B36006" t="s">
        <v>62</v>
      </c>
      <c r="C36006">
        <v>2.8370122167672802</v>
      </c>
      <c r="D36006">
        <v>2.1842587682329499E-2</v>
      </c>
      <c r="E36006">
        <v>2.8151696290849499</v>
      </c>
    </row>
    <row r="36007" spans="1:5" x14ac:dyDescent="0.35">
      <c r="A36007" t="s">
        <v>428</v>
      </c>
      <c r="B36007" t="s">
        <v>63</v>
      </c>
      <c r="C36007">
        <v>2.3176281277678501</v>
      </c>
      <c r="D36007">
        <v>1.48085340219183E-2</v>
      </c>
      <c r="E36007">
        <v>2.3028195937459399</v>
      </c>
    </row>
    <row r="36008" spans="1:5" x14ac:dyDescent="0.35">
      <c r="A36008" t="s">
        <v>428</v>
      </c>
      <c r="B36008" t="s">
        <v>64</v>
      </c>
      <c r="C36008">
        <v>2.92489822180629</v>
      </c>
      <c r="D36008">
        <v>2.1842587682329499E-2</v>
      </c>
      <c r="E36008">
        <v>2.9030556341239602</v>
      </c>
    </row>
    <row r="36009" spans="1:5" x14ac:dyDescent="0.35">
      <c r="A36009" t="s">
        <v>428</v>
      </c>
      <c r="B36009" t="s">
        <v>65</v>
      </c>
      <c r="C36009">
        <v>0.74968203485961504</v>
      </c>
      <c r="D36009">
        <v>0.74968203485961504</v>
      </c>
      <c r="E36009">
        <v>0</v>
      </c>
    </row>
    <row r="36010" spans="1:5" x14ac:dyDescent="0.35">
      <c r="A36010" t="s">
        <v>428</v>
      </c>
      <c r="B36010" t="s">
        <v>66</v>
      </c>
      <c r="C36010">
        <v>3.1861486481533601</v>
      </c>
      <c r="D36010">
        <v>3.1694890473787098</v>
      </c>
      <c r="E36010">
        <v>1.6659600774658102E-2</v>
      </c>
    </row>
    <row r="36011" spans="1:5" x14ac:dyDescent="0.35">
      <c r="A36011" t="s">
        <v>428</v>
      </c>
      <c r="B36011" t="s">
        <v>67</v>
      </c>
      <c r="C36011">
        <v>0.98291644570482795</v>
      </c>
      <c r="D36011">
        <v>0.98291644570482795</v>
      </c>
      <c r="E36011">
        <v>0</v>
      </c>
    </row>
    <row r="36012" spans="1:5" x14ac:dyDescent="0.35">
      <c r="A36012" t="s">
        <v>428</v>
      </c>
      <c r="B36012" t="s">
        <v>68</v>
      </c>
      <c r="C36012">
        <v>4.1982193952138402</v>
      </c>
      <c r="D36012">
        <v>4.18155979443919</v>
      </c>
      <c r="E36012">
        <v>1.6659600774658102E-2</v>
      </c>
    </row>
    <row r="36013" spans="1:5" x14ac:dyDescent="0.35">
      <c r="A36013" t="s">
        <v>428</v>
      </c>
      <c r="B36013" t="s">
        <v>69</v>
      </c>
      <c r="C36013">
        <v>4.4253890397099003</v>
      </c>
      <c r="D36013">
        <v>0.37625349628086302</v>
      </c>
      <c r="E36013">
        <v>4.0491355434290401</v>
      </c>
    </row>
    <row r="36014" spans="1:5" x14ac:dyDescent="0.35">
      <c r="A36014" t="s">
        <v>428</v>
      </c>
      <c r="B36014" t="s">
        <v>70</v>
      </c>
      <c r="C36014">
        <v>7.2504962514279896</v>
      </c>
      <c r="D36014">
        <v>7.2504962514279896</v>
      </c>
      <c r="E36014">
        <v>0</v>
      </c>
    </row>
    <row r="36015" spans="1:5" x14ac:dyDescent="0.35">
      <c r="A36015" t="s">
        <v>428</v>
      </c>
      <c r="B36015" t="s">
        <v>71</v>
      </c>
      <c r="C36015">
        <v>1.3327680619726501</v>
      </c>
      <c r="D36015">
        <v>0.89961844183153805</v>
      </c>
      <c r="E36015">
        <v>0.43314962014111102</v>
      </c>
    </row>
    <row r="36016" spans="1:5" x14ac:dyDescent="0.35">
      <c r="A36016" t="s">
        <v>428</v>
      </c>
      <c r="B36016" t="s">
        <v>72</v>
      </c>
      <c r="C36016">
        <v>1.2661296588740201</v>
      </c>
      <c r="D36016">
        <v>6.6638403098632407E-2</v>
      </c>
      <c r="E36016">
        <v>1.1994912557753801</v>
      </c>
    </row>
    <row r="36017" spans="1:5" x14ac:dyDescent="0.35">
      <c r="A36017" t="s">
        <v>428</v>
      </c>
      <c r="B36017" t="s">
        <v>73</v>
      </c>
      <c r="C36017">
        <v>9.3293764338085394E-2</v>
      </c>
      <c r="D36017">
        <v>0</v>
      </c>
      <c r="E36017">
        <v>9.3293764338085394E-2</v>
      </c>
    </row>
    <row r="36018" spans="1:5" x14ac:dyDescent="0.35">
      <c r="A36018" t="s">
        <v>428</v>
      </c>
      <c r="B36018" t="s">
        <v>74</v>
      </c>
      <c r="C36018">
        <v>2.4656209146494001</v>
      </c>
      <c r="D36018">
        <v>0.36651121704247802</v>
      </c>
      <c r="E36018">
        <v>2.0991096976069201</v>
      </c>
    </row>
    <row r="36019" spans="1:5" x14ac:dyDescent="0.35">
      <c r="A36019" t="s">
        <v>428</v>
      </c>
      <c r="B36019" t="s">
        <v>75</v>
      </c>
      <c r="C36019">
        <v>9.99615305367759</v>
      </c>
      <c r="D36019">
        <v>7.6890465113806702E-3</v>
      </c>
      <c r="E36019">
        <v>9.9884640071662094</v>
      </c>
    </row>
    <row r="36020" spans="1:5" x14ac:dyDescent="0.35">
      <c r="A36020" t="s">
        <v>428</v>
      </c>
      <c r="B36020" t="s">
        <v>76</v>
      </c>
      <c r="C36020">
        <v>9.9939317735742996</v>
      </c>
      <c r="D36020">
        <v>7.6890465113806702E-3</v>
      </c>
      <c r="E36020">
        <v>9.9862427270629208</v>
      </c>
    </row>
    <row r="36021" spans="1:5" x14ac:dyDescent="0.35">
      <c r="A36021" t="s">
        <v>428</v>
      </c>
      <c r="B36021" t="s">
        <v>77</v>
      </c>
      <c r="C36021">
        <v>11.437806280253801</v>
      </c>
      <c r="D36021">
        <v>7.6890465113806702E-3</v>
      </c>
      <c r="E36021">
        <v>11.430117233742401</v>
      </c>
    </row>
    <row r="36022" spans="1:5" x14ac:dyDescent="0.35">
      <c r="A36022" t="s">
        <v>428</v>
      </c>
      <c r="B36022" t="s">
        <v>78</v>
      </c>
      <c r="C36022">
        <v>9.1552398717186598</v>
      </c>
      <c r="D36022">
        <v>7.6890465113806702E-3</v>
      </c>
      <c r="E36022">
        <v>9.1475508252072792</v>
      </c>
    </row>
    <row r="36023" spans="1:5" x14ac:dyDescent="0.35">
      <c r="A36023" t="s">
        <v>428</v>
      </c>
      <c r="B36023" t="s">
        <v>79</v>
      </c>
      <c r="C36023">
        <v>9.1552398717186598</v>
      </c>
      <c r="D36023">
        <v>7.6890465113806702E-3</v>
      </c>
      <c r="E36023">
        <v>9.1475508252072792</v>
      </c>
    </row>
    <row r="36024" spans="1:5" x14ac:dyDescent="0.35">
      <c r="A36024" t="s">
        <v>428</v>
      </c>
      <c r="B36024" t="s">
        <v>80</v>
      </c>
      <c r="C36024">
        <v>11.291794005352401</v>
      </c>
      <c r="D36024">
        <v>7.6890465113806702E-3</v>
      </c>
      <c r="E36024">
        <v>11.284104958841001</v>
      </c>
    </row>
    <row r="36025" spans="1:5" x14ac:dyDescent="0.35">
      <c r="A36025" t="s">
        <v>428</v>
      </c>
      <c r="B36025" t="s">
        <v>81</v>
      </c>
      <c r="C36025">
        <v>11.8344606677289</v>
      </c>
      <c r="D36025">
        <v>7.6890465113806702E-3</v>
      </c>
      <c r="E36025">
        <v>11.8267716212175</v>
      </c>
    </row>
    <row r="36026" spans="1:5" x14ac:dyDescent="0.35">
      <c r="A36026" t="s">
        <v>428</v>
      </c>
      <c r="B36026" t="s">
        <v>82</v>
      </c>
      <c r="C36026">
        <v>8.5686812914571409</v>
      </c>
      <c r="D36026">
        <v>7.6890465113806702E-3</v>
      </c>
      <c r="E36026">
        <v>8.5609922449457603</v>
      </c>
    </row>
    <row r="36027" spans="1:5" x14ac:dyDescent="0.35">
      <c r="A36027" t="s">
        <v>428</v>
      </c>
      <c r="B36027" t="s">
        <v>83</v>
      </c>
      <c r="C36027">
        <v>12.4777328081167</v>
      </c>
      <c r="D36027">
        <v>7.6890465113806702E-3</v>
      </c>
      <c r="E36027">
        <v>12.4700437616053</v>
      </c>
    </row>
    <row r="36028" spans="1:5" x14ac:dyDescent="0.35">
      <c r="A36028" t="s">
        <v>428</v>
      </c>
      <c r="B36028" t="s">
        <v>84</v>
      </c>
      <c r="C36028">
        <v>8.8797129312345504</v>
      </c>
      <c r="D36028">
        <v>7.6890465113806702E-3</v>
      </c>
      <c r="E36028">
        <v>8.8720238847231592</v>
      </c>
    </row>
    <row r="36029" spans="1:5" x14ac:dyDescent="0.35">
      <c r="A36029" t="s">
        <v>428</v>
      </c>
      <c r="B36029" t="s">
        <v>85</v>
      </c>
      <c r="C36029">
        <v>9.4081833355149591</v>
      </c>
      <c r="D36029">
        <v>7.6890465113806702E-3</v>
      </c>
      <c r="E36029">
        <v>9.4004942890035803</v>
      </c>
    </row>
    <row r="36030" spans="1:5" x14ac:dyDescent="0.35">
      <c r="A36030" t="s">
        <v>428</v>
      </c>
      <c r="B36030" t="s">
        <v>86</v>
      </c>
      <c r="C36030">
        <v>13.6964835720603</v>
      </c>
      <c r="D36030">
        <v>7.6890465113806702E-3</v>
      </c>
      <c r="E36030">
        <v>13.688794525549</v>
      </c>
    </row>
    <row r="36031" spans="1:5" x14ac:dyDescent="0.35">
      <c r="A36031" t="s">
        <v>428</v>
      </c>
      <c r="B36031" t="s">
        <v>87</v>
      </c>
      <c r="C36031">
        <v>10.784839709398501</v>
      </c>
      <c r="D36031">
        <v>7.6890465113806702E-3</v>
      </c>
      <c r="E36031">
        <v>10.777150662887101</v>
      </c>
    </row>
    <row r="36032" spans="1:5" x14ac:dyDescent="0.35">
      <c r="A36032" t="s">
        <v>428</v>
      </c>
      <c r="B36032" t="s">
        <v>88</v>
      </c>
      <c r="C36032">
        <v>0.81632043795824705</v>
      </c>
      <c r="D36032">
        <v>8.3298003873290505E-2</v>
      </c>
      <c r="E36032">
        <v>0.73302243408495704</v>
      </c>
    </row>
    <row r="36033" spans="1:5" x14ac:dyDescent="0.35">
      <c r="A36033" t="s">
        <v>428</v>
      </c>
      <c r="B36033" t="s">
        <v>89</v>
      </c>
      <c r="C36033">
        <v>0.88295884105688005</v>
      </c>
      <c r="D36033">
        <v>0.79966083718358905</v>
      </c>
      <c r="E36033">
        <v>8.3298003873290505E-2</v>
      </c>
    </row>
    <row r="36034" spans="1:5" x14ac:dyDescent="0.35">
      <c r="A36034" t="s">
        <v>428</v>
      </c>
      <c r="B36034" t="s">
        <v>90</v>
      </c>
      <c r="C36034">
        <v>1.9075242886983499</v>
      </c>
      <c r="D36034">
        <v>4.1649001936645301E-2</v>
      </c>
      <c r="E36034">
        <v>1.8658752867617101</v>
      </c>
    </row>
    <row r="36035" spans="1:5" x14ac:dyDescent="0.35">
      <c r="A36035" t="s">
        <v>428</v>
      </c>
      <c r="B36035" t="s">
        <v>91</v>
      </c>
      <c r="C36035">
        <v>9.3293764338085394E-2</v>
      </c>
      <c r="D36035">
        <v>0</v>
      </c>
      <c r="E36035">
        <v>9.3293764338085394E-2</v>
      </c>
    </row>
    <row r="36036" spans="1:5" x14ac:dyDescent="0.35">
      <c r="A36036" t="s">
        <v>428</v>
      </c>
      <c r="B36036" t="s">
        <v>92</v>
      </c>
      <c r="C36036">
        <v>0.46646882169042703</v>
      </c>
      <c r="D36036">
        <v>0.46646882169042703</v>
      </c>
      <c r="E36036">
        <v>0</v>
      </c>
    </row>
    <row r="36037" spans="1:5" x14ac:dyDescent="0.35">
      <c r="A36037" t="s">
        <v>428</v>
      </c>
      <c r="B36037" t="s">
        <v>94</v>
      </c>
      <c r="C36037">
        <v>4.4433286957213598</v>
      </c>
      <c r="D36037">
        <v>4.0267550648077304</v>
      </c>
      <c r="E36037">
        <v>0.41657363091362798</v>
      </c>
    </row>
    <row r="36038" spans="1:5" x14ac:dyDescent="0.35">
      <c r="A36038" t="s">
        <v>428</v>
      </c>
      <c r="B36038" t="s">
        <v>95</v>
      </c>
      <c r="C36038">
        <v>6.5638827052152902</v>
      </c>
      <c r="D36038">
        <v>0.51644762401440103</v>
      </c>
      <c r="E36038">
        <v>6.0474350812008897</v>
      </c>
    </row>
    <row r="36039" spans="1:5" x14ac:dyDescent="0.35">
      <c r="A36039" t="s">
        <v>428</v>
      </c>
      <c r="B36039" t="s">
        <v>96</v>
      </c>
      <c r="C36039">
        <v>4.1249171518053496</v>
      </c>
      <c r="D36039">
        <v>0.46869010179371501</v>
      </c>
      <c r="E36039">
        <v>3.6562270500116298</v>
      </c>
    </row>
    <row r="36040" spans="1:5" x14ac:dyDescent="0.35">
      <c r="A36040" t="s">
        <v>428</v>
      </c>
      <c r="B36040" t="s">
        <v>97</v>
      </c>
      <c r="C36040">
        <v>9.3293764338085394E-2</v>
      </c>
      <c r="D36040">
        <v>9.3293764338085394E-2</v>
      </c>
      <c r="E36040">
        <v>0</v>
      </c>
    </row>
    <row r="36041" spans="1:5" x14ac:dyDescent="0.35">
      <c r="A36041" t="s">
        <v>428</v>
      </c>
      <c r="B36041" t="s">
        <v>98</v>
      </c>
      <c r="C36041">
        <v>1.5426790317333401</v>
      </c>
      <c r="D36041">
        <v>0.55643066587358103</v>
      </c>
      <c r="E36041">
        <v>0.98624836585975995</v>
      </c>
    </row>
    <row r="36042" spans="1:5" x14ac:dyDescent="0.35">
      <c r="A36042" t="s">
        <v>428</v>
      </c>
      <c r="B36042" t="s">
        <v>99</v>
      </c>
      <c r="C36042">
        <v>8.3131407865543991</v>
      </c>
      <c r="D36042">
        <v>7.6634163563427302</v>
      </c>
      <c r="E36042">
        <v>0.64972443021166604</v>
      </c>
    </row>
    <row r="36043" spans="1:5" x14ac:dyDescent="0.35">
      <c r="A36043" t="s">
        <v>428</v>
      </c>
      <c r="B36043" t="s">
        <v>100</v>
      </c>
      <c r="C36043">
        <v>16.634611373496099</v>
      </c>
      <c r="D36043">
        <v>15.168566505326201</v>
      </c>
      <c r="E36043">
        <v>1.4660448681699101</v>
      </c>
    </row>
    <row r="36044" spans="1:5" x14ac:dyDescent="0.35">
      <c r="A36044" t="s">
        <v>428</v>
      </c>
      <c r="B36044" t="s">
        <v>101</v>
      </c>
      <c r="C36044">
        <v>0.34911118956672399</v>
      </c>
      <c r="D36044">
        <v>0.29061748018014699</v>
      </c>
      <c r="E36044">
        <v>5.84937093865774E-2</v>
      </c>
    </row>
    <row r="36045" spans="1:5" x14ac:dyDescent="0.35">
      <c r="A36045" t="s">
        <v>428</v>
      </c>
      <c r="B36045" t="s">
        <v>102</v>
      </c>
      <c r="C36045">
        <v>0.34911118956672399</v>
      </c>
      <c r="D36045">
        <v>5.84937093865774E-2</v>
      </c>
      <c r="E36045">
        <v>0.29061748018014699</v>
      </c>
    </row>
    <row r="36046" spans="1:5" x14ac:dyDescent="0.35">
      <c r="A36046" t="s">
        <v>428</v>
      </c>
      <c r="B36046" t="s">
        <v>103</v>
      </c>
      <c r="C36046">
        <v>0.34911118956672399</v>
      </c>
      <c r="D36046">
        <v>0.29061748018014699</v>
      </c>
      <c r="E36046">
        <v>5.84937093865774E-2</v>
      </c>
    </row>
    <row r="36047" spans="1:5" x14ac:dyDescent="0.35">
      <c r="A36047" t="s">
        <v>428</v>
      </c>
      <c r="B36047" t="s">
        <v>104</v>
      </c>
      <c r="C36047">
        <v>2.0991096976069201</v>
      </c>
      <c r="D36047">
        <v>1.8158964844377301</v>
      </c>
      <c r="E36047">
        <v>0.28321321316918802</v>
      </c>
    </row>
    <row r="36048" spans="1:5" x14ac:dyDescent="0.35">
      <c r="A36048" t="s">
        <v>428</v>
      </c>
      <c r="B36048" t="s">
        <v>105</v>
      </c>
      <c r="C36048">
        <v>4.4425602065755E-2</v>
      </c>
      <c r="D36048">
        <v>3.3319201549316203E-2</v>
      </c>
      <c r="E36048">
        <v>1.11064005164387E-2</v>
      </c>
    </row>
    <row r="36049" spans="1:5" x14ac:dyDescent="0.35">
      <c r="A36049" t="s">
        <v>428</v>
      </c>
      <c r="B36049" t="s">
        <v>106</v>
      </c>
      <c r="C36049">
        <v>2.8987705347905099</v>
      </c>
      <c r="D36049">
        <v>0.34985161626782002</v>
      </c>
      <c r="E36049">
        <v>2.5489189185226899</v>
      </c>
    </row>
    <row r="36050" spans="1:5" x14ac:dyDescent="0.35">
      <c r="A36050" t="s">
        <v>428</v>
      </c>
      <c r="B36050" t="s">
        <v>107</v>
      </c>
      <c r="C36050">
        <v>0.93293764338085405</v>
      </c>
      <c r="D36050">
        <v>0</v>
      </c>
      <c r="E36050">
        <v>0.93293764338085405</v>
      </c>
    </row>
    <row r="36051" spans="1:5" x14ac:dyDescent="0.35">
      <c r="A36051" t="s">
        <v>428</v>
      </c>
      <c r="B36051" t="s">
        <v>109</v>
      </c>
      <c r="C36051">
        <v>1.0685514301916299</v>
      </c>
      <c r="D36051">
        <v>1.0352322286423099</v>
      </c>
      <c r="E36051">
        <v>3.3319201549316203E-2</v>
      </c>
    </row>
    <row r="36052" spans="1:5" x14ac:dyDescent="0.35">
      <c r="A36052" t="s">
        <v>428</v>
      </c>
      <c r="B36052" t="s">
        <v>110</v>
      </c>
      <c r="C36052">
        <v>6.17535468244317</v>
      </c>
      <c r="D36052">
        <v>5.80884346540069</v>
      </c>
      <c r="E36052">
        <v>0.36651121704247802</v>
      </c>
    </row>
    <row r="36053" spans="1:5" x14ac:dyDescent="0.35">
      <c r="A36053" t="s">
        <v>428</v>
      </c>
      <c r="B36053" t="s">
        <v>111</v>
      </c>
      <c r="C36053">
        <v>5.2977530463412803</v>
      </c>
      <c r="D36053">
        <v>0.89961844183153805</v>
      </c>
      <c r="E36053">
        <v>4.3981346045097398</v>
      </c>
    </row>
    <row r="36054" spans="1:5" x14ac:dyDescent="0.35">
      <c r="A36054" t="s">
        <v>428</v>
      </c>
      <c r="B36054" t="s">
        <v>112</v>
      </c>
      <c r="C36054">
        <v>0.33319201549316202</v>
      </c>
      <c r="D36054">
        <v>0</v>
      </c>
      <c r="E36054">
        <v>0.33319201549316202</v>
      </c>
    </row>
    <row r="36055" spans="1:5" x14ac:dyDescent="0.35">
      <c r="A36055" t="s">
        <v>428</v>
      </c>
      <c r="B36055" t="s">
        <v>113</v>
      </c>
      <c r="C36055">
        <v>0.61640522866235004</v>
      </c>
      <c r="D36055">
        <v>0</v>
      </c>
      <c r="E36055">
        <v>0.61640522866235004</v>
      </c>
    </row>
    <row r="36056" spans="1:5" x14ac:dyDescent="0.35">
      <c r="A36056" t="s">
        <v>428</v>
      </c>
      <c r="B36056" t="s">
        <v>115</v>
      </c>
      <c r="C36056">
        <v>6.6638403098632407E-2</v>
      </c>
      <c r="D36056">
        <v>0</v>
      </c>
      <c r="E36056">
        <v>6.6638403098632407E-2</v>
      </c>
    </row>
    <row r="36057" spans="1:5" x14ac:dyDescent="0.35">
      <c r="A36057" t="s">
        <v>428</v>
      </c>
      <c r="B36057" t="s">
        <v>116</v>
      </c>
      <c r="C36057">
        <v>6.6638403098632407E-2</v>
      </c>
      <c r="D36057">
        <v>3.3319201549316203E-2</v>
      </c>
      <c r="E36057">
        <v>3.3319201549316203E-2</v>
      </c>
    </row>
    <row r="36058" spans="1:5" x14ac:dyDescent="0.35">
      <c r="A36058" t="s">
        <v>428</v>
      </c>
      <c r="B36058" t="s">
        <v>117</v>
      </c>
      <c r="C36058">
        <v>0</v>
      </c>
      <c r="D36058">
        <v>0</v>
      </c>
      <c r="E36058">
        <v>0</v>
      </c>
    </row>
    <row r="36059" spans="1:5" x14ac:dyDescent="0.35">
      <c r="A36059" t="s">
        <v>428</v>
      </c>
      <c r="B36059" t="s">
        <v>118</v>
      </c>
      <c r="C36059">
        <v>0.127723605939045</v>
      </c>
      <c r="D36059">
        <v>0.11661720542260701</v>
      </c>
      <c r="E36059">
        <v>1.11064005164387E-2</v>
      </c>
    </row>
    <row r="36060" spans="1:5" x14ac:dyDescent="0.35">
      <c r="A36060" t="s">
        <v>428</v>
      </c>
      <c r="B36060" t="s">
        <v>119</v>
      </c>
      <c r="C36060">
        <v>6.4306058990180297</v>
      </c>
      <c r="D36060">
        <v>6.1307330850741799</v>
      </c>
      <c r="E36060">
        <v>0.29987281394384602</v>
      </c>
    </row>
    <row r="36061" spans="1:5" x14ac:dyDescent="0.35">
      <c r="A36061" t="s">
        <v>428</v>
      </c>
      <c r="B36061" t="s">
        <v>120</v>
      </c>
      <c r="C36061">
        <v>8.3298003873290505E-2</v>
      </c>
      <c r="D36061">
        <v>8.3298003873290505E-2</v>
      </c>
      <c r="E36061">
        <v>0</v>
      </c>
    </row>
    <row r="36062" spans="1:5" x14ac:dyDescent="0.35">
      <c r="A36062" t="s">
        <v>428</v>
      </c>
      <c r="B36062" t="s">
        <v>121</v>
      </c>
      <c r="C36062">
        <v>0.34911118956672399</v>
      </c>
      <c r="D36062">
        <v>0.29061748018014699</v>
      </c>
      <c r="E36062">
        <v>5.84937093865774E-2</v>
      </c>
    </row>
    <row r="36063" spans="1:5" x14ac:dyDescent="0.35">
      <c r="A36063" t="s">
        <v>428</v>
      </c>
      <c r="B36063" t="s">
        <v>122</v>
      </c>
      <c r="C36063">
        <v>0.34911118956672399</v>
      </c>
      <c r="D36063">
        <v>0.29061748018014699</v>
      </c>
      <c r="E36063">
        <v>5.84937093865774E-2</v>
      </c>
    </row>
    <row r="36064" spans="1:5" x14ac:dyDescent="0.35">
      <c r="A36064" t="s">
        <v>428</v>
      </c>
      <c r="B36064" t="s">
        <v>123</v>
      </c>
      <c r="C36064">
        <v>0.34911118956672399</v>
      </c>
      <c r="D36064">
        <v>0.29061748018014699</v>
      </c>
      <c r="E36064">
        <v>5.84937093865774E-2</v>
      </c>
    </row>
    <row r="36065" spans="1:5" x14ac:dyDescent="0.35">
      <c r="A36065" t="s">
        <v>428</v>
      </c>
      <c r="B36065" t="s">
        <v>124</v>
      </c>
      <c r="C36065">
        <v>0.34911118956672399</v>
      </c>
      <c r="D36065">
        <v>0.29061748018014699</v>
      </c>
      <c r="E36065">
        <v>5.84937093865774E-2</v>
      </c>
    </row>
    <row r="36066" spans="1:5" x14ac:dyDescent="0.35">
      <c r="A36066" t="s">
        <v>428</v>
      </c>
      <c r="B36066" t="s">
        <v>125</v>
      </c>
      <c r="C36066">
        <v>6.6638403098632407E-2</v>
      </c>
      <c r="D36066">
        <v>3.3319201549316203E-2</v>
      </c>
      <c r="E36066">
        <v>3.3319201549316203E-2</v>
      </c>
    </row>
    <row r="36067" spans="1:5" x14ac:dyDescent="0.35">
      <c r="A36067" t="s">
        <v>428</v>
      </c>
      <c r="B36067" t="s">
        <v>126</v>
      </c>
      <c r="C36067">
        <v>0.86389285350365996</v>
      </c>
      <c r="D36067">
        <v>5.66426426338376E-2</v>
      </c>
      <c r="E36067">
        <v>0.80725021086982196</v>
      </c>
    </row>
    <row r="36068" spans="1:5" x14ac:dyDescent="0.35">
      <c r="A36068" t="s">
        <v>428</v>
      </c>
      <c r="B36068" t="s">
        <v>127</v>
      </c>
      <c r="C36068">
        <v>0.73302243408495704</v>
      </c>
      <c r="D36068">
        <v>0.18325560852123901</v>
      </c>
      <c r="E36068">
        <v>0.54976682556371803</v>
      </c>
    </row>
    <row r="36069" spans="1:5" x14ac:dyDescent="0.35">
      <c r="A36069" t="s">
        <v>428</v>
      </c>
      <c r="B36069" t="s">
        <v>128</v>
      </c>
      <c r="C36069">
        <v>1.7325984805644401</v>
      </c>
      <c r="D36069">
        <v>0.18325560852123901</v>
      </c>
      <c r="E36069">
        <v>1.5493428720432001</v>
      </c>
    </row>
    <row r="36070" spans="1:5" x14ac:dyDescent="0.35">
      <c r="A36070" t="s">
        <v>428</v>
      </c>
      <c r="B36070" t="s">
        <v>129</v>
      </c>
      <c r="C36070">
        <v>8.3298003873290505E-2</v>
      </c>
      <c r="D36070">
        <v>0</v>
      </c>
      <c r="E36070">
        <v>8.3298003873290505E-2</v>
      </c>
    </row>
    <row r="36071" spans="1:5" x14ac:dyDescent="0.35">
      <c r="A36071" t="s">
        <v>428</v>
      </c>
      <c r="B36071" t="s">
        <v>130</v>
      </c>
      <c r="C36071">
        <v>8.3298003873290505E-2</v>
      </c>
      <c r="D36071">
        <v>0</v>
      </c>
      <c r="E36071">
        <v>8.3298003873290505E-2</v>
      </c>
    </row>
    <row r="36072" spans="1:5" x14ac:dyDescent="0.35">
      <c r="A36072" t="s">
        <v>428</v>
      </c>
      <c r="B36072" t="s">
        <v>131</v>
      </c>
      <c r="C36072">
        <v>3.49685020260074</v>
      </c>
      <c r="D36072">
        <v>3.22363274989634</v>
      </c>
      <c r="E36072">
        <v>0.27321745270439302</v>
      </c>
    </row>
    <row r="36073" spans="1:5" x14ac:dyDescent="0.35">
      <c r="A36073" t="s">
        <v>428</v>
      </c>
      <c r="B36073" t="s">
        <v>132</v>
      </c>
      <c r="C36073">
        <v>1.11064005164387E-2</v>
      </c>
      <c r="D36073">
        <v>1.11064005164387E-2</v>
      </c>
      <c r="E36073">
        <v>0</v>
      </c>
    </row>
    <row r="36074" spans="1:5" x14ac:dyDescent="0.35">
      <c r="A36074" t="s">
        <v>428</v>
      </c>
      <c r="B36074" t="s">
        <v>133</v>
      </c>
      <c r="C36074">
        <v>0.34911118956672399</v>
      </c>
      <c r="D36074">
        <v>5.84937093865774E-2</v>
      </c>
      <c r="E36074">
        <v>0.29061748018014699</v>
      </c>
    </row>
    <row r="36075" spans="1:5" x14ac:dyDescent="0.35">
      <c r="A36075" t="s">
        <v>428</v>
      </c>
      <c r="B36075" t="s">
        <v>134</v>
      </c>
      <c r="C36075">
        <v>0.34911118956672399</v>
      </c>
      <c r="D36075">
        <v>5.84937093865774E-2</v>
      </c>
      <c r="E36075">
        <v>0.29061748018014699</v>
      </c>
    </row>
    <row r="36076" spans="1:5" x14ac:dyDescent="0.35">
      <c r="A36076" t="s">
        <v>428</v>
      </c>
      <c r="B36076" t="s">
        <v>135</v>
      </c>
      <c r="C36076">
        <v>2.1490884999309001</v>
      </c>
      <c r="D36076">
        <v>3.3319201549316203E-2</v>
      </c>
      <c r="E36076">
        <v>2.1157692983815801</v>
      </c>
    </row>
    <row r="36077" spans="1:5" x14ac:dyDescent="0.35">
      <c r="A36077" t="s">
        <v>428</v>
      </c>
      <c r="B36077" t="s">
        <v>136</v>
      </c>
      <c r="C36077">
        <v>0.10266809525017501</v>
      </c>
      <c r="D36077">
        <v>0.10266809525017501</v>
      </c>
      <c r="E36077">
        <v>0</v>
      </c>
    </row>
    <row r="36078" spans="1:5" x14ac:dyDescent="0.35">
      <c r="A36078" t="s">
        <v>428</v>
      </c>
      <c r="B36078" t="s">
        <v>137</v>
      </c>
      <c r="C36078">
        <v>0</v>
      </c>
      <c r="D36078">
        <v>0</v>
      </c>
      <c r="E36078">
        <v>0</v>
      </c>
    </row>
    <row r="36079" spans="1:5" x14ac:dyDescent="0.35">
      <c r="A36079" t="s">
        <v>428</v>
      </c>
      <c r="B36079" t="s">
        <v>138</v>
      </c>
      <c r="C36079">
        <v>1.9075242886983499</v>
      </c>
      <c r="D36079">
        <v>4.1649001936645301E-2</v>
      </c>
      <c r="E36079">
        <v>1.8658752867617101</v>
      </c>
    </row>
    <row r="36080" spans="1:5" x14ac:dyDescent="0.35">
      <c r="A36080" t="s">
        <v>428</v>
      </c>
      <c r="B36080" t="s">
        <v>139</v>
      </c>
      <c r="C36080">
        <v>1.2923090315199099</v>
      </c>
      <c r="D36080">
        <v>0.41093681910823299</v>
      </c>
      <c r="E36080">
        <v>0.88137221241167396</v>
      </c>
    </row>
    <row r="36081" spans="1:5" x14ac:dyDescent="0.35">
      <c r="A36081" t="s">
        <v>428</v>
      </c>
      <c r="B36081" t="s">
        <v>140</v>
      </c>
      <c r="C36081">
        <v>2.48013856675303</v>
      </c>
      <c r="D36081">
        <v>6.6638403098632407E-2</v>
      </c>
      <c r="E36081">
        <v>2.4135001636543998</v>
      </c>
    </row>
    <row r="36082" spans="1:5" x14ac:dyDescent="0.35">
      <c r="A36082" t="s">
        <v>428</v>
      </c>
      <c r="B36082" t="s">
        <v>141</v>
      </c>
      <c r="C36082">
        <v>13.1216568901465</v>
      </c>
      <c r="D36082">
        <v>12.910635280334199</v>
      </c>
      <c r="E36082">
        <v>0.211021609812336</v>
      </c>
    </row>
    <row r="36083" spans="1:5" x14ac:dyDescent="0.35">
      <c r="A36083" t="s">
        <v>428</v>
      </c>
      <c r="B36083" t="s">
        <v>142</v>
      </c>
      <c r="C36083">
        <v>238.610802036081</v>
      </c>
      <c r="D36083">
        <v>2.4706187948817999</v>
      </c>
      <c r="E36083">
        <v>236.140183241199</v>
      </c>
    </row>
    <row r="36084" spans="1:5" x14ac:dyDescent="0.35">
      <c r="A36084" t="s">
        <v>428</v>
      </c>
      <c r="B36084" t="s">
        <v>143</v>
      </c>
      <c r="C36084">
        <v>18.2900203704713</v>
      </c>
      <c r="D36084">
        <v>0</v>
      </c>
      <c r="E36084">
        <v>18.2900203704713</v>
      </c>
    </row>
    <row r="36085" spans="1:5" x14ac:dyDescent="0.35">
      <c r="A36085" t="s">
        <v>428</v>
      </c>
      <c r="B36085" t="s">
        <v>144</v>
      </c>
      <c r="C36085">
        <v>17.890189951879499</v>
      </c>
      <c r="D36085">
        <v>0</v>
      </c>
      <c r="E36085">
        <v>17.890189951879499</v>
      </c>
    </row>
    <row r="36086" spans="1:5" x14ac:dyDescent="0.35">
      <c r="A36086" t="s">
        <v>428</v>
      </c>
      <c r="B36086" t="s">
        <v>145</v>
      </c>
      <c r="C36086">
        <v>22.579867569945801</v>
      </c>
      <c r="D36086">
        <v>0</v>
      </c>
      <c r="E36086">
        <v>22.579867569945801</v>
      </c>
    </row>
    <row r="36087" spans="1:5" x14ac:dyDescent="0.35">
      <c r="A36087" t="s">
        <v>428</v>
      </c>
      <c r="B36087" t="s">
        <v>146</v>
      </c>
      <c r="C36087">
        <v>12.268130010458201</v>
      </c>
      <c r="D36087">
        <v>0</v>
      </c>
      <c r="E36087">
        <v>12.268130010458201</v>
      </c>
    </row>
    <row r="36088" spans="1:5" x14ac:dyDescent="0.35">
      <c r="A36088" t="s">
        <v>428</v>
      </c>
      <c r="B36088" t="s">
        <v>147</v>
      </c>
      <c r="C36088">
        <v>14.599363478858701</v>
      </c>
      <c r="D36088">
        <v>0</v>
      </c>
      <c r="E36088">
        <v>14.599363478858701</v>
      </c>
    </row>
    <row r="36089" spans="1:5" x14ac:dyDescent="0.35">
      <c r="A36089" t="s">
        <v>428</v>
      </c>
      <c r="B36089" t="s">
        <v>148</v>
      </c>
      <c r="C36089">
        <v>21.159914263919099</v>
      </c>
      <c r="D36089">
        <v>2.7766001291096801E-2</v>
      </c>
      <c r="E36089">
        <v>21.132148262628</v>
      </c>
    </row>
    <row r="36090" spans="1:5" x14ac:dyDescent="0.35">
      <c r="A36090" t="s">
        <v>428</v>
      </c>
      <c r="B36090" t="s">
        <v>149</v>
      </c>
      <c r="C36090">
        <v>5.9641370773276003</v>
      </c>
      <c r="D36090">
        <v>0</v>
      </c>
      <c r="E36090">
        <v>5.9641370773276003</v>
      </c>
    </row>
    <row r="36091" spans="1:5" x14ac:dyDescent="0.35">
      <c r="A36091" t="s">
        <v>428</v>
      </c>
      <c r="B36091" t="s">
        <v>150</v>
      </c>
      <c r="C36091">
        <v>9.9664078348585594</v>
      </c>
      <c r="D36091">
        <v>1.11064005164387E-2</v>
      </c>
      <c r="E36091">
        <v>9.95530143434212</v>
      </c>
    </row>
    <row r="36092" spans="1:5" x14ac:dyDescent="0.35">
      <c r="A36092" t="s">
        <v>428</v>
      </c>
      <c r="B36092" t="s">
        <v>151</v>
      </c>
      <c r="C36092">
        <v>9.9703744064715796</v>
      </c>
      <c r="D36092">
        <v>0</v>
      </c>
      <c r="E36092">
        <v>9.9703744064715796</v>
      </c>
    </row>
    <row r="36093" spans="1:5" x14ac:dyDescent="0.35">
      <c r="A36093" t="s">
        <v>428</v>
      </c>
      <c r="B36093" t="s">
        <v>152</v>
      </c>
      <c r="C36093">
        <v>9.20006619922429</v>
      </c>
      <c r="D36093">
        <v>1.11064005164387E-2</v>
      </c>
      <c r="E36093">
        <v>9.1889597987078506</v>
      </c>
    </row>
    <row r="36094" spans="1:5" x14ac:dyDescent="0.35">
      <c r="A36094" t="s">
        <v>428</v>
      </c>
      <c r="B36094" t="s">
        <v>153</v>
      </c>
      <c r="C36094">
        <v>6.4081154379722403</v>
      </c>
      <c r="D36094">
        <v>0.19991520929589701</v>
      </c>
      <c r="E36094">
        <v>6.2082002286763398</v>
      </c>
    </row>
    <row r="36095" spans="1:5" x14ac:dyDescent="0.35">
      <c r="A36095" t="s">
        <v>428</v>
      </c>
      <c r="B36095" t="s">
        <v>154</v>
      </c>
      <c r="C36095">
        <v>2.4239719127127599</v>
      </c>
      <c r="D36095">
        <v>3.9983041859179502E-2</v>
      </c>
      <c r="E36095">
        <v>2.3839888708535799</v>
      </c>
    </row>
    <row r="36096" spans="1:5" x14ac:dyDescent="0.35">
      <c r="A36096" t="s">
        <v>428</v>
      </c>
      <c r="B36096" t="s">
        <v>155</v>
      </c>
      <c r="C36096">
        <v>51.740747963341803</v>
      </c>
      <c r="D36096">
        <v>2.7766001291096801E-2</v>
      </c>
      <c r="E36096">
        <v>51.712981962050698</v>
      </c>
    </row>
    <row r="36097" spans="1:5" x14ac:dyDescent="0.35">
      <c r="A36097" t="s">
        <v>428</v>
      </c>
      <c r="B36097" t="s">
        <v>156</v>
      </c>
      <c r="C36097">
        <v>23.175725957652698</v>
      </c>
      <c r="D36097">
        <v>2.7766001291096801E-2</v>
      </c>
      <c r="E36097">
        <v>23.1479599563616</v>
      </c>
    </row>
    <row r="36098" spans="1:5" x14ac:dyDescent="0.35">
      <c r="A36098" t="s">
        <v>428</v>
      </c>
      <c r="B36098" t="s">
        <v>157</v>
      </c>
      <c r="C36098">
        <v>14.2611735831332</v>
      </c>
      <c r="D36098">
        <v>1.6659600774658102E-2</v>
      </c>
      <c r="E36098">
        <v>14.2445139823585</v>
      </c>
    </row>
    <row r="36099" spans="1:5" x14ac:dyDescent="0.35">
      <c r="A36099" t="s">
        <v>428</v>
      </c>
      <c r="B36099" t="s">
        <v>158</v>
      </c>
      <c r="C36099">
        <v>3.4782866474518301</v>
      </c>
      <c r="D36099">
        <v>0</v>
      </c>
      <c r="E36099">
        <v>3.4782866474518301</v>
      </c>
    </row>
    <row r="36100" spans="1:5" x14ac:dyDescent="0.35">
      <c r="A36100" t="s">
        <v>428</v>
      </c>
      <c r="B36100" t="s">
        <v>159</v>
      </c>
      <c r="C36100">
        <v>3.59847376732615</v>
      </c>
      <c r="D36100">
        <v>0</v>
      </c>
      <c r="E36100">
        <v>3.59847376732615</v>
      </c>
    </row>
    <row r="36101" spans="1:5" x14ac:dyDescent="0.35">
      <c r="A36101" t="s">
        <v>428</v>
      </c>
      <c r="B36101" t="s">
        <v>160</v>
      </c>
      <c r="C36101">
        <v>25.995958374505602</v>
      </c>
      <c r="D36101">
        <v>0</v>
      </c>
      <c r="E36101">
        <v>25.995958374505602</v>
      </c>
    </row>
    <row r="36102" spans="1:5" x14ac:dyDescent="0.35">
      <c r="A36102" t="s">
        <v>428</v>
      </c>
      <c r="B36102" t="s">
        <v>161</v>
      </c>
      <c r="C36102">
        <v>1.30666802075902</v>
      </c>
      <c r="D36102">
        <v>0</v>
      </c>
      <c r="E36102">
        <v>1.30666802075902</v>
      </c>
    </row>
    <row r="36103" spans="1:5" x14ac:dyDescent="0.35">
      <c r="A36103" t="s">
        <v>428</v>
      </c>
      <c r="B36103" t="s">
        <v>162</v>
      </c>
      <c r="C36103">
        <v>25.625559917282299</v>
      </c>
      <c r="D36103">
        <v>0</v>
      </c>
      <c r="E36103">
        <v>25.625559917282299</v>
      </c>
    </row>
    <row r="36104" spans="1:5" x14ac:dyDescent="0.35">
      <c r="A36104" t="s">
        <v>428</v>
      </c>
      <c r="B36104" t="s">
        <v>163</v>
      </c>
      <c r="C36104">
        <v>21.372046513783101</v>
      </c>
      <c r="D36104">
        <v>1.6659600774658102E-2</v>
      </c>
      <c r="E36104">
        <v>21.355386913008399</v>
      </c>
    </row>
    <row r="36105" spans="1:5" x14ac:dyDescent="0.35">
      <c r="A36105" t="s">
        <v>428</v>
      </c>
      <c r="B36105" t="s">
        <v>164</v>
      </c>
      <c r="C36105">
        <v>0.64972443021166604</v>
      </c>
      <c r="D36105">
        <v>0</v>
      </c>
      <c r="E36105">
        <v>0.64972443021166604</v>
      </c>
    </row>
    <row r="36106" spans="1:5" x14ac:dyDescent="0.35">
      <c r="A36106" t="s">
        <v>428</v>
      </c>
      <c r="B36106" t="s">
        <v>165</v>
      </c>
      <c r="C36106">
        <v>1.6992792790151301</v>
      </c>
      <c r="D36106">
        <v>1.6659600774658102E-2</v>
      </c>
      <c r="E36106">
        <v>1.6826196782404701</v>
      </c>
    </row>
    <row r="36107" spans="1:5" x14ac:dyDescent="0.35">
      <c r="A36107" t="s">
        <v>428</v>
      </c>
      <c r="B36107" t="s">
        <v>166</v>
      </c>
      <c r="C36107">
        <v>1.9658328914096601</v>
      </c>
      <c r="D36107">
        <v>1.9658328914096601</v>
      </c>
      <c r="E36107">
        <v>0</v>
      </c>
    </row>
    <row r="36108" spans="1:5" x14ac:dyDescent="0.35">
      <c r="A36108" t="s">
        <v>428</v>
      </c>
      <c r="B36108" t="s">
        <v>167</v>
      </c>
      <c r="C36108">
        <v>3.3889330109160101</v>
      </c>
      <c r="D36108">
        <v>3.3889330109160101</v>
      </c>
      <c r="E36108">
        <v>0</v>
      </c>
    </row>
    <row r="36109" spans="1:5" x14ac:dyDescent="0.35">
      <c r="A36109" t="s">
        <v>428</v>
      </c>
      <c r="B36109" t="s">
        <v>168</v>
      </c>
      <c r="C36109">
        <v>3.2723158054933998</v>
      </c>
      <c r="D36109">
        <v>3.2723158054933998</v>
      </c>
      <c r="E36109">
        <v>0</v>
      </c>
    </row>
    <row r="36110" spans="1:5" x14ac:dyDescent="0.35">
      <c r="A36110" t="s">
        <v>428</v>
      </c>
      <c r="B36110" t="s">
        <v>169</v>
      </c>
      <c r="C36110">
        <v>3.9553594372543799</v>
      </c>
      <c r="D36110">
        <v>3.9553594372543799</v>
      </c>
      <c r="E36110">
        <v>0</v>
      </c>
    </row>
    <row r="36111" spans="1:5" x14ac:dyDescent="0.35">
      <c r="A36111" t="s">
        <v>428</v>
      </c>
      <c r="B36111" t="s">
        <v>170</v>
      </c>
      <c r="C36111">
        <v>1.35312979625279</v>
      </c>
      <c r="D36111">
        <v>1.35312979625279</v>
      </c>
      <c r="E36111">
        <v>0</v>
      </c>
    </row>
    <row r="36112" spans="1:5" x14ac:dyDescent="0.35">
      <c r="A36112" t="s">
        <v>428</v>
      </c>
      <c r="B36112" t="s">
        <v>171</v>
      </c>
      <c r="C36112">
        <v>0.46646882169042703</v>
      </c>
      <c r="D36112">
        <v>0.46646882169042703</v>
      </c>
      <c r="E36112">
        <v>0</v>
      </c>
    </row>
    <row r="36113" spans="1:5" x14ac:dyDescent="0.35">
      <c r="A36113" t="s">
        <v>428</v>
      </c>
      <c r="B36113" t="s">
        <v>172</v>
      </c>
      <c r="C36113">
        <v>3.4763033616453298</v>
      </c>
      <c r="D36113">
        <v>3.4763033616453298</v>
      </c>
      <c r="E36113">
        <v>0</v>
      </c>
    </row>
    <row r="36114" spans="1:5" x14ac:dyDescent="0.35">
      <c r="A36114" t="s">
        <v>428</v>
      </c>
      <c r="B36114" t="s">
        <v>173</v>
      </c>
      <c r="C36114">
        <v>1.6937260787569099</v>
      </c>
      <c r="D36114">
        <v>1.6937260787569099</v>
      </c>
      <c r="E36114">
        <v>0</v>
      </c>
    </row>
    <row r="36115" spans="1:5" x14ac:dyDescent="0.35">
      <c r="A36115" t="s">
        <v>428</v>
      </c>
      <c r="B36115" t="s">
        <v>174</v>
      </c>
      <c r="C36115">
        <v>1.0304888612502401</v>
      </c>
      <c r="D36115">
        <v>0.97384621861640297</v>
      </c>
      <c r="E36115">
        <v>5.66426426338376E-2</v>
      </c>
    </row>
    <row r="36116" spans="1:5" x14ac:dyDescent="0.35">
      <c r="A36116" t="s">
        <v>428</v>
      </c>
      <c r="B36116" t="s">
        <v>175</v>
      </c>
      <c r="C36116">
        <v>1.0495548488034601</v>
      </c>
      <c r="D36116">
        <v>1.0495548488034601</v>
      </c>
      <c r="E36116">
        <v>0</v>
      </c>
    </row>
    <row r="36117" spans="1:5" x14ac:dyDescent="0.35">
      <c r="A36117" t="s">
        <v>428</v>
      </c>
      <c r="B36117" t="s">
        <v>176</v>
      </c>
      <c r="C36117">
        <v>0.577532826854814</v>
      </c>
      <c r="D36117">
        <v>0</v>
      </c>
      <c r="E36117">
        <v>0.577532826854814</v>
      </c>
    </row>
    <row r="36118" spans="1:5" x14ac:dyDescent="0.35">
      <c r="A36118" t="s">
        <v>428</v>
      </c>
      <c r="B36118" t="s">
        <v>177</v>
      </c>
      <c r="C36118">
        <v>0.10266809525017501</v>
      </c>
      <c r="D36118">
        <v>0.10266809525017501</v>
      </c>
      <c r="E36118">
        <v>0</v>
      </c>
    </row>
    <row r="36119" spans="1:5" x14ac:dyDescent="0.35">
      <c r="A36119" t="s">
        <v>428</v>
      </c>
      <c r="B36119" t="s">
        <v>178</v>
      </c>
      <c r="C36119">
        <v>2.8322907945564002</v>
      </c>
      <c r="D36119">
        <v>0.21213224986397999</v>
      </c>
      <c r="E36119">
        <v>2.62015854469242</v>
      </c>
    </row>
    <row r="36120" spans="1:5" x14ac:dyDescent="0.35">
      <c r="A36120" t="s">
        <v>428</v>
      </c>
      <c r="B36120" t="s">
        <v>179</v>
      </c>
      <c r="C36120">
        <v>2.84561847517613</v>
      </c>
      <c r="D36120">
        <v>2.6334862253121498</v>
      </c>
      <c r="E36120">
        <v>0.21213224986397999</v>
      </c>
    </row>
    <row r="36121" spans="1:5" x14ac:dyDescent="0.35">
      <c r="A36121" t="s">
        <v>428</v>
      </c>
      <c r="B36121" t="s">
        <v>180</v>
      </c>
      <c r="C36121">
        <v>0.49978802323974297</v>
      </c>
      <c r="D36121">
        <v>0.49978802323974297</v>
      </c>
      <c r="E36121">
        <v>0</v>
      </c>
    </row>
    <row r="36122" spans="1:5" x14ac:dyDescent="0.35">
      <c r="A36122" t="s">
        <v>428</v>
      </c>
      <c r="B36122" t="s">
        <v>181</v>
      </c>
      <c r="C36122">
        <v>26.195620333459999</v>
      </c>
      <c r="D36122">
        <v>2.1324288991562401</v>
      </c>
      <c r="E36122">
        <v>24.0631914343038</v>
      </c>
    </row>
    <row r="36123" spans="1:5" x14ac:dyDescent="0.35">
      <c r="A36123" t="s">
        <v>428</v>
      </c>
      <c r="B36123" t="s">
        <v>182</v>
      </c>
      <c r="C36123">
        <v>17.026111991700599</v>
      </c>
      <c r="D36123">
        <v>0.36651121704247802</v>
      </c>
      <c r="E36123">
        <v>16.659600774658099</v>
      </c>
    </row>
    <row r="36124" spans="1:5" x14ac:dyDescent="0.35">
      <c r="A36124" t="s">
        <v>428</v>
      </c>
      <c r="B36124" t="s">
        <v>183</v>
      </c>
      <c r="C36124">
        <v>1.0328952480288001</v>
      </c>
      <c r="D36124">
        <v>0.33319201549316202</v>
      </c>
      <c r="E36124">
        <v>0.69970323253564104</v>
      </c>
    </row>
    <row r="36125" spans="1:5" x14ac:dyDescent="0.35">
      <c r="A36125" t="s">
        <v>428</v>
      </c>
      <c r="B36125" t="s">
        <v>184</v>
      </c>
      <c r="C36125">
        <v>2.7238447266565999</v>
      </c>
      <c r="D36125">
        <v>2.7238447266565999</v>
      </c>
      <c r="E36125">
        <v>0</v>
      </c>
    </row>
    <row r="36126" spans="1:5" x14ac:dyDescent="0.35">
      <c r="A36126" t="s">
        <v>428</v>
      </c>
      <c r="B36126" t="s">
        <v>185</v>
      </c>
      <c r="C36126">
        <v>0.16667061704983799</v>
      </c>
      <c r="D36126">
        <v>0.133295399501701</v>
      </c>
      <c r="E36126">
        <v>3.3375217548137402E-2</v>
      </c>
    </row>
    <row r="36127" spans="1:5" x14ac:dyDescent="0.35">
      <c r="A36127" t="s">
        <v>428</v>
      </c>
      <c r="B36127" t="s">
        <v>186</v>
      </c>
      <c r="C36127">
        <v>3.1830850608935002</v>
      </c>
      <c r="D36127">
        <v>2.9831698515976002</v>
      </c>
      <c r="E36127">
        <v>0.19991520929589701</v>
      </c>
    </row>
    <row r="36128" spans="1:5" x14ac:dyDescent="0.35">
      <c r="A36128" t="s">
        <v>428</v>
      </c>
      <c r="B36128" t="s">
        <v>187</v>
      </c>
      <c r="C36128">
        <v>0.84963963950756405</v>
      </c>
      <c r="D36128">
        <v>0.84963963950756405</v>
      </c>
      <c r="E36128">
        <v>0</v>
      </c>
    </row>
    <row r="36129" spans="1:5" x14ac:dyDescent="0.35">
      <c r="A36129" t="s">
        <v>428</v>
      </c>
      <c r="B36129" t="s">
        <v>188</v>
      </c>
      <c r="C36129">
        <v>0.81632043795824705</v>
      </c>
      <c r="D36129">
        <v>0.81632043795824705</v>
      </c>
      <c r="E36129">
        <v>0</v>
      </c>
    </row>
    <row r="36130" spans="1:5" x14ac:dyDescent="0.35">
      <c r="A36130" t="s">
        <v>428</v>
      </c>
      <c r="B36130" t="s">
        <v>189</v>
      </c>
      <c r="C36130">
        <v>2.9654089378891402</v>
      </c>
      <c r="D36130">
        <v>0</v>
      </c>
      <c r="E36130">
        <v>2.9654089378891402</v>
      </c>
    </row>
    <row r="36131" spans="1:5" x14ac:dyDescent="0.35">
      <c r="A36131" t="s">
        <v>428</v>
      </c>
      <c r="B36131" t="s">
        <v>190</v>
      </c>
      <c r="C36131">
        <v>6.6916063111543398</v>
      </c>
      <c r="D36131">
        <v>0</v>
      </c>
      <c r="E36131">
        <v>6.6916063111543398</v>
      </c>
    </row>
    <row r="36132" spans="1:5" x14ac:dyDescent="0.35">
      <c r="A36132" t="s">
        <v>428</v>
      </c>
      <c r="B36132" t="s">
        <v>191</v>
      </c>
      <c r="C36132">
        <v>8.0611841576957595</v>
      </c>
      <c r="D36132">
        <v>0</v>
      </c>
      <c r="E36132">
        <v>8.0611841576957595</v>
      </c>
    </row>
    <row r="36133" spans="1:5" x14ac:dyDescent="0.35">
      <c r="A36133" t="s">
        <v>428</v>
      </c>
      <c r="B36133" t="s">
        <v>192</v>
      </c>
      <c r="C36133">
        <v>1.8492156859870501</v>
      </c>
      <c r="D36133">
        <v>0</v>
      </c>
      <c r="E36133">
        <v>1.8492156859870501</v>
      </c>
    </row>
    <row r="36134" spans="1:5" x14ac:dyDescent="0.35">
      <c r="A36134" t="s">
        <v>428</v>
      </c>
      <c r="B36134" t="s">
        <v>193</v>
      </c>
      <c r="C36134">
        <v>0.49978802323974297</v>
      </c>
      <c r="D36134">
        <v>0</v>
      </c>
      <c r="E36134">
        <v>0.49978802323974297</v>
      </c>
    </row>
    <row r="36135" spans="1:5" x14ac:dyDescent="0.35">
      <c r="A36135" t="s">
        <v>428</v>
      </c>
      <c r="B36135" t="s">
        <v>194</v>
      </c>
      <c r="C36135">
        <v>6.9359471225159899</v>
      </c>
      <c r="D36135">
        <v>9.99576046479487E-2</v>
      </c>
      <c r="E36135">
        <v>6.8359895178680397</v>
      </c>
    </row>
    <row r="36136" spans="1:5" x14ac:dyDescent="0.35">
      <c r="A36136" t="s">
        <v>428</v>
      </c>
      <c r="B36136" t="s">
        <v>195</v>
      </c>
      <c r="C36136">
        <v>16.962805508756901</v>
      </c>
      <c r="D36136">
        <v>0</v>
      </c>
      <c r="E36136">
        <v>16.962805508756901</v>
      </c>
    </row>
    <row r="36137" spans="1:5" x14ac:dyDescent="0.35">
      <c r="A36137" t="s">
        <v>428</v>
      </c>
      <c r="B36137" t="s">
        <v>196</v>
      </c>
      <c r="C36137">
        <v>3.1986433487343602</v>
      </c>
      <c r="D36137">
        <v>0</v>
      </c>
      <c r="E36137">
        <v>3.1986433487343602</v>
      </c>
    </row>
    <row r="36138" spans="1:5" x14ac:dyDescent="0.35">
      <c r="A36138" t="s">
        <v>428</v>
      </c>
      <c r="B36138" t="s">
        <v>197</v>
      </c>
      <c r="C36138">
        <v>8.1562628792596996</v>
      </c>
      <c r="D36138">
        <v>0</v>
      </c>
      <c r="E36138">
        <v>8.1562628792596996</v>
      </c>
    </row>
    <row r="36139" spans="1:5" x14ac:dyDescent="0.35">
      <c r="A36139" t="s">
        <v>428</v>
      </c>
      <c r="B36139" t="s">
        <v>198</v>
      </c>
      <c r="C36139">
        <v>0.19991520929589701</v>
      </c>
      <c r="D36139">
        <v>0</v>
      </c>
      <c r="E36139">
        <v>0.19991520929589701</v>
      </c>
    </row>
    <row r="36140" spans="1:5" x14ac:dyDescent="0.35">
      <c r="A36140" t="s">
        <v>428</v>
      </c>
      <c r="B36140" t="s">
        <v>199</v>
      </c>
      <c r="C36140">
        <v>0.403033103724939</v>
      </c>
      <c r="D36140">
        <v>0</v>
      </c>
      <c r="E36140">
        <v>0.403033103724939</v>
      </c>
    </row>
    <row r="36141" spans="1:5" x14ac:dyDescent="0.35">
      <c r="A36141" t="s">
        <v>428</v>
      </c>
      <c r="B36141" t="s">
        <v>200</v>
      </c>
      <c r="C36141">
        <v>0.48114142600781901</v>
      </c>
      <c r="D36141">
        <v>0</v>
      </c>
      <c r="E36141">
        <v>0.48114142600781901</v>
      </c>
    </row>
    <row r="36142" spans="1:5" x14ac:dyDescent="0.35">
      <c r="A36142" t="s">
        <v>428</v>
      </c>
      <c r="B36142" t="s">
        <v>201</v>
      </c>
      <c r="C36142">
        <v>1.4793725487896401</v>
      </c>
      <c r="D36142">
        <v>1.4571597477567599</v>
      </c>
      <c r="E36142">
        <v>2.22128010328775E-2</v>
      </c>
    </row>
    <row r="36143" spans="1:5" x14ac:dyDescent="0.35">
      <c r="A36143" t="s">
        <v>428</v>
      </c>
      <c r="B36143" t="s">
        <v>202</v>
      </c>
      <c r="C36143">
        <v>0.49978802323974297</v>
      </c>
      <c r="D36143">
        <v>0.49978802323974297</v>
      </c>
      <c r="E36143">
        <v>0</v>
      </c>
    </row>
    <row r="36144" spans="1:5" x14ac:dyDescent="0.35">
      <c r="A36144" t="s">
        <v>428</v>
      </c>
      <c r="B36144" t="s">
        <v>203</v>
      </c>
      <c r="C36144">
        <v>0.59974562788769203</v>
      </c>
      <c r="D36144">
        <v>0.59974562788769203</v>
      </c>
      <c r="E36144">
        <v>0</v>
      </c>
    </row>
    <row r="36145" spans="1:5" x14ac:dyDescent="0.35">
      <c r="A36145" t="s">
        <v>428</v>
      </c>
      <c r="B36145" t="s">
        <v>204</v>
      </c>
      <c r="C36145">
        <v>1.12174645216031</v>
      </c>
      <c r="D36145">
        <v>0.14993640697192301</v>
      </c>
      <c r="E36145">
        <v>0.97181004518838998</v>
      </c>
    </row>
    <row r="36146" spans="1:5" x14ac:dyDescent="0.35">
      <c r="A36146" t="s">
        <v>428</v>
      </c>
      <c r="B36146" t="s">
        <v>205</v>
      </c>
      <c r="C36146">
        <v>0.92738444312263502</v>
      </c>
      <c r="D36146">
        <v>0.92738444312263502</v>
      </c>
      <c r="E36146">
        <v>0</v>
      </c>
    </row>
    <row r="36147" spans="1:5" x14ac:dyDescent="0.35">
      <c r="A36147" t="s">
        <v>428</v>
      </c>
      <c r="B36147" t="s">
        <v>206</v>
      </c>
      <c r="C36147">
        <v>0.16639767916593001</v>
      </c>
      <c r="D36147">
        <v>0.16639767916593001</v>
      </c>
      <c r="E36147">
        <v>0</v>
      </c>
    </row>
    <row r="36148" spans="1:5" x14ac:dyDescent="0.35">
      <c r="A36148" t="s">
        <v>428</v>
      </c>
      <c r="B36148" t="s">
        <v>207</v>
      </c>
      <c r="C36148">
        <v>7.8300123640893098</v>
      </c>
      <c r="D36148">
        <v>0.66638403098632404</v>
      </c>
      <c r="E36148">
        <v>7.1636283331029897</v>
      </c>
    </row>
    <row r="36149" spans="1:5" x14ac:dyDescent="0.35">
      <c r="A36149" t="s">
        <v>428</v>
      </c>
      <c r="B36149" t="s">
        <v>208</v>
      </c>
      <c r="C36149">
        <v>0.64357319300256199</v>
      </c>
      <c r="D36149">
        <v>0.64357319300256199</v>
      </c>
      <c r="E36149">
        <v>0</v>
      </c>
    </row>
    <row r="36150" spans="1:5" x14ac:dyDescent="0.35">
      <c r="A36150" t="s">
        <v>428</v>
      </c>
      <c r="B36150" t="s">
        <v>209</v>
      </c>
      <c r="C36150">
        <v>7.7079900437487003</v>
      </c>
      <c r="D36150">
        <v>7.7079900437487003</v>
      </c>
      <c r="E36150">
        <v>0</v>
      </c>
    </row>
    <row r="36151" spans="1:5" x14ac:dyDescent="0.35">
      <c r="A36151" t="s">
        <v>428</v>
      </c>
      <c r="B36151" t="s">
        <v>210</v>
      </c>
      <c r="C36151">
        <v>3.3818989572556002</v>
      </c>
      <c r="D36151">
        <v>3.3818989572556002</v>
      </c>
      <c r="E36151">
        <v>0</v>
      </c>
    </row>
    <row r="36152" spans="1:5" x14ac:dyDescent="0.35">
      <c r="A36152" t="s">
        <v>428</v>
      </c>
      <c r="B36152" t="s">
        <v>211</v>
      </c>
      <c r="C36152">
        <v>0.64357319300256199</v>
      </c>
      <c r="D36152">
        <v>0.64357319300256199</v>
      </c>
      <c r="E36152">
        <v>0</v>
      </c>
    </row>
    <row r="36153" spans="1:5" x14ac:dyDescent="0.35">
      <c r="A36153" t="s">
        <v>428</v>
      </c>
      <c r="B36153" t="s">
        <v>212</v>
      </c>
      <c r="C36153">
        <v>7.7079900437487003</v>
      </c>
      <c r="D36153">
        <v>7.7079900437487003</v>
      </c>
      <c r="E36153">
        <v>0</v>
      </c>
    </row>
    <row r="36154" spans="1:5" x14ac:dyDescent="0.35">
      <c r="A36154" t="s">
        <v>428</v>
      </c>
      <c r="B36154" t="s">
        <v>213</v>
      </c>
      <c r="C36154">
        <v>3.3818989572556002</v>
      </c>
      <c r="D36154">
        <v>3.3818989572556002</v>
      </c>
      <c r="E36154">
        <v>0</v>
      </c>
    </row>
    <row r="36155" spans="1:5" x14ac:dyDescent="0.35">
      <c r="A36155" t="s">
        <v>428</v>
      </c>
      <c r="B36155" t="s">
        <v>214</v>
      </c>
      <c r="C36155">
        <v>0.74968203485961504</v>
      </c>
      <c r="D36155">
        <v>0.71636283331029904</v>
      </c>
      <c r="E36155">
        <v>3.3319201549316203E-2</v>
      </c>
    </row>
    <row r="36156" spans="1:5" x14ac:dyDescent="0.35">
      <c r="A36156" t="s">
        <v>428</v>
      </c>
      <c r="B36156" t="s">
        <v>215</v>
      </c>
      <c r="C36156">
        <v>1.0356718481579099</v>
      </c>
      <c r="D36156">
        <v>8.3298003873290508E-3</v>
      </c>
      <c r="E36156">
        <v>1.0273420477705799</v>
      </c>
    </row>
    <row r="36157" spans="1:5" x14ac:dyDescent="0.35">
      <c r="A36157" t="s">
        <v>428</v>
      </c>
      <c r="B36157" t="s">
        <v>216</v>
      </c>
      <c r="C36157">
        <v>0.42784883807644702</v>
      </c>
      <c r="D36157">
        <v>5.8308602711303399E-2</v>
      </c>
      <c r="E36157">
        <v>0.36954023536514402</v>
      </c>
    </row>
    <row r="36158" spans="1:5" x14ac:dyDescent="0.35">
      <c r="A36158" t="s">
        <v>428</v>
      </c>
      <c r="B36158" t="s">
        <v>217</v>
      </c>
      <c r="C36158">
        <v>1.8991944883110199</v>
      </c>
      <c r="D36158">
        <v>4.1649001936645301E-2</v>
      </c>
      <c r="E36158">
        <v>1.8575454863743801</v>
      </c>
    </row>
    <row r="36159" spans="1:5" x14ac:dyDescent="0.35">
      <c r="A36159" t="s">
        <v>428</v>
      </c>
      <c r="B36159" t="s">
        <v>218</v>
      </c>
      <c r="C36159">
        <v>2.4989401161987201</v>
      </c>
      <c r="D36159">
        <v>0</v>
      </c>
      <c r="E36159">
        <v>2.4989401161987201</v>
      </c>
    </row>
    <row r="36160" spans="1:5" x14ac:dyDescent="0.35">
      <c r="A36160" t="s">
        <v>428</v>
      </c>
      <c r="B36160" t="s">
        <v>219</v>
      </c>
      <c r="C36160">
        <v>4.2981769998617896</v>
      </c>
      <c r="D36160">
        <v>0</v>
      </c>
      <c r="E36160">
        <v>4.2981769998617896</v>
      </c>
    </row>
    <row r="36161" spans="1:5" x14ac:dyDescent="0.35">
      <c r="A36161" t="s">
        <v>428</v>
      </c>
      <c r="B36161" t="s">
        <v>220</v>
      </c>
      <c r="C36161">
        <v>2.4346816560678901</v>
      </c>
      <c r="D36161">
        <v>2.2514260475466501</v>
      </c>
      <c r="E36161">
        <v>0.18325560852123901</v>
      </c>
    </row>
    <row r="36162" spans="1:5" x14ac:dyDescent="0.35">
      <c r="A36162" t="s">
        <v>428</v>
      </c>
      <c r="B36162" t="s">
        <v>221</v>
      </c>
      <c r="C36162">
        <v>0.10266809525017501</v>
      </c>
      <c r="D36162">
        <v>0.10266809525017501</v>
      </c>
      <c r="E36162">
        <v>0</v>
      </c>
    </row>
    <row r="36163" spans="1:5" x14ac:dyDescent="0.35">
      <c r="A36163" t="s">
        <v>428</v>
      </c>
      <c r="B36163" t="s">
        <v>222</v>
      </c>
      <c r="C36163">
        <v>0.96625684493016994</v>
      </c>
      <c r="D36163">
        <v>0.96625684493016994</v>
      </c>
      <c r="E36163">
        <v>0</v>
      </c>
    </row>
    <row r="36164" spans="1:5" x14ac:dyDescent="0.35">
      <c r="A36164" t="s">
        <v>428</v>
      </c>
      <c r="B36164" t="s">
        <v>223</v>
      </c>
      <c r="C36164">
        <v>0.23323441084521401</v>
      </c>
      <c r="D36164">
        <v>0.19991520929589701</v>
      </c>
      <c r="E36164">
        <v>3.3319201549316203E-2</v>
      </c>
    </row>
    <row r="36165" spans="1:5" x14ac:dyDescent="0.35">
      <c r="A36165" t="s">
        <v>428</v>
      </c>
      <c r="B36165" t="s">
        <v>224</v>
      </c>
      <c r="C36165">
        <v>9.4293340384564903</v>
      </c>
      <c r="D36165">
        <v>0.56642642633837603</v>
      </c>
      <c r="E36165">
        <v>8.8629076121181107</v>
      </c>
    </row>
    <row r="36166" spans="1:5" x14ac:dyDescent="0.35">
      <c r="A36166" t="s">
        <v>428</v>
      </c>
      <c r="B36166" t="s">
        <v>225</v>
      </c>
      <c r="C36166">
        <v>9.7908209314558195E-2</v>
      </c>
      <c r="D36166">
        <v>9.7908209314558195E-2</v>
      </c>
      <c r="E36166">
        <v>0</v>
      </c>
    </row>
    <row r="36167" spans="1:5" x14ac:dyDescent="0.35">
      <c r="A36167" t="s">
        <v>428</v>
      </c>
      <c r="B36167" t="s">
        <v>226</v>
      </c>
      <c r="C36167">
        <v>0.95181852425879998</v>
      </c>
      <c r="D36167">
        <v>0.89517588162496198</v>
      </c>
      <c r="E36167">
        <v>5.66426426338376E-2</v>
      </c>
    </row>
    <row r="36168" spans="1:5" x14ac:dyDescent="0.35">
      <c r="A36168" t="s">
        <v>428</v>
      </c>
      <c r="B36168" t="s">
        <v>227</v>
      </c>
      <c r="C36168">
        <v>0.10266809525017501</v>
      </c>
      <c r="D36168">
        <v>0.10266809525017501</v>
      </c>
      <c r="E36168">
        <v>0</v>
      </c>
    </row>
    <row r="36169" spans="1:5" x14ac:dyDescent="0.35">
      <c r="A36169" t="s">
        <v>428</v>
      </c>
      <c r="B36169" t="s">
        <v>228</v>
      </c>
      <c r="C36169">
        <v>2.9570791375018102</v>
      </c>
      <c r="D36169">
        <v>0</v>
      </c>
      <c r="E36169">
        <v>2.9570791375018102</v>
      </c>
    </row>
    <row r="36170" spans="1:5" x14ac:dyDescent="0.35">
      <c r="A36170" t="s">
        <v>428</v>
      </c>
      <c r="B36170" t="s">
        <v>229</v>
      </c>
      <c r="C36170">
        <v>2.1324288991562401</v>
      </c>
      <c r="D36170">
        <v>0</v>
      </c>
      <c r="E36170">
        <v>2.1324288991562401</v>
      </c>
    </row>
    <row r="36171" spans="1:5" x14ac:dyDescent="0.35">
      <c r="A36171" t="s">
        <v>428</v>
      </c>
      <c r="B36171" t="s">
        <v>230</v>
      </c>
      <c r="C36171">
        <v>1.9658328914096601</v>
      </c>
      <c r="D36171">
        <v>0</v>
      </c>
      <c r="E36171">
        <v>1.9658328914096601</v>
      </c>
    </row>
    <row r="36172" spans="1:5" x14ac:dyDescent="0.35">
      <c r="A36172" t="s">
        <v>428</v>
      </c>
      <c r="B36172" t="s">
        <v>231</v>
      </c>
      <c r="C36172">
        <v>0.91905464273530602</v>
      </c>
      <c r="D36172">
        <v>0</v>
      </c>
      <c r="E36172">
        <v>0.91905464273530602</v>
      </c>
    </row>
    <row r="36173" spans="1:5" x14ac:dyDescent="0.35">
      <c r="A36173" t="s">
        <v>428</v>
      </c>
      <c r="B36173" t="s">
        <v>232</v>
      </c>
      <c r="C36173">
        <v>1.2328104573247001</v>
      </c>
      <c r="D36173">
        <v>0</v>
      </c>
      <c r="E36173">
        <v>1.2328104573247001</v>
      </c>
    </row>
    <row r="36174" spans="1:5" x14ac:dyDescent="0.35">
      <c r="A36174" t="s">
        <v>428</v>
      </c>
      <c r="B36174" t="s">
        <v>233</v>
      </c>
      <c r="C36174">
        <v>6.6687985243795103</v>
      </c>
      <c r="D36174">
        <v>0</v>
      </c>
      <c r="E36174">
        <v>6.6687985243795103</v>
      </c>
    </row>
    <row r="36175" spans="1:5" x14ac:dyDescent="0.35">
      <c r="A36175" t="s">
        <v>428</v>
      </c>
      <c r="B36175" t="s">
        <v>234</v>
      </c>
      <c r="C36175">
        <v>0.76634163563427304</v>
      </c>
      <c r="D36175">
        <v>0</v>
      </c>
      <c r="E36175">
        <v>0.76634163563427304</v>
      </c>
    </row>
    <row r="36176" spans="1:5" x14ac:dyDescent="0.35">
      <c r="A36176" t="s">
        <v>428</v>
      </c>
      <c r="B36176" t="s">
        <v>235</v>
      </c>
      <c r="C36176">
        <v>14.679329562577101</v>
      </c>
      <c r="D36176">
        <v>14.679329562577101</v>
      </c>
      <c r="E36176">
        <v>0</v>
      </c>
    </row>
    <row r="36177" spans="1:5" x14ac:dyDescent="0.35">
      <c r="A36177" t="s">
        <v>428</v>
      </c>
      <c r="B36177" t="s">
        <v>236</v>
      </c>
      <c r="C36177">
        <v>43.025084960632</v>
      </c>
      <c r="D36177">
        <v>43.025084960632</v>
      </c>
      <c r="E36177">
        <v>0</v>
      </c>
    </row>
    <row r="36178" spans="1:5" x14ac:dyDescent="0.35">
      <c r="A36178" t="s">
        <v>428</v>
      </c>
      <c r="B36178" t="s">
        <v>237</v>
      </c>
      <c r="C36178">
        <v>4.8090714236179704</v>
      </c>
      <c r="D36178">
        <v>4.8090714236179704</v>
      </c>
      <c r="E36178">
        <v>0</v>
      </c>
    </row>
    <row r="36179" spans="1:5" x14ac:dyDescent="0.35">
      <c r="A36179" t="s">
        <v>428</v>
      </c>
      <c r="B36179" t="s">
        <v>238</v>
      </c>
      <c r="C36179">
        <v>7.1832496406820301</v>
      </c>
      <c r="D36179">
        <v>7.1832496406820301</v>
      </c>
      <c r="E36179">
        <v>0</v>
      </c>
    </row>
    <row r="36180" spans="1:5" x14ac:dyDescent="0.35">
      <c r="A36180" t="s">
        <v>428</v>
      </c>
      <c r="B36180" t="s">
        <v>239</v>
      </c>
      <c r="C36180">
        <v>3.2391817106193601</v>
      </c>
      <c r="D36180">
        <v>3.2391817106193601</v>
      </c>
      <c r="E36180">
        <v>0</v>
      </c>
    </row>
    <row r="36181" spans="1:5" x14ac:dyDescent="0.35">
      <c r="A36181" t="s">
        <v>428</v>
      </c>
      <c r="B36181" t="s">
        <v>240</v>
      </c>
      <c r="C36181">
        <v>34.524246005349802</v>
      </c>
      <c r="D36181">
        <v>34.524246005349802</v>
      </c>
      <c r="E36181">
        <v>0</v>
      </c>
    </row>
    <row r="36182" spans="1:5" x14ac:dyDescent="0.35">
      <c r="A36182" t="s">
        <v>428</v>
      </c>
      <c r="B36182" t="s">
        <v>241</v>
      </c>
      <c r="C36182">
        <v>4.9145822285241403</v>
      </c>
      <c r="D36182">
        <v>4.9145822285241403</v>
      </c>
      <c r="E36182">
        <v>0</v>
      </c>
    </row>
    <row r="36183" spans="1:5" x14ac:dyDescent="0.35">
      <c r="A36183" t="s">
        <v>428</v>
      </c>
      <c r="B36183" t="s">
        <v>242</v>
      </c>
      <c r="C36183">
        <v>1.67197604441222</v>
      </c>
      <c r="D36183">
        <v>1.6148574131848199</v>
      </c>
      <c r="E36183">
        <v>5.71186312273992E-2</v>
      </c>
    </row>
    <row r="36184" spans="1:5" x14ac:dyDescent="0.35">
      <c r="A36184" t="s">
        <v>429</v>
      </c>
      <c r="B36184" t="s">
        <v>5</v>
      </c>
      <c r="C36184">
        <v>3.0748602763092099</v>
      </c>
      <c r="D36184">
        <v>3.0710828066823002</v>
      </c>
      <c r="E36184">
        <v>3.7774696269154899E-3</v>
      </c>
    </row>
    <row r="36185" spans="1:5" x14ac:dyDescent="0.35">
      <c r="A36185" t="s">
        <v>429</v>
      </c>
      <c r="B36185" t="s">
        <v>7</v>
      </c>
      <c r="C36185">
        <v>0.13598890656895801</v>
      </c>
      <c r="D36185">
        <v>9.0659271045971795E-2</v>
      </c>
      <c r="E36185">
        <v>4.5329635522985898E-2</v>
      </c>
    </row>
    <row r="36186" spans="1:5" x14ac:dyDescent="0.35">
      <c r="A36186" t="s">
        <v>429</v>
      </c>
      <c r="B36186" t="s">
        <v>8</v>
      </c>
      <c r="C36186">
        <v>2.9434043332925501</v>
      </c>
      <c r="D36186">
        <v>3.6263708418388697E-2</v>
      </c>
      <c r="E36186">
        <v>2.90714062487416</v>
      </c>
    </row>
    <row r="36187" spans="1:5" x14ac:dyDescent="0.35">
      <c r="A36187" t="s">
        <v>429</v>
      </c>
      <c r="B36187" t="s">
        <v>9</v>
      </c>
      <c r="C36187">
        <v>3.0038438473231999</v>
      </c>
      <c r="D36187">
        <v>2.9675801389048102</v>
      </c>
      <c r="E36187">
        <v>3.6263708418388697E-2</v>
      </c>
    </row>
    <row r="36188" spans="1:5" x14ac:dyDescent="0.35">
      <c r="A36188" t="s">
        <v>429</v>
      </c>
      <c r="B36188" t="s">
        <v>10</v>
      </c>
      <c r="C36188">
        <v>1.3931307984064301</v>
      </c>
      <c r="D36188">
        <v>1.32589183904734</v>
      </c>
      <c r="E36188">
        <v>6.7238959359095796E-2</v>
      </c>
    </row>
    <row r="36189" spans="1:5" x14ac:dyDescent="0.35">
      <c r="A36189" t="s">
        <v>429</v>
      </c>
      <c r="B36189" t="s">
        <v>11</v>
      </c>
      <c r="C36189">
        <v>8.4313122072753792</v>
      </c>
      <c r="D36189">
        <v>7.93268621652253</v>
      </c>
      <c r="E36189">
        <v>0.49862599075284503</v>
      </c>
    </row>
    <row r="36190" spans="1:5" x14ac:dyDescent="0.35">
      <c r="A36190" t="s">
        <v>429</v>
      </c>
      <c r="B36190" t="s">
        <v>13</v>
      </c>
      <c r="C36190">
        <v>4.5888701027769399</v>
      </c>
      <c r="D36190">
        <v>4.5888701027769399</v>
      </c>
      <c r="E36190">
        <v>0</v>
      </c>
    </row>
    <row r="36191" spans="1:5" x14ac:dyDescent="0.35">
      <c r="A36191" t="s">
        <v>429</v>
      </c>
      <c r="B36191" t="s">
        <v>14</v>
      </c>
      <c r="C36191">
        <v>4.1242413386663301</v>
      </c>
      <c r="D36191">
        <v>4.1242413386663301</v>
      </c>
      <c r="E36191">
        <v>0</v>
      </c>
    </row>
    <row r="36192" spans="1:5" x14ac:dyDescent="0.35">
      <c r="A36192" t="s">
        <v>429</v>
      </c>
      <c r="B36192" t="s">
        <v>15</v>
      </c>
      <c r="C36192">
        <v>10.440170554869001</v>
      </c>
      <c r="D36192">
        <v>10.440170554869001</v>
      </c>
      <c r="E36192">
        <v>0</v>
      </c>
    </row>
    <row r="36193" spans="1:5" x14ac:dyDescent="0.35">
      <c r="A36193" t="s">
        <v>429</v>
      </c>
      <c r="B36193" t="s">
        <v>17</v>
      </c>
      <c r="C36193">
        <v>23.486795152309799</v>
      </c>
      <c r="D36193">
        <v>23.441465516786799</v>
      </c>
      <c r="E36193">
        <v>4.5329635522985898E-2</v>
      </c>
    </row>
    <row r="36194" spans="1:5" x14ac:dyDescent="0.35">
      <c r="A36194" t="s">
        <v>429</v>
      </c>
      <c r="B36194" t="s">
        <v>18</v>
      </c>
      <c r="C36194">
        <v>1.9491743274883899</v>
      </c>
      <c r="D36194">
        <v>1.9491743274883899</v>
      </c>
      <c r="E36194">
        <v>0</v>
      </c>
    </row>
    <row r="36195" spans="1:5" x14ac:dyDescent="0.35">
      <c r="A36195" t="s">
        <v>429</v>
      </c>
      <c r="B36195" t="s">
        <v>19</v>
      </c>
      <c r="C36195">
        <v>5.37156180947383</v>
      </c>
      <c r="D36195">
        <v>5.37156180947383</v>
      </c>
      <c r="E36195">
        <v>0</v>
      </c>
    </row>
    <row r="36196" spans="1:5" x14ac:dyDescent="0.35">
      <c r="A36196" t="s">
        <v>429</v>
      </c>
      <c r="B36196" t="s">
        <v>20</v>
      </c>
      <c r="C36196">
        <v>14.913450087062399</v>
      </c>
      <c r="D36196">
        <v>14.822790816016401</v>
      </c>
      <c r="E36196">
        <v>9.0659271045971795E-2</v>
      </c>
    </row>
    <row r="36197" spans="1:5" x14ac:dyDescent="0.35">
      <c r="A36197" t="s">
        <v>429</v>
      </c>
      <c r="B36197" t="s">
        <v>21</v>
      </c>
      <c r="C36197">
        <v>3.1504096688475198</v>
      </c>
      <c r="D36197">
        <v>3.1504096688475198</v>
      </c>
      <c r="E36197">
        <v>0</v>
      </c>
    </row>
    <row r="36198" spans="1:5" x14ac:dyDescent="0.35">
      <c r="A36198" t="s">
        <v>429</v>
      </c>
      <c r="B36198" t="s">
        <v>22</v>
      </c>
      <c r="C36198">
        <v>3.2184041221320001</v>
      </c>
      <c r="D36198">
        <v>3.2184041221320001</v>
      </c>
      <c r="E36198">
        <v>0</v>
      </c>
    </row>
    <row r="36199" spans="1:5" x14ac:dyDescent="0.35">
      <c r="A36199" t="s">
        <v>429</v>
      </c>
      <c r="B36199" t="s">
        <v>23</v>
      </c>
      <c r="C36199">
        <v>4.0116727437842501</v>
      </c>
      <c r="D36199">
        <v>4.0116727437842501</v>
      </c>
      <c r="E36199">
        <v>0</v>
      </c>
    </row>
    <row r="36200" spans="1:5" x14ac:dyDescent="0.35">
      <c r="A36200" t="s">
        <v>429</v>
      </c>
      <c r="B36200" t="s">
        <v>25</v>
      </c>
      <c r="C36200">
        <v>66.264372195351598</v>
      </c>
      <c r="D36200">
        <v>66.264372195351598</v>
      </c>
      <c r="E36200">
        <v>0</v>
      </c>
    </row>
    <row r="36201" spans="1:5" x14ac:dyDescent="0.35">
      <c r="A36201" t="s">
        <v>429</v>
      </c>
      <c r="B36201" t="s">
        <v>26</v>
      </c>
      <c r="C36201">
        <v>9.4436740672887307E-2</v>
      </c>
      <c r="D36201">
        <v>9.4436740672887307E-2</v>
      </c>
      <c r="E36201">
        <v>0</v>
      </c>
    </row>
    <row r="36202" spans="1:5" x14ac:dyDescent="0.35">
      <c r="A36202" t="s">
        <v>429</v>
      </c>
      <c r="B36202" t="s">
        <v>27</v>
      </c>
      <c r="C36202">
        <v>0</v>
      </c>
      <c r="D36202">
        <v>0</v>
      </c>
      <c r="E36202">
        <v>0</v>
      </c>
    </row>
    <row r="36203" spans="1:5" x14ac:dyDescent="0.35">
      <c r="A36203" t="s">
        <v>429</v>
      </c>
      <c r="B36203" t="s">
        <v>28</v>
      </c>
      <c r="C36203">
        <v>9.4436740672887307E-2</v>
      </c>
      <c r="D36203">
        <v>0</v>
      </c>
      <c r="E36203">
        <v>9.4436740672887307E-2</v>
      </c>
    </row>
    <row r="36204" spans="1:5" x14ac:dyDescent="0.35">
      <c r="A36204" t="s">
        <v>429</v>
      </c>
      <c r="B36204" t="s">
        <v>29</v>
      </c>
      <c r="C36204">
        <v>4.4385268116257004</v>
      </c>
      <c r="D36204">
        <v>0.27197781313791503</v>
      </c>
      <c r="E36204">
        <v>4.1665489984877899</v>
      </c>
    </row>
    <row r="36205" spans="1:5" x14ac:dyDescent="0.35">
      <c r="A36205" t="s">
        <v>429</v>
      </c>
      <c r="B36205" t="s">
        <v>30</v>
      </c>
      <c r="C36205">
        <v>12.0151865158115</v>
      </c>
      <c r="D36205">
        <v>11.108593805351701</v>
      </c>
      <c r="E36205">
        <v>0.90659271045971801</v>
      </c>
    </row>
    <row r="36206" spans="1:5" x14ac:dyDescent="0.35">
      <c r="A36206" t="s">
        <v>429</v>
      </c>
      <c r="B36206" t="s">
        <v>31</v>
      </c>
      <c r="C36206">
        <v>4.5329635522985898E-2</v>
      </c>
      <c r="D36206">
        <v>4.5329635522985898E-2</v>
      </c>
      <c r="E36206">
        <v>0</v>
      </c>
    </row>
    <row r="36207" spans="1:5" x14ac:dyDescent="0.35">
      <c r="A36207" t="s">
        <v>429</v>
      </c>
      <c r="B36207" t="s">
        <v>32</v>
      </c>
      <c r="C36207">
        <v>3.2184041221320001</v>
      </c>
      <c r="D36207">
        <v>3.08241521556304</v>
      </c>
      <c r="E36207">
        <v>0.13598890656895801</v>
      </c>
    </row>
    <row r="36208" spans="1:5" x14ac:dyDescent="0.35">
      <c r="A36208" t="s">
        <v>429</v>
      </c>
      <c r="B36208" t="s">
        <v>33</v>
      </c>
      <c r="C36208">
        <v>0.77060380389076</v>
      </c>
      <c r="D36208">
        <v>0.36263708418388702</v>
      </c>
      <c r="E36208">
        <v>0.40796671970687298</v>
      </c>
    </row>
    <row r="36209" spans="1:5" x14ac:dyDescent="0.35">
      <c r="A36209" t="s">
        <v>429</v>
      </c>
      <c r="B36209" t="s">
        <v>34</v>
      </c>
      <c r="C36209">
        <v>4.5254086130447604</v>
      </c>
      <c r="D36209">
        <v>4.0494474400534104</v>
      </c>
      <c r="E36209">
        <v>0.47596117299135199</v>
      </c>
    </row>
    <row r="36210" spans="1:5" x14ac:dyDescent="0.35">
      <c r="A36210" t="s">
        <v>429</v>
      </c>
      <c r="B36210" t="s">
        <v>36</v>
      </c>
      <c r="C36210">
        <v>1.3177972612753801</v>
      </c>
      <c r="D36210">
        <v>1.0733410125621301</v>
      </c>
      <c r="E36210">
        <v>0.24445624871324501</v>
      </c>
    </row>
    <row r="36211" spans="1:5" x14ac:dyDescent="0.35">
      <c r="A36211" t="s">
        <v>429</v>
      </c>
      <c r="B36211" t="s">
        <v>37</v>
      </c>
      <c r="C36211">
        <v>1.3868709915961199</v>
      </c>
      <c r="D36211">
        <v>0.25309046500333798</v>
      </c>
      <c r="E36211">
        <v>1.1337805265927801</v>
      </c>
    </row>
    <row r="36212" spans="1:5" x14ac:dyDescent="0.35">
      <c r="A36212" t="s">
        <v>429</v>
      </c>
      <c r="B36212" t="s">
        <v>38</v>
      </c>
      <c r="C36212">
        <v>4.5254086130447604</v>
      </c>
      <c r="D36212">
        <v>0.47596117299135199</v>
      </c>
      <c r="E36212">
        <v>4.0494474400534104</v>
      </c>
    </row>
    <row r="36213" spans="1:5" x14ac:dyDescent="0.35">
      <c r="A36213" t="s">
        <v>429</v>
      </c>
      <c r="B36213" t="s">
        <v>39</v>
      </c>
      <c r="C36213">
        <v>1.0341861131464301</v>
      </c>
      <c r="D36213">
        <v>0.92539498789126295</v>
      </c>
      <c r="E36213">
        <v>0.108791125255166</v>
      </c>
    </row>
    <row r="36214" spans="1:5" x14ac:dyDescent="0.35">
      <c r="A36214" t="s">
        <v>429</v>
      </c>
      <c r="B36214" t="s">
        <v>40</v>
      </c>
      <c r="C36214">
        <v>1.3642061738346201</v>
      </c>
      <c r="D36214">
        <v>1.11111570883129</v>
      </c>
      <c r="E36214">
        <v>0.25309046500333798</v>
      </c>
    </row>
    <row r="36215" spans="1:5" x14ac:dyDescent="0.35">
      <c r="A36215" t="s">
        <v>429</v>
      </c>
      <c r="B36215" t="s">
        <v>41</v>
      </c>
      <c r="C36215">
        <v>7.7702550225651699</v>
      </c>
      <c r="D36215">
        <v>7.7702550225651699</v>
      </c>
      <c r="E36215">
        <v>0</v>
      </c>
    </row>
    <row r="36216" spans="1:5" x14ac:dyDescent="0.35">
      <c r="A36216" t="s">
        <v>429</v>
      </c>
      <c r="B36216" t="s">
        <v>42</v>
      </c>
      <c r="C36216">
        <v>2.3118114116722799</v>
      </c>
      <c r="D36216">
        <v>2.3118114116722799</v>
      </c>
      <c r="E36216">
        <v>0</v>
      </c>
    </row>
    <row r="36217" spans="1:5" x14ac:dyDescent="0.35">
      <c r="A36217" t="s">
        <v>429</v>
      </c>
      <c r="B36217" t="s">
        <v>44</v>
      </c>
      <c r="C36217">
        <v>4.7686776570181202</v>
      </c>
      <c r="D36217">
        <v>4.7686776570181202</v>
      </c>
      <c r="E36217">
        <v>0</v>
      </c>
    </row>
    <row r="36218" spans="1:5" x14ac:dyDescent="0.35">
      <c r="A36218" t="s">
        <v>429</v>
      </c>
      <c r="B36218" t="s">
        <v>45</v>
      </c>
      <c r="C36218">
        <v>0.24931299537642301</v>
      </c>
      <c r="D36218">
        <v>0.24931299537642301</v>
      </c>
      <c r="E36218">
        <v>0</v>
      </c>
    </row>
    <row r="36219" spans="1:5" x14ac:dyDescent="0.35">
      <c r="A36219" t="s">
        <v>429</v>
      </c>
      <c r="B36219" t="s">
        <v>46</v>
      </c>
      <c r="C36219">
        <v>1.2480759647328801</v>
      </c>
      <c r="D36219">
        <v>1.23901003762828</v>
      </c>
      <c r="E36219">
        <v>9.0659271045971795E-3</v>
      </c>
    </row>
    <row r="36220" spans="1:5" x14ac:dyDescent="0.35">
      <c r="A36220" t="s">
        <v>429</v>
      </c>
      <c r="B36220" t="s">
        <v>47</v>
      </c>
      <c r="C36220">
        <v>2.1758225051033202</v>
      </c>
      <c r="D36220">
        <v>1.9491743274883899</v>
      </c>
      <c r="E36220">
        <v>0.22664817761493</v>
      </c>
    </row>
    <row r="36221" spans="1:5" x14ac:dyDescent="0.35">
      <c r="A36221" t="s">
        <v>429</v>
      </c>
      <c r="B36221" t="s">
        <v>48</v>
      </c>
      <c r="C36221">
        <v>4.9005011376201002E-4</v>
      </c>
      <c r="D36221">
        <v>4.9005011376201002E-4</v>
      </c>
      <c r="E36221">
        <v>0</v>
      </c>
    </row>
    <row r="36222" spans="1:5" x14ac:dyDescent="0.35">
      <c r="A36222" t="s">
        <v>429</v>
      </c>
      <c r="B36222" t="s">
        <v>49</v>
      </c>
      <c r="C36222">
        <v>9.0659271045971795E-2</v>
      </c>
      <c r="D36222">
        <v>4.5329635522985898E-2</v>
      </c>
      <c r="E36222">
        <v>4.5329635522985898E-2</v>
      </c>
    </row>
    <row r="36223" spans="1:5" x14ac:dyDescent="0.35">
      <c r="A36223" t="s">
        <v>429</v>
      </c>
      <c r="B36223" t="s">
        <v>50</v>
      </c>
      <c r="C36223">
        <v>9.9429868707010094</v>
      </c>
      <c r="D36223">
        <v>8.2417519132701698E-3</v>
      </c>
      <c r="E36223">
        <v>9.9347451187877507</v>
      </c>
    </row>
    <row r="36224" spans="1:5" x14ac:dyDescent="0.35">
      <c r="A36224" t="s">
        <v>429</v>
      </c>
      <c r="B36224" t="s">
        <v>51</v>
      </c>
      <c r="C36224">
        <v>4.5880066811479301</v>
      </c>
      <c r="D36224">
        <v>0</v>
      </c>
      <c r="E36224">
        <v>4.5880066811479301</v>
      </c>
    </row>
    <row r="36225" spans="1:5" x14ac:dyDescent="0.35">
      <c r="A36225" t="s">
        <v>429</v>
      </c>
      <c r="B36225" t="s">
        <v>52</v>
      </c>
      <c r="C36225">
        <v>9.2171068354515207</v>
      </c>
      <c r="D36225">
        <v>0.116912684953034</v>
      </c>
      <c r="E36225">
        <v>9.1001941504984902</v>
      </c>
    </row>
    <row r="36226" spans="1:5" x14ac:dyDescent="0.35">
      <c r="A36226" t="s">
        <v>429</v>
      </c>
      <c r="B36226" t="s">
        <v>53</v>
      </c>
      <c r="C36226">
        <v>8.4578354404415101</v>
      </c>
      <c r="D36226">
        <v>0.105580276072288</v>
      </c>
      <c r="E36226">
        <v>8.35225516436922</v>
      </c>
    </row>
    <row r="36227" spans="1:5" x14ac:dyDescent="0.35">
      <c r="A36227" t="s">
        <v>429</v>
      </c>
      <c r="B36227" t="s">
        <v>54</v>
      </c>
      <c r="C36227">
        <v>12.097049679011899</v>
      </c>
      <c r="D36227">
        <v>0.17130824758061799</v>
      </c>
      <c r="E36227">
        <v>11.9257414314313</v>
      </c>
    </row>
    <row r="36228" spans="1:5" x14ac:dyDescent="0.35">
      <c r="A36228" t="s">
        <v>429</v>
      </c>
      <c r="B36228" t="s">
        <v>55</v>
      </c>
      <c r="C36228">
        <v>4.5172206362985099</v>
      </c>
      <c r="D36228">
        <v>1.7826750893174301E-2</v>
      </c>
      <c r="E36228">
        <v>4.4993938854053299</v>
      </c>
    </row>
    <row r="36229" spans="1:5" x14ac:dyDescent="0.35">
      <c r="A36229" t="s">
        <v>429</v>
      </c>
      <c r="B36229" t="s">
        <v>56</v>
      </c>
      <c r="C36229">
        <v>6.3815817766873497</v>
      </c>
      <c r="D36229">
        <v>3.7973255570056902E-2</v>
      </c>
      <c r="E36229">
        <v>6.3436085211172903</v>
      </c>
    </row>
    <row r="36230" spans="1:5" x14ac:dyDescent="0.35">
      <c r="A36230" t="s">
        <v>429</v>
      </c>
      <c r="B36230" t="s">
        <v>57</v>
      </c>
      <c r="C36230">
        <v>6.4551165187579702</v>
      </c>
      <c r="D36230">
        <v>3.7973255570056902E-2</v>
      </c>
      <c r="E36230">
        <v>6.41714326318791</v>
      </c>
    </row>
    <row r="36231" spans="1:5" x14ac:dyDescent="0.35">
      <c r="A36231" t="s">
        <v>429</v>
      </c>
      <c r="B36231" t="s">
        <v>58</v>
      </c>
      <c r="C36231">
        <v>6.4551165187579702</v>
      </c>
      <c r="D36231">
        <v>3.7973255570056902E-2</v>
      </c>
      <c r="E36231">
        <v>6.41714326318791</v>
      </c>
    </row>
    <row r="36232" spans="1:5" x14ac:dyDescent="0.35">
      <c r="A36232" t="s">
        <v>429</v>
      </c>
      <c r="B36232" t="s">
        <v>59</v>
      </c>
      <c r="C36232">
        <v>6.5401095853635702</v>
      </c>
      <c r="D36232">
        <v>3.7973255570056902E-2</v>
      </c>
      <c r="E36232">
        <v>6.50213632979351</v>
      </c>
    </row>
    <row r="36233" spans="1:5" x14ac:dyDescent="0.35">
      <c r="A36233" t="s">
        <v>429</v>
      </c>
      <c r="B36233" t="s">
        <v>60</v>
      </c>
      <c r="C36233">
        <v>6.5710848363042702</v>
      </c>
      <c r="D36233">
        <v>3.7973255570056902E-2</v>
      </c>
      <c r="E36233">
        <v>6.5331115807342197</v>
      </c>
    </row>
    <row r="36234" spans="1:5" x14ac:dyDescent="0.35">
      <c r="A36234" t="s">
        <v>429</v>
      </c>
      <c r="B36234" t="s">
        <v>61</v>
      </c>
      <c r="C36234">
        <v>6.6068448821057402</v>
      </c>
      <c r="D36234">
        <v>3.7973255570056902E-2</v>
      </c>
      <c r="E36234">
        <v>6.5688716265356799</v>
      </c>
    </row>
    <row r="36235" spans="1:5" x14ac:dyDescent="0.35">
      <c r="A36235" t="s">
        <v>429</v>
      </c>
      <c r="B36235" t="s">
        <v>62</v>
      </c>
      <c r="C36235">
        <v>6.1766630434024803</v>
      </c>
      <c r="D36235">
        <v>3.7973255570056902E-2</v>
      </c>
      <c r="E36235">
        <v>6.1386897878324298</v>
      </c>
    </row>
    <row r="36236" spans="1:5" x14ac:dyDescent="0.35">
      <c r="A36236" t="s">
        <v>429</v>
      </c>
      <c r="B36236" t="s">
        <v>63</v>
      </c>
      <c r="C36236">
        <v>5.00289530261621</v>
      </c>
      <c r="D36236">
        <v>3.3440292017758298E-2</v>
      </c>
      <c r="E36236">
        <v>4.9694550105984501</v>
      </c>
    </row>
    <row r="36237" spans="1:5" x14ac:dyDescent="0.35">
      <c r="A36237" t="s">
        <v>429</v>
      </c>
      <c r="B36237" t="s">
        <v>64</v>
      </c>
      <c r="C36237">
        <v>6.5761214624734903</v>
      </c>
      <c r="D36237">
        <v>8.33028910930428E-2</v>
      </c>
      <c r="E36237">
        <v>6.4928185713804503</v>
      </c>
    </row>
    <row r="36238" spans="1:5" x14ac:dyDescent="0.35">
      <c r="A36238" t="s">
        <v>429</v>
      </c>
      <c r="B36238" t="s">
        <v>65</v>
      </c>
      <c r="C36238">
        <v>0.93492373266158402</v>
      </c>
      <c r="D36238">
        <v>0.93492373266158402</v>
      </c>
      <c r="E36238">
        <v>0</v>
      </c>
    </row>
    <row r="36239" spans="1:5" x14ac:dyDescent="0.35">
      <c r="A36239" t="s">
        <v>429</v>
      </c>
      <c r="B36239" t="s">
        <v>66</v>
      </c>
      <c r="C36239">
        <v>6.8674397817323696</v>
      </c>
      <c r="D36239">
        <v>6.8674397817323696</v>
      </c>
      <c r="E36239">
        <v>0</v>
      </c>
    </row>
    <row r="36240" spans="1:5" x14ac:dyDescent="0.35">
      <c r="A36240" t="s">
        <v>429</v>
      </c>
      <c r="B36240" t="s">
        <v>67</v>
      </c>
      <c r="C36240">
        <v>1.68286271879085</v>
      </c>
      <c r="D36240">
        <v>1.68286271879085</v>
      </c>
      <c r="E36240">
        <v>0</v>
      </c>
    </row>
    <row r="36241" spans="1:5" x14ac:dyDescent="0.35">
      <c r="A36241" t="s">
        <v>429</v>
      </c>
      <c r="B36241" t="s">
        <v>68</v>
      </c>
      <c r="C36241">
        <v>6.9354342350168396</v>
      </c>
      <c r="D36241">
        <v>6.9354342350168396</v>
      </c>
      <c r="E36241">
        <v>0</v>
      </c>
    </row>
    <row r="36242" spans="1:5" x14ac:dyDescent="0.35">
      <c r="A36242" t="s">
        <v>429</v>
      </c>
      <c r="B36242" t="s">
        <v>69</v>
      </c>
      <c r="C36242">
        <v>8.7582721340263507</v>
      </c>
      <c r="D36242">
        <v>0.82445713850258395</v>
      </c>
      <c r="E36242">
        <v>7.9338149955237602</v>
      </c>
    </row>
    <row r="36243" spans="1:5" x14ac:dyDescent="0.35">
      <c r="A36243" t="s">
        <v>429</v>
      </c>
      <c r="B36243" t="s">
        <v>70</v>
      </c>
      <c r="C36243">
        <v>9.3159269126330404</v>
      </c>
      <c r="D36243">
        <v>9.3076851607197693</v>
      </c>
      <c r="E36243">
        <v>8.2417519132701698E-3</v>
      </c>
    </row>
    <row r="36244" spans="1:5" x14ac:dyDescent="0.35">
      <c r="A36244" t="s">
        <v>429</v>
      </c>
      <c r="B36244" t="s">
        <v>71</v>
      </c>
      <c r="C36244">
        <v>1.49587797225854</v>
      </c>
      <c r="D36244">
        <v>0.90659271045971801</v>
      </c>
      <c r="E36244">
        <v>0.58928526179881702</v>
      </c>
    </row>
    <row r="36245" spans="1:5" x14ac:dyDescent="0.35">
      <c r="A36245" t="s">
        <v>429</v>
      </c>
      <c r="B36245" t="s">
        <v>72</v>
      </c>
      <c r="C36245">
        <v>1.54120760778152</v>
      </c>
      <c r="D36245">
        <v>0.13598890656895801</v>
      </c>
      <c r="E36245">
        <v>1.4052187012125601</v>
      </c>
    </row>
    <row r="36246" spans="1:5" x14ac:dyDescent="0.35">
      <c r="A36246" t="s">
        <v>429</v>
      </c>
      <c r="B36246" t="s">
        <v>73</v>
      </c>
      <c r="C36246">
        <v>0.15109878507662</v>
      </c>
      <c r="D36246">
        <v>4.5329635522985898E-2</v>
      </c>
      <c r="E36246">
        <v>0.10576914955363401</v>
      </c>
    </row>
    <row r="36247" spans="1:5" x14ac:dyDescent="0.35">
      <c r="A36247" t="s">
        <v>429</v>
      </c>
      <c r="B36247" t="s">
        <v>74</v>
      </c>
      <c r="C36247">
        <v>2.0937974503474401</v>
      </c>
      <c r="D36247">
        <v>0.86126307493673204</v>
      </c>
      <c r="E36247">
        <v>1.2325343754107101</v>
      </c>
    </row>
    <row r="36248" spans="1:5" x14ac:dyDescent="0.35">
      <c r="A36248" t="s">
        <v>429</v>
      </c>
      <c r="B36248" t="s">
        <v>75</v>
      </c>
      <c r="C36248">
        <v>13.7098681357835</v>
      </c>
      <c r="D36248">
        <v>0</v>
      </c>
      <c r="E36248">
        <v>13.7098681357835</v>
      </c>
    </row>
    <row r="36249" spans="1:5" x14ac:dyDescent="0.35">
      <c r="A36249" t="s">
        <v>429</v>
      </c>
      <c r="B36249" t="s">
        <v>76</v>
      </c>
      <c r="C36249">
        <v>13.629408032730201</v>
      </c>
      <c r="D36249">
        <v>0</v>
      </c>
      <c r="E36249">
        <v>13.629408032730201</v>
      </c>
    </row>
    <row r="36250" spans="1:5" x14ac:dyDescent="0.35">
      <c r="A36250" t="s">
        <v>429</v>
      </c>
      <c r="B36250" t="s">
        <v>77</v>
      </c>
      <c r="C36250">
        <v>15.6969697426465</v>
      </c>
      <c r="D36250">
        <v>0</v>
      </c>
      <c r="E36250">
        <v>15.6969697426465</v>
      </c>
    </row>
    <row r="36251" spans="1:5" x14ac:dyDescent="0.35">
      <c r="A36251" t="s">
        <v>429</v>
      </c>
      <c r="B36251" t="s">
        <v>78</v>
      </c>
      <c r="C36251">
        <v>12.2064891881229</v>
      </c>
      <c r="D36251">
        <v>0</v>
      </c>
      <c r="E36251">
        <v>12.2064891881229</v>
      </c>
    </row>
    <row r="36252" spans="1:5" x14ac:dyDescent="0.35">
      <c r="A36252" t="s">
        <v>429</v>
      </c>
      <c r="B36252" t="s">
        <v>79</v>
      </c>
      <c r="C36252">
        <v>12.2064891881229</v>
      </c>
      <c r="D36252">
        <v>0</v>
      </c>
      <c r="E36252">
        <v>12.2064891881229</v>
      </c>
    </row>
    <row r="36253" spans="1:5" x14ac:dyDescent="0.35">
      <c r="A36253" t="s">
        <v>429</v>
      </c>
      <c r="B36253" t="s">
        <v>80</v>
      </c>
      <c r="C36253">
        <v>15.3587581569557</v>
      </c>
      <c r="D36253">
        <v>0</v>
      </c>
      <c r="E36253">
        <v>15.3587581569557</v>
      </c>
    </row>
    <row r="36254" spans="1:5" x14ac:dyDescent="0.35">
      <c r="A36254" t="s">
        <v>429</v>
      </c>
      <c r="B36254" t="s">
        <v>81</v>
      </c>
      <c r="C36254">
        <v>16.352477959069901</v>
      </c>
      <c r="D36254">
        <v>1.5109878507661999E-2</v>
      </c>
      <c r="E36254">
        <v>16.3373680805623</v>
      </c>
    </row>
    <row r="36255" spans="1:5" x14ac:dyDescent="0.35">
      <c r="A36255" t="s">
        <v>429</v>
      </c>
      <c r="B36255" t="s">
        <v>82</v>
      </c>
      <c r="C36255">
        <v>11.1562119987721</v>
      </c>
      <c r="D36255">
        <v>0</v>
      </c>
      <c r="E36255">
        <v>11.1562119987721</v>
      </c>
    </row>
    <row r="36256" spans="1:5" x14ac:dyDescent="0.35">
      <c r="A36256" t="s">
        <v>429</v>
      </c>
      <c r="B36256" t="s">
        <v>83</v>
      </c>
      <c r="C36256">
        <v>17.246119345094499</v>
      </c>
      <c r="D36256">
        <v>0</v>
      </c>
      <c r="E36256">
        <v>17.246119345094499</v>
      </c>
    </row>
    <row r="36257" spans="1:5" x14ac:dyDescent="0.35">
      <c r="A36257" t="s">
        <v>429</v>
      </c>
      <c r="B36257" t="s">
        <v>84</v>
      </c>
      <c r="C36257">
        <v>12.3849756972085</v>
      </c>
      <c r="D36257">
        <v>0</v>
      </c>
      <c r="E36257">
        <v>12.3849756972085</v>
      </c>
    </row>
    <row r="36258" spans="1:5" x14ac:dyDescent="0.35">
      <c r="A36258" t="s">
        <v>429</v>
      </c>
      <c r="B36258" t="s">
        <v>85</v>
      </c>
      <c r="C36258">
        <v>12.4511334926834</v>
      </c>
      <c r="D36258">
        <v>0</v>
      </c>
      <c r="E36258">
        <v>12.4511334926834</v>
      </c>
    </row>
    <row r="36259" spans="1:5" x14ac:dyDescent="0.35">
      <c r="A36259" t="s">
        <v>429</v>
      </c>
      <c r="B36259" t="s">
        <v>86</v>
      </c>
      <c r="C36259">
        <v>17.453536768245201</v>
      </c>
      <c r="D36259">
        <v>0</v>
      </c>
      <c r="E36259">
        <v>17.453536768245201</v>
      </c>
    </row>
    <row r="36260" spans="1:5" x14ac:dyDescent="0.35">
      <c r="A36260" t="s">
        <v>429</v>
      </c>
      <c r="B36260" t="s">
        <v>87</v>
      </c>
      <c r="C36260">
        <v>14.593648854340399</v>
      </c>
      <c r="D36260">
        <v>0</v>
      </c>
      <c r="E36260">
        <v>14.593648854340399</v>
      </c>
    </row>
    <row r="36261" spans="1:5" x14ac:dyDescent="0.35">
      <c r="A36261" t="s">
        <v>429</v>
      </c>
      <c r="B36261" t="s">
        <v>88</v>
      </c>
      <c r="C36261">
        <v>1.49587797225854</v>
      </c>
      <c r="D36261">
        <v>6.7994453284478895E-2</v>
      </c>
      <c r="E36261">
        <v>1.42788351897406</v>
      </c>
    </row>
    <row r="36262" spans="1:5" x14ac:dyDescent="0.35">
      <c r="A36262" t="s">
        <v>429</v>
      </c>
      <c r="B36262" t="s">
        <v>89</v>
      </c>
      <c r="C36262">
        <v>1.58653724330451</v>
      </c>
      <c r="D36262">
        <v>1.5185427900200299</v>
      </c>
      <c r="E36262">
        <v>6.7994453284478895E-2</v>
      </c>
    </row>
    <row r="36263" spans="1:5" x14ac:dyDescent="0.35">
      <c r="A36263" t="s">
        <v>429</v>
      </c>
      <c r="B36263" t="s">
        <v>90</v>
      </c>
      <c r="C36263">
        <v>3.0718383006076802</v>
      </c>
      <c r="D36263">
        <v>3.6263708418388697E-2</v>
      </c>
      <c r="E36263">
        <v>3.03557459218929</v>
      </c>
    </row>
    <row r="36264" spans="1:5" x14ac:dyDescent="0.35">
      <c r="A36264" t="s">
        <v>429</v>
      </c>
      <c r="B36264" t="s">
        <v>91</v>
      </c>
      <c r="C36264">
        <v>0.10576914955363401</v>
      </c>
      <c r="D36264">
        <v>4.5329635522985898E-2</v>
      </c>
      <c r="E36264">
        <v>6.0439514030647901E-2</v>
      </c>
    </row>
    <row r="36265" spans="1:5" x14ac:dyDescent="0.35">
      <c r="A36265" t="s">
        <v>429</v>
      </c>
      <c r="B36265" t="s">
        <v>92</v>
      </c>
      <c r="C36265">
        <v>0.22664817761493</v>
      </c>
      <c r="D36265">
        <v>0.22664817761493</v>
      </c>
      <c r="E36265">
        <v>0</v>
      </c>
    </row>
    <row r="36266" spans="1:5" x14ac:dyDescent="0.35">
      <c r="A36266" t="s">
        <v>429</v>
      </c>
      <c r="B36266" t="s">
        <v>94</v>
      </c>
      <c r="C36266">
        <v>4.78277079094733</v>
      </c>
      <c r="D36266">
        <v>4.0801614403410502</v>
      </c>
      <c r="E36266">
        <v>0.70260935060628205</v>
      </c>
    </row>
    <row r="36267" spans="1:5" x14ac:dyDescent="0.35">
      <c r="A36267" t="s">
        <v>429</v>
      </c>
      <c r="B36267" t="s">
        <v>95</v>
      </c>
      <c r="C36267">
        <v>15.593394619907199</v>
      </c>
      <c r="D36267">
        <v>1.0425816170286799</v>
      </c>
      <c r="E36267">
        <v>14.550813002878501</v>
      </c>
    </row>
    <row r="36268" spans="1:5" x14ac:dyDescent="0.35">
      <c r="A36268" t="s">
        <v>429</v>
      </c>
      <c r="B36268" t="s">
        <v>96</v>
      </c>
      <c r="C36268">
        <v>4.7452573453312397</v>
      </c>
      <c r="D36268">
        <v>0.34374973604930997</v>
      </c>
      <c r="E36268">
        <v>4.4015076092819303</v>
      </c>
    </row>
    <row r="36269" spans="1:5" x14ac:dyDescent="0.35">
      <c r="A36269" t="s">
        <v>429</v>
      </c>
      <c r="B36269" t="s">
        <v>97</v>
      </c>
      <c r="C36269">
        <v>0.10576914955363401</v>
      </c>
      <c r="D36269">
        <v>6.0439514030647901E-2</v>
      </c>
      <c r="E36269">
        <v>4.5329635522985898E-2</v>
      </c>
    </row>
    <row r="36270" spans="1:5" x14ac:dyDescent="0.35">
      <c r="A36270" t="s">
        <v>429</v>
      </c>
      <c r="B36270" t="s">
        <v>98</v>
      </c>
      <c r="C36270">
        <v>2.67822596548308</v>
      </c>
      <c r="D36270">
        <v>0.96023277916191796</v>
      </c>
      <c r="E36270">
        <v>1.7179931863211699</v>
      </c>
    </row>
    <row r="36271" spans="1:5" x14ac:dyDescent="0.35">
      <c r="A36271" t="s">
        <v>429</v>
      </c>
      <c r="B36271" t="s">
        <v>99</v>
      </c>
      <c r="C36271">
        <v>7.9780158520455204</v>
      </c>
      <c r="D36271">
        <v>7.7060380389076002</v>
      </c>
      <c r="E36271">
        <v>0.27197781313791503</v>
      </c>
    </row>
    <row r="36272" spans="1:5" x14ac:dyDescent="0.35">
      <c r="A36272" t="s">
        <v>429</v>
      </c>
      <c r="B36272" t="s">
        <v>100</v>
      </c>
      <c r="C36272">
        <v>16.092020610660001</v>
      </c>
      <c r="D36272">
        <v>14.868120451539401</v>
      </c>
      <c r="E36272">
        <v>1.22390015912062</v>
      </c>
    </row>
    <row r="36273" spans="1:5" x14ac:dyDescent="0.35">
      <c r="A36273" t="s">
        <v>429</v>
      </c>
      <c r="B36273" t="s">
        <v>101</v>
      </c>
      <c r="C36273">
        <v>0.46890989635444302</v>
      </c>
      <c r="D36273">
        <v>0.36213342156696499</v>
      </c>
      <c r="E36273">
        <v>0.106776474787478</v>
      </c>
    </row>
    <row r="36274" spans="1:5" x14ac:dyDescent="0.35">
      <c r="A36274" t="s">
        <v>429</v>
      </c>
      <c r="B36274" t="s">
        <v>102</v>
      </c>
      <c r="C36274">
        <v>0.46890989635444302</v>
      </c>
      <c r="D36274">
        <v>0.106776474787478</v>
      </c>
      <c r="E36274">
        <v>0.36213342156696499</v>
      </c>
    </row>
    <row r="36275" spans="1:5" x14ac:dyDescent="0.35">
      <c r="A36275" t="s">
        <v>429</v>
      </c>
      <c r="B36275" t="s">
        <v>103</v>
      </c>
      <c r="C36275">
        <v>0.46890989635444302</v>
      </c>
      <c r="D36275">
        <v>0.36213342156696499</v>
      </c>
      <c r="E36275">
        <v>0.106776474787478</v>
      </c>
    </row>
    <row r="36276" spans="1:5" x14ac:dyDescent="0.35">
      <c r="A36276" t="s">
        <v>429</v>
      </c>
      <c r="B36276" t="s">
        <v>104</v>
      </c>
      <c r="C36276">
        <v>4.3063153746836598</v>
      </c>
      <c r="D36276">
        <v>3.8530190194538001</v>
      </c>
      <c r="E36276">
        <v>0.453296355229859</v>
      </c>
    </row>
    <row r="36277" spans="1:5" x14ac:dyDescent="0.35">
      <c r="A36277" t="s">
        <v>429</v>
      </c>
      <c r="B36277" t="s">
        <v>105</v>
      </c>
      <c r="C36277">
        <v>4.5329635522985898E-2</v>
      </c>
      <c r="D36277">
        <v>4.5329635522985898E-2</v>
      </c>
      <c r="E36277">
        <v>0</v>
      </c>
    </row>
    <row r="36278" spans="1:5" x14ac:dyDescent="0.35">
      <c r="A36278" t="s">
        <v>429</v>
      </c>
      <c r="B36278" t="s">
        <v>106</v>
      </c>
      <c r="C36278">
        <v>6.2781545199335502</v>
      </c>
      <c r="D36278">
        <v>0.67994453284478895</v>
      </c>
      <c r="E36278">
        <v>5.5982099870887598</v>
      </c>
    </row>
    <row r="36279" spans="1:5" x14ac:dyDescent="0.35">
      <c r="A36279" t="s">
        <v>429</v>
      </c>
      <c r="B36279" t="s">
        <v>107</v>
      </c>
      <c r="C36279">
        <v>2.5837892248102001</v>
      </c>
      <c r="D36279">
        <v>0</v>
      </c>
      <c r="E36279">
        <v>2.5837892248102001</v>
      </c>
    </row>
    <row r="36280" spans="1:5" x14ac:dyDescent="0.35">
      <c r="A36280" t="s">
        <v>429</v>
      </c>
      <c r="B36280" t="s">
        <v>109</v>
      </c>
      <c r="C36280">
        <v>1.4508465580218799</v>
      </c>
      <c r="D36280">
        <v>1.36018728697591</v>
      </c>
      <c r="E36280">
        <v>9.0659271045971795E-2</v>
      </c>
    </row>
    <row r="36281" spans="1:5" x14ac:dyDescent="0.35">
      <c r="A36281" t="s">
        <v>429</v>
      </c>
      <c r="B36281" t="s">
        <v>110</v>
      </c>
      <c r="C36281">
        <v>7.5705920022251503</v>
      </c>
      <c r="D36281">
        <v>6.6634564218789301</v>
      </c>
      <c r="E36281">
        <v>0.90713558034622099</v>
      </c>
    </row>
    <row r="36282" spans="1:5" x14ac:dyDescent="0.35">
      <c r="A36282" t="s">
        <v>429</v>
      </c>
      <c r="B36282" t="s">
        <v>111</v>
      </c>
      <c r="C36282">
        <v>6.4824879155825297</v>
      </c>
      <c r="D36282">
        <v>0.680294568640333</v>
      </c>
      <c r="E36282">
        <v>5.8021933469422002</v>
      </c>
    </row>
    <row r="36283" spans="1:5" x14ac:dyDescent="0.35">
      <c r="A36283" t="s">
        <v>429</v>
      </c>
      <c r="B36283" t="s">
        <v>112</v>
      </c>
      <c r="C36283">
        <v>0.39663431082612699</v>
      </c>
      <c r="D36283">
        <v>0</v>
      </c>
      <c r="E36283">
        <v>0.39663431082612699</v>
      </c>
    </row>
    <row r="36284" spans="1:5" x14ac:dyDescent="0.35">
      <c r="A36284" t="s">
        <v>429</v>
      </c>
      <c r="B36284" t="s">
        <v>113</v>
      </c>
      <c r="C36284">
        <v>0.36263708418388702</v>
      </c>
      <c r="D36284">
        <v>0.18131854209194401</v>
      </c>
      <c r="E36284">
        <v>0.18131854209194401</v>
      </c>
    </row>
    <row r="36285" spans="1:5" x14ac:dyDescent="0.35">
      <c r="A36285" t="s">
        <v>429</v>
      </c>
      <c r="B36285" t="s">
        <v>115</v>
      </c>
      <c r="C36285">
        <v>0.54395562627583105</v>
      </c>
      <c r="D36285">
        <v>4.5329635522985898E-2</v>
      </c>
      <c r="E36285">
        <v>0.49862599075284503</v>
      </c>
    </row>
    <row r="36286" spans="1:5" x14ac:dyDescent="0.35">
      <c r="A36286" t="s">
        <v>429</v>
      </c>
      <c r="B36286" t="s">
        <v>116</v>
      </c>
      <c r="C36286">
        <v>0</v>
      </c>
      <c r="D36286">
        <v>0</v>
      </c>
      <c r="E36286">
        <v>0</v>
      </c>
    </row>
    <row r="36287" spans="1:5" x14ac:dyDescent="0.35">
      <c r="A36287" t="s">
        <v>429</v>
      </c>
      <c r="B36287" t="s">
        <v>117</v>
      </c>
      <c r="C36287">
        <v>0</v>
      </c>
      <c r="D36287">
        <v>0</v>
      </c>
      <c r="E36287">
        <v>0</v>
      </c>
    </row>
    <row r="36288" spans="1:5" x14ac:dyDescent="0.35">
      <c r="A36288" t="s">
        <v>429</v>
      </c>
      <c r="B36288" t="s">
        <v>118</v>
      </c>
      <c r="C36288">
        <v>2.2664817761493001E-2</v>
      </c>
      <c r="D36288">
        <v>2.2664817761493001E-2</v>
      </c>
      <c r="E36288">
        <v>0</v>
      </c>
    </row>
    <row r="36289" spans="1:5" x14ac:dyDescent="0.35">
      <c r="A36289" t="s">
        <v>429</v>
      </c>
      <c r="B36289" t="s">
        <v>119</v>
      </c>
      <c r="C36289">
        <v>10.886667464770399</v>
      </c>
      <c r="D36289">
        <v>10.7053489226785</v>
      </c>
      <c r="E36289">
        <v>0.18131854209194401</v>
      </c>
    </row>
    <row r="36290" spans="1:5" x14ac:dyDescent="0.35">
      <c r="A36290" t="s">
        <v>429</v>
      </c>
      <c r="B36290" t="s">
        <v>120</v>
      </c>
      <c r="C36290">
        <v>0.13598890656895801</v>
      </c>
      <c r="D36290">
        <v>9.0659271045971795E-2</v>
      </c>
      <c r="E36290">
        <v>4.5329635522985898E-2</v>
      </c>
    </row>
    <row r="36291" spans="1:5" x14ac:dyDescent="0.35">
      <c r="A36291" t="s">
        <v>429</v>
      </c>
      <c r="B36291" t="s">
        <v>121</v>
      </c>
      <c r="C36291">
        <v>0.54445928889275297</v>
      </c>
      <c r="D36291">
        <v>0.43768281410527499</v>
      </c>
      <c r="E36291">
        <v>0.106776474787478</v>
      </c>
    </row>
    <row r="36292" spans="1:5" x14ac:dyDescent="0.35">
      <c r="A36292" t="s">
        <v>429</v>
      </c>
      <c r="B36292" t="s">
        <v>122</v>
      </c>
      <c r="C36292">
        <v>0.54445928889275297</v>
      </c>
      <c r="D36292">
        <v>0.43768281410527499</v>
      </c>
      <c r="E36292">
        <v>0.106776474787478</v>
      </c>
    </row>
    <row r="36293" spans="1:5" x14ac:dyDescent="0.35">
      <c r="A36293" t="s">
        <v>429</v>
      </c>
      <c r="B36293" t="s">
        <v>123</v>
      </c>
      <c r="C36293">
        <v>0.54445928889275297</v>
      </c>
      <c r="D36293">
        <v>0.43768281410527499</v>
      </c>
      <c r="E36293">
        <v>0.106776474787478</v>
      </c>
    </row>
    <row r="36294" spans="1:5" x14ac:dyDescent="0.35">
      <c r="A36294" t="s">
        <v>429</v>
      </c>
      <c r="B36294" t="s">
        <v>124</v>
      </c>
      <c r="C36294">
        <v>0.54445928889275297</v>
      </c>
      <c r="D36294">
        <v>0.43768281410527499</v>
      </c>
      <c r="E36294">
        <v>0.106776474787478</v>
      </c>
    </row>
    <row r="36295" spans="1:5" x14ac:dyDescent="0.35">
      <c r="A36295" t="s">
        <v>429</v>
      </c>
      <c r="B36295" t="s">
        <v>125</v>
      </c>
      <c r="C36295">
        <v>0</v>
      </c>
      <c r="D36295">
        <v>0</v>
      </c>
      <c r="E36295">
        <v>0</v>
      </c>
    </row>
    <row r="36296" spans="1:5" x14ac:dyDescent="0.35">
      <c r="A36296" t="s">
        <v>429</v>
      </c>
      <c r="B36296" t="s">
        <v>126</v>
      </c>
      <c r="C36296">
        <v>1.3175814058681199</v>
      </c>
      <c r="D36296">
        <v>6.7238959359095796E-2</v>
      </c>
      <c r="E36296">
        <v>1.25034244650903</v>
      </c>
    </row>
    <row r="36297" spans="1:5" x14ac:dyDescent="0.35">
      <c r="A36297" t="s">
        <v>429</v>
      </c>
      <c r="B36297" t="s">
        <v>127</v>
      </c>
      <c r="C36297">
        <v>0.47596117299135199</v>
      </c>
      <c r="D36297">
        <v>6.7994453284478895E-2</v>
      </c>
      <c r="E36297">
        <v>0.40796671970687298</v>
      </c>
    </row>
    <row r="36298" spans="1:5" x14ac:dyDescent="0.35">
      <c r="A36298" t="s">
        <v>429</v>
      </c>
      <c r="B36298" t="s">
        <v>128</v>
      </c>
      <c r="C36298">
        <v>1.2918946124051001</v>
      </c>
      <c r="D36298">
        <v>6.7994453284478895E-2</v>
      </c>
      <c r="E36298">
        <v>1.22390015912062</v>
      </c>
    </row>
    <row r="36299" spans="1:5" x14ac:dyDescent="0.35">
      <c r="A36299" t="s">
        <v>429</v>
      </c>
      <c r="B36299" t="s">
        <v>129</v>
      </c>
      <c r="C36299">
        <v>1.58653724330451</v>
      </c>
      <c r="D36299">
        <v>0.158653724330451</v>
      </c>
      <c r="E36299">
        <v>1.42788351897406</v>
      </c>
    </row>
    <row r="36300" spans="1:5" x14ac:dyDescent="0.35">
      <c r="A36300" t="s">
        <v>429</v>
      </c>
      <c r="B36300" t="s">
        <v>130</v>
      </c>
      <c r="C36300">
        <v>1.58653724330451</v>
      </c>
      <c r="D36300">
        <v>0.158653724330451</v>
      </c>
      <c r="E36300">
        <v>1.42788351897406</v>
      </c>
    </row>
    <row r="36301" spans="1:5" x14ac:dyDescent="0.35">
      <c r="A36301" t="s">
        <v>429</v>
      </c>
      <c r="B36301" t="s">
        <v>131</v>
      </c>
      <c r="C36301">
        <v>3.1028135515483899</v>
      </c>
      <c r="D36301">
        <v>2.3684734560760101</v>
      </c>
      <c r="E36301">
        <v>0.734340095472372</v>
      </c>
    </row>
    <row r="36302" spans="1:5" x14ac:dyDescent="0.35">
      <c r="A36302" t="s">
        <v>429</v>
      </c>
      <c r="B36302" t="s">
        <v>132</v>
      </c>
      <c r="C36302">
        <v>6.0439514030647901E-2</v>
      </c>
      <c r="D36302">
        <v>6.0439514030647901E-2</v>
      </c>
      <c r="E36302">
        <v>0</v>
      </c>
    </row>
    <row r="36303" spans="1:5" x14ac:dyDescent="0.35">
      <c r="A36303" t="s">
        <v>429</v>
      </c>
      <c r="B36303" t="s">
        <v>133</v>
      </c>
      <c r="C36303">
        <v>0.54445928889275297</v>
      </c>
      <c r="D36303">
        <v>0.106776474787478</v>
      </c>
      <c r="E36303">
        <v>0.43768281410527499</v>
      </c>
    </row>
    <row r="36304" spans="1:5" x14ac:dyDescent="0.35">
      <c r="A36304" t="s">
        <v>429</v>
      </c>
      <c r="B36304" t="s">
        <v>134</v>
      </c>
      <c r="C36304">
        <v>0.54445928889275297</v>
      </c>
      <c r="D36304">
        <v>0.106776474787478</v>
      </c>
      <c r="E36304">
        <v>0.43768281410527499</v>
      </c>
    </row>
    <row r="36305" spans="1:5" x14ac:dyDescent="0.35">
      <c r="A36305" t="s">
        <v>429</v>
      </c>
      <c r="B36305" t="s">
        <v>135</v>
      </c>
      <c r="C36305">
        <v>4.8011638958095899</v>
      </c>
      <c r="D36305">
        <v>4.5329635522985898E-2</v>
      </c>
      <c r="E36305">
        <v>4.7558342602866102</v>
      </c>
    </row>
    <row r="36306" spans="1:5" x14ac:dyDescent="0.35">
      <c r="A36306" t="s">
        <v>429</v>
      </c>
      <c r="B36306" t="s">
        <v>136</v>
      </c>
      <c r="C36306">
        <v>9.4436740672887307E-2</v>
      </c>
      <c r="D36306">
        <v>9.4436740672887307E-2</v>
      </c>
      <c r="E36306">
        <v>0</v>
      </c>
    </row>
    <row r="36307" spans="1:5" x14ac:dyDescent="0.35">
      <c r="A36307" t="s">
        <v>429</v>
      </c>
      <c r="B36307" t="s">
        <v>137</v>
      </c>
      <c r="C36307">
        <v>0</v>
      </c>
      <c r="D36307">
        <v>0</v>
      </c>
      <c r="E36307">
        <v>0</v>
      </c>
    </row>
    <row r="36308" spans="1:5" x14ac:dyDescent="0.35">
      <c r="A36308" t="s">
        <v>429</v>
      </c>
      <c r="B36308" t="s">
        <v>138</v>
      </c>
      <c r="C36308">
        <v>3.0793932398615098</v>
      </c>
      <c r="D36308">
        <v>3.6263708418388697E-2</v>
      </c>
      <c r="E36308">
        <v>3.0431295314431202</v>
      </c>
    </row>
    <row r="36309" spans="1:5" x14ac:dyDescent="0.35">
      <c r="A36309" t="s">
        <v>429</v>
      </c>
      <c r="B36309" t="s">
        <v>139</v>
      </c>
      <c r="C36309">
        <v>1.3318278627467799</v>
      </c>
      <c r="D36309">
        <v>0.40796671970687298</v>
      </c>
      <c r="E36309">
        <v>0.92386114303990297</v>
      </c>
    </row>
    <row r="36310" spans="1:5" x14ac:dyDescent="0.35">
      <c r="A36310" t="s">
        <v>429</v>
      </c>
      <c r="B36310" t="s">
        <v>140</v>
      </c>
      <c r="C36310">
        <v>3.8945857140792102</v>
      </c>
      <c r="D36310">
        <v>0.36082099301710102</v>
      </c>
      <c r="E36310">
        <v>3.5337647210621101</v>
      </c>
    </row>
    <row r="36311" spans="1:5" x14ac:dyDescent="0.35">
      <c r="A36311" t="s">
        <v>429</v>
      </c>
      <c r="B36311" t="s">
        <v>141</v>
      </c>
      <c r="C36311">
        <v>23.698333451417</v>
      </c>
      <c r="D36311">
        <v>23.161932764395001</v>
      </c>
      <c r="E36311">
        <v>0.53640068702199994</v>
      </c>
    </row>
    <row r="36312" spans="1:5" x14ac:dyDescent="0.35">
      <c r="A36312" t="s">
        <v>429</v>
      </c>
      <c r="B36312" t="s">
        <v>142</v>
      </c>
      <c r="C36312">
        <v>182.69983681885199</v>
      </c>
      <c r="D36312">
        <v>13.3609100704001</v>
      </c>
      <c r="E36312">
        <v>169.338926748452</v>
      </c>
    </row>
    <row r="36313" spans="1:5" x14ac:dyDescent="0.35">
      <c r="A36313" t="s">
        <v>429</v>
      </c>
      <c r="B36313" t="s">
        <v>143</v>
      </c>
      <c r="C36313">
        <v>30.030128040052801</v>
      </c>
      <c r="D36313">
        <v>0</v>
      </c>
      <c r="E36313">
        <v>30.030128040052801</v>
      </c>
    </row>
    <row r="36314" spans="1:5" x14ac:dyDescent="0.35">
      <c r="A36314" t="s">
        <v>429</v>
      </c>
      <c r="B36314" t="s">
        <v>144</v>
      </c>
      <c r="C36314">
        <v>29.221749539892901</v>
      </c>
      <c r="D36314">
        <v>0</v>
      </c>
      <c r="E36314">
        <v>29.221749539892901</v>
      </c>
    </row>
    <row r="36315" spans="1:5" x14ac:dyDescent="0.35">
      <c r="A36315" t="s">
        <v>429</v>
      </c>
      <c r="B36315" t="s">
        <v>145</v>
      </c>
      <c r="C36315">
        <v>36.043859686102202</v>
      </c>
      <c r="D36315">
        <v>0</v>
      </c>
      <c r="E36315">
        <v>36.043859686102202</v>
      </c>
    </row>
    <row r="36316" spans="1:5" x14ac:dyDescent="0.35">
      <c r="A36316" t="s">
        <v>429</v>
      </c>
      <c r="B36316" t="s">
        <v>146</v>
      </c>
      <c r="C36316">
        <v>18.304862318107102</v>
      </c>
      <c r="D36316">
        <v>0</v>
      </c>
      <c r="E36316">
        <v>18.304862318107102</v>
      </c>
    </row>
    <row r="36317" spans="1:5" x14ac:dyDescent="0.35">
      <c r="A36317" t="s">
        <v>429</v>
      </c>
      <c r="B36317" t="s">
        <v>147</v>
      </c>
      <c r="C36317">
        <v>25.3090465003338</v>
      </c>
      <c r="D36317">
        <v>0</v>
      </c>
      <c r="E36317">
        <v>25.3090465003338</v>
      </c>
    </row>
    <row r="36318" spans="1:5" x14ac:dyDescent="0.35">
      <c r="A36318" t="s">
        <v>429</v>
      </c>
      <c r="B36318" t="s">
        <v>148</v>
      </c>
      <c r="C36318">
        <v>35.498412695194503</v>
      </c>
      <c r="D36318">
        <v>0.20398335985343699</v>
      </c>
      <c r="E36318">
        <v>35.2944293353411</v>
      </c>
    </row>
    <row r="36319" spans="1:5" x14ac:dyDescent="0.35">
      <c r="A36319" t="s">
        <v>429</v>
      </c>
      <c r="B36319" t="s">
        <v>149</v>
      </c>
      <c r="C36319">
        <v>8.3406529362294108</v>
      </c>
      <c r="D36319">
        <v>0</v>
      </c>
      <c r="E36319">
        <v>8.3406529362294108</v>
      </c>
    </row>
    <row r="36320" spans="1:5" x14ac:dyDescent="0.35">
      <c r="A36320" t="s">
        <v>429</v>
      </c>
      <c r="B36320" t="s">
        <v>150</v>
      </c>
      <c r="C36320">
        <v>16.654863585070402</v>
      </c>
      <c r="D36320">
        <v>0</v>
      </c>
      <c r="E36320">
        <v>16.654863585070402</v>
      </c>
    </row>
    <row r="36321" spans="1:5" x14ac:dyDescent="0.35">
      <c r="A36321" t="s">
        <v>429</v>
      </c>
      <c r="B36321" t="s">
        <v>151</v>
      </c>
      <c r="C36321">
        <v>16.231786986855901</v>
      </c>
      <c r="D36321">
        <v>0</v>
      </c>
      <c r="E36321">
        <v>16.231786986855901</v>
      </c>
    </row>
    <row r="36322" spans="1:5" x14ac:dyDescent="0.35">
      <c r="A36322" t="s">
        <v>429</v>
      </c>
      <c r="B36322" t="s">
        <v>152</v>
      </c>
      <c r="C36322">
        <v>14.3732719304134</v>
      </c>
      <c r="D36322">
        <v>0</v>
      </c>
      <c r="E36322">
        <v>14.3732719304134</v>
      </c>
    </row>
    <row r="36323" spans="1:5" x14ac:dyDescent="0.35">
      <c r="A36323" t="s">
        <v>429</v>
      </c>
      <c r="B36323" t="s">
        <v>153</v>
      </c>
      <c r="C36323">
        <v>10.6443282594745</v>
      </c>
      <c r="D36323">
        <v>6.7994453284478895E-2</v>
      </c>
      <c r="E36323">
        <v>10.57633380619</v>
      </c>
    </row>
    <row r="36324" spans="1:5" x14ac:dyDescent="0.35">
      <c r="A36324" t="s">
        <v>429</v>
      </c>
      <c r="B36324" t="s">
        <v>154</v>
      </c>
      <c r="C36324">
        <v>3.35212654692481</v>
      </c>
      <c r="D36324">
        <v>1.8131854209194401E-2</v>
      </c>
      <c r="E36324">
        <v>3.3339946927156099</v>
      </c>
    </row>
    <row r="36325" spans="1:5" x14ac:dyDescent="0.35">
      <c r="A36325" t="s">
        <v>429</v>
      </c>
      <c r="B36325" t="s">
        <v>155</v>
      </c>
      <c r="C36325">
        <v>88.776202436954406</v>
      </c>
      <c r="D36325">
        <v>4.5329635522985898E-3</v>
      </c>
      <c r="E36325">
        <v>88.771669473402198</v>
      </c>
    </row>
    <row r="36326" spans="1:5" x14ac:dyDescent="0.35">
      <c r="A36326" t="s">
        <v>429</v>
      </c>
      <c r="B36326" t="s">
        <v>156</v>
      </c>
      <c r="C36326">
        <v>42.913242166499899</v>
      </c>
      <c r="D36326">
        <v>0.24175805612259199</v>
      </c>
      <c r="E36326">
        <v>42.6714841103773</v>
      </c>
    </row>
    <row r="36327" spans="1:5" x14ac:dyDescent="0.35">
      <c r="A36327" t="s">
        <v>429</v>
      </c>
      <c r="B36327" t="s">
        <v>157</v>
      </c>
      <c r="C36327">
        <v>26.4188670767216</v>
      </c>
      <c r="D36327">
        <v>0</v>
      </c>
      <c r="E36327">
        <v>26.4188670767216</v>
      </c>
    </row>
    <row r="36328" spans="1:5" x14ac:dyDescent="0.35">
      <c r="A36328" t="s">
        <v>429</v>
      </c>
      <c r="B36328" t="s">
        <v>158</v>
      </c>
      <c r="C36328">
        <v>5.4554216351913496</v>
      </c>
      <c r="D36328">
        <v>4.5329635522985898E-3</v>
      </c>
      <c r="E36328">
        <v>5.4508886716390599</v>
      </c>
    </row>
    <row r="36329" spans="1:5" x14ac:dyDescent="0.35">
      <c r="A36329" t="s">
        <v>429</v>
      </c>
      <c r="B36329" t="s">
        <v>159</v>
      </c>
      <c r="C36329">
        <v>3.4903819352699199</v>
      </c>
      <c r="D36329">
        <v>0</v>
      </c>
      <c r="E36329">
        <v>3.4903819352699199</v>
      </c>
    </row>
    <row r="36330" spans="1:5" x14ac:dyDescent="0.35">
      <c r="A36330" t="s">
        <v>429</v>
      </c>
      <c r="B36330" t="s">
        <v>160</v>
      </c>
      <c r="C36330">
        <v>42.751512502616102</v>
      </c>
      <c r="D36330">
        <v>4.5329635522985898E-3</v>
      </c>
      <c r="E36330">
        <v>42.746979539063801</v>
      </c>
    </row>
    <row r="36331" spans="1:5" x14ac:dyDescent="0.35">
      <c r="A36331" t="s">
        <v>429</v>
      </c>
      <c r="B36331" t="s">
        <v>161</v>
      </c>
      <c r="C36331">
        <v>2.5112618079734199</v>
      </c>
      <c r="D36331">
        <v>0</v>
      </c>
      <c r="E36331">
        <v>2.5112618079734199</v>
      </c>
    </row>
    <row r="36332" spans="1:5" x14ac:dyDescent="0.35">
      <c r="A36332" t="s">
        <v>429</v>
      </c>
      <c r="B36332" t="s">
        <v>162</v>
      </c>
      <c r="C36332">
        <v>41.512502464987797</v>
      </c>
      <c r="D36332">
        <v>0</v>
      </c>
      <c r="E36332">
        <v>41.512502464987797</v>
      </c>
    </row>
    <row r="36333" spans="1:5" x14ac:dyDescent="0.35">
      <c r="A36333" t="s">
        <v>429</v>
      </c>
      <c r="B36333" t="s">
        <v>163</v>
      </c>
      <c r="C36333">
        <v>35.6827335897691</v>
      </c>
      <c r="D36333">
        <v>4.5329635522985898E-3</v>
      </c>
      <c r="E36333">
        <v>35.6782006262168</v>
      </c>
    </row>
    <row r="36334" spans="1:5" x14ac:dyDescent="0.35">
      <c r="A36334" t="s">
        <v>429</v>
      </c>
      <c r="B36334" t="s">
        <v>164</v>
      </c>
      <c r="C36334">
        <v>0.58928526179881702</v>
      </c>
      <c r="D36334">
        <v>0</v>
      </c>
      <c r="E36334">
        <v>0.58928526179881702</v>
      </c>
    </row>
    <row r="36335" spans="1:5" x14ac:dyDescent="0.35">
      <c r="A36335" t="s">
        <v>429</v>
      </c>
      <c r="B36335" t="s">
        <v>165</v>
      </c>
      <c r="C36335">
        <v>1.9960149508621501</v>
      </c>
      <c r="D36335">
        <v>9.0659271045971795E-3</v>
      </c>
      <c r="E36335">
        <v>1.98694902375755</v>
      </c>
    </row>
    <row r="36336" spans="1:5" x14ac:dyDescent="0.35">
      <c r="A36336" t="s">
        <v>429</v>
      </c>
      <c r="B36336" t="s">
        <v>166</v>
      </c>
      <c r="C36336">
        <v>2.8557670379481102</v>
      </c>
      <c r="D36336">
        <v>2.8557670379481102</v>
      </c>
      <c r="E36336">
        <v>0</v>
      </c>
    </row>
    <row r="36337" spans="1:5" x14ac:dyDescent="0.35">
      <c r="A36337" t="s">
        <v>429</v>
      </c>
      <c r="B36337" t="s">
        <v>167</v>
      </c>
      <c r="C36337">
        <v>4.5102987345371002</v>
      </c>
      <c r="D36337">
        <v>4.5102987345371002</v>
      </c>
      <c r="E36337">
        <v>0</v>
      </c>
    </row>
    <row r="36338" spans="1:5" x14ac:dyDescent="0.35">
      <c r="A36338" t="s">
        <v>429</v>
      </c>
      <c r="B36338" t="s">
        <v>168</v>
      </c>
      <c r="C36338">
        <v>4.3931971761027198</v>
      </c>
      <c r="D36338">
        <v>4.3931971761027198</v>
      </c>
      <c r="E36338">
        <v>0</v>
      </c>
    </row>
    <row r="36339" spans="1:5" x14ac:dyDescent="0.35">
      <c r="A36339" t="s">
        <v>429</v>
      </c>
      <c r="B36339" t="s">
        <v>169</v>
      </c>
      <c r="C36339">
        <v>5.1751333888742304</v>
      </c>
      <c r="D36339">
        <v>5.1751333888742304</v>
      </c>
      <c r="E36339">
        <v>0</v>
      </c>
    </row>
    <row r="36340" spans="1:5" x14ac:dyDescent="0.35">
      <c r="A36340" t="s">
        <v>429</v>
      </c>
      <c r="B36340" t="s">
        <v>170</v>
      </c>
      <c r="C36340">
        <v>2.1380478088341701</v>
      </c>
      <c r="D36340">
        <v>2.1380478088341701</v>
      </c>
      <c r="E36340">
        <v>0</v>
      </c>
    </row>
    <row r="36341" spans="1:5" x14ac:dyDescent="0.35">
      <c r="A36341" t="s">
        <v>429</v>
      </c>
      <c r="B36341" t="s">
        <v>171</v>
      </c>
      <c r="C36341">
        <v>0.40796671970687298</v>
      </c>
      <c r="D36341">
        <v>0.40796671970687298</v>
      </c>
      <c r="E36341">
        <v>0</v>
      </c>
    </row>
    <row r="36342" spans="1:5" x14ac:dyDescent="0.35">
      <c r="A36342" t="s">
        <v>429</v>
      </c>
      <c r="B36342" t="s">
        <v>172</v>
      </c>
      <c r="C36342">
        <v>5.1600235103665604</v>
      </c>
      <c r="D36342">
        <v>5.1600235103665604</v>
      </c>
      <c r="E36342">
        <v>0</v>
      </c>
    </row>
    <row r="36343" spans="1:5" x14ac:dyDescent="0.35">
      <c r="A36343" t="s">
        <v>429</v>
      </c>
      <c r="B36343" t="s">
        <v>173</v>
      </c>
      <c r="C36343">
        <v>2.2589268368954598</v>
      </c>
      <c r="D36343">
        <v>2.2589268368954598</v>
      </c>
      <c r="E36343">
        <v>0</v>
      </c>
    </row>
    <row r="36344" spans="1:5" x14ac:dyDescent="0.35">
      <c r="A36344" t="s">
        <v>429</v>
      </c>
      <c r="B36344" t="s">
        <v>174</v>
      </c>
      <c r="C36344">
        <v>1.43846043392942</v>
      </c>
      <c r="D36344">
        <v>1.37122147457032</v>
      </c>
      <c r="E36344">
        <v>6.7238959359095796E-2</v>
      </c>
    </row>
    <row r="36345" spans="1:5" x14ac:dyDescent="0.35">
      <c r="A36345" t="s">
        <v>429</v>
      </c>
      <c r="B36345" t="s">
        <v>175</v>
      </c>
      <c r="C36345">
        <v>0.79326862165225298</v>
      </c>
      <c r="D36345">
        <v>0.79326862165225298</v>
      </c>
      <c r="E36345">
        <v>0</v>
      </c>
    </row>
    <row r="36346" spans="1:5" x14ac:dyDescent="0.35">
      <c r="A36346" t="s">
        <v>429</v>
      </c>
      <c r="B36346" t="s">
        <v>176</v>
      </c>
      <c r="C36346">
        <v>0.72527416836777503</v>
      </c>
      <c r="D36346">
        <v>0</v>
      </c>
      <c r="E36346">
        <v>0.72527416836777503</v>
      </c>
    </row>
    <row r="36347" spans="1:5" x14ac:dyDescent="0.35">
      <c r="A36347" t="s">
        <v>429</v>
      </c>
      <c r="B36347" t="s">
        <v>177</v>
      </c>
      <c r="C36347">
        <v>9.4436740672887307E-2</v>
      </c>
      <c r="D36347">
        <v>9.4436740672887307E-2</v>
      </c>
      <c r="E36347">
        <v>0</v>
      </c>
    </row>
    <row r="36348" spans="1:5" x14ac:dyDescent="0.35">
      <c r="A36348" t="s">
        <v>429</v>
      </c>
      <c r="B36348" t="s">
        <v>178</v>
      </c>
      <c r="C36348">
        <v>3.4978434755494501</v>
      </c>
      <c r="D36348">
        <v>0.49076594818299402</v>
      </c>
      <c r="E36348">
        <v>3.0070775273664601</v>
      </c>
    </row>
    <row r="36349" spans="1:5" x14ac:dyDescent="0.35">
      <c r="A36349" t="s">
        <v>429</v>
      </c>
      <c r="B36349" t="s">
        <v>179</v>
      </c>
      <c r="C36349">
        <v>3.4978434755494501</v>
      </c>
      <c r="D36349">
        <v>3.0070775273664601</v>
      </c>
      <c r="E36349">
        <v>0.49076594818299402</v>
      </c>
    </row>
    <row r="36350" spans="1:5" x14ac:dyDescent="0.35">
      <c r="A36350" t="s">
        <v>429</v>
      </c>
      <c r="B36350" t="s">
        <v>180</v>
      </c>
      <c r="C36350">
        <v>1.4052187012125601</v>
      </c>
      <c r="D36350">
        <v>1.4052187012125601</v>
      </c>
      <c r="E36350">
        <v>0</v>
      </c>
    </row>
    <row r="36351" spans="1:5" x14ac:dyDescent="0.35">
      <c r="A36351" t="s">
        <v>429</v>
      </c>
      <c r="B36351" t="s">
        <v>181</v>
      </c>
      <c r="C36351">
        <v>41.7825915433123</v>
      </c>
      <c r="D36351">
        <v>3.5243791619121501</v>
      </c>
      <c r="E36351">
        <v>38.258212381400099</v>
      </c>
    </row>
    <row r="36352" spans="1:5" x14ac:dyDescent="0.35">
      <c r="A36352" t="s">
        <v>429</v>
      </c>
      <c r="B36352" t="s">
        <v>182</v>
      </c>
      <c r="C36352">
        <v>36.9549853601143</v>
      </c>
      <c r="D36352">
        <v>0.41929912858761997</v>
      </c>
      <c r="E36352">
        <v>36.535686231526597</v>
      </c>
    </row>
    <row r="36353" spans="1:5" x14ac:dyDescent="0.35">
      <c r="A36353" t="s">
        <v>429</v>
      </c>
      <c r="B36353" t="s">
        <v>183</v>
      </c>
      <c r="C36353">
        <v>2.44780031824124</v>
      </c>
      <c r="D36353">
        <v>4.5329635522985898E-2</v>
      </c>
      <c r="E36353">
        <v>2.40247068271825</v>
      </c>
    </row>
    <row r="36354" spans="1:5" x14ac:dyDescent="0.35">
      <c r="A36354" t="s">
        <v>429</v>
      </c>
      <c r="B36354" t="s">
        <v>184</v>
      </c>
      <c r="C36354">
        <v>5.1222488140974098</v>
      </c>
      <c r="D36354">
        <v>5.1222488140974098</v>
      </c>
      <c r="E36354">
        <v>0</v>
      </c>
    </row>
    <row r="36355" spans="1:5" x14ac:dyDescent="0.35">
      <c r="A36355" t="s">
        <v>429</v>
      </c>
      <c r="B36355" t="s">
        <v>185</v>
      </c>
      <c r="C36355">
        <v>0.362695725368264</v>
      </c>
      <c r="D36355">
        <v>0.27197781313791503</v>
      </c>
      <c r="E36355">
        <v>9.0717912230348294E-2</v>
      </c>
    </row>
    <row r="36356" spans="1:5" x14ac:dyDescent="0.35">
      <c r="A36356" t="s">
        <v>429</v>
      </c>
      <c r="B36356" t="s">
        <v>186</v>
      </c>
      <c r="C36356">
        <v>4.8134897294642203</v>
      </c>
      <c r="D36356">
        <v>4.7908249117027299</v>
      </c>
      <c r="E36356">
        <v>2.2664817761493001E-2</v>
      </c>
    </row>
    <row r="36357" spans="1:5" x14ac:dyDescent="0.35">
      <c r="A36357" t="s">
        <v>429</v>
      </c>
      <c r="B36357" t="s">
        <v>187</v>
      </c>
      <c r="C36357">
        <v>1.2578973857628599</v>
      </c>
      <c r="D36357">
        <v>1.2578973857628599</v>
      </c>
      <c r="E36357">
        <v>0</v>
      </c>
    </row>
    <row r="36358" spans="1:5" x14ac:dyDescent="0.35">
      <c r="A36358" t="s">
        <v>429</v>
      </c>
      <c r="B36358" t="s">
        <v>188</v>
      </c>
      <c r="C36358">
        <v>1.07657884367092</v>
      </c>
      <c r="D36358">
        <v>1.07657884367092</v>
      </c>
      <c r="E36358">
        <v>0</v>
      </c>
    </row>
    <row r="36359" spans="1:5" x14ac:dyDescent="0.35">
      <c r="A36359" t="s">
        <v>429</v>
      </c>
      <c r="B36359" t="s">
        <v>189</v>
      </c>
      <c r="C36359">
        <v>4.57829318782158</v>
      </c>
      <c r="D36359">
        <v>0</v>
      </c>
      <c r="E36359">
        <v>4.57829318782158</v>
      </c>
    </row>
    <row r="36360" spans="1:5" x14ac:dyDescent="0.35">
      <c r="A36360" t="s">
        <v>429</v>
      </c>
      <c r="B36360" t="s">
        <v>190</v>
      </c>
      <c r="C36360">
        <v>7.7125137011251699</v>
      </c>
      <c r="D36360">
        <v>0</v>
      </c>
      <c r="E36360">
        <v>7.7125137011251699</v>
      </c>
    </row>
    <row r="36361" spans="1:5" x14ac:dyDescent="0.35">
      <c r="A36361" t="s">
        <v>429</v>
      </c>
      <c r="B36361" t="s">
        <v>191</v>
      </c>
      <c r="C36361">
        <v>11.5672988102747</v>
      </c>
      <c r="D36361">
        <v>8.2417519132701698E-3</v>
      </c>
      <c r="E36361">
        <v>11.5590570583614</v>
      </c>
    </row>
    <row r="36362" spans="1:5" x14ac:dyDescent="0.35">
      <c r="A36362" t="s">
        <v>429</v>
      </c>
      <c r="B36362" t="s">
        <v>192</v>
      </c>
      <c r="C36362">
        <v>1.9945039630113801</v>
      </c>
      <c r="D36362">
        <v>0</v>
      </c>
      <c r="E36362">
        <v>1.9945039630113801</v>
      </c>
    </row>
    <row r="36363" spans="1:5" x14ac:dyDescent="0.35">
      <c r="A36363" t="s">
        <v>429</v>
      </c>
      <c r="B36363" t="s">
        <v>193</v>
      </c>
      <c r="C36363">
        <v>0.31730744866090099</v>
      </c>
      <c r="D36363">
        <v>0</v>
      </c>
      <c r="E36363">
        <v>0.31730744866090099</v>
      </c>
    </row>
    <row r="36364" spans="1:5" x14ac:dyDescent="0.35">
      <c r="A36364" t="s">
        <v>429</v>
      </c>
      <c r="B36364" t="s">
        <v>194</v>
      </c>
      <c r="C36364">
        <v>7.2527416836777503</v>
      </c>
      <c r="D36364">
        <v>0</v>
      </c>
      <c r="E36364">
        <v>7.2527416836777503</v>
      </c>
    </row>
    <row r="36365" spans="1:5" x14ac:dyDescent="0.35">
      <c r="A36365" t="s">
        <v>429</v>
      </c>
      <c r="B36365" t="s">
        <v>195</v>
      </c>
      <c r="C36365">
        <v>30.9072564874226</v>
      </c>
      <c r="D36365">
        <v>0</v>
      </c>
      <c r="E36365">
        <v>30.9072564874226</v>
      </c>
    </row>
    <row r="36366" spans="1:5" x14ac:dyDescent="0.35">
      <c r="A36366" t="s">
        <v>429</v>
      </c>
      <c r="B36366" t="s">
        <v>196</v>
      </c>
      <c r="C36366">
        <v>3.1957393043705098</v>
      </c>
      <c r="D36366">
        <v>2.2664817761493001E-2</v>
      </c>
      <c r="E36366">
        <v>3.1730744866090101</v>
      </c>
    </row>
    <row r="36367" spans="1:5" x14ac:dyDescent="0.35">
      <c r="A36367" t="s">
        <v>429</v>
      </c>
      <c r="B36367" t="s">
        <v>197</v>
      </c>
      <c r="C36367">
        <v>9.5418882775885301</v>
      </c>
      <c r="D36367">
        <v>0</v>
      </c>
      <c r="E36367">
        <v>9.5418882775885301</v>
      </c>
    </row>
    <row r="36368" spans="1:5" x14ac:dyDescent="0.35">
      <c r="A36368" t="s">
        <v>429</v>
      </c>
      <c r="B36368" t="s">
        <v>198</v>
      </c>
      <c r="C36368">
        <v>0.30048053850464101</v>
      </c>
      <c r="D36368">
        <v>0</v>
      </c>
      <c r="E36368">
        <v>0.30048053850464101</v>
      </c>
    </row>
    <row r="36369" spans="1:5" x14ac:dyDescent="0.35">
      <c r="A36369" t="s">
        <v>429</v>
      </c>
      <c r="B36369" t="s">
        <v>199</v>
      </c>
      <c r="C36369">
        <v>2.1918004036223402</v>
      </c>
      <c r="D36369">
        <v>0</v>
      </c>
      <c r="E36369">
        <v>2.1918004036223402</v>
      </c>
    </row>
    <row r="36370" spans="1:5" x14ac:dyDescent="0.35">
      <c r="A36370" t="s">
        <v>429</v>
      </c>
      <c r="B36370" t="s">
        <v>200</v>
      </c>
      <c r="C36370">
        <v>4.4408920223258601</v>
      </c>
      <c r="D36370">
        <v>0</v>
      </c>
      <c r="E36370">
        <v>4.4408920223258601</v>
      </c>
    </row>
    <row r="36371" spans="1:5" x14ac:dyDescent="0.35">
      <c r="A36371" t="s">
        <v>429</v>
      </c>
      <c r="B36371" t="s">
        <v>201</v>
      </c>
      <c r="C36371">
        <v>1.2707407824943699</v>
      </c>
      <c r="D36371">
        <v>1.2616748553897701</v>
      </c>
      <c r="E36371">
        <v>9.0659271045971795E-3</v>
      </c>
    </row>
    <row r="36372" spans="1:5" x14ac:dyDescent="0.35">
      <c r="A36372" t="s">
        <v>429</v>
      </c>
      <c r="B36372" t="s">
        <v>202</v>
      </c>
      <c r="C36372">
        <v>1.1332408880746501</v>
      </c>
      <c r="D36372">
        <v>1.1332408880746501</v>
      </c>
      <c r="E36372">
        <v>0</v>
      </c>
    </row>
    <row r="36373" spans="1:5" x14ac:dyDescent="0.35">
      <c r="A36373" t="s">
        <v>429</v>
      </c>
      <c r="B36373" t="s">
        <v>203</v>
      </c>
      <c r="C36373">
        <v>2.3118114116722799</v>
      </c>
      <c r="D36373">
        <v>2.3118114116722799</v>
      </c>
      <c r="E36373">
        <v>0</v>
      </c>
    </row>
    <row r="36374" spans="1:5" x14ac:dyDescent="0.35">
      <c r="A36374" t="s">
        <v>429</v>
      </c>
      <c r="B36374" t="s">
        <v>204</v>
      </c>
      <c r="C36374">
        <v>1.86984746532317</v>
      </c>
      <c r="D36374">
        <v>0.41552165896070398</v>
      </c>
      <c r="E36374">
        <v>1.45432580636246</v>
      </c>
    </row>
    <row r="36375" spans="1:5" x14ac:dyDescent="0.35">
      <c r="A36375" t="s">
        <v>429</v>
      </c>
      <c r="B36375" t="s">
        <v>205</v>
      </c>
      <c r="C36375">
        <v>0.741895034726203</v>
      </c>
      <c r="D36375">
        <v>0.73282910762160502</v>
      </c>
      <c r="E36375">
        <v>9.0659271045971795E-3</v>
      </c>
    </row>
    <row r="36376" spans="1:5" x14ac:dyDescent="0.35">
      <c r="A36376" t="s">
        <v>429</v>
      </c>
      <c r="B36376" t="s">
        <v>206</v>
      </c>
      <c r="C36376">
        <v>0.13221143694204199</v>
      </c>
      <c r="D36376">
        <v>0.13221143694204199</v>
      </c>
      <c r="E36376">
        <v>0</v>
      </c>
    </row>
    <row r="36377" spans="1:5" x14ac:dyDescent="0.35">
      <c r="A36377" t="s">
        <v>429</v>
      </c>
      <c r="B36377" t="s">
        <v>207</v>
      </c>
      <c r="C36377">
        <v>12.5109794043441</v>
      </c>
      <c r="D36377">
        <v>1.4505483367355501</v>
      </c>
      <c r="E36377">
        <v>11.060431067608601</v>
      </c>
    </row>
    <row r="36378" spans="1:5" x14ac:dyDescent="0.35">
      <c r="A36378" t="s">
        <v>429</v>
      </c>
      <c r="B36378" t="s">
        <v>208</v>
      </c>
      <c r="C36378">
        <v>1.0471145805809701</v>
      </c>
      <c r="D36378">
        <v>1.0471145805809701</v>
      </c>
      <c r="E36378">
        <v>0</v>
      </c>
    </row>
    <row r="36379" spans="1:5" x14ac:dyDescent="0.35">
      <c r="A36379" t="s">
        <v>429</v>
      </c>
      <c r="B36379" t="s">
        <v>209</v>
      </c>
      <c r="C36379">
        <v>18.884338310326999</v>
      </c>
      <c r="D36379">
        <v>18.859994617175701</v>
      </c>
      <c r="E36379">
        <v>2.4343693151233199E-2</v>
      </c>
    </row>
    <row r="36380" spans="1:5" x14ac:dyDescent="0.35">
      <c r="A36380" t="s">
        <v>429</v>
      </c>
      <c r="B36380" t="s">
        <v>210</v>
      </c>
      <c r="C36380">
        <v>3.1957393043705098</v>
      </c>
      <c r="D36380">
        <v>3.08241521556304</v>
      </c>
      <c r="E36380">
        <v>0.113324088807465</v>
      </c>
    </row>
    <row r="36381" spans="1:5" x14ac:dyDescent="0.35">
      <c r="A36381" t="s">
        <v>429</v>
      </c>
      <c r="B36381" t="s">
        <v>211</v>
      </c>
      <c r="C36381">
        <v>1.0471145805809701</v>
      </c>
      <c r="D36381">
        <v>1.0471145805809701</v>
      </c>
      <c r="E36381">
        <v>0</v>
      </c>
    </row>
    <row r="36382" spans="1:5" x14ac:dyDescent="0.35">
      <c r="A36382" t="s">
        <v>429</v>
      </c>
      <c r="B36382" t="s">
        <v>212</v>
      </c>
      <c r="C36382">
        <v>18.884338310326999</v>
      </c>
      <c r="D36382">
        <v>18.859994617175701</v>
      </c>
      <c r="E36382">
        <v>2.4343693151233199E-2</v>
      </c>
    </row>
    <row r="36383" spans="1:5" x14ac:dyDescent="0.35">
      <c r="A36383" t="s">
        <v>429</v>
      </c>
      <c r="B36383" t="s">
        <v>213</v>
      </c>
      <c r="C36383">
        <v>3.1957393043705098</v>
      </c>
      <c r="D36383">
        <v>3.08241521556304</v>
      </c>
      <c r="E36383">
        <v>0.113324088807465</v>
      </c>
    </row>
    <row r="36384" spans="1:5" x14ac:dyDescent="0.35">
      <c r="A36384" t="s">
        <v>429</v>
      </c>
      <c r="B36384" t="s">
        <v>214</v>
      </c>
      <c r="C36384">
        <v>1.26922979464361</v>
      </c>
      <c r="D36384">
        <v>1.26922979464361</v>
      </c>
      <c r="E36384">
        <v>0</v>
      </c>
    </row>
    <row r="36385" spans="1:5" x14ac:dyDescent="0.35">
      <c r="A36385" t="s">
        <v>429</v>
      </c>
      <c r="B36385" t="s">
        <v>215</v>
      </c>
      <c r="C36385">
        <v>1.9715873139414299</v>
      </c>
      <c r="D36385">
        <v>0</v>
      </c>
      <c r="E36385">
        <v>1.9715873139414299</v>
      </c>
    </row>
    <row r="36386" spans="1:5" x14ac:dyDescent="0.35">
      <c r="A36386" t="s">
        <v>429</v>
      </c>
      <c r="B36386" t="s">
        <v>216</v>
      </c>
      <c r="C36386">
        <v>0.66483465433712696</v>
      </c>
      <c r="D36386">
        <v>0.27197781313791503</v>
      </c>
      <c r="E36386">
        <v>0.39285684119921099</v>
      </c>
    </row>
    <row r="36387" spans="1:5" x14ac:dyDescent="0.35">
      <c r="A36387" t="s">
        <v>429</v>
      </c>
      <c r="B36387" t="s">
        <v>217</v>
      </c>
      <c r="C36387">
        <v>3.0718383006076802</v>
      </c>
      <c r="D36387">
        <v>3.6263708418388697E-2</v>
      </c>
      <c r="E36387">
        <v>3.03557459218929</v>
      </c>
    </row>
    <row r="36388" spans="1:5" x14ac:dyDescent="0.35">
      <c r="A36388" t="s">
        <v>429</v>
      </c>
      <c r="B36388" t="s">
        <v>218</v>
      </c>
      <c r="C36388">
        <v>3.71703011288484</v>
      </c>
      <c r="D36388">
        <v>0</v>
      </c>
      <c r="E36388">
        <v>3.71703011288484</v>
      </c>
    </row>
    <row r="36389" spans="1:5" x14ac:dyDescent="0.35">
      <c r="A36389" t="s">
        <v>429</v>
      </c>
      <c r="B36389" t="s">
        <v>219</v>
      </c>
      <c r="C36389">
        <v>5.6813143188808999</v>
      </c>
      <c r="D36389">
        <v>0</v>
      </c>
      <c r="E36389">
        <v>5.6813143188808999</v>
      </c>
    </row>
    <row r="36390" spans="1:5" x14ac:dyDescent="0.35">
      <c r="A36390" t="s">
        <v>429</v>
      </c>
      <c r="B36390" t="s">
        <v>220</v>
      </c>
      <c r="C36390">
        <v>3.71703011288484</v>
      </c>
      <c r="D36390">
        <v>3.3090633931779698</v>
      </c>
      <c r="E36390">
        <v>0.40796671970687298</v>
      </c>
    </row>
    <row r="36391" spans="1:5" x14ac:dyDescent="0.35">
      <c r="A36391" t="s">
        <v>429</v>
      </c>
      <c r="B36391" t="s">
        <v>221</v>
      </c>
      <c r="C36391">
        <v>9.4436740672887307E-2</v>
      </c>
      <c r="D36391">
        <v>9.4436740672887307E-2</v>
      </c>
      <c r="E36391">
        <v>0</v>
      </c>
    </row>
    <row r="36392" spans="1:5" x14ac:dyDescent="0.35">
      <c r="A36392" t="s">
        <v>429</v>
      </c>
      <c r="B36392" t="s">
        <v>222</v>
      </c>
      <c r="C36392">
        <v>2.1078280518188399</v>
      </c>
      <c r="D36392">
        <v>1.9491743274883899</v>
      </c>
      <c r="E36392">
        <v>0.158653724330451</v>
      </c>
    </row>
    <row r="36393" spans="1:5" x14ac:dyDescent="0.35">
      <c r="A36393" t="s">
        <v>429</v>
      </c>
      <c r="B36393" t="s">
        <v>223</v>
      </c>
      <c r="C36393">
        <v>0.58928526179881702</v>
      </c>
      <c r="D36393">
        <v>0.54395562627583105</v>
      </c>
      <c r="E36393">
        <v>4.5329635522985898E-2</v>
      </c>
    </row>
    <row r="36394" spans="1:5" x14ac:dyDescent="0.35">
      <c r="A36394" t="s">
        <v>429</v>
      </c>
      <c r="B36394" t="s">
        <v>224</v>
      </c>
      <c r="C36394">
        <v>10.357821717002301</v>
      </c>
      <c r="D36394">
        <v>1.11057607031315</v>
      </c>
      <c r="E36394">
        <v>9.2472456466891302</v>
      </c>
    </row>
    <row r="36395" spans="1:5" x14ac:dyDescent="0.35">
      <c r="A36395" t="s">
        <v>429</v>
      </c>
      <c r="B36395" t="s">
        <v>225</v>
      </c>
      <c r="C36395">
        <v>9.4436740672887307E-2</v>
      </c>
      <c r="D36395">
        <v>9.4436740672887307E-2</v>
      </c>
      <c r="E36395">
        <v>0</v>
      </c>
    </row>
    <row r="36396" spans="1:5" x14ac:dyDescent="0.35">
      <c r="A36396" t="s">
        <v>429</v>
      </c>
      <c r="B36396" t="s">
        <v>226</v>
      </c>
      <c r="C36396">
        <v>1.6084465671406201</v>
      </c>
      <c r="D36396">
        <v>1.55631748628918</v>
      </c>
      <c r="E36396">
        <v>5.21290808514338E-2</v>
      </c>
    </row>
    <row r="36397" spans="1:5" x14ac:dyDescent="0.35">
      <c r="A36397" t="s">
        <v>429</v>
      </c>
      <c r="B36397" t="s">
        <v>227</v>
      </c>
      <c r="C36397">
        <v>8.6881801419056298E-2</v>
      </c>
      <c r="D36397">
        <v>8.6881801419056298E-2</v>
      </c>
      <c r="E36397">
        <v>0</v>
      </c>
    </row>
    <row r="36398" spans="1:5" x14ac:dyDescent="0.35">
      <c r="A36398" t="s">
        <v>429</v>
      </c>
      <c r="B36398" t="s">
        <v>228</v>
      </c>
      <c r="C36398">
        <v>3.0861926851899599</v>
      </c>
      <c r="D36398">
        <v>3.7774696269154899E-3</v>
      </c>
      <c r="E36398">
        <v>3.08241521556304</v>
      </c>
    </row>
    <row r="36399" spans="1:5" x14ac:dyDescent="0.35">
      <c r="A36399" t="s">
        <v>429</v>
      </c>
      <c r="B36399" t="s">
        <v>229</v>
      </c>
      <c r="C36399">
        <v>3.1730744866090101</v>
      </c>
      <c r="D36399">
        <v>9.0659271045971795E-2</v>
      </c>
      <c r="E36399">
        <v>3.08241521556304</v>
      </c>
    </row>
    <row r="36400" spans="1:5" x14ac:dyDescent="0.35">
      <c r="A36400" t="s">
        <v>429</v>
      </c>
      <c r="B36400" t="s">
        <v>230</v>
      </c>
      <c r="C36400">
        <v>2.5384595892872102</v>
      </c>
      <c r="D36400">
        <v>4.5329635522985898E-2</v>
      </c>
      <c r="E36400">
        <v>2.49312995376423</v>
      </c>
    </row>
    <row r="36401" spans="1:5" x14ac:dyDescent="0.35">
      <c r="A36401" t="s">
        <v>429</v>
      </c>
      <c r="B36401" t="s">
        <v>231</v>
      </c>
      <c r="C36401">
        <v>0.91792511934046495</v>
      </c>
      <c r="D36401">
        <v>0</v>
      </c>
      <c r="E36401">
        <v>0.91792511934046495</v>
      </c>
    </row>
    <row r="36402" spans="1:5" x14ac:dyDescent="0.35">
      <c r="A36402" t="s">
        <v>429</v>
      </c>
      <c r="B36402" t="s">
        <v>232</v>
      </c>
      <c r="C36402">
        <v>1.1332408880746501</v>
      </c>
      <c r="D36402">
        <v>0</v>
      </c>
      <c r="E36402">
        <v>1.1332408880746501</v>
      </c>
    </row>
    <row r="36403" spans="1:5" x14ac:dyDescent="0.35">
      <c r="A36403" t="s">
        <v>429</v>
      </c>
      <c r="B36403" t="s">
        <v>233</v>
      </c>
      <c r="C36403">
        <v>7.7067248515670403</v>
      </c>
      <c r="D36403">
        <v>8.2417519132701698E-3</v>
      </c>
      <c r="E36403">
        <v>7.6984830996537701</v>
      </c>
    </row>
    <row r="36404" spans="1:5" x14ac:dyDescent="0.35">
      <c r="A36404" t="s">
        <v>429</v>
      </c>
      <c r="B36404" t="s">
        <v>234</v>
      </c>
      <c r="C36404">
        <v>1.54120760778152</v>
      </c>
      <c r="D36404">
        <v>0</v>
      </c>
      <c r="E36404">
        <v>1.54120760778152</v>
      </c>
    </row>
    <row r="36405" spans="1:5" x14ac:dyDescent="0.35">
      <c r="A36405" t="s">
        <v>429</v>
      </c>
      <c r="B36405" t="s">
        <v>235</v>
      </c>
      <c r="C36405">
        <v>16.958572143074399</v>
      </c>
      <c r="D36405">
        <v>16.958572143074399</v>
      </c>
      <c r="E36405">
        <v>0</v>
      </c>
    </row>
    <row r="36406" spans="1:5" x14ac:dyDescent="0.35">
      <c r="A36406" t="s">
        <v>429</v>
      </c>
      <c r="B36406" t="s">
        <v>236</v>
      </c>
      <c r="C36406">
        <v>26.526147214125999</v>
      </c>
      <c r="D36406">
        <v>26.526147214125999</v>
      </c>
      <c r="E36406">
        <v>0</v>
      </c>
    </row>
    <row r="36407" spans="1:5" x14ac:dyDescent="0.35">
      <c r="A36407" t="s">
        <v>429</v>
      </c>
      <c r="B36407" t="s">
        <v>237</v>
      </c>
      <c r="C36407">
        <v>4.40452958498346</v>
      </c>
      <c r="D36407">
        <v>4.40452958498346</v>
      </c>
      <c r="E36407">
        <v>0</v>
      </c>
    </row>
    <row r="36408" spans="1:5" x14ac:dyDescent="0.35">
      <c r="A36408" t="s">
        <v>429</v>
      </c>
      <c r="B36408" t="s">
        <v>238</v>
      </c>
      <c r="C36408">
        <v>9.2729191858727607</v>
      </c>
      <c r="D36408">
        <v>9.2729191858727607</v>
      </c>
      <c r="E36408">
        <v>0</v>
      </c>
    </row>
    <row r="36409" spans="1:5" x14ac:dyDescent="0.35">
      <c r="A36409" t="s">
        <v>429</v>
      </c>
      <c r="B36409" t="s">
        <v>239</v>
      </c>
      <c r="C36409">
        <v>4.9212874299455001</v>
      </c>
      <c r="D36409">
        <v>4.9212874299455001</v>
      </c>
      <c r="E36409">
        <v>0</v>
      </c>
    </row>
    <row r="36410" spans="1:5" x14ac:dyDescent="0.35">
      <c r="A36410" t="s">
        <v>429</v>
      </c>
      <c r="B36410" t="s">
        <v>240</v>
      </c>
      <c r="C36410">
        <v>36.592348275930398</v>
      </c>
      <c r="D36410">
        <v>36.592348275930398</v>
      </c>
      <c r="E36410">
        <v>0</v>
      </c>
    </row>
    <row r="36411" spans="1:5" x14ac:dyDescent="0.35">
      <c r="A36411" t="s">
        <v>429</v>
      </c>
      <c r="B36411" t="s">
        <v>241</v>
      </c>
      <c r="C36411">
        <v>6.6263685382692099</v>
      </c>
      <c r="D36411">
        <v>6.6181267863559397</v>
      </c>
      <c r="E36411">
        <v>8.2417519132701698E-3</v>
      </c>
    </row>
    <row r="36412" spans="1:5" x14ac:dyDescent="0.35">
      <c r="A36412" t="s">
        <v>429</v>
      </c>
      <c r="B36412" t="s">
        <v>242</v>
      </c>
      <c r="C36412">
        <v>2.8363400512953998</v>
      </c>
      <c r="D36412">
        <v>2.62021482478402</v>
      </c>
      <c r="E36412">
        <v>0.216125226511379</v>
      </c>
    </row>
    <row r="36413" spans="1:5" x14ac:dyDescent="0.35">
      <c r="A36413" t="s">
        <v>430</v>
      </c>
      <c r="B36413" t="s">
        <v>5</v>
      </c>
      <c r="C36413">
        <v>3.3619102609914702</v>
      </c>
      <c r="D36413">
        <v>3.3619102609914702</v>
      </c>
      <c r="E36413">
        <v>0</v>
      </c>
    </row>
    <row r="36414" spans="1:5" x14ac:dyDescent="0.35">
      <c r="A36414" t="s">
        <v>430</v>
      </c>
      <c r="B36414" t="s">
        <v>7</v>
      </c>
      <c r="C36414">
        <v>4.4613027160076299E-2</v>
      </c>
      <c r="D36414">
        <v>0</v>
      </c>
      <c r="E36414">
        <v>4.4613027160076299E-2</v>
      </c>
    </row>
    <row r="36415" spans="1:5" x14ac:dyDescent="0.35">
      <c r="A36415" t="s">
        <v>430</v>
      </c>
      <c r="B36415" t="s">
        <v>8</v>
      </c>
      <c r="C36415">
        <v>1.74920243990133</v>
      </c>
      <c r="D36415">
        <v>2.2306513580038202E-2</v>
      </c>
      <c r="E36415">
        <v>1.72689592632129</v>
      </c>
    </row>
    <row r="36416" spans="1:5" x14ac:dyDescent="0.35">
      <c r="A36416" t="s">
        <v>430</v>
      </c>
      <c r="B36416" t="s">
        <v>9</v>
      </c>
      <c r="C36416">
        <v>1.74920243990133</v>
      </c>
      <c r="D36416">
        <v>1.72689592632129</v>
      </c>
      <c r="E36416">
        <v>2.2306513580038202E-2</v>
      </c>
    </row>
    <row r="36417" spans="1:5" x14ac:dyDescent="0.35">
      <c r="A36417" t="s">
        <v>430</v>
      </c>
      <c r="B36417" t="s">
        <v>10</v>
      </c>
      <c r="C36417">
        <v>1.63581099586947</v>
      </c>
      <c r="D36417">
        <v>1.63581099586947</v>
      </c>
      <c r="E36417">
        <v>0</v>
      </c>
    </row>
    <row r="36418" spans="1:5" x14ac:dyDescent="0.35">
      <c r="A36418" t="s">
        <v>430</v>
      </c>
      <c r="B36418" t="s">
        <v>11</v>
      </c>
      <c r="C36418">
        <v>11.0417242221189</v>
      </c>
      <c r="D36418">
        <v>9.9263985431169797</v>
      </c>
      <c r="E36418">
        <v>1.1153256790019099</v>
      </c>
    </row>
    <row r="36419" spans="1:5" x14ac:dyDescent="0.35">
      <c r="A36419" t="s">
        <v>430</v>
      </c>
      <c r="B36419" t="s">
        <v>13</v>
      </c>
      <c r="C36419">
        <v>1.9797030802283899</v>
      </c>
      <c r="D36419">
        <v>1.9797030802283899</v>
      </c>
      <c r="E36419">
        <v>0</v>
      </c>
    </row>
    <row r="36420" spans="1:5" x14ac:dyDescent="0.35">
      <c r="A36420" t="s">
        <v>430</v>
      </c>
      <c r="B36420" t="s">
        <v>14</v>
      </c>
      <c r="C36420">
        <v>2.1860383308437399</v>
      </c>
      <c r="D36420">
        <v>2.0633525061535298</v>
      </c>
      <c r="E36420">
        <v>0.12268582469021</v>
      </c>
    </row>
    <row r="36421" spans="1:5" x14ac:dyDescent="0.35">
      <c r="A36421" t="s">
        <v>430</v>
      </c>
      <c r="B36421" t="s">
        <v>15</v>
      </c>
      <c r="C36421">
        <v>11.0370770317897</v>
      </c>
      <c r="D36421">
        <v>11.0370770317897</v>
      </c>
      <c r="E36421">
        <v>0</v>
      </c>
    </row>
    <row r="36422" spans="1:5" x14ac:dyDescent="0.35">
      <c r="A36422" t="s">
        <v>430</v>
      </c>
      <c r="B36422" t="s">
        <v>17</v>
      </c>
      <c r="C36422">
        <v>18.956818790769098</v>
      </c>
      <c r="D36422">
        <v>18.8452862228689</v>
      </c>
      <c r="E36422">
        <v>0.111532567900191</v>
      </c>
    </row>
    <row r="36423" spans="1:5" x14ac:dyDescent="0.35">
      <c r="A36423" t="s">
        <v>430</v>
      </c>
      <c r="B36423" t="s">
        <v>18</v>
      </c>
      <c r="C36423">
        <v>3.5690421728061099</v>
      </c>
      <c r="D36423">
        <v>3.5690421728061099</v>
      </c>
      <c r="E36423">
        <v>0</v>
      </c>
    </row>
    <row r="36424" spans="1:5" x14ac:dyDescent="0.35">
      <c r="A36424" t="s">
        <v>430</v>
      </c>
      <c r="B36424" t="s">
        <v>19</v>
      </c>
      <c r="C36424">
        <v>5.3535632592091602</v>
      </c>
      <c r="D36424">
        <v>5.3535632592091602</v>
      </c>
      <c r="E36424">
        <v>0</v>
      </c>
    </row>
    <row r="36425" spans="1:5" x14ac:dyDescent="0.35">
      <c r="A36425" t="s">
        <v>430</v>
      </c>
      <c r="B36425" t="s">
        <v>20</v>
      </c>
      <c r="C36425">
        <v>17.566379444280098</v>
      </c>
      <c r="D36425">
        <v>17.566379444280098</v>
      </c>
      <c r="E36425">
        <v>0</v>
      </c>
    </row>
    <row r="36426" spans="1:5" x14ac:dyDescent="0.35">
      <c r="A36426" t="s">
        <v>430</v>
      </c>
      <c r="B36426" t="s">
        <v>21</v>
      </c>
      <c r="C36426">
        <v>3.31809389503068</v>
      </c>
      <c r="D36426">
        <v>3.31809389503068</v>
      </c>
      <c r="E36426">
        <v>0</v>
      </c>
    </row>
    <row r="36427" spans="1:5" x14ac:dyDescent="0.35">
      <c r="A36427" t="s">
        <v>430</v>
      </c>
      <c r="B36427" t="s">
        <v>22</v>
      </c>
      <c r="C36427">
        <v>2.5931322036794402</v>
      </c>
      <c r="D36427">
        <v>2.5931322036794402</v>
      </c>
      <c r="E36427">
        <v>0</v>
      </c>
    </row>
    <row r="36428" spans="1:5" x14ac:dyDescent="0.35">
      <c r="A36428" t="s">
        <v>430</v>
      </c>
      <c r="B36428" t="s">
        <v>23</v>
      </c>
      <c r="C36428">
        <v>4.51706899995773</v>
      </c>
      <c r="D36428">
        <v>4.51706899995773</v>
      </c>
      <c r="E36428">
        <v>0</v>
      </c>
    </row>
    <row r="36429" spans="1:5" x14ac:dyDescent="0.35">
      <c r="A36429" t="s">
        <v>430</v>
      </c>
      <c r="B36429" t="s">
        <v>25</v>
      </c>
      <c r="C36429">
        <v>37.028812542863399</v>
      </c>
      <c r="D36429">
        <v>37.028812542863399</v>
      </c>
      <c r="E36429">
        <v>0</v>
      </c>
    </row>
    <row r="36430" spans="1:5" x14ac:dyDescent="0.35">
      <c r="A36430" t="s">
        <v>430</v>
      </c>
      <c r="B36430" t="s">
        <v>26</v>
      </c>
      <c r="C36430">
        <v>9.2943806583492397E-2</v>
      </c>
      <c r="D36430">
        <v>9.2943806583492397E-2</v>
      </c>
      <c r="E36430">
        <v>0</v>
      </c>
    </row>
    <row r="36431" spans="1:5" x14ac:dyDescent="0.35">
      <c r="A36431" t="s">
        <v>430</v>
      </c>
      <c r="B36431" t="s">
        <v>27</v>
      </c>
      <c r="C36431">
        <v>0</v>
      </c>
      <c r="D36431">
        <v>0</v>
      </c>
      <c r="E36431">
        <v>0</v>
      </c>
    </row>
    <row r="36432" spans="1:5" x14ac:dyDescent="0.35">
      <c r="A36432" t="s">
        <v>430</v>
      </c>
      <c r="B36432" t="s">
        <v>28</v>
      </c>
      <c r="C36432">
        <v>9.2943806583492397E-2</v>
      </c>
      <c r="D36432">
        <v>0</v>
      </c>
      <c r="E36432">
        <v>9.2943806583492397E-2</v>
      </c>
    </row>
    <row r="36433" spans="1:5" x14ac:dyDescent="0.35">
      <c r="A36433" t="s">
        <v>430</v>
      </c>
      <c r="B36433" t="s">
        <v>29</v>
      </c>
      <c r="C36433">
        <v>5.0189655555085899</v>
      </c>
      <c r="D36433">
        <v>0.16729885185028601</v>
      </c>
      <c r="E36433">
        <v>4.8516667036583003</v>
      </c>
    </row>
    <row r="36434" spans="1:5" x14ac:dyDescent="0.35">
      <c r="A36434" t="s">
        <v>430</v>
      </c>
      <c r="B36434" t="s">
        <v>30</v>
      </c>
      <c r="C36434">
        <v>9.7590996912666998</v>
      </c>
      <c r="D36434">
        <v>9.5360345554663208</v>
      </c>
      <c r="E36434">
        <v>0.22306513580038201</v>
      </c>
    </row>
    <row r="36435" spans="1:5" x14ac:dyDescent="0.35">
      <c r="A36435" t="s">
        <v>430</v>
      </c>
      <c r="B36435" t="s">
        <v>31</v>
      </c>
      <c r="C36435">
        <v>0</v>
      </c>
      <c r="D36435">
        <v>0</v>
      </c>
      <c r="E36435">
        <v>0</v>
      </c>
    </row>
    <row r="36436" spans="1:5" x14ac:dyDescent="0.35">
      <c r="A36436" t="s">
        <v>430</v>
      </c>
      <c r="B36436" t="s">
        <v>32</v>
      </c>
      <c r="C36436">
        <v>4.3636902374755699</v>
      </c>
      <c r="D36436">
        <v>3.8060273979746202</v>
      </c>
      <c r="E36436">
        <v>0.55766283950095397</v>
      </c>
    </row>
    <row r="36437" spans="1:5" x14ac:dyDescent="0.35">
      <c r="A36437" t="s">
        <v>430</v>
      </c>
      <c r="B36437" t="s">
        <v>33</v>
      </c>
      <c r="C36437">
        <v>0.33459770370057301</v>
      </c>
      <c r="D36437">
        <v>0.22306513580038201</v>
      </c>
      <c r="E36437">
        <v>0.111532567900191</v>
      </c>
    </row>
    <row r="36438" spans="1:5" x14ac:dyDescent="0.35">
      <c r="A36438" t="s">
        <v>430</v>
      </c>
      <c r="B36438" t="s">
        <v>34</v>
      </c>
      <c r="C36438">
        <v>6.8592529258617398</v>
      </c>
      <c r="D36438">
        <v>6.6919540740114503</v>
      </c>
      <c r="E36438">
        <v>0.16729885185028601</v>
      </c>
    </row>
    <row r="36439" spans="1:5" x14ac:dyDescent="0.35">
      <c r="A36439" t="s">
        <v>430</v>
      </c>
      <c r="B36439" t="s">
        <v>36</v>
      </c>
      <c r="C36439">
        <v>2.2433979371924102</v>
      </c>
      <c r="D36439">
        <v>1.7954087894599799</v>
      </c>
      <c r="E36439">
        <v>0.44798914773243298</v>
      </c>
    </row>
    <row r="36440" spans="1:5" x14ac:dyDescent="0.35">
      <c r="A36440" t="s">
        <v>430</v>
      </c>
      <c r="B36440" t="s">
        <v>37</v>
      </c>
      <c r="C36440">
        <v>2.5408181182595899</v>
      </c>
      <c r="D36440">
        <v>0.55952171563262398</v>
      </c>
      <c r="E36440">
        <v>1.9812964026269599</v>
      </c>
    </row>
    <row r="36441" spans="1:5" x14ac:dyDescent="0.35">
      <c r="A36441" t="s">
        <v>430</v>
      </c>
      <c r="B36441" t="s">
        <v>38</v>
      </c>
      <c r="C36441">
        <v>6.8592529258617398</v>
      </c>
      <c r="D36441">
        <v>0.16729885185028601</v>
      </c>
      <c r="E36441">
        <v>6.6919540740114503</v>
      </c>
    </row>
    <row r="36442" spans="1:5" x14ac:dyDescent="0.35">
      <c r="A36442" t="s">
        <v>430</v>
      </c>
      <c r="B36442" t="s">
        <v>39</v>
      </c>
      <c r="C36442">
        <v>2.55622278818042</v>
      </c>
      <c r="D36442">
        <v>2.1249635256330102</v>
      </c>
      <c r="E36442">
        <v>0.43125926254740499</v>
      </c>
    </row>
    <row r="36443" spans="1:5" x14ac:dyDescent="0.35">
      <c r="A36443" t="s">
        <v>430</v>
      </c>
      <c r="B36443" t="s">
        <v>40</v>
      </c>
      <c r="C36443">
        <v>2.5222293569428902</v>
      </c>
      <c r="D36443">
        <v>1.96270764131026</v>
      </c>
      <c r="E36443">
        <v>0.55952171563262398</v>
      </c>
    </row>
    <row r="36444" spans="1:5" x14ac:dyDescent="0.35">
      <c r="A36444" t="s">
        <v>430</v>
      </c>
      <c r="B36444" t="s">
        <v>41</v>
      </c>
      <c r="C36444">
        <v>6.6984601404722897</v>
      </c>
      <c r="D36444">
        <v>6.6984601404722897</v>
      </c>
      <c r="E36444">
        <v>0</v>
      </c>
    </row>
    <row r="36445" spans="1:5" x14ac:dyDescent="0.35">
      <c r="A36445" t="s">
        <v>430</v>
      </c>
      <c r="B36445" t="s">
        <v>42</v>
      </c>
      <c r="C36445">
        <v>2.00758622220344</v>
      </c>
      <c r="D36445">
        <v>2.00758622220344</v>
      </c>
      <c r="E36445">
        <v>0</v>
      </c>
    </row>
    <row r="36446" spans="1:5" x14ac:dyDescent="0.35">
      <c r="A36446" t="s">
        <v>430</v>
      </c>
      <c r="B36446" t="s">
        <v>44</v>
      </c>
      <c r="C36446">
        <v>4.46130271600763</v>
      </c>
      <c r="D36446">
        <v>4.46130271600763</v>
      </c>
      <c r="E36446">
        <v>0</v>
      </c>
    </row>
    <row r="36447" spans="1:5" x14ac:dyDescent="0.35">
      <c r="A36447" t="s">
        <v>430</v>
      </c>
      <c r="B36447" t="s">
        <v>45</v>
      </c>
      <c r="C36447">
        <v>0.83649425925143095</v>
      </c>
      <c r="D36447">
        <v>0.83649425925143095</v>
      </c>
      <c r="E36447">
        <v>0</v>
      </c>
    </row>
    <row r="36448" spans="1:5" x14ac:dyDescent="0.35">
      <c r="A36448" t="s">
        <v>430</v>
      </c>
      <c r="B36448" t="s">
        <v>46</v>
      </c>
      <c r="C36448">
        <v>1.9704086995700401</v>
      </c>
      <c r="D36448">
        <v>1.9704086995700401</v>
      </c>
      <c r="E36448">
        <v>0</v>
      </c>
    </row>
    <row r="36449" spans="1:5" x14ac:dyDescent="0.35">
      <c r="A36449" t="s">
        <v>430</v>
      </c>
      <c r="B36449" t="s">
        <v>47</v>
      </c>
      <c r="C36449">
        <v>1.7845210864030501</v>
      </c>
      <c r="D36449">
        <v>1.6729885185028599</v>
      </c>
      <c r="E36449">
        <v>0.111532567900191</v>
      </c>
    </row>
    <row r="36450" spans="1:5" x14ac:dyDescent="0.35">
      <c r="A36450" t="s">
        <v>430</v>
      </c>
      <c r="B36450" t="s">
        <v>48</v>
      </c>
      <c r="C36450">
        <v>2.1244298647655402E-3</v>
      </c>
      <c r="D36450">
        <v>2.1244298647655402E-3</v>
      </c>
      <c r="E36450">
        <v>0</v>
      </c>
    </row>
    <row r="36451" spans="1:5" x14ac:dyDescent="0.35">
      <c r="A36451" t="s">
        <v>430</v>
      </c>
      <c r="B36451" t="s">
        <v>49</v>
      </c>
      <c r="C36451">
        <v>4.4613027160076299E-2</v>
      </c>
      <c r="D36451">
        <v>4.4613027160076299E-2</v>
      </c>
      <c r="E36451">
        <v>0</v>
      </c>
    </row>
    <row r="36452" spans="1:5" x14ac:dyDescent="0.35">
      <c r="A36452" t="s">
        <v>430</v>
      </c>
      <c r="B36452" t="s">
        <v>50</v>
      </c>
      <c r="C36452">
        <v>9.0620211418905097</v>
      </c>
      <c r="D36452">
        <v>2.7883141975047699E-2</v>
      </c>
      <c r="E36452">
        <v>9.0341379999154601</v>
      </c>
    </row>
    <row r="36453" spans="1:5" x14ac:dyDescent="0.35">
      <c r="A36453" t="s">
        <v>430</v>
      </c>
      <c r="B36453" t="s">
        <v>51</v>
      </c>
      <c r="C36453">
        <v>2.3926391351921898</v>
      </c>
      <c r="D36453">
        <v>0</v>
      </c>
      <c r="E36453">
        <v>2.3926391351921898</v>
      </c>
    </row>
    <row r="36454" spans="1:5" x14ac:dyDescent="0.35">
      <c r="A36454" t="s">
        <v>430</v>
      </c>
      <c r="B36454" t="s">
        <v>52</v>
      </c>
      <c r="C36454">
        <v>5.0080778524516596</v>
      </c>
      <c r="D36454">
        <v>7.4355045266793901E-2</v>
      </c>
      <c r="E36454">
        <v>4.9337228071848704</v>
      </c>
    </row>
    <row r="36455" spans="1:5" x14ac:dyDescent="0.35">
      <c r="A36455" t="s">
        <v>430</v>
      </c>
      <c r="B36455" t="s">
        <v>53</v>
      </c>
      <c r="C36455">
        <v>5.3612643174689296</v>
      </c>
      <c r="D36455">
        <v>7.4355045266793901E-2</v>
      </c>
      <c r="E36455">
        <v>5.2869092722021396</v>
      </c>
    </row>
    <row r="36456" spans="1:5" x14ac:dyDescent="0.35">
      <c r="A36456" t="s">
        <v>430</v>
      </c>
      <c r="B36456" t="s">
        <v>54</v>
      </c>
      <c r="C36456">
        <v>5.2311429882520502</v>
      </c>
      <c r="D36456">
        <v>7.4355045266793901E-2</v>
      </c>
      <c r="E36456">
        <v>5.1567879429852503</v>
      </c>
    </row>
    <row r="36457" spans="1:5" x14ac:dyDescent="0.35">
      <c r="A36457" t="s">
        <v>430</v>
      </c>
      <c r="B36457" t="s">
        <v>55</v>
      </c>
      <c r="C36457">
        <v>3.7339067821030199</v>
      </c>
      <c r="D36457">
        <v>2.2306513580038202E-2</v>
      </c>
      <c r="E36457">
        <v>3.7116002685229801</v>
      </c>
    </row>
    <row r="36458" spans="1:5" x14ac:dyDescent="0.35">
      <c r="A36458" t="s">
        <v>430</v>
      </c>
      <c r="B36458" t="s">
        <v>56</v>
      </c>
      <c r="C36458">
        <v>5.6339437424026997</v>
      </c>
      <c r="D36458">
        <v>8.4269051302366393E-2</v>
      </c>
      <c r="E36458">
        <v>5.5496746911003303</v>
      </c>
    </row>
    <row r="36459" spans="1:5" x14ac:dyDescent="0.35">
      <c r="A36459" t="s">
        <v>430</v>
      </c>
      <c r="B36459" t="s">
        <v>57</v>
      </c>
      <c r="C36459">
        <v>5.2553083779637504</v>
      </c>
      <c r="D36459">
        <v>8.4269051302366393E-2</v>
      </c>
      <c r="E36459">
        <v>5.1710393266613899</v>
      </c>
    </row>
    <row r="36460" spans="1:5" x14ac:dyDescent="0.35">
      <c r="A36460" t="s">
        <v>430</v>
      </c>
      <c r="B36460" t="s">
        <v>58</v>
      </c>
      <c r="C36460">
        <v>5.2831915199388</v>
      </c>
      <c r="D36460">
        <v>8.4269051302366393E-2</v>
      </c>
      <c r="E36460">
        <v>5.1989224686364404</v>
      </c>
    </row>
    <row r="36461" spans="1:5" x14ac:dyDescent="0.35">
      <c r="A36461" t="s">
        <v>430</v>
      </c>
      <c r="B36461" t="s">
        <v>59</v>
      </c>
      <c r="C36461">
        <v>5.3250162329013699</v>
      </c>
      <c r="D36461">
        <v>8.4269051302366393E-2</v>
      </c>
      <c r="E36461">
        <v>5.2407471815990103</v>
      </c>
    </row>
    <row r="36462" spans="1:5" x14ac:dyDescent="0.35">
      <c r="A36462" t="s">
        <v>430</v>
      </c>
      <c r="B36462" t="s">
        <v>60</v>
      </c>
      <c r="C36462">
        <v>5.4690791331057902</v>
      </c>
      <c r="D36462">
        <v>8.4269051302366393E-2</v>
      </c>
      <c r="E36462">
        <v>5.3848100818034199</v>
      </c>
    </row>
    <row r="36463" spans="1:5" x14ac:dyDescent="0.35">
      <c r="A36463" t="s">
        <v>430</v>
      </c>
      <c r="B36463" t="s">
        <v>61</v>
      </c>
      <c r="C36463">
        <v>4.98577133887163</v>
      </c>
      <c r="D36463">
        <v>8.4269051302366393E-2</v>
      </c>
      <c r="E36463">
        <v>4.9015022875692598</v>
      </c>
    </row>
    <row r="36464" spans="1:5" x14ac:dyDescent="0.35">
      <c r="A36464" t="s">
        <v>430</v>
      </c>
      <c r="B36464" t="s">
        <v>62</v>
      </c>
      <c r="C36464">
        <v>5.0282599361669398</v>
      </c>
      <c r="D36464">
        <v>8.4269051302366393E-2</v>
      </c>
      <c r="E36464">
        <v>4.9439908848645704</v>
      </c>
    </row>
    <row r="36465" spans="1:5" x14ac:dyDescent="0.35">
      <c r="A36465" t="s">
        <v>430</v>
      </c>
      <c r="B36465" t="s">
        <v>63</v>
      </c>
      <c r="C36465">
        <v>3.6526473397757302</v>
      </c>
      <c r="D36465">
        <v>6.1962537722328202E-2</v>
      </c>
      <c r="E36465">
        <v>3.5906848020534099</v>
      </c>
    </row>
    <row r="36466" spans="1:5" x14ac:dyDescent="0.35">
      <c r="A36466" t="s">
        <v>430</v>
      </c>
      <c r="B36466" t="s">
        <v>64</v>
      </c>
      <c r="C36466">
        <v>5.1599303288268796</v>
      </c>
      <c r="D36466">
        <v>8.4269051302366393E-2</v>
      </c>
      <c r="E36466">
        <v>5.07566127752452</v>
      </c>
    </row>
    <row r="36467" spans="1:5" x14ac:dyDescent="0.35">
      <c r="A36467" t="s">
        <v>430</v>
      </c>
      <c r="B36467" t="s">
        <v>65</v>
      </c>
      <c r="C36467">
        <v>0.94802682715162201</v>
      </c>
      <c r="D36467">
        <v>0.94802682715162201</v>
      </c>
      <c r="E36467">
        <v>0</v>
      </c>
    </row>
    <row r="36468" spans="1:5" x14ac:dyDescent="0.35">
      <c r="A36468" t="s">
        <v>430</v>
      </c>
      <c r="B36468" t="s">
        <v>66</v>
      </c>
      <c r="C36468">
        <v>5.7439272468598297</v>
      </c>
      <c r="D36468">
        <v>5.7439272468598297</v>
      </c>
      <c r="E36468">
        <v>0</v>
      </c>
    </row>
    <row r="36469" spans="1:5" x14ac:dyDescent="0.35">
      <c r="A36469" t="s">
        <v>430</v>
      </c>
      <c r="B36469" t="s">
        <v>67</v>
      </c>
      <c r="C36469">
        <v>0.72496169135124</v>
      </c>
      <c r="D36469">
        <v>0.72496169135124</v>
      </c>
      <c r="E36469">
        <v>0</v>
      </c>
    </row>
    <row r="36470" spans="1:5" x14ac:dyDescent="0.35">
      <c r="A36470" t="s">
        <v>430</v>
      </c>
      <c r="B36470" t="s">
        <v>68</v>
      </c>
      <c r="C36470">
        <v>5.8926373373934204</v>
      </c>
      <c r="D36470">
        <v>5.8926373373934204</v>
      </c>
      <c r="E36470">
        <v>0</v>
      </c>
    </row>
    <row r="36471" spans="1:5" x14ac:dyDescent="0.35">
      <c r="A36471" t="s">
        <v>430</v>
      </c>
      <c r="B36471" t="s">
        <v>69</v>
      </c>
      <c r="C36471">
        <v>3.9598709607484799</v>
      </c>
      <c r="D36471">
        <v>0.94849162744333204</v>
      </c>
      <c r="E36471">
        <v>3.01137933330515</v>
      </c>
    </row>
    <row r="36472" spans="1:5" x14ac:dyDescent="0.35">
      <c r="A36472" t="s">
        <v>430</v>
      </c>
      <c r="B36472" t="s">
        <v>70</v>
      </c>
      <c r="C36472">
        <v>9.7126277879749505</v>
      </c>
      <c r="D36472">
        <v>9.6847446459998991</v>
      </c>
      <c r="E36472">
        <v>2.7883141975047699E-2</v>
      </c>
    </row>
    <row r="36473" spans="1:5" x14ac:dyDescent="0.35">
      <c r="A36473" t="s">
        <v>430</v>
      </c>
      <c r="B36473" t="s">
        <v>71</v>
      </c>
      <c r="C36473">
        <v>1.2268582469021001</v>
      </c>
      <c r="D36473">
        <v>0.78072797530133597</v>
      </c>
      <c r="E36473">
        <v>0.44613027160076302</v>
      </c>
    </row>
    <row r="36474" spans="1:5" x14ac:dyDescent="0.35">
      <c r="A36474" t="s">
        <v>430</v>
      </c>
      <c r="B36474" t="s">
        <v>72</v>
      </c>
      <c r="C36474">
        <v>0.89226054320152703</v>
      </c>
      <c r="D36474">
        <v>0.44613027160076302</v>
      </c>
      <c r="E36474">
        <v>0.44613027160076302</v>
      </c>
    </row>
    <row r="36475" spans="1:5" x14ac:dyDescent="0.35">
      <c r="A36475" t="s">
        <v>430</v>
      </c>
      <c r="B36475" t="s">
        <v>73</v>
      </c>
      <c r="C36475">
        <v>8.1790549793473305E-2</v>
      </c>
      <c r="D36475">
        <v>0</v>
      </c>
      <c r="E36475">
        <v>8.1790549793473305E-2</v>
      </c>
    </row>
    <row r="36476" spans="1:5" x14ac:dyDescent="0.35">
      <c r="A36476" t="s">
        <v>430</v>
      </c>
      <c r="B36476" t="s">
        <v>74</v>
      </c>
      <c r="C36476">
        <v>2.3421839259040098</v>
      </c>
      <c r="D36476">
        <v>0.33459770370057301</v>
      </c>
      <c r="E36476">
        <v>2.00758622220344</v>
      </c>
    </row>
    <row r="36477" spans="1:5" x14ac:dyDescent="0.35">
      <c r="A36477" t="s">
        <v>430</v>
      </c>
      <c r="B36477" t="s">
        <v>75</v>
      </c>
      <c r="C36477">
        <v>8.1707968153537909</v>
      </c>
      <c r="D36477">
        <v>8.5794283000146798E-3</v>
      </c>
      <c r="E36477">
        <v>8.1622173870537704</v>
      </c>
    </row>
    <row r="36478" spans="1:5" x14ac:dyDescent="0.35">
      <c r="A36478" t="s">
        <v>430</v>
      </c>
      <c r="B36478" t="s">
        <v>76</v>
      </c>
      <c r="C36478">
        <v>8.0174395344910199</v>
      </c>
      <c r="D36478">
        <v>8.5794283000146798E-3</v>
      </c>
      <c r="E36478">
        <v>8.0088601061910101</v>
      </c>
    </row>
    <row r="36479" spans="1:5" x14ac:dyDescent="0.35">
      <c r="A36479" t="s">
        <v>430</v>
      </c>
      <c r="B36479" t="s">
        <v>77</v>
      </c>
      <c r="C36479">
        <v>9.4011679234104708</v>
      </c>
      <c r="D36479">
        <v>8.5794283000146798E-3</v>
      </c>
      <c r="E36479">
        <v>9.3925884951104592</v>
      </c>
    </row>
    <row r="36480" spans="1:5" x14ac:dyDescent="0.35">
      <c r="A36480" t="s">
        <v>430</v>
      </c>
      <c r="B36480" t="s">
        <v>78</v>
      </c>
      <c r="C36480">
        <v>7.35727295401513</v>
      </c>
      <c r="D36480">
        <v>8.5794283000146798E-3</v>
      </c>
      <c r="E36480">
        <v>7.3486935257151202</v>
      </c>
    </row>
    <row r="36481" spans="1:5" x14ac:dyDescent="0.35">
      <c r="A36481" t="s">
        <v>430</v>
      </c>
      <c r="B36481" t="s">
        <v>79</v>
      </c>
      <c r="C36481">
        <v>7.35727295401513</v>
      </c>
      <c r="D36481">
        <v>8.5794283000146798E-3</v>
      </c>
      <c r="E36481">
        <v>7.3486935257151202</v>
      </c>
    </row>
    <row r="36482" spans="1:5" x14ac:dyDescent="0.35">
      <c r="A36482" t="s">
        <v>430</v>
      </c>
      <c r="B36482" t="s">
        <v>80</v>
      </c>
      <c r="C36482">
        <v>11.807012012008901</v>
      </c>
      <c r="D36482">
        <v>8.5794283000146798E-3</v>
      </c>
      <c r="E36482">
        <v>11.7984325837089</v>
      </c>
    </row>
    <row r="36483" spans="1:5" x14ac:dyDescent="0.35">
      <c r="A36483" t="s">
        <v>430</v>
      </c>
      <c r="B36483" t="s">
        <v>81</v>
      </c>
      <c r="C36483">
        <v>10.6563797571295</v>
      </c>
      <c r="D36483">
        <v>8.5794283000146798E-3</v>
      </c>
      <c r="E36483">
        <v>10.647800328829501</v>
      </c>
    </row>
    <row r="36484" spans="1:5" x14ac:dyDescent="0.35">
      <c r="A36484" t="s">
        <v>430</v>
      </c>
      <c r="B36484" t="s">
        <v>82</v>
      </c>
      <c r="C36484">
        <v>7.50481621753966</v>
      </c>
      <c r="D36484">
        <v>8.5794283000146798E-3</v>
      </c>
      <c r="E36484">
        <v>7.4962367892396502</v>
      </c>
    </row>
    <row r="36485" spans="1:5" x14ac:dyDescent="0.35">
      <c r="A36485" t="s">
        <v>430</v>
      </c>
      <c r="B36485" t="s">
        <v>83</v>
      </c>
      <c r="C36485">
        <v>13.611107627374199</v>
      </c>
      <c r="D36485">
        <v>8.5794283000146798E-3</v>
      </c>
      <c r="E36485">
        <v>13.6025281990742</v>
      </c>
    </row>
    <row r="36486" spans="1:5" x14ac:dyDescent="0.35">
      <c r="A36486" t="s">
        <v>430</v>
      </c>
      <c r="B36486" t="s">
        <v>84</v>
      </c>
      <c r="C36486">
        <v>8.4854114458873102</v>
      </c>
      <c r="D36486">
        <v>8.5794283000146798E-3</v>
      </c>
      <c r="E36486">
        <v>8.4768320175873004</v>
      </c>
    </row>
    <row r="36487" spans="1:5" x14ac:dyDescent="0.35">
      <c r="A36487" t="s">
        <v>430</v>
      </c>
      <c r="B36487" t="s">
        <v>85</v>
      </c>
      <c r="C36487">
        <v>8.3594606720940394</v>
      </c>
      <c r="D36487">
        <v>8.5794283000146798E-3</v>
      </c>
      <c r="E36487">
        <v>8.3508812437940296</v>
      </c>
    </row>
    <row r="36488" spans="1:5" x14ac:dyDescent="0.35">
      <c r="A36488" t="s">
        <v>430</v>
      </c>
      <c r="B36488" t="s">
        <v>86</v>
      </c>
      <c r="C36488">
        <v>10.181058692595199</v>
      </c>
      <c r="D36488">
        <v>8.5794283000146798E-3</v>
      </c>
      <c r="E36488">
        <v>10.1724792642952</v>
      </c>
    </row>
    <row r="36489" spans="1:5" x14ac:dyDescent="0.35">
      <c r="A36489" t="s">
        <v>430</v>
      </c>
      <c r="B36489" t="s">
        <v>87</v>
      </c>
      <c r="C36489">
        <v>10.2368249765453</v>
      </c>
      <c r="D36489">
        <v>8.5794283000146798E-3</v>
      </c>
      <c r="E36489">
        <v>10.228245548245299</v>
      </c>
    </row>
    <row r="36490" spans="1:5" x14ac:dyDescent="0.35">
      <c r="A36490" t="s">
        <v>430</v>
      </c>
      <c r="B36490" t="s">
        <v>88</v>
      </c>
      <c r="C36490">
        <v>2.1748850740537198</v>
      </c>
      <c r="D36490">
        <v>0.16729885185028601</v>
      </c>
      <c r="E36490">
        <v>2.00758622220344</v>
      </c>
    </row>
    <row r="36491" spans="1:5" x14ac:dyDescent="0.35">
      <c r="A36491" t="s">
        <v>430</v>
      </c>
      <c r="B36491" t="s">
        <v>89</v>
      </c>
      <c r="C36491">
        <v>2.1748850740537198</v>
      </c>
      <c r="D36491">
        <v>2.00758622220344</v>
      </c>
      <c r="E36491">
        <v>0.16729885185028601</v>
      </c>
    </row>
    <row r="36492" spans="1:5" x14ac:dyDescent="0.35">
      <c r="A36492" t="s">
        <v>430</v>
      </c>
      <c r="B36492" t="s">
        <v>90</v>
      </c>
      <c r="C36492">
        <v>1.74920243990133</v>
      </c>
      <c r="D36492">
        <v>2.2306513580038202E-2</v>
      </c>
      <c r="E36492">
        <v>1.72689592632129</v>
      </c>
    </row>
    <row r="36493" spans="1:5" x14ac:dyDescent="0.35">
      <c r="A36493" t="s">
        <v>430</v>
      </c>
      <c r="B36493" t="s">
        <v>91</v>
      </c>
      <c r="C36493">
        <v>4.4613027160076299E-2</v>
      </c>
      <c r="D36493">
        <v>0</v>
      </c>
      <c r="E36493">
        <v>4.4613027160076299E-2</v>
      </c>
    </row>
    <row r="36494" spans="1:5" x14ac:dyDescent="0.35">
      <c r="A36494" t="s">
        <v>430</v>
      </c>
      <c r="B36494" t="s">
        <v>92</v>
      </c>
      <c r="C36494">
        <v>0.78072797530133597</v>
      </c>
      <c r="D36494">
        <v>0.78072797530133597</v>
      </c>
      <c r="E36494">
        <v>0</v>
      </c>
    </row>
    <row r="36495" spans="1:5" x14ac:dyDescent="0.35">
      <c r="A36495" t="s">
        <v>430</v>
      </c>
      <c r="B36495" t="s">
        <v>94</v>
      </c>
      <c r="C36495">
        <v>8.1424538230755594</v>
      </c>
      <c r="D36495">
        <v>6.8040630082732703</v>
      </c>
      <c r="E36495">
        <v>1.3383908148022901</v>
      </c>
    </row>
    <row r="36496" spans="1:5" x14ac:dyDescent="0.35">
      <c r="A36496" t="s">
        <v>430</v>
      </c>
      <c r="B36496" t="s">
        <v>95</v>
      </c>
      <c r="C36496">
        <v>11.989751049270501</v>
      </c>
      <c r="D36496">
        <v>1.2268582469021001</v>
      </c>
      <c r="E36496">
        <v>10.7628928023684</v>
      </c>
    </row>
    <row r="36497" spans="1:5" x14ac:dyDescent="0.35">
      <c r="A36497" t="s">
        <v>430</v>
      </c>
      <c r="B36497" t="s">
        <v>96</v>
      </c>
      <c r="C36497">
        <v>9.4170664830394504</v>
      </c>
      <c r="D36497">
        <v>1.21198723784874</v>
      </c>
      <c r="E36497">
        <v>8.2050792451906993</v>
      </c>
    </row>
    <row r="36498" spans="1:5" x14ac:dyDescent="0.35">
      <c r="A36498" t="s">
        <v>430</v>
      </c>
      <c r="B36498" t="s">
        <v>97</v>
      </c>
      <c r="C36498">
        <v>4.4613027160076299E-2</v>
      </c>
      <c r="D36498">
        <v>4.4613027160076299E-2</v>
      </c>
      <c r="E36498">
        <v>0</v>
      </c>
    </row>
    <row r="36499" spans="1:5" x14ac:dyDescent="0.35">
      <c r="A36499" t="s">
        <v>430</v>
      </c>
      <c r="B36499" t="s">
        <v>98</v>
      </c>
      <c r="C36499">
        <v>3.0374035991485302</v>
      </c>
      <c r="D36499">
        <v>0.56509834402763304</v>
      </c>
      <c r="E36499">
        <v>2.4723052551208999</v>
      </c>
    </row>
    <row r="36500" spans="1:5" x14ac:dyDescent="0.35">
      <c r="A36500" t="s">
        <v>430</v>
      </c>
      <c r="B36500" t="s">
        <v>99</v>
      </c>
      <c r="C36500">
        <v>3.9036398765066802</v>
      </c>
      <c r="D36500">
        <v>3.9036398765066802</v>
      </c>
      <c r="E36500">
        <v>0</v>
      </c>
    </row>
    <row r="36501" spans="1:5" x14ac:dyDescent="0.35">
      <c r="A36501" t="s">
        <v>430</v>
      </c>
      <c r="B36501" t="s">
        <v>100</v>
      </c>
      <c r="C36501">
        <v>29.556130493550601</v>
      </c>
      <c r="D36501">
        <v>25.987088320744501</v>
      </c>
      <c r="E36501">
        <v>3.5690421728061099</v>
      </c>
    </row>
    <row r="36502" spans="1:5" x14ac:dyDescent="0.35">
      <c r="A36502" t="s">
        <v>430</v>
      </c>
      <c r="B36502" t="s">
        <v>101</v>
      </c>
      <c r="C36502">
        <v>0.50809280932309198</v>
      </c>
      <c r="D36502">
        <v>0.50809280932309198</v>
      </c>
      <c r="E36502">
        <v>0</v>
      </c>
    </row>
    <row r="36503" spans="1:5" x14ac:dyDescent="0.35">
      <c r="A36503" t="s">
        <v>430</v>
      </c>
      <c r="B36503" t="s">
        <v>102</v>
      </c>
      <c r="C36503">
        <v>0.50809280932309198</v>
      </c>
      <c r="D36503">
        <v>0</v>
      </c>
      <c r="E36503">
        <v>0.50809280932309198</v>
      </c>
    </row>
    <row r="36504" spans="1:5" x14ac:dyDescent="0.35">
      <c r="A36504" t="s">
        <v>430</v>
      </c>
      <c r="B36504" t="s">
        <v>103</v>
      </c>
      <c r="C36504">
        <v>0.50809280932309198</v>
      </c>
      <c r="D36504">
        <v>0.50809280932309198</v>
      </c>
      <c r="E36504">
        <v>0</v>
      </c>
    </row>
    <row r="36505" spans="1:5" x14ac:dyDescent="0.35">
      <c r="A36505" t="s">
        <v>430</v>
      </c>
      <c r="B36505" t="s">
        <v>104</v>
      </c>
      <c r="C36505">
        <v>5.2977969752590601</v>
      </c>
      <c r="D36505">
        <v>4.7401341357581099</v>
      </c>
      <c r="E36505">
        <v>0.55766283950095397</v>
      </c>
    </row>
    <row r="36506" spans="1:5" x14ac:dyDescent="0.35">
      <c r="A36506" t="s">
        <v>430</v>
      </c>
      <c r="B36506" t="s">
        <v>105</v>
      </c>
      <c r="C36506">
        <v>0.22306513580038201</v>
      </c>
      <c r="D36506">
        <v>0</v>
      </c>
      <c r="E36506">
        <v>0.22306513580038201</v>
      </c>
    </row>
    <row r="36507" spans="1:5" x14ac:dyDescent="0.35">
      <c r="A36507" t="s">
        <v>430</v>
      </c>
      <c r="B36507" t="s">
        <v>106</v>
      </c>
      <c r="C36507">
        <v>4.1824712962571597</v>
      </c>
      <c r="D36507">
        <v>5.5766283950095398E-2</v>
      </c>
      <c r="E36507">
        <v>4.1267050123070597</v>
      </c>
    </row>
    <row r="36508" spans="1:5" x14ac:dyDescent="0.35">
      <c r="A36508" t="s">
        <v>430</v>
      </c>
      <c r="B36508" t="s">
        <v>107</v>
      </c>
      <c r="C36508">
        <v>1.1153256790019099</v>
      </c>
      <c r="D36508">
        <v>0</v>
      </c>
      <c r="E36508">
        <v>1.1153256790019099</v>
      </c>
    </row>
    <row r="36509" spans="1:5" x14ac:dyDescent="0.35">
      <c r="A36509" t="s">
        <v>430</v>
      </c>
      <c r="B36509" t="s">
        <v>109</v>
      </c>
      <c r="C36509">
        <v>0.89226054320152703</v>
      </c>
      <c r="D36509">
        <v>0.66919540740114503</v>
      </c>
      <c r="E36509">
        <v>0.22306513580038201</v>
      </c>
    </row>
    <row r="36510" spans="1:5" x14ac:dyDescent="0.35">
      <c r="A36510" t="s">
        <v>430</v>
      </c>
      <c r="B36510" t="s">
        <v>110</v>
      </c>
      <c r="C36510">
        <v>7.69574718511317</v>
      </c>
      <c r="D36510">
        <v>6.8034866419116398</v>
      </c>
      <c r="E36510">
        <v>0.89226054320152703</v>
      </c>
    </row>
    <row r="36511" spans="1:5" x14ac:dyDescent="0.35">
      <c r="A36511" t="s">
        <v>430</v>
      </c>
      <c r="B36511" t="s">
        <v>111</v>
      </c>
      <c r="C36511">
        <v>5.2420306913089698</v>
      </c>
      <c r="D36511">
        <v>0.66919540740114503</v>
      </c>
      <c r="E36511">
        <v>4.5728352839078203</v>
      </c>
    </row>
    <row r="36512" spans="1:5" x14ac:dyDescent="0.35">
      <c r="A36512" t="s">
        <v>430</v>
      </c>
      <c r="B36512" t="s">
        <v>112</v>
      </c>
      <c r="C36512">
        <v>2.2306513580038199</v>
      </c>
      <c r="D36512">
        <v>0</v>
      </c>
      <c r="E36512">
        <v>2.2306513580038199</v>
      </c>
    </row>
    <row r="36513" spans="1:5" x14ac:dyDescent="0.35">
      <c r="A36513" t="s">
        <v>430</v>
      </c>
      <c r="B36513" t="s">
        <v>113</v>
      </c>
      <c r="C36513">
        <v>0.78072797530133597</v>
      </c>
      <c r="D36513">
        <v>0</v>
      </c>
      <c r="E36513">
        <v>0.78072797530133597</v>
      </c>
    </row>
    <row r="36514" spans="1:5" x14ac:dyDescent="0.35">
      <c r="A36514" t="s">
        <v>430</v>
      </c>
      <c r="B36514" t="s">
        <v>115</v>
      </c>
      <c r="C36514">
        <v>0.33459770370057301</v>
      </c>
      <c r="D36514">
        <v>0</v>
      </c>
      <c r="E36514">
        <v>0.33459770370057301</v>
      </c>
    </row>
    <row r="36515" spans="1:5" x14ac:dyDescent="0.35">
      <c r="A36515" t="s">
        <v>430</v>
      </c>
      <c r="B36515" t="s">
        <v>116</v>
      </c>
      <c r="C36515">
        <v>0.33459770370057301</v>
      </c>
      <c r="D36515">
        <v>0.33459770370057301</v>
      </c>
      <c r="E36515">
        <v>0</v>
      </c>
    </row>
    <row r="36516" spans="1:5" x14ac:dyDescent="0.35">
      <c r="A36516" t="s">
        <v>430</v>
      </c>
      <c r="B36516" t="s">
        <v>117</v>
      </c>
      <c r="C36516">
        <v>1.00379311110172</v>
      </c>
      <c r="D36516">
        <v>1.00379311110172</v>
      </c>
      <c r="E36516">
        <v>0</v>
      </c>
    </row>
    <row r="36517" spans="1:5" x14ac:dyDescent="0.35">
      <c r="A36517" t="s">
        <v>430</v>
      </c>
      <c r="B36517" t="s">
        <v>118</v>
      </c>
      <c r="C36517">
        <v>0</v>
      </c>
      <c r="D36517">
        <v>0</v>
      </c>
      <c r="E36517">
        <v>0</v>
      </c>
    </row>
    <row r="36518" spans="1:5" x14ac:dyDescent="0.35">
      <c r="A36518" t="s">
        <v>430</v>
      </c>
      <c r="B36518" t="s">
        <v>119</v>
      </c>
      <c r="C36518">
        <v>9.4802682715162199</v>
      </c>
      <c r="D36518">
        <v>9.2572031357158409</v>
      </c>
      <c r="E36518">
        <v>0.22306513580038201</v>
      </c>
    </row>
    <row r="36519" spans="1:5" x14ac:dyDescent="0.35">
      <c r="A36519" t="s">
        <v>430</v>
      </c>
      <c r="B36519" t="s">
        <v>120</v>
      </c>
      <c r="C36519">
        <v>0</v>
      </c>
      <c r="D36519">
        <v>0</v>
      </c>
      <c r="E36519">
        <v>0</v>
      </c>
    </row>
    <row r="36520" spans="1:5" x14ac:dyDescent="0.35">
      <c r="A36520" t="s">
        <v>430</v>
      </c>
      <c r="B36520" t="s">
        <v>121</v>
      </c>
      <c r="C36520">
        <v>0.58244785458988502</v>
      </c>
      <c r="D36520">
        <v>0.545270331956488</v>
      </c>
      <c r="E36520">
        <v>3.7177522633396902E-2</v>
      </c>
    </row>
    <row r="36521" spans="1:5" x14ac:dyDescent="0.35">
      <c r="A36521" t="s">
        <v>430</v>
      </c>
      <c r="B36521" t="s">
        <v>122</v>
      </c>
      <c r="C36521">
        <v>0.58244785458988502</v>
      </c>
      <c r="D36521">
        <v>0.545270331956488</v>
      </c>
      <c r="E36521">
        <v>3.7177522633396902E-2</v>
      </c>
    </row>
    <row r="36522" spans="1:5" x14ac:dyDescent="0.35">
      <c r="A36522" t="s">
        <v>430</v>
      </c>
      <c r="B36522" t="s">
        <v>123</v>
      </c>
      <c r="C36522">
        <v>0.58244785458988502</v>
      </c>
      <c r="D36522">
        <v>0.545270331956488</v>
      </c>
      <c r="E36522">
        <v>3.7177522633396902E-2</v>
      </c>
    </row>
    <row r="36523" spans="1:5" x14ac:dyDescent="0.35">
      <c r="A36523" t="s">
        <v>430</v>
      </c>
      <c r="B36523" t="s">
        <v>124</v>
      </c>
      <c r="C36523">
        <v>0.58244785458988502</v>
      </c>
      <c r="D36523">
        <v>0.545270331956488</v>
      </c>
      <c r="E36523">
        <v>3.7177522633396902E-2</v>
      </c>
    </row>
    <row r="36524" spans="1:5" x14ac:dyDescent="0.35">
      <c r="A36524" t="s">
        <v>430</v>
      </c>
      <c r="B36524" t="s">
        <v>125</v>
      </c>
      <c r="C36524">
        <v>0</v>
      </c>
      <c r="D36524">
        <v>0</v>
      </c>
      <c r="E36524">
        <v>0</v>
      </c>
    </row>
    <row r="36525" spans="1:5" x14ac:dyDescent="0.35">
      <c r="A36525" t="s">
        <v>430</v>
      </c>
      <c r="B36525" t="s">
        <v>126</v>
      </c>
      <c r="C36525">
        <v>1.5986334732360701</v>
      </c>
      <c r="D36525">
        <v>0</v>
      </c>
      <c r="E36525">
        <v>1.5986334732360701</v>
      </c>
    </row>
    <row r="36526" spans="1:5" x14ac:dyDescent="0.35">
      <c r="A36526" t="s">
        <v>430</v>
      </c>
      <c r="B36526" t="s">
        <v>127</v>
      </c>
      <c r="C36526">
        <v>0.61342912345105005</v>
      </c>
      <c r="D36526">
        <v>0</v>
      </c>
      <c r="E36526">
        <v>0.61342912345105005</v>
      </c>
    </row>
    <row r="36527" spans="1:5" x14ac:dyDescent="0.35">
      <c r="A36527" t="s">
        <v>430</v>
      </c>
      <c r="B36527" t="s">
        <v>128</v>
      </c>
      <c r="C36527">
        <v>1.0595593950518101</v>
      </c>
      <c r="D36527">
        <v>0</v>
      </c>
      <c r="E36527">
        <v>1.0595593950518101</v>
      </c>
    </row>
    <row r="36528" spans="1:5" x14ac:dyDescent="0.35">
      <c r="A36528" t="s">
        <v>430</v>
      </c>
      <c r="B36528" t="s">
        <v>129</v>
      </c>
      <c r="C36528">
        <v>0.16729885185028601</v>
      </c>
      <c r="D36528">
        <v>0</v>
      </c>
      <c r="E36528">
        <v>0.16729885185028601</v>
      </c>
    </row>
    <row r="36529" spans="1:5" x14ac:dyDescent="0.35">
      <c r="A36529" t="s">
        <v>430</v>
      </c>
      <c r="B36529" t="s">
        <v>130</v>
      </c>
      <c r="C36529">
        <v>0.16729885185028601</v>
      </c>
      <c r="D36529">
        <v>0</v>
      </c>
      <c r="E36529">
        <v>0.16729885185028601</v>
      </c>
    </row>
    <row r="36530" spans="1:5" x14ac:dyDescent="0.35">
      <c r="A36530" t="s">
        <v>430</v>
      </c>
      <c r="B36530" t="s">
        <v>131</v>
      </c>
      <c r="C36530">
        <v>3.7921073086064898</v>
      </c>
      <c r="D36530">
        <v>3.45750960490592</v>
      </c>
      <c r="E36530">
        <v>0.33459770370057301</v>
      </c>
    </row>
    <row r="36531" spans="1:5" x14ac:dyDescent="0.35">
      <c r="A36531" t="s">
        <v>430</v>
      </c>
      <c r="B36531" t="s">
        <v>132</v>
      </c>
      <c r="C36531">
        <v>7.4355045266793901E-2</v>
      </c>
      <c r="D36531">
        <v>7.4355045266793901E-2</v>
      </c>
      <c r="E36531">
        <v>0</v>
      </c>
    </row>
    <row r="36532" spans="1:5" x14ac:dyDescent="0.35">
      <c r="A36532" t="s">
        <v>430</v>
      </c>
      <c r="B36532" t="s">
        <v>133</v>
      </c>
      <c r="C36532">
        <v>0.58244785458988502</v>
      </c>
      <c r="D36532">
        <v>3.7177522633396902E-2</v>
      </c>
      <c r="E36532">
        <v>0.545270331956488</v>
      </c>
    </row>
    <row r="36533" spans="1:5" x14ac:dyDescent="0.35">
      <c r="A36533" t="s">
        <v>430</v>
      </c>
      <c r="B36533" t="s">
        <v>134</v>
      </c>
      <c r="C36533">
        <v>0.58244785458988502</v>
      </c>
      <c r="D36533">
        <v>3.7177522633396902E-2</v>
      </c>
      <c r="E36533">
        <v>0.545270331956488</v>
      </c>
    </row>
    <row r="36534" spans="1:5" x14ac:dyDescent="0.35">
      <c r="A36534" t="s">
        <v>430</v>
      </c>
      <c r="B36534" t="s">
        <v>135</v>
      </c>
      <c r="C36534">
        <v>8.0303448888137403</v>
      </c>
      <c r="D36534">
        <v>0</v>
      </c>
      <c r="E36534">
        <v>8.0303448888137403</v>
      </c>
    </row>
    <row r="36535" spans="1:5" x14ac:dyDescent="0.35">
      <c r="A36535" t="s">
        <v>430</v>
      </c>
      <c r="B36535" t="s">
        <v>136</v>
      </c>
      <c r="C36535">
        <v>9.2943806583492397E-2</v>
      </c>
      <c r="D36535">
        <v>9.2943806583492397E-2</v>
      </c>
      <c r="E36535">
        <v>0</v>
      </c>
    </row>
    <row r="36536" spans="1:5" x14ac:dyDescent="0.35">
      <c r="A36536" t="s">
        <v>430</v>
      </c>
      <c r="B36536" t="s">
        <v>137</v>
      </c>
      <c r="C36536">
        <v>0</v>
      </c>
      <c r="D36536">
        <v>0</v>
      </c>
      <c r="E36536">
        <v>0</v>
      </c>
    </row>
    <row r="36537" spans="1:5" x14ac:dyDescent="0.35">
      <c r="A36537" t="s">
        <v>430</v>
      </c>
      <c r="B36537" t="s">
        <v>138</v>
      </c>
      <c r="C36537">
        <v>1.77708558187637</v>
      </c>
      <c r="D36537">
        <v>2.2306513580038202E-2</v>
      </c>
      <c r="E36537">
        <v>1.75477906829634</v>
      </c>
    </row>
    <row r="36538" spans="1:5" x14ac:dyDescent="0.35">
      <c r="A36538" t="s">
        <v>430</v>
      </c>
      <c r="B36538" t="s">
        <v>139</v>
      </c>
      <c r="C36538">
        <v>1.40743478540717</v>
      </c>
      <c r="D36538">
        <v>0.44613027160076302</v>
      </c>
      <c r="E36538">
        <v>0.96130451380640702</v>
      </c>
    </row>
    <row r="36539" spans="1:5" x14ac:dyDescent="0.35">
      <c r="A36539" t="s">
        <v>430</v>
      </c>
      <c r="B36539" t="s">
        <v>140</v>
      </c>
      <c r="C36539">
        <v>4.2661207221822997</v>
      </c>
      <c r="D36539">
        <v>0.44613027160076302</v>
      </c>
      <c r="E36539">
        <v>3.8199904505815399</v>
      </c>
    </row>
    <row r="36540" spans="1:5" x14ac:dyDescent="0.35">
      <c r="A36540" t="s">
        <v>430</v>
      </c>
      <c r="B36540" t="s">
        <v>141</v>
      </c>
      <c r="C36540">
        <v>16.079278538944202</v>
      </c>
      <c r="D36540">
        <v>15.8562134031438</v>
      </c>
      <c r="E36540">
        <v>0.22306513580038201</v>
      </c>
    </row>
    <row r="36541" spans="1:5" x14ac:dyDescent="0.35">
      <c r="A36541" t="s">
        <v>430</v>
      </c>
      <c r="B36541" t="s">
        <v>142</v>
      </c>
      <c r="C36541">
        <v>154.52000788312199</v>
      </c>
      <c r="D36541">
        <v>6.4605239956185496</v>
      </c>
      <c r="E36541">
        <v>148.05948388750301</v>
      </c>
    </row>
    <row r="36542" spans="1:5" x14ac:dyDescent="0.35">
      <c r="A36542" t="s">
        <v>430</v>
      </c>
      <c r="B36542" t="s">
        <v>143</v>
      </c>
      <c r="C36542">
        <v>34.383012182119899</v>
      </c>
      <c r="D36542">
        <v>0</v>
      </c>
      <c r="E36542">
        <v>34.383012182119899</v>
      </c>
    </row>
    <row r="36543" spans="1:5" x14ac:dyDescent="0.35">
      <c r="A36543" t="s">
        <v>430</v>
      </c>
      <c r="B36543" t="s">
        <v>144</v>
      </c>
      <c r="C36543">
        <v>37.214700156030297</v>
      </c>
      <c r="D36543">
        <v>0</v>
      </c>
      <c r="E36543">
        <v>37.214700156030297</v>
      </c>
    </row>
    <row r="36544" spans="1:5" x14ac:dyDescent="0.35">
      <c r="A36544" t="s">
        <v>430</v>
      </c>
      <c r="B36544" t="s">
        <v>145</v>
      </c>
      <c r="C36544">
        <v>43.491505227302198</v>
      </c>
      <c r="D36544">
        <v>0</v>
      </c>
      <c r="E36544">
        <v>43.491505227302198</v>
      </c>
    </row>
    <row r="36545" spans="1:5" x14ac:dyDescent="0.35">
      <c r="A36545" t="s">
        <v>430</v>
      </c>
      <c r="B36545" t="s">
        <v>146</v>
      </c>
      <c r="C36545">
        <v>25.2993041520266</v>
      </c>
      <c r="D36545">
        <v>0</v>
      </c>
      <c r="E36545">
        <v>25.2993041520266</v>
      </c>
    </row>
    <row r="36546" spans="1:5" x14ac:dyDescent="0.35">
      <c r="A36546" t="s">
        <v>430</v>
      </c>
      <c r="B36546" t="s">
        <v>147</v>
      </c>
      <c r="C36546">
        <v>25.8383782302109</v>
      </c>
      <c r="D36546">
        <v>0</v>
      </c>
      <c r="E36546">
        <v>25.8383782302109</v>
      </c>
    </row>
    <row r="36547" spans="1:5" x14ac:dyDescent="0.35">
      <c r="A36547" t="s">
        <v>430</v>
      </c>
      <c r="B36547" t="s">
        <v>148</v>
      </c>
      <c r="C36547">
        <v>25.150594061492999</v>
      </c>
      <c r="D36547">
        <v>0.111532567900191</v>
      </c>
      <c r="E36547">
        <v>25.039061493592801</v>
      </c>
    </row>
    <row r="36548" spans="1:5" x14ac:dyDescent="0.35">
      <c r="A36548" t="s">
        <v>430</v>
      </c>
      <c r="B36548" t="s">
        <v>149</v>
      </c>
      <c r="C36548">
        <v>14.499233827024799</v>
      </c>
      <c r="D36548">
        <v>0</v>
      </c>
      <c r="E36548">
        <v>14.499233827024799</v>
      </c>
    </row>
    <row r="36549" spans="1:5" x14ac:dyDescent="0.35">
      <c r="A36549" t="s">
        <v>430</v>
      </c>
      <c r="B36549" t="s">
        <v>150</v>
      </c>
      <c r="C36549">
        <v>17.817327722055499</v>
      </c>
      <c r="D36549">
        <v>0</v>
      </c>
      <c r="E36549">
        <v>17.817327722055499</v>
      </c>
    </row>
    <row r="36550" spans="1:5" x14ac:dyDescent="0.35">
      <c r="A36550" t="s">
        <v>430</v>
      </c>
      <c r="B36550" t="s">
        <v>151</v>
      </c>
      <c r="C36550">
        <v>17.334019927821299</v>
      </c>
      <c r="D36550">
        <v>0</v>
      </c>
      <c r="E36550">
        <v>17.334019927821299</v>
      </c>
    </row>
    <row r="36551" spans="1:5" x14ac:dyDescent="0.35">
      <c r="A36551" t="s">
        <v>430</v>
      </c>
      <c r="B36551" t="s">
        <v>152</v>
      </c>
      <c r="C36551">
        <v>15.781858357877001</v>
      </c>
      <c r="D36551">
        <v>0</v>
      </c>
      <c r="E36551">
        <v>15.781858357877001</v>
      </c>
    </row>
    <row r="36552" spans="1:5" x14ac:dyDescent="0.35">
      <c r="A36552" t="s">
        <v>430</v>
      </c>
      <c r="B36552" t="s">
        <v>153</v>
      </c>
      <c r="C36552">
        <v>8.4578863990978004</v>
      </c>
      <c r="D36552">
        <v>0.22306513580038201</v>
      </c>
      <c r="E36552">
        <v>8.2348212632974196</v>
      </c>
    </row>
    <row r="36553" spans="1:5" x14ac:dyDescent="0.35">
      <c r="A36553" t="s">
        <v>430</v>
      </c>
      <c r="B36553" t="s">
        <v>154</v>
      </c>
      <c r="C36553">
        <v>3.6601271032579299</v>
      </c>
      <c r="D36553">
        <v>0</v>
      </c>
      <c r="E36553">
        <v>3.6601271032579299</v>
      </c>
    </row>
    <row r="36554" spans="1:5" x14ac:dyDescent="0.35">
      <c r="A36554" t="s">
        <v>430</v>
      </c>
      <c r="B36554" t="s">
        <v>155</v>
      </c>
      <c r="C36554">
        <v>83.664725905611505</v>
      </c>
      <c r="D36554">
        <v>0.111532567900191</v>
      </c>
      <c r="E36554">
        <v>83.553193337711306</v>
      </c>
    </row>
    <row r="36555" spans="1:5" x14ac:dyDescent="0.35">
      <c r="A36555" t="s">
        <v>430</v>
      </c>
      <c r="B36555" t="s">
        <v>156</v>
      </c>
      <c r="C36555">
        <v>28.264211582040002</v>
      </c>
      <c r="D36555">
        <v>0.111532567900191</v>
      </c>
      <c r="E36555">
        <v>28.1526790141398</v>
      </c>
    </row>
    <row r="36556" spans="1:5" x14ac:dyDescent="0.35">
      <c r="A36556" t="s">
        <v>430</v>
      </c>
      <c r="B36556" t="s">
        <v>157</v>
      </c>
      <c r="C36556">
        <v>17.270818139344499</v>
      </c>
      <c r="D36556">
        <v>0</v>
      </c>
      <c r="E36556">
        <v>17.270818139344499</v>
      </c>
    </row>
    <row r="36557" spans="1:5" x14ac:dyDescent="0.35">
      <c r="A36557" t="s">
        <v>430</v>
      </c>
      <c r="B36557" t="s">
        <v>158</v>
      </c>
      <c r="C36557">
        <v>4.9520460147684702</v>
      </c>
      <c r="D36557">
        <v>0</v>
      </c>
      <c r="E36557">
        <v>4.9520460147684702</v>
      </c>
    </row>
    <row r="36558" spans="1:5" x14ac:dyDescent="0.35">
      <c r="A36558" t="s">
        <v>430</v>
      </c>
      <c r="B36558" t="s">
        <v>159</v>
      </c>
      <c r="C36558">
        <v>4.9074329876084004</v>
      </c>
      <c r="D36558">
        <v>0</v>
      </c>
      <c r="E36558">
        <v>4.9074329876084004</v>
      </c>
    </row>
    <row r="36559" spans="1:5" x14ac:dyDescent="0.35">
      <c r="A36559" t="s">
        <v>430</v>
      </c>
      <c r="B36559" t="s">
        <v>160</v>
      </c>
      <c r="C36559">
        <v>43.843452441564999</v>
      </c>
      <c r="D36559">
        <v>0</v>
      </c>
      <c r="E36559">
        <v>43.843452441564999</v>
      </c>
    </row>
    <row r="36560" spans="1:5" x14ac:dyDescent="0.35">
      <c r="A36560" t="s">
        <v>430</v>
      </c>
      <c r="B36560" t="s">
        <v>161</v>
      </c>
      <c r="C36560">
        <v>1.86631163619653</v>
      </c>
      <c r="D36560">
        <v>0</v>
      </c>
      <c r="E36560">
        <v>1.86631163619653</v>
      </c>
    </row>
    <row r="36561" spans="1:5" x14ac:dyDescent="0.35">
      <c r="A36561" t="s">
        <v>430</v>
      </c>
      <c r="B36561" t="s">
        <v>162</v>
      </c>
      <c r="C36561">
        <v>41.406465832945798</v>
      </c>
      <c r="D36561">
        <v>0</v>
      </c>
      <c r="E36561">
        <v>41.406465832945798</v>
      </c>
    </row>
    <row r="36562" spans="1:5" x14ac:dyDescent="0.35">
      <c r="A36562" t="s">
        <v>430</v>
      </c>
      <c r="B36562" t="s">
        <v>163</v>
      </c>
      <c r="C36562">
        <v>25.169182822809699</v>
      </c>
      <c r="D36562">
        <v>0</v>
      </c>
      <c r="E36562">
        <v>25.169182822809699</v>
      </c>
    </row>
    <row r="36563" spans="1:5" x14ac:dyDescent="0.35">
      <c r="A36563" t="s">
        <v>430</v>
      </c>
      <c r="B36563" t="s">
        <v>164</v>
      </c>
      <c r="C36563">
        <v>0.83649425925143095</v>
      </c>
      <c r="D36563">
        <v>0</v>
      </c>
      <c r="E36563">
        <v>0.83649425925143095</v>
      </c>
    </row>
    <row r="36564" spans="1:5" x14ac:dyDescent="0.35">
      <c r="A36564" t="s">
        <v>430</v>
      </c>
      <c r="B36564" t="s">
        <v>165</v>
      </c>
      <c r="C36564">
        <v>2.19347383537042</v>
      </c>
      <c r="D36564">
        <v>0</v>
      </c>
      <c r="E36564">
        <v>2.19347383537042</v>
      </c>
    </row>
    <row r="36565" spans="1:5" x14ac:dyDescent="0.35">
      <c r="A36565" t="s">
        <v>430</v>
      </c>
      <c r="B36565" t="s">
        <v>166</v>
      </c>
      <c r="C36565">
        <v>2.2864176419539102</v>
      </c>
      <c r="D36565">
        <v>2.2864176419539102</v>
      </c>
      <c r="E36565">
        <v>0</v>
      </c>
    </row>
    <row r="36566" spans="1:5" x14ac:dyDescent="0.35">
      <c r="A36566" t="s">
        <v>430</v>
      </c>
      <c r="B36566" t="s">
        <v>167</v>
      </c>
      <c r="C36566">
        <v>6.49677208018612</v>
      </c>
      <c r="D36566">
        <v>6.49677208018612</v>
      </c>
      <c r="E36566">
        <v>0</v>
      </c>
    </row>
    <row r="36567" spans="1:5" x14ac:dyDescent="0.35">
      <c r="A36567" t="s">
        <v>430</v>
      </c>
      <c r="B36567" t="s">
        <v>168</v>
      </c>
      <c r="C36567">
        <v>5.8368710534433204</v>
      </c>
      <c r="D36567">
        <v>5.8368710534433204</v>
      </c>
      <c r="E36567">
        <v>0</v>
      </c>
    </row>
    <row r="36568" spans="1:5" x14ac:dyDescent="0.35">
      <c r="A36568" t="s">
        <v>430</v>
      </c>
      <c r="B36568" t="s">
        <v>169</v>
      </c>
      <c r="C36568">
        <v>6.7756034999365902</v>
      </c>
      <c r="D36568">
        <v>6.7756034999365902</v>
      </c>
      <c r="E36568">
        <v>0</v>
      </c>
    </row>
    <row r="36569" spans="1:5" x14ac:dyDescent="0.35">
      <c r="A36569" t="s">
        <v>430</v>
      </c>
      <c r="B36569" t="s">
        <v>170</v>
      </c>
      <c r="C36569">
        <v>2.5373659197293401</v>
      </c>
      <c r="D36569">
        <v>2.5373659197293401</v>
      </c>
      <c r="E36569">
        <v>0</v>
      </c>
    </row>
    <row r="36570" spans="1:5" x14ac:dyDescent="0.35">
      <c r="A36570" t="s">
        <v>430</v>
      </c>
      <c r="B36570" t="s">
        <v>171</v>
      </c>
      <c r="C36570">
        <v>0.22306513580038201</v>
      </c>
      <c r="D36570">
        <v>0.22306513580038201</v>
      </c>
      <c r="E36570">
        <v>0</v>
      </c>
    </row>
    <row r="36571" spans="1:5" x14ac:dyDescent="0.35">
      <c r="A36571" t="s">
        <v>430</v>
      </c>
      <c r="B36571" t="s">
        <v>172</v>
      </c>
      <c r="C36571">
        <v>5.5952171563262398</v>
      </c>
      <c r="D36571">
        <v>5.5952171563262398</v>
      </c>
      <c r="E36571">
        <v>0</v>
      </c>
    </row>
    <row r="36572" spans="1:5" x14ac:dyDescent="0.35">
      <c r="A36572" t="s">
        <v>430</v>
      </c>
      <c r="B36572" t="s">
        <v>173</v>
      </c>
      <c r="C36572">
        <v>3.9222286378233799</v>
      </c>
      <c r="D36572">
        <v>3.9222286378233799</v>
      </c>
      <c r="E36572">
        <v>0</v>
      </c>
    </row>
    <row r="36573" spans="1:5" x14ac:dyDescent="0.35">
      <c r="A36573" t="s">
        <v>430</v>
      </c>
      <c r="B36573" t="s">
        <v>174</v>
      </c>
      <c r="C36573">
        <v>1.7473435637696599</v>
      </c>
      <c r="D36573">
        <v>1.7473435637696599</v>
      </c>
      <c r="E36573">
        <v>0</v>
      </c>
    </row>
    <row r="36574" spans="1:5" x14ac:dyDescent="0.35">
      <c r="A36574" t="s">
        <v>430</v>
      </c>
      <c r="B36574" t="s">
        <v>175</v>
      </c>
      <c r="C36574">
        <v>0.22306513580038201</v>
      </c>
      <c r="D36574">
        <v>0.22306513580038201</v>
      </c>
      <c r="E36574">
        <v>0</v>
      </c>
    </row>
    <row r="36575" spans="1:5" x14ac:dyDescent="0.35">
      <c r="A36575" t="s">
        <v>430</v>
      </c>
      <c r="B36575" t="s">
        <v>176</v>
      </c>
      <c r="C36575">
        <v>3.7363410246563902</v>
      </c>
      <c r="D36575">
        <v>0</v>
      </c>
      <c r="E36575">
        <v>3.7363410246563902</v>
      </c>
    </row>
    <row r="36576" spans="1:5" x14ac:dyDescent="0.35">
      <c r="A36576" t="s">
        <v>430</v>
      </c>
      <c r="B36576" t="s">
        <v>177</v>
      </c>
      <c r="C36576">
        <v>9.2943806583492397E-2</v>
      </c>
      <c r="D36576">
        <v>9.2943806583492397E-2</v>
      </c>
      <c r="E36576">
        <v>0</v>
      </c>
    </row>
    <row r="36577" spans="1:5" x14ac:dyDescent="0.35">
      <c r="A36577" t="s">
        <v>430</v>
      </c>
      <c r="B36577" t="s">
        <v>178</v>
      </c>
      <c r="C36577">
        <v>4.77385945986126</v>
      </c>
      <c r="D36577">
        <v>0.88482503867484696</v>
      </c>
      <c r="E36577">
        <v>3.8890344211864201</v>
      </c>
    </row>
    <row r="36578" spans="1:5" x14ac:dyDescent="0.35">
      <c r="A36578" t="s">
        <v>430</v>
      </c>
      <c r="B36578" t="s">
        <v>179</v>
      </c>
      <c r="C36578">
        <v>4.77385945986126</v>
      </c>
      <c r="D36578">
        <v>3.8890344211864201</v>
      </c>
      <c r="E36578">
        <v>0.88482503867484696</v>
      </c>
    </row>
    <row r="36579" spans="1:5" x14ac:dyDescent="0.35">
      <c r="A36579" t="s">
        <v>430</v>
      </c>
      <c r="B36579" t="s">
        <v>180</v>
      </c>
      <c r="C36579">
        <v>1.00379311110172</v>
      </c>
      <c r="D36579">
        <v>1.00379311110172</v>
      </c>
      <c r="E36579">
        <v>0</v>
      </c>
    </row>
    <row r="36580" spans="1:5" x14ac:dyDescent="0.35">
      <c r="A36580" t="s">
        <v>430</v>
      </c>
      <c r="B36580" t="s">
        <v>181</v>
      </c>
      <c r="C36580">
        <v>39.315230184817302</v>
      </c>
      <c r="D36580">
        <v>4.51706899995773</v>
      </c>
      <c r="E36580">
        <v>34.798161184859502</v>
      </c>
    </row>
    <row r="36581" spans="1:5" x14ac:dyDescent="0.35">
      <c r="A36581" t="s">
        <v>430</v>
      </c>
      <c r="B36581" t="s">
        <v>182</v>
      </c>
      <c r="C36581">
        <v>26.321686024445</v>
      </c>
      <c r="D36581">
        <v>0.22306513580038201</v>
      </c>
      <c r="E36581">
        <v>26.0986208886447</v>
      </c>
    </row>
    <row r="36582" spans="1:5" x14ac:dyDescent="0.35">
      <c r="A36582" t="s">
        <v>430</v>
      </c>
      <c r="B36582" t="s">
        <v>183</v>
      </c>
      <c r="C36582">
        <v>2.5094827777542901</v>
      </c>
      <c r="D36582">
        <v>1.1153256790019099</v>
      </c>
      <c r="E36582">
        <v>1.3941570987523899</v>
      </c>
    </row>
    <row r="36583" spans="1:5" x14ac:dyDescent="0.35">
      <c r="A36583" t="s">
        <v>430</v>
      </c>
      <c r="B36583" t="s">
        <v>184</v>
      </c>
      <c r="C36583">
        <v>5.2420306913089698</v>
      </c>
      <c r="D36583">
        <v>5.2420306913089698</v>
      </c>
      <c r="E36583">
        <v>0</v>
      </c>
    </row>
    <row r="36584" spans="1:5" x14ac:dyDescent="0.35">
      <c r="A36584" t="s">
        <v>430</v>
      </c>
      <c r="B36584" t="s">
        <v>185</v>
      </c>
      <c r="C36584">
        <v>0.55813483801739605</v>
      </c>
      <c r="D36584">
        <v>0.55773564143822596</v>
      </c>
      <c r="E36584">
        <v>3.9919657917023899E-4</v>
      </c>
    </row>
    <row r="36585" spans="1:5" x14ac:dyDescent="0.35">
      <c r="A36585" t="s">
        <v>430</v>
      </c>
      <c r="B36585" t="s">
        <v>186</v>
      </c>
      <c r="C36585">
        <v>4.6292388968173501</v>
      </c>
      <c r="D36585">
        <v>4.6292388968173501</v>
      </c>
      <c r="E36585">
        <v>0</v>
      </c>
    </row>
    <row r="36586" spans="1:5" x14ac:dyDescent="0.35">
      <c r="A36586" t="s">
        <v>430</v>
      </c>
      <c r="B36586" t="s">
        <v>187</v>
      </c>
      <c r="C36586">
        <v>0.92014368517657397</v>
      </c>
      <c r="D36586">
        <v>0.92014368517657397</v>
      </c>
      <c r="E36586">
        <v>0</v>
      </c>
    </row>
    <row r="36587" spans="1:5" x14ac:dyDescent="0.35">
      <c r="A36587" t="s">
        <v>430</v>
      </c>
      <c r="B36587" t="s">
        <v>188</v>
      </c>
      <c r="C36587">
        <v>0.80861111727638402</v>
      </c>
      <c r="D36587">
        <v>0.80861111727638402</v>
      </c>
      <c r="E36587">
        <v>0</v>
      </c>
    </row>
    <row r="36588" spans="1:5" x14ac:dyDescent="0.35">
      <c r="A36588" t="s">
        <v>430</v>
      </c>
      <c r="B36588" t="s">
        <v>189</v>
      </c>
      <c r="C36588">
        <v>3.45750960490592</v>
      </c>
      <c r="D36588">
        <v>0</v>
      </c>
      <c r="E36588">
        <v>3.45750960490592</v>
      </c>
    </row>
    <row r="36589" spans="1:5" x14ac:dyDescent="0.35">
      <c r="A36589" t="s">
        <v>430</v>
      </c>
      <c r="B36589" t="s">
        <v>190</v>
      </c>
      <c r="C36589">
        <v>13.910954204178701</v>
      </c>
      <c r="D36589">
        <v>0</v>
      </c>
      <c r="E36589">
        <v>13.910954204178701</v>
      </c>
    </row>
    <row r="36590" spans="1:5" x14ac:dyDescent="0.35">
      <c r="A36590" t="s">
        <v>430</v>
      </c>
      <c r="B36590" t="s">
        <v>191</v>
      </c>
      <c r="C36590">
        <v>10.0047368943802</v>
      </c>
      <c r="D36590">
        <v>2.7883141975047699E-2</v>
      </c>
      <c r="E36590">
        <v>9.9768537524051695</v>
      </c>
    </row>
    <row r="36591" spans="1:5" x14ac:dyDescent="0.35">
      <c r="A36591" t="s">
        <v>430</v>
      </c>
      <c r="B36591" t="s">
        <v>192</v>
      </c>
      <c r="C36591">
        <v>2.00758622220344</v>
      </c>
      <c r="D36591">
        <v>0.111532567900191</v>
      </c>
      <c r="E36591">
        <v>1.89605365430324</v>
      </c>
    </row>
    <row r="36592" spans="1:5" x14ac:dyDescent="0.35">
      <c r="A36592" t="s">
        <v>430</v>
      </c>
      <c r="B36592" t="s">
        <v>193</v>
      </c>
      <c r="C36592">
        <v>0.22306513580038201</v>
      </c>
      <c r="D36592">
        <v>0</v>
      </c>
      <c r="E36592">
        <v>0.22306513580038201</v>
      </c>
    </row>
    <row r="36593" spans="1:5" x14ac:dyDescent="0.35">
      <c r="A36593" t="s">
        <v>430</v>
      </c>
      <c r="B36593" t="s">
        <v>194</v>
      </c>
      <c r="C36593">
        <v>7.8723404176217997</v>
      </c>
      <c r="D36593">
        <v>0</v>
      </c>
      <c r="E36593">
        <v>7.8723404176217997</v>
      </c>
    </row>
    <row r="36594" spans="1:5" x14ac:dyDescent="0.35">
      <c r="A36594" t="s">
        <v>430</v>
      </c>
      <c r="B36594" t="s">
        <v>195</v>
      </c>
      <c r="C36594">
        <v>23.905147053274199</v>
      </c>
      <c r="D36594">
        <v>0</v>
      </c>
      <c r="E36594">
        <v>23.905147053274199</v>
      </c>
    </row>
    <row r="36595" spans="1:5" x14ac:dyDescent="0.35">
      <c r="A36595" t="s">
        <v>430</v>
      </c>
      <c r="B36595" t="s">
        <v>196</v>
      </c>
      <c r="C36595">
        <v>8.0303448888137403</v>
      </c>
      <c r="D36595">
        <v>0</v>
      </c>
      <c r="E36595">
        <v>8.0303448888137403</v>
      </c>
    </row>
    <row r="36596" spans="1:5" x14ac:dyDescent="0.35">
      <c r="A36596" t="s">
        <v>430</v>
      </c>
      <c r="B36596" t="s">
        <v>197</v>
      </c>
      <c r="C36596">
        <v>9.9356929237753295</v>
      </c>
      <c r="D36596">
        <v>0</v>
      </c>
      <c r="E36596">
        <v>9.9356929237753295</v>
      </c>
    </row>
    <row r="36597" spans="1:5" x14ac:dyDescent="0.35">
      <c r="A36597" t="s">
        <v>430</v>
      </c>
      <c r="B36597" t="s">
        <v>198</v>
      </c>
      <c r="C36597">
        <v>0.141105597267666</v>
      </c>
      <c r="D36597">
        <v>0</v>
      </c>
      <c r="E36597">
        <v>0.141105597267666</v>
      </c>
    </row>
    <row r="36598" spans="1:5" x14ac:dyDescent="0.35">
      <c r="A36598" t="s">
        <v>430</v>
      </c>
      <c r="B36598" t="s">
        <v>199</v>
      </c>
      <c r="C36598">
        <v>2.2832108323514002</v>
      </c>
      <c r="D36598">
        <v>5.57662839500954E-3</v>
      </c>
      <c r="E36598">
        <v>2.2776342039563899</v>
      </c>
    </row>
    <row r="36599" spans="1:5" x14ac:dyDescent="0.35">
      <c r="A36599" t="s">
        <v>430</v>
      </c>
      <c r="B36599" t="s">
        <v>200</v>
      </c>
      <c r="C36599">
        <v>3.9172243314577599</v>
      </c>
      <c r="D36599">
        <v>5.57662839500954E-3</v>
      </c>
      <c r="E36599">
        <v>3.9116477030627501</v>
      </c>
    </row>
    <row r="36600" spans="1:5" x14ac:dyDescent="0.35">
      <c r="A36600" t="s">
        <v>430</v>
      </c>
      <c r="B36600" t="s">
        <v>201</v>
      </c>
      <c r="C36600">
        <v>1.9350900530683099</v>
      </c>
      <c r="D36600">
        <v>1.9350900530683099</v>
      </c>
      <c r="E36600">
        <v>0</v>
      </c>
    </row>
    <row r="36601" spans="1:5" x14ac:dyDescent="0.35">
      <c r="A36601" t="s">
        <v>430</v>
      </c>
      <c r="B36601" t="s">
        <v>202</v>
      </c>
      <c r="C36601">
        <v>0.78072797530133597</v>
      </c>
      <c r="D36601">
        <v>0.78072797530133597</v>
      </c>
      <c r="E36601">
        <v>0</v>
      </c>
    </row>
    <row r="36602" spans="1:5" x14ac:dyDescent="0.35">
      <c r="A36602" t="s">
        <v>430</v>
      </c>
      <c r="B36602" t="s">
        <v>203</v>
      </c>
      <c r="C36602">
        <v>1.3383908148022901</v>
      </c>
      <c r="D36602">
        <v>1.3383908148022901</v>
      </c>
      <c r="E36602">
        <v>0</v>
      </c>
    </row>
    <row r="36603" spans="1:5" x14ac:dyDescent="0.35">
      <c r="A36603" t="s">
        <v>430</v>
      </c>
      <c r="B36603" t="s">
        <v>204</v>
      </c>
      <c r="C36603">
        <v>2.0633525061535298</v>
      </c>
      <c r="D36603">
        <v>0.16729885185028601</v>
      </c>
      <c r="E36603">
        <v>1.89605365430324</v>
      </c>
    </row>
    <row r="36604" spans="1:5" x14ac:dyDescent="0.35">
      <c r="A36604" t="s">
        <v>430</v>
      </c>
      <c r="B36604" t="s">
        <v>205</v>
      </c>
      <c r="C36604">
        <v>1.2454470082188001</v>
      </c>
      <c r="D36604">
        <v>1.1896807242687</v>
      </c>
      <c r="E36604">
        <v>5.5766283950095398E-2</v>
      </c>
    </row>
    <row r="36605" spans="1:5" x14ac:dyDescent="0.35">
      <c r="A36605" t="s">
        <v>430</v>
      </c>
      <c r="B36605" t="s">
        <v>206</v>
      </c>
      <c r="C36605">
        <v>0.136317582989122</v>
      </c>
      <c r="D36605">
        <v>0.136317582989122</v>
      </c>
      <c r="E36605">
        <v>0</v>
      </c>
    </row>
    <row r="36606" spans="1:5" x14ac:dyDescent="0.35">
      <c r="A36606" t="s">
        <v>430</v>
      </c>
      <c r="B36606" t="s">
        <v>207</v>
      </c>
      <c r="C36606">
        <v>8.5880077283146896</v>
      </c>
      <c r="D36606">
        <v>1.44992338270248</v>
      </c>
      <c r="E36606">
        <v>7.1380843456122101</v>
      </c>
    </row>
    <row r="36607" spans="1:5" x14ac:dyDescent="0.35">
      <c r="A36607" t="s">
        <v>430</v>
      </c>
      <c r="B36607" t="s">
        <v>208</v>
      </c>
      <c r="C36607">
        <v>1.47222989628252</v>
      </c>
      <c r="D36607">
        <v>1.47222989628252</v>
      </c>
      <c r="E36607">
        <v>0</v>
      </c>
    </row>
    <row r="36608" spans="1:5" x14ac:dyDescent="0.35">
      <c r="A36608" t="s">
        <v>430</v>
      </c>
      <c r="B36608" t="s">
        <v>209</v>
      </c>
      <c r="C36608">
        <v>12.578395157632601</v>
      </c>
      <c r="D36608">
        <v>12.578395157632601</v>
      </c>
      <c r="E36608">
        <v>0</v>
      </c>
    </row>
    <row r="36609" spans="1:5" x14ac:dyDescent="0.35">
      <c r="A36609" t="s">
        <v>430</v>
      </c>
      <c r="B36609" t="s">
        <v>210</v>
      </c>
      <c r="C36609">
        <v>3.7921073086064898</v>
      </c>
      <c r="D36609">
        <v>3.7921073086064898</v>
      </c>
      <c r="E36609">
        <v>0</v>
      </c>
    </row>
    <row r="36610" spans="1:5" x14ac:dyDescent="0.35">
      <c r="A36610" t="s">
        <v>430</v>
      </c>
      <c r="B36610" t="s">
        <v>211</v>
      </c>
      <c r="C36610">
        <v>1.47222989628252</v>
      </c>
      <c r="D36610">
        <v>1.47222989628252</v>
      </c>
      <c r="E36610">
        <v>0</v>
      </c>
    </row>
    <row r="36611" spans="1:5" x14ac:dyDescent="0.35">
      <c r="A36611" t="s">
        <v>430</v>
      </c>
      <c r="B36611" t="s">
        <v>212</v>
      </c>
      <c r="C36611">
        <v>12.578395157632601</v>
      </c>
      <c r="D36611">
        <v>12.578395157632601</v>
      </c>
      <c r="E36611">
        <v>0</v>
      </c>
    </row>
    <row r="36612" spans="1:5" x14ac:dyDescent="0.35">
      <c r="A36612" t="s">
        <v>430</v>
      </c>
      <c r="B36612" t="s">
        <v>213</v>
      </c>
      <c r="C36612">
        <v>3.7921073086064898</v>
      </c>
      <c r="D36612">
        <v>3.7921073086064898</v>
      </c>
      <c r="E36612">
        <v>0</v>
      </c>
    </row>
    <row r="36613" spans="1:5" x14ac:dyDescent="0.35">
      <c r="A36613" t="s">
        <v>430</v>
      </c>
      <c r="B36613" t="s">
        <v>214</v>
      </c>
      <c r="C36613">
        <v>1.1153256790019099</v>
      </c>
      <c r="D36613">
        <v>1.1153256790019099</v>
      </c>
      <c r="E36613">
        <v>0</v>
      </c>
    </row>
    <row r="36614" spans="1:5" x14ac:dyDescent="0.35">
      <c r="A36614" t="s">
        <v>430</v>
      </c>
      <c r="B36614" t="s">
        <v>215</v>
      </c>
      <c r="C36614">
        <v>1.49772305465971</v>
      </c>
      <c r="D36614">
        <v>0</v>
      </c>
      <c r="E36614">
        <v>1.49772305465971</v>
      </c>
    </row>
    <row r="36615" spans="1:5" x14ac:dyDescent="0.35">
      <c r="A36615" t="s">
        <v>430</v>
      </c>
      <c r="B36615" t="s">
        <v>216</v>
      </c>
      <c r="C36615">
        <v>0</v>
      </c>
      <c r="D36615">
        <v>0</v>
      </c>
      <c r="E36615">
        <v>0</v>
      </c>
    </row>
    <row r="36616" spans="1:5" x14ac:dyDescent="0.35">
      <c r="A36616" t="s">
        <v>430</v>
      </c>
      <c r="B36616" t="s">
        <v>217</v>
      </c>
      <c r="C36616">
        <v>1.74920243990133</v>
      </c>
      <c r="D36616">
        <v>2.2306513580038202E-2</v>
      </c>
      <c r="E36616">
        <v>1.72689592632129</v>
      </c>
    </row>
    <row r="36617" spans="1:5" x14ac:dyDescent="0.35">
      <c r="A36617" t="s">
        <v>430</v>
      </c>
      <c r="B36617" t="s">
        <v>218</v>
      </c>
      <c r="C36617">
        <v>7.0265517777120197</v>
      </c>
      <c r="D36617">
        <v>0</v>
      </c>
      <c r="E36617">
        <v>7.0265517777120197</v>
      </c>
    </row>
    <row r="36618" spans="1:5" x14ac:dyDescent="0.35">
      <c r="A36618" t="s">
        <v>430</v>
      </c>
      <c r="B36618" t="s">
        <v>219</v>
      </c>
      <c r="C36618">
        <v>5.5766283950095401</v>
      </c>
      <c r="D36618">
        <v>0</v>
      </c>
      <c r="E36618">
        <v>5.5766283950095401</v>
      </c>
    </row>
    <row r="36619" spans="1:5" x14ac:dyDescent="0.35">
      <c r="A36619" t="s">
        <v>430</v>
      </c>
      <c r="B36619" t="s">
        <v>220</v>
      </c>
      <c r="C36619">
        <v>2.00758622220344</v>
      </c>
      <c r="D36619">
        <v>1.6729885185028599</v>
      </c>
      <c r="E36619">
        <v>0.33459770370057301</v>
      </c>
    </row>
    <row r="36620" spans="1:5" x14ac:dyDescent="0.35">
      <c r="A36620" t="s">
        <v>430</v>
      </c>
      <c r="B36620" t="s">
        <v>221</v>
      </c>
      <c r="C36620">
        <v>9.2943806583492397E-2</v>
      </c>
      <c r="D36620">
        <v>9.2943806583492397E-2</v>
      </c>
      <c r="E36620">
        <v>0</v>
      </c>
    </row>
    <row r="36621" spans="1:5" x14ac:dyDescent="0.35">
      <c r="A36621" t="s">
        <v>430</v>
      </c>
      <c r="B36621" t="s">
        <v>222</v>
      </c>
      <c r="C36621">
        <v>1.2268582469021001</v>
      </c>
      <c r="D36621">
        <v>1.2268582469021001</v>
      </c>
      <c r="E36621">
        <v>0</v>
      </c>
    </row>
    <row r="36622" spans="1:5" x14ac:dyDescent="0.35">
      <c r="A36622" t="s">
        <v>430</v>
      </c>
      <c r="B36622" t="s">
        <v>223</v>
      </c>
      <c r="C36622">
        <v>1.00379311110172</v>
      </c>
      <c r="D36622">
        <v>0.78072797530133597</v>
      </c>
      <c r="E36622">
        <v>0.22306513580038201</v>
      </c>
    </row>
    <row r="36623" spans="1:5" x14ac:dyDescent="0.35">
      <c r="A36623" t="s">
        <v>430</v>
      </c>
      <c r="B36623" t="s">
        <v>224</v>
      </c>
      <c r="C36623">
        <v>12.9377778764221</v>
      </c>
      <c r="D36623">
        <v>1.00379311110172</v>
      </c>
      <c r="E36623">
        <v>11.9339847653204</v>
      </c>
    </row>
    <row r="36624" spans="1:5" x14ac:dyDescent="0.35">
      <c r="A36624" t="s">
        <v>430</v>
      </c>
      <c r="B36624" t="s">
        <v>225</v>
      </c>
      <c r="C36624">
        <v>9.2943806583492397E-2</v>
      </c>
      <c r="D36624">
        <v>9.2943806583492397E-2</v>
      </c>
      <c r="E36624">
        <v>0</v>
      </c>
    </row>
    <row r="36625" spans="1:5" x14ac:dyDescent="0.35">
      <c r="A36625" t="s">
        <v>430</v>
      </c>
      <c r="B36625" t="s">
        <v>226</v>
      </c>
      <c r="C36625">
        <v>1.7008716604779099</v>
      </c>
      <c r="D36625">
        <v>1.7008716604779099</v>
      </c>
      <c r="E36625">
        <v>0</v>
      </c>
    </row>
    <row r="36626" spans="1:5" x14ac:dyDescent="0.35">
      <c r="A36626" t="s">
        <v>430</v>
      </c>
      <c r="B36626" t="s">
        <v>227</v>
      </c>
      <c r="C36626">
        <v>9.2943806583492397E-2</v>
      </c>
      <c r="D36626">
        <v>9.2943806583492397E-2</v>
      </c>
      <c r="E36626">
        <v>0</v>
      </c>
    </row>
    <row r="36627" spans="1:5" x14ac:dyDescent="0.35">
      <c r="A36627" t="s">
        <v>430</v>
      </c>
      <c r="B36627" t="s">
        <v>228</v>
      </c>
      <c r="C36627">
        <v>5.4093295431592603</v>
      </c>
      <c r="D36627">
        <v>0</v>
      </c>
      <c r="E36627">
        <v>5.4093295431592603</v>
      </c>
    </row>
    <row r="36628" spans="1:5" x14ac:dyDescent="0.35">
      <c r="A36628" t="s">
        <v>430</v>
      </c>
      <c r="B36628" t="s">
        <v>229</v>
      </c>
      <c r="C36628">
        <v>4.51706899995773</v>
      </c>
      <c r="D36628">
        <v>5.5766283950095398E-2</v>
      </c>
      <c r="E36628">
        <v>4.46130271600763</v>
      </c>
    </row>
    <row r="36629" spans="1:5" x14ac:dyDescent="0.35">
      <c r="A36629" t="s">
        <v>430</v>
      </c>
      <c r="B36629" t="s">
        <v>230</v>
      </c>
      <c r="C36629">
        <v>3.8199904505815399</v>
      </c>
      <c r="D36629">
        <v>2.7883141975047699E-2</v>
      </c>
      <c r="E36629">
        <v>3.7921073086064898</v>
      </c>
    </row>
    <row r="36630" spans="1:5" x14ac:dyDescent="0.35">
      <c r="A36630" t="s">
        <v>430</v>
      </c>
      <c r="B36630" t="s">
        <v>231</v>
      </c>
      <c r="C36630">
        <v>0.58554598147600201</v>
      </c>
      <c r="D36630">
        <v>0</v>
      </c>
      <c r="E36630">
        <v>0.58554598147600201</v>
      </c>
    </row>
    <row r="36631" spans="1:5" x14ac:dyDescent="0.35">
      <c r="A36631" t="s">
        <v>430</v>
      </c>
      <c r="B36631" t="s">
        <v>232</v>
      </c>
      <c r="C36631">
        <v>1.7845210864030501</v>
      </c>
      <c r="D36631">
        <v>0.111532567900191</v>
      </c>
      <c r="E36631">
        <v>1.6729885185028599</v>
      </c>
    </row>
    <row r="36632" spans="1:5" x14ac:dyDescent="0.35">
      <c r="A36632" t="s">
        <v>430</v>
      </c>
      <c r="B36632" t="s">
        <v>233</v>
      </c>
      <c r="C36632">
        <v>7.7608078497216102</v>
      </c>
      <c r="D36632">
        <v>2.7883141975047699E-2</v>
      </c>
      <c r="E36632">
        <v>7.7329247077465597</v>
      </c>
    </row>
    <row r="36633" spans="1:5" x14ac:dyDescent="0.35">
      <c r="A36633" t="s">
        <v>430</v>
      </c>
      <c r="B36633" t="s">
        <v>234</v>
      </c>
      <c r="C36633">
        <v>1.0595593950518101</v>
      </c>
      <c r="D36633">
        <v>0</v>
      </c>
      <c r="E36633">
        <v>1.0595593950518101</v>
      </c>
    </row>
    <row r="36634" spans="1:5" x14ac:dyDescent="0.35">
      <c r="A36634" t="s">
        <v>430</v>
      </c>
      <c r="B36634" t="s">
        <v>235</v>
      </c>
      <c r="C36634">
        <v>18.487452567522499</v>
      </c>
      <c r="D36634">
        <v>18.487452567522499</v>
      </c>
      <c r="E36634">
        <v>0</v>
      </c>
    </row>
    <row r="36635" spans="1:5" x14ac:dyDescent="0.35">
      <c r="A36635" t="s">
        <v>430</v>
      </c>
      <c r="B36635" t="s">
        <v>236</v>
      </c>
      <c r="C36635">
        <v>41.260544056609803</v>
      </c>
      <c r="D36635">
        <v>41.260544056609803</v>
      </c>
      <c r="E36635">
        <v>0</v>
      </c>
    </row>
    <row r="36636" spans="1:5" x14ac:dyDescent="0.35">
      <c r="A36636" t="s">
        <v>430</v>
      </c>
      <c r="B36636" t="s">
        <v>237</v>
      </c>
      <c r="C36636">
        <v>5.9093672225784397</v>
      </c>
      <c r="D36636">
        <v>5.9093672225784397</v>
      </c>
      <c r="E36636">
        <v>0</v>
      </c>
    </row>
    <row r="36637" spans="1:5" x14ac:dyDescent="0.35">
      <c r="A36637" t="s">
        <v>430</v>
      </c>
      <c r="B36637" t="s">
        <v>238</v>
      </c>
      <c r="C36637">
        <v>9.6252606097864692</v>
      </c>
      <c r="D36637">
        <v>9.6252606097864692</v>
      </c>
      <c r="E36637">
        <v>0</v>
      </c>
    </row>
    <row r="36638" spans="1:5" x14ac:dyDescent="0.35">
      <c r="A36638" t="s">
        <v>430</v>
      </c>
      <c r="B36638" t="s">
        <v>239</v>
      </c>
      <c r="C36638">
        <v>4.63231932012126</v>
      </c>
      <c r="D36638">
        <v>4.63231932012126</v>
      </c>
      <c r="E36638">
        <v>0</v>
      </c>
    </row>
    <row r="36639" spans="1:5" x14ac:dyDescent="0.35">
      <c r="A36639" t="s">
        <v>430</v>
      </c>
      <c r="B36639" t="s">
        <v>240</v>
      </c>
      <c r="C36639">
        <v>45.170689999577299</v>
      </c>
      <c r="D36639">
        <v>45.170689999577299</v>
      </c>
      <c r="E36639">
        <v>0</v>
      </c>
    </row>
    <row r="36640" spans="1:5" x14ac:dyDescent="0.35">
      <c r="A36640" t="s">
        <v>430</v>
      </c>
      <c r="B36640" t="s">
        <v>241</v>
      </c>
      <c r="C36640">
        <v>7.1380843456122101</v>
      </c>
      <c r="D36640">
        <v>7.1380843456122101</v>
      </c>
      <c r="E36640">
        <v>0</v>
      </c>
    </row>
    <row r="36641" spans="1:5" x14ac:dyDescent="0.35">
      <c r="A36641" t="s">
        <v>430</v>
      </c>
      <c r="B36641" t="s">
        <v>242</v>
      </c>
      <c r="C36641">
        <v>1.28262453085219</v>
      </c>
      <c r="D36641">
        <v>1.19499179893062</v>
      </c>
      <c r="E36641">
        <v>8.7632731921578499E-2</v>
      </c>
    </row>
    <row r="36642" spans="1:5" x14ac:dyDescent="0.35">
      <c r="A36642" t="s">
        <v>431</v>
      </c>
      <c r="B36642" t="s">
        <v>5</v>
      </c>
      <c r="C36642">
        <v>5.6256469493991803</v>
      </c>
      <c r="D36642">
        <v>5.6256469493991803</v>
      </c>
      <c r="E36642">
        <v>0</v>
      </c>
    </row>
    <row r="36643" spans="1:5" x14ac:dyDescent="0.35">
      <c r="A36643" t="s">
        <v>431</v>
      </c>
      <c r="B36643" t="s">
        <v>7</v>
      </c>
      <c r="C36643">
        <v>0</v>
      </c>
      <c r="D36643">
        <v>0</v>
      </c>
      <c r="E36643">
        <v>0</v>
      </c>
    </row>
    <row r="36644" spans="1:5" x14ac:dyDescent="0.35">
      <c r="A36644" t="s">
        <v>431</v>
      </c>
      <c r="B36644" t="s">
        <v>8</v>
      </c>
      <c r="C36644">
        <v>1.5001725198397799</v>
      </c>
      <c r="D36644">
        <v>0</v>
      </c>
      <c r="E36644">
        <v>1.5001725198397799</v>
      </c>
    </row>
    <row r="36645" spans="1:5" x14ac:dyDescent="0.35">
      <c r="A36645" t="s">
        <v>431</v>
      </c>
      <c r="B36645" t="s">
        <v>9</v>
      </c>
      <c r="C36645">
        <v>1.5001725198397799</v>
      </c>
      <c r="D36645">
        <v>1.5001725198397799</v>
      </c>
      <c r="E36645">
        <v>0</v>
      </c>
    </row>
    <row r="36646" spans="1:5" x14ac:dyDescent="0.35">
      <c r="A36646" t="s">
        <v>431</v>
      </c>
      <c r="B36646" t="s">
        <v>10</v>
      </c>
      <c r="C36646">
        <v>0</v>
      </c>
      <c r="D36646">
        <v>0</v>
      </c>
      <c r="E36646">
        <v>0</v>
      </c>
    </row>
    <row r="36647" spans="1:5" x14ac:dyDescent="0.35">
      <c r="A36647" t="s">
        <v>431</v>
      </c>
      <c r="B36647" t="s">
        <v>11</v>
      </c>
      <c r="C36647">
        <v>3.75043129959945</v>
      </c>
      <c r="D36647">
        <v>3.75043129959945</v>
      </c>
      <c r="E36647">
        <v>0</v>
      </c>
    </row>
    <row r="36648" spans="1:5" x14ac:dyDescent="0.35">
      <c r="A36648" t="s">
        <v>431</v>
      </c>
      <c r="B36648" t="s">
        <v>13</v>
      </c>
      <c r="C36648">
        <v>1.8752156497997301</v>
      </c>
      <c r="D36648">
        <v>1.8752156497997301</v>
      </c>
      <c r="E36648">
        <v>0</v>
      </c>
    </row>
    <row r="36649" spans="1:5" x14ac:dyDescent="0.35">
      <c r="A36649" t="s">
        <v>431</v>
      </c>
      <c r="B36649" t="s">
        <v>14</v>
      </c>
      <c r="C36649">
        <v>1.8752156497997301</v>
      </c>
      <c r="D36649">
        <v>1.8752156497997301</v>
      </c>
      <c r="E36649">
        <v>0</v>
      </c>
    </row>
    <row r="36650" spans="1:5" x14ac:dyDescent="0.35">
      <c r="A36650" t="s">
        <v>431</v>
      </c>
      <c r="B36650" t="s">
        <v>15</v>
      </c>
      <c r="C36650">
        <v>0</v>
      </c>
      <c r="D36650">
        <v>0</v>
      </c>
      <c r="E36650">
        <v>0</v>
      </c>
    </row>
    <row r="36651" spans="1:5" x14ac:dyDescent="0.35">
      <c r="A36651" t="s">
        <v>431</v>
      </c>
      <c r="B36651" t="s">
        <v>17</v>
      </c>
      <c r="C36651">
        <v>22.5025877975967</v>
      </c>
      <c r="D36651">
        <v>22.5025877975967</v>
      </c>
      <c r="E36651">
        <v>0</v>
      </c>
    </row>
    <row r="36652" spans="1:5" x14ac:dyDescent="0.35">
      <c r="A36652" t="s">
        <v>431</v>
      </c>
      <c r="B36652" t="s">
        <v>18</v>
      </c>
      <c r="C36652">
        <v>11.2512938987984</v>
      </c>
      <c r="D36652">
        <v>11.2512938987984</v>
      </c>
      <c r="E36652">
        <v>0</v>
      </c>
    </row>
    <row r="36653" spans="1:5" x14ac:dyDescent="0.35">
      <c r="A36653" t="s">
        <v>431</v>
      </c>
      <c r="B36653" t="s">
        <v>19</v>
      </c>
      <c r="C36653">
        <v>1.8752156497997301</v>
      </c>
      <c r="D36653">
        <v>1.8752156497997301</v>
      </c>
      <c r="E36653">
        <v>0</v>
      </c>
    </row>
    <row r="36654" spans="1:5" x14ac:dyDescent="0.35">
      <c r="A36654" t="s">
        <v>431</v>
      </c>
      <c r="B36654" t="s">
        <v>20</v>
      </c>
      <c r="C36654">
        <v>7.5008625991989097</v>
      </c>
      <c r="D36654">
        <v>7.5008625991989097</v>
      </c>
      <c r="E36654">
        <v>0</v>
      </c>
    </row>
    <row r="36655" spans="1:5" x14ac:dyDescent="0.35">
      <c r="A36655" t="s">
        <v>431</v>
      </c>
      <c r="B36655" t="s">
        <v>21</v>
      </c>
      <c r="C36655">
        <v>0</v>
      </c>
      <c r="D36655">
        <v>0</v>
      </c>
      <c r="E36655">
        <v>0</v>
      </c>
    </row>
    <row r="36656" spans="1:5" x14ac:dyDescent="0.35">
      <c r="A36656" t="s">
        <v>431</v>
      </c>
      <c r="B36656" t="s">
        <v>22</v>
      </c>
      <c r="C36656">
        <v>0</v>
      </c>
      <c r="D36656">
        <v>0</v>
      </c>
      <c r="E36656">
        <v>0</v>
      </c>
    </row>
    <row r="36657" spans="1:5" x14ac:dyDescent="0.35">
      <c r="A36657" t="s">
        <v>431</v>
      </c>
      <c r="B36657" t="s">
        <v>23</v>
      </c>
      <c r="C36657">
        <v>0</v>
      </c>
      <c r="D36657">
        <v>0</v>
      </c>
      <c r="E36657">
        <v>0</v>
      </c>
    </row>
    <row r="36658" spans="1:5" x14ac:dyDescent="0.35">
      <c r="A36658" t="s">
        <v>431</v>
      </c>
      <c r="B36658" t="s">
        <v>25</v>
      </c>
      <c r="C36658">
        <v>45.0051755951934</v>
      </c>
      <c r="D36658">
        <v>45.0051755951934</v>
      </c>
      <c r="E36658">
        <v>0</v>
      </c>
    </row>
    <row r="36659" spans="1:5" x14ac:dyDescent="0.35">
      <c r="A36659" t="s">
        <v>431</v>
      </c>
      <c r="B36659" t="s">
        <v>26</v>
      </c>
      <c r="C36659">
        <v>0.83342917768876801</v>
      </c>
      <c r="D36659">
        <v>0.83342917768876801</v>
      </c>
      <c r="E36659">
        <v>0</v>
      </c>
    </row>
    <row r="36660" spans="1:5" x14ac:dyDescent="0.35">
      <c r="A36660" t="s">
        <v>431</v>
      </c>
      <c r="B36660" t="s">
        <v>27</v>
      </c>
      <c r="C36660">
        <v>0</v>
      </c>
      <c r="D36660">
        <v>0</v>
      </c>
      <c r="E36660">
        <v>0</v>
      </c>
    </row>
    <row r="36661" spans="1:5" x14ac:dyDescent="0.35">
      <c r="A36661" t="s">
        <v>431</v>
      </c>
      <c r="B36661" t="s">
        <v>28</v>
      </c>
      <c r="C36661">
        <v>0.83342917768876801</v>
      </c>
      <c r="D36661">
        <v>0</v>
      </c>
      <c r="E36661">
        <v>0.83342917768876801</v>
      </c>
    </row>
    <row r="36662" spans="1:5" x14ac:dyDescent="0.35">
      <c r="A36662" t="s">
        <v>431</v>
      </c>
      <c r="B36662" t="s">
        <v>29</v>
      </c>
      <c r="C36662">
        <v>3.75043129959945</v>
      </c>
      <c r="D36662">
        <v>0</v>
      </c>
      <c r="E36662">
        <v>3.75043129959945</v>
      </c>
    </row>
    <row r="36663" spans="1:5" x14ac:dyDescent="0.35">
      <c r="A36663" t="s">
        <v>431</v>
      </c>
      <c r="B36663" t="s">
        <v>30</v>
      </c>
      <c r="C36663">
        <v>22.5025877975967</v>
      </c>
      <c r="D36663">
        <v>22.5025877975967</v>
      </c>
      <c r="E36663">
        <v>0</v>
      </c>
    </row>
    <row r="36664" spans="1:5" x14ac:dyDescent="0.35">
      <c r="A36664" t="s">
        <v>431</v>
      </c>
      <c r="B36664" t="s">
        <v>31</v>
      </c>
      <c r="C36664">
        <v>0</v>
      </c>
      <c r="D36664">
        <v>0</v>
      </c>
      <c r="E36664">
        <v>0</v>
      </c>
    </row>
    <row r="36665" spans="1:5" x14ac:dyDescent="0.35">
      <c r="A36665" t="s">
        <v>431</v>
      </c>
      <c r="B36665" t="s">
        <v>32</v>
      </c>
      <c r="C36665">
        <v>0</v>
      </c>
      <c r="D36665">
        <v>0</v>
      </c>
      <c r="E36665">
        <v>0</v>
      </c>
    </row>
    <row r="36666" spans="1:5" x14ac:dyDescent="0.35">
      <c r="A36666" t="s">
        <v>431</v>
      </c>
      <c r="B36666" t="s">
        <v>33</v>
      </c>
      <c r="C36666">
        <v>0</v>
      </c>
      <c r="D36666">
        <v>0</v>
      </c>
      <c r="E36666">
        <v>0</v>
      </c>
    </row>
    <row r="36667" spans="1:5" x14ac:dyDescent="0.35">
      <c r="A36667" t="s">
        <v>431</v>
      </c>
      <c r="B36667" t="s">
        <v>34</v>
      </c>
      <c r="C36667">
        <v>0</v>
      </c>
      <c r="D36667">
        <v>0</v>
      </c>
      <c r="E36667">
        <v>0</v>
      </c>
    </row>
    <row r="36668" spans="1:5" x14ac:dyDescent="0.35">
      <c r="A36668" t="s">
        <v>431</v>
      </c>
      <c r="B36668" t="s">
        <v>36</v>
      </c>
      <c r="C36668">
        <v>0.93760782489986305</v>
      </c>
      <c r="D36668">
        <v>0.93760782489986305</v>
      </c>
      <c r="E36668">
        <v>0</v>
      </c>
    </row>
    <row r="36669" spans="1:5" x14ac:dyDescent="0.35">
      <c r="A36669" t="s">
        <v>431</v>
      </c>
      <c r="B36669" t="s">
        <v>37</v>
      </c>
      <c r="C36669">
        <v>0.93760782489986305</v>
      </c>
      <c r="D36669">
        <v>0</v>
      </c>
      <c r="E36669">
        <v>0.93760782489986305</v>
      </c>
    </row>
    <row r="36670" spans="1:5" x14ac:dyDescent="0.35">
      <c r="A36670" t="s">
        <v>431</v>
      </c>
      <c r="B36670" t="s">
        <v>38</v>
      </c>
      <c r="C36670">
        <v>0</v>
      </c>
      <c r="D36670">
        <v>0</v>
      </c>
      <c r="E36670">
        <v>0</v>
      </c>
    </row>
    <row r="36671" spans="1:5" x14ac:dyDescent="0.35">
      <c r="A36671" t="s">
        <v>431</v>
      </c>
      <c r="B36671" t="s">
        <v>39</v>
      </c>
      <c r="C36671">
        <v>0.93760782489986305</v>
      </c>
      <c r="D36671">
        <v>0.93760782489986305</v>
      </c>
      <c r="E36671">
        <v>0</v>
      </c>
    </row>
    <row r="36672" spans="1:5" x14ac:dyDescent="0.35">
      <c r="A36672" t="s">
        <v>431</v>
      </c>
      <c r="B36672" t="s">
        <v>40</v>
      </c>
      <c r="C36672">
        <v>0.93760782489986305</v>
      </c>
      <c r="D36672">
        <v>0.93760782489986305</v>
      </c>
      <c r="E36672">
        <v>0</v>
      </c>
    </row>
    <row r="36673" spans="1:5" x14ac:dyDescent="0.35">
      <c r="A36673" t="s">
        <v>431</v>
      </c>
      <c r="B36673" t="s">
        <v>41</v>
      </c>
      <c r="C36673">
        <v>5.6256469493991803</v>
      </c>
      <c r="D36673">
        <v>5.6256469493991803</v>
      </c>
      <c r="E36673">
        <v>0</v>
      </c>
    </row>
    <row r="36674" spans="1:5" x14ac:dyDescent="0.35">
      <c r="A36674" t="s">
        <v>431</v>
      </c>
      <c r="B36674" t="s">
        <v>42</v>
      </c>
      <c r="C36674">
        <v>0</v>
      </c>
      <c r="D36674">
        <v>0</v>
      </c>
      <c r="E36674">
        <v>0</v>
      </c>
    </row>
    <row r="36675" spans="1:5" x14ac:dyDescent="0.35">
      <c r="A36675" t="s">
        <v>431</v>
      </c>
      <c r="B36675" t="s">
        <v>44</v>
      </c>
      <c r="C36675">
        <v>11.2512938987984</v>
      </c>
      <c r="D36675">
        <v>11.2512938987984</v>
      </c>
      <c r="E36675">
        <v>0</v>
      </c>
    </row>
    <row r="36676" spans="1:5" x14ac:dyDescent="0.35">
      <c r="A36676" t="s">
        <v>431</v>
      </c>
      <c r="B36676" t="s">
        <v>45</v>
      </c>
      <c r="C36676">
        <v>0</v>
      </c>
      <c r="D36676">
        <v>0</v>
      </c>
      <c r="E36676">
        <v>0</v>
      </c>
    </row>
    <row r="36677" spans="1:5" x14ac:dyDescent="0.35">
      <c r="A36677" t="s">
        <v>431</v>
      </c>
      <c r="B36677" t="s">
        <v>46</v>
      </c>
      <c r="C36677">
        <v>1.2501437665331501</v>
      </c>
      <c r="D36677">
        <v>1.2501437665331501</v>
      </c>
      <c r="E36677">
        <v>0</v>
      </c>
    </row>
    <row r="36678" spans="1:5" x14ac:dyDescent="0.35">
      <c r="A36678" t="s">
        <v>431</v>
      </c>
      <c r="B36678" t="s">
        <v>47</v>
      </c>
      <c r="C36678">
        <v>0</v>
      </c>
      <c r="D36678">
        <v>0</v>
      </c>
      <c r="E36678">
        <v>0</v>
      </c>
    </row>
    <row r="36679" spans="1:5" x14ac:dyDescent="0.35">
      <c r="A36679" t="s">
        <v>431</v>
      </c>
      <c r="B36679" t="s">
        <v>48</v>
      </c>
      <c r="C36679">
        <v>0</v>
      </c>
      <c r="D36679">
        <v>0</v>
      </c>
      <c r="E36679">
        <v>0</v>
      </c>
    </row>
    <row r="36680" spans="1:5" x14ac:dyDescent="0.35">
      <c r="A36680" t="s">
        <v>431</v>
      </c>
      <c r="B36680" t="s">
        <v>49</v>
      </c>
      <c r="C36680">
        <v>0</v>
      </c>
      <c r="D36680">
        <v>0</v>
      </c>
      <c r="E36680">
        <v>0</v>
      </c>
    </row>
    <row r="36681" spans="1:5" x14ac:dyDescent="0.35">
      <c r="A36681" t="s">
        <v>431</v>
      </c>
      <c r="B36681" t="s">
        <v>50</v>
      </c>
      <c r="C36681">
        <v>10.001150132265201</v>
      </c>
      <c r="D36681">
        <v>0</v>
      </c>
      <c r="E36681">
        <v>10.001150132265201</v>
      </c>
    </row>
    <row r="36682" spans="1:5" x14ac:dyDescent="0.35">
      <c r="A36682" t="s">
        <v>431</v>
      </c>
      <c r="B36682" t="s">
        <v>51</v>
      </c>
      <c r="C36682">
        <v>10.849461973841301</v>
      </c>
      <c r="D36682">
        <v>0</v>
      </c>
      <c r="E36682">
        <v>10.849461973841301</v>
      </c>
    </row>
    <row r="36683" spans="1:5" x14ac:dyDescent="0.35">
      <c r="A36683" t="s">
        <v>431</v>
      </c>
      <c r="B36683" t="s">
        <v>52</v>
      </c>
      <c r="C36683">
        <v>15.8500370399739</v>
      </c>
      <c r="D36683">
        <v>0</v>
      </c>
      <c r="E36683">
        <v>15.8500370399739</v>
      </c>
    </row>
    <row r="36684" spans="1:5" x14ac:dyDescent="0.35">
      <c r="A36684" t="s">
        <v>431</v>
      </c>
      <c r="B36684" t="s">
        <v>53</v>
      </c>
      <c r="C36684">
        <v>15.8500370399739</v>
      </c>
      <c r="D36684">
        <v>0</v>
      </c>
      <c r="E36684">
        <v>15.8500370399739</v>
      </c>
    </row>
    <row r="36685" spans="1:5" x14ac:dyDescent="0.35">
      <c r="A36685" t="s">
        <v>431</v>
      </c>
      <c r="B36685" t="s">
        <v>54</v>
      </c>
      <c r="C36685">
        <v>17.725252689773601</v>
      </c>
      <c r="D36685">
        <v>0</v>
      </c>
      <c r="E36685">
        <v>17.725252689773601</v>
      </c>
    </row>
    <row r="36686" spans="1:5" x14ac:dyDescent="0.35">
      <c r="A36686" t="s">
        <v>431</v>
      </c>
      <c r="B36686" t="s">
        <v>55</v>
      </c>
      <c r="C36686">
        <v>3.2191201988228699</v>
      </c>
      <c r="D36686">
        <v>0</v>
      </c>
      <c r="E36686">
        <v>3.2191201988228699</v>
      </c>
    </row>
    <row r="36687" spans="1:5" x14ac:dyDescent="0.35">
      <c r="A36687" t="s">
        <v>431</v>
      </c>
      <c r="B36687" t="s">
        <v>56</v>
      </c>
      <c r="C36687">
        <v>2.9214669210768802</v>
      </c>
      <c r="D36687">
        <v>0</v>
      </c>
      <c r="E36687">
        <v>2.9214669210768802</v>
      </c>
    </row>
    <row r="36688" spans="1:5" x14ac:dyDescent="0.35">
      <c r="A36688" t="s">
        <v>431</v>
      </c>
      <c r="B36688" t="s">
        <v>57</v>
      </c>
      <c r="C36688">
        <v>3.7548960987656401</v>
      </c>
      <c r="D36688">
        <v>0</v>
      </c>
      <c r="E36688">
        <v>3.7548960987656401</v>
      </c>
    </row>
    <row r="36689" spans="1:5" x14ac:dyDescent="0.35">
      <c r="A36689" t="s">
        <v>431</v>
      </c>
      <c r="B36689" t="s">
        <v>58</v>
      </c>
      <c r="C36689">
        <v>3.7548960987656401</v>
      </c>
      <c r="D36689">
        <v>0</v>
      </c>
      <c r="E36689">
        <v>3.7548960987656401</v>
      </c>
    </row>
    <row r="36690" spans="1:5" x14ac:dyDescent="0.35">
      <c r="A36690" t="s">
        <v>431</v>
      </c>
      <c r="B36690" t="s">
        <v>59</v>
      </c>
      <c r="C36690">
        <v>3.28609218631571</v>
      </c>
      <c r="D36690">
        <v>0</v>
      </c>
      <c r="E36690">
        <v>3.28609218631571</v>
      </c>
    </row>
    <row r="36691" spans="1:5" x14ac:dyDescent="0.35">
      <c r="A36691" t="s">
        <v>431</v>
      </c>
      <c r="B36691" t="s">
        <v>60</v>
      </c>
      <c r="C36691">
        <v>3.7548960987656401</v>
      </c>
      <c r="D36691">
        <v>0</v>
      </c>
      <c r="E36691">
        <v>3.7548960987656401</v>
      </c>
    </row>
    <row r="36692" spans="1:5" x14ac:dyDescent="0.35">
      <c r="A36692" t="s">
        <v>431</v>
      </c>
      <c r="B36692" t="s">
        <v>61</v>
      </c>
      <c r="C36692">
        <v>3.3381815099212599</v>
      </c>
      <c r="D36692">
        <v>0</v>
      </c>
      <c r="E36692">
        <v>3.3381815099212599</v>
      </c>
    </row>
    <row r="36693" spans="1:5" x14ac:dyDescent="0.35">
      <c r="A36693" t="s">
        <v>431</v>
      </c>
      <c r="B36693" t="s">
        <v>62</v>
      </c>
      <c r="C36693">
        <v>3.2191201988228699</v>
      </c>
      <c r="D36693">
        <v>0</v>
      </c>
      <c r="E36693">
        <v>3.2191201988228699</v>
      </c>
    </row>
    <row r="36694" spans="1:5" x14ac:dyDescent="0.35">
      <c r="A36694" t="s">
        <v>431</v>
      </c>
      <c r="B36694" t="s">
        <v>63</v>
      </c>
      <c r="C36694">
        <v>1.9585585675685999</v>
      </c>
      <c r="D36694">
        <v>0</v>
      </c>
      <c r="E36694">
        <v>1.9585585675685999</v>
      </c>
    </row>
    <row r="36695" spans="1:5" x14ac:dyDescent="0.35">
      <c r="A36695" t="s">
        <v>431</v>
      </c>
      <c r="B36695" t="s">
        <v>64</v>
      </c>
      <c r="C36695">
        <v>3.7548960987656401</v>
      </c>
      <c r="D36695">
        <v>0</v>
      </c>
      <c r="E36695">
        <v>3.7548960987656401</v>
      </c>
    </row>
    <row r="36696" spans="1:5" x14ac:dyDescent="0.35">
      <c r="A36696" t="s">
        <v>431</v>
      </c>
      <c r="B36696" t="s">
        <v>65</v>
      </c>
      <c r="C36696">
        <v>3.75043129959945</v>
      </c>
      <c r="D36696">
        <v>3.75043129959945</v>
      </c>
      <c r="E36696">
        <v>0</v>
      </c>
    </row>
    <row r="36697" spans="1:5" x14ac:dyDescent="0.35">
      <c r="A36697" t="s">
        <v>431</v>
      </c>
      <c r="B36697" t="s">
        <v>66</v>
      </c>
      <c r="C36697">
        <v>0</v>
      </c>
      <c r="D36697">
        <v>0</v>
      </c>
      <c r="E36697">
        <v>0</v>
      </c>
    </row>
    <row r="36698" spans="1:5" x14ac:dyDescent="0.35">
      <c r="A36698" t="s">
        <v>431</v>
      </c>
      <c r="B36698" t="s">
        <v>67</v>
      </c>
      <c r="C36698">
        <v>3.75043129959945</v>
      </c>
      <c r="D36698">
        <v>3.75043129959945</v>
      </c>
      <c r="E36698">
        <v>0</v>
      </c>
    </row>
    <row r="36699" spans="1:5" x14ac:dyDescent="0.35">
      <c r="A36699" t="s">
        <v>431</v>
      </c>
      <c r="B36699" t="s">
        <v>68</v>
      </c>
      <c r="C36699">
        <v>3.75043129959945</v>
      </c>
      <c r="D36699">
        <v>3.75043129959945</v>
      </c>
      <c r="E36699">
        <v>0</v>
      </c>
    </row>
    <row r="36700" spans="1:5" x14ac:dyDescent="0.35">
      <c r="A36700" t="s">
        <v>431</v>
      </c>
      <c r="B36700" t="s">
        <v>69</v>
      </c>
      <c r="C36700">
        <v>3.75043129959945</v>
      </c>
      <c r="D36700">
        <v>0</v>
      </c>
      <c r="E36700">
        <v>3.75043129959945</v>
      </c>
    </row>
    <row r="36701" spans="1:5" x14ac:dyDescent="0.35">
      <c r="A36701" t="s">
        <v>431</v>
      </c>
      <c r="B36701" t="s">
        <v>70</v>
      </c>
      <c r="C36701">
        <v>4.37550318286603</v>
      </c>
      <c r="D36701">
        <v>4.37550318286603</v>
      </c>
      <c r="E36701">
        <v>0</v>
      </c>
    </row>
    <row r="36702" spans="1:5" x14ac:dyDescent="0.35">
      <c r="A36702" t="s">
        <v>431</v>
      </c>
      <c r="B36702" t="s">
        <v>71</v>
      </c>
      <c r="C36702">
        <v>0</v>
      </c>
      <c r="D36702">
        <v>0</v>
      </c>
      <c r="E36702">
        <v>0</v>
      </c>
    </row>
    <row r="36703" spans="1:5" x14ac:dyDescent="0.35">
      <c r="A36703" t="s">
        <v>431</v>
      </c>
      <c r="B36703" t="s">
        <v>72</v>
      </c>
      <c r="C36703">
        <v>0</v>
      </c>
      <c r="D36703">
        <v>0</v>
      </c>
      <c r="E36703">
        <v>0</v>
      </c>
    </row>
    <row r="36704" spans="1:5" x14ac:dyDescent="0.35">
      <c r="A36704" t="s">
        <v>431</v>
      </c>
      <c r="B36704" t="s">
        <v>73</v>
      </c>
      <c r="C36704">
        <v>0</v>
      </c>
      <c r="D36704">
        <v>0</v>
      </c>
      <c r="E36704">
        <v>0</v>
      </c>
    </row>
    <row r="36705" spans="1:5" x14ac:dyDescent="0.35">
      <c r="A36705" t="s">
        <v>431</v>
      </c>
      <c r="B36705" t="s">
        <v>74</v>
      </c>
      <c r="C36705">
        <v>3.75043129959945</v>
      </c>
      <c r="D36705">
        <v>0</v>
      </c>
      <c r="E36705">
        <v>3.75043129959945</v>
      </c>
    </row>
    <row r="36706" spans="1:5" x14ac:dyDescent="0.35">
      <c r="A36706" t="s">
        <v>431</v>
      </c>
      <c r="B36706" t="s">
        <v>75</v>
      </c>
      <c r="C36706">
        <v>14.470757543710899</v>
      </c>
      <c r="D36706">
        <v>0</v>
      </c>
      <c r="E36706">
        <v>14.470757543710899</v>
      </c>
    </row>
    <row r="36707" spans="1:5" x14ac:dyDescent="0.35">
      <c r="A36707" t="s">
        <v>431</v>
      </c>
      <c r="B36707" t="s">
        <v>76</v>
      </c>
      <c r="C36707">
        <v>14.470757543710899</v>
      </c>
      <c r="D36707">
        <v>0</v>
      </c>
      <c r="E36707">
        <v>14.470757543710899</v>
      </c>
    </row>
    <row r="36708" spans="1:5" x14ac:dyDescent="0.35">
      <c r="A36708" t="s">
        <v>431</v>
      </c>
      <c r="B36708" t="s">
        <v>77</v>
      </c>
      <c r="C36708">
        <v>15.5423093435965</v>
      </c>
      <c r="D36708">
        <v>0</v>
      </c>
      <c r="E36708">
        <v>15.5423093435965</v>
      </c>
    </row>
    <row r="36709" spans="1:5" x14ac:dyDescent="0.35">
      <c r="A36709" t="s">
        <v>431</v>
      </c>
      <c r="B36709" t="s">
        <v>78</v>
      </c>
      <c r="C36709">
        <v>13.1848953838483</v>
      </c>
      <c r="D36709">
        <v>0</v>
      </c>
      <c r="E36709">
        <v>13.1848953838483</v>
      </c>
    </row>
    <row r="36710" spans="1:5" x14ac:dyDescent="0.35">
      <c r="A36710" t="s">
        <v>431</v>
      </c>
      <c r="B36710" t="s">
        <v>79</v>
      </c>
      <c r="C36710">
        <v>13.1848953838483</v>
      </c>
      <c r="D36710">
        <v>0</v>
      </c>
      <c r="E36710">
        <v>13.1848953838483</v>
      </c>
    </row>
    <row r="36711" spans="1:5" x14ac:dyDescent="0.35">
      <c r="A36711" t="s">
        <v>431</v>
      </c>
      <c r="B36711" t="s">
        <v>80</v>
      </c>
      <c r="C36711">
        <v>14.470757543710899</v>
      </c>
      <c r="D36711">
        <v>0</v>
      </c>
      <c r="E36711">
        <v>14.470757543710899</v>
      </c>
    </row>
    <row r="36712" spans="1:5" x14ac:dyDescent="0.35">
      <c r="A36712" t="s">
        <v>431</v>
      </c>
      <c r="B36712" t="s">
        <v>81</v>
      </c>
      <c r="C36712">
        <v>16.613861143482101</v>
      </c>
      <c r="D36712">
        <v>0</v>
      </c>
      <c r="E36712">
        <v>16.613861143482101</v>
      </c>
    </row>
    <row r="36713" spans="1:5" x14ac:dyDescent="0.35">
      <c r="A36713" t="s">
        <v>431</v>
      </c>
      <c r="B36713" t="s">
        <v>82</v>
      </c>
      <c r="C36713">
        <v>14.16715120041</v>
      </c>
      <c r="D36713">
        <v>0</v>
      </c>
      <c r="E36713">
        <v>14.16715120041</v>
      </c>
    </row>
    <row r="36714" spans="1:5" x14ac:dyDescent="0.35">
      <c r="A36714" t="s">
        <v>431</v>
      </c>
      <c r="B36714" t="s">
        <v>83</v>
      </c>
      <c r="C36714">
        <v>16.078085243539299</v>
      </c>
      <c r="D36714">
        <v>0</v>
      </c>
      <c r="E36714">
        <v>16.078085243539299</v>
      </c>
    </row>
    <row r="36715" spans="1:5" x14ac:dyDescent="0.35">
      <c r="A36715" t="s">
        <v>431</v>
      </c>
      <c r="B36715" t="s">
        <v>84</v>
      </c>
      <c r="C36715">
        <v>18.033667278330402</v>
      </c>
      <c r="D36715">
        <v>0</v>
      </c>
      <c r="E36715">
        <v>18.033667278330402</v>
      </c>
    </row>
    <row r="36716" spans="1:5" x14ac:dyDescent="0.35">
      <c r="A36716" t="s">
        <v>431</v>
      </c>
      <c r="B36716" t="s">
        <v>85</v>
      </c>
      <c r="C36716">
        <v>17.685412943367599</v>
      </c>
      <c r="D36716">
        <v>0</v>
      </c>
      <c r="E36716">
        <v>17.685412943367599</v>
      </c>
    </row>
    <row r="36717" spans="1:5" x14ac:dyDescent="0.35">
      <c r="A36717" t="s">
        <v>431</v>
      </c>
      <c r="B36717" t="s">
        <v>86</v>
      </c>
      <c r="C36717">
        <v>12.327653943939801</v>
      </c>
      <c r="D36717">
        <v>0</v>
      </c>
      <c r="E36717">
        <v>12.327653943939801</v>
      </c>
    </row>
    <row r="36718" spans="1:5" x14ac:dyDescent="0.35">
      <c r="A36718" t="s">
        <v>431</v>
      </c>
      <c r="B36718" t="s">
        <v>87</v>
      </c>
      <c r="C36718">
        <v>12.327653943939801</v>
      </c>
      <c r="D36718">
        <v>0</v>
      </c>
      <c r="E36718">
        <v>12.327653943939801</v>
      </c>
    </row>
    <row r="36719" spans="1:5" x14ac:dyDescent="0.35">
      <c r="A36719" t="s">
        <v>431</v>
      </c>
      <c r="B36719" t="s">
        <v>88</v>
      </c>
      <c r="C36719">
        <v>0</v>
      </c>
      <c r="D36719">
        <v>0</v>
      </c>
      <c r="E36719">
        <v>0</v>
      </c>
    </row>
    <row r="36720" spans="1:5" x14ac:dyDescent="0.35">
      <c r="A36720" t="s">
        <v>431</v>
      </c>
      <c r="B36720" t="s">
        <v>89</v>
      </c>
      <c r="C36720">
        <v>0</v>
      </c>
      <c r="D36720">
        <v>0</v>
      </c>
      <c r="E36720">
        <v>0</v>
      </c>
    </row>
    <row r="36721" spans="1:5" x14ac:dyDescent="0.35">
      <c r="A36721" t="s">
        <v>431</v>
      </c>
      <c r="B36721" t="s">
        <v>90</v>
      </c>
      <c r="C36721">
        <v>1.5001725198397799</v>
      </c>
      <c r="D36721">
        <v>0</v>
      </c>
      <c r="E36721">
        <v>1.5001725198397799</v>
      </c>
    </row>
    <row r="36722" spans="1:5" x14ac:dyDescent="0.35">
      <c r="A36722" t="s">
        <v>431</v>
      </c>
      <c r="B36722" t="s">
        <v>91</v>
      </c>
      <c r="C36722">
        <v>0</v>
      </c>
      <c r="D36722">
        <v>0</v>
      </c>
      <c r="E36722">
        <v>0</v>
      </c>
    </row>
    <row r="36723" spans="1:5" x14ac:dyDescent="0.35">
      <c r="A36723" t="s">
        <v>431</v>
      </c>
      <c r="B36723" t="s">
        <v>92</v>
      </c>
      <c r="C36723">
        <v>0</v>
      </c>
      <c r="D36723">
        <v>0</v>
      </c>
      <c r="E36723">
        <v>0</v>
      </c>
    </row>
    <row r="36724" spans="1:5" x14ac:dyDescent="0.35">
      <c r="A36724" t="s">
        <v>431</v>
      </c>
      <c r="B36724" t="s">
        <v>94</v>
      </c>
      <c r="C36724">
        <v>3.75043129959945</v>
      </c>
      <c r="D36724">
        <v>3.75043129959945</v>
      </c>
      <c r="E36724">
        <v>0</v>
      </c>
    </row>
    <row r="36725" spans="1:5" x14ac:dyDescent="0.35">
      <c r="A36725" t="s">
        <v>431</v>
      </c>
      <c r="B36725" t="s">
        <v>95</v>
      </c>
      <c r="C36725">
        <v>31.878666046595399</v>
      </c>
      <c r="D36725">
        <v>3.75043129959945</v>
      </c>
      <c r="E36725">
        <v>28.128234746995901</v>
      </c>
    </row>
    <row r="36726" spans="1:5" x14ac:dyDescent="0.35">
      <c r="A36726" t="s">
        <v>431</v>
      </c>
      <c r="B36726" t="s">
        <v>96</v>
      </c>
      <c r="C36726">
        <v>0</v>
      </c>
      <c r="D36726">
        <v>0</v>
      </c>
      <c r="E36726">
        <v>0</v>
      </c>
    </row>
    <row r="36727" spans="1:5" x14ac:dyDescent="0.35">
      <c r="A36727" t="s">
        <v>431</v>
      </c>
      <c r="B36727" t="s">
        <v>97</v>
      </c>
      <c r="C36727">
        <v>0</v>
      </c>
      <c r="D36727">
        <v>0</v>
      </c>
      <c r="E36727">
        <v>0</v>
      </c>
    </row>
    <row r="36728" spans="1:5" x14ac:dyDescent="0.35">
      <c r="A36728" t="s">
        <v>431</v>
      </c>
      <c r="B36728" t="s">
        <v>98</v>
      </c>
      <c r="C36728">
        <v>0</v>
      </c>
      <c r="D36728">
        <v>0</v>
      </c>
      <c r="E36728">
        <v>0</v>
      </c>
    </row>
    <row r="36729" spans="1:5" x14ac:dyDescent="0.35">
      <c r="A36729" t="s">
        <v>431</v>
      </c>
      <c r="B36729" t="s">
        <v>99</v>
      </c>
      <c r="C36729">
        <v>3.75043129959945</v>
      </c>
      <c r="D36729">
        <v>3.75043129959945</v>
      </c>
      <c r="E36729">
        <v>0</v>
      </c>
    </row>
    <row r="36730" spans="1:5" x14ac:dyDescent="0.35">
      <c r="A36730" t="s">
        <v>431</v>
      </c>
      <c r="B36730" t="s">
        <v>100</v>
      </c>
      <c r="C36730">
        <v>63.757332093190698</v>
      </c>
      <c r="D36730">
        <v>56.256469493991801</v>
      </c>
      <c r="E36730">
        <v>7.5008625991989097</v>
      </c>
    </row>
    <row r="36731" spans="1:5" x14ac:dyDescent="0.35">
      <c r="A36731" t="s">
        <v>431</v>
      </c>
      <c r="B36731" t="s">
        <v>101</v>
      </c>
      <c r="C36731">
        <v>0.416714588844384</v>
      </c>
      <c r="D36731">
        <v>0.416714588844384</v>
      </c>
      <c r="E36731">
        <v>0</v>
      </c>
    </row>
    <row r="36732" spans="1:5" x14ac:dyDescent="0.35">
      <c r="A36732" t="s">
        <v>431</v>
      </c>
      <c r="B36732" t="s">
        <v>102</v>
      </c>
      <c r="C36732">
        <v>0.416714588844384</v>
      </c>
      <c r="D36732">
        <v>0</v>
      </c>
      <c r="E36732">
        <v>0.416714588844384</v>
      </c>
    </row>
    <row r="36733" spans="1:5" x14ac:dyDescent="0.35">
      <c r="A36733" t="s">
        <v>431</v>
      </c>
      <c r="B36733" t="s">
        <v>103</v>
      </c>
      <c r="C36733">
        <v>0.416714588844384</v>
      </c>
      <c r="D36733">
        <v>0.416714588844384</v>
      </c>
      <c r="E36733">
        <v>0</v>
      </c>
    </row>
    <row r="36734" spans="1:5" x14ac:dyDescent="0.35">
      <c r="A36734" t="s">
        <v>431</v>
      </c>
      <c r="B36734" t="s">
        <v>104</v>
      </c>
      <c r="C36734">
        <v>1.8752156497997301</v>
      </c>
      <c r="D36734">
        <v>1.8752156497997301</v>
      </c>
      <c r="E36734">
        <v>0</v>
      </c>
    </row>
    <row r="36735" spans="1:5" x14ac:dyDescent="0.35">
      <c r="A36735" t="s">
        <v>431</v>
      </c>
      <c r="B36735" t="s">
        <v>105</v>
      </c>
      <c r="C36735">
        <v>0</v>
      </c>
      <c r="D36735">
        <v>0</v>
      </c>
      <c r="E36735">
        <v>0</v>
      </c>
    </row>
    <row r="36736" spans="1:5" x14ac:dyDescent="0.35">
      <c r="A36736" t="s">
        <v>431</v>
      </c>
      <c r="B36736" t="s">
        <v>106</v>
      </c>
      <c r="C36736">
        <v>0</v>
      </c>
      <c r="D36736">
        <v>0</v>
      </c>
      <c r="E36736">
        <v>0</v>
      </c>
    </row>
    <row r="36737" spans="1:5" x14ac:dyDescent="0.35">
      <c r="A36737" t="s">
        <v>431</v>
      </c>
      <c r="B36737" t="s">
        <v>107</v>
      </c>
      <c r="C36737">
        <v>3.75043129959945</v>
      </c>
      <c r="D36737">
        <v>0</v>
      </c>
      <c r="E36737">
        <v>3.75043129959945</v>
      </c>
    </row>
    <row r="36738" spans="1:5" x14ac:dyDescent="0.35">
      <c r="A36738" t="s">
        <v>431</v>
      </c>
      <c r="B36738" t="s">
        <v>109</v>
      </c>
      <c r="C36738">
        <v>0</v>
      </c>
      <c r="D36738">
        <v>0</v>
      </c>
      <c r="E36738">
        <v>0</v>
      </c>
    </row>
    <row r="36739" spans="1:5" x14ac:dyDescent="0.35">
      <c r="A36739" t="s">
        <v>431</v>
      </c>
      <c r="B36739" t="s">
        <v>110</v>
      </c>
      <c r="C36739">
        <v>0</v>
      </c>
      <c r="D36739">
        <v>0</v>
      </c>
      <c r="E36739">
        <v>0</v>
      </c>
    </row>
    <row r="36740" spans="1:5" x14ac:dyDescent="0.35">
      <c r="A36740" t="s">
        <v>431</v>
      </c>
      <c r="B36740" t="s">
        <v>111</v>
      </c>
      <c r="C36740">
        <v>0</v>
      </c>
      <c r="D36740">
        <v>0</v>
      </c>
      <c r="E36740">
        <v>0</v>
      </c>
    </row>
    <row r="36741" spans="1:5" x14ac:dyDescent="0.35">
      <c r="A36741" t="s">
        <v>431</v>
      </c>
      <c r="B36741" t="s">
        <v>112</v>
      </c>
      <c r="C36741">
        <v>0</v>
      </c>
      <c r="D36741">
        <v>0</v>
      </c>
      <c r="E36741">
        <v>0</v>
      </c>
    </row>
    <row r="36742" spans="1:5" x14ac:dyDescent="0.35">
      <c r="A36742" t="s">
        <v>431</v>
      </c>
      <c r="B36742" t="s">
        <v>113</v>
      </c>
      <c r="C36742">
        <v>0</v>
      </c>
      <c r="D36742">
        <v>0</v>
      </c>
      <c r="E36742">
        <v>0</v>
      </c>
    </row>
    <row r="36743" spans="1:5" x14ac:dyDescent="0.35">
      <c r="A36743" t="s">
        <v>431</v>
      </c>
      <c r="B36743" t="s">
        <v>115</v>
      </c>
      <c r="C36743">
        <v>3.75043129959945</v>
      </c>
      <c r="D36743">
        <v>0</v>
      </c>
      <c r="E36743">
        <v>3.75043129959945</v>
      </c>
    </row>
    <row r="36744" spans="1:5" x14ac:dyDescent="0.35">
      <c r="A36744" t="s">
        <v>431</v>
      </c>
      <c r="B36744" t="s">
        <v>116</v>
      </c>
      <c r="C36744">
        <v>0</v>
      </c>
      <c r="D36744">
        <v>0</v>
      </c>
      <c r="E36744">
        <v>0</v>
      </c>
    </row>
    <row r="36745" spans="1:5" x14ac:dyDescent="0.35">
      <c r="A36745" t="s">
        <v>431</v>
      </c>
      <c r="B36745" t="s">
        <v>117</v>
      </c>
      <c r="C36745">
        <v>0</v>
      </c>
      <c r="D36745">
        <v>0</v>
      </c>
      <c r="E36745">
        <v>0</v>
      </c>
    </row>
    <row r="36746" spans="1:5" x14ac:dyDescent="0.35">
      <c r="A36746" t="s">
        <v>431</v>
      </c>
      <c r="B36746" t="s">
        <v>118</v>
      </c>
      <c r="C36746">
        <v>0</v>
      </c>
      <c r="D36746">
        <v>0</v>
      </c>
      <c r="E36746">
        <v>0</v>
      </c>
    </row>
    <row r="36747" spans="1:5" x14ac:dyDescent="0.35">
      <c r="A36747" t="s">
        <v>431</v>
      </c>
      <c r="B36747" t="s">
        <v>119</v>
      </c>
      <c r="C36747">
        <v>0</v>
      </c>
      <c r="D36747">
        <v>0</v>
      </c>
      <c r="E36747">
        <v>0</v>
      </c>
    </row>
    <row r="36748" spans="1:5" x14ac:dyDescent="0.35">
      <c r="A36748" t="s">
        <v>431</v>
      </c>
      <c r="B36748" t="s">
        <v>120</v>
      </c>
      <c r="C36748">
        <v>0</v>
      </c>
      <c r="D36748">
        <v>0</v>
      </c>
      <c r="E36748">
        <v>0</v>
      </c>
    </row>
    <row r="36749" spans="1:5" x14ac:dyDescent="0.35">
      <c r="A36749" t="s">
        <v>431</v>
      </c>
      <c r="B36749" t="s">
        <v>121</v>
      </c>
      <c r="C36749">
        <v>0.416714588844384</v>
      </c>
      <c r="D36749">
        <v>0.416714588844384</v>
      </c>
      <c r="E36749">
        <v>0</v>
      </c>
    </row>
    <row r="36750" spans="1:5" x14ac:dyDescent="0.35">
      <c r="A36750" t="s">
        <v>431</v>
      </c>
      <c r="B36750" t="s">
        <v>122</v>
      </c>
      <c r="C36750">
        <v>0.416714588844384</v>
      </c>
      <c r="D36750">
        <v>0.416714588844384</v>
      </c>
      <c r="E36750">
        <v>0</v>
      </c>
    </row>
    <row r="36751" spans="1:5" x14ac:dyDescent="0.35">
      <c r="A36751" t="s">
        <v>431</v>
      </c>
      <c r="B36751" t="s">
        <v>123</v>
      </c>
      <c r="C36751">
        <v>0.416714588844384</v>
      </c>
      <c r="D36751">
        <v>0.416714588844384</v>
      </c>
      <c r="E36751">
        <v>0</v>
      </c>
    </row>
    <row r="36752" spans="1:5" x14ac:dyDescent="0.35">
      <c r="A36752" t="s">
        <v>431</v>
      </c>
      <c r="B36752" t="s">
        <v>124</v>
      </c>
      <c r="C36752">
        <v>0.416714588844384</v>
      </c>
      <c r="D36752">
        <v>0.416714588844384</v>
      </c>
      <c r="E36752">
        <v>0</v>
      </c>
    </row>
    <row r="36753" spans="1:5" x14ac:dyDescent="0.35">
      <c r="A36753" t="s">
        <v>431</v>
      </c>
      <c r="B36753" t="s">
        <v>125</v>
      </c>
      <c r="C36753">
        <v>0</v>
      </c>
      <c r="D36753">
        <v>0</v>
      </c>
      <c r="E36753">
        <v>0</v>
      </c>
    </row>
    <row r="36754" spans="1:5" x14ac:dyDescent="0.35">
      <c r="A36754" t="s">
        <v>431</v>
      </c>
      <c r="B36754" t="s">
        <v>126</v>
      </c>
      <c r="C36754">
        <v>1.2501437665331501</v>
      </c>
      <c r="D36754">
        <v>0</v>
      </c>
      <c r="E36754">
        <v>1.2501437665331501</v>
      </c>
    </row>
    <row r="36755" spans="1:5" x14ac:dyDescent="0.35">
      <c r="A36755" t="s">
        <v>431</v>
      </c>
      <c r="B36755" t="s">
        <v>127</v>
      </c>
      <c r="C36755">
        <v>0</v>
      </c>
      <c r="D36755">
        <v>0</v>
      </c>
      <c r="E36755">
        <v>0</v>
      </c>
    </row>
    <row r="36756" spans="1:5" x14ac:dyDescent="0.35">
      <c r="A36756" t="s">
        <v>431</v>
      </c>
      <c r="B36756" t="s">
        <v>128</v>
      </c>
      <c r="C36756">
        <v>0</v>
      </c>
      <c r="D36756">
        <v>0</v>
      </c>
      <c r="E36756">
        <v>0</v>
      </c>
    </row>
    <row r="36757" spans="1:5" x14ac:dyDescent="0.35">
      <c r="A36757" t="s">
        <v>431</v>
      </c>
      <c r="B36757" t="s">
        <v>129</v>
      </c>
      <c r="C36757">
        <v>0</v>
      </c>
      <c r="D36757">
        <v>0</v>
      </c>
      <c r="E36757">
        <v>0</v>
      </c>
    </row>
    <row r="36758" spans="1:5" x14ac:dyDescent="0.35">
      <c r="A36758" t="s">
        <v>431</v>
      </c>
      <c r="B36758" t="s">
        <v>130</v>
      </c>
      <c r="C36758">
        <v>0</v>
      </c>
      <c r="D36758">
        <v>0</v>
      </c>
      <c r="E36758">
        <v>0</v>
      </c>
    </row>
    <row r="36759" spans="1:5" x14ac:dyDescent="0.35">
      <c r="A36759" t="s">
        <v>431</v>
      </c>
      <c r="B36759" t="s">
        <v>131</v>
      </c>
      <c r="C36759">
        <v>11.2512938987984</v>
      </c>
      <c r="D36759">
        <v>11.2512938987984</v>
      </c>
      <c r="E36759">
        <v>0</v>
      </c>
    </row>
    <row r="36760" spans="1:5" x14ac:dyDescent="0.35">
      <c r="A36760" t="s">
        <v>431</v>
      </c>
      <c r="B36760" t="s">
        <v>132</v>
      </c>
      <c r="C36760">
        <v>0</v>
      </c>
      <c r="D36760">
        <v>0</v>
      </c>
      <c r="E36760">
        <v>0</v>
      </c>
    </row>
    <row r="36761" spans="1:5" x14ac:dyDescent="0.35">
      <c r="A36761" t="s">
        <v>431</v>
      </c>
      <c r="B36761" t="s">
        <v>133</v>
      </c>
      <c r="C36761">
        <v>0.416714588844384</v>
      </c>
      <c r="D36761">
        <v>0</v>
      </c>
      <c r="E36761">
        <v>0.416714588844384</v>
      </c>
    </row>
    <row r="36762" spans="1:5" x14ac:dyDescent="0.35">
      <c r="A36762" t="s">
        <v>431</v>
      </c>
      <c r="B36762" t="s">
        <v>134</v>
      </c>
      <c r="C36762">
        <v>0.416714588844384</v>
      </c>
      <c r="D36762">
        <v>0</v>
      </c>
      <c r="E36762">
        <v>0.416714588844384</v>
      </c>
    </row>
    <row r="36763" spans="1:5" x14ac:dyDescent="0.35">
      <c r="A36763" t="s">
        <v>431</v>
      </c>
      <c r="B36763" t="s">
        <v>135</v>
      </c>
      <c r="C36763">
        <v>3.75043129959945</v>
      </c>
      <c r="D36763">
        <v>0</v>
      </c>
      <c r="E36763">
        <v>3.75043129959945</v>
      </c>
    </row>
    <row r="36764" spans="1:5" x14ac:dyDescent="0.35">
      <c r="A36764" t="s">
        <v>431</v>
      </c>
      <c r="B36764" t="s">
        <v>136</v>
      </c>
      <c r="C36764">
        <v>0.83342917768876801</v>
      </c>
      <c r="D36764">
        <v>0.83342917768876801</v>
      </c>
      <c r="E36764">
        <v>0</v>
      </c>
    </row>
    <row r="36765" spans="1:5" x14ac:dyDescent="0.35">
      <c r="A36765" t="s">
        <v>431</v>
      </c>
      <c r="B36765" t="s">
        <v>137</v>
      </c>
      <c r="C36765">
        <v>0</v>
      </c>
      <c r="D36765">
        <v>0</v>
      </c>
      <c r="E36765">
        <v>0</v>
      </c>
    </row>
    <row r="36766" spans="1:5" x14ac:dyDescent="0.35">
      <c r="A36766" t="s">
        <v>431</v>
      </c>
      <c r="B36766" t="s">
        <v>138</v>
      </c>
      <c r="C36766">
        <v>1.5001725198397799</v>
      </c>
      <c r="D36766">
        <v>0</v>
      </c>
      <c r="E36766">
        <v>1.5001725198397799</v>
      </c>
    </row>
    <row r="36767" spans="1:5" x14ac:dyDescent="0.35">
      <c r="A36767" t="s">
        <v>431</v>
      </c>
      <c r="B36767" t="s">
        <v>139</v>
      </c>
      <c r="C36767">
        <v>3.0360634330090801</v>
      </c>
      <c r="D36767">
        <v>0</v>
      </c>
      <c r="E36767">
        <v>3.0360634330090801</v>
      </c>
    </row>
    <row r="36768" spans="1:5" x14ac:dyDescent="0.35">
      <c r="A36768" t="s">
        <v>431</v>
      </c>
      <c r="B36768" t="s">
        <v>140</v>
      </c>
      <c r="C36768">
        <v>2.5002875330663001</v>
      </c>
      <c r="D36768">
        <v>0</v>
      </c>
      <c r="E36768">
        <v>2.5002875330663001</v>
      </c>
    </row>
    <row r="36769" spans="1:5" x14ac:dyDescent="0.35">
      <c r="A36769" t="s">
        <v>431</v>
      </c>
      <c r="B36769" t="s">
        <v>141</v>
      </c>
      <c r="C36769">
        <v>14.3766533151312</v>
      </c>
      <c r="D36769">
        <v>14.3766533151312</v>
      </c>
      <c r="E36769">
        <v>0</v>
      </c>
    </row>
    <row r="36770" spans="1:5" x14ac:dyDescent="0.35">
      <c r="A36770" t="s">
        <v>431</v>
      </c>
      <c r="B36770" t="s">
        <v>142</v>
      </c>
      <c r="C36770">
        <v>288.78321006915797</v>
      </c>
      <c r="D36770">
        <v>0</v>
      </c>
      <c r="E36770">
        <v>288.78321006915797</v>
      </c>
    </row>
    <row r="36771" spans="1:5" x14ac:dyDescent="0.35">
      <c r="A36771" t="s">
        <v>431</v>
      </c>
      <c r="B36771" t="s">
        <v>143</v>
      </c>
      <c r="C36771">
        <v>21.2524440310636</v>
      </c>
      <c r="D36771">
        <v>0</v>
      </c>
      <c r="E36771">
        <v>21.2524440310636</v>
      </c>
    </row>
    <row r="36772" spans="1:5" x14ac:dyDescent="0.35">
      <c r="A36772" t="s">
        <v>431</v>
      </c>
      <c r="B36772" t="s">
        <v>144</v>
      </c>
      <c r="C36772">
        <v>27.503162863729301</v>
      </c>
      <c r="D36772">
        <v>0</v>
      </c>
      <c r="E36772">
        <v>27.503162863729301</v>
      </c>
    </row>
    <row r="36773" spans="1:5" x14ac:dyDescent="0.35">
      <c r="A36773" t="s">
        <v>431</v>
      </c>
      <c r="B36773" t="s">
        <v>145</v>
      </c>
      <c r="C36773">
        <v>26.878090980462801</v>
      </c>
      <c r="D36773">
        <v>0</v>
      </c>
      <c r="E36773">
        <v>26.878090980462801</v>
      </c>
    </row>
    <row r="36774" spans="1:5" x14ac:dyDescent="0.35">
      <c r="A36774" t="s">
        <v>431</v>
      </c>
      <c r="B36774" t="s">
        <v>146</v>
      </c>
      <c r="C36774">
        <v>6.8757907159323297</v>
      </c>
      <c r="D36774">
        <v>0</v>
      </c>
      <c r="E36774">
        <v>6.8757907159323297</v>
      </c>
    </row>
    <row r="36775" spans="1:5" x14ac:dyDescent="0.35">
      <c r="A36775" t="s">
        <v>431</v>
      </c>
      <c r="B36775" t="s">
        <v>147</v>
      </c>
      <c r="C36775">
        <v>30.0034503967956</v>
      </c>
      <c r="D36775">
        <v>0</v>
      </c>
      <c r="E36775">
        <v>30.0034503967956</v>
      </c>
    </row>
    <row r="36776" spans="1:5" x14ac:dyDescent="0.35">
      <c r="A36776" t="s">
        <v>431</v>
      </c>
      <c r="B36776" t="s">
        <v>148</v>
      </c>
      <c r="C36776">
        <v>16.251868964930999</v>
      </c>
      <c r="D36776">
        <v>0</v>
      </c>
      <c r="E36776">
        <v>16.251868964930999</v>
      </c>
    </row>
    <row r="36777" spans="1:5" x14ac:dyDescent="0.35">
      <c r="A36777" t="s">
        <v>431</v>
      </c>
      <c r="B36777" t="s">
        <v>149</v>
      </c>
      <c r="C36777">
        <v>7.5008625991989097</v>
      </c>
      <c r="D36777">
        <v>0</v>
      </c>
      <c r="E36777">
        <v>7.5008625991989097</v>
      </c>
    </row>
    <row r="36778" spans="1:5" x14ac:dyDescent="0.35">
      <c r="A36778" t="s">
        <v>431</v>
      </c>
      <c r="B36778" t="s">
        <v>150</v>
      </c>
      <c r="C36778">
        <v>14.6891892567645</v>
      </c>
      <c r="D36778">
        <v>0</v>
      </c>
      <c r="E36778">
        <v>14.6891892567645</v>
      </c>
    </row>
    <row r="36779" spans="1:5" x14ac:dyDescent="0.35">
      <c r="A36779" t="s">
        <v>431</v>
      </c>
      <c r="B36779" t="s">
        <v>151</v>
      </c>
      <c r="C36779">
        <v>15.6267970816644</v>
      </c>
      <c r="D36779">
        <v>0</v>
      </c>
      <c r="E36779">
        <v>15.6267970816644</v>
      </c>
    </row>
    <row r="36780" spans="1:5" x14ac:dyDescent="0.35">
      <c r="A36780" t="s">
        <v>431</v>
      </c>
      <c r="B36780" t="s">
        <v>152</v>
      </c>
      <c r="C36780">
        <v>14.6891892567645</v>
      </c>
      <c r="D36780">
        <v>0</v>
      </c>
      <c r="E36780">
        <v>14.6891892567645</v>
      </c>
    </row>
    <row r="36781" spans="1:5" x14ac:dyDescent="0.35">
      <c r="A36781" t="s">
        <v>431</v>
      </c>
      <c r="B36781" t="s">
        <v>153</v>
      </c>
      <c r="C36781">
        <v>0</v>
      </c>
      <c r="D36781">
        <v>0</v>
      </c>
      <c r="E36781">
        <v>0</v>
      </c>
    </row>
    <row r="36782" spans="1:5" x14ac:dyDescent="0.35">
      <c r="A36782" t="s">
        <v>431</v>
      </c>
      <c r="B36782" t="s">
        <v>154</v>
      </c>
      <c r="C36782">
        <v>0</v>
      </c>
      <c r="D36782">
        <v>0</v>
      </c>
      <c r="E36782">
        <v>0</v>
      </c>
    </row>
    <row r="36783" spans="1:5" x14ac:dyDescent="0.35">
      <c r="A36783" t="s">
        <v>431</v>
      </c>
      <c r="B36783" t="s">
        <v>155</v>
      </c>
      <c r="C36783">
        <v>57.006555753911698</v>
      </c>
      <c r="D36783">
        <v>0</v>
      </c>
      <c r="E36783">
        <v>57.006555753911698</v>
      </c>
    </row>
    <row r="36784" spans="1:5" x14ac:dyDescent="0.35">
      <c r="A36784" t="s">
        <v>431</v>
      </c>
      <c r="B36784" t="s">
        <v>156</v>
      </c>
      <c r="C36784">
        <v>14.3766533151312</v>
      </c>
      <c r="D36784">
        <v>0</v>
      </c>
      <c r="E36784">
        <v>14.3766533151312</v>
      </c>
    </row>
    <row r="36785" spans="1:5" x14ac:dyDescent="0.35">
      <c r="A36785" t="s">
        <v>431</v>
      </c>
      <c r="B36785" t="s">
        <v>157</v>
      </c>
      <c r="C36785">
        <v>8.12593448246548</v>
      </c>
      <c r="D36785">
        <v>0</v>
      </c>
      <c r="E36785">
        <v>8.12593448246548</v>
      </c>
    </row>
    <row r="36786" spans="1:5" x14ac:dyDescent="0.35">
      <c r="A36786" t="s">
        <v>431</v>
      </c>
      <c r="B36786" t="s">
        <v>158</v>
      </c>
      <c r="C36786">
        <v>0.93760782489986305</v>
      </c>
      <c r="D36786">
        <v>0</v>
      </c>
      <c r="E36786">
        <v>0.93760782489986305</v>
      </c>
    </row>
    <row r="36787" spans="1:5" x14ac:dyDescent="0.35">
      <c r="A36787" t="s">
        <v>431</v>
      </c>
      <c r="B36787" t="s">
        <v>159</v>
      </c>
      <c r="C36787">
        <v>7.5008625991989097</v>
      </c>
      <c r="D36787">
        <v>0</v>
      </c>
      <c r="E36787">
        <v>7.5008625991989097</v>
      </c>
    </row>
    <row r="36788" spans="1:5" x14ac:dyDescent="0.35">
      <c r="A36788" t="s">
        <v>431</v>
      </c>
      <c r="B36788" t="s">
        <v>160</v>
      </c>
      <c r="C36788">
        <v>20.564864959470299</v>
      </c>
      <c r="D36788">
        <v>0</v>
      </c>
      <c r="E36788">
        <v>20.564864959470299</v>
      </c>
    </row>
    <row r="36789" spans="1:5" x14ac:dyDescent="0.35">
      <c r="A36789" t="s">
        <v>431</v>
      </c>
      <c r="B36789" t="s">
        <v>161</v>
      </c>
      <c r="C36789">
        <v>0.75008625991989097</v>
      </c>
      <c r="D36789">
        <v>0</v>
      </c>
      <c r="E36789">
        <v>0.75008625991989097</v>
      </c>
    </row>
    <row r="36790" spans="1:5" x14ac:dyDescent="0.35">
      <c r="A36790" t="s">
        <v>431</v>
      </c>
      <c r="B36790" t="s">
        <v>162</v>
      </c>
      <c r="C36790">
        <v>24.502817824049799</v>
      </c>
      <c r="D36790">
        <v>0</v>
      </c>
      <c r="E36790">
        <v>24.502817824049799</v>
      </c>
    </row>
    <row r="36791" spans="1:5" x14ac:dyDescent="0.35">
      <c r="A36791" t="s">
        <v>431</v>
      </c>
      <c r="B36791" t="s">
        <v>163</v>
      </c>
      <c r="C36791">
        <v>41.879816178860601</v>
      </c>
      <c r="D36791">
        <v>0</v>
      </c>
      <c r="E36791">
        <v>41.879816178860601</v>
      </c>
    </row>
    <row r="36792" spans="1:5" x14ac:dyDescent="0.35">
      <c r="A36792" t="s">
        <v>431</v>
      </c>
      <c r="B36792" t="s">
        <v>164</v>
      </c>
      <c r="C36792">
        <v>0</v>
      </c>
      <c r="D36792">
        <v>0</v>
      </c>
      <c r="E36792">
        <v>0</v>
      </c>
    </row>
    <row r="36793" spans="1:5" x14ac:dyDescent="0.35">
      <c r="A36793" t="s">
        <v>431</v>
      </c>
      <c r="B36793" t="s">
        <v>165</v>
      </c>
      <c r="C36793">
        <v>1.2501437665331501</v>
      </c>
      <c r="D36793">
        <v>0</v>
      </c>
      <c r="E36793">
        <v>1.2501437665331501</v>
      </c>
    </row>
    <row r="36794" spans="1:5" x14ac:dyDescent="0.35">
      <c r="A36794" t="s">
        <v>431</v>
      </c>
      <c r="B36794" t="s">
        <v>166</v>
      </c>
      <c r="C36794">
        <v>0</v>
      </c>
      <c r="D36794">
        <v>0</v>
      </c>
      <c r="E36794">
        <v>0</v>
      </c>
    </row>
    <row r="36795" spans="1:5" x14ac:dyDescent="0.35">
      <c r="A36795" t="s">
        <v>431</v>
      </c>
      <c r="B36795" t="s">
        <v>167</v>
      </c>
      <c r="C36795">
        <v>5.6256469493991803</v>
      </c>
      <c r="D36795">
        <v>5.6256469493991803</v>
      </c>
      <c r="E36795">
        <v>0</v>
      </c>
    </row>
    <row r="36796" spans="1:5" x14ac:dyDescent="0.35">
      <c r="A36796" t="s">
        <v>431</v>
      </c>
      <c r="B36796" t="s">
        <v>168</v>
      </c>
      <c r="C36796">
        <v>1.8752156497997301</v>
      </c>
      <c r="D36796">
        <v>1.8752156497997301</v>
      </c>
      <c r="E36796">
        <v>0</v>
      </c>
    </row>
    <row r="36797" spans="1:5" x14ac:dyDescent="0.35">
      <c r="A36797" t="s">
        <v>431</v>
      </c>
      <c r="B36797" t="s">
        <v>169</v>
      </c>
      <c r="C36797">
        <v>1.8752156497997301</v>
      </c>
      <c r="D36797">
        <v>1.8752156497997301</v>
      </c>
      <c r="E36797">
        <v>0</v>
      </c>
    </row>
    <row r="36798" spans="1:5" x14ac:dyDescent="0.35">
      <c r="A36798" t="s">
        <v>431</v>
      </c>
      <c r="B36798" t="s">
        <v>170</v>
      </c>
      <c r="C36798">
        <v>1.8752156497997301</v>
      </c>
      <c r="D36798">
        <v>1.8752156497997301</v>
      </c>
      <c r="E36798">
        <v>0</v>
      </c>
    </row>
    <row r="36799" spans="1:5" x14ac:dyDescent="0.35">
      <c r="A36799" t="s">
        <v>431</v>
      </c>
      <c r="B36799" t="s">
        <v>171</v>
      </c>
      <c r="C36799">
        <v>0</v>
      </c>
      <c r="D36799">
        <v>0</v>
      </c>
      <c r="E36799">
        <v>0</v>
      </c>
    </row>
    <row r="36800" spans="1:5" x14ac:dyDescent="0.35">
      <c r="A36800" t="s">
        <v>431</v>
      </c>
      <c r="B36800" t="s">
        <v>172</v>
      </c>
      <c r="C36800">
        <v>7.5008625991989097</v>
      </c>
      <c r="D36800">
        <v>7.5008625991989097</v>
      </c>
      <c r="E36800">
        <v>0</v>
      </c>
    </row>
    <row r="36801" spans="1:5" x14ac:dyDescent="0.35">
      <c r="A36801" t="s">
        <v>431</v>
      </c>
      <c r="B36801" t="s">
        <v>173</v>
      </c>
      <c r="C36801">
        <v>3.75043129959945</v>
      </c>
      <c r="D36801">
        <v>3.75043129959945</v>
      </c>
      <c r="E36801">
        <v>0</v>
      </c>
    </row>
    <row r="36802" spans="1:5" x14ac:dyDescent="0.35">
      <c r="A36802" t="s">
        <v>431</v>
      </c>
      <c r="B36802" t="s">
        <v>174</v>
      </c>
      <c r="C36802">
        <v>0</v>
      </c>
      <c r="D36802">
        <v>0</v>
      </c>
      <c r="E36802">
        <v>0</v>
      </c>
    </row>
    <row r="36803" spans="1:5" x14ac:dyDescent="0.35">
      <c r="A36803" t="s">
        <v>431</v>
      </c>
      <c r="B36803" t="s">
        <v>175</v>
      </c>
      <c r="C36803">
        <v>0</v>
      </c>
      <c r="D36803">
        <v>0</v>
      </c>
      <c r="E36803">
        <v>0</v>
      </c>
    </row>
    <row r="36804" spans="1:5" x14ac:dyDescent="0.35">
      <c r="A36804" t="s">
        <v>431</v>
      </c>
      <c r="B36804" t="s">
        <v>176</v>
      </c>
      <c r="C36804">
        <v>7.5008625991989097</v>
      </c>
      <c r="D36804">
        <v>0</v>
      </c>
      <c r="E36804">
        <v>7.5008625991989097</v>
      </c>
    </row>
    <row r="36805" spans="1:5" x14ac:dyDescent="0.35">
      <c r="A36805" t="s">
        <v>431</v>
      </c>
      <c r="B36805" t="s">
        <v>177</v>
      </c>
      <c r="C36805">
        <v>0.83342917768876801</v>
      </c>
      <c r="D36805">
        <v>0.83342917768876801</v>
      </c>
      <c r="E36805">
        <v>0</v>
      </c>
    </row>
    <row r="36806" spans="1:5" x14ac:dyDescent="0.35">
      <c r="A36806" t="s">
        <v>431</v>
      </c>
      <c r="B36806" t="s">
        <v>178</v>
      </c>
      <c r="C36806">
        <v>14.912429215074001</v>
      </c>
      <c r="D36806">
        <v>0</v>
      </c>
      <c r="E36806">
        <v>14.912429215074001</v>
      </c>
    </row>
    <row r="36807" spans="1:5" x14ac:dyDescent="0.35">
      <c r="A36807" t="s">
        <v>431</v>
      </c>
      <c r="B36807" t="s">
        <v>179</v>
      </c>
      <c r="C36807">
        <v>14.912429215074001</v>
      </c>
      <c r="D36807">
        <v>14.912429215074001</v>
      </c>
      <c r="E36807">
        <v>0</v>
      </c>
    </row>
    <row r="36808" spans="1:5" x14ac:dyDescent="0.35">
      <c r="A36808" t="s">
        <v>431</v>
      </c>
      <c r="B36808" t="s">
        <v>180</v>
      </c>
      <c r="C36808">
        <v>0</v>
      </c>
      <c r="D36808">
        <v>0</v>
      </c>
      <c r="E36808">
        <v>0</v>
      </c>
    </row>
    <row r="36809" spans="1:5" x14ac:dyDescent="0.35">
      <c r="A36809" t="s">
        <v>431</v>
      </c>
      <c r="B36809" t="s">
        <v>181</v>
      </c>
      <c r="C36809">
        <v>60.006900793591299</v>
      </c>
      <c r="D36809">
        <v>0</v>
      </c>
      <c r="E36809">
        <v>60.006900793591299</v>
      </c>
    </row>
    <row r="36810" spans="1:5" x14ac:dyDescent="0.35">
      <c r="A36810" t="s">
        <v>431</v>
      </c>
      <c r="B36810" t="s">
        <v>182</v>
      </c>
      <c r="C36810">
        <v>22.5025877975967</v>
      </c>
      <c r="D36810">
        <v>0</v>
      </c>
      <c r="E36810">
        <v>22.5025877975967</v>
      </c>
    </row>
    <row r="36811" spans="1:5" x14ac:dyDescent="0.35">
      <c r="A36811" t="s">
        <v>431</v>
      </c>
      <c r="B36811" t="s">
        <v>183</v>
      </c>
      <c r="C36811">
        <v>3.75043129959945</v>
      </c>
      <c r="D36811">
        <v>3.75043129959945</v>
      </c>
      <c r="E36811">
        <v>0</v>
      </c>
    </row>
    <row r="36812" spans="1:5" x14ac:dyDescent="0.35">
      <c r="A36812" t="s">
        <v>431</v>
      </c>
      <c r="B36812" t="s">
        <v>184</v>
      </c>
      <c r="C36812">
        <v>0</v>
      </c>
      <c r="D36812">
        <v>0</v>
      </c>
      <c r="E36812">
        <v>0</v>
      </c>
    </row>
    <row r="36813" spans="1:5" x14ac:dyDescent="0.35">
      <c r="A36813" t="s">
        <v>431</v>
      </c>
      <c r="B36813" t="s">
        <v>185</v>
      </c>
      <c r="C36813">
        <v>1.5202396836641501E-3</v>
      </c>
      <c r="D36813">
        <v>0</v>
      </c>
      <c r="E36813">
        <v>1.5202396836641501E-3</v>
      </c>
    </row>
    <row r="36814" spans="1:5" x14ac:dyDescent="0.35">
      <c r="A36814" t="s">
        <v>431</v>
      </c>
      <c r="B36814" t="s">
        <v>186</v>
      </c>
      <c r="C36814">
        <v>0</v>
      </c>
      <c r="D36814">
        <v>0</v>
      </c>
      <c r="E36814">
        <v>0</v>
      </c>
    </row>
    <row r="36815" spans="1:5" x14ac:dyDescent="0.35">
      <c r="A36815" t="s">
        <v>431</v>
      </c>
      <c r="B36815" t="s">
        <v>187</v>
      </c>
      <c r="C36815">
        <v>0</v>
      </c>
      <c r="D36815">
        <v>0</v>
      </c>
      <c r="E36815">
        <v>0</v>
      </c>
    </row>
    <row r="36816" spans="1:5" x14ac:dyDescent="0.35">
      <c r="A36816" t="s">
        <v>431</v>
      </c>
      <c r="B36816" t="s">
        <v>188</v>
      </c>
      <c r="C36816">
        <v>0</v>
      </c>
      <c r="D36816">
        <v>0</v>
      </c>
      <c r="E36816">
        <v>0</v>
      </c>
    </row>
    <row r="36817" spans="1:5" x14ac:dyDescent="0.35">
      <c r="A36817" t="s">
        <v>431</v>
      </c>
      <c r="B36817" t="s">
        <v>189</v>
      </c>
      <c r="C36817">
        <v>3.75043129959945</v>
      </c>
      <c r="D36817">
        <v>0</v>
      </c>
      <c r="E36817">
        <v>3.75043129959945</v>
      </c>
    </row>
    <row r="36818" spans="1:5" x14ac:dyDescent="0.35">
      <c r="A36818" t="s">
        <v>431</v>
      </c>
      <c r="B36818" t="s">
        <v>190</v>
      </c>
      <c r="C36818">
        <v>15.0017251983978</v>
      </c>
      <c r="D36818">
        <v>0</v>
      </c>
      <c r="E36818">
        <v>15.0017251983978</v>
      </c>
    </row>
    <row r="36819" spans="1:5" x14ac:dyDescent="0.35">
      <c r="A36819" t="s">
        <v>431</v>
      </c>
      <c r="B36819" t="s">
        <v>191</v>
      </c>
      <c r="C36819">
        <v>13.7515814318647</v>
      </c>
      <c r="D36819">
        <v>1.8752156497997301</v>
      </c>
      <c r="E36819">
        <v>11.8763657820649</v>
      </c>
    </row>
    <row r="36820" spans="1:5" x14ac:dyDescent="0.35">
      <c r="A36820" t="s">
        <v>431</v>
      </c>
      <c r="B36820" t="s">
        <v>192</v>
      </c>
      <c r="C36820">
        <v>0</v>
      </c>
      <c r="D36820">
        <v>0</v>
      </c>
      <c r="E36820">
        <v>0</v>
      </c>
    </row>
    <row r="36821" spans="1:5" x14ac:dyDescent="0.35">
      <c r="A36821" t="s">
        <v>431</v>
      </c>
      <c r="B36821" t="s">
        <v>193</v>
      </c>
      <c r="C36821">
        <v>0</v>
      </c>
      <c r="D36821">
        <v>0</v>
      </c>
      <c r="E36821">
        <v>0</v>
      </c>
    </row>
    <row r="36822" spans="1:5" x14ac:dyDescent="0.35">
      <c r="A36822" t="s">
        <v>431</v>
      </c>
      <c r="B36822" t="s">
        <v>194</v>
      </c>
      <c r="C36822">
        <v>0</v>
      </c>
      <c r="D36822">
        <v>0</v>
      </c>
      <c r="E36822">
        <v>0</v>
      </c>
    </row>
    <row r="36823" spans="1:5" x14ac:dyDescent="0.35">
      <c r="A36823" t="s">
        <v>431</v>
      </c>
      <c r="B36823" t="s">
        <v>195</v>
      </c>
      <c r="C36823">
        <v>11.2512938987984</v>
      </c>
      <c r="D36823">
        <v>0</v>
      </c>
      <c r="E36823">
        <v>11.2512938987984</v>
      </c>
    </row>
    <row r="36824" spans="1:5" x14ac:dyDescent="0.35">
      <c r="A36824" t="s">
        <v>431</v>
      </c>
      <c r="B36824" t="s">
        <v>196</v>
      </c>
      <c r="C36824">
        <v>0</v>
      </c>
      <c r="D36824">
        <v>0</v>
      </c>
      <c r="E36824">
        <v>0</v>
      </c>
    </row>
    <row r="36825" spans="1:5" x14ac:dyDescent="0.35">
      <c r="A36825" t="s">
        <v>431</v>
      </c>
      <c r="B36825" t="s">
        <v>197</v>
      </c>
      <c r="C36825">
        <v>11.2512938987984</v>
      </c>
      <c r="D36825">
        <v>0</v>
      </c>
      <c r="E36825">
        <v>11.2512938987984</v>
      </c>
    </row>
    <row r="36826" spans="1:5" x14ac:dyDescent="0.35">
      <c r="A36826" t="s">
        <v>431</v>
      </c>
      <c r="B36826" t="s">
        <v>198</v>
      </c>
      <c r="C36826">
        <v>0</v>
      </c>
      <c r="D36826">
        <v>0</v>
      </c>
      <c r="E36826">
        <v>0</v>
      </c>
    </row>
    <row r="36827" spans="1:5" x14ac:dyDescent="0.35">
      <c r="A36827" t="s">
        <v>431</v>
      </c>
      <c r="B36827" t="s">
        <v>199</v>
      </c>
      <c r="C36827">
        <v>0.83084088831706304</v>
      </c>
      <c r="D36827">
        <v>0</v>
      </c>
      <c r="E36827">
        <v>0.83084088831706304</v>
      </c>
    </row>
    <row r="36828" spans="1:5" x14ac:dyDescent="0.35">
      <c r="A36828" t="s">
        <v>431</v>
      </c>
      <c r="B36828" t="s">
        <v>200</v>
      </c>
      <c r="C36828">
        <v>1.3666167882598399</v>
      </c>
      <c r="D36828">
        <v>0</v>
      </c>
      <c r="E36828">
        <v>1.3666167882598399</v>
      </c>
    </row>
    <row r="36829" spans="1:5" x14ac:dyDescent="0.35">
      <c r="A36829" t="s">
        <v>431</v>
      </c>
      <c r="B36829" t="s">
        <v>201</v>
      </c>
      <c r="C36829">
        <v>0.62507188326657603</v>
      </c>
      <c r="D36829">
        <v>0.62507188326657603</v>
      </c>
      <c r="E36829">
        <v>0</v>
      </c>
    </row>
    <row r="36830" spans="1:5" x14ac:dyDescent="0.35">
      <c r="A36830" t="s">
        <v>431</v>
      </c>
      <c r="B36830" t="s">
        <v>202</v>
      </c>
      <c r="C36830">
        <v>3.75043129959945</v>
      </c>
      <c r="D36830">
        <v>3.75043129959945</v>
      </c>
      <c r="E36830">
        <v>0</v>
      </c>
    </row>
    <row r="36831" spans="1:5" x14ac:dyDescent="0.35">
      <c r="A36831" t="s">
        <v>431</v>
      </c>
      <c r="B36831" t="s">
        <v>203</v>
      </c>
      <c r="C36831">
        <v>0</v>
      </c>
      <c r="D36831">
        <v>0</v>
      </c>
      <c r="E36831">
        <v>0</v>
      </c>
    </row>
    <row r="36832" spans="1:5" x14ac:dyDescent="0.35">
      <c r="A36832" t="s">
        <v>431</v>
      </c>
      <c r="B36832" t="s">
        <v>204</v>
      </c>
      <c r="C36832">
        <v>0</v>
      </c>
      <c r="D36832">
        <v>0</v>
      </c>
      <c r="E36832">
        <v>0</v>
      </c>
    </row>
    <row r="36833" spans="1:5" x14ac:dyDescent="0.35">
      <c r="A36833" t="s">
        <v>431</v>
      </c>
      <c r="B36833" t="s">
        <v>205</v>
      </c>
      <c r="C36833">
        <v>1.2501437665331501</v>
      </c>
      <c r="D36833">
        <v>1.2501437665331501</v>
      </c>
      <c r="E36833">
        <v>0</v>
      </c>
    </row>
    <row r="36834" spans="1:5" x14ac:dyDescent="0.35">
      <c r="A36834" t="s">
        <v>431</v>
      </c>
      <c r="B36834" t="s">
        <v>206</v>
      </c>
      <c r="C36834">
        <v>0.83342917768876801</v>
      </c>
      <c r="D36834">
        <v>0.83342917768876801</v>
      </c>
      <c r="E36834">
        <v>0</v>
      </c>
    </row>
    <row r="36835" spans="1:5" x14ac:dyDescent="0.35">
      <c r="A36835" t="s">
        <v>431</v>
      </c>
      <c r="B36835" t="s">
        <v>207</v>
      </c>
      <c r="C36835">
        <v>11.2512938987984</v>
      </c>
      <c r="D36835">
        <v>0</v>
      </c>
      <c r="E36835">
        <v>11.2512938987984</v>
      </c>
    </row>
    <row r="36836" spans="1:5" x14ac:dyDescent="0.35">
      <c r="A36836" t="s">
        <v>431</v>
      </c>
      <c r="B36836" t="s">
        <v>208</v>
      </c>
      <c r="C36836">
        <v>0</v>
      </c>
      <c r="D36836">
        <v>0</v>
      </c>
      <c r="E36836">
        <v>0</v>
      </c>
    </row>
    <row r="36837" spans="1:5" x14ac:dyDescent="0.35">
      <c r="A36837" t="s">
        <v>431</v>
      </c>
      <c r="B36837" t="s">
        <v>209</v>
      </c>
      <c r="C36837">
        <v>15.0017251983978</v>
      </c>
      <c r="D36837">
        <v>15.0017251983978</v>
      </c>
      <c r="E36837">
        <v>0</v>
      </c>
    </row>
    <row r="36838" spans="1:5" x14ac:dyDescent="0.35">
      <c r="A36838" t="s">
        <v>431</v>
      </c>
      <c r="B36838" t="s">
        <v>210</v>
      </c>
      <c r="C36838">
        <v>1.8752156497997301</v>
      </c>
      <c r="D36838">
        <v>1.8752156497997301</v>
      </c>
      <c r="E36838">
        <v>0</v>
      </c>
    </row>
    <row r="36839" spans="1:5" x14ac:dyDescent="0.35">
      <c r="A36839" t="s">
        <v>431</v>
      </c>
      <c r="B36839" t="s">
        <v>211</v>
      </c>
      <c r="C36839">
        <v>0</v>
      </c>
      <c r="D36839">
        <v>0</v>
      </c>
      <c r="E36839">
        <v>0</v>
      </c>
    </row>
    <row r="36840" spans="1:5" x14ac:dyDescent="0.35">
      <c r="A36840" t="s">
        <v>431</v>
      </c>
      <c r="B36840" t="s">
        <v>212</v>
      </c>
      <c r="C36840">
        <v>15.0017251983978</v>
      </c>
      <c r="D36840">
        <v>15.0017251983978</v>
      </c>
      <c r="E36840">
        <v>0</v>
      </c>
    </row>
    <row r="36841" spans="1:5" x14ac:dyDescent="0.35">
      <c r="A36841" t="s">
        <v>431</v>
      </c>
      <c r="B36841" t="s">
        <v>213</v>
      </c>
      <c r="C36841">
        <v>1.8752156497997301</v>
      </c>
      <c r="D36841">
        <v>1.8752156497997301</v>
      </c>
      <c r="E36841">
        <v>0</v>
      </c>
    </row>
    <row r="36842" spans="1:5" x14ac:dyDescent="0.35">
      <c r="A36842" t="s">
        <v>431</v>
      </c>
      <c r="B36842" t="s">
        <v>214</v>
      </c>
      <c r="C36842">
        <v>0</v>
      </c>
      <c r="D36842">
        <v>0</v>
      </c>
      <c r="E36842">
        <v>0</v>
      </c>
    </row>
    <row r="36843" spans="1:5" x14ac:dyDescent="0.35">
      <c r="A36843" t="s">
        <v>431</v>
      </c>
      <c r="B36843" t="s">
        <v>215</v>
      </c>
      <c r="C36843">
        <v>0</v>
      </c>
      <c r="D36843">
        <v>0</v>
      </c>
      <c r="E36843">
        <v>0</v>
      </c>
    </row>
    <row r="36844" spans="1:5" x14ac:dyDescent="0.35">
      <c r="A36844" t="s">
        <v>431</v>
      </c>
      <c r="B36844" t="s">
        <v>216</v>
      </c>
      <c r="C36844">
        <v>0</v>
      </c>
      <c r="D36844">
        <v>0</v>
      </c>
      <c r="E36844">
        <v>0</v>
      </c>
    </row>
    <row r="36845" spans="1:5" x14ac:dyDescent="0.35">
      <c r="A36845" t="s">
        <v>431</v>
      </c>
      <c r="B36845" t="s">
        <v>217</v>
      </c>
      <c r="C36845">
        <v>1.5001725198397799</v>
      </c>
      <c r="D36845">
        <v>0</v>
      </c>
      <c r="E36845">
        <v>1.5001725198397799</v>
      </c>
    </row>
    <row r="36846" spans="1:5" x14ac:dyDescent="0.35">
      <c r="A36846" t="s">
        <v>431</v>
      </c>
      <c r="B36846" t="s">
        <v>218</v>
      </c>
      <c r="C36846">
        <v>0</v>
      </c>
      <c r="D36846">
        <v>0</v>
      </c>
      <c r="E36846">
        <v>0</v>
      </c>
    </row>
    <row r="36847" spans="1:5" x14ac:dyDescent="0.35">
      <c r="A36847" t="s">
        <v>431</v>
      </c>
      <c r="B36847" t="s">
        <v>219</v>
      </c>
      <c r="C36847">
        <v>3.75043129959945</v>
      </c>
      <c r="D36847">
        <v>0</v>
      </c>
      <c r="E36847">
        <v>3.75043129959945</v>
      </c>
    </row>
    <row r="36848" spans="1:5" x14ac:dyDescent="0.35">
      <c r="A36848" t="s">
        <v>431</v>
      </c>
      <c r="B36848" t="s">
        <v>220</v>
      </c>
      <c r="C36848">
        <v>0</v>
      </c>
      <c r="D36848">
        <v>0</v>
      </c>
      <c r="E36848">
        <v>0</v>
      </c>
    </row>
    <row r="36849" spans="1:5" x14ac:dyDescent="0.35">
      <c r="A36849" t="s">
        <v>431</v>
      </c>
      <c r="B36849" t="s">
        <v>221</v>
      </c>
      <c r="C36849">
        <v>0.83342917768876801</v>
      </c>
      <c r="D36849">
        <v>0.83342917768876801</v>
      </c>
      <c r="E36849">
        <v>0</v>
      </c>
    </row>
    <row r="36850" spans="1:5" x14ac:dyDescent="0.35">
      <c r="A36850" t="s">
        <v>431</v>
      </c>
      <c r="B36850" t="s">
        <v>222</v>
      </c>
      <c r="C36850">
        <v>0</v>
      </c>
      <c r="D36850">
        <v>0</v>
      </c>
      <c r="E36850">
        <v>0</v>
      </c>
    </row>
    <row r="36851" spans="1:5" x14ac:dyDescent="0.35">
      <c r="A36851" t="s">
        <v>431</v>
      </c>
      <c r="B36851" t="s">
        <v>223</v>
      </c>
      <c r="C36851">
        <v>0</v>
      </c>
      <c r="D36851">
        <v>0</v>
      </c>
      <c r="E36851">
        <v>0</v>
      </c>
    </row>
    <row r="36852" spans="1:5" x14ac:dyDescent="0.35">
      <c r="A36852" t="s">
        <v>431</v>
      </c>
      <c r="B36852" t="s">
        <v>224</v>
      </c>
      <c r="C36852">
        <v>22.5025877975967</v>
      </c>
      <c r="D36852">
        <v>3.75043129959945</v>
      </c>
      <c r="E36852">
        <v>18.752156497997301</v>
      </c>
    </row>
    <row r="36853" spans="1:5" x14ac:dyDescent="0.35">
      <c r="A36853" t="s">
        <v>431</v>
      </c>
      <c r="B36853" t="s">
        <v>225</v>
      </c>
      <c r="C36853">
        <v>0.83342917768876801</v>
      </c>
      <c r="D36853">
        <v>0.83342917768876801</v>
      </c>
      <c r="E36853">
        <v>0</v>
      </c>
    </row>
    <row r="36854" spans="1:5" x14ac:dyDescent="0.35">
      <c r="A36854" t="s">
        <v>431</v>
      </c>
      <c r="B36854" t="s">
        <v>226</v>
      </c>
      <c r="C36854">
        <v>1.2501437665331501</v>
      </c>
      <c r="D36854">
        <v>1.2501437665331501</v>
      </c>
      <c r="E36854">
        <v>0</v>
      </c>
    </row>
    <row r="36855" spans="1:5" x14ac:dyDescent="0.35">
      <c r="A36855" t="s">
        <v>431</v>
      </c>
      <c r="B36855" t="s">
        <v>227</v>
      </c>
      <c r="C36855">
        <v>0.83342917768876801</v>
      </c>
      <c r="D36855">
        <v>0.83342917768876801</v>
      </c>
      <c r="E36855">
        <v>0</v>
      </c>
    </row>
    <row r="36856" spans="1:5" x14ac:dyDescent="0.35">
      <c r="A36856" t="s">
        <v>431</v>
      </c>
      <c r="B36856" t="s">
        <v>228</v>
      </c>
      <c r="C36856">
        <v>7.5008625991989097</v>
      </c>
      <c r="D36856">
        <v>0</v>
      </c>
      <c r="E36856">
        <v>7.5008625991989097</v>
      </c>
    </row>
    <row r="36857" spans="1:5" x14ac:dyDescent="0.35">
      <c r="A36857" t="s">
        <v>431</v>
      </c>
      <c r="B36857" t="s">
        <v>229</v>
      </c>
      <c r="C36857">
        <v>2.5002875330663001</v>
      </c>
      <c r="D36857">
        <v>0</v>
      </c>
      <c r="E36857">
        <v>2.5002875330663001</v>
      </c>
    </row>
    <row r="36858" spans="1:5" x14ac:dyDescent="0.35">
      <c r="A36858" t="s">
        <v>431</v>
      </c>
      <c r="B36858" t="s">
        <v>230</v>
      </c>
      <c r="C36858">
        <v>1.2501437665331501</v>
      </c>
      <c r="D36858">
        <v>0</v>
      </c>
      <c r="E36858">
        <v>1.2501437665331501</v>
      </c>
    </row>
    <row r="36859" spans="1:5" x14ac:dyDescent="0.35">
      <c r="A36859" t="s">
        <v>431</v>
      </c>
      <c r="B36859" t="s">
        <v>231</v>
      </c>
      <c r="C36859">
        <v>0</v>
      </c>
      <c r="D36859">
        <v>0</v>
      </c>
      <c r="E36859">
        <v>0</v>
      </c>
    </row>
    <row r="36860" spans="1:5" x14ac:dyDescent="0.35">
      <c r="A36860" t="s">
        <v>431</v>
      </c>
      <c r="B36860" t="s">
        <v>232</v>
      </c>
      <c r="C36860">
        <v>0</v>
      </c>
      <c r="D36860">
        <v>0</v>
      </c>
      <c r="E36860">
        <v>0</v>
      </c>
    </row>
    <row r="36861" spans="1:5" x14ac:dyDescent="0.35">
      <c r="A36861" t="s">
        <v>431</v>
      </c>
      <c r="B36861" t="s">
        <v>233</v>
      </c>
      <c r="C36861">
        <v>3.75043129959945</v>
      </c>
      <c r="D36861">
        <v>0</v>
      </c>
      <c r="E36861">
        <v>3.75043129959945</v>
      </c>
    </row>
    <row r="36862" spans="1:5" x14ac:dyDescent="0.35">
      <c r="A36862" t="s">
        <v>431</v>
      </c>
      <c r="B36862" t="s">
        <v>234</v>
      </c>
      <c r="C36862">
        <v>3.75043129959945</v>
      </c>
      <c r="D36862">
        <v>0</v>
      </c>
      <c r="E36862">
        <v>3.75043129959945</v>
      </c>
    </row>
    <row r="36863" spans="1:5" x14ac:dyDescent="0.35">
      <c r="A36863" t="s">
        <v>431</v>
      </c>
      <c r="B36863" t="s">
        <v>235</v>
      </c>
      <c r="C36863">
        <v>5.6256469493991803</v>
      </c>
      <c r="D36863">
        <v>5.6256469493991803</v>
      </c>
      <c r="E36863">
        <v>0</v>
      </c>
    </row>
    <row r="36864" spans="1:5" x14ac:dyDescent="0.35">
      <c r="A36864" t="s">
        <v>431</v>
      </c>
      <c r="B36864" t="s">
        <v>236</v>
      </c>
      <c r="C36864">
        <v>11.2512938987984</v>
      </c>
      <c r="D36864">
        <v>11.2512938987984</v>
      </c>
      <c r="E36864">
        <v>0</v>
      </c>
    </row>
    <row r="36865" spans="1:5" x14ac:dyDescent="0.35">
      <c r="A36865" t="s">
        <v>431</v>
      </c>
      <c r="B36865" t="s">
        <v>237</v>
      </c>
      <c r="C36865">
        <v>0</v>
      </c>
      <c r="D36865">
        <v>0</v>
      </c>
      <c r="E36865">
        <v>0</v>
      </c>
    </row>
    <row r="36866" spans="1:5" x14ac:dyDescent="0.35">
      <c r="A36866" t="s">
        <v>431</v>
      </c>
      <c r="B36866" t="s">
        <v>238</v>
      </c>
      <c r="C36866">
        <v>1.8752156497997301</v>
      </c>
      <c r="D36866">
        <v>1.8752156497997301</v>
      </c>
      <c r="E36866">
        <v>0</v>
      </c>
    </row>
    <row r="36867" spans="1:5" x14ac:dyDescent="0.35">
      <c r="A36867" t="s">
        <v>431</v>
      </c>
      <c r="B36867" t="s">
        <v>239</v>
      </c>
      <c r="C36867">
        <v>1.8752156497997301</v>
      </c>
      <c r="D36867">
        <v>1.8752156497997301</v>
      </c>
      <c r="E36867">
        <v>0</v>
      </c>
    </row>
    <row r="36868" spans="1:5" x14ac:dyDescent="0.35">
      <c r="A36868" t="s">
        <v>431</v>
      </c>
      <c r="B36868" t="s">
        <v>240</v>
      </c>
      <c r="C36868">
        <v>31.878666046595399</v>
      </c>
      <c r="D36868">
        <v>31.878666046595399</v>
      </c>
      <c r="E36868">
        <v>0</v>
      </c>
    </row>
    <row r="36869" spans="1:5" x14ac:dyDescent="0.35">
      <c r="A36869" t="s">
        <v>431</v>
      </c>
      <c r="B36869" t="s">
        <v>241</v>
      </c>
      <c r="C36869">
        <v>0</v>
      </c>
      <c r="D36869">
        <v>0</v>
      </c>
      <c r="E36869">
        <v>0</v>
      </c>
    </row>
    <row r="36870" spans="1:5" x14ac:dyDescent="0.35">
      <c r="A36870" t="s">
        <v>431</v>
      </c>
      <c r="B36870" t="s">
        <v>242</v>
      </c>
      <c r="C36870">
        <v>1.5403557123354901</v>
      </c>
      <c r="D36870">
        <v>1.5403557123354901</v>
      </c>
      <c r="E36870">
        <v>0</v>
      </c>
    </row>
    <row r="36871" spans="1:5" x14ac:dyDescent="0.35">
      <c r="A36871" t="s">
        <v>432</v>
      </c>
      <c r="B36871" t="s">
        <v>5</v>
      </c>
      <c r="C36871">
        <v>1.9444867190260799</v>
      </c>
      <c r="D36871">
        <v>1.9444867190260799</v>
      </c>
      <c r="E36871">
        <v>0</v>
      </c>
    </row>
    <row r="36872" spans="1:5" x14ac:dyDescent="0.35">
      <c r="A36872" t="s">
        <v>432</v>
      </c>
      <c r="B36872" t="s">
        <v>7</v>
      </c>
      <c r="C36872">
        <v>0.15555893752208599</v>
      </c>
      <c r="D36872">
        <v>0</v>
      </c>
      <c r="E36872">
        <v>0.15555893752208599</v>
      </c>
    </row>
    <row r="36873" spans="1:5" x14ac:dyDescent="0.35">
      <c r="A36873" t="s">
        <v>432</v>
      </c>
      <c r="B36873" t="s">
        <v>8</v>
      </c>
      <c r="C36873">
        <v>3.51015861797522</v>
      </c>
      <c r="D36873">
        <v>3.4568652782685803E-2</v>
      </c>
      <c r="E36873">
        <v>3.4755899651925399</v>
      </c>
    </row>
    <row r="36874" spans="1:5" x14ac:dyDescent="0.35">
      <c r="A36874" t="s">
        <v>432</v>
      </c>
      <c r="B36874" t="s">
        <v>9</v>
      </c>
      <c r="C36874">
        <v>3.2941045380834399</v>
      </c>
      <c r="D36874">
        <v>3.2595358853007501</v>
      </c>
      <c r="E36874">
        <v>3.4568652782685803E-2</v>
      </c>
    </row>
    <row r="36875" spans="1:5" x14ac:dyDescent="0.35">
      <c r="A36875" t="s">
        <v>432</v>
      </c>
      <c r="B36875" t="s">
        <v>10</v>
      </c>
      <c r="C36875">
        <v>1.38706719290527</v>
      </c>
      <c r="D36875">
        <v>1.38706719290527</v>
      </c>
      <c r="E36875">
        <v>0</v>
      </c>
    </row>
    <row r="36876" spans="1:5" x14ac:dyDescent="0.35">
      <c r="A36876" t="s">
        <v>432</v>
      </c>
      <c r="B36876" t="s">
        <v>11</v>
      </c>
      <c r="C36876">
        <v>7.8643685080610197</v>
      </c>
      <c r="D36876">
        <v>7.5186819802341596</v>
      </c>
      <c r="E36876">
        <v>0.34568652782685799</v>
      </c>
    </row>
    <row r="36877" spans="1:5" x14ac:dyDescent="0.35">
      <c r="A36877" t="s">
        <v>432</v>
      </c>
      <c r="B36877" t="s">
        <v>13</v>
      </c>
      <c r="C36877">
        <v>1.3957093561009399</v>
      </c>
      <c r="D36877">
        <v>1.3957093561009399</v>
      </c>
      <c r="E36877">
        <v>0</v>
      </c>
    </row>
    <row r="36878" spans="1:5" x14ac:dyDescent="0.35">
      <c r="A36878" t="s">
        <v>432</v>
      </c>
      <c r="B36878" t="s">
        <v>14</v>
      </c>
      <c r="C36878">
        <v>1.4821309880576501</v>
      </c>
      <c r="D36878">
        <v>1.4821309880576501</v>
      </c>
      <c r="E36878">
        <v>0</v>
      </c>
    </row>
    <row r="36879" spans="1:5" x14ac:dyDescent="0.35">
      <c r="A36879" t="s">
        <v>432</v>
      </c>
      <c r="B36879" t="s">
        <v>15</v>
      </c>
      <c r="C36879">
        <v>9.2643989457597993</v>
      </c>
      <c r="D36879">
        <v>9.2211881297814404</v>
      </c>
      <c r="E36879">
        <v>4.3210815978357298E-2</v>
      </c>
    </row>
    <row r="36880" spans="1:5" x14ac:dyDescent="0.35">
      <c r="A36880" t="s">
        <v>432</v>
      </c>
      <c r="B36880" t="s">
        <v>17</v>
      </c>
      <c r="C36880">
        <v>17.249757738560199</v>
      </c>
      <c r="D36880">
        <v>17.249757738560199</v>
      </c>
      <c r="E36880">
        <v>0</v>
      </c>
    </row>
    <row r="36881" spans="1:5" x14ac:dyDescent="0.35">
      <c r="A36881" t="s">
        <v>432</v>
      </c>
      <c r="B36881" t="s">
        <v>18</v>
      </c>
      <c r="C36881">
        <v>1.03705958348057</v>
      </c>
      <c r="D36881">
        <v>1.03705958348057</v>
      </c>
      <c r="E36881">
        <v>0</v>
      </c>
    </row>
    <row r="36882" spans="1:5" x14ac:dyDescent="0.35">
      <c r="A36882" t="s">
        <v>432</v>
      </c>
      <c r="B36882" t="s">
        <v>19</v>
      </c>
      <c r="C36882">
        <v>4.1482383339222997</v>
      </c>
      <c r="D36882">
        <v>3.50007609424694</v>
      </c>
      <c r="E36882">
        <v>0.64816223967535902</v>
      </c>
    </row>
    <row r="36883" spans="1:5" x14ac:dyDescent="0.35">
      <c r="A36883" t="s">
        <v>432</v>
      </c>
      <c r="B36883" t="s">
        <v>20</v>
      </c>
      <c r="C36883">
        <v>8.2100550358878799</v>
      </c>
      <c r="D36883">
        <v>7.77794687610431</v>
      </c>
      <c r="E36883">
        <v>0.43210815978357298</v>
      </c>
    </row>
    <row r="36884" spans="1:5" x14ac:dyDescent="0.35">
      <c r="A36884" t="s">
        <v>432</v>
      </c>
      <c r="B36884" t="s">
        <v>21</v>
      </c>
      <c r="C36884">
        <v>3.2840220143551502</v>
      </c>
      <c r="D36884">
        <v>3.24081119837679</v>
      </c>
      <c r="E36884">
        <v>4.3210815978357298E-2</v>
      </c>
    </row>
    <row r="36885" spans="1:5" x14ac:dyDescent="0.35">
      <c r="A36885" t="s">
        <v>432</v>
      </c>
      <c r="B36885" t="s">
        <v>22</v>
      </c>
      <c r="C36885">
        <v>2.9815463025066502</v>
      </c>
      <c r="D36885">
        <v>2.93833548652829</v>
      </c>
      <c r="E36885">
        <v>4.3210815978357298E-2</v>
      </c>
    </row>
    <row r="36886" spans="1:5" x14ac:dyDescent="0.35">
      <c r="A36886" t="s">
        <v>432</v>
      </c>
      <c r="B36886" t="s">
        <v>23</v>
      </c>
      <c r="C36886">
        <v>1.64201100717758</v>
      </c>
      <c r="D36886">
        <v>1.64201100717758</v>
      </c>
      <c r="E36886">
        <v>0</v>
      </c>
    </row>
    <row r="36887" spans="1:5" x14ac:dyDescent="0.35">
      <c r="A36887" t="s">
        <v>432</v>
      </c>
      <c r="B36887" t="s">
        <v>25</v>
      </c>
      <c r="C36887">
        <v>24.476869593835701</v>
      </c>
      <c r="D36887">
        <v>24.476869593835701</v>
      </c>
      <c r="E36887">
        <v>0</v>
      </c>
    </row>
    <row r="36888" spans="1:5" x14ac:dyDescent="0.35">
      <c r="A36888" t="s">
        <v>432</v>
      </c>
      <c r="B36888" t="s">
        <v>26</v>
      </c>
      <c r="C36888">
        <v>0.13717719358208699</v>
      </c>
      <c r="D36888">
        <v>0.13717719358208699</v>
      </c>
      <c r="E36888">
        <v>0</v>
      </c>
    </row>
    <row r="36889" spans="1:5" x14ac:dyDescent="0.35">
      <c r="A36889" t="s">
        <v>432</v>
      </c>
      <c r="B36889" t="s">
        <v>27</v>
      </c>
      <c r="C36889">
        <v>0</v>
      </c>
      <c r="D36889">
        <v>0</v>
      </c>
      <c r="E36889">
        <v>0</v>
      </c>
    </row>
    <row r="36890" spans="1:5" x14ac:dyDescent="0.35">
      <c r="A36890" t="s">
        <v>432</v>
      </c>
      <c r="B36890" t="s">
        <v>28</v>
      </c>
      <c r="C36890">
        <v>0.13717719358208699</v>
      </c>
      <c r="D36890">
        <v>0</v>
      </c>
      <c r="E36890">
        <v>0.13717719358208699</v>
      </c>
    </row>
    <row r="36891" spans="1:5" x14ac:dyDescent="0.35">
      <c r="A36891" t="s">
        <v>432</v>
      </c>
      <c r="B36891" t="s">
        <v>29</v>
      </c>
      <c r="C36891">
        <v>8.2580670536416108</v>
      </c>
      <c r="D36891">
        <v>0.436909361558946</v>
      </c>
      <c r="E36891">
        <v>7.82115769208266</v>
      </c>
    </row>
    <row r="36892" spans="1:5" x14ac:dyDescent="0.35">
      <c r="A36892" t="s">
        <v>432</v>
      </c>
      <c r="B36892" t="s">
        <v>30</v>
      </c>
      <c r="C36892">
        <v>4.7099789416409399</v>
      </c>
      <c r="D36892">
        <v>4.1914491499006497</v>
      </c>
      <c r="E36892">
        <v>0.51852979174028702</v>
      </c>
    </row>
    <row r="36893" spans="1:5" x14ac:dyDescent="0.35">
      <c r="A36893" t="s">
        <v>432</v>
      </c>
      <c r="B36893" t="s">
        <v>31</v>
      </c>
      <c r="C36893">
        <v>8.6421631956714498E-2</v>
      </c>
      <c r="D36893">
        <v>8.6421631956714498E-2</v>
      </c>
      <c r="E36893">
        <v>0</v>
      </c>
    </row>
    <row r="36894" spans="1:5" x14ac:dyDescent="0.35">
      <c r="A36894" t="s">
        <v>432</v>
      </c>
      <c r="B36894" t="s">
        <v>32</v>
      </c>
      <c r="C36894">
        <v>4.5025670249448302</v>
      </c>
      <c r="D36894">
        <v>3.97539507000887</v>
      </c>
      <c r="E36894">
        <v>0.52717195493595803</v>
      </c>
    </row>
    <row r="36895" spans="1:5" x14ac:dyDescent="0.35">
      <c r="A36895" t="s">
        <v>432</v>
      </c>
      <c r="B36895" t="s">
        <v>33</v>
      </c>
      <c r="C36895">
        <v>0.43210815978357298</v>
      </c>
      <c r="D36895">
        <v>8.6421631956714498E-2</v>
      </c>
      <c r="E36895">
        <v>0.34568652782685799</v>
      </c>
    </row>
    <row r="36896" spans="1:5" x14ac:dyDescent="0.35">
      <c r="A36896" t="s">
        <v>432</v>
      </c>
      <c r="B36896" t="s">
        <v>34</v>
      </c>
      <c r="C36896">
        <v>6.3519899488185203</v>
      </c>
      <c r="D36896">
        <v>5.6606168931648</v>
      </c>
      <c r="E36896">
        <v>0.69137305565371598</v>
      </c>
    </row>
    <row r="36897" spans="1:5" x14ac:dyDescent="0.35">
      <c r="A36897" t="s">
        <v>432</v>
      </c>
      <c r="B36897" t="s">
        <v>36</v>
      </c>
      <c r="C36897">
        <v>1.7619724629651099</v>
      </c>
      <c r="D36897">
        <v>1.4345990904814601</v>
      </c>
      <c r="E36897">
        <v>0.32737337248365</v>
      </c>
    </row>
    <row r="36898" spans="1:5" x14ac:dyDescent="0.35">
      <c r="A36898" t="s">
        <v>432</v>
      </c>
      <c r="B36898" t="s">
        <v>37</v>
      </c>
      <c r="C36898">
        <v>1.88872418983496</v>
      </c>
      <c r="D36898">
        <v>0.35618058313588802</v>
      </c>
      <c r="E36898">
        <v>1.5325436066990701</v>
      </c>
    </row>
    <row r="36899" spans="1:5" x14ac:dyDescent="0.35">
      <c r="A36899" t="s">
        <v>432</v>
      </c>
      <c r="B36899" t="s">
        <v>38</v>
      </c>
      <c r="C36899">
        <v>6.3519899488185203</v>
      </c>
      <c r="D36899">
        <v>0.69137305565371598</v>
      </c>
      <c r="E36899">
        <v>5.6606168931648</v>
      </c>
    </row>
    <row r="36900" spans="1:5" x14ac:dyDescent="0.35">
      <c r="A36900" t="s">
        <v>432</v>
      </c>
      <c r="B36900" t="s">
        <v>39</v>
      </c>
      <c r="C36900">
        <v>1.10830342067939</v>
      </c>
      <c r="D36900">
        <v>0.90377222504849697</v>
      </c>
      <c r="E36900">
        <v>0.20453119563089101</v>
      </c>
    </row>
    <row r="36901" spans="1:5" x14ac:dyDescent="0.35">
      <c r="A36901" t="s">
        <v>432</v>
      </c>
      <c r="B36901" t="s">
        <v>40</v>
      </c>
      <c r="C36901">
        <v>1.88872418983496</v>
      </c>
      <c r="D36901">
        <v>1.5325436066990701</v>
      </c>
      <c r="E36901">
        <v>0.35618058313588802</v>
      </c>
    </row>
    <row r="36902" spans="1:5" x14ac:dyDescent="0.35">
      <c r="A36902" t="s">
        <v>432</v>
      </c>
      <c r="B36902" t="s">
        <v>41</v>
      </c>
      <c r="C36902">
        <v>8.9345563837916693</v>
      </c>
      <c r="D36902">
        <v>8.8913455678133104</v>
      </c>
      <c r="E36902">
        <v>4.3210815978357298E-2</v>
      </c>
    </row>
    <row r="36903" spans="1:5" x14ac:dyDescent="0.35">
      <c r="A36903" t="s">
        <v>432</v>
      </c>
      <c r="B36903" t="s">
        <v>42</v>
      </c>
      <c r="C36903">
        <v>3.19760038239844</v>
      </c>
      <c r="D36903">
        <v>2.8519138545715799</v>
      </c>
      <c r="E36903">
        <v>0.34568652782685799</v>
      </c>
    </row>
    <row r="36904" spans="1:5" x14ac:dyDescent="0.35">
      <c r="A36904" t="s">
        <v>432</v>
      </c>
      <c r="B36904" t="s">
        <v>44</v>
      </c>
      <c r="C36904">
        <v>3.8198361324867798</v>
      </c>
      <c r="D36904">
        <v>3.8198361324867798</v>
      </c>
      <c r="E36904">
        <v>0</v>
      </c>
    </row>
    <row r="36905" spans="1:5" x14ac:dyDescent="0.35">
      <c r="A36905" t="s">
        <v>432</v>
      </c>
      <c r="B36905" t="s">
        <v>45</v>
      </c>
      <c r="C36905">
        <v>0.34568652782685799</v>
      </c>
      <c r="D36905">
        <v>0.34568652782685799</v>
      </c>
      <c r="E36905">
        <v>0</v>
      </c>
    </row>
    <row r="36906" spans="1:5" x14ac:dyDescent="0.35">
      <c r="A36906" t="s">
        <v>432</v>
      </c>
      <c r="B36906" t="s">
        <v>46</v>
      </c>
      <c r="C36906">
        <v>1.7716434551126501</v>
      </c>
      <c r="D36906">
        <v>1.7716434551126501</v>
      </c>
      <c r="E36906">
        <v>0</v>
      </c>
    </row>
    <row r="36907" spans="1:5" x14ac:dyDescent="0.35">
      <c r="A36907" t="s">
        <v>432</v>
      </c>
      <c r="B36907" t="s">
        <v>47</v>
      </c>
      <c r="C36907">
        <v>2.6790705906581498</v>
      </c>
      <c r="D36907">
        <v>2.3333840628312901</v>
      </c>
      <c r="E36907">
        <v>0.34568652782685799</v>
      </c>
    </row>
    <row r="36908" spans="1:5" x14ac:dyDescent="0.35">
      <c r="A36908" t="s">
        <v>432</v>
      </c>
      <c r="B36908" t="s">
        <v>48</v>
      </c>
      <c r="C36908">
        <v>4.7139071976389701E-3</v>
      </c>
      <c r="D36908">
        <v>4.7139071976389701E-3</v>
      </c>
      <c r="E36908">
        <v>0</v>
      </c>
    </row>
    <row r="36909" spans="1:5" x14ac:dyDescent="0.35">
      <c r="A36909" t="s">
        <v>432</v>
      </c>
      <c r="B36909" t="s">
        <v>49</v>
      </c>
      <c r="C36909">
        <v>0.15555893752208599</v>
      </c>
      <c r="D36909">
        <v>0.15555893752208599</v>
      </c>
      <c r="E36909">
        <v>0</v>
      </c>
    </row>
    <row r="36910" spans="1:5" x14ac:dyDescent="0.35">
      <c r="A36910" t="s">
        <v>432</v>
      </c>
      <c r="B36910" t="s">
        <v>50</v>
      </c>
      <c r="C36910">
        <v>9.7872498190979194</v>
      </c>
      <c r="D36910">
        <v>0</v>
      </c>
      <c r="E36910">
        <v>9.7872498190979194</v>
      </c>
    </row>
    <row r="36911" spans="1:5" x14ac:dyDescent="0.35">
      <c r="A36911" t="s">
        <v>432</v>
      </c>
      <c r="B36911" t="s">
        <v>51</v>
      </c>
      <c r="C36911">
        <v>2.87105007307628</v>
      </c>
      <c r="D36911">
        <v>0</v>
      </c>
      <c r="E36911">
        <v>2.87105007307628</v>
      </c>
    </row>
    <row r="36912" spans="1:5" x14ac:dyDescent="0.35">
      <c r="A36912" t="s">
        <v>432</v>
      </c>
      <c r="B36912" t="s">
        <v>52</v>
      </c>
      <c r="C36912">
        <v>5.3569580280216504</v>
      </c>
      <c r="D36912">
        <v>4.3210815978357298E-2</v>
      </c>
      <c r="E36912">
        <v>5.3137472120432996</v>
      </c>
    </row>
    <row r="36913" spans="1:5" x14ac:dyDescent="0.35">
      <c r="A36913" t="s">
        <v>432</v>
      </c>
      <c r="B36913" t="s">
        <v>53</v>
      </c>
      <c r="C36913">
        <v>5.2705363960649398</v>
      </c>
      <c r="D36913">
        <v>4.3210815978357298E-2</v>
      </c>
      <c r="E36913">
        <v>5.2273255800865801</v>
      </c>
    </row>
    <row r="36914" spans="1:5" x14ac:dyDescent="0.35">
      <c r="A36914" t="s">
        <v>432</v>
      </c>
      <c r="B36914" t="s">
        <v>54</v>
      </c>
      <c r="C36914">
        <v>5.6450301345440401</v>
      </c>
      <c r="D36914">
        <v>4.3210815978357298E-2</v>
      </c>
      <c r="E36914">
        <v>5.6018193185656804</v>
      </c>
    </row>
    <row r="36915" spans="1:5" x14ac:dyDescent="0.35">
      <c r="A36915" t="s">
        <v>432</v>
      </c>
      <c r="B36915" t="s">
        <v>55</v>
      </c>
      <c r="C36915">
        <v>2.2912772594589699</v>
      </c>
      <c r="D36915">
        <v>6.1729737111938902E-3</v>
      </c>
      <c r="E36915">
        <v>2.2851042857477801</v>
      </c>
    </row>
    <row r="36916" spans="1:5" x14ac:dyDescent="0.35">
      <c r="A36916" t="s">
        <v>432</v>
      </c>
      <c r="B36916" t="s">
        <v>56</v>
      </c>
      <c r="C36916">
        <v>3.2031626537958999</v>
      </c>
      <c r="D36916">
        <v>6.1729737111938902E-3</v>
      </c>
      <c r="E36916">
        <v>3.1969896800847</v>
      </c>
    </row>
    <row r="36917" spans="1:5" x14ac:dyDescent="0.35">
      <c r="A36917" t="s">
        <v>432</v>
      </c>
      <c r="B36917" t="s">
        <v>57</v>
      </c>
      <c r="C36917">
        <v>3.2194524455337699</v>
      </c>
      <c r="D36917">
        <v>6.1729737111938902E-3</v>
      </c>
      <c r="E36917">
        <v>3.2132794718225699</v>
      </c>
    </row>
    <row r="36918" spans="1:5" x14ac:dyDescent="0.35">
      <c r="A36918" t="s">
        <v>432</v>
      </c>
      <c r="B36918" t="s">
        <v>58</v>
      </c>
      <c r="C36918">
        <v>3.2194524455337699</v>
      </c>
      <c r="D36918">
        <v>6.1729737111938902E-3</v>
      </c>
      <c r="E36918">
        <v>3.2132794718225699</v>
      </c>
    </row>
    <row r="36919" spans="1:5" x14ac:dyDescent="0.35">
      <c r="A36919" t="s">
        <v>432</v>
      </c>
      <c r="B36919" t="s">
        <v>59</v>
      </c>
      <c r="C36919">
        <v>3.6515606053173402</v>
      </c>
      <c r="D36919">
        <v>6.1729737111938902E-3</v>
      </c>
      <c r="E36919">
        <v>3.64538763160615</v>
      </c>
    </row>
    <row r="36920" spans="1:5" x14ac:dyDescent="0.35">
      <c r="A36920" t="s">
        <v>432</v>
      </c>
      <c r="B36920" t="s">
        <v>60</v>
      </c>
      <c r="C36920">
        <v>3.2806677681697698</v>
      </c>
      <c r="D36920">
        <v>6.1729737111938902E-3</v>
      </c>
      <c r="E36920">
        <v>3.27449479445858</v>
      </c>
    </row>
    <row r="36921" spans="1:5" x14ac:dyDescent="0.35">
      <c r="A36921" t="s">
        <v>432</v>
      </c>
      <c r="B36921" t="s">
        <v>61</v>
      </c>
      <c r="C36921">
        <v>3.4054990143294699</v>
      </c>
      <c r="D36921">
        <v>6.1729737111938902E-3</v>
      </c>
      <c r="E36921">
        <v>3.3993260406182801</v>
      </c>
    </row>
    <row r="36922" spans="1:5" x14ac:dyDescent="0.35">
      <c r="A36922" t="s">
        <v>432</v>
      </c>
      <c r="B36922" t="s">
        <v>62</v>
      </c>
      <c r="C36922">
        <v>2.9293226811076498</v>
      </c>
      <c r="D36922">
        <v>6.1729737111938902E-3</v>
      </c>
      <c r="E36922">
        <v>2.9231497073964601</v>
      </c>
    </row>
    <row r="36923" spans="1:5" x14ac:dyDescent="0.35">
      <c r="A36923" t="s">
        <v>432</v>
      </c>
      <c r="B36923" t="s">
        <v>63</v>
      </c>
      <c r="C36923">
        <v>2.0766978343982001</v>
      </c>
      <c r="D36923">
        <v>0</v>
      </c>
      <c r="E36923">
        <v>2.0766978343982001</v>
      </c>
    </row>
    <row r="36924" spans="1:5" x14ac:dyDescent="0.35">
      <c r="A36924" t="s">
        <v>432</v>
      </c>
      <c r="B36924" t="s">
        <v>64</v>
      </c>
      <c r="C36924">
        <v>3.0879338111869399</v>
      </c>
      <c r="D36924">
        <v>6.1729737111938902E-3</v>
      </c>
      <c r="E36924">
        <v>3.0817608374757501</v>
      </c>
    </row>
    <row r="36925" spans="1:5" x14ac:dyDescent="0.35">
      <c r="A36925" t="s">
        <v>432</v>
      </c>
      <c r="B36925" t="s">
        <v>65</v>
      </c>
      <c r="C36925">
        <v>1.59880019119922</v>
      </c>
      <c r="D36925">
        <v>1.59880019119922</v>
      </c>
      <c r="E36925">
        <v>0</v>
      </c>
    </row>
    <row r="36926" spans="1:5" x14ac:dyDescent="0.35">
      <c r="A36926" t="s">
        <v>432</v>
      </c>
      <c r="B36926" t="s">
        <v>66</v>
      </c>
      <c r="C36926">
        <v>6.0711196449591904</v>
      </c>
      <c r="D36926">
        <v>6.0711196449591904</v>
      </c>
      <c r="E36926">
        <v>0</v>
      </c>
    </row>
    <row r="36927" spans="1:5" x14ac:dyDescent="0.35">
      <c r="A36927" t="s">
        <v>432</v>
      </c>
      <c r="B36927" t="s">
        <v>67</v>
      </c>
      <c r="C36927">
        <v>1.9876975350044299</v>
      </c>
      <c r="D36927">
        <v>1.9876975350044299</v>
      </c>
      <c r="E36927">
        <v>0</v>
      </c>
    </row>
    <row r="36928" spans="1:5" x14ac:dyDescent="0.35">
      <c r="A36928" t="s">
        <v>432</v>
      </c>
      <c r="B36928" t="s">
        <v>68</v>
      </c>
      <c r="C36928">
        <v>5.3797465893054799</v>
      </c>
      <c r="D36928">
        <v>5.3797465893054799</v>
      </c>
      <c r="E36928">
        <v>0</v>
      </c>
    </row>
    <row r="36929" spans="1:5" x14ac:dyDescent="0.35">
      <c r="A36929" t="s">
        <v>432</v>
      </c>
      <c r="B36929" t="s">
        <v>69</v>
      </c>
      <c r="C36929">
        <v>4.5972240671295497</v>
      </c>
      <c r="D36929">
        <v>0.38918930877804198</v>
      </c>
      <c r="E36929">
        <v>4.2080347583515101</v>
      </c>
    </row>
    <row r="36930" spans="1:5" x14ac:dyDescent="0.35">
      <c r="A36930" t="s">
        <v>432</v>
      </c>
      <c r="B36930" t="s">
        <v>70</v>
      </c>
      <c r="C36930">
        <v>9.3767470673035191</v>
      </c>
      <c r="D36930">
        <v>9.3767470673035191</v>
      </c>
      <c r="E36930">
        <v>0</v>
      </c>
    </row>
    <row r="36931" spans="1:5" x14ac:dyDescent="0.35">
      <c r="A36931" t="s">
        <v>432</v>
      </c>
      <c r="B36931" t="s">
        <v>71</v>
      </c>
      <c r="C36931">
        <v>0.95063795152385999</v>
      </c>
      <c r="D36931">
        <v>0.43210815978357298</v>
      </c>
      <c r="E36931">
        <v>0.51852979174028702</v>
      </c>
    </row>
    <row r="36932" spans="1:5" x14ac:dyDescent="0.35">
      <c r="A36932" t="s">
        <v>432</v>
      </c>
      <c r="B36932" t="s">
        <v>72</v>
      </c>
      <c r="C36932">
        <v>2.0309083509827901</v>
      </c>
      <c r="D36932">
        <v>0.38889734380521501</v>
      </c>
      <c r="E36932">
        <v>1.64201100717758</v>
      </c>
    </row>
    <row r="36933" spans="1:5" x14ac:dyDescent="0.35">
      <c r="A36933" t="s">
        <v>432</v>
      </c>
      <c r="B36933" t="s">
        <v>73</v>
      </c>
      <c r="C36933">
        <v>0.18436614817432401</v>
      </c>
      <c r="D36933">
        <v>0</v>
      </c>
      <c r="E36933">
        <v>0.18436614817432401</v>
      </c>
    </row>
    <row r="36934" spans="1:5" x14ac:dyDescent="0.35">
      <c r="A36934" t="s">
        <v>432</v>
      </c>
      <c r="B36934" t="s">
        <v>74</v>
      </c>
      <c r="C36934">
        <v>1.8148542710910001</v>
      </c>
      <c r="D36934">
        <v>0.43210815978357298</v>
      </c>
      <c r="E36934">
        <v>1.38274611130743</v>
      </c>
    </row>
    <row r="36935" spans="1:5" x14ac:dyDescent="0.35">
      <c r="A36935" t="s">
        <v>432</v>
      </c>
      <c r="B36935" t="s">
        <v>75</v>
      </c>
      <c r="C36935">
        <v>34.111956330413399</v>
      </c>
      <c r="D36935">
        <v>1.38496205058837E-2</v>
      </c>
      <c r="E36935">
        <v>34.098106709907597</v>
      </c>
    </row>
    <row r="36936" spans="1:5" x14ac:dyDescent="0.35">
      <c r="A36936" t="s">
        <v>432</v>
      </c>
      <c r="B36936" t="s">
        <v>76</v>
      </c>
      <c r="C36936">
        <v>33.874296842532502</v>
      </c>
      <c r="D36936">
        <v>1.38496205058837E-2</v>
      </c>
      <c r="E36936">
        <v>33.8604472220266</v>
      </c>
    </row>
    <row r="36937" spans="1:5" x14ac:dyDescent="0.35">
      <c r="A36937" t="s">
        <v>432</v>
      </c>
      <c r="B36937" t="s">
        <v>77</v>
      </c>
      <c r="C36937">
        <v>35.756452355213199</v>
      </c>
      <c r="D36937">
        <v>1.38496205058837E-2</v>
      </c>
      <c r="E36937">
        <v>35.742602734707297</v>
      </c>
    </row>
    <row r="36938" spans="1:5" x14ac:dyDescent="0.35">
      <c r="A36938" t="s">
        <v>432</v>
      </c>
      <c r="B36938" t="s">
        <v>78</v>
      </c>
      <c r="C36938">
        <v>30.593567080823298</v>
      </c>
      <c r="D36938">
        <v>1.38496205058837E-2</v>
      </c>
      <c r="E36938">
        <v>30.579717460317401</v>
      </c>
    </row>
    <row r="36939" spans="1:5" x14ac:dyDescent="0.35">
      <c r="A36939" t="s">
        <v>432</v>
      </c>
      <c r="B36939" t="s">
        <v>79</v>
      </c>
      <c r="C36939">
        <v>30.593567080823298</v>
      </c>
      <c r="D36939">
        <v>1.38496205058837E-2</v>
      </c>
      <c r="E36939">
        <v>30.579717460317401</v>
      </c>
    </row>
    <row r="36940" spans="1:5" x14ac:dyDescent="0.35">
      <c r="A36940" t="s">
        <v>432</v>
      </c>
      <c r="B36940" t="s">
        <v>80</v>
      </c>
      <c r="C36940">
        <v>32.014828806892403</v>
      </c>
      <c r="D36940">
        <v>6.6478178428241901E-3</v>
      </c>
      <c r="E36940">
        <v>32.008180989049599</v>
      </c>
    </row>
    <row r="36941" spans="1:5" x14ac:dyDescent="0.35">
      <c r="A36941" t="s">
        <v>432</v>
      </c>
      <c r="B36941" t="s">
        <v>81</v>
      </c>
      <c r="C36941">
        <v>37.9392000313537</v>
      </c>
      <c r="D36941">
        <v>1.38496205058837E-2</v>
      </c>
      <c r="E36941">
        <v>37.925350410847798</v>
      </c>
    </row>
    <row r="36942" spans="1:5" x14ac:dyDescent="0.35">
      <c r="A36942" t="s">
        <v>432</v>
      </c>
      <c r="B36942" t="s">
        <v>82</v>
      </c>
      <c r="C36942">
        <v>30.5391139702982</v>
      </c>
      <c r="D36942">
        <v>1.38496205058837E-2</v>
      </c>
      <c r="E36942">
        <v>30.525264349792302</v>
      </c>
    </row>
    <row r="36943" spans="1:5" x14ac:dyDescent="0.35">
      <c r="A36943" t="s">
        <v>432</v>
      </c>
      <c r="B36943" t="s">
        <v>83</v>
      </c>
      <c r="C36943">
        <v>34.461758174047802</v>
      </c>
      <c r="D36943">
        <v>1.38496205058837E-2</v>
      </c>
      <c r="E36943">
        <v>34.4479085535419</v>
      </c>
    </row>
    <row r="36944" spans="1:5" x14ac:dyDescent="0.35">
      <c r="A36944" t="s">
        <v>432</v>
      </c>
      <c r="B36944" t="s">
        <v>84</v>
      </c>
      <c r="C36944">
        <v>34.572373833971902</v>
      </c>
      <c r="D36944">
        <v>7.2018026630595398E-3</v>
      </c>
      <c r="E36944">
        <v>34.565172031308798</v>
      </c>
    </row>
    <row r="36945" spans="1:5" x14ac:dyDescent="0.35">
      <c r="A36945" t="s">
        <v>432</v>
      </c>
      <c r="B36945" t="s">
        <v>85</v>
      </c>
      <c r="C36945">
        <v>31.513602047524401</v>
      </c>
      <c r="D36945">
        <v>1.38496205058837E-2</v>
      </c>
      <c r="E36945">
        <v>31.4997524270185</v>
      </c>
    </row>
    <row r="36946" spans="1:5" x14ac:dyDescent="0.35">
      <c r="A36946" t="s">
        <v>432</v>
      </c>
      <c r="B36946" t="s">
        <v>86</v>
      </c>
      <c r="C36946">
        <v>37.332331244610003</v>
      </c>
      <c r="D36946">
        <v>1.38496205058837E-2</v>
      </c>
      <c r="E36946">
        <v>37.318481624104102</v>
      </c>
    </row>
    <row r="36947" spans="1:5" x14ac:dyDescent="0.35">
      <c r="A36947" t="s">
        <v>432</v>
      </c>
      <c r="B36947" t="s">
        <v>87</v>
      </c>
      <c r="C36947">
        <v>32.136932097497898</v>
      </c>
      <c r="D36947">
        <v>1.38496205058837E-2</v>
      </c>
      <c r="E36947">
        <v>32.123082476992003</v>
      </c>
    </row>
    <row r="36948" spans="1:5" x14ac:dyDescent="0.35">
      <c r="A36948" t="s">
        <v>432</v>
      </c>
      <c r="B36948" t="s">
        <v>88</v>
      </c>
      <c r="C36948">
        <v>2.1461371935917399</v>
      </c>
      <c r="D36948">
        <v>0.129632447935072</v>
      </c>
      <c r="E36948">
        <v>2.01650474565667</v>
      </c>
    </row>
    <row r="36949" spans="1:5" x14ac:dyDescent="0.35">
      <c r="A36949" t="s">
        <v>432</v>
      </c>
      <c r="B36949" t="s">
        <v>89</v>
      </c>
      <c r="C36949">
        <v>2.57824535337532</v>
      </c>
      <c r="D36949">
        <v>2.3621912734835302</v>
      </c>
      <c r="E36949">
        <v>0.21605407989178599</v>
      </c>
    </row>
    <row r="36950" spans="1:5" x14ac:dyDescent="0.35">
      <c r="A36950" t="s">
        <v>432</v>
      </c>
      <c r="B36950" t="s">
        <v>90</v>
      </c>
      <c r="C36950">
        <v>3.3805261700401501</v>
      </c>
      <c r="D36950">
        <v>3.4568652782685803E-2</v>
      </c>
      <c r="E36950">
        <v>3.3459575172574598</v>
      </c>
    </row>
    <row r="36951" spans="1:5" x14ac:dyDescent="0.35">
      <c r="A36951" t="s">
        <v>432</v>
      </c>
      <c r="B36951" t="s">
        <v>91</v>
      </c>
      <c r="C36951">
        <v>0.15555893752208599</v>
      </c>
      <c r="D36951">
        <v>0</v>
      </c>
      <c r="E36951">
        <v>0.15555893752208599</v>
      </c>
    </row>
    <row r="36952" spans="1:5" x14ac:dyDescent="0.35">
      <c r="A36952" t="s">
        <v>432</v>
      </c>
      <c r="B36952" t="s">
        <v>92</v>
      </c>
      <c r="C36952">
        <v>0.172843263913429</v>
      </c>
      <c r="D36952">
        <v>0.172843263913429</v>
      </c>
      <c r="E36952">
        <v>0</v>
      </c>
    </row>
    <row r="36953" spans="1:5" x14ac:dyDescent="0.35">
      <c r="A36953" t="s">
        <v>432</v>
      </c>
      <c r="B36953" t="s">
        <v>94</v>
      </c>
      <c r="C36953">
        <v>5.3589187478332301</v>
      </c>
      <c r="D36953">
        <v>4.9267139195575398</v>
      </c>
      <c r="E36953">
        <v>0.43220482827569401</v>
      </c>
    </row>
    <row r="36954" spans="1:5" x14ac:dyDescent="0.35">
      <c r="A36954" t="s">
        <v>432</v>
      </c>
      <c r="B36954" t="s">
        <v>95</v>
      </c>
      <c r="C36954">
        <v>11.6237094981781</v>
      </c>
      <c r="D36954">
        <v>0.90742713554550203</v>
      </c>
      <c r="E36954">
        <v>10.716282362632599</v>
      </c>
    </row>
    <row r="36955" spans="1:5" x14ac:dyDescent="0.35">
      <c r="A36955" t="s">
        <v>432</v>
      </c>
      <c r="B36955" t="s">
        <v>96</v>
      </c>
      <c r="C36955">
        <v>4.5688236094449701</v>
      </c>
      <c r="D36955">
        <v>0.46379609150103501</v>
      </c>
      <c r="E36955">
        <v>4.1050275179439399</v>
      </c>
    </row>
    <row r="36956" spans="1:5" x14ac:dyDescent="0.35">
      <c r="A36956" t="s">
        <v>432</v>
      </c>
      <c r="B36956" t="s">
        <v>97</v>
      </c>
      <c r="C36956">
        <v>0.15555893752208599</v>
      </c>
      <c r="D36956">
        <v>0.15555893752208599</v>
      </c>
      <c r="E36956">
        <v>0</v>
      </c>
    </row>
    <row r="36957" spans="1:5" x14ac:dyDescent="0.35">
      <c r="A36957" t="s">
        <v>432</v>
      </c>
      <c r="B36957" t="s">
        <v>98</v>
      </c>
      <c r="C36957">
        <v>1.68234110209071</v>
      </c>
      <c r="D36957">
        <v>0.41194311232700598</v>
      </c>
      <c r="E36957">
        <v>1.2703979897637001</v>
      </c>
    </row>
    <row r="36958" spans="1:5" x14ac:dyDescent="0.35">
      <c r="A36958" t="s">
        <v>432</v>
      </c>
      <c r="B36958" t="s">
        <v>99</v>
      </c>
      <c r="C36958">
        <v>7.9507901400177303</v>
      </c>
      <c r="D36958">
        <v>7.2594170843640198</v>
      </c>
      <c r="E36958">
        <v>0.69137305565371598</v>
      </c>
    </row>
    <row r="36959" spans="1:5" x14ac:dyDescent="0.35">
      <c r="A36959" t="s">
        <v>432</v>
      </c>
      <c r="B36959" t="s">
        <v>100</v>
      </c>
      <c r="C36959">
        <v>20.3090835098279</v>
      </c>
      <c r="D36959">
        <v>18.580650870693599</v>
      </c>
      <c r="E36959">
        <v>1.7284326391342899</v>
      </c>
    </row>
    <row r="36960" spans="1:5" x14ac:dyDescent="0.35">
      <c r="A36960" t="s">
        <v>432</v>
      </c>
      <c r="B36960" t="s">
        <v>101</v>
      </c>
      <c r="C36960">
        <v>0.57134301126939002</v>
      </c>
      <c r="D36960">
        <v>0.42730695800820001</v>
      </c>
      <c r="E36960">
        <v>0.14403605326119101</v>
      </c>
    </row>
    <row r="36961" spans="1:5" x14ac:dyDescent="0.35">
      <c r="A36961" t="s">
        <v>432</v>
      </c>
      <c r="B36961" t="s">
        <v>102</v>
      </c>
      <c r="C36961">
        <v>0.57134301126939002</v>
      </c>
      <c r="D36961">
        <v>0.14403605326119101</v>
      </c>
      <c r="E36961">
        <v>0.42730695800820001</v>
      </c>
    </row>
    <row r="36962" spans="1:5" x14ac:dyDescent="0.35">
      <c r="A36962" t="s">
        <v>432</v>
      </c>
      <c r="B36962" t="s">
        <v>103</v>
      </c>
      <c r="C36962">
        <v>0.57134301126939002</v>
      </c>
      <c r="D36962">
        <v>0.42730695800820001</v>
      </c>
      <c r="E36962">
        <v>0.14403605326119101</v>
      </c>
    </row>
    <row r="36963" spans="1:5" x14ac:dyDescent="0.35">
      <c r="A36963" t="s">
        <v>432</v>
      </c>
      <c r="B36963" t="s">
        <v>104</v>
      </c>
      <c r="C36963">
        <v>2.9815463025066502</v>
      </c>
      <c r="D36963">
        <v>2.16054079891786</v>
      </c>
      <c r="E36963">
        <v>0.82100550358878799</v>
      </c>
    </row>
    <row r="36964" spans="1:5" x14ac:dyDescent="0.35">
      <c r="A36964" t="s">
        <v>432</v>
      </c>
      <c r="B36964" t="s">
        <v>105</v>
      </c>
      <c r="C36964">
        <v>0</v>
      </c>
      <c r="D36964">
        <v>0</v>
      </c>
      <c r="E36964">
        <v>0</v>
      </c>
    </row>
    <row r="36965" spans="1:5" x14ac:dyDescent="0.35">
      <c r="A36965" t="s">
        <v>432</v>
      </c>
      <c r="B36965" t="s">
        <v>106</v>
      </c>
      <c r="C36965">
        <v>4.4939248617491501</v>
      </c>
      <c r="D36965">
        <v>0.38889734380521501</v>
      </c>
      <c r="E36965">
        <v>4.1050275179439399</v>
      </c>
    </row>
    <row r="36966" spans="1:5" x14ac:dyDescent="0.35">
      <c r="A36966" t="s">
        <v>432</v>
      </c>
      <c r="B36966" t="s">
        <v>107</v>
      </c>
      <c r="C36966">
        <v>0.95063795152385999</v>
      </c>
      <c r="D36966">
        <v>0</v>
      </c>
      <c r="E36966">
        <v>0.95063795152385999</v>
      </c>
    </row>
    <row r="36967" spans="1:5" x14ac:dyDescent="0.35">
      <c r="A36967" t="s">
        <v>432</v>
      </c>
      <c r="B36967" t="s">
        <v>109</v>
      </c>
      <c r="C36967">
        <v>0.951502167843427</v>
      </c>
      <c r="D36967">
        <v>0.951502167843427</v>
      </c>
      <c r="E36967">
        <v>0</v>
      </c>
    </row>
    <row r="36968" spans="1:5" x14ac:dyDescent="0.35">
      <c r="A36968" t="s">
        <v>432</v>
      </c>
      <c r="B36968" t="s">
        <v>110</v>
      </c>
      <c r="C36968">
        <v>6.7408872926237304</v>
      </c>
      <c r="D36968">
        <v>6.5680440287103004</v>
      </c>
      <c r="E36968">
        <v>0.172843263913429</v>
      </c>
    </row>
    <row r="36969" spans="1:5" x14ac:dyDescent="0.35">
      <c r="A36969" t="s">
        <v>432</v>
      </c>
      <c r="B36969" t="s">
        <v>111</v>
      </c>
      <c r="C36969">
        <v>3.54328691022529</v>
      </c>
      <c r="D36969">
        <v>1.2099028473939999</v>
      </c>
      <c r="E36969">
        <v>2.3333840628312901</v>
      </c>
    </row>
    <row r="36970" spans="1:5" x14ac:dyDescent="0.35">
      <c r="A36970" t="s">
        <v>432</v>
      </c>
      <c r="B36970" t="s">
        <v>112</v>
      </c>
      <c r="C36970">
        <v>0.69137305565371598</v>
      </c>
      <c r="D36970">
        <v>0</v>
      </c>
      <c r="E36970">
        <v>0.69137305565371598</v>
      </c>
    </row>
    <row r="36971" spans="1:5" x14ac:dyDescent="0.35">
      <c r="A36971" t="s">
        <v>432</v>
      </c>
      <c r="B36971" t="s">
        <v>113</v>
      </c>
      <c r="C36971">
        <v>0.86421631956714495</v>
      </c>
      <c r="D36971">
        <v>0</v>
      </c>
      <c r="E36971">
        <v>0.86421631956714495</v>
      </c>
    </row>
    <row r="36972" spans="1:5" x14ac:dyDescent="0.35">
      <c r="A36972" t="s">
        <v>432</v>
      </c>
      <c r="B36972" t="s">
        <v>115</v>
      </c>
      <c r="C36972">
        <v>0.77779468761043102</v>
      </c>
      <c r="D36972">
        <v>0</v>
      </c>
      <c r="E36972">
        <v>0.77779468761043102</v>
      </c>
    </row>
    <row r="36973" spans="1:5" x14ac:dyDescent="0.35">
      <c r="A36973" t="s">
        <v>432</v>
      </c>
      <c r="B36973" t="s">
        <v>116</v>
      </c>
      <c r="C36973">
        <v>0.34568652782685799</v>
      </c>
      <c r="D36973">
        <v>0.25926489587014401</v>
      </c>
      <c r="E36973">
        <v>8.6421631956714498E-2</v>
      </c>
    </row>
    <row r="36974" spans="1:5" x14ac:dyDescent="0.35">
      <c r="A36974" t="s">
        <v>432</v>
      </c>
      <c r="B36974" t="s">
        <v>117</v>
      </c>
      <c r="C36974">
        <v>0</v>
      </c>
      <c r="D36974">
        <v>0</v>
      </c>
      <c r="E36974">
        <v>0</v>
      </c>
    </row>
    <row r="36975" spans="1:5" x14ac:dyDescent="0.35">
      <c r="A36975" t="s">
        <v>432</v>
      </c>
      <c r="B36975" t="s">
        <v>118</v>
      </c>
      <c r="C36975">
        <v>0</v>
      </c>
      <c r="D36975">
        <v>0</v>
      </c>
      <c r="E36975">
        <v>0</v>
      </c>
    </row>
    <row r="36976" spans="1:5" x14ac:dyDescent="0.35">
      <c r="A36976" t="s">
        <v>432</v>
      </c>
      <c r="B36976" t="s">
        <v>119</v>
      </c>
      <c r="C36976">
        <v>9.9168822670329906</v>
      </c>
      <c r="D36976">
        <v>9.3551416593143504</v>
      </c>
      <c r="E36976">
        <v>0.56174060771864398</v>
      </c>
    </row>
    <row r="36977" spans="1:5" x14ac:dyDescent="0.35">
      <c r="A36977" t="s">
        <v>432</v>
      </c>
      <c r="B36977" t="s">
        <v>120</v>
      </c>
      <c r="C36977">
        <v>0.115228842608953</v>
      </c>
      <c r="D36977">
        <v>0.115228842608953</v>
      </c>
      <c r="E36977">
        <v>0</v>
      </c>
    </row>
    <row r="36978" spans="1:5" x14ac:dyDescent="0.35">
      <c r="A36978" t="s">
        <v>432</v>
      </c>
      <c r="B36978" t="s">
        <v>121</v>
      </c>
      <c r="C36978">
        <v>0.58574661659550897</v>
      </c>
      <c r="D36978">
        <v>0.44171056333431902</v>
      </c>
      <c r="E36978">
        <v>0.14403605326119101</v>
      </c>
    </row>
    <row r="36979" spans="1:5" x14ac:dyDescent="0.35">
      <c r="A36979" t="s">
        <v>432</v>
      </c>
      <c r="B36979" t="s">
        <v>122</v>
      </c>
      <c r="C36979">
        <v>0.58574661659550897</v>
      </c>
      <c r="D36979">
        <v>0.44171056333431902</v>
      </c>
      <c r="E36979">
        <v>0.14403605326119101</v>
      </c>
    </row>
    <row r="36980" spans="1:5" x14ac:dyDescent="0.35">
      <c r="A36980" t="s">
        <v>432</v>
      </c>
      <c r="B36980" t="s">
        <v>123</v>
      </c>
      <c r="C36980">
        <v>0.58574661659550897</v>
      </c>
      <c r="D36980">
        <v>0.44171056333431902</v>
      </c>
      <c r="E36980">
        <v>0.14403605326119101</v>
      </c>
    </row>
    <row r="36981" spans="1:5" x14ac:dyDescent="0.35">
      <c r="A36981" t="s">
        <v>432</v>
      </c>
      <c r="B36981" t="s">
        <v>124</v>
      </c>
      <c r="C36981">
        <v>0.58574661659550897</v>
      </c>
      <c r="D36981">
        <v>0.44171056333431902</v>
      </c>
      <c r="E36981">
        <v>0.14403605326119101</v>
      </c>
    </row>
    <row r="36982" spans="1:5" x14ac:dyDescent="0.35">
      <c r="A36982" t="s">
        <v>432</v>
      </c>
      <c r="B36982" t="s">
        <v>125</v>
      </c>
      <c r="C36982">
        <v>0</v>
      </c>
      <c r="D36982">
        <v>0</v>
      </c>
      <c r="E36982">
        <v>0</v>
      </c>
    </row>
    <row r="36983" spans="1:5" x14ac:dyDescent="0.35">
      <c r="A36983" t="s">
        <v>432</v>
      </c>
      <c r="B36983" t="s">
        <v>126</v>
      </c>
      <c r="C36983">
        <v>1.4446816142097401</v>
      </c>
      <c r="D36983">
        <v>0</v>
      </c>
      <c r="E36983">
        <v>1.4446816142097401</v>
      </c>
    </row>
    <row r="36984" spans="1:5" x14ac:dyDescent="0.35">
      <c r="A36984" t="s">
        <v>432</v>
      </c>
      <c r="B36984" t="s">
        <v>127</v>
      </c>
      <c r="C36984">
        <v>1.03705958348057</v>
      </c>
      <c r="D36984">
        <v>0.129632447935072</v>
      </c>
      <c r="E36984">
        <v>0.90742713554550203</v>
      </c>
    </row>
    <row r="36985" spans="1:5" x14ac:dyDescent="0.35">
      <c r="A36985" t="s">
        <v>432</v>
      </c>
      <c r="B36985" t="s">
        <v>128</v>
      </c>
      <c r="C36985">
        <v>1.2099028473939999</v>
      </c>
      <c r="D36985">
        <v>0.21605407989178599</v>
      </c>
      <c r="E36985">
        <v>0.99384876750221696</v>
      </c>
    </row>
    <row r="36986" spans="1:5" x14ac:dyDescent="0.35">
      <c r="A36986" t="s">
        <v>432</v>
      </c>
      <c r="B36986" t="s">
        <v>129</v>
      </c>
      <c r="C36986">
        <v>0.34568652782685799</v>
      </c>
      <c r="D36986">
        <v>4.3210815978357298E-2</v>
      </c>
      <c r="E36986">
        <v>0.30247571184850103</v>
      </c>
    </row>
    <row r="36987" spans="1:5" x14ac:dyDescent="0.35">
      <c r="A36987" t="s">
        <v>432</v>
      </c>
      <c r="B36987" t="s">
        <v>130</v>
      </c>
      <c r="C36987">
        <v>0.34568652782685799</v>
      </c>
      <c r="D36987">
        <v>4.3210815978357298E-2</v>
      </c>
      <c r="E36987">
        <v>0.30247571184850103</v>
      </c>
    </row>
    <row r="36988" spans="1:5" x14ac:dyDescent="0.35">
      <c r="A36988" t="s">
        <v>432</v>
      </c>
      <c r="B36988" t="s">
        <v>131</v>
      </c>
      <c r="C36988">
        <v>1.9444867190260799</v>
      </c>
      <c r="D36988">
        <v>1.59880019119922</v>
      </c>
      <c r="E36988">
        <v>0.34568652782685799</v>
      </c>
    </row>
    <row r="36989" spans="1:5" x14ac:dyDescent="0.35">
      <c r="A36989" t="s">
        <v>432</v>
      </c>
      <c r="B36989" t="s">
        <v>132</v>
      </c>
      <c r="C36989">
        <v>2.8807210652238201E-2</v>
      </c>
      <c r="D36989">
        <v>2.8807210652238201E-2</v>
      </c>
      <c r="E36989">
        <v>0</v>
      </c>
    </row>
    <row r="36990" spans="1:5" x14ac:dyDescent="0.35">
      <c r="A36990" t="s">
        <v>432</v>
      </c>
      <c r="B36990" t="s">
        <v>133</v>
      </c>
      <c r="C36990">
        <v>0.58574661659550897</v>
      </c>
      <c r="D36990">
        <v>0.14403605326119101</v>
      </c>
      <c r="E36990">
        <v>0.44171056333431902</v>
      </c>
    </row>
    <row r="36991" spans="1:5" x14ac:dyDescent="0.35">
      <c r="A36991" t="s">
        <v>432</v>
      </c>
      <c r="B36991" t="s">
        <v>134</v>
      </c>
      <c r="C36991">
        <v>0.58574661659550897</v>
      </c>
      <c r="D36991">
        <v>0.14403605326119101</v>
      </c>
      <c r="E36991">
        <v>0.44171056333431902</v>
      </c>
    </row>
    <row r="36992" spans="1:5" x14ac:dyDescent="0.35">
      <c r="A36992" t="s">
        <v>432</v>
      </c>
      <c r="B36992" t="s">
        <v>135</v>
      </c>
      <c r="C36992">
        <v>4.2346599658790103</v>
      </c>
      <c r="D36992">
        <v>0</v>
      </c>
      <c r="E36992">
        <v>4.2346599658790103</v>
      </c>
    </row>
    <row r="36993" spans="1:5" x14ac:dyDescent="0.35">
      <c r="A36993" t="s">
        <v>432</v>
      </c>
      <c r="B36993" t="s">
        <v>136</v>
      </c>
      <c r="C36993">
        <v>0.13717719358208699</v>
      </c>
      <c r="D36993">
        <v>0.13717719358208699</v>
      </c>
      <c r="E36993">
        <v>0</v>
      </c>
    </row>
    <row r="36994" spans="1:5" x14ac:dyDescent="0.35">
      <c r="A36994" t="s">
        <v>432</v>
      </c>
      <c r="B36994" t="s">
        <v>137</v>
      </c>
      <c r="C36994">
        <v>0</v>
      </c>
      <c r="D36994">
        <v>0</v>
      </c>
      <c r="E36994">
        <v>0</v>
      </c>
    </row>
    <row r="36995" spans="1:5" x14ac:dyDescent="0.35">
      <c r="A36995" t="s">
        <v>432</v>
      </c>
      <c r="B36995" t="s">
        <v>138</v>
      </c>
      <c r="C36995">
        <v>3.4237369860185098</v>
      </c>
      <c r="D36995">
        <v>3.4568652782685803E-2</v>
      </c>
      <c r="E36995">
        <v>3.38916833323582</v>
      </c>
    </row>
    <row r="36996" spans="1:5" x14ac:dyDescent="0.35">
      <c r="A36996" t="s">
        <v>432</v>
      </c>
      <c r="B36996" t="s">
        <v>139</v>
      </c>
      <c r="C36996">
        <v>0.83746676681863796</v>
      </c>
      <c r="D36996">
        <v>0.31687931717461998</v>
      </c>
      <c r="E36996">
        <v>0.52058744964401804</v>
      </c>
    </row>
    <row r="36997" spans="1:5" x14ac:dyDescent="0.35">
      <c r="A36997" t="s">
        <v>432</v>
      </c>
      <c r="B36997" t="s">
        <v>140</v>
      </c>
      <c r="C36997">
        <v>3.5763875032343599</v>
      </c>
      <c r="D36997">
        <v>0.360090133152977</v>
      </c>
      <c r="E36997">
        <v>3.2162973700813802</v>
      </c>
    </row>
    <row r="36998" spans="1:5" x14ac:dyDescent="0.35">
      <c r="A36998" t="s">
        <v>432</v>
      </c>
      <c r="B36998" t="s">
        <v>141</v>
      </c>
      <c r="C36998">
        <v>14.1573036750424</v>
      </c>
      <c r="D36998">
        <v>13.8116171472156</v>
      </c>
      <c r="E36998">
        <v>0.34568652782685799</v>
      </c>
    </row>
    <row r="36999" spans="1:5" x14ac:dyDescent="0.35">
      <c r="A36999" t="s">
        <v>432</v>
      </c>
      <c r="B36999" t="s">
        <v>142</v>
      </c>
      <c r="C36999">
        <v>614.998935183208</v>
      </c>
      <c r="D36999">
        <v>0.49836474428372002</v>
      </c>
      <c r="E36999">
        <v>614.500570438924</v>
      </c>
    </row>
    <row r="37000" spans="1:5" x14ac:dyDescent="0.35">
      <c r="A37000" t="s">
        <v>432</v>
      </c>
      <c r="B37000" t="s">
        <v>143</v>
      </c>
      <c r="C37000">
        <v>29.340144049304602</v>
      </c>
      <c r="D37000">
        <v>0</v>
      </c>
      <c r="E37000">
        <v>29.340144049304602</v>
      </c>
    </row>
    <row r="37001" spans="1:5" x14ac:dyDescent="0.35">
      <c r="A37001" t="s">
        <v>432</v>
      </c>
      <c r="B37001" t="s">
        <v>144</v>
      </c>
      <c r="C37001">
        <v>29.008861126803801</v>
      </c>
      <c r="D37001">
        <v>0</v>
      </c>
      <c r="E37001">
        <v>29.008861126803801</v>
      </c>
    </row>
    <row r="37002" spans="1:5" x14ac:dyDescent="0.35">
      <c r="A37002" t="s">
        <v>432</v>
      </c>
      <c r="B37002" t="s">
        <v>145</v>
      </c>
      <c r="C37002">
        <v>32.919439972845197</v>
      </c>
      <c r="D37002">
        <v>0</v>
      </c>
      <c r="E37002">
        <v>32.919439972845197</v>
      </c>
    </row>
    <row r="37003" spans="1:5" x14ac:dyDescent="0.35">
      <c r="A37003" t="s">
        <v>432</v>
      </c>
      <c r="B37003" t="s">
        <v>146</v>
      </c>
      <c r="C37003">
        <v>19.1711986890645</v>
      </c>
      <c r="D37003">
        <v>0</v>
      </c>
      <c r="E37003">
        <v>19.1711986890645</v>
      </c>
    </row>
    <row r="37004" spans="1:5" x14ac:dyDescent="0.35">
      <c r="A37004" t="s">
        <v>432</v>
      </c>
      <c r="B37004" t="s">
        <v>147</v>
      </c>
      <c r="C37004">
        <v>17.730838156452599</v>
      </c>
      <c r="D37004">
        <v>0</v>
      </c>
      <c r="E37004">
        <v>17.730838156452599</v>
      </c>
    </row>
    <row r="37005" spans="1:5" x14ac:dyDescent="0.35">
      <c r="A37005" t="s">
        <v>432</v>
      </c>
      <c r="B37005" t="s">
        <v>148</v>
      </c>
      <c r="C37005">
        <v>20.8189711383725</v>
      </c>
      <c r="D37005">
        <v>0.129632447935072</v>
      </c>
      <c r="E37005">
        <v>20.689338690437499</v>
      </c>
    </row>
    <row r="37006" spans="1:5" x14ac:dyDescent="0.35">
      <c r="A37006" t="s">
        <v>432</v>
      </c>
      <c r="B37006" t="s">
        <v>149</v>
      </c>
      <c r="C37006">
        <v>9.4199578832818798</v>
      </c>
      <c r="D37006">
        <v>0</v>
      </c>
      <c r="E37006">
        <v>9.4199578832818798</v>
      </c>
    </row>
    <row r="37007" spans="1:5" x14ac:dyDescent="0.35">
      <c r="A37007" t="s">
        <v>432</v>
      </c>
      <c r="B37007" t="s">
        <v>150</v>
      </c>
      <c r="C37007">
        <v>11.626590219243299</v>
      </c>
      <c r="D37007">
        <v>0.115228842608953</v>
      </c>
      <c r="E37007">
        <v>11.511361376634399</v>
      </c>
    </row>
    <row r="37008" spans="1:5" x14ac:dyDescent="0.35">
      <c r="A37008" t="s">
        <v>432</v>
      </c>
      <c r="B37008" t="s">
        <v>151</v>
      </c>
      <c r="C37008">
        <v>11.6597185114934</v>
      </c>
      <c r="D37008">
        <v>0</v>
      </c>
      <c r="E37008">
        <v>11.6597185114934</v>
      </c>
    </row>
    <row r="37009" spans="1:5" x14ac:dyDescent="0.35">
      <c r="A37009" t="s">
        <v>432</v>
      </c>
      <c r="B37009" t="s">
        <v>152</v>
      </c>
      <c r="C37009">
        <v>11.314031983666499</v>
      </c>
      <c r="D37009">
        <v>0.115228842608953</v>
      </c>
      <c r="E37009">
        <v>11.198803141057599</v>
      </c>
    </row>
    <row r="37010" spans="1:5" x14ac:dyDescent="0.35">
      <c r="A37010" t="s">
        <v>432</v>
      </c>
      <c r="B37010" t="s">
        <v>153</v>
      </c>
      <c r="C37010">
        <v>8.0833033090180297</v>
      </c>
      <c r="D37010">
        <v>0</v>
      </c>
      <c r="E37010">
        <v>8.0833033090180297</v>
      </c>
    </row>
    <row r="37011" spans="1:5" x14ac:dyDescent="0.35">
      <c r="A37011" t="s">
        <v>432</v>
      </c>
      <c r="B37011" t="s">
        <v>154</v>
      </c>
      <c r="C37011">
        <v>3.7809463981062601</v>
      </c>
      <c r="D37011">
        <v>0</v>
      </c>
      <c r="E37011">
        <v>3.7809463981062601</v>
      </c>
    </row>
    <row r="37012" spans="1:5" x14ac:dyDescent="0.35">
      <c r="A37012" t="s">
        <v>432</v>
      </c>
      <c r="B37012" t="s">
        <v>155</v>
      </c>
      <c r="C37012">
        <v>77.249416085041901</v>
      </c>
      <c r="D37012">
        <v>0</v>
      </c>
      <c r="E37012">
        <v>77.249416085041901</v>
      </c>
    </row>
    <row r="37013" spans="1:5" x14ac:dyDescent="0.35">
      <c r="A37013" t="s">
        <v>432</v>
      </c>
      <c r="B37013" t="s">
        <v>156</v>
      </c>
      <c r="C37013">
        <v>23.750104822237802</v>
      </c>
      <c r="D37013">
        <v>8.6421631956714498E-2</v>
      </c>
      <c r="E37013">
        <v>23.663683190280999</v>
      </c>
    </row>
    <row r="37014" spans="1:5" x14ac:dyDescent="0.35">
      <c r="A37014" t="s">
        <v>432</v>
      </c>
      <c r="B37014" t="s">
        <v>157</v>
      </c>
      <c r="C37014">
        <v>21.385032827688999</v>
      </c>
      <c r="D37014">
        <v>0</v>
      </c>
      <c r="E37014">
        <v>21.385032827688999</v>
      </c>
    </row>
    <row r="37015" spans="1:5" x14ac:dyDescent="0.35">
      <c r="A37015" t="s">
        <v>432</v>
      </c>
      <c r="B37015" t="s">
        <v>158</v>
      </c>
      <c r="C37015">
        <v>5.9299643127632304</v>
      </c>
      <c r="D37015">
        <v>0</v>
      </c>
      <c r="E37015">
        <v>5.9299643127632304</v>
      </c>
    </row>
    <row r="37016" spans="1:5" x14ac:dyDescent="0.35">
      <c r="A37016" t="s">
        <v>432</v>
      </c>
      <c r="B37016" t="s">
        <v>159</v>
      </c>
      <c r="C37016">
        <v>2.93833548652829</v>
      </c>
      <c r="D37016">
        <v>0</v>
      </c>
      <c r="E37016">
        <v>2.93833548652829</v>
      </c>
    </row>
    <row r="37017" spans="1:5" x14ac:dyDescent="0.35">
      <c r="A37017" t="s">
        <v>432</v>
      </c>
      <c r="B37017" t="s">
        <v>160</v>
      </c>
      <c r="C37017">
        <v>39.503327967414201</v>
      </c>
      <c r="D37017">
        <v>0</v>
      </c>
      <c r="E37017">
        <v>39.503327967414201</v>
      </c>
    </row>
    <row r="37018" spans="1:5" x14ac:dyDescent="0.35">
      <c r="A37018" t="s">
        <v>432</v>
      </c>
      <c r="B37018" t="s">
        <v>161</v>
      </c>
      <c r="C37018">
        <v>2.13749503039607</v>
      </c>
      <c r="D37018">
        <v>0</v>
      </c>
      <c r="E37018">
        <v>2.13749503039607</v>
      </c>
    </row>
    <row r="37019" spans="1:5" x14ac:dyDescent="0.35">
      <c r="A37019" t="s">
        <v>432</v>
      </c>
      <c r="B37019" t="s">
        <v>162</v>
      </c>
      <c r="C37019">
        <v>36.099756028852298</v>
      </c>
      <c r="D37019">
        <v>0</v>
      </c>
      <c r="E37019">
        <v>36.099756028852298</v>
      </c>
    </row>
    <row r="37020" spans="1:5" x14ac:dyDescent="0.35">
      <c r="A37020" t="s">
        <v>432</v>
      </c>
      <c r="B37020" t="s">
        <v>163</v>
      </c>
      <c r="C37020">
        <v>31.875178586701502</v>
      </c>
      <c r="D37020">
        <v>0</v>
      </c>
      <c r="E37020">
        <v>31.875178586701502</v>
      </c>
    </row>
    <row r="37021" spans="1:5" x14ac:dyDescent="0.35">
      <c r="A37021" t="s">
        <v>432</v>
      </c>
      <c r="B37021" t="s">
        <v>164</v>
      </c>
      <c r="C37021">
        <v>0.69137305565371598</v>
      </c>
      <c r="D37021">
        <v>0</v>
      </c>
      <c r="E37021">
        <v>0.69137305565371598</v>
      </c>
    </row>
    <row r="37022" spans="1:5" x14ac:dyDescent="0.35">
      <c r="A37022" t="s">
        <v>432</v>
      </c>
      <c r="B37022" t="s">
        <v>165</v>
      </c>
      <c r="C37022">
        <v>3.2840220143551502</v>
      </c>
      <c r="D37022">
        <v>0</v>
      </c>
      <c r="E37022">
        <v>3.2840220143551502</v>
      </c>
    </row>
    <row r="37023" spans="1:5" x14ac:dyDescent="0.35">
      <c r="A37023" t="s">
        <v>432</v>
      </c>
      <c r="B37023" t="s">
        <v>166</v>
      </c>
      <c r="C37023">
        <v>2.62145616935367</v>
      </c>
      <c r="D37023">
        <v>2.62145616935367</v>
      </c>
      <c r="E37023">
        <v>0</v>
      </c>
    </row>
    <row r="37024" spans="1:5" x14ac:dyDescent="0.35">
      <c r="A37024" t="s">
        <v>432</v>
      </c>
      <c r="B37024" t="s">
        <v>167</v>
      </c>
      <c r="C37024">
        <v>5.5381862478927903</v>
      </c>
      <c r="D37024">
        <v>5.5381862478927903</v>
      </c>
      <c r="E37024">
        <v>0</v>
      </c>
    </row>
    <row r="37025" spans="1:5" x14ac:dyDescent="0.35">
      <c r="A37025" t="s">
        <v>432</v>
      </c>
      <c r="B37025" t="s">
        <v>168</v>
      </c>
      <c r="C37025">
        <v>3.5144796995730601</v>
      </c>
      <c r="D37025">
        <v>3.5144796995730601</v>
      </c>
      <c r="E37025">
        <v>0</v>
      </c>
    </row>
    <row r="37026" spans="1:5" x14ac:dyDescent="0.35">
      <c r="A37026" t="s">
        <v>432</v>
      </c>
      <c r="B37026" t="s">
        <v>169</v>
      </c>
      <c r="C37026">
        <v>5.1780961147398097</v>
      </c>
      <c r="D37026">
        <v>5.1780961147398097</v>
      </c>
      <c r="E37026">
        <v>0</v>
      </c>
    </row>
    <row r="37027" spans="1:5" x14ac:dyDescent="0.35">
      <c r="A37027" t="s">
        <v>432</v>
      </c>
      <c r="B37027" t="s">
        <v>170</v>
      </c>
      <c r="C37027">
        <v>2.1389353909286801</v>
      </c>
      <c r="D37027">
        <v>2.1389353909286801</v>
      </c>
      <c r="E37027">
        <v>0</v>
      </c>
    </row>
    <row r="37028" spans="1:5" x14ac:dyDescent="0.35">
      <c r="A37028" t="s">
        <v>432</v>
      </c>
      <c r="B37028" t="s">
        <v>171</v>
      </c>
      <c r="C37028">
        <v>0.34568652782685799</v>
      </c>
      <c r="D37028">
        <v>0.34568652782685799</v>
      </c>
      <c r="E37028">
        <v>0</v>
      </c>
    </row>
    <row r="37029" spans="1:5" x14ac:dyDescent="0.35">
      <c r="A37029" t="s">
        <v>432</v>
      </c>
      <c r="B37029" t="s">
        <v>172</v>
      </c>
      <c r="C37029">
        <v>5.7038277091431597</v>
      </c>
      <c r="D37029">
        <v>5.7038277091431597</v>
      </c>
      <c r="E37029">
        <v>0</v>
      </c>
    </row>
    <row r="37030" spans="1:5" x14ac:dyDescent="0.35">
      <c r="A37030" t="s">
        <v>432</v>
      </c>
      <c r="B37030" t="s">
        <v>173</v>
      </c>
      <c r="C37030">
        <v>2.5638417480492</v>
      </c>
      <c r="D37030">
        <v>2.5638417480492</v>
      </c>
      <c r="E37030">
        <v>0</v>
      </c>
    </row>
    <row r="37031" spans="1:5" x14ac:dyDescent="0.35">
      <c r="A37031" t="s">
        <v>432</v>
      </c>
      <c r="B37031" t="s">
        <v>174</v>
      </c>
      <c r="C37031">
        <v>1.4446816142097401</v>
      </c>
      <c r="D37031">
        <v>1.4446816142097401</v>
      </c>
      <c r="E37031">
        <v>0</v>
      </c>
    </row>
    <row r="37032" spans="1:5" x14ac:dyDescent="0.35">
      <c r="A37032" t="s">
        <v>432</v>
      </c>
      <c r="B37032" t="s">
        <v>175</v>
      </c>
      <c r="C37032">
        <v>0.30247571184850103</v>
      </c>
      <c r="D37032">
        <v>0.30247571184850103</v>
      </c>
      <c r="E37032">
        <v>0</v>
      </c>
    </row>
    <row r="37033" spans="1:5" x14ac:dyDescent="0.35">
      <c r="A37033" t="s">
        <v>432</v>
      </c>
      <c r="B37033" t="s">
        <v>176</v>
      </c>
      <c r="C37033">
        <v>6.1359358689267296</v>
      </c>
      <c r="D37033">
        <v>0</v>
      </c>
      <c r="E37033">
        <v>6.1359358689267296</v>
      </c>
    </row>
    <row r="37034" spans="1:5" x14ac:dyDescent="0.35">
      <c r="A37034" t="s">
        <v>432</v>
      </c>
      <c r="B37034" t="s">
        <v>177</v>
      </c>
      <c r="C37034">
        <v>0.13717719358208699</v>
      </c>
      <c r="D37034">
        <v>0.13717719358208699</v>
      </c>
      <c r="E37034">
        <v>0</v>
      </c>
    </row>
    <row r="37035" spans="1:5" x14ac:dyDescent="0.35">
      <c r="A37035" t="s">
        <v>432</v>
      </c>
      <c r="B37035" t="s">
        <v>178</v>
      </c>
      <c r="C37035">
        <v>2.89118742129184</v>
      </c>
      <c r="D37035">
        <v>0.47531897576193</v>
      </c>
      <c r="E37035">
        <v>2.41586844552991</v>
      </c>
    </row>
    <row r="37036" spans="1:5" x14ac:dyDescent="0.35">
      <c r="A37036" t="s">
        <v>432</v>
      </c>
      <c r="B37036" t="s">
        <v>179</v>
      </c>
      <c r="C37036">
        <v>2.89118742129184</v>
      </c>
      <c r="D37036">
        <v>2.41586844552991</v>
      </c>
      <c r="E37036">
        <v>0.47531897576193</v>
      </c>
    </row>
    <row r="37037" spans="1:5" x14ac:dyDescent="0.35">
      <c r="A37037" t="s">
        <v>432</v>
      </c>
      <c r="B37037" t="s">
        <v>180</v>
      </c>
      <c r="C37037">
        <v>0.95063795152385999</v>
      </c>
      <c r="D37037">
        <v>0.95063795152385999</v>
      </c>
      <c r="E37037">
        <v>0</v>
      </c>
    </row>
    <row r="37038" spans="1:5" x14ac:dyDescent="0.35">
      <c r="A37038" t="s">
        <v>432</v>
      </c>
      <c r="B37038" t="s">
        <v>181</v>
      </c>
      <c r="C37038">
        <v>38.811954911760502</v>
      </c>
      <c r="D37038">
        <v>6.5680440287103004</v>
      </c>
      <c r="E37038">
        <v>32.243910883050198</v>
      </c>
    </row>
    <row r="37039" spans="1:5" x14ac:dyDescent="0.35">
      <c r="A37039" t="s">
        <v>432</v>
      </c>
      <c r="B37039" t="s">
        <v>182</v>
      </c>
      <c r="C37039">
        <v>44.593562089664701</v>
      </c>
      <c r="D37039">
        <v>0.86421631956714495</v>
      </c>
      <c r="E37039">
        <v>43.729345770097503</v>
      </c>
    </row>
    <row r="37040" spans="1:5" x14ac:dyDescent="0.35">
      <c r="A37040" t="s">
        <v>432</v>
      </c>
      <c r="B37040" t="s">
        <v>183</v>
      </c>
      <c r="C37040">
        <v>2.6099332850927799</v>
      </c>
      <c r="D37040">
        <v>0.25926489587014401</v>
      </c>
      <c r="E37040">
        <v>2.3506683892226299</v>
      </c>
    </row>
    <row r="37041" spans="1:5" x14ac:dyDescent="0.35">
      <c r="A37041" t="s">
        <v>432</v>
      </c>
      <c r="B37041" t="s">
        <v>184</v>
      </c>
      <c r="C37041">
        <v>2.6754696893266199</v>
      </c>
      <c r="D37041">
        <v>2.6754696893266199</v>
      </c>
      <c r="E37041">
        <v>0</v>
      </c>
    </row>
    <row r="37042" spans="1:5" x14ac:dyDescent="0.35">
      <c r="A37042" t="s">
        <v>432</v>
      </c>
      <c r="B37042" t="s">
        <v>185</v>
      </c>
      <c r="C37042">
        <v>0.25930652478727101</v>
      </c>
      <c r="D37042">
        <v>0.25930652478727101</v>
      </c>
      <c r="E37042">
        <v>0</v>
      </c>
    </row>
    <row r="37043" spans="1:5" x14ac:dyDescent="0.35">
      <c r="A37043" t="s">
        <v>432</v>
      </c>
      <c r="B37043" t="s">
        <v>186</v>
      </c>
      <c r="C37043">
        <v>3.6745397024571802</v>
      </c>
      <c r="D37043">
        <v>3.6745397024571802</v>
      </c>
      <c r="E37043">
        <v>0</v>
      </c>
    </row>
    <row r="37044" spans="1:5" x14ac:dyDescent="0.35">
      <c r="A37044" t="s">
        <v>432</v>
      </c>
      <c r="B37044" t="s">
        <v>187</v>
      </c>
      <c r="C37044">
        <v>1.1954992420678801</v>
      </c>
      <c r="D37044">
        <v>1.1666920314156499</v>
      </c>
      <c r="E37044">
        <v>2.8807210652238201E-2</v>
      </c>
    </row>
    <row r="37045" spans="1:5" x14ac:dyDescent="0.35">
      <c r="A37045" t="s">
        <v>432</v>
      </c>
      <c r="B37045" t="s">
        <v>188</v>
      </c>
      <c r="C37045">
        <v>1.1954992420678801</v>
      </c>
      <c r="D37045">
        <v>1.1666920314156499</v>
      </c>
      <c r="E37045">
        <v>2.8807210652238201E-2</v>
      </c>
    </row>
    <row r="37046" spans="1:5" x14ac:dyDescent="0.35">
      <c r="A37046" t="s">
        <v>432</v>
      </c>
      <c r="B37046" t="s">
        <v>189</v>
      </c>
      <c r="C37046">
        <v>3.2840220143551502</v>
      </c>
      <c r="D37046">
        <v>0</v>
      </c>
      <c r="E37046">
        <v>3.2840220143551502</v>
      </c>
    </row>
    <row r="37047" spans="1:5" x14ac:dyDescent="0.35">
      <c r="A37047" t="s">
        <v>432</v>
      </c>
      <c r="B37047" t="s">
        <v>190</v>
      </c>
      <c r="C37047">
        <v>7.6051036121908799</v>
      </c>
      <c r="D37047">
        <v>0</v>
      </c>
      <c r="E37047">
        <v>7.6051036121908799</v>
      </c>
    </row>
    <row r="37048" spans="1:5" x14ac:dyDescent="0.35">
      <c r="A37048" t="s">
        <v>432</v>
      </c>
      <c r="B37048" t="s">
        <v>191</v>
      </c>
      <c r="C37048">
        <v>10.0053615568934</v>
      </c>
      <c r="D37048">
        <v>0</v>
      </c>
      <c r="E37048">
        <v>10.0053615568934</v>
      </c>
    </row>
    <row r="37049" spans="1:5" x14ac:dyDescent="0.35">
      <c r="A37049" t="s">
        <v>432</v>
      </c>
      <c r="B37049" t="s">
        <v>192</v>
      </c>
      <c r="C37049">
        <v>3.2840220143551502</v>
      </c>
      <c r="D37049">
        <v>0</v>
      </c>
      <c r="E37049">
        <v>3.2840220143551502</v>
      </c>
    </row>
    <row r="37050" spans="1:5" x14ac:dyDescent="0.35">
      <c r="A37050" t="s">
        <v>432</v>
      </c>
      <c r="B37050" t="s">
        <v>193</v>
      </c>
      <c r="C37050">
        <v>0.43210815978357298</v>
      </c>
      <c r="D37050">
        <v>0</v>
      </c>
      <c r="E37050">
        <v>0.43210815978357298</v>
      </c>
    </row>
    <row r="37051" spans="1:5" x14ac:dyDescent="0.35">
      <c r="A37051" t="s">
        <v>432</v>
      </c>
      <c r="B37051" t="s">
        <v>194</v>
      </c>
      <c r="C37051">
        <v>8.8582172755632396</v>
      </c>
      <c r="D37051">
        <v>0</v>
      </c>
      <c r="E37051">
        <v>8.8582172755632396</v>
      </c>
    </row>
    <row r="37052" spans="1:5" x14ac:dyDescent="0.35">
      <c r="A37052" t="s">
        <v>432</v>
      </c>
      <c r="B37052" t="s">
        <v>195</v>
      </c>
      <c r="C37052">
        <v>30.1328567567171</v>
      </c>
      <c r="D37052">
        <v>0</v>
      </c>
      <c r="E37052">
        <v>30.1328567567171</v>
      </c>
    </row>
    <row r="37053" spans="1:5" x14ac:dyDescent="0.35">
      <c r="A37053" t="s">
        <v>432</v>
      </c>
      <c r="B37053" t="s">
        <v>196</v>
      </c>
      <c r="C37053">
        <v>4.9260330215327297</v>
      </c>
      <c r="D37053">
        <v>0</v>
      </c>
      <c r="E37053">
        <v>4.9260330215327297</v>
      </c>
    </row>
    <row r="37054" spans="1:5" x14ac:dyDescent="0.35">
      <c r="A37054" t="s">
        <v>432</v>
      </c>
      <c r="B37054" t="s">
        <v>197</v>
      </c>
      <c r="C37054">
        <v>8.7285848276281701</v>
      </c>
      <c r="D37054">
        <v>0</v>
      </c>
      <c r="E37054">
        <v>8.7285848276281701</v>
      </c>
    </row>
    <row r="37055" spans="1:5" x14ac:dyDescent="0.35">
      <c r="A37055" t="s">
        <v>432</v>
      </c>
      <c r="B37055" t="s">
        <v>198</v>
      </c>
      <c r="C37055">
        <v>9.3069449799538698E-2</v>
      </c>
      <c r="D37055">
        <v>0</v>
      </c>
      <c r="E37055">
        <v>9.3069449799538698E-2</v>
      </c>
    </row>
    <row r="37056" spans="1:5" x14ac:dyDescent="0.35">
      <c r="A37056" t="s">
        <v>432</v>
      </c>
      <c r="B37056" t="s">
        <v>199</v>
      </c>
      <c r="C37056">
        <v>0.58348461618256398</v>
      </c>
      <c r="D37056">
        <v>0</v>
      </c>
      <c r="E37056">
        <v>0.58348461618256398</v>
      </c>
    </row>
    <row r="37057" spans="1:5" x14ac:dyDescent="0.35">
      <c r="A37057" t="s">
        <v>432</v>
      </c>
      <c r="B37057" t="s">
        <v>200</v>
      </c>
      <c r="C37057">
        <v>0.866022870009304</v>
      </c>
      <c r="D37057">
        <v>0</v>
      </c>
      <c r="E37057">
        <v>0.866022870009304</v>
      </c>
    </row>
    <row r="37058" spans="1:5" x14ac:dyDescent="0.35">
      <c r="A37058" t="s">
        <v>432</v>
      </c>
      <c r="B37058" t="s">
        <v>201</v>
      </c>
      <c r="C37058">
        <v>2.2066323359614399</v>
      </c>
      <c r="D37058">
        <v>2.2066323359614399</v>
      </c>
      <c r="E37058">
        <v>0</v>
      </c>
    </row>
    <row r="37059" spans="1:5" x14ac:dyDescent="0.35">
      <c r="A37059" t="s">
        <v>432</v>
      </c>
      <c r="B37059" t="s">
        <v>202</v>
      </c>
      <c r="C37059">
        <v>0.86421631956714495</v>
      </c>
      <c r="D37059">
        <v>0.86421631956714495</v>
      </c>
      <c r="E37059">
        <v>0</v>
      </c>
    </row>
    <row r="37060" spans="1:5" x14ac:dyDescent="0.35">
      <c r="A37060" t="s">
        <v>432</v>
      </c>
      <c r="B37060" t="s">
        <v>203</v>
      </c>
      <c r="C37060">
        <v>1.8148542710910001</v>
      </c>
      <c r="D37060">
        <v>1.8148542710910001</v>
      </c>
      <c r="E37060">
        <v>0</v>
      </c>
    </row>
    <row r="37061" spans="1:5" x14ac:dyDescent="0.35">
      <c r="A37061" t="s">
        <v>432</v>
      </c>
      <c r="B37061" t="s">
        <v>204</v>
      </c>
      <c r="C37061">
        <v>2.62145616935367</v>
      </c>
      <c r="D37061">
        <v>0.34568652782685799</v>
      </c>
      <c r="E37061">
        <v>2.27576964152682</v>
      </c>
    </row>
    <row r="37062" spans="1:5" x14ac:dyDescent="0.35">
      <c r="A37062" t="s">
        <v>432</v>
      </c>
      <c r="B37062" t="s">
        <v>205</v>
      </c>
      <c r="C37062">
        <v>1.4259569272857899</v>
      </c>
      <c r="D37062">
        <v>1.4259569272857899</v>
      </c>
      <c r="E37062">
        <v>0</v>
      </c>
    </row>
    <row r="37063" spans="1:5" x14ac:dyDescent="0.35">
      <c r="A37063" t="s">
        <v>432</v>
      </c>
      <c r="B37063" t="s">
        <v>206</v>
      </c>
      <c r="C37063">
        <v>0.115228842608953</v>
      </c>
      <c r="D37063">
        <v>0.115228842608953</v>
      </c>
      <c r="E37063">
        <v>0</v>
      </c>
    </row>
    <row r="37064" spans="1:5" x14ac:dyDescent="0.35">
      <c r="A37064" t="s">
        <v>432</v>
      </c>
      <c r="B37064" t="s">
        <v>207</v>
      </c>
      <c r="C37064">
        <v>11.3212337863296</v>
      </c>
      <c r="D37064">
        <v>1.8148542710910001</v>
      </c>
      <c r="E37064">
        <v>9.5063795152385993</v>
      </c>
    </row>
    <row r="37065" spans="1:5" x14ac:dyDescent="0.35">
      <c r="A37065" t="s">
        <v>432</v>
      </c>
      <c r="B37065" t="s">
        <v>208</v>
      </c>
      <c r="C37065">
        <v>1.6376899255797399</v>
      </c>
      <c r="D37065">
        <v>1.6376899255797399</v>
      </c>
      <c r="E37065">
        <v>0</v>
      </c>
    </row>
    <row r="37066" spans="1:5" x14ac:dyDescent="0.35">
      <c r="A37066" t="s">
        <v>432</v>
      </c>
      <c r="B37066" t="s">
        <v>209</v>
      </c>
      <c r="C37066">
        <v>7.4888310300655396</v>
      </c>
      <c r="D37066">
        <v>7.4024093981088201</v>
      </c>
      <c r="E37066">
        <v>8.6421631956714498E-2</v>
      </c>
    </row>
    <row r="37067" spans="1:5" x14ac:dyDescent="0.35">
      <c r="A37067" t="s">
        <v>432</v>
      </c>
      <c r="B37067" t="s">
        <v>210</v>
      </c>
      <c r="C37067">
        <v>3.6729193581603701</v>
      </c>
      <c r="D37067">
        <v>3.6729193581603701</v>
      </c>
      <c r="E37067">
        <v>0</v>
      </c>
    </row>
    <row r="37068" spans="1:5" x14ac:dyDescent="0.35">
      <c r="A37068" t="s">
        <v>432</v>
      </c>
      <c r="B37068" t="s">
        <v>211</v>
      </c>
      <c r="C37068">
        <v>1.6376899255797399</v>
      </c>
      <c r="D37068">
        <v>1.6376899255797399</v>
      </c>
      <c r="E37068">
        <v>0</v>
      </c>
    </row>
    <row r="37069" spans="1:5" x14ac:dyDescent="0.35">
      <c r="A37069" t="s">
        <v>432</v>
      </c>
      <c r="B37069" t="s">
        <v>212</v>
      </c>
      <c r="C37069">
        <v>7.4888310300655396</v>
      </c>
      <c r="D37069">
        <v>7.4024093981088201</v>
      </c>
      <c r="E37069">
        <v>8.6421631956714498E-2</v>
      </c>
    </row>
    <row r="37070" spans="1:5" x14ac:dyDescent="0.35">
      <c r="A37070" t="s">
        <v>432</v>
      </c>
      <c r="B37070" t="s">
        <v>213</v>
      </c>
      <c r="C37070">
        <v>3.6729193581603701</v>
      </c>
      <c r="D37070">
        <v>3.6729193581603701</v>
      </c>
      <c r="E37070">
        <v>0</v>
      </c>
    </row>
    <row r="37071" spans="1:5" x14ac:dyDescent="0.35">
      <c r="A37071" t="s">
        <v>432</v>
      </c>
      <c r="B37071" t="s">
        <v>214</v>
      </c>
      <c r="C37071">
        <v>1.2531136633723601</v>
      </c>
      <c r="D37071">
        <v>1.2531136633723601</v>
      </c>
      <c r="E37071">
        <v>0</v>
      </c>
    </row>
    <row r="37072" spans="1:5" x14ac:dyDescent="0.35">
      <c r="A37072" t="s">
        <v>432</v>
      </c>
      <c r="B37072" t="s">
        <v>215</v>
      </c>
      <c r="C37072">
        <v>1.5967425332954901</v>
      </c>
      <c r="D37072">
        <v>0</v>
      </c>
      <c r="E37072">
        <v>1.5967425332954901</v>
      </c>
    </row>
    <row r="37073" spans="1:5" x14ac:dyDescent="0.35">
      <c r="A37073" t="s">
        <v>432</v>
      </c>
      <c r="B37073" t="s">
        <v>216</v>
      </c>
      <c r="C37073">
        <v>0.95063795152385999</v>
      </c>
      <c r="D37073">
        <v>0</v>
      </c>
      <c r="E37073">
        <v>0.95063795152385999</v>
      </c>
    </row>
    <row r="37074" spans="1:5" x14ac:dyDescent="0.35">
      <c r="A37074" t="s">
        <v>432</v>
      </c>
      <c r="B37074" t="s">
        <v>217</v>
      </c>
      <c r="C37074">
        <v>3.31570994607261</v>
      </c>
      <c r="D37074">
        <v>3.4568652782685803E-2</v>
      </c>
      <c r="E37074">
        <v>3.28114129328993</v>
      </c>
    </row>
    <row r="37075" spans="1:5" x14ac:dyDescent="0.35">
      <c r="A37075" t="s">
        <v>432</v>
      </c>
      <c r="B37075" t="s">
        <v>218</v>
      </c>
      <c r="C37075">
        <v>3.54328691022529</v>
      </c>
      <c r="D37075">
        <v>0</v>
      </c>
      <c r="E37075">
        <v>3.54328691022529</v>
      </c>
    </row>
    <row r="37076" spans="1:5" x14ac:dyDescent="0.35">
      <c r="A37076" t="s">
        <v>432</v>
      </c>
      <c r="B37076" t="s">
        <v>219</v>
      </c>
      <c r="C37076">
        <v>5.7902493410998703</v>
      </c>
      <c r="D37076">
        <v>0</v>
      </c>
      <c r="E37076">
        <v>5.7902493410998703</v>
      </c>
    </row>
    <row r="37077" spans="1:5" x14ac:dyDescent="0.35">
      <c r="A37077" t="s">
        <v>432</v>
      </c>
      <c r="B37077" t="s">
        <v>220</v>
      </c>
      <c r="C37077">
        <v>2.41980569478801</v>
      </c>
      <c r="D37077">
        <v>1.9876975350044299</v>
      </c>
      <c r="E37077">
        <v>0.43210815978357298</v>
      </c>
    </row>
    <row r="37078" spans="1:5" x14ac:dyDescent="0.35">
      <c r="A37078" t="s">
        <v>432</v>
      </c>
      <c r="B37078" t="s">
        <v>221</v>
      </c>
      <c r="C37078">
        <v>0.13717719358208699</v>
      </c>
      <c r="D37078">
        <v>0.13717719358208699</v>
      </c>
      <c r="E37078">
        <v>0</v>
      </c>
    </row>
    <row r="37079" spans="1:5" x14ac:dyDescent="0.35">
      <c r="A37079" t="s">
        <v>432</v>
      </c>
      <c r="B37079" t="s">
        <v>222</v>
      </c>
      <c r="C37079">
        <v>0.86421631956714495</v>
      </c>
      <c r="D37079">
        <v>0.86421631956714495</v>
      </c>
      <c r="E37079">
        <v>0</v>
      </c>
    </row>
    <row r="37080" spans="1:5" x14ac:dyDescent="0.35">
      <c r="A37080" t="s">
        <v>432</v>
      </c>
      <c r="B37080" t="s">
        <v>223</v>
      </c>
      <c r="C37080">
        <v>0.34568652782685799</v>
      </c>
      <c r="D37080">
        <v>0.25926489587014401</v>
      </c>
      <c r="E37080">
        <v>8.6421631956714498E-2</v>
      </c>
    </row>
    <row r="37081" spans="1:5" x14ac:dyDescent="0.35">
      <c r="A37081" t="s">
        <v>432</v>
      </c>
      <c r="B37081" t="s">
        <v>224</v>
      </c>
      <c r="C37081">
        <v>10.889125626546001</v>
      </c>
      <c r="D37081">
        <v>1.2099028473939999</v>
      </c>
      <c r="E37081">
        <v>9.6792227791520293</v>
      </c>
    </row>
    <row r="37082" spans="1:5" x14ac:dyDescent="0.35">
      <c r="A37082" t="s">
        <v>432</v>
      </c>
      <c r="B37082" t="s">
        <v>225</v>
      </c>
      <c r="C37082">
        <v>0.124831246159699</v>
      </c>
      <c r="D37082">
        <v>0.124831246159699</v>
      </c>
      <c r="E37082">
        <v>0</v>
      </c>
    </row>
    <row r="37083" spans="1:5" x14ac:dyDescent="0.35">
      <c r="A37083" t="s">
        <v>432</v>
      </c>
      <c r="B37083" t="s">
        <v>226</v>
      </c>
      <c r="C37083">
        <v>1.06298607306759</v>
      </c>
      <c r="D37083">
        <v>1.06298607306759</v>
      </c>
      <c r="E37083">
        <v>0</v>
      </c>
    </row>
    <row r="37084" spans="1:5" x14ac:dyDescent="0.35">
      <c r="A37084" t="s">
        <v>432</v>
      </c>
      <c r="B37084" t="s">
        <v>227</v>
      </c>
      <c r="C37084">
        <v>0.122773588255967</v>
      </c>
      <c r="D37084">
        <v>0.122773588255967</v>
      </c>
      <c r="E37084">
        <v>0</v>
      </c>
    </row>
    <row r="37085" spans="1:5" x14ac:dyDescent="0.35">
      <c r="A37085" t="s">
        <v>432</v>
      </c>
      <c r="B37085" t="s">
        <v>228</v>
      </c>
      <c r="C37085">
        <v>3.0247571184850099</v>
      </c>
      <c r="D37085">
        <v>0</v>
      </c>
      <c r="E37085">
        <v>3.0247571184850099</v>
      </c>
    </row>
    <row r="37086" spans="1:5" x14ac:dyDescent="0.35">
      <c r="A37086" t="s">
        <v>432</v>
      </c>
      <c r="B37086" t="s">
        <v>229</v>
      </c>
      <c r="C37086">
        <v>3.6297085421820099</v>
      </c>
      <c r="D37086">
        <v>0</v>
      </c>
      <c r="E37086">
        <v>3.6297085421820099</v>
      </c>
    </row>
    <row r="37087" spans="1:5" x14ac:dyDescent="0.35">
      <c r="A37087" t="s">
        <v>432</v>
      </c>
      <c r="B37087" t="s">
        <v>230</v>
      </c>
      <c r="C37087">
        <v>3.54328691022529</v>
      </c>
      <c r="D37087">
        <v>0</v>
      </c>
      <c r="E37087">
        <v>3.54328691022529</v>
      </c>
    </row>
    <row r="37088" spans="1:5" x14ac:dyDescent="0.35">
      <c r="A37088" t="s">
        <v>432</v>
      </c>
      <c r="B37088" t="s">
        <v>231</v>
      </c>
      <c r="C37088">
        <v>1.9228813110369001</v>
      </c>
      <c r="D37088">
        <v>0</v>
      </c>
      <c r="E37088">
        <v>1.9228813110369001</v>
      </c>
    </row>
    <row r="37089" spans="1:5" x14ac:dyDescent="0.35">
      <c r="A37089" t="s">
        <v>432</v>
      </c>
      <c r="B37089" t="s">
        <v>232</v>
      </c>
      <c r="C37089">
        <v>1.2099028473939999</v>
      </c>
      <c r="D37089">
        <v>0</v>
      </c>
      <c r="E37089">
        <v>1.2099028473939999</v>
      </c>
    </row>
    <row r="37090" spans="1:5" x14ac:dyDescent="0.35">
      <c r="A37090" t="s">
        <v>432</v>
      </c>
      <c r="B37090" t="s">
        <v>233</v>
      </c>
      <c r="C37090">
        <v>6.9713449778416399</v>
      </c>
      <c r="D37090">
        <v>0</v>
      </c>
      <c r="E37090">
        <v>6.9713449778416399</v>
      </c>
    </row>
    <row r="37091" spans="1:5" x14ac:dyDescent="0.35">
      <c r="A37091" t="s">
        <v>432</v>
      </c>
      <c r="B37091" t="s">
        <v>234</v>
      </c>
      <c r="C37091">
        <v>1.64201100717758</v>
      </c>
      <c r="D37091">
        <v>0</v>
      </c>
      <c r="E37091">
        <v>1.64201100717758</v>
      </c>
    </row>
    <row r="37092" spans="1:5" x14ac:dyDescent="0.35">
      <c r="A37092" t="s">
        <v>432</v>
      </c>
      <c r="B37092" t="s">
        <v>235</v>
      </c>
      <c r="C37092">
        <v>18.952263888107499</v>
      </c>
      <c r="D37092">
        <v>18.952263888107499</v>
      </c>
      <c r="E37092">
        <v>0</v>
      </c>
    </row>
    <row r="37093" spans="1:5" x14ac:dyDescent="0.35">
      <c r="A37093" t="s">
        <v>432</v>
      </c>
      <c r="B37093" t="s">
        <v>236</v>
      </c>
      <c r="C37093">
        <v>49.944501468317902</v>
      </c>
      <c r="D37093">
        <v>49.944501468317902</v>
      </c>
      <c r="E37093">
        <v>0</v>
      </c>
    </row>
    <row r="37094" spans="1:5" x14ac:dyDescent="0.35">
      <c r="A37094" t="s">
        <v>432</v>
      </c>
      <c r="B37094" t="s">
        <v>237</v>
      </c>
      <c r="C37094">
        <v>4.3786960191402002</v>
      </c>
      <c r="D37094">
        <v>4.3786960191402002</v>
      </c>
      <c r="E37094">
        <v>0</v>
      </c>
    </row>
    <row r="37095" spans="1:5" x14ac:dyDescent="0.35">
      <c r="A37095" t="s">
        <v>432</v>
      </c>
      <c r="B37095" t="s">
        <v>238</v>
      </c>
      <c r="C37095">
        <v>9.9816984910005306</v>
      </c>
      <c r="D37095">
        <v>9.93848767502217</v>
      </c>
      <c r="E37095">
        <v>4.3210815978357298E-2</v>
      </c>
    </row>
    <row r="37096" spans="1:5" x14ac:dyDescent="0.35">
      <c r="A37096" t="s">
        <v>432</v>
      </c>
      <c r="B37096" t="s">
        <v>239</v>
      </c>
      <c r="C37096">
        <v>4.30091655037916</v>
      </c>
      <c r="D37096">
        <v>4.2577057344008002</v>
      </c>
      <c r="E37096">
        <v>4.3210815978357298E-2</v>
      </c>
    </row>
    <row r="37097" spans="1:5" x14ac:dyDescent="0.35">
      <c r="A37097" t="s">
        <v>432</v>
      </c>
      <c r="B37097" t="s">
        <v>240</v>
      </c>
      <c r="C37097">
        <v>29.735214366821001</v>
      </c>
      <c r="D37097">
        <v>29.735214366821001</v>
      </c>
      <c r="E37097">
        <v>0</v>
      </c>
    </row>
    <row r="37098" spans="1:5" x14ac:dyDescent="0.35">
      <c r="A37098" t="s">
        <v>432</v>
      </c>
      <c r="B37098" t="s">
        <v>241</v>
      </c>
      <c r="C37098">
        <v>4.1482383339222997</v>
      </c>
      <c r="D37098">
        <v>4.1482383339222997</v>
      </c>
      <c r="E37098">
        <v>0</v>
      </c>
    </row>
    <row r="37099" spans="1:5" x14ac:dyDescent="0.35">
      <c r="A37099" t="s">
        <v>432</v>
      </c>
      <c r="B37099" t="s">
        <v>242</v>
      </c>
      <c r="C37099">
        <v>2.12967593036189</v>
      </c>
      <c r="D37099">
        <v>1.9244245544647001</v>
      </c>
      <c r="E37099">
        <v>0.205251375897197</v>
      </c>
    </row>
    <row r="37100" spans="1:5" x14ac:dyDescent="0.35">
      <c r="A37100" t="s">
        <v>433</v>
      </c>
      <c r="B37100" t="s">
        <v>5</v>
      </c>
      <c r="C37100">
        <v>4.8978720215428</v>
      </c>
      <c r="D37100">
        <v>4.8978720215428</v>
      </c>
      <c r="E37100">
        <v>0</v>
      </c>
    </row>
    <row r="37101" spans="1:5" x14ac:dyDescent="0.35">
      <c r="A37101" t="s">
        <v>433</v>
      </c>
      <c r="B37101" t="s">
        <v>7</v>
      </c>
      <c r="C37101">
        <v>2.4489360107713999E-2</v>
      </c>
      <c r="D37101">
        <v>0</v>
      </c>
      <c r="E37101">
        <v>2.4489360107713999E-2</v>
      </c>
    </row>
    <row r="37102" spans="1:5" x14ac:dyDescent="0.35">
      <c r="A37102" t="s">
        <v>433</v>
      </c>
      <c r="B37102" t="s">
        <v>8</v>
      </c>
      <c r="C37102">
        <v>3.37953169486453</v>
      </c>
      <c r="D37102">
        <v>0</v>
      </c>
      <c r="E37102">
        <v>3.37953169486453</v>
      </c>
    </row>
    <row r="37103" spans="1:5" x14ac:dyDescent="0.35">
      <c r="A37103" t="s">
        <v>433</v>
      </c>
      <c r="B37103" t="s">
        <v>9</v>
      </c>
      <c r="C37103">
        <v>3.5325901955377499</v>
      </c>
      <c r="D37103">
        <v>3.5325901955377499</v>
      </c>
      <c r="E37103">
        <v>0</v>
      </c>
    </row>
    <row r="37104" spans="1:5" x14ac:dyDescent="0.35">
      <c r="A37104" t="s">
        <v>433</v>
      </c>
      <c r="B37104" t="s">
        <v>10</v>
      </c>
      <c r="C37104">
        <v>2.0713917091108098</v>
      </c>
      <c r="D37104">
        <v>2.0713917091108098</v>
      </c>
      <c r="E37104">
        <v>0</v>
      </c>
    </row>
    <row r="37105" spans="1:5" x14ac:dyDescent="0.35">
      <c r="A37105" t="s">
        <v>433</v>
      </c>
      <c r="B37105" t="s">
        <v>11</v>
      </c>
      <c r="C37105">
        <v>9.1835100403927505</v>
      </c>
      <c r="D37105">
        <v>8.8161696387770405</v>
      </c>
      <c r="E37105">
        <v>0.36734040161571002</v>
      </c>
    </row>
    <row r="37106" spans="1:5" x14ac:dyDescent="0.35">
      <c r="A37106" t="s">
        <v>433</v>
      </c>
      <c r="B37106" t="s">
        <v>13</v>
      </c>
      <c r="C37106">
        <v>5.2182744829520598</v>
      </c>
      <c r="D37106">
        <v>5.1876627828174202</v>
      </c>
      <c r="E37106">
        <v>3.0611700134642501E-2</v>
      </c>
    </row>
    <row r="37107" spans="1:5" x14ac:dyDescent="0.35">
      <c r="A37107" t="s">
        <v>433</v>
      </c>
      <c r="B37107" t="s">
        <v>14</v>
      </c>
      <c r="C37107">
        <v>4.9733808818749203</v>
      </c>
      <c r="D37107">
        <v>4.9427691817402799</v>
      </c>
      <c r="E37107">
        <v>3.0611700134642501E-2</v>
      </c>
    </row>
    <row r="37108" spans="1:5" x14ac:dyDescent="0.35">
      <c r="A37108" t="s">
        <v>433</v>
      </c>
      <c r="B37108" t="s">
        <v>15</v>
      </c>
      <c r="C37108">
        <v>13.9242420012444</v>
      </c>
      <c r="D37108">
        <v>13.9242420012444</v>
      </c>
      <c r="E37108">
        <v>0</v>
      </c>
    </row>
    <row r="37109" spans="1:5" x14ac:dyDescent="0.35">
      <c r="A37109" t="s">
        <v>433</v>
      </c>
      <c r="B37109" t="s">
        <v>17</v>
      </c>
      <c r="C37109">
        <v>28.379086804822599</v>
      </c>
      <c r="D37109">
        <v>28.379086804822599</v>
      </c>
      <c r="E37109">
        <v>0</v>
      </c>
    </row>
    <row r="37110" spans="1:5" x14ac:dyDescent="0.35">
      <c r="A37110" t="s">
        <v>433</v>
      </c>
      <c r="B37110" t="s">
        <v>18</v>
      </c>
      <c r="C37110">
        <v>2.3264892102328298</v>
      </c>
      <c r="D37110">
        <v>2.3264892102328298</v>
      </c>
      <c r="E37110">
        <v>0</v>
      </c>
    </row>
    <row r="37111" spans="1:5" x14ac:dyDescent="0.35">
      <c r="A37111" t="s">
        <v>433</v>
      </c>
      <c r="B37111" t="s">
        <v>19</v>
      </c>
      <c r="C37111">
        <v>5.8162230255820804</v>
      </c>
      <c r="D37111">
        <v>5.3264358234277998</v>
      </c>
      <c r="E37111">
        <v>0.48978720215428001</v>
      </c>
    </row>
    <row r="37112" spans="1:5" x14ac:dyDescent="0.35">
      <c r="A37112" t="s">
        <v>433</v>
      </c>
      <c r="B37112" t="s">
        <v>20</v>
      </c>
      <c r="C37112">
        <v>11.999786452779899</v>
      </c>
      <c r="D37112">
        <v>11.999786452779899</v>
      </c>
      <c r="E37112">
        <v>0</v>
      </c>
    </row>
    <row r="37113" spans="1:5" x14ac:dyDescent="0.35">
      <c r="A37113" t="s">
        <v>433</v>
      </c>
      <c r="B37113" t="s">
        <v>21</v>
      </c>
      <c r="C37113">
        <v>2.5713828113099702</v>
      </c>
      <c r="D37113">
        <v>2.5713828113099702</v>
      </c>
      <c r="E37113">
        <v>0</v>
      </c>
    </row>
    <row r="37114" spans="1:5" x14ac:dyDescent="0.35">
      <c r="A37114" t="s">
        <v>433</v>
      </c>
      <c r="B37114" t="s">
        <v>22</v>
      </c>
      <c r="C37114">
        <v>2.8774998126564002</v>
      </c>
      <c r="D37114">
        <v>2.8774998126564002</v>
      </c>
      <c r="E37114">
        <v>0</v>
      </c>
    </row>
    <row r="37115" spans="1:5" x14ac:dyDescent="0.35">
      <c r="A37115" t="s">
        <v>433</v>
      </c>
      <c r="B37115" t="s">
        <v>23</v>
      </c>
      <c r="C37115">
        <v>4.6529784204656597</v>
      </c>
      <c r="D37115">
        <v>4.6529784204656597</v>
      </c>
      <c r="E37115">
        <v>0</v>
      </c>
    </row>
    <row r="37116" spans="1:5" x14ac:dyDescent="0.35">
      <c r="A37116" t="s">
        <v>433</v>
      </c>
      <c r="B37116" t="s">
        <v>25</v>
      </c>
      <c r="C37116">
        <v>69.141626704112497</v>
      </c>
      <c r="D37116">
        <v>69.141626704112497</v>
      </c>
      <c r="E37116">
        <v>0</v>
      </c>
    </row>
    <row r="37117" spans="1:5" x14ac:dyDescent="0.35">
      <c r="A37117" t="s">
        <v>433</v>
      </c>
      <c r="B37117" t="s">
        <v>26</v>
      </c>
      <c r="C37117">
        <v>0.13265070058345099</v>
      </c>
      <c r="D37117">
        <v>0.13265070058345099</v>
      </c>
      <c r="E37117">
        <v>0</v>
      </c>
    </row>
    <row r="37118" spans="1:5" x14ac:dyDescent="0.35">
      <c r="A37118" t="s">
        <v>433</v>
      </c>
      <c r="B37118" t="s">
        <v>27</v>
      </c>
      <c r="C37118">
        <v>0</v>
      </c>
      <c r="D37118">
        <v>0</v>
      </c>
      <c r="E37118">
        <v>0</v>
      </c>
    </row>
    <row r="37119" spans="1:5" x14ac:dyDescent="0.35">
      <c r="A37119" t="s">
        <v>433</v>
      </c>
      <c r="B37119" t="s">
        <v>28</v>
      </c>
      <c r="C37119">
        <v>0.13265070058345099</v>
      </c>
      <c r="D37119">
        <v>0</v>
      </c>
      <c r="E37119">
        <v>0.13265070058345099</v>
      </c>
    </row>
    <row r="37120" spans="1:5" x14ac:dyDescent="0.35">
      <c r="A37120" t="s">
        <v>433</v>
      </c>
      <c r="B37120" t="s">
        <v>29</v>
      </c>
      <c r="C37120">
        <v>4.46930821965781</v>
      </c>
      <c r="D37120">
        <v>0.42856380188499499</v>
      </c>
      <c r="E37120">
        <v>4.0407444177728102</v>
      </c>
    </row>
    <row r="37121" spans="1:5" x14ac:dyDescent="0.35">
      <c r="A37121" t="s">
        <v>433</v>
      </c>
      <c r="B37121" t="s">
        <v>30</v>
      </c>
      <c r="C37121">
        <v>11.4487758503563</v>
      </c>
      <c r="D37121">
        <v>11.081435448740599</v>
      </c>
      <c r="E37121">
        <v>0.36734040161571002</v>
      </c>
    </row>
    <row r="37122" spans="1:5" x14ac:dyDescent="0.35">
      <c r="A37122" t="s">
        <v>433</v>
      </c>
      <c r="B37122" t="s">
        <v>31</v>
      </c>
      <c r="C37122">
        <v>0</v>
      </c>
      <c r="D37122">
        <v>0</v>
      </c>
      <c r="E37122">
        <v>0</v>
      </c>
    </row>
    <row r="37123" spans="1:5" x14ac:dyDescent="0.35">
      <c r="A37123" t="s">
        <v>433</v>
      </c>
      <c r="B37123" t="s">
        <v>32</v>
      </c>
      <c r="C37123">
        <v>8.0814888355456205</v>
      </c>
      <c r="D37123">
        <v>7.7141484339299096</v>
      </c>
      <c r="E37123">
        <v>0.36734040161571002</v>
      </c>
    </row>
    <row r="37124" spans="1:5" x14ac:dyDescent="0.35">
      <c r="A37124" t="s">
        <v>433</v>
      </c>
      <c r="B37124" t="s">
        <v>33</v>
      </c>
      <c r="C37124">
        <v>1.4693616064628401</v>
      </c>
      <c r="D37124">
        <v>1.3469148059242699</v>
      </c>
      <c r="E37124">
        <v>0.12244680053857</v>
      </c>
    </row>
    <row r="37125" spans="1:5" x14ac:dyDescent="0.35">
      <c r="A37125" t="s">
        <v>433</v>
      </c>
      <c r="B37125" t="s">
        <v>34</v>
      </c>
      <c r="C37125">
        <v>7.1631378315063499</v>
      </c>
      <c r="D37125">
        <v>6.9794676306984904</v>
      </c>
      <c r="E37125">
        <v>0.18367020080785501</v>
      </c>
    </row>
    <row r="37126" spans="1:5" x14ac:dyDescent="0.35">
      <c r="A37126" t="s">
        <v>433</v>
      </c>
      <c r="B37126" t="s">
        <v>36</v>
      </c>
      <c r="C37126">
        <v>2.6786695317818601</v>
      </c>
      <c r="D37126">
        <v>2.1521482894660098</v>
      </c>
      <c r="E37126">
        <v>0.52652124231585096</v>
      </c>
    </row>
    <row r="37127" spans="1:5" x14ac:dyDescent="0.35">
      <c r="A37127" t="s">
        <v>433</v>
      </c>
      <c r="B37127" t="s">
        <v>37</v>
      </c>
      <c r="C37127">
        <v>2.8990737727512901</v>
      </c>
      <c r="D37127">
        <v>0.54284748238766001</v>
      </c>
      <c r="E37127">
        <v>2.35622629036363</v>
      </c>
    </row>
    <row r="37128" spans="1:5" x14ac:dyDescent="0.35">
      <c r="A37128" t="s">
        <v>433</v>
      </c>
      <c r="B37128" t="s">
        <v>38</v>
      </c>
      <c r="C37128">
        <v>7.1631378315063499</v>
      </c>
      <c r="D37128">
        <v>0.18367020080785501</v>
      </c>
      <c r="E37128">
        <v>6.9794676306984904</v>
      </c>
    </row>
    <row r="37129" spans="1:5" x14ac:dyDescent="0.35">
      <c r="A37129" t="s">
        <v>433</v>
      </c>
      <c r="B37129" t="s">
        <v>39</v>
      </c>
      <c r="C37129">
        <v>1.6355387671678601</v>
      </c>
      <c r="D37129">
        <v>1.4743171464587399</v>
      </c>
      <c r="E37129">
        <v>0.161221620709117</v>
      </c>
    </row>
    <row r="37130" spans="1:5" x14ac:dyDescent="0.35">
      <c r="A37130" t="s">
        <v>433</v>
      </c>
      <c r="B37130" t="s">
        <v>40</v>
      </c>
      <c r="C37130">
        <v>2.87866597266152</v>
      </c>
      <c r="D37130">
        <v>2.34602239031874</v>
      </c>
      <c r="E37130">
        <v>0.53264358234277998</v>
      </c>
    </row>
    <row r="37131" spans="1:5" x14ac:dyDescent="0.35">
      <c r="A37131" t="s">
        <v>433</v>
      </c>
      <c r="B37131" t="s">
        <v>41</v>
      </c>
      <c r="C37131">
        <v>9.9324763036870003</v>
      </c>
      <c r="D37131">
        <v>9.9324763036870003</v>
      </c>
      <c r="E37131">
        <v>0</v>
      </c>
    </row>
    <row r="37132" spans="1:5" x14ac:dyDescent="0.35">
      <c r="A37132" t="s">
        <v>433</v>
      </c>
      <c r="B37132" t="s">
        <v>42</v>
      </c>
      <c r="C37132">
        <v>3.9182976172342401</v>
      </c>
      <c r="D37132">
        <v>2.9999466131949699</v>
      </c>
      <c r="E37132">
        <v>0.91835100403927505</v>
      </c>
    </row>
    <row r="37133" spans="1:5" x14ac:dyDescent="0.35">
      <c r="A37133" t="s">
        <v>433</v>
      </c>
      <c r="B37133" t="s">
        <v>44</v>
      </c>
      <c r="C37133">
        <v>9.1222866401234697</v>
      </c>
      <c r="D37133">
        <v>9.1222866401234697</v>
      </c>
      <c r="E37133">
        <v>0</v>
      </c>
    </row>
    <row r="37134" spans="1:5" x14ac:dyDescent="0.35">
      <c r="A37134" t="s">
        <v>433</v>
      </c>
      <c r="B37134" t="s">
        <v>45</v>
      </c>
      <c r="C37134">
        <v>0.306117001346425</v>
      </c>
      <c r="D37134">
        <v>0.306117001346425</v>
      </c>
      <c r="E37134">
        <v>0</v>
      </c>
    </row>
    <row r="37135" spans="1:5" x14ac:dyDescent="0.35">
      <c r="A37135" t="s">
        <v>433</v>
      </c>
      <c r="B37135" t="s">
        <v>46</v>
      </c>
      <c r="C37135">
        <v>1.6938474074502201</v>
      </c>
      <c r="D37135">
        <v>1.6938474074502201</v>
      </c>
      <c r="E37135">
        <v>0</v>
      </c>
    </row>
    <row r="37136" spans="1:5" x14ac:dyDescent="0.35">
      <c r="A37136" t="s">
        <v>433</v>
      </c>
      <c r="B37136" t="s">
        <v>47</v>
      </c>
      <c r="C37136">
        <v>3.18361681400282</v>
      </c>
      <c r="D37136">
        <v>2.08159560915569</v>
      </c>
      <c r="E37136">
        <v>1.1020212048471301</v>
      </c>
    </row>
    <row r="37137" spans="1:5" x14ac:dyDescent="0.35">
      <c r="A37137" t="s">
        <v>433</v>
      </c>
      <c r="B37137" t="s">
        <v>48</v>
      </c>
      <c r="C37137">
        <v>0.12244680053857</v>
      </c>
      <c r="D37137">
        <v>0</v>
      </c>
      <c r="E37137">
        <v>0.12244680053857</v>
      </c>
    </row>
    <row r="37138" spans="1:5" x14ac:dyDescent="0.35">
      <c r="A37138" t="s">
        <v>433</v>
      </c>
      <c r="B37138" t="s">
        <v>49</v>
      </c>
      <c r="C37138">
        <v>2.4489360107713999E-2</v>
      </c>
      <c r="D37138">
        <v>2.4489360107713999E-2</v>
      </c>
      <c r="E37138">
        <v>0</v>
      </c>
    </row>
    <row r="37139" spans="1:5" x14ac:dyDescent="0.35">
      <c r="A37139" t="s">
        <v>433</v>
      </c>
      <c r="B37139" t="s">
        <v>50</v>
      </c>
      <c r="C37139">
        <v>15.367073467590499</v>
      </c>
      <c r="D37139">
        <v>0</v>
      </c>
      <c r="E37139">
        <v>15.367073467590499</v>
      </c>
    </row>
    <row r="37140" spans="1:5" x14ac:dyDescent="0.35">
      <c r="A37140" t="s">
        <v>433</v>
      </c>
      <c r="B37140" t="s">
        <v>51</v>
      </c>
      <c r="C37140">
        <v>6.2121343473234498</v>
      </c>
      <c r="D37140">
        <v>0</v>
      </c>
      <c r="E37140">
        <v>6.2121343473234498</v>
      </c>
    </row>
    <row r="37141" spans="1:5" x14ac:dyDescent="0.35">
      <c r="A37141" t="s">
        <v>433</v>
      </c>
      <c r="B37141" t="s">
        <v>52</v>
      </c>
      <c r="C37141">
        <v>12.433572250570201</v>
      </c>
      <c r="D37141">
        <v>0.142854600628332</v>
      </c>
      <c r="E37141">
        <v>12.290717649941801</v>
      </c>
    </row>
    <row r="37142" spans="1:5" x14ac:dyDescent="0.35">
      <c r="A37142" t="s">
        <v>433</v>
      </c>
      <c r="B37142" t="s">
        <v>53</v>
      </c>
      <c r="C37142">
        <v>12.3723488503009</v>
      </c>
      <c r="D37142">
        <v>0.18367020080785501</v>
      </c>
      <c r="E37142">
        <v>12.188678649492999</v>
      </c>
    </row>
    <row r="37143" spans="1:5" x14ac:dyDescent="0.35">
      <c r="A37143" t="s">
        <v>433</v>
      </c>
      <c r="B37143" t="s">
        <v>54</v>
      </c>
      <c r="C37143">
        <v>16.372277667894199</v>
      </c>
      <c r="D37143">
        <v>0.17346630076297401</v>
      </c>
      <c r="E37143">
        <v>16.198811367131199</v>
      </c>
    </row>
    <row r="37144" spans="1:5" x14ac:dyDescent="0.35">
      <c r="A37144" t="s">
        <v>433</v>
      </c>
      <c r="B37144" t="s">
        <v>55</v>
      </c>
      <c r="C37144">
        <v>3.6933973721273898</v>
      </c>
      <c r="D37144">
        <v>2.3809100104721901E-2</v>
      </c>
      <c r="E37144">
        <v>3.6695882720226698</v>
      </c>
    </row>
    <row r="37145" spans="1:5" x14ac:dyDescent="0.35">
      <c r="A37145" t="s">
        <v>433</v>
      </c>
      <c r="B37145" t="s">
        <v>56</v>
      </c>
      <c r="C37145">
        <v>6.1665797930054396</v>
      </c>
      <c r="D37145">
        <v>4.8298460212435897E-2</v>
      </c>
      <c r="E37145">
        <v>6.1182813327929999</v>
      </c>
    </row>
    <row r="37146" spans="1:5" x14ac:dyDescent="0.35">
      <c r="A37146" t="s">
        <v>433</v>
      </c>
      <c r="B37146" t="s">
        <v>57</v>
      </c>
      <c r="C37146">
        <v>6.0528791925053396</v>
      </c>
      <c r="D37146">
        <v>4.8298460212435897E-2</v>
      </c>
      <c r="E37146">
        <v>6.0045807322928999</v>
      </c>
    </row>
    <row r="37147" spans="1:5" x14ac:dyDescent="0.35">
      <c r="A37147" t="s">
        <v>433</v>
      </c>
      <c r="B37147" t="s">
        <v>58</v>
      </c>
      <c r="C37147">
        <v>6.0528791925053396</v>
      </c>
      <c r="D37147">
        <v>4.8298460212435897E-2</v>
      </c>
      <c r="E37147">
        <v>6.0045807322928999</v>
      </c>
    </row>
    <row r="37148" spans="1:5" x14ac:dyDescent="0.35">
      <c r="A37148" t="s">
        <v>433</v>
      </c>
      <c r="B37148" t="s">
        <v>59</v>
      </c>
      <c r="C37148">
        <v>5.9610440921014103</v>
      </c>
      <c r="D37148">
        <v>4.8298460212435897E-2</v>
      </c>
      <c r="E37148">
        <v>5.9127456318889697</v>
      </c>
    </row>
    <row r="37149" spans="1:5" x14ac:dyDescent="0.35">
      <c r="A37149" t="s">
        <v>433</v>
      </c>
      <c r="B37149" t="s">
        <v>60</v>
      </c>
      <c r="C37149">
        <v>6.2671610934478297</v>
      </c>
      <c r="D37149">
        <v>4.8298460212435897E-2</v>
      </c>
      <c r="E37149">
        <v>6.2188626332353998</v>
      </c>
    </row>
    <row r="37150" spans="1:5" x14ac:dyDescent="0.35">
      <c r="A37150" t="s">
        <v>433</v>
      </c>
      <c r="B37150" t="s">
        <v>61</v>
      </c>
      <c r="C37150">
        <v>5.9542414920714899</v>
      </c>
      <c r="D37150">
        <v>4.8298460212435897E-2</v>
      </c>
      <c r="E37150">
        <v>5.9059430318590502</v>
      </c>
    </row>
    <row r="37151" spans="1:5" x14ac:dyDescent="0.35">
      <c r="A37151" t="s">
        <v>433</v>
      </c>
      <c r="B37151" t="s">
        <v>62</v>
      </c>
      <c r="C37151">
        <v>6.0371360324360896</v>
      </c>
      <c r="D37151">
        <v>2.3809100104721901E-2</v>
      </c>
      <c r="E37151">
        <v>6.0133269323313696</v>
      </c>
    </row>
    <row r="37152" spans="1:5" x14ac:dyDescent="0.35">
      <c r="A37152" t="s">
        <v>433</v>
      </c>
      <c r="B37152" t="s">
        <v>63</v>
      </c>
      <c r="C37152">
        <v>4.9961924578576102</v>
      </c>
      <c r="D37152">
        <v>0</v>
      </c>
      <c r="E37152">
        <v>4.9961924578576102</v>
      </c>
    </row>
    <row r="37153" spans="1:5" x14ac:dyDescent="0.35">
      <c r="A37153" t="s">
        <v>433</v>
      </c>
      <c r="B37153" t="s">
        <v>64</v>
      </c>
      <c r="C37153">
        <v>6.03562974242947</v>
      </c>
      <c r="D37153">
        <v>4.8298460212435897E-2</v>
      </c>
      <c r="E37153">
        <v>5.9873312822170304</v>
      </c>
    </row>
    <row r="37154" spans="1:5" x14ac:dyDescent="0.35">
      <c r="A37154" t="s">
        <v>433</v>
      </c>
      <c r="B37154" t="s">
        <v>65</v>
      </c>
      <c r="C37154">
        <v>1.95914880861712</v>
      </c>
      <c r="D37154">
        <v>1.95914880861712</v>
      </c>
      <c r="E37154">
        <v>0</v>
      </c>
    </row>
    <row r="37155" spans="1:5" x14ac:dyDescent="0.35">
      <c r="A37155" t="s">
        <v>433</v>
      </c>
      <c r="B37155" t="s">
        <v>66</v>
      </c>
      <c r="C37155">
        <v>8.6324994379691908</v>
      </c>
      <c r="D37155">
        <v>8.6324994379691908</v>
      </c>
      <c r="E37155">
        <v>0</v>
      </c>
    </row>
    <row r="37156" spans="1:5" x14ac:dyDescent="0.35">
      <c r="A37156" t="s">
        <v>433</v>
      </c>
      <c r="B37156" t="s">
        <v>67</v>
      </c>
      <c r="C37156">
        <v>2.5713828113099702</v>
      </c>
      <c r="D37156">
        <v>2.5713828113099702</v>
      </c>
      <c r="E37156">
        <v>0</v>
      </c>
    </row>
    <row r="37157" spans="1:5" x14ac:dyDescent="0.35">
      <c r="A37157" t="s">
        <v>433</v>
      </c>
      <c r="B37157" t="s">
        <v>68</v>
      </c>
      <c r="C37157">
        <v>8.0814888355456205</v>
      </c>
      <c r="D37157">
        <v>8.0814888355456205</v>
      </c>
      <c r="E37157">
        <v>0</v>
      </c>
    </row>
    <row r="37158" spans="1:5" x14ac:dyDescent="0.35">
      <c r="A37158" t="s">
        <v>433</v>
      </c>
      <c r="B37158" t="s">
        <v>69</v>
      </c>
      <c r="C37158">
        <v>7.5923339223750101</v>
      </c>
      <c r="D37158">
        <v>1.53102231673405</v>
      </c>
      <c r="E37158">
        <v>6.0613116056409604</v>
      </c>
    </row>
    <row r="37159" spans="1:5" x14ac:dyDescent="0.35">
      <c r="A37159" t="s">
        <v>433</v>
      </c>
      <c r="B37159" t="s">
        <v>70</v>
      </c>
      <c r="C37159">
        <v>14.0915859619804</v>
      </c>
      <c r="D37159">
        <v>14.0915859619804</v>
      </c>
      <c r="E37159">
        <v>0</v>
      </c>
    </row>
    <row r="37160" spans="1:5" x14ac:dyDescent="0.35">
      <c r="A37160" t="s">
        <v>433</v>
      </c>
      <c r="B37160" t="s">
        <v>71</v>
      </c>
      <c r="C37160">
        <v>2.2040424096942601</v>
      </c>
      <c r="D37160">
        <v>1.4693616064628401</v>
      </c>
      <c r="E37160">
        <v>0.73468080323142004</v>
      </c>
    </row>
    <row r="37161" spans="1:5" x14ac:dyDescent="0.35">
      <c r="A37161" t="s">
        <v>433</v>
      </c>
      <c r="B37161" t="s">
        <v>72</v>
      </c>
      <c r="C37161">
        <v>2.75505301211783</v>
      </c>
      <c r="D37161">
        <v>0.24489360107714001</v>
      </c>
      <c r="E37161">
        <v>2.5101594110406902</v>
      </c>
    </row>
    <row r="37162" spans="1:5" x14ac:dyDescent="0.35">
      <c r="A37162" t="s">
        <v>433</v>
      </c>
      <c r="B37162" t="s">
        <v>73</v>
      </c>
      <c r="C37162">
        <v>2.4489360107713999E-2</v>
      </c>
      <c r="D37162">
        <v>0</v>
      </c>
      <c r="E37162">
        <v>2.4489360107713999E-2</v>
      </c>
    </row>
    <row r="37163" spans="1:5" x14ac:dyDescent="0.35">
      <c r="A37163" t="s">
        <v>433</v>
      </c>
      <c r="B37163" t="s">
        <v>74</v>
      </c>
      <c r="C37163">
        <v>2.4489360107714</v>
      </c>
      <c r="D37163">
        <v>0.97957440430856002</v>
      </c>
      <c r="E37163">
        <v>1.4693616064628401</v>
      </c>
    </row>
    <row r="37164" spans="1:5" x14ac:dyDescent="0.35">
      <c r="A37164" t="s">
        <v>433</v>
      </c>
      <c r="B37164" t="s">
        <v>75</v>
      </c>
      <c r="C37164">
        <v>27.0160520114847</v>
      </c>
      <c r="D37164">
        <v>1.8837969313626201E-2</v>
      </c>
      <c r="E37164">
        <v>26.997214042171102</v>
      </c>
    </row>
    <row r="37165" spans="1:5" x14ac:dyDescent="0.35">
      <c r="A37165" t="s">
        <v>433</v>
      </c>
      <c r="B37165" t="s">
        <v>76</v>
      </c>
      <c r="C37165">
        <v>25.416080484447399</v>
      </c>
      <c r="D37165">
        <v>1.8837969313626201E-2</v>
      </c>
      <c r="E37165">
        <v>25.397242515133801</v>
      </c>
    </row>
    <row r="37166" spans="1:5" x14ac:dyDescent="0.35">
      <c r="A37166" t="s">
        <v>433</v>
      </c>
      <c r="B37166" t="s">
        <v>77</v>
      </c>
      <c r="C37166">
        <v>28.715713909030502</v>
      </c>
      <c r="D37166">
        <v>1.8837969313626201E-2</v>
      </c>
      <c r="E37166">
        <v>28.696875939716801</v>
      </c>
    </row>
    <row r="37167" spans="1:5" x14ac:dyDescent="0.35">
      <c r="A37167" t="s">
        <v>433</v>
      </c>
      <c r="B37167" t="s">
        <v>78</v>
      </c>
      <c r="C37167">
        <v>24.143071068848201</v>
      </c>
      <c r="D37167">
        <v>1.8837969313626201E-2</v>
      </c>
      <c r="E37167">
        <v>24.124233099534599</v>
      </c>
    </row>
    <row r="37168" spans="1:5" x14ac:dyDescent="0.35">
      <c r="A37168" t="s">
        <v>433</v>
      </c>
      <c r="B37168" t="s">
        <v>79</v>
      </c>
      <c r="C37168">
        <v>24.143071068848201</v>
      </c>
      <c r="D37168">
        <v>1.8837969313626201E-2</v>
      </c>
      <c r="E37168">
        <v>24.124233099534599</v>
      </c>
    </row>
    <row r="37169" spans="1:5" x14ac:dyDescent="0.35">
      <c r="A37169" t="s">
        <v>433</v>
      </c>
      <c r="B37169" t="s">
        <v>80</v>
      </c>
      <c r="C37169">
        <v>29.5865071955179</v>
      </c>
      <c r="D37169">
        <v>1.8837969313626201E-2</v>
      </c>
      <c r="E37169">
        <v>29.567669226204298</v>
      </c>
    </row>
    <row r="37170" spans="1:5" x14ac:dyDescent="0.35">
      <c r="A37170" t="s">
        <v>433</v>
      </c>
      <c r="B37170" t="s">
        <v>81</v>
      </c>
      <c r="C37170">
        <v>33.375025339453998</v>
      </c>
      <c r="D37170">
        <v>1.8837969313626201E-2</v>
      </c>
      <c r="E37170">
        <v>33.356187370140397</v>
      </c>
    </row>
    <row r="37171" spans="1:5" x14ac:dyDescent="0.35">
      <c r="A37171" t="s">
        <v>433</v>
      </c>
      <c r="B37171" t="s">
        <v>82</v>
      </c>
      <c r="C37171">
        <v>23.011551316598599</v>
      </c>
      <c r="D37171">
        <v>1.8837969313626201E-2</v>
      </c>
      <c r="E37171">
        <v>22.992713347285001</v>
      </c>
    </row>
    <row r="37172" spans="1:5" x14ac:dyDescent="0.35">
      <c r="A37172" t="s">
        <v>433</v>
      </c>
      <c r="B37172" t="s">
        <v>83</v>
      </c>
      <c r="C37172">
        <v>33.440621839742597</v>
      </c>
      <c r="D37172">
        <v>1.8837969313626201E-2</v>
      </c>
      <c r="E37172">
        <v>33.421783870428897</v>
      </c>
    </row>
    <row r="37173" spans="1:5" x14ac:dyDescent="0.35">
      <c r="A37173" t="s">
        <v>433</v>
      </c>
      <c r="B37173" t="s">
        <v>84</v>
      </c>
      <c r="C37173">
        <v>31.352275278669101</v>
      </c>
      <c r="D37173">
        <v>1.8837969313626201E-2</v>
      </c>
      <c r="E37173">
        <v>31.333437309355499</v>
      </c>
    </row>
    <row r="37174" spans="1:5" x14ac:dyDescent="0.35">
      <c r="A37174" t="s">
        <v>433</v>
      </c>
      <c r="B37174" t="s">
        <v>85</v>
      </c>
      <c r="C37174">
        <v>30.241540153853599</v>
      </c>
      <c r="D37174">
        <v>1.8837969313626201E-2</v>
      </c>
      <c r="E37174">
        <v>30.222702184539902</v>
      </c>
    </row>
    <row r="37175" spans="1:5" x14ac:dyDescent="0.35">
      <c r="A37175" t="s">
        <v>433</v>
      </c>
      <c r="B37175" t="s">
        <v>86</v>
      </c>
      <c r="C37175">
        <v>31.543624058671501</v>
      </c>
      <c r="D37175">
        <v>1.8837969313626201E-2</v>
      </c>
      <c r="E37175">
        <v>31.524786089357899</v>
      </c>
    </row>
    <row r="37176" spans="1:5" x14ac:dyDescent="0.35">
      <c r="A37176" t="s">
        <v>433</v>
      </c>
      <c r="B37176" t="s">
        <v>87</v>
      </c>
      <c r="C37176">
        <v>30.504681508647302</v>
      </c>
      <c r="D37176">
        <v>1.8837969313626201E-2</v>
      </c>
      <c r="E37176">
        <v>30.4858435393337</v>
      </c>
    </row>
    <row r="37177" spans="1:5" x14ac:dyDescent="0.35">
      <c r="A37177" t="s">
        <v>433</v>
      </c>
      <c r="B37177" t="s">
        <v>88</v>
      </c>
      <c r="C37177">
        <v>2.6938296118485399</v>
      </c>
      <c r="D37177">
        <v>0</v>
      </c>
      <c r="E37177">
        <v>2.6938296118485399</v>
      </c>
    </row>
    <row r="37178" spans="1:5" x14ac:dyDescent="0.35">
      <c r="A37178" t="s">
        <v>433</v>
      </c>
      <c r="B37178" t="s">
        <v>89</v>
      </c>
      <c r="C37178">
        <v>2.81627641238711</v>
      </c>
      <c r="D37178">
        <v>2.81627641238711</v>
      </c>
      <c r="E37178">
        <v>0</v>
      </c>
    </row>
    <row r="37179" spans="1:5" x14ac:dyDescent="0.35">
      <c r="A37179" t="s">
        <v>433</v>
      </c>
      <c r="B37179" t="s">
        <v>90</v>
      </c>
      <c r="C37179">
        <v>3.5938135958070299</v>
      </c>
      <c r="D37179">
        <v>0</v>
      </c>
      <c r="E37179">
        <v>3.5938135958070299</v>
      </c>
    </row>
    <row r="37180" spans="1:5" x14ac:dyDescent="0.35">
      <c r="A37180" t="s">
        <v>433</v>
      </c>
      <c r="B37180" t="s">
        <v>91</v>
      </c>
      <c r="C37180">
        <v>2.4489360107713999E-2</v>
      </c>
      <c r="D37180">
        <v>0</v>
      </c>
      <c r="E37180">
        <v>2.4489360107713999E-2</v>
      </c>
    </row>
    <row r="37181" spans="1:5" x14ac:dyDescent="0.35">
      <c r="A37181" t="s">
        <v>433</v>
      </c>
      <c r="B37181" t="s">
        <v>92</v>
      </c>
      <c r="C37181">
        <v>0.12244680053857</v>
      </c>
      <c r="D37181">
        <v>0.12244680053857</v>
      </c>
      <c r="E37181">
        <v>0</v>
      </c>
    </row>
    <row r="37182" spans="1:5" x14ac:dyDescent="0.35">
      <c r="A37182" t="s">
        <v>433</v>
      </c>
      <c r="B37182" t="s">
        <v>94</v>
      </c>
      <c r="C37182">
        <v>7.2245709009546397</v>
      </c>
      <c r="D37182">
        <v>6.9796772998774896</v>
      </c>
      <c r="E37182">
        <v>0.24489360107714001</v>
      </c>
    </row>
    <row r="37183" spans="1:5" x14ac:dyDescent="0.35">
      <c r="A37183" t="s">
        <v>433</v>
      </c>
      <c r="B37183" t="s">
        <v>95</v>
      </c>
      <c r="C37183">
        <v>14.8772862654363</v>
      </c>
      <c r="D37183">
        <v>1.59180840700141</v>
      </c>
      <c r="E37183">
        <v>13.285477858434801</v>
      </c>
    </row>
    <row r="37184" spans="1:5" x14ac:dyDescent="0.35">
      <c r="A37184" t="s">
        <v>433</v>
      </c>
      <c r="B37184" t="s">
        <v>96</v>
      </c>
      <c r="C37184">
        <v>4.24482241867043</v>
      </c>
      <c r="D37184">
        <v>0.63264180278261195</v>
      </c>
      <c r="E37184">
        <v>3.6121806158878198</v>
      </c>
    </row>
    <row r="37185" spans="1:5" x14ac:dyDescent="0.35">
      <c r="A37185" t="s">
        <v>433</v>
      </c>
      <c r="B37185" t="s">
        <v>97</v>
      </c>
      <c r="C37185">
        <v>2.4489360107713999E-2</v>
      </c>
      <c r="D37185">
        <v>2.4489360107713999E-2</v>
      </c>
      <c r="E37185">
        <v>0</v>
      </c>
    </row>
    <row r="37186" spans="1:5" x14ac:dyDescent="0.35">
      <c r="A37186" t="s">
        <v>433</v>
      </c>
      <c r="B37186" t="s">
        <v>98</v>
      </c>
      <c r="C37186">
        <v>3.23259553421825</v>
      </c>
      <c r="D37186">
        <v>0.91835100403927505</v>
      </c>
      <c r="E37186">
        <v>2.31424453017897</v>
      </c>
    </row>
    <row r="37187" spans="1:5" x14ac:dyDescent="0.35">
      <c r="A37187" t="s">
        <v>433</v>
      </c>
      <c r="B37187" t="s">
        <v>99</v>
      </c>
      <c r="C37187">
        <v>4.2856380188499497</v>
      </c>
      <c r="D37187">
        <v>4.0407444177728102</v>
      </c>
      <c r="E37187">
        <v>0.24489360107714001</v>
      </c>
    </row>
    <row r="37188" spans="1:5" x14ac:dyDescent="0.35">
      <c r="A37188" t="s">
        <v>433</v>
      </c>
      <c r="B37188" t="s">
        <v>100</v>
      </c>
      <c r="C37188">
        <v>73.468080323142004</v>
      </c>
      <c r="D37188">
        <v>69.549782705907802</v>
      </c>
      <c r="E37188">
        <v>3.9182976172342401</v>
      </c>
    </row>
    <row r="37189" spans="1:5" x14ac:dyDescent="0.35">
      <c r="A37189" t="s">
        <v>433</v>
      </c>
      <c r="B37189" t="s">
        <v>101</v>
      </c>
      <c r="C37189">
        <v>0.448971601974757</v>
      </c>
      <c r="D37189">
        <v>0.32516428143020298</v>
      </c>
      <c r="E37189">
        <v>0.123807320544554</v>
      </c>
    </row>
    <row r="37190" spans="1:5" x14ac:dyDescent="0.35">
      <c r="A37190" t="s">
        <v>433</v>
      </c>
      <c r="B37190" t="s">
        <v>102</v>
      </c>
      <c r="C37190">
        <v>0.448971601974757</v>
      </c>
      <c r="D37190">
        <v>0.123807320544554</v>
      </c>
      <c r="E37190">
        <v>0.32516428143020298</v>
      </c>
    </row>
    <row r="37191" spans="1:5" x14ac:dyDescent="0.35">
      <c r="A37191" t="s">
        <v>433</v>
      </c>
      <c r="B37191" t="s">
        <v>103</v>
      </c>
      <c r="C37191">
        <v>0.448971601974757</v>
      </c>
      <c r="D37191">
        <v>0.32516428143020298</v>
      </c>
      <c r="E37191">
        <v>0.123807320544554</v>
      </c>
    </row>
    <row r="37192" spans="1:5" x14ac:dyDescent="0.35">
      <c r="A37192" t="s">
        <v>433</v>
      </c>
      <c r="B37192" t="s">
        <v>104</v>
      </c>
      <c r="C37192">
        <v>4.1019678180421</v>
      </c>
      <c r="D37192">
        <v>4.1019678180421</v>
      </c>
      <c r="E37192">
        <v>0</v>
      </c>
    </row>
    <row r="37193" spans="1:5" x14ac:dyDescent="0.35">
      <c r="A37193" t="s">
        <v>433</v>
      </c>
      <c r="B37193" t="s">
        <v>105</v>
      </c>
      <c r="C37193">
        <v>0</v>
      </c>
      <c r="D37193">
        <v>0</v>
      </c>
      <c r="E37193">
        <v>0</v>
      </c>
    </row>
    <row r="37194" spans="1:5" x14ac:dyDescent="0.35">
      <c r="A37194" t="s">
        <v>433</v>
      </c>
      <c r="B37194" t="s">
        <v>106</v>
      </c>
      <c r="C37194">
        <v>5.5713294245049401</v>
      </c>
      <c r="D37194">
        <v>1.53058500673213</v>
      </c>
      <c r="E37194">
        <v>4.0407444177728102</v>
      </c>
    </row>
    <row r="37195" spans="1:5" x14ac:dyDescent="0.35">
      <c r="A37195" t="s">
        <v>433</v>
      </c>
      <c r="B37195" t="s">
        <v>107</v>
      </c>
      <c r="C37195">
        <v>0.48978720215428001</v>
      </c>
      <c r="D37195">
        <v>0</v>
      </c>
      <c r="E37195">
        <v>0.48978720215428001</v>
      </c>
    </row>
    <row r="37196" spans="1:5" x14ac:dyDescent="0.35">
      <c r="A37196" t="s">
        <v>433</v>
      </c>
      <c r="B37196" t="s">
        <v>109</v>
      </c>
      <c r="C37196">
        <v>2.4647355979376702</v>
      </c>
      <c r="D37196">
        <v>2.4647355979376702</v>
      </c>
      <c r="E37196">
        <v>0</v>
      </c>
    </row>
    <row r="37197" spans="1:5" x14ac:dyDescent="0.35">
      <c r="A37197" t="s">
        <v>433</v>
      </c>
      <c r="B37197" t="s">
        <v>110</v>
      </c>
      <c r="C37197">
        <v>9.6732972425470294</v>
      </c>
      <c r="D37197">
        <v>9.1835100403927505</v>
      </c>
      <c r="E37197">
        <v>0.48978720215428001</v>
      </c>
    </row>
    <row r="37198" spans="1:5" x14ac:dyDescent="0.35">
      <c r="A37198" t="s">
        <v>433</v>
      </c>
      <c r="B37198" t="s">
        <v>111</v>
      </c>
      <c r="C37198">
        <v>8.3265410464680194</v>
      </c>
      <c r="D37198">
        <v>0.97973301415381697</v>
      </c>
      <c r="E37198">
        <v>7.3468080323142004</v>
      </c>
    </row>
    <row r="37199" spans="1:5" x14ac:dyDescent="0.35">
      <c r="A37199" t="s">
        <v>433</v>
      </c>
      <c r="B37199" t="s">
        <v>112</v>
      </c>
      <c r="C37199">
        <v>0.73468080323142004</v>
      </c>
      <c r="D37199">
        <v>0</v>
      </c>
      <c r="E37199">
        <v>0.73468080323142004</v>
      </c>
    </row>
    <row r="37200" spans="1:5" x14ac:dyDescent="0.35">
      <c r="A37200" t="s">
        <v>433</v>
      </c>
      <c r="B37200" t="s">
        <v>113</v>
      </c>
      <c r="C37200">
        <v>1.95914880861712</v>
      </c>
      <c r="D37200">
        <v>0.36734040161571002</v>
      </c>
      <c r="E37200">
        <v>1.59180840700141</v>
      </c>
    </row>
    <row r="37201" spans="1:5" x14ac:dyDescent="0.35">
      <c r="A37201" t="s">
        <v>433</v>
      </c>
      <c r="B37201" t="s">
        <v>115</v>
      </c>
      <c r="C37201">
        <v>0.12244680053857</v>
      </c>
      <c r="D37201">
        <v>0</v>
      </c>
      <c r="E37201">
        <v>0.12244680053857</v>
      </c>
    </row>
    <row r="37202" spans="1:5" x14ac:dyDescent="0.35">
      <c r="A37202" t="s">
        <v>433</v>
      </c>
      <c r="B37202" t="s">
        <v>116</v>
      </c>
      <c r="C37202">
        <v>0.12244680053857</v>
      </c>
      <c r="D37202">
        <v>0.12244680053857</v>
      </c>
      <c r="E37202">
        <v>0</v>
      </c>
    </row>
    <row r="37203" spans="1:5" x14ac:dyDescent="0.35">
      <c r="A37203" t="s">
        <v>433</v>
      </c>
      <c r="B37203" t="s">
        <v>117</v>
      </c>
      <c r="C37203">
        <v>0</v>
      </c>
      <c r="D37203">
        <v>0</v>
      </c>
      <c r="E37203">
        <v>0</v>
      </c>
    </row>
    <row r="37204" spans="1:5" x14ac:dyDescent="0.35">
      <c r="A37204" t="s">
        <v>433</v>
      </c>
      <c r="B37204" t="s">
        <v>118</v>
      </c>
      <c r="C37204">
        <v>0.306117001346425</v>
      </c>
      <c r="D37204">
        <v>0.18367020080785501</v>
      </c>
      <c r="E37204">
        <v>0.12244680053857</v>
      </c>
    </row>
    <row r="37205" spans="1:5" x14ac:dyDescent="0.35">
      <c r="A37205" t="s">
        <v>433</v>
      </c>
      <c r="B37205" t="s">
        <v>119</v>
      </c>
      <c r="C37205">
        <v>19.713934886709801</v>
      </c>
      <c r="D37205">
        <v>18.856807282939801</v>
      </c>
      <c r="E37205">
        <v>0.85712760376998998</v>
      </c>
    </row>
    <row r="37206" spans="1:5" x14ac:dyDescent="0.35">
      <c r="A37206" t="s">
        <v>433</v>
      </c>
      <c r="B37206" t="s">
        <v>120</v>
      </c>
      <c r="C37206">
        <v>0.224485800987378</v>
      </c>
      <c r="D37206">
        <v>0.224485800987378</v>
      </c>
      <c r="E37206">
        <v>0</v>
      </c>
    </row>
    <row r="37207" spans="1:5" x14ac:dyDescent="0.35">
      <c r="A37207" t="s">
        <v>433</v>
      </c>
      <c r="B37207" t="s">
        <v>121</v>
      </c>
      <c r="C37207">
        <v>0.448971601974757</v>
      </c>
      <c r="D37207">
        <v>0.32516428143020298</v>
      </c>
      <c r="E37207">
        <v>0.123807320544554</v>
      </c>
    </row>
    <row r="37208" spans="1:5" x14ac:dyDescent="0.35">
      <c r="A37208" t="s">
        <v>433</v>
      </c>
      <c r="B37208" t="s">
        <v>122</v>
      </c>
      <c r="C37208">
        <v>0.448971601974757</v>
      </c>
      <c r="D37208">
        <v>0.32516428143020298</v>
      </c>
      <c r="E37208">
        <v>0.123807320544554</v>
      </c>
    </row>
    <row r="37209" spans="1:5" x14ac:dyDescent="0.35">
      <c r="A37209" t="s">
        <v>433</v>
      </c>
      <c r="B37209" t="s">
        <v>123</v>
      </c>
      <c r="C37209">
        <v>0.448971601974757</v>
      </c>
      <c r="D37209">
        <v>0.32516428143020298</v>
      </c>
      <c r="E37209">
        <v>0.123807320544554</v>
      </c>
    </row>
    <row r="37210" spans="1:5" x14ac:dyDescent="0.35">
      <c r="A37210" t="s">
        <v>433</v>
      </c>
      <c r="B37210" t="s">
        <v>124</v>
      </c>
      <c r="C37210">
        <v>0.448971601974757</v>
      </c>
      <c r="D37210">
        <v>0.32516428143020298</v>
      </c>
      <c r="E37210">
        <v>0.123807320544554</v>
      </c>
    </row>
    <row r="37211" spans="1:5" x14ac:dyDescent="0.35">
      <c r="A37211" t="s">
        <v>433</v>
      </c>
      <c r="B37211" t="s">
        <v>125</v>
      </c>
      <c r="C37211">
        <v>0</v>
      </c>
      <c r="D37211">
        <v>0</v>
      </c>
      <c r="E37211">
        <v>0</v>
      </c>
    </row>
    <row r="37212" spans="1:5" x14ac:dyDescent="0.35">
      <c r="A37212" t="s">
        <v>433</v>
      </c>
      <c r="B37212" t="s">
        <v>126</v>
      </c>
      <c r="C37212">
        <v>2.1530229094698599</v>
      </c>
      <c r="D37212">
        <v>0</v>
      </c>
      <c r="E37212">
        <v>2.1530229094698599</v>
      </c>
    </row>
    <row r="37213" spans="1:5" x14ac:dyDescent="0.35">
      <c r="A37213" t="s">
        <v>433</v>
      </c>
      <c r="B37213" t="s">
        <v>127</v>
      </c>
      <c r="C37213">
        <v>0.306117001346425</v>
      </c>
      <c r="D37213">
        <v>0.24489360107714001</v>
      </c>
      <c r="E37213">
        <v>6.1223400269285001E-2</v>
      </c>
    </row>
    <row r="37214" spans="1:5" x14ac:dyDescent="0.35">
      <c r="A37214" t="s">
        <v>433</v>
      </c>
      <c r="B37214" t="s">
        <v>128</v>
      </c>
      <c r="C37214">
        <v>1.0407978045778401</v>
      </c>
      <c r="D37214">
        <v>0</v>
      </c>
      <c r="E37214">
        <v>1.0407978045778401</v>
      </c>
    </row>
    <row r="37215" spans="1:5" x14ac:dyDescent="0.35">
      <c r="A37215" t="s">
        <v>433</v>
      </c>
      <c r="B37215" t="s">
        <v>129</v>
      </c>
      <c r="C37215">
        <v>0.12244680053857</v>
      </c>
      <c r="D37215">
        <v>0</v>
      </c>
      <c r="E37215">
        <v>0.12244680053857</v>
      </c>
    </row>
    <row r="37216" spans="1:5" x14ac:dyDescent="0.35">
      <c r="A37216" t="s">
        <v>433</v>
      </c>
      <c r="B37216" t="s">
        <v>130</v>
      </c>
      <c r="C37216">
        <v>0.12244680053857</v>
      </c>
      <c r="D37216">
        <v>0</v>
      </c>
      <c r="E37216">
        <v>0.12244680053857</v>
      </c>
    </row>
    <row r="37217" spans="1:5" x14ac:dyDescent="0.35">
      <c r="A37217" t="s">
        <v>433</v>
      </c>
      <c r="B37217" t="s">
        <v>131</v>
      </c>
      <c r="C37217">
        <v>3.7418301693992402</v>
      </c>
      <c r="D37217">
        <v>3.3744897677835302</v>
      </c>
      <c r="E37217">
        <v>0.36734040161571002</v>
      </c>
    </row>
    <row r="37218" spans="1:5" x14ac:dyDescent="0.35">
      <c r="A37218" t="s">
        <v>433</v>
      </c>
      <c r="B37218" t="s">
        <v>132</v>
      </c>
      <c r="C37218">
        <v>0.12244680053857</v>
      </c>
      <c r="D37218">
        <v>0.12244680053857</v>
      </c>
      <c r="E37218">
        <v>0</v>
      </c>
    </row>
    <row r="37219" spans="1:5" x14ac:dyDescent="0.35">
      <c r="A37219" t="s">
        <v>433</v>
      </c>
      <c r="B37219" t="s">
        <v>133</v>
      </c>
      <c r="C37219">
        <v>0.448971601974757</v>
      </c>
      <c r="D37219">
        <v>0.123807320544554</v>
      </c>
      <c r="E37219">
        <v>0.32516428143020298</v>
      </c>
    </row>
    <row r="37220" spans="1:5" x14ac:dyDescent="0.35">
      <c r="A37220" t="s">
        <v>433</v>
      </c>
      <c r="B37220" t="s">
        <v>134</v>
      </c>
      <c r="C37220">
        <v>0.448971601974757</v>
      </c>
      <c r="D37220">
        <v>0.123807320544554</v>
      </c>
      <c r="E37220">
        <v>0.32516428143020298</v>
      </c>
    </row>
    <row r="37221" spans="1:5" x14ac:dyDescent="0.35">
      <c r="A37221" t="s">
        <v>433</v>
      </c>
      <c r="B37221" t="s">
        <v>135</v>
      </c>
      <c r="C37221">
        <v>5.1427656226199403</v>
      </c>
      <c r="D37221">
        <v>0</v>
      </c>
      <c r="E37221">
        <v>5.1427656226199403</v>
      </c>
    </row>
    <row r="37222" spans="1:5" x14ac:dyDescent="0.35">
      <c r="A37222" t="s">
        <v>433</v>
      </c>
      <c r="B37222" t="s">
        <v>136</v>
      </c>
      <c r="C37222">
        <v>0.13265070058345099</v>
      </c>
      <c r="D37222">
        <v>0.13265070058345099</v>
      </c>
      <c r="E37222">
        <v>0</v>
      </c>
    </row>
    <row r="37223" spans="1:5" x14ac:dyDescent="0.35">
      <c r="A37223" t="s">
        <v>433</v>
      </c>
      <c r="B37223" t="s">
        <v>137</v>
      </c>
      <c r="C37223">
        <v>0</v>
      </c>
      <c r="D37223">
        <v>0</v>
      </c>
      <c r="E37223">
        <v>0</v>
      </c>
    </row>
    <row r="37224" spans="1:5" x14ac:dyDescent="0.35">
      <c r="A37224" t="s">
        <v>433</v>
      </c>
      <c r="B37224" t="s">
        <v>138</v>
      </c>
      <c r="C37224">
        <v>3.5938135958070299</v>
      </c>
      <c r="D37224">
        <v>0</v>
      </c>
      <c r="E37224">
        <v>3.5938135958070299</v>
      </c>
    </row>
    <row r="37225" spans="1:5" x14ac:dyDescent="0.35">
      <c r="A37225" t="s">
        <v>433</v>
      </c>
      <c r="B37225" t="s">
        <v>139</v>
      </c>
      <c r="C37225">
        <v>2.30899681015589</v>
      </c>
      <c r="D37225">
        <v>1.0612056046676099</v>
      </c>
      <c r="E37225">
        <v>1.24779120548828</v>
      </c>
    </row>
    <row r="37226" spans="1:5" x14ac:dyDescent="0.35">
      <c r="A37226" t="s">
        <v>433</v>
      </c>
      <c r="B37226" t="s">
        <v>140</v>
      </c>
      <c r="C37226">
        <v>5.7042459409719104</v>
      </c>
      <c r="D37226">
        <v>0.306117001346425</v>
      </c>
      <c r="E37226">
        <v>5.3981289396254803</v>
      </c>
    </row>
    <row r="37227" spans="1:5" x14ac:dyDescent="0.35">
      <c r="A37227" t="s">
        <v>433</v>
      </c>
      <c r="B37227" t="s">
        <v>141</v>
      </c>
      <c r="C37227">
        <v>29.875270091403401</v>
      </c>
      <c r="D37227">
        <v>28.436520185075199</v>
      </c>
      <c r="E37227">
        <v>1.4387499063282001</v>
      </c>
    </row>
    <row r="37228" spans="1:5" x14ac:dyDescent="0.35">
      <c r="A37228" t="s">
        <v>433</v>
      </c>
      <c r="B37228" t="s">
        <v>142</v>
      </c>
      <c r="C37228">
        <v>264.04428068137202</v>
      </c>
      <c r="D37228">
        <v>7.7019037538760502</v>
      </c>
      <c r="E37228">
        <v>256.34237692749599</v>
      </c>
    </row>
    <row r="37229" spans="1:5" x14ac:dyDescent="0.35">
      <c r="A37229" t="s">
        <v>433</v>
      </c>
      <c r="B37229" t="s">
        <v>143</v>
      </c>
      <c r="C37229">
        <v>50.5807325224743</v>
      </c>
      <c r="D37229">
        <v>0</v>
      </c>
      <c r="E37229">
        <v>50.5807325224743</v>
      </c>
    </row>
    <row r="37230" spans="1:5" x14ac:dyDescent="0.35">
      <c r="A37230" t="s">
        <v>433</v>
      </c>
      <c r="B37230" t="s">
        <v>144</v>
      </c>
      <c r="C37230">
        <v>50.703179323012897</v>
      </c>
      <c r="D37230">
        <v>0</v>
      </c>
      <c r="E37230">
        <v>50.703179323012897</v>
      </c>
    </row>
    <row r="37231" spans="1:5" x14ac:dyDescent="0.35">
      <c r="A37231" t="s">
        <v>433</v>
      </c>
      <c r="B37231" t="s">
        <v>145</v>
      </c>
      <c r="C37231">
        <v>59.641795762328499</v>
      </c>
      <c r="D37231">
        <v>0</v>
      </c>
      <c r="E37231">
        <v>59.641795762328499</v>
      </c>
    </row>
    <row r="37232" spans="1:5" x14ac:dyDescent="0.35">
      <c r="A37232" t="s">
        <v>433</v>
      </c>
      <c r="B37232" t="s">
        <v>146</v>
      </c>
      <c r="C37232">
        <v>34.519793851831899</v>
      </c>
      <c r="D37232">
        <v>0</v>
      </c>
      <c r="E37232">
        <v>34.519793851831899</v>
      </c>
    </row>
    <row r="37233" spans="1:5" x14ac:dyDescent="0.35">
      <c r="A37233" t="s">
        <v>433</v>
      </c>
      <c r="B37233" t="s">
        <v>147</v>
      </c>
      <c r="C37233">
        <v>31.407604338143202</v>
      </c>
      <c r="D37233">
        <v>0</v>
      </c>
      <c r="E37233">
        <v>31.407604338143202</v>
      </c>
    </row>
    <row r="37234" spans="1:5" x14ac:dyDescent="0.35">
      <c r="A37234" t="s">
        <v>433</v>
      </c>
      <c r="B37234" t="s">
        <v>148</v>
      </c>
      <c r="C37234">
        <v>35.201705914831201</v>
      </c>
      <c r="D37234">
        <v>0.397952101750353</v>
      </c>
      <c r="E37234">
        <v>34.803753813080803</v>
      </c>
    </row>
    <row r="37235" spans="1:5" x14ac:dyDescent="0.35">
      <c r="A37235" t="s">
        <v>433</v>
      </c>
      <c r="B37235" t="s">
        <v>149</v>
      </c>
      <c r="C37235">
        <v>16.4078712721684</v>
      </c>
      <c r="D37235">
        <v>0</v>
      </c>
      <c r="E37235">
        <v>16.4078712721684</v>
      </c>
    </row>
    <row r="37236" spans="1:5" x14ac:dyDescent="0.35">
      <c r="A37236" t="s">
        <v>433</v>
      </c>
      <c r="B37236" t="s">
        <v>150</v>
      </c>
      <c r="C37236">
        <v>23.989369005514799</v>
      </c>
      <c r="D37236">
        <v>0</v>
      </c>
      <c r="E37236">
        <v>23.989369005514799</v>
      </c>
    </row>
    <row r="37237" spans="1:5" x14ac:dyDescent="0.35">
      <c r="A37237" t="s">
        <v>433</v>
      </c>
      <c r="B37237" t="s">
        <v>151</v>
      </c>
      <c r="C37237">
        <v>23.183260901969302</v>
      </c>
      <c r="D37237">
        <v>0</v>
      </c>
      <c r="E37237">
        <v>23.183260901969302</v>
      </c>
    </row>
    <row r="37238" spans="1:5" x14ac:dyDescent="0.35">
      <c r="A37238" t="s">
        <v>433</v>
      </c>
      <c r="B37238" t="s">
        <v>152</v>
      </c>
      <c r="C37238">
        <v>21.1016652928136</v>
      </c>
      <c r="D37238">
        <v>0</v>
      </c>
      <c r="E37238">
        <v>21.1016652928136</v>
      </c>
    </row>
    <row r="37239" spans="1:5" x14ac:dyDescent="0.35">
      <c r="A37239" t="s">
        <v>433</v>
      </c>
      <c r="B37239" t="s">
        <v>153</v>
      </c>
      <c r="C37239">
        <v>10.3181837253835</v>
      </c>
      <c r="D37239">
        <v>0</v>
      </c>
      <c r="E37239">
        <v>10.3181837253835</v>
      </c>
    </row>
    <row r="37240" spans="1:5" x14ac:dyDescent="0.35">
      <c r="A37240" t="s">
        <v>433</v>
      </c>
      <c r="B37240" t="s">
        <v>154</v>
      </c>
      <c r="C37240">
        <v>4.0815600179523299</v>
      </c>
      <c r="D37240">
        <v>0</v>
      </c>
      <c r="E37240">
        <v>4.0815600179523299</v>
      </c>
    </row>
    <row r="37241" spans="1:5" x14ac:dyDescent="0.35">
      <c r="A37241" t="s">
        <v>433</v>
      </c>
      <c r="B37241" t="s">
        <v>155</v>
      </c>
      <c r="C37241">
        <v>107.514413212891</v>
      </c>
      <c r="D37241">
        <v>4.8978720215427998E-2</v>
      </c>
      <c r="E37241">
        <v>107.465434492676</v>
      </c>
    </row>
    <row r="37242" spans="1:5" x14ac:dyDescent="0.35">
      <c r="A37242" t="s">
        <v>433</v>
      </c>
      <c r="B37242" t="s">
        <v>156</v>
      </c>
      <c r="C37242">
        <v>45.323974759353</v>
      </c>
      <c r="D37242">
        <v>0.42856380188499499</v>
      </c>
      <c r="E37242">
        <v>44.895410957468002</v>
      </c>
    </row>
    <row r="37243" spans="1:5" x14ac:dyDescent="0.35">
      <c r="A37243" t="s">
        <v>433</v>
      </c>
      <c r="B37243" t="s">
        <v>157</v>
      </c>
      <c r="C37243">
        <v>25.836274913638299</v>
      </c>
      <c r="D37243">
        <v>0</v>
      </c>
      <c r="E37243">
        <v>25.836274913638299</v>
      </c>
    </row>
    <row r="37244" spans="1:5" x14ac:dyDescent="0.35">
      <c r="A37244" t="s">
        <v>433</v>
      </c>
      <c r="B37244" t="s">
        <v>158</v>
      </c>
      <c r="C37244">
        <v>6.58967864898404</v>
      </c>
      <c r="D37244">
        <v>0</v>
      </c>
      <c r="E37244">
        <v>6.58967864898404</v>
      </c>
    </row>
    <row r="37245" spans="1:5" x14ac:dyDescent="0.35">
      <c r="A37245" t="s">
        <v>433</v>
      </c>
      <c r="B37245" t="s">
        <v>159</v>
      </c>
      <c r="C37245">
        <v>3.0611700134642499</v>
      </c>
      <c r="D37245">
        <v>0.12244680053857</v>
      </c>
      <c r="E37245">
        <v>2.9387232129256802</v>
      </c>
    </row>
    <row r="37246" spans="1:5" x14ac:dyDescent="0.35">
      <c r="A37246" t="s">
        <v>433</v>
      </c>
      <c r="B37246" t="s">
        <v>160</v>
      </c>
      <c r="C37246">
        <v>53.1031366135688</v>
      </c>
      <c r="D37246">
        <v>0</v>
      </c>
      <c r="E37246">
        <v>53.1031366135688</v>
      </c>
    </row>
    <row r="37247" spans="1:5" x14ac:dyDescent="0.35">
      <c r="A37247" t="s">
        <v>433</v>
      </c>
      <c r="B37247" t="s">
        <v>161</v>
      </c>
      <c r="C37247">
        <v>3.2897373744695799</v>
      </c>
      <c r="D37247">
        <v>0</v>
      </c>
      <c r="E37247">
        <v>3.2897373744695799</v>
      </c>
    </row>
    <row r="37248" spans="1:5" x14ac:dyDescent="0.35">
      <c r="A37248" t="s">
        <v>433</v>
      </c>
      <c r="B37248" t="s">
        <v>162</v>
      </c>
      <c r="C37248">
        <v>48.052206091352801</v>
      </c>
      <c r="D37248">
        <v>4.8978720215427998E-2</v>
      </c>
      <c r="E37248">
        <v>48.003227371137399</v>
      </c>
    </row>
    <row r="37249" spans="1:5" x14ac:dyDescent="0.35">
      <c r="A37249" t="s">
        <v>433</v>
      </c>
      <c r="B37249" t="s">
        <v>163</v>
      </c>
      <c r="C37249">
        <v>44.201254214414803</v>
      </c>
      <c r="D37249">
        <v>0</v>
      </c>
      <c r="E37249">
        <v>44.201254214414803</v>
      </c>
    </row>
    <row r="37250" spans="1:5" x14ac:dyDescent="0.35">
      <c r="A37250" t="s">
        <v>433</v>
      </c>
      <c r="B37250" t="s">
        <v>164</v>
      </c>
      <c r="C37250">
        <v>0.67345740296213497</v>
      </c>
      <c r="D37250">
        <v>0</v>
      </c>
      <c r="E37250">
        <v>0.67345740296213497</v>
      </c>
    </row>
    <row r="37251" spans="1:5" x14ac:dyDescent="0.35">
      <c r="A37251" t="s">
        <v>433</v>
      </c>
      <c r="B37251" t="s">
        <v>165</v>
      </c>
      <c r="C37251">
        <v>2.73464521202806</v>
      </c>
      <c r="D37251">
        <v>0</v>
      </c>
      <c r="E37251">
        <v>2.73464521202806</v>
      </c>
    </row>
    <row r="37252" spans="1:5" x14ac:dyDescent="0.35">
      <c r="A37252" t="s">
        <v>433</v>
      </c>
      <c r="B37252" t="s">
        <v>166</v>
      </c>
      <c r="C37252">
        <v>2.4489360107714</v>
      </c>
      <c r="D37252">
        <v>2.4489360107714</v>
      </c>
      <c r="E37252">
        <v>0</v>
      </c>
    </row>
    <row r="37253" spans="1:5" x14ac:dyDescent="0.35">
      <c r="A37253" t="s">
        <v>433</v>
      </c>
      <c r="B37253" t="s">
        <v>167</v>
      </c>
      <c r="C37253">
        <v>6.7058175840403198</v>
      </c>
      <c r="D37253">
        <v>6.6835545293969503</v>
      </c>
      <c r="E37253">
        <v>2.2263054643376402E-2</v>
      </c>
    </row>
    <row r="37254" spans="1:5" x14ac:dyDescent="0.35">
      <c r="A37254" t="s">
        <v>433</v>
      </c>
      <c r="B37254" t="s">
        <v>168</v>
      </c>
      <c r="C37254">
        <v>5.0629896768145102</v>
      </c>
      <c r="D37254">
        <v>5.04072662217113</v>
      </c>
      <c r="E37254">
        <v>2.2263054643376402E-2</v>
      </c>
    </row>
    <row r="37255" spans="1:5" x14ac:dyDescent="0.35">
      <c r="A37255" t="s">
        <v>433</v>
      </c>
      <c r="B37255" t="s">
        <v>169</v>
      </c>
      <c r="C37255">
        <v>6.6445941837710398</v>
      </c>
      <c r="D37255">
        <v>6.6223311291276596</v>
      </c>
      <c r="E37255">
        <v>2.2263054643376402E-2</v>
      </c>
    </row>
    <row r="37256" spans="1:5" x14ac:dyDescent="0.35">
      <c r="A37256" t="s">
        <v>433</v>
      </c>
      <c r="B37256" t="s">
        <v>170</v>
      </c>
      <c r="C37256">
        <v>2.07324696366442</v>
      </c>
      <c r="D37256">
        <v>2.05098390902105</v>
      </c>
      <c r="E37256">
        <v>2.2263054643376402E-2</v>
      </c>
    </row>
    <row r="37257" spans="1:5" x14ac:dyDescent="0.35">
      <c r="A37257" t="s">
        <v>433</v>
      </c>
      <c r="B37257" t="s">
        <v>171</v>
      </c>
      <c r="C37257">
        <v>0.61223400269285</v>
      </c>
      <c r="D37257">
        <v>0.61223400269285</v>
      </c>
      <c r="E37257">
        <v>0</v>
      </c>
    </row>
    <row r="37258" spans="1:5" x14ac:dyDescent="0.35">
      <c r="A37258" t="s">
        <v>433</v>
      </c>
      <c r="B37258" t="s">
        <v>172</v>
      </c>
      <c r="C37258">
        <v>6.2243790273773101</v>
      </c>
      <c r="D37258">
        <v>6.2243790273773101</v>
      </c>
      <c r="E37258">
        <v>0</v>
      </c>
    </row>
    <row r="37259" spans="1:5" x14ac:dyDescent="0.35">
      <c r="A37259" t="s">
        <v>433</v>
      </c>
      <c r="B37259" t="s">
        <v>173</v>
      </c>
      <c r="C37259">
        <v>2.73464521202806</v>
      </c>
      <c r="D37259">
        <v>2.73464521202806</v>
      </c>
      <c r="E37259">
        <v>0</v>
      </c>
    </row>
    <row r="37260" spans="1:5" x14ac:dyDescent="0.35">
      <c r="A37260" t="s">
        <v>433</v>
      </c>
      <c r="B37260" t="s">
        <v>174</v>
      </c>
      <c r="C37260">
        <v>2.3775087104572301</v>
      </c>
      <c r="D37260">
        <v>2.3775087104572301</v>
      </c>
      <c r="E37260">
        <v>0</v>
      </c>
    </row>
    <row r="37261" spans="1:5" x14ac:dyDescent="0.35">
      <c r="A37261" t="s">
        <v>433</v>
      </c>
      <c r="B37261" t="s">
        <v>175</v>
      </c>
      <c r="C37261">
        <v>0.91835100403927505</v>
      </c>
      <c r="D37261">
        <v>0.91835100403927505</v>
      </c>
      <c r="E37261">
        <v>0</v>
      </c>
    </row>
    <row r="37262" spans="1:5" x14ac:dyDescent="0.35">
      <c r="A37262" t="s">
        <v>433</v>
      </c>
      <c r="B37262" t="s">
        <v>176</v>
      </c>
      <c r="C37262">
        <v>2.81627641238711</v>
      </c>
      <c r="D37262">
        <v>0</v>
      </c>
      <c r="E37262">
        <v>2.81627641238711</v>
      </c>
    </row>
    <row r="37263" spans="1:5" x14ac:dyDescent="0.35">
      <c r="A37263" t="s">
        <v>433</v>
      </c>
      <c r="B37263" t="s">
        <v>177</v>
      </c>
      <c r="C37263">
        <v>0.13265070058345099</v>
      </c>
      <c r="D37263">
        <v>0.13265070058345099</v>
      </c>
      <c r="E37263">
        <v>0</v>
      </c>
    </row>
    <row r="37264" spans="1:5" x14ac:dyDescent="0.35">
      <c r="A37264" t="s">
        <v>433</v>
      </c>
      <c r="B37264" t="s">
        <v>178</v>
      </c>
      <c r="C37264">
        <v>6.0296045824029703</v>
      </c>
      <c r="D37264">
        <v>0.66325350291725405</v>
      </c>
      <c r="E37264">
        <v>5.3663510794857103</v>
      </c>
    </row>
    <row r="37265" spans="1:5" x14ac:dyDescent="0.35">
      <c r="A37265" t="s">
        <v>433</v>
      </c>
      <c r="B37265" t="s">
        <v>179</v>
      </c>
      <c r="C37265">
        <v>6.0296045824029703</v>
      </c>
      <c r="D37265">
        <v>5.3663510794857103</v>
      </c>
      <c r="E37265">
        <v>0.66325350291725405</v>
      </c>
    </row>
    <row r="37266" spans="1:5" x14ac:dyDescent="0.35">
      <c r="A37266" t="s">
        <v>433</v>
      </c>
      <c r="B37266" t="s">
        <v>180</v>
      </c>
      <c r="C37266">
        <v>0.97957440430856002</v>
      </c>
      <c r="D37266">
        <v>0.97957440430856002</v>
      </c>
      <c r="E37266">
        <v>0</v>
      </c>
    </row>
    <row r="37267" spans="1:5" x14ac:dyDescent="0.35">
      <c r="A37267" t="s">
        <v>433</v>
      </c>
      <c r="B37267" t="s">
        <v>181</v>
      </c>
      <c r="C37267">
        <v>58.5907940577058</v>
      </c>
      <c r="D37267">
        <v>8.5712760376998993</v>
      </c>
      <c r="E37267">
        <v>50.019518020005798</v>
      </c>
    </row>
    <row r="37268" spans="1:5" x14ac:dyDescent="0.35">
      <c r="A37268" t="s">
        <v>433</v>
      </c>
      <c r="B37268" t="s">
        <v>182</v>
      </c>
      <c r="C37268">
        <v>55.958187846126499</v>
      </c>
      <c r="D37268">
        <v>1.4693616064628401</v>
      </c>
      <c r="E37268">
        <v>54.488826239663702</v>
      </c>
    </row>
    <row r="37269" spans="1:5" x14ac:dyDescent="0.35">
      <c r="A37269" t="s">
        <v>433</v>
      </c>
      <c r="B37269" t="s">
        <v>183</v>
      </c>
      <c r="C37269">
        <v>2.8774998126564002</v>
      </c>
      <c r="D37269">
        <v>0.12244680053857</v>
      </c>
      <c r="E37269">
        <v>2.75505301211783</v>
      </c>
    </row>
    <row r="37270" spans="1:5" x14ac:dyDescent="0.35">
      <c r="A37270" t="s">
        <v>433</v>
      </c>
      <c r="B37270" t="s">
        <v>184</v>
      </c>
      <c r="C37270">
        <v>3.8570742169649601</v>
      </c>
      <c r="D37270">
        <v>3.8570742169649601</v>
      </c>
      <c r="E37270">
        <v>0</v>
      </c>
    </row>
    <row r="37271" spans="1:5" x14ac:dyDescent="0.35">
      <c r="A37271" t="s">
        <v>433</v>
      </c>
      <c r="B37271" t="s">
        <v>185</v>
      </c>
      <c r="C37271">
        <v>0.24489360107714001</v>
      </c>
      <c r="D37271">
        <v>0.24489360107714001</v>
      </c>
      <c r="E37271">
        <v>0</v>
      </c>
    </row>
    <row r="37272" spans="1:5" x14ac:dyDescent="0.35">
      <c r="A37272" t="s">
        <v>433</v>
      </c>
      <c r="B37272" t="s">
        <v>186</v>
      </c>
      <c r="C37272">
        <v>4.9700643659693897</v>
      </c>
      <c r="D37272">
        <v>4.9700643659693897</v>
      </c>
      <c r="E37272">
        <v>0</v>
      </c>
    </row>
    <row r="37273" spans="1:5" x14ac:dyDescent="0.35">
      <c r="A37273" t="s">
        <v>433</v>
      </c>
      <c r="B37273" t="s">
        <v>187</v>
      </c>
      <c r="C37273">
        <v>2.02037220888641</v>
      </c>
      <c r="D37273">
        <v>2.02037220888641</v>
      </c>
      <c r="E37273">
        <v>0</v>
      </c>
    </row>
    <row r="37274" spans="1:5" x14ac:dyDescent="0.35">
      <c r="A37274" t="s">
        <v>433</v>
      </c>
      <c r="B37274" t="s">
        <v>188</v>
      </c>
      <c r="C37274">
        <v>1.16324460511642</v>
      </c>
      <c r="D37274">
        <v>1.16324460511642</v>
      </c>
      <c r="E37274">
        <v>0</v>
      </c>
    </row>
    <row r="37275" spans="1:5" x14ac:dyDescent="0.35">
      <c r="A37275" t="s">
        <v>433</v>
      </c>
      <c r="B37275" t="s">
        <v>189</v>
      </c>
      <c r="C37275">
        <v>8.8161696387770405</v>
      </c>
      <c r="D37275">
        <v>0</v>
      </c>
      <c r="E37275">
        <v>8.8161696387770405</v>
      </c>
    </row>
    <row r="37276" spans="1:5" x14ac:dyDescent="0.35">
      <c r="A37276" t="s">
        <v>433</v>
      </c>
      <c r="B37276" t="s">
        <v>190</v>
      </c>
      <c r="C37276">
        <v>9.42840364146989</v>
      </c>
      <c r="D37276">
        <v>0</v>
      </c>
      <c r="E37276">
        <v>9.42840364146989</v>
      </c>
    </row>
    <row r="37277" spans="1:5" x14ac:dyDescent="0.35">
      <c r="A37277" t="s">
        <v>433</v>
      </c>
      <c r="B37277" t="s">
        <v>191</v>
      </c>
      <c r="C37277">
        <v>15.3364617674559</v>
      </c>
      <c r="D37277">
        <v>0</v>
      </c>
      <c r="E37277">
        <v>15.3364617674559</v>
      </c>
    </row>
    <row r="37278" spans="1:5" x14ac:dyDescent="0.35">
      <c r="A37278" t="s">
        <v>433</v>
      </c>
      <c r="B37278" t="s">
        <v>192</v>
      </c>
      <c r="C37278">
        <v>3.0611700134642499</v>
      </c>
      <c r="D37278">
        <v>0</v>
      </c>
      <c r="E37278">
        <v>3.0611700134642499</v>
      </c>
    </row>
    <row r="37279" spans="1:5" x14ac:dyDescent="0.35">
      <c r="A37279" t="s">
        <v>433</v>
      </c>
      <c r="B37279" t="s">
        <v>193</v>
      </c>
      <c r="C37279">
        <v>0.97957440430856002</v>
      </c>
      <c r="D37279">
        <v>0</v>
      </c>
      <c r="E37279">
        <v>0.97957440430856002</v>
      </c>
    </row>
    <row r="37280" spans="1:5" x14ac:dyDescent="0.35">
      <c r="A37280" t="s">
        <v>433</v>
      </c>
      <c r="B37280" t="s">
        <v>194</v>
      </c>
      <c r="C37280">
        <v>11.2855134496382</v>
      </c>
      <c r="D37280">
        <v>0</v>
      </c>
      <c r="E37280">
        <v>11.2855134496382</v>
      </c>
    </row>
    <row r="37281" spans="1:5" x14ac:dyDescent="0.35">
      <c r="A37281" t="s">
        <v>433</v>
      </c>
      <c r="B37281" t="s">
        <v>195</v>
      </c>
      <c r="C37281">
        <v>50.022239060017803</v>
      </c>
      <c r="D37281">
        <v>0</v>
      </c>
      <c r="E37281">
        <v>50.022239060017803</v>
      </c>
    </row>
    <row r="37282" spans="1:5" x14ac:dyDescent="0.35">
      <c r="A37282" t="s">
        <v>433</v>
      </c>
      <c r="B37282" t="s">
        <v>196</v>
      </c>
      <c r="C37282">
        <v>6.9794676306984904</v>
      </c>
      <c r="D37282">
        <v>0</v>
      </c>
      <c r="E37282">
        <v>6.9794676306984904</v>
      </c>
    </row>
    <row r="37283" spans="1:5" x14ac:dyDescent="0.35">
      <c r="A37283" t="s">
        <v>433</v>
      </c>
      <c r="B37283" t="s">
        <v>197</v>
      </c>
      <c r="C37283">
        <v>13.183438857985999</v>
      </c>
      <c r="D37283">
        <v>0</v>
      </c>
      <c r="E37283">
        <v>13.183438857985999</v>
      </c>
    </row>
    <row r="37284" spans="1:5" x14ac:dyDescent="0.35">
      <c r="A37284" t="s">
        <v>433</v>
      </c>
      <c r="B37284" t="s">
        <v>198</v>
      </c>
      <c r="C37284">
        <v>0.133578327860258</v>
      </c>
      <c r="D37284">
        <v>0</v>
      </c>
      <c r="E37284">
        <v>0.133578327860258</v>
      </c>
    </row>
    <row r="37285" spans="1:5" x14ac:dyDescent="0.35">
      <c r="A37285" t="s">
        <v>433</v>
      </c>
      <c r="B37285" t="s">
        <v>199</v>
      </c>
      <c r="C37285">
        <v>3.7130599565104601</v>
      </c>
      <c r="D37285">
        <v>0</v>
      </c>
      <c r="E37285">
        <v>3.7130599565104601</v>
      </c>
    </row>
    <row r="37286" spans="1:5" x14ac:dyDescent="0.35">
      <c r="A37286" t="s">
        <v>433</v>
      </c>
      <c r="B37286" t="s">
        <v>200</v>
      </c>
      <c r="C37286">
        <v>10.878728420324601</v>
      </c>
      <c r="D37286">
        <v>0</v>
      </c>
      <c r="E37286">
        <v>10.878728420324601</v>
      </c>
    </row>
    <row r="37287" spans="1:5" x14ac:dyDescent="0.35">
      <c r="A37287" t="s">
        <v>433</v>
      </c>
      <c r="B37287" t="s">
        <v>201</v>
      </c>
      <c r="C37287">
        <v>2.4349727791310398</v>
      </c>
      <c r="D37287">
        <v>2.4349727791310398</v>
      </c>
      <c r="E37287">
        <v>0</v>
      </c>
    </row>
    <row r="37288" spans="1:5" x14ac:dyDescent="0.35">
      <c r="A37288" t="s">
        <v>433</v>
      </c>
      <c r="B37288" t="s">
        <v>202</v>
      </c>
      <c r="C37288">
        <v>1.59180840700141</v>
      </c>
      <c r="D37288">
        <v>1.59180840700141</v>
      </c>
      <c r="E37288">
        <v>0</v>
      </c>
    </row>
    <row r="37289" spans="1:5" x14ac:dyDescent="0.35">
      <c r="A37289" t="s">
        <v>433</v>
      </c>
      <c r="B37289" t="s">
        <v>203</v>
      </c>
      <c r="C37289">
        <v>1.7448669076746199</v>
      </c>
      <c r="D37289">
        <v>1.7448669076746199</v>
      </c>
      <c r="E37289">
        <v>0</v>
      </c>
    </row>
    <row r="37290" spans="1:5" x14ac:dyDescent="0.35">
      <c r="A37290" t="s">
        <v>433</v>
      </c>
      <c r="B37290" t="s">
        <v>204</v>
      </c>
      <c r="C37290">
        <v>2.8366842124768699</v>
      </c>
      <c r="D37290">
        <v>0.42856380188499499</v>
      </c>
      <c r="E37290">
        <v>2.4081204105918799</v>
      </c>
    </row>
    <row r="37291" spans="1:5" x14ac:dyDescent="0.35">
      <c r="A37291" t="s">
        <v>433</v>
      </c>
      <c r="B37291" t="s">
        <v>205</v>
      </c>
      <c r="C37291">
        <v>1.1877339652241301</v>
      </c>
      <c r="D37291">
        <v>1.16324460511642</v>
      </c>
      <c r="E37291">
        <v>2.4489360107713999E-2</v>
      </c>
    </row>
    <row r="37292" spans="1:5" x14ac:dyDescent="0.35">
      <c r="A37292" t="s">
        <v>433</v>
      </c>
      <c r="B37292" t="s">
        <v>206</v>
      </c>
      <c r="C37292">
        <v>0.17856825078541499</v>
      </c>
      <c r="D37292">
        <v>0.17856825078541499</v>
      </c>
      <c r="E37292">
        <v>0</v>
      </c>
    </row>
    <row r="37293" spans="1:5" x14ac:dyDescent="0.35">
      <c r="A37293" t="s">
        <v>433</v>
      </c>
      <c r="B37293" t="s">
        <v>207</v>
      </c>
      <c r="C37293">
        <v>21.4281900942498</v>
      </c>
      <c r="D37293">
        <v>3.3060636145413902</v>
      </c>
      <c r="E37293">
        <v>18.122126479708399</v>
      </c>
    </row>
    <row r="37294" spans="1:5" x14ac:dyDescent="0.35">
      <c r="A37294" t="s">
        <v>433</v>
      </c>
      <c r="B37294" t="s">
        <v>208</v>
      </c>
      <c r="C37294">
        <v>1.83057966805162</v>
      </c>
      <c r="D37294">
        <v>1.83057966805162</v>
      </c>
      <c r="E37294">
        <v>0</v>
      </c>
    </row>
    <row r="37295" spans="1:5" x14ac:dyDescent="0.35">
      <c r="A37295" t="s">
        <v>433</v>
      </c>
      <c r="B37295" t="s">
        <v>209</v>
      </c>
      <c r="C37295">
        <v>15.4984513022237</v>
      </c>
      <c r="D37295">
        <v>15.4984513022237</v>
      </c>
      <c r="E37295">
        <v>0</v>
      </c>
    </row>
    <row r="37296" spans="1:5" x14ac:dyDescent="0.35">
      <c r="A37296" t="s">
        <v>433</v>
      </c>
      <c r="B37296" t="s">
        <v>210</v>
      </c>
      <c r="C37296">
        <v>5.26521242315851</v>
      </c>
      <c r="D37296">
        <v>5.26521242315851</v>
      </c>
      <c r="E37296">
        <v>0</v>
      </c>
    </row>
    <row r="37297" spans="1:5" x14ac:dyDescent="0.35">
      <c r="A37297" t="s">
        <v>433</v>
      </c>
      <c r="B37297" t="s">
        <v>211</v>
      </c>
      <c r="C37297">
        <v>1.83057966805162</v>
      </c>
      <c r="D37297">
        <v>1.83057966805162</v>
      </c>
      <c r="E37297">
        <v>0</v>
      </c>
    </row>
    <row r="37298" spans="1:5" x14ac:dyDescent="0.35">
      <c r="A37298" t="s">
        <v>433</v>
      </c>
      <c r="B37298" t="s">
        <v>212</v>
      </c>
      <c r="C37298">
        <v>15.4984513022237</v>
      </c>
      <c r="D37298">
        <v>15.4984513022237</v>
      </c>
      <c r="E37298">
        <v>0</v>
      </c>
    </row>
    <row r="37299" spans="1:5" x14ac:dyDescent="0.35">
      <c r="A37299" t="s">
        <v>433</v>
      </c>
      <c r="B37299" t="s">
        <v>213</v>
      </c>
      <c r="C37299">
        <v>5.26521242315851</v>
      </c>
      <c r="D37299">
        <v>5.26521242315851</v>
      </c>
      <c r="E37299">
        <v>0</v>
      </c>
    </row>
    <row r="37300" spans="1:5" x14ac:dyDescent="0.35">
      <c r="A37300" t="s">
        <v>433</v>
      </c>
      <c r="B37300" t="s">
        <v>214</v>
      </c>
      <c r="C37300">
        <v>1.53058500673213</v>
      </c>
      <c r="D37300">
        <v>1.53058500673213</v>
      </c>
      <c r="E37300">
        <v>0</v>
      </c>
    </row>
    <row r="37301" spans="1:5" x14ac:dyDescent="0.35">
      <c r="A37301" t="s">
        <v>433</v>
      </c>
      <c r="B37301" t="s">
        <v>215</v>
      </c>
      <c r="C37301">
        <v>3.24075865425415</v>
      </c>
      <c r="D37301">
        <v>0</v>
      </c>
      <c r="E37301">
        <v>3.24075865425415</v>
      </c>
    </row>
    <row r="37302" spans="1:5" x14ac:dyDescent="0.35">
      <c r="A37302" t="s">
        <v>433</v>
      </c>
      <c r="B37302" t="s">
        <v>216</v>
      </c>
      <c r="C37302">
        <v>0.664181130194061</v>
      </c>
      <c r="D37302">
        <v>0.163262400718093</v>
      </c>
      <c r="E37302">
        <v>0.50091872947596805</v>
      </c>
    </row>
    <row r="37303" spans="1:5" x14ac:dyDescent="0.35">
      <c r="A37303" t="s">
        <v>433</v>
      </c>
      <c r="B37303" t="s">
        <v>217</v>
      </c>
      <c r="C37303">
        <v>3.5325901955377499</v>
      </c>
      <c r="D37303">
        <v>0</v>
      </c>
      <c r="E37303">
        <v>3.5325901955377499</v>
      </c>
    </row>
    <row r="37304" spans="1:5" x14ac:dyDescent="0.35">
      <c r="A37304" t="s">
        <v>433</v>
      </c>
      <c r="B37304" t="s">
        <v>218</v>
      </c>
      <c r="C37304">
        <v>7.2243612317756298</v>
      </c>
      <c r="D37304">
        <v>0</v>
      </c>
      <c r="E37304">
        <v>7.2243612317756298</v>
      </c>
    </row>
    <row r="37305" spans="1:5" x14ac:dyDescent="0.35">
      <c r="A37305" t="s">
        <v>433</v>
      </c>
      <c r="B37305" t="s">
        <v>219</v>
      </c>
      <c r="C37305">
        <v>11.3263290498177</v>
      </c>
      <c r="D37305">
        <v>0</v>
      </c>
      <c r="E37305">
        <v>11.3263290498177</v>
      </c>
    </row>
    <row r="37306" spans="1:5" x14ac:dyDescent="0.35">
      <c r="A37306" t="s">
        <v>433</v>
      </c>
      <c r="B37306" t="s">
        <v>220</v>
      </c>
      <c r="C37306">
        <v>3.9489093173688801</v>
      </c>
      <c r="D37306">
        <v>3.58156891575317</v>
      </c>
      <c r="E37306">
        <v>0.36734040161571002</v>
      </c>
    </row>
    <row r="37307" spans="1:5" x14ac:dyDescent="0.35">
      <c r="A37307" t="s">
        <v>433</v>
      </c>
      <c r="B37307" t="s">
        <v>221</v>
      </c>
      <c r="C37307">
        <v>0.11734485051613</v>
      </c>
      <c r="D37307">
        <v>0.11734485051613</v>
      </c>
      <c r="E37307">
        <v>0</v>
      </c>
    </row>
    <row r="37308" spans="1:5" x14ac:dyDescent="0.35">
      <c r="A37308" t="s">
        <v>433</v>
      </c>
      <c r="B37308" t="s">
        <v>222</v>
      </c>
      <c r="C37308">
        <v>3.0611700134642499</v>
      </c>
      <c r="D37308">
        <v>3.0611700134642499</v>
      </c>
      <c r="E37308">
        <v>0</v>
      </c>
    </row>
    <row r="37309" spans="1:5" x14ac:dyDescent="0.35">
      <c r="A37309" t="s">
        <v>433</v>
      </c>
      <c r="B37309" t="s">
        <v>223</v>
      </c>
      <c r="C37309">
        <v>0.48978720215428001</v>
      </c>
      <c r="D37309">
        <v>0.36734040161571002</v>
      </c>
      <c r="E37309">
        <v>0.12244680053857</v>
      </c>
    </row>
    <row r="37310" spans="1:5" x14ac:dyDescent="0.35">
      <c r="A37310" t="s">
        <v>433</v>
      </c>
      <c r="B37310" t="s">
        <v>224</v>
      </c>
      <c r="C37310">
        <v>20.448615689941199</v>
      </c>
      <c r="D37310">
        <v>1.3469148059242699</v>
      </c>
      <c r="E37310">
        <v>19.1017008840169</v>
      </c>
    </row>
    <row r="37311" spans="1:5" x14ac:dyDescent="0.35">
      <c r="A37311" t="s">
        <v>433</v>
      </c>
      <c r="B37311" t="s">
        <v>225</v>
      </c>
      <c r="C37311">
        <v>0.13265070058345099</v>
      </c>
      <c r="D37311">
        <v>0.13265070058345099</v>
      </c>
      <c r="E37311">
        <v>0</v>
      </c>
    </row>
    <row r="37312" spans="1:5" x14ac:dyDescent="0.35">
      <c r="A37312" t="s">
        <v>433</v>
      </c>
      <c r="B37312" t="s">
        <v>226</v>
      </c>
      <c r="C37312">
        <v>1.7754786078092699</v>
      </c>
      <c r="D37312">
        <v>1.7754786078092699</v>
      </c>
      <c r="E37312">
        <v>0</v>
      </c>
    </row>
    <row r="37313" spans="1:5" x14ac:dyDescent="0.35">
      <c r="A37313" t="s">
        <v>433</v>
      </c>
      <c r="B37313" t="s">
        <v>227</v>
      </c>
      <c r="C37313">
        <v>0.13265070058345099</v>
      </c>
      <c r="D37313">
        <v>0.13265070058345099</v>
      </c>
      <c r="E37313">
        <v>0</v>
      </c>
    </row>
    <row r="37314" spans="1:5" x14ac:dyDescent="0.35">
      <c r="A37314" t="s">
        <v>433</v>
      </c>
      <c r="B37314" t="s">
        <v>228</v>
      </c>
      <c r="C37314">
        <v>5.1427656226199403</v>
      </c>
      <c r="D37314">
        <v>0</v>
      </c>
      <c r="E37314">
        <v>5.1427656226199403</v>
      </c>
    </row>
    <row r="37315" spans="1:5" x14ac:dyDescent="0.35">
      <c r="A37315" t="s">
        <v>433</v>
      </c>
      <c r="B37315" t="s">
        <v>229</v>
      </c>
      <c r="C37315">
        <v>7.3570119323590797</v>
      </c>
      <c r="D37315">
        <v>0</v>
      </c>
      <c r="E37315">
        <v>7.3570119323590797</v>
      </c>
    </row>
    <row r="37316" spans="1:5" x14ac:dyDescent="0.35">
      <c r="A37316" t="s">
        <v>433</v>
      </c>
      <c r="B37316" t="s">
        <v>230</v>
      </c>
      <c r="C37316">
        <v>6.2958063276914702</v>
      </c>
      <c r="D37316">
        <v>0</v>
      </c>
      <c r="E37316">
        <v>6.2958063276914702</v>
      </c>
    </row>
    <row r="37317" spans="1:5" x14ac:dyDescent="0.35">
      <c r="A37317" t="s">
        <v>433</v>
      </c>
      <c r="B37317" t="s">
        <v>231</v>
      </c>
      <c r="C37317">
        <v>2.7244413119831798</v>
      </c>
      <c r="D37317">
        <v>0</v>
      </c>
      <c r="E37317">
        <v>2.7244413119831798</v>
      </c>
    </row>
    <row r="37318" spans="1:5" x14ac:dyDescent="0.35">
      <c r="A37318" t="s">
        <v>433</v>
      </c>
      <c r="B37318" t="s">
        <v>232</v>
      </c>
      <c r="C37318">
        <v>3.0611700134642499</v>
      </c>
      <c r="D37318">
        <v>0</v>
      </c>
      <c r="E37318">
        <v>3.0611700134642499</v>
      </c>
    </row>
    <row r="37319" spans="1:5" x14ac:dyDescent="0.35">
      <c r="A37319" t="s">
        <v>433</v>
      </c>
      <c r="B37319" t="s">
        <v>233</v>
      </c>
      <c r="C37319">
        <v>14.0915859619804</v>
      </c>
      <c r="D37319">
        <v>0</v>
      </c>
      <c r="E37319">
        <v>14.0915859619804</v>
      </c>
    </row>
    <row r="37320" spans="1:5" x14ac:dyDescent="0.35">
      <c r="A37320" t="s">
        <v>433</v>
      </c>
      <c r="B37320" t="s">
        <v>234</v>
      </c>
      <c r="C37320">
        <v>1.95914880861712</v>
      </c>
      <c r="D37320">
        <v>0</v>
      </c>
      <c r="E37320">
        <v>1.95914880861712</v>
      </c>
    </row>
    <row r="37321" spans="1:5" x14ac:dyDescent="0.35">
      <c r="A37321" t="s">
        <v>433</v>
      </c>
      <c r="B37321" t="s">
        <v>235</v>
      </c>
      <c r="C37321">
        <v>26.7525851376686</v>
      </c>
      <c r="D37321">
        <v>26.7525851376686</v>
      </c>
      <c r="E37321">
        <v>0</v>
      </c>
    </row>
    <row r="37322" spans="1:5" x14ac:dyDescent="0.35">
      <c r="A37322" t="s">
        <v>433</v>
      </c>
      <c r="B37322" t="s">
        <v>236</v>
      </c>
      <c r="C37322">
        <v>33.148389685799899</v>
      </c>
      <c r="D37322">
        <v>33.148389685799899</v>
      </c>
      <c r="E37322">
        <v>0</v>
      </c>
    </row>
    <row r="37323" spans="1:5" x14ac:dyDescent="0.35">
      <c r="A37323" t="s">
        <v>433</v>
      </c>
      <c r="B37323" t="s">
        <v>237</v>
      </c>
      <c r="C37323">
        <v>8.8059657387321604</v>
      </c>
      <c r="D37323">
        <v>8.8059657387321604</v>
      </c>
      <c r="E37323">
        <v>0</v>
      </c>
    </row>
    <row r="37324" spans="1:5" x14ac:dyDescent="0.35">
      <c r="A37324" t="s">
        <v>433</v>
      </c>
      <c r="B37324" t="s">
        <v>238</v>
      </c>
      <c r="C37324">
        <v>13.073236737501301</v>
      </c>
      <c r="D37324">
        <v>13.073236737501301</v>
      </c>
      <c r="E37324">
        <v>0</v>
      </c>
    </row>
    <row r="37325" spans="1:5" x14ac:dyDescent="0.35">
      <c r="A37325" t="s">
        <v>433</v>
      </c>
      <c r="B37325" t="s">
        <v>239</v>
      </c>
      <c r="C37325">
        <v>7.8202689943966703</v>
      </c>
      <c r="D37325">
        <v>7.8202689943966703</v>
      </c>
      <c r="E37325">
        <v>0</v>
      </c>
    </row>
    <row r="37326" spans="1:5" x14ac:dyDescent="0.35">
      <c r="A37326" t="s">
        <v>433</v>
      </c>
      <c r="B37326" t="s">
        <v>240</v>
      </c>
      <c r="C37326">
        <v>47.754252210042303</v>
      </c>
      <c r="D37326">
        <v>47.754252210042303</v>
      </c>
      <c r="E37326">
        <v>0</v>
      </c>
    </row>
    <row r="37327" spans="1:5" x14ac:dyDescent="0.35">
      <c r="A37327" t="s">
        <v>433</v>
      </c>
      <c r="B37327" t="s">
        <v>241</v>
      </c>
      <c r="C37327">
        <v>6.8570208301599198</v>
      </c>
      <c r="D37327">
        <v>6.8570208301599198</v>
      </c>
      <c r="E37327">
        <v>0</v>
      </c>
    </row>
    <row r="37328" spans="1:5" x14ac:dyDescent="0.35">
      <c r="A37328" t="s">
        <v>433</v>
      </c>
      <c r="B37328" t="s">
        <v>242</v>
      </c>
      <c r="C37328">
        <v>2.1537517594730602</v>
      </c>
      <c r="D37328">
        <v>2.0400511589729602</v>
      </c>
      <c r="E37328">
        <v>0.113700600500101</v>
      </c>
    </row>
    <row r="37329" spans="1:5" x14ac:dyDescent="0.35">
      <c r="A37329" t="s">
        <v>434</v>
      </c>
      <c r="B37329" t="s">
        <v>5</v>
      </c>
      <c r="C37329">
        <v>9.4316649299053008</v>
      </c>
      <c r="D37329">
        <v>9.4316649299053008</v>
      </c>
      <c r="E37329">
        <v>0</v>
      </c>
    </row>
    <row r="37330" spans="1:5" x14ac:dyDescent="0.35">
      <c r="A37330" t="s">
        <v>434</v>
      </c>
      <c r="B37330" t="s">
        <v>7</v>
      </c>
      <c r="C37330">
        <v>0.109191402639795</v>
      </c>
      <c r="D37330">
        <v>0</v>
      </c>
      <c r="E37330">
        <v>0.109191402639795</v>
      </c>
    </row>
    <row r="37331" spans="1:5" x14ac:dyDescent="0.35">
      <c r="A37331" t="s">
        <v>434</v>
      </c>
      <c r="B37331" t="s">
        <v>8</v>
      </c>
      <c r="C37331">
        <v>4.01889111333261</v>
      </c>
      <c r="D37331">
        <v>3.95561307676238E-2</v>
      </c>
      <c r="E37331">
        <v>3.97933498256499</v>
      </c>
    </row>
    <row r="37332" spans="1:5" x14ac:dyDescent="0.35">
      <c r="A37332" t="s">
        <v>434</v>
      </c>
      <c r="B37332" t="s">
        <v>9</v>
      </c>
      <c r="C37332">
        <v>3.8767362683864599</v>
      </c>
      <c r="D37332">
        <v>3.8619027193486</v>
      </c>
      <c r="E37332">
        <v>1.48335490378589E-2</v>
      </c>
    </row>
    <row r="37333" spans="1:5" x14ac:dyDescent="0.35">
      <c r="A37333" t="s">
        <v>434</v>
      </c>
      <c r="B37333" t="s">
        <v>10</v>
      </c>
      <c r="C37333">
        <v>2.1162529960678702</v>
      </c>
      <c r="D37333">
        <v>2.1051278342894801</v>
      </c>
      <c r="E37333">
        <v>1.11251617783942E-2</v>
      </c>
    </row>
    <row r="37334" spans="1:5" x14ac:dyDescent="0.35">
      <c r="A37334" t="s">
        <v>434</v>
      </c>
      <c r="B37334" t="s">
        <v>11</v>
      </c>
      <c r="C37334">
        <v>21.372671905381701</v>
      </c>
      <c r="D37334">
        <v>20.6680783260834</v>
      </c>
      <c r="E37334">
        <v>0.70459357929829902</v>
      </c>
    </row>
    <row r="37335" spans="1:5" x14ac:dyDescent="0.35">
      <c r="A37335" t="s">
        <v>434</v>
      </c>
      <c r="B37335" t="s">
        <v>13</v>
      </c>
      <c r="C37335">
        <v>4.0693369527192997</v>
      </c>
      <c r="D37335">
        <v>3.98404404575161</v>
      </c>
      <c r="E37335">
        <v>8.5292906967688806E-2</v>
      </c>
    </row>
    <row r="37336" spans="1:5" x14ac:dyDescent="0.35">
      <c r="A37336" t="s">
        <v>434</v>
      </c>
      <c r="B37336" t="s">
        <v>14</v>
      </c>
      <c r="C37336">
        <v>3.5913670392771802</v>
      </c>
      <c r="D37336">
        <v>3.5060741323094899</v>
      </c>
      <c r="E37336">
        <v>8.5292906967688806E-2</v>
      </c>
    </row>
    <row r="37337" spans="1:5" x14ac:dyDescent="0.35">
      <c r="A37337" t="s">
        <v>434</v>
      </c>
      <c r="B37337" t="s">
        <v>15</v>
      </c>
      <c r="C37337">
        <v>14.5661331121486</v>
      </c>
      <c r="D37337">
        <v>14.559952466716201</v>
      </c>
      <c r="E37337">
        <v>6.1806454324412202E-3</v>
      </c>
    </row>
    <row r="37338" spans="1:5" x14ac:dyDescent="0.35">
      <c r="A37338" t="s">
        <v>434</v>
      </c>
      <c r="B37338" t="s">
        <v>17</v>
      </c>
      <c r="C37338">
        <v>36.5558688848473</v>
      </c>
      <c r="D37338">
        <v>36.5558688848473</v>
      </c>
      <c r="E37338">
        <v>0</v>
      </c>
    </row>
    <row r="37339" spans="1:5" x14ac:dyDescent="0.35">
      <c r="A37339" t="s">
        <v>434</v>
      </c>
      <c r="B37339" t="s">
        <v>18</v>
      </c>
      <c r="C37339">
        <v>4.9321550550880904</v>
      </c>
      <c r="D37339">
        <v>4.9321550550880904</v>
      </c>
      <c r="E37339">
        <v>0</v>
      </c>
    </row>
    <row r="37340" spans="1:5" x14ac:dyDescent="0.35">
      <c r="A37340" t="s">
        <v>434</v>
      </c>
      <c r="B37340" t="s">
        <v>19</v>
      </c>
      <c r="C37340">
        <v>7.4002927977762898</v>
      </c>
      <c r="D37340">
        <v>6.1641637112880403</v>
      </c>
      <c r="E37340">
        <v>1.2361290864882399</v>
      </c>
    </row>
    <row r="37341" spans="1:5" x14ac:dyDescent="0.35">
      <c r="A37341" t="s">
        <v>434</v>
      </c>
      <c r="B37341" t="s">
        <v>20</v>
      </c>
      <c r="C37341">
        <v>19.291854609793202</v>
      </c>
      <c r="D37341">
        <v>19.192964282874101</v>
      </c>
      <c r="E37341">
        <v>9.8890326919059496E-2</v>
      </c>
    </row>
    <row r="37342" spans="1:5" x14ac:dyDescent="0.35">
      <c r="A37342" t="s">
        <v>434</v>
      </c>
      <c r="B37342" t="s">
        <v>21</v>
      </c>
      <c r="C37342">
        <v>5.0866711908991196</v>
      </c>
      <c r="D37342">
        <v>4.9877808639800598</v>
      </c>
      <c r="E37342">
        <v>9.8890326919059496E-2</v>
      </c>
    </row>
    <row r="37343" spans="1:5" x14ac:dyDescent="0.35">
      <c r="A37343" t="s">
        <v>434</v>
      </c>
      <c r="B37343" t="s">
        <v>22</v>
      </c>
      <c r="C37343">
        <v>5.5069550803051301</v>
      </c>
      <c r="D37343">
        <v>5.3586195899265396</v>
      </c>
      <c r="E37343">
        <v>0.14833549037858901</v>
      </c>
    </row>
    <row r="37344" spans="1:5" x14ac:dyDescent="0.35">
      <c r="A37344" t="s">
        <v>434</v>
      </c>
      <c r="B37344" t="s">
        <v>23</v>
      </c>
      <c r="C37344">
        <v>5.4417149340737998</v>
      </c>
      <c r="D37344">
        <v>5.4417149340737998</v>
      </c>
      <c r="E37344">
        <v>0</v>
      </c>
    </row>
    <row r="37345" spans="1:5" x14ac:dyDescent="0.35">
      <c r="A37345" t="s">
        <v>434</v>
      </c>
      <c r="B37345" t="s">
        <v>25</v>
      </c>
      <c r="C37345">
        <v>68.133375032087798</v>
      </c>
      <c r="D37345">
        <v>67.985039541709298</v>
      </c>
      <c r="E37345">
        <v>0.14833549037858901</v>
      </c>
    </row>
    <row r="37346" spans="1:5" x14ac:dyDescent="0.35">
      <c r="A37346" t="s">
        <v>434</v>
      </c>
      <c r="B37346" t="s">
        <v>26</v>
      </c>
      <c r="C37346">
        <v>0.23746432173371401</v>
      </c>
      <c r="D37346">
        <v>0.22201270815261101</v>
      </c>
      <c r="E37346">
        <v>1.5451613581103E-2</v>
      </c>
    </row>
    <row r="37347" spans="1:5" x14ac:dyDescent="0.35">
      <c r="A37347" t="s">
        <v>434</v>
      </c>
      <c r="B37347" t="s">
        <v>27</v>
      </c>
      <c r="C37347">
        <v>3.4287866327590601E-2</v>
      </c>
      <c r="D37347">
        <v>8.2408605765882902E-3</v>
      </c>
      <c r="E37347">
        <v>2.60470057510023E-2</v>
      </c>
    </row>
    <row r="37348" spans="1:5" x14ac:dyDescent="0.35">
      <c r="A37348" t="s">
        <v>434</v>
      </c>
      <c r="B37348" t="s">
        <v>28</v>
      </c>
      <c r="C37348">
        <v>0.20788551859274501</v>
      </c>
      <c r="D37348">
        <v>1.5451613581103E-2</v>
      </c>
      <c r="E37348">
        <v>0.19243390501164201</v>
      </c>
    </row>
    <row r="37349" spans="1:5" x14ac:dyDescent="0.35">
      <c r="A37349" t="s">
        <v>434</v>
      </c>
      <c r="B37349" t="s">
        <v>29</v>
      </c>
      <c r="C37349">
        <v>17.893105874593601</v>
      </c>
      <c r="D37349">
        <v>0.80980189932607605</v>
      </c>
      <c r="E37349">
        <v>17.083303975267501</v>
      </c>
    </row>
    <row r="37350" spans="1:5" x14ac:dyDescent="0.35">
      <c r="A37350" t="s">
        <v>434</v>
      </c>
      <c r="B37350" t="s">
        <v>30</v>
      </c>
      <c r="C37350">
        <v>32.609085301559901</v>
      </c>
      <c r="D37350">
        <v>31.212259433828201</v>
      </c>
      <c r="E37350">
        <v>1.39682586773172</v>
      </c>
    </row>
    <row r="37351" spans="1:5" x14ac:dyDescent="0.35">
      <c r="A37351" t="s">
        <v>434</v>
      </c>
      <c r="B37351" t="s">
        <v>31</v>
      </c>
      <c r="C37351">
        <v>0.64433228633199702</v>
      </c>
      <c r="D37351">
        <v>0.56861937978459198</v>
      </c>
      <c r="E37351">
        <v>7.5712906547404896E-2</v>
      </c>
    </row>
    <row r="37352" spans="1:5" x14ac:dyDescent="0.35">
      <c r="A37352" t="s">
        <v>434</v>
      </c>
      <c r="B37352" t="s">
        <v>32</v>
      </c>
      <c r="C37352">
        <v>15.142898265656999</v>
      </c>
      <c r="D37352">
        <v>13.770794979655101</v>
      </c>
      <c r="E37352">
        <v>1.37210328600195</v>
      </c>
    </row>
    <row r="37353" spans="1:5" x14ac:dyDescent="0.35">
      <c r="A37353" t="s">
        <v>434</v>
      </c>
      <c r="B37353" t="s">
        <v>33</v>
      </c>
      <c r="C37353">
        <v>0.81584519708224101</v>
      </c>
      <c r="D37353">
        <v>0.692232288433417</v>
      </c>
      <c r="E37353">
        <v>0.123612908648824</v>
      </c>
    </row>
    <row r="37354" spans="1:5" x14ac:dyDescent="0.35">
      <c r="A37354" t="s">
        <v>434</v>
      </c>
      <c r="B37354" t="s">
        <v>34</v>
      </c>
      <c r="C37354">
        <v>8.8383229683909406</v>
      </c>
      <c r="D37354">
        <v>8.4056777881200606</v>
      </c>
      <c r="E37354">
        <v>0.432645180270885</v>
      </c>
    </row>
    <row r="37355" spans="1:5" x14ac:dyDescent="0.35">
      <c r="A37355" t="s">
        <v>434</v>
      </c>
      <c r="B37355" t="s">
        <v>36</v>
      </c>
      <c r="C37355">
        <v>4.1654018417263803</v>
      </c>
      <c r="D37355">
        <v>3.5996667631435999</v>
      </c>
      <c r="E37355">
        <v>0.56573507858278604</v>
      </c>
    </row>
    <row r="37356" spans="1:5" x14ac:dyDescent="0.35">
      <c r="A37356" t="s">
        <v>434</v>
      </c>
      <c r="B37356" t="s">
        <v>37</v>
      </c>
      <c r="C37356">
        <v>4.7018818652622798</v>
      </c>
      <c r="D37356">
        <v>0.60446712329275099</v>
      </c>
      <c r="E37356">
        <v>4.0974147419695299</v>
      </c>
    </row>
    <row r="37357" spans="1:5" x14ac:dyDescent="0.35">
      <c r="A37357" t="s">
        <v>434</v>
      </c>
      <c r="B37357" t="s">
        <v>38</v>
      </c>
      <c r="C37357">
        <v>8.8383229683909406</v>
      </c>
      <c r="D37357">
        <v>0.432645180270885</v>
      </c>
      <c r="E37357">
        <v>8.4056777881200606</v>
      </c>
    </row>
    <row r="37358" spans="1:5" x14ac:dyDescent="0.35">
      <c r="A37358" t="s">
        <v>434</v>
      </c>
      <c r="B37358" t="s">
        <v>39</v>
      </c>
      <c r="C37358">
        <v>3.0809704555166002</v>
      </c>
      <c r="D37358">
        <v>2.7372692084943702</v>
      </c>
      <c r="E37358">
        <v>0.34370124702222299</v>
      </c>
    </row>
    <row r="37359" spans="1:5" x14ac:dyDescent="0.35">
      <c r="A37359" t="s">
        <v>434</v>
      </c>
      <c r="B37359" t="s">
        <v>40</v>
      </c>
      <c r="C37359">
        <v>4.6812797138208104</v>
      </c>
      <c r="D37359">
        <v>4.0768125905280597</v>
      </c>
      <c r="E37359">
        <v>0.60446712329275099</v>
      </c>
    </row>
    <row r="37360" spans="1:5" x14ac:dyDescent="0.35">
      <c r="A37360" t="s">
        <v>434</v>
      </c>
      <c r="B37360" t="s">
        <v>41</v>
      </c>
      <c r="C37360">
        <v>15.8644806959901</v>
      </c>
      <c r="D37360">
        <v>15.8583000505577</v>
      </c>
      <c r="E37360">
        <v>6.1806454324412202E-3</v>
      </c>
    </row>
    <row r="37361" spans="1:5" x14ac:dyDescent="0.35">
      <c r="A37361" t="s">
        <v>434</v>
      </c>
      <c r="B37361" t="s">
        <v>42</v>
      </c>
      <c r="C37361">
        <v>6.1332604841258398</v>
      </c>
      <c r="D37361">
        <v>6.0590927389365401</v>
      </c>
      <c r="E37361">
        <v>7.4167745189294601E-2</v>
      </c>
    </row>
    <row r="37362" spans="1:5" x14ac:dyDescent="0.35">
      <c r="A37362" t="s">
        <v>434</v>
      </c>
      <c r="B37362" t="s">
        <v>44</v>
      </c>
      <c r="C37362">
        <v>27.053097100824001</v>
      </c>
      <c r="D37362">
        <v>27.053097100824001</v>
      </c>
      <c r="E37362">
        <v>0</v>
      </c>
    </row>
    <row r="37363" spans="1:5" x14ac:dyDescent="0.35">
      <c r="A37363" t="s">
        <v>434</v>
      </c>
      <c r="B37363" t="s">
        <v>45</v>
      </c>
      <c r="C37363">
        <v>1.4586323220561299</v>
      </c>
      <c r="D37363">
        <v>1.4586323220561299</v>
      </c>
      <c r="E37363">
        <v>0</v>
      </c>
    </row>
    <row r="37364" spans="1:5" x14ac:dyDescent="0.35">
      <c r="A37364" t="s">
        <v>434</v>
      </c>
      <c r="B37364" t="s">
        <v>46</v>
      </c>
      <c r="C37364">
        <v>2.5942229095099898</v>
      </c>
      <c r="D37364">
        <v>2.57362075806852</v>
      </c>
      <c r="E37364">
        <v>2.0602151441470699E-2</v>
      </c>
    </row>
    <row r="37365" spans="1:5" x14ac:dyDescent="0.35">
      <c r="A37365" t="s">
        <v>434</v>
      </c>
      <c r="B37365" t="s">
        <v>47</v>
      </c>
      <c r="C37365">
        <v>3.56829262966273</v>
      </c>
      <c r="D37365">
        <v>3.3210668123650802</v>
      </c>
      <c r="E37365">
        <v>0.247225817297649</v>
      </c>
    </row>
    <row r="37366" spans="1:5" x14ac:dyDescent="0.35">
      <c r="A37366" t="s">
        <v>434</v>
      </c>
      <c r="B37366" t="s">
        <v>48</v>
      </c>
      <c r="C37366">
        <v>8.4256342374973703E-2</v>
      </c>
      <c r="D37366">
        <v>7.9019251097307494E-2</v>
      </c>
      <c r="E37366">
        <v>5.2370912776661697E-3</v>
      </c>
    </row>
    <row r="37367" spans="1:5" x14ac:dyDescent="0.35">
      <c r="A37367" t="s">
        <v>434</v>
      </c>
      <c r="B37367" t="s">
        <v>49</v>
      </c>
      <c r="C37367">
        <v>0.115372048072236</v>
      </c>
      <c r="D37367">
        <v>0.115372048072236</v>
      </c>
      <c r="E37367">
        <v>0</v>
      </c>
    </row>
    <row r="37368" spans="1:5" x14ac:dyDescent="0.35">
      <c r="A37368" t="s">
        <v>434</v>
      </c>
      <c r="B37368" t="s">
        <v>50</v>
      </c>
      <c r="C37368">
        <v>24.0406505170522</v>
      </c>
      <c r="D37368">
        <v>6.1806454324412202E-3</v>
      </c>
      <c r="E37368">
        <v>24.034469871619802</v>
      </c>
    </row>
    <row r="37369" spans="1:5" x14ac:dyDescent="0.35">
      <c r="A37369" t="s">
        <v>434</v>
      </c>
      <c r="B37369" t="s">
        <v>51</v>
      </c>
      <c r="C37369">
        <v>1.0923555010716901</v>
      </c>
      <c r="D37369">
        <v>1.48335490378589E-2</v>
      </c>
      <c r="E37369">
        <v>1.0775219520338399</v>
      </c>
    </row>
    <row r="37370" spans="1:5" x14ac:dyDescent="0.35">
      <c r="A37370" t="s">
        <v>434</v>
      </c>
      <c r="B37370" t="s">
        <v>52</v>
      </c>
      <c r="C37370">
        <v>2.9832036476375698</v>
      </c>
      <c r="D37370">
        <v>2.3074409614447199E-2</v>
      </c>
      <c r="E37370">
        <v>2.9601292380231299</v>
      </c>
    </row>
    <row r="37371" spans="1:5" x14ac:dyDescent="0.35">
      <c r="A37371" t="s">
        <v>434</v>
      </c>
      <c r="B37371" t="s">
        <v>53</v>
      </c>
      <c r="C37371">
        <v>2.86206299716173</v>
      </c>
      <c r="D37371">
        <v>6.8399142785682807E-2</v>
      </c>
      <c r="E37371">
        <v>2.7936638543760401</v>
      </c>
    </row>
    <row r="37372" spans="1:5" x14ac:dyDescent="0.35">
      <c r="A37372" t="s">
        <v>434</v>
      </c>
      <c r="B37372" t="s">
        <v>54</v>
      </c>
      <c r="C37372">
        <v>3.6577180858313301</v>
      </c>
      <c r="D37372">
        <v>2.9255055046888401E-2</v>
      </c>
      <c r="E37372">
        <v>3.6284630307844399</v>
      </c>
    </row>
    <row r="37373" spans="1:5" x14ac:dyDescent="0.35">
      <c r="A37373" t="s">
        <v>434</v>
      </c>
      <c r="B37373" t="s">
        <v>55</v>
      </c>
      <c r="C37373">
        <v>4.8474650952987997</v>
      </c>
      <c r="D37373">
        <v>5.3840289100376797E-2</v>
      </c>
      <c r="E37373">
        <v>4.7936248061984204</v>
      </c>
    </row>
    <row r="37374" spans="1:5" x14ac:dyDescent="0.35">
      <c r="A37374" t="s">
        <v>434</v>
      </c>
      <c r="B37374" t="s">
        <v>56</v>
      </c>
      <c r="C37374">
        <v>6.1383860940730504</v>
      </c>
      <c r="D37374">
        <v>6.2865993541402099E-2</v>
      </c>
      <c r="E37374">
        <v>6.0755201005316497</v>
      </c>
    </row>
    <row r="37375" spans="1:5" x14ac:dyDescent="0.35">
      <c r="A37375" t="s">
        <v>434</v>
      </c>
      <c r="B37375" t="s">
        <v>57</v>
      </c>
      <c r="C37375">
        <v>6.4197918616669298</v>
      </c>
      <c r="D37375">
        <v>6.8359900592460998E-2</v>
      </c>
      <c r="E37375">
        <v>6.3514319610744696</v>
      </c>
    </row>
    <row r="37376" spans="1:5" x14ac:dyDescent="0.35">
      <c r="A37376" t="s">
        <v>434</v>
      </c>
      <c r="B37376" t="s">
        <v>58</v>
      </c>
      <c r="C37376">
        <v>6.4259725070993703</v>
      </c>
      <c r="D37376">
        <v>6.8359900592460998E-2</v>
      </c>
      <c r="E37376">
        <v>6.3576126065069101</v>
      </c>
    </row>
    <row r="37377" spans="1:5" x14ac:dyDescent="0.35">
      <c r="A37377" t="s">
        <v>434</v>
      </c>
      <c r="B37377" t="s">
        <v>59</v>
      </c>
      <c r="C37377">
        <v>6.3734370209236202</v>
      </c>
      <c r="D37377">
        <v>5.9088932443799098E-2</v>
      </c>
      <c r="E37377">
        <v>6.3143480884798198</v>
      </c>
    </row>
    <row r="37378" spans="1:5" x14ac:dyDescent="0.35">
      <c r="A37378" t="s">
        <v>434</v>
      </c>
      <c r="B37378" t="s">
        <v>60</v>
      </c>
      <c r="C37378">
        <v>6.4828344450778301</v>
      </c>
      <c r="D37378">
        <v>6.5269577876240395E-2</v>
      </c>
      <c r="E37378">
        <v>6.4175648672015901</v>
      </c>
    </row>
    <row r="37379" spans="1:5" x14ac:dyDescent="0.35">
      <c r="A37379" t="s">
        <v>434</v>
      </c>
      <c r="B37379" t="s">
        <v>61</v>
      </c>
      <c r="C37379">
        <v>6.2048427482942499</v>
      </c>
      <c r="D37379">
        <v>5.7028717299652101E-2</v>
      </c>
      <c r="E37379">
        <v>6.1478140309946001</v>
      </c>
    </row>
    <row r="37380" spans="1:5" x14ac:dyDescent="0.35">
      <c r="A37380" t="s">
        <v>434</v>
      </c>
      <c r="B37380" t="s">
        <v>62</v>
      </c>
      <c r="C37380">
        <v>6.1840443858866703</v>
      </c>
      <c r="D37380">
        <v>6.4828103202494602E-2</v>
      </c>
      <c r="E37380">
        <v>6.1192162826841701</v>
      </c>
    </row>
    <row r="37381" spans="1:5" x14ac:dyDescent="0.35">
      <c r="A37381" t="s">
        <v>434</v>
      </c>
      <c r="B37381" t="s">
        <v>63</v>
      </c>
      <c r="C37381">
        <v>4.4213715775599098</v>
      </c>
      <c r="D37381">
        <v>2.14262374991296E-2</v>
      </c>
      <c r="E37381">
        <v>4.3999453400607802</v>
      </c>
    </row>
    <row r="37382" spans="1:5" x14ac:dyDescent="0.35">
      <c r="A37382" t="s">
        <v>434</v>
      </c>
      <c r="B37382" t="s">
        <v>64</v>
      </c>
      <c r="C37382">
        <v>6.5524893380466098</v>
      </c>
      <c r="D37382">
        <v>6.8359900592460998E-2</v>
      </c>
      <c r="E37382">
        <v>6.4841294374541496</v>
      </c>
    </row>
    <row r="37383" spans="1:5" x14ac:dyDescent="0.35">
      <c r="A37383" t="s">
        <v>434</v>
      </c>
      <c r="B37383" t="s">
        <v>65</v>
      </c>
      <c r="C37383">
        <v>14.1444070721417</v>
      </c>
      <c r="D37383">
        <v>14.1444070721417</v>
      </c>
      <c r="E37383">
        <v>0</v>
      </c>
    </row>
    <row r="37384" spans="1:5" x14ac:dyDescent="0.35">
      <c r="A37384" t="s">
        <v>434</v>
      </c>
      <c r="B37384" t="s">
        <v>66</v>
      </c>
      <c r="C37384">
        <v>36.086728464880103</v>
      </c>
      <c r="D37384">
        <v>36.086728464880103</v>
      </c>
      <c r="E37384">
        <v>0</v>
      </c>
    </row>
    <row r="37385" spans="1:5" x14ac:dyDescent="0.35">
      <c r="A37385" t="s">
        <v>434</v>
      </c>
      <c r="B37385" t="s">
        <v>67</v>
      </c>
      <c r="C37385">
        <v>29.645465816704299</v>
      </c>
      <c r="D37385">
        <v>29.645465816704299</v>
      </c>
      <c r="E37385">
        <v>0</v>
      </c>
    </row>
    <row r="37386" spans="1:5" x14ac:dyDescent="0.35">
      <c r="A37386" t="s">
        <v>434</v>
      </c>
      <c r="B37386" t="s">
        <v>68</v>
      </c>
      <c r="C37386">
        <v>41.669911505518698</v>
      </c>
      <c r="D37386">
        <v>41.669911505518698</v>
      </c>
      <c r="E37386">
        <v>0</v>
      </c>
    </row>
    <row r="37387" spans="1:5" x14ac:dyDescent="0.35">
      <c r="A37387" t="s">
        <v>434</v>
      </c>
      <c r="B37387" t="s">
        <v>69</v>
      </c>
      <c r="C37387">
        <v>6.5780632767847402</v>
      </c>
      <c r="D37387">
        <v>0.33453502730693102</v>
      </c>
      <c r="E37387">
        <v>6.2435282494778104</v>
      </c>
    </row>
    <row r="37388" spans="1:5" x14ac:dyDescent="0.35">
      <c r="A37388" t="s">
        <v>434</v>
      </c>
      <c r="B37388" t="s">
        <v>70</v>
      </c>
      <c r="C37388">
        <v>24.7019795783234</v>
      </c>
      <c r="D37388">
        <v>24.695798932891002</v>
      </c>
      <c r="E37388">
        <v>6.1806454324412202E-3</v>
      </c>
    </row>
    <row r="37389" spans="1:5" x14ac:dyDescent="0.35">
      <c r="A37389" t="s">
        <v>434</v>
      </c>
      <c r="B37389" t="s">
        <v>71</v>
      </c>
      <c r="C37389">
        <v>2.2992487673676001</v>
      </c>
      <c r="D37389">
        <v>0.71700353666264904</v>
      </c>
      <c r="E37389">
        <v>1.5822452307049499</v>
      </c>
    </row>
    <row r="37390" spans="1:5" x14ac:dyDescent="0.35">
      <c r="A37390" t="s">
        <v>434</v>
      </c>
      <c r="B37390" t="s">
        <v>72</v>
      </c>
      <c r="C37390">
        <v>2.8554581897878402</v>
      </c>
      <c r="D37390">
        <v>0.42028388940600298</v>
      </c>
      <c r="E37390">
        <v>2.4351743003818398</v>
      </c>
    </row>
    <row r="37391" spans="1:5" x14ac:dyDescent="0.35">
      <c r="A37391" t="s">
        <v>434</v>
      </c>
      <c r="B37391" t="s">
        <v>73</v>
      </c>
      <c r="C37391">
        <v>0.115372048072236</v>
      </c>
      <c r="D37391">
        <v>0</v>
      </c>
      <c r="E37391">
        <v>0.115372048072236</v>
      </c>
    </row>
    <row r="37392" spans="1:5" x14ac:dyDescent="0.35">
      <c r="A37392" t="s">
        <v>434</v>
      </c>
      <c r="B37392" t="s">
        <v>74</v>
      </c>
      <c r="C37392">
        <v>0.29667098075717901</v>
      </c>
      <c r="D37392">
        <v>0.123612908648824</v>
      </c>
      <c r="E37392">
        <v>0.173058072108354</v>
      </c>
    </row>
    <row r="37393" spans="1:5" x14ac:dyDescent="0.35">
      <c r="A37393" t="s">
        <v>434</v>
      </c>
      <c r="B37393" t="s">
        <v>75</v>
      </c>
      <c r="C37393">
        <v>69.911203524244399</v>
      </c>
      <c r="D37393">
        <v>7.4711098633904903E-3</v>
      </c>
      <c r="E37393">
        <v>69.903732414381096</v>
      </c>
    </row>
    <row r="37394" spans="1:5" x14ac:dyDescent="0.35">
      <c r="A37394" t="s">
        <v>434</v>
      </c>
      <c r="B37394" t="s">
        <v>76</v>
      </c>
      <c r="C37394">
        <v>67.126548061577097</v>
      </c>
      <c r="D37394">
        <v>7.4711098633904903E-3</v>
      </c>
      <c r="E37394">
        <v>67.119076951713694</v>
      </c>
    </row>
    <row r="37395" spans="1:5" x14ac:dyDescent="0.35">
      <c r="A37395" t="s">
        <v>434</v>
      </c>
      <c r="B37395" t="s">
        <v>77</v>
      </c>
      <c r="C37395">
        <v>71.169200631629096</v>
      </c>
      <c r="D37395">
        <v>7.4711098633904903E-3</v>
      </c>
      <c r="E37395">
        <v>71.161729521765693</v>
      </c>
    </row>
    <row r="37396" spans="1:5" x14ac:dyDescent="0.35">
      <c r="A37396" t="s">
        <v>434</v>
      </c>
      <c r="B37396" t="s">
        <v>78</v>
      </c>
      <c r="C37396">
        <v>63.429580280339998</v>
      </c>
      <c r="D37396">
        <v>1.3651755295831699E-2</v>
      </c>
      <c r="E37396">
        <v>63.415928525044102</v>
      </c>
    </row>
    <row r="37397" spans="1:5" x14ac:dyDescent="0.35">
      <c r="A37397" t="s">
        <v>434</v>
      </c>
      <c r="B37397" t="s">
        <v>79</v>
      </c>
      <c r="C37397">
        <v>63.429580280339998</v>
      </c>
      <c r="D37397">
        <v>1.3651755295831699E-2</v>
      </c>
      <c r="E37397">
        <v>63.415928525044102</v>
      </c>
    </row>
    <row r="37398" spans="1:5" x14ac:dyDescent="0.35">
      <c r="A37398" t="s">
        <v>434</v>
      </c>
      <c r="B37398" t="s">
        <v>80</v>
      </c>
      <c r="C37398">
        <v>72.673226314285202</v>
      </c>
      <c r="D37398">
        <v>7.4711098633904903E-3</v>
      </c>
      <c r="E37398">
        <v>72.665755204421799</v>
      </c>
    </row>
    <row r="37399" spans="1:5" x14ac:dyDescent="0.35">
      <c r="A37399" t="s">
        <v>434</v>
      </c>
      <c r="B37399" t="s">
        <v>81</v>
      </c>
      <c r="C37399">
        <v>84.844767350985606</v>
      </c>
      <c r="D37399">
        <v>7.4711098633904903E-3</v>
      </c>
      <c r="E37399">
        <v>84.837296241122203</v>
      </c>
    </row>
    <row r="37400" spans="1:5" x14ac:dyDescent="0.35">
      <c r="A37400" t="s">
        <v>434</v>
      </c>
      <c r="B37400" t="s">
        <v>82</v>
      </c>
      <c r="C37400">
        <v>60.931287141830801</v>
      </c>
      <c r="D37400">
        <v>1.3651755295831699E-2</v>
      </c>
      <c r="E37400">
        <v>60.917635386534997</v>
      </c>
    </row>
    <row r="37401" spans="1:5" x14ac:dyDescent="0.35">
      <c r="A37401" t="s">
        <v>434</v>
      </c>
      <c r="B37401" t="s">
        <v>83</v>
      </c>
      <c r="C37401">
        <v>78.335939456630001</v>
      </c>
      <c r="D37401">
        <v>7.4711098633904903E-3</v>
      </c>
      <c r="E37401">
        <v>78.328468346766599</v>
      </c>
    </row>
    <row r="37402" spans="1:5" x14ac:dyDescent="0.35">
      <c r="A37402" t="s">
        <v>434</v>
      </c>
      <c r="B37402" t="s">
        <v>84</v>
      </c>
      <c r="C37402">
        <v>90.464575787554097</v>
      </c>
      <c r="D37402">
        <v>5.5693728072547296E-3</v>
      </c>
      <c r="E37402">
        <v>90.459006414746796</v>
      </c>
    </row>
    <row r="37403" spans="1:5" x14ac:dyDescent="0.35">
      <c r="A37403" t="s">
        <v>434</v>
      </c>
      <c r="B37403" t="s">
        <v>85</v>
      </c>
      <c r="C37403">
        <v>70.938357491724105</v>
      </c>
      <c r="D37403">
        <v>7.4711098633904903E-3</v>
      </c>
      <c r="E37403">
        <v>70.930886381860802</v>
      </c>
    </row>
    <row r="37404" spans="1:5" x14ac:dyDescent="0.35">
      <c r="A37404" t="s">
        <v>434</v>
      </c>
      <c r="B37404" t="s">
        <v>86</v>
      </c>
      <c r="C37404">
        <v>70.180883112978407</v>
      </c>
      <c r="D37404">
        <v>7.4711098633904903E-3</v>
      </c>
      <c r="E37404">
        <v>70.173412003115004</v>
      </c>
    </row>
    <row r="37405" spans="1:5" x14ac:dyDescent="0.35">
      <c r="A37405" t="s">
        <v>434</v>
      </c>
      <c r="B37405" t="s">
        <v>87</v>
      </c>
      <c r="C37405">
        <v>69.911951972094201</v>
      </c>
      <c r="D37405">
        <v>7.4711098633904903E-3</v>
      </c>
      <c r="E37405">
        <v>69.904480862230798</v>
      </c>
    </row>
    <row r="37406" spans="1:5" x14ac:dyDescent="0.35">
      <c r="A37406" t="s">
        <v>434</v>
      </c>
      <c r="B37406" t="s">
        <v>88</v>
      </c>
      <c r="C37406">
        <v>4.8851821498015404</v>
      </c>
      <c r="D37406">
        <v>0.33375485335182598</v>
      </c>
      <c r="E37406">
        <v>4.5514272964497096</v>
      </c>
    </row>
    <row r="37407" spans="1:5" x14ac:dyDescent="0.35">
      <c r="A37407" t="s">
        <v>434</v>
      </c>
      <c r="B37407" t="s">
        <v>89</v>
      </c>
      <c r="C37407">
        <v>5.03351764018013</v>
      </c>
      <c r="D37407">
        <v>4.67504020509854</v>
      </c>
      <c r="E37407">
        <v>0.35847743508159102</v>
      </c>
    </row>
    <row r="37408" spans="1:5" x14ac:dyDescent="0.35">
      <c r="A37408" t="s">
        <v>434</v>
      </c>
      <c r="B37408" t="s">
        <v>90</v>
      </c>
      <c r="C37408">
        <v>3.93854272271088</v>
      </c>
      <c r="D37408">
        <v>1.48335490378589E-2</v>
      </c>
      <c r="E37408">
        <v>3.9237091736730201</v>
      </c>
    </row>
    <row r="37409" spans="1:5" x14ac:dyDescent="0.35">
      <c r="A37409" t="s">
        <v>434</v>
      </c>
      <c r="B37409" t="s">
        <v>91</v>
      </c>
      <c r="C37409">
        <v>0.115372048072236</v>
      </c>
      <c r="D37409">
        <v>0</v>
      </c>
      <c r="E37409">
        <v>0.115372048072236</v>
      </c>
    </row>
    <row r="37410" spans="1:5" x14ac:dyDescent="0.35">
      <c r="A37410" t="s">
        <v>434</v>
      </c>
      <c r="B37410" t="s">
        <v>92</v>
      </c>
      <c r="C37410">
        <v>0.42028388940600298</v>
      </c>
      <c r="D37410">
        <v>0.42028388940600298</v>
      </c>
      <c r="E37410">
        <v>0</v>
      </c>
    </row>
    <row r="37411" spans="1:5" x14ac:dyDescent="0.35">
      <c r="A37411" t="s">
        <v>434</v>
      </c>
      <c r="B37411" t="s">
        <v>94</v>
      </c>
      <c r="C37411">
        <v>18.509046412449901</v>
      </c>
      <c r="D37411">
        <v>16.1727624389871</v>
      </c>
      <c r="E37411">
        <v>2.3362839734627801</v>
      </c>
    </row>
    <row r="37412" spans="1:5" x14ac:dyDescent="0.35">
      <c r="A37412" t="s">
        <v>434</v>
      </c>
      <c r="B37412" t="s">
        <v>95</v>
      </c>
      <c r="C37412">
        <v>35.340930582698903</v>
      </c>
      <c r="D37412">
        <v>2.0766968653002502</v>
      </c>
      <c r="E37412">
        <v>33.264233717398596</v>
      </c>
    </row>
    <row r="37413" spans="1:5" x14ac:dyDescent="0.35">
      <c r="A37413" t="s">
        <v>434</v>
      </c>
      <c r="B37413" t="s">
        <v>96</v>
      </c>
      <c r="C37413">
        <v>18.415439087473001</v>
      </c>
      <c r="D37413">
        <v>1.08202499370604</v>
      </c>
      <c r="E37413">
        <v>17.333414093767001</v>
      </c>
    </row>
    <row r="37414" spans="1:5" x14ac:dyDescent="0.35">
      <c r="A37414" t="s">
        <v>434</v>
      </c>
      <c r="B37414" t="s">
        <v>97</v>
      </c>
      <c r="C37414">
        <v>0.109191402639795</v>
      </c>
      <c r="D37414">
        <v>0.109191402639795</v>
      </c>
      <c r="E37414">
        <v>0</v>
      </c>
    </row>
    <row r="37415" spans="1:5" x14ac:dyDescent="0.35">
      <c r="A37415" t="s">
        <v>434</v>
      </c>
      <c r="B37415" t="s">
        <v>98</v>
      </c>
      <c r="C37415">
        <v>3.0217469835654298</v>
      </c>
      <c r="D37415">
        <v>0.26559116372547398</v>
      </c>
      <c r="E37415">
        <v>2.7561558198399498</v>
      </c>
    </row>
    <row r="37416" spans="1:5" x14ac:dyDescent="0.35">
      <c r="A37416" t="s">
        <v>434</v>
      </c>
      <c r="B37416" t="s">
        <v>99</v>
      </c>
      <c r="C37416">
        <v>20.396129927055998</v>
      </c>
      <c r="D37416">
        <v>19.011665350189201</v>
      </c>
      <c r="E37416">
        <v>1.38446457686683</v>
      </c>
    </row>
    <row r="37417" spans="1:5" x14ac:dyDescent="0.35">
      <c r="A37417" t="s">
        <v>434</v>
      </c>
      <c r="B37417" t="s">
        <v>100</v>
      </c>
      <c r="C37417">
        <v>71.238119254317496</v>
      </c>
      <c r="D37417">
        <v>67.010557778527698</v>
      </c>
      <c r="E37417">
        <v>4.2275614757897904</v>
      </c>
    </row>
    <row r="37418" spans="1:5" x14ac:dyDescent="0.35">
      <c r="A37418" t="s">
        <v>434</v>
      </c>
      <c r="B37418" t="s">
        <v>101</v>
      </c>
      <c r="C37418">
        <v>0.43621621985407399</v>
      </c>
      <c r="D37418">
        <v>0.347489620979473</v>
      </c>
      <c r="E37418">
        <v>8.8726598874600604E-2</v>
      </c>
    </row>
    <row r="37419" spans="1:5" x14ac:dyDescent="0.35">
      <c r="A37419" t="s">
        <v>434</v>
      </c>
      <c r="B37419" t="s">
        <v>102</v>
      </c>
      <c r="C37419">
        <v>0.43621621985407399</v>
      </c>
      <c r="D37419">
        <v>8.8726598874600604E-2</v>
      </c>
      <c r="E37419">
        <v>0.347489620979473</v>
      </c>
    </row>
    <row r="37420" spans="1:5" x14ac:dyDescent="0.35">
      <c r="A37420" t="s">
        <v>434</v>
      </c>
      <c r="B37420" t="s">
        <v>103</v>
      </c>
      <c r="C37420">
        <v>0.43621621985407399</v>
      </c>
      <c r="D37420">
        <v>0.347489620979473</v>
      </c>
      <c r="E37420">
        <v>8.8726598874600604E-2</v>
      </c>
    </row>
    <row r="37421" spans="1:5" x14ac:dyDescent="0.35">
      <c r="A37421" t="s">
        <v>434</v>
      </c>
      <c r="B37421" t="s">
        <v>104</v>
      </c>
      <c r="C37421">
        <v>12.4725424826664</v>
      </c>
      <c r="D37421">
        <v>11.1128004875293</v>
      </c>
      <c r="E37421">
        <v>1.3597419951370699</v>
      </c>
    </row>
    <row r="37422" spans="1:5" x14ac:dyDescent="0.35">
      <c r="A37422" t="s">
        <v>434</v>
      </c>
      <c r="B37422" t="s">
        <v>105</v>
      </c>
      <c r="C37422">
        <v>0.35847743508159102</v>
      </c>
      <c r="D37422">
        <v>2.4722581729764902E-2</v>
      </c>
      <c r="E37422">
        <v>0.33375485335182598</v>
      </c>
    </row>
    <row r="37423" spans="1:5" x14ac:dyDescent="0.35">
      <c r="A37423" t="s">
        <v>434</v>
      </c>
      <c r="B37423" t="s">
        <v>106</v>
      </c>
      <c r="C37423">
        <v>10.7790456341775</v>
      </c>
      <c r="D37423">
        <v>0.84056777881200595</v>
      </c>
      <c r="E37423">
        <v>9.9384778553654805</v>
      </c>
    </row>
    <row r="37424" spans="1:5" x14ac:dyDescent="0.35">
      <c r="A37424" t="s">
        <v>434</v>
      </c>
      <c r="B37424" t="s">
        <v>107</v>
      </c>
      <c r="C37424">
        <v>2.8430968989229601</v>
      </c>
      <c r="D37424">
        <v>0</v>
      </c>
      <c r="E37424">
        <v>2.8430968989229601</v>
      </c>
    </row>
    <row r="37425" spans="1:5" x14ac:dyDescent="0.35">
      <c r="A37425" t="s">
        <v>434</v>
      </c>
      <c r="B37425" t="s">
        <v>109</v>
      </c>
      <c r="C37425">
        <v>3.1454174509475599</v>
      </c>
      <c r="D37425">
        <v>2.9476367971094399</v>
      </c>
      <c r="E37425">
        <v>0.19778065383811899</v>
      </c>
    </row>
    <row r="37426" spans="1:5" x14ac:dyDescent="0.35">
      <c r="A37426" t="s">
        <v>434</v>
      </c>
      <c r="B37426" t="s">
        <v>110</v>
      </c>
      <c r="C37426">
        <v>27.3424391864847</v>
      </c>
      <c r="D37426">
        <v>26.637551706249599</v>
      </c>
      <c r="E37426">
        <v>0.70488748023509296</v>
      </c>
    </row>
    <row r="37427" spans="1:5" x14ac:dyDescent="0.35">
      <c r="A37427" t="s">
        <v>434</v>
      </c>
      <c r="B37427" t="s">
        <v>111</v>
      </c>
      <c r="C37427">
        <v>17.577793644603901</v>
      </c>
      <c r="D37427">
        <v>1.18672195776984</v>
      </c>
      <c r="E37427">
        <v>16.391071686834099</v>
      </c>
    </row>
    <row r="37428" spans="1:5" x14ac:dyDescent="0.35">
      <c r="A37428" t="s">
        <v>434</v>
      </c>
      <c r="B37428" t="s">
        <v>112</v>
      </c>
      <c r="C37428">
        <v>0.93945810573106503</v>
      </c>
      <c r="D37428">
        <v>2.4722581729764902E-2</v>
      </c>
      <c r="E37428">
        <v>0.91473552400129998</v>
      </c>
    </row>
    <row r="37429" spans="1:5" x14ac:dyDescent="0.35">
      <c r="A37429" t="s">
        <v>434</v>
      </c>
      <c r="B37429" t="s">
        <v>113</v>
      </c>
      <c r="C37429">
        <v>1.7800258845430701</v>
      </c>
      <c r="D37429">
        <v>0.346116144216708</v>
      </c>
      <c r="E37429">
        <v>1.4339097403263601</v>
      </c>
    </row>
    <row r="37430" spans="1:5" x14ac:dyDescent="0.35">
      <c r="A37430" t="s">
        <v>434</v>
      </c>
      <c r="B37430" t="s">
        <v>115</v>
      </c>
      <c r="C37430">
        <v>0.81584519708224101</v>
      </c>
      <c r="D37430">
        <v>7.4167745189294601E-2</v>
      </c>
      <c r="E37430">
        <v>0.74167745189294598</v>
      </c>
    </row>
    <row r="37431" spans="1:5" x14ac:dyDescent="0.35">
      <c r="A37431" t="s">
        <v>434</v>
      </c>
      <c r="B37431" t="s">
        <v>116</v>
      </c>
      <c r="C37431">
        <v>2.9936798967315301</v>
      </c>
      <c r="D37431">
        <v>2.89254206238249</v>
      </c>
      <c r="E37431">
        <v>0.101137834349038</v>
      </c>
    </row>
    <row r="37432" spans="1:5" x14ac:dyDescent="0.35">
      <c r="A37432" t="s">
        <v>434</v>
      </c>
      <c r="B37432" t="s">
        <v>117</v>
      </c>
      <c r="C37432">
        <v>1.0136258509203599</v>
      </c>
      <c r="D37432">
        <v>0.81584519708224101</v>
      </c>
      <c r="E37432">
        <v>0.19778065383811899</v>
      </c>
    </row>
    <row r="37433" spans="1:5" x14ac:dyDescent="0.35">
      <c r="A37433" t="s">
        <v>434</v>
      </c>
      <c r="B37433" t="s">
        <v>118</v>
      </c>
      <c r="C37433">
        <v>0.13391398436956001</v>
      </c>
      <c r="D37433">
        <v>0.123612908648824</v>
      </c>
      <c r="E37433">
        <v>1.03010757207354E-2</v>
      </c>
    </row>
    <row r="37434" spans="1:5" x14ac:dyDescent="0.35">
      <c r="A37434" t="s">
        <v>434</v>
      </c>
      <c r="B37434" t="s">
        <v>119</v>
      </c>
      <c r="C37434">
        <v>15.2054473030224</v>
      </c>
      <c r="D37434">
        <v>14.537937596318701</v>
      </c>
      <c r="E37434">
        <v>0.66750970670365195</v>
      </c>
    </row>
    <row r="37435" spans="1:5" x14ac:dyDescent="0.35">
      <c r="A37435" t="s">
        <v>434</v>
      </c>
      <c r="B37435" t="s">
        <v>120</v>
      </c>
      <c r="C37435">
        <v>0.260617215734605</v>
      </c>
      <c r="D37435">
        <v>0.21014194470300099</v>
      </c>
      <c r="E37435">
        <v>5.0475271031603298E-2</v>
      </c>
    </row>
    <row r="37436" spans="1:5" x14ac:dyDescent="0.35">
      <c r="A37436" t="s">
        <v>434</v>
      </c>
      <c r="B37436" t="s">
        <v>121</v>
      </c>
      <c r="C37436">
        <v>0.469179662160427</v>
      </c>
      <c r="D37436">
        <v>0.38457349357412002</v>
      </c>
      <c r="E37436">
        <v>8.4606168586306499E-2</v>
      </c>
    </row>
    <row r="37437" spans="1:5" x14ac:dyDescent="0.35">
      <c r="A37437" t="s">
        <v>434</v>
      </c>
      <c r="B37437" t="s">
        <v>122</v>
      </c>
      <c r="C37437">
        <v>0.469179662160427</v>
      </c>
      <c r="D37437">
        <v>0.38457349357412002</v>
      </c>
      <c r="E37437">
        <v>8.4606168586306499E-2</v>
      </c>
    </row>
    <row r="37438" spans="1:5" x14ac:dyDescent="0.35">
      <c r="A37438" t="s">
        <v>434</v>
      </c>
      <c r="B37438" t="s">
        <v>123</v>
      </c>
      <c r="C37438">
        <v>0.469179662160427</v>
      </c>
      <c r="D37438">
        <v>0.38457349357412002</v>
      </c>
      <c r="E37438">
        <v>8.4606168586306499E-2</v>
      </c>
    </row>
    <row r="37439" spans="1:5" x14ac:dyDescent="0.35">
      <c r="A37439" t="s">
        <v>434</v>
      </c>
      <c r="B37439" t="s">
        <v>124</v>
      </c>
      <c r="C37439">
        <v>0.469179662160427</v>
      </c>
      <c r="D37439">
        <v>0.38457349357412002</v>
      </c>
      <c r="E37439">
        <v>8.4606168586306499E-2</v>
      </c>
    </row>
    <row r="37440" spans="1:5" x14ac:dyDescent="0.35">
      <c r="A37440" t="s">
        <v>434</v>
      </c>
      <c r="B37440" t="s">
        <v>125</v>
      </c>
      <c r="C37440">
        <v>3.7083872594647301E-2</v>
      </c>
      <c r="D37440">
        <v>1.2361290864882401E-2</v>
      </c>
      <c r="E37440">
        <v>2.4722581729764902E-2</v>
      </c>
    </row>
    <row r="37441" spans="1:5" x14ac:dyDescent="0.35">
      <c r="A37441" t="s">
        <v>434</v>
      </c>
      <c r="B37441" t="s">
        <v>126</v>
      </c>
      <c r="C37441">
        <v>2.0132422388605198</v>
      </c>
      <c r="D37441">
        <v>2.34864526432766E-2</v>
      </c>
      <c r="E37441">
        <v>1.9897557862172399</v>
      </c>
    </row>
    <row r="37442" spans="1:5" x14ac:dyDescent="0.35">
      <c r="A37442" t="s">
        <v>434</v>
      </c>
      <c r="B37442" t="s">
        <v>127</v>
      </c>
      <c r="C37442">
        <v>3.59713564168079</v>
      </c>
      <c r="D37442">
        <v>0.81584519708224101</v>
      </c>
      <c r="E37442">
        <v>2.7812904445985498</v>
      </c>
    </row>
    <row r="37443" spans="1:5" x14ac:dyDescent="0.35">
      <c r="A37443" t="s">
        <v>434</v>
      </c>
      <c r="B37443" t="s">
        <v>128</v>
      </c>
      <c r="C37443">
        <v>7.6846024876685801</v>
      </c>
      <c r="D37443">
        <v>0.60158282209094505</v>
      </c>
      <c r="E37443">
        <v>7.0830196655776403</v>
      </c>
    </row>
    <row r="37444" spans="1:5" x14ac:dyDescent="0.35">
      <c r="A37444" t="s">
        <v>434</v>
      </c>
      <c r="B37444" t="s">
        <v>129</v>
      </c>
      <c r="C37444">
        <v>4.1410324397356204</v>
      </c>
      <c r="D37444">
        <v>0.38320001681135601</v>
      </c>
      <c r="E37444">
        <v>3.7578324229242601</v>
      </c>
    </row>
    <row r="37445" spans="1:5" x14ac:dyDescent="0.35">
      <c r="A37445" t="s">
        <v>434</v>
      </c>
      <c r="B37445" t="s">
        <v>130</v>
      </c>
      <c r="C37445">
        <v>4.1410324397356204</v>
      </c>
      <c r="D37445">
        <v>0.38320001681135601</v>
      </c>
      <c r="E37445">
        <v>3.7578324229242601</v>
      </c>
    </row>
    <row r="37446" spans="1:5" x14ac:dyDescent="0.35">
      <c r="A37446" t="s">
        <v>434</v>
      </c>
      <c r="B37446" t="s">
        <v>131</v>
      </c>
      <c r="C37446">
        <v>11.868060722245399</v>
      </c>
      <c r="D37446">
        <v>11.3612477967852</v>
      </c>
      <c r="E37446">
        <v>0.50681292546017997</v>
      </c>
    </row>
    <row r="37447" spans="1:5" x14ac:dyDescent="0.35">
      <c r="A37447" t="s">
        <v>434</v>
      </c>
      <c r="B37447" t="s">
        <v>132</v>
      </c>
      <c r="C37447">
        <v>7.8288175477588803E-2</v>
      </c>
      <c r="D37447">
        <v>7.8288175477588803E-2</v>
      </c>
      <c r="E37447">
        <v>0</v>
      </c>
    </row>
    <row r="37448" spans="1:5" x14ac:dyDescent="0.35">
      <c r="A37448" t="s">
        <v>434</v>
      </c>
      <c r="B37448" t="s">
        <v>133</v>
      </c>
      <c r="C37448">
        <v>0.469179662160427</v>
      </c>
      <c r="D37448">
        <v>8.4606168586306499E-2</v>
      </c>
      <c r="E37448">
        <v>0.38457349357412002</v>
      </c>
    </row>
    <row r="37449" spans="1:5" x14ac:dyDescent="0.35">
      <c r="A37449" t="s">
        <v>434</v>
      </c>
      <c r="B37449" t="s">
        <v>134</v>
      </c>
      <c r="C37449">
        <v>0.469179662160427</v>
      </c>
      <c r="D37449">
        <v>8.4606168586306499E-2</v>
      </c>
      <c r="E37449">
        <v>0.38457349357412002</v>
      </c>
    </row>
    <row r="37450" spans="1:5" x14ac:dyDescent="0.35">
      <c r="A37450" t="s">
        <v>434</v>
      </c>
      <c r="B37450" t="s">
        <v>135</v>
      </c>
      <c r="C37450">
        <v>1.7058581393537799</v>
      </c>
      <c r="D37450">
        <v>4.9445163459529803E-2</v>
      </c>
      <c r="E37450">
        <v>1.6564129758942501</v>
      </c>
    </row>
    <row r="37451" spans="1:5" x14ac:dyDescent="0.35">
      <c r="A37451" t="s">
        <v>434</v>
      </c>
      <c r="B37451" t="s">
        <v>136</v>
      </c>
      <c r="C37451">
        <v>0.245705182310302</v>
      </c>
      <c r="D37451">
        <v>0.22201270815261101</v>
      </c>
      <c r="E37451">
        <v>2.3692474157691299E-2</v>
      </c>
    </row>
    <row r="37452" spans="1:5" x14ac:dyDescent="0.35">
      <c r="A37452" t="s">
        <v>434</v>
      </c>
      <c r="B37452" t="s">
        <v>137</v>
      </c>
      <c r="C37452">
        <v>2.4722581729764902E-2</v>
      </c>
      <c r="D37452">
        <v>0</v>
      </c>
      <c r="E37452">
        <v>2.4722581729764902E-2</v>
      </c>
    </row>
    <row r="37453" spans="1:5" x14ac:dyDescent="0.35">
      <c r="A37453" t="s">
        <v>434</v>
      </c>
      <c r="B37453" t="s">
        <v>138</v>
      </c>
      <c r="C37453">
        <v>3.9818072407379601</v>
      </c>
      <c r="D37453">
        <v>1.48335490378589E-2</v>
      </c>
      <c r="E37453">
        <v>3.9669736917001099</v>
      </c>
    </row>
    <row r="37454" spans="1:5" x14ac:dyDescent="0.35">
      <c r="A37454" t="s">
        <v>434</v>
      </c>
      <c r="B37454" t="s">
        <v>139</v>
      </c>
      <c r="C37454">
        <v>3.7595100266845001</v>
      </c>
      <c r="D37454">
        <v>0.35023657450500201</v>
      </c>
      <c r="E37454">
        <v>3.4092734521794901</v>
      </c>
    </row>
    <row r="37455" spans="1:5" x14ac:dyDescent="0.35">
      <c r="A37455" t="s">
        <v>434</v>
      </c>
      <c r="B37455" t="s">
        <v>140</v>
      </c>
      <c r="C37455">
        <v>7.0335254937681997</v>
      </c>
      <c r="D37455">
        <v>0.30079141104547302</v>
      </c>
      <c r="E37455">
        <v>6.7327340827227298</v>
      </c>
    </row>
    <row r="37456" spans="1:5" x14ac:dyDescent="0.35">
      <c r="A37456" t="s">
        <v>434</v>
      </c>
      <c r="B37456" t="s">
        <v>141</v>
      </c>
      <c r="C37456">
        <v>35.801182645901299</v>
      </c>
      <c r="D37456">
        <v>34.376749895238099</v>
      </c>
      <c r="E37456">
        <v>1.4244327506632899</v>
      </c>
    </row>
    <row r="37457" spans="1:5" x14ac:dyDescent="0.35">
      <c r="A37457" t="s">
        <v>434</v>
      </c>
      <c r="B37457" t="s">
        <v>142</v>
      </c>
      <c r="C37457">
        <v>76.366818834157201</v>
      </c>
      <c r="D37457">
        <v>11.049757904118399</v>
      </c>
      <c r="E37457">
        <v>65.317060930038807</v>
      </c>
    </row>
    <row r="37458" spans="1:5" x14ac:dyDescent="0.35">
      <c r="A37458" t="s">
        <v>434</v>
      </c>
      <c r="B37458" t="s">
        <v>143</v>
      </c>
      <c r="C37458">
        <v>90.497010421804305</v>
      </c>
      <c r="D37458">
        <v>0</v>
      </c>
      <c r="E37458">
        <v>90.497010421804305</v>
      </c>
    </row>
    <row r="37459" spans="1:5" x14ac:dyDescent="0.35">
      <c r="A37459" t="s">
        <v>434</v>
      </c>
      <c r="B37459" t="s">
        <v>144</v>
      </c>
      <c r="C37459">
        <v>93.884004118782102</v>
      </c>
      <c r="D37459">
        <v>0</v>
      </c>
      <c r="E37459">
        <v>93.884004118782102</v>
      </c>
    </row>
    <row r="37460" spans="1:5" x14ac:dyDescent="0.35">
      <c r="A37460" t="s">
        <v>434</v>
      </c>
      <c r="B37460" t="s">
        <v>145</v>
      </c>
      <c r="C37460">
        <v>118.79200521152001</v>
      </c>
      <c r="D37460">
        <v>0</v>
      </c>
      <c r="E37460">
        <v>118.79200521152001</v>
      </c>
    </row>
    <row r="37461" spans="1:5" x14ac:dyDescent="0.35">
      <c r="A37461" t="s">
        <v>434</v>
      </c>
      <c r="B37461" t="s">
        <v>146</v>
      </c>
      <c r="C37461">
        <v>80.041418565257899</v>
      </c>
      <c r="D37461">
        <v>0</v>
      </c>
      <c r="E37461">
        <v>80.041418565257899</v>
      </c>
    </row>
    <row r="37462" spans="1:5" x14ac:dyDescent="0.35">
      <c r="A37462" t="s">
        <v>434</v>
      </c>
      <c r="B37462" t="s">
        <v>147</v>
      </c>
      <c r="C37462">
        <v>64.126256576721801</v>
      </c>
      <c r="D37462">
        <v>2.4722581729764902E-2</v>
      </c>
      <c r="E37462">
        <v>64.101533994991996</v>
      </c>
    </row>
    <row r="37463" spans="1:5" x14ac:dyDescent="0.35">
      <c r="A37463" t="s">
        <v>434</v>
      </c>
      <c r="B37463" t="s">
        <v>148</v>
      </c>
      <c r="C37463">
        <v>43.298030860099999</v>
      </c>
      <c r="D37463">
        <v>0.32839829397704301</v>
      </c>
      <c r="E37463">
        <v>42.969632566123003</v>
      </c>
    </row>
    <row r="37464" spans="1:5" x14ac:dyDescent="0.35">
      <c r="A37464" t="s">
        <v>434</v>
      </c>
      <c r="B37464" t="s">
        <v>149</v>
      </c>
      <c r="C37464">
        <v>86.887513489258694</v>
      </c>
      <c r="D37464">
        <v>0</v>
      </c>
      <c r="E37464">
        <v>86.887513489258694</v>
      </c>
    </row>
    <row r="37465" spans="1:5" x14ac:dyDescent="0.35">
      <c r="A37465" t="s">
        <v>434</v>
      </c>
      <c r="B37465" t="s">
        <v>150</v>
      </c>
      <c r="C37465">
        <v>19.532899781658401</v>
      </c>
      <c r="D37465">
        <v>0</v>
      </c>
      <c r="E37465">
        <v>19.532899781658401</v>
      </c>
    </row>
    <row r="37466" spans="1:5" x14ac:dyDescent="0.35">
      <c r="A37466" t="s">
        <v>434</v>
      </c>
      <c r="B37466" t="s">
        <v>151</v>
      </c>
      <c r="C37466">
        <v>18.6882115725581</v>
      </c>
      <c r="D37466">
        <v>0</v>
      </c>
      <c r="E37466">
        <v>18.6882115725581</v>
      </c>
    </row>
    <row r="37467" spans="1:5" x14ac:dyDescent="0.35">
      <c r="A37467" t="s">
        <v>434</v>
      </c>
      <c r="B37467" t="s">
        <v>152</v>
      </c>
      <c r="C37467">
        <v>17.027678166375601</v>
      </c>
      <c r="D37467">
        <v>0</v>
      </c>
      <c r="E37467">
        <v>17.027678166375601</v>
      </c>
    </row>
    <row r="37468" spans="1:5" x14ac:dyDescent="0.35">
      <c r="A37468" t="s">
        <v>434</v>
      </c>
      <c r="B37468" t="s">
        <v>153</v>
      </c>
      <c r="C37468">
        <v>19.9247821337201</v>
      </c>
      <c r="D37468">
        <v>0.12690925287946</v>
      </c>
      <c r="E37468">
        <v>19.7978728808406</v>
      </c>
    </row>
    <row r="37469" spans="1:5" x14ac:dyDescent="0.35">
      <c r="A37469" t="s">
        <v>434</v>
      </c>
      <c r="B37469" t="s">
        <v>154</v>
      </c>
      <c r="C37469">
        <v>5.0446428019585197</v>
      </c>
      <c r="D37469">
        <v>4.9445163459529802E-3</v>
      </c>
      <c r="E37469">
        <v>5.0396982856125696</v>
      </c>
    </row>
    <row r="37470" spans="1:5" x14ac:dyDescent="0.35">
      <c r="A37470" t="s">
        <v>434</v>
      </c>
      <c r="B37470" t="s">
        <v>155</v>
      </c>
      <c r="C37470">
        <v>160.43522349473599</v>
      </c>
      <c r="D37470">
        <v>3.2963442306353202E-2</v>
      </c>
      <c r="E37470">
        <v>160.40226005242999</v>
      </c>
    </row>
    <row r="37471" spans="1:5" x14ac:dyDescent="0.35">
      <c r="A37471" t="s">
        <v>434</v>
      </c>
      <c r="B37471" t="s">
        <v>156</v>
      </c>
      <c r="C37471">
        <v>49.6949988826767</v>
      </c>
      <c r="D37471">
        <v>0.33045850912119101</v>
      </c>
      <c r="E37471">
        <v>49.364540373555499</v>
      </c>
    </row>
    <row r="37472" spans="1:5" x14ac:dyDescent="0.35">
      <c r="A37472" t="s">
        <v>434</v>
      </c>
      <c r="B37472" t="s">
        <v>157</v>
      </c>
      <c r="C37472">
        <v>52.441835961263202</v>
      </c>
      <c r="D37472">
        <v>3.2963442306353202E-2</v>
      </c>
      <c r="E37472">
        <v>52.408872518956798</v>
      </c>
    </row>
    <row r="37473" spans="1:5" x14ac:dyDescent="0.35">
      <c r="A37473" t="s">
        <v>434</v>
      </c>
      <c r="B37473" t="s">
        <v>158</v>
      </c>
      <c r="C37473">
        <v>11.563781582583101</v>
      </c>
      <c r="D37473">
        <v>2.4722581729764902E-2</v>
      </c>
      <c r="E37473">
        <v>11.5390590008533</v>
      </c>
    </row>
    <row r="37474" spans="1:5" x14ac:dyDescent="0.35">
      <c r="A37474" t="s">
        <v>434</v>
      </c>
      <c r="B37474" t="s">
        <v>159</v>
      </c>
      <c r="C37474">
        <v>7.6392777544973498</v>
      </c>
      <c r="D37474">
        <v>0</v>
      </c>
      <c r="E37474">
        <v>7.6392777544973498</v>
      </c>
    </row>
    <row r="37475" spans="1:5" x14ac:dyDescent="0.35">
      <c r="A37475" t="s">
        <v>434</v>
      </c>
      <c r="B37475" t="s">
        <v>160</v>
      </c>
      <c r="C37475">
        <v>82.492456522249697</v>
      </c>
      <c r="D37475">
        <v>0</v>
      </c>
      <c r="E37475">
        <v>82.492456522249697</v>
      </c>
    </row>
    <row r="37476" spans="1:5" x14ac:dyDescent="0.35">
      <c r="A37476" t="s">
        <v>434</v>
      </c>
      <c r="B37476" t="s">
        <v>161</v>
      </c>
      <c r="C37476">
        <v>4.7376707454806102</v>
      </c>
      <c r="D37476">
        <v>0</v>
      </c>
      <c r="E37476">
        <v>4.7376707454806102</v>
      </c>
    </row>
    <row r="37477" spans="1:5" x14ac:dyDescent="0.35">
      <c r="A37477" t="s">
        <v>434</v>
      </c>
      <c r="B37477" t="s">
        <v>162</v>
      </c>
      <c r="C37477">
        <v>85.323192130307802</v>
      </c>
      <c r="D37477">
        <v>0</v>
      </c>
      <c r="E37477">
        <v>85.323192130307802</v>
      </c>
    </row>
    <row r="37478" spans="1:5" x14ac:dyDescent="0.35">
      <c r="A37478" t="s">
        <v>434</v>
      </c>
      <c r="B37478" t="s">
        <v>163</v>
      </c>
      <c r="C37478">
        <v>70.265581259337097</v>
      </c>
      <c r="D37478">
        <v>0</v>
      </c>
      <c r="E37478">
        <v>70.265581259337097</v>
      </c>
    </row>
    <row r="37479" spans="1:5" x14ac:dyDescent="0.35">
      <c r="A37479" t="s">
        <v>434</v>
      </c>
      <c r="B37479" t="s">
        <v>164</v>
      </c>
      <c r="C37479">
        <v>2.2621162282734901</v>
      </c>
      <c r="D37479">
        <v>0</v>
      </c>
      <c r="E37479">
        <v>2.2621162282734901</v>
      </c>
    </row>
    <row r="37480" spans="1:5" x14ac:dyDescent="0.35">
      <c r="A37480" t="s">
        <v>434</v>
      </c>
      <c r="B37480" t="s">
        <v>165</v>
      </c>
      <c r="C37480">
        <v>3.9786874863768298</v>
      </c>
      <c r="D37480">
        <v>8.2408605765882902E-3</v>
      </c>
      <c r="E37480">
        <v>3.97044662580024</v>
      </c>
    </row>
    <row r="37481" spans="1:5" x14ac:dyDescent="0.35">
      <c r="A37481" t="s">
        <v>434</v>
      </c>
      <c r="B37481" t="s">
        <v>166</v>
      </c>
      <c r="C37481">
        <v>11.1746069418537</v>
      </c>
      <c r="D37481">
        <v>11.1746069418537</v>
      </c>
      <c r="E37481">
        <v>0</v>
      </c>
    </row>
    <row r="37482" spans="1:5" x14ac:dyDescent="0.35">
      <c r="A37482" t="s">
        <v>434</v>
      </c>
      <c r="B37482" t="s">
        <v>167</v>
      </c>
      <c r="C37482">
        <v>33.413031195415599</v>
      </c>
      <c r="D37482">
        <v>33.4025428274091</v>
      </c>
      <c r="E37482">
        <v>1.0488368006566899E-2</v>
      </c>
    </row>
    <row r="37483" spans="1:5" x14ac:dyDescent="0.35">
      <c r="A37483" t="s">
        <v>434</v>
      </c>
      <c r="B37483" t="s">
        <v>168</v>
      </c>
      <c r="C37483">
        <v>21.123414687137799</v>
      </c>
      <c r="D37483">
        <v>21.1110245820751</v>
      </c>
      <c r="E37483">
        <v>1.2390105062702699E-2</v>
      </c>
    </row>
    <row r="37484" spans="1:5" x14ac:dyDescent="0.35">
      <c r="A37484" t="s">
        <v>434</v>
      </c>
      <c r="B37484" t="s">
        <v>169</v>
      </c>
      <c r="C37484">
        <v>33.715037605135798</v>
      </c>
      <c r="D37484">
        <v>33.702647500073098</v>
      </c>
      <c r="E37484">
        <v>1.2390105062702699E-2</v>
      </c>
    </row>
    <row r="37485" spans="1:5" x14ac:dyDescent="0.35">
      <c r="A37485" t="s">
        <v>434</v>
      </c>
      <c r="B37485" t="s">
        <v>170</v>
      </c>
      <c r="C37485">
        <v>17.596601055710501</v>
      </c>
      <c r="D37485">
        <v>17.5924518112244</v>
      </c>
      <c r="E37485">
        <v>4.1492444861143804E-3</v>
      </c>
    </row>
    <row r="37486" spans="1:5" x14ac:dyDescent="0.35">
      <c r="A37486" t="s">
        <v>434</v>
      </c>
      <c r="B37486" t="s">
        <v>171</v>
      </c>
      <c r="C37486">
        <v>1.60696781243472</v>
      </c>
      <c r="D37486">
        <v>1.60696781243472</v>
      </c>
      <c r="E37486">
        <v>0</v>
      </c>
    </row>
    <row r="37487" spans="1:5" x14ac:dyDescent="0.35">
      <c r="A37487" t="s">
        <v>434</v>
      </c>
      <c r="B37487" t="s">
        <v>172</v>
      </c>
      <c r="C37487">
        <v>13.9764995378937</v>
      </c>
      <c r="D37487">
        <v>13.9764995378937</v>
      </c>
      <c r="E37487">
        <v>0</v>
      </c>
    </row>
    <row r="37488" spans="1:5" x14ac:dyDescent="0.35">
      <c r="A37488" t="s">
        <v>434</v>
      </c>
      <c r="B37488" t="s">
        <v>173</v>
      </c>
      <c r="C37488">
        <v>5.9663830574499199</v>
      </c>
      <c r="D37488">
        <v>5.9663830574499199</v>
      </c>
      <c r="E37488">
        <v>0</v>
      </c>
    </row>
    <row r="37489" spans="1:5" x14ac:dyDescent="0.35">
      <c r="A37489" t="s">
        <v>434</v>
      </c>
      <c r="B37489" t="s">
        <v>174</v>
      </c>
      <c r="C37489">
        <v>2.4376465585548202</v>
      </c>
      <c r="D37489">
        <v>2.4265213967764199</v>
      </c>
      <c r="E37489">
        <v>1.11251617783942E-2</v>
      </c>
    </row>
    <row r="37490" spans="1:5" x14ac:dyDescent="0.35">
      <c r="A37490" t="s">
        <v>434</v>
      </c>
      <c r="B37490" t="s">
        <v>175</v>
      </c>
      <c r="C37490">
        <v>0.45399650085568199</v>
      </c>
      <c r="D37490">
        <v>0.45399650085568199</v>
      </c>
      <c r="E37490">
        <v>0</v>
      </c>
    </row>
    <row r="37491" spans="1:5" x14ac:dyDescent="0.35">
      <c r="A37491" t="s">
        <v>434</v>
      </c>
      <c r="B37491" t="s">
        <v>176</v>
      </c>
      <c r="C37491">
        <v>1.50395705522736</v>
      </c>
      <c r="D37491">
        <v>0</v>
      </c>
      <c r="E37491">
        <v>1.50395705522736</v>
      </c>
    </row>
    <row r="37492" spans="1:5" x14ac:dyDescent="0.35">
      <c r="A37492" t="s">
        <v>434</v>
      </c>
      <c r="B37492" t="s">
        <v>177</v>
      </c>
      <c r="C37492">
        <v>0.245705182310302</v>
      </c>
      <c r="D37492">
        <v>0.22201270815261101</v>
      </c>
      <c r="E37492">
        <v>2.3692474157691299E-2</v>
      </c>
    </row>
    <row r="37493" spans="1:5" x14ac:dyDescent="0.35">
      <c r="A37493" t="s">
        <v>434</v>
      </c>
      <c r="B37493" t="s">
        <v>178</v>
      </c>
      <c r="C37493">
        <v>9.9244488156802895</v>
      </c>
      <c r="D37493">
        <v>0.70665379444244603</v>
      </c>
      <c r="E37493">
        <v>9.2177950212378406</v>
      </c>
    </row>
    <row r="37494" spans="1:5" x14ac:dyDescent="0.35">
      <c r="A37494" t="s">
        <v>434</v>
      </c>
      <c r="B37494" t="s">
        <v>179</v>
      </c>
      <c r="C37494">
        <v>9.9738939791398202</v>
      </c>
      <c r="D37494">
        <v>9.2524066356595096</v>
      </c>
      <c r="E37494">
        <v>0.72148734348030497</v>
      </c>
    </row>
    <row r="37495" spans="1:5" x14ac:dyDescent="0.35">
      <c r="A37495" t="s">
        <v>434</v>
      </c>
      <c r="B37495" t="s">
        <v>180</v>
      </c>
      <c r="C37495">
        <v>2.2250323556788398</v>
      </c>
      <c r="D37495">
        <v>2.2250323556788398</v>
      </c>
      <c r="E37495">
        <v>0</v>
      </c>
    </row>
    <row r="37496" spans="1:5" x14ac:dyDescent="0.35">
      <c r="A37496" t="s">
        <v>434</v>
      </c>
      <c r="B37496" t="s">
        <v>181</v>
      </c>
      <c r="C37496">
        <v>99.255294031845196</v>
      </c>
      <c r="D37496">
        <v>7.1448261199020502</v>
      </c>
      <c r="E37496">
        <v>92.110467911943104</v>
      </c>
    </row>
    <row r="37497" spans="1:5" x14ac:dyDescent="0.35">
      <c r="A37497" t="s">
        <v>434</v>
      </c>
      <c r="B37497" t="s">
        <v>182</v>
      </c>
      <c r="C37497">
        <v>45.761498781794799</v>
      </c>
      <c r="D37497">
        <v>3.5600517690861402</v>
      </c>
      <c r="E37497">
        <v>42.201447012708599</v>
      </c>
    </row>
    <row r="37498" spans="1:5" x14ac:dyDescent="0.35">
      <c r="A37498" t="s">
        <v>434</v>
      </c>
      <c r="B37498" t="s">
        <v>183</v>
      </c>
      <c r="C37498">
        <v>1.27650930331353</v>
      </c>
      <c r="D37498">
        <v>0.269476140854437</v>
      </c>
      <c r="E37498">
        <v>1.00703316245909</v>
      </c>
    </row>
    <row r="37499" spans="1:5" x14ac:dyDescent="0.35">
      <c r="A37499" t="s">
        <v>434</v>
      </c>
      <c r="B37499" t="s">
        <v>184</v>
      </c>
      <c r="C37499">
        <v>6.5453035129552504</v>
      </c>
      <c r="D37499">
        <v>6.4958583494957196</v>
      </c>
      <c r="E37499">
        <v>4.9445163459529803E-2</v>
      </c>
    </row>
    <row r="37500" spans="1:5" x14ac:dyDescent="0.35">
      <c r="A37500" t="s">
        <v>434</v>
      </c>
      <c r="B37500" t="s">
        <v>185</v>
      </c>
      <c r="C37500">
        <v>0.37088094620574802</v>
      </c>
      <c r="D37500">
        <v>0.22251482065772901</v>
      </c>
      <c r="E37500">
        <v>0.14836612554801901</v>
      </c>
    </row>
    <row r="37501" spans="1:5" x14ac:dyDescent="0.35">
      <c r="A37501" t="s">
        <v>434</v>
      </c>
      <c r="B37501" t="s">
        <v>186</v>
      </c>
      <c r="C37501">
        <v>7.8827165048086796</v>
      </c>
      <c r="D37501">
        <v>7.8202750739852496</v>
      </c>
      <c r="E37501">
        <v>6.2441430823430802E-2</v>
      </c>
    </row>
    <row r="37502" spans="1:5" x14ac:dyDescent="0.35">
      <c r="A37502" t="s">
        <v>434</v>
      </c>
      <c r="B37502" t="s">
        <v>187</v>
      </c>
      <c r="C37502">
        <v>3.9885765190687299</v>
      </c>
      <c r="D37502">
        <v>3.9391313556092</v>
      </c>
      <c r="E37502">
        <v>4.9445163459529803E-2</v>
      </c>
    </row>
    <row r="37503" spans="1:5" x14ac:dyDescent="0.35">
      <c r="A37503" t="s">
        <v>434</v>
      </c>
      <c r="B37503" t="s">
        <v>188</v>
      </c>
      <c r="C37503">
        <v>3.6671829565817902</v>
      </c>
      <c r="D37503">
        <v>3.6671829565817902</v>
      </c>
      <c r="E37503">
        <v>0</v>
      </c>
    </row>
    <row r="37504" spans="1:5" x14ac:dyDescent="0.35">
      <c r="A37504" t="s">
        <v>434</v>
      </c>
      <c r="B37504" t="s">
        <v>189</v>
      </c>
      <c r="C37504">
        <v>23.2824913440061</v>
      </c>
      <c r="D37504">
        <v>0</v>
      </c>
      <c r="E37504">
        <v>23.2824913440061</v>
      </c>
    </row>
    <row r="37505" spans="1:5" x14ac:dyDescent="0.35">
      <c r="A37505" t="s">
        <v>434</v>
      </c>
      <c r="B37505" t="s">
        <v>190</v>
      </c>
      <c r="C37505">
        <v>25.5177366378594</v>
      </c>
      <c r="D37505">
        <v>0</v>
      </c>
      <c r="E37505">
        <v>25.5177366378594</v>
      </c>
    </row>
    <row r="37506" spans="1:5" x14ac:dyDescent="0.35">
      <c r="A37506" t="s">
        <v>434</v>
      </c>
      <c r="B37506" t="s">
        <v>191</v>
      </c>
      <c r="C37506">
        <v>26.207996848694901</v>
      </c>
      <c r="D37506">
        <v>0.103422800236183</v>
      </c>
      <c r="E37506">
        <v>26.104574048458701</v>
      </c>
    </row>
    <row r="37507" spans="1:5" x14ac:dyDescent="0.35">
      <c r="A37507" t="s">
        <v>434</v>
      </c>
      <c r="B37507" t="s">
        <v>192</v>
      </c>
      <c r="C37507">
        <v>4.0545034036814398</v>
      </c>
      <c r="D37507">
        <v>0</v>
      </c>
      <c r="E37507">
        <v>4.0545034036814398</v>
      </c>
    </row>
    <row r="37508" spans="1:5" x14ac:dyDescent="0.35">
      <c r="A37508" t="s">
        <v>434</v>
      </c>
      <c r="B37508" t="s">
        <v>193</v>
      </c>
      <c r="C37508">
        <v>4.2028388940600303</v>
      </c>
      <c r="D37508">
        <v>2.4722581729764902E-2</v>
      </c>
      <c r="E37508">
        <v>4.1781163123302596</v>
      </c>
    </row>
    <row r="37509" spans="1:5" x14ac:dyDescent="0.35">
      <c r="A37509" t="s">
        <v>434</v>
      </c>
      <c r="B37509" t="s">
        <v>194</v>
      </c>
      <c r="C37509">
        <v>17.9562465634876</v>
      </c>
      <c r="D37509">
        <v>0</v>
      </c>
      <c r="E37509">
        <v>17.9562465634876</v>
      </c>
    </row>
    <row r="37510" spans="1:5" x14ac:dyDescent="0.35">
      <c r="A37510" t="s">
        <v>434</v>
      </c>
      <c r="B37510" t="s">
        <v>195</v>
      </c>
      <c r="C37510">
        <v>49.408079586935102</v>
      </c>
      <c r="D37510">
        <v>2.4722581729764902E-2</v>
      </c>
      <c r="E37510">
        <v>49.383357005205298</v>
      </c>
    </row>
    <row r="37511" spans="1:5" x14ac:dyDescent="0.35">
      <c r="A37511" t="s">
        <v>434</v>
      </c>
      <c r="B37511" t="s">
        <v>196</v>
      </c>
      <c r="C37511">
        <v>6.3289809228198104</v>
      </c>
      <c r="D37511">
        <v>2.4722581729764902E-2</v>
      </c>
      <c r="E37511">
        <v>6.3042583410900397</v>
      </c>
    </row>
    <row r="37512" spans="1:5" x14ac:dyDescent="0.35">
      <c r="A37512" t="s">
        <v>434</v>
      </c>
      <c r="B37512" t="s">
        <v>197</v>
      </c>
      <c r="C37512">
        <v>23.354010241152899</v>
      </c>
      <c r="D37512">
        <v>2.4722581729764902E-2</v>
      </c>
      <c r="E37512">
        <v>23.329287659423098</v>
      </c>
    </row>
    <row r="37513" spans="1:5" x14ac:dyDescent="0.35">
      <c r="A37513" t="s">
        <v>434</v>
      </c>
      <c r="B37513" t="s">
        <v>198</v>
      </c>
      <c r="C37513">
        <v>0.61502464537408696</v>
      </c>
      <c r="D37513">
        <v>0</v>
      </c>
      <c r="E37513">
        <v>0.61502464537408696</v>
      </c>
    </row>
    <row r="37514" spans="1:5" x14ac:dyDescent="0.35">
      <c r="A37514" t="s">
        <v>434</v>
      </c>
      <c r="B37514" t="s">
        <v>199</v>
      </c>
      <c r="C37514">
        <v>5.7287774399052802</v>
      </c>
      <c r="D37514">
        <v>1.90173705613576E-3</v>
      </c>
      <c r="E37514">
        <v>5.7268757028491502</v>
      </c>
    </row>
    <row r="37515" spans="1:5" x14ac:dyDescent="0.35">
      <c r="A37515" t="s">
        <v>434</v>
      </c>
      <c r="B37515" t="s">
        <v>200</v>
      </c>
      <c r="C37515">
        <v>12.599470883512</v>
      </c>
      <c r="D37515">
        <v>5.4335344461021702E-3</v>
      </c>
      <c r="E37515">
        <v>12.5940373490659</v>
      </c>
    </row>
    <row r="37516" spans="1:5" x14ac:dyDescent="0.35">
      <c r="A37516" t="s">
        <v>434</v>
      </c>
      <c r="B37516" t="s">
        <v>201</v>
      </c>
      <c r="C37516">
        <v>22.3496954924424</v>
      </c>
      <c r="D37516">
        <v>22.330966263859299</v>
      </c>
      <c r="E37516">
        <v>1.8729228583155198E-2</v>
      </c>
    </row>
    <row r="37517" spans="1:5" x14ac:dyDescent="0.35">
      <c r="A37517" t="s">
        <v>434</v>
      </c>
      <c r="B37517" t="s">
        <v>202</v>
      </c>
      <c r="C37517">
        <v>2.1261420287597801</v>
      </c>
      <c r="D37517">
        <v>2.1261420287597801</v>
      </c>
      <c r="E37517">
        <v>0</v>
      </c>
    </row>
    <row r="37518" spans="1:5" x14ac:dyDescent="0.35">
      <c r="A37518" t="s">
        <v>434</v>
      </c>
      <c r="B37518" t="s">
        <v>203</v>
      </c>
      <c r="C37518">
        <v>3.9061679133028502</v>
      </c>
      <c r="D37518">
        <v>3.9061679133028502</v>
      </c>
      <c r="E37518">
        <v>0</v>
      </c>
    </row>
    <row r="37519" spans="1:5" x14ac:dyDescent="0.35">
      <c r="A37519" t="s">
        <v>434</v>
      </c>
      <c r="B37519" t="s">
        <v>204</v>
      </c>
      <c r="C37519">
        <v>7.64604703282812</v>
      </c>
      <c r="D37519">
        <v>0.99508391462303603</v>
      </c>
      <c r="E37519">
        <v>6.6509631182050803</v>
      </c>
    </row>
    <row r="37520" spans="1:5" x14ac:dyDescent="0.35">
      <c r="A37520" t="s">
        <v>434</v>
      </c>
      <c r="B37520" t="s">
        <v>205</v>
      </c>
      <c r="C37520">
        <v>2.01436599257551</v>
      </c>
      <c r="D37520">
        <v>1.99264008741905</v>
      </c>
      <c r="E37520">
        <v>2.1725905156460001E-2</v>
      </c>
    </row>
    <row r="37521" spans="1:5" x14ac:dyDescent="0.35">
      <c r="A37521" t="s">
        <v>434</v>
      </c>
      <c r="B37521" t="s">
        <v>206</v>
      </c>
      <c r="C37521">
        <v>0.41071860480817701</v>
      </c>
      <c r="D37521">
        <v>0.39526699122707398</v>
      </c>
      <c r="E37521">
        <v>1.5451613581103E-2</v>
      </c>
    </row>
    <row r="37522" spans="1:5" x14ac:dyDescent="0.35">
      <c r="A37522" t="s">
        <v>434</v>
      </c>
      <c r="B37522" t="s">
        <v>207</v>
      </c>
      <c r="C37522">
        <v>20.173626691488099</v>
      </c>
      <c r="D37522">
        <v>2.7194839902741399</v>
      </c>
      <c r="E37522">
        <v>17.454142701214</v>
      </c>
    </row>
    <row r="37523" spans="1:5" x14ac:dyDescent="0.35">
      <c r="A37523" t="s">
        <v>434</v>
      </c>
      <c r="B37523" t="s">
        <v>208</v>
      </c>
      <c r="C37523">
        <v>1.9695339821869999</v>
      </c>
      <c r="D37523">
        <v>1.9567923439108901</v>
      </c>
      <c r="E37523">
        <v>1.27416382761096E-2</v>
      </c>
    </row>
    <row r="37524" spans="1:5" x14ac:dyDescent="0.35">
      <c r="A37524" t="s">
        <v>434</v>
      </c>
      <c r="B37524" t="s">
        <v>209</v>
      </c>
      <c r="C37524">
        <v>13.2844972493985</v>
      </c>
      <c r="D37524">
        <v>13.222690795074101</v>
      </c>
      <c r="E37524">
        <v>6.1806454324412202E-2</v>
      </c>
    </row>
    <row r="37525" spans="1:5" x14ac:dyDescent="0.35">
      <c r="A37525" t="s">
        <v>434</v>
      </c>
      <c r="B37525" t="s">
        <v>210</v>
      </c>
      <c r="C37525">
        <v>6.21566908989172</v>
      </c>
      <c r="D37525">
        <v>6.2033077990268399</v>
      </c>
      <c r="E37525">
        <v>1.2361290864882401E-2</v>
      </c>
    </row>
    <row r="37526" spans="1:5" x14ac:dyDescent="0.35">
      <c r="A37526" t="s">
        <v>434</v>
      </c>
      <c r="B37526" t="s">
        <v>211</v>
      </c>
      <c r="C37526">
        <v>1.9695339821869999</v>
      </c>
      <c r="D37526">
        <v>1.9567923439108901</v>
      </c>
      <c r="E37526">
        <v>1.27416382761096E-2</v>
      </c>
    </row>
    <row r="37527" spans="1:5" x14ac:dyDescent="0.35">
      <c r="A37527" t="s">
        <v>434</v>
      </c>
      <c r="B37527" t="s">
        <v>212</v>
      </c>
      <c r="C37527">
        <v>13.2844972493985</v>
      </c>
      <c r="D37527">
        <v>13.222690795074101</v>
      </c>
      <c r="E37527">
        <v>6.1806454324412202E-2</v>
      </c>
    </row>
    <row r="37528" spans="1:5" x14ac:dyDescent="0.35">
      <c r="A37528" t="s">
        <v>434</v>
      </c>
      <c r="B37528" t="s">
        <v>213</v>
      </c>
      <c r="C37528">
        <v>6.21566908989172</v>
      </c>
      <c r="D37528">
        <v>6.2033077990268399</v>
      </c>
      <c r="E37528">
        <v>1.2361290864882401E-2</v>
      </c>
    </row>
    <row r="37529" spans="1:5" x14ac:dyDescent="0.35">
      <c r="A37529" t="s">
        <v>434</v>
      </c>
      <c r="B37529" t="s">
        <v>214</v>
      </c>
      <c r="C37529">
        <v>3.01203454074302</v>
      </c>
      <c r="D37529">
        <v>3.01203454074302</v>
      </c>
      <c r="E37529">
        <v>0</v>
      </c>
    </row>
    <row r="37530" spans="1:5" x14ac:dyDescent="0.35">
      <c r="A37530" t="s">
        <v>434</v>
      </c>
      <c r="B37530" t="s">
        <v>215</v>
      </c>
      <c r="C37530">
        <v>2.8717044577816901</v>
      </c>
      <c r="D37530">
        <v>0</v>
      </c>
      <c r="E37530">
        <v>2.8717044577816901</v>
      </c>
    </row>
    <row r="37531" spans="1:5" x14ac:dyDescent="0.35">
      <c r="A37531" t="s">
        <v>434</v>
      </c>
      <c r="B37531" t="s">
        <v>216</v>
      </c>
      <c r="C37531">
        <v>1.7597830630979501</v>
      </c>
      <c r="D37531">
        <v>0.33075817677852098</v>
      </c>
      <c r="E37531">
        <v>1.4290248863194299</v>
      </c>
    </row>
    <row r="37532" spans="1:5" x14ac:dyDescent="0.35">
      <c r="A37532" t="s">
        <v>434</v>
      </c>
      <c r="B37532" t="s">
        <v>217</v>
      </c>
      <c r="C37532">
        <v>3.93854272271088</v>
      </c>
      <c r="D37532">
        <v>1.48335490378589E-2</v>
      </c>
      <c r="E37532">
        <v>3.9237091736730201</v>
      </c>
    </row>
    <row r="37533" spans="1:5" x14ac:dyDescent="0.35">
      <c r="A37533" t="s">
        <v>434</v>
      </c>
      <c r="B37533" t="s">
        <v>218</v>
      </c>
      <c r="C37533">
        <v>41.5302289187455</v>
      </c>
      <c r="D37533">
        <v>2.4722581729764902E-2</v>
      </c>
      <c r="E37533">
        <v>41.505506337015802</v>
      </c>
    </row>
    <row r="37534" spans="1:5" x14ac:dyDescent="0.35">
      <c r="A37534" t="s">
        <v>434</v>
      </c>
      <c r="B37534" t="s">
        <v>219</v>
      </c>
      <c r="C37534">
        <v>8.9124907135802403</v>
      </c>
      <c r="D37534">
        <v>0</v>
      </c>
      <c r="E37534">
        <v>8.9124907135802403</v>
      </c>
    </row>
    <row r="37535" spans="1:5" x14ac:dyDescent="0.35">
      <c r="A37535" t="s">
        <v>434</v>
      </c>
      <c r="B37535" t="s">
        <v>220</v>
      </c>
      <c r="C37535">
        <v>9.5166688716319907</v>
      </c>
      <c r="D37535">
        <v>8.5056918687541092</v>
      </c>
      <c r="E37535">
        <v>1.0109770028778899</v>
      </c>
    </row>
    <row r="37536" spans="1:5" x14ac:dyDescent="0.35">
      <c r="A37536" t="s">
        <v>434</v>
      </c>
      <c r="B37536" t="s">
        <v>221</v>
      </c>
      <c r="C37536">
        <v>0.23334389144542</v>
      </c>
      <c r="D37536">
        <v>0.20965141728772799</v>
      </c>
      <c r="E37536">
        <v>2.3692474157691299E-2</v>
      </c>
    </row>
    <row r="37537" spans="1:5" x14ac:dyDescent="0.35">
      <c r="A37537" t="s">
        <v>434</v>
      </c>
      <c r="B37537" t="s">
        <v>222</v>
      </c>
      <c r="C37537">
        <v>2.8293621312953099</v>
      </c>
      <c r="D37537">
        <v>2.8046395495655498</v>
      </c>
      <c r="E37537">
        <v>2.4722581729764902E-2</v>
      </c>
    </row>
    <row r="37538" spans="1:5" x14ac:dyDescent="0.35">
      <c r="A37538" t="s">
        <v>434</v>
      </c>
      <c r="B37538" t="s">
        <v>223</v>
      </c>
      <c r="C37538">
        <v>3.2881033700587299</v>
      </c>
      <c r="D37538">
        <v>2.8430968989229601</v>
      </c>
      <c r="E37538">
        <v>0.44500647113576802</v>
      </c>
    </row>
    <row r="37539" spans="1:5" x14ac:dyDescent="0.35">
      <c r="A37539" t="s">
        <v>434</v>
      </c>
      <c r="B37539" t="s">
        <v>224</v>
      </c>
      <c r="C37539">
        <v>22.546994537545601</v>
      </c>
      <c r="D37539">
        <v>1.73058072108354</v>
      </c>
      <c r="E37539">
        <v>20.816413816461999</v>
      </c>
    </row>
    <row r="37540" spans="1:5" x14ac:dyDescent="0.35">
      <c r="A37540" t="s">
        <v>434</v>
      </c>
      <c r="B37540" t="s">
        <v>225</v>
      </c>
      <c r="C37540">
        <v>0.24129043557284399</v>
      </c>
      <c r="D37540">
        <v>0.217597961415153</v>
      </c>
      <c r="E37540">
        <v>2.3692474157691299E-2</v>
      </c>
    </row>
    <row r="37541" spans="1:5" x14ac:dyDescent="0.35">
      <c r="A37541" t="s">
        <v>434</v>
      </c>
      <c r="B37541" t="s">
        <v>226</v>
      </c>
      <c r="C37541">
        <v>2.3449368770682</v>
      </c>
      <c r="D37541">
        <v>2.3214504244249201</v>
      </c>
      <c r="E37541">
        <v>2.34864526432766E-2</v>
      </c>
    </row>
    <row r="37542" spans="1:5" x14ac:dyDescent="0.35">
      <c r="A37542" t="s">
        <v>434</v>
      </c>
      <c r="B37542" t="s">
        <v>227</v>
      </c>
      <c r="C37542">
        <v>0.23746432173371401</v>
      </c>
      <c r="D37542">
        <v>0.21377184757602199</v>
      </c>
      <c r="E37542">
        <v>2.3692474157691299E-2</v>
      </c>
    </row>
    <row r="37543" spans="1:5" x14ac:dyDescent="0.35">
      <c r="A37543" t="s">
        <v>434</v>
      </c>
      <c r="B37543" t="s">
        <v>228</v>
      </c>
      <c r="C37543">
        <v>7.2313551559562299</v>
      </c>
      <c r="D37543">
        <v>0</v>
      </c>
      <c r="E37543">
        <v>7.2313551559562299</v>
      </c>
    </row>
    <row r="37544" spans="1:5" x14ac:dyDescent="0.35">
      <c r="A37544" t="s">
        <v>434</v>
      </c>
      <c r="B37544" t="s">
        <v>229</v>
      </c>
      <c r="C37544">
        <v>4.2407468527123404</v>
      </c>
      <c r="D37544">
        <v>0</v>
      </c>
      <c r="E37544">
        <v>4.2407468527123404</v>
      </c>
    </row>
    <row r="37545" spans="1:5" x14ac:dyDescent="0.35">
      <c r="A37545" t="s">
        <v>434</v>
      </c>
      <c r="B37545" t="s">
        <v>230</v>
      </c>
      <c r="C37545">
        <v>3.7793284982248898</v>
      </c>
      <c r="D37545">
        <v>0</v>
      </c>
      <c r="E37545">
        <v>3.7793284982248898</v>
      </c>
    </row>
    <row r="37546" spans="1:5" x14ac:dyDescent="0.35">
      <c r="A37546" t="s">
        <v>434</v>
      </c>
      <c r="B37546" t="s">
        <v>231</v>
      </c>
      <c r="C37546">
        <v>3.1294668039593998</v>
      </c>
      <c r="D37546">
        <v>8.2408605765882902E-3</v>
      </c>
      <c r="E37546">
        <v>3.1212259433828198</v>
      </c>
    </row>
    <row r="37547" spans="1:5" x14ac:dyDescent="0.35">
      <c r="A37547" t="s">
        <v>434</v>
      </c>
      <c r="B37547" t="s">
        <v>232</v>
      </c>
      <c r="C37547">
        <v>1.41660393311553</v>
      </c>
      <c r="D37547">
        <v>2.4722581729764902E-2</v>
      </c>
      <c r="E37547">
        <v>1.39188135138576</v>
      </c>
    </row>
    <row r="37548" spans="1:5" x14ac:dyDescent="0.35">
      <c r="A37548" t="s">
        <v>434</v>
      </c>
      <c r="B37548" t="s">
        <v>233</v>
      </c>
      <c r="C37548">
        <v>20.089157870578099</v>
      </c>
      <c r="D37548">
        <v>6.1806454324412202E-3</v>
      </c>
      <c r="E37548">
        <v>20.082977225145701</v>
      </c>
    </row>
    <row r="37549" spans="1:5" x14ac:dyDescent="0.35">
      <c r="A37549" t="s">
        <v>434</v>
      </c>
      <c r="B37549" t="s">
        <v>234</v>
      </c>
      <c r="C37549">
        <v>2.4969807547062501</v>
      </c>
      <c r="D37549">
        <v>0</v>
      </c>
      <c r="E37549">
        <v>2.4969807547062501</v>
      </c>
    </row>
    <row r="37550" spans="1:5" x14ac:dyDescent="0.35">
      <c r="A37550" t="s">
        <v>434</v>
      </c>
      <c r="B37550" t="s">
        <v>235</v>
      </c>
      <c r="C37550">
        <v>29.531535919233001</v>
      </c>
      <c r="D37550">
        <v>29.5253552738005</v>
      </c>
      <c r="E37550">
        <v>6.1806454324412202E-3</v>
      </c>
    </row>
    <row r="37551" spans="1:5" x14ac:dyDescent="0.35">
      <c r="A37551" t="s">
        <v>434</v>
      </c>
      <c r="B37551" t="s">
        <v>236</v>
      </c>
      <c r="C37551">
        <v>42.682301227352603</v>
      </c>
      <c r="D37551">
        <v>42.676120581920102</v>
      </c>
      <c r="E37551">
        <v>6.1806454324412202E-3</v>
      </c>
    </row>
    <row r="37552" spans="1:5" x14ac:dyDescent="0.35">
      <c r="A37552" t="s">
        <v>434</v>
      </c>
      <c r="B37552" t="s">
        <v>237</v>
      </c>
      <c r="C37552">
        <v>7.8559869068710002</v>
      </c>
      <c r="D37552">
        <v>7.8559869068710002</v>
      </c>
      <c r="E37552">
        <v>0</v>
      </c>
    </row>
    <row r="37553" spans="1:5" x14ac:dyDescent="0.35">
      <c r="A37553" t="s">
        <v>434</v>
      </c>
      <c r="B37553" t="s">
        <v>238</v>
      </c>
      <c r="C37553">
        <v>16.648873275205101</v>
      </c>
      <c r="D37553">
        <v>16.648873275205101</v>
      </c>
      <c r="E37553">
        <v>0</v>
      </c>
    </row>
    <row r="37554" spans="1:5" x14ac:dyDescent="0.35">
      <c r="A37554" t="s">
        <v>434</v>
      </c>
      <c r="B37554" t="s">
        <v>239</v>
      </c>
      <c r="C37554">
        <v>9.4541212749764991</v>
      </c>
      <c r="D37554">
        <v>9.4541212749764991</v>
      </c>
      <c r="E37554">
        <v>0</v>
      </c>
    </row>
    <row r="37555" spans="1:5" x14ac:dyDescent="0.35">
      <c r="A37555" t="s">
        <v>434</v>
      </c>
      <c r="B37555" t="s">
        <v>240</v>
      </c>
      <c r="C37555">
        <v>148.32913314328701</v>
      </c>
      <c r="D37555">
        <v>148.32913314328701</v>
      </c>
      <c r="E37555">
        <v>0</v>
      </c>
    </row>
    <row r="37556" spans="1:5" x14ac:dyDescent="0.35">
      <c r="A37556" t="s">
        <v>434</v>
      </c>
      <c r="B37556" t="s">
        <v>241</v>
      </c>
      <c r="C37556">
        <v>18.813884696351099</v>
      </c>
      <c r="D37556">
        <v>18.813884696351099</v>
      </c>
      <c r="E37556">
        <v>0</v>
      </c>
    </row>
    <row r="37557" spans="1:5" x14ac:dyDescent="0.35">
      <c r="A37557" t="s">
        <v>434</v>
      </c>
      <c r="B37557" t="s">
        <v>242</v>
      </c>
      <c r="C37557">
        <v>2.4752503902096499</v>
      </c>
      <c r="D37557">
        <v>2.3507545322133399</v>
      </c>
      <c r="E37557">
        <v>0.124495857996316</v>
      </c>
    </row>
    <row r="37558" spans="1:5" x14ac:dyDescent="0.35">
      <c r="A37558" t="s">
        <v>435</v>
      </c>
      <c r="B37558" t="s">
        <v>5</v>
      </c>
      <c r="C37558">
        <v>2.9375153608437201</v>
      </c>
      <c r="D37558">
        <v>2.9375153608437201</v>
      </c>
      <c r="E37558">
        <v>0</v>
      </c>
    </row>
    <row r="37559" spans="1:5" x14ac:dyDescent="0.35">
      <c r="A37559" t="s">
        <v>435</v>
      </c>
      <c r="B37559" t="s">
        <v>7</v>
      </c>
      <c r="C37559">
        <v>3.9774538031170301E-2</v>
      </c>
      <c r="D37559">
        <v>0</v>
      </c>
      <c r="E37559">
        <v>3.9774538031170301E-2</v>
      </c>
    </row>
    <row r="37560" spans="1:5" x14ac:dyDescent="0.35">
      <c r="A37560" t="s">
        <v>435</v>
      </c>
      <c r="B37560" t="s">
        <v>8</v>
      </c>
      <c r="C37560">
        <v>6.26490405801382</v>
      </c>
      <c r="D37560">
        <v>1.61584060751629E-2</v>
      </c>
      <c r="E37560">
        <v>6.2487456519386502</v>
      </c>
    </row>
    <row r="37561" spans="1:5" x14ac:dyDescent="0.35">
      <c r="A37561" t="s">
        <v>435</v>
      </c>
      <c r="B37561" t="s">
        <v>9</v>
      </c>
      <c r="C37561">
        <v>6.4907074249616104</v>
      </c>
      <c r="D37561">
        <v>6.4745490188864396</v>
      </c>
      <c r="E37561">
        <v>1.61584060751629E-2</v>
      </c>
    </row>
    <row r="37562" spans="1:5" x14ac:dyDescent="0.35">
      <c r="A37562" t="s">
        <v>435</v>
      </c>
      <c r="B37562" t="s">
        <v>10</v>
      </c>
      <c r="C37562">
        <v>0.64012147143914699</v>
      </c>
      <c r="D37562">
        <v>0.55062876086901402</v>
      </c>
      <c r="E37562">
        <v>8.9492710570133194E-2</v>
      </c>
    </row>
    <row r="37563" spans="1:5" x14ac:dyDescent="0.35">
      <c r="A37563" t="s">
        <v>435</v>
      </c>
      <c r="B37563" t="s">
        <v>11</v>
      </c>
      <c r="C37563">
        <v>7.6068803984613202</v>
      </c>
      <c r="D37563">
        <v>7.1594168456106599</v>
      </c>
      <c r="E37563">
        <v>0.44746355285066602</v>
      </c>
    </row>
    <row r="37564" spans="1:5" x14ac:dyDescent="0.35">
      <c r="A37564" t="s">
        <v>435</v>
      </c>
      <c r="B37564" t="s">
        <v>13</v>
      </c>
      <c r="C37564">
        <v>2.10499093580348</v>
      </c>
      <c r="D37564">
        <v>2.0863466211013599</v>
      </c>
      <c r="E37564">
        <v>1.8644314702111101E-2</v>
      </c>
    </row>
    <row r="37565" spans="1:5" x14ac:dyDescent="0.35">
      <c r="A37565" t="s">
        <v>435</v>
      </c>
      <c r="B37565" t="s">
        <v>14</v>
      </c>
      <c r="C37565">
        <v>2.0863466211013599</v>
      </c>
      <c r="D37565">
        <v>2.0677023063992501</v>
      </c>
      <c r="E37565">
        <v>1.8644314702111101E-2</v>
      </c>
    </row>
    <row r="37566" spans="1:5" x14ac:dyDescent="0.35">
      <c r="A37566" t="s">
        <v>435</v>
      </c>
      <c r="B37566" t="s">
        <v>15</v>
      </c>
      <c r="C37566">
        <v>8.1264353014934798</v>
      </c>
      <c r="D37566">
        <v>8.1015762152240001</v>
      </c>
      <c r="E37566">
        <v>2.4859086269481401E-2</v>
      </c>
    </row>
    <row r="37567" spans="1:5" x14ac:dyDescent="0.35">
      <c r="A37567" t="s">
        <v>435</v>
      </c>
      <c r="B37567" t="s">
        <v>17</v>
      </c>
      <c r="C37567">
        <v>27.065330175897898</v>
      </c>
      <c r="D37567">
        <v>27.065330175897898</v>
      </c>
      <c r="E37567">
        <v>0</v>
      </c>
    </row>
    <row r="37568" spans="1:5" x14ac:dyDescent="0.35">
      <c r="A37568" t="s">
        <v>435</v>
      </c>
      <c r="B37568" t="s">
        <v>18</v>
      </c>
      <c r="C37568">
        <v>1.4169679173604399</v>
      </c>
      <c r="D37568">
        <v>1.4169679173604399</v>
      </c>
      <c r="E37568">
        <v>0</v>
      </c>
    </row>
    <row r="37569" spans="1:5" x14ac:dyDescent="0.35">
      <c r="A37569" t="s">
        <v>435</v>
      </c>
      <c r="B37569" t="s">
        <v>19</v>
      </c>
      <c r="C37569">
        <v>4.0396015187907404</v>
      </c>
      <c r="D37569">
        <v>3.9401651737128098</v>
      </c>
      <c r="E37569">
        <v>9.94363450779258E-2</v>
      </c>
    </row>
    <row r="37570" spans="1:5" x14ac:dyDescent="0.35">
      <c r="A37570" t="s">
        <v>435</v>
      </c>
      <c r="B37570" t="s">
        <v>20</v>
      </c>
      <c r="C37570">
        <v>8.0569606972350893</v>
      </c>
      <c r="D37570">
        <v>7.8083698345402803</v>
      </c>
      <c r="E37570">
        <v>0.24859086269481401</v>
      </c>
    </row>
    <row r="37571" spans="1:5" x14ac:dyDescent="0.35">
      <c r="A37571" t="s">
        <v>435</v>
      </c>
      <c r="B37571" t="s">
        <v>21</v>
      </c>
      <c r="C37571">
        <v>1.8520019270763699</v>
      </c>
      <c r="D37571">
        <v>1.8520019270763699</v>
      </c>
      <c r="E37571">
        <v>0</v>
      </c>
    </row>
    <row r="37572" spans="1:5" x14ac:dyDescent="0.35">
      <c r="A37572" t="s">
        <v>435</v>
      </c>
      <c r="B37572" t="s">
        <v>22</v>
      </c>
      <c r="C37572">
        <v>2.0633041603669602</v>
      </c>
      <c r="D37572">
        <v>2.0633041603669602</v>
      </c>
      <c r="E37572">
        <v>0</v>
      </c>
    </row>
    <row r="37573" spans="1:5" x14ac:dyDescent="0.35">
      <c r="A37573" t="s">
        <v>435</v>
      </c>
      <c r="B37573" t="s">
        <v>23</v>
      </c>
      <c r="C37573">
        <v>2.2124586779838502</v>
      </c>
      <c r="D37573">
        <v>2.2124586779838502</v>
      </c>
      <c r="E37573">
        <v>0</v>
      </c>
    </row>
    <row r="37574" spans="1:5" x14ac:dyDescent="0.35">
      <c r="A37574" t="s">
        <v>435</v>
      </c>
      <c r="B37574" t="s">
        <v>25</v>
      </c>
      <c r="C37574">
        <v>34.903883447787301</v>
      </c>
      <c r="D37574">
        <v>34.900776062003601</v>
      </c>
      <c r="E37574">
        <v>3.10738578368518E-3</v>
      </c>
    </row>
    <row r="37575" spans="1:5" x14ac:dyDescent="0.35">
      <c r="A37575" t="s">
        <v>435</v>
      </c>
      <c r="B37575" t="s">
        <v>26</v>
      </c>
      <c r="C37575">
        <v>5.0901938551795298E-2</v>
      </c>
      <c r="D37575">
        <v>1.8940256205319202E-2</v>
      </c>
      <c r="E37575">
        <v>3.1961682346476103E-2</v>
      </c>
    </row>
    <row r="37576" spans="1:5" x14ac:dyDescent="0.35">
      <c r="A37576" t="s">
        <v>435</v>
      </c>
      <c r="B37576" t="s">
        <v>27</v>
      </c>
      <c r="C37576">
        <v>7.2032401509602101E-3</v>
      </c>
      <c r="D37576">
        <v>7.2032401509602101E-3</v>
      </c>
      <c r="E37576">
        <v>0</v>
      </c>
    </row>
    <row r="37577" spans="1:5" x14ac:dyDescent="0.35">
      <c r="A37577" t="s">
        <v>435</v>
      </c>
      <c r="B37577" t="s">
        <v>28</v>
      </c>
      <c r="C37577">
        <v>1.8940256205319202E-2</v>
      </c>
      <c r="D37577">
        <v>0</v>
      </c>
      <c r="E37577">
        <v>1.8940256205319202E-2</v>
      </c>
    </row>
    <row r="37578" spans="1:5" x14ac:dyDescent="0.35">
      <c r="A37578" t="s">
        <v>435</v>
      </c>
      <c r="B37578" t="s">
        <v>29</v>
      </c>
      <c r="C37578">
        <v>1.28024294287829</v>
      </c>
      <c r="D37578">
        <v>0.13672497448214799</v>
      </c>
      <c r="E37578">
        <v>1.1435179683961501</v>
      </c>
    </row>
    <row r="37579" spans="1:5" x14ac:dyDescent="0.35">
      <c r="A37579" t="s">
        <v>435</v>
      </c>
      <c r="B37579" t="s">
        <v>30</v>
      </c>
      <c r="C37579">
        <v>6.1029056791576899</v>
      </c>
      <c r="D37579">
        <v>5.9164625321365802</v>
      </c>
      <c r="E37579">
        <v>0.18644314702111101</v>
      </c>
    </row>
    <row r="37580" spans="1:5" x14ac:dyDescent="0.35">
      <c r="A37580" t="s">
        <v>435</v>
      </c>
      <c r="B37580" t="s">
        <v>31</v>
      </c>
      <c r="C37580">
        <v>1.3810603483045199E-3</v>
      </c>
      <c r="D37580">
        <v>0</v>
      </c>
      <c r="E37580">
        <v>1.3810603483045199E-3</v>
      </c>
    </row>
    <row r="37581" spans="1:5" x14ac:dyDescent="0.35">
      <c r="A37581" t="s">
        <v>435</v>
      </c>
      <c r="B37581" t="s">
        <v>32</v>
      </c>
      <c r="C37581">
        <v>3.19024940458345</v>
      </c>
      <c r="D37581">
        <v>2.9665176281581198</v>
      </c>
      <c r="E37581">
        <v>0.22373177642533301</v>
      </c>
    </row>
    <row r="37582" spans="1:5" x14ac:dyDescent="0.35">
      <c r="A37582" t="s">
        <v>435</v>
      </c>
      <c r="B37582" t="s">
        <v>33</v>
      </c>
      <c r="C37582">
        <v>2.4859086269481401E-2</v>
      </c>
      <c r="D37582">
        <v>2.4859086269481401E-2</v>
      </c>
      <c r="E37582">
        <v>0</v>
      </c>
    </row>
    <row r="37583" spans="1:5" x14ac:dyDescent="0.35">
      <c r="A37583" t="s">
        <v>435</v>
      </c>
      <c r="B37583" t="s">
        <v>34</v>
      </c>
      <c r="C37583">
        <v>3.16953349935888</v>
      </c>
      <c r="D37583">
        <v>3.0452380680114799</v>
      </c>
      <c r="E37583">
        <v>0.124295431347407</v>
      </c>
    </row>
    <row r="37584" spans="1:5" x14ac:dyDescent="0.35">
      <c r="A37584" t="s">
        <v>435</v>
      </c>
      <c r="B37584" t="s">
        <v>36</v>
      </c>
      <c r="C37584">
        <v>0.55934765284814503</v>
      </c>
      <c r="D37584">
        <v>0.43090904045582501</v>
      </c>
      <c r="E37584">
        <v>0.12843861239232099</v>
      </c>
    </row>
    <row r="37585" spans="1:5" x14ac:dyDescent="0.35">
      <c r="A37585" t="s">
        <v>435</v>
      </c>
      <c r="B37585" t="s">
        <v>37</v>
      </c>
      <c r="C37585">
        <v>0.84605578115616498</v>
      </c>
      <c r="D37585">
        <v>0.18312860218518001</v>
      </c>
      <c r="E37585">
        <v>0.66292717897098496</v>
      </c>
    </row>
    <row r="37586" spans="1:5" x14ac:dyDescent="0.35">
      <c r="A37586" t="s">
        <v>435</v>
      </c>
      <c r="B37586" t="s">
        <v>38</v>
      </c>
      <c r="C37586">
        <v>3.16953349935888</v>
      </c>
      <c r="D37586">
        <v>0.124295431347407</v>
      </c>
      <c r="E37586">
        <v>3.0452380680114799</v>
      </c>
    </row>
    <row r="37587" spans="1:5" x14ac:dyDescent="0.35">
      <c r="A37587" t="s">
        <v>435</v>
      </c>
      <c r="B37587" t="s">
        <v>39</v>
      </c>
      <c r="C37587">
        <v>0.24445399265972301</v>
      </c>
      <c r="D37587">
        <v>0.204679454628552</v>
      </c>
      <c r="E37587">
        <v>3.9774538031170301E-2</v>
      </c>
    </row>
    <row r="37588" spans="1:5" x14ac:dyDescent="0.35">
      <c r="A37588" t="s">
        <v>435</v>
      </c>
      <c r="B37588" t="s">
        <v>40</v>
      </c>
      <c r="C37588">
        <v>0.78597965600491804</v>
      </c>
      <c r="D37588">
        <v>0.60285105381973803</v>
      </c>
      <c r="E37588">
        <v>0.18312860218518001</v>
      </c>
    </row>
    <row r="37589" spans="1:5" x14ac:dyDescent="0.35">
      <c r="A37589" t="s">
        <v>435</v>
      </c>
      <c r="B37589" t="s">
        <v>41</v>
      </c>
      <c r="C37589">
        <v>6.6481483046683199</v>
      </c>
      <c r="D37589">
        <v>6.6481483046683199</v>
      </c>
      <c r="E37589">
        <v>0</v>
      </c>
    </row>
    <row r="37590" spans="1:5" x14ac:dyDescent="0.35">
      <c r="A37590" t="s">
        <v>435</v>
      </c>
      <c r="B37590" t="s">
        <v>42</v>
      </c>
      <c r="C37590">
        <v>1.342390658552</v>
      </c>
      <c r="D37590">
        <v>1.342390658552</v>
      </c>
      <c r="E37590">
        <v>0</v>
      </c>
    </row>
    <row r="37591" spans="1:5" x14ac:dyDescent="0.35">
      <c r="A37591" t="s">
        <v>435</v>
      </c>
      <c r="B37591" t="s">
        <v>44</v>
      </c>
      <c r="C37591">
        <v>2.6251195100572402</v>
      </c>
      <c r="D37591">
        <v>2.6251195100572402</v>
      </c>
      <c r="E37591">
        <v>0</v>
      </c>
    </row>
    <row r="37592" spans="1:5" x14ac:dyDescent="0.35">
      <c r="A37592" t="s">
        <v>435</v>
      </c>
      <c r="B37592" t="s">
        <v>45</v>
      </c>
      <c r="C37592">
        <v>1.00087593595465</v>
      </c>
      <c r="D37592">
        <v>1.00087593595465</v>
      </c>
      <c r="E37592">
        <v>0</v>
      </c>
    </row>
    <row r="37593" spans="1:5" x14ac:dyDescent="0.35">
      <c r="A37593" t="s">
        <v>435</v>
      </c>
      <c r="B37593" t="s">
        <v>46</v>
      </c>
      <c r="C37593">
        <v>2.0502827342257999</v>
      </c>
      <c r="D37593">
        <v>2.0212804669114099</v>
      </c>
      <c r="E37593">
        <v>2.9002267314395001E-2</v>
      </c>
    </row>
    <row r="37594" spans="1:5" x14ac:dyDescent="0.35">
      <c r="A37594" t="s">
        <v>435</v>
      </c>
      <c r="B37594" t="s">
        <v>47</v>
      </c>
      <c r="C37594">
        <v>1.31753157228252</v>
      </c>
      <c r="D37594">
        <v>0.72091350181496205</v>
      </c>
      <c r="E37594">
        <v>0.596618070467555</v>
      </c>
    </row>
    <row r="37595" spans="1:5" x14ac:dyDescent="0.35">
      <c r="A37595" t="s">
        <v>435</v>
      </c>
      <c r="B37595" t="s">
        <v>48</v>
      </c>
      <c r="C37595">
        <v>3.1690547211537302E-3</v>
      </c>
      <c r="D37595">
        <v>6.8314609420558597E-4</v>
      </c>
      <c r="E37595">
        <v>2.4859086269481399E-3</v>
      </c>
    </row>
    <row r="37596" spans="1:5" x14ac:dyDescent="0.35">
      <c r="A37596" t="s">
        <v>435</v>
      </c>
      <c r="B37596" t="s">
        <v>49</v>
      </c>
      <c r="C37596">
        <v>4.5989309598540702E-2</v>
      </c>
      <c r="D37596">
        <v>4.5989309598540702E-2</v>
      </c>
      <c r="E37596">
        <v>0</v>
      </c>
    </row>
    <row r="37597" spans="1:5" x14ac:dyDescent="0.35">
      <c r="A37597" t="s">
        <v>435</v>
      </c>
      <c r="B37597" t="s">
        <v>50</v>
      </c>
      <c r="C37597">
        <v>9.0172610061268301</v>
      </c>
      <c r="D37597">
        <v>6.2147715673703599E-3</v>
      </c>
      <c r="E37597">
        <v>9.0110462345594602</v>
      </c>
    </row>
    <row r="37598" spans="1:5" x14ac:dyDescent="0.35">
      <c r="A37598" t="s">
        <v>435</v>
      </c>
      <c r="B37598" t="s">
        <v>51</v>
      </c>
      <c r="C37598">
        <v>0.58773982537131098</v>
      </c>
      <c r="D37598">
        <v>0</v>
      </c>
      <c r="E37598">
        <v>0.58773982537131098</v>
      </c>
    </row>
    <row r="37599" spans="1:5" x14ac:dyDescent="0.35">
      <c r="A37599" t="s">
        <v>435</v>
      </c>
      <c r="B37599" t="s">
        <v>52</v>
      </c>
      <c r="C37599">
        <v>1.1676258185421</v>
      </c>
      <c r="D37599">
        <v>4.1431810449135704E-3</v>
      </c>
      <c r="E37599">
        <v>1.1634826374971901</v>
      </c>
    </row>
    <row r="37600" spans="1:5" x14ac:dyDescent="0.35">
      <c r="A37600" t="s">
        <v>435</v>
      </c>
      <c r="B37600" t="s">
        <v>53</v>
      </c>
      <c r="C37600">
        <v>1.2422030773505399</v>
      </c>
      <c r="D37600">
        <v>4.1431810449135704E-3</v>
      </c>
      <c r="E37600">
        <v>1.23805989630563</v>
      </c>
    </row>
    <row r="37601" spans="1:5" x14ac:dyDescent="0.35">
      <c r="A37601" t="s">
        <v>435</v>
      </c>
      <c r="B37601" t="s">
        <v>54</v>
      </c>
      <c r="C37601">
        <v>2.0652026330512299</v>
      </c>
      <c r="D37601">
        <v>3.7866747689558902E-2</v>
      </c>
      <c r="E37601">
        <v>2.0273358853616701</v>
      </c>
    </row>
    <row r="37602" spans="1:5" x14ac:dyDescent="0.35">
      <c r="A37602" t="s">
        <v>435</v>
      </c>
      <c r="B37602" t="s">
        <v>55</v>
      </c>
      <c r="C37602">
        <v>2.5016629590477701</v>
      </c>
      <c r="D37602">
        <v>1.8955053280479601E-2</v>
      </c>
      <c r="E37602">
        <v>2.4827079057672901</v>
      </c>
    </row>
    <row r="37603" spans="1:5" x14ac:dyDescent="0.35">
      <c r="A37603" t="s">
        <v>435</v>
      </c>
      <c r="B37603" t="s">
        <v>56</v>
      </c>
      <c r="C37603">
        <v>3.19490593031278</v>
      </c>
      <c r="D37603">
        <v>2.54657663510581E-2</v>
      </c>
      <c r="E37603">
        <v>3.16944016396172</v>
      </c>
    </row>
    <row r="37604" spans="1:5" x14ac:dyDescent="0.35">
      <c r="A37604" t="s">
        <v>435</v>
      </c>
      <c r="B37604" t="s">
        <v>57</v>
      </c>
      <c r="C37604">
        <v>3.34741445163269</v>
      </c>
      <c r="D37604">
        <v>2.54657663510581E-2</v>
      </c>
      <c r="E37604">
        <v>3.32194868528163</v>
      </c>
    </row>
    <row r="37605" spans="1:5" x14ac:dyDescent="0.35">
      <c r="A37605" t="s">
        <v>435</v>
      </c>
      <c r="B37605" t="s">
        <v>58</v>
      </c>
      <c r="C37605">
        <v>3.3557008137225202</v>
      </c>
      <c r="D37605">
        <v>2.54657663510581E-2</v>
      </c>
      <c r="E37605">
        <v>3.3302350473714601</v>
      </c>
    </row>
    <row r="37606" spans="1:5" x14ac:dyDescent="0.35">
      <c r="A37606" t="s">
        <v>435</v>
      </c>
      <c r="B37606" t="s">
        <v>59</v>
      </c>
      <c r="C37606">
        <v>3.3184121843183001</v>
      </c>
      <c r="D37606">
        <v>2.54657663510581E-2</v>
      </c>
      <c r="E37606">
        <v>3.2929464179672401</v>
      </c>
    </row>
    <row r="37607" spans="1:5" x14ac:dyDescent="0.35">
      <c r="A37607" t="s">
        <v>435</v>
      </c>
      <c r="B37607" t="s">
        <v>60</v>
      </c>
      <c r="C37607">
        <v>3.4054189862614801</v>
      </c>
      <c r="D37607">
        <v>2.54657663510581E-2</v>
      </c>
      <c r="E37607">
        <v>3.3799532199104201</v>
      </c>
    </row>
    <row r="37608" spans="1:5" x14ac:dyDescent="0.35">
      <c r="A37608" t="s">
        <v>435</v>
      </c>
      <c r="B37608" t="s">
        <v>61</v>
      </c>
      <c r="C37608">
        <v>3.31012582222847</v>
      </c>
      <c r="D37608">
        <v>2.54657663510581E-2</v>
      </c>
      <c r="E37608">
        <v>3.2846600558774099</v>
      </c>
    </row>
    <row r="37609" spans="1:5" x14ac:dyDescent="0.35">
      <c r="A37609" t="s">
        <v>435</v>
      </c>
      <c r="B37609" t="s">
        <v>62</v>
      </c>
      <c r="C37609">
        <v>3.1627469536308301</v>
      </c>
      <c r="D37609">
        <v>1.4811872235565999E-2</v>
      </c>
      <c r="E37609">
        <v>3.1479350813952598</v>
      </c>
    </row>
    <row r="37610" spans="1:5" x14ac:dyDescent="0.35">
      <c r="A37610" t="s">
        <v>435</v>
      </c>
      <c r="B37610" t="s">
        <v>63</v>
      </c>
      <c r="C37610">
        <v>2.4712845637434602</v>
      </c>
      <c r="D37610">
        <v>8.2863620898271494E-3</v>
      </c>
      <c r="E37610">
        <v>2.46299820165363</v>
      </c>
    </row>
    <row r="37611" spans="1:5" x14ac:dyDescent="0.35">
      <c r="A37611" t="s">
        <v>435</v>
      </c>
      <c r="B37611" t="s">
        <v>64</v>
      </c>
      <c r="C37611">
        <v>3.3748876878471799</v>
      </c>
      <c r="D37611">
        <v>3.7895309485798799E-2</v>
      </c>
      <c r="E37611">
        <v>3.33699237836138</v>
      </c>
    </row>
    <row r="37612" spans="1:5" x14ac:dyDescent="0.35">
      <c r="A37612" t="s">
        <v>435</v>
      </c>
      <c r="B37612" t="s">
        <v>65</v>
      </c>
      <c r="C37612">
        <v>1.3734645163888499</v>
      </c>
      <c r="D37612">
        <v>1.3734645163888499</v>
      </c>
      <c r="E37612">
        <v>0</v>
      </c>
    </row>
    <row r="37613" spans="1:5" x14ac:dyDescent="0.35">
      <c r="A37613" t="s">
        <v>435</v>
      </c>
      <c r="B37613" t="s">
        <v>66</v>
      </c>
      <c r="C37613">
        <v>7.5243620426501296</v>
      </c>
      <c r="D37613">
        <v>7.4746438701111604</v>
      </c>
      <c r="E37613">
        <v>4.97181725389629E-2</v>
      </c>
    </row>
    <row r="37614" spans="1:5" x14ac:dyDescent="0.35">
      <c r="A37614" t="s">
        <v>435</v>
      </c>
      <c r="B37614" t="s">
        <v>67</v>
      </c>
      <c r="C37614">
        <v>2.0695189319343301</v>
      </c>
      <c r="D37614">
        <v>2.0695189319343301</v>
      </c>
      <c r="E37614">
        <v>0</v>
      </c>
    </row>
    <row r="37615" spans="1:5" x14ac:dyDescent="0.35">
      <c r="A37615" t="s">
        <v>435</v>
      </c>
      <c r="B37615" t="s">
        <v>68</v>
      </c>
      <c r="C37615">
        <v>7.9879275036526201</v>
      </c>
      <c r="D37615">
        <v>7.9879275036526201</v>
      </c>
      <c r="E37615">
        <v>0</v>
      </c>
    </row>
    <row r="37616" spans="1:5" x14ac:dyDescent="0.35">
      <c r="A37616" t="s">
        <v>435</v>
      </c>
      <c r="B37616" t="s">
        <v>69</v>
      </c>
      <c r="C37616">
        <v>3.6923596152695399</v>
      </c>
      <c r="D37616">
        <v>0.32381110892324999</v>
      </c>
      <c r="E37616">
        <v>3.3685485063462899</v>
      </c>
    </row>
    <row r="37617" spans="1:5" x14ac:dyDescent="0.35">
      <c r="A37617" t="s">
        <v>435</v>
      </c>
      <c r="B37617" t="s">
        <v>70</v>
      </c>
      <c r="C37617">
        <v>8.0767589089314509</v>
      </c>
      <c r="D37617">
        <v>8.0705441373640792</v>
      </c>
      <c r="E37617">
        <v>6.2147715673703599E-3</v>
      </c>
    </row>
    <row r="37618" spans="1:5" x14ac:dyDescent="0.35">
      <c r="A37618" t="s">
        <v>435</v>
      </c>
      <c r="B37618" t="s">
        <v>71</v>
      </c>
      <c r="C37618">
        <v>0.596618070467555</v>
      </c>
      <c r="D37618">
        <v>0.34802720777273999</v>
      </c>
      <c r="E37618">
        <v>0.24859086269481401</v>
      </c>
    </row>
    <row r="37619" spans="1:5" x14ac:dyDescent="0.35">
      <c r="A37619" t="s">
        <v>435</v>
      </c>
      <c r="B37619" t="s">
        <v>72</v>
      </c>
      <c r="C37619">
        <v>0.96950436450977595</v>
      </c>
      <c r="D37619">
        <v>0.11186588821266701</v>
      </c>
      <c r="E37619">
        <v>0.85763847629710999</v>
      </c>
    </row>
    <row r="37620" spans="1:5" x14ac:dyDescent="0.35">
      <c r="A37620" t="s">
        <v>435</v>
      </c>
      <c r="B37620" t="s">
        <v>73</v>
      </c>
      <c r="C37620">
        <v>4.5989309598540702E-2</v>
      </c>
      <c r="D37620">
        <v>0</v>
      </c>
      <c r="E37620">
        <v>4.5989309598540702E-2</v>
      </c>
    </row>
    <row r="37621" spans="1:5" x14ac:dyDescent="0.35">
      <c r="A37621" t="s">
        <v>435</v>
      </c>
      <c r="B37621" t="s">
        <v>74</v>
      </c>
      <c r="C37621">
        <v>0.27344994896429597</v>
      </c>
      <c r="D37621">
        <v>0.149154517616889</v>
      </c>
      <c r="E37621">
        <v>0.124295431347407</v>
      </c>
    </row>
    <row r="37622" spans="1:5" x14ac:dyDescent="0.35">
      <c r="A37622" t="s">
        <v>435</v>
      </c>
      <c r="B37622" t="s">
        <v>75</v>
      </c>
      <c r="C37622">
        <v>34.454735601067</v>
      </c>
      <c r="D37622">
        <v>3.10738578368518E-3</v>
      </c>
      <c r="E37622">
        <v>34.4516282152833</v>
      </c>
    </row>
    <row r="37623" spans="1:5" x14ac:dyDescent="0.35">
      <c r="A37623" t="s">
        <v>435</v>
      </c>
      <c r="B37623" t="s">
        <v>76</v>
      </c>
      <c r="C37623">
        <v>34.609690572146803</v>
      </c>
      <c r="D37623">
        <v>3.10738578368518E-3</v>
      </c>
      <c r="E37623">
        <v>34.606583186363103</v>
      </c>
    </row>
    <row r="37624" spans="1:5" x14ac:dyDescent="0.35">
      <c r="A37624" t="s">
        <v>435</v>
      </c>
      <c r="B37624" t="s">
        <v>77</v>
      </c>
      <c r="C37624">
        <v>47.1227353611105</v>
      </c>
      <c r="D37624">
        <v>3.10738578368518E-3</v>
      </c>
      <c r="E37624">
        <v>47.1196279753269</v>
      </c>
    </row>
    <row r="37625" spans="1:5" x14ac:dyDescent="0.35">
      <c r="A37625" t="s">
        <v>435</v>
      </c>
      <c r="B37625" t="s">
        <v>78</v>
      </c>
      <c r="C37625">
        <v>29.156524463282501</v>
      </c>
      <c r="D37625">
        <v>3.10738578368518E-3</v>
      </c>
      <c r="E37625">
        <v>29.153417077498801</v>
      </c>
    </row>
    <row r="37626" spans="1:5" x14ac:dyDescent="0.35">
      <c r="A37626" t="s">
        <v>435</v>
      </c>
      <c r="B37626" t="s">
        <v>79</v>
      </c>
      <c r="C37626">
        <v>29.156524463282501</v>
      </c>
      <c r="D37626">
        <v>3.10738578368518E-3</v>
      </c>
      <c r="E37626">
        <v>29.153417077498801</v>
      </c>
    </row>
    <row r="37627" spans="1:5" x14ac:dyDescent="0.35">
      <c r="A37627" t="s">
        <v>435</v>
      </c>
      <c r="B37627" t="s">
        <v>80</v>
      </c>
      <c r="C37627">
        <v>31.981767688941002</v>
      </c>
      <c r="D37627">
        <v>0</v>
      </c>
      <c r="E37627">
        <v>31.981767688941002</v>
      </c>
    </row>
    <row r="37628" spans="1:5" x14ac:dyDescent="0.35">
      <c r="A37628" t="s">
        <v>435</v>
      </c>
      <c r="B37628" t="s">
        <v>81</v>
      </c>
      <c r="C37628">
        <v>44.716951137063099</v>
      </c>
      <c r="D37628">
        <v>3.10738578368518E-3</v>
      </c>
      <c r="E37628">
        <v>44.713843751279498</v>
      </c>
    </row>
    <row r="37629" spans="1:5" x14ac:dyDescent="0.35">
      <c r="A37629" t="s">
        <v>435</v>
      </c>
      <c r="B37629" t="s">
        <v>82</v>
      </c>
      <c r="C37629">
        <v>33.273396308560898</v>
      </c>
      <c r="D37629">
        <v>0</v>
      </c>
      <c r="E37629">
        <v>33.273396308560898</v>
      </c>
    </row>
    <row r="37630" spans="1:5" x14ac:dyDescent="0.35">
      <c r="A37630" t="s">
        <v>435</v>
      </c>
      <c r="B37630" t="s">
        <v>83</v>
      </c>
      <c r="C37630">
        <v>42.177279803698902</v>
      </c>
      <c r="D37630">
        <v>0</v>
      </c>
      <c r="E37630">
        <v>42.177279803698902</v>
      </c>
    </row>
    <row r="37631" spans="1:5" x14ac:dyDescent="0.35">
      <c r="A37631" t="s">
        <v>435</v>
      </c>
      <c r="B37631" t="s">
        <v>84</v>
      </c>
      <c r="C37631">
        <v>32.130274929372703</v>
      </c>
      <c r="D37631">
        <v>0</v>
      </c>
      <c r="E37631">
        <v>32.130274929372703</v>
      </c>
    </row>
    <row r="37632" spans="1:5" x14ac:dyDescent="0.35">
      <c r="A37632" t="s">
        <v>435</v>
      </c>
      <c r="B37632" t="s">
        <v>85</v>
      </c>
      <c r="C37632">
        <v>28.690909900552501</v>
      </c>
      <c r="D37632">
        <v>0</v>
      </c>
      <c r="E37632">
        <v>28.690909900552501</v>
      </c>
    </row>
    <row r="37633" spans="1:5" x14ac:dyDescent="0.35">
      <c r="A37633" t="s">
        <v>435</v>
      </c>
      <c r="B37633" t="s">
        <v>86</v>
      </c>
      <c r="C37633">
        <v>48.866810664216501</v>
      </c>
      <c r="D37633">
        <v>3.10738578368518E-3</v>
      </c>
      <c r="E37633">
        <v>48.863703278432801</v>
      </c>
    </row>
    <row r="37634" spans="1:5" x14ac:dyDescent="0.35">
      <c r="A37634" t="s">
        <v>435</v>
      </c>
      <c r="B37634" t="s">
        <v>87</v>
      </c>
      <c r="C37634">
        <v>40.603848855304904</v>
      </c>
      <c r="D37634">
        <v>3.10738578368518E-3</v>
      </c>
      <c r="E37634">
        <v>40.600741469521203</v>
      </c>
    </row>
    <row r="37635" spans="1:5" x14ac:dyDescent="0.35">
      <c r="A37635" t="s">
        <v>435</v>
      </c>
      <c r="B37635" t="s">
        <v>88</v>
      </c>
      <c r="C37635">
        <v>4.0644606050602201</v>
      </c>
      <c r="D37635">
        <v>0.54689989792859195</v>
      </c>
      <c r="E37635">
        <v>3.5175607071316199</v>
      </c>
    </row>
    <row r="37636" spans="1:5" x14ac:dyDescent="0.35">
      <c r="A37636" t="s">
        <v>435</v>
      </c>
      <c r="B37636" t="s">
        <v>89</v>
      </c>
      <c r="C37636">
        <v>4.2384742089465899</v>
      </c>
      <c r="D37636">
        <v>3.5921379659400698</v>
      </c>
      <c r="E37636">
        <v>0.64633624300651804</v>
      </c>
    </row>
    <row r="37637" spans="1:5" x14ac:dyDescent="0.35">
      <c r="A37637" t="s">
        <v>435</v>
      </c>
      <c r="B37637" t="s">
        <v>90</v>
      </c>
      <c r="C37637">
        <v>6.4720631102594899</v>
      </c>
      <c r="D37637">
        <v>1.61584060751629E-2</v>
      </c>
      <c r="E37637">
        <v>6.4559047041843298</v>
      </c>
    </row>
    <row r="37638" spans="1:5" x14ac:dyDescent="0.35">
      <c r="A37638" t="s">
        <v>435</v>
      </c>
      <c r="B37638" t="s">
        <v>91</v>
      </c>
      <c r="C37638">
        <v>4.5989309598540702E-2</v>
      </c>
      <c r="D37638">
        <v>0</v>
      </c>
      <c r="E37638">
        <v>4.5989309598540702E-2</v>
      </c>
    </row>
    <row r="37639" spans="1:5" x14ac:dyDescent="0.35">
      <c r="A37639" t="s">
        <v>435</v>
      </c>
      <c r="B37639" t="s">
        <v>92</v>
      </c>
      <c r="C37639">
        <v>0.64633624300651804</v>
      </c>
      <c r="D37639">
        <v>0.64633624300651804</v>
      </c>
      <c r="E37639">
        <v>0</v>
      </c>
    </row>
    <row r="37640" spans="1:5" x14ac:dyDescent="0.35">
      <c r="A37640" t="s">
        <v>435</v>
      </c>
      <c r="B37640" t="s">
        <v>94</v>
      </c>
      <c r="C37640">
        <v>1.2945648416165301</v>
      </c>
      <c r="D37640">
        <v>1.0694600665682601</v>
      </c>
      <c r="E37640">
        <v>0.22510477504826301</v>
      </c>
    </row>
    <row r="37641" spans="1:5" x14ac:dyDescent="0.35">
      <c r="A37641" t="s">
        <v>435</v>
      </c>
      <c r="B37641" t="s">
        <v>95</v>
      </c>
      <c r="C37641">
        <v>2.27460639365755</v>
      </c>
      <c r="D37641">
        <v>4.97181725389629E-2</v>
      </c>
      <c r="E37641">
        <v>2.2248882211185901</v>
      </c>
    </row>
    <row r="37642" spans="1:5" x14ac:dyDescent="0.35">
      <c r="A37642" t="s">
        <v>435</v>
      </c>
      <c r="B37642" t="s">
        <v>96</v>
      </c>
      <c r="C37642">
        <v>4.8105094052143196</v>
      </c>
      <c r="D37642">
        <v>0.466522185657268</v>
      </c>
      <c r="E37642">
        <v>4.3439872195570501</v>
      </c>
    </row>
    <row r="37643" spans="1:5" x14ac:dyDescent="0.35">
      <c r="A37643" t="s">
        <v>435</v>
      </c>
      <c r="B37643" t="s">
        <v>97</v>
      </c>
      <c r="C37643">
        <v>4.5989309598540702E-2</v>
      </c>
      <c r="D37643">
        <v>4.5989309598540702E-2</v>
      </c>
      <c r="E37643">
        <v>0</v>
      </c>
    </row>
    <row r="37644" spans="1:5" x14ac:dyDescent="0.35">
      <c r="A37644" t="s">
        <v>435</v>
      </c>
      <c r="B37644" t="s">
        <v>98</v>
      </c>
      <c r="C37644">
        <v>3.0575295051113902</v>
      </c>
      <c r="D37644">
        <v>0.50381081506149095</v>
      </c>
      <c r="E37644">
        <v>2.5537186900498998</v>
      </c>
    </row>
    <row r="37645" spans="1:5" x14ac:dyDescent="0.35">
      <c r="A37645" t="s">
        <v>435</v>
      </c>
      <c r="B37645" t="s">
        <v>99</v>
      </c>
      <c r="C37645">
        <v>8.8187608540985405</v>
      </c>
      <c r="D37645">
        <v>7.8679008042908798</v>
      </c>
      <c r="E37645">
        <v>0.95086004980766503</v>
      </c>
    </row>
    <row r="37646" spans="1:5" x14ac:dyDescent="0.35">
      <c r="A37646" t="s">
        <v>435</v>
      </c>
      <c r="B37646" t="s">
        <v>100</v>
      </c>
      <c r="C37646">
        <v>2.53562679948711</v>
      </c>
      <c r="D37646">
        <v>2.2870359367922899</v>
      </c>
      <c r="E37646">
        <v>0.24859086269481401</v>
      </c>
    </row>
    <row r="37647" spans="1:5" x14ac:dyDescent="0.35">
      <c r="A37647" t="s">
        <v>435</v>
      </c>
      <c r="B37647" t="s">
        <v>101</v>
      </c>
      <c r="C37647">
        <v>6.4909836370312696E-2</v>
      </c>
      <c r="D37647">
        <v>4.4193931145744797E-2</v>
      </c>
      <c r="E37647">
        <v>2.0715905224567899E-2</v>
      </c>
    </row>
    <row r="37648" spans="1:5" x14ac:dyDescent="0.35">
      <c r="A37648" t="s">
        <v>435</v>
      </c>
      <c r="B37648" t="s">
        <v>102</v>
      </c>
      <c r="C37648">
        <v>6.4909836370312696E-2</v>
      </c>
      <c r="D37648">
        <v>2.0715905224567899E-2</v>
      </c>
      <c r="E37648">
        <v>4.4193931145744797E-2</v>
      </c>
    </row>
    <row r="37649" spans="1:5" x14ac:dyDescent="0.35">
      <c r="A37649" t="s">
        <v>435</v>
      </c>
      <c r="B37649" t="s">
        <v>103</v>
      </c>
      <c r="C37649">
        <v>6.4909836370312696E-2</v>
      </c>
      <c r="D37649">
        <v>4.4193931145744797E-2</v>
      </c>
      <c r="E37649">
        <v>2.0715905224567899E-2</v>
      </c>
    </row>
    <row r="37650" spans="1:5" x14ac:dyDescent="0.35">
      <c r="A37650" t="s">
        <v>435</v>
      </c>
      <c r="B37650" t="s">
        <v>104</v>
      </c>
      <c r="C37650">
        <v>4.0893196913296999</v>
      </c>
      <c r="D37650">
        <v>3.5424197934011099</v>
      </c>
      <c r="E37650">
        <v>0.54689989792859195</v>
      </c>
    </row>
    <row r="37651" spans="1:5" x14ac:dyDescent="0.35">
      <c r="A37651" t="s">
        <v>435</v>
      </c>
      <c r="B37651" t="s">
        <v>105</v>
      </c>
      <c r="C37651">
        <v>2.4859086269481401E-2</v>
      </c>
      <c r="D37651">
        <v>0</v>
      </c>
      <c r="E37651">
        <v>2.4859086269481401E-2</v>
      </c>
    </row>
    <row r="37652" spans="1:5" x14ac:dyDescent="0.35">
      <c r="A37652" t="s">
        <v>435</v>
      </c>
      <c r="B37652" t="s">
        <v>106</v>
      </c>
      <c r="C37652">
        <v>1.3796792879562201</v>
      </c>
      <c r="D37652">
        <v>0.149154517616889</v>
      </c>
      <c r="E37652">
        <v>1.2305247703393301</v>
      </c>
    </row>
    <row r="37653" spans="1:5" x14ac:dyDescent="0.35">
      <c r="A37653" t="s">
        <v>435</v>
      </c>
      <c r="B37653" t="s">
        <v>107</v>
      </c>
      <c r="C37653">
        <v>0.64633624300651804</v>
      </c>
      <c r="D37653">
        <v>0</v>
      </c>
      <c r="E37653">
        <v>0.64633624300651804</v>
      </c>
    </row>
    <row r="37654" spans="1:5" x14ac:dyDescent="0.35">
      <c r="A37654" t="s">
        <v>435</v>
      </c>
      <c r="B37654" t="s">
        <v>109</v>
      </c>
      <c r="C37654">
        <v>1.1822198700929301</v>
      </c>
      <c r="D37654">
        <v>0.97676544090573303</v>
      </c>
      <c r="E37654">
        <v>0.2054544291872</v>
      </c>
    </row>
    <row r="37655" spans="1:5" x14ac:dyDescent="0.35">
      <c r="A37655" t="s">
        <v>435</v>
      </c>
      <c r="B37655" t="s">
        <v>110</v>
      </c>
      <c r="C37655">
        <v>5.5211070569857297</v>
      </c>
      <c r="D37655">
        <v>5.04700648081847</v>
      </c>
      <c r="E37655">
        <v>0.47410057616725698</v>
      </c>
    </row>
    <row r="37656" spans="1:5" x14ac:dyDescent="0.35">
      <c r="A37656" t="s">
        <v>435</v>
      </c>
      <c r="B37656" t="s">
        <v>111</v>
      </c>
      <c r="C37656">
        <v>4.9969158776490099</v>
      </c>
      <c r="D37656">
        <v>0.422604466581185</v>
      </c>
      <c r="E37656">
        <v>4.5743114110678196</v>
      </c>
    </row>
    <row r="37657" spans="1:5" x14ac:dyDescent="0.35">
      <c r="A37657" t="s">
        <v>435</v>
      </c>
      <c r="B37657" t="s">
        <v>112</v>
      </c>
      <c r="C37657">
        <v>0.77063167435392499</v>
      </c>
      <c r="D37657">
        <v>0</v>
      </c>
      <c r="E37657">
        <v>0.77063167435392499</v>
      </c>
    </row>
    <row r="37658" spans="1:5" x14ac:dyDescent="0.35">
      <c r="A37658" t="s">
        <v>435</v>
      </c>
      <c r="B37658" t="s">
        <v>113</v>
      </c>
      <c r="C37658">
        <v>0.596618070467555</v>
      </c>
      <c r="D37658">
        <v>0.124295431347407</v>
      </c>
      <c r="E37658">
        <v>0.47232263912014699</v>
      </c>
    </row>
    <row r="37659" spans="1:5" x14ac:dyDescent="0.35">
      <c r="A37659" t="s">
        <v>435</v>
      </c>
      <c r="B37659" t="s">
        <v>115</v>
      </c>
      <c r="C37659">
        <v>0.49994384608623799</v>
      </c>
      <c r="D37659">
        <v>0.127057552044016</v>
      </c>
      <c r="E37659">
        <v>0.37288629404222201</v>
      </c>
    </row>
    <row r="37660" spans="1:5" x14ac:dyDescent="0.35">
      <c r="A37660" t="s">
        <v>435</v>
      </c>
      <c r="B37660" t="s">
        <v>116</v>
      </c>
      <c r="C37660">
        <v>1.01922253704874</v>
      </c>
      <c r="D37660">
        <v>0.77063167435392499</v>
      </c>
      <c r="E37660">
        <v>0.24859086269481401</v>
      </c>
    </row>
    <row r="37661" spans="1:5" x14ac:dyDescent="0.35">
      <c r="A37661" t="s">
        <v>435</v>
      </c>
      <c r="B37661" t="s">
        <v>117</v>
      </c>
      <c r="C37661">
        <v>0.229946547992703</v>
      </c>
      <c r="D37661">
        <v>0.229946547992703</v>
      </c>
      <c r="E37661">
        <v>0</v>
      </c>
    </row>
    <row r="37662" spans="1:5" x14ac:dyDescent="0.35">
      <c r="A37662" t="s">
        <v>435</v>
      </c>
      <c r="B37662" t="s">
        <v>118</v>
      </c>
      <c r="C37662">
        <v>4.97181725389629E-2</v>
      </c>
      <c r="D37662">
        <v>4.97181725389629E-2</v>
      </c>
      <c r="E37662">
        <v>0</v>
      </c>
    </row>
    <row r="37663" spans="1:5" x14ac:dyDescent="0.35">
      <c r="A37663" t="s">
        <v>435</v>
      </c>
      <c r="B37663" t="s">
        <v>119</v>
      </c>
      <c r="C37663">
        <v>5.0463945127047296</v>
      </c>
      <c r="D37663">
        <v>4.8972399950878396</v>
      </c>
      <c r="E37663">
        <v>0.149154517616889</v>
      </c>
    </row>
    <row r="37664" spans="1:5" x14ac:dyDescent="0.35">
      <c r="A37664" t="s">
        <v>435</v>
      </c>
      <c r="B37664" t="s">
        <v>120</v>
      </c>
      <c r="C37664">
        <v>8.2863620898271498E-2</v>
      </c>
      <c r="D37664">
        <v>5.8004534628790003E-2</v>
      </c>
      <c r="E37664">
        <v>2.4859086269481401E-2</v>
      </c>
    </row>
    <row r="37665" spans="1:5" x14ac:dyDescent="0.35">
      <c r="A37665" t="s">
        <v>435</v>
      </c>
      <c r="B37665" t="s">
        <v>121</v>
      </c>
      <c r="C37665">
        <v>7.3196198460139805E-2</v>
      </c>
      <c r="D37665">
        <v>5.24802932355719E-2</v>
      </c>
      <c r="E37665">
        <v>2.0715905224567899E-2</v>
      </c>
    </row>
    <row r="37666" spans="1:5" x14ac:dyDescent="0.35">
      <c r="A37666" t="s">
        <v>435</v>
      </c>
      <c r="B37666" t="s">
        <v>122</v>
      </c>
      <c r="C37666">
        <v>7.3196198460139805E-2</v>
      </c>
      <c r="D37666">
        <v>5.24802932355719E-2</v>
      </c>
      <c r="E37666">
        <v>2.0715905224567899E-2</v>
      </c>
    </row>
    <row r="37667" spans="1:5" x14ac:dyDescent="0.35">
      <c r="A37667" t="s">
        <v>435</v>
      </c>
      <c r="B37667" t="s">
        <v>123</v>
      </c>
      <c r="C37667">
        <v>7.3196198460139805E-2</v>
      </c>
      <c r="D37667">
        <v>5.24802932355719E-2</v>
      </c>
      <c r="E37667">
        <v>2.0715905224567899E-2</v>
      </c>
    </row>
    <row r="37668" spans="1:5" x14ac:dyDescent="0.35">
      <c r="A37668" t="s">
        <v>435</v>
      </c>
      <c r="B37668" t="s">
        <v>124</v>
      </c>
      <c r="C37668">
        <v>7.3196198460139805E-2</v>
      </c>
      <c r="D37668">
        <v>5.24802932355719E-2</v>
      </c>
      <c r="E37668">
        <v>2.0715905224567899E-2</v>
      </c>
    </row>
    <row r="37669" spans="1:5" x14ac:dyDescent="0.35">
      <c r="A37669" t="s">
        <v>435</v>
      </c>
      <c r="B37669" t="s">
        <v>125</v>
      </c>
      <c r="C37669">
        <v>2.4859086269481401E-2</v>
      </c>
      <c r="D37669">
        <v>0</v>
      </c>
      <c r="E37669">
        <v>2.4859086269481401E-2</v>
      </c>
    </row>
    <row r="37670" spans="1:5" x14ac:dyDescent="0.35">
      <c r="A37670" t="s">
        <v>435</v>
      </c>
      <c r="B37670" t="s">
        <v>126</v>
      </c>
      <c r="C37670">
        <v>0.64012147143914699</v>
      </c>
      <c r="D37670">
        <v>8.9492710570133194E-2</v>
      </c>
      <c r="E37670">
        <v>0.55062876086901402</v>
      </c>
    </row>
    <row r="37671" spans="1:5" x14ac:dyDescent="0.35">
      <c r="A37671" t="s">
        <v>435</v>
      </c>
      <c r="B37671" t="s">
        <v>127</v>
      </c>
      <c r="C37671">
        <v>4.97181725389629E-2</v>
      </c>
      <c r="D37671">
        <v>3.7288629404222201E-2</v>
      </c>
      <c r="E37671">
        <v>1.2429543134740701E-2</v>
      </c>
    </row>
    <row r="37672" spans="1:5" x14ac:dyDescent="0.35">
      <c r="A37672" t="s">
        <v>435</v>
      </c>
      <c r="B37672" t="s">
        <v>128</v>
      </c>
      <c r="C37672">
        <v>9.94363450779258E-2</v>
      </c>
      <c r="D37672">
        <v>3.7288629404222201E-2</v>
      </c>
      <c r="E37672">
        <v>6.2147715673703599E-2</v>
      </c>
    </row>
    <row r="37673" spans="1:5" x14ac:dyDescent="0.35">
      <c r="A37673" t="s">
        <v>435</v>
      </c>
      <c r="B37673" t="s">
        <v>129</v>
      </c>
      <c r="C37673">
        <v>2.5812017909811602</v>
      </c>
      <c r="D37673">
        <v>0.20715905224567899</v>
      </c>
      <c r="E37673">
        <v>2.3740427387354801</v>
      </c>
    </row>
    <row r="37674" spans="1:5" x14ac:dyDescent="0.35">
      <c r="A37674" t="s">
        <v>435</v>
      </c>
      <c r="B37674" t="s">
        <v>130</v>
      </c>
      <c r="C37674">
        <v>2.60606087725064</v>
      </c>
      <c r="D37674">
        <v>0.20715905224567899</v>
      </c>
      <c r="E37674">
        <v>2.3989018250049599</v>
      </c>
    </row>
    <row r="37675" spans="1:5" x14ac:dyDescent="0.35">
      <c r="A37675" t="s">
        <v>435</v>
      </c>
      <c r="B37675" t="s">
        <v>131</v>
      </c>
      <c r="C37675">
        <v>3.03280852487674</v>
      </c>
      <c r="D37675">
        <v>2.6350631445650299</v>
      </c>
      <c r="E37675">
        <v>0.39774538031170298</v>
      </c>
    </row>
    <row r="37676" spans="1:5" x14ac:dyDescent="0.35">
      <c r="A37676" t="s">
        <v>435</v>
      </c>
      <c r="B37676" t="s">
        <v>132</v>
      </c>
      <c r="C37676">
        <v>4.97181725389629E-2</v>
      </c>
      <c r="D37676">
        <v>4.97181725389629E-2</v>
      </c>
      <c r="E37676">
        <v>0</v>
      </c>
    </row>
    <row r="37677" spans="1:5" x14ac:dyDescent="0.35">
      <c r="A37677" t="s">
        <v>435</v>
      </c>
      <c r="B37677" t="s">
        <v>133</v>
      </c>
      <c r="C37677">
        <v>7.3196198460139805E-2</v>
      </c>
      <c r="D37677">
        <v>2.0715905224567899E-2</v>
      </c>
      <c r="E37677">
        <v>5.24802932355719E-2</v>
      </c>
    </row>
    <row r="37678" spans="1:5" x14ac:dyDescent="0.35">
      <c r="A37678" t="s">
        <v>435</v>
      </c>
      <c r="B37678" t="s">
        <v>134</v>
      </c>
      <c r="C37678">
        <v>7.3196198460139805E-2</v>
      </c>
      <c r="D37678">
        <v>2.0715905224567899E-2</v>
      </c>
      <c r="E37678">
        <v>5.24802932355719E-2</v>
      </c>
    </row>
    <row r="37679" spans="1:5" x14ac:dyDescent="0.35">
      <c r="A37679" t="s">
        <v>435</v>
      </c>
      <c r="B37679" t="s">
        <v>135</v>
      </c>
      <c r="C37679">
        <v>4.22604466581185</v>
      </c>
      <c r="D37679">
        <v>0.124295431347407</v>
      </c>
      <c r="E37679">
        <v>4.1017492344644397</v>
      </c>
    </row>
    <row r="37680" spans="1:5" x14ac:dyDescent="0.35">
      <c r="A37680" t="s">
        <v>435</v>
      </c>
      <c r="B37680" t="s">
        <v>136</v>
      </c>
      <c r="C37680">
        <v>2.60428522823139E-2</v>
      </c>
      <c r="D37680">
        <v>1.8940256205319202E-2</v>
      </c>
      <c r="E37680">
        <v>7.1025960769946998E-3</v>
      </c>
    </row>
    <row r="37681" spans="1:5" x14ac:dyDescent="0.35">
      <c r="A37681" t="s">
        <v>435</v>
      </c>
      <c r="B37681" t="s">
        <v>137</v>
      </c>
      <c r="C37681">
        <v>0</v>
      </c>
      <c r="D37681">
        <v>0</v>
      </c>
      <c r="E37681">
        <v>0</v>
      </c>
    </row>
    <row r="37682" spans="1:5" x14ac:dyDescent="0.35">
      <c r="A37682" t="s">
        <v>435</v>
      </c>
      <c r="B37682" t="s">
        <v>138</v>
      </c>
      <c r="C37682">
        <v>6.4824210628717802</v>
      </c>
      <c r="D37682">
        <v>1.61584060751629E-2</v>
      </c>
      <c r="E37682">
        <v>6.4662626567966202</v>
      </c>
    </row>
    <row r="37683" spans="1:5" x14ac:dyDescent="0.35">
      <c r="A37683" t="s">
        <v>435</v>
      </c>
      <c r="B37683" t="s">
        <v>139</v>
      </c>
      <c r="C37683">
        <v>0.98962838672792797</v>
      </c>
      <c r="D37683">
        <v>7.4577258808444305E-2</v>
      </c>
      <c r="E37683">
        <v>0.91505112791948395</v>
      </c>
    </row>
    <row r="37684" spans="1:5" x14ac:dyDescent="0.35">
      <c r="A37684" t="s">
        <v>435</v>
      </c>
      <c r="B37684" t="s">
        <v>140</v>
      </c>
      <c r="C37684">
        <v>1.5652300575214999</v>
      </c>
      <c r="D37684">
        <v>0.18644314702111101</v>
      </c>
      <c r="E37684">
        <v>1.37878691050039</v>
      </c>
    </row>
    <row r="37685" spans="1:5" x14ac:dyDescent="0.35">
      <c r="A37685" t="s">
        <v>435</v>
      </c>
      <c r="B37685" t="s">
        <v>141</v>
      </c>
      <c r="C37685">
        <v>19.632540781408402</v>
      </c>
      <c r="D37685">
        <v>19.408394686878601</v>
      </c>
      <c r="E37685">
        <v>0.22414609452982401</v>
      </c>
    </row>
    <row r="37686" spans="1:5" x14ac:dyDescent="0.35">
      <c r="A37686" t="s">
        <v>435</v>
      </c>
      <c r="B37686" t="s">
        <v>142</v>
      </c>
      <c r="C37686">
        <v>364.08833916250097</v>
      </c>
      <c r="D37686">
        <v>8.1537802963899093</v>
      </c>
      <c r="E37686">
        <v>355.93455886611099</v>
      </c>
    </row>
    <row r="37687" spans="1:5" x14ac:dyDescent="0.35">
      <c r="A37687" t="s">
        <v>435</v>
      </c>
      <c r="B37687" t="s">
        <v>143</v>
      </c>
      <c r="C37687">
        <v>19.789904261029701</v>
      </c>
      <c r="D37687">
        <v>0</v>
      </c>
      <c r="E37687">
        <v>19.789904261029701</v>
      </c>
    </row>
    <row r="37688" spans="1:5" x14ac:dyDescent="0.35">
      <c r="A37688" t="s">
        <v>435</v>
      </c>
      <c r="B37688" t="s">
        <v>144</v>
      </c>
      <c r="C37688">
        <v>16.848245719141001</v>
      </c>
      <c r="D37688">
        <v>2.9002267314395001E-2</v>
      </c>
      <c r="E37688">
        <v>16.819243451826701</v>
      </c>
    </row>
    <row r="37689" spans="1:5" x14ac:dyDescent="0.35">
      <c r="A37689" t="s">
        <v>435</v>
      </c>
      <c r="B37689" t="s">
        <v>145</v>
      </c>
      <c r="C37689">
        <v>21.550756205117999</v>
      </c>
      <c r="D37689">
        <v>1.6572724179654299E-2</v>
      </c>
      <c r="E37689">
        <v>21.534183480938299</v>
      </c>
    </row>
    <row r="37690" spans="1:5" x14ac:dyDescent="0.35">
      <c r="A37690" t="s">
        <v>435</v>
      </c>
      <c r="B37690" t="s">
        <v>146</v>
      </c>
      <c r="C37690">
        <v>17.5582093853373</v>
      </c>
      <c r="D37690">
        <v>2.9002267314395001E-2</v>
      </c>
      <c r="E37690">
        <v>17.529207118022899</v>
      </c>
    </row>
    <row r="37691" spans="1:5" x14ac:dyDescent="0.35">
      <c r="A37691" t="s">
        <v>435</v>
      </c>
      <c r="B37691" t="s">
        <v>147</v>
      </c>
      <c r="C37691">
        <v>22.340032194174</v>
      </c>
      <c r="D37691">
        <v>0</v>
      </c>
      <c r="E37691">
        <v>22.340032194174</v>
      </c>
    </row>
    <row r="37692" spans="1:5" x14ac:dyDescent="0.35">
      <c r="A37692" t="s">
        <v>435</v>
      </c>
      <c r="B37692" t="s">
        <v>148</v>
      </c>
      <c r="C37692">
        <v>24.937884109420299</v>
      </c>
      <c r="D37692">
        <v>0.112280206317158</v>
      </c>
      <c r="E37692">
        <v>24.825603903103101</v>
      </c>
    </row>
    <row r="37693" spans="1:5" x14ac:dyDescent="0.35">
      <c r="A37693" t="s">
        <v>435</v>
      </c>
      <c r="B37693" t="s">
        <v>149</v>
      </c>
      <c r="C37693">
        <v>10.4656753194517</v>
      </c>
      <c r="D37693">
        <v>0</v>
      </c>
      <c r="E37693">
        <v>10.4656753194517</v>
      </c>
    </row>
    <row r="37694" spans="1:5" x14ac:dyDescent="0.35">
      <c r="A37694" t="s">
        <v>435</v>
      </c>
      <c r="B37694" t="s">
        <v>150</v>
      </c>
      <c r="C37694">
        <v>10.401456013255499</v>
      </c>
      <c r="D37694">
        <v>0</v>
      </c>
      <c r="E37694">
        <v>10.401456013255499</v>
      </c>
    </row>
    <row r="37695" spans="1:5" x14ac:dyDescent="0.35">
      <c r="A37695" t="s">
        <v>435</v>
      </c>
      <c r="B37695" t="s">
        <v>151</v>
      </c>
      <c r="C37695">
        <v>11.866070512632501</v>
      </c>
      <c r="D37695">
        <v>0</v>
      </c>
      <c r="E37695">
        <v>11.866070512632501</v>
      </c>
    </row>
    <row r="37696" spans="1:5" x14ac:dyDescent="0.35">
      <c r="A37696" t="s">
        <v>435</v>
      </c>
      <c r="B37696" t="s">
        <v>152</v>
      </c>
      <c r="C37696">
        <v>9.9125606499557293</v>
      </c>
      <c r="D37696">
        <v>0</v>
      </c>
      <c r="E37696">
        <v>9.9125606499557293</v>
      </c>
    </row>
    <row r="37697" spans="1:5" x14ac:dyDescent="0.35">
      <c r="A37697" t="s">
        <v>435</v>
      </c>
      <c r="B37697" t="s">
        <v>153</v>
      </c>
      <c r="C37697">
        <v>7.9449639717262697</v>
      </c>
      <c r="D37697">
        <v>3.7288629404222201E-2</v>
      </c>
      <c r="E37697">
        <v>7.90767534232205</v>
      </c>
    </row>
    <row r="37698" spans="1:5" x14ac:dyDescent="0.35">
      <c r="A37698" t="s">
        <v>435</v>
      </c>
      <c r="B37698" t="s">
        <v>154</v>
      </c>
      <c r="C37698">
        <v>3.1504748665522802</v>
      </c>
      <c r="D37698">
        <v>9.9436345077925804E-3</v>
      </c>
      <c r="E37698">
        <v>3.14053123204449</v>
      </c>
    </row>
    <row r="37699" spans="1:5" x14ac:dyDescent="0.35">
      <c r="A37699" t="s">
        <v>435</v>
      </c>
      <c r="B37699" t="s">
        <v>155</v>
      </c>
      <c r="C37699">
        <v>67.510708406540402</v>
      </c>
      <c r="D37699">
        <v>3.3145448359308601E-3</v>
      </c>
      <c r="E37699">
        <v>67.507393861704401</v>
      </c>
    </row>
    <row r="37700" spans="1:5" x14ac:dyDescent="0.35">
      <c r="A37700" t="s">
        <v>435</v>
      </c>
      <c r="B37700" t="s">
        <v>156</v>
      </c>
      <c r="C37700">
        <v>30.123075187129601</v>
      </c>
      <c r="D37700">
        <v>0.106065434749787</v>
      </c>
      <c r="E37700">
        <v>30.017009752379799</v>
      </c>
    </row>
    <row r="37701" spans="1:5" x14ac:dyDescent="0.35">
      <c r="A37701" t="s">
        <v>435</v>
      </c>
      <c r="B37701" t="s">
        <v>157</v>
      </c>
      <c r="C37701">
        <v>20.752779535867599</v>
      </c>
      <c r="D37701">
        <v>3.3145448359308601E-3</v>
      </c>
      <c r="E37701">
        <v>20.749464991031701</v>
      </c>
    </row>
    <row r="37702" spans="1:5" x14ac:dyDescent="0.35">
      <c r="A37702" t="s">
        <v>435</v>
      </c>
      <c r="B37702" t="s">
        <v>158</v>
      </c>
      <c r="C37702">
        <v>4.6358052711538003</v>
      </c>
      <c r="D37702">
        <v>0</v>
      </c>
      <c r="E37702">
        <v>4.6358052711538003</v>
      </c>
    </row>
    <row r="37703" spans="1:5" x14ac:dyDescent="0.35">
      <c r="A37703" t="s">
        <v>435</v>
      </c>
      <c r="B37703" t="s">
        <v>159</v>
      </c>
      <c r="C37703">
        <v>1.6158406075162901</v>
      </c>
      <c r="D37703">
        <v>0</v>
      </c>
      <c r="E37703">
        <v>1.6158406075162901</v>
      </c>
    </row>
    <row r="37704" spans="1:5" x14ac:dyDescent="0.35">
      <c r="A37704" t="s">
        <v>435</v>
      </c>
      <c r="B37704" t="s">
        <v>160</v>
      </c>
      <c r="C37704">
        <v>35.564710959734299</v>
      </c>
      <c r="D37704">
        <v>0</v>
      </c>
      <c r="E37704">
        <v>35.564710959734299</v>
      </c>
    </row>
    <row r="37705" spans="1:5" x14ac:dyDescent="0.35">
      <c r="A37705" t="s">
        <v>435</v>
      </c>
      <c r="B37705" t="s">
        <v>161</v>
      </c>
      <c r="C37705">
        <v>4.1527103613168803</v>
      </c>
      <c r="D37705">
        <v>0</v>
      </c>
      <c r="E37705">
        <v>4.1527103613168803</v>
      </c>
    </row>
    <row r="37706" spans="1:5" x14ac:dyDescent="0.35">
      <c r="A37706" t="s">
        <v>435</v>
      </c>
      <c r="B37706" t="s">
        <v>162</v>
      </c>
      <c r="C37706">
        <v>34.0432756917414</v>
      </c>
      <c r="D37706">
        <v>0</v>
      </c>
      <c r="E37706">
        <v>34.0432756917414</v>
      </c>
    </row>
    <row r="37707" spans="1:5" x14ac:dyDescent="0.35">
      <c r="A37707" t="s">
        <v>435</v>
      </c>
      <c r="B37707" t="s">
        <v>163</v>
      </c>
      <c r="C37707">
        <v>23.376656091611402</v>
      </c>
      <c r="D37707">
        <v>3.3145448359308601E-3</v>
      </c>
      <c r="E37707">
        <v>23.3733415467754</v>
      </c>
    </row>
    <row r="37708" spans="1:5" x14ac:dyDescent="0.35">
      <c r="A37708" t="s">
        <v>435</v>
      </c>
      <c r="B37708" t="s">
        <v>164</v>
      </c>
      <c r="C37708">
        <v>0.37288629404222201</v>
      </c>
      <c r="D37708">
        <v>0</v>
      </c>
      <c r="E37708">
        <v>0.37288629404222201</v>
      </c>
    </row>
    <row r="37709" spans="1:5" x14ac:dyDescent="0.35">
      <c r="A37709" t="s">
        <v>435</v>
      </c>
      <c r="B37709" t="s">
        <v>165</v>
      </c>
      <c r="C37709">
        <v>2.3077518420168599</v>
      </c>
      <c r="D37709">
        <v>2.9002267314395001E-2</v>
      </c>
      <c r="E37709">
        <v>2.27874957470247</v>
      </c>
    </row>
    <row r="37710" spans="1:5" x14ac:dyDescent="0.35">
      <c r="A37710" t="s">
        <v>435</v>
      </c>
      <c r="B37710" t="s">
        <v>166</v>
      </c>
      <c r="C37710">
        <v>2.3118950230617701</v>
      </c>
      <c r="D37710">
        <v>2.3118950230617701</v>
      </c>
      <c r="E37710">
        <v>0</v>
      </c>
    </row>
    <row r="37711" spans="1:5" x14ac:dyDescent="0.35">
      <c r="A37711" t="s">
        <v>435</v>
      </c>
      <c r="B37711" t="s">
        <v>167</v>
      </c>
      <c r="C37711">
        <v>6.1505522611741998</v>
      </c>
      <c r="D37711">
        <v>6.13812271803946</v>
      </c>
      <c r="E37711">
        <v>1.2429543134740701E-2</v>
      </c>
    </row>
    <row r="37712" spans="1:5" x14ac:dyDescent="0.35">
      <c r="A37712" t="s">
        <v>435</v>
      </c>
      <c r="B37712" t="s">
        <v>168</v>
      </c>
      <c r="C37712">
        <v>5.7134466609358201</v>
      </c>
      <c r="D37712">
        <v>5.7134466609358201</v>
      </c>
      <c r="E37712">
        <v>0</v>
      </c>
    </row>
    <row r="37713" spans="1:5" x14ac:dyDescent="0.35">
      <c r="A37713" t="s">
        <v>435</v>
      </c>
      <c r="B37713" t="s">
        <v>169</v>
      </c>
      <c r="C37713">
        <v>7.4017929367380999</v>
      </c>
      <c r="D37713">
        <v>7.38936339360336</v>
      </c>
      <c r="E37713">
        <v>1.2429543134740701E-2</v>
      </c>
    </row>
    <row r="37714" spans="1:5" x14ac:dyDescent="0.35">
      <c r="A37714" t="s">
        <v>435</v>
      </c>
      <c r="B37714" t="s">
        <v>170</v>
      </c>
      <c r="C37714">
        <v>2.5936313341159001</v>
      </c>
      <c r="D37714">
        <v>2.5812017909811602</v>
      </c>
      <c r="E37714">
        <v>1.2429543134740701E-2</v>
      </c>
    </row>
    <row r="37715" spans="1:5" x14ac:dyDescent="0.35">
      <c r="A37715" t="s">
        <v>435</v>
      </c>
      <c r="B37715" t="s">
        <v>171</v>
      </c>
      <c r="C37715">
        <v>0.37288629404222201</v>
      </c>
      <c r="D37715">
        <v>0.37288629404222201</v>
      </c>
      <c r="E37715">
        <v>0</v>
      </c>
    </row>
    <row r="37716" spans="1:5" x14ac:dyDescent="0.35">
      <c r="A37716" t="s">
        <v>435</v>
      </c>
      <c r="B37716" t="s">
        <v>172</v>
      </c>
      <c r="C37716">
        <v>4.1556105880483099</v>
      </c>
      <c r="D37716">
        <v>4.1183219586440902</v>
      </c>
      <c r="E37716">
        <v>3.7288629404222201E-2</v>
      </c>
    </row>
    <row r="37717" spans="1:5" x14ac:dyDescent="0.35">
      <c r="A37717" t="s">
        <v>435</v>
      </c>
      <c r="B37717" t="s">
        <v>173</v>
      </c>
      <c r="C37717">
        <v>3.0866698784606101</v>
      </c>
      <c r="D37717">
        <v>3.0866698784606101</v>
      </c>
      <c r="E37717">
        <v>0</v>
      </c>
    </row>
    <row r="37718" spans="1:5" x14ac:dyDescent="0.35">
      <c r="A37718" t="s">
        <v>435</v>
      </c>
      <c r="B37718" t="s">
        <v>174</v>
      </c>
      <c r="C37718">
        <v>1.0047214033915399</v>
      </c>
      <c r="D37718">
        <v>0.91522869282140895</v>
      </c>
      <c r="E37718">
        <v>8.9492710570133194E-2</v>
      </c>
    </row>
    <row r="37719" spans="1:5" x14ac:dyDescent="0.35">
      <c r="A37719" t="s">
        <v>435</v>
      </c>
      <c r="B37719" t="s">
        <v>175</v>
      </c>
      <c r="C37719">
        <v>0.47232263912014699</v>
      </c>
      <c r="D37719">
        <v>0.47232263912014699</v>
      </c>
      <c r="E37719">
        <v>0</v>
      </c>
    </row>
    <row r="37720" spans="1:5" x14ac:dyDescent="0.35">
      <c r="A37720" t="s">
        <v>435</v>
      </c>
      <c r="B37720" t="s">
        <v>176</v>
      </c>
      <c r="C37720">
        <v>1.342390658552</v>
      </c>
      <c r="D37720">
        <v>0</v>
      </c>
      <c r="E37720">
        <v>1.342390658552</v>
      </c>
    </row>
    <row r="37721" spans="1:5" x14ac:dyDescent="0.35">
      <c r="A37721" t="s">
        <v>435</v>
      </c>
      <c r="B37721" t="s">
        <v>177</v>
      </c>
      <c r="C37721">
        <v>2.60428522823139E-2</v>
      </c>
      <c r="D37721">
        <v>1.8940256205319202E-2</v>
      </c>
      <c r="E37721">
        <v>7.1025960769946998E-3</v>
      </c>
    </row>
    <row r="37722" spans="1:5" x14ac:dyDescent="0.35">
      <c r="A37722" t="s">
        <v>435</v>
      </c>
      <c r="B37722" t="s">
        <v>178</v>
      </c>
      <c r="C37722">
        <v>2.17990055968475</v>
      </c>
      <c r="D37722">
        <v>0.32731130254817198</v>
      </c>
      <c r="E37722">
        <v>1.8525892571365801</v>
      </c>
    </row>
    <row r="37723" spans="1:5" x14ac:dyDescent="0.35">
      <c r="A37723" t="s">
        <v>435</v>
      </c>
      <c r="B37723" t="s">
        <v>179</v>
      </c>
      <c r="C37723">
        <v>2.2669073616279398</v>
      </c>
      <c r="D37723">
        <v>1.9395960590797701</v>
      </c>
      <c r="E37723">
        <v>0.32731130254817198</v>
      </c>
    </row>
    <row r="37724" spans="1:5" x14ac:dyDescent="0.35">
      <c r="A37724" t="s">
        <v>435</v>
      </c>
      <c r="B37724" t="s">
        <v>180</v>
      </c>
      <c r="C37724">
        <v>0.96950436450977595</v>
      </c>
      <c r="D37724">
        <v>0.96950436450977595</v>
      </c>
      <c r="E37724">
        <v>0</v>
      </c>
    </row>
    <row r="37725" spans="1:5" x14ac:dyDescent="0.35">
      <c r="A37725" t="s">
        <v>435</v>
      </c>
      <c r="B37725" t="s">
        <v>181</v>
      </c>
      <c r="C37725">
        <v>22.257168573275699</v>
      </c>
      <c r="D37725">
        <v>3.9608810789373798</v>
      </c>
      <c r="E37725">
        <v>18.296287494338301</v>
      </c>
    </row>
    <row r="37726" spans="1:5" x14ac:dyDescent="0.35">
      <c r="A37726" t="s">
        <v>435</v>
      </c>
      <c r="B37726" t="s">
        <v>182</v>
      </c>
      <c r="C37726">
        <v>37.785811129611801</v>
      </c>
      <c r="D37726">
        <v>0.57175898419807303</v>
      </c>
      <c r="E37726">
        <v>37.214052145413703</v>
      </c>
    </row>
    <row r="37727" spans="1:5" x14ac:dyDescent="0.35">
      <c r="A37727" t="s">
        <v>435</v>
      </c>
      <c r="B37727" t="s">
        <v>183</v>
      </c>
      <c r="C37727">
        <v>1.32167475332743</v>
      </c>
      <c r="D37727">
        <v>0.211302233290592</v>
      </c>
      <c r="E37727">
        <v>1.1103725200368399</v>
      </c>
    </row>
    <row r="37728" spans="1:5" x14ac:dyDescent="0.35">
      <c r="A37728" t="s">
        <v>435</v>
      </c>
      <c r="B37728" t="s">
        <v>184</v>
      </c>
      <c r="C37728">
        <v>3.211793946017</v>
      </c>
      <c r="D37728">
        <v>3.211793946017</v>
      </c>
      <c r="E37728">
        <v>0</v>
      </c>
    </row>
    <row r="37729" spans="1:5" x14ac:dyDescent="0.35">
      <c r="A37729" t="s">
        <v>435</v>
      </c>
      <c r="B37729" t="s">
        <v>185</v>
      </c>
      <c r="C37729">
        <v>0.42593141584751099</v>
      </c>
      <c r="D37729">
        <v>0.42571185236487002</v>
      </c>
      <c r="E37729">
        <v>2.1956348264139499E-4</v>
      </c>
    </row>
    <row r="37730" spans="1:5" x14ac:dyDescent="0.35">
      <c r="A37730" t="s">
        <v>435</v>
      </c>
      <c r="B37730" t="s">
        <v>186</v>
      </c>
      <c r="C37730">
        <v>3.7962131459072199</v>
      </c>
      <c r="D37730">
        <v>3.7837176635516099</v>
      </c>
      <c r="E37730">
        <v>1.24954823556147E-2</v>
      </c>
    </row>
    <row r="37731" spans="1:5" x14ac:dyDescent="0.35">
      <c r="A37731" t="s">
        <v>435</v>
      </c>
      <c r="B37731" t="s">
        <v>187</v>
      </c>
      <c r="C37731">
        <v>2.7593585759124402</v>
      </c>
      <c r="D37731">
        <v>2.7220699465082201</v>
      </c>
      <c r="E37731">
        <v>3.7288629404222201E-2</v>
      </c>
    </row>
    <row r="37732" spans="1:5" x14ac:dyDescent="0.35">
      <c r="A37732" t="s">
        <v>435</v>
      </c>
      <c r="B37732" t="s">
        <v>188</v>
      </c>
      <c r="C37732">
        <v>2.2621768505228101</v>
      </c>
      <c r="D37732">
        <v>2.2248882211185901</v>
      </c>
      <c r="E37732">
        <v>3.7288629404222201E-2</v>
      </c>
    </row>
    <row r="37733" spans="1:5" x14ac:dyDescent="0.35">
      <c r="A37733" t="s">
        <v>435</v>
      </c>
      <c r="B37733" t="s">
        <v>189</v>
      </c>
      <c r="C37733">
        <v>3.4056948189189602</v>
      </c>
      <c r="D37733">
        <v>0</v>
      </c>
      <c r="E37733">
        <v>3.4056948189189602</v>
      </c>
    </row>
    <row r="37734" spans="1:5" x14ac:dyDescent="0.35">
      <c r="A37734" t="s">
        <v>435</v>
      </c>
      <c r="B37734" t="s">
        <v>190</v>
      </c>
      <c r="C37734">
        <v>3.4305539051884399</v>
      </c>
      <c r="D37734">
        <v>2.4859086269481401E-2</v>
      </c>
      <c r="E37734">
        <v>3.4056948189189602</v>
      </c>
    </row>
    <row r="37735" spans="1:5" x14ac:dyDescent="0.35">
      <c r="A37735" t="s">
        <v>435</v>
      </c>
      <c r="B37735" t="s">
        <v>191</v>
      </c>
      <c r="C37735">
        <v>8.8988844048435798</v>
      </c>
      <c r="D37735">
        <v>6.2147715673703599E-3</v>
      </c>
      <c r="E37735">
        <v>8.8926696332762099</v>
      </c>
    </row>
    <row r="37736" spans="1:5" x14ac:dyDescent="0.35">
      <c r="A37736" t="s">
        <v>435</v>
      </c>
      <c r="B37736" t="s">
        <v>192</v>
      </c>
      <c r="C37736">
        <v>2.53562679948711</v>
      </c>
      <c r="D37736">
        <v>0</v>
      </c>
      <c r="E37736">
        <v>2.53562679948711</v>
      </c>
    </row>
    <row r="37737" spans="1:5" x14ac:dyDescent="0.35">
      <c r="A37737" t="s">
        <v>435</v>
      </c>
      <c r="B37737" t="s">
        <v>193</v>
      </c>
      <c r="C37737">
        <v>0.74577258808444302</v>
      </c>
      <c r="D37737">
        <v>0</v>
      </c>
      <c r="E37737">
        <v>0.74577258808444302</v>
      </c>
    </row>
    <row r="37738" spans="1:5" x14ac:dyDescent="0.35">
      <c r="A37738" t="s">
        <v>435</v>
      </c>
      <c r="B37738" t="s">
        <v>194</v>
      </c>
      <c r="C37738">
        <v>9.1149982988098603</v>
      </c>
      <c r="D37738">
        <v>0</v>
      </c>
      <c r="E37738">
        <v>9.1149982988098603</v>
      </c>
    </row>
    <row r="37739" spans="1:5" x14ac:dyDescent="0.35">
      <c r="A37739" t="s">
        <v>435</v>
      </c>
      <c r="B37739" t="s">
        <v>195</v>
      </c>
      <c r="C37739">
        <v>27.436973515626701</v>
      </c>
      <c r="D37739">
        <v>0</v>
      </c>
      <c r="E37739">
        <v>27.436973515626701</v>
      </c>
    </row>
    <row r="37740" spans="1:5" x14ac:dyDescent="0.35">
      <c r="A37740" t="s">
        <v>435</v>
      </c>
      <c r="B37740" t="s">
        <v>196</v>
      </c>
      <c r="C37740">
        <v>8.7628279099922093</v>
      </c>
      <c r="D37740">
        <v>0</v>
      </c>
      <c r="E37740">
        <v>8.7628279099922093</v>
      </c>
    </row>
    <row r="37741" spans="1:5" x14ac:dyDescent="0.35">
      <c r="A37741" t="s">
        <v>435</v>
      </c>
      <c r="B37741" t="s">
        <v>197</v>
      </c>
      <c r="C37741">
        <v>7.7632854829068103</v>
      </c>
      <c r="D37741">
        <v>0</v>
      </c>
      <c r="E37741">
        <v>7.7632854829068103</v>
      </c>
    </row>
    <row r="37742" spans="1:5" x14ac:dyDescent="0.35">
      <c r="A37742" t="s">
        <v>435</v>
      </c>
      <c r="B37742" t="s">
        <v>198</v>
      </c>
      <c r="C37742">
        <v>2.4859086269481401E-2</v>
      </c>
      <c r="D37742">
        <v>0</v>
      </c>
      <c r="E37742">
        <v>2.4859086269481401E-2</v>
      </c>
    </row>
    <row r="37743" spans="1:5" x14ac:dyDescent="0.35">
      <c r="A37743" t="s">
        <v>435</v>
      </c>
      <c r="B37743" t="s">
        <v>199</v>
      </c>
      <c r="C37743">
        <v>2.8784736662695699E-2</v>
      </c>
      <c r="D37743">
        <v>0</v>
      </c>
      <c r="E37743">
        <v>2.8784736662695699E-2</v>
      </c>
    </row>
    <row r="37744" spans="1:5" x14ac:dyDescent="0.35">
      <c r="A37744" t="s">
        <v>435</v>
      </c>
      <c r="B37744" t="s">
        <v>200</v>
      </c>
      <c r="C37744">
        <v>2.3461376774685499E-2</v>
      </c>
      <c r="D37744">
        <v>0</v>
      </c>
      <c r="E37744">
        <v>2.3461376774685499E-2</v>
      </c>
    </row>
    <row r="37745" spans="1:5" x14ac:dyDescent="0.35">
      <c r="A37745" t="s">
        <v>435</v>
      </c>
      <c r="B37745" t="s">
        <v>201</v>
      </c>
      <c r="C37745">
        <v>3.2373041035935399</v>
      </c>
      <c r="D37745">
        <v>3.2373041035935399</v>
      </c>
      <c r="E37745">
        <v>0</v>
      </c>
    </row>
    <row r="37746" spans="1:5" x14ac:dyDescent="0.35">
      <c r="A37746" t="s">
        <v>435</v>
      </c>
      <c r="B37746" t="s">
        <v>202</v>
      </c>
      <c r="C37746">
        <v>1.1186588821266601</v>
      </c>
      <c r="D37746">
        <v>1.1186588821266601</v>
      </c>
      <c r="E37746">
        <v>0</v>
      </c>
    </row>
    <row r="37747" spans="1:5" x14ac:dyDescent="0.35">
      <c r="A37747" t="s">
        <v>435</v>
      </c>
      <c r="B37747" t="s">
        <v>203</v>
      </c>
      <c r="C37747">
        <v>1.32108287032101</v>
      </c>
      <c r="D37747">
        <v>1.32108287032101</v>
      </c>
      <c r="E37747">
        <v>0</v>
      </c>
    </row>
    <row r="37748" spans="1:5" x14ac:dyDescent="0.35">
      <c r="A37748" t="s">
        <v>435</v>
      </c>
      <c r="B37748" t="s">
        <v>204</v>
      </c>
      <c r="C37748">
        <v>1.08137025272244</v>
      </c>
      <c r="D37748">
        <v>0.13672497448214799</v>
      </c>
      <c r="E37748">
        <v>0.94464527824029498</v>
      </c>
    </row>
    <row r="37749" spans="1:5" x14ac:dyDescent="0.35">
      <c r="A37749" t="s">
        <v>435</v>
      </c>
      <c r="B37749" t="s">
        <v>205</v>
      </c>
      <c r="C37749">
        <v>1.3293692324108399</v>
      </c>
      <c r="D37749">
        <v>1.30036696509645</v>
      </c>
      <c r="E37749">
        <v>2.9002267314395001E-2</v>
      </c>
    </row>
    <row r="37750" spans="1:5" x14ac:dyDescent="0.35">
      <c r="A37750" t="s">
        <v>435</v>
      </c>
      <c r="B37750" t="s">
        <v>206</v>
      </c>
      <c r="C37750">
        <v>3.3145448359308598E-2</v>
      </c>
      <c r="D37750">
        <v>3.3145448359308598E-2</v>
      </c>
      <c r="E37750">
        <v>0</v>
      </c>
    </row>
    <row r="37751" spans="1:5" x14ac:dyDescent="0.35">
      <c r="A37751" t="s">
        <v>435</v>
      </c>
      <c r="B37751" t="s">
        <v>207</v>
      </c>
      <c r="C37751">
        <v>12.752711256244</v>
      </c>
      <c r="D37751">
        <v>6.8611078103768799</v>
      </c>
      <c r="E37751">
        <v>5.8916034458670996</v>
      </c>
    </row>
    <row r="37752" spans="1:5" x14ac:dyDescent="0.35">
      <c r="A37752" t="s">
        <v>435</v>
      </c>
      <c r="B37752" t="s">
        <v>208</v>
      </c>
      <c r="C37752">
        <v>0.86136733923753195</v>
      </c>
      <c r="D37752">
        <v>0.84893779610279096</v>
      </c>
      <c r="E37752">
        <v>1.2429543134740701E-2</v>
      </c>
    </row>
    <row r="37753" spans="1:5" x14ac:dyDescent="0.35">
      <c r="A37753" t="s">
        <v>435</v>
      </c>
      <c r="B37753" t="s">
        <v>209</v>
      </c>
      <c r="C37753">
        <v>6.54328524387354</v>
      </c>
      <c r="D37753">
        <v>6.5059966144693204</v>
      </c>
      <c r="E37753">
        <v>3.7288629404222201E-2</v>
      </c>
    </row>
    <row r="37754" spans="1:5" x14ac:dyDescent="0.35">
      <c r="A37754" t="s">
        <v>435</v>
      </c>
      <c r="B37754" t="s">
        <v>210</v>
      </c>
      <c r="C37754">
        <v>1.8022837545374</v>
      </c>
      <c r="D37754">
        <v>1.8022837545374</v>
      </c>
      <c r="E37754">
        <v>0</v>
      </c>
    </row>
    <row r="37755" spans="1:5" x14ac:dyDescent="0.35">
      <c r="A37755" t="s">
        <v>435</v>
      </c>
      <c r="B37755" t="s">
        <v>211</v>
      </c>
      <c r="C37755">
        <v>0.86136733923753195</v>
      </c>
      <c r="D37755">
        <v>0.84893779610279096</v>
      </c>
      <c r="E37755">
        <v>1.2429543134740701E-2</v>
      </c>
    </row>
    <row r="37756" spans="1:5" x14ac:dyDescent="0.35">
      <c r="A37756" t="s">
        <v>435</v>
      </c>
      <c r="B37756" t="s">
        <v>212</v>
      </c>
      <c r="C37756">
        <v>6.54328524387354</v>
      </c>
      <c r="D37756">
        <v>6.5059966144693204</v>
      </c>
      <c r="E37756">
        <v>3.7288629404222201E-2</v>
      </c>
    </row>
    <row r="37757" spans="1:5" x14ac:dyDescent="0.35">
      <c r="A37757" t="s">
        <v>435</v>
      </c>
      <c r="B37757" t="s">
        <v>213</v>
      </c>
      <c r="C37757">
        <v>1.8022837545374</v>
      </c>
      <c r="D37757">
        <v>1.8022837545374</v>
      </c>
      <c r="E37757">
        <v>0</v>
      </c>
    </row>
    <row r="37758" spans="1:5" x14ac:dyDescent="0.35">
      <c r="A37758" t="s">
        <v>435</v>
      </c>
      <c r="B37758" t="s">
        <v>214</v>
      </c>
      <c r="C37758">
        <v>0.96950436450977595</v>
      </c>
      <c r="D37758">
        <v>0.96950436450977595</v>
      </c>
      <c r="E37758">
        <v>0</v>
      </c>
    </row>
    <row r="37759" spans="1:5" x14ac:dyDescent="0.35">
      <c r="A37759" t="s">
        <v>435</v>
      </c>
      <c r="B37759" t="s">
        <v>215</v>
      </c>
      <c r="C37759">
        <v>0.73541463547215902</v>
      </c>
      <c r="D37759">
        <v>0</v>
      </c>
      <c r="E37759">
        <v>0.73541463547215902</v>
      </c>
    </row>
    <row r="37760" spans="1:5" x14ac:dyDescent="0.35">
      <c r="A37760" t="s">
        <v>435</v>
      </c>
      <c r="B37760" t="s">
        <v>216</v>
      </c>
      <c r="C37760">
        <v>0.236161319560074</v>
      </c>
      <c r="D37760">
        <v>0.124295431347407</v>
      </c>
      <c r="E37760">
        <v>0.11186588821266701</v>
      </c>
    </row>
    <row r="37761" spans="1:5" x14ac:dyDescent="0.35">
      <c r="A37761" t="s">
        <v>435</v>
      </c>
      <c r="B37761" t="s">
        <v>217</v>
      </c>
      <c r="C37761">
        <v>6.4907074249616104</v>
      </c>
      <c r="D37761">
        <v>9.9436345077925804E-3</v>
      </c>
      <c r="E37761">
        <v>6.4807637904538096</v>
      </c>
    </row>
    <row r="37762" spans="1:5" x14ac:dyDescent="0.35">
      <c r="A37762" t="s">
        <v>435</v>
      </c>
      <c r="B37762" t="s">
        <v>218</v>
      </c>
      <c r="C37762">
        <v>10.2238642075576</v>
      </c>
      <c r="D37762">
        <v>0</v>
      </c>
      <c r="E37762">
        <v>10.2238642075576</v>
      </c>
    </row>
    <row r="37763" spans="1:5" x14ac:dyDescent="0.35">
      <c r="A37763" t="s">
        <v>435</v>
      </c>
      <c r="B37763" t="s">
        <v>219</v>
      </c>
      <c r="C37763">
        <v>7.4701554239791701</v>
      </c>
      <c r="D37763">
        <v>0</v>
      </c>
      <c r="E37763">
        <v>7.4701554239791701</v>
      </c>
    </row>
    <row r="37764" spans="1:5" x14ac:dyDescent="0.35">
      <c r="A37764" t="s">
        <v>435</v>
      </c>
      <c r="B37764" t="s">
        <v>220</v>
      </c>
      <c r="C37764">
        <v>2.5604858857565902</v>
      </c>
      <c r="D37764">
        <v>2.2124586779838502</v>
      </c>
      <c r="E37764">
        <v>0.34802720777273999</v>
      </c>
    </row>
    <row r="37765" spans="1:5" x14ac:dyDescent="0.35">
      <c r="A37765" t="s">
        <v>435</v>
      </c>
      <c r="B37765" t="s">
        <v>221</v>
      </c>
      <c r="C37765">
        <v>2.60428522823139E-2</v>
      </c>
      <c r="D37765">
        <v>1.8940256205319202E-2</v>
      </c>
      <c r="E37765">
        <v>7.1025960769946998E-3</v>
      </c>
    </row>
    <row r="37766" spans="1:5" x14ac:dyDescent="0.35">
      <c r="A37766" t="s">
        <v>435</v>
      </c>
      <c r="B37766" t="s">
        <v>222</v>
      </c>
      <c r="C37766">
        <v>0.54689989792859195</v>
      </c>
      <c r="D37766">
        <v>0.54689989792859195</v>
      </c>
      <c r="E37766">
        <v>0</v>
      </c>
    </row>
    <row r="37767" spans="1:5" x14ac:dyDescent="0.35">
      <c r="A37767" t="s">
        <v>435</v>
      </c>
      <c r="B37767" t="s">
        <v>223</v>
      </c>
      <c r="C37767">
        <v>0.69605441554547998</v>
      </c>
      <c r="D37767">
        <v>0.67119532927599901</v>
      </c>
      <c r="E37767">
        <v>2.4859086269481401E-2</v>
      </c>
    </row>
    <row r="37768" spans="1:5" x14ac:dyDescent="0.35">
      <c r="A37768" t="s">
        <v>435</v>
      </c>
      <c r="B37768" t="s">
        <v>224</v>
      </c>
      <c r="C37768">
        <v>5.32813082375886</v>
      </c>
      <c r="D37768">
        <v>0.55518626001841898</v>
      </c>
      <c r="E37768">
        <v>4.77294456374044</v>
      </c>
    </row>
    <row r="37769" spans="1:5" x14ac:dyDescent="0.35">
      <c r="A37769" t="s">
        <v>435</v>
      </c>
      <c r="B37769" t="s">
        <v>225</v>
      </c>
      <c r="C37769">
        <v>1.5388958166821801E-2</v>
      </c>
      <c r="D37769">
        <v>8.2863620898271494E-3</v>
      </c>
      <c r="E37769">
        <v>7.1025960769946998E-3</v>
      </c>
    </row>
    <row r="37770" spans="1:5" x14ac:dyDescent="0.35">
      <c r="A37770" t="s">
        <v>435</v>
      </c>
      <c r="B37770" t="s">
        <v>226</v>
      </c>
      <c r="C37770">
        <v>1.1613336468892701</v>
      </c>
      <c r="D37770">
        <v>1.0768127535730401</v>
      </c>
      <c r="E37770">
        <v>8.4520893316236897E-2</v>
      </c>
    </row>
    <row r="37771" spans="1:5" x14ac:dyDescent="0.35">
      <c r="A37771" t="s">
        <v>435</v>
      </c>
      <c r="B37771" t="s">
        <v>227</v>
      </c>
      <c r="C37771">
        <v>2.60428522823139E-2</v>
      </c>
      <c r="D37771">
        <v>1.8940256205319202E-2</v>
      </c>
      <c r="E37771">
        <v>7.1025960769946998E-3</v>
      </c>
    </row>
    <row r="37772" spans="1:5" x14ac:dyDescent="0.35">
      <c r="A37772" t="s">
        <v>435</v>
      </c>
      <c r="B37772" t="s">
        <v>228</v>
      </c>
      <c r="C37772">
        <v>3.9550806254744999</v>
      </c>
      <c r="D37772">
        <v>0</v>
      </c>
      <c r="E37772">
        <v>3.9550806254744999</v>
      </c>
    </row>
    <row r="37773" spans="1:5" x14ac:dyDescent="0.35">
      <c r="A37773" t="s">
        <v>435</v>
      </c>
      <c r="B37773" t="s">
        <v>229</v>
      </c>
      <c r="C37773">
        <v>2.40896383611403</v>
      </c>
      <c r="D37773">
        <v>0</v>
      </c>
      <c r="E37773">
        <v>2.40896383611403</v>
      </c>
    </row>
    <row r="37774" spans="1:5" x14ac:dyDescent="0.35">
      <c r="A37774" t="s">
        <v>435</v>
      </c>
      <c r="B37774" t="s">
        <v>230</v>
      </c>
      <c r="C37774">
        <v>2.19351842177853</v>
      </c>
      <c r="D37774">
        <v>0</v>
      </c>
      <c r="E37774">
        <v>2.19351842177853</v>
      </c>
    </row>
    <row r="37775" spans="1:5" x14ac:dyDescent="0.35">
      <c r="A37775" t="s">
        <v>435</v>
      </c>
      <c r="B37775" t="s">
        <v>231</v>
      </c>
      <c r="C37775">
        <v>0.56554421263070298</v>
      </c>
      <c r="D37775">
        <v>0</v>
      </c>
      <c r="E37775">
        <v>0.56554421263070298</v>
      </c>
    </row>
    <row r="37776" spans="1:5" x14ac:dyDescent="0.35">
      <c r="A37776" t="s">
        <v>435</v>
      </c>
      <c r="B37776" t="s">
        <v>232</v>
      </c>
      <c r="C37776">
        <v>1.2926724860130401</v>
      </c>
      <c r="D37776">
        <v>0</v>
      </c>
      <c r="E37776">
        <v>1.2926724860130401</v>
      </c>
    </row>
    <row r="37777" spans="1:5" x14ac:dyDescent="0.35">
      <c r="A37777" t="s">
        <v>435</v>
      </c>
      <c r="B37777" t="s">
        <v>233</v>
      </c>
      <c r="C37777">
        <v>7.9607498396738601</v>
      </c>
      <c r="D37777">
        <v>6.2147715673703599E-3</v>
      </c>
      <c r="E37777">
        <v>7.9545350681064901</v>
      </c>
    </row>
    <row r="37778" spans="1:5" x14ac:dyDescent="0.35">
      <c r="A37778" t="s">
        <v>435</v>
      </c>
      <c r="B37778" t="s">
        <v>234</v>
      </c>
      <c r="C37778">
        <v>2.0715905224567899</v>
      </c>
      <c r="D37778">
        <v>0</v>
      </c>
      <c r="E37778">
        <v>2.0715905224567899</v>
      </c>
    </row>
    <row r="37779" spans="1:5" x14ac:dyDescent="0.35">
      <c r="A37779" t="s">
        <v>435</v>
      </c>
      <c r="B37779" t="s">
        <v>235</v>
      </c>
      <c r="C37779">
        <v>15.458622796677</v>
      </c>
      <c r="D37779">
        <v>15.4337637104076</v>
      </c>
      <c r="E37779">
        <v>2.4859086269481401E-2</v>
      </c>
    </row>
    <row r="37780" spans="1:5" x14ac:dyDescent="0.35">
      <c r="A37780" t="s">
        <v>435</v>
      </c>
      <c r="B37780" t="s">
        <v>236</v>
      </c>
      <c r="C37780">
        <v>25.879966078948101</v>
      </c>
      <c r="D37780">
        <v>25.879966078948101</v>
      </c>
      <c r="E37780">
        <v>0</v>
      </c>
    </row>
    <row r="37781" spans="1:5" x14ac:dyDescent="0.35">
      <c r="A37781" t="s">
        <v>435</v>
      </c>
      <c r="B37781" t="s">
        <v>237</v>
      </c>
      <c r="C37781">
        <v>4.3692355137428702</v>
      </c>
      <c r="D37781">
        <v>4.3692355137428702</v>
      </c>
      <c r="E37781">
        <v>0</v>
      </c>
    </row>
    <row r="37782" spans="1:5" x14ac:dyDescent="0.35">
      <c r="A37782" t="s">
        <v>435</v>
      </c>
      <c r="B37782" t="s">
        <v>238</v>
      </c>
      <c r="C37782">
        <v>8.1856827904357505</v>
      </c>
      <c r="D37782">
        <v>8.1856827904357505</v>
      </c>
      <c r="E37782">
        <v>0</v>
      </c>
    </row>
    <row r="37783" spans="1:5" x14ac:dyDescent="0.35">
      <c r="A37783" t="s">
        <v>435</v>
      </c>
      <c r="B37783" t="s">
        <v>239</v>
      </c>
      <c r="C37783">
        <v>3.1753339528217599</v>
      </c>
      <c r="D37783">
        <v>3.1753339528217599</v>
      </c>
      <c r="E37783">
        <v>0</v>
      </c>
    </row>
    <row r="37784" spans="1:5" x14ac:dyDescent="0.35">
      <c r="A37784" t="s">
        <v>435</v>
      </c>
      <c r="B37784" t="s">
        <v>240</v>
      </c>
      <c r="C37784">
        <v>82.030841508243896</v>
      </c>
      <c r="D37784">
        <v>82.030841508243896</v>
      </c>
      <c r="E37784">
        <v>0</v>
      </c>
    </row>
    <row r="37785" spans="1:5" x14ac:dyDescent="0.35">
      <c r="A37785" t="s">
        <v>435</v>
      </c>
      <c r="B37785" t="s">
        <v>241</v>
      </c>
      <c r="C37785">
        <v>2.9458017229335498</v>
      </c>
      <c r="D37785">
        <v>2.9458017229335498</v>
      </c>
      <c r="E37785">
        <v>0</v>
      </c>
    </row>
    <row r="37786" spans="1:5" x14ac:dyDescent="0.35">
      <c r="A37786" t="s">
        <v>435</v>
      </c>
      <c r="B37786" t="s">
        <v>242</v>
      </c>
      <c r="C37786">
        <v>3.1654396418978399</v>
      </c>
      <c r="D37786">
        <v>2.9148758358482998</v>
      </c>
      <c r="E37786">
        <v>0.25056380604953499</v>
      </c>
    </row>
    <row r="37787" spans="1:5" x14ac:dyDescent="0.35">
      <c r="A37787" t="s">
        <v>436</v>
      </c>
      <c r="B37787" t="s">
        <v>5</v>
      </c>
      <c r="C37787">
        <v>3.8851166423550501</v>
      </c>
      <c r="D37787">
        <v>3.8851166423550501</v>
      </c>
      <c r="E37787">
        <v>0</v>
      </c>
    </row>
    <row r="37788" spans="1:5" x14ac:dyDescent="0.35">
      <c r="A37788" t="s">
        <v>436</v>
      </c>
      <c r="B37788" t="s">
        <v>7</v>
      </c>
      <c r="C37788">
        <v>0.12392716562536001</v>
      </c>
      <c r="D37788">
        <v>1.98283465000577E-2</v>
      </c>
      <c r="E37788">
        <v>0.104098819125303</v>
      </c>
    </row>
    <row r="37789" spans="1:5" x14ac:dyDescent="0.35">
      <c r="A37789" t="s">
        <v>436</v>
      </c>
      <c r="B37789" t="s">
        <v>8</v>
      </c>
      <c r="C37789">
        <v>7.28650424821911</v>
      </c>
      <c r="D37789">
        <v>0</v>
      </c>
      <c r="E37789">
        <v>7.28650424821911</v>
      </c>
    </row>
    <row r="37790" spans="1:5" x14ac:dyDescent="0.35">
      <c r="A37790" t="s">
        <v>436</v>
      </c>
      <c r="B37790" t="s">
        <v>9</v>
      </c>
      <c r="C37790">
        <v>7.5591440125949001</v>
      </c>
      <c r="D37790">
        <v>7.5591440125949001</v>
      </c>
      <c r="E37790">
        <v>0</v>
      </c>
    </row>
    <row r="37791" spans="1:5" x14ac:dyDescent="0.35">
      <c r="A37791" t="s">
        <v>436</v>
      </c>
      <c r="B37791" t="s">
        <v>10</v>
      </c>
      <c r="C37791">
        <v>0.41846072926163402</v>
      </c>
      <c r="D37791">
        <v>0.39987165441783001</v>
      </c>
      <c r="E37791">
        <v>1.85890748438041E-2</v>
      </c>
    </row>
    <row r="37792" spans="1:5" x14ac:dyDescent="0.35">
      <c r="A37792" t="s">
        <v>436</v>
      </c>
      <c r="B37792" t="s">
        <v>11</v>
      </c>
      <c r="C37792">
        <v>1.46234055437925</v>
      </c>
      <c r="D37792">
        <v>1.26405708937868</v>
      </c>
      <c r="E37792">
        <v>0.198283465000577</v>
      </c>
    </row>
    <row r="37793" spans="1:5" x14ac:dyDescent="0.35">
      <c r="A37793" t="s">
        <v>436</v>
      </c>
      <c r="B37793" t="s">
        <v>13</v>
      </c>
      <c r="C37793">
        <v>1.79900935432815</v>
      </c>
      <c r="D37793">
        <v>1.79900935432815</v>
      </c>
      <c r="E37793">
        <v>0</v>
      </c>
    </row>
    <row r="37794" spans="1:5" x14ac:dyDescent="0.35">
      <c r="A37794" t="s">
        <v>436</v>
      </c>
      <c r="B37794" t="s">
        <v>14</v>
      </c>
      <c r="C37794">
        <v>1.0926245102635901</v>
      </c>
      <c r="D37794">
        <v>1.0926245102635901</v>
      </c>
      <c r="E37794">
        <v>0</v>
      </c>
    </row>
    <row r="37795" spans="1:5" x14ac:dyDescent="0.35">
      <c r="A37795" t="s">
        <v>436</v>
      </c>
      <c r="B37795" t="s">
        <v>15</v>
      </c>
      <c r="C37795">
        <v>9.6237705919134005</v>
      </c>
      <c r="D37795">
        <v>9.6237705919134005</v>
      </c>
      <c r="E37795">
        <v>0</v>
      </c>
    </row>
    <row r="37796" spans="1:5" x14ac:dyDescent="0.35">
      <c r="A37796" t="s">
        <v>436</v>
      </c>
      <c r="B37796" t="s">
        <v>17</v>
      </c>
      <c r="C37796">
        <v>17.9933982676982</v>
      </c>
      <c r="D37796">
        <v>17.9933982676982</v>
      </c>
      <c r="E37796">
        <v>0</v>
      </c>
    </row>
    <row r="37797" spans="1:5" x14ac:dyDescent="0.35">
      <c r="A37797" t="s">
        <v>436</v>
      </c>
      <c r="B37797" t="s">
        <v>18</v>
      </c>
      <c r="C37797">
        <v>1.90847835063055</v>
      </c>
      <c r="D37797">
        <v>1.90847835063055</v>
      </c>
      <c r="E37797">
        <v>0</v>
      </c>
    </row>
    <row r="37798" spans="1:5" x14ac:dyDescent="0.35">
      <c r="A37798" t="s">
        <v>436</v>
      </c>
      <c r="B37798" t="s">
        <v>19</v>
      </c>
      <c r="C37798">
        <v>3.9450147724073101</v>
      </c>
      <c r="D37798">
        <v>3.9450147724073101</v>
      </c>
      <c r="E37798">
        <v>0</v>
      </c>
    </row>
    <row r="37799" spans="1:5" x14ac:dyDescent="0.35">
      <c r="A37799" t="s">
        <v>436</v>
      </c>
      <c r="B37799" t="s">
        <v>20</v>
      </c>
      <c r="C37799">
        <v>12.8760325084749</v>
      </c>
      <c r="D37799">
        <v>12.8016762090997</v>
      </c>
      <c r="E37799">
        <v>7.4356299375216206E-2</v>
      </c>
    </row>
    <row r="37800" spans="1:5" x14ac:dyDescent="0.35">
      <c r="A37800" t="s">
        <v>436</v>
      </c>
      <c r="B37800" t="s">
        <v>21</v>
      </c>
      <c r="C37800">
        <v>1.4237854361847</v>
      </c>
      <c r="D37800">
        <v>1.4237854361847</v>
      </c>
      <c r="E37800">
        <v>0</v>
      </c>
    </row>
    <row r="37801" spans="1:5" x14ac:dyDescent="0.35">
      <c r="A37801" t="s">
        <v>436</v>
      </c>
      <c r="B37801" t="s">
        <v>22</v>
      </c>
      <c r="C37801">
        <v>1.4609635858723</v>
      </c>
      <c r="D37801">
        <v>1.4609635858723</v>
      </c>
      <c r="E37801">
        <v>0</v>
      </c>
    </row>
    <row r="37802" spans="1:5" x14ac:dyDescent="0.35">
      <c r="A37802" t="s">
        <v>436</v>
      </c>
      <c r="B37802" t="s">
        <v>23</v>
      </c>
      <c r="C37802">
        <v>2.40418701313199</v>
      </c>
      <c r="D37802">
        <v>2.40418701313199</v>
      </c>
      <c r="E37802">
        <v>0</v>
      </c>
    </row>
    <row r="37803" spans="1:5" x14ac:dyDescent="0.35">
      <c r="A37803" t="s">
        <v>436</v>
      </c>
      <c r="B37803" t="s">
        <v>25</v>
      </c>
      <c r="C37803">
        <v>48.227495774765202</v>
      </c>
      <c r="D37803">
        <v>48.177924908515102</v>
      </c>
      <c r="E37803">
        <v>4.9570866250144202E-2</v>
      </c>
    </row>
    <row r="37804" spans="1:5" x14ac:dyDescent="0.35">
      <c r="A37804" t="s">
        <v>436</v>
      </c>
      <c r="B37804" t="s">
        <v>26</v>
      </c>
      <c r="C37804">
        <v>7.6564709829466601E-2</v>
      </c>
      <c r="D37804">
        <v>7.6564709829466601E-2</v>
      </c>
      <c r="E37804">
        <v>0</v>
      </c>
    </row>
    <row r="37805" spans="1:5" x14ac:dyDescent="0.35">
      <c r="A37805" t="s">
        <v>436</v>
      </c>
      <c r="B37805" t="s">
        <v>27</v>
      </c>
      <c r="C37805">
        <v>2.2572448024619201E-2</v>
      </c>
      <c r="D37805">
        <v>0</v>
      </c>
      <c r="E37805">
        <v>2.2572448024619201E-2</v>
      </c>
    </row>
    <row r="37806" spans="1:5" x14ac:dyDescent="0.35">
      <c r="A37806" t="s">
        <v>436</v>
      </c>
      <c r="B37806" t="s">
        <v>28</v>
      </c>
      <c r="C37806">
        <v>6.1073814126296602E-2</v>
      </c>
      <c r="D37806">
        <v>0</v>
      </c>
      <c r="E37806">
        <v>6.1073814126296602E-2</v>
      </c>
    </row>
    <row r="37807" spans="1:5" x14ac:dyDescent="0.35">
      <c r="A37807" t="s">
        <v>436</v>
      </c>
      <c r="B37807" t="s">
        <v>29</v>
      </c>
      <c r="C37807">
        <v>0.43374507968876103</v>
      </c>
      <c r="D37807">
        <v>3.7178149687608103E-2</v>
      </c>
      <c r="E37807">
        <v>0.39656693000115301</v>
      </c>
    </row>
    <row r="37808" spans="1:5" x14ac:dyDescent="0.35">
      <c r="A37808" t="s">
        <v>436</v>
      </c>
      <c r="B37808" t="s">
        <v>30</v>
      </c>
      <c r="C37808">
        <v>2.0571909493809799</v>
      </c>
      <c r="D37808">
        <v>1.92087106719309</v>
      </c>
      <c r="E37808">
        <v>0.13631988218789601</v>
      </c>
    </row>
    <row r="37809" spans="1:5" x14ac:dyDescent="0.35">
      <c r="A37809" t="s">
        <v>436</v>
      </c>
      <c r="B37809" t="s">
        <v>31</v>
      </c>
      <c r="C37809">
        <v>2.4785433125072101E-2</v>
      </c>
      <c r="D37809">
        <v>2.4785433125072101E-2</v>
      </c>
      <c r="E37809">
        <v>0</v>
      </c>
    </row>
    <row r="37810" spans="1:5" x14ac:dyDescent="0.35">
      <c r="A37810" t="s">
        <v>436</v>
      </c>
      <c r="B37810" t="s">
        <v>32</v>
      </c>
      <c r="C37810">
        <v>1.11468657892728</v>
      </c>
      <c r="D37810">
        <v>0.99075941330192296</v>
      </c>
      <c r="E37810">
        <v>0.12392716562536001</v>
      </c>
    </row>
    <row r="37811" spans="1:5" x14ac:dyDescent="0.35">
      <c r="A37811" t="s">
        <v>436</v>
      </c>
      <c r="B37811" t="s">
        <v>33</v>
      </c>
      <c r="C37811">
        <v>7.7454478515850203E-2</v>
      </c>
      <c r="D37811">
        <v>7.4356299375216206E-2</v>
      </c>
      <c r="E37811">
        <v>3.09817914063401E-3</v>
      </c>
    </row>
    <row r="37812" spans="1:5" x14ac:dyDescent="0.35">
      <c r="A37812" t="s">
        <v>436</v>
      </c>
      <c r="B37812" t="s">
        <v>34</v>
      </c>
      <c r="C37812">
        <v>1.0946899630240201</v>
      </c>
      <c r="D37812">
        <v>1.0451190967738699</v>
      </c>
      <c r="E37812">
        <v>4.9570866250144202E-2</v>
      </c>
    </row>
    <row r="37813" spans="1:5" x14ac:dyDescent="0.35">
      <c r="A37813" t="s">
        <v>436</v>
      </c>
      <c r="B37813" t="s">
        <v>36</v>
      </c>
      <c r="C37813">
        <v>0.38677078262314901</v>
      </c>
      <c r="D37813">
        <v>0.23681891221646301</v>
      </c>
      <c r="E37813">
        <v>0.14995187040668601</v>
      </c>
    </row>
    <row r="37814" spans="1:5" x14ac:dyDescent="0.35">
      <c r="A37814" t="s">
        <v>436</v>
      </c>
      <c r="B37814" t="s">
        <v>37</v>
      </c>
      <c r="C37814">
        <v>0.64536546822806695</v>
      </c>
      <c r="D37814">
        <v>0.239179429656946</v>
      </c>
      <c r="E37814">
        <v>0.40618603857112201</v>
      </c>
    </row>
    <row r="37815" spans="1:5" x14ac:dyDescent="0.35">
      <c r="A37815" t="s">
        <v>436</v>
      </c>
      <c r="B37815" t="s">
        <v>38</v>
      </c>
      <c r="C37815">
        <v>1.0946899630240201</v>
      </c>
      <c r="D37815">
        <v>4.9570866250144202E-2</v>
      </c>
      <c r="E37815">
        <v>1.0451190967738699</v>
      </c>
    </row>
    <row r="37816" spans="1:5" x14ac:dyDescent="0.35">
      <c r="A37816" t="s">
        <v>436</v>
      </c>
      <c r="B37816" t="s">
        <v>39</v>
      </c>
      <c r="C37816">
        <v>0.231118221437845</v>
      </c>
      <c r="D37816">
        <v>0.115452866854175</v>
      </c>
      <c r="E37816">
        <v>0.11566535458367</v>
      </c>
    </row>
    <row r="37817" spans="1:5" x14ac:dyDescent="0.35">
      <c r="A37817" t="s">
        <v>436</v>
      </c>
      <c r="B37817" t="s">
        <v>40</v>
      </c>
      <c r="C37817">
        <v>0.63916910994679899</v>
      </c>
      <c r="D37817">
        <v>0.39998968028985399</v>
      </c>
      <c r="E37817">
        <v>0.239179429656946</v>
      </c>
    </row>
    <row r="37818" spans="1:5" x14ac:dyDescent="0.35">
      <c r="A37818" t="s">
        <v>436</v>
      </c>
      <c r="B37818" t="s">
        <v>41</v>
      </c>
      <c r="C37818">
        <v>8.1771274785133592</v>
      </c>
      <c r="D37818">
        <v>8.1771274785133592</v>
      </c>
      <c r="E37818">
        <v>0</v>
      </c>
    </row>
    <row r="37819" spans="1:5" x14ac:dyDescent="0.35">
      <c r="A37819" t="s">
        <v>436</v>
      </c>
      <c r="B37819" t="s">
        <v>42</v>
      </c>
      <c r="C37819">
        <v>1.2144862231285301</v>
      </c>
      <c r="D37819">
        <v>1.2144862231285301</v>
      </c>
      <c r="E37819">
        <v>0</v>
      </c>
    </row>
    <row r="37820" spans="1:5" x14ac:dyDescent="0.35">
      <c r="A37820" t="s">
        <v>436</v>
      </c>
      <c r="B37820" t="s">
        <v>44</v>
      </c>
      <c r="C37820">
        <v>2.0237306146621399</v>
      </c>
      <c r="D37820">
        <v>2.0237306146621399</v>
      </c>
      <c r="E37820">
        <v>0</v>
      </c>
    </row>
    <row r="37821" spans="1:5" x14ac:dyDescent="0.35">
      <c r="A37821" t="s">
        <v>436</v>
      </c>
      <c r="B37821" t="s">
        <v>45</v>
      </c>
      <c r="C37821">
        <v>1.6812785469840601</v>
      </c>
      <c r="D37821">
        <v>1.6812785469840601</v>
      </c>
      <c r="E37821">
        <v>0</v>
      </c>
    </row>
    <row r="37822" spans="1:5" x14ac:dyDescent="0.35">
      <c r="A37822" t="s">
        <v>436</v>
      </c>
      <c r="B37822" t="s">
        <v>46</v>
      </c>
      <c r="C37822">
        <v>1.9295459687868599</v>
      </c>
      <c r="D37822">
        <v>1.8733656537033601</v>
      </c>
      <c r="E37822">
        <v>5.6180315083496697E-2</v>
      </c>
    </row>
    <row r="37823" spans="1:5" x14ac:dyDescent="0.35">
      <c r="A37823" t="s">
        <v>436</v>
      </c>
      <c r="B37823" t="s">
        <v>47</v>
      </c>
      <c r="C37823">
        <v>0.16110531531296901</v>
      </c>
      <c r="D37823">
        <v>0.12392716562536001</v>
      </c>
      <c r="E37823">
        <v>3.7178149687608103E-2</v>
      </c>
    </row>
    <row r="37824" spans="1:5" x14ac:dyDescent="0.35">
      <c r="A37824" t="s">
        <v>436</v>
      </c>
      <c r="B37824" t="s">
        <v>48</v>
      </c>
      <c r="C37824">
        <v>2.6226446678855298E-3</v>
      </c>
      <c r="D37824">
        <v>2.6226446678855298E-3</v>
      </c>
      <c r="E37824">
        <v>0</v>
      </c>
    </row>
    <row r="37825" spans="1:5" x14ac:dyDescent="0.35">
      <c r="A37825" t="s">
        <v>436</v>
      </c>
      <c r="B37825" t="s">
        <v>49</v>
      </c>
      <c r="C37825">
        <v>0.12392716562536001</v>
      </c>
      <c r="D37825">
        <v>0.104098819125303</v>
      </c>
      <c r="E37825">
        <v>1.98283465000577E-2</v>
      </c>
    </row>
    <row r="37826" spans="1:5" x14ac:dyDescent="0.35">
      <c r="A37826" t="s">
        <v>436</v>
      </c>
      <c r="B37826" t="s">
        <v>50</v>
      </c>
      <c r="C37826">
        <v>12.393066100695499</v>
      </c>
      <c r="D37826">
        <v>7.6262871154067903E-4</v>
      </c>
      <c r="E37826">
        <v>12.392303471984</v>
      </c>
    </row>
    <row r="37827" spans="1:5" x14ac:dyDescent="0.35">
      <c r="A37827" t="s">
        <v>436</v>
      </c>
      <c r="B37827" t="s">
        <v>51</v>
      </c>
      <c r="C37827">
        <v>0.95984540423642195</v>
      </c>
      <c r="D37827">
        <v>0</v>
      </c>
      <c r="E37827">
        <v>0.95984540423642195</v>
      </c>
    </row>
    <row r="37828" spans="1:5" x14ac:dyDescent="0.35">
      <c r="A37828" t="s">
        <v>436</v>
      </c>
      <c r="B37828" t="s">
        <v>52</v>
      </c>
      <c r="C37828">
        <v>2.60425561944693</v>
      </c>
      <c r="D37828">
        <v>8.2618110416906899E-3</v>
      </c>
      <c r="E37828">
        <v>2.5959938084052401</v>
      </c>
    </row>
    <row r="37829" spans="1:5" x14ac:dyDescent="0.35">
      <c r="A37829" t="s">
        <v>436</v>
      </c>
      <c r="B37829" t="s">
        <v>53</v>
      </c>
      <c r="C37829">
        <v>2.9256400689687001</v>
      </c>
      <c r="D37829">
        <v>1.1566535458367E-2</v>
      </c>
      <c r="E37829">
        <v>2.9140735335103298</v>
      </c>
    </row>
    <row r="37830" spans="1:5" x14ac:dyDescent="0.35">
      <c r="A37830" t="s">
        <v>436</v>
      </c>
      <c r="B37830" t="s">
        <v>54</v>
      </c>
      <c r="C37830">
        <v>5.0133997192039397</v>
      </c>
      <c r="D37830">
        <v>1.3218897666705099E-2</v>
      </c>
      <c r="E37830">
        <v>5.0001808215372296</v>
      </c>
    </row>
    <row r="37831" spans="1:5" x14ac:dyDescent="0.35">
      <c r="A37831" t="s">
        <v>436</v>
      </c>
      <c r="B37831" t="s">
        <v>55</v>
      </c>
      <c r="C37831">
        <v>1.65698980607042</v>
      </c>
      <c r="D37831">
        <v>8.3306594670381207E-3</v>
      </c>
      <c r="E37831">
        <v>1.64865914660338</v>
      </c>
    </row>
    <row r="37832" spans="1:5" x14ac:dyDescent="0.35">
      <c r="A37832" t="s">
        <v>436</v>
      </c>
      <c r="B37832" t="s">
        <v>56</v>
      </c>
      <c r="C37832">
        <v>1.96814534668343</v>
      </c>
      <c r="D37832">
        <v>1.7930097058335901E-2</v>
      </c>
      <c r="E37832">
        <v>1.95021524962509</v>
      </c>
    </row>
    <row r="37833" spans="1:5" x14ac:dyDescent="0.35">
      <c r="A37833" t="s">
        <v>436</v>
      </c>
      <c r="B37833" t="s">
        <v>57</v>
      </c>
      <c r="C37833">
        <v>2.11782182338872</v>
      </c>
      <c r="D37833">
        <v>1.7930097058335901E-2</v>
      </c>
      <c r="E37833">
        <v>2.09989172633039</v>
      </c>
    </row>
    <row r="37834" spans="1:5" x14ac:dyDescent="0.35">
      <c r="A37834" t="s">
        <v>436</v>
      </c>
      <c r="B37834" t="s">
        <v>58</v>
      </c>
      <c r="C37834">
        <v>2.11782182338872</v>
      </c>
      <c r="D37834">
        <v>1.7930097058335901E-2</v>
      </c>
      <c r="E37834">
        <v>2.09989172633039</v>
      </c>
    </row>
    <row r="37835" spans="1:5" x14ac:dyDescent="0.35">
      <c r="A37835" t="s">
        <v>436</v>
      </c>
      <c r="B37835" t="s">
        <v>59</v>
      </c>
      <c r="C37835">
        <v>2.1704908687794999</v>
      </c>
      <c r="D37835">
        <v>1.7930097058335901E-2</v>
      </c>
      <c r="E37835">
        <v>2.1525607717211699</v>
      </c>
    </row>
    <row r="37836" spans="1:5" x14ac:dyDescent="0.35">
      <c r="A37836" t="s">
        <v>436</v>
      </c>
      <c r="B37836" t="s">
        <v>60</v>
      </c>
      <c r="C37836">
        <v>2.1182349139408099</v>
      </c>
      <c r="D37836">
        <v>1.4831917917701901E-2</v>
      </c>
      <c r="E37836">
        <v>2.1034029960231102</v>
      </c>
    </row>
    <row r="37837" spans="1:5" x14ac:dyDescent="0.35">
      <c r="A37837" t="s">
        <v>436</v>
      </c>
      <c r="B37837" t="s">
        <v>61</v>
      </c>
      <c r="C37837">
        <v>2.0730703469129002</v>
      </c>
      <c r="D37837">
        <v>1.2077980903805E-2</v>
      </c>
      <c r="E37837">
        <v>2.0609923660090899</v>
      </c>
    </row>
    <row r="37838" spans="1:5" x14ac:dyDescent="0.35">
      <c r="A37838" t="s">
        <v>436</v>
      </c>
      <c r="B37838" t="s">
        <v>62</v>
      </c>
      <c r="C37838">
        <v>2.0647101809778499</v>
      </c>
      <c r="D37838">
        <v>1.43893208976113E-2</v>
      </c>
      <c r="E37838">
        <v>2.0503208600802401</v>
      </c>
    </row>
    <row r="37839" spans="1:5" x14ac:dyDescent="0.35">
      <c r="A37839" t="s">
        <v>436</v>
      </c>
      <c r="B37839" t="s">
        <v>63</v>
      </c>
      <c r="C37839">
        <v>1.6714676463720499</v>
      </c>
      <c r="D37839">
        <v>8.5372047430803798E-3</v>
      </c>
      <c r="E37839">
        <v>1.6629304416289701</v>
      </c>
    </row>
    <row r="37840" spans="1:5" x14ac:dyDescent="0.35">
      <c r="A37840" t="s">
        <v>436</v>
      </c>
      <c r="B37840" t="s">
        <v>64</v>
      </c>
      <c r="C37840">
        <v>2.0906955438018402</v>
      </c>
      <c r="D37840">
        <v>1.7930097058335901E-2</v>
      </c>
      <c r="E37840">
        <v>2.0727654467434999</v>
      </c>
    </row>
    <row r="37841" spans="1:5" x14ac:dyDescent="0.35">
      <c r="A37841" t="s">
        <v>436</v>
      </c>
      <c r="B37841" t="s">
        <v>65</v>
      </c>
      <c r="C37841">
        <v>1.0657736243781</v>
      </c>
      <c r="D37841">
        <v>1.0657736243781</v>
      </c>
      <c r="E37841">
        <v>0</v>
      </c>
    </row>
    <row r="37842" spans="1:5" x14ac:dyDescent="0.35">
      <c r="A37842" t="s">
        <v>436</v>
      </c>
      <c r="B37842" t="s">
        <v>66</v>
      </c>
      <c r="C37842">
        <v>9.4081373237252794</v>
      </c>
      <c r="D37842">
        <v>9.3585664574751295</v>
      </c>
      <c r="E37842">
        <v>4.9570866250144202E-2</v>
      </c>
    </row>
    <row r="37843" spans="1:5" x14ac:dyDescent="0.35">
      <c r="A37843" t="s">
        <v>436</v>
      </c>
      <c r="B37843" t="s">
        <v>67</v>
      </c>
      <c r="C37843">
        <v>1.62344586969222</v>
      </c>
      <c r="D37843">
        <v>1.62344586969222</v>
      </c>
      <c r="E37843">
        <v>0</v>
      </c>
    </row>
    <row r="37844" spans="1:5" x14ac:dyDescent="0.35">
      <c r="A37844" t="s">
        <v>436</v>
      </c>
      <c r="B37844" t="s">
        <v>68</v>
      </c>
      <c r="C37844">
        <v>10.7961215787293</v>
      </c>
      <c r="D37844">
        <v>10.7465507124792</v>
      </c>
      <c r="E37844">
        <v>4.9570866250144202E-2</v>
      </c>
    </row>
    <row r="37845" spans="1:5" x14ac:dyDescent="0.35">
      <c r="A37845" t="s">
        <v>436</v>
      </c>
      <c r="B37845" t="s">
        <v>69</v>
      </c>
      <c r="C37845">
        <v>0.64463190497243605</v>
      </c>
      <c r="D37845">
        <v>3.73272910927233E-2</v>
      </c>
      <c r="E37845">
        <v>0.60730461387971302</v>
      </c>
    </row>
    <row r="37846" spans="1:5" x14ac:dyDescent="0.35">
      <c r="A37846" t="s">
        <v>436</v>
      </c>
      <c r="B37846" t="s">
        <v>70</v>
      </c>
      <c r="C37846">
        <v>10.2532570408976</v>
      </c>
      <c r="D37846">
        <v>10.252494412186101</v>
      </c>
      <c r="E37846">
        <v>7.6262871154067903E-4</v>
      </c>
    </row>
    <row r="37847" spans="1:5" x14ac:dyDescent="0.35">
      <c r="A37847" t="s">
        <v>436</v>
      </c>
      <c r="B37847" t="s">
        <v>71</v>
      </c>
      <c r="C37847">
        <v>0.37178149687608097</v>
      </c>
      <c r="D37847">
        <v>2.4785433125072101E-2</v>
      </c>
      <c r="E37847">
        <v>0.346996063751009</v>
      </c>
    </row>
    <row r="37848" spans="1:5" x14ac:dyDescent="0.35">
      <c r="A37848" t="s">
        <v>436</v>
      </c>
      <c r="B37848" t="s">
        <v>72</v>
      </c>
      <c r="C37848">
        <v>0.47092322937636899</v>
      </c>
      <c r="D37848">
        <v>0</v>
      </c>
      <c r="E37848">
        <v>0.47092322937636899</v>
      </c>
    </row>
    <row r="37849" spans="1:5" x14ac:dyDescent="0.35">
      <c r="A37849" t="s">
        <v>436</v>
      </c>
      <c r="B37849" t="s">
        <v>73</v>
      </c>
      <c r="C37849">
        <v>0.12392716562536001</v>
      </c>
      <c r="D37849">
        <v>1.98283465000577E-2</v>
      </c>
      <c r="E37849">
        <v>0.104098819125303</v>
      </c>
    </row>
    <row r="37850" spans="1:5" x14ac:dyDescent="0.35">
      <c r="A37850" t="s">
        <v>436</v>
      </c>
      <c r="B37850" t="s">
        <v>74</v>
      </c>
      <c r="C37850">
        <v>0.29742519750086499</v>
      </c>
      <c r="D37850">
        <v>2.4785433125072101E-2</v>
      </c>
      <c r="E37850">
        <v>0.27263976437579301</v>
      </c>
    </row>
    <row r="37851" spans="1:5" x14ac:dyDescent="0.35">
      <c r="A37851" t="s">
        <v>436</v>
      </c>
      <c r="B37851" t="s">
        <v>75</v>
      </c>
      <c r="C37851">
        <v>8.2827689563121094</v>
      </c>
      <c r="D37851">
        <v>3.7064663272200302E-2</v>
      </c>
      <c r="E37851">
        <v>8.2457042930399105</v>
      </c>
    </row>
    <row r="37852" spans="1:5" x14ac:dyDescent="0.35">
      <c r="A37852" t="s">
        <v>436</v>
      </c>
      <c r="B37852" t="s">
        <v>76</v>
      </c>
      <c r="C37852">
        <v>8.2183268301869195</v>
      </c>
      <c r="D37852">
        <v>3.7064663272200302E-2</v>
      </c>
      <c r="E37852">
        <v>8.1812621669147205</v>
      </c>
    </row>
    <row r="37853" spans="1:5" x14ac:dyDescent="0.35">
      <c r="A37853" t="s">
        <v>436</v>
      </c>
      <c r="B37853" t="s">
        <v>77</v>
      </c>
      <c r="C37853">
        <v>9.1123922066299698</v>
      </c>
      <c r="D37853">
        <v>3.7064663272200302E-2</v>
      </c>
      <c r="E37853">
        <v>9.0753275433577691</v>
      </c>
    </row>
    <row r="37854" spans="1:5" x14ac:dyDescent="0.35">
      <c r="A37854" t="s">
        <v>436</v>
      </c>
      <c r="B37854" t="s">
        <v>78</v>
      </c>
      <c r="C37854">
        <v>7.8490533830913503</v>
      </c>
      <c r="D37854">
        <v>3.7064663272200302E-2</v>
      </c>
      <c r="E37854">
        <v>7.8119887198191504</v>
      </c>
    </row>
    <row r="37855" spans="1:5" x14ac:dyDescent="0.35">
      <c r="A37855" t="s">
        <v>436</v>
      </c>
      <c r="B37855" t="s">
        <v>79</v>
      </c>
      <c r="C37855">
        <v>7.8490533830913503</v>
      </c>
      <c r="D37855">
        <v>3.7064663272200302E-2</v>
      </c>
      <c r="E37855">
        <v>7.8119887198191504</v>
      </c>
    </row>
    <row r="37856" spans="1:5" x14ac:dyDescent="0.35">
      <c r="A37856" t="s">
        <v>436</v>
      </c>
      <c r="B37856" t="s">
        <v>80</v>
      </c>
      <c r="C37856">
        <v>9.1513320781625804</v>
      </c>
      <c r="D37856">
        <v>2.8212722870388798E-2</v>
      </c>
      <c r="E37856">
        <v>9.1231193552921894</v>
      </c>
    </row>
    <row r="37857" spans="1:5" x14ac:dyDescent="0.35">
      <c r="A37857" t="s">
        <v>436</v>
      </c>
      <c r="B37857" t="s">
        <v>81</v>
      </c>
      <c r="C37857">
        <v>9.7212092716064706</v>
      </c>
      <c r="D37857">
        <v>4.0605439432924897E-2</v>
      </c>
      <c r="E37857">
        <v>9.6806038321735493</v>
      </c>
    </row>
    <row r="37858" spans="1:5" x14ac:dyDescent="0.35">
      <c r="A37858" t="s">
        <v>436</v>
      </c>
      <c r="B37858" t="s">
        <v>82</v>
      </c>
      <c r="C37858">
        <v>8.0772939603366094</v>
      </c>
      <c r="D37858">
        <v>2.26064939492416E-2</v>
      </c>
      <c r="E37858">
        <v>8.0546874663873709</v>
      </c>
    </row>
    <row r="37859" spans="1:5" x14ac:dyDescent="0.35">
      <c r="A37859" t="s">
        <v>436</v>
      </c>
      <c r="B37859" t="s">
        <v>83</v>
      </c>
      <c r="C37859">
        <v>10.335042161025401</v>
      </c>
      <c r="D37859">
        <v>2.8212722870388798E-2</v>
      </c>
      <c r="E37859">
        <v>10.306829438155001</v>
      </c>
    </row>
    <row r="37860" spans="1:5" x14ac:dyDescent="0.35">
      <c r="A37860" t="s">
        <v>436</v>
      </c>
      <c r="B37860" t="s">
        <v>84</v>
      </c>
      <c r="C37860">
        <v>8.2912506558811092</v>
      </c>
      <c r="D37860">
        <v>1.7045659594257401E-2</v>
      </c>
      <c r="E37860">
        <v>8.2742049962868496</v>
      </c>
    </row>
    <row r="37861" spans="1:5" x14ac:dyDescent="0.35">
      <c r="A37861" t="s">
        <v>436</v>
      </c>
      <c r="B37861" t="s">
        <v>85</v>
      </c>
      <c r="C37861">
        <v>8.5105579951833299</v>
      </c>
      <c r="D37861">
        <v>2.8212722870388798E-2</v>
      </c>
      <c r="E37861">
        <v>8.4823452723129407</v>
      </c>
    </row>
    <row r="37862" spans="1:5" x14ac:dyDescent="0.35">
      <c r="A37862" t="s">
        <v>436</v>
      </c>
      <c r="B37862" t="s">
        <v>86</v>
      </c>
      <c r="C37862">
        <v>9.1651509406787408</v>
      </c>
      <c r="D37862">
        <v>2.8212722870388798E-2</v>
      </c>
      <c r="E37862">
        <v>9.1369382178083498</v>
      </c>
    </row>
    <row r="37863" spans="1:5" x14ac:dyDescent="0.35">
      <c r="A37863" t="s">
        <v>436</v>
      </c>
      <c r="B37863" t="s">
        <v>87</v>
      </c>
      <c r="C37863">
        <v>8.1204073807704003</v>
      </c>
      <c r="D37863">
        <v>2.8212722870388798E-2</v>
      </c>
      <c r="E37863">
        <v>8.0921946579000092</v>
      </c>
    </row>
    <row r="37864" spans="1:5" x14ac:dyDescent="0.35">
      <c r="A37864" t="s">
        <v>436</v>
      </c>
      <c r="B37864" t="s">
        <v>88</v>
      </c>
      <c r="C37864">
        <v>0.64442126125187404</v>
      </c>
      <c r="D37864">
        <v>3.7178149687608103E-2</v>
      </c>
      <c r="E37864">
        <v>0.60724311156426602</v>
      </c>
    </row>
    <row r="37865" spans="1:5" x14ac:dyDescent="0.35">
      <c r="A37865" t="s">
        <v>436</v>
      </c>
      <c r="B37865" t="s">
        <v>89</v>
      </c>
      <c r="C37865">
        <v>0.66920669437694602</v>
      </c>
      <c r="D37865">
        <v>0.632028544689338</v>
      </c>
      <c r="E37865">
        <v>3.7178149687608103E-2</v>
      </c>
    </row>
    <row r="37866" spans="1:5" x14ac:dyDescent="0.35">
      <c r="A37866" t="s">
        <v>436</v>
      </c>
      <c r="B37866" t="s">
        <v>90</v>
      </c>
      <c r="C37866">
        <v>7.5033767880634903</v>
      </c>
      <c r="D37866">
        <v>0</v>
      </c>
      <c r="E37866">
        <v>7.5033767880634903</v>
      </c>
    </row>
    <row r="37867" spans="1:5" x14ac:dyDescent="0.35">
      <c r="A37867" t="s">
        <v>436</v>
      </c>
      <c r="B37867" t="s">
        <v>91</v>
      </c>
      <c r="C37867">
        <v>0.12392716562536001</v>
      </c>
      <c r="D37867">
        <v>1.98283465000577E-2</v>
      </c>
      <c r="E37867">
        <v>0.104098819125303</v>
      </c>
    </row>
    <row r="37868" spans="1:5" x14ac:dyDescent="0.35">
      <c r="A37868" t="s">
        <v>436</v>
      </c>
      <c r="B37868" t="s">
        <v>92</v>
      </c>
      <c r="C37868">
        <v>0.917061025627667</v>
      </c>
      <c r="D37868">
        <v>0.917061025627667</v>
      </c>
      <c r="E37868">
        <v>0</v>
      </c>
    </row>
    <row r="37869" spans="1:5" x14ac:dyDescent="0.35">
      <c r="A37869" t="s">
        <v>436</v>
      </c>
      <c r="B37869" t="s">
        <v>94</v>
      </c>
      <c r="C37869">
        <v>0.78114322421801197</v>
      </c>
      <c r="D37869">
        <v>0.69439420828025999</v>
      </c>
      <c r="E37869">
        <v>8.6749015937752305E-2</v>
      </c>
    </row>
    <row r="37870" spans="1:5" x14ac:dyDescent="0.35">
      <c r="A37870" t="s">
        <v>436</v>
      </c>
      <c r="B37870" t="s">
        <v>95</v>
      </c>
      <c r="C37870">
        <v>2.1687253984438102</v>
      </c>
      <c r="D37870">
        <v>9.9141732500288293E-2</v>
      </c>
      <c r="E37870">
        <v>2.0695836659435201</v>
      </c>
    </row>
    <row r="37871" spans="1:5" x14ac:dyDescent="0.35">
      <c r="A37871" t="s">
        <v>436</v>
      </c>
      <c r="B37871" t="s">
        <v>96</v>
      </c>
      <c r="C37871">
        <v>0.56676023745998105</v>
      </c>
      <c r="D37871">
        <v>5.4527952875158603E-2</v>
      </c>
      <c r="E37871">
        <v>0.51223228458482295</v>
      </c>
    </row>
    <row r="37872" spans="1:5" x14ac:dyDescent="0.35">
      <c r="A37872" t="s">
        <v>436</v>
      </c>
      <c r="B37872" t="s">
        <v>97</v>
      </c>
      <c r="C37872">
        <v>0.12392716562536001</v>
      </c>
      <c r="D37872">
        <v>0.104098819125303</v>
      </c>
      <c r="E37872">
        <v>1.98283465000577E-2</v>
      </c>
    </row>
    <row r="37873" spans="1:5" x14ac:dyDescent="0.35">
      <c r="A37873" t="s">
        <v>436</v>
      </c>
      <c r="B37873" t="s">
        <v>98</v>
      </c>
      <c r="C37873">
        <v>3.02051811684212</v>
      </c>
      <c r="D37873">
        <v>0.47092322937636899</v>
      </c>
      <c r="E37873">
        <v>2.5495948874657501</v>
      </c>
    </row>
    <row r="37874" spans="1:5" x14ac:dyDescent="0.35">
      <c r="A37874" t="s">
        <v>436</v>
      </c>
      <c r="B37874" t="s">
        <v>99</v>
      </c>
      <c r="C37874">
        <v>2.8751102425083599</v>
      </c>
      <c r="D37874">
        <v>2.65204134438271</v>
      </c>
      <c r="E37874">
        <v>0.22306889812564901</v>
      </c>
    </row>
    <row r="37875" spans="1:5" x14ac:dyDescent="0.35">
      <c r="A37875" t="s">
        <v>436</v>
      </c>
      <c r="B37875" t="s">
        <v>100</v>
      </c>
      <c r="C37875">
        <v>2.0881727407873201</v>
      </c>
      <c r="D37875">
        <v>1.61724951141095</v>
      </c>
      <c r="E37875">
        <v>0.47092322937636899</v>
      </c>
    </row>
    <row r="37876" spans="1:5" x14ac:dyDescent="0.35">
      <c r="A37876" t="s">
        <v>436</v>
      </c>
      <c r="B37876" t="s">
        <v>101</v>
      </c>
      <c r="C37876">
        <v>0.114839173479501</v>
      </c>
      <c r="D37876">
        <v>7.9588779701620302E-2</v>
      </c>
      <c r="E37876">
        <v>3.52503937778803E-2</v>
      </c>
    </row>
    <row r="37877" spans="1:5" x14ac:dyDescent="0.35">
      <c r="A37877" t="s">
        <v>436</v>
      </c>
      <c r="B37877" t="s">
        <v>102</v>
      </c>
      <c r="C37877">
        <v>0.114839173479501</v>
      </c>
      <c r="D37877">
        <v>3.52503937778803E-2</v>
      </c>
      <c r="E37877">
        <v>7.9588779701620302E-2</v>
      </c>
    </row>
    <row r="37878" spans="1:5" x14ac:dyDescent="0.35">
      <c r="A37878" t="s">
        <v>436</v>
      </c>
      <c r="B37878" t="s">
        <v>103</v>
      </c>
      <c r="C37878">
        <v>0.114839173479501</v>
      </c>
      <c r="D37878">
        <v>7.9588779701620302E-2</v>
      </c>
      <c r="E37878">
        <v>3.52503937778803E-2</v>
      </c>
    </row>
    <row r="37879" spans="1:5" x14ac:dyDescent="0.35">
      <c r="A37879" t="s">
        <v>436</v>
      </c>
      <c r="B37879" t="s">
        <v>104</v>
      </c>
      <c r="C37879">
        <v>0.40895964656368899</v>
      </c>
      <c r="D37879">
        <v>0.38417421343861702</v>
      </c>
      <c r="E37879">
        <v>2.4785433125072101E-2</v>
      </c>
    </row>
    <row r="37880" spans="1:5" x14ac:dyDescent="0.35">
      <c r="A37880" t="s">
        <v>436</v>
      </c>
      <c r="B37880" t="s">
        <v>105</v>
      </c>
      <c r="C37880">
        <v>0</v>
      </c>
      <c r="D37880">
        <v>0</v>
      </c>
      <c r="E37880">
        <v>0</v>
      </c>
    </row>
    <row r="37881" spans="1:5" x14ac:dyDescent="0.35">
      <c r="A37881" t="s">
        <v>436</v>
      </c>
      <c r="B37881" t="s">
        <v>106</v>
      </c>
      <c r="C37881">
        <v>0.49570866250144202</v>
      </c>
      <c r="D37881">
        <v>2.4785433125072101E-2</v>
      </c>
      <c r="E37881">
        <v>0.47092322937636899</v>
      </c>
    </row>
    <row r="37882" spans="1:5" x14ac:dyDescent="0.35">
      <c r="A37882" t="s">
        <v>436</v>
      </c>
      <c r="B37882" t="s">
        <v>107</v>
      </c>
      <c r="C37882">
        <v>0.22306889812564901</v>
      </c>
      <c r="D37882">
        <v>0</v>
      </c>
      <c r="E37882">
        <v>0.22306889812564901</v>
      </c>
    </row>
    <row r="37883" spans="1:5" x14ac:dyDescent="0.35">
      <c r="A37883" t="s">
        <v>436</v>
      </c>
      <c r="B37883" t="s">
        <v>109</v>
      </c>
      <c r="C37883">
        <v>0.22531013358382099</v>
      </c>
      <c r="D37883">
        <v>0.22370085062223199</v>
      </c>
      <c r="E37883">
        <v>1.6092829615896101E-3</v>
      </c>
    </row>
    <row r="37884" spans="1:5" x14ac:dyDescent="0.35">
      <c r="A37884" t="s">
        <v>436</v>
      </c>
      <c r="B37884" t="s">
        <v>110</v>
      </c>
      <c r="C37884">
        <v>2.4043302815315601</v>
      </c>
      <c r="D37884">
        <v>2.1812613834059098</v>
      </c>
      <c r="E37884">
        <v>0.22306889812564901</v>
      </c>
    </row>
    <row r="37885" spans="1:5" x14ac:dyDescent="0.35">
      <c r="A37885" t="s">
        <v>436</v>
      </c>
      <c r="B37885" t="s">
        <v>111</v>
      </c>
      <c r="C37885">
        <v>0.74356299375216195</v>
      </c>
      <c r="D37885">
        <v>0</v>
      </c>
      <c r="E37885">
        <v>0.74356299375216195</v>
      </c>
    </row>
    <row r="37886" spans="1:5" x14ac:dyDescent="0.35">
      <c r="A37886" t="s">
        <v>436</v>
      </c>
      <c r="B37886" t="s">
        <v>112</v>
      </c>
      <c r="C37886">
        <v>1.31362795562882</v>
      </c>
      <c r="D37886">
        <v>0</v>
      </c>
      <c r="E37886">
        <v>1.31362795562882</v>
      </c>
    </row>
    <row r="37887" spans="1:5" x14ac:dyDescent="0.35">
      <c r="A37887" t="s">
        <v>436</v>
      </c>
      <c r="B37887" t="s">
        <v>113</v>
      </c>
      <c r="C37887">
        <v>0.64442126125187404</v>
      </c>
      <c r="D37887">
        <v>0.148712598750432</v>
      </c>
      <c r="E37887">
        <v>0.49570866250144202</v>
      </c>
    </row>
    <row r="37888" spans="1:5" x14ac:dyDescent="0.35">
      <c r="A37888" t="s">
        <v>436</v>
      </c>
      <c r="B37888" t="s">
        <v>115</v>
      </c>
      <c r="C37888">
        <v>0.96663189187781096</v>
      </c>
      <c r="D37888">
        <v>0.148712598750432</v>
      </c>
      <c r="E37888">
        <v>0.81791929312737899</v>
      </c>
    </row>
    <row r="37889" spans="1:5" x14ac:dyDescent="0.35">
      <c r="A37889" t="s">
        <v>436</v>
      </c>
      <c r="B37889" t="s">
        <v>116</v>
      </c>
      <c r="C37889">
        <v>7.4356299375216206E-2</v>
      </c>
      <c r="D37889">
        <v>2.4785433125072101E-2</v>
      </c>
      <c r="E37889">
        <v>4.9570866250144202E-2</v>
      </c>
    </row>
    <row r="37890" spans="1:5" x14ac:dyDescent="0.35">
      <c r="A37890" t="s">
        <v>436</v>
      </c>
      <c r="B37890" t="s">
        <v>117</v>
      </c>
      <c r="C37890">
        <v>2.4785433125072101E-2</v>
      </c>
      <c r="D37890">
        <v>2.4785433125072101E-2</v>
      </c>
      <c r="E37890">
        <v>0</v>
      </c>
    </row>
    <row r="37891" spans="1:5" x14ac:dyDescent="0.35">
      <c r="A37891" t="s">
        <v>436</v>
      </c>
      <c r="B37891" t="s">
        <v>118</v>
      </c>
      <c r="C37891">
        <v>0</v>
      </c>
      <c r="D37891">
        <v>0</v>
      </c>
      <c r="E37891">
        <v>0</v>
      </c>
    </row>
    <row r="37892" spans="1:5" x14ac:dyDescent="0.35">
      <c r="A37892" t="s">
        <v>436</v>
      </c>
      <c r="B37892" t="s">
        <v>119</v>
      </c>
      <c r="C37892">
        <v>4.3684325882939499</v>
      </c>
      <c r="D37892">
        <v>4.2445054226685901</v>
      </c>
      <c r="E37892">
        <v>0.12392716562536001</v>
      </c>
    </row>
    <row r="37893" spans="1:5" x14ac:dyDescent="0.35">
      <c r="A37893" t="s">
        <v>436</v>
      </c>
      <c r="B37893" t="s">
        <v>120</v>
      </c>
      <c r="C37893">
        <v>5.7832677291834902E-2</v>
      </c>
      <c r="D37893">
        <v>5.7832677291834902E-2</v>
      </c>
      <c r="E37893">
        <v>0</v>
      </c>
    </row>
    <row r="37894" spans="1:5" x14ac:dyDescent="0.35">
      <c r="A37894" t="s">
        <v>436</v>
      </c>
      <c r="B37894" t="s">
        <v>121</v>
      </c>
      <c r="C37894">
        <v>0.11897007900034599</v>
      </c>
      <c r="D37894">
        <v>7.9588779701620302E-2</v>
      </c>
      <c r="E37894">
        <v>3.9381299298725601E-2</v>
      </c>
    </row>
    <row r="37895" spans="1:5" x14ac:dyDescent="0.35">
      <c r="A37895" t="s">
        <v>436</v>
      </c>
      <c r="B37895" t="s">
        <v>122</v>
      </c>
      <c r="C37895">
        <v>0.11897007900034599</v>
      </c>
      <c r="D37895">
        <v>7.9588779701620302E-2</v>
      </c>
      <c r="E37895">
        <v>3.9381299298725601E-2</v>
      </c>
    </row>
    <row r="37896" spans="1:5" x14ac:dyDescent="0.35">
      <c r="A37896" t="s">
        <v>436</v>
      </c>
      <c r="B37896" t="s">
        <v>123</v>
      </c>
      <c r="C37896">
        <v>0.11897007900034599</v>
      </c>
      <c r="D37896">
        <v>7.9588779701620302E-2</v>
      </c>
      <c r="E37896">
        <v>3.9381299298725601E-2</v>
      </c>
    </row>
    <row r="37897" spans="1:5" x14ac:dyDescent="0.35">
      <c r="A37897" t="s">
        <v>436</v>
      </c>
      <c r="B37897" t="s">
        <v>124</v>
      </c>
      <c r="C37897">
        <v>0.11897007900034599</v>
      </c>
      <c r="D37897">
        <v>7.9588779701620302E-2</v>
      </c>
      <c r="E37897">
        <v>3.9381299298725601E-2</v>
      </c>
    </row>
    <row r="37898" spans="1:5" x14ac:dyDescent="0.35">
      <c r="A37898" t="s">
        <v>436</v>
      </c>
      <c r="B37898" t="s">
        <v>125</v>
      </c>
      <c r="C37898">
        <v>2.4785433125072101E-2</v>
      </c>
      <c r="D37898">
        <v>0</v>
      </c>
      <c r="E37898">
        <v>2.4785433125072101E-2</v>
      </c>
    </row>
    <row r="37899" spans="1:5" x14ac:dyDescent="0.35">
      <c r="A37899" t="s">
        <v>436</v>
      </c>
      <c r="B37899" t="s">
        <v>126</v>
      </c>
      <c r="C37899">
        <v>0.36062805196979902</v>
      </c>
      <c r="D37899">
        <v>1.85890748438041E-2</v>
      </c>
      <c r="E37899">
        <v>0.34203897712599501</v>
      </c>
    </row>
    <row r="37900" spans="1:5" x14ac:dyDescent="0.35">
      <c r="A37900" t="s">
        <v>436</v>
      </c>
      <c r="B37900" t="s">
        <v>127</v>
      </c>
      <c r="C37900">
        <v>0.148712598750432</v>
      </c>
      <c r="D37900">
        <v>3.7178149687608103E-2</v>
      </c>
      <c r="E37900">
        <v>0.111534449062824</v>
      </c>
    </row>
    <row r="37901" spans="1:5" x14ac:dyDescent="0.35">
      <c r="A37901" t="s">
        <v>436</v>
      </c>
      <c r="B37901" t="s">
        <v>128</v>
      </c>
      <c r="C37901">
        <v>0.12392716562536001</v>
      </c>
      <c r="D37901">
        <v>3.7178149687608103E-2</v>
      </c>
      <c r="E37901">
        <v>8.6749015937752305E-2</v>
      </c>
    </row>
    <row r="37902" spans="1:5" x14ac:dyDescent="0.35">
      <c r="A37902" t="s">
        <v>436</v>
      </c>
      <c r="B37902" t="s">
        <v>129</v>
      </c>
      <c r="C37902">
        <v>0.42961417416791597</v>
      </c>
      <c r="D37902">
        <v>9.5010826979443005E-2</v>
      </c>
      <c r="E37902">
        <v>0.33460334718847301</v>
      </c>
    </row>
    <row r="37903" spans="1:5" x14ac:dyDescent="0.35">
      <c r="A37903" t="s">
        <v>436</v>
      </c>
      <c r="B37903" t="s">
        <v>130</v>
      </c>
      <c r="C37903">
        <v>0.42961417416791597</v>
      </c>
      <c r="D37903">
        <v>9.5010826979443005E-2</v>
      </c>
      <c r="E37903">
        <v>0.33460334718847301</v>
      </c>
    </row>
    <row r="37904" spans="1:5" x14ac:dyDescent="0.35">
      <c r="A37904" t="s">
        <v>436</v>
      </c>
      <c r="B37904" t="s">
        <v>131</v>
      </c>
      <c r="C37904">
        <v>0.45316033563673502</v>
      </c>
      <c r="D37904">
        <v>0.311883366823824</v>
      </c>
      <c r="E37904">
        <v>0.14127696881291099</v>
      </c>
    </row>
    <row r="37905" spans="1:5" x14ac:dyDescent="0.35">
      <c r="A37905" t="s">
        <v>436</v>
      </c>
      <c r="B37905" t="s">
        <v>132</v>
      </c>
      <c r="C37905">
        <v>0.29742519750086499</v>
      </c>
      <c r="D37905">
        <v>0.27263976437579301</v>
      </c>
      <c r="E37905">
        <v>2.4785433125072101E-2</v>
      </c>
    </row>
    <row r="37906" spans="1:5" x14ac:dyDescent="0.35">
      <c r="A37906" t="s">
        <v>436</v>
      </c>
      <c r="B37906" t="s">
        <v>133</v>
      </c>
      <c r="C37906">
        <v>0.11897007900034599</v>
      </c>
      <c r="D37906">
        <v>3.9381299298725601E-2</v>
      </c>
      <c r="E37906">
        <v>7.9588779701620302E-2</v>
      </c>
    </row>
    <row r="37907" spans="1:5" x14ac:dyDescent="0.35">
      <c r="A37907" t="s">
        <v>436</v>
      </c>
      <c r="B37907" t="s">
        <v>134</v>
      </c>
      <c r="C37907">
        <v>0.11897007900034599</v>
      </c>
      <c r="D37907">
        <v>3.9381299298725601E-2</v>
      </c>
      <c r="E37907">
        <v>7.9588779701620302E-2</v>
      </c>
    </row>
    <row r="37908" spans="1:5" x14ac:dyDescent="0.35">
      <c r="A37908" t="s">
        <v>436</v>
      </c>
      <c r="B37908" t="s">
        <v>135</v>
      </c>
      <c r="C37908">
        <v>6.8903504087700398</v>
      </c>
      <c r="D37908">
        <v>0</v>
      </c>
      <c r="E37908">
        <v>6.8903504087700398</v>
      </c>
    </row>
    <row r="37909" spans="1:5" x14ac:dyDescent="0.35">
      <c r="A37909" t="s">
        <v>436</v>
      </c>
      <c r="B37909" t="s">
        <v>136</v>
      </c>
      <c r="C37909">
        <v>8.3646262150915807E-2</v>
      </c>
      <c r="D37909">
        <v>8.3646262150915807E-2</v>
      </c>
      <c r="E37909">
        <v>0</v>
      </c>
    </row>
    <row r="37910" spans="1:5" x14ac:dyDescent="0.35">
      <c r="A37910" t="s">
        <v>436</v>
      </c>
      <c r="B37910" t="s">
        <v>137</v>
      </c>
      <c r="C37910">
        <v>0</v>
      </c>
      <c r="D37910">
        <v>0</v>
      </c>
      <c r="E37910">
        <v>0</v>
      </c>
    </row>
    <row r="37911" spans="1:5" x14ac:dyDescent="0.35">
      <c r="A37911" t="s">
        <v>436</v>
      </c>
      <c r="B37911" t="s">
        <v>138</v>
      </c>
      <c r="C37911">
        <v>7.5467512960323599</v>
      </c>
      <c r="D37911">
        <v>0</v>
      </c>
      <c r="E37911">
        <v>7.5467512960323599</v>
      </c>
    </row>
    <row r="37912" spans="1:5" x14ac:dyDescent="0.35">
      <c r="A37912" t="s">
        <v>436</v>
      </c>
      <c r="B37912" t="s">
        <v>139</v>
      </c>
      <c r="C37912">
        <v>0.32162050126581598</v>
      </c>
      <c r="D37912">
        <v>5.3701771770989497E-2</v>
      </c>
      <c r="E37912">
        <v>0.26791872949482698</v>
      </c>
    </row>
    <row r="37913" spans="1:5" x14ac:dyDescent="0.35">
      <c r="A37913" t="s">
        <v>436</v>
      </c>
      <c r="B37913" t="s">
        <v>140</v>
      </c>
      <c r="C37913">
        <v>0.44768688582161398</v>
      </c>
      <c r="D37913">
        <v>3.7178149687608103E-2</v>
      </c>
      <c r="E37913">
        <v>0.41050873613400601</v>
      </c>
    </row>
    <row r="37914" spans="1:5" x14ac:dyDescent="0.35">
      <c r="A37914" t="s">
        <v>436</v>
      </c>
      <c r="B37914" t="s">
        <v>141</v>
      </c>
      <c r="C37914">
        <v>9.8179231513931295</v>
      </c>
      <c r="D37914">
        <v>9.7270432299345408</v>
      </c>
      <c r="E37914">
        <v>9.0879921458597607E-2</v>
      </c>
    </row>
    <row r="37915" spans="1:5" x14ac:dyDescent="0.35">
      <c r="A37915" t="s">
        <v>436</v>
      </c>
      <c r="B37915" t="s">
        <v>142</v>
      </c>
      <c r="C37915">
        <v>344.08997171709399</v>
      </c>
      <c r="D37915">
        <v>1.65442766109856</v>
      </c>
      <c r="E37915">
        <v>342.43554405599599</v>
      </c>
    </row>
    <row r="37916" spans="1:5" x14ac:dyDescent="0.35">
      <c r="A37916" t="s">
        <v>436</v>
      </c>
      <c r="B37916" t="s">
        <v>143</v>
      </c>
      <c r="C37916">
        <v>51.207531017503101</v>
      </c>
      <c r="D37916">
        <v>0</v>
      </c>
      <c r="E37916">
        <v>51.207531017503101</v>
      </c>
    </row>
    <row r="37917" spans="1:5" x14ac:dyDescent="0.35">
      <c r="A37917" t="s">
        <v>436</v>
      </c>
      <c r="B37917" t="s">
        <v>144</v>
      </c>
      <c r="C37917">
        <v>37.862640732412203</v>
      </c>
      <c r="D37917">
        <v>8.2618110416906899E-3</v>
      </c>
      <c r="E37917">
        <v>37.854378921370497</v>
      </c>
    </row>
    <row r="37918" spans="1:5" x14ac:dyDescent="0.35">
      <c r="A37918" t="s">
        <v>436</v>
      </c>
      <c r="B37918" t="s">
        <v>145</v>
      </c>
      <c r="C37918">
        <v>41.199586212151097</v>
      </c>
      <c r="D37918">
        <v>8.2618110416906899E-3</v>
      </c>
      <c r="E37918">
        <v>41.191324401109398</v>
      </c>
    </row>
    <row r="37919" spans="1:5" x14ac:dyDescent="0.35">
      <c r="A37919" t="s">
        <v>436</v>
      </c>
      <c r="B37919" t="s">
        <v>146</v>
      </c>
      <c r="C37919">
        <v>30.9260241818087</v>
      </c>
      <c r="D37919">
        <v>8.2618110416906899E-3</v>
      </c>
      <c r="E37919">
        <v>30.917762370767001</v>
      </c>
    </row>
    <row r="37920" spans="1:5" x14ac:dyDescent="0.35">
      <c r="A37920" t="s">
        <v>436</v>
      </c>
      <c r="B37920" t="s">
        <v>147</v>
      </c>
      <c r="C37920">
        <v>19.898571893911999</v>
      </c>
      <c r="D37920">
        <v>0</v>
      </c>
      <c r="E37920">
        <v>19.898571893911999</v>
      </c>
    </row>
    <row r="37921" spans="1:5" x14ac:dyDescent="0.35">
      <c r="A37921" t="s">
        <v>436</v>
      </c>
      <c r="B37921" t="s">
        <v>148</v>
      </c>
      <c r="C37921">
        <v>23.373489618047099</v>
      </c>
      <c r="D37921">
        <v>7.8487204896061605E-2</v>
      </c>
      <c r="E37921">
        <v>23.295002413151099</v>
      </c>
    </row>
    <row r="37922" spans="1:5" x14ac:dyDescent="0.35">
      <c r="A37922" t="s">
        <v>436</v>
      </c>
      <c r="B37922" t="s">
        <v>149</v>
      </c>
      <c r="C37922">
        <v>11.054303173782101</v>
      </c>
      <c r="D37922">
        <v>0</v>
      </c>
      <c r="E37922">
        <v>11.054303173782101</v>
      </c>
    </row>
    <row r="37923" spans="1:5" x14ac:dyDescent="0.35">
      <c r="A37923" t="s">
        <v>436</v>
      </c>
      <c r="B37923" t="s">
        <v>150</v>
      </c>
      <c r="C37923">
        <v>10.9221141971151</v>
      </c>
      <c r="D37923">
        <v>6.1963582812680201E-3</v>
      </c>
      <c r="E37923">
        <v>10.915917838833799</v>
      </c>
    </row>
    <row r="37924" spans="1:5" x14ac:dyDescent="0.35">
      <c r="A37924" t="s">
        <v>436</v>
      </c>
      <c r="B37924" t="s">
        <v>151</v>
      </c>
      <c r="C37924">
        <v>12.8842943195166</v>
      </c>
      <c r="D37924">
        <v>1.2392716562536E-2</v>
      </c>
      <c r="E37924">
        <v>12.8719016029541</v>
      </c>
    </row>
    <row r="37925" spans="1:5" x14ac:dyDescent="0.35">
      <c r="A37925" t="s">
        <v>436</v>
      </c>
      <c r="B37925" t="s">
        <v>152</v>
      </c>
      <c r="C37925">
        <v>10.135176695394099</v>
      </c>
      <c r="D37925">
        <v>6.1963582812680201E-3</v>
      </c>
      <c r="E37925">
        <v>10.1289803371128</v>
      </c>
    </row>
    <row r="37926" spans="1:5" x14ac:dyDescent="0.35">
      <c r="A37926" t="s">
        <v>436</v>
      </c>
      <c r="B37926" t="s">
        <v>153</v>
      </c>
      <c r="C37926">
        <v>10.2264697074047</v>
      </c>
      <c r="D37926">
        <v>0</v>
      </c>
      <c r="E37926">
        <v>10.2264697074047</v>
      </c>
    </row>
    <row r="37927" spans="1:5" x14ac:dyDescent="0.35">
      <c r="A37927" t="s">
        <v>436</v>
      </c>
      <c r="B37927" t="s">
        <v>154</v>
      </c>
      <c r="C37927">
        <v>2.4397128006112601</v>
      </c>
      <c r="D37927">
        <v>0</v>
      </c>
      <c r="E37927">
        <v>2.4397128006112601</v>
      </c>
    </row>
    <row r="37928" spans="1:5" x14ac:dyDescent="0.35">
      <c r="A37928" t="s">
        <v>436</v>
      </c>
      <c r="B37928" t="s">
        <v>155</v>
      </c>
      <c r="C37928">
        <v>99.8654671475404</v>
      </c>
      <c r="D37928">
        <v>1.44581693229587E-2</v>
      </c>
      <c r="E37928">
        <v>99.851008978217493</v>
      </c>
    </row>
    <row r="37929" spans="1:5" x14ac:dyDescent="0.35">
      <c r="A37929" t="s">
        <v>436</v>
      </c>
      <c r="B37929" t="s">
        <v>156</v>
      </c>
      <c r="C37929">
        <v>19.8580890198077</v>
      </c>
      <c r="D37929">
        <v>7.8487204896061605E-2</v>
      </c>
      <c r="E37929">
        <v>19.7796018149117</v>
      </c>
    </row>
    <row r="37930" spans="1:5" x14ac:dyDescent="0.35">
      <c r="A37930" t="s">
        <v>436</v>
      </c>
      <c r="B37930" t="s">
        <v>157</v>
      </c>
      <c r="C37930">
        <v>26.1300428721072</v>
      </c>
      <c r="D37930">
        <v>8.88144686981749E-2</v>
      </c>
      <c r="E37930">
        <v>26.0412284034091</v>
      </c>
    </row>
    <row r="37931" spans="1:5" x14ac:dyDescent="0.35">
      <c r="A37931" t="s">
        <v>436</v>
      </c>
      <c r="B37931" t="s">
        <v>158</v>
      </c>
      <c r="C37931">
        <v>6.6771956838944204</v>
      </c>
      <c r="D37931">
        <v>0</v>
      </c>
      <c r="E37931">
        <v>6.6771956838944204</v>
      </c>
    </row>
    <row r="37932" spans="1:5" x14ac:dyDescent="0.35">
      <c r="A37932" t="s">
        <v>436</v>
      </c>
      <c r="B37932" t="s">
        <v>159</v>
      </c>
      <c r="C37932">
        <v>2.1811181150063401</v>
      </c>
      <c r="D37932">
        <v>0</v>
      </c>
      <c r="E37932">
        <v>2.1811181150063401</v>
      </c>
    </row>
    <row r="37933" spans="1:5" x14ac:dyDescent="0.35">
      <c r="A37933" t="s">
        <v>436</v>
      </c>
      <c r="B37933" t="s">
        <v>160</v>
      </c>
      <c r="C37933">
        <v>51.644167731056399</v>
      </c>
      <c r="D37933">
        <v>2.4785433125072101E-2</v>
      </c>
      <c r="E37933">
        <v>51.619382297931402</v>
      </c>
    </row>
    <row r="37934" spans="1:5" x14ac:dyDescent="0.35">
      <c r="A37934" t="s">
        <v>436</v>
      </c>
      <c r="B37934" t="s">
        <v>161</v>
      </c>
      <c r="C37934">
        <v>6.6474531641443297</v>
      </c>
      <c r="D37934">
        <v>0</v>
      </c>
      <c r="E37934">
        <v>6.6474531641443297</v>
      </c>
    </row>
    <row r="37935" spans="1:5" x14ac:dyDescent="0.35">
      <c r="A37935" t="s">
        <v>436</v>
      </c>
      <c r="B37935" t="s">
        <v>162</v>
      </c>
      <c r="C37935">
        <v>44.357663482837303</v>
      </c>
      <c r="D37935">
        <v>0</v>
      </c>
      <c r="E37935">
        <v>44.357663482837303</v>
      </c>
    </row>
    <row r="37936" spans="1:5" x14ac:dyDescent="0.35">
      <c r="A37936" t="s">
        <v>436</v>
      </c>
      <c r="B37936" t="s">
        <v>163</v>
      </c>
      <c r="C37936">
        <v>40.277981190450497</v>
      </c>
      <c r="D37936">
        <v>7.6421752135638898E-2</v>
      </c>
      <c r="E37936">
        <v>40.201559438314803</v>
      </c>
    </row>
    <row r="37937" spans="1:5" x14ac:dyDescent="0.35">
      <c r="A37937" t="s">
        <v>436</v>
      </c>
      <c r="B37937" t="s">
        <v>164</v>
      </c>
      <c r="C37937">
        <v>0.57006496187665801</v>
      </c>
      <c r="D37937">
        <v>0</v>
      </c>
      <c r="E37937">
        <v>0.57006496187665801</v>
      </c>
    </row>
    <row r="37938" spans="1:5" x14ac:dyDescent="0.35">
      <c r="A37938" t="s">
        <v>436</v>
      </c>
      <c r="B37938" t="s">
        <v>165</v>
      </c>
      <c r="C37938">
        <v>2.71131983860684</v>
      </c>
      <c r="D37938">
        <v>8.8194832870048104E-2</v>
      </c>
      <c r="E37938">
        <v>2.6231250057367901</v>
      </c>
    </row>
    <row r="37939" spans="1:5" x14ac:dyDescent="0.35">
      <c r="A37939" t="s">
        <v>436</v>
      </c>
      <c r="B37939" t="s">
        <v>166</v>
      </c>
      <c r="C37939">
        <v>3.7673858350109599</v>
      </c>
      <c r="D37939">
        <v>3.7426004018858801</v>
      </c>
      <c r="E37939">
        <v>2.4785433125072101E-2</v>
      </c>
    </row>
    <row r="37940" spans="1:5" x14ac:dyDescent="0.35">
      <c r="A37940" t="s">
        <v>436</v>
      </c>
      <c r="B37940" t="s">
        <v>167</v>
      </c>
      <c r="C37940">
        <v>18.699370021210601</v>
      </c>
      <c r="D37940">
        <v>18.6828463991272</v>
      </c>
      <c r="E37940">
        <v>1.6523622083381401E-2</v>
      </c>
    </row>
    <row r="37941" spans="1:5" x14ac:dyDescent="0.35">
      <c r="A37941" t="s">
        <v>436</v>
      </c>
      <c r="B37941" t="s">
        <v>168</v>
      </c>
      <c r="C37941">
        <v>18.925743643753002</v>
      </c>
      <c r="D37941">
        <v>18.917481832711299</v>
      </c>
      <c r="E37941">
        <v>8.2618110416906899E-3</v>
      </c>
    </row>
    <row r="37942" spans="1:5" x14ac:dyDescent="0.35">
      <c r="A37942" t="s">
        <v>436</v>
      </c>
      <c r="B37942" t="s">
        <v>169</v>
      </c>
      <c r="C37942">
        <v>23.594493063412401</v>
      </c>
      <c r="D37942">
        <v>23.577969441329</v>
      </c>
      <c r="E37942">
        <v>1.6523622083381401E-2</v>
      </c>
    </row>
    <row r="37943" spans="1:5" x14ac:dyDescent="0.35">
      <c r="A37943" t="s">
        <v>436</v>
      </c>
      <c r="B37943" t="s">
        <v>170</v>
      </c>
      <c r="C37943">
        <v>7.0390630075204701</v>
      </c>
      <c r="D37943">
        <v>7.0390630075204701</v>
      </c>
      <c r="E37943">
        <v>0</v>
      </c>
    </row>
    <row r="37944" spans="1:5" x14ac:dyDescent="0.35">
      <c r="A37944" t="s">
        <v>436</v>
      </c>
      <c r="B37944" t="s">
        <v>171</v>
      </c>
      <c r="C37944">
        <v>5.3701771770989497E-2</v>
      </c>
      <c r="D37944">
        <v>5.3701771770989497E-2</v>
      </c>
      <c r="E37944">
        <v>0</v>
      </c>
    </row>
    <row r="37945" spans="1:5" x14ac:dyDescent="0.35">
      <c r="A37945" t="s">
        <v>436</v>
      </c>
      <c r="B37945" t="s">
        <v>172</v>
      </c>
      <c r="C37945">
        <v>7.1010265903331504</v>
      </c>
      <c r="D37945">
        <v>7.1010265903331504</v>
      </c>
      <c r="E37945">
        <v>0</v>
      </c>
    </row>
    <row r="37946" spans="1:5" x14ac:dyDescent="0.35">
      <c r="A37946" t="s">
        <v>436</v>
      </c>
      <c r="B37946" t="s">
        <v>173</v>
      </c>
      <c r="C37946">
        <v>6.0848238322051902</v>
      </c>
      <c r="D37946">
        <v>6.0848238322051902</v>
      </c>
      <c r="E37946">
        <v>0</v>
      </c>
    </row>
    <row r="37947" spans="1:5" x14ac:dyDescent="0.35">
      <c r="A37947" t="s">
        <v>436</v>
      </c>
      <c r="B37947" t="s">
        <v>174</v>
      </c>
      <c r="C37947">
        <v>0.674576871554045</v>
      </c>
      <c r="D37947">
        <v>0.65598779671024099</v>
      </c>
      <c r="E37947">
        <v>1.85890748438041E-2</v>
      </c>
    </row>
    <row r="37948" spans="1:5" x14ac:dyDescent="0.35">
      <c r="A37948" t="s">
        <v>436</v>
      </c>
      <c r="B37948" t="s">
        <v>175</v>
      </c>
      <c r="C37948">
        <v>1.05338090781556</v>
      </c>
      <c r="D37948">
        <v>1.05338090781556</v>
      </c>
      <c r="E37948">
        <v>0</v>
      </c>
    </row>
    <row r="37949" spans="1:5" x14ac:dyDescent="0.35">
      <c r="A37949" t="s">
        <v>436</v>
      </c>
      <c r="B37949" t="s">
        <v>176</v>
      </c>
      <c r="C37949">
        <v>0.89227559250259503</v>
      </c>
      <c r="D37949">
        <v>0</v>
      </c>
      <c r="E37949">
        <v>0.89227559250259503</v>
      </c>
    </row>
    <row r="37950" spans="1:5" x14ac:dyDescent="0.35">
      <c r="A37950" t="s">
        <v>436</v>
      </c>
      <c r="B37950" t="s">
        <v>177</v>
      </c>
      <c r="C37950">
        <v>8.3646262150915807E-2</v>
      </c>
      <c r="D37950">
        <v>8.3646262150915807E-2</v>
      </c>
      <c r="E37950">
        <v>0</v>
      </c>
    </row>
    <row r="37951" spans="1:5" x14ac:dyDescent="0.35">
      <c r="A37951" t="s">
        <v>436</v>
      </c>
      <c r="B37951" t="s">
        <v>178</v>
      </c>
      <c r="C37951">
        <v>0.82811377782346496</v>
      </c>
      <c r="D37951">
        <v>0.104098819125303</v>
      </c>
      <c r="E37951">
        <v>0.72401495869816201</v>
      </c>
    </row>
    <row r="37952" spans="1:5" x14ac:dyDescent="0.35">
      <c r="A37952" t="s">
        <v>436</v>
      </c>
      <c r="B37952" t="s">
        <v>179</v>
      </c>
      <c r="C37952">
        <v>0.85289921094853705</v>
      </c>
      <c r="D37952">
        <v>0.74880039182323399</v>
      </c>
      <c r="E37952">
        <v>0.104098819125303</v>
      </c>
    </row>
    <row r="37953" spans="1:5" x14ac:dyDescent="0.35">
      <c r="A37953" t="s">
        <v>436</v>
      </c>
      <c r="B37953" t="s">
        <v>180</v>
      </c>
      <c r="C37953">
        <v>1.5366968537544701</v>
      </c>
      <c r="D37953">
        <v>1.5366968537544701</v>
      </c>
      <c r="E37953">
        <v>0</v>
      </c>
    </row>
    <row r="37954" spans="1:5" x14ac:dyDescent="0.35">
      <c r="A37954" t="s">
        <v>436</v>
      </c>
      <c r="B37954" t="s">
        <v>181</v>
      </c>
      <c r="C37954">
        <v>2.4599542376633998</v>
      </c>
      <c r="D37954">
        <v>0.44613779625129701</v>
      </c>
      <c r="E37954">
        <v>2.0138164414121098</v>
      </c>
    </row>
    <row r="37955" spans="1:5" x14ac:dyDescent="0.35">
      <c r="A37955" t="s">
        <v>436</v>
      </c>
      <c r="B37955" t="s">
        <v>182</v>
      </c>
      <c r="C37955">
        <v>1.4375551212541799</v>
      </c>
      <c r="D37955">
        <v>0.148712598750432</v>
      </c>
      <c r="E37955">
        <v>1.2888425225037501</v>
      </c>
    </row>
    <row r="37956" spans="1:5" x14ac:dyDescent="0.35">
      <c r="A37956" t="s">
        <v>436</v>
      </c>
      <c r="B37956" t="s">
        <v>183</v>
      </c>
      <c r="C37956">
        <v>9.9141732500288293E-2</v>
      </c>
      <c r="D37956">
        <v>4.9570866250144202E-2</v>
      </c>
      <c r="E37956">
        <v>4.9570866250144202E-2</v>
      </c>
    </row>
    <row r="37957" spans="1:5" x14ac:dyDescent="0.35">
      <c r="A37957" t="s">
        <v>436</v>
      </c>
      <c r="B37957" t="s">
        <v>184</v>
      </c>
      <c r="C37957">
        <v>3.9284911503239202</v>
      </c>
      <c r="D37957">
        <v>3.9284911503239202</v>
      </c>
      <c r="E37957">
        <v>0</v>
      </c>
    </row>
    <row r="37958" spans="1:5" x14ac:dyDescent="0.35">
      <c r="A37958" t="s">
        <v>436</v>
      </c>
      <c r="B37958" t="s">
        <v>185</v>
      </c>
      <c r="C37958">
        <v>0.69402499830220199</v>
      </c>
      <c r="D37958">
        <v>0.64445413205205804</v>
      </c>
      <c r="E37958">
        <v>4.9570866250144202E-2</v>
      </c>
    </row>
    <row r="37959" spans="1:5" x14ac:dyDescent="0.35">
      <c r="A37959" t="s">
        <v>436</v>
      </c>
      <c r="B37959" t="s">
        <v>186</v>
      </c>
      <c r="C37959">
        <v>5.2119272612330203</v>
      </c>
      <c r="D37959">
        <v>5.2098452294471898</v>
      </c>
      <c r="E37959">
        <v>2.08203178583147E-3</v>
      </c>
    </row>
    <row r="37960" spans="1:5" x14ac:dyDescent="0.35">
      <c r="A37960" t="s">
        <v>436</v>
      </c>
      <c r="B37960" t="s">
        <v>187</v>
      </c>
      <c r="C37960">
        <v>2.29265256406917</v>
      </c>
      <c r="D37960">
        <v>2.2802598475066298</v>
      </c>
      <c r="E37960">
        <v>1.2392716562536E-2</v>
      </c>
    </row>
    <row r="37961" spans="1:5" x14ac:dyDescent="0.35">
      <c r="A37961" t="s">
        <v>436</v>
      </c>
      <c r="B37961" t="s">
        <v>188</v>
      </c>
      <c r="C37961">
        <v>2.2678671309440901</v>
      </c>
      <c r="D37961">
        <v>2.2554744143815602</v>
      </c>
      <c r="E37961">
        <v>1.2392716562536E-2</v>
      </c>
    </row>
    <row r="37962" spans="1:5" x14ac:dyDescent="0.35">
      <c r="A37962" t="s">
        <v>436</v>
      </c>
      <c r="B37962" t="s">
        <v>189</v>
      </c>
      <c r="C37962">
        <v>6.0476456825175902</v>
      </c>
      <c r="D37962">
        <v>0</v>
      </c>
      <c r="E37962">
        <v>6.0476456825175902</v>
      </c>
    </row>
    <row r="37963" spans="1:5" x14ac:dyDescent="0.35">
      <c r="A37963" t="s">
        <v>436</v>
      </c>
      <c r="B37963" t="s">
        <v>190</v>
      </c>
      <c r="C37963">
        <v>6.0228602493925196</v>
      </c>
      <c r="D37963">
        <v>0</v>
      </c>
      <c r="E37963">
        <v>6.0228602493925196</v>
      </c>
    </row>
    <row r="37964" spans="1:5" x14ac:dyDescent="0.35">
      <c r="A37964" t="s">
        <v>436</v>
      </c>
      <c r="B37964" t="s">
        <v>191</v>
      </c>
      <c r="C37964">
        <v>11.242195822588</v>
      </c>
      <c r="D37964">
        <v>7.6262871154067903E-4</v>
      </c>
      <c r="E37964">
        <v>11.2414331938764</v>
      </c>
    </row>
    <row r="37965" spans="1:5" x14ac:dyDescent="0.35">
      <c r="A37965" t="s">
        <v>436</v>
      </c>
      <c r="B37965" t="s">
        <v>192</v>
      </c>
      <c r="C37965">
        <v>2.9990374081337201</v>
      </c>
      <c r="D37965">
        <v>0</v>
      </c>
      <c r="E37965">
        <v>2.9990374081337201</v>
      </c>
    </row>
    <row r="37966" spans="1:5" x14ac:dyDescent="0.35">
      <c r="A37966" t="s">
        <v>436</v>
      </c>
      <c r="B37966" t="s">
        <v>193</v>
      </c>
      <c r="C37966">
        <v>0.94184645875273898</v>
      </c>
      <c r="D37966">
        <v>0</v>
      </c>
      <c r="E37966">
        <v>0.94184645875273898</v>
      </c>
    </row>
    <row r="37967" spans="1:5" x14ac:dyDescent="0.35">
      <c r="A37967" t="s">
        <v>436</v>
      </c>
      <c r="B37967" t="s">
        <v>194</v>
      </c>
      <c r="C37967">
        <v>5.9856820997049098</v>
      </c>
      <c r="D37967">
        <v>2.4785433125072101E-2</v>
      </c>
      <c r="E37967">
        <v>5.9608966665798304</v>
      </c>
    </row>
    <row r="37968" spans="1:5" x14ac:dyDescent="0.35">
      <c r="A37968" t="s">
        <v>436</v>
      </c>
      <c r="B37968" t="s">
        <v>195</v>
      </c>
      <c r="C37968">
        <v>24.066655564445</v>
      </c>
      <c r="D37968">
        <v>0</v>
      </c>
      <c r="E37968">
        <v>24.066655564445</v>
      </c>
    </row>
    <row r="37969" spans="1:5" x14ac:dyDescent="0.35">
      <c r="A37969" t="s">
        <v>436</v>
      </c>
      <c r="B37969" t="s">
        <v>196</v>
      </c>
      <c r="C37969">
        <v>1.9704419334432299</v>
      </c>
      <c r="D37969">
        <v>0</v>
      </c>
      <c r="E37969">
        <v>1.9704419334432299</v>
      </c>
    </row>
    <row r="37970" spans="1:5" x14ac:dyDescent="0.35">
      <c r="A37970" t="s">
        <v>436</v>
      </c>
      <c r="B37970" t="s">
        <v>197</v>
      </c>
      <c r="C37970">
        <v>6.0724311156426598</v>
      </c>
      <c r="D37970">
        <v>0</v>
      </c>
      <c r="E37970">
        <v>6.0724311156426598</v>
      </c>
    </row>
    <row r="37971" spans="1:5" x14ac:dyDescent="0.35">
      <c r="A37971" t="s">
        <v>436</v>
      </c>
      <c r="B37971" t="s">
        <v>198</v>
      </c>
      <c r="C37971">
        <v>7.6609520568404602E-2</v>
      </c>
      <c r="D37971">
        <v>0</v>
      </c>
      <c r="E37971">
        <v>7.6609520568404602E-2</v>
      </c>
    </row>
    <row r="37972" spans="1:5" x14ac:dyDescent="0.35">
      <c r="A37972" t="s">
        <v>436</v>
      </c>
      <c r="B37972" t="s">
        <v>199</v>
      </c>
      <c r="C37972">
        <v>8.1439601092001698E-2</v>
      </c>
      <c r="D37972">
        <v>0</v>
      </c>
      <c r="E37972">
        <v>8.1439601092001698E-2</v>
      </c>
    </row>
    <row r="37973" spans="1:5" x14ac:dyDescent="0.35">
      <c r="A37973" t="s">
        <v>436</v>
      </c>
      <c r="B37973" t="s">
        <v>200</v>
      </c>
      <c r="C37973">
        <v>8.9325875268161006E-2</v>
      </c>
      <c r="D37973">
        <v>0</v>
      </c>
      <c r="E37973">
        <v>8.9325875268161006E-2</v>
      </c>
    </row>
    <row r="37974" spans="1:5" x14ac:dyDescent="0.35">
      <c r="A37974" t="s">
        <v>436</v>
      </c>
      <c r="B37974" t="s">
        <v>201</v>
      </c>
      <c r="C37974">
        <v>12.700764088519101</v>
      </c>
      <c r="D37974">
        <v>12.700764088519101</v>
      </c>
      <c r="E37974">
        <v>0</v>
      </c>
    </row>
    <row r="37975" spans="1:5" x14ac:dyDescent="0.35">
      <c r="A37975" t="s">
        <v>436</v>
      </c>
      <c r="B37975" t="s">
        <v>202</v>
      </c>
      <c r="C37975">
        <v>1.75976575188012</v>
      </c>
      <c r="D37975">
        <v>1.75976575188012</v>
      </c>
      <c r="E37975">
        <v>0</v>
      </c>
    </row>
    <row r="37976" spans="1:5" x14ac:dyDescent="0.35">
      <c r="A37976" t="s">
        <v>436</v>
      </c>
      <c r="B37976" t="s">
        <v>203</v>
      </c>
      <c r="C37976">
        <v>1.8217293346928001</v>
      </c>
      <c r="D37976">
        <v>1.8217293346928001</v>
      </c>
      <c r="E37976">
        <v>0</v>
      </c>
    </row>
    <row r="37977" spans="1:5" x14ac:dyDescent="0.35">
      <c r="A37977" t="s">
        <v>436</v>
      </c>
      <c r="B37977" t="s">
        <v>204</v>
      </c>
      <c r="C37977">
        <v>0.46974297065612802</v>
      </c>
      <c r="D37977">
        <v>4.4259702009057302E-2</v>
      </c>
      <c r="E37977">
        <v>0.42548326864707098</v>
      </c>
    </row>
    <row r="37978" spans="1:5" x14ac:dyDescent="0.35">
      <c r="A37978" t="s">
        <v>436</v>
      </c>
      <c r="B37978" t="s">
        <v>205</v>
      </c>
      <c r="C37978">
        <v>1.7508843050103</v>
      </c>
      <c r="D37978">
        <v>1.65442766109856</v>
      </c>
      <c r="E37978">
        <v>9.6456643911738804E-2</v>
      </c>
    </row>
    <row r="37979" spans="1:5" x14ac:dyDescent="0.35">
      <c r="A37979" t="s">
        <v>436</v>
      </c>
      <c r="B37979" t="s">
        <v>206</v>
      </c>
      <c r="C37979">
        <v>0.11984086290498901</v>
      </c>
      <c r="D37979">
        <v>0.11984086290498901</v>
      </c>
      <c r="E37979">
        <v>0</v>
      </c>
    </row>
    <row r="37980" spans="1:5" x14ac:dyDescent="0.35">
      <c r="A37980" t="s">
        <v>436</v>
      </c>
      <c r="B37980" t="s">
        <v>207</v>
      </c>
      <c r="C37980">
        <v>2.4413651628195998</v>
      </c>
      <c r="D37980">
        <v>1.4995187040668601</v>
      </c>
      <c r="E37980">
        <v>0.94184645875273898</v>
      </c>
    </row>
    <row r="37981" spans="1:5" x14ac:dyDescent="0.35">
      <c r="A37981" t="s">
        <v>436</v>
      </c>
      <c r="B37981" t="s">
        <v>208</v>
      </c>
      <c r="C37981">
        <v>2.0175342563808698</v>
      </c>
      <c r="D37981">
        <v>2.0051415398183301</v>
      </c>
      <c r="E37981">
        <v>1.2392716562536E-2</v>
      </c>
    </row>
    <row r="37982" spans="1:5" x14ac:dyDescent="0.35">
      <c r="A37982" t="s">
        <v>436</v>
      </c>
      <c r="B37982" t="s">
        <v>209</v>
      </c>
      <c r="C37982">
        <v>5.88325924796235</v>
      </c>
      <c r="D37982">
        <v>5.8655553671587199</v>
      </c>
      <c r="E37982">
        <v>1.7703880803622899E-2</v>
      </c>
    </row>
    <row r="37983" spans="1:5" x14ac:dyDescent="0.35">
      <c r="A37983" t="s">
        <v>436</v>
      </c>
      <c r="B37983" t="s">
        <v>210</v>
      </c>
      <c r="C37983">
        <v>2.3298307137567802</v>
      </c>
      <c r="D37983">
        <v>2.2802598475066298</v>
      </c>
      <c r="E37983">
        <v>4.9570866250144202E-2</v>
      </c>
    </row>
    <row r="37984" spans="1:5" x14ac:dyDescent="0.35">
      <c r="A37984" t="s">
        <v>436</v>
      </c>
      <c r="B37984" t="s">
        <v>211</v>
      </c>
      <c r="C37984">
        <v>2.0175342563808698</v>
      </c>
      <c r="D37984">
        <v>2.0051415398183301</v>
      </c>
      <c r="E37984">
        <v>1.2392716562536E-2</v>
      </c>
    </row>
    <row r="37985" spans="1:5" x14ac:dyDescent="0.35">
      <c r="A37985" t="s">
        <v>436</v>
      </c>
      <c r="B37985" t="s">
        <v>212</v>
      </c>
      <c r="C37985">
        <v>5.88325924796235</v>
      </c>
      <c r="D37985">
        <v>5.8655553671587199</v>
      </c>
      <c r="E37985">
        <v>1.7703880803622899E-2</v>
      </c>
    </row>
    <row r="37986" spans="1:5" x14ac:dyDescent="0.35">
      <c r="A37986" t="s">
        <v>436</v>
      </c>
      <c r="B37986" t="s">
        <v>213</v>
      </c>
      <c r="C37986">
        <v>2.3298307137567802</v>
      </c>
      <c r="D37986">
        <v>2.2802598475066298</v>
      </c>
      <c r="E37986">
        <v>4.9570866250144202E-2</v>
      </c>
    </row>
    <row r="37987" spans="1:5" x14ac:dyDescent="0.35">
      <c r="A37987" t="s">
        <v>436</v>
      </c>
      <c r="B37987" t="s">
        <v>214</v>
      </c>
      <c r="C37987">
        <v>1.0905590575031701</v>
      </c>
      <c r="D37987">
        <v>1.0905590575031701</v>
      </c>
      <c r="E37987">
        <v>0</v>
      </c>
    </row>
    <row r="37988" spans="1:5" x14ac:dyDescent="0.35">
      <c r="A37988" t="s">
        <v>436</v>
      </c>
      <c r="B37988" t="s">
        <v>215</v>
      </c>
      <c r="C37988">
        <v>0.70148677037555196</v>
      </c>
      <c r="D37988">
        <v>2.4785433125072101E-2</v>
      </c>
      <c r="E37988">
        <v>0.67670133725047998</v>
      </c>
    </row>
    <row r="37989" spans="1:5" x14ac:dyDescent="0.35">
      <c r="A37989" t="s">
        <v>436</v>
      </c>
      <c r="B37989" t="s">
        <v>216</v>
      </c>
      <c r="C37989">
        <v>0.12392716562536001</v>
      </c>
      <c r="D37989">
        <v>4.9570866250144202E-2</v>
      </c>
      <c r="E37989">
        <v>7.4356299375216206E-2</v>
      </c>
    </row>
    <row r="37990" spans="1:5" x14ac:dyDescent="0.35">
      <c r="A37990" t="s">
        <v>436</v>
      </c>
      <c r="B37990" t="s">
        <v>217</v>
      </c>
      <c r="C37990">
        <v>7.4971804297822198</v>
      </c>
      <c r="D37990">
        <v>0</v>
      </c>
      <c r="E37990">
        <v>7.4971804297822198</v>
      </c>
    </row>
    <row r="37991" spans="1:5" x14ac:dyDescent="0.35">
      <c r="A37991" t="s">
        <v>436</v>
      </c>
      <c r="B37991" t="s">
        <v>218</v>
      </c>
      <c r="C37991">
        <v>18.242078780052999</v>
      </c>
      <c r="D37991">
        <v>0</v>
      </c>
      <c r="E37991">
        <v>18.242078780052999</v>
      </c>
    </row>
    <row r="37992" spans="1:5" x14ac:dyDescent="0.35">
      <c r="A37992" t="s">
        <v>436</v>
      </c>
      <c r="B37992" t="s">
        <v>219</v>
      </c>
      <c r="C37992">
        <v>4.7340177268887702</v>
      </c>
      <c r="D37992">
        <v>0</v>
      </c>
      <c r="E37992">
        <v>4.7340177268887702</v>
      </c>
    </row>
    <row r="37993" spans="1:5" x14ac:dyDescent="0.35">
      <c r="A37993" t="s">
        <v>436</v>
      </c>
      <c r="B37993" t="s">
        <v>220</v>
      </c>
      <c r="C37993">
        <v>0.81791929312737899</v>
      </c>
      <c r="D37993">
        <v>0.64442126125187404</v>
      </c>
      <c r="E37993">
        <v>0.173498031875505</v>
      </c>
    </row>
    <row r="37994" spans="1:5" x14ac:dyDescent="0.35">
      <c r="A37994" t="s">
        <v>436</v>
      </c>
      <c r="B37994" t="s">
        <v>221</v>
      </c>
      <c r="C37994">
        <v>8.3646262150915807E-2</v>
      </c>
      <c r="D37994">
        <v>8.3646262150915807E-2</v>
      </c>
      <c r="E37994">
        <v>0</v>
      </c>
    </row>
    <row r="37995" spans="1:5" x14ac:dyDescent="0.35">
      <c r="A37995" t="s">
        <v>436</v>
      </c>
      <c r="B37995" t="s">
        <v>222</v>
      </c>
      <c r="C37995">
        <v>0.29742519750086499</v>
      </c>
      <c r="D37995">
        <v>0.29742519750086499</v>
      </c>
      <c r="E37995">
        <v>0</v>
      </c>
    </row>
    <row r="37996" spans="1:5" x14ac:dyDescent="0.35">
      <c r="A37996" t="s">
        <v>436</v>
      </c>
      <c r="B37996" t="s">
        <v>223</v>
      </c>
      <c r="C37996">
        <v>0.74356299375216195</v>
      </c>
      <c r="D37996">
        <v>0.66920669437694602</v>
      </c>
      <c r="E37996">
        <v>7.4356299375216206E-2</v>
      </c>
    </row>
    <row r="37997" spans="1:5" x14ac:dyDescent="0.35">
      <c r="A37997" t="s">
        <v>436</v>
      </c>
      <c r="B37997" t="s">
        <v>224</v>
      </c>
      <c r="C37997">
        <v>2.4289724462570601</v>
      </c>
      <c r="D37997">
        <v>0.173498031875505</v>
      </c>
      <c r="E37997">
        <v>2.2554744143815602</v>
      </c>
    </row>
    <row r="37998" spans="1:5" x14ac:dyDescent="0.35">
      <c r="A37998" t="s">
        <v>436</v>
      </c>
      <c r="B37998" t="s">
        <v>225</v>
      </c>
      <c r="C37998">
        <v>4.8238500543670002E-2</v>
      </c>
      <c r="D37998">
        <v>4.8238500543670002E-2</v>
      </c>
      <c r="E37998">
        <v>0</v>
      </c>
    </row>
    <row r="37999" spans="1:5" x14ac:dyDescent="0.35">
      <c r="A37999" t="s">
        <v>436</v>
      </c>
      <c r="B37999" t="s">
        <v>226</v>
      </c>
      <c r="C37999">
        <v>0.71588592676249896</v>
      </c>
      <c r="D37999">
        <v>0.69729685191869395</v>
      </c>
      <c r="E37999">
        <v>1.85890748438041E-2</v>
      </c>
    </row>
    <row r="38000" spans="1:5" x14ac:dyDescent="0.35">
      <c r="A38000" t="s">
        <v>436</v>
      </c>
      <c r="B38000" t="s">
        <v>227</v>
      </c>
      <c r="C38000">
        <v>8.3646262150915807E-2</v>
      </c>
      <c r="D38000">
        <v>8.3646262150915807E-2</v>
      </c>
      <c r="E38000">
        <v>0</v>
      </c>
    </row>
    <row r="38001" spans="1:5" x14ac:dyDescent="0.35">
      <c r="A38001" t="s">
        <v>436</v>
      </c>
      <c r="B38001" t="s">
        <v>228</v>
      </c>
      <c r="C38001">
        <v>5.5354133979327598</v>
      </c>
      <c r="D38001">
        <v>8.2618110416906899E-3</v>
      </c>
      <c r="E38001">
        <v>5.5271515868910699</v>
      </c>
    </row>
    <row r="38002" spans="1:5" x14ac:dyDescent="0.35">
      <c r="A38002" t="s">
        <v>436</v>
      </c>
      <c r="B38002" t="s">
        <v>229</v>
      </c>
      <c r="C38002">
        <v>0.47092322937636899</v>
      </c>
      <c r="D38002">
        <v>0</v>
      </c>
      <c r="E38002">
        <v>0.47092322937636899</v>
      </c>
    </row>
    <row r="38003" spans="1:5" x14ac:dyDescent="0.35">
      <c r="A38003" t="s">
        <v>436</v>
      </c>
      <c r="B38003" t="s">
        <v>230</v>
      </c>
      <c r="C38003">
        <v>0.61963582812680196</v>
      </c>
      <c r="D38003">
        <v>0</v>
      </c>
      <c r="E38003">
        <v>0.61963582812680196</v>
      </c>
    </row>
    <row r="38004" spans="1:5" x14ac:dyDescent="0.35">
      <c r="A38004" t="s">
        <v>436</v>
      </c>
      <c r="B38004" t="s">
        <v>231</v>
      </c>
      <c r="C38004">
        <v>0.64029035573102899</v>
      </c>
      <c r="D38004">
        <v>2.4785433125072101E-2</v>
      </c>
      <c r="E38004">
        <v>0.61550492260595702</v>
      </c>
    </row>
    <row r="38005" spans="1:5" x14ac:dyDescent="0.35">
      <c r="A38005" t="s">
        <v>436</v>
      </c>
      <c r="B38005" t="s">
        <v>232</v>
      </c>
      <c r="C38005">
        <v>2.13188254295066</v>
      </c>
      <c r="D38005">
        <v>0</v>
      </c>
      <c r="E38005">
        <v>2.13188254295066</v>
      </c>
    </row>
    <row r="38006" spans="1:5" x14ac:dyDescent="0.35">
      <c r="A38006" t="s">
        <v>436</v>
      </c>
      <c r="B38006" t="s">
        <v>233</v>
      </c>
      <c r="C38006">
        <v>10.064268113318899</v>
      </c>
      <c r="D38006">
        <v>7.6262871154067903E-4</v>
      </c>
      <c r="E38006">
        <v>10.063505484607401</v>
      </c>
    </row>
    <row r="38007" spans="1:5" x14ac:dyDescent="0.35">
      <c r="A38007" t="s">
        <v>436</v>
      </c>
      <c r="B38007" t="s">
        <v>234</v>
      </c>
      <c r="C38007">
        <v>1.83412205125533</v>
      </c>
      <c r="D38007">
        <v>0</v>
      </c>
      <c r="E38007">
        <v>1.83412205125533</v>
      </c>
    </row>
    <row r="38008" spans="1:5" x14ac:dyDescent="0.35">
      <c r="A38008" t="s">
        <v>436</v>
      </c>
      <c r="B38008" t="s">
        <v>235</v>
      </c>
      <c r="C38008">
        <v>17.475795805936201</v>
      </c>
      <c r="D38008">
        <v>17.475795805936201</v>
      </c>
      <c r="E38008">
        <v>0</v>
      </c>
    </row>
    <row r="38009" spans="1:5" x14ac:dyDescent="0.35">
      <c r="A38009" t="s">
        <v>436</v>
      </c>
      <c r="B38009" t="s">
        <v>236</v>
      </c>
      <c r="C38009">
        <v>14.692804756542699</v>
      </c>
      <c r="D38009">
        <v>14.692804756542699</v>
      </c>
      <c r="E38009">
        <v>0</v>
      </c>
    </row>
    <row r="38010" spans="1:5" x14ac:dyDescent="0.35">
      <c r="A38010" t="s">
        <v>436</v>
      </c>
      <c r="B38010" t="s">
        <v>237</v>
      </c>
      <c r="C38010">
        <v>2.4310378990174901</v>
      </c>
      <c r="D38010">
        <v>2.4310378990174901</v>
      </c>
      <c r="E38010">
        <v>0</v>
      </c>
    </row>
    <row r="38011" spans="1:5" x14ac:dyDescent="0.35">
      <c r="A38011" t="s">
        <v>436</v>
      </c>
      <c r="B38011" t="s">
        <v>238</v>
      </c>
      <c r="C38011">
        <v>6.1737035257273796</v>
      </c>
      <c r="D38011">
        <v>6.1737035257273796</v>
      </c>
      <c r="E38011">
        <v>0</v>
      </c>
    </row>
    <row r="38012" spans="1:5" x14ac:dyDescent="0.35">
      <c r="A38012" t="s">
        <v>436</v>
      </c>
      <c r="B38012" t="s">
        <v>239</v>
      </c>
      <c r="C38012">
        <v>4.4572470569921299</v>
      </c>
      <c r="D38012">
        <v>4.4572470569921299</v>
      </c>
      <c r="E38012">
        <v>0</v>
      </c>
    </row>
    <row r="38013" spans="1:5" x14ac:dyDescent="0.35">
      <c r="A38013" t="s">
        <v>436</v>
      </c>
      <c r="B38013" t="s">
        <v>240</v>
      </c>
      <c r="C38013">
        <v>90.607281694221797</v>
      </c>
      <c r="D38013">
        <v>90.607281694221797</v>
      </c>
      <c r="E38013">
        <v>0</v>
      </c>
    </row>
    <row r="38014" spans="1:5" x14ac:dyDescent="0.35">
      <c r="A38014" t="s">
        <v>436</v>
      </c>
      <c r="B38014" t="s">
        <v>241</v>
      </c>
      <c r="C38014">
        <v>3.6930295356357399</v>
      </c>
      <c r="D38014">
        <v>3.6930295356357399</v>
      </c>
      <c r="E38014">
        <v>0</v>
      </c>
    </row>
    <row r="38015" spans="1:5" x14ac:dyDescent="0.35">
      <c r="A38015" t="s">
        <v>436</v>
      </c>
      <c r="B38015" t="s">
        <v>242</v>
      </c>
      <c r="C38015">
        <v>0.53687018536986497</v>
      </c>
      <c r="D38015">
        <v>0.51695331946578904</v>
      </c>
      <c r="E38015">
        <v>1.9916865904075799E-2</v>
      </c>
    </row>
    <row r="38016" spans="1:5" x14ac:dyDescent="0.35">
      <c r="A38016" t="s">
        <v>437</v>
      </c>
      <c r="B38016" t="s">
        <v>5</v>
      </c>
      <c r="C38016">
        <v>4.5144554402214796</v>
      </c>
      <c r="D38016">
        <v>4.5004643593117004</v>
      </c>
      <c r="E38016">
        <v>1.39910809097773E-2</v>
      </c>
    </row>
    <row r="38017" spans="1:5" x14ac:dyDescent="0.35">
      <c r="A38017" t="s">
        <v>437</v>
      </c>
      <c r="B38017" t="s">
        <v>7</v>
      </c>
      <c r="C38017">
        <v>3.10912909106162E-3</v>
      </c>
      <c r="D38017">
        <v>0</v>
      </c>
      <c r="E38017">
        <v>3.10912909106162E-3</v>
      </c>
    </row>
    <row r="38018" spans="1:5" x14ac:dyDescent="0.35">
      <c r="A38018" t="s">
        <v>437</v>
      </c>
      <c r="B38018" t="s">
        <v>8</v>
      </c>
      <c r="C38018">
        <v>9.0447674388073693</v>
      </c>
      <c r="D38018">
        <v>1.39910809097773E-2</v>
      </c>
      <c r="E38018">
        <v>9.0307763578976008</v>
      </c>
    </row>
    <row r="38019" spans="1:5" x14ac:dyDescent="0.35">
      <c r="A38019" t="s">
        <v>437</v>
      </c>
      <c r="B38019" t="s">
        <v>9</v>
      </c>
      <c r="C38019">
        <v>7.9394720469349602</v>
      </c>
      <c r="D38019">
        <v>7.9254809660251899</v>
      </c>
      <c r="E38019">
        <v>1.39910809097773E-2</v>
      </c>
    </row>
    <row r="38020" spans="1:5" x14ac:dyDescent="0.35">
      <c r="A38020" t="s">
        <v>437</v>
      </c>
      <c r="B38020" t="s">
        <v>10</v>
      </c>
      <c r="C38020">
        <v>2.2217836484726399</v>
      </c>
      <c r="D38020">
        <v>2.2147881080177498</v>
      </c>
      <c r="E38020">
        <v>6.9955404548886603E-3</v>
      </c>
    </row>
    <row r="38021" spans="1:5" x14ac:dyDescent="0.35">
      <c r="A38021" t="s">
        <v>437</v>
      </c>
      <c r="B38021" t="s">
        <v>11</v>
      </c>
      <c r="C38021">
        <v>1.4550724146168399</v>
      </c>
      <c r="D38021">
        <v>1.31516160551907</v>
      </c>
      <c r="E38021">
        <v>0.13991080909777301</v>
      </c>
    </row>
    <row r="38022" spans="1:5" x14ac:dyDescent="0.35">
      <c r="A38022" t="s">
        <v>437</v>
      </c>
      <c r="B38022" t="s">
        <v>13</v>
      </c>
      <c r="C38022">
        <v>2.6056056347641898</v>
      </c>
      <c r="D38022">
        <v>2.5776234729446399</v>
      </c>
      <c r="E38022">
        <v>2.79821618195546E-2</v>
      </c>
    </row>
    <row r="38023" spans="1:5" x14ac:dyDescent="0.35">
      <c r="A38023" t="s">
        <v>437</v>
      </c>
      <c r="B38023" t="s">
        <v>14</v>
      </c>
      <c r="C38023">
        <v>2.3819037966623098</v>
      </c>
      <c r="D38023">
        <v>2.3523670702972299</v>
      </c>
      <c r="E38023">
        <v>2.9536726365085399E-2</v>
      </c>
    </row>
    <row r="38024" spans="1:5" x14ac:dyDescent="0.35">
      <c r="A38024" t="s">
        <v>437</v>
      </c>
      <c r="B38024" t="s">
        <v>15</v>
      </c>
      <c r="C38024">
        <v>20.422314434638299</v>
      </c>
      <c r="D38024">
        <v>20.416718002274401</v>
      </c>
      <c r="E38024">
        <v>5.5964323639109198E-3</v>
      </c>
    </row>
    <row r="38025" spans="1:5" x14ac:dyDescent="0.35">
      <c r="A38025" t="s">
        <v>437</v>
      </c>
      <c r="B38025" t="s">
        <v>17</v>
      </c>
      <c r="C38025">
        <v>90.239207282517995</v>
      </c>
      <c r="D38025">
        <v>90.239207282517995</v>
      </c>
      <c r="E38025">
        <v>0</v>
      </c>
    </row>
    <row r="38026" spans="1:5" x14ac:dyDescent="0.35">
      <c r="A38026" t="s">
        <v>437</v>
      </c>
      <c r="B38026" t="s">
        <v>18</v>
      </c>
      <c r="C38026">
        <v>3.3858415801661099</v>
      </c>
      <c r="D38026">
        <v>3.3858415801661099</v>
      </c>
      <c r="E38026">
        <v>0</v>
      </c>
    </row>
    <row r="38027" spans="1:5" x14ac:dyDescent="0.35">
      <c r="A38027" t="s">
        <v>437</v>
      </c>
      <c r="B38027" t="s">
        <v>19</v>
      </c>
      <c r="C38027">
        <v>15.362206838935499</v>
      </c>
      <c r="D38027">
        <v>12.913767679724501</v>
      </c>
      <c r="E38027">
        <v>2.4484391592110302</v>
      </c>
    </row>
    <row r="38028" spans="1:5" x14ac:dyDescent="0.35">
      <c r="A38028" t="s">
        <v>437</v>
      </c>
      <c r="B38028" t="s">
        <v>20</v>
      </c>
      <c r="C38028">
        <v>28.499831813216399</v>
      </c>
      <c r="D38028">
        <v>28.471849651396798</v>
      </c>
      <c r="E38028">
        <v>2.79821618195546E-2</v>
      </c>
    </row>
    <row r="38029" spans="1:5" x14ac:dyDescent="0.35">
      <c r="A38029" t="s">
        <v>437</v>
      </c>
      <c r="B38029" t="s">
        <v>21</v>
      </c>
      <c r="C38029">
        <v>9.3439221869873403</v>
      </c>
      <c r="D38029">
        <v>9.2180024587993401</v>
      </c>
      <c r="E38029">
        <v>0.12591972818799599</v>
      </c>
    </row>
    <row r="38030" spans="1:5" x14ac:dyDescent="0.35">
      <c r="A38030" t="s">
        <v>437</v>
      </c>
      <c r="B38030" t="s">
        <v>22</v>
      </c>
      <c r="C38030">
        <v>8.4624840896713707</v>
      </c>
      <c r="D38030">
        <v>8.3085821996638192</v>
      </c>
      <c r="E38030">
        <v>0.15390189000755</v>
      </c>
    </row>
    <row r="38031" spans="1:5" x14ac:dyDescent="0.35">
      <c r="A38031" t="s">
        <v>437</v>
      </c>
      <c r="B38031" t="s">
        <v>23</v>
      </c>
      <c r="C38031">
        <v>4.0434223829256402</v>
      </c>
      <c r="D38031">
        <v>4.0434223829256402</v>
      </c>
      <c r="E38031">
        <v>0</v>
      </c>
    </row>
    <row r="38032" spans="1:5" x14ac:dyDescent="0.35">
      <c r="A38032" t="s">
        <v>437</v>
      </c>
      <c r="B38032" t="s">
        <v>25</v>
      </c>
      <c r="C38032">
        <v>59.1706130142665</v>
      </c>
      <c r="D38032">
        <v>59.142630852446999</v>
      </c>
      <c r="E38032">
        <v>2.79821618195546E-2</v>
      </c>
    </row>
    <row r="38033" spans="1:5" x14ac:dyDescent="0.35">
      <c r="A38033" t="s">
        <v>437</v>
      </c>
      <c r="B38033" t="s">
        <v>26</v>
      </c>
      <c r="C38033">
        <v>0.27560208585767698</v>
      </c>
      <c r="D38033">
        <v>0.27160463416916902</v>
      </c>
      <c r="E38033">
        <v>3.9974516885078002E-3</v>
      </c>
    </row>
    <row r="38034" spans="1:5" x14ac:dyDescent="0.35">
      <c r="A38034" t="s">
        <v>437</v>
      </c>
      <c r="B38034" t="s">
        <v>27</v>
      </c>
      <c r="C38034">
        <v>6.1960501171870901E-2</v>
      </c>
      <c r="D38034">
        <v>0</v>
      </c>
      <c r="E38034">
        <v>6.1960501171870901E-2</v>
      </c>
    </row>
    <row r="38035" spans="1:5" x14ac:dyDescent="0.35">
      <c r="A38035" t="s">
        <v>437</v>
      </c>
      <c r="B38035" t="s">
        <v>28</v>
      </c>
      <c r="C38035">
        <v>0.22145478571334401</v>
      </c>
      <c r="D38035">
        <v>3.9974516885078002E-3</v>
      </c>
      <c r="E38035">
        <v>0.217457334024836</v>
      </c>
    </row>
    <row r="38036" spans="1:5" x14ac:dyDescent="0.35">
      <c r="A38036" t="s">
        <v>437</v>
      </c>
      <c r="B38036" t="s">
        <v>29</v>
      </c>
      <c r="C38036">
        <v>3.3168189143445401</v>
      </c>
      <c r="D38036">
        <v>0.78909696331143997</v>
      </c>
      <c r="E38036">
        <v>2.5277219510330999</v>
      </c>
    </row>
    <row r="38037" spans="1:5" x14ac:dyDescent="0.35">
      <c r="A38037" t="s">
        <v>437</v>
      </c>
      <c r="B38037" t="s">
        <v>30</v>
      </c>
      <c r="C38037">
        <v>38.783276281902701</v>
      </c>
      <c r="D38037">
        <v>36.880489278173002</v>
      </c>
      <c r="E38037">
        <v>1.9027870037297101</v>
      </c>
    </row>
    <row r="38038" spans="1:5" x14ac:dyDescent="0.35">
      <c r="A38038" t="s">
        <v>437</v>
      </c>
      <c r="B38038" t="s">
        <v>31</v>
      </c>
      <c r="C38038">
        <v>1.51103673825595</v>
      </c>
      <c r="D38038">
        <v>1.42709025279729</v>
      </c>
      <c r="E38038">
        <v>8.39464854586639E-2</v>
      </c>
    </row>
    <row r="38039" spans="1:5" x14ac:dyDescent="0.35">
      <c r="A38039" t="s">
        <v>437</v>
      </c>
      <c r="B38039" t="s">
        <v>32</v>
      </c>
      <c r="C38039">
        <v>28.544603272127699</v>
      </c>
      <c r="D38039">
        <v>26.921637886593501</v>
      </c>
      <c r="E38039">
        <v>1.6229653855341699</v>
      </c>
    </row>
    <row r="38040" spans="1:5" x14ac:dyDescent="0.35">
      <c r="A38040" t="s">
        <v>437</v>
      </c>
      <c r="B38040" t="s">
        <v>33</v>
      </c>
      <c r="C38040">
        <v>7.9329428758437404</v>
      </c>
      <c r="D38040">
        <v>6.6877366748735501</v>
      </c>
      <c r="E38040">
        <v>1.2452062009701801</v>
      </c>
    </row>
    <row r="38041" spans="1:5" x14ac:dyDescent="0.35">
      <c r="A38041" t="s">
        <v>437</v>
      </c>
      <c r="B38041" t="s">
        <v>34</v>
      </c>
      <c r="C38041">
        <v>9.9849680759444102</v>
      </c>
      <c r="D38041">
        <v>6.4312335248609704</v>
      </c>
      <c r="E38041">
        <v>3.5537345510834402</v>
      </c>
    </row>
    <row r="38042" spans="1:5" x14ac:dyDescent="0.35">
      <c r="A38042" t="s">
        <v>437</v>
      </c>
      <c r="B38042" t="s">
        <v>36</v>
      </c>
      <c r="C38042">
        <v>5.8175650795533498</v>
      </c>
      <c r="D38042">
        <v>5.1330014778963902</v>
      </c>
      <c r="E38042">
        <v>0.68456360165696095</v>
      </c>
    </row>
    <row r="38043" spans="1:5" x14ac:dyDescent="0.35">
      <c r="A38043" t="s">
        <v>437</v>
      </c>
      <c r="B38043" t="s">
        <v>37</v>
      </c>
      <c r="C38043">
        <v>6.04515332901906</v>
      </c>
      <c r="D38043">
        <v>0.68642907911159801</v>
      </c>
      <c r="E38043">
        <v>5.3587242499074597</v>
      </c>
    </row>
    <row r="38044" spans="1:5" x14ac:dyDescent="0.35">
      <c r="A38044" t="s">
        <v>437</v>
      </c>
      <c r="B38044" t="s">
        <v>38</v>
      </c>
      <c r="C38044">
        <v>9.9849680759444102</v>
      </c>
      <c r="D38044">
        <v>3.5537345510834402</v>
      </c>
      <c r="E38044">
        <v>6.4312335248609704</v>
      </c>
    </row>
    <row r="38045" spans="1:5" x14ac:dyDescent="0.35">
      <c r="A38045" t="s">
        <v>437</v>
      </c>
      <c r="B38045" t="s">
        <v>39</v>
      </c>
      <c r="C38045">
        <v>3.50604529176201</v>
      </c>
      <c r="D38045">
        <v>3.1512048302121398</v>
      </c>
      <c r="E38045">
        <v>0.35484046154987597</v>
      </c>
    </row>
    <row r="38046" spans="1:5" x14ac:dyDescent="0.35">
      <c r="A38046" t="s">
        <v>437</v>
      </c>
      <c r="B38046" t="s">
        <v>40</v>
      </c>
      <c r="C38046">
        <v>5.9024443037393297</v>
      </c>
      <c r="D38046">
        <v>5.21834707144603</v>
      </c>
      <c r="E38046">
        <v>0.68409723229330199</v>
      </c>
    </row>
    <row r="38047" spans="1:5" x14ac:dyDescent="0.35">
      <c r="A38047" t="s">
        <v>437</v>
      </c>
      <c r="B38047" t="s">
        <v>41</v>
      </c>
      <c r="C38047">
        <v>23.692030043253201</v>
      </c>
      <c r="D38047">
        <v>23.692030043253201</v>
      </c>
      <c r="E38047">
        <v>0</v>
      </c>
    </row>
    <row r="38048" spans="1:5" x14ac:dyDescent="0.35">
      <c r="A38048" t="s">
        <v>437</v>
      </c>
      <c r="B38048" t="s">
        <v>42</v>
      </c>
      <c r="C38048">
        <v>12.605963899709399</v>
      </c>
      <c r="D38048">
        <v>12.605963899709399</v>
      </c>
      <c r="E38048">
        <v>0</v>
      </c>
    </row>
    <row r="38049" spans="1:5" x14ac:dyDescent="0.35">
      <c r="A38049" t="s">
        <v>437</v>
      </c>
      <c r="B38049" t="s">
        <v>44</v>
      </c>
      <c r="C38049">
        <v>22.2355585205454</v>
      </c>
      <c r="D38049">
        <v>22.2355585205454</v>
      </c>
      <c r="E38049">
        <v>0</v>
      </c>
    </row>
    <row r="38050" spans="1:5" x14ac:dyDescent="0.35">
      <c r="A38050" t="s">
        <v>437</v>
      </c>
      <c r="B38050" t="s">
        <v>45</v>
      </c>
      <c r="C38050">
        <v>2.1546264601057099</v>
      </c>
      <c r="D38050">
        <v>2.1546264601057099</v>
      </c>
      <c r="E38050">
        <v>0</v>
      </c>
    </row>
    <row r="38051" spans="1:5" x14ac:dyDescent="0.35">
      <c r="A38051" t="s">
        <v>437</v>
      </c>
      <c r="B38051" t="s">
        <v>46</v>
      </c>
      <c r="C38051">
        <v>6.0328208399063596</v>
      </c>
      <c r="D38051">
        <v>6.0328208399063596</v>
      </c>
      <c r="E38051">
        <v>0</v>
      </c>
    </row>
    <row r="38052" spans="1:5" x14ac:dyDescent="0.35">
      <c r="A38052" t="s">
        <v>437</v>
      </c>
      <c r="B38052" t="s">
        <v>47</v>
      </c>
      <c r="C38052">
        <v>31.6571524051895</v>
      </c>
      <c r="D38052">
        <v>29.0827935177904</v>
      </c>
      <c r="E38052">
        <v>2.57435888739903</v>
      </c>
    </row>
    <row r="38053" spans="1:5" x14ac:dyDescent="0.35">
      <c r="A38053" t="s">
        <v>437</v>
      </c>
      <c r="B38053" t="s">
        <v>48</v>
      </c>
      <c r="C38053">
        <v>18.5919694280113</v>
      </c>
      <c r="D38053">
        <v>16.373745064743598</v>
      </c>
      <c r="E38053">
        <v>2.2182243632677801</v>
      </c>
    </row>
    <row r="38054" spans="1:5" x14ac:dyDescent="0.35">
      <c r="A38054" t="s">
        <v>437</v>
      </c>
      <c r="B38054" t="s">
        <v>49</v>
      </c>
      <c r="C38054">
        <v>1.9898426182794401E-2</v>
      </c>
      <c r="D38054">
        <v>1.9898426182794401E-2</v>
      </c>
      <c r="E38054">
        <v>0</v>
      </c>
    </row>
    <row r="38055" spans="1:5" x14ac:dyDescent="0.35">
      <c r="A38055" t="s">
        <v>437</v>
      </c>
      <c r="B38055" t="s">
        <v>50</v>
      </c>
      <c r="C38055">
        <v>29.029893907112498</v>
      </c>
      <c r="D38055">
        <v>0</v>
      </c>
      <c r="E38055">
        <v>29.029893907112498</v>
      </c>
    </row>
    <row r="38056" spans="1:5" x14ac:dyDescent="0.35">
      <c r="A38056" t="s">
        <v>437</v>
      </c>
      <c r="B38056" t="s">
        <v>51</v>
      </c>
      <c r="C38056">
        <v>0.75671760463452697</v>
      </c>
      <c r="D38056">
        <v>0</v>
      </c>
      <c r="E38056">
        <v>0.75671760463452697</v>
      </c>
    </row>
    <row r="38057" spans="1:5" x14ac:dyDescent="0.35">
      <c r="A38057" t="s">
        <v>437</v>
      </c>
      <c r="B38057" t="s">
        <v>52</v>
      </c>
      <c r="C38057">
        <v>2.13034194109802</v>
      </c>
      <c r="D38057">
        <v>0.157632844916824</v>
      </c>
      <c r="E38057">
        <v>1.9727090961811999</v>
      </c>
    </row>
    <row r="38058" spans="1:5" x14ac:dyDescent="0.35">
      <c r="A38058" t="s">
        <v>437</v>
      </c>
      <c r="B38058" t="s">
        <v>53</v>
      </c>
      <c r="C38058">
        <v>2.3875113330586899</v>
      </c>
      <c r="D38058">
        <v>0.33951689674392899</v>
      </c>
      <c r="E38058">
        <v>2.04799443631476</v>
      </c>
    </row>
    <row r="38059" spans="1:5" x14ac:dyDescent="0.35">
      <c r="A38059" t="s">
        <v>437</v>
      </c>
      <c r="B38059" t="s">
        <v>54</v>
      </c>
      <c r="C38059">
        <v>4.0256670350091897</v>
      </c>
      <c r="D38059">
        <v>0.18281679055442401</v>
      </c>
      <c r="E38059">
        <v>3.8428502444547599</v>
      </c>
    </row>
    <row r="38060" spans="1:5" x14ac:dyDescent="0.35">
      <c r="A38060" t="s">
        <v>437</v>
      </c>
      <c r="B38060" t="s">
        <v>55</v>
      </c>
      <c r="C38060">
        <v>3.4617869747228598</v>
      </c>
      <c r="D38060">
        <v>5.1956777375630502E-2</v>
      </c>
      <c r="E38060">
        <v>3.40983019734723</v>
      </c>
    </row>
    <row r="38061" spans="1:5" x14ac:dyDescent="0.35">
      <c r="A38061" t="s">
        <v>437</v>
      </c>
      <c r="B38061" t="s">
        <v>56</v>
      </c>
      <c r="C38061">
        <v>3.83699223181919</v>
      </c>
      <c r="D38061">
        <v>9.36524192932605E-2</v>
      </c>
      <c r="E38061">
        <v>3.7433398125259298</v>
      </c>
    </row>
    <row r="38062" spans="1:5" x14ac:dyDescent="0.35">
      <c r="A38062" t="s">
        <v>437</v>
      </c>
      <c r="B38062" t="s">
        <v>57</v>
      </c>
      <c r="C38062">
        <v>4.2014709935513501</v>
      </c>
      <c r="D38062">
        <v>9.6761548384322105E-2</v>
      </c>
      <c r="E38062">
        <v>4.1047094451670301</v>
      </c>
    </row>
    <row r="38063" spans="1:5" x14ac:dyDescent="0.35">
      <c r="A38063" t="s">
        <v>437</v>
      </c>
      <c r="B38063" t="s">
        <v>58</v>
      </c>
      <c r="C38063">
        <v>4.1729891502707304</v>
      </c>
      <c r="D38063">
        <v>9.6761548384322105E-2</v>
      </c>
      <c r="E38063">
        <v>4.0762276018864103</v>
      </c>
    </row>
    <row r="38064" spans="1:5" x14ac:dyDescent="0.35">
      <c r="A38064" t="s">
        <v>437</v>
      </c>
      <c r="B38064" t="s">
        <v>59</v>
      </c>
      <c r="C38064">
        <v>3.9211496938947401</v>
      </c>
      <c r="D38064">
        <v>9.6761548384322105E-2</v>
      </c>
      <c r="E38064">
        <v>3.8243881455104201</v>
      </c>
    </row>
    <row r="38065" spans="1:5" x14ac:dyDescent="0.35">
      <c r="A38065" t="s">
        <v>437</v>
      </c>
      <c r="B38065" t="s">
        <v>60</v>
      </c>
      <c r="C38065">
        <v>4.1515694716398102</v>
      </c>
      <c r="D38065">
        <v>9.6761548384322105E-2</v>
      </c>
      <c r="E38065">
        <v>4.0548079232554901</v>
      </c>
    </row>
    <row r="38066" spans="1:5" x14ac:dyDescent="0.35">
      <c r="A38066" t="s">
        <v>437</v>
      </c>
      <c r="B38066" t="s">
        <v>61</v>
      </c>
      <c r="C38066">
        <v>4.0365316952705301</v>
      </c>
      <c r="D38066">
        <v>9.6761548384322105E-2</v>
      </c>
      <c r="E38066">
        <v>3.9397701468862101</v>
      </c>
    </row>
    <row r="38067" spans="1:5" x14ac:dyDescent="0.35">
      <c r="A38067" t="s">
        <v>437</v>
      </c>
      <c r="B38067" t="s">
        <v>62</v>
      </c>
      <c r="C38067">
        <v>4.01149210205502</v>
      </c>
      <c r="D38067">
        <v>9.2764096695814299E-2</v>
      </c>
      <c r="E38067">
        <v>3.9187280053592</v>
      </c>
    </row>
    <row r="38068" spans="1:5" x14ac:dyDescent="0.35">
      <c r="A38068" t="s">
        <v>437</v>
      </c>
      <c r="B38068" t="s">
        <v>63</v>
      </c>
      <c r="C38068">
        <v>3.0025463999081201</v>
      </c>
      <c r="D38068">
        <v>6.8046520421874396E-2</v>
      </c>
      <c r="E38068">
        <v>2.93449987948624</v>
      </c>
    </row>
    <row r="38069" spans="1:5" x14ac:dyDescent="0.35">
      <c r="A38069" t="s">
        <v>437</v>
      </c>
      <c r="B38069" t="s">
        <v>64</v>
      </c>
      <c r="C38069">
        <v>4.0826134300130503</v>
      </c>
      <c r="D38069">
        <v>9.3263778156877794E-2</v>
      </c>
      <c r="E38069">
        <v>3.98934965185618</v>
      </c>
    </row>
    <row r="38070" spans="1:5" x14ac:dyDescent="0.35">
      <c r="A38070" t="s">
        <v>437</v>
      </c>
      <c r="B38070" t="s">
        <v>65</v>
      </c>
      <c r="C38070">
        <v>3.7636007647301</v>
      </c>
      <c r="D38070">
        <v>3.7636007647301</v>
      </c>
      <c r="E38070">
        <v>0</v>
      </c>
    </row>
    <row r="38071" spans="1:5" x14ac:dyDescent="0.35">
      <c r="A38071" t="s">
        <v>437</v>
      </c>
      <c r="B38071" t="s">
        <v>66</v>
      </c>
      <c r="C38071">
        <v>23.875779572534999</v>
      </c>
      <c r="D38071">
        <v>23.861788491625202</v>
      </c>
      <c r="E38071">
        <v>1.39910809097773E-2</v>
      </c>
    </row>
    <row r="38072" spans="1:5" x14ac:dyDescent="0.35">
      <c r="A38072" t="s">
        <v>437</v>
      </c>
      <c r="B38072" t="s">
        <v>67</v>
      </c>
      <c r="C38072">
        <v>4.7429764284145097</v>
      </c>
      <c r="D38072">
        <v>4.7429764284145097</v>
      </c>
      <c r="E38072">
        <v>0</v>
      </c>
    </row>
    <row r="38073" spans="1:5" x14ac:dyDescent="0.35">
      <c r="A38073" t="s">
        <v>437</v>
      </c>
      <c r="B38073" t="s">
        <v>68</v>
      </c>
      <c r="C38073">
        <v>20.315049480996699</v>
      </c>
      <c r="D38073">
        <v>20.315049480996699</v>
      </c>
      <c r="E38073">
        <v>0</v>
      </c>
    </row>
    <row r="38074" spans="1:5" x14ac:dyDescent="0.35">
      <c r="A38074" t="s">
        <v>437</v>
      </c>
      <c r="B38074" t="s">
        <v>69</v>
      </c>
      <c r="C38074">
        <v>24.941049726818999</v>
      </c>
      <c r="D38074">
        <v>1.2225859216777</v>
      </c>
      <c r="E38074">
        <v>23.718463805141301</v>
      </c>
    </row>
    <row r="38075" spans="1:5" x14ac:dyDescent="0.35">
      <c r="A38075" t="s">
        <v>437</v>
      </c>
      <c r="B38075" t="s">
        <v>70</v>
      </c>
      <c r="C38075">
        <v>30.847401941487401</v>
      </c>
      <c r="D38075">
        <v>30.847401941487401</v>
      </c>
      <c r="E38075">
        <v>0</v>
      </c>
    </row>
    <row r="38076" spans="1:5" x14ac:dyDescent="0.35">
      <c r="A38076" t="s">
        <v>437</v>
      </c>
      <c r="B38076" t="s">
        <v>71</v>
      </c>
      <c r="C38076">
        <v>3.4140691995454802</v>
      </c>
      <c r="D38076">
        <v>2.8264438013348401</v>
      </c>
      <c r="E38076">
        <v>0.58762539821064697</v>
      </c>
    </row>
    <row r="38077" spans="1:5" x14ac:dyDescent="0.35">
      <c r="A38077" t="s">
        <v>437</v>
      </c>
      <c r="B38077" t="s">
        <v>72</v>
      </c>
      <c r="C38077">
        <v>4.2812707583918597</v>
      </c>
      <c r="D38077">
        <v>0.36376810365420997</v>
      </c>
      <c r="E38077">
        <v>3.9175026547376501</v>
      </c>
    </row>
    <row r="38078" spans="1:5" x14ac:dyDescent="0.35">
      <c r="A38078" t="s">
        <v>437</v>
      </c>
      <c r="B38078" t="s">
        <v>73</v>
      </c>
      <c r="C38078">
        <v>1.9898426182794401E-2</v>
      </c>
      <c r="D38078">
        <v>0</v>
      </c>
      <c r="E38078">
        <v>1.9898426182794401E-2</v>
      </c>
    </row>
    <row r="38079" spans="1:5" x14ac:dyDescent="0.35">
      <c r="A38079" t="s">
        <v>437</v>
      </c>
      <c r="B38079" t="s">
        <v>74</v>
      </c>
      <c r="C38079">
        <v>0</v>
      </c>
      <c r="D38079">
        <v>0</v>
      </c>
      <c r="E38079">
        <v>0</v>
      </c>
    </row>
    <row r="38080" spans="1:5" x14ac:dyDescent="0.35">
      <c r="A38080" t="s">
        <v>437</v>
      </c>
      <c r="B38080" t="s">
        <v>75</v>
      </c>
      <c r="C38080">
        <v>32.112861804041898</v>
      </c>
      <c r="D38080">
        <v>0</v>
      </c>
      <c r="E38080">
        <v>32.112861804041898</v>
      </c>
    </row>
    <row r="38081" spans="1:5" x14ac:dyDescent="0.35">
      <c r="A38081" t="s">
        <v>437</v>
      </c>
      <c r="B38081" t="s">
        <v>76</v>
      </c>
      <c r="C38081">
        <v>31.948466603351999</v>
      </c>
      <c r="D38081">
        <v>0</v>
      </c>
      <c r="E38081">
        <v>31.948466603351999</v>
      </c>
    </row>
    <row r="38082" spans="1:5" x14ac:dyDescent="0.35">
      <c r="A38082" t="s">
        <v>437</v>
      </c>
      <c r="B38082" t="s">
        <v>77</v>
      </c>
      <c r="C38082">
        <v>34.692123471203203</v>
      </c>
      <c r="D38082">
        <v>3.9974516885078002E-3</v>
      </c>
      <c r="E38082">
        <v>34.688126019514698</v>
      </c>
    </row>
    <row r="38083" spans="1:5" x14ac:dyDescent="0.35">
      <c r="A38083" t="s">
        <v>437</v>
      </c>
      <c r="B38083" t="s">
        <v>78</v>
      </c>
      <c r="C38083">
        <v>29.735788261503199</v>
      </c>
      <c r="D38083">
        <v>0</v>
      </c>
      <c r="E38083">
        <v>29.735788261503199</v>
      </c>
    </row>
    <row r="38084" spans="1:5" x14ac:dyDescent="0.35">
      <c r="A38084" t="s">
        <v>437</v>
      </c>
      <c r="B38084" t="s">
        <v>79</v>
      </c>
      <c r="C38084">
        <v>29.735788261503199</v>
      </c>
      <c r="D38084">
        <v>0</v>
      </c>
      <c r="E38084">
        <v>29.735788261503199</v>
      </c>
    </row>
    <row r="38085" spans="1:5" x14ac:dyDescent="0.35">
      <c r="A38085" t="s">
        <v>437</v>
      </c>
      <c r="B38085" t="s">
        <v>80</v>
      </c>
      <c r="C38085">
        <v>38.338620255368603</v>
      </c>
      <c r="D38085">
        <v>0</v>
      </c>
      <c r="E38085">
        <v>38.338620255368603</v>
      </c>
    </row>
    <row r="38086" spans="1:5" x14ac:dyDescent="0.35">
      <c r="A38086" t="s">
        <v>437</v>
      </c>
      <c r="B38086" t="s">
        <v>81</v>
      </c>
      <c r="C38086">
        <v>37.311714285433297</v>
      </c>
      <c r="D38086">
        <v>3.9974516885078002E-3</v>
      </c>
      <c r="E38086">
        <v>37.307716833744799</v>
      </c>
    </row>
    <row r="38087" spans="1:5" x14ac:dyDescent="0.35">
      <c r="A38087" t="s">
        <v>437</v>
      </c>
      <c r="B38087" t="s">
        <v>82</v>
      </c>
      <c r="C38087">
        <v>26.547262131782801</v>
      </c>
      <c r="D38087">
        <v>3.9974516885078002E-3</v>
      </c>
      <c r="E38087">
        <v>26.5432646800943</v>
      </c>
    </row>
    <row r="38088" spans="1:5" x14ac:dyDescent="0.35">
      <c r="A38088" t="s">
        <v>437</v>
      </c>
      <c r="B38088" t="s">
        <v>83</v>
      </c>
      <c r="C38088">
        <v>42.559535550009002</v>
      </c>
      <c r="D38088">
        <v>3.9974516885078002E-3</v>
      </c>
      <c r="E38088">
        <v>42.555538098320397</v>
      </c>
    </row>
    <row r="38089" spans="1:5" x14ac:dyDescent="0.35">
      <c r="A38089" t="s">
        <v>437</v>
      </c>
      <c r="B38089" t="s">
        <v>84</v>
      </c>
      <c r="C38089">
        <v>32.171485349330702</v>
      </c>
      <c r="D38089">
        <v>3.9974516885078002E-3</v>
      </c>
      <c r="E38089">
        <v>32.167487897642197</v>
      </c>
    </row>
    <row r="38090" spans="1:5" x14ac:dyDescent="0.35">
      <c r="A38090" t="s">
        <v>437</v>
      </c>
      <c r="B38090" t="s">
        <v>85</v>
      </c>
      <c r="C38090">
        <v>31.1071433375132</v>
      </c>
      <c r="D38090">
        <v>0</v>
      </c>
      <c r="E38090">
        <v>31.1071433375132</v>
      </c>
    </row>
    <row r="38091" spans="1:5" x14ac:dyDescent="0.35">
      <c r="A38091" t="s">
        <v>437</v>
      </c>
      <c r="B38091" t="s">
        <v>86</v>
      </c>
      <c r="C38091">
        <v>35.094269285283197</v>
      </c>
      <c r="D38091">
        <v>3.9974516885078002E-3</v>
      </c>
      <c r="E38091">
        <v>35.090271833594699</v>
      </c>
    </row>
    <row r="38092" spans="1:5" x14ac:dyDescent="0.35">
      <c r="A38092" t="s">
        <v>437</v>
      </c>
      <c r="B38092" t="s">
        <v>87</v>
      </c>
      <c r="C38092">
        <v>35.1829936107262</v>
      </c>
      <c r="D38092">
        <v>3.9974516885078002E-3</v>
      </c>
      <c r="E38092">
        <v>35.178996159037702</v>
      </c>
    </row>
    <row r="38093" spans="1:5" x14ac:dyDescent="0.35">
      <c r="A38093" t="s">
        <v>437</v>
      </c>
      <c r="B38093" t="s">
        <v>88</v>
      </c>
      <c r="C38093">
        <v>8.3414824384092299</v>
      </c>
      <c r="D38093">
        <v>0.29381269910532398</v>
      </c>
      <c r="E38093">
        <v>8.0476697393039096</v>
      </c>
    </row>
    <row r="38094" spans="1:5" x14ac:dyDescent="0.35">
      <c r="A38094" t="s">
        <v>437</v>
      </c>
      <c r="B38094" t="s">
        <v>89</v>
      </c>
      <c r="C38094">
        <v>9.1249829693567595</v>
      </c>
      <c r="D38094">
        <v>8.7472237847927694</v>
      </c>
      <c r="E38094">
        <v>0.37775918456398699</v>
      </c>
    </row>
    <row r="38095" spans="1:5" x14ac:dyDescent="0.35">
      <c r="A38095" t="s">
        <v>437</v>
      </c>
      <c r="B38095" t="s">
        <v>90</v>
      </c>
      <c r="C38095">
        <v>7.9534631278447403</v>
      </c>
      <c r="D38095">
        <v>1.39910809097773E-2</v>
      </c>
      <c r="E38095">
        <v>7.9394720469349602</v>
      </c>
    </row>
    <row r="38096" spans="1:5" x14ac:dyDescent="0.35">
      <c r="A38096" t="s">
        <v>437</v>
      </c>
      <c r="B38096" t="s">
        <v>91</v>
      </c>
      <c r="C38096">
        <v>1.9898426182794401E-2</v>
      </c>
      <c r="D38096">
        <v>0</v>
      </c>
      <c r="E38096">
        <v>1.9898426182794401E-2</v>
      </c>
    </row>
    <row r="38097" spans="1:5" x14ac:dyDescent="0.35">
      <c r="A38097" t="s">
        <v>437</v>
      </c>
      <c r="B38097" t="s">
        <v>92</v>
      </c>
      <c r="C38097">
        <v>0.27982161819554602</v>
      </c>
      <c r="D38097">
        <v>0.27982161819554602</v>
      </c>
      <c r="E38097">
        <v>0</v>
      </c>
    </row>
    <row r="38098" spans="1:5" x14ac:dyDescent="0.35">
      <c r="A38098" t="s">
        <v>437</v>
      </c>
      <c r="B38098" t="s">
        <v>94</v>
      </c>
      <c r="C38098">
        <v>8.8424110496399102</v>
      </c>
      <c r="D38098">
        <v>7.2614189068350701</v>
      </c>
      <c r="E38098">
        <v>1.5809921428048399</v>
      </c>
    </row>
    <row r="38099" spans="1:5" x14ac:dyDescent="0.35">
      <c r="A38099" t="s">
        <v>437</v>
      </c>
      <c r="B38099" t="s">
        <v>95</v>
      </c>
      <c r="C38099">
        <v>36.410388959604497</v>
      </c>
      <c r="D38099">
        <v>1.93076916554927</v>
      </c>
      <c r="E38099">
        <v>34.479619794055203</v>
      </c>
    </row>
    <row r="38100" spans="1:5" x14ac:dyDescent="0.35">
      <c r="A38100" t="s">
        <v>437</v>
      </c>
      <c r="B38100" t="s">
        <v>96</v>
      </c>
      <c r="C38100">
        <v>2.7176009062372199</v>
      </c>
      <c r="D38100">
        <v>0.35004351952366702</v>
      </c>
      <c r="E38100">
        <v>2.3675573867135502</v>
      </c>
    </row>
    <row r="38101" spans="1:5" x14ac:dyDescent="0.35">
      <c r="A38101" t="s">
        <v>437</v>
      </c>
      <c r="B38101" t="s">
        <v>97</v>
      </c>
      <c r="C38101">
        <v>1.9898426182794401E-2</v>
      </c>
      <c r="D38101">
        <v>1.9898426182794401E-2</v>
      </c>
      <c r="E38101">
        <v>0</v>
      </c>
    </row>
    <row r="38102" spans="1:5" x14ac:dyDescent="0.35">
      <c r="A38102" t="s">
        <v>437</v>
      </c>
      <c r="B38102" t="s">
        <v>98</v>
      </c>
      <c r="C38102">
        <v>4.0336286262887997</v>
      </c>
      <c r="D38102">
        <v>0.37962466201862399</v>
      </c>
      <c r="E38102">
        <v>3.6540039642701698</v>
      </c>
    </row>
    <row r="38103" spans="1:5" x14ac:dyDescent="0.35">
      <c r="A38103" t="s">
        <v>437</v>
      </c>
      <c r="B38103" t="s">
        <v>99</v>
      </c>
      <c r="C38103">
        <v>25.908983437602298</v>
      </c>
      <c r="D38103">
        <v>8.3701641542742795</v>
      </c>
      <c r="E38103">
        <v>17.538819283327999</v>
      </c>
    </row>
    <row r="38104" spans="1:5" x14ac:dyDescent="0.35">
      <c r="A38104" t="s">
        <v>437</v>
      </c>
      <c r="B38104" t="s">
        <v>100</v>
      </c>
      <c r="C38104">
        <v>120.501448921003</v>
      </c>
      <c r="D38104">
        <v>114.83506115254301</v>
      </c>
      <c r="E38104">
        <v>5.6663877684598098</v>
      </c>
    </row>
    <row r="38105" spans="1:5" x14ac:dyDescent="0.35">
      <c r="A38105" t="s">
        <v>437</v>
      </c>
      <c r="B38105" t="s">
        <v>101</v>
      </c>
      <c r="C38105">
        <v>0</v>
      </c>
      <c r="D38105">
        <v>0</v>
      </c>
      <c r="E38105">
        <v>0</v>
      </c>
    </row>
    <row r="38106" spans="1:5" x14ac:dyDescent="0.35">
      <c r="A38106" t="s">
        <v>437</v>
      </c>
      <c r="B38106" t="s">
        <v>102</v>
      </c>
      <c r="C38106">
        <v>0</v>
      </c>
      <c r="D38106">
        <v>0</v>
      </c>
      <c r="E38106">
        <v>0</v>
      </c>
    </row>
    <row r="38107" spans="1:5" x14ac:dyDescent="0.35">
      <c r="A38107" t="s">
        <v>437</v>
      </c>
      <c r="B38107" t="s">
        <v>103</v>
      </c>
      <c r="C38107">
        <v>0</v>
      </c>
      <c r="D38107">
        <v>0</v>
      </c>
      <c r="E38107">
        <v>0</v>
      </c>
    </row>
    <row r="38108" spans="1:5" x14ac:dyDescent="0.35">
      <c r="A38108" t="s">
        <v>437</v>
      </c>
      <c r="B38108" t="s">
        <v>104</v>
      </c>
      <c r="C38108">
        <v>17.764009061780602</v>
      </c>
      <c r="D38108">
        <v>16.476829618081101</v>
      </c>
      <c r="E38108">
        <v>1.2871794436995101</v>
      </c>
    </row>
    <row r="38109" spans="1:5" x14ac:dyDescent="0.35">
      <c r="A38109" t="s">
        <v>437</v>
      </c>
      <c r="B38109" t="s">
        <v>105</v>
      </c>
      <c r="C38109">
        <v>2.4904124019403602</v>
      </c>
      <c r="D38109">
        <v>2.1266442982861502</v>
      </c>
      <c r="E38109">
        <v>0.36376810365420997</v>
      </c>
    </row>
    <row r="38110" spans="1:5" x14ac:dyDescent="0.35">
      <c r="A38110" t="s">
        <v>437</v>
      </c>
      <c r="B38110" t="s">
        <v>106</v>
      </c>
      <c r="C38110">
        <v>11.9693697183145</v>
      </c>
      <c r="D38110">
        <v>0.32179486092487802</v>
      </c>
      <c r="E38110">
        <v>11.6475748573896</v>
      </c>
    </row>
    <row r="38111" spans="1:5" x14ac:dyDescent="0.35">
      <c r="A38111" t="s">
        <v>437</v>
      </c>
      <c r="B38111" t="s">
        <v>107</v>
      </c>
      <c r="C38111">
        <v>4.4771458911287398</v>
      </c>
      <c r="D38111">
        <v>0</v>
      </c>
      <c r="E38111">
        <v>4.4771458911287398</v>
      </c>
    </row>
    <row r="38112" spans="1:5" x14ac:dyDescent="0.35">
      <c r="A38112" t="s">
        <v>437</v>
      </c>
      <c r="B38112" t="s">
        <v>109</v>
      </c>
      <c r="C38112">
        <v>2.75001487365815</v>
      </c>
      <c r="D38112">
        <v>2.5819873731166898</v>
      </c>
      <c r="E38112">
        <v>0.16802750054146001</v>
      </c>
    </row>
    <row r="38113" spans="1:5" x14ac:dyDescent="0.35">
      <c r="A38113" t="s">
        <v>437</v>
      </c>
      <c r="B38113" t="s">
        <v>110</v>
      </c>
      <c r="C38113">
        <v>27.311100760570799</v>
      </c>
      <c r="D38113">
        <v>26.611297405927498</v>
      </c>
      <c r="E38113">
        <v>0.69980335464337495</v>
      </c>
    </row>
    <row r="38114" spans="1:5" x14ac:dyDescent="0.35">
      <c r="A38114" t="s">
        <v>437</v>
      </c>
      <c r="B38114" t="s">
        <v>111</v>
      </c>
      <c r="C38114">
        <v>21.9520059474406</v>
      </c>
      <c r="D38114">
        <v>0.81148269276708396</v>
      </c>
      <c r="E38114">
        <v>21.1405232546735</v>
      </c>
    </row>
    <row r="38115" spans="1:5" x14ac:dyDescent="0.35">
      <c r="A38115" t="s">
        <v>437</v>
      </c>
      <c r="B38115" t="s">
        <v>112</v>
      </c>
      <c r="C38115">
        <v>2.5183945637599199</v>
      </c>
      <c r="D38115">
        <v>0</v>
      </c>
      <c r="E38115">
        <v>2.5183945637599199</v>
      </c>
    </row>
    <row r="38116" spans="1:5" x14ac:dyDescent="0.35">
      <c r="A38116" t="s">
        <v>437</v>
      </c>
      <c r="B38116" t="s">
        <v>113</v>
      </c>
      <c r="C38116">
        <v>4.30925292021141</v>
      </c>
      <c r="D38116">
        <v>0</v>
      </c>
      <c r="E38116">
        <v>4.30925292021141</v>
      </c>
    </row>
    <row r="38117" spans="1:5" x14ac:dyDescent="0.35">
      <c r="A38117" t="s">
        <v>437</v>
      </c>
      <c r="B38117" t="s">
        <v>115</v>
      </c>
      <c r="C38117">
        <v>2.01471565100793</v>
      </c>
      <c r="D38117">
        <v>0</v>
      </c>
      <c r="E38117">
        <v>2.01471565100793</v>
      </c>
    </row>
    <row r="38118" spans="1:5" x14ac:dyDescent="0.35">
      <c r="A38118" t="s">
        <v>437</v>
      </c>
      <c r="B38118" t="s">
        <v>116</v>
      </c>
      <c r="C38118">
        <v>13.319509026107999</v>
      </c>
      <c r="D38118">
        <v>12.312151200603999</v>
      </c>
      <c r="E38118">
        <v>1.0073578255039699</v>
      </c>
    </row>
    <row r="38119" spans="1:5" x14ac:dyDescent="0.35">
      <c r="A38119" t="s">
        <v>437</v>
      </c>
      <c r="B38119" t="s">
        <v>117</v>
      </c>
      <c r="C38119">
        <v>8.1288180085806196</v>
      </c>
      <c r="D38119">
        <v>6.6737455939637798</v>
      </c>
      <c r="E38119">
        <v>1.4550724146168399</v>
      </c>
    </row>
    <row r="38120" spans="1:5" x14ac:dyDescent="0.35">
      <c r="A38120" t="s">
        <v>437</v>
      </c>
      <c r="B38120" t="s">
        <v>118</v>
      </c>
      <c r="C38120">
        <v>0.307803780015101</v>
      </c>
      <c r="D38120">
        <v>0.27982161819554602</v>
      </c>
      <c r="E38120">
        <v>2.79821618195546E-2</v>
      </c>
    </row>
    <row r="38121" spans="1:5" x14ac:dyDescent="0.35">
      <c r="A38121" t="s">
        <v>437</v>
      </c>
      <c r="B38121" t="s">
        <v>119</v>
      </c>
      <c r="C38121">
        <v>14.564715227078199</v>
      </c>
      <c r="D38121">
        <v>13.879152262499099</v>
      </c>
      <c r="E38121">
        <v>0.68556296457908805</v>
      </c>
    </row>
    <row r="38122" spans="1:5" x14ac:dyDescent="0.35">
      <c r="A38122" t="s">
        <v>437</v>
      </c>
      <c r="B38122" t="s">
        <v>120</v>
      </c>
      <c r="C38122">
        <v>0.89542917822574797</v>
      </c>
      <c r="D38122">
        <v>0.881438097315971</v>
      </c>
      <c r="E38122">
        <v>1.39910809097773E-2</v>
      </c>
    </row>
    <row r="38123" spans="1:5" x14ac:dyDescent="0.35">
      <c r="A38123" t="s">
        <v>437</v>
      </c>
      <c r="B38123" t="s">
        <v>121</v>
      </c>
      <c r="C38123">
        <v>0</v>
      </c>
      <c r="D38123">
        <v>0</v>
      </c>
      <c r="E38123">
        <v>0</v>
      </c>
    </row>
    <row r="38124" spans="1:5" x14ac:dyDescent="0.35">
      <c r="A38124" t="s">
        <v>437</v>
      </c>
      <c r="B38124" t="s">
        <v>122</v>
      </c>
      <c r="C38124">
        <v>0</v>
      </c>
      <c r="D38124">
        <v>0</v>
      </c>
      <c r="E38124">
        <v>0</v>
      </c>
    </row>
    <row r="38125" spans="1:5" x14ac:dyDescent="0.35">
      <c r="A38125" t="s">
        <v>437</v>
      </c>
      <c r="B38125" t="s">
        <v>123</v>
      </c>
      <c r="C38125">
        <v>0</v>
      </c>
      <c r="D38125">
        <v>0</v>
      </c>
      <c r="E38125">
        <v>0</v>
      </c>
    </row>
    <row r="38126" spans="1:5" x14ac:dyDescent="0.35">
      <c r="A38126" t="s">
        <v>437</v>
      </c>
      <c r="B38126" t="s">
        <v>124</v>
      </c>
      <c r="C38126">
        <v>0</v>
      </c>
      <c r="D38126">
        <v>0</v>
      </c>
      <c r="E38126">
        <v>0</v>
      </c>
    </row>
    <row r="38127" spans="1:5" x14ac:dyDescent="0.35">
      <c r="A38127" t="s">
        <v>437</v>
      </c>
      <c r="B38127" t="s">
        <v>125</v>
      </c>
      <c r="C38127">
        <v>0</v>
      </c>
      <c r="D38127">
        <v>0</v>
      </c>
      <c r="E38127">
        <v>0</v>
      </c>
    </row>
    <row r="38128" spans="1:5" x14ac:dyDescent="0.35">
      <c r="A38128" t="s">
        <v>437</v>
      </c>
      <c r="B38128" t="s">
        <v>126</v>
      </c>
      <c r="C38128">
        <v>1.99326266027961</v>
      </c>
      <c r="D38128">
        <v>6.9955404548886603E-3</v>
      </c>
      <c r="E38128">
        <v>1.9862671198247199</v>
      </c>
    </row>
    <row r="38129" spans="1:5" x14ac:dyDescent="0.35">
      <c r="A38129" t="s">
        <v>437</v>
      </c>
      <c r="B38129" t="s">
        <v>127</v>
      </c>
      <c r="C38129">
        <v>2.2665551073839199</v>
      </c>
      <c r="D38129">
        <v>0.20986621364666</v>
      </c>
      <c r="E38129">
        <v>2.05668889373726</v>
      </c>
    </row>
    <row r="38130" spans="1:5" x14ac:dyDescent="0.35">
      <c r="A38130" t="s">
        <v>437</v>
      </c>
      <c r="B38130" t="s">
        <v>128</v>
      </c>
      <c r="C38130">
        <v>4.5051280529482902</v>
      </c>
      <c r="D38130">
        <v>0.20986621364666</v>
      </c>
      <c r="E38130">
        <v>4.29526183930163</v>
      </c>
    </row>
    <row r="38131" spans="1:5" x14ac:dyDescent="0.35">
      <c r="A38131" t="s">
        <v>437</v>
      </c>
      <c r="B38131" t="s">
        <v>129</v>
      </c>
      <c r="C38131">
        <v>2.1406353791959298</v>
      </c>
      <c r="D38131">
        <v>0.29381269910532398</v>
      </c>
      <c r="E38131">
        <v>1.8468226800906</v>
      </c>
    </row>
    <row r="38132" spans="1:5" x14ac:dyDescent="0.35">
      <c r="A38132" t="s">
        <v>437</v>
      </c>
      <c r="B38132" t="s">
        <v>130</v>
      </c>
      <c r="C38132">
        <v>2.1406353791959298</v>
      </c>
      <c r="D38132">
        <v>0.29381269910532398</v>
      </c>
      <c r="E38132">
        <v>1.8468226800906</v>
      </c>
    </row>
    <row r="38133" spans="1:5" x14ac:dyDescent="0.35">
      <c r="A38133" t="s">
        <v>437</v>
      </c>
      <c r="B38133" t="s">
        <v>131</v>
      </c>
      <c r="C38133">
        <v>18.0534609044985</v>
      </c>
      <c r="D38133">
        <v>16.427951686071602</v>
      </c>
      <c r="E38133">
        <v>1.62550921842685</v>
      </c>
    </row>
    <row r="38134" spans="1:5" x14ac:dyDescent="0.35">
      <c r="A38134" t="s">
        <v>437</v>
      </c>
      <c r="B38134" t="s">
        <v>132</v>
      </c>
      <c r="C38134">
        <v>1.01668521277715</v>
      </c>
      <c r="D38134">
        <v>0.93273872731848695</v>
      </c>
      <c r="E38134">
        <v>8.39464854586639E-2</v>
      </c>
    </row>
    <row r="38135" spans="1:5" x14ac:dyDescent="0.35">
      <c r="A38135" t="s">
        <v>437</v>
      </c>
      <c r="B38135" t="s">
        <v>133</v>
      </c>
      <c r="C38135">
        <v>0</v>
      </c>
      <c r="D38135">
        <v>0</v>
      </c>
      <c r="E38135">
        <v>0</v>
      </c>
    </row>
    <row r="38136" spans="1:5" x14ac:dyDescent="0.35">
      <c r="A38136" t="s">
        <v>437</v>
      </c>
      <c r="B38136" t="s">
        <v>134</v>
      </c>
      <c r="C38136">
        <v>0</v>
      </c>
      <c r="D38136">
        <v>0</v>
      </c>
      <c r="E38136">
        <v>0</v>
      </c>
    </row>
    <row r="38137" spans="1:5" x14ac:dyDescent="0.35">
      <c r="A38137" t="s">
        <v>437</v>
      </c>
      <c r="B38137" t="s">
        <v>135</v>
      </c>
      <c r="C38137">
        <v>39.958527078324003</v>
      </c>
      <c r="D38137">
        <v>0.19587513273688201</v>
      </c>
      <c r="E38137">
        <v>39.762651945587102</v>
      </c>
    </row>
    <row r="38138" spans="1:5" x14ac:dyDescent="0.35">
      <c r="A38138" t="s">
        <v>437</v>
      </c>
      <c r="B38138" t="s">
        <v>136</v>
      </c>
      <c r="C38138">
        <v>0.28759444092320002</v>
      </c>
      <c r="D38138">
        <v>0.279599537546185</v>
      </c>
      <c r="E38138">
        <v>7.9949033770156108E-3</v>
      </c>
    </row>
    <row r="38139" spans="1:5" x14ac:dyDescent="0.35">
      <c r="A38139" t="s">
        <v>437</v>
      </c>
      <c r="B38139" t="s">
        <v>137</v>
      </c>
      <c r="C38139">
        <v>9.2620955622725791</v>
      </c>
      <c r="D38139">
        <v>1.2591972818799599</v>
      </c>
      <c r="E38139">
        <v>8.0028982803926194</v>
      </c>
    </row>
    <row r="38140" spans="1:5" x14ac:dyDescent="0.35">
      <c r="A38140" t="s">
        <v>437</v>
      </c>
      <c r="B38140" t="s">
        <v>138</v>
      </c>
      <c r="C38140">
        <v>7.9674542087545204</v>
      </c>
      <c r="D38140">
        <v>1.39910809097773E-2</v>
      </c>
      <c r="E38140">
        <v>7.9534631278447403</v>
      </c>
    </row>
    <row r="38141" spans="1:5" x14ac:dyDescent="0.35">
      <c r="A38141" t="s">
        <v>437</v>
      </c>
      <c r="B38141" t="s">
        <v>139</v>
      </c>
      <c r="C38141">
        <v>2.8408556666328799</v>
      </c>
      <c r="D38141">
        <v>1.13794124732855</v>
      </c>
      <c r="E38141">
        <v>1.70291441930432</v>
      </c>
    </row>
    <row r="38142" spans="1:5" x14ac:dyDescent="0.35">
      <c r="A38142" t="s">
        <v>437</v>
      </c>
      <c r="B38142" t="s">
        <v>140</v>
      </c>
      <c r="C38142">
        <v>12.810174744204399</v>
      </c>
      <c r="D38142">
        <v>0.47569675093242902</v>
      </c>
      <c r="E38142">
        <v>12.334477993271999</v>
      </c>
    </row>
    <row r="38143" spans="1:5" x14ac:dyDescent="0.35">
      <c r="A38143" t="s">
        <v>437</v>
      </c>
      <c r="B38143" t="s">
        <v>141</v>
      </c>
      <c r="C38143">
        <v>19.438348714585199</v>
      </c>
      <c r="D38143">
        <v>19.092302646750099</v>
      </c>
      <c r="E38143">
        <v>0.34604606783515901</v>
      </c>
    </row>
    <row r="38144" spans="1:5" x14ac:dyDescent="0.35">
      <c r="A38144" t="s">
        <v>437</v>
      </c>
      <c r="B38144" t="s">
        <v>142</v>
      </c>
      <c r="C38144">
        <v>57.321458487357603</v>
      </c>
      <c r="D38144">
        <v>20.505328181369599</v>
      </c>
      <c r="E38144">
        <v>36.816130305987997</v>
      </c>
    </row>
    <row r="38145" spans="1:5" x14ac:dyDescent="0.35">
      <c r="A38145" t="s">
        <v>437</v>
      </c>
      <c r="B38145" t="s">
        <v>143</v>
      </c>
      <c r="C38145">
        <v>88.119431333042101</v>
      </c>
      <c r="D38145">
        <v>0</v>
      </c>
      <c r="E38145">
        <v>88.119431333042101</v>
      </c>
    </row>
    <row r="38146" spans="1:5" x14ac:dyDescent="0.35">
      <c r="A38146" t="s">
        <v>437</v>
      </c>
      <c r="B38146" t="s">
        <v>144</v>
      </c>
      <c r="C38146">
        <v>71.187396951219696</v>
      </c>
      <c r="D38146">
        <v>0</v>
      </c>
      <c r="E38146">
        <v>71.187396951219696</v>
      </c>
    </row>
    <row r="38147" spans="1:5" x14ac:dyDescent="0.35">
      <c r="A38147" t="s">
        <v>437</v>
      </c>
      <c r="B38147" t="s">
        <v>145</v>
      </c>
      <c r="C38147">
        <v>90.569707704897894</v>
      </c>
      <c r="D38147">
        <v>0</v>
      </c>
      <c r="E38147">
        <v>90.569707704897894</v>
      </c>
    </row>
    <row r="38148" spans="1:5" x14ac:dyDescent="0.35">
      <c r="A38148" t="s">
        <v>437</v>
      </c>
      <c r="B38148" t="s">
        <v>146</v>
      </c>
      <c r="C38148">
        <v>47.590661714607499</v>
      </c>
      <c r="D38148">
        <v>0</v>
      </c>
      <c r="E38148">
        <v>47.590661714607499</v>
      </c>
    </row>
    <row r="38149" spans="1:5" x14ac:dyDescent="0.35">
      <c r="A38149" t="s">
        <v>437</v>
      </c>
      <c r="B38149" t="s">
        <v>147</v>
      </c>
      <c r="C38149">
        <v>54.182308130332302</v>
      </c>
      <c r="D38149">
        <v>0</v>
      </c>
      <c r="E38149">
        <v>54.182308130332302</v>
      </c>
    </row>
    <row r="38150" spans="1:5" x14ac:dyDescent="0.35">
      <c r="A38150" t="s">
        <v>437</v>
      </c>
      <c r="B38150" t="s">
        <v>148</v>
      </c>
      <c r="C38150">
        <v>31.579342358726301</v>
      </c>
      <c r="D38150">
        <v>0.16882570964464599</v>
      </c>
      <c r="E38150">
        <v>31.4105166490817</v>
      </c>
    </row>
    <row r="38151" spans="1:5" x14ac:dyDescent="0.35">
      <c r="A38151" t="s">
        <v>437</v>
      </c>
      <c r="B38151" t="s">
        <v>149</v>
      </c>
      <c r="C38151">
        <v>23.043310258403199</v>
      </c>
      <c r="D38151">
        <v>2.79821618195546E-2</v>
      </c>
      <c r="E38151">
        <v>23.015328096583701</v>
      </c>
    </row>
    <row r="38152" spans="1:5" x14ac:dyDescent="0.35">
      <c r="A38152" t="s">
        <v>437</v>
      </c>
      <c r="B38152" t="s">
        <v>150</v>
      </c>
      <c r="C38152">
        <v>16.3052056922545</v>
      </c>
      <c r="D38152">
        <v>1.6322927728073498E-2</v>
      </c>
      <c r="E38152">
        <v>16.288882764526399</v>
      </c>
    </row>
    <row r="38153" spans="1:5" x14ac:dyDescent="0.35">
      <c r="A38153" t="s">
        <v>437</v>
      </c>
      <c r="B38153" t="s">
        <v>151</v>
      </c>
      <c r="C38153">
        <v>21.492632124236199</v>
      </c>
      <c r="D38153">
        <v>1.6322927728073498E-2</v>
      </c>
      <c r="E38153">
        <v>21.4763091965082</v>
      </c>
    </row>
    <row r="38154" spans="1:5" x14ac:dyDescent="0.35">
      <c r="A38154" t="s">
        <v>437</v>
      </c>
      <c r="B38154" t="s">
        <v>152</v>
      </c>
      <c r="C38154">
        <v>18.7573758063748</v>
      </c>
      <c r="D38154">
        <v>1.6322927728073498E-2</v>
      </c>
      <c r="E38154">
        <v>18.741052878646698</v>
      </c>
    </row>
    <row r="38155" spans="1:5" x14ac:dyDescent="0.35">
      <c r="A38155" t="s">
        <v>437</v>
      </c>
      <c r="B38155" t="s">
        <v>153</v>
      </c>
      <c r="C38155">
        <v>21.024630467804201</v>
      </c>
      <c r="D38155">
        <v>2.79821618195546E-2</v>
      </c>
      <c r="E38155">
        <v>20.9966483059846</v>
      </c>
    </row>
    <row r="38156" spans="1:5" x14ac:dyDescent="0.35">
      <c r="A38156" t="s">
        <v>437</v>
      </c>
      <c r="B38156" t="s">
        <v>154</v>
      </c>
      <c r="C38156">
        <v>10.1304753174061</v>
      </c>
      <c r="D38156">
        <v>9.32738727318487E-3</v>
      </c>
      <c r="E38156">
        <v>10.121147930132899</v>
      </c>
    </row>
    <row r="38157" spans="1:5" x14ac:dyDescent="0.35">
      <c r="A38157" t="s">
        <v>437</v>
      </c>
      <c r="B38157" t="s">
        <v>155</v>
      </c>
      <c r="C38157">
        <v>145.61637189277999</v>
      </c>
      <c r="D38157">
        <v>2.79821618195546E-2</v>
      </c>
      <c r="E38157">
        <v>145.58838973096101</v>
      </c>
    </row>
    <row r="38158" spans="1:5" x14ac:dyDescent="0.35">
      <c r="A38158" t="s">
        <v>437</v>
      </c>
      <c r="B38158" t="s">
        <v>156</v>
      </c>
      <c r="C38158">
        <v>32.079290316569001</v>
      </c>
      <c r="D38158">
        <v>0.150170935098276</v>
      </c>
      <c r="E38158">
        <v>31.929119381470699</v>
      </c>
    </row>
    <row r="38159" spans="1:5" x14ac:dyDescent="0.35">
      <c r="A38159" t="s">
        <v>437</v>
      </c>
      <c r="B38159" t="s">
        <v>157</v>
      </c>
      <c r="C38159">
        <v>50.710206388124199</v>
      </c>
      <c r="D38159">
        <v>1.9587513273688201E-2</v>
      </c>
      <c r="E38159">
        <v>50.6906188748505</v>
      </c>
    </row>
    <row r="38160" spans="1:5" x14ac:dyDescent="0.35">
      <c r="A38160" t="s">
        <v>437</v>
      </c>
      <c r="B38160" t="s">
        <v>158</v>
      </c>
      <c r="C38160">
        <v>8.4650703197789294</v>
      </c>
      <c r="D38160">
        <v>0</v>
      </c>
      <c r="E38160">
        <v>8.4650703197789294</v>
      </c>
    </row>
    <row r="38161" spans="1:5" x14ac:dyDescent="0.35">
      <c r="A38161" t="s">
        <v>437</v>
      </c>
      <c r="B38161" t="s">
        <v>159</v>
      </c>
      <c r="C38161">
        <v>7.6391301767384103</v>
      </c>
      <c r="D38161">
        <v>0</v>
      </c>
      <c r="E38161">
        <v>7.6391301767384103</v>
      </c>
    </row>
    <row r="38162" spans="1:5" x14ac:dyDescent="0.35">
      <c r="A38162" t="s">
        <v>437</v>
      </c>
      <c r="B38162" t="s">
        <v>160</v>
      </c>
      <c r="C38162">
        <v>55.925614981925499</v>
      </c>
      <c r="D38162">
        <v>0</v>
      </c>
      <c r="E38162">
        <v>55.925614981925499</v>
      </c>
    </row>
    <row r="38163" spans="1:5" x14ac:dyDescent="0.35">
      <c r="A38163" t="s">
        <v>437</v>
      </c>
      <c r="B38163" t="s">
        <v>161</v>
      </c>
      <c r="C38163">
        <v>4.6231195019540801</v>
      </c>
      <c r="D38163">
        <v>0</v>
      </c>
      <c r="E38163">
        <v>4.6231195019540801</v>
      </c>
    </row>
    <row r="38164" spans="1:5" x14ac:dyDescent="0.35">
      <c r="A38164" t="s">
        <v>437</v>
      </c>
      <c r="B38164" t="s">
        <v>162</v>
      </c>
      <c r="C38164">
        <v>50.872036557313997</v>
      </c>
      <c r="D38164">
        <v>5.5964323639109198E-3</v>
      </c>
      <c r="E38164">
        <v>50.866440124950003</v>
      </c>
    </row>
    <row r="38165" spans="1:5" x14ac:dyDescent="0.35">
      <c r="A38165" t="s">
        <v>437</v>
      </c>
      <c r="B38165" t="s">
        <v>163</v>
      </c>
      <c r="C38165">
        <v>69.285231773308197</v>
      </c>
      <c r="D38165">
        <v>1.9587513273688201E-2</v>
      </c>
      <c r="E38165">
        <v>69.265644260034506</v>
      </c>
    </row>
    <row r="38166" spans="1:5" x14ac:dyDescent="0.35">
      <c r="A38166" t="s">
        <v>437</v>
      </c>
      <c r="B38166" t="s">
        <v>164</v>
      </c>
      <c r="C38166">
        <v>2.33651051193281</v>
      </c>
      <c r="D38166">
        <v>0</v>
      </c>
      <c r="E38166">
        <v>2.33651051193281</v>
      </c>
    </row>
    <row r="38167" spans="1:5" x14ac:dyDescent="0.35">
      <c r="A38167" t="s">
        <v>437</v>
      </c>
      <c r="B38167" t="s">
        <v>165</v>
      </c>
      <c r="C38167">
        <v>7.0654958594375401</v>
      </c>
      <c r="D38167">
        <v>1.39910809097773E-2</v>
      </c>
      <c r="E38167">
        <v>7.05150477852776</v>
      </c>
    </row>
    <row r="38168" spans="1:5" x14ac:dyDescent="0.35">
      <c r="A38168" t="s">
        <v>437</v>
      </c>
      <c r="B38168" t="s">
        <v>166</v>
      </c>
      <c r="C38168">
        <v>6.47087492077201</v>
      </c>
      <c r="D38168">
        <v>6.47087492077201</v>
      </c>
      <c r="E38168">
        <v>0</v>
      </c>
    </row>
    <row r="38169" spans="1:5" x14ac:dyDescent="0.35">
      <c r="A38169" t="s">
        <v>437</v>
      </c>
      <c r="B38169" t="s">
        <v>167</v>
      </c>
      <c r="C38169">
        <v>17.9374984650618</v>
      </c>
      <c r="D38169">
        <v>17.918843690515502</v>
      </c>
      <c r="E38169">
        <v>1.8654774546369698E-2</v>
      </c>
    </row>
    <row r="38170" spans="1:5" x14ac:dyDescent="0.35">
      <c r="A38170" t="s">
        <v>437</v>
      </c>
      <c r="B38170" t="s">
        <v>168</v>
      </c>
      <c r="C38170">
        <v>18.764371346829702</v>
      </c>
      <c r="D38170">
        <v>18.755043959556499</v>
      </c>
      <c r="E38170">
        <v>9.32738727318487E-3</v>
      </c>
    </row>
    <row r="38171" spans="1:5" x14ac:dyDescent="0.35">
      <c r="A38171" t="s">
        <v>437</v>
      </c>
      <c r="B38171" t="s">
        <v>169</v>
      </c>
      <c r="C38171">
        <v>20.647104467921999</v>
      </c>
      <c r="D38171">
        <v>20.6284496933757</v>
      </c>
      <c r="E38171">
        <v>1.8654774546369698E-2</v>
      </c>
    </row>
    <row r="38172" spans="1:5" x14ac:dyDescent="0.35">
      <c r="A38172" t="s">
        <v>437</v>
      </c>
      <c r="B38172" t="s">
        <v>170</v>
      </c>
      <c r="C38172">
        <v>8.3209621864082308</v>
      </c>
      <c r="D38172">
        <v>8.3209621864082308</v>
      </c>
      <c r="E38172">
        <v>0</v>
      </c>
    </row>
    <row r="38173" spans="1:5" x14ac:dyDescent="0.35">
      <c r="A38173" t="s">
        <v>437</v>
      </c>
      <c r="B38173" t="s">
        <v>171</v>
      </c>
      <c r="C38173">
        <v>6.80166404799603</v>
      </c>
      <c r="D38173">
        <v>6.80166404799603</v>
      </c>
      <c r="E38173">
        <v>0</v>
      </c>
    </row>
    <row r="38174" spans="1:5" x14ac:dyDescent="0.35">
      <c r="A38174" t="s">
        <v>437</v>
      </c>
      <c r="B38174" t="s">
        <v>172</v>
      </c>
      <c r="C38174">
        <v>12.503362639704299</v>
      </c>
      <c r="D38174">
        <v>12.503362639704299</v>
      </c>
      <c r="E38174">
        <v>0</v>
      </c>
    </row>
    <row r="38175" spans="1:5" x14ac:dyDescent="0.35">
      <c r="A38175" t="s">
        <v>437</v>
      </c>
      <c r="B38175" t="s">
        <v>173</v>
      </c>
      <c r="C38175">
        <v>7.0048678421618398</v>
      </c>
      <c r="D38175">
        <v>7.0048678421618398</v>
      </c>
      <c r="E38175">
        <v>0</v>
      </c>
    </row>
    <row r="38176" spans="1:5" x14ac:dyDescent="0.35">
      <c r="A38176" t="s">
        <v>437</v>
      </c>
      <c r="B38176" t="s">
        <v>174</v>
      </c>
      <c r="C38176">
        <v>2.8467185957760202</v>
      </c>
      <c r="D38176">
        <v>2.8303956680479501</v>
      </c>
      <c r="E38176">
        <v>1.6322927728073498E-2</v>
      </c>
    </row>
    <row r="38177" spans="1:5" x14ac:dyDescent="0.35">
      <c r="A38177" t="s">
        <v>437</v>
      </c>
      <c r="B38177" t="s">
        <v>175</v>
      </c>
      <c r="C38177">
        <v>1.2871794436995101</v>
      </c>
      <c r="D38177">
        <v>1.2871794436995101</v>
      </c>
      <c r="E38177">
        <v>0</v>
      </c>
    </row>
    <row r="38178" spans="1:5" x14ac:dyDescent="0.35">
      <c r="A38178" t="s">
        <v>437</v>
      </c>
      <c r="B38178" t="s">
        <v>176</v>
      </c>
      <c r="C38178">
        <v>0.61560756003020201</v>
      </c>
      <c r="D38178">
        <v>0</v>
      </c>
      <c r="E38178">
        <v>0.61560756003020201</v>
      </c>
    </row>
    <row r="38179" spans="1:5" x14ac:dyDescent="0.35">
      <c r="A38179" t="s">
        <v>437</v>
      </c>
      <c r="B38179" t="s">
        <v>177</v>
      </c>
      <c r="C38179">
        <v>0.282930747286608</v>
      </c>
      <c r="D38179">
        <v>0.27493584390959203</v>
      </c>
      <c r="E38179">
        <v>7.9949033770156108E-3</v>
      </c>
    </row>
    <row r="38180" spans="1:5" x14ac:dyDescent="0.35">
      <c r="A38180" t="s">
        <v>437</v>
      </c>
      <c r="B38180" t="s">
        <v>178</v>
      </c>
      <c r="C38180">
        <v>19.049071231726501</v>
      </c>
      <c r="D38180">
        <v>1.02321438386838</v>
      </c>
      <c r="E38180">
        <v>18.025856847858101</v>
      </c>
    </row>
    <row r="38181" spans="1:5" x14ac:dyDescent="0.35">
      <c r="A38181" t="s">
        <v>437</v>
      </c>
      <c r="B38181" t="s">
        <v>179</v>
      </c>
      <c r="C38181">
        <v>19.1162284200934</v>
      </c>
      <c r="D38181">
        <v>18.093014036225</v>
      </c>
      <c r="E38181">
        <v>1.02321438386838</v>
      </c>
    </row>
    <row r="38182" spans="1:5" x14ac:dyDescent="0.35">
      <c r="A38182" t="s">
        <v>437</v>
      </c>
      <c r="B38182" t="s">
        <v>180</v>
      </c>
      <c r="C38182">
        <v>0.59695278548383202</v>
      </c>
      <c r="D38182">
        <v>0.58762539821064697</v>
      </c>
      <c r="E38182">
        <v>9.32738727318487E-3</v>
      </c>
    </row>
    <row r="38183" spans="1:5" x14ac:dyDescent="0.35">
      <c r="A38183" t="s">
        <v>437</v>
      </c>
      <c r="B38183" t="s">
        <v>181</v>
      </c>
      <c r="C38183">
        <v>49.584390744250797</v>
      </c>
      <c r="D38183">
        <v>3.5397434701736601</v>
      </c>
      <c r="E38183">
        <v>46.0446472740771</v>
      </c>
    </row>
    <row r="38184" spans="1:5" x14ac:dyDescent="0.35">
      <c r="A38184" t="s">
        <v>437</v>
      </c>
      <c r="B38184" t="s">
        <v>182</v>
      </c>
      <c r="C38184">
        <v>2.79821618195546E-2</v>
      </c>
      <c r="D38184">
        <v>0</v>
      </c>
      <c r="E38184">
        <v>2.79821618195546E-2</v>
      </c>
    </row>
    <row r="38185" spans="1:5" x14ac:dyDescent="0.35">
      <c r="A38185" t="s">
        <v>437</v>
      </c>
      <c r="B38185" t="s">
        <v>183</v>
      </c>
      <c r="C38185">
        <v>7.4759008994576801</v>
      </c>
      <c r="D38185">
        <v>0.50367891275198295</v>
      </c>
      <c r="E38185">
        <v>6.9722219867056898</v>
      </c>
    </row>
    <row r="38186" spans="1:5" x14ac:dyDescent="0.35">
      <c r="A38186" t="s">
        <v>437</v>
      </c>
      <c r="B38186" t="s">
        <v>184</v>
      </c>
      <c r="C38186">
        <v>7.3732996394526404</v>
      </c>
      <c r="D38186">
        <v>7.3453174776330901</v>
      </c>
      <c r="E38186">
        <v>2.79821618195546E-2</v>
      </c>
    </row>
    <row r="38187" spans="1:5" x14ac:dyDescent="0.35">
      <c r="A38187" t="s">
        <v>437</v>
      </c>
      <c r="B38187" t="s">
        <v>185</v>
      </c>
      <c r="C38187">
        <v>2.8013115538381601E-2</v>
      </c>
      <c r="D38187">
        <v>2.79821618195546E-2</v>
      </c>
      <c r="E38187" s="4">
        <v>3.0953718826940998E-5</v>
      </c>
    </row>
    <row r="38188" spans="1:5" x14ac:dyDescent="0.35">
      <c r="A38188" t="s">
        <v>437</v>
      </c>
      <c r="B38188" t="s">
        <v>186</v>
      </c>
      <c r="C38188">
        <v>10.466505568122001</v>
      </c>
      <c r="D38188">
        <v>10.438031786351299</v>
      </c>
      <c r="E38188">
        <v>2.84737817706671E-2</v>
      </c>
    </row>
    <row r="38189" spans="1:5" x14ac:dyDescent="0.35">
      <c r="A38189" t="s">
        <v>437</v>
      </c>
      <c r="B38189" t="s">
        <v>187</v>
      </c>
      <c r="C38189">
        <v>8.68379755133512</v>
      </c>
      <c r="D38189">
        <v>8.68379755133512</v>
      </c>
      <c r="E38189">
        <v>0</v>
      </c>
    </row>
    <row r="38190" spans="1:5" x14ac:dyDescent="0.35">
      <c r="A38190" t="s">
        <v>437</v>
      </c>
      <c r="B38190" t="s">
        <v>188</v>
      </c>
      <c r="C38190">
        <v>7.8723148585680303</v>
      </c>
      <c r="D38190">
        <v>7.8723148585680303</v>
      </c>
      <c r="E38190">
        <v>0</v>
      </c>
    </row>
    <row r="38191" spans="1:5" x14ac:dyDescent="0.35">
      <c r="A38191" t="s">
        <v>437</v>
      </c>
      <c r="B38191" t="s">
        <v>189</v>
      </c>
      <c r="C38191">
        <v>13.8091968579502</v>
      </c>
      <c r="D38191">
        <v>0</v>
      </c>
      <c r="E38191">
        <v>13.8091968579502</v>
      </c>
    </row>
    <row r="38192" spans="1:5" x14ac:dyDescent="0.35">
      <c r="A38192" t="s">
        <v>437</v>
      </c>
      <c r="B38192" t="s">
        <v>190</v>
      </c>
      <c r="C38192">
        <v>25.7156067121707</v>
      </c>
      <c r="D38192">
        <v>0</v>
      </c>
      <c r="E38192">
        <v>25.7156067121707</v>
      </c>
    </row>
    <row r="38193" spans="1:5" x14ac:dyDescent="0.35">
      <c r="A38193" t="s">
        <v>437</v>
      </c>
      <c r="B38193" t="s">
        <v>191</v>
      </c>
      <c r="C38193">
        <v>33.294008935341203</v>
      </c>
      <c r="D38193">
        <v>0</v>
      </c>
      <c r="E38193">
        <v>33.294008935341203</v>
      </c>
    </row>
    <row r="38194" spans="1:5" x14ac:dyDescent="0.35">
      <c r="A38194" t="s">
        <v>437</v>
      </c>
      <c r="B38194" t="s">
        <v>192</v>
      </c>
      <c r="C38194">
        <v>11.1648825660023</v>
      </c>
      <c r="D38194">
        <v>0</v>
      </c>
      <c r="E38194">
        <v>11.1648825660023</v>
      </c>
    </row>
    <row r="38195" spans="1:5" x14ac:dyDescent="0.35">
      <c r="A38195" t="s">
        <v>437</v>
      </c>
      <c r="B38195" t="s">
        <v>193</v>
      </c>
      <c r="C38195">
        <v>2.3505015928425901</v>
      </c>
      <c r="D38195">
        <v>0</v>
      </c>
      <c r="E38195">
        <v>2.3505015928425901</v>
      </c>
    </row>
    <row r="38196" spans="1:5" x14ac:dyDescent="0.35">
      <c r="A38196" t="s">
        <v>437</v>
      </c>
      <c r="B38196" t="s">
        <v>194</v>
      </c>
      <c r="C38196">
        <v>23.2951497147792</v>
      </c>
      <c r="D38196">
        <v>0</v>
      </c>
      <c r="E38196">
        <v>23.2951497147792</v>
      </c>
    </row>
    <row r="38197" spans="1:5" x14ac:dyDescent="0.35">
      <c r="A38197" t="s">
        <v>437</v>
      </c>
      <c r="B38197" t="s">
        <v>195</v>
      </c>
      <c r="C38197">
        <v>93.708528978779199</v>
      </c>
      <c r="D38197">
        <v>0</v>
      </c>
      <c r="E38197">
        <v>93.708528978779199</v>
      </c>
    </row>
    <row r="38198" spans="1:5" x14ac:dyDescent="0.35">
      <c r="A38198" t="s">
        <v>437</v>
      </c>
      <c r="B38198" t="s">
        <v>196</v>
      </c>
      <c r="C38198">
        <v>10.8570787859872</v>
      </c>
      <c r="D38198">
        <v>0</v>
      </c>
      <c r="E38198">
        <v>10.8570787859872</v>
      </c>
    </row>
    <row r="38199" spans="1:5" x14ac:dyDescent="0.35">
      <c r="A38199" t="s">
        <v>437</v>
      </c>
      <c r="B38199" t="s">
        <v>197</v>
      </c>
      <c r="C38199">
        <v>25.211927799418699</v>
      </c>
      <c r="D38199">
        <v>0</v>
      </c>
      <c r="E38199">
        <v>25.211927799418699</v>
      </c>
    </row>
    <row r="38200" spans="1:5" x14ac:dyDescent="0.35">
      <c r="A38200" t="s">
        <v>437</v>
      </c>
      <c r="B38200" t="s">
        <v>198</v>
      </c>
      <c r="C38200">
        <v>0.19587513273688201</v>
      </c>
      <c r="D38200">
        <v>0</v>
      </c>
      <c r="E38200">
        <v>0.19587513273688201</v>
      </c>
    </row>
    <row r="38201" spans="1:5" x14ac:dyDescent="0.35">
      <c r="A38201" t="s">
        <v>437</v>
      </c>
      <c r="B38201" t="s">
        <v>199</v>
      </c>
      <c r="C38201">
        <v>3.3883538126501897E-2</v>
      </c>
      <c r="D38201">
        <v>0</v>
      </c>
      <c r="E38201">
        <v>3.3883538126501897E-2</v>
      </c>
    </row>
    <row r="38202" spans="1:5" x14ac:dyDescent="0.35">
      <c r="A38202" t="s">
        <v>437</v>
      </c>
      <c r="B38202" t="s">
        <v>200</v>
      </c>
      <c r="C38202">
        <v>3.1945379732073897E-2</v>
      </c>
      <c r="D38202">
        <v>0</v>
      </c>
      <c r="E38202">
        <v>3.1945379732073897E-2</v>
      </c>
    </row>
    <row r="38203" spans="1:5" x14ac:dyDescent="0.35">
      <c r="A38203" t="s">
        <v>437</v>
      </c>
      <c r="B38203" t="s">
        <v>201</v>
      </c>
      <c r="C38203">
        <v>7.66131603360963</v>
      </c>
      <c r="D38203">
        <v>7.6351993492447097</v>
      </c>
      <c r="E38203">
        <v>2.6116684364917601E-2</v>
      </c>
    </row>
    <row r="38204" spans="1:5" x14ac:dyDescent="0.35">
      <c r="A38204" t="s">
        <v>437</v>
      </c>
      <c r="B38204" t="s">
        <v>202</v>
      </c>
      <c r="C38204">
        <v>2.65830537285769</v>
      </c>
      <c r="D38204">
        <v>2.65830537285769</v>
      </c>
      <c r="E38204">
        <v>0</v>
      </c>
    </row>
    <row r="38205" spans="1:5" x14ac:dyDescent="0.35">
      <c r="A38205" t="s">
        <v>437</v>
      </c>
      <c r="B38205" t="s">
        <v>203</v>
      </c>
      <c r="C38205">
        <v>8.3692102169395195</v>
      </c>
      <c r="D38205">
        <v>8.3692102169395195</v>
      </c>
      <c r="E38205">
        <v>0</v>
      </c>
    </row>
    <row r="38206" spans="1:5" x14ac:dyDescent="0.35">
      <c r="A38206" t="s">
        <v>437</v>
      </c>
      <c r="B38206" t="s">
        <v>204</v>
      </c>
      <c r="C38206">
        <v>3.00691647219297</v>
      </c>
      <c r="D38206">
        <v>0.69688907769652697</v>
      </c>
      <c r="E38206">
        <v>2.31002739449645</v>
      </c>
    </row>
    <row r="38207" spans="1:5" x14ac:dyDescent="0.35">
      <c r="A38207" t="s">
        <v>437</v>
      </c>
      <c r="B38207" t="s">
        <v>205</v>
      </c>
      <c r="C38207">
        <v>3.7336198770662898</v>
      </c>
      <c r="D38207">
        <v>3.7196287961565102</v>
      </c>
      <c r="E38207">
        <v>1.39910809097773E-2</v>
      </c>
    </row>
    <row r="38208" spans="1:5" x14ac:dyDescent="0.35">
      <c r="A38208" t="s">
        <v>437</v>
      </c>
      <c r="B38208" t="s">
        <v>206</v>
      </c>
      <c r="C38208">
        <v>0.40118869307163002</v>
      </c>
      <c r="D38208">
        <v>0.39319378969461499</v>
      </c>
      <c r="E38208">
        <v>7.9949033770156108E-3</v>
      </c>
    </row>
    <row r="38209" spans="1:5" x14ac:dyDescent="0.35">
      <c r="A38209" t="s">
        <v>437</v>
      </c>
      <c r="B38209" t="s">
        <v>207</v>
      </c>
      <c r="C38209">
        <v>12.983723084273301</v>
      </c>
      <c r="D38209">
        <v>2.0986621364665998</v>
      </c>
      <c r="E38209">
        <v>10.8850609478067</v>
      </c>
    </row>
    <row r="38210" spans="1:5" x14ac:dyDescent="0.35">
      <c r="A38210" t="s">
        <v>437</v>
      </c>
      <c r="B38210" t="s">
        <v>208</v>
      </c>
      <c r="C38210">
        <v>2.7345900759133799</v>
      </c>
      <c r="D38210">
        <v>2.2539631345651201</v>
      </c>
      <c r="E38210">
        <v>0.48062694134825501</v>
      </c>
    </row>
    <row r="38211" spans="1:5" x14ac:dyDescent="0.35">
      <c r="A38211" t="s">
        <v>437</v>
      </c>
      <c r="B38211" t="s">
        <v>209</v>
      </c>
      <c r="C38211">
        <v>33.2564962512674</v>
      </c>
      <c r="D38211">
        <v>33.241967051861103</v>
      </c>
      <c r="E38211">
        <v>1.4529199406307199E-2</v>
      </c>
    </row>
    <row r="38212" spans="1:5" x14ac:dyDescent="0.35">
      <c r="A38212" t="s">
        <v>437</v>
      </c>
      <c r="B38212" t="s">
        <v>210</v>
      </c>
      <c r="C38212">
        <v>5.8342807393771396</v>
      </c>
      <c r="D38212">
        <v>5.7923074966478101</v>
      </c>
      <c r="E38212">
        <v>4.1973242729331901E-2</v>
      </c>
    </row>
    <row r="38213" spans="1:5" x14ac:dyDescent="0.35">
      <c r="A38213" t="s">
        <v>437</v>
      </c>
      <c r="B38213" t="s">
        <v>211</v>
      </c>
      <c r="C38213">
        <v>2.7345900759133799</v>
      </c>
      <c r="D38213">
        <v>2.2539631345651201</v>
      </c>
      <c r="E38213">
        <v>0.48062694134825501</v>
      </c>
    </row>
    <row r="38214" spans="1:5" x14ac:dyDescent="0.35">
      <c r="A38214" t="s">
        <v>437</v>
      </c>
      <c r="B38214" t="s">
        <v>212</v>
      </c>
      <c r="C38214">
        <v>33.2564962512674</v>
      </c>
      <c r="D38214">
        <v>33.241967051861103</v>
      </c>
      <c r="E38214">
        <v>1.4529199406307199E-2</v>
      </c>
    </row>
    <row r="38215" spans="1:5" x14ac:dyDescent="0.35">
      <c r="A38215" t="s">
        <v>437</v>
      </c>
      <c r="B38215" t="s">
        <v>213</v>
      </c>
      <c r="C38215">
        <v>5.8342807393771396</v>
      </c>
      <c r="D38215">
        <v>5.7923074966478101</v>
      </c>
      <c r="E38215">
        <v>4.1973242729331901E-2</v>
      </c>
    </row>
    <row r="38216" spans="1:5" x14ac:dyDescent="0.35">
      <c r="A38216" t="s">
        <v>437</v>
      </c>
      <c r="B38216" t="s">
        <v>214</v>
      </c>
      <c r="C38216">
        <v>4.8269229138731697</v>
      </c>
      <c r="D38216">
        <v>4.8269229138731697</v>
      </c>
      <c r="E38216">
        <v>0</v>
      </c>
    </row>
    <row r="38217" spans="1:5" x14ac:dyDescent="0.35">
      <c r="A38217" t="s">
        <v>437</v>
      </c>
      <c r="B38217" t="s">
        <v>215</v>
      </c>
      <c r="C38217">
        <v>8.9415019557692492</v>
      </c>
      <c r="D38217">
        <v>1.39910809097773E-2</v>
      </c>
      <c r="E38217">
        <v>8.92751087485947</v>
      </c>
    </row>
    <row r="38218" spans="1:5" x14ac:dyDescent="0.35">
      <c r="A38218" t="s">
        <v>437</v>
      </c>
      <c r="B38218" t="s">
        <v>216</v>
      </c>
      <c r="C38218">
        <v>3.3708541647066999</v>
      </c>
      <c r="D38218">
        <v>0.254637672557947</v>
      </c>
      <c r="E38218">
        <v>3.1162164921487499</v>
      </c>
    </row>
    <row r="38219" spans="1:5" x14ac:dyDescent="0.35">
      <c r="A38219" t="s">
        <v>437</v>
      </c>
      <c r="B38219" t="s">
        <v>217</v>
      </c>
      <c r="C38219">
        <v>7.9394720469349602</v>
      </c>
      <c r="D38219">
        <v>0</v>
      </c>
      <c r="E38219">
        <v>7.9394720469349602</v>
      </c>
    </row>
    <row r="38220" spans="1:5" x14ac:dyDescent="0.35">
      <c r="A38220" t="s">
        <v>437</v>
      </c>
      <c r="B38220" t="s">
        <v>218</v>
      </c>
      <c r="C38220">
        <v>10.507301763242801</v>
      </c>
      <c r="D38220">
        <v>0</v>
      </c>
      <c r="E38220">
        <v>10.507301763242801</v>
      </c>
    </row>
    <row r="38221" spans="1:5" x14ac:dyDescent="0.35">
      <c r="A38221" t="s">
        <v>437</v>
      </c>
      <c r="B38221" t="s">
        <v>219</v>
      </c>
      <c r="C38221">
        <v>14.914492249822599</v>
      </c>
      <c r="D38221">
        <v>0</v>
      </c>
      <c r="E38221">
        <v>14.914492249822599</v>
      </c>
    </row>
    <row r="38222" spans="1:5" x14ac:dyDescent="0.35">
      <c r="A38222" t="s">
        <v>437</v>
      </c>
      <c r="B38222" t="s">
        <v>220</v>
      </c>
      <c r="C38222">
        <v>7.1254576347651604</v>
      </c>
      <c r="D38222">
        <v>6.4219061375877899</v>
      </c>
      <c r="E38222">
        <v>0.70355149717737298</v>
      </c>
    </row>
    <row r="38223" spans="1:5" x14ac:dyDescent="0.35">
      <c r="A38223" t="s">
        <v>437</v>
      </c>
      <c r="B38223" t="s">
        <v>221</v>
      </c>
      <c r="C38223">
        <v>0.284096670695756</v>
      </c>
      <c r="D38223">
        <v>0.27610176731873998</v>
      </c>
      <c r="E38223">
        <v>7.9949033770156108E-3</v>
      </c>
    </row>
    <row r="38224" spans="1:5" x14ac:dyDescent="0.35">
      <c r="A38224" t="s">
        <v>437</v>
      </c>
      <c r="B38224" t="s">
        <v>222</v>
      </c>
      <c r="C38224">
        <v>2.3318468182962202</v>
      </c>
      <c r="D38224">
        <v>2.29453726920348</v>
      </c>
      <c r="E38224">
        <v>3.7309549092739501E-2</v>
      </c>
    </row>
    <row r="38225" spans="1:5" x14ac:dyDescent="0.35">
      <c r="A38225" t="s">
        <v>437</v>
      </c>
      <c r="B38225" t="s">
        <v>223</v>
      </c>
      <c r="C38225">
        <v>8.9542917822574797</v>
      </c>
      <c r="D38225">
        <v>8.2547377367686092</v>
      </c>
      <c r="E38225">
        <v>0.69955404548886502</v>
      </c>
    </row>
    <row r="38226" spans="1:5" x14ac:dyDescent="0.35">
      <c r="A38226" t="s">
        <v>437</v>
      </c>
      <c r="B38226" t="s">
        <v>224</v>
      </c>
      <c r="C38226">
        <v>11.4167220223783</v>
      </c>
      <c r="D38226">
        <v>0.67157188366931098</v>
      </c>
      <c r="E38226">
        <v>10.745150138709</v>
      </c>
    </row>
    <row r="38227" spans="1:5" x14ac:dyDescent="0.35">
      <c r="A38227" t="s">
        <v>437</v>
      </c>
      <c r="B38227" t="s">
        <v>225</v>
      </c>
      <c r="C38227">
        <v>0.26294348884406898</v>
      </c>
      <c r="D38227">
        <v>0.25494858546705301</v>
      </c>
      <c r="E38227">
        <v>7.9949033770156108E-3</v>
      </c>
    </row>
    <row r="38228" spans="1:5" x14ac:dyDescent="0.35">
      <c r="A38228" t="s">
        <v>437</v>
      </c>
      <c r="B38228" t="s">
        <v>226</v>
      </c>
      <c r="C38228">
        <v>2.6461797694025502</v>
      </c>
      <c r="D38228">
        <v>2.6298568416744801</v>
      </c>
      <c r="E38228">
        <v>1.6322927728073498E-2</v>
      </c>
    </row>
    <row r="38229" spans="1:5" x14ac:dyDescent="0.35">
      <c r="A38229" t="s">
        <v>437</v>
      </c>
      <c r="B38229" t="s">
        <v>227</v>
      </c>
      <c r="C38229">
        <v>0.282930747286608</v>
      </c>
      <c r="D38229">
        <v>0.27493584390959203</v>
      </c>
      <c r="E38229">
        <v>7.9949033770156108E-3</v>
      </c>
    </row>
    <row r="38230" spans="1:5" x14ac:dyDescent="0.35">
      <c r="A38230" t="s">
        <v>437</v>
      </c>
      <c r="B38230" t="s">
        <v>228</v>
      </c>
      <c r="C38230">
        <v>11.1558216755083</v>
      </c>
      <c r="D38230">
        <v>2.79821618195546E-2</v>
      </c>
      <c r="E38230">
        <v>11.1278395136888</v>
      </c>
    </row>
    <row r="38231" spans="1:5" x14ac:dyDescent="0.35">
      <c r="A38231" t="s">
        <v>437</v>
      </c>
      <c r="B38231" t="s">
        <v>229</v>
      </c>
      <c r="C38231">
        <v>58.409031843411</v>
      </c>
      <c r="D38231">
        <v>1.39910809097773E-2</v>
      </c>
      <c r="E38231">
        <v>58.395040762501203</v>
      </c>
    </row>
    <row r="38232" spans="1:5" x14ac:dyDescent="0.35">
      <c r="A38232" t="s">
        <v>437</v>
      </c>
      <c r="B38232" t="s">
        <v>230</v>
      </c>
      <c r="C38232">
        <v>48.615349825665099</v>
      </c>
      <c r="D38232">
        <v>1.4065700007962799E-2</v>
      </c>
      <c r="E38232">
        <v>48.601284125657102</v>
      </c>
    </row>
    <row r="38233" spans="1:5" x14ac:dyDescent="0.35">
      <c r="A38233" t="s">
        <v>437</v>
      </c>
      <c r="B38233" t="s">
        <v>231</v>
      </c>
      <c r="C38233">
        <v>9.32738727318487E-3</v>
      </c>
      <c r="D38233">
        <v>0</v>
      </c>
      <c r="E38233">
        <v>9.32738727318487E-3</v>
      </c>
    </row>
    <row r="38234" spans="1:5" x14ac:dyDescent="0.35">
      <c r="A38234" t="s">
        <v>437</v>
      </c>
      <c r="B38234" t="s">
        <v>232</v>
      </c>
      <c r="C38234">
        <v>0</v>
      </c>
      <c r="D38234">
        <v>0</v>
      </c>
      <c r="E38234">
        <v>0</v>
      </c>
    </row>
    <row r="38235" spans="1:5" x14ac:dyDescent="0.35">
      <c r="A38235" t="s">
        <v>437</v>
      </c>
      <c r="B38235" t="s">
        <v>233</v>
      </c>
      <c r="C38235">
        <v>21.8837827719567</v>
      </c>
      <c r="D38235">
        <v>0</v>
      </c>
      <c r="E38235">
        <v>21.8837827719567</v>
      </c>
    </row>
    <row r="38236" spans="1:5" x14ac:dyDescent="0.35">
      <c r="A38236" t="s">
        <v>437</v>
      </c>
      <c r="B38236" t="s">
        <v>234</v>
      </c>
      <c r="C38236">
        <v>0.64358972184975605</v>
      </c>
      <c r="D38236">
        <v>0</v>
      </c>
      <c r="E38236">
        <v>0.64358972184975605</v>
      </c>
    </row>
    <row r="38237" spans="1:5" x14ac:dyDescent="0.35">
      <c r="A38237" t="s">
        <v>437</v>
      </c>
      <c r="B38237" t="s">
        <v>235</v>
      </c>
      <c r="C38237">
        <v>35.143263398542302</v>
      </c>
      <c r="D38237">
        <v>35.137666966178401</v>
      </c>
      <c r="E38237">
        <v>5.5964323639109198E-3</v>
      </c>
    </row>
    <row r="38238" spans="1:5" x14ac:dyDescent="0.35">
      <c r="A38238" t="s">
        <v>437</v>
      </c>
      <c r="B38238" t="s">
        <v>236</v>
      </c>
      <c r="C38238">
        <v>34.645180918154203</v>
      </c>
      <c r="D38238">
        <v>34.645180918154203</v>
      </c>
      <c r="E38238">
        <v>0</v>
      </c>
    </row>
    <row r="38239" spans="1:5" x14ac:dyDescent="0.35">
      <c r="A38239" t="s">
        <v>437</v>
      </c>
      <c r="B38239" t="s">
        <v>237</v>
      </c>
      <c r="C38239">
        <v>8.1591320172184698</v>
      </c>
      <c r="D38239">
        <v>8.1591320172184698</v>
      </c>
      <c r="E38239">
        <v>0</v>
      </c>
    </row>
    <row r="38240" spans="1:5" x14ac:dyDescent="0.35">
      <c r="A38240" t="s">
        <v>437</v>
      </c>
      <c r="B38240" t="s">
        <v>238</v>
      </c>
      <c r="C38240">
        <v>22.6523372752022</v>
      </c>
      <c r="D38240">
        <v>22.646740842838302</v>
      </c>
      <c r="E38240">
        <v>5.5964323639109198E-3</v>
      </c>
    </row>
    <row r="38241" spans="1:5" x14ac:dyDescent="0.35">
      <c r="A38241" t="s">
        <v>437</v>
      </c>
      <c r="B38241" t="s">
        <v>239</v>
      </c>
      <c r="C38241">
        <v>11.521421944519799</v>
      </c>
      <c r="D38241">
        <v>11.515825512155899</v>
      </c>
      <c r="E38241">
        <v>5.5964323639109198E-3</v>
      </c>
    </row>
    <row r="38242" spans="1:5" x14ac:dyDescent="0.35">
      <c r="A38242" t="s">
        <v>437</v>
      </c>
      <c r="B38242" t="s">
        <v>240</v>
      </c>
      <c r="C38242">
        <v>123.863039294259</v>
      </c>
      <c r="D38242">
        <v>123.863039294259</v>
      </c>
      <c r="E38242">
        <v>0</v>
      </c>
    </row>
    <row r="38243" spans="1:5" x14ac:dyDescent="0.35">
      <c r="A38243" t="s">
        <v>437</v>
      </c>
      <c r="B38243" t="s">
        <v>241</v>
      </c>
      <c r="C38243">
        <v>31.005234658988599</v>
      </c>
      <c r="D38243">
        <v>31.005234658988599</v>
      </c>
      <c r="E38243">
        <v>0</v>
      </c>
    </row>
    <row r="38244" spans="1:5" x14ac:dyDescent="0.35">
      <c r="A38244" t="s">
        <v>437</v>
      </c>
      <c r="B38244" t="s">
        <v>242</v>
      </c>
      <c r="C38244">
        <v>3.0712865484104199</v>
      </c>
      <c r="D38244">
        <v>2.7780290509285002</v>
      </c>
      <c r="E38244">
        <v>0.29325749748191998</v>
      </c>
    </row>
    <row r="38245" spans="1:5" x14ac:dyDescent="0.35">
      <c r="A38245" t="s">
        <v>438</v>
      </c>
      <c r="B38245" t="s">
        <v>5</v>
      </c>
      <c r="C38245">
        <v>2.4738821021556801</v>
      </c>
      <c r="D38245">
        <v>2.4738821021556801</v>
      </c>
      <c r="E38245">
        <v>0</v>
      </c>
    </row>
    <row r="38246" spans="1:5" x14ac:dyDescent="0.35">
      <c r="A38246" t="s">
        <v>438</v>
      </c>
      <c r="B38246" t="s">
        <v>7</v>
      </c>
      <c r="C38246">
        <v>0</v>
      </c>
      <c r="D38246">
        <v>0</v>
      </c>
      <c r="E38246">
        <v>0</v>
      </c>
    </row>
    <row r="38247" spans="1:5" x14ac:dyDescent="0.35">
      <c r="A38247" t="s">
        <v>438</v>
      </c>
      <c r="B38247" t="s">
        <v>8</v>
      </c>
      <c r="C38247">
        <v>7.0378197500113604</v>
      </c>
      <c r="D38247">
        <v>0</v>
      </c>
      <c r="E38247">
        <v>7.0378197500113604</v>
      </c>
    </row>
    <row r="38248" spans="1:5" x14ac:dyDescent="0.35">
      <c r="A38248" t="s">
        <v>438</v>
      </c>
      <c r="B38248" t="s">
        <v>9</v>
      </c>
      <c r="C38248">
        <v>7.0378197500113604</v>
      </c>
      <c r="D38248">
        <v>7.0378197500113604</v>
      </c>
      <c r="E38248">
        <v>0</v>
      </c>
    </row>
    <row r="38249" spans="1:5" x14ac:dyDescent="0.35">
      <c r="A38249" t="s">
        <v>438</v>
      </c>
      <c r="B38249" t="s">
        <v>10</v>
      </c>
      <c r="C38249">
        <v>1.4498448441118399</v>
      </c>
      <c r="D38249">
        <v>1.4498448441118399</v>
      </c>
      <c r="E38249">
        <v>0</v>
      </c>
    </row>
    <row r="38250" spans="1:5" x14ac:dyDescent="0.35">
      <c r="A38250" t="s">
        <v>438</v>
      </c>
      <c r="B38250" t="s">
        <v>11</v>
      </c>
      <c r="C38250">
        <v>0.35983739667719</v>
      </c>
      <c r="D38250">
        <v>0.179918698338595</v>
      </c>
      <c r="E38250">
        <v>0.179918698338595</v>
      </c>
    </row>
    <row r="38251" spans="1:5" x14ac:dyDescent="0.35">
      <c r="A38251" t="s">
        <v>438</v>
      </c>
      <c r="B38251" t="s">
        <v>13</v>
      </c>
      <c r="C38251">
        <v>1.9071382023890999</v>
      </c>
      <c r="D38251">
        <v>1.9071382023890999</v>
      </c>
      <c r="E38251">
        <v>0</v>
      </c>
    </row>
    <row r="38252" spans="1:5" x14ac:dyDescent="0.35">
      <c r="A38252" t="s">
        <v>438</v>
      </c>
      <c r="B38252" t="s">
        <v>14</v>
      </c>
      <c r="C38252">
        <v>1.45284348908415</v>
      </c>
      <c r="D38252">
        <v>1.43485161925029</v>
      </c>
      <c r="E38252">
        <v>1.7991869833859499E-2</v>
      </c>
    </row>
    <row r="38253" spans="1:5" x14ac:dyDescent="0.35">
      <c r="A38253" t="s">
        <v>438</v>
      </c>
      <c r="B38253" t="s">
        <v>15</v>
      </c>
      <c r="C38253">
        <v>34.087096722732902</v>
      </c>
      <c r="D38253">
        <v>34.087096722732902</v>
      </c>
      <c r="E38253">
        <v>0</v>
      </c>
    </row>
    <row r="38254" spans="1:5" x14ac:dyDescent="0.35">
      <c r="A38254" t="s">
        <v>438</v>
      </c>
      <c r="B38254" t="s">
        <v>17</v>
      </c>
      <c r="C38254">
        <v>60.806522748500399</v>
      </c>
      <c r="D38254">
        <v>60.806522748500399</v>
      </c>
      <c r="E38254">
        <v>0</v>
      </c>
    </row>
    <row r="38255" spans="1:5" x14ac:dyDescent="0.35">
      <c r="A38255" t="s">
        <v>438</v>
      </c>
      <c r="B38255" t="s">
        <v>18</v>
      </c>
      <c r="C38255">
        <v>7.5565853302209796</v>
      </c>
      <c r="D38255">
        <v>7.5565853302209796</v>
      </c>
      <c r="E38255">
        <v>0</v>
      </c>
    </row>
    <row r="38256" spans="1:5" x14ac:dyDescent="0.35">
      <c r="A38256" t="s">
        <v>438</v>
      </c>
      <c r="B38256" t="s">
        <v>19</v>
      </c>
      <c r="C38256">
        <v>19.071382023891001</v>
      </c>
      <c r="D38256">
        <v>18.981422674721699</v>
      </c>
      <c r="E38256">
        <v>8.9959349169297403E-2</v>
      </c>
    </row>
    <row r="38257" spans="1:5" x14ac:dyDescent="0.35">
      <c r="A38257" t="s">
        <v>438</v>
      </c>
      <c r="B38257" t="s">
        <v>20</v>
      </c>
      <c r="C38257">
        <v>42.910609553754803</v>
      </c>
      <c r="D38257">
        <v>42.550772157077702</v>
      </c>
      <c r="E38257">
        <v>0.35983739667719</v>
      </c>
    </row>
    <row r="38258" spans="1:5" x14ac:dyDescent="0.35">
      <c r="A38258" t="s">
        <v>438</v>
      </c>
      <c r="B38258" t="s">
        <v>21</v>
      </c>
      <c r="C38258">
        <v>7.87962117496527</v>
      </c>
      <c r="D38258">
        <v>7.87962117496527</v>
      </c>
      <c r="E38258">
        <v>0</v>
      </c>
    </row>
    <row r="38259" spans="1:5" x14ac:dyDescent="0.35">
      <c r="A38259" t="s">
        <v>438</v>
      </c>
      <c r="B38259" t="s">
        <v>22</v>
      </c>
      <c r="C38259">
        <v>7.9246008495499201</v>
      </c>
      <c r="D38259">
        <v>7.9246008495499201</v>
      </c>
      <c r="E38259">
        <v>0</v>
      </c>
    </row>
    <row r="38260" spans="1:5" x14ac:dyDescent="0.35">
      <c r="A38260" t="s">
        <v>438</v>
      </c>
      <c r="B38260" t="s">
        <v>23</v>
      </c>
      <c r="C38260">
        <v>1.34939023753946</v>
      </c>
      <c r="D38260">
        <v>1.34939023753946</v>
      </c>
      <c r="E38260">
        <v>0</v>
      </c>
    </row>
    <row r="38261" spans="1:5" x14ac:dyDescent="0.35">
      <c r="A38261" t="s">
        <v>438</v>
      </c>
      <c r="B38261" t="s">
        <v>25</v>
      </c>
      <c r="C38261">
        <v>116.167506227286</v>
      </c>
      <c r="D38261">
        <v>116.167506227286</v>
      </c>
      <c r="E38261">
        <v>0</v>
      </c>
    </row>
    <row r="38262" spans="1:5" x14ac:dyDescent="0.35">
      <c r="A38262" t="s">
        <v>438</v>
      </c>
      <c r="B38262" t="s">
        <v>26</v>
      </c>
      <c r="C38262">
        <v>0.14618394240010801</v>
      </c>
      <c r="D38262">
        <v>0.14618394240010801</v>
      </c>
      <c r="E38262">
        <v>0</v>
      </c>
    </row>
    <row r="38263" spans="1:5" x14ac:dyDescent="0.35">
      <c r="A38263" t="s">
        <v>438</v>
      </c>
      <c r="B38263" t="s">
        <v>27</v>
      </c>
      <c r="C38263">
        <v>0.11263543770213801</v>
      </c>
      <c r="D38263">
        <v>1.8625124051614399E-4</v>
      </c>
      <c r="E38263">
        <v>0.112449186461622</v>
      </c>
    </row>
    <row r="38264" spans="1:5" x14ac:dyDescent="0.35">
      <c r="A38264" t="s">
        <v>438</v>
      </c>
      <c r="B38264" t="s">
        <v>28</v>
      </c>
      <c r="C38264">
        <v>3.3734755938486502E-2</v>
      </c>
      <c r="D38264">
        <v>0</v>
      </c>
      <c r="E38264">
        <v>3.3734755938486502E-2</v>
      </c>
    </row>
    <row r="38265" spans="1:5" x14ac:dyDescent="0.35">
      <c r="A38265" t="s">
        <v>438</v>
      </c>
      <c r="B38265" t="s">
        <v>29</v>
      </c>
      <c r="C38265">
        <v>2.87869917341752</v>
      </c>
      <c r="D38265">
        <v>0.35983739667719</v>
      </c>
      <c r="E38265">
        <v>2.5188617767403301</v>
      </c>
    </row>
    <row r="38266" spans="1:5" x14ac:dyDescent="0.35">
      <c r="A38266" t="s">
        <v>438</v>
      </c>
      <c r="B38266" t="s">
        <v>30</v>
      </c>
      <c r="C38266">
        <v>37.917865674858803</v>
      </c>
      <c r="D38266">
        <v>34.679329104764101</v>
      </c>
      <c r="E38266">
        <v>3.23853657009471</v>
      </c>
    </row>
    <row r="38267" spans="1:5" x14ac:dyDescent="0.35">
      <c r="A38267" t="s">
        <v>438</v>
      </c>
      <c r="B38267" t="s">
        <v>31</v>
      </c>
      <c r="C38267">
        <v>1.34939023753946</v>
      </c>
      <c r="D38267">
        <v>1.2594308883701599</v>
      </c>
      <c r="E38267">
        <v>8.9959349169297403E-2</v>
      </c>
    </row>
    <row r="38268" spans="1:5" x14ac:dyDescent="0.35">
      <c r="A38268" t="s">
        <v>438</v>
      </c>
      <c r="B38268" t="s">
        <v>32</v>
      </c>
      <c r="C38268">
        <v>21.050487705615598</v>
      </c>
      <c r="D38268">
        <v>19.521178769737499</v>
      </c>
      <c r="E38268">
        <v>1.52930893587806</v>
      </c>
    </row>
    <row r="38269" spans="1:5" x14ac:dyDescent="0.35">
      <c r="A38269" t="s">
        <v>438</v>
      </c>
      <c r="B38269" t="s">
        <v>33</v>
      </c>
      <c r="C38269">
        <v>5.9373170451736303</v>
      </c>
      <c r="D38269">
        <v>4.4979674584648697</v>
      </c>
      <c r="E38269">
        <v>1.43934958670876</v>
      </c>
    </row>
    <row r="38270" spans="1:5" x14ac:dyDescent="0.35">
      <c r="A38270" t="s">
        <v>438</v>
      </c>
      <c r="B38270" t="s">
        <v>34</v>
      </c>
      <c r="C38270">
        <v>5.2176422518192496</v>
      </c>
      <c r="D38270">
        <v>1.3044105629548099</v>
      </c>
      <c r="E38270">
        <v>3.9132316888644398</v>
      </c>
    </row>
    <row r="38271" spans="1:5" x14ac:dyDescent="0.35">
      <c r="A38271" t="s">
        <v>438</v>
      </c>
      <c r="B38271" t="s">
        <v>36</v>
      </c>
      <c r="C38271">
        <v>7.1956769889108196</v>
      </c>
      <c r="D38271">
        <v>5.6033965086142601</v>
      </c>
      <c r="E38271">
        <v>1.59228048029656</v>
      </c>
    </row>
    <row r="38272" spans="1:5" x14ac:dyDescent="0.35">
      <c r="A38272" t="s">
        <v>438</v>
      </c>
      <c r="B38272" t="s">
        <v>37</v>
      </c>
      <c r="C38272">
        <v>8.7399791496504307</v>
      </c>
      <c r="D38272">
        <v>1.87715175266601</v>
      </c>
      <c r="E38272">
        <v>6.8628273969844198</v>
      </c>
    </row>
    <row r="38273" spans="1:5" x14ac:dyDescent="0.35">
      <c r="A38273" t="s">
        <v>438</v>
      </c>
      <c r="B38273" t="s">
        <v>38</v>
      </c>
      <c r="C38273">
        <v>5.2176422518192496</v>
      </c>
      <c r="D38273">
        <v>3.9132316888644398</v>
      </c>
      <c r="E38273">
        <v>1.3044105629548099</v>
      </c>
    </row>
    <row r="38274" spans="1:5" x14ac:dyDescent="0.35">
      <c r="A38274" t="s">
        <v>438</v>
      </c>
      <c r="B38274" t="s">
        <v>39</v>
      </c>
      <c r="C38274">
        <v>4.8300672469478396</v>
      </c>
      <c r="D38274">
        <v>3.9724547848672001</v>
      </c>
      <c r="E38274">
        <v>0.85761246208063502</v>
      </c>
    </row>
    <row r="38275" spans="1:5" x14ac:dyDescent="0.35">
      <c r="A38275" t="s">
        <v>438</v>
      </c>
      <c r="B38275" t="s">
        <v>40</v>
      </c>
      <c r="C38275">
        <v>8.6500198004811306</v>
      </c>
      <c r="D38275">
        <v>6.8628273969844198</v>
      </c>
      <c r="E38275">
        <v>1.7871924034967099</v>
      </c>
    </row>
    <row r="38276" spans="1:5" x14ac:dyDescent="0.35">
      <c r="A38276" t="s">
        <v>438</v>
      </c>
      <c r="B38276" t="s">
        <v>41</v>
      </c>
      <c r="C38276">
        <v>30.865052699985899</v>
      </c>
      <c r="D38276">
        <v>30.865052699985899</v>
      </c>
      <c r="E38276">
        <v>0</v>
      </c>
    </row>
    <row r="38277" spans="1:5" x14ac:dyDescent="0.35">
      <c r="A38277" t="s">
        <v>438</v>
      </c>
      <c r="B38277" t="s">
        <v>42</v>
      </c>
      <c r="C38277">
        <v>8.2462736738522597</v>
      </c>
      <c r="D38277">
        <v>8.2462736738522597</v>
      </c>
      <c r="E38277">
        <v>0</v>
      </c>
    </row>
    <row r="38278" spans="1:5" x14ac:dyDescent="0.35">
      <c r="A38278" t="s">
        <v>438</v>
      </c>
      <c r="B38278" t="s">
        <v>44</v>
      </c>
      <c r="C38278">
        <v>17.793959265687</v>
      </c>
      <c r="D38278">
        <v>17.793959265687</v>
      </c>
      <c r="E38278">
        <v>0</v>
      </c>
    </row>
    <row r="38279" spans="1:5" x14ac:dyDescent="0.35">
      <c r="A38279" t="s">
        <v>438</v>
      </c>
      <c r="B38279" t="s">
        <v>45</v>
      </c>
      <c r="C38279">
        <v>2.0240853563091901</v>
      </c>
      <c r="D38279">
        <v>2.0240853563091901</v>
      </c>
      <c r="E38279">
        <v>0</v>
      </c>
    </row>
    <row r="38280" spans="1:5" x14ac:dyDescent="0.35">
      <c r="A38280" t="s">
        <v>438</v>
      </c>
      <c r="B38280" t="s">
        <v>46</v>
      </c>
      <c r="C38280">
        <v>3.3434891441255501</v>
      </c>
      <c r="D38280">
        <v>3.3434891441255501</v>
      </c>
      <c r="E38280">
        <v>0</v>
      </c>
    </row>
    <row r="38281" spans="1:5" x14ac:dyDescent="0.35">
      <c r="A38281" t="s">
        <v>438</v>
      </c>
      <c r="B38281" t="s">
        <v>47</v>
      </c>
      <c r="C38281">
        <v>16.372601548812099</v>
      </c>
      <c r="D38281">
        <v>13.313983677055999</v>
      </c>
      <c r="E38281">
        <v>3.0586178717561099</v>
      </c>
    </row>
    <row r="38282" spans="1:5" x14ac:dyDescent="0.35">
      <c r="A38282" t="s">
        <v>438</v>
      </c>
      <c r="B38282" t="s">
        <v>48</v>
      </c>
      <c r="C38282">
        <v>8.3672166271615698</v>
      </c>
      <c r="D38282">
        <v>7.01782638962211</v>
      </c>
      <c r="E38282">
        <v>1.34939023753946</v>
      </c>
    </row>
    <row r="38283" spans="1:5" x14ac:dyDescent="0.35">
      <c r="A38283" t="s">
        <v>438</v>
      </c>
      <c r="B38283" t="s">
        <v>49</v>
      </c>
      <c r="C38283">
        <v>0</v>
      </c>
      <c r="D38283">
        <v>0</v>
      </c>
      <c r="E38283">
        <v>0</v>
      </c>
    </row>
    <row r="38284" spans="1:5" x14ac:dyDescent="0.35">
      <c r="A38284" t="s">
        <v>438</v>
      </c>
      <c r="B38284" t="s">
        <v>50</v>
      </c>
      <c r="C38284">
        <v>26.762906377865999</v>
      </c>
      <c r="D38284">
        <v>0</v>
      </c>
      <c r="E38284">
        <v>26.762906377865999</v>
      </c>
    </row>
    <row r="38285" spans="1:5" x14ac:dyDescent="0.35">
      <c r="A38285" t="s">
        <v>438</v>
      </c>
      <c r="B38285" t="s">
        <v>51</v>
      </c>
      <c r="C38285">
        <v>1.0248940137502101</v>
      </c>
      <c r="D38285">
        <v>1.28513355956139E-2</v>
      </c>
      <c r="E38285">
        <v>1.0120426781545999</v>
      </c>
    </row>
    <row r="38286" spans="1:5" x14ac:dyDescent="0.35">
      <c r="A38286" t="s">
        <v>438</v>
      </c>
      <c r="B38286" t="s">
        <v>52</v>
      </c>
      <c r="C38286">
        <v>2.5845106827412501</v>
      </c>
      <c r="D38286">
        <v>4.2837785318712997E-2</v>
      </c>
      <c r="E38286">
        <v>2.54167289742254</v>
      </c>
    </row>
    <row r="38287" spans="1:5" x14ac:dyDescent="0.35">
      <c r="A38287" t="s">
        <v>438</v>
      </c>
      <c r="B38287" t="s">
        <v>53</v>
      </c>
      <c r="C38287">
        <v>2.5395310081566098</v>
      </c>
      <c r="D38287">
        <v>4.2837785318712997E-2</v>
      </c>
      <c r="E38287">
        <v>2.49669322283789</v>
      </c>
    </row>
    <row r="38288" spans="1:5" x14ac:dyDescent="0.35">
      <c r="A38288" t="s">
        <v>438</v>
      </c>
      <c r="B38288" t="s">
        <v>54</v>
      </c>
      <c r="C38288">
        <v>6.63268139535964</v>
      </c>
      <c r="D38288">
        <v>4.2837785318712997E-2</v>
      </c>
      <c r="E38288">
        <v>6.5898436100409201</v>
      </c>
    </row>
    <row r="38289" spans="1:5" x14ac:dyDescent="0.35">
      <c r="A38289" t="s">
        <v>438</v>
      </c>
      <c r="B38289" t="s">
        <v>55</v>
      </c>
      <c r="C38289">
        <v>3.4076387276403302</v>
      </c>
      <c r="D38289">
        <v>0.15243111942575399</v>
      </c>
      <c r="E38289">
        <v>3.2552076082145698</v>
      </c>
    </row>
    <row r="38290" spans="1:5" x14ac:dyDescent="0.35">
      <c r="A38290" t="s">
        <v>438</v>
      </c>
      <c r="B38290" t="s">
        <v>56</v>
      </c>
      <c r="C38290">
        <v>3.3037570982424498</v>
      </c>
      <c r="D38290">
        <v>0.23650027311372801</v>
      </c>
      <c r="E38290">
        <v>3.06725682512872</v>
      </c>
    </row>
    <row r="38291" spans="1:5" x14ac:dyDescent="0.35">
      <c r="A38291" t="s">
        <v>438</v>
      </c>
      <c r="B38291" t="s">
        <v>57</v>
      </c>
      <c r="C38291">
        <v>3.8572569827146501</v>
      </c>
      <c r="D38291">
        <v>0.23650027311372801</v>
      </c>
      <c r="E38291">
        <v>3.6207567096009199</v>
      </c>
    </row>
    <row r="38292" spans="1:5" x14ac:dyDescent="0.35">
      <c r="A38292" t="s">
        <v>438</v>
      </c>
      <c r="B38292" t="s">
        <v>58</v>
      </c>
      <c r="C38292">
        <v>3.8572569827146501</v>
      </c>
      <c r="D38292">
        <v>0.23650027311372801</v>
      </c>
      <c r="E38292">
        <v>3.6207567096009199</v>
      </c>
    </row>
    <row r="38293" spans="1:5" x14ac:dyDescent="0.35">
      <c r="A38293" t="s">
        <v>438</v>
      </c>
      <c r="B38293" t="s">
        <v>59</v>
      </c>
      <c r="C38293">
        <v>3.7223179589607001</v>
      </c>
      <c r="D38293">
        <v>0.23650027311372801</v>
      </c>
      <c r="E38293">
        <v>3.48581768584698</v>
      </c>
    </row>
    <row r="38294" spans="1:5" x14ac:dyDescent="0.35">
      <c r="A38294" t="s">
        <v>438</v>
      </c>
      <c r="B38294" t="s">
        <v>60</v>
      </c>
      <c r="C38294">
        <v>3.78978747083768</v>
      </c>
      <c r="D38294">
        <v>0.214010435821404</v>
      </c>
      <c r="E38294">
        <v>3.5757770350162699</v>
      </c>
    </row>
    <row r="38295" spans="1:5" x14ac:dyDescent="0.35">
      <c r="A38295" t="s">
        <v>438</v>
      </c>
      <c r="B38295" t="s">
        <v>61</v>
      </c>
      <c r="C38295">
        <v>3.7298145713914801</v>
      </c>
      <c r="D38295">
        <v>0.214010435821404</v>
      </c>
      <c r="E38295">
        <v>3.5158041355700802</v>
      </c>
    </row>
    <row r="38296" spans="1:5" x14ac:dyDescent="0.35">
      <c r="A38296" t="s">
        <v>438</v>
      </c>
      <c r="B38296" t="s">
        <v>62</v>
      </c>
      <c r="C38296">
        <v>3.8187029759278102</v>
      </c>
      <c r="D38296">
        <v>0.22364893751811399</v>
      </c>
      <c r="E38296">
        <v>3.5950540384096898</v>
      </c>
    </row>
    <row r="38297" spans="1:5" x14ac:dyDescent="0.35">
      <c r="A38297" t="s">
        <v>438</v>
      </c>
      <c r="B38297" t="s">
        <v>63</v>
      </c>
      <c r="C38297">
        <v>2.9155039706371801</v>
      </c>
      <c r="D38297">
        <v>0.14318529742779801</v>
      </c>
      <c r="E38297">
        <v>2.7723186732093801</v>
      </c>
    </row>
    <row r="38298" spans="1:5" x14ac:dyDescent="0.35">
      <c r="A38298" t="s">
        <v>438</v>
      </c>
      <c r="B38298" t="s">
        <v>64</v>
      </c>
      <c r="C38298">
        <v>3.8397648870428398</v>
      </c>
      <c r="D38298">
        <v>0.225255354467566</v>
      </c>
      <c r="E38298">
        <v>3.6145095325752798</v>
      </c>
    </row>
    <row r="38299" spans="1:5" x14ac:dyDescent="0.35">
      <c r="A38299" t="s">
        <v>438</v>
      </c>
      <c r="B38299" t="s">
        <v>65</v>
      </c>
      <c r="C38299">
        <v>3.1485772209254099</v>
      </c>
      <c r="D38299">
        <v>3.1485772209254099</v>
      </c>
      <c r="E38299">
        <v>0</v>
      </c>
    </row>
    <row r="38300" spans="1:5" x14ac:dyDescent="0.35">
      <c r="A38300" t="s">
        <v>438</v>
      </c>
      <c r="B38300" t="s">
        <v>66</v>
      </c>
      <c r="C38300">
        <v>14.168597494164301</v>
      </c>
      <c r="D38300">
        <v>14.168597494164301</v>
      </c>
      <c r="E38300">
        <v>0</v>
      </c>
    </row>
    <row r="38301" spans="1:5" x14ac:dyDescent="0.35">
      <c r="A38301" t="s">
        <v>438</v>
      </c>
      <c r="B38301" t="s">
        <v>67</v>
      </c>
      <c r="C38301">
        <v>2.78873982424822</v>
      </c>
      <c r="D38301">
        <v>2.78873982424822</v>
      </c>
      <c r="E38301">
        <v>0</v>
      </c>
    </row>
    <row r="38302" spans="1:5" x14ac:dyDescent="0.35">
      <c r="A38302" t="s">
        <v>438</v>
      </c>
      <c r="B38302" t="s">
        <v>68</v>
      </c>
      <c r="C38302">
        <v>12.639288558286299</v>
      </c>
      <c r="D38302">
        <v>12.369410510778399</v>
      </c>
      <c r="E38302">
        <v>0.26987804750789202</v>
      </c>
    </row>
    <row r="38303" spans="1:5" x14ac:dyDescent="0.35">
      <c r="A38303" t="s">
        <v>438</v>
      </c>
      <c r="B38303" t="s">
        <v>69</v>
      </c>
      <c r="C38303">
        <v>37.789892956129101</v>
      </c>
      <c r="D38303">
        <v>1.26159155401384</v>
      </c>
      <c r="E38303">
        <v>36.528301402115297</v>
      </c>
    </row>
    <row r="38304" spans="1:5" x14ac:dyDescent="0.35">
      <c r="A38304" t="s">
        <v>438</v>
      </c>
      <c r="B38304" t="s">
        <v>70</v>
      </c>
      <c r="C38304">
        <v>24.034139453064</v>
      </c>
      <c r="D38304">
        <v>24.034139453064</v>
      </c>
      <c r="E38304">
        <v>0</v>
      </c>
    </row>
    <row r="38305" spans="1:5" x14ac:dyDescent="0.35">
      <c r="A38305" t="s">
        <v>438</v>
      </c>
      <c r="B38305" t="s">
        <v>71</v>
      </c>
      <c r="C38305">
        <v>1.2594308883701599</v>
      </c>
      <c r="D38305">
        <v>0.98955284086227102</v>
      </c>
      <c r="E38305">
        <v>0.26987804750789202</v>
      </c>
    </row>
    <row r="38306" spans="1:5" x14ac:dyDescent="0.35">
      <c r="A38306" t="s">
        <v>438</v>
      </c>
      <c r="B38306" t="s">
        <v>72</v>
      </c>
      <c r="C38306">
        <v>4.0931503872030301</v>
      </c>
      <c r="D38306">
        <v>8.9959349169297403E-2</v>
      </c>
      <c r="E38306">
        <v>4.0031910380337301</v>
      </c>
    </row>
    <row r="38307" spans="1:5" x14ac:dyDescent="0.35">
      <c r="A38307" t="s">
        <v>438</v>
      </c>
      <c r="B38307" t="s">
        <v>73</v>
      </c>
      <c r="C38307">
        <v>0</v>
      </c>
      <c r="D38307">
        <v>0</v>
      </c>
      <c r="E38307">
        <v>0</v>
      </c>
    </row>
    <row r="38308" spans="1:5" x14ac:dyDescent="0.35">
      <c r="A38308" t="s">
        <v>438</v>
      </c>
      <c r="B38308" t="s">
        <v>74</v>
      </c>
      <c r="C38308">
        <v>0</v>
      </c>
      <c r="D38308">
        <v>0</v>
      </c>
      <c r="E38308">
        <v>0</v>
      </c>
    </row>
    <row r="38309" spans="1:5" x14ac:dyDescent="0.35">
      <c r="A38309" t="s">
        <v>438</v>
      </c>
      <c r="B38309" t="s">
        <v>75</v>
      </c>
      <c r="C38309">
        <v>25.832182597683399</v>
      </c>
      <c r="D38309">
        <v>6.9199499360998E-3</v>
      </c>
      <c r="E38309">
        <v>25.825262647747302</v>
      </c>
    </row>
    <row r="38310" spans="1:5" x14ac:dyDescent="0.35">
      <c r="A38310" t="s">
        <v>438</v>
      </c>
      <c r="B38310" t="s">
        <v>76</v>
      </c>
      <c r="C38310">
        <v>25.474594184735398</v>
      </c>
      <c r="D38310">
        <v>6.9199499360998E-3</v>
      </c>
      <c r="E38310">
        <v>25.467674234799301</v>
      </c>
    </row>
    <row r="38311" spans="1:5" x14ac:dyDescent="0.35">
      <c r="A38311" t="s">
        <v>438</v>
      </c>
      <c r="B38311" t="s">
        <v>77</v>
      </c>
      <c r="C38311">
        <v>28.906212336294001</v>
      </c>
      <c r="D38311">
        <v>6.9199499360998E-3</v>
      </c>
      <c r="E38311">
        <v>28.899292386357899</v>
      </c>
    </row>
    <row r="38312" spans="1:5" x14ac:dyDescent="0.35">
      <c r="A38312" t="s">
        <v>438</v>
      </c>
      <c r="B38312" t="s">
        <v>78</v>
      </c>
      <c r="C38312">
        <v>23.329063707047698</v>
      </c>
      <c r="D38312">
        <v>6.9199499360998E-3</v>
      </c>
      <c r="E38312">
        <v>23.322143757111601</v>
      </c>
    </row>
    <row r="38313" spans="1:5" x14ac:dyDescent="0.35">
      <c r="A38313" t="s">
        <v>438</v>
      </c>
      <c r="B38313" t="s">
        <v>79</v>
      </c>
      <c r="C38313">
        <v>23.329063707047698</v>
      </c>
      <c r="D38313">
        <v>6.9199499360998E-3</v>
      </c>
      <c r="E38313">
        <v>23.322143757111601</v>
      </c>
    </row>
    <row r="38314" spans="1:5" x14ac:dyDescent="0.35">
      <c r="A38314" t="s">
        <v>438</v>
      </c>
      <c r="B38314" t="s">
        <v>80</v>
      </c>
      <c r="C38314">
        <v>35.315446001914999</v>
      </c>
      <c r="D38314">
        <v>6.9199499360998E-3</v>
      </c>
      <c r="E38314">
        <v>35.308526051978902</v>
      </c>
    </row>
    <row r="38315" spans="1:5" x14ac:dyDescent="0.35">
      <c r="A38315" t="s">
        <v>438</v>
      </c>
      <c r="B38315" t="s">
        <v>81</v>
      </c>
      <c r="C38315">
        <v>31.1167588890631</v>
      </c>
      <c r="D38315">
        <v>6.9199499360998E-3</v>
      </c>
      <c r="E38315">
        <v>31.109838939126998</v>
      </c>
    </row>
    <row r="38316" spans="1:5" x14ac:dyDescent="0.35">
      <c r="A38316" t="s">
        <v>438</v>
      </c>
      <c r="B38316" t="s">
        <v>82</v>
      </c>
      <c r="C38316">
        <v>22.887513234875101</v>
      </c>
      <c r="D38316">
        <v>6.9199499360998E-3</v>
      </c>
      <c r="E38316">
        <v>22.880593284939</v>
      </c>
    </row>
    <row r="38317" spans="1:5" x14ac:dyDescent="0.35">
      <c r="A38317" t="s">
        <v>438</v>
      </c>
      <c r="B38317" t="s">
        <v>83</v>
      </c>
      <c r="C38317">
        <v>39.901360731753897</v>
      </c>
      <c r="D38317">
        <v>6.9199499360998E-3</v>
      </c>
      <c r="E38317">
        <v>39.894440781817799</v>
      </c>
    </row>
    <row r="38318" spans="1:5" x14ac:dyDescent="0.35">
      <c r="A38318" t="s">
        <v>438</v>
      </c>
      <c r="B38318" t="s">
        <v>84</v>
      </c>
      <c r="C38318">
        <v>30.972758026107201</v>
      </c>
      <c r="D38318">
        <v>6.9199499360998E-3</v>
      </c>
      <c r="E38318">
        <v>30.965838076171099</v>
      </c>
    </row>
    <row r="38319" spans="1:5" x14ac:dyDescent="0.35">
      <c r="A38319" t="s">
        <v>438</v>
      </c>
      <c r="B38319" t="s">
        <v>85</v>
      </c>
      <c r="C38319">
        <v>29.277492614110098</v>
      </c>
      <c r="D38319">
        <v>6.9199499360998E-3</v>
      </c>
      <c r="E38319">
        <v>29.270572664174001</v>
      </c>
    </row>
    <row r="38320" spans="1:5" x14ac:dyDescent="0.35">
      <c r="A38320" t="s">
        <v>438</v>
      </c>
      <c r="B38320" t="s">
        <v>86</v>
      </c>
      <c r="C38320">
        <v>31.425758868542001</v>
      </c>
      <c r="D38320">
        <v>6.9199499360998E-3</v>
      </c>
      <c r="E38320">
        <v>31.4188389186059</v>
      </c>
    </row>
    <row r="38321" spans="1:5" x14ac:dyDescent="0.35">
      <c r="A38321" t="s">
        <v>438</v>
      </c>
      <c r="B38321" t="s">
        <v>87</v>
      </c>
      <c r="C38321">
        <v>31.343977642024502</v>
      </c>
      <c r="D38321">
        <v>6.9199499360998E-3</v>
      </c>
      <c r="E38321">
        <v>31.337057692088401</v>
      </c>
    </row>
    <row r="38322" spans="1:5" x14ac:dyDescent="0.35">
      <c r="A38322" t="s">
        <v>438</v>
      </c>
      <c r="B38322" t="s">
        <v>88</v>
      </c>
      <c r="C38322">
        <v>8.1413210998214094</v>
      </c>
      <c r="D38322">
        <v>1.1244918646162201</v>
      </c>
      <c r="E38322">
        <v>7.0168292352051997</v>
      </c>
    </row>
    <row r="38323" spans="1:5" x14ac:dyDescent="0.35">
      <c r="A38323" t="s">
        <v>438</v>
      </c>
      <c r="B38323" t="s">
        <v>89</v>
      </c>
      <c r="C38323">
        <v>9.4907113373608691</v>
      </c>
      <c r="D38323">
        <v>8.1863007744060603</v>
      </c>
      <c r="E38323">
        <v>1.3044105629548099</v>
      </c>
    </row>
    <row r="38324" spans="1:5" x14ac:dyDescent="0.35">
      <c r="A38324" t="s">
        <v>438</v>
      </c>
      <c r="B38324" t="s">
        <v>90</v>
      </c>
      <c r="C38324">
        <v>7.0153299127190403</v>
      </c>
      <c r="D38324">
        <v>0</v>
      </c>
      <c r="E38324">
        <v>7.0153299127190403</v>
      </c>
    </row>
    <row r="38325" spans="1:5" x14ac:dyDescent="0.35">
      <c r="A38325" t="s">
        <v>438</v>
      </c>
      <c r="B38325" t="s">
        <v>91</v>
      </c>
      <c r="C38325">
        <v>0</v>
      </c>
      <c r="D38325">
        <v>0</v>
      </c>
      <c r="E38325">
        <v>0</v>
      </c>
    </row>
    <row r="38326" spans="1:5" x14ac:dyDescent="0.35">
      <c r="A38326" t="s">
        <v>438</v>
      </c>
      <c r="B38326" t="s">
        <v>92</v>
      </c>
      <c r="C38326">
        <v>0</v>
      </c>
      <c r="D38326">
        <v>0</v>
      </c>
      <c r="E38326">
        <v>0</v>
      </c>
    </row>
    <row r="38327" spans="1:5" x14ac:dyDescent="0.35">
      <c r="A38327" t="s">
        <v>438</v>
      </c>
      <c r="B38327" t="s">
        <v>94</v>
      </c>
      <c r="C38327">
        <v>18.5766056034599</v>
      </c>
      <c r="D38327">
        <v>13.898719446656401</v>
      </c>
      <c r="E38327">
        <v>4.67788615680346</v>
      </c>
    </row>
    <row r="38328" spans="1:5" x14ac:dyDescent="0.35">
      <c r="A38328" t="s">
        <v>438</v>
      </c>
      <c r="B38328" t="s">
        <v>95</v>
      </c>
      <c r="C38328">
        <v>27.617520194974301</v>
      </c>
      <c r="D38328">
        <v>1.2594308883701599</v>
      </c>
      <c r="E38328">
        <v>26.3580893066041</v>
      </c>
    </row>
    <row r="38329" spans="1:5" x14ac:dyDescent="0.35">
      <c r="A38329" t="s">
        <v>438</v>
      </c>
      <c r="B38329" t="s">
        <v>96</v>
      </c>
      <c r="C38329">
        <v>26.388075756327201</v>
      </c>
      <c r="D38329">
        <v>0.62971544418508196</v>
      </c>
      <c r="E38329">
        <v>25.758360312142099</v>
      </c>
    </row>
    <row r="38330" spans="1:5" x14ac:dyDescent="0.35">
      <c r="A38330" t="s">
        <v>438</v>
      </c>
      <c r="B38330" t="s">
        <v>97</v>
      </c>
      <c r="C38330">
        <v>0</v>
      </c>
      <c r="D38330">
        <v>0</v>
      </c>
      <c r="E38330">
        <v>0</v>
      </c>
    </row>
    <row r="38331" spans="1:5" x14ac:dyDescent="0.35">
      <c r="A38331" t="s">
        <v>438</v>
      </c>
      <c r="B38331" t="s">
        <v>98</v>
      </c>
      <c r="C38331">
        <v>3.83526691958438</v>
      </c>
      <c r="D38331">
        <v>0.57573983468350298</v>
      </c>
      <c r="E38331">
        <v>3.2595270849008799</v>
      </c>
    </row>
    <row r="38332" spans="1:5" x14ac:dyDescent="0.35">
      <c r="A38332" t="s">
        <v>438</v>
      </c>
      <c r="B38332" t="s">
        <v>99</v>
      </c>
      <c r="C38332">
        <v>30.946016114238301</v>
      </c>
      <c r="D38332">
        <v>4.8578048551420601</v>
      </c>
      <c r="E38332">
        <v>26.088211259096202</v>
      </c>
    </row>
    <row r="38333" spans="1:5" x14ac:dyDescent="0.35">
      <c r="A38333" t="s">
        <v>438</v>
      </c>
      <c r="B38333" t="s">
        <v>100</v>
      </c>
      <c r="C38333">
        <v>82.222845140737803</v>
      </c>
      <c r="D38333">
        <v>77.454999634765002</v>
      </c>
      <c r="E38333">
        <v>4.76784550597276</v>
      </c>
    </row>
    <row r="38334" spans="1:5" x14ac:dyDescent="0.35">
      <c r="A38334" t="s">
        <v>438</v>
      </c>
      <c r="B38334" t="s">
        <v>101</v>
      </c>
      <c r="C38334">
        <v>7.8964317604161005E-2</v>
      </c>
      <c r="D38334">
        <v>5.99728994461982E-2</v>
      </c>
      <c r="E38334">
        <v>1.8991418157962799E-2</v>
      </c>
    </row>
    <row r="38335" spans="1:5" x14ac:dyDescent="0.35">
      <c r="A38335" t="s">
        <v>438</v>
      </c>
      <c r="B38335" t="s">
        <v>102</v>
      </c>
      <c r="C38335">
        <v>7.8964317604161005E-2</v>
      </c>
      <c r="D38335">
        <v>1.8991418157962799E-2</v>
      </c>
      <c r="E38335">
        <v>5.99728994461982E-2</v>
      </c>
    </row>
    <row r="38336" spans="1:5" x14ac:dyDescent="0.35">
      <c r="A38336" t="s">
        <v>438</v>
      </c>
      <c r="B38336" t="s">
        <v>103</v>
      </c>
      <c r="C38336">
        <v>7.8964317604161005E-2</v>
      </c>
      <c r="D38336">
        <v>5.99728994461982E-2</v>
      </c>
      <c r="E38336">
        <v>1.8991418157962799E-2</v>
      </c>
    </row>
    <row r="38337" spans="1:5" x14ac:dyDescent="0.35">
      <c r="A38337" t="s">
        <v>438</v>
      </c>
      <c r="B38337" t="s">
        <v>104</v>
      </c>
      <c r="C38337">
        <v>7.6465446793902796</v>
      </c>
      <c r="D38337">
        <v>6.8369105368665997</v>
      </c>
      <c r="E38337">
        <v>0.80963414252367605</v>
      </c>
    </row>
    <row r="38338" spans="1:5" x14ac:dyDescent="0.35">
      <c r="A38338" t="s">
        <v>438</v>
      </c>
      <c r="B38338" t="s">
        <v>105</v>
      </c>
      <c r="C38338">
        <v>1.97910568172454</v>
      </c>
      <c r="D38338">
        <v>1.88914633255524</v>
      </c>
      <c r="E38338">
        <v>8.9959349169297403E-2</v>
      </c>
    </row>
    <row r="38339" spans="1:5" x14ac:dyDescent="0.35">
      <c r="A38339" t="s">
        <v>438</v>
      </c>
      <c r="B38339" t="s">
        <v>106</v>
      </c>
      <c r="C38339">
        <v>21.3653454277081</v>
      </c>
      <c r="D38339">
        <v>2.1590243800631401</v>
      </c>
      <c r="E38339">
        <v>19.206321047645002</v>
      </c>
    </row>
    <row r="38340" spans="1:5" x14ac:dyDescent="0.35">
      <c r="A38340" t="s">
        <v>438</v>
      </c>
      <c r="B38340" t="s">
        <v>107</v>
      </c>
      <c r="C38340">
        <v>4.8578048551420601</v>
      </c>
      <c r="D38340">
        <v>0</v>
      </c>
      <c r="E38340">
        <v>4.8578048551420601</v>
      </c>
    </row>
    <row r="38341" spans="1:5" x14ac:dyDescent="0.35">
      <c r="A38341" t="s">
        <v>438</v>
      </c>
      <c r="B38341" t="s">
        <v>109</v>
      </c>
      <c r="C38341">
        <v>4.2280894109569802</v>
      </c>
      <c r="D38341">
        <v>4.2280894109569802</v>
      </c>
      <c r="E38341">
        <v>0</v>
      </c>
    </row>
    <row r="38342" spans="1:5" x14ac:dyDescent="0.35">
      <c r="A38342" t="s">
        <v>438</v>
      </c>
      <c r="B38342" t="s">
        <v>110</v>
      </c>
      <c r="C38342">
        <v>27.983880959661398</v>
      </c>
      <c r="D38342">
        <v>24.199064926540998</v>
      </c>
      <c r="E38342">
        <v>3.7848160331204301</v>
      </c>
    </row>
    <row r="38343" spans="1:5" x14ac:dyDescent="0.35">
      <c r="A38343" t="s">
        <v>438</v>
      </c>
      <c r="B38343" t="s">
        <v>111</v>
      </c>
      <c r="C38343">
        <v>11.9645934395166</v>
      </c>
      <c r="D38343">
        <v>0.44979674584648699</v>
      </c>
      <c r="E38343">
        <v>11.5147966936701</v>
      </c>
    </row>
    <row r="38344" spans="1:5" x14ac:dyDescent="0.35">
      <c r="A38344" t="s">
        <v>438</v>
      </c>
      <c r="B38344" t="s">
        <v>112</v>
      </c>
      <c r="C38344">
        <v>1.97910568172454</v>
      </c>
      <c r="D38344">
        <v>8.9959349169297403E-2</v>
      </c>
      <c r="E38344">
        <v>1.88914633255524</v>
      </c>
    </row>
    <row r="38345" spans="1:5" x14ac:dyDescent="0.35">
      <c r="A38345" t="s">
        <v>438</v>
      </c>
      <c r="B38345" t="s">
        <v>113</v>
      </c>
      <c r="C38345">
        <v>1.79918698338595</v>
      </c>
      <c r="D38345">
        <v>0</v>
      </c>
      <c r="E38345">
        <v>1.79918698338595</v>
      </c>
    </row>
    <row r="38346" spans="1:5" x14ac:dyDescent="0.35">
      <c r="A38346" t="s">
        <v>438</v>
      </c>
      <c r="B38346" t="s">
        <v>115</v>
      </c>
      <c r="C38346">
        <v>0.53975609501578403</v>
      </c>
      <c r="D38346">
        <v>0</v>
      </c>
      <c r="E38346">
        <v>0.53975609501578403</v>
      </c>
    </row>
    <row r="38347" spans="1:5" x14ac:dyDescent="0.35">
      <c r="A38347" t="s">
        <v>438</v>
      </c>
      <c r="B38347" t="s">
        <v>116</v>
      </c>
      <c r="C38347">
        <v>10.795121900315699</v>
      </c>
      <c r="D38347">
        <v>10.075447106961301</v>
      </c>
      <c r="E38347">
        <v>0.71967479335437901</v>
      </c>
    </row>
    <row r="38348" spans="1:5" x14ac:dyDescent="0.35">
      <c r="A38348" t="s">
        <v>438</v>
      </c>
      <c r="B38348" t="s">
        <v>117</v>
      </c>
      <c r="C38348">
        <v>4.2280894109569802</v>
      </c>
      <c r="D38348">
        <v>3.3284959192639998</v>
      </c>
      <c r="E38348">
        <v>0.89959349169297398</v>
      </c>
    </row>
    <row r="38349" spans="1:5" x14ac:dyDescent="0.35">
      <c r="A38349" t="s">
        <v>438</v>
      </c>
      <c r="B38349" t="s">
        <v>118</v>
      </c>
      <c r="C38349">
        <v>0.71967479335437901</v>
      </c>
      <c r="D38349">
        <v>0.58473576960043305</v>
      </c>
      <c r="E38349">
        <v>0.13493902375394601</v>
      </c>
    </row>
    <row r="38350" spans="1:5" x14ac:dyDescent="0.35">
      <c r="A38350" t="s">
        <v>438</v>
      </c>
      <c r="B38350" t="s">
        <v>119</v>
      </c>
      <c r="C38350">
        <v>13.2540107776098</v>
      </c>
      <c r="D38350">
        <v>11.8146611909011</v>
      </c>
      <c r="E38350">
        <v>1.43934958670876</v>
      </c>
    </row>
    <row r="38351" spans="1:5" x14ac:dyDescent="0.35">
      <c r="A38351" t="s">
        <v>438</v>
      </c>
      <c r="B38351" t="s">
        <v>120</v>
      </c>
      <c r="C38351">
        <v>3.3284959192639998</v>
      </c>
      <c r="D38351">
        <v>3.0586178717561099</v>
      </c>
      <c r="E38351">
        <v>0.26987804750789202</v>
      </c>
    </row>
    <row r="38352" spans="1:5" x14ac:dyDescent="0.35">
      <c r="A38352" t="s">
        <v>438</v>
      </c>
      <c r="B38352" t="s">
        <v>121</v>
      </c>
      <c r="C38352">
        <v>9.39575424657106E-2</v>
      </c>
      <c r="D38352">
        <v>7.4966124307747795E-2</v>
      </c>
      <c r="E38352">
        <v>1.8991418157962799E-2</v>
      </c>
    </row>
    <row r="38353" spans="1:5" x14ac:dyDescent="0.35">
      <c r="A38353" t="s">
        <v>438</v>
      </c>
      <c r="B38353" t="s">
        <v>122</v>
      </c>
      <c r="C38353">
        <v>9.39575424657106E-2</v>
      </c>
      <c r="D38353">
        <v>7.4966124307747795E-2</v>
      </c>
      <c r="E38353">
        <v>1.8991418157962799E-2</v>
      </c>
    </row>
    <row r="38354" spans="1:5" x14ac:dyDescent="0.35">
      <c r="A38354" t="s">
        <v>438</v>
      </c>
      <c r="B38354" t="s">
        <v>123</v>
      </c>
      <c r="C38354">
        <v>9.39575424657106E-2</v>
      </c>
      <c r="D38354">
        <v>7.4966124307747795E-2</v>
      </c>
      <c r="E38354">
        <v>1.8991418157962799E-2</v>
      </c>
    </row>
    <row r="38355" spans="1:5" x14ac:dyDescent="0.35">
      <c r="A38355" t="s">
        <v>438</v>
      </c>
      <c r="B38355" t="s">
        <v>124</v>
      </c>
      <c r="C38355">
        <v>9.39575424657106E-2</v>
      </c>
      <c r="D38355">
        <v>7.4966124307747795E-2</v>
      </c>
      <c r="E38355">
        <v>1.8991418157962799E-2</v>
      </c>
    </row>
    <row r="38356" spans="1:5" x14ac:dyDescent="0.35">
      <c r="A38356" t="s">
        <v>438</v>
      </c>
      <c r="B38356" t="s">
        <v>125</v>
      </c>
      <c r="C38356">
        <v>8.9959349169297403E-2</v>
      </c>
      <c r="D38356">
        <v>8.9959349169297403E-2</v>
      </c>
      <c r="E38356">
        <v>0</v>
      </c>
    </row>
    <row r="38357" spans="1:5" x14ac:dyDescent="0.35">
      <c r="A38357" t="s">
        <v>438</v>
      </c>
      <c r="B38357" t="s">
        <v>126</v>
      </c>
      <c r="C38357">
        <v>1.1199938971577501</v>
      </c>
      <c r="D38357">
        <v>0</v>
      </c>
      <c r="E38357">
        <v>1.1199938971577501</v>
      </c>
    </row>
    <row r="38358" spans="1:5" x14ac:dyDescent="0.35">
      <c r="A38358" t="s">
        <v>438</v>
      </c>
      <c r="B38358" t="s">
        <v>127</v>
      </c>
      <c r="C38358">
        <v>3.7333129905258402</v>
      </c>
      <c r="D38358">
        <v>0.67469511876972998</v>
      </c>
      <c r="E38358">
        <v>3.0586178717561099</v>
      </c>
    </row>
    <row r="38359" spans="1:5" x14ac:dyDescent="0.35">
      <c r="A38359" t="s">
        <v>438</v>
      </c>
      <c r="B38359" t="s">
        <v>128</v>
      </c>
      <c r="C38359">
        <v>9.4007519881915798</v>
      </c>
      <c r="D38359">
        <v>0.76465446793902803</v>
      </c>
      <c r="E38359">
        <v>8.6360975202525498</v>
      </c>
    </row>
    <row r="38360" spans="1:5" x14ac:dyDescent="0.35">
      <c r="A38360" t="s">
        <v>438</v>
      </c>
      <c r="B38360" t="s">
        <v>129</v>
      </c>
      <c r="C38360">
        <v>3.1035975463407599</v>
      </c>
      <c r="D38360">
        <v>0.224898372923243</v>
      </c>
      <c r="E38360">
        <v>2.87869917341752</v>
      </c>
    </row>
    <row r="38361" spans="1:5" x14ac:dyDescent="0.35">
      <c r="A38361" t="s">
        <v>438</v>
      </c>
      <c r="B38361" t="s">
        <v>130</v>
      </c>
      <c r="C38361">
        <v>3.1035975463407599</v>
      </c>
      <c r="D38361">
        <v>0.224898372923243</v>
      </c>
      <c r="E38361">
        <v>2.87869917341752</v>
      </c>
    </row>
    <row r="38362" spans="1:5" x14ac:dyDescent="0.35">
      <c r="A38362" t="s">
        <v>438</v>
      </c>
      <c r="B38362" t="s">
        <v>131</v>
      </c>
      <c r="C38362">
        <v>16.754928782781601</v>
      </c>
      <c r="D38362">
        <v>14.4834552162569</v>
      </c>
      <c r="E38362">
        <v>2.2714735665247598</v>
      </c>
    </row>
    <row r="38363" spans="1:5" x14ac:dyDescent="0.35">
      <c r="A38363" t="s">
        <v>438</v>
      </c>
      <c r="B38363" t="s">
        <v>132</v>
      </c>
      <c r="C38363">
        <v>0.35983739667719</v>
      </c>
      <c r="D38363">
        <v>0.35983739667719</v>
      </c>
      <c r="E38363">
        <v>0</v>
      </c>
    </row>
    <row r="38364" spans="1:5" x14ac:dyDescent="0.35">
      <c r="A38364" t="s">
        <v>438</v>
      </c>
      <c r="B38364" t="s">
        <v>133</v>
      </c>
      <c r="C38364">
        <v>9.39575424657106E-2</v>
      </c>
      <c r="D38364">
        <v>1.8991418157962799E-2</v>
      </c>
      <c r="E38364">
        <v>7.4966124307747795E-2</v>
      </c>
    </row>
    <row r="38365" spans="1:5" x14ac:dyDescent="0.35">
      <c r="A38365" t="s">
        <v>438</v>
      </c>
      <c r="B38365" t="s">
        <v>134</v>
      </c>
      <c r="C38365">
        <v>9.39575424657106E-2</v>
      </c>
      <c r="D38365">
        <v>1.8991418157962799E-2</v>
      </c>
      <c r="E38365">
        <v>7.4966124307747795E-2</v>
      </c>
    </row>
    <row r="38366" spans="1:5" x14ac:dyDescent="0.35">
      <c r="A38366" t="s">
        <v>438</v>
      </c>
      <c r="B38366" t="s">
        <v>135</v>
      </c>
      <c r="C38366">
        <v>43.540324997939898</v>
      </c>
      <c r="D38366">
        <v>8.9959349169297403E-2</v>
      </c>
      <c r="E38366">
        <v>43.4503656487706</v>
      </c>
    </row>
    <row r="38367" spans="1:5" x14ac:dyDescent="0.35">
      <c r="A38367" t="s">
        <v>438</v>
      </c>
      <c r="B38367" t="s">
        <v>136</v>
      </c>
      <c r="C38367">
        <v>0.17617039212320701</v>
      </c>
      <c r="D38367">
        <v>0.17617039212320701</v>
      </c>
      <c r="E38367">
        <v>0</v>
      </c>
    </row>
    <row r="38368" spans="1:5" x14ac:dyDescent="0.35">
      <c r="A38368" t="s">
        <v>438</v>
      </c>
      <c r="B38368" t="s">
        <v>137</v>
      </c>
      <c r="C38368">
        <v>6.4770731401894102</v>
      </c>
      <c r="D38368">
        <v>1.2594308883701599</v>
      </c>
      <c r="E38368">
        <v>5.2176422518192496</v>
      </c>
    </row>
    <row r="38369" spans="1:5" x14ac:dyDescent="0.35">
      <c r="A38369" t="s">
        <v>438</v>
      </c>
      <c r="B38369" t="s">
        <v>138</v>
      </c>
      <c r="C38369">
        <v>6.9253705635497402</v>
      </c>
      <c r="D38369">
        <v>0</v>
      </c>
      <c r="E38369">
        <v>6.9253705635497402</v>
      </c>
    </row>
    <row r="38370" spans="1:5" x14ac:dyDescent="0.35">
      <c r="A38370" t="s">
        <v>438</v>
      </c>
      <c r="B38370" t="s">
        <v>139</v>
      </c>
      <c r="C38370">
        <v>1.78098092462549</v>
      </c>
      <c r="D38370">
        <v>0.32021244525738002</v>
      </c>
      <c r="E38370">
        <v>1.4607684793681099</v>
      </c>
    </row>
    <row r="38371" spans="1:5" x14ac:dyDescent="0.35">
      <c r="A38371" t="s">
        <v>438</v>
      </c>
      <c r="B38371" t="s">
        <v>140</v>
      </c>
      <c r="C38371">
        <v>9.5190913701345199</v>
      </c>
      <c r="D38371">
        <v>1.27442411323171</v>
      </c>
      <c r="E38371">
        <v>8.2446672569028099</v>
      </c>
    </row>
    <row r="38372" spans="1:5" x14ac:dyDescent="0.35">
      <c r="A38372" t="s">
        <v>438</v>
      </c>
      <c r="B38372" t="s">
        <v>141</v>
      </c>
      <c r="C38372">
        <v>15.6274382731931</v>
      </c>
      <c r="D38372">
        <v>15.237614426792801</v>
      </c>
      <c r="E38372">
        <v>0.389823846400289</v>
      </c>
    </row>
    <row r="38373" spans="1:5" x14ac:dyDescent="0.35">
      <c r="A38373" t="s">
        <v>438</v>
      </c>
      <c r="B38373" t="s">
        <v>142</v>
      </c>
      <c r="C38373">
        <v>66.214578956061303</v>
      </c>
      <c r="D38373">
        <v>42.150453053274298</v>
      </c>
      <c r="E38373">
        <v>24.064125902787001</v>
      </c>
    </row>
    <row r="38374" spans="1:5" x14ac:dyDescent="0.35">
      <c r="A38374" t="s">
        <v>438</v>
      </c>
      <c r="B38374" t="s">
        <v>143</v>
      </c>
      <c r="C38374">
        <v>104.720179045493</v>
      </c>
      <c r="D38374">
        <v>0</v>
      </c>
      <c r="E38374">
        <v>104.720179045493</v>
      </c>
    </row>
    <row r="38375" spans="1:5" x14ac:dyDescent="0.35">
      <c r="A38375" t="s">
        <v>438</v>
      </c>
      <c r="B38375" t="s">
        <v>144</v>
      </c>
      <c r="C38375">
        <v>75.1535396185172</v>
      </c>
      <c r="D38375">
        <v>0</v>
      </c>
      <c r="E38375">
        <v>75.1535396185172</v>
      </c>
    </row>
    <row r="38376" spans="1:5" x14ac:dyDescent="0.35">
      <c r="A38376" t="s">
        <v>438</v>
      </c>
      <c r="B38376" t="s">
        <v>145</v>
      </c>
      <c r="C38376">
        <v>105.904643809555</v>
      </c>
      <c r="D38376">
        <v>0</v>
      </c>
      <c r="E38376">
        <v>105.904643809555</v>
      </c>
    </row>
    <row r="38377" spans="1:5" x14ac:dyDescent="0.35">
      <c r="A38377" t="s">
        <v>438</v>
      </c>
      <c r="B38377" t="s">
        <v>146</v>
      </c>
      <c r="C38377">
        <v>48.5855451638514</v>
      </c>
      <c r="D38377">
        <v>0</v>
      </c>
      <c r="E38377">
        <v>48.5855451638514</v>
      </c>
    </row>
    <row r="38378" spans="1:5" x14ac:dyDescent="0.35">
      <c r="A38378" t="s">
        <v>438</v>
      </c>
      <c r="B38378" t="s">
        <v>147</v>
      </c>
      <c r="C38378">
        <v>50.332255860221899</v>
      </c>
      <c r="D38378">
        <v>0</v>
      </c>
      <c r="E38378">
        <v>50.332255860221899</v>
      </c>
    </row>
    <row r="38379" spans="1:5" x14ac:dyDescent="0.35">
      <c r="A38379" t="s">
        <v>438</v>
      </c>
      <c r="B38379" t="s">
        <v>148</v>
      </c>
      <c r="C38379">
        <v>28.302710571147099</v>
      </c>
      <c r="D38379">
        <v>2.99864497230991E-2</v>
      </c>
      <c r="E38379">
        <v>28.272724121424002</v>
      </c>
    </row>
    <row r="38380" spans="1:5" x14ac:dyDescent="0.35">
      <c r="A38380" t="s">
        <v>438</v>
      </c>
      <c r="B38380" t="s">
        <v>149</v>
      </c>
      <c r="C38380">
        <v>15.922804802965601</v>
      </c>
      <c r="D38380">
        <v>0</v>
      </c>
      <c r="E38380">
        <v>15.922804802965601</v>
      </c>
    </row>
    <row r="38381" spans="1:5" x14ac:dyDescent="0.35">
      <c r="A38381" t="s">
        <v>438</v>
      </c>
      <c r="B38381" t="s">
        <v>150</v>
      </c>
      <c r="C38381">
        <v>27.827425343036001</v>
      </c>
      <c r="D38381">
        <v>2.2489837292324299E-2</v>
      </c>
      <c r="E38381">
        <v>27.8049355057437</v>
      </c>
    </row>
    <row r="38382" spans="1:5" x14ac:dyDescent="0.35">
      <c r="A38382" t="s">
        <v>438</v>
      </c>
      <c r="B38382" t="s">
        <v>151</v>
      </c>
      <c r="C38382">
        <v>37.9478521245819</v>
      </c>
      <c r="D38382">
        <v>4.4979674584648702E-2</v>
      </c>
      <c r="E38382">
        <v>37.902872449997297</v>
      </c>
    </row>
    <row r="38383" spans="1:5" x14ac:dyDescent="0.35">
      <c r="A38383" t="s">
        <v>438</v>
      </c>
      <c r="B38383" t="s">
        <v>152</v>
      </c>
      <c r="C38383">
        <v>27.392621822051101</v>
      </c>
      <c r="D38383">
        <v>2.2489837292324299E-2</v>
      </c>
      <c r="E38383">
        <v>27.3701319847587</v>
      </c>
    </row>
    <row r="38384" spans="1:5" x14ac:dyDescent="0.35">
      <c r="A38384" t="s">
        <v>438</v>
      </c>
      <c r="B38384" t="s">
        <v>153</v>
      </c>
      <c r="C38384">
        <v>13.0561002094374</v>
      </c>
      <c r="D38384">
        <v>0</v>
      </c>
      <c r="E38384">
        <v>13.0561002094374</v>
      </c>
    </row>
    <row r="38385" spans="1:5" x14ac:dyDescent="0.35">
      <c r="A38385" t="s">
        <v>438</v>
      </c>
      <c r="B38385" t="s">
        <v>154</v>
      </c>
      <c r="C38385">
        <v>9.0664030737790196</v>
      </c>
      <c r="D38385">
        <v>0</v>
      </c>
      <c r="E38385">
        <v>9.0664030737790196</v>
      </c>
    </row>
    <row r="38386" spans="1:5" x14ac:dyDescent="0.35">
      <c r="A38386" t="s">
        <v>438</v>
      </c>
      <c r="B38386" t="s">
        <v>155</v>
      </c>
      <c r="C38386">
        <v>162.71847077742501</v>
      </c>
      <c r="D38386">
        <v>0</v>
      </c>
      <c r="E38386">
        <v>162.71847077742501</v>
      </c>
    </row>
    <row r="38387" spans="1:5" x14ac:dyDescent="0.35">
      <c r="A38387" t="s">
        <v>438</v>
      </c>
      <c r="B38387" t="s">
        <v>156</v>
      </c>
      <c r="C38387">
        <v>29.832019507025201</v>
      </c>
      <c r="D38387">
        <v>2.99864497230991E-2</v>
      </c>
      <c r="E38387">
        <v>29.802033057302101</v>
      </c>
    </row>
    <row r="38388" spans="1:5" x14ac:dyDescent="0.35">
      <c r="A38388" t="s">
        <v>438</v>
      </c>
      <c r="B38388" t="s">
        <v>157</v>
      </c>
      <c r="C38388">
        <v>54.807733481394401</v>
      </c>
      <c r="D38388">
        <v>1.7991869833859499E-2</v>
      </c>
      <c r="E38388">
        <v>54.789741611560601</v>
      </c>
    </row>
    <row r="38389" spans="1:5" x14ac:dyDescent="0.35">
      <c r="A38389" t="s">
        <v>438</v>
      </c>
      <c r="B38389" t="s">
        <v>158</v>
      </c>
      <c r="C38389">
        <v>7.2702147353653803</v>
      </c>
      <c r="D38389">
        <v>0</v>
      </c>
      <c r="E38389">
        <v>7.2702147353653803</v>
      </c>
    </row>
    <row r="38390" spans="1:5" x14ac:dyDescent="0.35">
      <c r="A38390" t="s">
        <v>438</v>
      </c>
      <c r="B38390" t="s">
        <v>159</v>
      </c>
      <c r="C38390">
        <v>6.2071950926815198</v>
      </c>
      <c r="D38390">
        <v>0</v>
      </c>
      <c r="E38390">
        <v>6.2071950926815198</v>
      </c>
    </row>
    <row r="38391" spans="1:5" x14ac:dyDescent="0.35">
      <c r="A38391" t="s">
        <v>438</v>
      </c>
      <c r="B38391" t="s">
        <v>160</v>
      </c>
      <c r="C38391">
        <v>61.572676538925599</v>
      </c>
      <c r="D38391">
        <v>0</v>
      </c>
      <c r="E38391">
        <v>61.572676538925599</v>
      </c>
    </row>
    <row r="38392" spans="1:5" x14ac:dyDescent="0.35">
      <c r="A38392" t="s">
        <v>438</v>
      </c>
      <c r="B38392" t="s">
        <v>161</v>
      </c>
      <c r="C38392">
        <v>5.1486734174561199</v>
      </c>
      <c r="D38392">
        <v>0</v>
      </c>
      <c r="E38392">
        <v>5.1486734174561199</v>
      </c>
    </row>
    <row r="38393" spans="1:5" x14ac:dyDescent="0.35">
      <c r="A38393" t="s">
        <v>438</v>
      </c>
      <c r="B38393" t="s">
        <v>162</v>
      </c>
      <c r="C38393">
        <v>52.510771432604997</v>
      </c>
      <c r="D38393">
        <v>1.7991869833859499E-2</v>
      </c>
      <c r="E38393">
        <v>52.492779562771197</v>
      </c>
    </row>
    <row r="38394" spans="1:5" x14ac:dyDescent="0.35">
      <c r="A38394" t="s">
        <v>438</v>
      </c>
      <c r="B38394" t="s">
        <v>163</v>
      </c>
      <c r="C38394">
        <v>74.439862115107402</v>
      </c>
      <c r="D38394">
        <v>1.7991869833859499E-2</v>
      </c>
      <c r="E38394">
        <v>74.421870245273595</v>
      </c>
    </row>
    <row r="38395" spans="1:5" x14ac:dyDescent="0.35">
      <c r="A38395" t="s">
        <v>438</v>
      </c>
      <c r="B38395" t="s">
        <v>164</v>
      </c>
      <c r="C38395">
        <v>2.87869917341752</v>
      </c>
      <c r="D38395">
        <v>0</v>
      </c>
      <c r="E38395">
        <v>2.87869917341752</v>
      </c>
    </row>
    <row r="38396" spans="1:5" x14ac:dyDescent="0.35">
      <c r="A38396" t="s">
        <v>438</v>
      </c>
      <c r="B38396" t="s">
        <v>165</v>
      </c>
      <c r="C38396">
        <v>4.6928793816650103</v>
      </c>
      <c r="D38396">
        <v>0</v>
      </c>
      <c r="E38396">
        <v>4.6928793816650103</v>
      </c>
    </row>
    <row r="38397" spans="1:5" x14ac:dyDescent="0.35">
      <c r="A38397" t="s">
        <v>438</v>
      </c>
      <c r="B38397" t="s">
        <v>166</v>
      </c>
      <c r="C38397">
        <v>5.57747964849644</v>
      </c>
      <c r="D38397">
        <v>5.57747964849644</v>
      </c>
      <c r="E38397">
        <v>0</v>
      </c>
    </row>
    <row r="38398" spans="1:5" x14ac:dyDescent="0.35">
      <c r="A38398" t="s">
        <v>438</v>
      </c>
      <c r="B38398" t="s">
        <v>167</v>
      </c>
      <c r="C38398">
        <v>27.310159085312499</v>
      </c>
      <c r="D38398">
        <v>27.310159085312499</v>
      </c>
      <c r="E38398">
        <v>0</v>
      </c>
    </row>
    <row r="38399" spans="1:5" x14ac:dyDescent="0.35">
      <c r="A38399" t="s">
        <v>438</v>
      </c>
      <c r="B38399" t="s">
        <v>168</v>
      </c>
      <c r="C38399">
        <v>31.620711233007999</v>
      </c>
      <c r="D38399">
        <v>31.620711233007999</v>
      </c>
      <c r="E38399">
        <v>0</v>
      </c>
    </row>
    <row r="38400" spans="1:5" x14ac:dyDescent="0.35">
      <c r="A38400" t="s">
        <v>438</v>
      </c>
      <c r="B38400" t="s">
        <v>169</v>
      </c>
      <c r="C38400">
        <v>27.325152310174101</v>
      </c>
      <c r="D38400">
        <v>27.325152310174101</v>
      </c>
      <c r="E38400">
        <v>0</v>
      </c>
    </row>
    <row r="38401" spans="1:5" x14ac:dyDescent="0.35">
      <c r="A38401" t="s">
        <v>438</v>
      </c>
      <c r="B38401" t="s">
        <v>170</v>
      </c>
      <c r="C38401">
        <v>11.4923068563777</v>
      </c>
      <c r="D38401">
        <v>11.4923068563777</v>
      </c>
      <c r="E38401">
        <v>0</v>
      </c>
    </row>
    <row r="38402" spans="1:5" x14ac:dyDescent="0.35">
      <c r="A38402" t="s">
        <v>438</v>
      </c>
      <c r="B38402" t="s">
        <v>171</v>
      </c>
      <c r="C38402">
        <v>1.34939023753946</v>
      </c>
      <c r="D38402">
        <v>1.34939023753946</v>
      </c>
      <c r="E38402">
        <v>0</v>
      </c>
    </row>
    <row r="38403" spans="1:5" x14ac:dyDescent="0.35">
      <c r="A38403" t="s">
        <v>438</v>
      </c>
      <c r="B38403" t="s">
        <v>172</v>
      </c>
      <c r="C38403">
        <v>17.497093413428299</v>
      </c>
      <c r="D38403">
        <v>17.437120513982101</v>
      </c>
      <c r="E38403">
        <v>5.99728994461982E-2</v>
      </c>
    </row>
    <row r="38404" spans="1:5" x14ac:dyDescent="0.35">
      <c r="A38404" t="s">
        <v>438</v>
      </c>
      <c r="B38404" t="s">
        <v>173</v>
      </c>
      <c r="C38404">
        <v>14.3934958670876</v>
      </c>
      <c r="D38404">
        <v>14.3335229676414</v>
      </c>
      <c r="E38404">
        <v>5.99728994461982E-2</v>
      </c>
    </row>
    <row r="38405" spans="1:5" x14ac:dyDescent="0.35">
      <c r="A38405" t="s">
        <v>438</v>
      </c>
      <c r="B38405" t="s">
        <v>174</v>
      </c>
      <c r="C38405">
        <v>2.04957383857383</v>
      </c>
      <c r="D38405">
        <v>2.04957383857383</v>
      </c>
      <c r="E38405">
        <v>0</v>
      </c>
    </row>
    <row r="38406" spans="1:5" x14ac:dyDescent="0.35">
      <c r="A38406" t="s">
        <v>438</v>
      </c>
      <c r="B38406" t="s">
        <v>175</v>
      </c>
      <c r="C38406">
        <v>1.93412600713989</v>
      </c>
      <c r="D38406">
        <v>1.93412600713989</v>
      </c>
      <c r="E38406">
        <v>0</v>
      </c>
    </row>
    <row r="38407" spans="1:5" x14ac:dyDescent="0.35">
      <c r="A38407" t="s">
        <v>438</v>
      </c>
      <c r="B38407" t="s">
        <v>176</v>
      </c>
      <c r="C38407">
        <v>8.9959349169297403E-2</v>
      </c>
      <c r="D38407">
        <v>0</v>
      </c>
      <c r="E38407">
        <v>8.9959349169297403E-2</v>
      </c>
    </row>
    <row r="38408" spans="1:5" x14ac:dyDescent="0.35">
      <c r="A38408" t="s">
        <v>438</v>
      </c>
      <c r="B38408" t="s">
        <v>177</v>
      </c>
      <c r="C38408">
        <v>0.17617039212320701</v>
      </c>
      <c r="D38408">
        <v>0.17617039212320701</v>
      </c>
      <c r="E38408">
        <v>0</v>
      </c>
    </row>
    <row r="38409" spans="1:5" x14ac:dyDescent="0.35">
      <c r="A38409" t="s">
        <v>438</v>
      </c>
      <c r="B38409" t="s">
        <v>178</v>
      </c>
      <c r="C38409">
        <v>17.345340558936801</v>
      </c>
      <c r="D38409">
        <v>2.2573370973695801</v>
      </c>
      <c r="E38409">
        <v>15.088003461567199</v>
      </c>
    </row>
    <row r="38410" spans="1:5" x14ac:dyDescent="0.35">
      <c r="A38410" t="s">
        <v>438</v>
      </c>
      <c r="B38410" t="s">
        <v>179</v>
      </c>
      <c r="C38410">
        <v>17.345340558936801</v>
      </c>
      <c r="D38410">
        <v>15.088003461567199</v>
      </c>
      <c r="E38410">
        <v>2.2573370973695801</v>
      </c>
    </row>
    <row r="38411" spans="1:5" x14ac:dyDescent="0.35">
      <c r="A38411" t="s">
        <v>438</v>
      </c>
      <c r="B38411" t="s">
        <v>180</v>
      </c>
      <c r="C38411">
        <v>0.98955284086227102</v>
      </c>
      <c r="D38411">
        <v>0.98955284086227102</v>
      </c>
      <c r="E38411">
        <v>0</v>
      </c>
    </row>
    <row r="38412" spans="1:5" x14ac:dyDescent="0.35">
      <c r="A38412" t="s">
        <v>438</v>
      </c>
      <c r="B38412" t="s">
        <v>181</v>
      </c>
      <c r="C38412">
        <v>40.421734226737598</v>
      </c>
      <c r="D38412">
        <v>3.3284959192639998</v>
      </c>
      <c r="E38412">
        <v>37.093238307473598</v>
      </c>
    </row>
    <row r="38413" spans="1:5" x14ac:dyDescent="0.35">
      <c r="A38413" t="s">
        <v>438</v>
      </c>
      <c r="B38413" t="s">
        <v>182</v>
      </c>
      <c r="C38413">
        <v>0</v>
      </c>
      <c r="D38413">
        <v>0</v>
      </c>
      <c r="E38413">
        <v>0</v>
      </c>
    </row>
    <row r="38414" spans="1:5" x14ac:dyDescent="0.35">
      <c r="A38414" t="s">
        <v>438</v>
      </c>
      <c r="B38414" t="s">
        <v>183</v>
      </c>
      <c r="C38414">
        <v>6.1022425186506704</v>
      </c>
      <c r="D38414">
        <v>1.03453251544692</v>
      </c>
      <c r="E38414">
        <v>5.0677100032037501</v>
      </c>
    </row>
    <row r="38415" spans="1:5" x14ac:dyDescent="0.35">
      <c r="A38415" t="s">
        <v>438</v>
      </c>
      <c r="B38415" t="s">
        <v>184</v>
      </c>
      <c r="C38415">
        <v>8.3662194727446604</v>
      </c>
      <c r="D38415">
        <v>8.3662194727446604</v>
      </c>
      <c r="E38415">
        <v>0</v>
      </c>
    </row>
    <row r="38416" spans="1:5" x14ac:dyDescent="0.35">
      <c r="A38416" t="s">
        <v>438</v>
      </c>
      <c r="B38416" t="s">
        <v>185</v>
      </c>
      <c r="C38416" s="4">
        <v>4.2899069704004501E-5</v>
      </c>
      <c r="D38416" s="4">
        <v>4.2899069704004501E-5</v>
      </c>
      <c r="E38416">
        <v>0</v>
      </c>
    </row>
    <row r="38417" spans="1:5" x14ac:dyDescent="0.35">
      <c r="A38417" t="s">
        <v>438</v>
      </c>
      <c r="B38417" t="s">
        <v>186</v>
      </c>
      <c r="C38417">
        <v>4.0512070016346504</v>
      </c>
      <c r="D38417">
        <v>4.0503917201766599</v>
      </c>
      <c r="E38417">
        <v>8.1528145798876904E-4</v>
      </c>
    </row>
    <row r="38418" spans="1:5" x14ac:dyDescent="0.35">
      <c r="A38418" t="s">
        <v>438</v>
      </c>
      <c r="B38418" t="s">
        <v>187</v>
      </c>
      <c r="C38418">
        <v>6.2521747672661698</v>
      </c>
      <c r="D38418">
        <v>6.2521747672661698</v>
      </c>
      <c r="E38418">
        <v>0</v>
      </c>
    </row>
    <row r="38419" spans="1:5" x14ac:dyDescent="0.35">
      <c r="A38419" t="s">
        <v>438</v>
      </c>
      <c r="B38419" t="s">
        <v>188</v>
      </c>
      <c r="C38419">
        <v>5.7124186722503802</v>
      </c>
      <c r="D38419">
        <v>5.7124186722503802</v>
      </c>
      <c r="E38419">
        <v>0</v>
      </c>
    </row>
    <row r="38420" spans="1:5" x14ac:dyDescent="0.35">
      <c r="A38420" t="s">
        <v>438</v>
      </c>
      <c r="B38420" t="s">
        <v>189</v>
      </c>
      <c r="C38420">
        <v>6.4770731401894102</v>
      </c>
      <c r="D38420">
        <v>0</v>
      </c>
      <c r="E38420">
        <v>6.4770731401894102</v>
      </c>
    </row>
    <row r="38421" spans="1:5" x14ac:dyDescent="0.35">
      <c r="A38421" t="s">
        <v>438</v>
      </c>
      <c r="B38421" t="s">
        <v>190</v>
      </c>
      <c r="C38421">
        <v>7.1967479335437901</v>
      </c>
      <c r="D38421">
        <v>0</v>
      </c>
      <c r="E38421">
        <v>7.1967479335437901</v>
      </c>
    </row>
    <row r="38422" spans="1:5" x14ac:dyDescent="0.35">
      <c r="A38422" t="s">
        <v>438</v>
      </c>
      <c r="B38422" t="s">
        <v>191</v>
      </c>
      <c r="C38422">
        <v>24.856624931183202</v>
      </c>
      <c r="D38422">
        <v>0</v>
      </c>
      <c r="E38422">
        <v>24.856624931183202</v>
      </c>
    </row>
    <row r="38423" spans="1:5" x14ac:dyDescent="0.35">
      <c r="A38423" t="s">
        <v>438</v>
      </c>
      <c r="B38423" t="s">
        <v>192</v>
      </c>
      <c r="C38423">
        <v>12.864186931209501</v>
      </c>
      <c r="D38423">
        <v>0</v>
      </c>
      <c r="E38423">
        <v>12.864186931209501</v>
      </c>
    </row>
    <row r="38424" spans="1:5" x14ac:dyDescent="0.35">
      <c r="A38424" t="s">
        <v>438</v>
      </c>
      <c r="B38424" t="s">
        <v>193</v>
      </c>
      <c r="C38424">
        <v>2.5188617767403301</v>
      </c>
      <c r="D38424">
        <v>0</v>
      </c>
      <c r="E38424">
        <v>2.5188617767403301</v>
      </c>
    </row>
    <row r="38425" spans="1:5" x14ac:dyDescent="0.35">
      <c r="A38425" t="s">
        <v>438</v>
      </c>
      <c r="B38425" t="s">
        <v>194</v>
      </c>
      <c r="C38425">
        <v>18.591598828321501</v>
      </c>
      <c r="D38425">
        <v>0</v>
      </c>
      <c r="E38425">
        <v>18.591598828321501</v>
      </c>
    </row>
    <row r="38426" spans="1:5" x14ac:dyDescent="0.35">
      <c r="A38426" t="s">
        <v>438</v>
      </c>
      <c r="B38426" t="s">
        <v>195</v>
      </c>
      <c r="C38426">
        <v>79.479084991074203</v>
      </c>
      <c r="D38426">
        <v>0</v>
      </c>
      <c r="E38426">
        <v>79.479084991074203</v>
      </c>
    </row>
    <row r="38427" spans="1:5" x14ac:dyDescent="0.35">
      <c r="A38427" t="s">
        <v>438</v>
      </c>
      <c r="B38427" t="s">
        <v>196</v>
      </c>
      <c r="C38427">
        <v>5.8473576960043303</v>
      </c>
      <c r="D38427">
        <v>0</v>
      </c>
      <c r="E38427">
        <v>5.8473576960043303</v>
      </c>
    </row>
    <row r="38428" spans="1:5" x14ac:dyDescent="0.35">
      <c r="A38428" t="s">
        <v>438</v>
      </c>
      <c r="B38428" t="s">
        <v>197</v>
      </c>
      <c r="C38428">
        <v>20.705643533799901</v>
      </c>
      <c r="D38428">
        <v>0</v>
      </c>
      <c r="E38428">
        <v>20.705643533799901</v>
      </c>
    </row>
    <row r="38429" spans="1:5" x14ac:dyDescent="0.35">
      <c r="A38429" t="s">
        <v>438</v>
      </c>
      <c r="B38429" t="s">
        <v>198</v>
      </c>
      <c r="C38429">
        <v>0</v>
      </c>
      <c r="D38429">
        <v>0</v>
      </c>
      <c r="E38429">
        <v>0</v>
      </c>
    </row>
    <row r="38430" spans="1:5" x14ac:dyDescent="0.35">
      <c r="A38430" t="s">
        <v>438</v>
      </c>
      <c r="B38430" t="s">
        <v>199</v>
      </c>
      <c r="C38430">
        <v>1.6940396921491099E-2</v>
      </c>
      <c r="D38430">
        <v>1.28513355956139E-2</v>
      </c>
      <c r="E38430">
        <v>4.0890613258771497E-3</v>
      </c>
    </row>
    <row r="38431" spans="1:5" x14ac:dyDescent="0.35">
      <c r="A38431" t="s">
        <v>438</v>
      </c>
      <c r="B38431" t="s">
        <v>200</v>
      </c>
      <c r="C38431">
        <v>1.28513355956139E-2</v>
      </c>
      <c r="D38431">
        <v>1.28513355956139E-2</v>
      </c>
      <c r="E38431">
        <v>0</v>
      </c>
    </row>
    <row r="38432" spans="1:5" x14ac:dyDescent="0.35">
      <c r="A38432" t="s">
        <v>438</v>
      </c>
      <c r="B38432" t="s">
        <v>201</v>
      </c>
      <c r="C38432">
        <v>7.6180575521533296</v>
      </c>
      <c r="D38432">
        <v>7.6180575521533296</v>
      </c>
      <c r="E38432">
        <v>0</v>
      </c>
    </row>
    <row r="38433" spans="1:5" x14ac:dyDescent="0.35">
      <c r="A38433" t="s">
        <v>438</v>
      </c>
      <c r="B38433" t="s">
        <v>202</v>
      </c>
      <c r="C38433">
        <v>1.97910568172454</v>
      </c>
      <c r="D38433">
        <v>1.97910568172454</v>
      </c>
      <c r="E38433">
        <v>0</v>
      </c>
    </row>
    <row r="38434" spans="1:5" x14ac:dyDescent="0.35">
      <c r="A38434" t="s">
        <v>438</v>
      </c>
      <c r="B38434" t="s">
        <v>203</v>
      </c>
      <c r="C38434">
        <v>6.4770731401894102</v>
      </c>
      <c r="D38434">
        <v>6.4770731401894102</v>
      </c>
      <c r="E38434">
        <v>0</v>
      </c>
    </row>
    <row r="38435" spans="1:5" x14ac:dyDescent="0.35">
      <c r="A38435" t="s">
        <v>438</v>
      </c>
      <c r="B38435" t="s">
        <v>204</v>
      </c>
      <c r="C38435">
        <v>3.2835162446793502</v>
      </c>
      <c r="D38435">
        <v>0.53975609501578403</v>
      </c>
      <c r="E38435">
        <v>2.74376014966357</v>
      </c>
    </row>
    <row r="38436" spans="1:5" x14ac:dyDescent="0.35">
      <c r="A38436" t="s">
        <v>438</v>
      </c>
      <c r="B38436" t="s">
        <v>205</v>
      </c>
      <c r="C38436">
        <v>2.6088211259096199</v>
      </c>
      <c r="D38436">
        <v>2.6088211259096199</v>
      </c>
      <c r="E38436">
        <v>0</v>
      </c>
    </row>
    <row r="38437" spans="1:5" x14ac:dyDescent="0.35">
      <c r="A38437" t="s">
        <v>438</v>
      </c>
      <c r="B38437" t="s">
        <v>206</v>
      </c>
      <c r="C38437">
        <v>0.23400140230347</v>
      </c>
      <c r="D38437">
        <v>0.23400140230347</v>
      </c>
      <c r="E38437">
        <v>0</v>
      </c>
    </row>
    <row r="38438" spans="1:5" x14ac:dyDescent="0.35">
      <c r="A38438" t="s">
        <v>438</v>
      </c>
      <c r="B38438" t="s">
        <v>207</v>
      </c>
      <c r="C38438">
        <v>1.88914633255524</v>
      </c>
      <c r="D38438">
        <v>0.62971544418508196</v>
      </c>
      <c r="E38438">
        <v>1.2594308883701599</v>
      </c>
    </row>
    <row r="38439" spans="1:5" x14ac:dyDescent="0.35">
      <c r="A38439" t="s">
        <v>438</v>
      </c>
      <c r="B38439" t="s">
        <v>208</v>
      </c>
      <c r="C38439">
        <v>3.8907418515721099</v>
      </c>
      <c r="D38439">
        <v>3.7378109579843102</v>
      </c>
      <c r="E38439">
        <v>0.15293089358780601</v>
      </c>
    </row>
    <row r="38440" spans="1:5" x14ac:dyDescent="0.35">
      <c r="A38440" t="s">
        <v>438</v>
      </c>
      <c r="B38440" t="s">
        <v>209</v>
      </c>
      <c r="C38440">
        <v>26.4705292900633</v>
      </c>
      <c r="D38440">
        <v>26.4705292900633</v>
      </c>
      <c r="E38440">
        <v>0</v>
      </c>
    </row>
    <row r="38441" spans="1:5" x14ac:dyDescent="0.35">
      <c r="A38441" t="s">
        <v>438</v>
      </c>
      <c r="B38441" t="s">
        <v>210</v>
      </c>
      <c r="C38441">
        <v>6.8818902114512497</v>
      </c>
      <c r="D38441">
        <v>6.8818902114512497</v>
      </c>
      <c r="E38441">
        <v>0</v>
      </c>
    </row>
    <row r="38442" spans="1:5" x14ac:dyDescent="0.35">
      <c r="A38442" t="s">
        <v>438</v>
      </c>
      <c r="B38442" t="s">
        <v>211</v>
      </c>
      <c r="C38442">
        <v>3.8907418515721099</v>
      </c>
      <c r="D38442">
        <v>3.7378109579843102</v>
      </c>
      <c r="E38442">
        <v>0.15293089358780601</v>
      </c>
    </row>
    <row r="38443" spans="1:5" x14ac:dyDescent="0.35">
      <c r="A38443" t="s">
        <v>438</v>
      </c>
      <c r="B38443" t="s">
        <v>212</v>
      </c>
      <c r="C38443">
        <v>26.4705292900633</v>
      </c>
      <c r="D38443">
        <v>26.4705292900633</v>
      </c>
      <c r="E38443">
        <v>0</v>
      </c>
    </row>
    <row r="38444" spans="1:5" x14ac:dyDescent="0.35">
      <c r="A38444" t="s">
        <v>438</v>
      </c>
      <c r="B38444" t="s">
        <v>213</v>
      </c>
      <c r="C38444">
        <v>6.8818902114512497</v>
      </c>
      <c r="D38444">
        <v>6.8818902114512497</v>
      </c>
      <c r="E38444">
        <v>0</v>
      </c>
    </row>
    <row r="38445" spans="1:5" x14ac:dyDescent="0.35">
      <c r="A38445" t="s">
        <v>438</v>
      </c>
      <c r="B38445" t="s">
        <v>214</v>
      </c>
      <c r="C38445">
        <v>2.78873982424822</v>
      </c>
      <c r="D38445">
        <v>2.78873982424822</v>
      </c>
      <c r="E38445">
        <v>0</v>
      </c>
    </row>
    <row r="38446" spans="1:5" x14ac:dyDescent="0.35">
      <c r="A38446" t="s">
        <v>438</v>
      </c>
      <c r="B38446" t="s">
        <v>215</v>
      </c>
      <c r="C38446">
        <v>6.2875159401541101</v>
      </c>
      <c r="D38446">
        <v>0</v>
      </c>
      <c r="E38446">
        <v>6.2875159401541101</v>
      </c>
    </row>
    <row r="38447" spans="1:5" x14ac:dyDescent="0.35">
      <c r="A38447" t="s">
        <v>438</v>
      </c>
      <c r="B38447" t="s">
        <v>216</v>
      </c>
      <c r="C38447">
        <v>2.9199305417867798</v>
      </c>
      <c r="D38447">
        <v>0.44979674584648699</v>
      </c>
      <c r="E38447">
        <v>2.4701337959402898</v>
      </c>
    </row>
    <row r="38448" spans="1:5" x14ac:dyDescent="0.35">
      <c r="A38448" t="s">
        <v>438</v>
      </c>
      <c r="B38448" t="s">
        <v>217</v>
      </c>
      <c r="C38448">
        <v>6.9478604008420701</v>
      </c>
      <c r="D38448">
        <v>0</v>
      </c>
      <c r="E38448">
        <v>6.9478604008420701</v>
      </c>
    </row>
    <row r="38449" spans="1:5" x14ac:dyDescent="0.35">
      <c r="A38449" t="s">
        <v>438</v>
      </c>
      <c r="B38449" t="s">
        <v>218</v>
      </c>
      <c r="C38449">
        <v>4.76784550597276</v>
      </c>
      <c r="D38449">
        <v>0</v>
      </c>
      <c r="E38449">
        <v>4.76784550597276</v>
      </c>
    </row>
    <row r="38450" spans="1:5" x14ac:dyDescent="0.35">
      <c r="A38450" t="s">
        <v>438</v>
      </c>
      <c r="B38450" t="s">
        <v>219</v>
      </c>
      <c r="C38450">
        <v>14.018665245548799</v>
      </c>
      <c r="D38450">
        <v>0</v>
      </c>
      <c r="E38450">
        <v>14.018665245548799</v>
      </c>
    </row>
    <row r="38451" spans="1:5" x14ac:dyDescent="0.35">
      <c r="A38451" t="s">
        <v>438</v>
      </c>
      <c r="B38451" t="s">
        <v>220</v>
      </c>
      <c r="C38451">
        <v>5.9373170451736303</v>
      </c>
      <c r="D38451">
        <v>4.9927438788960004</v>
      </c>
      <c r="E38451">
        <v>0.944573166277622</v>
      </c>
    </row>
    <row r="38452" spans="1:5" x14ac:dyDescent="0.35">
      <c r="A38452" t="s">
        <v>438</v>
      </c>
      <c r="B38452" t="s">
        <v>221</v>
      </c>
      <c r="C38452">
        <v>0.17617039212320701</v>
      </c>
      <c r="D38452">
        <v>0.17617039212320701</v>
      </c>
      <c r="E38452">
        <v>0</v>
      </c>
    </row>
    <row r="38453" spans="1:5" x14ac:dyDescent="0.35">
      <c r="A38453" t="s">
        <v>438</v>
      </c>
      <c r="B38453" t="s">
        <v>222</v>
      </c>
      <c r="C38453">
        <v>1.6192682850473501</v>
      </c>
      <c r="D38453">
        <v>1.52930893587806</v>
      </c>
      <c r="E38453">
        <v>8.9959349169297403E-2</v>
      </c>
    </row>
    <row r="38454" spans="1:5" x14ac:dyDescent="0.35">
      <c r="A38454" t="s">
        <v>438</v>
      </c>
      <c r="B38454" t="s">
        <v>223</v>
      </c>
      <c r="C38454">
        <v>8.3662194727446604</v>
      </c>
      <c r="D38454">
        <v>7.7365040285595699</v>
      </c>
      <c r="E38454">
        <v>0.62971544418508196</v>
      </c>
    </row>
    <row r="38455" spans="1:5" x14ac:dyDescent="0.35">
      <c r="A38455" t="s">
        <v>438</v>
      </c>
      <c r="B38455" t="s">
        <v>224</v>
      </c>
      <c r="C38455">
        <v>22.8496746890015</v>
      </c>
      <c r="D38455">
        <v>2.5188617767403301</v>
      </c>
      <c r="E38455">
        <v>20.330812912261202</v>
      </c>
    </row>
    <row r="38456" spans="1:5" x14ac:dyDescent="0.35">
      <c r="A38456" t="s">
        <v>438</v>
      </c>
      <c r="B38456" t="s">
        <v>225</v>
      </c>
      <c r="C38456">
        <v>0.16331905652759299</v>
      </c>
      <c r="D38456">
        <v>0.16331905652759299</v>
      </c>
      <c r="E38456">
        <v>0</v>
      </c>
    </row>
    <row r="38457" spans="1:5" x14ac:dyDescent="0.35">
      <c r="A38457" t="s">
        <v>438</v>
      </c>
      <c r="B38457" t="s">
        <v>226</v>
      </c>
      <c r="C38457">
        <v>2.0120907764199498</v>
      </c>
      <c r="D38457">
        <v>2.0120907764199498</v>
      </c>
      <c r="E38457">
        <v>0</v>
      </c>
    </row>
    <row r="38458" spans="1:5" x14ac:dyDescent="0.35">
      <c r="A38458" t="s">
        <v>438</v>
      </c>
      <c r="B38458" t="s">
        <v>227</v>
      </c>
      <c r="C38458">
        <v>0.17617039212320701</v>
      </c>
      <c r="D38458">
        <v>0.17617039212320701</v>
      </c>
      <c r="E38458">
        <v>0</v>
      </c>
    </row>
    <row r="38459" spans="1:5" x14ac:dyDescent="0.35">
      <c r="A38459" t="s">
        <v>438</v>
      </c>
      <c r="B38459" t="s">
        <v>228</v>
      </c>
      <c r="C38459">
        <v>5.4425406247424899</v>
      </c>
      <c r="D38459">
        <v>0</v>
      </c>
      <c r="E38459">
        <v>5.4425406247424899</v>
      </c>
    </row>
    <row r="38460" spans="1:5" x14ac:dyDescent="0.35">
      <c r="A38460" t="s">
        <v>438</v>
      </c>
      <c r="B38460" t="s">
        <v>229</v>
      </c>
      <c r="C38460">
        <v>57.319098645704003</v>
      </c>
      <c r="D38460">
        <v>0</v>
      </c>
      <c r="E38460">
        <v>57.319098645704003</v>
      </c>
    </row>
    <row r="38461" spans="1:5" x14ac:dyDescent="0.35">
      <c r="A38461" t="s">
        <v>438</v>
      </c>
      <c r="B38461" t="s">
        <v>230</v>
      </c>
      <c r="C38461">
        <v>45.5053194092065</v>
      </c>
      <c r="D38461">
        <v>8.8195440362056298E-4</v>
      </c>
      <c r="E38461">
        <v>45.504437454802897</v>
      </c>
    </row>
    <row r="38462" spans="1:5" x14ac:dyDescent="0.35">
      <c r="A38462" t="s">
        <v>438</v>
      </c>
      <c r="B38462" t="s">
        <v>231</v>
      </c>
      <c r="C38462">
        <v>0.112449186461622</v>
      </c>
      <c r="D38462">
        <v>0</v>
      </c>
      <c r="E38462">
        <v>0.112449186461622</v>
      </c>
    </row>
    <row r="38463" spans="1:5" x14ac:dyDescent="0.35">
      <c r="A38463" t="s">
        <v>438</v>
      </c>
      <c r="B38463" t="s">
        <v>232</v>
      </c>
      <c r="C38463">
        <v>0</v>
      </c>
      <c r="D38463">
        <v>0</v>
      </c>
      <c r="E38463">
        <v>0</v>
      </c>
    </row>
    <row r="38464" spans="1:5" x14ac:dyDescent="0.35">
      <c r="A38464" t="s">
        <v>438</v>
      </c>
      <c r="B38464" t="s">
        <v>233</v>
      </c>
      <c r="C38464">
        <v>21.620230250354499</v>
      </c>
      <c r="D38464">
        <v>0</v>
      </c>
      <c r="E38464">
        <v>21.620230250354499</v>
      </c>
    </row>
    <row r="38465" spans="1:5" x14ac:dyDescent="0.35">
      <c r="A38465" t="s">
        <v>438</v>
      </c>
      <c r="B38465" t="s">
        <v>234</v>
      </c>
      <c r="C38465">
        <v>1.93412600713989</v>
      </c>
      <c r="D38465">
        <v>0</v>
      </c>
      <c r="E38465">
        <v>1.93412600713989</v>
      </c>
    </row>
    <row r="38466" spans="1:5" x14ac:dyDescent="0.35">
      <c r="A38466" t="s">
        <v>438</v>
      </c>
      <c r="B38466" t="s">
        <v>235</v>
      </c>
      <c r="C38466">
        <v>71.983971882785596</v>
      </c>
      <c r="D38466">
        <v>71.983971882785596</v>
      </c>
      <c r="E38466">
        <v>0</v>
      </c>
    </row>
    <row r="38467" spans="1:5" x14ac:dyDescent="0.35">
      <c r="A38467" t="s">
        <v>438</v>
      </c>
      <c r="B38467" t="s">
        <v>236</v>
      </c>
      <c r="C38467">
        <v>33.106539816787603</v>
      </c>
      <c r="D38467">
        <v>33.106539816787603</v>
      </c>
      <c r="E38467">
        <v>0</v>
      </c>
    </row>
    <row r="38468" spans="1:5" x14ac:dyDescent="0.35">
      <c r="A38468" t="s">
        <v>438</v>
      </c>
      <c r="B38468" t="s">
        <v>237</v>
      </c>
      <c r="C38468">
        <v>8.7185602569910703</v>
      </c>
      <c r="D38468">
        <v>8.7185602569910703</v>
      </c>
      <c r="E38468">
        <v>0</v>
      </c>
    </row>
    <row r="38469" spans="1:5" x14ac:dyDescent="0.35">
      <c r="A38469" t="s">
        <v>438</v>
      </c>
      <c r="B38469" t="s">
        <v>238</v>
      </c>
      <c r="C38469">
        <v>33.494338262636397</v>
      </c>
      <c r="D38469">
        <v>33.494338262636397</v>
      </c>
      <c r="E38469">
        <v>0</v>
      </c>
    </row>
    <row r="38470" spans="1:5" x14ac:dyDescent="0.35">
      <c r="A38470" t="s">
        <v>438</v>
      </c>
      <c r="B38470" t="s">
        <v>239</v>
      </c>
      <c r="C38470">
        <v>16.1866855605289</v>
      </c>
      <c r="D38470">
        <v>16.1866855605289</v>
      </c>
      <c r="E38470">
        <v>0</v>
      </c>
    </row>
    <row r="38471" spans="1:5" x14ac:dyDescent="0.35">
      <c r="A38471" t="s">
        <v>438</v>
      </c>
      <c r="B38471" t="s">
        <v>240</v>
      </c>
      <c r="C38471">
        <v>116.160009614855</v>
      </c>
      <c r="D38471">
        <v>116.160009614855</v>
      </c>
      <c r="E38471">
        <v>0</v>
      </c>
    </row>
    <row r="38472" spans="1:5" x14ac:dyDescent="0.35">
      <c r="A38472" t="s">
        <v>438</v>
      </c>
      <c r="B38472" t="s">
        <v>241</v>
      </c>
      <c r="C38472">
        <v>14.3035365179183</v>
      </c>
      <c r="D38472">
        <v>14.3035365179183</v>
      </c>
      <c r="E38472">
        <v>0</v>
      </c>
    </row>
    <row r="38473" spans="1:5" x14ac:dyDescent="0.35">
      <c r="A38473" t="s">
        <v>438</v>
      </c>
      <c r="B38473" t="s">
        <v>242</v>
      </c>
      <c r="C38473">
        <v>3.5876645204422202</v>
      </c>
      <c r="D38473">
        <v>3.29315474637606</v>
      </c>
      <c r="E38473">
        <v>0.29450977406615197</v>
      </c>
    </row>
    <row r="38474" spans="1:5" x14ac:dyDescent="0.35">
      <c r="A38474" t="s">
        <v>439</v>
      </c>
      <c r="B38474" t="s">
        <v>5</v>
      </c>
      <c r="C38474">
        <v>2.84767583841148</v>
      </c>
      <c r="D38474">
        <v>2.84767583841148</v>
      </c>
      <c r="E38474">
        <v>0</v>
      </c>
    </row>
    <row r="38475" spans="1:5" x14ac:dyDescent="0.35">
      <c r="A38475" t="s">
        <v>439</v>
      </c>
      <c r="B38475" t="s">
        <v>7</v>
      </c>
      <c r="C38475">
        <v>2.9479045946288599E-3</v>
      </c>
      <c r="D38475">
        <v>0</v>
      </c>
      <c r="E38475">
        <v>2.9479045946288599E-3</v>
      </c>
    </row>
    <row r="38476" spans="1:5" x14ac:dyDescent="0.35">
      <c r="A38476" t="s">
        <v>439</v>
      </c>
      <c r="B38476" t="s">
        <v>8</v>
      </c>
      <c r="C38476">
        <v>3.7859938708818501</v>
      </c>
      <c r="D38476">
        <v>3.5374855135546402E-3</v>
      </c>
      <c r="E38476">
        <v>3.78245638536829</v>
      </c>
    </row>
    <row r="38477" spans="1:5" x14ac:dyDescent="0.35">
      <c r="A38477" t="s">
        <v>439</v>
      </c>
      <c r="B38477" t="s">
        <v>9</v>
      </c>
      <c r="C38477">
        <v>3.4882555068243302</v>
      </c>
      <c r="D38477">
        <v>3.4847180213107798</v>
      </c>
      <c r="E38477">
        <v>3.5374855135546402E-3</v>
      </c>
    </row>
    <row r="38478" spans="1:5" x14ac:dyDescent="0.35">
      <c r="A38478" t="s">
        <v>439</v>
      </c>
      <c r="B38478" t="s">
        <v>10</v>
      </c>
      <c r="C38478">
        <v>1.00805703259473</v>
      </c>
      <c r="D38478">
        <v>1.00805703259473</v>
      </c>
      <c r="E38478">
        <v>0</v>
      </c>
    </row>
    <row r="38479" spans="1:5" x14ac:dyDescent="0.35">
      <c r="A38479" t="s">
        <v>439</v>
      </c>
      <c r="B38479" t="s">
        <v>11</v>
      </c>
      <c r="C38479">
        <v>0.24762398594882501</v>
      </c>
      <c r="D38479">
        <v>0.19456170324550501</v>
      </c>
      <c r="E38479">
        <v>5.3062282703319502E-2</v>
      </c>
    </row>
    <row r="38480" spans="1:5" x14ac:dyDescent="0.35">
      <c r="A38480" t="s">
        <v>439</v>
      </c>
      <c r="B38480" t="s">
        <v>13</v>
      </c>
      <c r="C38480">
        <v>1.3701860555834999</v>
      </c>
      <c r="D38480">
        <v>1.36134234179961</v>
      </c>
      <c r="E38480">
        <v>8.8437137838865906E-3</v>
      </c>
    </row>
    <row r="38481" spans="1:5" x14ac:dyDescent="0.35">
      <c r="A38481" t="s">
        <v>439</v>
      </c>
      <c r="B38481" t="s">
        <v>14</v>
      </c>
      <c r="C38481">
        <v>1.09160907139107</v>
      </c>
      <c r="D38481">
        <v>1.0827653576071801</v>
      </c>
      <c r="E38481">
        <v>8.8437137838865906E-3</v>
      </c>
    </row>
    <row r="38482" spans="1:5" x14ac:dyDescent="0.35">
      <c r="A38482" t="s">
        <v>439</v>
      </c>
      <c r="B38482" t="s">
        <v>15</v>
      </c>
      <c r="C38482">
        <v>16.1831118531341</v>
      </c>
      <c r="D38482">
        <v>16.1831118531341</v>
      </c>
      <c r="E38482">
        <v>0</v>
      </c>
    </row>
    <row r="38483" spans="1:5" x14ac:dyDescent="0.35">
      <c r="A38483" t="s">
        <v>439</v>
      </c>
      <c r="B38483" t="s">
        <v>17</v>
      </c>
      <c r="C38483">
        <v>41.703416719295603</v>
      </c>
      <c r="D38483">
        <v>41.696341748268502</v>
      </c>
      <c r="E38483">
        <v>7.0749710271092699E-3</v>
      </c>
    </row>
    <row r="38484" spans="1:5" x14ac:dyDescent="0.35">
      <c r="A38484" t="s">
        <v>439</v>
      </c>
      <c r="B38484" t="s">
        <v>18</v>
      </c>
      <c r="C38484">
        <v>2.8123009832759398</v>
      </c>
      <c r="D38484">
        <v>2.8123009832759398</v>
      </c>
      <c r="E38484">
        <v>0</v>
      </c>
    </row>
    <row r="38485" spans="1:5" x14ac:dyDescent="0.35">
      <c r="A38485" t="s">
        <v>439</v>
      </c>
      <c r="B38485" t="s">
        <v>19</v>
      </c>
      <c r="C38485">
        <v>9.8872720103852103</v>
      </c>
      <c r="D38485">
        <v>9.4893048901103096</v>
      </c>
      <c r="E38485">
        <v>0.397967120274897</v>
      </c>
    </row>
    <row r="38486" spans="1:5" x14ac:dyDescent="0.35">
      <c r="A38486" t="s">
        <v>439</v>
      </c>
      <c r="B38486" t="s">
        <v>20</v>
      </c>
      <c r="C38486">
        <v>12.540386145551199</v>
      </c>
      <c r="D38486">
        <v>12.522698717983401</v>
      </c>
      <c r="E38486">
        <v>1.7687427567773199E-2</v>
      </c>
    </row>
    <row r="38487" spans="1:5" x14ac:dyDescent="0.35">
      <c r="A38487" t="s">
        <v>439</v>
      </c>
      <c r="B38487" t="s">
        <v>21</v>
      </c>
      <c r="C38487">
        <v>6.0389165577606203</v>
      </c>
      <c r="D38487">
        <v>5.9593231337056398</v>
      </c>
      <c r="E38487">
        <v>7.9593424054979295E-2</v>
      </c>
    </row>
    <row r="38488" spans="1:5" x14ac:dyDescent="0.35">
      <c r="A38488" t="s">
        <v>439</v>
      </c>
      <c r="B38488" t="s">
        <v>22</v>
      </c>
      <c r="C38488">
        <v>5.64979315126961</v>
      </c>
      <c r="D38488">
        <v>5.4994500169435403</v>
      </c>
      <c r="E38488">
        <v>0.15034313432607199</v>
      </c>
    </row>
    <row r="38489" spans="1:5" x14ac:dyDescent="0.35">
      <c r="A38489" t="s">
        <v>439</v>
      </c>
      <c r="B38489" t="s">
        <v>23</v>
      </c>
      <c r="C38489">
        <v>2.7710303189511301</v>
      </c>
      <c r="D38489">
        <v>2.7710303189511301</v>
      </c>
      <c r="E38489">
        <v>0</v>
      </c>
    </row>
    <row r="38490" spans="1:5" x14ac:dyDescent="0.35">
      <c r="A38490" t="s">
        <v>439</v>
      </c>
      <c r="B38490" t="s">
        <v>25</v>
      </c>
      <c r="C38490">
        <v>94.522665745249398</v>
      </c>
      <c r="D38490">
        <v>94.484764114746994</v>
      </c>
      <c r="E38490">
        <v>3.7901630502371102E-2</v>
      </c>
    </row>
    <row r="38491" spans="1:5" x14ac:dyDescent="0.35">
      <c r="A38491" t="s">
        <v>439</v>
      </c>
      <c r="B38491" t="s">
        <v>26</v>
      </c>
      <c r="C38491">
        <v>7.6961366381203503E-2</v>
      </c>
      <c r="D38491">
        <v>6.4959183388785993E-2</v>
      </c>
      <c r="E38491">
        <v>1.2002182992417501E-2</v>
      </c>
    </row>
    <row r="38492" spans="1:5" x14ac:dyDescent="0.35">
      <c r="A38492" t="s">
        <v>439</v>
      </c>
      <c r="B38492" t="s">
        <v>27</v>
      </c>
      <c r="C38492">
        <v>9.9417732410382598E-3</v>
      </c>
      <c r="D38492">
        <v>2.5720117544661002E-3</v>
      </c>
      <c r="E38492">
        <v>7.36976148657216E-3</v>
      </c>
    </row>
    <row r="38493" spans="1:5" x14ac:dyDescent="0.35">
      <c r="A38493" t="s">
        <v>439</v>
      </c>
      <c r="B38493" t="s">
        <v>28</v>
      </c>
      <c r="C38493">
        <v>6.7064829527806596E-2</v>
      </c>
      <c r="D38493">
        <v>9.4754076255927806E-3</v>
      </c>
      <c r="E38493">
        <v>5.7589421902213903E-2</v>
      </c>
    </row>
    <row r="38494" spans="1:5" x14ac:dyDescent="0.35">
      <c r="A38494" t="s">
        <v>439</v>
      </c>
      <c r="B38494" t="s">
        <v>29</v>
      </c>
      <c r="C38494">
        <v>0.39619837751811898</v>
      </c>
      <c r="D38494">
        <v>8.9616299676717401E-2</v>
      </c>
      <c r="E38494">
        <v>0.30658207784140201</v>
      </c>
    </row>
    <row r="38495" spans="1:5" x14ac:dyDescent="0.35">
      <c r="A38495" t="s">
        <v>439</v>
      </c>
      <c r="B38495" t="s">
        <v>30</v>
      </c>
      <c r="C38495">
        <v>21.9825245621474</v>
      </c>
      <c r="D38495">
        <v>20.6942902542946</v>
      </c>
      <c r="E38495">
        <v>1.28823430785281</v>
      </c>
    </row>
    <row r="38496" spans="1:5" x14ac:dyDescent="0.35">
      <c r="A38496" t="s">
        <v>439</v>
      </c>
      <c r="B38496" t="s">
        <v>31</v>
      </c>
      <c r="C38496">
        <v>0.17687427567773201</v>
      </c>
      <c r="D38496">
        <v>0.17687427567773201</v>
      </c>
      <c r="E38496">
        <v>0</v>
      </c>
    </row>
    <row r="38497" spans="1:5" x14ac:dyDescent="0.35">
      <c r="A38497" t="s">
        <v>439</v>
      </c>
      <c r="B38497" t="s">
        <v>32</v>
      </c>
      <c r="C38497">
        <v>11.949331274328101</v>
      </c>
      <c r="D38497">
        <v>11.1180221786428</v>
      </c>
      <c r="E38497">
        <v>0.83130909568533995</v>
      </c>
    </row>
    <row r="38498" spans="1:5" x14ac:dyDescent="0.35">
      <c r="A38498" t="s">
        <v>439</v>
      </c>
      <c r="B38498" t="s">
        <v>33</v>
      </c>
      <c r="C38498">
        <v>5.3946654081708196</v>
      </c>
      <c r="D38498">
        <v>4.7932928708665301</v>
      </c>
      <c r="E38498">
        <v>0.60137253730428797</v>
      </c>
    </row>
    <row r="38499" spans="1:5" x14ac:dyDescent="0.35">
      <c r="A38499" t="s">
        <v>439</v>
      </c>
      <c r="B38499" t="s">
        <v>34</v>
      </c>
      <c r="C38499">
        <v>7.2960638717064397</v>
      </c>
      <c r="D38499">
        <v>6.7300661895377001</v>
      </c>
      <c r="E38499">
        <v>0.56599768216874202</v>
      </c>
    </row>
    <row r="38500" spans="1:5" x14ac:dyDescent="0.35">
      <c r="A38500" t="s">
        <v>439</v>
      </c>
      <c r="B38500" t="s">
        <v>36</v>
      </c>
      <c r="C38500">
        <v>1.63928763215033</v>
      </c>
      <c r="D38500">
        <v>1.2923192613625101</v>
      </c>
      <c r="E38500">
        <v>0.346968370787817</v>
      </c>
    </row>
    <row r="38501" spans="1:5" x14ac:dyDescent="0.35">
      <c r="A38501" t="s">
        <v>439</v>
      </c>
      <c r="B38501" t="s">
        <v>37</v>
      </c>
      <c r="C38501">
        <v>1.7580881873138701</v>
      </c>
      <c r="D38501">
        <v>0.386175501896381</v>
      </c>
      <c r="E38501">
        <v>1.3719126854174899</v>
      </c>
    </row>
    <row r="38502" spans="1:5" x14ac:dyDescent="0.35">
      <c r="A38502" t="s">
        <v>439</v>
      </c>
      <c r="B38502" t="s">
        <v>38</v>
      </c>
      <c r="C38502">
        <v>7.2960638717064397</v>
      </c>
      <c r="D38502">
        <v>0.56599768216874202</v>
      </c>
      <c r="E38502">
        <v>6.7300661895377001</v>
      </c>
    </row>
    <row r="38503" spans="1:5" x14ac:dyDescent="0.35">
      <c r="A38503" t="s">
        <v>439</v>
      </c>
      <c r="B38503" t="s">
        <v>39</v>
      </c>
      <c r="C38503">
        <v>0.93153747134263398</v>
      </c>
      <c r="D38503">
        <v>0.73693304484213495</v>
      </c>
      <c r="E38503">
        <v>0.1946044265005</v>
      </c>
    </row>
    <row r="38504" spans="1:5" x14ac:dyDescent="0.35">
      <c r="A38504" t="s">
        <v>439</v>
      </c>
      <c r="B38504" t="s">
        <v>40</v>
      </c>
      <c r="C38504">
        <v>1.7846193286655301</v>
      </c>
      <c r="D38504">
        <v>1.3719126854174899</v>
      </c>
      <c r="E38504">
        <v>0.41270664324804102</v>
      </c>
    </row>
    <row r="38505" spans="1:5" x14ac:dyDescent="0.35">
      <c r="A38505" t="s">
        <v>439</v>
      </c>
      <c r="B38505" t="s">
        <v>41</v>
      </c>
      <c r="C38505">
        <v>17.5583093465284</v>
      </c>
      <c r="D38505">
        <v>17.551234375501299</v>
      </c>
      <c r="E38505">
        <v>7.0749710271092699E-3</v>
      </c>
    </row>
    <row r="38506" spans="1:5" x14ac:dyDescent="0.35">
      <c r="A38506" t="s">
        <v>439</v>
      </c>
      <c r="B38506" t="s">
        <v>42</v>
      </c>
      <c r="C38506">
        <v>5.74841395952628</v>
      </c>
      <c r="D38506">
        <v>5.74841395952628</v>
      </c>
      <c r="E38506">
        <v>0</v>
      </c>
    </row>
    <row r="38507" spans="1:5" x14ac:dyDescent="0.35">
      <c r="A38507" t="s">
        <v>439</v>
      </c>
      <c r="B38507" t="s">
        <v>44</v>
      </c>
      <c r="C38507">
        <v>11.307179390131401</v>
      </c>
      <c r="D38507">
        <v>11.3022662158071</v>
      </c>
      <c r="E38507">
        <v>4.9131743243814403E-3</v>
      </c>
    </row>
    <row r="38508" spans="1:5" x14ac:dyDescent="0.35">
      <c r="A38508" t="s">
        <v>439</v>
      </c>
      <c r="B38508" t="s">
        <v>45</v>
      </c>
      <c r="C38508">
        <v>1.0612456540663899</v>
      </c>
      <c r="D38508">
        <v>1.0612456540663899</v>
      </c>
      <c r="E38508">
        <v>0</v>
      </c>
    </row>
    <row r="38509" spans="1:5" x14ac:dyDescent="0.35">
      <c r="A38509" t="s">
        <v>439</v>
      </c>
      <c r="B38509" t="s">
        <v>46</v>
      </c>
      <c r="C38509">
        <v>2.4600263842177901</v>
      </c>
      <c r="D38509">
        <v>2.4600263842177901</v>
      </c>
      <c r="E38509">
        <v>0</v>
      </c>
    </row>
    <row r="38510" spans="1:5" x14ac:dyDescent="0.35">
      <c r="A38510" t="s">
        <v>439</v>
      </c>
      <c r="B38510" t="s">
        <v>47</v>
      </c>
      <c r="C38510">
        <v>10.9308302368838</v>
      </c>
      <c r="D38510">
        <v>10.081833713630701</v>
      </c>
      <c r="E38510">
        <v>0.84899652325311303</v>
      </c>
    </row>
    <row r="38511" spans="1:5" x14ac:dyDescent="0.35">
      <c r="A38511" t="s">
        <v>439</v>
      </c>
      <c r="B38511" t="s">
        <v>48</v>
      </c>
      <c r="C38511">
        <v>5.8242991834042899</v>
      </c>
      <c r="D38511">
        <v>5.2579084472895898</v>
      </c>
      <c r="E38511">
        <v>0.56639073611469204</v>
      </c>
    </row>
    <row r="38512" spans="1:5" x14ac:dyDescent="0.35">
      <c r="A38512" t="s">
        <v>439</v>
      </c>
      <c r="B38512" t="s">
        <v>49</v>
      </c>
      <c r="C38512">
        <v>2.9479045946288599E-3</v>
      </c>
      <c r="D38512">
        <v>2.9479045946288599E-3</v>
      </c>
      <c r="E38512">
        <v>0</v>
      </c>
    </row>
    <row r="38513" spans="1:5" x14ac:dyDescent="0.35">
      <c r="A38513" t="s">
        <v>439</v>
      </c>
      <c r="B38513" t="s">
        <v>50</v>
      </c>
      <c r="C38513">
        <v>16.7387918692216</v>
      </c>
      <c r="D38513">
        <v>0</v>
      </c>
      <c r="E38513">
        <v>16.7387918692216</v>
      </c>
    </row>
    <row r="38514" spans="1:5" x14ac:dyDescent="0.35">
      <c r="A38514" t="s">
        <v>439</v>
      </c>
      <c r="B38514" t="s">
        <v>51</v>
      </c>
      <c r="C38514">
        <v>2.4063324076727599</v>
      </c>
      <c r="D38514">
        <v>2.5267753668247401E-3</v>
      </c>
      <c r="E38514">
        <v>2.4038056323059398</v>
      </c>
    </row>
    <row r="38515" spans="1:5" x14ac:dyDescent="0.35">
      <c r="A38515" t="s">
        <v>439</v>
      </c>
      <c r="B38515" t="s">
        <v>52</v>
      </c>
      <c r="C38515">
        <v>5.8961671491013599</v>
      </c>
      <c r="D38515">
        <v>5.8536962664773103E-2</v>
      </c>
      <c r="E38515">
        <v>5.8376301864365896</v>
      </c>
    </row>
    <row r="38516" spans="1:5" x14ac:dyDescent="0.35">
      <c r="A38516" t="s">
        <v>439</v>
      </c>
      <c r="B38516" t="s">
        <v>53</v>
      </c>
      <c r="C38516">
        <v>5.7502458716672296</v>
      </c>
      <c r="D38516">
        <v>0.149922005098268</v>
      </c>
      <c r="E38516">
        <v>5.6003238665689601</v>
      </c>
    </row>
    <row r="38517" spans="1:5" x14ac:dyDescent="0.35">
      <c r="A38517" t="s">
        <v>439</v>
      </c>
      <c r="B38517" t="s">
        <v>54</v>
      </c>
      <c r="C38517">
        <v>9.2803616237353008</v>
      </c>
      <c r="D38517">
        <v>9.39118178003195E-2</v>
      </c>
      <c r="E38517">
        <v>9.1864498059349806</v>
      </c>
    </row>
    <row r="38518" spans="1:5" x14ac:dyDescent="0.35">
      <c r="A38518" t="s">
        <v>439</v>
      </c>
      <c r="B38518" t="s">
        <v>55</v>
      </c>
      <c r="C38518">
        <v>1.59276134377826</v>
      </c>
      <c r="D38518">
        <v>2.8875427386436101E-2</v>
      </c>
      <c r="E38518">
        <v>1.56388591639182</v>
      </c>
    </row>
    <row r="38519" spans="1:5" x14ac:dyDescent="0.35">
      <c r="A38519" t="s">
        <v>439</v>
      </c>
      <c r="B38519" t="s">
        <v>56</v>
      </c>
      <c r="C38519">
        <v>1.85751827047824</v>
      </c>
      <c r="D38519">
        <v>4.3488611591239103E-2</v>
      </c>
      <c r="E38519">
        <v>1.81402965888701</v>
      </c>
    </row>
    <row r="38520" spans="1:5" x14ac:dyDescent="0.35">
      <c r="A38520" t="s">
        <v>439</v>
      </c>
      <c r="B38520" t="s">
        <v>57</v>
      </c>
      <c r="C38520">
        <v>1.9719952322363301</v>
      </c>
      <c r="D38520">
        <v>4.5699540037210801E-2</v>
      </c>
      <c r="E38520">
        <v>1.9262956921991199</v>
      </c>
    </row>
    <row r="38521" spans="1:5" x14ac:dyDescent="0.35">
      <c r="A38521" t="s">
        <v>439</v>
      </c>
      <c r="B38521" t="s">
        <v>58</v>
      </c>
      <c r="C38521">
        <v>1.9742061606823</v>
      </c>
      <c r="D38521">
        <v>4.5699540037210801E-2</v>
      </c>
      <c r="E38521">
        <v>1.92850662064509</v>
      </c>
    </row>
    <row r="38522" spans="1:5" x14ac:dyDescent="0.35">
      <c r="A38522" t="s">
        <v>439</v>
      </c>
      <c r="B38522" t="s">
        <v>59</v>
      </c>
      <c r="C38522">
        <v>1.8503941677078899</v>
      </c>
      <c r="D38522">
        <v>4.1277683145267502E-2</v>
      </c>
      <c r="E38522">
        <v>1.80911648456262</v>
      </c>
    </row>
    <row r="38523" spans="1:5" x14ac:dyDescent="0.35">
      <c r="A38523" t="s">
        <v>439</v>
      </c>
      <c r="B38523" t="s">
        <v>60</v>
      </c>
      <c r="C38523">
        <v>2.00221125433128</v>
      </c>
      <c r="D38523">
        <v>4.5699540037210801E-2</v>
      </c>
      <c r="E38523">
        <v>1.95651171429407</v>
      </c>
    </row>
    <row r="38524" spans="1:5" x14ac:dyDescent="0.35">
      <c r="A38524" t="s">
        <v>439</v>
      </c>
      <c r="B38524" t="s">
        <v>61</v>
      </c>
      <c r="C38524">
        <v>1.8996241744381901</v>
      </c>
      <c r="D38524">
        <v>4.5699540037210801E-2</v>
      </c>
      <c r="E38524">
        <v>1.8539246344009801</v>
      </c>
    </row>
    <row r="38525" spans="1:5" x14ac:dyDescent="0.35">
      <c r="A38525" t="s">
        <v>439</v>
      </c>
      <c r="B38525" t="s">
        <v>62</v>
      </c>
      <c r="C38525">
        <v>1.89511809170069</v>
      </c>
      <c r="D38525">
        <v>4.1404021913608702E-2</v>
      </c>
      <c r="E38525">
        <v>1.85371406978708</v>
      </c>
    </row>
    <row r="38526" spans="1:5" x14ac:dyDescent="0.35">
      <c r="A38526" t="s">
        <v>439</v>
      </c>
      <c r="B38526" t="s">
        <v>63</v>
      </c>
      <c r="C38526">
        <v>1.4055483455579301</v>
      </c>
      <c r="D38526">
        <v>2.44044387512489E-2</v>
      </c>
      <c r="E38526">
        <v>1.38114390680668</v>
      </c>
    </row>
    <row r="38527" spans="1:5" x14ac:dyDescent="0.35">
      <c r="A38527" t="s">
        <v>439</v>
      </c>
      <c r="B38527" t="s">
        <v>64</v>
      </c>
      <c r="C38527">
        <v>1.9769084065607101</v>
      </c>
      <c r="D38527">
        <v>4.1277683145267502E-2</v>
      </c>
      <c r="E38527">
        <v>1.9356307234154499</v>
      </c>
    </row>
    <row r="38528" spans="1:5" x14ac:dyDescent="0.35">
      <c r="A38528" t="s">
        <v>439</v>
      </c>
      <c r="B38528" t="s">
        <v>65</v>
      </c>
      <c r="C38528">
        <v>2.7061764178693002</v>
      </c>
      <c r="D38528">
        <v>2.7061764178693002</v>
      </c>
      <c r="E38528">
        <v>0</v>
      </c>
    </row>
    <row r="38529" spans="1:5" x14ac:dyDescent="0.35">
      <c r="A38529" t="s">
        <v>439</v>
      </c>
      <c r="B38529" t="s">
        <v>66</v>
      </c>
      <c r="C38529">
        <v>11.7105510021632</v>
      </c>
      <c r="D38529">
        <v>11.700233336082</v>
      </c>
      <c r="E38529">
        <v>1.0317666081201E-2</v>
      </c>
    </row>
    <row r="38530" spans="1:5" x14ac:dyDescent="0.35">
      <c r="A38530" t="s">
        <v>439</v>
      </c>
      <c r="B38530" t="s">
        <v>67</v>
      </c>
      <c r="C38530">
        <v>2.6708015627337498</v>
      </c>
      <c r="D38530">
        <v>2.6708015627337498</v>
      </c>
      <c r="E38530">
        <v>0</v>
      </c>
    </row>
    <row r="38531" spans="1:5" x14ac:dyDescent="0.35">
      <c r="A38531" t="s">
        <v>439</v>
      </c>
      <c r="B38531" t="s">
        <v>68</v>
      </c>
      <c r="C38531">
        <v>9.5600546003814006</v>
      </c>
      <c r="D38531">
        <v>9.5600546003814006</v>
      </c>
      <c r="E38531">
        <v>0</v>
      </c>
    </row>
    <row r="38532" spans="1:5" x14ac:dyDescent="0.35">
      <c r="A38532" t="s">
        <v>439</v>
      </c>
      <c r="B38532" t="s">
        <v>69</v>
      </c>
      <c r="C38532">
        <v>13.8740479950196</v>
      </c>
      <c r="D38532">
        <v>0.67540255021575601</v>
      </c>
      <c r="E38532">
        <v>13.198645444803899</v>
      </c>
    </row>
    <row r="38533" spans="1:5" x14ac:dyDescent="0.35">
      <c r="A38533" t="s">
        <v>439</v>
      </c>
      <c r="B38533" t="s">
        <v>70</v>
      </c>
      <c r="C38533">
        <v>17.054217660846898</v>
      </c>
      <c r="D38533">
        <v>17.054217660846898</v>
      </c>
      <c r="E38533">
        <v>0</v>
      </c>
    </row>
    <row r="38534" spans="1:5" x14ac:dyDescent="0.35">
      <c r="A38534" t="s">
        <v>439</v>
      </c>
      <c r="B38534" t="s">
        <v>71</v>
      </c>
      <c r="C38534">
        <v>1.6626181913706799</v>
      </c>
      <c r="D38534">
        <v>1.5564936259640401</v>
      </c>
      <c r="E38534">
        <v>0.106124565406639</v>
      </c>
    </row>
    <row r="38535" spans="1:5" x14ac:dyDescent="0.35">
      <c r="A38535" t="s">
        <v>439</v>
      </c>
      <c r="B38535" t="s">
        <v>72</v>
      </c>
      <c r="C38535">
        <v>1.16737021947303</v>
      </c>
      <c r="D38535">
        <v>0.12381199297441201</v>
      </c>
      <c r="E38535">
        <v>1.0435582264986201</v>
      </c>
    </row>
    <row r="38536" spans="1:5" x14ac:dyDescent="0.35">
      <c r="A38536" t="s">
        <v>439</v>
      </c>
      <c r="B38536" t="s">
        <v>73</v>
      </c>
      <c r="C38536">
        <v>2.9479045946288599E-3</v>
      </c>
      <c r="D38536">
        <v>0</v>
      </c>
      <c r="E38536">
        <v>2.9479045946288599E-3</v>
      </c>
    </row>
    <row r="38537" spans="1:5" x14ac:dyDescent="0.35">
      <c r="A38537" t="s">
        <v>439</v>
      </c>
      <c r="B38537" t="s">
        <v>74</v>
      </c>
      <c r="C38537">
        <v>0</v>
      </c>
      <c r="D38537">
        <v>0</v>
      </c>
      <c r="E38537">
        <v>0</v>
      </c>
    </row>
    <row r="38538" spans="1:5" x14ac:dyDescent="0.35">
      <c r="A38538" t="s">
        <v>439</v>
      </c>
      <c r="B38538" t="s">
        <v>75</v>
      </c>
      <c r="C38538">
        <v>15.936987931458001</v>
      </c>
      <c r="D38538">
        <v>2.8345236486816E-3</v>
      </c>
      <c r="E38538">
        <v>15.934153407809299</v>
      </c>
    </row>
    <row r="38539" spans="1:5" x14ac:dyDescent="0.35">
      <c r="A38539" t="s">
        <v>439</v>
      </c>
      <c r="B38539" t="s">
        <v>76</v>
      </c>
      <c r="C38539">
        <v>15.8383805227677</v>
      </c>
      <c r="D38539">
        <v>2.8345236486816E-3</v>
      </c>
      <c r="E38539">
        <v>15.835545999119001</v>
      </c>
    </row>
    <row r="38540" spans="1:5" x14ac:dyDescent="0.35">
      <c r="A38540" t="s">
        <v>439</v>
      </c>
      <c r="B38540" t="s">
        <v>77</v>
      </c>
      <c r="C38540">
        <v>16.469134676936999</v>
      </c>
      <c r="D38540">
        <v>2.8345236486816E-3</v>
      </c>
      <c r="E38540">
        <v>16.466300153288302</v>
      </c>
    </row>
    <row r="38541" spans="1:5" x14ac:dyDescent="0.35">
      <c r="A38541" t="s">
        <v>439</v>
      </c>
      <c r="B38541" t="s">
        <v>78</v>
      </c>
      <c r="C38541">
        <v>14.8918364327142</v>
      </c>
      <c r="D38541">
        <v>2.8345236486816E-3</v>
      </c>
      <c r="E38541">
        <v>14.889001909065501</v>
      </c>
    </row>
    <row r="38542" spans="1:5" x14ac:dyDescent="0.35">
      <c r="A38542" t="s">
        <v>439</v>
      </c>
      <c r="B38542" t="s">
        <v>79</v>
      </c>
      <c r="C38542">
        <v>14.8918364327142</v>
      </c>
      <c r="D38542">
        <v>2.8345236486816E-3</v>
      </c>
      <c r="E38542">
        <v>14.889001909065501</v>
      </c>
    </row>
    <row r="38543" spans="1:5" x14ac:dyDescent="0.35">
      <c r="A38543" t="s">
        <v>439</v>
      </c>
      <c r="B38543" t="s">
        <v>80</v>
      </c>
      <c r="C38543">
        <v>18.349154255085001</v>
      </c>
      <c r="D38543">
        <v>2.8345236486816E-3</v>
      </c>
      <c r="E38543">
        <v>18.346319731436299</v>
      </c>
    </row>
    <row r="38544" spans="1:5" x14ac:dyDescent="0.35">
      <c r="A38544" t="s">
        <v>439</v>
      </c>
      <c r="B38544" t="s">
        <v>81</v>
      </c>
      <c r="C38544">
        <v>18.2482925288767</v>
      </c>
      <c r="D38544">
        <v>2.8345236486816E-3</v>
      </c>
      <c r="E38544">
        <v>18.245458005228102</v>
      </c>
    </row>
    <row r="38545" spans="1:5" x14ac:dyDescent="0.35">
      <c r="A38545" t="s">
        <v>439</v>
      </c>
      <c r="B38545" t="s">
        <v>82</v>
      </c>
      <c r="C38545">
        <v>13.067078384042199</v>
      </c>
      <c r="D38545">
        <v>1.36057135136717E-3</v>
      </c>
      <c r="E38545">
        <v>13.065717812690799</v>
      </c>
    </row>
    <row r="38546" spans="1:5" x14ac:dyDescent="0.35">
      <c r="A38546" t="s">
        <v>439</v>
      </c>
      <c r="B38546" t="s">
        <v>83</v>
      </c>
      <c r="C38546">
        <v>20.0431663542393</v>
      </c>
      <c r="D38546">
        <v>2.8345236486816E-3</v>
      </c>
      <c r="E38546">
        <v>20.040331830590599</v>
      </c>
    </row>
    <row r="38547" spans="1:5" x14ac:dyDescent="0.35">
      <c r="A38547" t="s">
        <v>439</v>
      </c>
      <c r="B38547" t="s">
        <v>84</v>
      </c>
      <c r="C38547">
        <v>15.230496458838401</v>
      </c>
      <c r="D38547">
        <v>1.47395229731443E-3</v>
      </c>
      <c r="E38547">
        <v>15.229022506541099</v>
      </c>
    </row>
    <row r="38548" spans="1:5" x14ac:dyDescent="0.35">
      <c r="A38548" t="s">
        <v>439</v>
      </c>
      <c r="B38548" t="s">
        <v>85</v>
      </c>
      <c r="C38548">
        <v>15.5353135978292</v>
      </c>
      <c r="D38548">
        <v>2.8345236486816E-3</v>
      </c>
      <c r="E38548">
        <v>15.5324790741806</v>
      </c>
    </row>
    <row r="38549" spans="1:5" x14ac:dyDescent="0.35">
      <c r="A38549" t="s">
        <v>439</v>
      </c>
      <c r="B38549" t="s">
        <v>86</v>
      </c>
      <c r="C38549">
        <v>16.616952753789299</v>
      </c>
      <c r="D38549">
        <v>2.8345236486816E-3</v>
      </c>
      <c r="E38549">
        <v>16.614118230140701</v>
      </c>
    </row>
    <row r="38550" spans="1:5" x14ac:dyDescent="0.35">
      <c r="A38550" t="s">
        <v>439</v>
      </c>
      <c r="B38550" t="s">
        <v>87</v>
      </c>
      <c r="C38550">
        <v>16.596853404280498</v>
      </c>
      <c r="D38550">
        <v>2.8345236486816E-3</v>
      </c>
      <c r="E38550">
        <v>16.594018880631801</v>
      </c>
    </row>
    <row r="38551" spans="1:5" x14ac:dyDescent="0.35">
      <c r="A38551" t="s">
        <v>439</v>
      </c>
      <c r="B38551" t="s">
        <v>88</v>
      </c>
      <c r="C38551">
        <v>2.6147913754358001</v>
      </c>
      <c r="D38551">
        <v>6.19059964872061E-2</v>
      </c>
      <c r="E38551">
        <v>2.5528853789485999</v>
      </c>
    </row>
    <row r="38552" spans="1:5" x14ac:dyDescent="0.35">
      <c r="A38552" t="s">
        <v>439</v>
      </c>
      <c r="B38552" t="s">
        <v>89</v>
      </c>
      <c r="C38552">
        <v>2.7386033684102098</v>
      </c>
      <c r="D38552">
        <v>2.65900994435524</v>
      </c>
      <c r="E38552">
        <v>7.9593424054979295E-2</v>
      </c>
    </row>
    <row r="38553" spans="1:5" x14ac:dyDescent="0.35">
      <c r="A38553" t="s">
        <v>439</v>
      </c>
      <c r="B38553" t="s">
        <v>90</v>
      </c>
      <c r="C38553">
        <v>3.4882555068243302</v>
      </c>
      <c r="D38553">
        <v>3.5374855135546402E-3</v>
      </c>
      <c r="E38553">
        <v>3.4847180213107798</v>
      </c>
    </row>
    <row r="38554" spans="1:5" x14ac:dyDescent="0.35">
      <c r="A38554" t="s">
        <v>439</v>
      </c>
      <c r="B38554" t="s">
        <v>91</v>
      </c>
      <c r="C38554">
        <v>2.9479045946288599E-3</v>
      </c>
      <c r="D38554">
        <v>0</v>
      </c>
      <c r="E38554">
        <v>2.9479045946288599E-3</v>
      </c>
    </row>
    <row r="38555" spans="1:5" x14ac:dyDescent="0.35">
      <c r="A38555" t="s">
        <v>439</v>
      </c>
      <c r="B38555" t="s">
        <v>92</v>
      </c>
      <c r="C38555">
        <v>0.31837369621991701</v>
      </c>
      <c r="D38555">
        <v>0.31837369621991701</v>
      </c>
      <c r="E38555">
        <v>0</v>
      </c>
    </row>
    <row r="38556" spans="1:5" x14ac:dyDescent="0.35">
      <c r="A38556" t="s">
        <v>439</v>
      </c>
      <c r="B38556" t="s">
        <v>94</v>
      </c>
      <c r="C38556">
        <v>5.2621037835024698</v>
      </c>
      <c r="D38556">
        <v>4.6253563910626401</v>
      </c>
      <c r="E38556">
        <v>0.63674739243983403</v>
      </c>
    </row>
    <row r="38557" spans="1:5" x14ac:dyDescent="0.35">
      <c r="A38557" t="s">
        <v>439</v>
      </c>
      <c r="B38557" t="s">
        <v>95</v>
      </c>
      <c r="C38557">
        <v>15.1838143084777</v>
      </c>
      <c r="D38557">
        <v>0.73318598560697901</v>
      </c>
      <c r="E38557">
        <v>14.450628322870701</v>
      </c>
    </row>
    <row r="38558" spans="1:5" x14ac:dyDescent="0.35">
      <c r="A38558" t="s">
        <v>439</v>
      </c>
      <c r="B38558" t="s">
        <v>96</v>
      </c>
      <c r="C38558">
        <v>3.5394303648975902</v>
      </c>
      <c r="D38558">
        <v>0.37497346443679103</v>
      </c>
      <c r="E38558">
        <v>3.1644569004607899</v>
      </c>
    </row>
    <row r="38559" spans="1:5" x14ac:dyDescent="0.35">
      <c r="A38559" t="s">
        <v>439</v>
      </c>
      <c r="B38559" t="s">
        <v>97</v>
      </c>
      <c r="C38559">
        <v>2.9479045946288599E-3</v>
      </c>
      <c r="D38559">
        <v>2.9479045946288599E-3</v>
      </c>
      <c r="E38559">
        <v>0</v>
      </c>
    </row>
    <row r="38560" spans="1:5" x14ac:dyDescent="0.35">
      <c r="A38560" t="s">
        <v>439</v>
      </c>
      <c r="B38560" t="s">
        <v>98</v>
      </c>
      <c r="C38560">
        <v>1.4371456028043501</v>
      </c>
      <c r="D38560">
        <v>0.53828737897923096</v>
      </c>
      <c r="E38560">
        <v>0.89885822382512104</v>
      </c>
    </row>
    <row r="38561" spans="1:5" x14ac:dyDescent="0.35">
      <c r="A38561" t="s">
        <v>439</v>
      </c>
      <c r="B38561" t="s">
        <v>99</v>
      </c>
      <c r="C38561">
        <v>13.2876799602896</v>
      </c>
      <c r="D38561">
        <v>3.0643468261167</v>
      </c>
      <c r="E38561">
        <v>10.223333134172901</v>
      </c>
    </row>
    <row r="38562" spans="1:5" x14ac:dyDescent="0.35">
      <c r="A38562" t="s">
        <v>439</v>
      </c>
      <c r="B38562" t="s">
        <v>100</v>
      </c>
      <c r="C38562">
        <v>37.170129033675302</v>
      </c>
      <c r="D38562">
        <v>34.923825732568098</v>
      </c>
      <c r="E38562">
        <v>2.24630330110719</v>
      </c>
    </row>
    <row r="38563" spans="1:5" x14ac:dyDescent="0.35">
      <c r="A38563" t="s">
        <v>439</v>
      </c>
      <c r="B38563" t="s">
        <v>101</v>
      </c>
      <c r="C38563">
        <v>3.9305394595051503E-3</v>
      </c>
      <c r="D38563">
        <v>3.9305394595051503E-3</v>
      </c>
      <c r="E38563">
        <v>0</v>
      </c>
    </row>
    <row r="38564" spans="1:5" x14ac:dyDescent="0.35">
      <c r="A38564" t="s">
        <v>439</v>
      </c>
      <c r="B38564" t="s">
        <v>102</v>
      </c>
      <c r="C38564">
        <v>3.9305394595051503E-3</v>
      </c>
      <c r="D38564">
        <v>0</v>
      </c>
      <c r="E38564">
        <v>3.9305394595051503E-3</v>
      </c>
    </row>
    <row r="38565" spans="1:5" x14ac:dyDescent="0.35">
      <c r="A38565" t="s">
        <v>439</v>
      </c>
      <c r="B38565" t="s">
        <v>103</v>
      </c>
      <c r="C38565">
        <v>3.9305394595051503E-3</v>
      </c>
      <c r="D38565">
        <v>3.9305394595051503E-3</v>
      </c>
      <c r="E38565">
        <v>0</v>
      </c>
    </row>
    <row r="38566" spans="1:5" x14ac:dyDescent="0.35">
      <c r="A38566" t="s">
        <v>439</v>
      </c>
      <c r="B38566" t="s">
        <v>104</v>
      </c>
      <c r="C38566">
        <v>6.7153266665645504</v>
      </c>
      <c r="D38566">
        <v>6.1110062246656298</v>
      </c>
      <c r="E38566">
        <v>0.60432044189891698</v>
      </c>
    </row>
    <row r="38567" spans="1:5" x14ac:dyDescent="0.35">
      <c r="A38567" t="s">
        <v>439</v>
      </c>
      <c r="B38567" t="s">
        <v>105</v>
      </c>
      <c r="C38567">
        <v>5.3175301409822899E-2</v>
      </c>
      <c r="D38567">
        <v>5.3175301409822899E-2</v>
      </c>
      <c r="E38567">
        <v>0</v>
      </c>
    </row>
    <row r="38568" spans="1:5" x14ac:dyDescent="0.35">
      <c r="A38568" t="s">
        <v>439</v>
      </c>
      <c r="B38568" t="s">
        <v>106</v>
      </c>
      <c r="C38568">
        <v>5.9695068041234496</v>
      </c>
      <c r="D38568">
        <v>0.28299884108437101</v>
      </c>
      <c r="E38568">
        <v>5.6865079630390802</v>
      </c>
    </row>
    <row r="38569" spans="1:5" x14ac:dyDescent="0.35">
      <c r="A38569" t="s">
        <v>439</v>
      </c>
      <c r="B38569" t="s">
        <v>107</v>
      </c>
      <c r="C38569">
        <v>1.2381199297441201</v>
      </c>
      <c r="D38569">
        <v>0</v>
      </c>
      <c r="E38569">
        <v>1.2381199297441201</v>
      </c>
    </row>
    <row r="38570" spans="1:5" x14ac:dyDescent="0.35">
      <c r="A38570" t="s">
        <v>439</v>
      </c>
      <c r="B38570" t="s">
        <v>109</v>
      </c>
      <c r="C38570">
        <v>1.20291087052979</v>
      </c>
      <c r="D38570">
        <v>1.1674404076776601</v>
      </c>
      <c r="E38570">
        <v>3.5470462852128903E-2</v>
      </c>
    </row>
    <row r="38571" spans="1:5" x14ac:dyDescent="0.35">
      <c r="A38571" t="s">
        <v>439</v>
      </c>
      <c r="B38571" t="s">
        <v>110</v>
      </c>
      <c r="C38571">
        <v>14.2030521407802</v>
      </c>
      <c r="D38571">
        <v>13.743179024018101</v>
      </c>
      <c r="E38571">
        <v>0.45987311676210302</v>
      </c>
    </row>
    <row r="38572" spans="1:5" x14ac:dyDescent="0.35">
      <c r="A38572" t="s">
        <v>439</v>
      </c>
      <c r="B38572" t="s">
        <v>111</v>
      </c>
      <c r="C38572">
        <v>8.6924862781821304</v>
      </c>
      <c r="D38572">
        <v>0.45014503159982699</v>
      </c>
      <c r="E38572">
        <v>8.2423412465822992</v>
      </c>
    </row>
    <row r="38573" spans="1:5" x14ac:dyDescent="0.35">
      <c r="A38573" t="s">
        <v>439</v>
      </c>
      <c r="B38573" t="s">
        <v>112</v>
      </c>
      <c r="C38573">
        <v>1.53880619839627</v>
      </c>
      <c r="D38573">
        <v>0</v>
      </c>
      <c r="E38573">
        <v>1.53880619839627</v>
      </c>
    </row>
    <row r="38574" spans="1:5" x14ac:dyDescent="0.35">
      <c r="A38574" t="s">
        <v>439</v>
      </c>
      <c r="B38574" t="s">
        <v>113</v>
      </c>
      <c r="C38574">
        <v>1.9986793151583699</v>
      </c>
      <c r="D38574">
        <v>5.3062282703319502E-2</v>
      </c>
      <c r="E38574">
        <v>1.9456170324550499</v>
      </c>
    </row>
    <row r="38575" spans="1:5" x14ac:dyDescent="0.35">
      <c r="A38575" t="s">
        <v>439</v>
      </c>
      <c r="B38575" t="s">
        <v>115</v>
      </c>
      <c r="C38575">
        <v>0.63674739243983403</v>
      </c>
      <c r="D38575">
        <v>1.7687427567773199E-2</v>
      </c>
      <c r="E38575">
        <v>0.61905996487206105</v>
      </c>
    </row>
    <row r="38576" spans="1:5" x14ac:dyDescent="0.35">
      <c r="A38576" t="s">
        <v>439</v>
      </c>
      <c r="B38576" t="s">
        <v>116</v>
      </c>
      <c r="C38576">
        <v>5.9871942316912197</v>
      </c>
      <c r="D38576">
        <v>5.4388839770902502</v>
      </c>
      <c r="E38576">
        <v>0.54831025460096905</v>
      </c>
    </row>
    <row r="38577" spans="1:5" x14ac:dyDescent="0.35">
      <c r="A38577" t="s">
        <v>439</v>
      </c>
      <c r="B38577" t="s">
        <v>117</v>
      </c>
      <c r="C38577">
        <v>3.2721741000380402</v>
      </c>
      <c r="D38577">
        <v>2.7769261281403899</v>
      </c>
      <c r="E38577">
        <v>0.49524797189764902</v>
      </c>
    </row>
    <row r="38578" spans="1:5" x14ac:dyDescent="0.35">
      <c r="A38578" t="s">
        <v>439</v>
      </c>
      <c r="B38578" t="s">
        <v>118</v>
      </c>
      <c r="C38578">
        <v>9.2858994730809205E-2</v>
      </c>
      <c r="D38578">
        <v>4.8640425811376203E-2</v>
      </c>
      <c r="E38578">
        <v>4.4218568919433002E-2</v>
      </c>
    </row>
    <row r="38579" spans="1:5" x14ac:dyDescent="0.35">
      <c r="A38579" t="s">
        <v>439</v>
      </c>
      <c r="B38579" t="s">
        <v>119</v>
      </c>
      <c r="C38579">
        <v>6.7654410446732403</v>
      </c>
      <c r="D38579">
        <v>6.6062541965632802</v>
      </c>
      <c r="E38579">
        <v>0.15918684810995901</v>
      </c>
    </row>
    <row r="38580" spans="1:5" x14ac:dyDescent="0.35">
      <c r="A38580" t="s">
        <v>439</v>
      </c>
      <c r="B38580" t="s">
        <v>120</v>
      </c>
      <c r="C38580">
        <v>0.29921231635482998</v>
      </c>
      <c r="D38580">
        <v>0.29036860257094299</v>
      </c>
      <c r="E38580">
        <v>8.8437137838865906E-3</v>
      </c>
    </row>
    <row r="38581" spans="1:5" x14ac:dyDescent="0.35">
      <c r="A38581" t="s">
        <v>439</v>
      </c>
      <c r="B38581" t="s">
        <v>121</v>
      </c>
      <c r="C38581">
        <v>3.9305394595051503E-3</v>
      </c>
      <c r="D38581">
        <v>3.9305394595051503E-3</v>
      </c>
      <c r="E38581">
        <v>0</v>
      </c>
    </row>
    <row r="38582" spans="1:5" x14ac:dyDescent="0.35">
      <c r="A38582" t="s">
        <v>439</v>
      </c>
      <c r="B38582" t="s">
        <v>122</v>
      </c>
      <c r="C38582">
        <v>3.9305394595051503E-3</v>
      </c>
      <c r="D38582">
        <v>3.9305394595051503E-3</v>
      </c>
      <c r="E38582">
        <v>0</v>
      </c>
    </row>
    <row r="38583" spans="1:5" x14ac:dyDescent="0.35">
      <c r="A38583" t="s">
        <v>439</v>
      </c>
      <c r="B38583" t="s">
        <v>123</v>
      </c>
      <c r="C38583">
        <v>3.9305394595051503E-3</v>
      </c>
      <c r="D38583">
        <v>3.9305394595051503E-3</v>
      </c>
      <c r="E38583">
        <v>0</v>
      </c>
    </row>
    <row r="38584" spans="1:5" x14ac:dyDescent="0.35">
      <c r="A38584" t="s">
        <v>439</v>
      </c>
      <c r="B38584" t="s">
        <v>124</v>
      </c>
      <c r="C38584">
        <v>3.9305394595051503E-3</v>
      </c>
      <c r="D38584">
        <v>3.9305394595051503E-3</v>
      </c>
      <c r="E38584">
        <v>0</v>
      </c>
    </row>
    <row r="38585" spans="1:5" x14ac:dyDescent="0.35">
      <c r="A38585" t="s">
        <v>439</v>
      </c>
      <c r="B38585" t="s">
        <v>125</v>
      </c>
      <c r="C38585">
        <v>0</v>
      </c>
      <c r="D38585">
        <v>0</v>
      </c>
      <c r="E38585">
        <v>0</v>
      </c>
    </row>
    <row r="38586" spans="1:5" x14ac:dyDescent="0.35">
      <c r="A38586" t="s">
        <v>439</v>
      </c>
      <c r="B38586" t="s">
        <v>126</v>
      </c>
      <c r="C38586">
        <v>0.88761407344275101</v>
      </c>
      <c r="D38586">
        <v>0</v>
      </c>
      <c r="E38586">
        <v>0.88761407344275101</v>
      </c>
    </row>
    <row r="38587" spans="1:5" x14ac:dyDescent="0.35">
      <c r="A38587" t="s">
        <v>439</v>
      </c>
      <c r="B38587" t="s">
        <v>127</v>
      </c>
      <c r="C38587">
        <v>1.92792960488728</v>
      </c>
      <c r="D38587">
        <v>0.256467699732711</v>
      </c>
      <c r="E38587">
        <v>1.67146190515457</v>
      </c>
    </row>
    <row r="38588" spans="1:5" x14ac:dyDescent="0.35">
      <c r="A38588" t="s">
        <v>439</v>
      </c>
      <c r="B38588" t="s">
        <v>128</v>
      </c>
      <c r="C38588">
        <v>3.5109543722029799</v>
      </c>
      <c r="D38588">
        <v>0.26531141351659798</v>
      </c>
      <c r="E38588">
        <v>3.2456429586863802</v>
      </c>
    </row>
    <row r="38589" spans="1:5" x14ac:dyDescent="0.35">
      <c r="A38589" t="s">
        <v>439</v>
      </c>
      <c r="B38589" t="s">
        <v>129</v>
      </c>
      <c r="C38589">
        <v>0.58073720514188598</v>
      </c>
      <c r="D38589">
        <v>4.1270664324804099E-2</v>
      </c>
      <c r="E38589">
        <v>0.53946654081708201</v>
      </c>
    </row>
    <row r="38590" spans="1:5" x14ac:dyDescent="0.35">
      <c r="A38590" t="s">
        <v>439</v>
      </c>
      <c r="B38590" t="s">
        <v>130</v>
      </c>
      <c r="C38590">
        <v>0.59842463270965895</v>
      </c>
      <c r="D38590">
        <v>4.1270664324804099E-2</v>
      </c>
      <c r="E38590">
        <v>0.55715396838485498</v>
      </c>
    </row>
    <row r="38591" spans="1:5" x14ac:dyDescent="0.35">
      <c r="A38591" t="s">
        <v>439</v>
      </c>
      <c r="B38591" t="s">
        <v>131</v>
      </c>
      <c r="C38591">
        <v>4.33992811489777</v>
      </c>
      <c r="D38591">
        <v>4.0746167013811698</v>
      </c>
      <c r="E38591">
        <v>0.26531141351659798</v>
      </c>
    </row>
    <row r="38592" spans="1:5" x14ac:dyDescent="0.35">
      <c r="A38592" t="s">
        <v>439</v>
      </c>
      <c r="B38592" t="s">
        <v>132</v>
      </c>
      <c r="C38592">
        <v>0.35964436054472099</v>
      </c>
      <c r="D38592">
        <v>0.350800646760835</v>
      </c>
      <c r="E38592">
        <v>8.8437137838865906E-3</v>
      </c>
    </row>
    <row r="38593" spans="1:5" x14ac:dyDescent="0.35">
      <c r="A38593" t="s">
        <v>439</v>
      </c>
      <c r="B38593" t="s">
        <v>133</v>
      </c>
      <c r="C38593">
        <v>3.9305394595051503E-3</v>
      </c>
      <c r="D38593">
        <v>0</v>
      </c>
      <c r="E38593">
        <v>3.9305394595051503E-3</v>
      </c>
    </row>
    <row r="38594" spans="1:5" x14ac:dyDescent="0.35">
      <c r="A38594" t="s">
        <v>439</v>
      </c>
      <c r="B38594" t="s">
        <v>134</v>
      </c>
      <c r="C38594">
        <v>3.9305394595051503E-3</v>
      </c>
      <c r="D38594">
        <v>0</v>
      </c>
      <c r="E38594">
        <v>3.9305394595051503E-3</v>
      </c>
    </row>
    <row r="38595" spans="1:5" x14ac:dyDescent="0.35">
      <c r="A38595" t="s">
        <v>439</v>
      </c>
      <c r="B38595" t="s">
        <v>135</v>
      </c>
      <c r="C38595">
        <v>32.615616434973703</v>
      </c>
      <c r="D38595">
        <v>7.6645519460350406E-2</v>
      </c>
      <c r="E38595">
        <v>32.538970915513403</v>
      </c>
    </row>
    <row r="38596" spans="1:5" x14ac:dyDescent="0.35">
      <c r="A38596" t="s">
        <v>439</v>
      </c>
      <c r="B38596" t="s">
        <v>136</v>
      </c>
      <c r="C38596">
        <v>7.6961366381203503E-2</v>
      </c>
      <c r="D38596">
        <v>6.4959183388785993E-2</v>
      </c>
      <c r="E38596">
        <v>1.2002182992417501E-2</v>
      </c>
    </row>
    <row r="38597" spans="1:5" x14ac:dyDescent="0.35">
      <c r="A38597" t="s">
        <v>439</v>
      </c>
      <c r="B38597" t="s">
        <v>137</v>
      </c>
      <c r="C38597">
        <v>2.7946135557081599</v>
      </c>
      <c r="D38597">
        <v>2.2286158735394199</v>
      </c>
      <c r="E38597">
        <v>0.56599768216874202</v>
      </c>
    </row>
    <row r="38598" spans="1:5" x14ac:dyDescent="0.35">
      <c r="A38598" t="s">
        <v>439</v>
      </c>
      <c r="B38598" t="s">
        <v>138</v>
      </c>
      <c r="C38598">
        <v>3.4764638884458199</v>
      </c>
      <c r="D38598">
        <v>3.5374855135546402E-3</v>
      </c>
      <c r="E38598">
        <v>3.4729264029322602</v>
      </c>
    </row>
    <row r="38599" spans="1:5" x14ac:dyDescent="0.35">
      <c r="A38599" t="s">
        <v>439</v>
      </c>
      <c r="B38599" t="s">
        <v>139</v>
      </c>
      <c r="C38599">
        <v>1.2876026140111101</v>
      </c>
      <c r="D38599">
        <v>0.56852445753556602</v>
      </c>
      <c r="E38599">
        <v>0.71907815647554096</v>
      </c>
    </row>
    <row r="38600" spans="1:5" x14ac:dyDescent="0.35">
      <c r="A38600" t="s">
        <v>439</v>
      </c>
      <c r="B38600" t="s">
        <v>140</v>
      </c>
      <c r="C38600">
        <v>3.7140569001339099</v>
      </c>
      <c r="D38600">
        <v>9.4332947028123601E-2</v>
      </c>
      <c r="E38600">
        <v>3.6197239531057801</v>
      </c>
    </row>
    <row r="38601" spans="1:5" x14ac:dyDescent="0.35">
      <c r="A38601" t="s">
        <v>439</v>
      </c>
      <c r="B38601" t="s">
        <v>141</v>
      </c>
      <c r="C38601">
        <v>11.5945509563645</v>
      </c>
      <c r="D38601">
        <v>11.1965838360896</v>
      </c>
      <c r="E38601">
        <v>0.397967120274897</v>
      </c>
    </row>
    <row r="38602" spans="1:5" x14ac:dyDescent="0.35">
      <c r="A38602" t="s">
        <v>439</v>
      </c>
      <c r="B38602" t="s">
        <v>142</v>
      </c>
      <c r="C38602">
        <v>100.72599402487999</v>
      </c>
      <c r="D38602">
        <v>14.8676831253958</v>
      </c>
      <c r="E38602">
        <v>85.858310899484593</v>
      </c>
    </row>
    <row r="38603" spans="1:5" x14ac:dyDescent="0.35">
      <c r="A38603" t="s">
        <v>439</v>
      </c>
      <c r="B38603" t="s">
        <v>143</v>
      </c>
      <c r="C38603">
        <v>65.982958813022407</v>
      </c>
      <c r="D38603">
        <v>0</v>
      </c>
      <c r="E38603">
        <v>65.982958813022407</v>
      </c>
    </row>
    <row r="38604" spans="1:5" x14ac:dyDescent="0.35">
      <c r="A38604" t="s">
        <v>439</v>
      </c>
      <c r="B38604" t="s">
        <v>144</v>
      </c>
      <c r="C38604">
        <v>54.578979617256103</v>
      </c>
      <c r="D38604">
        <v>0</v>
      </c>
      <c r="E38604">
        <v>54.578979617256103</v>
      </c>
    </row>
    <row r="38605" spans="1:5" x14ac:dyDescent="0.35">
      <c r="A38605" t="s">
        <v>439</v>
      </c>
      <c r="B38605" t="s">
        <v>145</v>
      </c>
      <c r="C38605">
        <v>65.379680922748406</v>
      </c>
      <c r="D38605">
        <v>0</v>
      </c>
      <c r="E38605">
        <v>65.379680922748406</v>
      </c>
    </row>
    <row r="38606" spans="1:5" x14ac:dyDescent="0.35">
      <c r="A38606" t="s">
        <v>439</v>
      </c>
      <c r="B38606" t="s">
        <v>146</v>
      </c>
      <c r="C38606">
        <v>32.007926959252401</v>
      </c>
      <c r="D38606">
        <v>0</v>
      </c>
      <c r="E38606">
        <v>32.007926959252401</v>
      </c>
    </row>
    <row r="38607" spans="1:5" x14ac:dyDescent="0.35">
      <c r="A38607" t="s">
        <v>439</v>
      </c>
      <c r="B38607" t="s">
        <v>147</v>
      </c>
      <c r="C38607">
        <v>39.664056320731397</v>
      </c>
      <c r="D38607">
        <v>0</v>
      </c>
      <c r="E38607">
        <v>39.664056320731397</v>
      </c>
    </row>
    <row r="38608" spans="1:5" x14ac:dyDescent="0.35">
      <c r="A38608" t="s">
        <v>439</v>
      </c>
      <c r="B38608" t="s">
        <v>148</v>
      </c>
      <c r="C38608">
        <v>17.994451831303799</v>
      </c>
      <c r="D38608">
        <v>0.13265570675829899</v>
      </c>
      <c r="E38608">
        <v>17.861796124545499</v>
      </c>
    </row>
    <row r="38609" spans="1:5" x14ac:dyDescent="0.35">
      <c r="A38609" t="s">
        <v>439</v>
      </c>
      <c r="B38609" t="s">
        <v>149</v>
      </c>
      <c r="C38609">
        <v>10.011084003359599</v>
      </c>
      <c r="D38609">
        <v>0</v>
      </c>
      <c r="E38609">
        <v>10.011084003359599</v>
      </c>
    </row>
    <row r="38610" spans="1:5" x14ac:dyDescent="0.35">
      <c r="A38610" t="s">
        <v>439</v>
      </c>
      <c r="B38610" t="s">
        <v>150</v>
      </c>
      <c r="C38610">
        <v>9.5503265152191297</v>
      </c>
      <c r="D38610">
        <v>0</v>
      </c>
      <c r="E38610">
        <v>9.5503265152191297</v>
      </c>
    </row>
    <row r="38611" spans="1:5" x14ac:dyDescent="0.35">
      <c r="A38611" t="s">
        <v>439</v>
      </c>
      <c r="B38611" t="s">
        <v>151</v>
      </c>
      <c r="C38611">
        <v>9.3109566621352595</v>
      </c>
      <c r="D38611">
        <v>0</v>
      </c>
      <c r="E38611">
        <v>9.3109566621352595</v>
      </c>
    </row>
    <row r="38612" spans="1:5" x14ac:dyDescent="0.35">
      <c r="A38612" t="s">
        <v>439</v>
      </c>
      <c r="B38612" t="s">
        <v>152</v>
      </c>
      <c r="C38612">
        <v>8.6019856071270198</v>
      </c>
      <c r="D38612">
        <v>0</v>
      </c>
      <c r="E38612">
        <v>8.6019856071270198</v>
      </c>
    </row>
    <row r="38613" spans="1:5" x14ac:dyDescent="0.35">
      <c r="A38613" t="s">
        <v>439</v>
      </c>
      <c r="B38613" t="s">
        <v>153</v>
      </c>
      <c r="C38613">
        <v>11.884182582786799</v>
      </c>
      <c r="D38613">
        <v>0</v>
      </c>
      <c r="E38613">
        <v>11.884182582786799</v>
      </c>
    </row>
    <row r="38614" spans="1:5" x14ac:dyDescent="0.35">
      <c r="A38614" t="s">
        <v>439</v>
      </c>
      <c r="B38614" t="s">
        <v>154</v>
      </c>
      <c r="C38614">
        <v>4.3972629450395297</v>
      </c>
      <c r="D38614">
        <v>0</v>
      </c>
      <c r="E38614">
        <v>4.3972629450395297</v>
      </c>
    </row>
    <row r="38615" spans="1:5" x14ac:dyDescent="0.35">
      <c r="A38615" t="s">
        <v>439</v>
      </c>
      <c r="B38615" t="s">
        <v>155</v>
      </c>
      <c r="C38615">
        <v>102.53496515114399</v>
      </c>
      <c r="D38615">
        <v>2.8426222876778299E-3</v>
      </c>
      <c r="E38615">
        <v>102.53212252885599</v>
      </c>
    </row>
    <row r="38616" spans="1:5" x14ac:dyDescent="0.35">
      <c r="A38616" t="s">
        <v>439</v>
      </c>
      <c r="B38616" t="s">
        <v>156</v>
      </c>
      <c r="C38616">
        <v>18.883245066584401</v>
      </c>
      <c r="D38616">
        <v>0.15918684810995901</v>
      </c>
      <c r="E38616">
        <v>18.724058218474401</v>
      </c>
    </row>
    <row r="38617" spans="1:5" x14ac:dyDescent="0.35">
      <c r="A38617" t="s">
        <v>439</v>
      </c>
      <c r="B38617" t="s">
        <v>157</v>
      </c>
      <c r="C38617">
        <v>31.565425423137199</v>
      </c>
      <c r="D38617">
        <v>1.41499420542185E-2</v>
      </c>
      <c r="E38617">
        <v>31.551275481083</v>
      </c>
    </row>
    <row r="38618" spans="1:5" x14ac:dyDescent="0.35">
      <c r="A38618" t="s">
        <v>439</v>
      </c>
      <c r="B38618" t="s">
        <v>158</v>
      </c>
      <c r="C38618">
        <v>6.9243331023237404</v>
      </c>
      <c r="D38618">
        <v>0</v>
      </c>
      <c r="E38618">
        <v>6.9243331023237404</v>
      </c>
    </row>
    <row r="38619" spans="1:5" x14ac:dyDescent="0.35">
      <c r="A38619" t="s">
        <v>439</v>
      </c>
      <c r="B38619" t="s">
        <v>159</v>
      </c>
      <c r="C38619">
        <v>4.9524797189764902</v>
      </c>
      <c r="D38619">
        <v>0</v>
      </c>
      <c r="E38619">
        <v>4.9524797189764902</v>
      </c>
    </row>
    <row r="38620" spans="1:5" x14ac:dyDescent="0.35">
      <c r="A38620" t="s">
        <v>439</v>
      </c>
      <c r="B38620" t="s">
        <v>160</v>
      </c>
      <c r="C38620">
        <v>45.712145838763099</v>
      </c>
      <c r="D38620">
        <v>0</v>
      </c>
      <c r="E38620">
        <v>45.712145838763099</v>
      </c>
    </row>
    <row r="38621" spans="1:5" x14ac:dyDescent="0.35">
      <c r="A38621" t="s">
        <v>439</v>
      </c>
      <c r="B38621" t="s">
        <v>161</v>
      </c>
      <c r="C38621">
        <v>3.56991246409555</v>
      </c>
      <c r="D38621">
        <v>0</v>
      </c>
      <c r="E38621">
        <v>3.56991246409555</v>
      </c>
    </row>
    <row r="38622" spans="1:5" x14ac:dyDescent="0.35">
      <c r="A38622" t="s">
        <v>439</v>
      </c>
      <c r="B38622" t="s">
        <v>162</v>
      </c>
      <c r="C38622">
        <v>40.577906745066301</v>
      </c>
      <c r="D38622">
        <v>1.41499420542185E-2</v>
      </c>
      <c r="E38622">
        <v>40.563756803012097</v>
      </c>
    </row>
    <row r="38623" spans="1:5" x14ac:dyDescent="0.35">
      <c r="A38623" t="s">
        <v>439</v>
      </c>
      <c r="B38623" t="s">
        <v>163</v>
      </c>
      <c r="C38623">
        <v>44.866960535021597</v>
      </c>
      <c r="D38623">
        <v>1.41499420542185E-2</v>
      </c>
      <c r="E38623">
        <v>44.852810592967401</v>
      </c>
    </row>
    <row r="38624" spans="1:5" x14ac:dyDescent="0.35">
      <c r="A38624" t="s">
        <v>439</v>
      </c>
      <c r="B38624" t="s">
        <v>164</v>
      </c>
      <c r="C38624">
        <v>1.59186848109959</v>
      </c>
      <c r="D38624">
        <v>0</v>
      </c>
      <c r="E38624">
        <v>1.59186848109959</v>
      </c>
    </row>
    <row r="38625" spans="1:5" x14ac:dyDescent="0.35">
      <c r="A38625" t="s">
        <v>439</v>
      </c>
      <c r="B38625" t="s">
        <v>165</v>
      </c>
      <c r="C38625">
        <v>3.1498360593609398</v>
      </c>
      <c r="D38625">
        <v>0</v>
      </c>
      <c r="E38625">
        <v>3.1498360593609398</v>
      </c>
    </row>
    <row r="38626" spans="1:5" x14ac:dyDescent="0.35">
      <c r="A38626" t="s">
        <v>439</v>
      </c>
      <c r="B38626" t="s">
        <v>166</v>
      </c>
      <c r="C38626">
        <v>3.7187816461243099</v>
      </c>
      <c r="D38626">
        <v>3.7187816461243099</v>
      </c>
      <c r="E38626">
        <v>0</v>
      </c>
    </row>
    <row r="38627" spans="1:5" x14ac:dyDescent="0.35">
      <c r="A38627" t="s">
        <v>439</v>
      </c>
      <c r="B38627" t="s">
        <v>167</v>
      </c>
      <c r="C38627">
        <v>16.600703595424601</v>
      </c>
      <c r="D38627">
        <v>16.600703595424601</v>
      </c>
      <c r="E38627">
        <v>0</v>
      </c>
    </row>
    <row r="38628" spans="1:5" x14ac:dyDescent="0.35">
      <c r="A38628" t="s">
        <v>439</v>
      </c>
      <c r="B38628" t="s">
        <v>168</v>
      </c>
      <c r="C38628">
        <v>18.076550974264201</v>
      </c>
      <c r="D38628">
        <v>18.076550974264201</v>
      </c>
      <c r="E38628">
        <v>0</v>
      </c>
    </row>
    <row r="38629" spans="1:5" x14ac:dyDescent="0.35">
      <c r="A38629" t="s">
        <v>439</v>
      </c>
      <c r="B38629" t="s">
        <v>169</v>
      </c>
      <c r="C38629">
        <v>17.283143509081199</v>
      </c>
      <c r="D38629">
        <v>17.283143509081199</v>
      </c>
      <c r="E38629">
        <v>0</v>
      </c>
    </row>
    <row r="38630" spans="1:5" x14ac:dyDescent="0.35">
      <c r="A38630" t="s">
        <v>439</v>
      </c>
      <c r="B38630" t="s">
        <v>170</v>
      </c>
      <c r="C38630">
        <v>8.4173204407349207</v>
      </c>
      <c r="D38630">
        <v>8.4173204407349207</v>
      </c>
      <c r="E38630">
        <v>0</v>
      </c>
    </row>
    <row r="38631" spans="1:5" x14ac:dyDescent="0.35">
      <c r="A38631" t="s">
        <v>439</v>
      </c>
      <c r="B38631" t="s">
        <v>171</v>
      </c>
      <c r="C38631">
        <v>3.9708274889650799</v>
      </c>
      <c r="D38631">
        <v>3.9708274889650799</v>
      </c>
      <c r="E38631">
        <v>0</v>
      </c>
    </row>
    <row r="38632" spans="1:5" x14ac:dyDescent="0.35">
      <c r="A38632" t="s">
        <v>439</v>
      </c>
      <c r="B38632" t="s">
        <v>172</v>
      </c>
      <c r="C38632">
        <v>12.733473896499399</v>
      </c>
      <c r="D38632">
        <v>12.733473896499399</v>
      </c>
      <c r="E38632">
        <v>0</v>
      </c>
    </row>
    <row r="38633" spans="1:5" x14ac:dyDescent="0.35">
      <c r="A38633" t="s">
        <v>439</v>
      </c>
      <c r="B38633" t="s">
        <v>173</v>
      </c>
      <c r="C38633">
        <v>7.3771312480587303</v>
      </c>
      <c r="D38633">
        <v>7.3771312480587303</v>
      </c>
      <c r="E38633">
        <v>0</v>
      </c>
    </row>
    <row r="38634" spans="1:5" x14ac:dyDescent="0.35">
      <c r="A38634" t="s">
        <v>439</v>
      </c>
      <c r="B38634" t="s">
        <v>174</v>
      </c>
      <c r="C38634">
        <v>1.20261873584024</v>
      </c>
      <c r="D38634">
        <v>1.20261873584024</v>
      </c>
      <c r="E38634">
        <v>0</v>
      </c>
    </row>
    <row r="38635" spans="1:5" x14ac:dyDescent="0.35">
      <c r="A38635" t="s">
        <v>439</v>
      </c>
      <c r="B38635" t="s">
        <v>175</v>
      </c>
      <c r="C38635">
        <v>1.3265570675829901</v>
      </c>
      <c r="D38635">
        <v>1.3265570675829901</v>
      </c>
      <c r="E38635">
        <v>0</v>
      </c>
    </row>
    <row r="38636" spans="1:5" x14ac:dyDescent="0.35">
      <c r="A38636" t="s">
        <v>439</v>
      </c>
      <c r="B38636" t="s">
        <v>176</v>
      </c>
      <c r="C38636">
        <v>0.30179173287513</v>
      </c>
      <c r="D38636">
        <v>0</v>
      </c>
      <c r="E38636">
        <v>0.30179173287513</v>
      </c>
    </row>
    <row r="38637" spans="1:5" x14ac:dyDescent="0.35">
      <c r="A38637" t="s">
        <v>439</v>
      </c>
      <c r="B38637" t="s">
        <v>177</v>
      </c>
      <c r="C38637">
        <v>7.6961366381203503E-2</v>
      </c>
      <c r="D38637">
        <v>6.4959183388785993E-2</v>
      </c>
      <c r="E38637">
        <v>1.2002182992417501E-2</v>
      </c>
    </row>
    <row r="38638" spans="1:5" x14ac:dyDescent="0.35">
      <c r="A38638" t="s">
        <v>439</v>
      </c>
      <c r="B38638" t="s">
        <v>178</v>
      </c>
      <c r="C38638">
        <v>7.1558564770136499</v>
      </c>
      <c r="D38638">
        <v>0.29731723482971101</v>
      </c>
      <c r="E38638">
        <v>6.85853924218394</v>
      </c>
    </row>
    <row r="38639" spans="1:5" x14ac:dyDescent="0.35">
      <c r="A38639" t="s">
        <v>439</v>
      </c>
      <c r="B38639" t="s">
        <v>179</v>
      </c>
      <c r="C38639">
        <v>7.17354390458142</v>
      </c>
      <c r="D38639">
        <v>6.85853924218394</v>
      </c>
      <c r="E38639">
        <v>0.31500466239748398</v>
      </c>
    </row>
    <row r="38640" spans="1:5" x14ac:dyDescent="0.35">
      <c r="A38640" t="s">
        <v>439</v>
      </c>
      <c r="B38640" t="s">
        <v>180</v>
      </c>
      <c r="C38640">
        <v>1.0347145127147299</v>
      </c>
      <c r="D38640">
        <v>1.0347145127147299</v>
      </c>
      <c r="E38640">
        <v>0</v>
      </c>
    </row>
    <row r="38641" spans="1:5" x14ac:dyDescent="0.35">
      <c r="A38641" t="s">
        <v>439</v>
      </c>
      <c r="B38641" t="s">
        <v>181</v>
      </c>
      <c r="C38641">
        <v>23.9921111243059</v>
      </c>
      <c r="D38641">
        <v>1.8704454652920099</v>
      </c>
      <c r="E38641">
        <v>22.1216656590139</v>
      </c>
    </row>
    <row r="38642" spans="1:5" x14ac:dyDescent="0.35">
      <c r="A38642" t="s">
        <v>439</v>
      </c>
      <c r="B38642" t="s">
        <v>182</v>
      </c>
      <c r="C38642">
        <v>0.106124565406639</v>
      </c>
      <c r="D38642">
        <v>0</v>
      </c>
      <c r="E38642">
        <v>0.106124565406639</v>
      </c>
    </row>
    <row r="38643" spans="1:5" x14ac:dyDescent="0.35">
      <c r="A38643" t="s">
        <v>439</v>
      </c>
      <c r="B38643" t="s">
        <v>183</v>
      </c>
      <c r="C38643">
        <v>1.1072329657426001</v>
      </c>
      <c r="D38643">
        <v>0.256467699732711</v>
      </c>
      <c r="E38643">
        <v>0.85076526600989</v>
      </c>
    </row>
    <row r="38644" spans="1:5" x14ac:dyDescent="0.35">
      <c r="A38644" t="s">
        <v>439</v>
      </c>
      <c r="B38644" t="s">
        <v>184</v>
      </c>
      <c r="C38644">
        <v>4.5589344555935396</v>
      </c>
      <c r="D38644">
        <v>4.5235596004579897</v>
      </c>
      <c r="E38644">
        <v>3.5374855135546397E-2</v>
      </c>
    </row>
    <row r="38645" spans="1:5" x14ac:dyDescent="0.35">
      <c r="A38645" t="s">
        <v>439</v>
      </c>
      <c r="B38645" t="s">
        <v>185</v>
      </c>
      <c r="C38645" s="4">
        <v>2.42959169886994E-5</v>
      </c>
      <c r="D38645">
        <v>0</v>
      </c>
      <c r="E38645" s="4">
        <v>2.42959169886994E-5</v>
      </c>
    </row>
    <row r="38646" spans="1:5" x14ac:dyDescent="0.35">
      <c r="A38646" t="s">
        <v>439</v>
      </c>
      <c r="B38646" t="s">
        <v>186</v>
      </c>
      <c r="C38646">
        <v>5.1666000353629098</v>
      </c>
      <c r="D38646">
        <v>5.1665574150555198</v>
      </c>
      <c r="E38646" s="4">
        <v>4.2620307392224503E-5</v>
      </c>
    </row>
    <row r="38647" spans="1:5" x14ac:dyDescent="0.35">
      <c r="A38647" t="s">
        <v>439</v>
      </c>
      <c r="B38647" t="s">
        <v>187</v>
      </c>
      <c r="C38647">
        <v>1.26907292798773</v>
      </c>
      <c r="D38647">
        <v>1.26907292798773</v>
      </c>
      <c r="E38647">
        <v>0</v>
      </c>
    </row>
    <row r="38648" spans="1:5" x14ac:dyDescent="0.35">
      <c r="A38648" t="s">
        <v>439</v>
      </c>
      <c r="B38648" t="s">
        <v>188</v>
      </c>
      <c r="C38648">
        <v>1.3398226382588201</v>
      </c>
      <c r="D38648">
        <v>1.3398226382588201</v>
      </c>
      <c r="E38648">
        <v>0</v>
      </c>
    </row>
    <row r="38649" spans="1:5" x14ac:dyDescent="0.35">
      <c r="A38649" t="s">
        <v>439</v>
      </c>
      <c r="B38649" t="s">
        <v>189</v>
      </c>
      <c r="C38649">
        <v>5.6599768216874198</v>
      </c>
      <c r="D38649">
        <v>0</v>
      </c>
      <c r="E38649">
        <v>5.6599768216874198</v>
      </c>
    </row>
    <row r="38650" spans="1:5" x14ac:dyDescent="0.35">
      <c r="A38650" t="s">
        <v>439</v>
      </c>
      <c r="B38650" t="s">
        <v>190</v>
      </c>
      <c r="C38650">
        <v>8.7295494786764198</v>
      </c>
      <c r="D38650">
        <v>0</v>
      </c>
      <c r="E38650">
        <v>8.7295494786764198</v>
      </c>
    </row>
    <row r="38651" spans="1:5" x14ac:dyDescent="0.35">
      <c r="A38651" t="s">
        <v>439</v>
      </c>
      <c r="B38651" t="s">
        <v>191</v>
      </c>
      <c r="C38651">
        <v>19.9364892653225</v>
      </c>
      <c r="D38651">
        <v>0</v>
      </c>
      <c r="E38651">
        <v>19.9364892653225</v>
      </c>
    </row>
    <row r="38652" spans="1:5" x14ac:dyDescent="0.35">
      <c r="A38652" t="s">
        <v>439</v>
      </c>
      <c r="B38652" t="s">
        <v>192</v>
      </c>
      <c r="C38652">
        <v>7.0926584546770499</v>
      </c>
      <c r="D38652">
        <v>0</v>
      </c>
      <c r="E38652">
        <v>7.0926584546770499</v>
      </c>
    </row>
    <row r="38653" spans="1:5" x14ac:dyDescent="0.35">
      <c r="A38653" t="s">
        <v>439</v>
      </c>
      <c r="B38653" t="s">
        <v>193</v>
      </c>
      <c r="C38653">
        <v>1.50343134326072</v>
      </c>
      <c r="D38653">
        <v>0</v>
      </c>
      <c r="E38653">
        <v>1.50343134326072</v>
      </c>
    </row>
    <row r="38654" spans="1:5" x14ac:dyDescent="0.35">
      <c r="A38654" t="s">
        <v>439</v>
      </c>
      <c r="B38654" t="s">
        <v>194</v>
      </c>
      <c r="C38654">
        <v>14.5950756480075</v>
      </c>
      <c r="D38654">
        <v>0</v>
      </c>
      <c r="E38654">
        <v>14.5950756480075</v>
      </c>
    </row>
    <row r="38655" spans="1:5" x14ac:dyDescent="0.35">
      <c r="A38655" t="s">
        <v>439</v>
      </c>
      <c r="B38655" t="s">
        <v>195</v>
      </c>
      <c r="C38655">
        <v>22.516095293775301</v>
      </c>
      <c r="D38655">
        <v>0</v>
      </c>
      <c r="E38655">
        <v>22.516095293775301</v>
      </c>
    </row>
    <row r="38656" spans="1:5" x14ac:dyDescent="0.35">
      <c r="A38656" t="s">
        <v>439</v>
      </c>
      <c r="B38656" t="s">
        <v>196</v>
      </c>
      <c r="C38656">
        <v>4.1034831957233804</v>
      </c>
      <c r="D38656">
        <v>0</v>
      </c>
      <c r="E38656">
        <v>4.1034831957233804</v>
      </c>
    </row>
    <row r="38657" spans="1:5" x14ac:dyDescent="0.35">
      <c r="A38657" t="s">
        <v>439</v>
      </c>
      <c r="B38657" t="s">
        <v>197</v>
      </c>
      <c r="C38657">
        <v>16.248850125594299</v>
      </c>
      <c r="D38657">
        <v>0</v>
      </c>
      <c r="E38657">
        <v>16.248850125594299</v>
      </c>
    </row>
    <row r="38658" spans="1:5" x14ac:dyDescent="0.35">
      <c r="A38658" t="s">
        <v>439</v>
      </c>
      <c r="B38658" t="s">
        <v>198</v>
      </c>
      <c r="C38658">
        <v>0.40817140541015001</v>
      </c>
      <c r="D38658">
        <v>0</v>
      </c>
      <c r="E38658">
        <v>0.40817140541015001</v>
      </c>
    </row>
    <row r="38659" spans="1:5" x14ac:dyDescent="0.35">
      <c r="A38659" t="s">
        <v>439</v>
      </c>
      <c r="B38659" t="s">
        <v>199</v>
      </c>
      <c r="C38659">
        <v>5.5997120640089701E-2</v>
      </c>
      <c r="D38659">
        <v>0</v>
      </c>
      <c r="E38659">
        <v>5.5997120640089701E-2</v>
      </c>
    </row>
    <row r="38660" spans="1:5" x14ac:dyDescent="0.35">
      <c r="A38660" t="s">
        <v>439</v>
      </c>
      <c r="B38660" t="s">
        <v>200</v>
      </c>
      <c r="C38660">
        <v>6.8291637375643005E-2</v>
      </c>
      <c r="D38660">
        <v>0</v>
      </c>
      <c r="E38660">
        <v>6.8291637375643005E-2</v>
      </c>
    </row>
    <row r="38661" spans="1:5" x14ac:dyDescent="0.35">
      <c r="A38661" t="s">
        <v>439</v>
      </c>
      <c r="B38661" t="s">
        <v>201</v>
      </c>
      <c r="C38661">
        <v>4.5078093673381199</v>
      </c>
      <c r="D38661">
        <v>4.5078093673381199</v>
      </c>
      <c r="E38661">
        <v>0</v>
      </c>
    </row>
    <row r="38662" spans="1:5" x14ac:dyDescent="0.35">
      <c r="A38662" t="s">
        <v>439</v>
      </c>
      <c r="B38662" t="s">
        <v>202</v>
      </c>
      <c r="C38662">
        <v>1.4503690605574</v>
      </c>
      <c r="D38662">
        <v>1.4149942054218501</v>
      </c>
      <c r="E38662">
        <v>3.5374855135546397E-2</v>
      </c>
    </row>
    <row r="38663" spans="1:5" x14ac:dyDescent="0.35">
      <c r="A38663" t="s">
        <v>439</v>
      </c>
      <c r="B38663" t="s">
        <v>203</v>
      </c>
      <c r="C38663">
        <v>3.7143597892323701</v>
      </c>
      <c r="D38663">
        <v>3.7143597892323701</v>
      </c>
      <c r="E38663">
        <v>0</v>
      </c>
    </row>
    <row r="38664" spans="1:5" x14ac:dyDescent="0.35">
      <c r="A38664" t="s">
        <v>439</v>
      </c>
      <c r="B38664" t="s">
        <v>204</v>
      </c>
      <c r="C38664">
        <v>0.30995111166383499</v>
      </c>
      <c r="D38664">
        <v>6.6117288765247403E-2</v>
      </c>
      <c r="E38664">
        <v>0.24383382289858699</v>
      </c>
    </row>
    <row r="38665" spans="1:5" x14ac:dyDescent="0.35">
      <c r="A38665" t="s">
        <v>439</v>
      </c>
      <c r="B38665" t="s">
        <v>205</v>
      </c>
      <c r="C38665">
        <v>1.98246583988791</v>
      </c>
      <c r="D38665">
        <v>1.98246583988791</v>
      </c>
      <c r="E38665">
        <v>0</v>
      </c>
    </row>
    <row r="38666" spans="1:5" x14ac:dyDescent="0.35">
      <c r="A38666" t="s">
        <v>439</v>
      </c>
      <c r="B38666" t="s">
        <v>206</v>
      </c>
      <c r="C38666">
        <v>8.8752984759719003E-2</v>
      </c>
      <c r="D38666">
        <v>8.1804352500951E-2</v>
      </c>
      <c r="E38666">
        <v>6.9486322587680397E-3</v>
      </c>
    </row>
    <row r="38667" spans="1:5" x14ac:dyDescent="0.35">
      <c r="A38667" t="s">
        <v>439</v>
      </c>
      <c r="B38667" t="s">
        <v>207</v>
      </c>
      <c r="C38667">
        <v>9.9049594379529804</v>
      </c>
      <c r="D38667">
        <v>1.2381199297441201</v>
      </c>
      <c r="E38667">
        <v>8.6668395082088594</v>
      </c>
    </row>
    <row r="38668" spans="1:5" x14ac:dyDescent="0.35">
      <c r="A38668" t="s">
        <v>439</v>
      </c>
      <c r="B38668" t="s">
        <v>208</v>
      </c>
      <c r="C38668">
        <v>2.1924549105119699</v>
      </c>
      <c r="D38668">
        <v>1.90095627784642</v>
      </c>
      <c r="E38668">
        <v>0.29149863266555098</v>
      </c>
    </row>
    <row r="38669" spans="1:5" x14ac:dyDescent="0.35">
      <c r="A38669" t="s">
        <v>439</v>
      </c>
      <c r="B38669" t="s">
        <v>209</v>
      </c>
      <c r="C38669">
        <v>38.078624826548499</v>
      </c>
      <c r="D38669">
        <v>38.077693909308103</v>
      </c>
      <c r="E38669">
        <v>9.30917240409115E-4</v>
      </c>
    </row>
    <row r="38670" spans="1:5" x14ac:dyDescent="0.35">
      <c r="A38670" t="s">
        <v>439</v>
      </c>
      <c r="B38670" t="s">
        <v>210</v>
      </c>
      <c r="C38670">
        <v>2.3155790590809699</v>
      </c>
      <c r="D38670">
        <v>2.3067353452970898</v>
      </c>
      <c r="E38670">
        <v>8.8437137838865906E-3</v>
      </c>
    </row>
    <row r="38671" spans="1:5" x14ac:dyDescent="0.35">
      <c r="A38671" t="s">
        <v>439</v>
      </c>
      <c r="B38671" t="s">
        <v>211</v>
      </c>
      <c r="C38671">
        <v>2.1924549105119699</v>
      </c>
      <c r="D38671">
        <v>1.90095627784642</v>
      </c>
      <c r="E38671">
        <v>0.29149863266555098</v>
      </c>
    </row>
    <row r="38672" spans="1:5" x14ac:dyDescent="0.35">
      <c r="A38672" t="s">
        <v>439</v>
      </c>
      <c r="B38672" t="s">
        <v>212</v>
      </c>
      <c r="C38672">
        <v>38.078624826548499</v>
      </c>
      <c r="D38672">
        <v>38.077693909308103</v>
      </c>
      <c r="E38672">
        <v>9.30917240409115E-4</v>
      </c>
    </row>
    <row r="38673" spans="1:5" x14ac:dyDescent="0.35">
      <c r="A38673" t="s">
        <v>439</v>
      </c>
      <c r="B38673" t="s">
        <v>213</v>
      </c>
      <c r="C38673">
        <v>2.3155790590809699</v>
      </c>
      <c r="D38673">
        <v>2.3067353452970898</v>
      </c>
      <c r="E38673">
        <v>8.8437137838865906E-3</v>
      </c>
    </row>
    <row r="38674" spans="1:5" x14ac:dyDescent="0.35">
      <c r="A38674" t="s">
        <v>439</v>
      </c>
      <c r="B38674" t="s">
        <v>214</v>
      </c>
      <c r="C38674">
        <v>2.5564228644621498</v>
      </c>
      <c r="D38674">
        <v>2.5387354368943802</v>
      </c>
      <c r="E38674">
        <v>1.7687427567773199E-2</v>
      </c>
    </row>
    <row r="38675" spans="1:5" x14ac:dyDescent="0.35">
      <c r="A38675" t="s">
        <v>439</v>
      </c>
      <c r="B38675" t="s">
        <v>215</v>
      </c>
      <c r="C38675">
        <v>3.2691151704651702</v>
      </c>
      <c r="D38675">
        <v>0</v>
      </c>
      <c r="E38675">
        <v>3.2691151704651702</v>
      </c>
    </row>
    <row r="38676" spans="1:5" x14ac:dyDescent="0.35">
      <c r="A38676" t="s">
        <v>439</v>
      </c>
      <c r="B38676" t="s">
        <v>216</v>
      </c>
      <c r="C38676">
        <v>1.35338299939411</v>
      </c>
      <c r="D38676">
        <v>0.249392728705602</v>
      </c>
      <c r="E38676">
        <v>1.1039902706885101</v>
      </c>
    </row>
    <row r="38677" spans="1:5" x14ac:dyDescent="0.35">
      <c r="A38677" t="s">
        <v>439</v>
      </c>
      <c r="B38677" t="s">
        <v>217</v>
      </c>
      <c r="C38677">
        <v>3.4838336499323899</v>
      </c>
      <c r="D38677">
        <v>3.5374855135546402E-3</v>
      </c>
      <c r="E38677">
        <v>3.4802961644188399</v>
      </c>
    </row>
    <row r="38678" spans="1:5" x14ac:dyDescent="0.35">
      <c r="A38678" t="s">
        <v>439</v>
      </c>
      <c r="B38678" t="s">
        <v>218</v>
      </c>
      <c r="C38678">
        <v>5.5025587163342404</v>
      </c>
      <c r="D38678">
        <v>0</v>
      </c>
      <c r="E38678">
        <v>5.5025587163342404</v>
      </c>
    </row>
    <row r="38679" spans="1:5" x14ac:dyDescent="0.35">
      <c r="A38679" t="s">
        <v>439</v>
      </c>
      <c r="B38679" t="s">
        <v>219</v>
      </c>
      <c r="C38679">
        <v>8.8816154143889605</v>
      </c>
      <c r="D38679">
        <v>0</v>
      </c>
      <c r="E38679">
        <v>8.8816154143889605</v>
      </c>
    </row>
    <row r="38680" spans="1:5" x14ac:dyDescent="0.35">
      <c r="A38680" t="s">
        <v>439</v>
      </c>
      <c r="B38680" t="s">
        <v>220</v>
      </c>
      <c r="C38680">
        <v>1.9809918875906001</v>
      </c>
      <c r="D38680">
        <v>1.76874275677732</v>
      </c>
      <c r="E38680">
        <v>0.21224913081327801</v>
      </c>
    </row>
    <row r="38681" spans="1:5" x14ac:dyDescent="0.35">
      <c r="A38681" t="s">
        <v>439</v>
      </c>
      <c r="B38681" t="s">
        <v>221</v>
      </c>
      <c r="C38681">
        <v>7.6961366381203503E-2</v>
      </c>
      <c r="D38681">
        <v>6.4959183388785993E-2</v>
      </c>
      <c r="E38681">
        <v>1.2002182992417501E-2</v>
      </c>
    </row>
    <row r="38682" spans="1:5" x14ac:dyDescent="0.35">
      <c r="A38682" t="s">
        <v>439</v>
      </c>
      <c r="B38682" t="s">
        <v>222</v>
      </c>
      <c r="C38682">
        <v>0.68980967514315406</v>
      </c>
      <c r="D38682">
        <v>0.63674739243983403</v>
      </c>
      <c r="E38682">
        <v>5.3062282703319502E-2</v>
      </c>
    </row>
    <row r="38683" spans="1:5" x14ac:dyDescent="0.35">
      <c r="A38683" t="s">
        <v>439</v>
      </c>
      <c r="B38683" t="s">
        <v>223</v>
      </c>
      <c r="C38683">
        <v>3.7143597892323701</v>
      </c>
      <c r="D38683">
        <v>3.4313609481479999</v>
      </c>
      <c r="E38683">
        <v>0.28299884108437101</v>
      </c>
    </row>
    <row r="38684" spans="1:5" x14ac:dyDescent="0.35">
      <c r="A38684" t="s">
        <v>439</v>
      </c>
      <c r="B38684" t="s">
        <v>224</v>
      </c>
      <c r="C38684">
        <v>11.334693166348</v>
      </c>
      <c r="D38684">
        <v>0.51883120865468002</v>
      </c>
      <c r="E38684">
        <v>10.815861957693301</v>
      </c>
    </row>
    <row r="38685" spans="1:5" x14ac:dyDescent="0.35">
      <c r="A38685" t="s">
        <v>439</v>
      </c>
      <c r="B38685" t="s">
        <v>225</v>
      </c>
      <c r="C38685">
        <v>6.8959911052925205E-2</v>
      </c>
      <c r="D38685">
        <v>5.94845034273324E-2</v>
      </c>
      <c r="E38685">
        <v>9.4754076255927806E-3</v>
      </c>
    </row>
    <row r="38686" spans="1:5" x14ac:dyDescent="0.35">
      <c r="A38686" t="s">
        <v>439</v>
      </c>
      <c r="B38686" t="s">
        <v>226</v>
      </c>
      <c r="C38686">
        <v>1.3032686212854201</v>
      </c>
      <c r="D38686">
        <v>1.3032686212854201</v>
      </c>
      <c r="E38686">
        <v>0</v>
      </c>
    </row>
    <row r="38687" spans="1:5" x14ac:dyDescent="0.35">
      <c r="A38687" t="s">
        <v>439</v>
      </c>
      <c r="B38687" t="s">
        <v>227</v>
      </c>
      <c r="C38687">
        <v>7.4013461786574697E-2</v>
      </c>
      <c r="D38687">
        <v>6.2011278794157201E-2</v>
      </c>
      <c r="E38687">
        <v>1.2002182992417501E-2</v>
      </c>
    </row>
    <row r="38688" spans="1:5" x14ac:dyDescent="0.35">
      <c r="A38688" t="s">
        <v>439</v>
      </c>
      <c r="B38688" t="s">
        <v>228</v>
      </c>
      <c r="C38688">
        <v>5.7896846238510902</v>
      </c>
      <c r="D38688">
        <v>0</v>
      </c>
      <c r="E38688">
        <v>5.7896846238510902</v>
      </c>
    </row>
    <row r="38689" spans="1:5" x14ac:dyDescent="0.35">
      <c r="A38689" t="s">
        <v>439</v>
      </c>
      <c r="B38689" t="s">
        <v>229</v>
      </c>
      <c r="C38689">
        <v>38.242324047664603</v>
      </c>
      <c r="D38689">
        <v>0</v>
      </c>
      <c r="E38689">
        <v>38.242324047664603</v>
      </c>
    </row>
    <row r="38690" spans="1:5" x14ac:dyDescent="0.35">
      <c r="A38690" t="s">
        <v>439</v>
      </c>
      <c r="B38690" t="s">
        <v>230</v>
      </c>
      <c r="C38690">
        <v>31.173248829744601</v>
      </c>
      <c r="D38690">
        <v>0</v>
      </c>
      <c r="E38690">
        <v>31.173248829744601</v>
      </c>
    </row>
    <row r="38691" spans="1:5" x14ac:dyDescent="0.35">
      <c r="A38691" t="s">
        <v>439</v>
      </c>
      <c r="B38691" t="s">
        <v>231</v>
      </c>
      <c r="C38691">
        <v>1.7687427567773199E-2</v>
      </c>
      <c r="D38691">
        <v>0</v>
      </c>
      <c r="E38691">
        <v>1.7687427567773199E-2</v>
      </c>
    </row>
    <row r="38692" spans="1:5" x14ac:dyDescent="0.35">
      <c r="A38692" t="s">
        <v>439</v>
      </c>
      <c r="B38692" t="s">
        <v>232</v>
      </c>
      <c r="C38692">
        <v>2.99703633787268E-2</v>
      </c>
      <c r="D38692">
        <v>2.9479045946288599E-3</v>
      </c>
      <c r="E38692">
        <v>2.70224587840979E-2</v>
      </c>
    </row>
    <row r="38693" spans="1:5" x14ac:dyDescent="0.35">
      <c r="A38693" t="s">
        <v>439</v>
      </c>
      <c r="B38693" t="s">
        <v>233</v>
      </c>
      <c r="C38693">
        <v>13.450404293913101</v>
      </c>
      <c r="D38693">
        <v>0</v>
      </c>
      <c r="E38693">
        <v>13.450404293913101</v>
      </c>
    </row>
    <row r="38694" spans="1:5" x14ac:dyDescent="0.35">
      <c r="A38694" t="s">
        <v>439</v>
      </c>
      <c r="B38694" t="s">
        <v>234</v>
      </c>
      <c r="C38694">
        <v>0.63674739243983403</v>
      </c>
      <c r="D38694">
        <v>0</v>
      </c>
      <c r="E38694">
        <v>0.63674739243983403</v>
      </c>
    </row>
    <row r="38695" spans="1:5" x14ac:dyDescent="0.35">
      <c r="A38695" t="s">
        <v>439</v>
      </c>
      <c r="B38695" t="s">
        <v>235</v>
      </c>
      <c r="C38695">
        <v>28.6548118216304</v>
      </c>
      <c r="D38695">
        <v>28.647736850603302</v>
      </c>
      <c r="E38695">
        <v>7.0749710271092699E-3</v>
      </c>
    </row>
    <row r="38696" spans="1:5" x14ac:dyDescent="0.35">
      <c r="A38696" t="s">
        <v>439</v>
      </c>
      <c r="B38696" t="s">
        <v>236</v>
      </c>
      <c r="C38696">
        <v>44.086502793593603</v>
      </c>
      <c r="D38696">
        <v>44.079427822566501</v>
      </c>
      <c r="E38696">
        <v>7.0749710271092699E-3</v>
      </c>
    </row>
    <row r="38697" spans="1:5" x14ac:dyDescent="0.35">
      <c r="A38697" t="s">
        <v>439</v>
      </c>
      <c r="B38697" t="s">
        <v>237</v>
      </c>
      <c r="C38697">
        <v>6.04558379912626</v>
      </c>
      <c r="D38697">
        <v>6.04558379912626</v>
      </c>
      <c r="E38697">
        <v>0</v>
      </c>
    </row>
    <row r="38698" spans="1:5" x14ac:dyDescent="0.35">
      <c r="A38698" t="s">
        <v>439</v>
      </c>
      <c r="B38698" t="s">
        <v>238</v>
      </c>
      <c r="C38698">
        <v>15.378178745927</v>
      </c>
      <c r="D38698">
        <v>15.378178745927</v>
      </c>
      <c r="E38698">
        <v>0</v>
      </c>
    </row>
    <row r="38699" spans="1:5" x14ac:dyDescent="0.35">
      <c r="A38699" t="s">
        <v>439</v>
      </c>
      <c r="B38699" t="s">
        <v>239</v>
      </c>
      <c r="C38699">
        <v>8.0489587051746501</v>
      </c>
      <c r="D38699">
        <v>8.0418837341475395</v>
      </c>
      <c r="E38699">
        <v>7.0749710271092699E-3</v>
      </c>
    </row>
    <row r="38700" spans="1:5" x14ac:dyDescent="0.35">
      <c r="A38700" t="s">
        <v>439</v>
      </c>
      <c r="B38700" t="s">
        <v>240</v>
      </c>
      <c r="C38700">
        <v>57.008797194529997</v>
      </c>
      <c r="D38700">
        <v>57.008797194529997</v>
      </c>
      <c r="E38700">
        <v>0</v>
      </c>
    </row>
    <row r="38701" spans="1:5" x14ac:dyDescent="0.35">
      <c r="A38701" t="s">
        <v>439</v>
      </c>
      <c r="B38701" t="s">
        <v>241</v>
      </c>
      <c r="C38701">
        <v>18.091458948928501</v>
      </c>
      <c r="D38701">
        <v>18.091458948928501</v>
      </c>
      <c r="E38701">
        <v>0</v>
      </c>
    </row>
    <row r="38702" spans="1:5" x14ac:dyDescent="0.35">
      <c r="A38702" t="s">
        <v>439</v>
      </c>
      <c r="B38702" t="s">
        <v>242</v>
      </c>
      <c r="C38702">
        <v>0.54546763231329098</v>
      </c>
      <c r="D38702">
        <v>0.50093321647300504</v>
      </c>
      <c r="E38702">
        <v>4.4534415840286001E-2</v>
      </c>
    </row>
    <row r="38703" spans="1:5" x14ac:dyDescent="0.35">
      <c r="A38703" t="s">
        <v>440</v>
      </c>
      <c r="B38703" t="s">
        <v>5</v>
      </c>
      <c r="C38703">
        <v>0.49022858326777602</v>
      </c>
      <c r="D38703">
        <v>0.49022858326777602</v>
      </c>
      <c r="E38703">
        <v>0</v>
      </c>
    </row>
    <row r="38704" spans="1:5" x14ac:dyDescent="0.35">
      <c r="A38704" t="s">
        <v>440</v>
      </c>
      <c r="B38704" t="s">
        <v>7</v>
      </c>
      <c r="C38704">
        <v>0</v>
      </c>
      <c r="D38704">
        <v>0</v>
      </c>
      <c r="E38704">
        <v>0</v>
      </c>
    </row>
    <row r="38705" spans="1:5" x14ac:dyDescent="0.35">
      <c r="A38705" t="s">
        <v>440</v>
      </c>
      <c r="B38705" t="s">
        <v>8</v>
      </c>
      <c r="C38705">
        <v>1.4638053486346601</v>
      </c>
      <c r="D38705">
        <v>0</v>
      </c>
      <c r="E38705">
        <v>1.4638053486346601</v>
      </c>
    </row>
    <row r="38706" spans="1:5" x14ac:dyDescent="0.35">
      <c r="A38706" t="s">
        <v>440</v>
      </c>
      <c r="B38706" t="s">
        <v>9</v>
      </c>
      <c r="C38706">
        <v>1.3283474506264601</v>
      </c>
      <c r="D38706">
        <v>1.3283474506264601</v>
      </c>
      <c r="E38706">
        <v>0</v>
      </c>
    </row>
    <row r="38707" spans="1:5" x14ac:dyDescent="0.35">
      <c r="A38707" t="s">
        <v>440</v>
      </c>
      <c r="B38707" t="s">
        <v>10</v>
      </c>
      <c r="C38707">
        <v>0.166419703267219</v>
      </c>
      <c r="D38707">
        <v>0.16125940239071601</v>
      </c>
      <c r="E38707">
        <v>5.1603008765029098E-3</v>
      </c>
    </row>
    <row r="38708" spans="1:5" x14ac:dyDescent="0.35">
      <c r="A38708" t="s">
        <v>440</v>
      </c>
      <c r="B38708" t="s">
        <v>11</v>
      </c>
      <c r="C38708">
        <v>0.154809026295087</v>
      </c>
      <c r="D38708">
        <v>0.154809026295087</v>
      </c>
      <c r="E38708">
        <v>0</v>
      </c>
    </row>
    <row r="38709" spans="1:5" x14ac:dyDescent="0.35">
      <c r="A38709" t="s">
        <v>440</v>
      </c>
      <c r="B38709" t="s">
        <v>13</v>
      </c>
      <c r="C38709">
        <v>0.33541955697268899</v>
      </c>
      <c r="D38709">
        <v>0.33541955697268899</v>
      </c>
      <c r="E38709">
        <v>0</v>
      </c>
    </row>
    <row r="38710" spans="1:5" x14ac:dyDescent="0.35">
      <c r="A38710" t="s">
        <v>440</v>
      </c>
      <c r="B38710" t="s">
        <v>14</v>
      </c>
      <c r="C38710">
        <v>0.29671730039891703</v>
      </c>
      <c r="D38710">
        <v>0.29671730039891703</v>
      </c>
      <c r="E38710">
        <v>0</v>
      </c>
    </row>
    <row r="38711" spans="1:5" x14ac:dyDescent="0.35">
      <c r="A38711" t="s">
        <v>440</v>
      </c>
      <c r="B38711" t="s">
        <v>15</v>
      </c>
      <c r="C38711">
        <v>6.4757475749380999</v>
      </c>
      <c r="D38711">
        <v>6.4757475749380999</v>
      </c>
      <c r="E38711">
        <v>0</v>
      </c>
    </row>
    <row r="38712" spans="1:5" x14ac:dyDescent="0.35">
      <c r="A38712" t="s">
        <v>440</v>
      </c>
      <c r="B38712" t="s">
        <v>17</v>
      </c>
      <c r="C38712">
        <v>7.3843905542756598</v>
      </c>
      <c r="D38712">
        <v>7.3843905542756598</v>
      </c>
      <c r="E38712">
        <v>0</v>
      </c>
    </row>
    <row r="38713" spans="1:5" x14ac:dyDescent="0.35">
      <c r="A38713" t="s">
        <v>440</v>
      </c>
      <c r="B38713" t="s">
        <v>18</v>
      </c>
      <c r="C38713">
        <v>1.5738917673333901</v>
      </c>
      <c r="D38713">
        <v>1.5738917673333901</v>
      </c>
      <c r="E38713">
        <v>0</v>
      </c>
    </row>
    <row r="38714" spans="1:5" x14ac:dyDescent="0.35">
      <c r="A38714" t="s">
        <v>440</v>
      </c>
      <c r="B38714" t="s">
        <v>19</v>
      </c>
      <c r="C38714">
        <v>1.8706090677323</v>
      </c>
      <c r="D38714">
        <v>1.8706090677323</v>
      </c>
      <c r="E38714">
        <v>0</v>
      </c>
    </row>
    <row r="38715" spans="1:5" x14ac:dyDescent="0.35">
      <c r="A38715" t="s">
        <v>440</v>
      </c>
      <c r="B38715" t="s">
        <v>20</v>
      </c>
      <c r="C38715">
        <v>3.14778353466677</v>
      </c>
      <c r="D38715">
        <v>3.14778353466677</v>
      </c>
      <c r="E38715">
        <v>0</v>
      </c>
    </row>
    <row r="38716" spans="1:5" x14ac:dyDescent="0.35">
      <c r="A38716" t="s">
        <v>440</v>
      </c>
      <c r="B38716" t="s">
        <v>21</v>
      </c>
      <c r="C38716">
        <v>0.46442707888526102</v>
      </c>
      <c r="D38716">
        <v>0.46442707888526102</v>
      </c>
      <c r="E38716">
        <v>0</v>
      </c>
    </row>
    <row r="38717" spans="1:5" x14ac:dyDescent="0.35">
      <c r="A38717" t="s">
        <v>440</v>
      </c>
      <c r="B38717" t="s">
        <v>22</v>
      </c>
      <c r="C38717">
        <v>0.39992331792897501</v>
      </c>
      <c r="D38717">
        <v>0.39992331792897501</v>
      </c>
      <c r="E38717">
        <v>0</v>
      </c>
    </row>
    <row r="38718" spans="1:5" x14ac:dyDescent="0.35">
      <c r="A38718" t="s">
        <v>440</v>
      </c>
      <c r="B38718" t="s">
        <v>23</v>
      </c>
      <c r="C38718">
        <v>0.61923610518034899</v>
      </c>
      <c r="D38718">
        <v>0.61923610518034899</v>
      </c>
      <c r="E38718">
        <v>0</v>
      </c>
    </row>
    <row r="38719" spans="1:5" x14ac:dyDescent="0.35">
      <c r="A38719" t="s">
        <v>440</v>
      </c>
      <c r="B38719" t="s">
        <v>25</v>
      </c>
      <c r="C38719">
        <v>17.067695149033401</v>
      </c>
      <c r="D38719">
        <v>16.9386876271208</v>
      </c>
      <c r="E38719">
        <v>0.129007521912573</v>
      </c>
    </row>
    <row r="38720" spans="1:5" x14ac:dyDescent="0.35">
      <c r="A38720" t="s">
        <v>440</v>
      </c>
      <c r="B38720" t="s">
        <v>26</v>
      </c>
      <c r="C38720">
        <v>4.2388185771273901E-2</v>
      </c>
      <c r="D38720">
        <v>3.2712621627830903E-2</v>
      </c>
      <c r="E38720">
        <v>9.6755641434429496E-3</v>
      </c>
    </row>
    <row r="38721" spans="1:5" x14ac:dyDescent="0.35">
      <c r="A38721" t="s">
        <v>440</v>
      </c>
      <c r="B38721" t="s">
        <v>27</v>
      </c>
      <c r="C38721">
        <v>3.2251880478143201E-3</v>
      </c>
      <c r="D38721">
        <v>0</v>
      </c>
      <c r="E38721">
        <v>3.2251880478143201E-3</v>
      </c>
    </row>
    <row r="38722" spans="1:5" x14ac:dyDescent="0.35">
      <c r="A38722" t="s">
        <v>440</v>
      </c>
      <c r="B38722" t="s">
        <v>28</v>
      </c>
      <c r="C38722">
        <v>3.9162997723459499E-2</v>
      </c>
      <c r="D38722">
        <v>9.6755641434429496E-3</v>
      </c>
      <c r="E38722">
        <v>2.9487433580016601E-2</v>
      </c>
    </row>
    <row r="38723" spans="1:5" x14ac:dyDescent="0.35">
      <c r="A38723" t="s">
        <v>440</v>
      </c>
      <c r="B38723" t="s">
        <v>29</v>
      </c>
      <c r="C38723">
        <v>0.14190827410383</v>
      </c>
      <c r="D38723">
        <v>0.11610676972131501</v>
      </c>
      <c r="E38723">
        <v>2.5801504382514499E-2</v>
      </c>
    </row>
    <row r="38724" spans="1:5" x14ac:dyDescent="0.35">
      <c r="A38724" t="s">
        <v>440</v>
      </c>
      <c r="B38724" t="s">
        <v>30</v>
      </c>
      <c r="C38724">
        <v>0.73534287490166395</v>
      </c>
      <c r="D38724">
        <v>0.63213685737160596</v>
      </c>
      <c r="E38724">
        <v>0.10320601753005799</v>
      </c>
    </row>
    <row r="38725" spans="1:5" x14ac:dyDescent="0.35">
      <c r="A38725" t="s">
        <v>440</v>
      </c>
      <c r="B38725" t="s">
        <v>31</v>
      </c>
      <c r="C38725">
        <v>0.28381654820766</v>
      </c>
      <c r="D38725">
        <v>0.28381654820766</v>
      </c>
      <c r="E38725">
        <v>0</v>
      </c>
    </row>
    <row r="38726" spans="1:5" x14ac:dyDescent="0.35">
      <c r="A38726" t="s">
        <v>440</v>
      </c>
      <c r="B38726" t="s">
        <v>32</v>
      </c>
      <c r="C38726">
        <v>0.74824362709292103</v>
      </c>
      <c r="D38726">
        <v>0.69664061832789204</v>
      </c>
      <c r="E38726">
        <v>5.1603008765029101E-2</v>
      </c>
    </row>
    <row r="38727" spans="1:5" x14ac:dyDescent="0.35">
      <c r="A38727" t="s">
        <v>440</v>
      </c>
      <c r="B38727" t="s">
        <v>33</v>
      </c>
      <c r="C38727">
        <v>0.23221353944263101</v>
      </c>
      <c r="D38727">
        <v>0.129007521912573</v>
      </c>
      <c r="E38727">
        <v>0.10320601753005799</v>
      </c>
    </row>
    <row r="38728" spans="1:5" x14ac:dyDescent="0.35">
      <c r="A38728" t="s">
        <v>440</v>
      </c>
      <c r="B38728" t="s">
        <v>34</v>
      </c>
      <c r="C38728">
        <v>0.14190827410383</v>
      </c>
      <c r="D38728">
        <v>6.4503760956286293E-2</v>
      </c>
      <c r="E38728">
        <v>7.7404513147543597E-2</v>
      </c>
    </row>
    <row r="38729" spans="1:5" x14ac:dyDescent="0.35">
      <c r="A38729" t="s">
        <v>440</v>
      </c>
      <c r="B38729" t="s">
        <v>36</v>
      </c>
      <c r="C38729">
        <v>0.28277220160170102</v>
      </c>
      <c r="D38729">
        <v>0.22858904239842001</v>
      </c>
      <c r="E38729">
        <v>5.4183159203280498E-2</v>
      </c>
    </row>
    <row r="38730" spans="1:5" x14ac:dyDescent="0.35">
      <c r="A38730" t="s">
        <v>440</v>
      </c>
      <c r="B38730" t="s">
        <v>37</v>
      </c>
      <c r="C38730">
        <v>0.57174905068586401</v>
      </c>
      <c r="D38730">
        <v>5.0742958618945198E-2</v>
      </c>
      <c r="E38730">
        <v>0.52100609206691795</v>
      </c>
    </row>
    <row r="38731" spans="1:5" x14ac:dyDescent="0.35">
      <c r="A38731" t="s">
        <v>440</v>
      </c>
      <c r="B38731" t="s">
        <v>38</v>
      </c>
      <c r="C38731">
        <v>0.14190827410383</v>
      </c>
      <c r="D38731">
        <v>7.7404513147543597E-2</v>
      </c>
      <c r="E38731">
        <v>6.4503760956286293E-2</v>
      </c>
    </row>
    <row r="38732" spans="1:5" x14ac:dyDescent="0.35">
      <c r="A38732" t="s">
        <v>440</v>
      </c>
      <c r="B38732" t="s">
        <v>39</v>
      </c>
      <c r="C38732">
        <v>0.14362837439599799</v>
      </c>
      <c r="D38732">
        <v>0.12298717088998599</v>
      </c>
      <c r="E38732">
        <v>2.0641203506011601E-2</v>
      </c>
    </row>
    <row r="38733" spans="1:5" x14ac:dyDescent="0.35">
      <c r="A38733" t="s">
        <v>440</v>
      </c>
      <c r="B38733" t="s">
        <v>40</v>
      </c>
      <c r="C38733">
        <v>0.57174905068586401</v>
      </c>
      <c r="D38733">
        <v>0.52100609206691795</v>
      </c>
      <c r="E38733">
        <v>5.0742958618945198E-2</v>
      </c>
    </row>
    <row r="38734" spans="1:5" x14ac:dyDescent="0.35">
      <c r="A38734" t="s">
        <v>440</v>
      </c>
      <c r="B38734" t="s">
        <v>41</v>
      </c>
      <c r="C38734">
        <v>5.7477151262781501</v>
      </c>
      <c r="D38734">
        <v>5.7477151262781501</v>
      </c>
      <c r="E38734">
        <v>0</v>
      </c>
    </row>
    <row r="38735" spans="1:5" x14ac:dyDescent="0.35">
      <c r="A38735" t="s">
        <v>440</v>
      </c>
      <c r="B38735" t="s">
        <v>42</v>
      </c>
      <c r="C38735">
        <v>0.61923610518034899</v>
      </c>
      <c r="D38735">
        <v>0.61923610518034899</v>
      </c>
      <c r="E38735">
        <v>0</v>
      </c>
    </row>
    <row r="38736" spans="1:5" x14ac:dyDescent="0.35">
      <c r="A38736" t="s">
        <v>440</v>
      </c>
      <c r="B38736" t="s">
        <v>44</v>
      </c>
      <c r="C38736">
        <v>1.4706857498033299</v>
      </c>
      <c r="D38736">
        <v>1.4706857498033299</v>
      </c>
      <c r="E38736">
        <v>0</v>
      </c>
    </row>
    <row r="38737" spans="1:5" x14ac:dyDescent="0.35">
      <c r="A38737" t="s">
        <v>440</v>
      </c>
      <c r="B38737" t="s">
        <v>45</v>
      </c>
      <c r="C38737">
        <v>0.43883365115099299</v>
      </c>
      <c r="D38737">
        <v>0.43883365115099299</v>
      </c>
      <c r="E38737">
        <v>0</v>
      </c>
    </row>
    <row r="38738" spans="1:5" x14ac:dyDescent="0.35">
      <c r="A38738" t="s">
        <v>440</v>
      </c>
      <c r="B38738" t="s">
        <v>46</v>
      </c>
      <c r="C38738">
        <v>0.44292582523316598</v>
      </c>
      <c r="D38738">
        <v>0.39992331792897501</v>
      </c>
      <c r="E38738">
        <v>4.3002507304190897E-2</v>
      </c>
    </row>
    <row r="38739" spans="1:5" x14ac:dyDescent="0.35">
      <c r="A38739" t="s">
        <v>440</v>
      </c>
      <c r="B38739" t="s">
        <v>47</v>
      </c>
      <c r="C38739">
        <v>0.38702256573771798</v>
      </c>
      <c r="D38739">
        <v>0.33541955697268899</v>
      </c>
      <c r="E38739">
        <v>5.1603008765029101E-2</v>
      </c>
    </row>
    <row r="38740" spans="1:5" x14ac:dyDescent="0.35">
      <c r="A38740" t="s">
        <v>440</v>
      </c>
      <c r="B38740" t="s">
        <v>48</v>
      </c>
      <c r="C38740">
        <v>7.8999262001415604E-2</v>
      </c>
      <c r="D38740">
        <v>7.8999262001415604E-2</v>
      </c>
      <c r="E38740">
        <v>0</v>
      </c>
    </row>
    <row r="38741" spans="1:5" x14ac:dyDescent="0.35">
      <c r="A38741" t="s">
        <v>440</v>
      </c>
      <c r="B38741" t="s">
        <v>49</v>
      </c>
      <c r="C38741">
        <v>0</v>
      </c>
      <c r="D38741">
        <v>0</v>
      </c>
      <c r="E38741">
        <v>0</v>
      </c>
    </row>
    <row r="38742" spans="1:5" x14ac:dyDescent="0.35">
      <c r="A38742" t="s">
        <v>440</v>
      </c>
      <c r="B38742" t="s">
        <v>50</v>
      </c>
      <c r="C38742">
        <v>3.88527653493365</v>
      </c>
      <c r="D38742">
        <v>0</v>
      </c>
      <c r="E38742">
        <v>3.88527653493365</v>
      </c>
    </row>
    <row r="38743" spans="1:5" x14ac:dyDescent="0.35">
      <c r="A38743" t="s">
        <v>440</v>
      </c>
      <c r="B38743" t="s">
        <v>51</v>
      </c>
      <c r="C38743">
        <v>0.13545789800820099</v>
      </c>
      <c r="D38743">
        <v>0</v>
      </c>
      <c r="E38743">
        <v>0.13545789800820099</v>
      </c>
    </row>
    <row r="38744" spans="1:5" x14ac:dyDescent="0.35">
      <c r="A38744" t="s">
        <v>440</v>
      </c>
      <c r="B38744" t="s">
        <v>52</v>
      </c>
      <c r="C38744">
        <v>0.238663915538259</v>
      </c>
      <c r="D38744">
        <v>0</v>
      </c>
      <c r="E38744">
        <v>0.238663915538259</v>
      </c>
    </row>
    <row r="38745" spans="1:5" x14ac:dyDescent="0.35">
      <c r="A38745" t="s">
        <v>440</v>
      </c>
      <c r="B38745" t="s">
        <v>53</v>
      </c>
      <c r="C38745">
        <v>0.28596667357286898</v>
      </c>
      <c r="D38745">
        <v>0</v>
      </c>
      <c r="E38745">
        <v>0.28596667357286898</v>
      </c>
    </row>
    <row r="38746" spans="1:5" x14ac:dyDescent="0.35">
      <c r="A38746" t="s">
        <v>440</v>
      </c>
      <c r="B38746" t="s">
        <v>54</v>
      </c>
      <c r="C38746">
        <v>0.66653886321495903</v>
      </c>
      <c r="D38746">
        <v>0</v>
      </c>
      <c r="E38746">
        <v>0.66653886321495903</v>
      </c>
    </row>
    <row r="38747" spans="1:5" x14ac:dyDescent="0.35">
      <c r="A38747" t="s">
        <v>440</v>
      </c>
      <c r="B38747" t="s">
        <v>55</v>
      </c>
      <c r="C38747">
        <v>0.29782307915816802</v>
      </c>
      <c r="D38747">
        <v>1.14673352811176E-2</v>
      </c>
      <c r="E38747">
        <v>0.28635574387704998</v>
      </c>
    </row>
    <row r="38748" spans="1:5" x14ac:dyDescent="0.35">
      <c r="A38748" t="s">
        <v>440</v>
      </c>
      <c r="B38748" t="s">
        <v>56</v>
      </c>
      <c r="C38748">
        <v>0.30913683405605602</v>
      </c>
      <c r="D38748">
        <v>1.14673352811176E-2</v>
      </c>
      <c r="E38748">
        <v>0.29766949877493798</v>
      </c>
    </row>
    <row r="38749" spans="1:5" x14ac:dyDescent="0.35">
      <c r="A38749" t="s">
        <v>440</v>
      </c>
      <c r="B38749" t="s">
        <v>57</v>
      </c>
      <c r="C38749">
        <v>0.41162614313104401</v>
      </c>
      <c r="D38749">
        <v>1.14673352811176E-2</v>
      </c>
      <c r="E38749">
        <v>0.40015880784992702</v>
      </c>
    </row>
    <row r="38750" spans="1:5" x14ac:dyDescent="0.35">
      <c r="A38750" t="s">
        <v>440</v>
      </c>
      <c r="B38750" t="s">
        <v>58</v>
      </c>
      <c r="C38750">
        <v>0.41162614313104401</v>
      </c>
      <c r="D38750">
        <v>1.14673352811176E-2</v>
      </c>
      <c r="E38750">
        <v>0.40015880784992702</v>
      </c>
    </row>
    <row r="38751" spans="1:5" x14ac:dyDescent="0.35">
      <c r="A38751" t="s">
        <v>440</v>
      </c>
      <c r="B38751" t="s">
        <v>59</v>
      </c>
      <c r="C38751">
        <v>0.40840095508322999</v>
      </c>
      <c r="D38751">
        <v>1.14673352811176E-2</v>
      </c>
      <c r="E38751">
        <v>0.396933619802112</v>
      </c>
    </row>
    <row r="38752" spans="1:5" x14ac:dyDescent="0.35">
      <c r="A38752" t="s">
        <v>440</v>
      </c>
      <c r="B38752" t="s">
        <v>60</v>
      </c>
      <c r="C38752">
        <v>0.401950578987601</v>
      </c>
      <c r="D38752">
        <v>1.14673352811176E-2</v>
      </c>
      <c r="E38752">
        <v>0.39048324370648402</v>
      </c>
    </row>
    <row r="38753" spans="1:5" x14ac:dyDescent="0.35">
      <c r="A38753" t="s">
        <v>440</v>
      </c>
      <c r="B38753" t="s">
        <v>61</v>
      </c>
      <c r="C38753">
        <v>0.39048324370648402</v>
      </c>
      <c r="D38753">
        <v>0</v>
      </c>
      <c r="E38753">
        <v>0.39048324370648402</v>
      </c>
    </row>
    <row r="38754" spans="1:5" x14ac:dyDescent="0.35">
      <c r="A38754" t="s">
        <v>440</v>
      </c>
      <c r="B38754" t="s">
        <v>62</v>
      </c>
      <c r="C38754">
        <v>0.40425428473604003</v>
      </c>
      <c r="D38754">
        <v>1.14673352811176E-2</v>
      </c>
      <c r="E38754">
        <v>0.39278694945492298</v>
      </c>
    </row>
    <row r="38755" spans="1:5" x14ac:dyDescent="0.35">
      <c r="A38755" t="s">
        <v>440</v>
      </c>
      <c r="B38755" t="s">
        <v>63</v>
      </c>
      <c r="C38755">
        <v>0.311481494573356</v>
      </c>
      <c r="D38755">
        <v>0</v>
      </c>
      <c r="E38755">
        <v>0.311481494573356</v>
      </c>
    </row>
    <row r="38756" spans="1:5" x14ac:dyDescent="0.35">
      <c r="A38756" t="s">
        <v>440</v>
      </c>
      <c r="B38756" t="s">
        <v>64</v>
      </c>
      <c r="C38756">
        <v>0.41162614313104401</v>
      </c>
      <c r="D38756">
        <v>1.14673352811176E-2</v>
      </c>
      <c r="E38756">
        <v>0.40015880784992702</v>
      </c>
    </row>
    <row r="38757" spans="1:5" x14ac:dyDescent="0.35">
      <c r="A38757" t="s">
        <v>440</v>
      </c>
      <c r="B38757" t="s">
        <v>65</v>
      </c>
      <c r="C38757">
        <v>0.20641203506011599</v>
      </c>
      <c r="D38757">
        <v>0.20641203506011599</v>
      </c>
      <c r="E38757">
        <v>0</v>
      </c>
    </row>
    <row r="38758" spans="1:5" x14ac:dyDescent="0.35">
      <c r="A38758" t="s">
        <v>440</v>
      </c>
      <c r="B38758" t="s">
        <v>66</v>
      </c>
      <c r="C38758">
        <v>0.89015190119675103</v>
      </c>
      <c r="D38758">
        <v>0.89015190119675103</v>
      </c>
      <c r="E38758">
        <v>0</v>
      </c>
    </row>
    <row r="38759" spans="1:5" x14ac:dyDescent="0.35">
      <c r="A38759" t="s">
        <v>440</v>
      </c>
      <c r="B38759" t="s">
        <v>67</v>
      </c>
      <c r="C38759">
        <v>0.21931278725137299</v>
      </c>
      <c r="D38759">
        <v>0.21931278725137299</v>
      </c>
      <c r="E38759">
        <v>0</v>
      </c>
    </row>
    <row r="38760" spans="1:5" x14ac:dyDescent="0.35">
      <c r="A38760" t="s">
        <v>440</v>
      </c>
      <c r="B38760" t="s">
        <v>68</v>
      </c>
      <c r="C38760">
        <v>0.86435039681423698</v>
      </c>
      <c r="D38760">
        <v>0.761144379284179</v>
      </c>
      <c r="E38760">
        <v>0.10320601753005799</v>
      </c>
    </row>
    <row r="38761" spans="1:5" x14ac:dyDescent="0.35">
      <c r="A38761" t="s">
        <v>440</v>
      </c>
      <c r="B38761" t="s">
        <v>69</v>
      </c>
      <c r="C38761">
        <v>1.70289928924596</v>
      </c>
      <c r="D38761">
        <v>7.7404513147543597E-2</v>
      </c>
      <c r="E38761">
        <v>1.62549477609842</v>
      </c>
    </row>
    <row r="38762" spans="1:5" x14ac:dyDescent="0.35">
      <c r="A38762" t="s">
        <v>440</v>
      </c>
      <c r="B38762" t="s">
        <v>70</v>
      </c>
      <c r="C38762">
        <v>3.3197935638835401</v>
      </c>
      <c r="D38762">
        <v>3.3197935638835401</v>
      </c>
      <c r="E38762">
        <v>0</v>
      </c>
    </row>
    <row r="38763" spans="1:5" x14ac:dyDescent="0.35">
      <c r="A38763" t="s">
        <v>440</v>
      </c>
      <c r="B38763" t="s">
        <v>71</v>
      </c>
      <c r="C38763">
        <v>7.7404513147543597E-2</v>
      </c>
      <c r="D38763">
        <v>2.5801504382514499E-2</v>
      </c>
      <c r="E38763">
        <v>5.1603008765029101E-2</v>
      </c>
    </row>
    <row r="38764" spans="1:5" x14ac:dyDescent="0.35">
      <c r="A38764" t="s">
        <v>440</v>
      </c>
      <c r="B38764" t="s">
        <v>72</v>
      </c>
      <c r="C38764">
        <v>0.19351128286885899</v>
      </c>
      <c r="D38764">
        <v>0</v>
      </c>
      <c r="E38764">
        <v>0.19351128286885899</v>
      </c>
    </row>
    <row r="38765" spans="1:5" x14ac:dyDescent="0.35">
      <c r="A38765" t="s">
        <v>440</v>
      </c>
      <c r="B38765" t="s">
        <v>73</v>
      </c>
      <c r="C38765">
        <v>0</v>
      </c>
      <c r="D38765">
        <v>0</v>
      </c>
      <c r="E38765">
        <v>0</v>
      </c>
    </row>
    <row r="38766" spans="1:5" x14ac:dyDescent="0.35">
      <c r="A38766" t="s">
        <v>440</v>
      </c>
      <c r="B38766" t="s">
        <v>74</v>
      </c>
      <c r="C38766">
        <v>0</v>
      </c>
      <c r="D38766">
        <v>0</v>
      </c>
      <c r="E38766">
        <v>0</v>
      </c>
    </row>
    <row r="38767" spans="1:5" x14ac:dyDescent="0.35">
      <c r="A38767" t="s">
        <v>440</v>
      </c>
      <c r="B38767" t="s">
        <v>75</v>
      </c>
      <c r="C38767">
        <v>4.8023494663274402</v>
      </c>
      <c r="D38767">
        <v>5.9541933190418103E-3</v>
      </c>
      <c r="E38767">
        <v>4.7963952730084003</v>
      </c>
    </row>
    <row r="38768" spans="1:5" x14ac:dyDescent="0.35">
      <c r="A38768" t="s">
        <v>440</v>
      </c>
      <c r="B38768" t="s">
        <v>76</v>
      </c>
      <c r="C38768">
        <v>4.7623571345345503</v>
      </c>
      <c r="D38768">
        <v>5.9541933190418103E-3</v>
      </c>
      <c r="E38768">
        <v>4.7564029412155104</v>
      </c>
    </row>
    <row r="38769" spans="1:5" x14ac:dyDescent="0.35">
      <c r="A38769" t="s">
        <v>440</v>
      </c>
      <c r="B38769" t="s">
        <v>77</v>
      </c>
      <c r="C38769">
        <v>5.2111172243492696</v>
      </c>
      <c r="D38769">
        <v>5.9541933190418103E-3</v>
      </c>
      <c r="E38769">
        <v>5.2051630310302297</v>
      </c>
    </row>
    <row r="38770" spans="1:5" x14ac:dyDescent="0.35">
      <c r="A38770" t="s">
        <v>440</v>
      </c>
      <c r="B38770" t="s">
        <v>78</v>
      </c>
      <c r="C38770">
        <v>4.4200571763931897</v>
      </c>
      <c r="D38770">
        <v>5.9541933190418103E-3</v>
      </c>
      <c r="E38770">
        <v>4.4141029830741498</v>
      </c>
    </row>
    <row r="38771" spans="1:5" x14ac:dyDescent="0.35">
      <c r="A38771" t="s">
        <v>440</v>
      </c>
      <c r="B38771" t="s">
        <v>79</v>
      </c>
      <c r="C38771">
        <v>4.4200571763931897</v>
      </c>
      <c r="D38771">
        <v>5.9541933190418103E-3</v>
      </c>
      <c r="E38771">
        <v>4.4141029830741498</v>
      </c>
    </row>
    <row r="38772" spans="1:5" x14ac:dyDescent="0.35">
      <c r="A38772" t="s">
        <v>440</v>
      </c>
      <c r="B38772" t="s">
        <v>80</v>
      </c>
      <c r="C38772">
        <v>5.62341811877707</v>
      </c>
      <c r="D38772">
        <v>5.9541933190418103E-3</v>
      </c>
      <c r="E38772">
        <v>5.6174639254580301</v>
      </c>
    </row>
    <row r="38773" spans="1:5" x14ac:dyDescent="0.35">
      <c r="A38773" t="s">
        <v>440</v>
      </c>
      <c r="B38773" t="s">
        <v>81</v>
      </c>
      <c r="C38773">
        <v>5.5446034584744304</v>
      </c>
      <c r="D38773">
        <v>5.9541933190418103E-3</v>
      </c>
      <c r="E38773">
        <v>5.5386492651553798</v>
      </c>
    </row>
    <row r="38774" spans="1:5" x14ac:dyDescent="0.35">
      <c r="A38774" t="s">
        <v>440</v>
      </c>
      <c r="B38774" t="s">
        <v>82</v>
      </c>
      <c r="C38774">
        <v>4.1219483446431902</v>
      </c>
      <c r="D38774">
        <v>5.9541933190418103E-3</v>
      </c>
      <c r="E38774">
        <v>4.1159941513241503</v>
      </c>
    </row>
    <row r="38775" spans="1:5" x14ac:dyDescent="0.35">
      <c r="A38775" t="s">
        <v>440</v>
      </c>
      <c r="B38775" t="s">
        <v>83</v>
      </c>
      <c r="C38775">
        <v>6.4248238282223502</v>
      </c>
      <c r="D38775">
        <v>5.9541933190418103E-3</v>
      </c>
      <c r="E38775">
        <v>6.4188696349033103</v>
      </c>
    </row>
    <row r="38776" spans="1:5" x14ac:dyDescent="0.35">
      <c r="A38776" t="s">
        <v>440</v>
      </c>
      <c r="B38776" t="s">
        <v>84</v>
      </c>
      <c r="C38776">
        <v>5.7174068073397599</v>
      </c>
      <c r="D38776">
        <v>5.9541933190418103E-3</v>
      </c>
      <c r="E38776">
        <v>5.7114526140207103</v>
      </c>
    </row>
    <row r="38777" spans="1:5" x14ac:dyDescent="0.35">
      <c r="A38777" t="s">
        <v>440</v>
      </c>
      <c r="B38777" t="s">
        <v>85</v>
      </c>
      <c r="C38777">
        <v>5.5468932023698398</v>
      </c>
      <c r="D38777">
        <v>5.9541933190418103E-3</v>
      </c>
      <c r="E38777">
        <v>5.5409390090507999</v>
      </c>
    </row>
    <row r="38778" spans="1:5" x14ac:dyDescent="0.35">
      <c r="A38778" t="s">
        <v>440</v>
      </c>
      <c r="B38778" t="s">
        <v>86</v>
      </c>
      <c r="C38778">
        <v>5.9119211956487296</v>
      </c>
      <c r="D38778">
        <v>5.9541933190418103E-3</v>
      </c>
      <c r="E38778">
        <v>5.9059670023296897</v>
      </c>
    </row>
    <row r="38779" spans="1:5" x14ac:dyDescent="0.35">
      <c r="A38779" t="s">
        <v>440</v>
      </c>
      <c r="B38779" t="s">
        <v>87</v>
      </c>
      <c r="C38779">
        <v>5.5895978568095899</v>
      </c>
      <c r="D38779">
        <v>5.9541933190418103E-3</v>
      </c>
      <c r="E38779">
        <v>5.58364366349055</v>
      </c>
    </row>
    <row r="38780" spans="1:5" x14ac:dyDescent="0.35">
      <c r="A38780" t="s">
        <v>440</v>
      </c>
      <c r="B38780" t="s">
        <v>88</v>
      </c>
      <c r="C38780">
        <v>0.18061053067760199</v>
      </c>
      <c r="D38780">
        <v>0</v>
      </c>
      <c r="E38780">
        <v>0.18061053067760199</v>
      </c>
    </row>
    <row r="38781" spans="1:5" x14ac:dyDescent="0.35">
      <c r="A38781" t="s">
        <v>440</v>
      </c>
      <c r="B38781" t="s">
        <v>89</v>
      </c>
      <c r="C38781">
        <v>0.18061053067760199</v>
      </c>
      <c r="D38781">
        <v>0.18061053067760199</v>
      </c>
      <c r="E38781">
        <v>0</v>
      </c>
    </row>
    <row r="38782" spans="1:5" x14ac:dyDescent="0.35">
      <c r="A38782" t="s">
        <v>440</v>
      </c>
      <c r="B38782" t="s">
        <v>90</v>
      </c>
      <c r="C38782">
        <v>1.3283474506264601</v>
      </c>
      <c r="D38782">
        <v>0</v>
      </c>
      <c r="E38782">
        <v>1.3283474506264601</v>
      </c>
    </row>
    <row r="38783" spans="1:5" x14ac:dyDescent="0.35">
      <c r="A38783" t="s">
        <v>440</v>
      </c>
      <c r="B38783" t="s">
        <v>91</v>
      </c>
      <c r="C38783">
        <v>0</v>
      </c>
      <c r="D38783">
        <v>0</v>
      </c>
      <c r="E38783">
        <v>0</v>
      </c>
    </row>
    <row r="38784" spans="1:5" x14ac:dyDescent="0.35">
      <c r="A38784" t="s">
        <v>440</v>
      </c>
      <c r="B38784" t="s">
        <v>92</v>
      </c>
      <c r="C38784">
        <v>0</v>
      </c>
      <c r="D38784">
        <v>0</v>
      </c>
      <c r="E38784">
        <v>0</v>
      </c>
    </row>
    <row r="38785" spans="1:5" x14ac:dyDescent="0.35">
      <c r="A38785" t="s">
        <v>440</v>
      </c>
      <c r="B38785" t="s">
        <v>94</v>
      </c>
      <c r="C38785">
        <v>0.41803287006512402</v>
      </c>
      <c r="D38785">
        <v>0.36642986130009397</v>
      </c>
      <c r="E38785">
        <v>5.1603008765029101E-2</v>
      </c>
    </row>
    <row r="38786" spans="1:5" x14ac:dyDescent="0.35">
      <c r="A38786" t="s">
        <v>440</v>
      </c>
      <c r="B38786" t="s">
        <v>95</v>
      </c>
      <c r="C38786">
        <v>0.65535821131586902</v>
      </c>
      <c r="D38786">
        <v>0.10320601753005799</v>
      </c>
      <c r="E38786">
        <v>0.55215219378581104</v>
      </c>
    </row>
    <row r="38787" spans="1:5" x14ac:dyDescent="0.35">
      <c r="A38787" t="s">
        <v>440</v>
      </c>
      <c r="B38787" t="s">
        <v>96</v>
      </c>
      <c r="C38787">
        <v>1.3562990803741799</v>
      </c>
      <c r="D38787">
        <v>8.2564814024046501E-2</v>
      </c>
      <c r="E38787">
        <v>1.2737342663501301</v>
      </c>
    </row>
    <row r="38788" spans="1:5" x14ac:dyDescent="0.35">
      <c r="A38788" t="s">
        <v>440</v>
      </c>
      <c r="B38788" t="s">
        <v>97</v>
      </c>
      <c r="C38788">
        <v>0</v>
      </c>
      <c r="D38788">
        <v>0</v>
      </c>
      <c r="E38788">
        <v>0</v>
      </c>
    </row>
    <row r="38789" spans="1:5" x14ac:dyDescent="0.35">
      <c r="A38789" t="s">
        <v>440</v>
      </c>
      <c r="B38789" t="s">
        <v>98</v>
      </c>
      <c r="C38789">
        <v>0.44292582523316598</v>
      </c>
      <c r="D38789">
        <v>0</v>
      </c>
      <c r="E38789">
        <v>0.44292582523316598</v>
      </c>
    </row>
    <row r="38790" spans="1:5" x14ac:dyDescent="0.35">
      <c r="A38790" t="s">
        <v>440</v>
      </c>
      <c r="B38790" t="s">
        <v>99</v>
      </c>
      <c r="C38790">
        <v>0.70954137051914901</v>
      </c>
      <c r="D38790">
        <v>0.11610676972131501</v>
      </c>
      <c r="E38790">
        <v>0.59343460079783406</v>
      </c>
    </row>
    <row r="38791" spans="1:5" x14ac:dyDescent="0.35">
      <c r="A38791" t="s">
        <v>440</v>
      </c>
      <c r="B38791" t="s">
        <v>100</v>
      </c>
      <c r="C38791">
        <v>1.90931132430608</v>
      </c>
      <c r="D38791">
        <v>1.80610530677602</v>
      </c>
      <c r="E38791">
        <v>0.10320601753005799</v>
      </c>
    </row>
    <row r="38792" spans="1:5" x14ac:dyDescent="0.35">
      <c r="A38792" t="s">
        <v>440</v>
      </c>
      <c r="B38792" t="s">
        <v>101</v>
      </c>
      <c r="C38792">
        <v>5.7336676405587801E-3</v>
      </c>
      <c r="D38792">
        <v>5.7336676405587801E-3</v>
      </c>
      <c r="E38792">
        <v>0</v>
      </c>
    </row>
    <row r="38793" spans="1:5" x14ac:dyDescent="0.35">
      <c r="A38793" t="s">
        <v>440</v>
      </c>
      <c r="B38793" t="s">
        <v>102</v>
      </c>
      <c r="C38793">
        <v>5.7336676405587801E-3</v>
      </c>
      <c r="D38793">
        <v>0</v>
      </c>
      <c r="E38793">
        <v>5.7336676405587801E-3</v>
      </c>
    </row>
    <row r="38794" spans="1:5" x14ac:dyDescent="0.35">
      <c r="A38794" t="s">
        <v>440</v>
      </c>
      <c r="B38794" t="s">
        <v>103</v>
      </c>
      <c r="C38794">
        <v>5.7336676405587801E-3</v>
      </c>
      <c r="D38794">
        <v>5.7336676405587801E-3</v>
      </c>
      <c r="E38794">
        <v>0</v>
      </c>
    </row>
    <row r="38795" spans="1:5" x14ac:dyDescent="0.35">
      <c r="A38795" t="s">
        <v>440</v>
      </c>
      <c r="B38795" t="s">
        <v>104</v>
      </c>
      <c r="C38795">
        <v>0.20641203506011599</v>
      </c>
      <c r="D38795">
        <v>0.20641203506011599</v>
      </c>
      <c r="E38795">
        <v>0</v>
      </c>
    </row>
    <row r="38796" spans="1:5" x14ac:dyDescent="0.35">
      <c r="A38796" t="s">
        <v>440</v>
      </c>
      <c r="B38796" t="s">
        <v>105</v>
      </c>
      <c r="C38796">
        <v>0.10320601753005799</v>
      </c>
      <c r="D38796">
        <v>7.7404513147543597E-2</v>
      </c>
      <c r="E38796">
        <v>2.5801504382514499E-2</v>
      </c>
    </row>
    <row r="38797" spans="1:5" x14ac:dyDescent="0.35">
      <c r="A38797" t="s">
        <v>440</v>
      </c>
      <c r="B38797" t="s">
        <v>106</v>
      </c>
      <c r="C38797">
        <v>0.95465566215303799</v>
      </c>
      <c r="D38797">
        <v>0</v>
      </c>
      <c r="E38797">
        <v>0.95465566215303799</v>
      </c>
    </row>
    <row r="38798" spans="1:5" x14ac:dyDescent="0.35">
      <c r="A38798" t="s">
        <v>440</v>
      </c>
      <c r="B38798" t="s">
        <v>107</v>
      </c>
      <c r="C38798">
        <v>0.18061053067760199</v>
      </c>
      <c r="D38798">
        <v>0</v>
      </c>
      <c r="E38798">
        <v>0.18061053067760199</v>
      </c>
    </row>
    <row r="38799" spans="1:5" x14ac:dyDescent="0.35">
      <c r="A38799" t="s">
        <v>440</v>
      </c>
      <c r="B38799" t="s">
        <v>109</v>
      </c>
      <c r="C38799">
        <v>2.5801504382514499E-2</v>
      </c>
      <c r="D38799">
        <v>2.5801504382514499E-2</v>
      </c>
      <c r="E38799">
        <v>0</v>
      </c>
    </row>
    <row r="38800" spans="1:5" x14ac:dyDescent="0.35">
      <c r="A38800" t="s">
        <v>440</v>
      </c>
      <c r="B38800" t="s">
        <v>110</v>
      </c>
      <c r="C38800">
        <v>0.54183159203280495</v>
      </c>
      <c r="D38800">
        <v>0.51603008765029101</v>
      </c>
      <c r="E38800">
        <v>2.5801504382514499E-2</v>
      </c>
    </row>
    <row r="38801" spans="1:5" x14ac:dyDescent="0.35">
      <c r="A38801" t="s">
        <v>440</v>
      </c>
      <c r="B38801" t="s">
        <v>111</v>
      </c>
      <c r="C38801">
        <v>0.36320579246155099</v>
      </c>
      <c r="D38801">
        <v>2.7786235488861801E-2</v>
      </c>
      <c r="E38801">
        <v>0.33541955697268899</v>
      </c>
    </row>
    <row r="38802" spans="1:5" x14ac:dyDescent="0.35">
      <c r="A38802" t="s">
        <v>440</v>
      </c>
      <c r="B38802" t="s">
        <v>112</v>
      </c>
      <c r="C38802">
        <v>0.154809026295087</v>
      </c>
      <c r="D38802">
        <v>2.5801504382514499E-2</v>
      </c>
      <c r="E38802">
        <v>0.129007521912573</v>
      </c>
    </row>
    <row r="38803" spans="1:5" x14ac:dyDescent="0.35">
      <c r="A38803" t="s">
        <v>440</v>
      </c>
      <c r="B38803" t="s">
        <v>113</v>
      </c>
      <c r="C38803">
        <v>0.19351128286885899</v>
      </c>
      <c r="D38803">
        <v>2.5801504382514499E-2</v>
      </c>
      <c r="E38803">
        <v>0.167709778486344</v>
      </c>
    </row>
    <row r="38804" spans="1:5" x14ac:dyDescent="0.35">
      <c r="A38804" t="s">
        <v>440</v>
      </c>
      <c r="B38804" t="s">
        <v>115</v>
      </c>
      <c r="C38804">
        <v>2.5801504382514499E-2</v>
      </c>
      <c r="D38804">
        <v>0</v>
      </c>
      <c r="E38804">
        <v>2.5801504382514499E-2</v>
      </c>
    </row>
    <row r="38805" spans="1:5" x14ac:dyDescent="0.35">
      <c r="A38805" t="s">
        <v>440</v>
      </c>
      <c r="B38805" t="s">
        <v>116</v>
      </c>
      <c r="C38805">
        <v>0.98045716653555204</v>
      </c>
      <c r="D38805">
        <v>0.82564814024046496</v>
      </c>
      <c r="E38805">
        <v>0.154809026295087</v>
      </c>
    </row>
    <row r="38806" spans="1:5" x14ac:dyDescent="0.35">
      <c r="A38806" t="s">
        <v>440</v>
      </c>
      <c r="B38806" t="s">
        <v>117</v>
      </c>
      <c r="C38806">
        <v>0.54183159203280495</v>
      </c>
      <c r="D38806">
        <v>0.54183159203280495</v>
      </c>
      <c r="E38806">
        <v>0</v>
      </c>
    </row>
    <row r="38807" spans="1:5" x14ac:dyDescent="0.35">
      <c r="A38807" t="s">
        <v>440</v>
      </c>
      <c r="B38807" t="s">
        <v>118</v>
      </c>
      <c r="C38807">
        <v>9.0305265338800803E-2</v>
      </c>
      <c r="D38807">
        <v>3.8702256573771798E-2</v>
      </c>
      <c r="E38807">
        <v>5.1603008765029101E-2</v>
      </c>
    </row>
    <row r="38808" spans="1:5" x14ac:dyDescent="0.35">
      <c r="A38808" t="s">
        <v>440</v>
      </c>
      <c r="B38808" t="s">
        <v>119</v>
      </c>
      <c r="C38808">
        <v>1.16106769721315</v>
      </c>
      <c r="D38808">
        <v>1.16106769721315</v>
      </c>
      <c r="E38808">
        <v>0</v>
      </c>
    </row>
    <row r="38809" spans="1:5" x14ac:dyDescent="0.35">
      <c r="A38809" t="s">
        <v>440</v>
      </c>
      <c r="B38809" t="s">
        <v>120</v>
      </c>
      <c r="C38809">
        <v>0.167709778486344</v>
      </c>
      <c r="D38809">
        <v>0.11610676972131501</v>
      </c>
      <c r="E38809">
        <v>5.1603008765029101E-2</v>
      </c>
    </row>
    <row r="38810" spans="1:5" x14ac:dyDescent="0.35">
      <c r="A38810" t="s">
        <v>440</v>
      </c>
      <c r="B38810" t="s">
        <v>121</v>
      </c>
      <c r="C38810">
        <v>5.7336676405587801E-3</v>
      </c>
      <c r="D38810">
        <v>5.7336676405587801E-3</v>
      </c>
      <c r="E38810">
        <v>0</v>
      </c>
    </row>
    <row r="38811" spans="1:5" x14ac:dyDescent="0.35">
      <c r="A38811" t="s">
        <v>440</v>
      </c>
      <c r="B38811" t="s">
        <v>122</v>
      </c>
      <c r="C38811">
        <v>5.7336676405587801E-3</v>
      </c>
      <c r="D38811">
        <v>5.7336676405587801E-3</v>
      </c>
      <c r="E38811">
        <v>0</v>
      </c>
    </row>
    <row r="38812" spans="1:5" x14ac:dyDescent="0.35">
      <c r="A38812" t="s">
        <v>440</v>
      </c>
      <c r="B38812" t="s">
        <v>123</v>
      </c>
      <c r="C38812">
        <v>5.7336676405587801E-3</v>
      </c>
      <c r="D38812">
        <v>5.7336676405587801E-3</v>
      </c>
      <c r="E38812">
        <v>0</v>
      </c>
    </row>
    <row r="38813" spans="1:5" x14ac:dyDescent="0.35">
      <c r="A38813" t="s">
        <v>440</v>
      </c>
      <c r="B38813" t="s">
        <v>124</v>
      </c>
      <c r="C38813">
        <v>5.7336676405587801E-3</v>
      </c>
      <c r="D38813">
        <v>5.7336676405587801E-3</v>
      </c>
      <c r="E38813">
        <v>0</v>
      </c>
    </row>
    <row r="38814" spans="1:5" x14ac:dyDescent="0.35">
      <c r="A38814" t="s">
        <v>440</v>
      </c>
      <c r="B38814" t="s">
        <v>125</v>
      </c>
      <c r="C38814">
        <v>0</v>
      </c>
      <c r="D38814">
        <v>0</v>
      </c>
      <c r="E38814">
        <v>0</v>
      </c>
    </row>
    <row r="38815" spans="1:5" x14ac:dyDescent="0.35">
      <c r="A38815" t="s">
        <v>440</v>
      </c>
      <c r="B38815" t="s">
        <v>126</v>
      </c>
      <c r="C38815">
        <v>0.140618198884704</v>
      </c>
      <c r="D38815">
        <v>5.1603008765029098E-3</v>
      </c>
      <c r="E38815">
        <v>0.13545789800820099</v>
      </c>
    </row>
    <row r="38816" spans="1:5" x14ac:dyDescent="0.35">
      <c r="A38816" t="s">
        <v>440</v>
      </c>
      <c r="B38816" t="s">
        <v>127</v>
      </c>
      <c r="C38816">
        <v>5.1603008765029101E-2</v>
      </c>
      <c r="D38816">
        <v>2.5801504382514499E-2</v>
      </c>
      <c r="E38816">
        <v>2.5801504382514499E-2</v>
      </c>
    </row>
    <row r="38817" spans="1:5" x14ac:dyDescent="0.35">
      <c r="A38817" t="s">
        <v>440</v>
      </c>
      <c r="B38817" t="s">
        <v>128</v>
      </c>
      <c r="C38817">
        <v>0.23221353944263101</v>
      </c>
      <c r="D38817">
        <v>2.5801504382514499E-2</v>
      </c>
      <c r="E38817">
        <v>0.20641203506011599</v>
      </c>
    </row>
    <row r="38818" spans="1:5" x14ac:dyDescent="0.35">
      <c r="A38818" t="s">
        <v>440</v>
      </c>
      <c r="B38818" t="s">
        <v>129</v>
      </c>
      <c r="C38818">
        <v>0.129007521912573</v>
      </c>
      <c r="D38818">
        <v>0</v>
      </c>
      <c r="E38818">
        <v>0.129007521912573</v>
      </c>
    </row>
    <row r="38819" spans="1:5" x14ac:dyDescent="0.35">
      <c r="A38819" t="s">
        <v>440</v>
      </c>
      <c r="B38819" t="s">
        <v>130</v>
      </c>
      <c r="C38819">
        <v>0.129007521912573</v>
      </c>
      <c r="D38819">
        <v>0</v>
      </c>
      <c r="E38819">
        <v>0.129007521912573</v>
      </c>
    </row>
    <row r="38820" spans="1:5" x14ac:dyDescent="0.35">
      <c r="A38820" t="s">
        <v>440</v>
      </c>
      <c r="B38820" t="s">
        <v>131</v>
      </c>
      <c r="C38820">
        <v>0.96110603824866603</v>
      </c>
      <c r="D38820">
        <v>0.88370152510112299</v>
      </c>
      <c r="E38820">
        <v>7.7404513147543597E-2</v>
      </c>
    </row>
    <row r="38821" spans="1:5" x14ac:dyDescent="0.35">
      <c r="A38821" t="s">
        <v>440</v>
      </c>
      <c r="B38821" t="s">
        <v>132</v>
      </c>
      <c r="C38821">
        <v>6.8804011686705399E-2</v>
      </c>
      <c r="D38821">
        <v>6.8804011686705399E-2</v>
      </c>
      <c r="E38821">
        <v>0</v>
      </c>
    </row>
    <row r="38822" spans="1:5" x14ac:dyDescent="0.35">
      <c r="A38822" t="s">
        <v>440</v>
      </c>
      <c r="B38822" t="s">
        <v>133</v>
      </c>
      <c r="C38822">
        <v>5.7336676405587801E-3</v>
      </c>
      <c r="D38822">
        <v>0</v>
      </c>
      <c r="E38822">
        <v>5.7336676405587801E-3</v>
      </c>
    </row>
    <row r="38823" spans="1:5" x14ac:dyDescent="0.35">
      <c r="A38823" t="s">
        <v>440</v>
      </c>
      <c r="B38823" t="s">
        <v>134</v>
      </c>
      <c r="C38823">
        <v>5.7336676405587801E-3</v>
      </c>
      <c r="D38823">
        <v>0</v>
      </c>
      <c r="E38823">
        <v>5.7336676405587801E-3</v>
      </c>
    </row>
    <row r="38824" spans="1:5" x14ac:dyDescent="0.35">
      <c r="A38824" t="s">
        <v>440</v>
      </c>
      <c r="B38824" t="s">
        <v>135</v>
      </c>
      <c r="C38824">
        <v>12.500828873328301</v>
      </c>
      <c r="D38824">
        <v>0</v>
      </c>
      <c r="E38824">
        <v>12.500828873328301</v>
      </c>
    </row>
    <row r="38825" spans="1:5" x14ac:dyDescent="0.35">
      <c r="A38825" t="s">
        <v>440</v>
      </c>
      <c r="B38825" t="s">
        <v>136</v>
      </c>
      <c r="C38825">
        <v>4.2388185771273901E-2</v>
      </c>
      <c r="D38825">
        <v>3.2712621627830903E-2</v>
      </c>
      <c r="E38825">
        <v>9.6755641434429496E-3</v>
      </c>
    </row>
    <row r="38826" spans="1:5" x14ac:dyDescent="0.35">
      <c r="A38826" t="s">
        <v>440</v>
      </c>
      <c r="B38826" t="s">
        <v>137</v>
      </c>
      <c r="C38826">
        <v>0.41282407012023198</v>
      </c>
      <c r="D38826">
        <v>5.1603008765029101E-2</v>
      </c>
      <c r="E38826">
        <v>0.36122106135520299</v>
      </c>
    </row>
    <row r="38827" spans="1:5" x14ac:dyDescent="0.35">
      <c r="A38827" t="s">
        <v>440</v>
      </c>
      <c r="B38827" t="s">
        <v>138</v>
      </c>
      <c r="C38827">
        <v>1.3283474506264601</v>
      </c>
      <c r="D38827">
        <v>0</v>
      </c>
      <c r="E38827">
        <v>1.3283474506264601</v>
      </c>
    </row>
    <row r="38828" spans="1:5" x14ac:dyDescent="0.35">
      <c r="A38828" t="s">
        <v>440</v>
      </c>
      <c r="B38828" t="s">
        <v>139</v>
      </c>
      <c r="C38828">
        <v>5.5903259495448103E-2</v>
      </c>
      <c r="D38828">
        <v>8.6005014608381697E-3</v>
      </c>
      <c r="E38828">
        <v>4.7302758034610003E-2</v>
      </c>
    </row>
    <row r="38829" spans="1:5" x14ac:dyDescent="0.35">
      <c r="A38829" t="s">
        <v>440</v>
      </c>
      <c r="B38829" t="s">
        <v>140</v>
      </c>
      <c r="C38829">
        <v>0.26661554528598302</v>
      </c>
      <c r="D38829">
        <v>0</v>
      </c>
      <c r="E38829">
        <v>0.26661554528598302</v>
      </c>
    </row>
    <row r="38830" spans="1:5" x14ac:dyDescent="0.35">
      <c r="A38830" t="s">
        <v>440</v>
      </c>
      <c r="B38830" t="s">
        <v>141</v>
      </c>
      <c r="C38830">
        <v>1.9738150852623599</v>
      </c>
      <c r="D38830">
        <v>1.9738150852623599</v>
      </c>
      <c r="E38830">
        <v>0</v>
      </c>
    </row>
    <row r="38831" spans="1:5" x14ac:dyDescent="0.35">
      <c r="A38831" t="s">
        <v>440</v>
      </c>
      <c r="B38831" t="s">
        <v>142</v>
      </c>
      <c r="C38831">
        <v>23.5554834260166</v>
      </c>
      <c r="D38831">
        <v>0.927564082551397</v>
      </c>
      <c r="E38831">
        <v>22.627919343465202</v>
      </c>
    </row>
    <row r="38832" spans="1:5" x14ac:dyDescent="0.35">
      <c r="A38832" t="s">
        <v>440</v>
      </c>
      <c r="B38832" t="s">
        <v>143</v>
      </c>
      <c r="C38832">
        <v>18.350029916844299</v>
      </c>
      <c r="D38832">
        <v>0</v>
      </c>
      <c r="E38832">
        <v>18.350029916844299</v>
      </c>
    </row>
    <row r="38833" spans="1:5" x14ac:dyDescent="0.35">
      <c r="A38833" t="s">
        <v>440</v>
      </c>
      <c r="B38833" t="s">
        <v>144</v>
      </c>
      <c r="C38833">
        <v>15.3871571635856</v>
      </c>
      <c r="D38833">
        <v>0</v>
      </c>
      <c r="E38833">
        <v>15.3871571635856</v>
      </c>
    </row>
    <row r="38834" spans="1:5" x14ac:dyDescent="0.35">
      <c r="A38834" t="s">
        <v>440</v>
      </c>
      <c r="B38834" t="s">
        <v>145</v>
      </c>
      <c r="C38834">
        <v>18.792955742077499</v>
      </c>
      <c r="D38834">
        <v>0</v>
      </c>
      <c r="E38834">
        <v>18.792955742077499</v>
      </c>
    </row>
    <row r="38835" spans="1:5" x14ac:dyDescent="0.35">
      <c r="A38835" t="s">
        <v>440</v>
      </c>
      <c r="B38835" t="s">
        <v>146</v>
      </c>
      <c r="C38835">
        <v>7.30698604112811</v>
      </c>
      <c r="D38835">
        <v>2.5801504382514499E-2</v>
      </c>
      <c r="E38835">
        <v>7.2811845367455996</v>
      </c>
    </row>
    <row r="38836" spans="1:5" x14ac:dyDescent="0.35">
      <c r="A38836" t="s">
        <v>440</v>
      </c>
      <c r="B38836" t="s">
        <v>147</v>
      </c>
      <c r="C38836">
        <v>7.2373219792953201</v>
      </c>
      <c r="D38836">
        <v>0.154809026295087</v>
      </c>
      <c r="E38836">
        <v>7.08251295300024</v>
      </c>
    </row>
    <row r="38837" spans="1:5" x14ac:dyDescent="0.35">
      <c r="A38837" t="s">
        <v>440</v>
      </c>
      <c r="B38837" t="s">
        <v>148</v>
      </c>
      <c r="C38837">
        <v>4.2916502289582503</v>
      </c>
      <c r="D38837">
        <v>3.8702256573771798E-2</v>
      </c>
      <c r="E38837">
        <v>4.2529479723844803</v>
      </c>
    </row>
    <row r="38838" spans="1:5" x14ac:dyDescent="0.35">
      <c r="A38838" t="s">
        <v>440</v>
      </c>
      <c r="B38838" t="s">
        <v>149</v>
      </c>
      <c r="C38838">
        <v>1.70289928924596</v>
      </c>
      <c r="D38838">
        <v>0</v>
      </c>
      <c r="E38838">
        <v>1.70289928924596</v>
      </c>
    </row>
    <row r="38839" spans="1:5" x14ac:dyDescent="0.35">
      <c r="A38839" t="s">
        <v>440</v>
      </c>
      <c r="B38839" t="s">
        <v>150</v>
      </c>
      <c r="C38839">
        <v>2.6124023187295999</v>
      </c>
      <c r="D38839">
        <v>0</v>
      </c>
      <c r="E38839">
        <v>2.6124023187295999</v>
      </c>
    </row>
    <row r="38840" spans="1:5" x14ac:dyDescent="0.35">
      <c r="A38840" t="s">
        <v>440</v>
      </c>
      <c r="B38840" t="s">
        <v>151</v>
      </c>
      <c r="C38840">
        <v>3.9820321763680799</v>
      </c>
      <c r="D38840">
        <v>0</v>
      </c>
      <c r="E38840">
        <v>3.9820321763680799</v>
      </c>
    </row>
    <row r="38841" spans="1:5" x14ac:dyDescent="0.35">
      <c r="A38841" t="s">
        <v>440</v>
      </c>
      <c r="B38841" t="s">
        <v>152</v>
      </c>
      <c r="C38841">
        <v>2.8231146045201299</v>
      </c>
      <c r="D38841">
        <v>0</v>
      </c>
      <c r="E38841">
        <v>2.8231146045201299</v>
      </c>
    </row>
    <row r="38842" spans="1:5" x14ac:dyDescent="0.35">
      <c r="A38842" t="s">
        <v>440</v>
      </c>
      <c r="B38842" t="s">
        <v>153</v>
      </c>
      <c r="C38842">
        <v>1.4061819888470399</v>
      </c>
      <c r="D38842">
        <v>0</v>
      </c>
      <c r="E38842">
        <v>1.4061819888470399</v>
      </c>
    </row>
    <row r="38843" spans="1:5" x14ac:dyDescent="0.35">
      <c r="A38843" t="s">
        <v>440</v>
      </c>
      <c r="B38843" t="s">
        <v>154</v>
      </c>
      <c r="C38843">
        <v>0.89961245280367297</v>
      </c>
      <c r="D38843">
        <v>5.1603008765029098E-3</v>
      </c>
      <c r="E38843">
        <v>0.89445215192716998</v>
      </c>
    </row>
    <row r="38844" spans="1:5" x14ac:dyDescent="0.35">
      <c r="A38844" t="s">
        <v>440</v>
      </c>
      <c r="B38844" t="s">
        <v>155</v>
      </c>
      <c r="C38844">
        <v>33.921667836764897</v>
      </c>
      <c r="D38844">
        <v>0</v>
      </c>
      <c r="E38844">
        <v>33.921667836764897</v>
      </c>
    </row>
    <row r="38845" spans="1:5" x14ac:dyDescent="0.35">
      <c r="A38845" t="s">
        <v>440</v>
      </c>
      <c r="B38845" t="s">
        <v>156</v>
      </c>
      <c r="C38845">
        <v>4.7474768063826698</v>
      </c>
      <c r="D38845">
        <v>3.8702256573771798E-2</v>
      </c>
      <c r="E38845">
        <v>4.7087745498088998</v>
      </c>
    </row>
    <row r="38846" spans="1:5" x14ac:dyDescent="0.35">
      <c r="A38846" t="s">
        <v>440</v>
      </c>
      <c r="B38846" t="s">
        <v>157</v>
      </c>
      <c r="C38846">
        <v>9.0627784143582293</v>
      </c>
      <c r="D38846">
        <v>0</v>
      </c>
      <c r="E38846">
        <v>9.0627784143582293</v>
      </c>
    </row>
    <row r="38847" spans="1:5" x14ac:dyDescent="0.35">
      <c r="A38847" t="s">
        <v>440</v>
      </c>
      <c r="B38847" t="s">
        <v>158</v>
      </c>
      <c r="C38847">
        <v>1.53948976149003</v>
      </c>
      <c r="D38847">
        <v>0</v>
      </c>
      <c r="E38847">
        <v>1.53948976149003</v>
      </c>
    </row>
    <row r="38848" spans="1:5" x14ac:dyDescent="0.35">
      <c r="A38848" t="s">
        <v>440</v>
      </c>
      <c r="B38848" t="s">
        <v>159</v>
      </c>
      <c r="C38848">
        <v>0.309618052590174</v>
      </c>
      <c r="D38848">
        <v>0</v>
      </c>
      <c r="E38848">
        <v>0.309618052590174</v>
      </c>
    </row>
    <row r="38849" spans="1:5" x14ac:dyDescent="0.35">
      <c r="A38849" t="s">
        <v>440</v>
      </c>
      <c r="B38849" t="s">
        <v>160</v>
      </c>
      <c r="C38849">
        <v>13.325186938349599</v>
      </c>
      <c r="D38849">
        <v>0</v>
      </c>
      <c r="E38849">
        <v>13.325186938349599</v>
      </c>
    </row>
    <row r="38850" spans="1:5" x14ac:dyDescent="0.35">
      <c r="A38850" t="s">
        <v>440</v>
      </c>
      <c r="B38850" t="s">
        <v>161</v>
      </c>
      <c r="C38850">
        <v>1.6444158793122601</v>
      </c>
      <c r="D38850">
        <v>0</v>
      </c>
      <c r="E38850">
        <v>1.6444158793122601</v>
      </c>
    </row>
    <row r="38851" spans="1:5" x14ac:dyDescent="0.35">
      <c r="A38851" t="s">
        <v>440</v>
      </c>
      <c r="B38851" t="s">
        <v>162</v>
      </c>
      <c r="C38851">
        <v>11.5466032362483</v>
      </c>
      <c r="D38851">
        <v>0</v>
      </c>
      <c r="E38851">
        <v>11.5466032362483</v>
      </c>
    </row>
    <row r="38852" spans="1:5" x14ac:dyDescent="0.35">
      <c r="A38852" t="s">
        <v>440</v>
      </c>
      <c r="B38852" t="s">
        <v>163</v>
      </c>
      <c r="C38852">
        <v>14.7541602560679</v>
      </c>
      <c r="D38852">
        <v>0</v>
      </c>
      <c r="E38852">
        <v>14.7541602560679</v>
      </c>
    </row>
    <row r="38853" spans="1:5" x14ac:dyDescent="0.35">
      <c r="A38853" t="s">
        <v>440</v>
      </c>
      <c r="B38853" t="s">
        <v>164</v>
      </c>
      <c r="C38853">
        <v>0.27091579601640298</v>
      </c>
      <c r="D38853">
        <v>0</v>
      </c>
      <c r="E38853">
        <v>0.27091579601640298</v>
      </c>
    </row>
    <row r="38854" spans="1:5" x14ac:dyDescent="0.35">
      <c r="A38854" t="s">
        <v>440</v>
      </c>
      <c r="B38854" t="s">
        <v>165</v>
      </c>
      <c r="C38854">
        <v>0.481628081806938</v>
      </c>
      <c r="D38854">
        <v>4.3002507304190897E-2</v>
      </c>
      <c r="E38854">
        <v>0.43862557450274697</v>
      </c>
    </row>
    <row r="38855" spans="1:5" x14ac:dyDescent="0.35">
      <c r="A38855" t="s">
        <v>440</v>
      </c>
      <c r="B38855" t="s">
        <v>166</v>
      </c>
      <c r="C38855">
        <v>0.69664061832789204</v>
      </c>
      <c r="D38855">
        <v>0.69664061832789204</v>
      </c>
      <c r="E38855">
        <v>0</v>
      </c>
    </row>
    <row r="38856" spans="1:5" x14ac:dyDescent="0.35">
      <c r="A38856" t="s">
        <v>440</v>
      </c>
      <c r="B38856" t="s">
        <v>167</v>
      </c>
      <c r="C38856">
        <v>5.3946645413107497</v>
      </c>
      <c r="D38856">
        <v>5.3946645413107497</v>
      </c>
      <c r="E38856">
        <v>0</v>
      </c>
    </row>
    <row r="38857" spans="1:5" x14ac:dyDescent="0.35">
      <c r="A38857" t="s">
        <v>440</v>
      </c>
      <c r="B38857" t="s">
        <v>168</v>
      </c>
      <c r="C38857">
        <v>5.8440407426395398</v>
      </c>
      <c r="D38857">
        <v>5.82683973971786</v>
      </c>
      <c r="E38857">
        <v>1.7201002921676301E-2</v>
      </c>
    </row>
    <row r="38858" spans="1:5" x14ac:dyDescent="0.35">
      <c r="A38858" t="s">
        <v>440</v>
      </c>
      <c r="B38858" t="s">
        <v>169</v>
      </c>
      <c r="C38858">
        <v>5.0678454857988902</v>
      </c>
      <c r="D38858">
        <v>5.0506444828772201</v>
      </c>
      <c r="E38858">
        <v>1.7201002921676301E-2</v>
      </c>
    </row>
    <row r="38859" spans="1:5" x14ac:dyDescent="0.35">
      <c r="A38859" t="s">
        <v>440</v>
      </c>
      <c r="B38859" t="s">
        <v>170</v>
      </c>
      <c r="C38859">
        <v>1.6233446507332101</v>
      </c>
      <c r="D38859">
        <v>1.6061436478115301</v>
      </c>
      <c r="E38859">
        <v>1.7201002921676301E-2</v>
      </c>
    </row>
    <row r="38860" spans="1:5" x14ac:dyDescent="0.35">
      <c r="A38860" t="s">
        <v>440</v>
      </c>
      <c r="B38860" t="s">
        <v>171</v>
      </c>
      <c r="C38860">
        <v>0.36122106135520299</v>
      </c>
      <c r="D38860">
        <v>0.36122106135520299</v>
      </c>
      <c r="E38860">
        <v>0</v>
      </c>
    </row>
    <row r="38861" spans="1:5" x14ac:dyDescent="0.35">
      <c r="A38861" t="s">
        <v>440</v>
      </c>
      <c r="B38861" t="s">
        <v>172</v>
      </c>
      <c r="C38861">
        <v>2.90266924303288</v>
      </c>
      <c r="D38861">
        <v>2.90266924303288</v>
      </c>
      <c r="E38861">
        <v>0</v>
      </c>
    </row>
    <row r="38862" spans="1:5" x14ac:dyDescent="0.35">
      <c r="A38862" t="s">
        <v>440</v>
      </c>
      <c r="B38862" t="s">
        <v>173</v>
      </c>
      <c r="C38862">
        <v>2.9413714996066598</v>
      </c>
      <c r="D38862">
        <v>2.9413714996066598</v>
      </c>
      <c r="E38862">
        <v>0</v>
      </c>
    </row>
    <row r="38863" spans="1:5" x14ac:dyDescent="0.35">
      <c r="A38863" t="s">
        <v>440</v>
      </c>
      <c r="B38863" t="s">
        <v>174</v>
      </c>
      <c r="C38863">
        <v>0.26102521933643902</v>
      </c>
      <c r="D38863">
        <v>0.25586491845993597</v>
      </c>
      <c r="E38863">
        <v>5.1603008765029098E-3</v>
      </c>
    </row>
    <row r="38864" spans="1:5" x14ac:dyDescent="0.35">
      <c r="A38864" t="s">
        <v>440</v>
      </c>
      <c r="B38864" t="s">
        <v>175</v>
      </c>
      <c r="C38864">
        <v>0.42572482231149</v>
      </c>
      <c r="D38864">
        <v>0.42572482231149</v>
      </c>
      <c r="E38864">
        <v>0</v>
      </c>
    </row>
    <row r="38865" spans="1:5" x14ac:dyDescent="0.35">
      <c r="A38865" t="s">
        <v>440</v>
      </c>
      <c r="B38865" t="s">
        <v>176</v>
      </c>
      <c r="C38865">
        <v>0</v>
      </c>
      <c r="D38865">
        <v>0</v>
      </c>
      <c r="E38865">
        <v>0</v>
      </c>
    </row>
    <row r="38866" spans="1:5" x14ac:dyDescent="0.35">
      <c r="A38866" t="s">
        <v>440</v>
      </c>
      <c r="B38866" t="s">
        <v>177</v>
      </c>
      <c r="C38866">
        <v>4.2388185771273901E-2</v>
      </c>
      <c r="D38866">
        <v>3.2712621627830903E-2</v>
      </c>
      <c r="E38866">
        <v>9.6755641434429496E-3</v>
      </c>
    </row>
    <row r="38867" spans="1:5" x14ac:dyDescent="0.35">
      <c r="A38867" t="s">
        <v>440</v>
      </c>
      <c r="B38867" t="s">
        <v>178</v>
      </c>
      <c r="C38867">
        <v>0.690190242232264</v>
      </c>
      <c r="D38867">
        <v>8.6005014608381697E-3</v>
      </c>
      <c r="E38867">
        <v>0.68158974077142498</v>
      </c>
    </row>
    <row r="38868" spans="1:5" x14ac:dyDescent="0.35">
      <c r="A38868" t="s">
        <v>440</v>
      </c>
      <c r="B38868" t="s">
        <v>179</v>
      </c>
      <c r="C38868">
        <v>0.690190242232264</v>
      </c>
      <c r="D38868">
        <v>0.68158974077142498</v>
      </c>
      <c r="E38868">
        <v>8.6005014608381697E-3</v>
      </c>
    </row>
    <row r="38869" spans="1:5" x14ac:dyDescent="0.35">
      <c r="A38869" t="s">
        <v>440</v>
      </c>
      <c r="B38869" t="s">
        <v>180</v>
      </c>
      <c r="C38869">
        <v>0</v>
      </c>
      <c r="D38869">
        <v>0</v>
      </c>
      <c r="E38869">
        <v>0</v>
      </c>
    </row>
    <row r="38870" spans="1:5" x14ac:dyDescent="0.35">
      <c r="A38870" t="s">
        <v>440</v>
      </c>
      <c r="B38870" t="s">
        <v>181</v>
      </c>
      <c r="C38870">
        <v>1.6512962804809299</v>
      </c>
      <c r="D38870">
        <v>0.10320601753005799</v>
      </c>
      <c r="E38870">
        <v>1.5480902629508699</v>
      </c>
    </row>
    <row r="38871" spans="1:5" x14ac:dyDescent="0.35">
      <c r="A38871" t="s">
        <v>440</v>
      </c>
      <c r="B38871" t="s">
        <v>182</v>
      </c>
      <c r="C38871">
        <v>7.7404513147543597E-2</v>
      </c>
      <c r="D38871">
        <v>0</v>
      </c>
      <c r="E38871">
        <v>7.7404513147543597E-2</v>
      </c>
    </row>
    <row r="38872" spans="1:5" x14ac:dyDescent="0.35">
      <c r="A38872" t="s">
        <v>440</v>
      </c>
      <c r="B38872" t="s">
        <v>183</v>
      </c>
      <c r="C38872">
        <v>0</v>
      </c>
      <c r="D38872">
        <v>0</v>
      </c>
      <c r="E38872">
        <v>0</v>
      </c>
    </row>
    <row r="38873" spans="1:5" x14ac:dyDescent="0.35">
      <c r="A38873" t="s">
        <v>440</v>
      </c>
      <c r="B38873" t="s">
        <v>184</v>
      </c>
      <c r="C38873">
        <v>0.92885415777052305</v>
      </c>
      <c r="D38873">
        <v>0.903052653388008</v>
      </c>
      <c r="E38873">
        <v>2.5801504382514499E-2</v>
      </c>
    </row>
    <row r="38874" spans="1:5" x14ac:dyDescent="0.35">
      <c r="A38874" t="s">
        <v>440</v>
      </c>
      <c r="B38874" t="s">
        <v>185</v>
      </c>
      <c r="C38874">
        <v>0</v>
      </c>
      <c r="D38874">
        <v>0</v>
      </c>
      <c r="E38874">
        <v>0</v>
      </c>
    </row>
    <row r="38875" spans="1:5" x14ac:dyDescent="0.35">
      <c r="A38875" t="s">
        <v>440</v>
      </c>
      <c r="B38875" t="s">
        <v>186</v>
      </c>
      <c r="C38875">
        <v>0.41282407012023198</v>
      </c>
      <c r="D38875">
        <v>0.41282407012023198</v>
      </c>
      <c r="E38875">
        <v>0</v>
      </c>
    </row>
    <row r="38876" spans="1:5" x14ac:dyDescent="0.35">
      <c r="A38876" t="s">
        <v>440</v>
      </c>
      <c r="B38876" t="s">
        <v>187</v>
      </c>
      <c r="C38876">
        <v>0.47732783107651899</v>
      </c>
      <c r="D38876">
        <v>0.47732783107651899</v>
      </c>
      <c r="E38876">
        <v>0</v>
      </c>
    </row>
    <row r="38877" spans="1:5" x14ac:dyDescent="0.35">
      <c r="A38877" t="s">
        <v>440</v>
      </c>
      <c r="B38877" t="s">
        <v>188</v>
      </c>
      <c r="C38877">
        <v>0.42572482231149</v>
      </c>
      <c r="D38877">
        <v>0.42572482231149</v>
      </c>
      <c r="E38877">
        <v>0</v>
      </c>
    </row>
    <row r="38878" spans="1:5" x14ac:dyDescent="0.35">
      <c r="A38878" t="s">
        <v>440</v>
      </c>
      <c r="B38878" t="s">
        <v>189</v>
      </c>
      <c r="C38878">
        <v>0.61923610518034899</v>
      </c>
      <c r="D38878">
        <v>0</v>
      </c>
      <c r="E38878">
        <v>0.61923610518034899</v>
      </c>
    </row>
    <row r="38879" spans="1:5" x14ac:dyDescent="0.35">
      <c r="A38879" t="s">
        <v>440</v>
      </c>
      <c r="B38879" t="s">
        <v>190</v>
      </c>
      <c r="C38879">
        <v>0.85144964462297901</v>
      </c>
      <c r="D38879">
        <v>0</v>
      </c>
      <c r="E38879">
        <v>0.85144964462297901</v>
      </c>
    </row>
    <row r="38880" spans="1:5" x14ac:dyDescent="0.35">
      <c r="A38880" t="s">
        <v>440</v>
      </c>
      <c r="B38880" t="s">
        <v>191</v>
      </c>
      <c r="C38880">
        <v>3.57012958854722</v>
      </c>
      <c r="D38880">
        <v>0</v>
      </c>
      <c r="E38880">
        <v>3.57012958854722</v>
      </c>
    </row>
    <row r="38881" spans="1:5" x14ac:dyDescent="0.35">
      <c r="A38881" t="s">
        <v>440</v>
      </c>
      <c r="B38881" t="s">
        <v>192</v>
      </c>
      <c r="C38881">
        <v>0.82564814024046496</v>
      </c>
      <c r="D38881">
        <v>0</v>
      </c>
      <c r="E38881">
        <v>0.82564814024046496</v>
      </c>
    </row>
    <row r="38882" spans="1:5" x14ac:dyDescent="0.35">
      <c r="A38882" t="s">
        <v>440</v>
      </c>
      <c r="B38882" t="s">
        <v>193</v>
      </c>
      <c r="C38882">
        <v>0.38702256573771798</v>
      </c>
      <c r="D38882">
        <v>0</v>
      </c>
      <c r="E38882">
        <v>0.38702256573771798</v>
      </c>
    </row>
    <row r="38883" spans="1:5" x14ac:dyDescent="0.35">
      <c r="A38883" t="s">
        <v>440</v>
      </c>
      <c r="B38883" t="s">
        <v>194</v>
      </c>
      <c r="C38883">
        <v>2.1853874211989801</v>
      </c>
      <c r="D38883">
        <v>0</v>
      </c>
      <c r="E38883">
        <v>2.1853874211989801</v>
      </c>
    </row>
    <row r="38884" spans="1:5" x14ac:dyDescent="0.35">
      <c r="A38884" t="s">
        <v>440</v>
      </c>
      <c r="B38884" t="s">
        <v>195</v>
      </c>
      <c r="C38884">
        <v>9.6239611346779199</v>
      </c>
      <c r="D38884">
        <v>0</v>
      </c>
      <c r="E38884">
        <v>9.6239611346779199</v>
      </c>
    </row>
    <row r="38885" spans="1:5" x14ac:dyDescent="0.35">
      <c r="A38885" t="s">
        <v>440</v>
      </c>
      <c r="B38885" t="s">
        <v>196</v>
      </c>
      <c r="C38885">
        <v>0.87725114900549395</v>
      </c>
      <c r="D38885">
        <v>0</v>
      </c>
      <c r="E38885">
        <v>0.87725114900549395</v>
      </c>
    </row>
    <row r="38886" spans="1:5" x14ac:dyDescent="0.35">
      <c r="A38886" t="s">
        <v>440</v>
      </c>
      <c r="B38886" t="s">
        <v>197</v>
      </c>
      <c r="C38886">
        <v>2.5466084825541802</v>
      </c>
      <c r="D38886">
        <v>0</v>
      </c>
      <c r="E38886">
        <v>2.5466084825541802</v>
      </c>
    </row>
    <row r="38887" spans="1:5" x14ac:dyDescent="0.35">
      <c r="A38887" t="s">
        <v>440</v>
      </c>
      <c r="B38887" t="s">
        <v>198</v>
      </c>
      <c r="C38887">
        <v>0</v>
      </c>
      <c r="D38887">
        <v>0</v>
      </c>
      <c r="E38887">
        <v>0</v>
      </c>
    </row>
    <row r="38888" spans="1:5" x14ac:dyDescent="0.35">
      <c r="A38888" t="s">
        <v>440</v>
      </c>
      <c r="B38888" t="s">
        <v>199</v>
      </c>
      <c r="C38888">
        <v>1.0229789004661601E-2</v>
      </c>
      <c r="D38888">
        <v>2.4572861316680501E-3</v>
      </c>
      <c r="E38888">
        <v>7.7725028729935097E-3</v>
      </c>
    </row>
    <row r="38889" spans="1:5" x14ac:dyDescent="0.35">
      <c r="A38889" t="s">
        <v>440</v>
      </c>
      <c r="B38889" t="s">
        <v>200</v>
      </c>
      <c r="C38889">
        <v>1.0229789004661601E-2</v>
      </c>
      <c r="D38889">
        <v>2.4572861316680501E-3</v>
      </c>
      <c r="E38889">
        <v>7.7725028729935097E-3</v>
      </c>
    </row>
    <row r="38890" spans="1:5" x14ac:dyDescent="0.35">
      <c r="A38890" t="s">
        <v>440</v>
      </c>
      <c r="B38890" t="s">
        <v>201</v>
      </c>
      <c r="C38890">
        <v>1.48444655214067</v>
      </c>
      <c r="D38890">
        <v>1.48444655214067</v>
      </c>
      <c r="E38890">
        <v>0</v>
      </c>
    </row>
    <row r="38891" spans="1:5" x14ac:dyDescent="0.35">
      <c r="A38891" t="s">
        <v>440</v>
      </c>
      <c r="B38891" t="s">
        <v>202</v>
      </c>
      <c r="C38891">
        <v>0.20641203506011599</v>
      </c>
      <c r="D38891">
        <v>0.18061053067760199</v>
      </c>
      <c r="E38891">
        <v>2.5801504382514499E-2</v>
      </c>
    </row>
    <row r="38892" spans="1:5" x14ac:dyDescent="0.35">
      <c r="A38892" t="s">
        <v>440</v>
      </c>
      <c r="B38892" t="s">
        <v>203</v>
      </c>
      <c r="C38892">
        <v>1.1481669450219001</v>
      </c>
      <c r="D38892">
        <v>1.1481669450219001</v>
      </c>
      <c r="E38892">
        <v>0</v>
      </c>
    </row>
    <row r="38893" spans="1:5" x14ac:dyDescent="0.35">
      <c r="A38893" t="s">
        <v>440</v>
      </c>
      <c r="B38893" t="s">
        <v>204</v>
      </c>
      <c r="C38893">
        <v>6.4503760956286293E-2</v>
      </c>
      <c r="D38893">
        <v>1.29007521912573E-2</v>
      </c>
      <c r="E38893">
        <v>5.1603008765029101E-2</v>
      </c>
    </row>
    <row r="38894" spans="1:5" x14ac:dyDescent="0.35">
      <c r="A38894" t="s">
        <v>440</v>
      </c>
      <c r="B38894" t="s">
        <v>205</v>
      </c>
      <c r="C38894">
        <v>0.339719807703108</v>
      </c>
      <c r="D38894">
        <v>0.29671730039891703</v>
      </c>
      <c r="E38894">
        <v>4.3002507304190897E-2</v>
      </c>
    </row>
    <row r="38895" spans="1:5" x14ac:dyDescent="0.35">
      <c r="A38895" t="s">
        <v>440</v>
      </c>
      <c r="B38895" t="s">
        <v>206</v>
      </c>
      <c r="C38895">
        <v>4.2388185771273901E-2</v>
      </c>
      <c r="D38895">
        <v>3.2712621627830903E-2</v>
      </c>
      <c r="E38895">
        <v>9.6755641434429496E-3</v>
      </c>
    </row>
    <row r="38896" spans="1:5" x14ac:dyDescent="0.35">
      <c r="A38896" t="s">
        <v>440</v>
      </c>
      <c r="B38896" t="s">
        <v>207</v>
      </c>
      <c r="C38896">
        <v>0.36122106135520299</v>
      </c>
      <c r="D38896">
        <v>0.25801504382514501</v>
      </c>
      <c r="E38896">
        <v>0.10320601753005799</v>
      </c>
    </row>
    <row r="38897" spans="1:5" x14ac:dyDescent="0.35">
      <c r="A38897" t="s">
        <v>440</v>
      </c>
      <c r="B38897" t="s">
        <v>208</v>
      </c>
      <c r="C38897">
        <v>0.95723581259128898</v>
      </c>
      <c r="D38897">
        <v>0.91853355601751696</v>
      </c>
      <c r="E38897">
        <v>3.8702256573771798E-2</v>
      </c>
    </row>
    <row r="38898" spans="1:5" x14ac:dyDescent="0.35">
      <c r="A38898" t="s">
        <v>440</v>
      </c>
      <c r="B38898" t="s">
        <v>209</v>
      </c>
      <c r="C38898">
        <v>2.8126811062678398</v>
      </c>
      <c r="D38898">
        <v>2.8112476893577001</v>
      </c>
      <c r="E38898">
        <v>1.4334169101397E-3</v>
      </c>
    </row>
    <row r="38899" spans="1:5" x14ac:dyDescent="0.35">
      <c r="A38899" t="s">
        <v>440</v>
      </c>
      <c r="B38899" t="s">
        <v>210</v>
      </c>
      <c r="C38899">
        <v>0.65793836175412002</v>
      </c>
      <c r="D38899">
        <v>0.65793836175412002</v>
      </c>
      <c r="E38899">
        <v>0</v>
      </c>
    </row>
    <row r="38900" spans="1:5" x14ac:dyDescent="0.35">
      <c r="A38900" t="s">
        <v>440</v>
      </c>
      <c r="B38900" t="s">
        <v>211</v>
      </c>
      <c r="C38900">
        <v>0.95723581259128898</v>
      </c>
      <c r="D38900">
        <v>0.91853355601751696</v>
      </c>
      <c r="E38900">
        <v>3.8702256573771798E-2</v>
      </c>
    </row>
    <row r="38901" spans="1:5" x14ac:dyDescent="0.35">
      <c r="A38901" t="s">
        <v>440</v>
      </c>
      <c r="B38901" t="s">
        <v>212</v>
      </c>
      <c r="C38901">
        <v>2.8126811062678398</v>
      </c>
      <c r="D38901">
        <v>2.8112476893577001</v>
      </c>
      <c r="E38901">
        <v>1.4334169101397E-3</v>
      </c>
    </row>
    <row r="38902" spans="1:5" x14ac:dyDescent="0.35">
      <c r="A38902" t="s">
        <v>440</v>
      </c>
      <c r="B38902" t="s">
        <v>213</v>
      </c>
      <c r="C38902">
        <v>0.65793836175412002</v>
      </c>
      <c r="D38902">
        <v>0.65793836175412002</v>
      </c>
      <c r="E38902">
        <v>0</v>
      </c>
    </row>
    <row r="38903" spans="1:5" x14ac:dyDescent="0.35">
      <c r="A38903" t="s">
        <v>440</v>
      </c>
      <c r="B38903" t="s">
        <v>214</v>
      </c>
      <c r="C38903">
        <v>0.38702256573771798</v>
      </c>
      <c r="D38903">
        <v>0.38702256573771798</v>
      </c>
      <c r="E38903">
        <v>0</v>
      </c>
    </row>
    <row r="38904" spans="1:5" x14ac:dyDescent="0.35">
      <c r="A38904" t="s">
        <v>440</v>
      </c>
      <c r="B38904" t="s">
        <v>215</v>
      </c>
      <c r="C38904">
        <v>0.243496578263873</v>
      </c>
      <c r="D38904">
        <v>0</v>
      </c>
      <c r="E38904">
        <v>0.243496578263873</v>
      </c>
    </row>
    <row r="38905" spans="1:5" x14ac:dyDescent="0.35">
      <c r="A38905" t="s">
        <v>440</v>
      </c>
      <c r="B38905" t="s">
        <v>216</v>
      </c>
      <c r="C38905">
        <v>0.10320601753005799</v>
      </c>
      <c r="D38905">
        <v>0</v>
      </c>
      <c r="E38905">
        <v>0.10320601753005799</v>
      </c>
    </row>
    <row r="38906" spans="1:5" x14ac:dyDescent="0.35">
      <c r="A38906" t="s">
        <v>440</v>
      </c>
      <c r="B38906" t="s">
        <v>217</v>
      </c>
      <c r="C38906">
        <v>1.3283474506264601</v>
      </c>
      <c r="D38906">
        <v>0</v>
      </c>
      <c r="E38906">
        <v>1.3283474506264601</v>
      </c>
    </row>
    <row r="38907" spans="1:5" x14ac:dyDescent="0.35">
      <c r="A38907" t="s">
        <v>440</v>
      </c>
      <c r="B38907" t="s">
        <v>218</v>
      </c>
      <c r="C38907">
        <v>0.96110603824866603</v>
      </c>
      <c r="D38907">
        <v>0</v>
      </c>
      <c r="E38907">
        <v>0.96110603824866603</v>
      </c>
    </row>
    <row r="38908" spans="1:5" x14ac:dyDescent="0.35">
      <c r="A38908" t="s">
        <v>440</v>
      </c>
      <c r="B38908" t="s">
        <v>219</v>
      </c>
      <c r="C38908">
        <v>1.52228875856836</v>
      </c>
      <c r="D38908">
        <v>0</v>
      </c>
      <c r="E38908">
        <v>1.52228875856836</v>
      </c>
    </row>
    <row r="38909" spans="1:5" x14ac:dyDescent="0.35">
      <c r="A38909" t="s">
        <v>440</v>
      </c>
      <c r="B38909" t="s">
        <v>220</v>
      </c>
      <c r="C38909">
        <v>0.74824362709292103</v>
      </c>
      <c r="D38909">
        <v>0.72244212271040698</v>
      </c>
      <c r="E38909">
        <v>2.5801504382514499E-2</v>
      </c>
    </row>
    <row r="38910" spans="1:5" x14ac:dyDescent="0.35">
      <c r="A38910" t="s">
        <v>440</v>
      </c>
      <c r="B38910" t="s">
        <v>221</v>
      </c>
      <c r="C38910">
        <v>3.8702256573771798E-2</v>
      </c>
      <c r="D38910">
        <v>2.90266924303288E-2</v>
      </c>
      <c r="E38910">
        <v>9.6755641434429496E-3</v>
      </c>
    </row>
    <row r="38911" spans="1:5" x14ac:dyDescent="0.35">
      <c r="A38911" t="s">
        <v>440</v>
      </c>
      <c r="B38911" t="s">
        <v>222</v>
      </c>
      <c r="C38911">
        <v>2.5801504382514499E-2</v>
      </c>
      <c r="D38911">
        <v>2.5801504382514499E-2</v>
      </c>
      <c r="E38911">
        <v>0</v>
      </c>
    </row>
    <row r="38912" spans="1:5" x14ac:dyDescent="0.35">
      <c r="A38912" t="s">
        <v>440</v>
      </c>
      <c r="B38912" t="s">
        <v>223</v>
      </c>
      <c r="C38912">
        <v>0.154809026295087</v>
      </c>
      <c r="D38912">
        <v>0.129007521912573</v>
      </c>
      <c r="E38912">
        <v>2.5801504382514499E-2</v>
      </c>
    </row>
    <row r="38913" spans="1:5" x14ac:dyDescent="0.35">
      <c r="A38913" t="s">
        <v>440</v>
      </c>
      <c r="B38913" t="s">
        <v>224</v>
      </c>
      <c r="C38913">
        <v>0.61923610518034899</v>
      </c>
      <c r="D38913">
        <v>0.154809026295087</v>
      </c>
      <c r="E38913">
        <v>0.46442707888526102</v>
      </c>
    </row>
    <row r="38914" spans="1:5" x14ac:dyDescent="0.35">
      <c r="A38914" t="s">
        <v>440</v>
      </c>
      <c r="B38914" t="s">
        <v>225</v>
      </c>
      <c r="C38914">
        <v>4.2388185771273901E-2</v>
      </c>
      <c r="D38914">
        <v>3.2712621627830903E-2</v>
      </c>
      <c r="E38914">
        <v>9.6755641434429496E-3</v>
      </c>
    </row>
    <row r="38915" spans="1:5" x14ac:dyDescent="0.35">
      <c r="A38915" t="s">
        <v>440</v>
      </c>
      <c r="B38915" t="s">
        <v>226</v>
      </c>
      <c r="C38915">
        <v>0.20942221057141</v>
      </c>
      <c r="D38915">
        <v>0.20426190969490701</v>
      </c>
      <c r="E38915">
        <v>5.1603008765029098E-3</v>
      </c>
    </row>
    <row r="38916" spans="1:5" x14ac:dyDescent="0.35">
      <c r="A38916" t="s">
        <v>440</v>
      </c>
      <c r="B38916" t="s">
        <v>227</v>
      </c>
      <c r="C38916">
        <v>4.2388185771273901E-2</v>
      </c>
      <c r="D38916">
        <v>3.2712621627830903E-2</v>
      </c>
      <c r="E38916">
        <v>9.6755641434429496E-3</v>
      </c>
    </row>
    <row r="38917" spans="1:5" x14ac:dyDescent="0.35">
      <c r="A38917" t="s">
        <v>440</v>
      </c>
      <c r="B38917" t="s">
        <v>228</v>
      </c>
      <c r="C38917">
        <v>1.3674797322732699</v>
      </c>
      <c r="D38917">
        <v>0</v>
      </c>
      <c r="E38917">
        <v>1.3674797322732699</v>
      </c>
    </row>
    <row r="38918" spans="1:5" x14ac:dyDescent="0.35">
      <c r="A38918" t="s">
        <v>440</v>
      </c>
      <c r="B38918" t="s">
        <v>229</v>
      </c>
      <c r="C38918">
        <v>8.7343006907074994</v>
      </c>
      <c r="D38918">
        <v>0</v>
      </c>
      <c r="E38918">
        <v>8.7343006907074994</v>
      </c>
    </row>
    <row r="38919" spans="1:5" x14ac:dyDescent="0.35">
      <c r="A38919" t="s">
        <v>440</v>
      </c>
      <c r="B38919" t="s">
        <v>230</v>
      </c>
      <c r="C38919">
        <v>6.2401552670644298</v>
      </c>
      <c r="D38919">
        <v>0</v>
      </c>
      <c r="E38919">
        <v>6.2401552670644298</v>
      </c>
    </row>
    <row r="38920" spans="1:5" x14ac:dyDescent="0.35">
      <c r="A38920" t="s">
        <v>440</v>
      </c>
      <c r="B38920" t="s">
        <v>231</v>
      </c>
      <c r="C38920">
        <v>0</v>
      </c>
      <c r="D38920">
        <v>0</v>
      </c>
      <c r="E38920">
        <v>0</v>
      </c>
    </row>
    <row r="38921" spans="1:5" x14ac:dyDescent="0.35">
      <c r="A38921" t="s">
        <v>440</v>
      </c>
      <c r="B38921" t="s">
        <v>232</v>
      </c>
      <c r="C38921">
        <v>2.5801504382514499E-2</v>
      </c>
      <c r="D38921">
        <v>0</v>
      </c>
      <c r="E38921">
        <v>2.5801504382514499E-2</v>
      </c>
    </row>
    <row r="38922" spans="1:5" x14ac:dyDescent="0.35">
      <c r="A38922" t="s">
        <v>440</v>
      </c>
      <c r="B38922" t="s">
        <v>233</v>
      </c>
      <c r="C38922">
        <v>3.1262822810146802</v>
      </c>
      <c r="D38922">
        <v>0</v>
      </c>
      <c r="E38922">
        <v>3.1262822810146802</v>
      </c>
    </row>
    <row r="38923" spans="1:5" x14ac:dyDescent="0.35">
      <c r="A38923" t="s">
        <v>440</v>
      </c>
      <c r="B38923" t="s">
        <v>234</v>
      </c>
      <c r="C38923">
        <v>0.154809026295087</v>
      </c>
      <c r="D38923">
        <v>0</v>
      </c>
      <c r="E38923">
        <v>0.154809026295087</v>
      </c>
    </row>
    <row r="38924" spans="1:5" x14ac:dyDescent="0.35">
      <c r="A38924" t="s">
        <v>440</v>
      </c>
      <c r="B38924" t="s">
        <v>235</v>
      </c>
      <c r="C38924">
        <v>8.5665294800678602</v>
      </c>
      <c r="D38924">
        <v>8.5665294800678602</v>
      </c>
      <c r="E38924">
        <v>0</v>
      </c>
    </row>
    <row r="38925" spans="1:5" x14ac:dyDescent="0.35">
      <c r="A38925" t="s">
        <v>440</v>
      </c>
      <c r="B38925" t="s">
        <v>236</v>
      </c>
      <c r="C38925">
        <v>9.2472591706932104</v>
      </c>
      <c r="D38925">
        <v>9.2472591706932104</v>
      </c>
      <c r="E38925">
        <v>0</v>
      </c>
    </row>
    <row r="38926" spans="1:5" x14ac:dyDescent="0.35">
      <c r="A38926" t="s">
        <v>440</v>
      </c>
      <c r="B38926" t="s">
        <v>237</v>
      </c>
      <c r="C38926">
        <v>0.45367645205921397</v>
      </c>
      <c r="D38926">
        <v>0.45367645205921397</v>
      </c>
      <c r="E38926">
        <v>0</v>
      </c>
    </row>
    <row r="38927" spans="1:5" x14ac:dyDescent="0.35">
      <c r="A38927" t="s">
        <v>440</v>
      </c>
      <c r="B38927" t="s">
        <v>238</v>
      </c>
      <c r="C38927">
        <v>3.0010016430684701</v>
      </c>
      <c r="D38927">
        <v>3.0010016430684701</v>
      </c>
      <c r="E38927">
        <v>0</v>
      </c>
    </row>
    <row r="38928" spans="1:5" x14ac:dyDescent="0.35">
      <c r="A38928" t="s">
        <v>440</v>
      </c>
      <c r="B38928" t="s">
        <v>239</v>
      </c>
      <c r="C38928">
        <v>1.73472114465106</v>
      </c>
      <c r="D38928">
        <v>1.73472114465106</v>
      </c>
      <c r="E38928">
        <v>0</v>
      </c>
    </row>
    <row r="38929" spans="1:5" x14ac:dyDescent="0.35">
      <c r="A38929" t="s">
        <v>440</v>
      </c>
      <c r="B38929" t="s">
        <v>240</v>
      </c>
      <c r="C38929">
        <v>27.259289380126599</v>
      </c>
      <c r="D38929">
        <v>27.259289380126599</v>
      </c>
      <c r="E38929">
        <v>0</v>
      </c>
    </row>
    <row r="38930" spans="1:5" x14ac:dyDescent="0.35">
      <c r="A38930" t="s">
        <v>440</v>
      </c>
      <c r="B38930" t="s">
        <v>241</v>
      </c>
      <c r="C38930">
        <v>0.39992331792897501</v>
      </c>
      <c r="D38930">
        <v>0.39992331792897501</v>
      </c>
      <c r="E38930">
        <v>0</v>
      </c>
    </row>
    <row r="38931" spans="1:5" x14ac:dyDescent="0.35">
      <c r="A38931" t="s">
        <v>440</v>
      </c>
      <c r="B38931" t="s">
        <v>242</v>
      </c>
      <c r="C38931">
        <v>0.108274170176623</v>
      </c>
      <c r="D38931">
        <v>0.100902311781619</v>
      </c>
      <c r="E38931">
        <v>7.3718583950041503E-3</v>
      </c>
    </row>
    <row r="38932" spans="1:5" x14ac:dyDescent="0.35">
      <c r="A38932" t="s">
        <v>441</v>
      </c>
      <c r="B38932" t="s">
        <v>5</v>
      </c>
      <c r="C38932">
        <v>4.4827820031623498</v>
      </c>
      <c r="D38932">
        <v>4.4827820031623498</v>
      </c>
      <c r="E38932">
        <v>0</v>
      </c>
    </row>
    <row r="38933" spans="1:5" x14ac:dyDescent="0.35">
      <c r="A38933" t="s">
        <v>441</v>
      </c>
      <c r="B38933" t="s">
        <v>7</v>
      </c>
      <c r="C38933">
        <v>1.1821682497790999E-2</v>
      </c>
      <c r="D38933">
        <v>1.1821682497790999E-2</v>
      </c>
      <c r="E38933">
        <v>0</v>
      </c>
    </row>
    <row r="38934" spans="1:5" x14ac:dyDescent="0.35">
      <c r="A38934" t="s">
        <v>441</v>
      </c>
      <c r="B38934" t="s">
        <v>8</v>
      </c>
      <c r="C38934">
        <v>0.81333175584802098</v>
      </c>
      <c r="D38934">
        <v>9.0790521583034897E-2</v>
      </c>
      <c r="E38934">
        <v>0.72254123426498595</v>
      </c>
    </row>
    <row r="38935" spans="1:5" x14ac:dyDescent="0.35">
      <c r="A38935" t="s">
        <v>441</v>
      </c>
      <c r="B38935" t="s">
        <v>9</v>
      </c>
      <c r="C38935">
        <v>0.81333175584802098</v>
      </c>
      <c r="D38935">
        <v>0.72254123426498595</v>
      </c>
      <c r="E38935">
        <v>9.0790521583034897E-2</v>
      </c>
    </row>
    <row r="38936" spans="1:5" x14ac:dyDescent="0.35">
      <c r="A38936" t="s">
        <v>441</v>
      </c>
      <c r="B38936" t="s">
        <v>10</v>
      </c>
      <c r="C38936">
        <v>0.58967780525734503</v>
      </c>
      <c r="D38936">
        <v>0.58967780525734503</v>
      </c>
      <c r="E38936">
        <v>0</v>
      </c>
    </row>
    <row r="38937" spans="1:5" x14ac:dyDescent="0.35">
      <c r="A38937" t="s">
        <v>441</v>
      </c>
      <c r="B38937" t="s">
        <v>11</v>
      </c>
      <c r="C38937">
        <v>0.32627843693903202</v>
      </c>
      <c r="D38937">
        <v>0.29790639894433302</v>
      </c>
      <c r="E38937">
        <v>2.8372037994698399E-2</v>
      </c>
    </row>
    <row r="38938" spans="1:5" x14ac:dyDescent="0.35">
      <c r="A38938" t="s">
        <v>441</v>
      </c>
      <c r="B38938" t="s">
        <v>13</v>
      </c>
      <c r="C38938">
        <v>2.1050233471681898</v>
      </c>
      <c r="D38938">
        <v>2.1028408827070599</v>
      </c>
      <c r="E38938">
        <v>2.18246446113065E-3</v>
      </c>
    </row>
    <row r="38939" spans="1:5" x14ac:dyDescent="0.35">
      <c r="A38939" t="s">
        <v>441</v>
      </c>
      <c r="B38939" t="s">
        <v>14</v>
      </c>
      <c r="C38939">
        <v>1.2893272548206101</v>
      </c>
      <c r="D38939">
        <v>1.2871447903594799</v>
      </c>
      <c r="E38939">
        <v>2.18246446113065E-3</v>
      </c>
    </row>
    <row r="38940" spans="1:5" x14ac:dyDescent="0.35">
      <c r="A38940" t="s">
        <v>441</v>
      </c>
      <c r="B38940" t="s">
        <v>15</v>
      </c>
      <c r="C38940">
        <v>67.363256943512496</v>
      </c>
      <c r="D38940">
        <v>67.363256943512496</v>
      </c>
      <c r="E38940">
        <v>0</v>
      </c>
    </row>
    <row r="38941" spans="1:5" x14ac:dyDescent="0.35">
      <c r="A38941" t="s">
        <v>441</v>
      </c>
      <c r="B38941" t="s">
        <v>17</v>
      </c>
      <c r="C38941">
        <v>21.050870023816401</v>
      </c>
      <c r="D38941">
        <v>21.050870023816401</v>
      </c>
      <c r="E38941">
        <v>0</v>
      </c>
    </row>
    <row r="38942" spans="1:5" x14ac:dyDescent="0.35">
      <c r="A38942" t="s">
        <v>441</v>
      </c>
      <c r="B38942" t="s">
        <v>18</v>
      </c>
      <c r="C38942">
        <v>2.4683673055387598</v>
      </c>
      <c r="D38942">
        <v>2.4683673055387598</v>
      </c>
      <c r="E38942">
        <v>0</v>
      </c>
    </row>
    <row r="38943" spans="1:5" x14ac:dyDescent="0.35">
      <c r="A38943" t="s">
        <v>441</v>
      </c>
      <c r="B38943" t="s">
        <v>19</v>
      </c>
      <c r="C38943">
        <v>4.1423175472259697</v>
      </c>
      <c r="D38943">
        <v>4.1423175472259697</v>
      </c>
      <c r="E38943">
        <v>0</v>
      </c>
    </row>
    <row r="38944" spans="1:5" x14ac:dyDescent="0.35">
      <c r="A38944" t="s">
        <v>441</v>
      </c>
      <c r="B38944" t="s">
        <v>20</v>
      </c>
      <c r="C38944">
        <v>14.370437244314701</v>
      </c>
      <c r="D38944">
        <v>14.327879187322701</v>
      </c>
      <c r="E38944">
        <v>4.2558056992047601E-2</v>
      </c>
    </row>
    <row r="38945" spans="1:5" x14ac:dyDescent="0.35">
      <c r="A38945" t="s">
        <v>441</v>
      </c>
      <c r="B38945" t="s">
        <v>21</v>
      </c>
      <c r="C38945">
        <v>3.5323187303399499</v>
      </c>
      <c r="D38945">
        <v>3.5323187303399499</v>
      </c>
      <c r="E38945">
        <v>0</v>
      </c>
    </row>
    <row r="38946" spans="1:5" x14ac:dyDescent="0.35">
      <c r="A38946" t="s">
        <v>441</v>
      </c>
      <c r="B38946" t="s">
        <v>22</v>
      </c>
      <c r="C38946">
        <v>2.61022749551225</v>
      </c>
      <c r="D38946">
        <v>2.61022749551225</v>
      </c>
      <c r="E38946">
        <v>0</v>
      </c>
    </row>
    <row r="38947" spans="1:5" x14ac:dyDescent="0.35">
      <c r="A38947" t="s">
        <v>441</v>
      </c>
      <c r="B38947" t="s">
        <v>23</v>
      </c>
      <c r="C38947">
        <v>0.65255687387806305</v>
      </c>
      <c r="D38947">
        <v>0.65255687387806305</v>
      </c>
      <c r="E38947">
        <v>0</v>
      </c>
    </row>
    <row r="38948" spans="1:5" x14ac:dyDescent="0.35">
      <c r="A38948" t="s">
        <v>441</v>
      </c>
      <c r="B38948" t="s">
        <v>25</v>
      </c>
      <c r="C38948">
        <v>57.793841395200602</v>
      </c>
      <c r="D38948">
        <v>57.793841395200602</v>
      </c>
      <c r="E38948">
        <v>0</v>
      </c>
    </row>
    <row r="38949" spans="1:5" x14ac:dyDescent="0.35">
      <c r="A38949" t="s">
        <v>441</v>
      </c>
      <c r="B38949" t="s">
        <v>26</v>
      </c>
      <c r="C38949">
        <v>5.80388316915358E-2</v>
      </c>
      <c r="D38949">
        <v>5.80388316915358E-2</v>
      </c>
      <c r="E38949">
        <v>0</v>
      </c>
    </row>
    <row r="38950" spans="1:5" x14ac:dyDescent="0.35">
      <c r="A38950" t="s">
        <v>441</v>
      </c>
      <c r="B38950" t="s">
        <v>27</v>
      </c>
      <c r="C38950">
        <v>0</v>
      </c>
      <c r="D38950">
        <v>0</v>
      </c>
      <c r="E38950">
        <v>0</v>
      </c>
    </row>
    <row r="38951" spans="1:5" x14ac:dyDescent="0.35">
      <c r="A38951" t="s">
        <v>441</v>
      </c>
      <c r="B38951" t="s">
        <v>28</v>
      </c>
      <c r="C38951">
        <v>5.80388316915358E-2</v>
      </c>
      <c r="D38951">
        <v>0</v>
      </c>
      <c r="E38951">
        <v>5.80388316915358E-2</v>
      </c>
    </row>
    <row r="38952" spans="1:5" x14ac:dyDescent="0.35">
      <c r="A38952" t="s">
        <v>441</v>
      </c>
      <c r="B38952" t="s">
        <v>29</v>
      </c>
      <c r="C38952">
        <v>5.6744075989396802E-3</v>
      </c>
      <c r="D38952">
        <v>5.6744075989396802E-3</v>
      </c>
      <c r="E38952">
        <v>0</v>
      </c>
    </row>
    <row r="38953" spans="1:5" x14ac:dyDescent="0.35">
      <c r="A38953" t="s">
        <v>441</v>
      </c>
      <c r="B38953" t="s">
        <v>30</v>
      </c>
      <c r="C38953">
        <v>5.6744075989396799E-2</v>
      </c>
      <c r="D38953">
        <v>5.6744075989396799E-2</v>
      </c>
      <c r="E38953">
        <v>0</v>
      </c>
    </row>
    <row r="38954" spans="1:5" x14ac:dyDescent="0.35">
      <c r="A38954" t="s">
        <v>441</v>
      </c>
      <c r="B38954" t="s">
        <v>31</v>
      </c>
      <c r="C38954">
        <v>0</v>
      </c>
      <c r="D38954">
        <v>0</v>
      </c>
      <c r="E38954">
        <v>0</v>
      </c>
    </row>
    <row r="38955" spans="1:5" x14ac:dyDescent="0.35">
      <c r="A38955" t="s">
        <v>441</v>
      </c>
      <c r="B38955" t="s">
        <v>32</v>
      </c>
      <c r="C38955">
        <v>0.16332345248246799</v>
      </c>
      <c r="D38955">
        <v>0.16332345248246799</v>
      </c>
      <c r="E38955">
        <v>0</v>
      </c>
    </row>
    <row r="38956" spans="1:5" x14ac:dyDescent="0.35">
      <c r="A38956" t="s">
        <v>441</v>
      </c>
      <c r="B38956" t="s">
        <v>33</v>
      </c>
      <c r="C38956">
        <v>0</v>
      </c>
      <c r="D38956">
        <v>0</v>
      </c>
      <c r="E38956">
        <v>0</v>
      </c>
    </row>
    <row r="38957" spans="1:5" x14ac:dyDescent="0.35">
      <c r="A38957" t="s">
        <v>441</v>
      </c>
      <c r="B38957" t="s">
        <v>34</v>
      </c>
      <c r="C38957">
        <v>0.64309952787983005</v>
      </c>
      <c r="D38957">
        <v>0.64309952787983005</v>
      </c>
      <c r="E38957">
        <v>0</v>
      </c>
    </row>
    <row r="38958" spans="1:5" x14ac:dyDescent="0.35">
      <c r="A38958" t="s">
        <v>441</v>
      </c>
      <c r="B38958" t="s">
        <v>36</v>
      </c>
      <c r="C38958">
        <v>5.3771767247095099E-2</v>
      </c>
      <c r="D38958">
        <v>1.4523781354428901E-2</v>
      </c>
      <c r="E38958">
        <v>3.92479858926661E-2</v>
      </c>
    </row>
    <row r="38959" spans="1:5" x14ac:dyDescent="0.35">
      <c r="A38959" t="s">
        <v>441</v>
      </c>
      <c r="B38959" t="s">
        <v>37</v>
      </c>
      <c r="C38959">
        <v>8.61969535267504E-2</v>
      </c>
      <c r="D38959">
        <v>7.16731721723214E-2</v>
      </c>
      <c r="E38959">
        <v>1.4523781354428901E-2</v>
      </c>
    </row>
    <row r="38960" spans="1:5" x14ac:dyDescent="0.35">
      <c r="A38960" t="s">
        <v>441</v>
      </c>
      <c r="B38960" t="s">
        <v>38</v>
      </c>
      <c r="C38960">
        <v>0.64309952787983005</v>
      </c>
      <c r="D38960">
        <v>0</v>
      </c>
      <c r="E38960">
        <v>0.64309952787983005</v>
      </c>
    </row>
    <row r="38961" spans="1:5" x14ac:dyDescent="0.35">
      <c r="A38961" t="s">
        <v>441</v>
      </c>
      <c r="B38961" t="s">
        <v>39</v>
      </c>
      <c r="C38961">
        <v>7.4645480914623197E-2</v>
      </c>
      <c r="D38961">
        <v>8.4440589269935695E-3</v>
      </c>
      <c r="E38961">
        <v>6.62014219876296E-2</v>
      </c>
    </row>
    <row r="38962" spans="1:5" x14ac:dyDescent="0.35">
      <c r="A38962" t="s">
        <v>441</v>
      </c>
      <c r="B38962" t="s">
        <v>40</v>
      </c>
      <c r="C38962">
        <v>8.61969535267504E-2</v>
      </c>
      <c r="D38962">
        <v>1.4523781354428901E-2</v>
      </c>
      <c r="E38962">
        <v>7.16731721723214E-2</v>
      </c>
    </row>
    <row r="38963" spans="1:5" x14ac:dyDescent="0.35">
      <c r="A38963" t="s">
        <v>441</v>
      </c>
      <c r="B38963" t="s">
        <v>41</v>
      </c>
      <c r="C38963">
        <v>51.409423545443602</v>
      </c>
      <c r="D38963">
        <v>51.4065863416442</v>
      </c>
      <c r="E38963">
        <v>2.8372037994698401E-3</v>
      </c>
    </row>
    <row r="38964" spans="1:5" x14ac:dyDescent="0.35">
      <c r="A38964" t="s">
        <v>441</v>
      </c>
      <c r="B38964" t="s">
        <v>42</v>
      </c>
      <c r="C38964">
        <v>0.14186018997349201</v>
      </c>
      <c r="D38964">
        <v>0.14186018997349201</v>
      </c>
      <c r="E38964">
        <v>0</v>
      </c>
    </row>
    <row r="38965" spans="1:5" x14ac:dyDescent="0.35">
      <c r="A38965" t="s">
        <v>441</v>
      </c>
      <c r="B38965" t="s">
        <v>44</v>
      </c>
      <c r="C38965">
        <v>5.6744075989396802E-3</v>
      </c>
      <c r="D38965">
        <v>5.6744075989396802E-3</v>
      </c>
      <c r="E38965">
        <v>0</v>
      </c>
    </row>
    <row r="38966" spans="1:5" x14ac:dyDescent="0.35">
      <c r="A38966" t="s">
        <v>441</v>
      </c>
      <c r="B38966" t="s">
        <v>45</v>
      </c>
      <c r="C38966">
        <v>0.87953317783564999</v>
      </c>
      <c r="D38966">
        <v>0.87953317783564999</v>
      </c>
      <c r="E38966">
        <v>0</v>
      </c>
    </row>
    <row r="38967" spans="1:5" x14ac:dyDescent="0.35">
      <c r="A38967" t="s">
        <v>441</v>
      </c>
      <c r="B38967" t="s">
        <v>46</v>
      </c>
      <c r="C38967">
        <v>1.3091668960410801</v>
      </c>
      <c r="D38967">
        <v>1.3051137477561301</v>
      </c>
      <c r="E38967">
        <v>4.05314828495691E-3</v>
      </c>
    </row>
    <row r="38968" spans="1:5" x14ac:dyDescent="0.35">
      <c r="A38968" t="s">
        <v>441</v>
      </c>
      <c r="B38968" t="s">
        <v>47</v>
      </c>
      <c r="C38968">
        <v>0</v>
      </c>
      <c r="D38968">
        <v>0</v>
      </c>
      <c r="E38968">
        <v>0</v>
      </c>
    </row>
    <row r="38969" spans="1:5" x14ac:dyDescent="0.35">
      <c r="A38969" t="s">
        <v>441</v>
      </c>
      <c r="B38969" t="s">
        <v>48</v>
      </c>
      <c r="C38969">
        <v>0</v>
      </c>
      <c r="D38969">
        <v>0</v>
      </c>
      <c r="E38969">
        <v>0</v>
      </c>
    </row>
    <row r="38970" spans="1:5" x14ac:dyDescent="0.35">
      <c r="A38970" t="s">
        <v>441</v>
      </c>
      <c r="B38970" t="s">
        <v>49</v>
      </c>
      <c r="C38970">
        <v>1.1821682497790999E-2</v>
      </c>
      <c r="D38970">
        <v>0</v>
      </c>
      <c r="E38970">
        <v>1.1821682497790999E-2</v>
      </c>
    </row>
    <row r="38971" spans="1:5" x14ac:dyDescent="0.35">
      <c r="A38971" t="s">
        <v>441</v>
      </c>
      <c r="B38971" t="s">
        <v>50</v>
      </c>
      <c r="C38971">
        <v>19.967767473368799</v>
      </c>
      <c r="D38971">
        <v>0</v>
      </c>
      <c r="E38971">
        <v>19.967767473368799</v>
      </c>
    </row>
    <row r="38972" spans="1:5" x14ac:dyDescent="0.35">
      <c r="A38972" t="s">
        <v>441</v>
      </c>
      <c r="B38972" t="s">
        <v>51</v>
      </c>
      <c r="C38972">
        <v>0.69173730729931304</v>
      </c>
      <c r="D38972">
        <v>0</v>
      </c>
      <c r="E38972">
        <v>0.69173730729931304</v>
      </c>
    </row>
    <row r="38973" spans="1:5" x14ac:dyDescent="0.35">
      <c r="A38973" t="s">
        <v>441</v>
      </c>
      <c r="B38973" t="s">
        <v>52</v>
      </c>
      <c r="C38973">
        <v>1.7014778737892</v>
      </c>
      <c r="D38973">
        <v>0</v>
      </c>
      <c r="E38973">
        <v>1.7014778737892</v>
      </c>
    </row>
    <row r="38974" spans="1:5" x14ac:dyDescent="0.35">
      <c r="A38974" t="s">
        <v>441</v>
      </c>
      <c r="B38974" t="s">
        <v>53</v>
      </c>
      <c r="C38974">
        <v>1.85279540976093</v>
      </c>
      <c r="D38974">
        <v>0</v>
      </c>
      <c r="E38974">
        <v>1.85279540976093</v>
      </c>
    </row>
    <row r="38975" spans="1:5" x14ac:dyDescent="0.35">
      <c r="A38975" t="s">
        <v>441</v>
      </c>
      <c r="B38975" t="s">
        <v>54</v>
      </c>
      <c r="C38975">
        <v>3.30922669348878</v>
      </c>
      <c r="D38975">
        <v>0</v>
      </c>
      <c r="E38975">
        <v>3.30922669348878</v>
      </c>
    </row>
    <row r="38976" spans="1:5" x14ac:dyDescent="0.35">
      <c r="A38976" t="s">
        <v>441</v>
      </c>
      <c r="B38976" t="s">
        <v>55</v>
      </c>
      <c r="C38976">
        <v>1.9545307701655801</v>
      </c>
      <c r="D38976">
        <v>1.13488151978794E-2</v>
      </c>
      <c r="E38976">
        <v>1.9431819549677001</v>
      </c>
    </row>
    <row r="38977" spans="1:5" x14ac:dyDescent="0.35">
      <c r="A38977" t="s">
        <v>441</v>
      </c>
      <c r="B38977" t="s">
        <v>56</v>
      </c>
      <c r="C38977">
        <v>2.0999937586145898</v>
      </c>
      <c r="D38977">
        <v>1.54019634828363E-2</v>
      </c>
      <c r="E38977">
        <v>2.0845917951317499</v>
      </c>
    </row>
    <row r="38978" spans="1:5" x14ac:dyDescent="0.35">
      <c r="A38978" t="s">
        <v>441</v>
      </c>
      <c r="B38978" t="s">
        <v>57</v>
      </c>
      <c r="C38978">
        <v>2.5005799141111602</v>
      </c>
      <c r="D38978">
        <v>1.54019634828363E-2</v>
      </c>
      <c r="E38978">
        <v>2.48517795062833</v>
      </c>
    </row>
    <row r="38979" spans="1:5" x14ac:dyDescent="0.35">
      <c r="A38979" t="s">
        <v>441</v>
      </c>
      <c r="B38979" t="s">
        <v>58</v>
      </c>
      <c r="C38979">
        <v>2.5112194283591802</v>
      </c>
      <c r="D38979">
        <v>1.54019634828363E-2</v>
      </c>
      <c r="E38979">
        <v>2.4958174648763398</v>
      </c>
    </row>
    <row r="38980" spans="1:5" x14ac:dyDescent="0.35">
      <c r="A38980" t="s">
        <v>441</v>
      </c>
      <c r="B38980" t="s">
        <v>59</v>
      </c>
      <c r="C38980">
        <v>2.5112194283591802</v>
      </c>
      <c r="D38980">
        <v>1.54019634828363E-2</v>
      </c>
      <c r="E38980">
        <v>2.4958174648763398</v>
      </c>
    </row>
    <row r="38981" spans="1:5" x14ac:dyDescent="0.35">
      <c r="A38981" t="s">
        <v>441</v>
      </c>
      <c r="B38981" t="s">
        <v>60</v>
      </c>
      <c r="C38981">
        <v>2.5100372601093999</v>
      </c>
      <c r="D38981">
        <v>1.54019634828363E-2</v>
      </c>
      <c r="E38981">
        <v>2.4946352966265599</v>
      </c>
    </row>
    <row r="38982" spans="1:5" x14ac:dyDescent="0.35">
      <c r="A38982" t="s">
        <v>441</v>
      </c>
      <c r="B38982" t="s">
        <v>61</v>
      </c>
      <c r="C38982">
        <v>2.4438358381217702</v>
      </c>
      <c r="D38982">
        <v>1.54019634828363E-2</v>
      </c>
      <c r="E38982">
        <v>2.4284338746389298</v>
      </c>
    </row>
    <row r="38983" spans="1:5" x14ac:dyDescent="0.35">
      <c r="A38983" t="s">
        <v>441</v>
      </c>
      <c r="B38983" t="s">
        <v>62</v>
      </c>
      <c r="C38983">
        <v>2.4666347972246498</v>
      </c>
      <c r="D38983">
        <v>1.13488151978794E-2</v>
      </c>
      <c r="E38983">
        <v>2.4552859820267701</v>
      </c>
    </row>
    <row r="38984" spans="1:5" x14ac:dyDescent="0.35">
      <c r="A38984" t="s">
        <v>441</v>
      </c>
      <c r="B38984" t="s">
        <v>63</v>
      </c>
      <c r="C38984">
        <v>2.0224677710341998</v>
      </c>
      <c r="D38984">
        <v>0</v>
      </c>
      <c r="E38984">
        <v>2.0224677710341998</v>
      </c>
    </row>
    <row r="38985" spans="1:5" x14ac:dyDescent="0.35">
      <c r="A38985" t="s">
        <v>441</v>
      </c>
      <c r="B38985" t="s">
        <v>64</v>
      </c>
      <c r="C38985">
        <v>2.4633134673800301</v>
      </c>
      <c r="D38985">
        <v>1.54019634828363E-2</v>
      </c>
      <c r="E38985">
        <v>2.4479115038971999</v>
      </c>
    </row>
    <row r="38986" spans="1:5" x14ac:dyDescent="0.35">
      <c r="A38986" t="s">
        <v>441</v>
      </c>
      <c r="B38986" t="s">
        <v>65</v>
      </c>
      <c r="C38986">
        <v>3.1776682554062199</v>
      </c>
      <c r="D38986">
        <v>3.1776682554062199</v>
      </c>
      <c r="E38986">
        <v>0</v>
      </c>
    </row>
    <row r="38987" spans="1:5" x14ac:dyDescent="0.35">
      <c r="A38987" t="s">
        <v>441</v>
      </c>
      <c r="B38987" t="s">
        <v>66</v>
      </c>
      <c r="C38987">
        <v>7.0646374606798998</v>
      </c>
      <c r="D38987">
        <v>7.0646374606798998</v>
      </c>
      <c r="E38987">
        <v>0</v>
      </c>
    </row>
    <row r="38988" spans="1:5" x14ac:dyDescent="0.35">
      <c r="A38988" t="s">
        <v>441</v>
      </c>
      <c r="B38988" t="s">
        <v>67</v>
      </c>
      <c r="C38988">
        <v>3.2202263123982702</v>
      </c>
      <c r="D38988">
        <v>3.2202263123982702</v>
      </c>
      <c r="E38988">
        <v>0</v>
      </c>
    </row>
    <row r="38989" spans="1:5" x14ac:dyDescent="0.35">
      <c r="A38989" t="s">
        <v>441</v>
      </c>
      <c r="B38989" t="s">
        <v>68</v>
      </c>
      <c r="C38989">
        <v>12.4695106986699</v>
      </c>
      <c r="D38989">
        <v>12.4695106986699</v>
      </c>
      <c r="E38989">
        <v>0</v>
      </c>
    </row>
    <row r="38990" spans="1:5" x14ac:dyDescent="0.35">
      <c r="A38990" t="s">
        <v>441</v>
      </c>
      <c r="B38990" t="s">
        <v>69</v>
      </c>
      <c r="C38990">
        <v>1.4615033419935499</v>
      </c>
      <c r="D38990">
        <v>8.5220040863196705E-2</v>
      </c>
      <c r="E38990">
        <v>1.3762833011303499</v>
      </c>
    </row>
    <row r="38991" spans="1:5" x14ac:dyDescent="0.35">
      <c r="A38991" t="s">
        <v>441</v>
      </c>
      <c r="B38991" t="s">
        <v>70</v>
      </c>
      <c r="C38991">
        <v>17.632718238837398</v>
      </c>
      <c r="D38991">
        <v>17.632718238837398</v>
      </c>
      <c r="E38991">
        <v>0</v>
      </c>
    </row>
    <row r="38992" spans="1:5" x14ac:dyDescent="0.35">
      <c r="A38992" t="s">
        <v>441</v>
      </c>
      <c r="B38992" t="s">
        <v>71</v>
      </c>
      <c r="C38992">
        <v>2.8372037994698399E-2</v>
      </c>
      <c r="D38992">
        <v>0</v>
      </c>
      <c r="E38992">
        <v>2.8372037994698399E-2</v>
      </c>
    </row>
    <row r="38993" spans="1:5" x14ac:dyDescent="0.35">
      <c r="A38993" t="s">
        <v>441</v>
      </c>
      <c r="B38993" t="s">
        <v>72</v>
      </c>
      <c r="C38993">
        <v>0</v>
      </c>
      <c r="D38993">
        <v>0</v>
      </c>
      <c r="E38993">
        <v>0</v>
      </c>
    </row>
    <row r="38994" spans="1:5" x14ac:dyDescent="0.35">
      <c r="A38994" t="s">
        <v>441</v>
      </c>
      <c r="B38994" t="s">
        <v>73</v>
      </c>
      <c r="C38994">
        <v>4.7286729991163996E-3</v>
      </c>
      <c r="D38994">
        <v>4.7286729991163996E-3</v>
      </c>
      <c r="E38994">
        <v>0</v>
      </c>
    </row>
    <row r="38995" spans="1:5" x14ac:dyDescent="0.35">
      <c r="A38995" t="s">
        <v>441</v>
      </c>
      <c r="B38995" t="s">
        <v>74</v>
      </c>
      <c r="C38995">
        <v>0</v>
      </c>
      <c r="D38995">
        <v>0</v>
      </c>
      <c r="E38995">
        <v>0</v>
      </c>
    </row>
    <row r="38996" spans="1:5" x14ac:dyDescent="0.35">
      <c r="A38996" t="s">
        <v>441</v>
      </c>
      <c r="B38996" t="s">
        <v>75</v>
      </c>
      <c r="C38996">
        <v>23.266894914916001</v>
      </c>
      <c r="D38996">
        <v>2.18246446113065E-3</v>
      </c>
      <c r="E38996">
        <v>23.264712450454802</v>
      </c>
    </row>
    <row r="38997" spans="1:5" x14ac:dyDescent="0.35">
      <c r="A38997" t="s">
        <v>441</v>
      </c>
      <c r="B38997" t="s">
        <v>76</v>
      </c>
      <c r="C38997">
        <v>24.774868734334198</v>
      </c>
      <c r="D38997">
        <v>2.18246446113065E-3</v>
      </c>
      <c r="E38997">
        <v>24.772686269872999</v>
      </c>
    </row>
    <row r="38998" spans="1:5" x14ac:dyDescent="0.35">
      <c r="A38998" t="s">
        <v>441</v>
      </c>
      <c r="B38998" t="s">
        <v>77</v>
      </c>
      <c r="C38998">
        <v>28.812846056916801</v>
      </c>
      <c r="D38998">
        <v>2.18246446113065E-3</v>
      </c>
      <c r="E38998">
        <v>28.8106635924557</v>
      </c>
    </row>
    <row r="38999" spans="1:5" x14ac:dyDescent="0.35">
      <c r="A38999" t="s">
        <v>441</v>
      </c>
      <c r="B38999" t="s">
        <v>78</v>
      </c>
      <c r="C38999">
        <v>22.300421706367999</v>
      </c>
      <c r="D38999">
        <v>2.18246446113065E-3</v>
      </c>
      <c r="E38999">
        <v>22.298239241906799</v>
      </c>
    </row>
    <row r="39000" spans="1:5" x14ac:dyDescent="0.35">
      <c r="A39000" t="s">
        <v>441</v>
      </c>
      <c r="B39000" t="s">
        <v>79</v>
      </c>
      <c r="C39000">
        <v>22.300421706367999</v>
      </c>
      <c r="D39000">
        <v>2.18246446113065E-3</v>
      </c>
      <c r="E39000">
        <v>22.298239241906799</v>
      </c>
    </row>
    <row r="39001" spans="1:5" x14ac:dyDescent="0.35">
      <c r="A39001" t="s">
        <v>441</v>
      </c>
      <c r="B39001" t="s">
        <v>80</v>
      </c>
      <c r="C39001">
        <v>19.244483004453301</v>
      </c>
      <c r="D39001">
        <v>2.18246446113065E-3</v>
      </c>
      <c r="E39001">
        <v>19.2423005399922</v>
      </c>
    </row>
    <row r="39002" spans="1:5" x14ac:dyDescent="0.35">
      <c r="A39002" t="s">
        <v>441</v>
      </c>
      <c r="B39002" t="s">
        <v>81</v>
      </c>
      <c r="C39002">
        <v>27.466463181666899</v>
      </c>
      <c r="D39002">
        <v>2.18246446113065E-3</v>
      </c>
      <c r="E39002">
        <v>27.464280717205799</v>
      </c>
    </row>
    <row r="39003" spans="1:5" x14ac:dyDescent="0.35">
      <c r="A39003" t="s">
        <v>441</v>
      </c>
      <c r="B39003" t="s">
        <v>82</v>
      </c>
      <c r="C39003">
        <v>21.6483561231911</v>
      </c>
      <c r="D39003">
        <v>2.18246446113065E-3</v>
      </c>
      <c r="E39003">
        <v>21.64617365873</v>
      </c>
    </row>
    <row r="39004" spans="1:5" x14ac:dyDescent="0.35">
      <c r="A39004" t="s">
        <v>441</v>
      </c>
      <c r="B39004" t="s">
        <v>83</v>
      </c>
      <c r="C39004">
        <v>23.4892551333268</v>
      </c>
      <c r="D39004">
        <v>2.18246446113065E-3</v>
      </c>
      <c r="E39004">
        <v>23.4870726688657</v>
      </c>
    </row>
    <row r="39005" spans="1:5" x14ac:dyDescent="0.35">
      <c r="A39005" t="s">
        <v>441</v>
      </c>
      <c r="B39005" t="s">
        <v>84</v>
      </c>
      <c r="C39005">
        <v>20.344639955761501</v>
      </c>
      <c r="D39005">
        <v>2.18246446113065E-3</v>
      </c>
      <c r="E39005">
        <v>20.342457491300301</v>
      </c>
    </row>
    <row r="39006" spans="1:5" x14ac:dyDescent="0.35">
      <c r="A39006" t="s">
        <v>441</v>
      </c>
      <c r="B39006" t="s">
        <v>85</v>
      </c>
      <c r="C39006">
        <v>19.0576748329308</v>
      </c>
      <c r="D39006">
        <v>2.18246446113065E-3</v>
      </c>
      <c r="E39006">
        <v>19.0554923684697</v>
      </c>
    </row>
    <row r="39007" spans="1:5" x14ac:dyDescent="0.35">
      <c r="A39007" t="s">
        <v>441</v>
      </c>
      <c r="B39007" t="s">
        <v>86</v>
      </c>
      <c r="C39007">
        <v>25.190287774918001</v>
      </c>
      <c r="D39007">
        <v>2.18246446113065E-3</v>
      </c>
      <c r="E39007">
        <v>25.188105310456901</v>
      </c>
    </row>
    <row r="39008" spans="1:5" x14ac:dyDescent="0.35">
      <c r="A39008" t="s">
        <v>441</v>
      </c>
      <c r="B39008" t="s">
        <v>87</v>
      </c>
      <c r="C39008">
        <v>22.729658297923301</v>
      </c>
      <c r="D39008">
        <v>2.18246446113065E-3</v>
      </c>
      <c r="E39008">
        <v>22.727475833462101</v>
      </c>
    </row>
    <row r="39009" spans="1:5" x14ac:dyDescent="0.35">
      <c r="A39009" t="s">
        <v>441</v>
      </c>
      <c r="B39009" t="s">
        <v>88</v>
      </c>
      <c r="C39009">
        <v>8.5116113984095201E-2</v>
      </c>
      <c r="D39009">
        <v>0</v>
      </c>
      <c r="E39009">
        <v>8.5116113984095201E-2</v>
      </c>
    </row>
    <row r="39010" spans="1:5" x14ac:dyDescent="0.35">
      <c r="A39010" t="s">
        <v>441</v>
      </c>
      <c r="B39010" t="s">
        <v>89</v>
      </c>
      <c r="C39010">
        <v>8.5116113984095201E-2</v>
      </c>
      <c r="D39010">
        <v>8.5116113984095201E-2</v>
      </c>
      <c r="E39010">
        <v>0</v>
      </c>
    </row>
    <row r="39011" spans="1:5" x14ac:dyDescent="0.35">
      <c r="A39011" t="s">
        <v>441</v>
      </c>
      <c r="B39011" t="s">
        <v>90</v>
      </c>
      <c r="C39011">
        <v>0.79914573685067203</v>
      </c>
      <c r="D39011">
        <v>9.0790521583034897E-2</v>
      </c>
      <c r="E39011">
        <v>0.70835521526763701</v>
      </c>
    </row>
    <row r="39012" spans="1:5" x14ac:dyDescent="0.35">
      <c r="A39012" t="s">
        <v>441</v>
      </c>
      <c r="B39012" t="s">
        <v>91</v>
      </c>
      <c r="C39012">
        <v>1.1821682497790999E-2</v>
      </c>
      <c r="D39012">
        <v>1.1821682497790999E-2</v>
      </c>
      <c r="E39012">
        <v>0</v>
      </c>
    </row>
    <row r="39013" spans="1:5" x14ac:dyDescent="0.35">
      <c r="A39013" t="s">
        <v>441</v>
      </c>
      <c r="B39013" t="s">
        <v>92</v>
      </c>
      <c r="C39013">
        <v>1.1065094817932399</v>
      </c>
      <c r="D39013">
        <v>1.1065094817932399</v>
      </c>
      <c r="E39013">
        <v>0</v>
      </c>
    </row>
    <row r="39014" spans="1:5" x14ac:dyDescent="0.35">
      <c r="A39014" t="s">
        <v>441</v>
      </c>
      <c r="B39014" t="s">
        <v>94</v>
      </c>
      <c r="C39014">
        <v>0.17051351157844699</v>
      </c>
      <c r="D39014">
        <v>0.17051351157844699</v>
      </c>
      <c r="E39014">
        <v>0</v>
      </c>
    </row>
    <row r="39015" spans="1:5" x14ac:dyDescent="0.35">
      <c r="A39015" t="s">
        <v>441</v>
      </c>
      <c r="B39015" t="s">
        <v>95</v>
      </c>
      <c r="C39015">
        <v>0.25534834195228601</v>
      </c>
      <c r="D39015">
        <v>0</v>
      </c>
      <c r="E39015">
        <v>0.25534834195228601</v>
      </c>
    </row>
    <row r="39016" spans="1:5" x14ac:dyDescent="0.35">
      <c r="A39016" t="s">
        <v>441</v>
      </c>
      <c r="B39016" t="s">
        <v>96</v>
      </c>
      <c r="C39016">
        <v>0.55278187359670705</v>
      </c>
      <c r="D39016">
        <v>0.30925521414221302</v>
      </c>
      <c r="E39016">
        <v>0.243526659454495</v>
      </c>
    </row>
    <row r="39017" spans="1:5" x14ac:dyDescent="0.35">
      <c r="A39017" t="s">
        <v>441</v>
      </c>
      <c r="B39017" t="s">
        <v>97</v>
      </c>
      <c r="C39017">
        <v>1.1821682497790999E-2</v>
      </c>
      <c r="D39017">
        <v>0</v>
      </c>
      <c r="E39017">
        <v>1.1821682497790999E-2</v>
      </c>
    </row>
    <row r="39018" spans="1:5" x14ac:dyDescent="0.35">
      <c r="A39018" t="s">
        <v>441</v>
      </c>
      <c r="B39018" t="s">
        <v>98</v>
      </c>
      <c r="C39018">
        <v>1.5042584334903399</v>
      </c>
      <c r="D39018">
        <v>0.45516855240066201</v>
      </c>
      <c r="E39018">
        <v>1.04908988108968</v>
      </c>
    </row>
    <row r="39019" spans="1:5" x14ac:dyDescent="0.35">
      <c r="A39019" t="s">
        <v>441</v>
      </c>
      <c r="B39019" t="s">
        <v>99</v>
      </c>
      <c r="C39019">
        <v>0.113488151978794</v>
      </c>
      <c r="D39019">
        <v>0.113488151978794</v>
      </c>
      <c r="E39019">
        <v>0</v>
      </c>
    </row>
    <row r="39020" spans="1:5" x14ac:dyDescent="0.35">
      <c r="A39020" t="s">
        <v>441</v>
      </c>
      <c r="B39020" t="s">
        <v>100</v>
      </c>
      <c r="C39020">
        <v>0.36883649393107898</v>
      </c>
      <c r="D39020">
        <v>0.31209241794168202</v>
      </c>
      <c r="E39020">
        <v>5.6744075989396799E-2</v>
      </c>
    </row>
    <row r="39021" spans="1:5" x14ac:dyDescent="0.35">
      <c r="A39021" t="s">
        <v>441</v>
      </c>
      <c r="B39021" t="s">
        <v>101</v>
      </c>
      <c r="C39021">
        <v>8.2615896076516405E-3</v>
      </c>
      <c r="D39021">
        <v>8.2615896076516405E-3</v>
      </c>
      <c r="E39021">
        <v>0</v>
      </c>
    </row>
    <row r="39022" spans="1:5" x14ac:dyDescent="0.35">
      <c r="A39022" t="s">
        <v>441</v>
      </c>
      <c r="B39022" t="s">
        <v>102</v>
      </c>
      <c r="C39022">
        <v>8.2615896076516405E-3</v>
      </c>
      <c r="D39022">
        <v>0</v>
      </c>
      <c r="E39022">
        <v>8.2615896076516405E-3</v>
      </c>
    </row>
    <row r="39023" spans="1:5" x14ac:dyDescent="0.35">
      <c r="A39023" t="s">
        <v>441</v>
      </c>
      <c r="B39023" t="s">
        <v>103</v>
      </c>
      <c r="C39023">
        <v>8.2615896076516405E-3</v>
      </c>
      <c r="D39023">
        <v>8.2615896076516405E-3</v>
      </c>
      <c r="E39023">
        <v>0</v>
      </c>
    </row>
    <row r="39024" spans="1:5" x14ac:dyDescent="0.35">
      <c r="A39024" t="s">
        <v>441</v>
      </c>
      <c r="B39024" t="s">
        <v>104</v>
      </c>
      <c r="C39024">
        <v>0</v>
      </c>
      <c r="D39024">
        <v>0</v>
      </c>
      <c r="E39024">
        <v>0</v>
      </c>
    </row>
    <row r="39025" spans="1:5" x14ac:dyDescent="0.35">
      <c r="A39025" t="s">
        <v>441</v>
      </c>
      <c r="B39025" t="s">
        <v>105</v>
      </c>
      <c r="C39025">
        <v>9.4573459982327992E-3</v>
      </c>
      <c r="D39025">
        <v>9.4573459982327992E-3</v>
      </c>
      <c r="E39025">
        <v>0</v>
      </c>
    </row>
    <row r="39026" spans="1:5" x14ac:dyDescent="0.35">
      <c r="A39026" t="s">
        <v>441</v>
      </c>
      <c r="B39026" t="s">
        <v>106</v>
      </c>
      <c r="C39026">
        <v>0</v>
      </c>
      <c r="D39026">
        <v>0</v>
      </c>
      <c r="E39026">
        <v>0</v>
      </c>
    </row>
    <row r="39027" spans="1:5" x14ac:dyDescent="0.35">
      <c r="A39027" t="s">
        <v>441</v>
      </c>
      <c r="B39027" t="s">
        <v>107</v>
      </c>
      <c r="C39027">
        <v>0.70930094986745995</v>
      </c>
      <c r="D39027">
        <v>0</v>
      </c>
      <c r="E39027">
        <v>0.70930094986745995</v>
      </c>
    </row>
    <row r="39028" spans="1:5" x14ac:dyDescent="0.35">
      <c r="A39028" t="s">
        <v>441</v>
      </c>
      <c r="B39028" t="s">
        <v>109</v>
      </c>
      <c r="C39028">
        <v>7.8378147934335292E-3</v>
      </c>
      <c r="D39028">
        <v>1.7967453844019399E-3</v>
      </c>
      <c r="E39028">
        <v>6.0410694090315903E-3</v>
      </c>
    </row>
    <row r="39029" spans="1:5" x14ac:dyDescent="0.35">
      <c r="A39029" t="s">
        <v>441</v>
      </c>
      <c r="B39029" t="s">
        <v>110</v>
      </c>
      <c r="C39029">
        <v>5.8360716330975101E-2</v>
      </c>
      <c r="D39029">
        <v>5.6744075989396799E-2</v>
      </c>
      <c r="E39029">
        <v>1.61664034157826E-3</v>
      </c>
    </row>
    <row r="39030" spans="1:5" x14ac:dyDescent="0.35">
      <c r="A39030" t="s">
        <v>441</v>
      </c>
      <c r="B39030" t="s">
        <v>111</v>
      </c>
      <c r="C39030">
        <v>8.5116113984095201E-2</v>
      </c>
      <c r="D39030">
        <v>0</v>
      </c>
      <c r="E39030">
        <v>8.5116113984095201E-2</v>
      </c>
    </row>
    <row r="39031" spans="1:5" x14ac:dyDescent="0.35">
      <c r="A39031" t="s">
        <v>441</v>
      </c>
      <c r="B39031" t="s">
        <v>112</v>
      </c>
      <c r="C39031">
        <v>1.5320900517137099</v>
      </c>
      <c r="D39031">
        <v>0</v>
      </c>
      <c r="E39031">
        <v>1.5320900517137099</v>
      </c>
    </row>
    <row r="39032" spans="1:5" x14ac:dyDescent="0.35">
      <c r="A39032" t="s">
        <v>441</v>
      </c>
      <c r="B39032" t="s">
        <v>113</v>
      </c>
      <c r="C39032">
        <v>0.59581279788866603</v>
      </c>
      <c r="D39032">
        <v>0</v>
      </c>
      <c r="E39032">
        <v>0.59581279788866603</v>
      </c>
    </row>
    <row r="39033" spans="1:5" x14ac:dyDescent="0.35">
      <c r="A39033" t="s">
        <v>441</v>
      </c>
      <c r="B39033" t="s">
        <v>115</v>
      </c>
      <c r="C39033">
        <v>0.96464929181974601</v>
      </c>
      <c r="D39033">
        <v>0</v>
      </c>
      <c r="E39033">
        <v>0.96464929181974601</v>
      </c>
    </row>
    <row r="39034" spans="1:5" x14ac:dyDescent="0.35">
      <c r="A39034" t="s">
        <v>441</v>
      </c>
      <c r="B39034" t="s">
        <v>116</v>
      </c>
      <c r="C39034">
        <v>0</v>
      </c>
      <c r="D39034">
        <v>0</v>
      </c>
      <c r="E39034">
        <v>0</v>
      </c>
    </row>
    <row r="39035" spans="1:5" x14ac:dyDescent="0.35">
      <c r="A39035" t="s">
        <v>441</v>
      </c>
      <c r="B39035" t="s">
        <v>117</v>
      </c>
      <c r="C39035">
        <v>1.41860189973492E-2</v>
      </c>
      <c r="D39035">
        <v>1.41860189973492E-2</v>
      </c>
      <c r="E39035">
        <v>0</v>
      </c>
    </row>
    <row r="39036" spans="1:5" x14ac:dyDescent="0.35">
      <c r="A39036" t="s">
        <v>441</v>
      </c>
      <c r="B39036" t="s">
        <v>118</v>
      </c>
      <c r="C39036">
        <v>6.1585336440873099E-2</v>
      </c>
      <c r="D39036">
        <v>6.1585336440873099E-2</v>
      </c>
      <c r="E39036">
        <v>0</v>
      </c>
    </row>
    <row r="39037" spans="1:5" x14ac:dyDescent="0.35">
      <c r="A39037" t="s">
        <v>441</v>
      </c>
      <c r="B39037" t="s">
        <v>119</v>
      </c>
      <c r="C39037">
        <v>8.1475035774775595</v>
      </c>
      <c r="D39037">
        <v>8.1475035774775595</v>
      </c>
      <c r="E39037">
        <v>0</v>
      </c>
    </row>
    <row r="39038" spans="1:5" x14ac:dyDescent="0.35">
      <c r="A39038" t="s">
        <v>441</v>
      </c>
      <c r="B39038" t="s">
        <v>120</v>
      </c>
      <c r="C39038">
        <v>0.13724410442673601</v>
      </c>
      <c r="D39038">
        <v>0.13724410442673601</v>
      </c>
      <c r="E39038">
        <v>0</v>
      </c>
    </row>
    <row r="39039" spans="1:5" x14ac:dyDescent="0.35">
      <c r="A39039" t="s">
        <v>441</v>
      </c>
      <c r="B39039" t="s">
        <v>121</v>
      </c>
      <c r="C39039">
        <v>8.2615896076516405E-3</v>
      </c>
      <c r="D39039">
        <v>8.2615896076516405E-3</v>
      </c>
      <c r="E39039">
        <v>0</v>
      </c>
    </row>
    <row r="39040" spans="1:5" x14ac:dyDescent="0.35">
      <c r="A39040" t="s">
        <v>441</v>
      </c>
      <c r="B39040" t="s">
        <v>122</v>
      </c>
      <c r="C39040">
        <v>8.2615896076516405E-3</v>
      </c>
      <c r="D39040">
        <v>8.2615896076516405E-3</v>
      </c>
      <c r="E39040">
        <v>0</v>
      </c>
    </row>
    <row r="39041" spans="1:5" x14ac:dyDescent="0.35">
      <c r="A39041" t="s">
        <v>441</v>
      </c>
      <c r="B39041" t="s">
        <v>123</v>
      </c>
      <c r="C39041">
        <v>8.2615896076516405E-3</v>
      </c>
      <c r="D39041">
        <v>8.2615896076516405E-3</v>
      </c>
      <c r="E39041">
        <v>0</v>
      </c>
    </row>
    <row r="39042" spans="1:5" x14ac:dyDescent="0.35">
      <c r="A39042" t="s">
        <v>441</v>
      </c>
      <c r="B39042" t="s">
        <v>124</v>
      </c>
      <c r="C39042">
        <v>8.2615896076516405E-3</v>
      </c>
      <c r="D39042">
        <v>8.2615896076516405E-3</v>
      </c>
      <c r="E39042">
        <v>0</v>
      </c>
    </row>
    <row r="39043" spans="1:5" x14ac:dyDescent="0.35">
      <c r="A39043" t="s">
        <v>441</v>
      </c>
      <c r="B39043" t="s">
        <v>125</v>
      </c>
      <c r="C39043">
        <v>0</v>
      </c>
      <c r="D39043">
        <v>0</v>
      </c>
      <c r="E39043">
        <v>0</v>
      </c>
    </row>
    <row r="39044" spans="1:5" x14ac:dyDescent="0.35">
      <c r="A39044" t="s">
        <v>441</v>
      </c>
      <c r="B39044" t="s">
        <v>126</v>
      </c>
      <c r="C39044">
        <v>0.56130576726264703</v>
      </c>
      <c r="D39044">
        <v>0</v>
      </c>
      <c r="E39044">
        <v>0.56130576726264703</v>
      </c>
    </row>
    <row r="39045" spans="1:5" x14ac:dyDescent="0.35">
      <c r="A39045" t="s">
        <v>441</v>
      </c>
      <c r="B39045" t="s">
        <v>127</v>
      </c>
      <c r="C39045">
        <v>0</v>
      </c>
      <c r="D39045">
        <v>0</v>
      </c>
      <c r="E39045">
        <v>0</v>
      </c>
    </row>
    <row r="39046" spans="1:5" x14ac:dyDescent="0.35">
      <c r="A39046" t="s">
        <v>441</v>
      </c>
      <c r="B39046" t="s">
        <v>128</v>
      </c>
      <c r="C39046">
        <v>0</v>
      </c>
      <c r="D39046">
        <v>0</v>
      </c>
      <c r="E39046">
        <v>0</v>
      </c>
    </row>
    <row r="39047" spans="1:5" x14ac:dyDescent="0.35">
      <c r="A39047" t="s">
        <v>441</v>
      </c>
      <c r="B39047" t="s">
        <v>129</v>
      </c>
      <c r="C39047">
        <v>0</v>
      </c>
      <c r="D39047">
        <v>0</v>
      </c>
      <c r="E39047">
        <v>0</v>
      </c>
    </row>
    <row r="39048" spans="1:5" x14ac:dyDescent="0.35">
      <c r="A39048" t="s">
        <v>441</v>
      </c>
      <c r="B39048" t="s">
        <v>130</v>
      </c>
      <c r="C39048">
        <v>0</v>
      </c>
      <c r="D39048">
        <v>0</v>
      </c>
      <c r="E39048">
        <v>0</v>
      </c>
    </row>
    <row r="39049" spans="1:5" x14ac:dyDescent="0.35">
      <c r="A39049" t="s">
        <v>441</v>
      </c>
      <c r="B39049" t="s">
        <v>131</v>
      </c>
      <c r="C39049">
        <v>1.65503554969074E-2</v>
      </c>
      <c r="D39049">
        <v>1.65503554969074E-2</v>
      </c>
      <c r="E39049">
        <v>0</v>
      </c>
    </row>
    <row r="39050" spans="1:5" x14ac:dyDescent="0.35">
      <c r="A39050" t="s">
        <v>441</v>
      </c>
      <c r="B39050" t="s">
        <v>132</v>
      </c>
      <c r="C39050">
        <v>9.4573459982327992E-3</v>
      </c>
      <c r="D39050">
        <v>0</v>
      </c>
      <c r="E39050">
        <v>9.4573459982327992E-3</v>
      </c>
    </row>
    <row r="39051" spans="1:5" x14ac:dyDescent="0.35">
      <c r="A39051" t="s">
        <v>441</v>
      </c>
      <c r="B39051" t="s">
        <v>133</v>
      </c>
      <c r="C39051">
        <v>8.2615896076516405E-3</v>
      </c>
      <c r="D39051">
        <v>0</v>
      </c>
      <c r="E39051">
        <v>8.2615896076516405E-3</v>
      </c>
    </row>
    <row r="39052" spans="1:5" x14ac:dyDescent="0.35">
      <c r="A39052" t="s">
        <v>441</v>
      </c>
      <c r="B39052" t="s">
        <v>134</v>
      </c>
      <c r="C39052">
        <v>8.2615896076516405E-3</v>
      </c>
      <c r="D39052">
        <v>0</v>
      </c>
      <c r="E39052">
        <v>8.2615896076516405E-3</v>
      </c>
    </row>
    <row r="39053" spans="1:5" x14ac:dyDescent="0.35">
      <c r="A39053" t="s">
        <v>441</v>
      </c>
      <c r="B39053" t="s">
        <v>135</v>
      </c>
      <c r="C39053">
        <v>17.306943176766001</v>
      </c>
      <c r="D39053">
        <v>0</v>
      </c>
      <c r="E39053">
        <v>17.306943176766001</v>
      </c>
    </row>
    <row r="39054" spans="1:5" x14ac:dyDescent="0.35">
      <c r="A39054" t="s">
        <v>441</v>
      </c>
      <c r="B39054" t="s">
        <v>136</v>
      </c>
      <c r="C39054">
        <v>5.80388316915358E-2</v>
      </c>
      <c r="D39054">
        <v>5.80388316915358E-2</v>
      </c>
      <c r="E39054">
        <v>0</v>
      </c>
    </row>
    <row r="39055" spans="1:5" x14ac:dyDescent="0.35">
      <c r="A39055" t="s">
        <v>441</v>
      </c>
      <c r="B39055" t="s">
        <v>137</v>
      </c>
      <c r="C39055">
        <v>0</v>
      </c>
      <c r="D39055">
        <v>0</v>
      </c>
      <c r="E39055">
        <v>0</v>
      </c>
    </row>
    <row r="39056" spans="1:5" x14ac:dyDescent="0.35">
      <c r="A39056" t="s">
        <v>441</v>
      </c>
      <c r="B39056" t="s">
        <v>138</v>
      </c>
      <c r="C39056">
        <v>0.82042476534669595</v>
      </c>
      <c r="D39056">
        <v>9.0790521583034897E-2</v>
      </c>
      <c r="E39056">
        <v>0.72963424376366104</v>
      </c>
    </row>
    <row r="39057" spans="1:5" x14ac:dyDescent="0.35">
      <c r="A39057" t="s">
        <v>441</v>
      </c>
      <c r="B39057" t="s">
        <v>139</v>
      </c>
      <c r="C39057">
        <v>5.33664524185994E-2</v>
      </c>
      <c r="D39057">
        <v>0</v>
      </c>
      <c r="E39057">
        <v>5.33664524185994E-2</v>
      </c>
    </row>
    <row r="39058" spans="1:5" x14ac:dyDescent="0.35">
      <c r="A39058" t="s">
        <v>441</v>
      </c>
      <c r="B39058" t="s">
        <v>140</v>
      </c>
      <c r="C39058">
        <v>0.127843052154683</v>
      </c>
      <c r="D39058">
        <v>0</v>
      </c>
      <c r="E39058">
        <v>0.127843052154683</v>
      </c>
    </row>
    <row r="39059" spans="1:5" x14ac:dyDescent="0.35">
      <c r="A39059" t="s">
        <v>441</v>
      </c>
      <c r="B39059" t="s">
        <v>141</v>
      </c>
      <c r="C39059">
        <v>9.8501291346884692</v>
      </c>
      <c r="D39059">
        <v>9.8501291346884692</v>
      </c>
      <c r="E39059">
        <v>0</v>
      </c>
    </row>
    <row r="39060" spans="1:5" x14ac:dyDescent="0.35">
      <c r="A39060" t="s">
        <v>441</v>
      </c>
      <c r="B39060" t="s">
        <v>142</v>
      </c>
      <c r="C39060">
        <v>187.29769357713499</v>
      </c>
      <c r="D39060">
        <v>5.3623151809980003</v>
      </c>
      <c r="E39060">
        <v>181.935378396137</v>
      </c>
    </row>
    <row r="39061" spans="1:5" x14ac:dyDescent="0.35">
      <c r="A39061" t="s">
        <v>441</v>
      </c>
      <c r="B39061" t="s">
        <v>143</v>
      </c>
      <c r="C39061">
        <v>88.616492677722903</v>
      </c>
      <c r="D39061">
        <v>0</v>
      </c>
      <c r="E39061">
        <v>88.616492677722903</v>
      </c>
    </row>
    <row r="39062" spans="1:5" x14ac:dyDescent="0.35">
      <c r="A39062" t="s">
        <v>441</v>
      </c>
      <c r="B39062" t="s">
        <v>144</v>
      </c>
      <c r="C39062">
        <v>104.076889048334</v>
      </c>
      <c r="D39062">
        <v>0</v>
      </c>
      <c r="E39062">
        <v>104.076889048334</v>
      </c>
    </row>
    <row r="39063" spans="1:5" x14ac:dyDescent="0.35">
      <c r="A39063" t="s">
        <v>441</v>
      </c>
      <c r="B39063" t="s">
        <v>145</v>
      </c>
      <c r="C39063">
        <v>133.54503344422801</v>
      </c>
      <c r="D39063">
        <v>0</v>
      </c>
      <c r="E39063">
        <v>133.54503344422801</v>
      </c>
    </row>
    <row r="39064" spans="1:5" x14ac:dyDescent="0.35">
      <c r="A39064" t="s">
        <v>441</v>
      </c>
      <c r="B39064" t="s">
        <v>146</v>
      </c>
      <c r="C39064">
        <v>53.1599567957484</v>
      </c>
      <c r="D39064">
        <v>0</v>
      </c>
      <c r="E39064">
        <v>53.1599567957484</v>
      </c>
    </row>
    <row r="39065" spans="1:5" x14ac:dyDescent="0.35">
      <c r="A39065" t="s">
        <v>441</v>
      </c>
      <c r="B39065" t="s">
        <v>147</v>
      </c>
      <c r="C39065">
        <v>44.747432590638503</v>
      </c>
      <c r="D39065">
        <v>0</v>
      </c>
      <c r="E39065">
        <v>44.747432590638503</v>
      </c>
    </row>
    <row r="39066" spans="1:5" x14ac:dyDescent="0.35">
      <c r="A39066" t="s">
        <v>441</v>
      </c>
      <c r="B39066" t="s">
        <v>148</v>
      </c>
      <c r="C39066">
        <v>30.592238305630801</v>
      </c>
      <c r="D39066">
        <v>0</v>
      </c>
      <c r="E39066">
        <v>30.592238305630801</v>
      </c>
    </row>
    <row r="39067" spans="1:5" x14ac:dyDescent="0.35">
      <c r="A39067" t="s">
        <v>441</v>
      </c>
      <c r="B39067" t="s">
        <v>149</v>
      </c>
      <c r="C39067">
        <v>16.200433694972801</v>
      </c>
      <c r="D39067">
        <v>0</v>
      </c>
      <c r="E39067">
        <v>16.200433694972801</v>
      </c>
    </row>
    <row r="39068" spans="1:5" x14ac:dyDescent="0.35">
      <c r="A39068" t="s">
        <v>441</v>
      </c>
      <c r="B39068" t="s">
        <v>150</v>
      </c>
      <c r="C39068">
        <v>18.302328843080002</v>
      </c>
      <c r="D39068">
        <v>7.0930094986745998E-3</v>
      </c>
      <c r="E39068">
        <v>18.295235833581401</v>
      </c>
    </row>
    <row r="39069" spans="1:5" x14ac:dyDescent="0.35">
      <c r="A39069" t="s">
        <v>441</v>
      </c>
      <c r="B39069" t="s">
        <v>151</v>
      </c>
      <c r="C39069">
        <v>24.232084783971999</v>
      </c>
      <c r="D39069">
        <v>7.0930094986745998E-3</v>
      </c>
      <c r="E39069">
        <v>24.224991774473299</v>
      </c>
    </row>
    <row r="39070" spans="1:5" x14ac:dyDescent="0.35">
      <c r="A39070" t="s">
        <v>441</v>
      </c>
      <c r="B39070" t="s">
        <v>152</v>
      </c>
      <c r="C39070">
        <v>16.162604310979901</v>
      </c>
      <c r="D39070">
        <v>7.0930094986745998E-3</v>
      </c>
      <c r="E39070">
        <v>16.155511301481202</v>
      </c>
    </row>
    <row r="39071" spans="1:5" x14ac:dyDescent="0.35">
      <c r="A39071" t="s">
        <v>441</v>
      </c>
      <c r="B39071" t="s">
        <v>153</v>
      </c>
      <c r="C39071">
        <v>5.14952489603776</v>
      </c>
      <c r="D39071">
        <v>2.8372037994698399E-2</v>
      </c>
      <c r="E39071">
        <v>5.1211528580430601</v>
      </c>
    </row>
    <row r="39072" spans="1:5" x14ac:dyDescent="0.35">
      <c r="A39072" t="s">
        <v>441</v>
      </c>
      <c r="B39072" t="s">
        <v>154</v>
      </c>
      <c r="C39072">
        <v>3.4947042860287998</v>
      </c>
      <c r="D39072">
        <v>0</v>
      </c>
      <c r="E39072">
        <v>3.4947042860287998</v>
      </c>
    </row>
    <row r="39073" spans="1:5" x14ac:dyDescent="0.35">
      <c r="A39073" t="s">
        <v>441</v>
      </c>
      <c r="B39073" t="s">
        <v>155</v>
      </c>
      <c r="C39073">
        <v>121.750697415093</v>
      </c>
      <c r="D39073">
        <v>2.9317772594521702E-2</v>
      </c>
      <c r="E39073">
        <v>121.72137964249799</v>
      </c>
    </row>
    <row r="39074" spans="1:5" x14ac:dyDescent="0.35">
      <c r="A39074" t="s">
        <v>441</v>
      </c>
      <c r="B39074" t="s">
        <v>156</v>
      </c>
      <c r="C39074">
        <v>26.189843743453402</v>
      </c>
      <c r="D39074">
        <v>0</v>
      </c>
      <c r="E39074">
        <v>26.189843743453402</v>
      </c>
    </row>
    <row r="39075" spans="1:5" x14ac:dyDescent="0.35">
      <c r="A39075" t="s">
        <v>441</v>
      </c>
      <c r="B39075" t="s">
        <v>157</v>
      </c>
      <c r="C39075">
        <v>42.214755332311803</v>
      </c>
      <c r="D39075">
        <v>5.6744075989396802E-3</v>
      </c>
      <c r="E39075">
        <v>42.209080924712801</v>
      </c>
    </row>
    <row r="39076" spans="1:5" x14ac:dyDescent="0.35">
      <c r="A39076" t="s">
        <v>441</v>
      </c>
      <c r="B39076" t="s">
        <v>158</v>
      </c>
      <c r="C39076">
        <v>8.9319904280309697</v>
      </c>
      <c r="D39076">
        <v>0</v>
      </c>
      <c r="E39076">
        <v>8.9319904280309697</v>
      </c>
    </row>
    <row r="39077" spans="1:5" x14ac:dyDescent="0.35">
      <c r="A39077" t="s">
        <v>441</v>
      </c>
      <c r="B39077" t="s">
        <v>159</v>
      </c>
      <c r="C39077">
        <v>2.07115877361298</v>
      </c>
      <c r="D39077">
        <v>0</v>
      </c>
      <c r="E39077">
        <v>2.07115877361298</v>
      </c>
    </row>
    <row r="39078" spans="1:5" x14ac:dyDescent="0.35">
      <c r="A39078" t="s">
        <v>441</v>
      </c>
      <c r="B39078" t="s">
        <v>160</v>
      </c>
      <c r="C39078">
        <v>60.995760987845202</v>
      </c>
      <c r="D39078">
        <v>9.4573459982327992E-3</v>
      </c>
      <c r="E39078">
        <v>60.986303641847002</v>
      </c>
    </row>
    <row r="39079" spans="1:5" x14ac:dyDescent="0.35">
      <c r="A39079" t="s">
        <v>441</v>
      </c>
      <c r="B39079" t="s">
        <v>161</v>
      </c>
      <c r="C39079">
        <v>2.9847383970422698</v>
      </c>
      <c r="D39079">
        <v>0</v>
      </c>
      <c r="E39079">
        <v>2.9847383970422698</v>
      </c>
    </row>
    <row r="39080" spans="1:5" x14ac:dyDescent="0.35">
      <c r="A39080" t="s">
        <v>441</v>
      </c>
      <c r="B39080" t="s">
        <v>162</v>
      </c>
      <c r="C39080">
        <v>66.724075458974795</v>
      </c>
      <c r="D39080">
        <v>9.4573459982327992E-3</v>
      </c>
      <c r="E39080">
        <v>66.714618112976595</v>
      </c>
    </row>
    <row r="39081" spans="1:5" x14ac:dyDescent="0.35">
      <c r="A39081" t="s">
        <v>441</v>
      </c>
      <c r="B39081" t="s">
        <v>163</v>
      </c>
      <c r="C39081">
        <v>61.081687731486298</v>
      </c>
      <c r="D39081">
        <v>5.6744075989396802E-3</v>
      </c>
      <c r="E39081">
        <v>61.076013323887302</v>
      </c>
    </row>
    <row r="39082" spans="1:5" x14ac:dyDescent="0.35">
      <c r="A39082" t="s">
        <v>441</v>
      </c>
      <c r="B39082" t="s">
        <v>164</v>
      </c>
      <c r="C39082">
        <v>0.56744075989396803</v>
      </c>
      <c r="D39082">
        <v>0</v>
      </c>
      <c r="E39082">
        <v>0.56744075989396803</v>
      </c>
    </row>
    <row r="39083" spans="1:5" x14ac:dyDescent="0.35">
      <c r="A39083" t="s">
        <v>441</v>
      </c>
      <c r="B39083" t="s">
        <v>165</v>
      </c>
      <c r="C39083">
        <v>2.9547450997335898</v>
      </c>
      <c r="D39083">
        <v>4.05314828495691E-3</v>
      </c>
      <c r="E39083">
        <v>2.9506919514486301</v>
      </c>
    </row>
    <row r="39084" spans="1:5" x14ac:dyDescent="0.35">
      <c r="A39084" t="s">
        <v>441</v>
      </c>
      <c r="B39084" t="s">
        <v>166</v>
      </c>
      <c r="C39084">
        <v>12.9873003920732</v>
      </c>
      <c r="D39084">
        <v>12.9873003920732</v>
      </c>
      <c r="E39084">
        <v>0</v>
      </c>
    </row>
    <row r="39085" spans="1:5" x14ac:dyDescent="0.35">
      <c r="A39085" t="s">
        <v>441</v>
      </c>
      <c r="B39085" t="s">
        <v>167</v>
      </c>
      <c r="C39085">
        <v>26.340127206978099</v>
      </c>
      <c r="D39085">
        <v>26.340127206978099</v>
      </c>
      <c r="E39085">
        <v>0</v>
      </c>
    </row>
    <row r="39086" spans="1:5" x14ac:dyDescent="0.35">
      <c r="A39086" t="s">
        <v>441</v>
      </c>
      <c r="B39086" t="s">
        <v>168</v>
      </c>
      <c r="C39086">
        <v>15.0608235021857</v>
      </c>
      <c r="D39086">
        <v>15.0608235021857</v>
      </c>
      <c r="E39086">
        <v>0</v>
      </c>
    </row>
    <row r="39087" spans="1:5" x14ac:dyDescent="0.35">
      <c r="A39087" t="s">
        <v>441</v>
      </c>
      <c r="B39087" t="s">
        <v>169</v>
      </c>
      <c r="C39087">
        <v>24.9995484117286</v>
      </c>
      <c r="D39087">
        <v>24.9995484117286</v>
      </c>
      <c r="E39087">
        <v>0</v>
      </c>
    </row>
    <row r="39088" spans="1:5" x14ac:dyDescent="0.35">
      <c r="A39088" t="s">
        <v>441</v>
      </c>
      <c r="B39088" t="s">
        <v>170</v>
      </c>
      <c r="C39088">
        <v>14.8816067955192</v>
      </c>
      <c r="D39088">
        <v>14.8816067955192</v>
      </c>
      <c r="E39088">
        <v>0</v>
      </c>
    </row>
    <row r="39089" spans="1:5" x14ac:dyDescent="0.35">
      <c r="A39089" t="s">
        <v>441</v>
      </c>
      <c r="B39089" t="s">
        <v>171</v>
      </c>
      <c r="C39089">
        <v>5.6744075989396799E-2</v>
      </c>
      <c r="D39089">
        <v>5.6744075989396799E-2</v>
      </c>
      <c r="E39089">
        <v>0</v>
      </c>
    </row>
    <row r="39090" spans="1:5" x14ac:dyDescent="0.35">
      <c r="A39090" t="s">
        <v>441</v>
      </c>
      <c r="B39090" t="s">
        <v>172</v>
      </c>
      <c r="C39090">
        <v>24.220263101474199</v>
      </c>
      <c r="D39090">
        <v>24.220263101474199</v>
      </c>
      <c r="E39090">
        <v>0</v>
      </c>
    </row>
    <row r="39091" spans="1:5" x14ac:dyDescent="0.35">
      <c r="A39091" t="s">
        <v>441</v>
      </c>
      <c r="B39091" t="s">
        <v>173</v>
      </c>
      <c r="C39091">
        <v>12.346565200692901</v>
      </c>
      <c r="D39091">
        <v>12.346565200692901</v>
      </c>
      <c r="E39091">
        <v>0</v>
      </c>
    </row>
    <row r="39092" spans="1:5" x14ac:dyDescent="0.35">
      <c r="A39092" t="s">
        <v>441</v>
      </c>
      <c r="B39092" t="s">
        <v>174</v>
      </c>
      <c r="C39092">
        <v>0.94905695319019201</v>
      </c>
      <c r="D39092">
        <v>0.94905695319019201</v>
      </c>
      <c r="E39092">
        <v>0</v>
      </c>
    </row>
    <row r="39093" spans="1:5" x14ac:dyDescent="0.35">
      <c r="A39093" t="s">
        <v>441</v>
      </c>
      <c r="B39093" t="s">
        <v>175</v>
      </c>
      <c r="C39093">
        <v>1.2483696717667301</v>
      </c>
      <c r="D39093">
        <v>1.2483696717667301</v>
      </c>
      <c r="E39093">
        <v>0</v>
      </c>
    </row>
    <row r="39094" spans="1:5" x14ac:dyDescent="0.35">
      <c r="A39094" t="s">
        <v>441</v>
      </c>
      <c r="B39094" t="s">
        <v>176</v>
      </c>
      <c r="C39094">
        <v>11.831139843789201</v>
      </c>
      <c r="D39094">
        <v>0</v>
      </c>
      <c r="E39094">
        <v>11.831139843789201</v>
      </c>
    </row>
    <row r="39095" spans="1:5" x14ac:dyDescent="0.35">
      <c r="A39095" t="s">
        <v>441</v>
      </c>
      <c r="B39095" t="s">
        <v>177</v>
      </c>
      <c r="C39095">
        <v>5.80388316915358E-2</v>
      </c>
      <c r="D39095">
        <v>5.80388316915358E-2</v>
      </c>
      <c r="E39095">
        <v>0</v>
      </c>
    </row>
    <row r="39096" spans="1:5" x14ac:dyDescent="0.35">
      <c r="A39096" t="s">
        <v>441</v>
      </c>
      <c r="B39096" t="s">
        <v>178</v>
      </c>
      <c r="C39096">
        <v>0.219211888797888</v>
      </c>
      <c r="D39096">
        <v>1.7300023167498999E-4</v>
      </c>
      <c r="E39096">
        <v>0.21903888856621301</v>
      </c>
    </row>
    <row r="39097" spans="1:5" x14ac:dyDescent="0.35">
      <c r="A39097" t="s">
        <v>441</v>
      </c>
      <c r="B39097" t="s">
        <v>179</v>
      </c>
      <c r="C39097">
        <v>0.219211888797888</v>
      </c>
      <c r="D39097">
        <v>0.21903888856621301</v>
      </c>
      <c r="E39097">
        <v>1.7300023167498999E-4</v>
      </c>
    </row>
    <row r="39098" spans="1:5" x14ac:dyDescent="0.35">
      <c r="A39098" t="s">
        <v>441</v>
      </c>
      <c r="B39098" t="s">
        <v>180</v>
      </c>
      <c r="C39098">
        <v>1.44697393772962</v>
      </c>
      <c r="D39098">
        <v>1.44697393772962</v>
      </c>
      <c r="E39098">
        <v>0</v>
      </c>
    </row>
    <row r="39099" spans="1:5" x14ac:dyDescent="0.35">
      <c r="A39099" t="s">
        <v>441</v>
      </c>
      <c r="B39099" t="s">
        <v>181</v>
      </c>
      <c r="C39099">
        <v>0.29790639894433302</v>
      </c>
      <c r="D39099">
        <v>1.41860189973492E-2</v>
      </c>
      <c r="E39099">
        <v>0.28372037994698401</v>
      </c>
    </row>
    <row r="39100" spans="1:5" x14ac:dyDescent="0.35">
      <c r="A39100" t="s">
        <v>441</v>
      </c>
      <c r="B39100" t="s">
        <v>182</v>
      </c>
      <c r="C39100">
        <v>2.8372037994698399E-2</v>
      </c>
      <c r="D39100">
        <v>0</v>
      </c>
      <c r="E39100">
        <v>2.8372037994698399E-2</v>
      </c>
    </row>
    <row r="39101" spans="1:5" x14ac:dyDescent="0.35">
      <c r="A39101" t="s">
        <v>441</v>
      </c>
      <c r="B39101" t="s">
        <v>183</v>
      </c>
      <c r="C39101">
        <v>2.8861211063572499E-2</v>
      </c>
      <c r="D39101">
        <v>2.8372037994698399E-2</v>
      </c>
      <c r="E39101">
        <v>4.8917306887410995E-4</v>
      </c>
    </row>
    <row r="39102" spans="1:5" x14ac:dyDescent="0.35">
      <c r="A39102" t="s">
        <v>441</v>
      </c>
      <c r="B39102" t="s">
        <v>184</v>
      </c>
      <c r="C39102">
        <v>2.6385995335069499</v>
      </c>
      <c r="D39102">
        <v>2.6385995335069499</v>
      </c>
      <c r="E39102">
        <v>0</v>
      </c>
    </row>
    <row r="39103" spans="1:5" x14ac:dyDescent="0.35">
      <c r="A39103" t="s">
        <v>441</v>
      </c>
      <c r="B39103" t="s">
        <v>185</v>
      </c>
      <c r="C39103">
        <v>0</v>
      </c>
      <c r="D39103">
        <v>0</v>
      </c>
      <c r="E39103">
        <v>0</v>
      </c>
    </row>
    <row r="39104" spans="1:5" x14ac:dyDescent="0.35">
      <c r="A39104" t="s">
        <v>441</v>
      </c>
      <c r="B39104" t="s">
        <v>186</v>
      </c>
      <c r="C39104">
        <v>2.0153759786679202</v>
      </c>
      <c r="D39104">
        <v>2.0153759786679202</v>
      </c>
      <c r="E39104">
        <v>0</v>
      </c>
    </row>
    <row r="39105" spans="1:5" x14ac:dyDescent="0.35">
      <c r="A39105" t="s">
        <v>441</v>
      </c>
      <c r="B39105" t="s">
        <v>187</v>
      </c>
      <c r="C39105">
        <v>0.89371919683300005</v>
      </c>
      <c r="D39105">
        <v>0.89371919683300005</v>
      </c>
      <c r="E39105">
        <v>0</v>
      </c>
    </row>
    <row r="39106" spans="1:5" x14ac:dyDescent="0.35">
      <c r="A39106" t="s">
        <v>441</v>
      </c>
      <c r="B39106" t="s">
        <v>188</v>
      </c>
      <c r="C39106">
        <v>0.83697512084360304</v>
      </c>
      <c r="D39106">
        <v>0.83697512084360304</v>
      </c>
      <c r="E39106">
        <v>0</v>
      </c>
    </row>
    <row r="39107" spans="1:5" x14ac:dyDescent="0.35">
      <c r="A39107" t="s">
        <v>441</v>
      </c>
      <c r="B39107" t="s">
        <v>189</v>
      </c>
      <c r="C39107">
        <v>12.720130367623099</v>
      </c>
      <c r="D39107">
        <v>0</v>
      </c>
      <c r="E39107">
        <v>12.720130367623099</v>
      </c>
    </row>
    <row r="39108" spans="1:5" x14ac:dyDescent="0.35">
      <c r="A39108" t="s">
        <v>441</v>
      </c>
      <c r="B39108" t="s">
        <v>190</v>
      </c>
      <c r="C39108">
        <v>15.278342460145099</v>
      </c>
      <c r="D39108">
        <v>0</v>
      </c>
      <c r="E39108">
        <v>15.278342460145099</v>
      </c>
    </row>
    <row r="39109" spans="1:5" x14ac:dyDescent="0.35">
      <c r="A39109" t="s">
        <v>441</v>
      </c>
      <c r="B39109" t="s">
        <v>191</v>
      </c>
      <c r="C39109">
        <v>21.139802852435501</v>
      </c>
      <c r="D39109">
        <v>0</v>
      </c>
      <c r="E39109">
        <v>21.139802852435501</v>
      </c>
    </row>
    <row r="39110" spans="1:5" x14ac:dyDescent="0.35">
      <c r="A39110" t="s">
        <v>441</v>
      </c>
      <c r="B39110" t="s">
        <v>192</v>
      </c>
      <c r="C39110">
        <v>2.72371564749105</v>
      </c>
      <c r="D39110">
        <v>0</v>
      </c>
      <c r="E39110">
        <v>2.72371564749105</v>
      </c>
    </row>
    <row r="39111" spans="1:5" x14ac:dyDescent="0.35">
      <c r="A39111" t="s">
        <v>441</v>
      </c>
      <c r="B39111" t="s">
        <v>193</v>
      </c>
      <c r="C39111">
        <v>1.7306943176766001</v>
      </c>
      <c r="D39111">
        <v>0</v>
      </c>
      <c r="E39111">
        <v>1.7306943176766001</v>
      </c>
    </row>
    <row r="39112" spans="1:5" x14ac:dyDescent="0.35">
      <c r="A39112" t="s">
        <v>441</v>
      </c>
      <c r="B39112" t="s">
        <v>194</v>
      </c>
      <c r="C39112">
        <v>11.9576318465156</v>
      </c>
      <c r="D39112">
        <v>0</v>
      </c>
      <c r="E39112">
        <v>11.9576318465156</v>
      </c>
    </row>
    <row r="39113" spans="1:5" x14ac:dyDescent="0.35">
      <c r="A39113" t="s">
        <v>441</v>
      </c>
      <c r="B39113" t="s">
        <v>195</v>
      </c>
      <c r="C39113">
        <v>19.8178685392968</v>
      </c>
      <c r="D39113">
        <v>0</v>
      </c>
      <c r="E39113">
        <v>19.8178685392968</v>
      </c>
    </row>
    <row r="39114" spans="1:5" x14ac:dyDescent="0.35">
      <c r="A39114" t="s">
        <v>441</v>
      </c>
      <c r="B39114" t="s">
        <v>196</v>
      </c>
      <c r="C39114">
        <v>1.7023222796819</v>
      </c>
      <c r="D39114">
        <v>0</v>
      </c>
      <c r="E39114">
        <v>1.7023222796819</v>
      </c>
    </row>
    <row r="39115" spans="1:5" x14ac:dyDescent="0.35">
      <c r="A39115" t="s">
        <v>441</v>
      </c>
      <c r="B39115" t="s">
        <v>197</v>
      </c>
      <c r="C39115">
        <v>15.291346310892701</v>
      </c>
      <c r="D39115">
        <v>0</v>
      </c>
      <c r="E39115">
        <v>15.291346310892701</v>
      </c>
    </row>
    <row r="39116" spans="1:5" x14ac:dyDescent="0.35">
      <c r="A39116" t="s">
        <v>441</v>
      </c>
      <c r="B39116" t="s">
        <v>198</v>
      </c>
      <c r="C39116">
        <v>0.34998793722131499</v>
      </c>
      <c r="D39116">
        <v>0</v>
      </c>
      <c r="E39116">
        <v>0.34998793722131499</v>
      </c>
    </row>
    <row r="39117" spans="1:5" x14ac:dyDescent="0.35">
      <c r="A39117" t="s">
        <v>441</v>
      </c>
      <c r="B39117" t="s">
        <v>199</v>
      </c>
      <c r="C39117">
        <v>5.1028255885404503</v>
      </c>
      <c r="D39117">
        <v>0</v>
      </c>
      <c r="E39117">
        <v>5.1028255885404503</v>
      </c>
    </row>
    <row r="39118" spans="1:5" x14ac:dyDescent="0.35">
      <c r="A39118" t="s">
        <v>441</v>
      </c>
      <c r="B39118" t="s">
        <v>200</v>
      </c>
      <c r="C39118">
        <v>4.6046049241192302</v>
      </c>
      <c r="D39118">
        <v>0</v>
      </c>
      <c r="E39118">
        <v>4.6046049241192302</v>
      </c>
    </row>
    <row r="39119" spans="1:5" x14ac:dyDescent="0.35">
      <c r="A39119" t="s">
        <v>441</v>
      </c>
      <c r="B39119" t="s">
        <v>201</v>
      </c>
      <c r="C39119">
        <v>19.028180148444399</v>
      </c>
      <c r="D39119">
        <v>19.028180148444399</v>
      </c>
      <c r="E39119">
        <v>0</v>
      </c>
    </row>
    <row r="39120" spans="1:5" x14ac:dyDescent="0.35">
      <c r="A39120" t="s">
        <v>441</v>
      </c>
      <c r="B39120" t="s">
        <v>202</v>
      </c>
      <c r="C39120">
        <v>1.50371801371902</v>
      </c>
      <c r="D39120">
        <v>1.50371801371902</v>
      </c>
      <c r="E39120">
        <v>0</v>
      </c>
    </row>
    <row r="39121" spans="1:5" x14ac:dyDescent="0.35">
      <c r="A39121" t="s">
        <v>441</v>
      </c>
      <c r="B39121" t="s">
        <v>203</v>
      </c>
      <c r="C39121">
        <v>2.9932500084406799</v>
      </c>
      <c r="D39121">
        <v>2.9932500084406799</v>
      </c>
      <c r="E39121">
        <v>0</v>
      </c>
    </row>
    <row r="39122" spans="1:5" x14ac:dyDescent="0.35">
      <c r="A39122" t="s">
        <v>441</v>
      </c>
      <c r="B39122" t="s">
        <v>204</v>
      </c>
      <c r="C39122">
        <v>2.8372037994698399E-2</v>
      </c>
      <c r="D39122">
        <v>2.8372037994698399E-2</v>
      </c>
      <c r="E39122">
        <v>0</v>
      </c>
    </row>
    <row r="39123" spans="1:5" x14ac:dyDescent="0.35">
      <c r="A39123" t="s">
        <v>441</v>
      </c>
      <c r="B39123" t="s">
        <v>205</v>
      </c>
      <c r="C39123">
        <v>1.3848256640269501</v>
      </c>
      <c r="D39123">
        <v>1.3807725157419899</v>
      </c>
      <c r="E39123">
        <v>4.05314828495691E-3</v>
      </c>
    </row>
    <row r="39124" spans="1:5" x14ac:dyDescent="0.35">
      <c r="A39124" t="s">
        <v>441</v>
      </c>
      <c r="B39124" t="s">
        <v>206</v>
      </c>
      <c r="C39124">
        <v>0.11861088106117</v>
      </c>
      <c r="D39124">
        <v>0.11861088106117</v>
      </c>
      <c r="E39124">
        <v>0</v>
      </c>
    </row>
    <row r="39125" spans="1:5" x14ac:dyDescent="0.35">
      <c r="A39125" t="s">
        <v>441</v>
      </c>
      <c r="B39125" t="s">
        <v>207</v>
      </c>
      <c r="C39125">
        <v>7.0930094986746003E-2</v>
      </c>
      <c r="D39125">
        <v>7.0930094986746003E-2</v>
      </c>
      <c r="E39125">
        <v>0</v>
      </c>
    </row>
    <row r="39126" spans="1:5" x14ac:dyDescent="0.35">
      <c r="A39126" t="s">
        <v>441</v>
      </c>
      <c r="B39126" t="s">
        <v>208</v>
      </c>
      <c r="C39126">
        <v>2.3194141060665898</v>
      </c>
      <c r="D39126">
        <v>2.3194141060665898</v>
      </c>
      <c r="E39126">
        <v>0</v>
      </c>
    </row>
    <row r="39127" spans="1:5" x14ac:dyDescent="0.35">
      <c r="A39127" t="s">
        <v>441</v>
      </c>
      <c r="B39127" t="s">
        <v>209</v>
      </c>
      <c r="C39127">
        <v>9.8800482454581608</v>
      </c>
      <c r="D39127">
        <v>9.8280328424678807</v>
      </c>
      <c r="E39127">
        <v>5.2015402990280402E-2</v>
      </c>
    </row>
    <row r="39128" spans="1:5" x14ac:dyDescent="0.35">
      <c r="A39128" t="s">
        <v>441</v>
      </c>
      <c r="B39128" t="s">
        <v>210</v>
      </c>
      <c r="C39128">
        <v>2.0475154086174001</v>
      </c>
      <c r="D39128">
        <v>2.0191433706227002</v>
      </c>
      <c r="E39128">
        <v>2.8372037994698399E-2</v>
      </c>
    </row>
    <row r="39129" spans="1:5" x14ac:dyDescent="0.35">
      <c r="A39129" t="s">
        <v>441</v>
      </c>
      <c r="B39129" t="s">
        <v>211</v>
      </c>
      <c r="C39129">
        <v>2.3194141060665898</v>
      </c>
      <c r="D39129">
        <v>2.3194141060665898</v>
      </c>
      <c r="E39129">
        <v>0</v>
      </c>
    </row>
    <row r="39130" spans="1:5" x14ac:dyDescent="0.35">
      <c r="A39130" t="s">
        <v>441</v>
      </c>
      <c r="B39130" t="s">
        <v>212</v>
      </c>
      <c r="C39130">
        <v>9.8800482454581608</v>
      </c>
      <c r="D39130">
        <v>9.8280328424678807</v>
      </c>
      <c r="E39130">
        <v>5.2015402990280402E-2</v>
      </c>
    </row>
    <row r="39131" spans="1:5" x14ac:dyDescent="0.35">
      <c r="A39131" t="s">
        <v>441</v>
      </c>
      <c r="B39131" t="s">
        <v>213</v>
      </c>
      <c r="C39131">
        <v>2.0475154086174001</v>
      </c>
      <c r="D39131">
        <v>2.0191433706227002</v>
      </c>
      <c r="E39131">
        <v>2.8372037994698399E-2</v>
      </c>
    </row>
    <row r="39132" spans="1:5" x14ac:dyDescent="0.35">
      <c r="A39132" t="s">
        <v>441</v>
      </c>
      <c r="B39132" t="s">
        <v>214</v>
      </c>
      <c r="C39132">
        <v>2.00022867862624</v>
      </c>
      <c r="D39132">
        <v>2.00022867862624</v>
      </c>
      <c r="E39132">
        <v>0</v>
      </c>
    </row>
    <row r="39133" spans="1:5" x14ac:dyDescent="0.35">
      <c r="A39133" t="s">
        <v>441</v>
      </c>
      <c r="B39133" t="s">
        <v>215</v>
      </c>
      <c r="C39133">
        <v>1.1308734064839201</v>
      </c>
      <c r="D39133">
        <v>0</v>
      </c>
      <c r="E39133">
        <v>1.1308734064839201</v>
      </c>
    </row>
    <row r="39134" spans="1:5" x14ac:dyDescent="0.35">
      <c r="A39134" t="s">
        <v>441</v>
      </c>
      <c r="B39134" t="s">
        <v>216</v>
      </c>
      <c r="C39134">
        <v>3.5465047493373002E-2</v>
      </c>
      <c r="D39134">
        <v>0</v>
      </c>
      <c r="E39134">
        <v>3.5465047493373002E-2</v>
      </c>
    </row>
    <row r="39135" spans="1:5" x14ac:dyDescent="0.35">
      <c r="A39135" t="s">
        <v>441</v>
      </c>
      <c r="B39135" t="s">
        <v>217</v>
      </c>
      <c r="C39135">
        <v>0.806238746349346</v>
      </c>
      <c r="D39135">
        <v>9.0790521583034897E-2</v>
      </c>
      <c r="E39135">
        <v>0.71544822476631098</v>
      </c>
    </row>
    <row r="39136" spans="1:5" x14ac:dyDescent="0.35">
      <c r="A39136" t="s">
        <v>441</v>
      </c>
      <c r="B39136" t="s">
        <v>218</v>
      </c>
      <c r="C39136">
        <v>27.577620930846798</v>
      </c>
      <c r="D39136">
        <v>0</v>
      </c>
      <c r="E39136">
        <v>27.577620930846798</v>
      </c>
    </row>
    <row r="39137" spans="1:5" x14ac:dyDescent="0.35">
      <c r="A39137" t="s">
        <v>441</v>
      </c>
      <c r="B39137" t="s">
        <v>219</v>
      </c>
      <c r="C39137">
        <v>3.0131104350369702</v>
      </c>
      <c r="D39137">
        <v>0</v>
      </c>
      <c r="E39137">
        <v>3.0131104350369702</v>
      </c>
    </row>
    <row r="39138" spans="1:5" x14ac:dyDescent="0.35">
      <c r="A39138" t="s">
        <v>441</v>
      </c>
      <c r="B39138" t="s">
        <v>220</v>
      </c>
      <c r="C39138">
        <v>5.6744075989396799E-2</v>
      </c>
      <c r="D39138">
        <v>5.6744075989396799E-2</v>
      </c>
      <c r="E39138">
        <v>0</v>
      </c>
    </row>
    <row r="39139" spans="1:5" x14ac:dyDescent="0.35">
      <c r="A39139" t="s">
        <v>441</v>
      </c>
      <c r="B39139" t="s">
        <v>221</v>
      </c>
      <c r="C39139">
        <v>5.80388316915358E-2</v>
      </c>
      <c r="D39139">
        <v>5.80388316915358E-2</v>
      </c>
      <c r="E39139">
        <v>0</v>
      </c>
    </row>
    <row r="39140" spans="1:5" x14ac:dyDescent="0.35">
      <c r="A39140" t="s">
        <v>441</v>
      </c>
      <c r="B39140" t="s">
        <v>222</v>
      </c>
      <c r="C39140">
        <v>1.41860189973492E-2</v>
      </c>
      <c r="D39140">
        <v>1.41860189973492E-2</v>
      </c>
      <c r="E39140">
        <v>0</v>
      </c>
    </row>
    <row r="39141" spans="1:5" x14ac:dyDescent="0.35">
      <c r="A39141" t="s">
        <v>441</v>
      </c>
      <c r="B39141" t="s">
        <v>223</v>
      </c>
      <c r="C39141">
        <v>0</v>
      </c>
      <c r="D39141">
        <v>0</v>
      </c>
      <c r="E39141">
        <v>0</v>
      </c>
    </row>
    <row r="39142" spans="1:5" x14ac:dyDescent="0.35">
      <c r="A39142" t="s">
        <v>441</v>
      </c>
      <c r="B39142" t="s">
        <v>224</v>
      </c>
      <c r="C39142">
        <v>2.8372037994698399E-2</v>
      </c>
      <c r="D39142">
        <v>0</v>
      </c>
      <c r="E39142">
        <v>2.8372037994698399E-2</v>
      </c>
    </row>
    <row r="39143" spans="1:5" x14ac:dyDescent="0.35">
      <c r="A39143" t="s">
        <v>441</v>
      </c>
      <c r="B39143" t="s">
        <v>225</v>
      </c>
      <c r="C39143">
        <v>5.3985683406578902E-2</v>
      </c>
      <c r="D39143">
        <v>5.3985683406578902E-2</v>
      </c>
      <c r="E39143">
        <v>0</v>
      </c>
    </row>
    <row r="39144" spans="1:5" x14ac:dyDescent="0.35">
      <c r="A39144" t="s">
        <v>441</v>
      </c>
      <c r="B39144" t="s">
        <v>226</v>
      </c>
      <c r="C39144">
        <v>0.95614996268886598</v>
      </c>
      <c r="D39144">
        <v>0.95614996268886598</v>
      </c>
      <c r="E39144">
        <v>0</v>
      </c>
    </row>
    <row r="39145" spans="1:5" x14ac:dyDescent="0.35">
      <c r="A39145" t="s">
        <v>441</v>
      </c>
      <c r="B39145" t="s">
        <v>227</v>
      </c>
      <c r="C39145">
        <v>5.80388316915358E-2</v>
      </c>
      <c r="D39145">
        <v>5.80388316915358E-2</v>
      </c>
      <c r="E39145">
        <v>0</v>
      </c>
    </row>
    <row r="39146" spans="1:5" x14ac:dyDescent="0.35">
      <c r="A39146" t="s">
        <v>441</v>
      </c>
      <c r="B39146" t="s">
        <v>228</v>
      </c>
      <c r="C39146">
        <v>8.2137049994651896</v>
      </c>
      <c r="D39146">
        <v>1.41860189973492E-2</v>
      </c>
      <c r="E39146">
        <v>8.1995189804678397</v>
      </c>
    </row>
    <row r="39147" spans="1:5" x14ac:dyDescent="0.35">
      <c r="A39147" t="s">
        <v>441</v>
      </c>
      <c r="B39147" t="s">
        <v>229</v>
      </c>
      <c r="C39147">
        <v>6.4593673167930001</v>
      </c>
      <c r="D39147">
        <v>0</v>
      </c>
      <c r="E39147">
        <v>6.4593673167930001</v>
      </c>
    </row>
    <row r="39148" spans="1:5" x14ac:dyDescent="0.35">
      <c r="A39148" t="s">
        <v>441</v>
      </c>
      <c r="B39148" t="s">
        <v>230</v>
      </c>
      <c r="C39148">
        <v>5.2015402990280402</v>
      </c>
      <c r="D39148">
        <v>0</v>
      </c>
      <c r="E39148">
        <v>5.2015402990280402</v>
      </c>
    </row>
    <row r="39149" spans="1:5" x14ac:dyDescent="0.35">
      <c r="A39149" t="s">
        <v>441</v>
      </c>
      <c r="B39149" t="s">
        <v>231</v>
      </c>
      <c r="C39149">
        <v>1.22709064327071</v>
      </c>
      <c r="D39149">
        <v>0</v>
      </c>
      <c r="E39149">
        <v>1.22709064327071</v>
      </c>
    </row>
    <row r="39150" spans="1:5" x14ac:dyDescent="0.35">
      <c r="A39150" t="s">
        <v>441</v>
      </c>
      <c r="B39150" t="s">
        <v>232</v>
      </c>
      <c r="C39150">
        <v>4.2047360308143</v>
      </c>
      <c r="D39150">
        <v>5.6744075989396802E-3</v>
      </c>
      <c r="E39150">
        <v>4.1990616232153597</v>
      </c>
    </row>
    <row r="39151" spans="1:5" x14ac:dyDescent="0.35">
      <c r="A39151" t="s">
        <v>441</v>
      </c>
      <c r="B39151" t="s">
        <v>233</v>
      </c>
      <c r="C39151">
        <v>17.519230086858599</v>
      </c>
      <c r="D39151">
        <v>0</v>
      </c>
      <c r="E39151">
        <v>17.519230086858599</v>
      </c>
    </row>
    <row r="39152" spans="1:5" x14ac:dyDescent="0.35">
      <c r="A39152" t="s">
        <v>441</v>
      </c>
      <c r="B39152" t="s">
        <v>234</v>
      </c>
      <c r="C39152">
        <v>2.8182891074733698</v>
      </c>
      <c r="D39152">
        <v>0</v>
      </c>
      <c r="E39152">
        <v>2.8182891074733698</v>
      </c>
    </row>
    <row r="39153" spans="1:5" x14ac:dyDescent="0.35">
      <c r="A39153" t="s">
        <v>441</v>
      </c>
      <c r="B39153" t="s">
        <v>235</v>
      </c>
      <c r="C39153">
        <v>102.60156456657801</v>
      </c>
      <c r="D39153">
        <v>102.60156456657801</v>
      </c>
      <c r="E39153">
        <v>0</v>
      </c>
    </row>
    <row r="39154" spans="1:5" x14ac:dyDescent="0.35">
      <c r="A39154" t="s">
        <v>441</v>
      </c>
      <c r="B39154" t="s">
        <v>236</v>
      </c>
      <c r="C39154">
        <v>281.91993770257</v>
      </c>
      <c r="D39154">
        <v>281.91993770257</v>
      </c>
      <c r="E39154">
        <v>0</v>
      </c>
    </row>
    <row r="39155" spans="1:5" x14ac:dyDescent="0.35">
      <c r="A39155" t="s">
        <v>441</v>
      </c>
      <c r="B39155" t="s">
        <v>237</v>
      </c>
      <c r="C39155">
        <v>12.8359828561015</v>
      </c>
      <c r="D39155">
        <v>12.8359828561015</v>
      </c>
      <c r="E39155">
        <v>0</v>
      </c>
    </row>
    <row r="39156" spans="1:5" x14ac:dyDescent="0.35">
      <c r="A39156" t="s">
        <v>441</v>
      </c>
      <c r="B39156" t="s">
        <v>238</v>
      </c>
      <c r="C39156">
        <v>19.7894965013021</v>
      </c>
      <c r="D39156">
        <v>19.7894965013021</v>
      </c>
      <c r="E39156">
        <v>0</v>
      </c>
    </row>
    <row r="39157" spans="1:5" x14ac:dyDescent="0.35">
      <c r="A39157" t="s">
        <v>441</v>
      </c>
      <c r="B39157" t="s">
        <v>239</v>
      </c>
      <c r="C39157">
        <v>10.5038013329373</v>
      </c>
      <c r="D39157">
        <v>10.5038013329373</v>
      </c>
      <c r="E39157">
        <v>0</v>
      </c>
    </row>
    <row r="39158" spans="1:5" x14ac:dyDescent="0.35">
      <c r="A39158" t="s">
        <v>441</v>
      </c>
      <c r="B39158" t="s">
        <v>240</v>
      </c>
      <c r="C39158">
        <v>66.771442023704907</v>
      </c>
      <c r="D39158">
        <v>66.771442023704907</v>
      </c>
      <c r="E39158">
        <v>0</v>
      </c>
    </row>
    <row r="39159" spans="1:5" x14ac:dyDescent="0.35">
      <c r="A39159" t="s">
        <v>441</v>
      </c>
      <c r="B39159" t="s">
        <v>241</v>
      </c>
      <c r="C39159">
        <v>27.3669585487362</v>
      </c>
      <c r="D39159">
        <v>27.3669585487362</v>
      </c>
      <c r="E39159">
        <v>0</v>
      </c>
    </row>
    <row r="39160" spans="1:5" x14ac:dyDescent="0.35">
      <c r="A39160" t="s">
        <v>441</v>
      </c>
      <c r="B39160" t="s">
        <v>242</v>
      </c>
      <c r="C39160">
        <v>1.06395142480119E-2</v>
      </c>
      <c r="D39160">
        <v>1.06395142480119E-2</v>
      </c>
      <c r="E39160">
        <v>0</v>
      </c>
    </row>
    <row r="39161" spans="1:5" x14ac:dyDescent="0.35">
      <c r="A39161" t="s">
        <v>442</v>
      </c>
      <c r="B39161" t="s">
        <v>5</v>
      </c>
      <c r="C39161">
        <v>1.7273078387302501</v>
      </c>
      <c r="D39161">
        <v>1.7273078387302501</v>
      </c>
      <c r="E39161">
        <v>0</v>
      </c>
    </row>
    <row r="39162" spans="1:5" x14ac:dyDescent="0.35">
      <c r="A39162" t="s">
        <v>442</v>
      </c>
      <c r="B39162" t="s">
        <v>7</v>
      </c>
      <c r="C39162">
        <v>0</v>
      </c>
      <c r="D39162">
        <v>0</v>
      </c>
      <c r="E39162">
        <v>0</v>
      </c>
    </row>
    <row r="39163" spans="1:5" x14ac:dyDescent="0.35">
      <c r="A39163" t="s">
        <v>442</v>
      </c>
      <c r="B39163" t="s">
        <v>8</v>
      </c>
      <c r="C39163">
        <v>0.75143535781624404</v>
      </c>
      <c r="D39163">
        <v>1.1515385591534999E-2</v>
      </c>
      <c r="E39163">
        <v>0.73991997222470896</v>
      </c>
    </row>
    <row r="39164" spans="1:5" x14ac:dyDescent="0.35">
      <c r="A39164" t="s">
        <v>442</v>
      </c>
      <c r="B39164" t="s">
        <v>9</v>
      </c>
      <c r="C39164">
        <v>0.75143535781624404</v>
      </c>
      <c r="D39164">
        <v>0.73991997222470896</v>
      </c>
      <c r="E39164">
        <v>1.1515385591534999E-2</v>
      </c>
    </row>
    <row r="39165" spans="1:5" x14ac:dyDescent="0.35">
      <c r="A39165" t="s">
        <v>442</v>
      </c>
      <c r="B39165" t="s">
        <v>10</v>
      </c>
      <c r="C39165">
        <v>0.404957726635647</v>
      </c>
      <c r="D39165">
        <v>0.404957726635647</v>
      </c>
      <c r="E39165">
        <v>0</v>
      </c>
    </row>
    <row r="39166" spans="1:5" x14ac:dyDescent="0.35">
      <c r="A39166" t="s">
        <v>442</v>
      </c>
      <c r="B39166" t="s">
        <v>11</v>
      </c>
      <c r="C39166">
        <v>0.17273078387302501</v>
      </c>
      <c r="D39166">
        <v>0.17273078387302501</v>
      </c>
      <c r="E39166">
        <v>0</v>
      </c>
    </row>
    <row r="39167" spans="1:5" x14ac:dyDescent="0.35">
      <c r="A39167" t="s">
        <v>442</v>
      </c>
      <c r="B39167" t="s">
        <v>13</v>
      </c>
      <c r="C39167">
        <v>1.2926020326498</v>
      </c>
      <c r="D39167">
        <v>1.2926020326498</v>
      </c>
      <c r="E39167">
        <v>0</v>
      </c>
    </row>
    <row r="39168" spans="1:5" x14ac:dyDescent="0.35">
      <c r="A39168" t="s">
        <v>442</v>
      </c>
      <c r="B39168" t="s">
        <v>14</v>
      </c>
      <c r="C39168">
        <v>0.67365005710479697</v>
      </c>
      <c r="D39168">
        <v>0.67365005710479697</v>
      </c>
      <c r="E39168">
        <v>0</v>
      </c>
    </row>
    <row r="39169" spans="1:5" x14ac:dyDescent="0.35">
      <c r="A39169" t="s">
        <v>442</v>
      </c>
      <c r="B39169" t="s">
        <v>15</v>
      </c>
      <c r="C39169">
        <v>7.5061121747488899</v>
      </c>
      <c r="D39169">
        <v>7.5061121747488899</v>
      </c>
      <c r="E39169">
        <v>0</v>
      </c>
    </row>
    <row r="39170" spans="1:5" x14ac:dyDescent="0.35">
      <c r="A39170" t="s">
        <v>442</v>
      </c>
      <c r="B39170" t="s">
        <v>17</v>
      </c>
      <c r="C39170">
        <v>11.620943292790701</v>
      </c>
      <c r="D39170">
        <v>11.620943292790701</v>
      </c>
      <c r="E39170">
        <v>0</v>
      </c>
    </row>
    <row r="39171" spans="1:5" x14ac:dyDescent="0.35">
      <c r="A39171" t="s">
        <v>442</v>
      </c>
      <c r="B39171" t="s">
        <v>18</v>
      </c>
      <c r="C39171">
        <v>0.74850006344977504</v>
      </c>
      <c r="D39171">
        <v>0.74850006344977504</v>
      </c>
      <c r="E39171">
        <v>0</v>
      </c>
    </row>
    <row r="39172" spans="1:5" x14ac:dyDescent="0.35">
      <c r="A39172" t="s">
        <v>442</v>
      </c>
      <c r="B39172" t="s">
        <v>19</v>
      </c>
      <c r="C39172">
        <v>2.72050984600014</v>
      </c>
      <c r="D39172">
        <v>2.72050984600014</v>
      </c>
      <c r="E39172">
        <v>0</v>
      </c>
    </row>
    <row r="39173" spans="1:5" x14ac:dyDescent="0.35">
      <c r="A39173" t="s">
        <v>442</v>
      </c>
      <c r="B39173" t="s">
        <v>20</v>
      </c>
      <c r="C39173">
        <v>3.0515771817567701</v>
      </c>
      <c r="D39173">
        <v>3.0515771817567701</v>
      </c>
      <c r="E39173">
        <v>0</v>
      </c>
    </row>
    <row r="39174" spans="1:5" x14ac:dyDescent="0.35">
      <c r="A39174" t="s">
        <v>442</v>
      </c>
      <c r="B39174" t="s">
        <v>21</v>
      </c>
      <c r="C39174">
        <v>1.6121539828149001</v>
      </c>
      <c r="D39174">
        <v>1.6121539828149001</v>
      </c>
      <c r="E39174">
        <v>0</v>
      </c>
    </row>
    <row r="39175" spans="1:5" x14ac:dyDescent="0.35">
      <c r="A39175" t="s">
        <v>442</v>
      </c>
      <c r="B39175" t="s">
        <v>22</v>
      </c>
      <c r="C39175">
        <v>1.0075962392593101</v>
      </c>
      <c r="D39175">
        <v>1.0075962392593101</v>
      </c>
      <c r="E39175">
        <v>0</v>
      </c>
    </row>
    <row r="39176" spans="1:5" x14ac:dyDescent="0.35">
      <c r="A39176" t="s">
        <v>442</v>
      </c>
      <c r="B39176" t="s">
        <v>23</v>
      </c>
      <c r="C39176">
        <v>0.28788463978837497</v>
      </c>
      <c r="D39176">
        <v>0.28788463978837497</v>
      </c>
      <c r="E39176">
        <v>0</v>
      </c>
    </row>
    <row r="39177" spans="1:5" x14ac:dyDescent="0.35">
      <c r="A39177" t="s">
        <v>442</v>
      </c>
      <c r="B39177" t="s">
        <v>25</v>
      </c>
      <c r="C39177">
        <v>9.5289815769952106</v>
      </c>
      <c r="D39177">
        <v>9.5289815769952106</v>
      </c>
      <c r="E39177">
        <v>0</v>
      </c>
    </row>
    <row r="39178" spans="1:5" x14ac:dyDescent="0.35">
      <c r="A39178" t="s">
        <v>442</v>
      </c>
      <c r="B39178" t="s">
        <v>26</v>
      </c>
      <c r="C39178">
        <v>4.1332008998188098E-2</v>
      </c>
      <c r="D39178">
        <v>3.31067335756631E-2</v>
      </c>
      <c r="E39178">
        <v>8.2252754225249896E-3</v>
      </c>
    </row>
    <row r="39179" spans="1:5" x14ac:dyDescent="0.35">
      <c r="A39179" t="s">
        <v>442</v>
      </c>
      <c r="B39179" t="s">
        <v>27</v>
      </c>
      <c r="C39179">
        <v>1.43942319894187E-2</v>
      </c>
      <c r="D39179">
        <v>0</v>
      </c>
      <c r="E39179">
        <v>1.43942319894187E-2</v>
      </c>
    </row>
    <row r="39180" spans="1:5" x14ac:dyDescent="0.35">
      <c r="A39180" t="s">
        <v>442</v>
      </c>
      <c r="B39180" t="s">
        <v>28</v>
      </c>
      <c r="C39180">
        <v>2.6937777008769401E-2</v>
      </c>
      <c r="D39180">
        <v>8.2252754225249896E-3</v>
      </c>
      <c r="E39180">
        <v>1.87125015862444E-2</v>
      </c>
    </row>
    <row r="39181" spans="1:5" x14ac:dyDescent="0.35">
      <c r="A39181" t="s">
        <v>442</v>
      </c>
      <c r="B39181" t="s">
        <v>29</v>
      </c>
      <c r="C39181">
        <v>0</v>
      </c>
      <c r="D39181">
        <v>0</v>
      </c>
      <c r="E39181">
        <v>0</v>
      </c>
    </row>
    <row r="39182" spans="1:5" x14ac:dyDescent="0.35">
      <c r="A39182" t="s">
        <v>442</v>
      </c>
      <c r="B39182" t="s">
        <v>30</v>
      </c>
      <c r="C39182">
        <v>0</v>
      </c>
      <c r="D39182">
        <v>0</v>
      </c>
      <c r="E39182">
        <v>0</v>
      </c>
    </row>
    <row r="39183" spans="1:5" x14ac:dyDescent="0.35">
      <c r="A39183" t="s">
        <v>442</v>
      </c>
      <c r="B39183" t="s">
        <v>31</v>
      </c>
      <c r="C39183">
        <v>1.1823833419879699E-2</v>
      </c>
      <c r="D39183">
        <v>0</v>
      </c>
      <c r="E39183">
        <v>1.1823833419879699E-2</v>
      </c>
    </row>
    <row r="39184" spans="1:5" x14ac:dyDescent="0.35">
      <c r="A39184" t="s">
        <v>442</v>
      </c>
      <c r="B39184" t="s">
        <v>32</v>
      </c>
      <c r="C39184">
        <v>7.6769237276899993E-2</v>
      </c>
      <c r="D39184">
        <v>5.7576927957675002E-2</v>
      </c>
      <c r="E39184">
        <v>1.9192309319224998E-2</v>
      </c>
    </row>
    <row r="39185" spans="1:5" x14ac:dyDescent="0.35">
      <c r="A39185" t="s">
        <v>442</v>
      </c>
      <c r="B39185" t="s">
        <v>33</v>
      </c>
      <c r="C39185">
        <v>0</v>
      </c>
      <c r="D39185">
        <v>0</v>
      </c>
      <c r="E39185">
        <v>0</v>
      </c>
    </row>
    <row r="39186" spans="1:5" x14ac:dyDescent="0.35">
      <c r="A39186" t="s">
        <v>442</v>
      </c>
      <c r="B39186" t="s">
        <v>34</v>
      </c>
      <c r="C39186">
        <v>7.1971159947093702E-2</v>
      </c>
      <c r="D39186">
        <v>7.1971159947093702E-2</v>
      </c>
      <c r="E39186">
        <v>0</v>
      </c>
    </row>
    <row r="39187" spans="1:5" x14ac:dyDescent="0.35">
      <c r="A39187" t="s">
        <v>442</v>
      </c>
      <c r="B39187" t="s">
        <v>36</v>
      </c>
      <c r="C39187">
        <v>6.5253851685365002E-2</v>
      </c>
      <c r="D39187">
        <v>0</v>
      </c>
      <c r="E39187">
        <v>6.5253851685365002E-2</v>
      </c>
    </row>
    <row r="39188" spans="1:5" x14ac:dyDescent="0.35">
      <c r="A39188" t="s">
        <v>442</v>
      </c>
      <c r="B39188" t="s">
        <v>37</v>
      </c>
      <c r="C39188">
        <v>8.4446161004590001E-2</v>
      </c>
      <c r="D39188">
        <v>8.4446161004590001E-2</v>
      </c>
      <c r="E39188">
        <v>0</v>
      </c>
    </row>
    <row r="39189" spans="1:5" x14ac:dyDescent="0.35">
      <c r="A39189" t="s">
        <v>442</v>
      </c>
      <c r="B39189" t="s">
        <v>38</v>
      </c>
      <c r="C39189">
        <v>7.1971159947093702E-2</v>
      </c>
      <c r="D39189">
        <v>0</v>
      </c>
      <c r="E39189">
        <v>7.1971159947093702E-2</v>
      </c>
    </row>
    <row r="39190" spans="1:5" x14ac:dyDescent="0.35">
      <c r="A39190" t="s">
        <v>442</v>
      </c>
      <c r="B39190" t="s">
        <v>39</v>
      </c>
      <c r="C39190">
        <v>1.9192309319224998E-2</v>
      </c>
      <c r="D39190">
        <v>0</v>
      </c>
      <c r="E39190">
        <v>1.9192309319224998E-2</v>
      </c>
    </row>
    <row r="39191" spans="1:5" x14ac:dyDescent="0.35">
      <c r="A39191" t="s">
        <v>442</v>
      </c>
      <c r="B39191" t="s">
        <v>40</v>
      </c>
      <c r="C39191">
        <v>8.4446161004590001E-2</v>
      </c>
      <c r="D39191">
        <v>0</v>
      </c>
      <c r="E39191">
        <v>8.4446161004590001E-2</v>
      </c>
    </row>
    <row r="39192" spans="1:5" x14ac:dyDescent="0.35">
      <c r="A39192" t="s">
        <v>442</v>
      </c>
      <c r="B39192" t="s">
        <v>41</v>
      </c>
      <c r="C39192">
        <v>9.7554508269620595</v>
      </c>
      <c r="D39192">
        <v>9.7554508269620595</v>
      </c>
      <c r="E39192">
        <v>0</v>
      </c>
    </row>
    <row r="39193" spans="1:5" x14ac:dyDescent="0.35">
      <c r="A39193" t="s">
        <v>442</v>
      </c>
      <c r="B39193" t="s">
        <v>42</v>
      </c>
      <c r="C39193">
        <v>0.95961546596124903</v>
      </c>
      <c r="D39193">
        <v>0.95961546596124903</v>
      </c>
      <c r="E39193">
        <v>0</v>
      </c>
    </row>
    <row r="39194" spans="1:5" x14ac:dyDescent="0.35">
      <c r="A39194" t="s">
        <v>442</v>
      </c>
      <c r="B39194" t="s">
        <v>44</v>
      </c>
      <c r="C39194">
        <v>1.6889232200918001</v>
      </c>
      <c r="D39194">
        <v>1.66973091077257</v>
      </c>
      <c r="E39194">
        <v>1.9192309319224998E-2</v>
      </c>
    </row>
    <row r="39195" spans="1:5" x14ac:dyDescent="0.35">
      <c r="A39195" t="s">
        <v>442</v>
      </c>
      <c r="B39195" t="s">
        <v>45</v>
      </c>
      <c r="C39195">
        <v>0.964413543291056</v>
      </c>
      <c r="D39195">
        <v>0.964413543291056</v>
      </c>
      <c r="E39195">
        <v>0</v>
      </c>
    </row>
    <row r="39196" spans="1:5" x14ac:dyDescent="0.35">
      <c r="A39196" t="s">
        <v>442</v>
      </c>
      <c r="B39196" t="s">
        <v>46</v>
      </c>
      <c r="C39196">
        <v>1.1246693261065801</v>
      </c>
      <c r="D39196">
        <v>1.1246693261065801</v>
      </c>
      <c r="E39196">
        <v>0</v>
      </c>
    </row>
    <row r="39197" spans="1:5" x14ac:dyDescent="0.35">
      <c r="A39197" t="s">
        <v>442</v>
      </c>
      <c r="B39197" t="s">
        <v>47</v>
      </c>
      <c r="C39197">
        <v>0</v>
      </c>
      <c r="D39197">
        <v>0</v>
      </c>
      <c r="E39197">
        <v>0</v>
      </c>
    </row>
    <row r="39198" spans="1:5" x14ac:dyDescent="0.35">
      <c r="A39198" t="s">
        <v>442</v>
      </c>
      <c r="B39198" t="s">
        <v>48</v>
      </c>
      <c r="C39198">
        <v>0</v>
      </c>
      <c r="D39198">
        <v>0</v>
      </c>
      <c r="E39198">
        <v>0</v>
      </c>
    </row>
    <row r="39199" spans="1:5" x14ac:dyDescent="0.35">
      <c r="A39199" t="s">
        <v>442</v>
      </c>
      <c r="B39199" t="s">
        <v>49</v>
      </c>
      <c r="C39199">
        <v>0</v>
      </c>
      <c r="D39199">
        <v>0</v>
      </c>
      <c r="E39199">
        <v>0</v>
      </c>
    </row>
    <row r="39200" spans="1:5" x14ac:dyDescent="0.35">
      <c r="A39200" t="s">
        <v>442</v>
      </c>
      <c r="B39200" t="s">
        <v>50</v>
      </c>
      <c r="C39200">
        <v>7.2067121493689799</v>
      </c>
      <c r="D39200">
        <v>0</v>
      </c>
      <c r="E39200">
        <v>7.2067121493689799</v>
      </c>
    </row>
    <row r="39201" spans="1:5" x14ac:dyDescent="0.35">
      <c r="A39201" t="s">
        <v>442</v>
      </c>
      <c r="B39201" t="s">
        <v>51</v>
      </c>
      <c r="C39201">
        <v>0.19192309319225001</v>
      </c>
      <c r="D39201">
        <v>0</v>
      </c>
      <c r="E39201">
        <v>0.19192309319225001</v>
      </c>
    </row>
    <row r="39202" spans="1:5" x14ac:dyDescent="0.35">
      <c r="A39202" t="s">
        <v>442</v>
      </c>
      <c r="B39202" t="s">
        <v>52</v>
      </c>
      <c r="C39202">
        <v>0.53738466093829995</v>
      </c>
      <c r="D39202">
        <v>0</v>
      </c>
      <c r="E39202">
        <v>0.53738466093829995</v>
      </c>
    </row>
    <row r="39203" spans="1:5" x14ac:dyDescent="0.35">
      <c r="A39203" t="s">
        <v>442</v>
      </c>
      <c r="B39203" t="s">
        <v>53</v>
      </c>
      <c r="C39203">
        <v>0.623750052874812</v>
      </c>
      <c r="D39203">
        <v>0</v>
      </c>
      <c r="E39203">
        <v>0.623750052874812</v>
      </c>
    </row>
    <row r="39204" spans="1:5" x14ac:dyDescent="0.35">
      <c r="A39204" t="s">
        <v>442</v>
      </c>
      <c r="B39204" t="s">
        <v>54</v>
      </c>
      <c r="C39204">
        <v>0.623750052874812</v>
      </c>
      <c r="D39204">
        <v>0</v>
      </c>
      <c r="E39204">
        <v>0.623750052874812</v>
      </c>
    </row>
    <row r="39205" spans="1:5" x14ac:dyDescent="0.35">
      <c r="A39205" t="s">
        <v>442</v>
      </c>
      <c r="B39205" t="s">
        <v>55</v>
      </c>
      <c r="C39205">
        <v>0.49452183679203099</v>
      </c>
      <c r="D39205">
        <v>0</v>
      </c>
      <c r="E39205">
        <v>0.49452183679203099</v>
      </c>
    </row>
    <row r="39206" spans="1:5" x14ac:dyDescent="0.35">
      <c r="A39206" t="s">
        <v>442</v>
      </c>
      <c r="B39206" t="s">
        <v>56</v>
      </c>
      <c r="C39206">
        <v>0.79737190825194404</v>
      </c>
      <c r="D39206">
        <v>0</v>
      </c>
      <c r="E39206">
        <v>0.79737190825194404</v>
      </c>
    </row>
    <row r="39207" spans="1:5" x14ac:dyDescent="0.35">
      <c r="A39207" t="s">
        <v>442</v>
      </c>
      <c r="B39207" t="s">
        <v>57</v>
      </c>
      <c r="C39207">
        <v>0.69661228432601296</v>
      </c>
      <c r="D39207">
        <v>0</v>
      </c>
      <c r="E39207">
        <v>0.69661228432601296</v>
      </c>
    </row>
    <row r="39208" spans="1:5" x14ac:dyDescent="0.35">
      <c r="A39208" t="s">
        <v>442</v>
      </c>
      <c r="B39208" t="s">
        <v>58</v>
      </c>
      <c r="C39208">
        <v>0.69661228432601296</v>
      </c>
      <c r="D39208">
        <v>0</v>
      </c>
      <c r="E39208">
        <v>0.69661228432601296</v>
      </c>
    </row>
    <row r="39209" spans="1:5" x14ac:dyDescent="0.35">
      <c r="A39209" t="s">
        <v>442</v>
      </c>
      <c r="B39209" t="s">
        <v>59</v>
      </c>
      <c r="C39209">
        <v>0.66782382034717502</v>
      </c>
      <c r="D39209">
        <v>0</v>
      </c>
      <c r="E39209">
        <v>0.66782382034717502</v>
      </c>
    </row>
    <row r="39210" spans="1:5" x14ac:dyDescent="0.35">
      <c r="A39210" t="s">
        <v>442</v>
      </c>
      <c r="B39210" t="s">
        <v>60</v>
      </c>
      <c r="C39210">
        <v>0.73499690296446296</v>
      </c>
      <c r="D39210">
        <v>0</v>
      </c>
      <c r="E39210">
        <v>0.73499690296446296</v>
      </c>
    </row>
    <row r="39211" spans="1:5" x14ac:dyDescent="0.35">
      <c r="A39211" t="s">
        <v>442</v>
      </c>
      <c r="B39211" t="s">
        <v>61</v>
      </c>
      <c r="C39211">
        <v>0.69021484788627097</v>
      </c>
      <c r="D39211">
        <v>0</v>
      </c>
      <c r="E39211">
        <v>0.69021484788627097</v>
      </c>
    </row>
    <row r="39212" spans="1:5" x14ac:dyDescent="0.35">
      <c r="A39212" t="s">
        <v>442</v>
      </c>
      <c r="B39212" t="s">
        <v>62</v>
      </c>
      <c r="C39212">
        <v>0.64726063179086302</v>
      </c>
      <c r="D39212">
        <v>0</v>
      </c>
      <c r="E39212">
        <v>0.64726063179086302</v>
      </c>
    </row>
    <row r="39213" spans="1:5" x14ac:dyDescent="0.35">
      <c r="A39213" t="s">
        <v>442</v>
      </c>
      <c r="B39213" t="s">
        <v>63</v>
      </c>
      <c r="C39213">
        <v>0.56457376580720198</v>
      </c>
      <c r="D39213">
        <v>0</v>
      </c>
      <c r="E39213">
        <v>0.56457376580720198</v>
      </c>
    </row>
    <row r="39214" spans="1:5" x14ac:dyDescent="0.35">
      <c r="A39214" t="s">
        <v>442</v>
      </c>
      <c r="B39214" t="s">
        <v>64</v>
      </c>
      <c r="C39214">
        <v>0.75019081450884895</v>
      </c>
      <c r="D39214">
        <v>0</v>
      </c>
      <c r="E39214">
        <v>0.75019081450884895</v>
      </c>
    </row>
    <row r="39215" spans="1:5" x14ac:dyDescent="0.35">
      <c r="A39215" t="s">
        <v>442</v>
      </c>
      <c r="B39215" t="s">
        <v>65</v>
      </c>
      <c r="C39215">
        <v>0.54698081559791201</v>
      </c>
      <c r="D39215">
        <v>0.54698081559791201</v>
      </c>
      <c r="E39215">
        <v>0</v>
      </c>
    </row>
    <row r="39216" spans="1:5" x14ac:dyDescent="0.35">
      <c r="A39216" t="s">
        <v>442</v>
      </c>
      <c r="B39216" t="s">
        <v>66</v>
      </c>
      <c r="C39216">
        <v>3.0515771817567701</v>
      </c>
      <c r="D39216">
        <v>3.0515771817567701</v>
      </c>
      <c r="E39216">
        <v>0</v>
      </c>
    </row>
    <row r="39217" spans="1:5" x14ac:dyDescent="0.35">
      <c r="A39217" t="s">
        <v>442</v>
      </c>
      <c r="B39217" t="s">
        <v>67</v>
      </c>
      <c r="C39217">
        <v>0.83486545538628698</v>
      </c>
      <c r="D39217">
        <v>0.83486545538628698</v>
      </c>
      <c r="E39217">
        <v>0</v>
      </c>
    </row>
    <row r="39218" spans="1:5" x14ac:dyDescent="0.35">
      <c r="A39218" t="s">
        <v>442</v>
      </c>
      <c r="B39218" t="s">
        <v>68</v>
      </c>
      <c r="C39218">
        <v>4.7788850204870199</v>
      </c>
      <c r="D39218">
        <v>4.7788850204870199</v>
      </c>
      <c r="E39218">
        <v>0</v>
      </c>
    </row>
    <row r="39219" spans="1:5" x14ac:dyDescent="0.35">
      <c r="A39219" t="s">
        <v>442</v>
      </c>
      <c r="B39219" t="s">
        <v>69</v>
      </c>
      <c r="C39219">
        <v>2.8935343897096899E-2</v>
      </c>
      <c r="D39219">
        <v>0</v>
      </c>
      <c r="E39219">
        <v>2.8935343897096899E-2</v>
      </c>
    </row>
    <row r="39220" spans="1:5" x14ac:dyDescent="0.35">
      <c r="A39220" t="s">
        <v>442</v>
      </c>
      <c r="B39220" t="s">
        <v>70</v>
      </c>
      <c r="C39220">
        <v>6.0503755128856804</v>
      </c>
      <c r="D39220">
        <v>6.0503755128856804</v>
      </c>
      <c r="E39220">
        <v>0</v>
      </c>
    </row>
    <row r="39221" spans="1:5" x14ac:dyDescent="0.35">
      <c r="A39221" t="s">
        <v>442</v>
      </c>
      <c r="B39221" t="s">
        <v>71</v>
      </c>
      <c r="C39221">
        <v>0.17273078387302501</v>
      </c>
      <c r="D39221">
        <v>0</v>
      </c>
      <c r="E39221">
        <v>0.17273078387302501</v>
      </c>
    </row>
    <row r="39222" spans="1:5" x14ac:dyDescent="0.35">
      <c r="A39222" t="s">
        <v>442</v>
      </c>
      <c r="B39222" t="s">
        <v>72</v>
      </c>
      <c r="C39222">
        <v>0</v>
      </c>
      <c r="D39222">
        <v>0</v>
      </c>
      <c r="E39222">
        <v>0</v>
      </c>
    </row>
    <row r="39223" spans="1:5" x14ac:dyDescent="0.35">
      <c r="A39223" t="s">
        <v>442</v>
      </c>
      <c r="B39223" t="s">
        <v>73</v>
      </c>
      <c r="C39223">
        <v>0</v>
      </c>
      <c r="D39223">
        <v>0</v>
      </c>
      <c r="E39223">
        <v>0</v>
      </c>
    </row>
    <row r="39224" spans="1:5" x14ac:dyDescent="0.35">
      <c r="A39224" t="s">
        <v>442</v>
      </c>
      <c r="B39224" t="s">
        <v>74</v>
      </c>
      <c r="C39224">
        <v>0</v>
      </c>
      <c r="D39224">
        <v>0</v>
      </c>
      <c r="E39224">
        <v>0</v>
      </c>
    </row>
    <row r="39225" spans="1:5" x14ac:dyDescent="0.35">
      <c r="A39225" t="s">
        <v>442</v>
      </c>
      <c r="B39225" t="s">
        <v>75</v>
      </c>
      <c r="C39225">
        <v>11.1923088200588</v>
      </c>
      <c r="D39225">
        <v>1.6055104911274799E-2</v>
      </c>
      <c r="E39225">
        <v>11.176253715147499</v>
      </c>
    </row>
    <row r="39226" spans="1:5" x14ac:dyDescent="0.35">
      <c r="A39226" t="s">
        <v>442</v>
      </c>
      <c r="B39226" t="s">
        <v>76</v>
      </c>
      <c r="C39226">
        <v>11.6039838549562</v>
      </c>
      <c r="D39226">
        <v>1.6055104911274799E-2</v>
      </c>
      <c r="E39226">
        <v>11.587928750044901</v>
      </c>
    </row>
    <row r="39227" spans="1:5" x14ac:dyDescent="0.35">
      <c r="A39227" t="s">
        <v>442</v>
      </c>
      <c r="B39227" t="s">
        <v>77</v>
      </c>
      <c r="C39227">
        <v>12.202645859135499</v>
      </c>
      <c r="D39227">
        <v>1.6055104911274799E-2</v>
      </c>
      <c r="E39227">
        <v>12.1865907542242</v>
      </c>
    </row>
    <row r="39228" spans="1:5" x14ac:dyDescent="0.35">
      <c r="A39228" t="s">
        <v>442</v>
      </c>
      <c r="B39228" t="s">
        <v>78</v>
      </c>
      <c r="C39228">
        <v>11.0097762496406</v>
      </c>
      <c r="D39228">
        <v>1.6055104911274799E-2</v>
      </c>
      <c r="E39228">
        <v>10.9937211447293</v>
      </c>
    </row>
    <row r="39229" spans="1:5" x14ac:dyDescent="0.35">
      <c r="A39229" t="s">
        <v>442</v>
      </c>
      <c r="B39229" t="s">
        <v>79</v>
      </c>
      <c r="C39229">
        <v>11.0097762496406</v>
      </c>
      <c r="D39229">
        <v>1.6055104911274799E-2</v>
      </c>
      <c r="E39229">
        <v>10.9937211447293</v>
      </c>
    </row>
    <row r="39230" spans="1:5" x14ac:dyDescent="0.35">
      <c r="A39230" t="s">
        <v>442</v>
      </c>
      <c r="B39230" t="s">
        <v>80</v>
      </c>
      <c r="C39230">
        <v>11.005526524005599</v>
      </c>
      <c r="D39230">
        <v>1.6055104911274799E-2</v>
      </c>
      <c r="E39230">
        <v>10.989471419094301</v>
      </c>
    </row>
    <row r="39231" spans="1:5" x14ac:dyDescent="0.35">
      <c r="A39231" t="s">
        <v>442</v>
      </c>
      <c r="B39231" t="s">
        <v>81</v>
      </c>
      <c r="C39231">
        <v>11.8996825063959</v>
      </c>
      <c r="D39231">
        <v>1.6055104911274799E-2</v>
      </c>
      <c r="E39231">
        <v>11.8836274014847</v>
      </c>
    </row>
    <row r="39232" spans="1:5" x14ac:dyDescent="0.35">
      <c r="A39232" t="s">
        <v>442</v>
      </c>
      <c r="B39232" t="s">
        <v>82</v>
      </c>
      <c r="C39232">
        <v>8.6970095076350695</v>
      </c>
      <c r="D39232">
        <v>1.6055104911274799E-2</v>
      </c>
      <c r="E39232">
        <v>8.6809544027238008</v>
      </c>
    </row>
    <row r="39233" spans="1:5" x14ac:dyDescent="0.35">
      <c r="A39233" t="s">
        <v>442</v>
      </c>
      <c r="B39233" t="s">
        <v>83</v>
      </c>
      <c r="C39233">
        <v>11.7103869317414</v>
      </c>
      <c r="D39233">
        <v>1.6055104911274799E-2</v>
      </c>
      <c r="E39233">
        <v>11.694331826830201</v>
      </c>
    </row>
    <row r="39234" spans="1:5" x14ac:dyDescent="0.35">
      <c r="A39234" t="s">
        <v>442</v>
      </c>
      <c r="B39234" t="s">
        <v>84</v>
      </c>
      <c r="C39234">
        <v>7.7196818984679298</v>
      </c>
      <c r="D39234">
        <v>7.19711599470937E-3</v>
      </c>
      <c r="E39234">
        <v>7.7124847824732203</v>
      </c>
    </row>
    <row r="39235" spans="1:5" x14ac:dyDescent="0.35">
      <c r="A39235" t="s">
        <v>442</v>
      </c>
      <c r="B39235" t="s">
        <v>85</v>
      </c>
      <c r="C39235">
        <v>10.1062976493335</v>
      </c>
      <c r="D39235">
        <v>1.6055104911274799E-2</v>
      </c>
      <c r="E39235">
        <v>10.0902425444222</v>
      </c>
    </row>
    <row r="39236" spans="1:5" x14ac:dyDescent="0.35">
      <c r="A39236" t="s">
        <v>442</v>
      </c>
      <c r="B39236" t="s">
        <v>86</v>
      </c>
      <c r="C39236">
        <v>12.4106210214924</v>
      </c>
      <c r="D39236">
        <v>1.6055104911274799E-2</v>
      </c>
      <c r="E39236">
        <v>12.394565916581101</v>
      </c>
    </row>
    <row r="39237" spans="1:5" x14ac:dyDescent="0.35">
      <c r="A39237" t="s">
        <v>442</v>
      </c>
      <c r="B39237" t="s">
        <v>87</v>
      </c>
      <c r="C39237">
        <v>10.986095349364801</v>
      </c>
      <c r="D39237">
        <v>1.6055104911274799E-2</v>
      </c>
      <c r="E39237">
        <v>10.9700402444535</v>
      </c>
    </row>
    <row r="39238" spans="1:5" x14ac:dyDescent="0.35">
      <c r="A39238" t="s">
        <v>442</v>
      </c>
      <c r="B39238" t="s">
        <v>88</v>
      </c>
      <c r="C39238">
        <v>0</v>
      </c>
      <c r="D39238">
        <v>0</v>
      </c>
      <c r="E39238">
        <v>0</v>
      </c>
    </row>
    <row r="39239" spans="1:5" x14ac:dyDescent="0.35">
      <c r="A39239" t="s">
        <v>442</v>
      </c>
      <c r="B39239" t="s">
        <v>89</v>
      </c>
      <c r="C39239">
        <v>0</v>
      </c>
      <c r="D39239">
        <v>0</v>
      </c>
      <c r="E39239">
        <v>0</v>
      </c>
    </row>
    <row r="39240" spans="1:5" x14ac:dyDescent="0.35">
      <c r="A39240" t="s">
        <v>442</v>
      </c>
      <c r="B39240" t="s">
        <v>90</v>
      </c>
      <c r="C39240">
        <v>0.75143535781624404</v>
      </c>
      <c r="D39240">
        <v>1.1515385591534999E-2</v>
      </c>
      <c r="E39240">
        <v>0.73991997222470896</v>
      </c>
    </row>
    <row r="39241" spans="1:5" x14ac:dyDescent="0.35">
      <c r="A39241" t="s">
        <v>442</v>
      </c>
      <c r="B39241" t="s">
        <v>91</v>
      </c>
      <c r="C39241">
        <v>0</v>
      </c>
      <c r="D39241">
        <v>0</v>
      </c>
      <c r="E39241">
        <v>0</v>
      </c>
    </row>
    <row r="39242" spans="1:5" x14ac:dyDescent="0.35">
      <c r="A39242" t="s">
        <v>442</v>
      </c>
      <c r="B39242" t="s">
        <v>92</v>
      </c>
      <c r="C39242">
        <v>1.3818462709842001</v>
      </c>
      <c r="D39242">
        <v>1.3818462709842001</v>
      </c>
      <c r="E39242">
        <v>0</v>
      </c>
    </row>
    <row r="39243" spans="1:5" x14ac:dyDescent="0.35">
      <c r="A39243" t="s">
        <v>442</v>
      </c>
      <c r="B39243" t="s">
        <v>94</v>
      </c>
      <c r="C39243">
        <v>0</v>
      </c>
      <c r="D39243">
        <v>0</v>
      </c>
      <c r="E39243">
        <v>0</v>
      </c>
    </row>
    <row r="39244" spans="1:5" x14ac:dyDescent="0.35">
      <c r="A39244" t="s">
        <v>442</v>
      </c>
      <c r="B39244" t="s">
        <v>95</v>
      </c>
      <c r="C39244">
        <v>0.17273078387302501</v>
      </c>
      <c r="D39244">
        <v>0</v>
      </c>
      <c r="E39244">
        <v>0.17273078387302501</v>
      </c>
    </row>
    <row r="39245" spans="1:5" x14ac:dyDescent="0.35">
      <c r="A39245" t="s">
        <v>442</v>
      </c>
      <c r="B39245" t="s">
        <v>96</v>
      </c>
      <c r="C39245">
        <v>0.25909617580953698</v>
      </c>
      <c r="D39245">
        <v>5.7576927957675002E-2</v>
      </c>
      <c r="E39245">
        <v>0.20151924785186201</v>
      </c>
    </row>
    <row r="39246" spans="1:5" x14ac:dyDescent="0.35">
      <c r="A39246" t="s">
        <v>442</v>
      </c>
      <c r="B39246" t="s">
        <v>97</v>
      </c>
      <c r="C39246">
        <v>0</v>
      </c>
      <c r="D39246">
        <v>0</v>
      </c>
      <c r="E39246">
        <v>0</v>
      </c>
    </row>
    <row r="39247" spans="1:5" x14ac:dyDescent="0.35">
      <c r="A39247" t="s">
        <v>442</v>
      </c>
      <c r="B39247" t="s">
        <v>98</v>
      </c>
      <c r="C39247">
        <v>1.89044246794366</v>
      </c>
      <c r="D39247">
        <v>1.9192309319224998E-2</v>
      </c>
      <c r="E39247">
        <v>1.8712501586244401</v>
      </c>
    </row>
    <row r="39248" spans="1:5" x14ac:dyDescent="0.35">
      <c r="A39248" t="s">
        <v>442</v>
      </c>
      <c r="B39248" t="s">
        <v>99</v>
      </c>
      <c r="C39248">
        <v>0</v>
      </c>
      <c r="D39248">
        <v>0</v>
      </c>
      <c r="E39248">
        <v>0</v>
      </c>
    </row>
    <row r="39249" spans="1:5" x14ac:dyDescent="0.35">
      <c r="A39249" t="s">
        <v>442</v>
      </c>
      <c r="B39249" t="s">
        <v>100</v>
      </c>
      <c r="C39249">
        <v>5.7576927957675002E-2</v>
      </c>
      <c r="D39249">
        <v>5.7576927957675002E-2</v>
      </c>
      <c r="E39249">
        <v>0</v>
      </c>
    </row>
    <row r="39250" spans="1:5" x14ac:dyDescent="0.35">
      <c r="A39250" t="s">
        <v>442</v>
      </c>
      <c r="B39250" t="s">
        <v>101</v>
      </c>
      <c r="C39250">
        <v>0</v>
      </c>
      <c r="D39250">
        <v>0</v>
      </c>
      <c r="E39250">
        <v>0</v>
      </c>
    </row>
    <row r="39251" spans="1:5" x14ac:dyDescent="0.35">
      <c r="A39251" t="s">
        <v>442</v>
      </c>
      <c r="B39251" t="s">
        <v>102</v>
      </c>
      <c r="C39251">
        <v>0</v>
      </c>
      <c r="D39251">
        <v>0</v>
      </c>
      <c r="E39251">
        <v>0</v>
      </c>
    </row>
    <row r="39252" spans="1:5" x14ac:dyDescent="0.35">
      <c r="A39252" t="s">
        <v>442</v>
      </c>
      <c r="B39252" t="s">
        <v>103</v>
      </c>
      <c r="C39252">
        <v>0</v>
      </c>
      <c r="D39252">
        <v>0</v>
      </c>
      <c r="E39252">
        <v>0</v>
      </c>
    </row>
    <row r="39253" spans="1:5" x14ac:dyDescent="0.35">
      <c r="A39253" t="s">
        <v>442</v>
      </c>
      <c r="B39253" t="s">
        <v>104</v>
      </c>
      <c r="C39253">
        <v>0.11515385591535</v>
      </c>
      <c r="D39253">
        <v>0.11515385591535</v>
      </c>
      <c r="E39253">
        <v>0</v>
      </c>
    </row>
    <row r="39254" spans="1:5" x14ac:dyDescent="0.35">
      <c r="A39254" t="s">
        <v>442</v>
      </c>
      <c r="B39254" t="s">
        <v>105</v>
      </c>
      <c r="C39254">
        <v>0.112275009517466</v>
      </c>
      <c r="D39254">
        <v>1.1515385591534999E-2</v>
      </c>
      <c r="E39254">
        <v>0.10075962392593101</v>
      </c>
    </row>
    <row r="39255" spans="1:5" x14ac:dyDescent="0.35">
      <c r="A39255" t="s">
        <v>442</v>
      </c>
      <c r="B39255" t="s">
        <v>106</v>
      </c>
      <c r="C39255">
        <v>2.8788463978837501E-2</v>
      </c>
      <c r="D39255">
        <v>0</v>
      </c>
      <c r="E39255">
        <v>2.8788463978837501E-2</v>
      </c>
    </row>
    <row r="39256" spans="1:5" x14ac:dyDescent="0.35">
      <c r="A39256" t="s">
        <v>442</v>
      </c>
      <c r="B39256" t="s">
        <v>107</v>
      </c>
      <c r="C39256">
        <v>0</v>
      </c>
      <c r="D39256">
        <v>0</v>
      </c>
      <c r="E39256">
        <v>0</v>
      </c>
    </row>
    <row r="39257" spans="1:5" x14ac:dyDescent="0.35">
      <c r="A39257" t="s">
        <v>442</v>
      </c>
      <c r="B39257" t="s">
        <v>109</v>
      </c>
      <c r="C39257">
        <v>0</v>
      </c>
      <c r="D39257">
        <v>0</v>
      </c>
      <c r="E39257">
        <v>0</v>
      </c>
    </row>
    <row r="39258" spans="1:5" x14ac:dyDescent="0.35">
      <c r="A39258" t="s">
        <v>442</v>
      </c>
      <c r="B39258" t="s">
        <v>110</v>
      </c>
      <c r="C39258">
        <v>5.7869545138824703E-2</v>
      </c>
      <c r="D39258">
        <v>5.7576927957675002E-2</v>
      </c>
      <c r="E39258">
        <v>2.9261718114975498E-4</v>
      </c>
    </row>
    <row r="39259" spans="1:5" x14ac:dyDescent="0.35">
      <c r="A39259" t="s">
        <v>442</v>
      </c>
      <c r="B39259" t="s">
        <v>111</v>
      </c>
      <c r="C39259">
        <v>0</v>
      </c>
      <c r="D39259">
        <v>0</v>
      </c>
      <c r="E39259">
        <v>0</v>
      </c>
    </row>
    <row r="39260" spans="1:5" x14ac:dyDescent="0.35">
      <c r="A39260" t="s">
        <v>442</v>
      </c>
      <c r="B39260" t="s">
        <v>112</v>
      </c>
      <c r="C39260">
        <v>0.47213080925293499</v>
      </c>
      <c r="D39260">
        <v>0</v>
      </c>
      <c r="E39260">
        <v>0.47213080925293499</v>
      </c>
    </row>
    <row r="39261" spans="1:5" x14ac:dyDescent="0.35">
      <c r="A39261" t="s">
        <v>442</v>
      </c>
      <c r="B39261" t="s">
        <v>113</v>
      </c>
      <c r="C39261">
        <v>0.63445345614899495</v>
      </c>
      <c r="D39261">
        <v>5.8684176572245603E-2</v>
      </c>
      <c r="E39261">
        <v>0.57576927957674995</v>
      </c>
    </row>
    <row r="39262" spans="1:5" x14ac:dyDescent="0.35">
      <c r="A39262" t="s">
        <v>442</v>
      </c>
      <c r="B39262" t="s">
        <v>115</v>
      </c>
      <c r="C39262">
        <v>0.51819235161907495</v>
      </c>
      <c r="D39262">
        <v>0</v>
      </c>
      <c r="E39262">
        <v>0.51819235161907495</v>
      </c>
    </row>
    <row r="39263" spans="1:5" x14ac:dyDescent="0.35">
      <c r="A39263" t="s">
        <v>442</v>
      </c>
      <c r="B39263" t="s">
        <v>116</v>
      </c>
      <c r="C39263">
        <v>0</v>
      </c>
      <c r="D39263">
        <v>0</v>
      </c>
      <c r="E39263">
        <v>0</v>
      </c>
    </row>
    <row r="39264" spans="1:5" x14ac:dyDescent="0.35">
      <c r="A39264" t="s">
        <v>442</v>
      </c>
      <c r="B39264" t="s">
        <v>117</v>
      </c>
      <c r="C39264">
        <v>0</v>
      </c>
      <c r="D39264">
        <v>0</v>
      </c>
      <c r="E39264">
        <v>0</v>
      </c>
    </row>
    <row r="39265" spans="1:5" x14ac:dyDescent="0.35">
      <c r="A39265" t="s">
        <v>442</v>
      </c>
      <c r="B39265" t="s">
        <v>118</v>
      </c>
      <c r="C39265">
        <v>1.9192309319224998E-2</v>
      </c>
      <c r="D39265">
        <v>0</v>
      </c>
      <c r="E39265">
        <v>1.9192309319224998E-2</v>
      </c>
    </row>
    <row r="39266" spans="1:5" x14ac:dyDescent="0.35">
      <c r="A39266" t="s">
        <v>442</v>
      </c>
      <c r="B39266" t="s">
        <v>119</v>
      </c>
      <c r="C39266">
        <v>1.9000386226032699</v>
      </c>
      <c r="D39266">
        <v>1.9000386226032699</v>
      </c>
      <c r="E39266">
        <v>0</v>
      </c>
    </row>
    <row r="39267" spans="1:5" x14ac:dyDescent="0.35">
      <c r="A39267" t="s">
        <v>442</v>
      </c>
      <c r="B39267" t="s">
        <v>120</v>
      </c>
      <c r="C39267">
        <v>1.9192309319224998E-2</v>
      </c>
      <c r="D39267">
        <v>1.9192309319224998E-2</v>
      </c>
      <c r="E39267">
        <v>0</v>
      </c>
    </row>
    <row r="39268" spans="1:5" x14ac:dyDescent="0.35">
      <c r="A39268" t="s">
        <v>442</v>
      </c>
      <c r="B39268" t="s">
        <v>121</v>
      </c>
      <c r="C39268">
        <v>0</v>
      </c>
      <c r="D39268">
        <v>0</v>
      </c>
      <c r="E39268">
        <v>0</v>
      </c>
    </row>
    <row r="39269" spans="1:5" x14ac:dyDescent="0.35">
      <c r="A39269" t="s">
        <v>442</v>
      </c>
      <c r="B39269" t="s">
        <v>122</v>
      </c>
      <c r="C39269">
        <v>0</v>
      </c>
      <c r="D39269">
        <v>0</v>
      </c>
      <c r="E39269">
        <v>0</v>
      </c>
    </row>
    <row r="39270" spans="1:5" x14ac:dyDescent="0.35">
      <c r="A39270" t="s">
        <v>442</v>
      </c>
      <c r="B39270" t="s">
        <v>123</v>
      </c>
      <c r="C39270">
        <v>0</v>
      </c>
      <c r="D39270">
        <v>0</v>
      </c>
      <c r="E39270">
        <v>0</v>
      </c>
    </row>
    <row r="39271" spans="1:5" x14ac:dyDescent="0.35">
      <c r="A39271" t="s">
        <v>442</v>
      </c>
      <c r="B39271" t="s">
        <v>124</v>
      </c>
      <c r="C39271">
        <v>0</v>
      </c>
      <c r="D39271">
        <v>0</v>
      </c>
      <c r="E39271">
        <v>0</v>
      </c>
    </row>
    <row r="39272" spans="1:5" x14ac:dyDescent="0.35">
      <c r="A39272" t="s">
        <v>442</v>
      </c>
      <c r="B39272" t="s">
        <v>125</v>
      </c>
      <c r="C39272">
        <v>0</v>
      </c>
      <c r="D39272">
        <v>0</v>
      </c>
      <c r="E39272">
        <v>0</v>
      </c>
    </row>
    <row r="39273" spans="1:5" x14ac:dyDescent="0.35">
      <c r="A39273" t="s">
        <v>442</v>
      </c>
      <c r="B39273" t="s">
        <v>126</v>
      </c>
      <c r="C39273">
        <v>0.385765417316422</v>
      </c>
      <c r="D39273">
        <v>0</v>
      </c>
      <c r="E39273">
        <v>0.385765417316422</v>
      </c>
    </row>
    <row r="39274" spans="1:5" x14ac:dyDescent="0.35">
      <c r="A39274" t="s">
        <v>442</v>
      </c>
      <c r="B39274" t="s">
        <v>127</v>
      </c>
      <c r="C39274">
        <v>0</v>
      </c>
      <c r="D39274">
        <v>0</v>
      </c>
      <c r="E39274">
        <v>0</v>
      </c>
    </row>
    <row r="39275" spans="1:5" x14ac:dyDescent="0.35">
      <c r="A39275" t="s">
        <v>442</v>
      </c>
      <c r="B39275" t="s">
        <v>128</v>
      </c>
      <c r="C39275">
        <v>0</v>
      </c>
      <c r="D39275">
        <v>0</v>
      </c>
      <c r="E39275">
        <v>0</v>
      </c>
    </row>
    <row r="39276" spans="1:5" x14ac:dyDescent="0.35">
      <c r="A39276" t="s">
        <v>442</v>
      </c>
      <c r="B39276" t="s">
        <v>129</v>
      </c>
      <c r="C39276">
        <v>0</v>
      </c>
      <c r="D39276">
        <v>0</v>
      </c>
      <c r="E39276">
        <v>0</v>
      </c>
    </row>
    <row r="39277" spans="1:5" x14ac:dyDescent="0.35">
      <c r="A39277" t="s">
        <v>442</v>
      </c>
      <c r="B39277" t="s">
        <v>130</v>
      </c>
      <c r="C39277">
        <v>0</v>
      </c>
      <c r="D39277">
        <v>0</v>
      </c>
      <c r="E39277">
        <v>0</v>
      </c>
    </row>
    <row r="39278" spans="1:5" x14ac:dyDescent="0.35">
      <c r="A39278" t="s">
        <v>442</v>
      </c>
      <c r="B39278" t="s">
        <v>131</v>
      </c>
      <c r="C39278">
        <v>8.6365391936512506E-2</v>
      </c>
      <c r="D39278">
        <v>8.6365391936512506E-2</v>
      </c>
      <c r="E39278">
        <v>0</v>
      </c>
    </row>
    <row r="39279" spans="1:5" x14ac:dyDescent="0.35">
      <c r="A39279" t="s">
        <v>442</v>
      </c>
      <c r="B39279" t="s">
        <v>132</v>
      </c>
      <c r="C39279">
        <v>1.9192309319224998E-2</v>
      </c>
      <c r="D39279">
        <v>1.9192309319224998E-2</v>
      </c>
      <c r="E39279">
        <v>0</v>
      </c>
    </row>
    <row r="39280" spans="1:5" x14ac:dyDescent="0.35">
      <c r="A39280" t="s">
        <v>442</v>
      </c>
      <c r="B39280" t="s">
        <v>133</v>
      </c>
      <c r="C39280">
        <v>0</v>
      </c>
      <c r="D39280">
        <v>0</v>
      </c>
      <c r="E39280">
        <v>0</v>
      </c>
    </row>
    <row r="39281" spans="1:5" x14ac:dyDescent="0.35">
      <c r="A39281" t="s">
        <v>442</v>
      </c>
      <c r="B39281" t="s">
        <v>134</v>
      </c>
      <c r="C39281">
        <v>0</v>
      </c>
      <c r="D39281">
        <v>0</v>
      </c>
      <c r="E39281">
        <v>0</v>
      </c>
    </row>
    <row r="39282" spans="1:5" x14ac:dyDescent="0.35">
      <c r="A39282" t="s">
        <v>442</v>
      </c>
      <c r="B39282" t="s">
        <v>135</v>
      </c>
      <c r="C39282">
        <v>1.9000386226032699</v>
      </c>
      <c r="D39282">
        <v>0</v>
      </c>
      <c r="E39282">
        <v>1.9000386226032699</v>
      </c>
    </row>
    <row r="39283" spans="1:5" x14ac:dyDescent="0.35">
      <c r="A39283" t="s">
        <v>442</v>
      </c>
      <c r="B39283" t="s">
        <v>136</v>
      </c>
      <c r="C39283">
        <v>6.0524318317413103E-2</v>
      </c>
      <c r="D39283">
        <v>5.2299042894888098E-2</v>
      </c>
      <c r="E39283">
        <v>8.2252754225249896E-3</v>
      </c>
    </row>
    <row r="39284" spans="1:5" x14ac:dyDescent="0.35">
      <c r="A39284" t="s">
        <v>442</v>
      </c>
      <c r="B39284" t="s">
        <v>137</v>
      </c>
      <c r="C39284">
        <v>0</v>
      </c>
      <c r="D39284">
        <v>0</v>
      </c>
      <c r="E39284">
        <v>0</v>
      </c>
    </row>
    <row r="39285" spans="1:5" x14ac:dyDescent="0.35">
      <c r="A39285" t="s">
        <v>442</v>
      </c>
      <c r="B39285" t="s">
        <v>138</v>
      </c>
      <c r="C39285">
        <v>0.75143535781624404</v>
      </c>
      <c r="D39285">
        <v>1.1515385591534999E-2</v>
      </c>
      <c r="E39285">
        <v>0.73991997222470896</v>
      </c>
    </row>
    <row r="39286" spans="1:5" x14ac:dyDescent="0.35">
      <c r="A39286" t="s">
        <v>442</v>
      </c>
      <c r="B39286" t="s">
        <v>139</v>
      </c>
      <c r="C39286">
        <v>9.5961546596124905E-3</v>
      </c>
      <c r="D39286">
        <v>0</v>
      </c>
      <c r="E39286">
        <v>9.5961546596124905E-3</v>
      </c>
    </row>
    <row r="39287" spans="1:5" x14ac:dyDescent="0.35">
      <c r="A39287" t="s">
        <v>442</v>
      </c>
      <c r="B39287" t="s">
        <v>140</v>
      </c>
      <c r="C39287">
        <v>9.5961546596124905E-3</v>
      </c>
      <c r="D39287">
        <v>0</v>
      </c>
      <c r="E39287">
        <v>9.5961546596124905E-3</v>
      </c>
    </row>
    <row r="39288" spans="1:5" x14ac:dyDescent="0.35">
      <c r="A39288" t="s">
        <v>442</v>
      </c>
      <c r="B39288" t="s">
        <v>141</v>
      </c>
      <c r="C39288">
        <v>3.1720774666967602</v>
      </c>
      <c r="D39288">
        <v>3.1720774666967602</v>
      </c>
      <c r="E39288">
        <v>0</v>
      </c>
    </row>
    <row r="39289" spans="1:5" x14ac:dyDescent="0.35">
      <c r="A39289" t="s">
        <v>442</v>
      </c>
      <c r="B39289" t="s">
        <v>142</v>
      </c>
      <c r="C39289">
        <v>81.580749223229702</v>
      </c>
      <c r="D39289">
        <v>0.33970387495028198</v>
      </c>
      <c r="E39289">
        <v>81.2410453482794</v>
      </c>
    </row>
    <row r="39290" spans="1:5" x14ac:dyDescent="0.35">
      <c r="A39290" t="s">
        <v>442</v>
      </c>
      <c r="B39290" t="s">
        <v>143</v>
      </c>
      <c r="C39290">
        <v>17.1051456807593</v>
      </c>
      <c r="D39290">
        <v>0</v>
      </c>
      <c r="E39290">
        <v>17.1051456807593</v>
      </c>
    </row>
    <row r="39291" spans="1:5" x14ac:dyDescent="0.35">
      <c r="A39291" t="s">
        <v>442</v>
      </c>
      <c r="B39291" t="s">
        <v>144</v>
      </c>
      <c r="C39291">
        <v>15.704107100455801</v>
      </c>
      <c r="D39291">
        <v>0</v>
      </c>
      <c r="E39291">
        <v>15.704107100455801</v>
      </c>
    </row>
    <row r="39292" spans="1:5" x14ac:dyDescent="0.35">
      <c r="A39292" t="s">
        <v>442</v>
      </c>
      <c r="B39292" t="s">
        <v>145</v>
      </c>
      <c r="C39292">
        <v>22.6805115379941</v>
      </c>
      <c r="D39292">
        <v>0</v>
      </c>
      <c r="E39292">
        <v>22.6805115379941</v>
      </c>
    </row>
    <row r="39293" spans="1:5" x14ac:dyDescent="0.35">
      <c r="A39293" t="s">
        <v>442</v>
      </c>
      <c r="B39293" t="s">
        <v>146</v>
      </c>
      <c r="C39293">
        <v>18.362241941168499</v>
      </c>
      <c r="D39293">
        <v>0</v>
      </c>
      <c r="E39293">
        <v>18.362241941168499</v>
      </c>
    </row>
    <row r="39294" spans="1:5" x14ac:dyDescent="0.35">
      <c r="A39294" t="s">
        <v>442</v>
      </c>
      <c r="B39294" t="s">
        <v>147</v>
      </c>
      <c r="C39294">
        <v>17.109943758089099</v>
      </c>
      <c r="D39294">
        <v>0</v>
      </c>
      <c r="E39294">
        <v>17.109943758089099</v>
      </c>
    </row>
    <row r="39295" spans="1:5" x14ac:dyDescent="0.35">
      <c r="A39295" t="s">
        <v>442</v>
      </c>
      <c r="B39295" t="s">
        <v>148</v>
      </c>
      <c r="C39295">
        <v>7.8933855592261102</v>
      </c>
      <c r="D39295">
        <v>0</v>
      </c>
      <c r="E39295">
        <v>7.8933855592261102</v>
      </c>
    </row>
    <row r="39296" spans="1:5" x14ac:dyDescent="0.35">
      <c r="A39296" t="s">
        <v>442</v>
      </c>
      <c r="B39296" t="s">
        <v>149</v>
      </c>
      <c r="C39296">
        <v>6.5061928592172702</v>
      </c>
      <c r="D39296">
        <v>0</v>
      </c>
      <c r="E39296">
        <v>6.5061928592172702</v>
      </c>
    </row>
    <row r="39297" spans="1:5" x14ac:dyDescent="0.35">
      <c r="A39297" t="s">
        <v>442</v>
      </c>
      <c r="B39297" t="s">
        <v>150</v>
      </c>
      <c r="C39297">
        <v>1.3386635750159399</v>
      </c>
      <c r="D39297">
        <v>1.43942319894187E-2</v>
      </c>
      <c r="E39297">
        <v>1.32426934302652</v>
      </c>
    </row>
    <row r="39298" spans="1:5" x14ac:dyDescent="0.35">
      <c r="A39298" t="s">
        <v>442</v>
      </c>
      <c r="B39298" t="s">
        <v>151</v>
      </c>
      <c r="C39298">
        <v>1.7992789986773401</v>
      </c>
      <c r="D39298">
        <v>1.43942319894187E-2</v>
      </c>
      <c r="E39298">
        <v>1.78488476668792</v>
      </c>
    </row>
    <row r="39299" spans="1:5" x14ac:dyDescent="0.35">
      <c r="A39299" t="s">
        <v>442</v>
      </c>
      <c r="B39299" t="s">
        <v>152</v>
      </c>
      <c r="C39299">
        <v>1.6025578281552899</v>
      </c>
      <c r="D39299">
        <v>1.43942319894187E-2</v>
      </c>
      <c r="E39299">
        <v>1.58816359616587</v>
      </c>
    </row>
    <row r="39300" spans="1:5" x14ac:dyDescent="0.35">
      <c r="A39300" t="s">
        <v>442</v>
      </c>
      <c r="B39300" t="s">
        <v>153</v>
      </c>
      <c r="C39300">
        <v>4.6502965480482104</v>
      </c>
      <c r="D39300">
        <v>0</v>
      </c>
      <c r="E39300">
        <v>4.6502965480482104</v>
      </c>
    </row>
    <row r="39301" spans="1:5" x14ac:dyDescent="0.35">
      <c r="A39301" t="s">
        <v>442</v>
      </c>
      <c r="B39301" t="s">
        <v>154</v>
      </c>
      <c r="C39301">
        <v>1.11891163331082</v>
      </c>
      <c r="D39301">
        <v>0</v>
      </c>
      <c r="E39301">
        <v>1.11891163331082</v>
      </c>
    </row>
    <row r="39302" spans="1:5" x14ac:dyDescent="0.35">
      <c r="A39302" t="s">
        <v>442</v>
      </c>
      <c r="B39302" t="s">
        <v>155</v>
      </c>
      <c r="C39302">
        <v>41.440034282070599</v>
      </c>
      <c r="D39302">
        <v>9.5961546596124905E-3</v>
      </c>
      <c r="E39302">
        <v>41.430438127411001</v>
      </c>
    </row>
    <row r="39303" spans="1:5" x14ac:dyDescent="0.35">
      <c r="A39303" t="s">
        <v>442</v>
      </c>
      <c r="B39303" t="s">
        <v>156</v>
      </c>
      <c r="C39303">
        <v>8.2388471269721606</v>
      </c>
      <c r="D39303">
        <v>0</v>
      </c>
      <c r="E39303">
        <v>8.2388471269721606</v>
      </c>
    </row>
    <row r="39304" spans="1:5" x14ac:dyDescent="0.35">
      <c r="A39304" t="s">
        <v>442</v>
      </c>
      <c r="B39304" t="s">
        <v>157</v>
      </c>
      <c r="C39304">
        <v>16.4027071596756</v>
      </c>
      <c r="D39304">
        <v>0</v>
      </c>
      <c r="E39304">
        <v>16.4027071596756</v>
      </c>
    </row>
    <row r="39305" spans="1:5" x14ac:dyDescent="0.35">
      <c r="A39305" t="s">
        <v>442</v>
      </c>
      <c r="B39305" t="s">
        <v>158</v>
      </c>
      <c r="C39305">
        <v>2.6331848385976699</v>
      </c>
      <c r="D39305">
        <v>0</v>
      </c>
      <c r="E39305">
        <v>2.6331848385976699</v>
      </c>
    </row>
    <row r="39306" spans="1:5" x14ac:dyDescent="0.35">
      <c r="A39306" t="s">
        <v>442</v>
      </c>
      <c r="B39306" t="s">
        <v>159</v>
      </c>
      <c r="C39306">
        <v>1.43942319894187</v>
      </c>
      <c r="D39306">
        <v>0</v>
      </c>
      <c r="E39306">
        <v>1.43942319894187</v>
      </c>
    </row>
    <row r="39307" spans="1:5" x14ac:dyDescent="0.35">
      <c r="A39307" t="s">
        <v>442</v>
      </c>
      <c r="B39307" t="s">
        <v>160</v>
      </c>
      <c r="C39307">
        <v>17.426616861856299</v>
      </c>
      <c r="D39307">
        <v>0</v>
      </c>
      <c r="E39307">
        <v>17.426616861856299</v>
      </c>
    </row>
    <row r="39308" spans="1:5" x14ac:dyDescent="0.35">
      <c r="A39308" t="s">
        <v>442</v>
      </c>
      <c r="B39308" t="s">
        <v>161</v>
      </c>
      <c r="C39308">
        <v>1.11411355598101</v>
      </c>
      <c r="D39308">
        <v>0</v>
      </c>
      <c r="E39308">
        <v>1.11411355598101</v>
      </c>
    </row>
    <row r="39309" spans="1:5" x14ac:dyDescent="0.35">
      <c r="A39309" t="s">
        <v>442</v>
      </c>
      <c r="B39309" t="s">
        <v>162</v>
      </c>
      <c r="C39309">
        <v>19.009022765226401</v>
      </c>
      <c r="D39309">
        <v>0</v>
      </c>
      <c r="E39309">
        <v>19.009022765226401</v>
      </c>
    </row>
    <row r="39310" spans="1:5" x14ac:dyDescent="0.35">
      <c r="A39310" t="s">
        <v>442</v>
      </c>
      <c r="B39310" t="s">
        <v>163</v>
      </c>
      <c r="C39310">
        <v>20.753603682343901</v>
      </c>
      <c r="D39310">
        <v>9.5961546596124905E-3</v>
      </c>
      <c r="E39310">
        <v>20.7440075276843</v>
      </c>
    </row>
    <row r="39311" spans="1:5" x14ac:dyDescent="0.35">
      <c r="A39311" t="s">
        <v>442</v>
      </c>
      <c r="B39311" t="s">
        <v>164</v>
      </c>
      <c r="C39311">
        <v>0.48940388764023701</v>
      </c>
      <c r="D39311">
        <v>0</v>
      </c>
      <c r="E39311">
        <v>0.48940388764023701</v>
      </c>
    </row>
    <row r="39312" spans="1:5" x14ac:dyDescent="0.35">
      <c r="A39312" t="s">
        <v>442</v>
      </c>
      <c r="B39312" t="s">
        <v>165</v>
      </c>
      <c r="C39312">
        <v>1.2686116460007699</v>
      </c>
      <c r="D39312">
        <v>0</v>
      </c>
      <c r="E39312">
        <v>1.2686116460007699</v>
      </c>
    </row>
    <row r="39313" spans="1:5" x14ac:dyDescent="0.35">
      <c r="A39313" t="s">
        <v>442</v>
      </c>
      <c r="B39313" t="s">
        <v>166</v>
      </c>
      <c r="C39313">
        <v>2.56217329411654</v>
      </c>
      <c r="D39313">
        <v>2.56217329411654</v>
      </c>
      <c r="E39313">
        <v>0</v>
      </c>
    </row>
    <row r="39314" spans="1:5" x14ac:dyDescent="0.35">
      <c r="A39314" t="s">
        <v>442</v>
      </c>
      <c r="B39314" t="s">
        <v>167</v>
      </c>
      <c r="C39314">
        <v>11.409827890279299</v>
      </c>
      <c r="D39314">
        <v>11.409827890279299</v>
      </c>
      <c r="E39314">
        <v>0</v>
      </c>
    </row>
    <row r="39315" spans="1:5" x14ac:dyDescent="0.35">
      <c r="A39315" t="s">
        <v>442</v>
      </c>
      <c r="B39315" t="s">
        <v>168</v>
      </c>
      <c r="C39315">
        <v>6.0983562861837397</v>
      </c>
      <c r="D39315">
        <v>6.0983562861837397</v>
      </c>
      <c r="E39315">
        <v>0</v>
      </c>
    </row>
    <row r="39316" spans="1:5" x14ac:dyDescent="0.35">
      <c r="A39316" t="s">
        <v>442</v>
      </c>
      <c r="B39316" t="s">
        <v>169</v>
      </c>
      <c r="C39316">
        <v>11.5441740555138</v>
      </c>
      <c r="D39316">
        <v>11.515385591535001</v>
      </c>
      <c r="E39316">
        <v>2.8788463978837501E-2</v>
      </c>
    </row>
    <row r="39317" spans="1:5" x14ac:dyDescent="0.35">
      <c r="A39317" t="s">
        <v>442</v>
      </c>
      <c r="B39317" t="s">
        <v>170</v>
      </c>
      <c r="C39317">
        <v>7.6577314183707701</v>
      </c>
      <c r="D39317">
        <v>7.6289429543919303</v>
      </c>
      <c r="E39317">
        <v>2.8788463978837501E-2</v>
      </c>
    </row>
    <row r="39318" spans="1:5" x14ac:dyDescent="0.35">
      <c r="A39318" t="s">
        <v>442</v>
      </c>
      <c r="B39318" t="s">
        <v>171</v>
      </c>
      <c r="C39318">
        <v>2.8788463978837501E-2</v>
      </c>
      <c r="D39318">
        <v>2.8788463978837501E-2</v>
      </c>
      <c r="E39318">
        <v>0</v>
      </c>
    </row>
    <row r="39319" spans="1:5" x14ac:dyDescent="0.35">
      <c r="A39319" t="s">
        <v>442</v>
      </c>
      <c r="B39319" t="s">
        <v>172</v>
      </c>
      <c r="C39319">
        <v>6.3718466939827003</v>
      </c>
      <c r="D39319">
        <v>6.3718466939827003</v>
      </c>
      <c r="E39319">
        <v>0</v>
      </c>
    </row>
    <row r="39320" spans="1:5" x14ac:dyDescent="0.35">
      <c r="A39320" t="s">
        <v>442</v>
      </c>
      <c r="B39320" t="s">
        <v>173</v>
      </c>
      <c r="C39320">
        <v>3.52178876007779</v>
      </c>
      <c r="D39320">
        <v>3.52178876007779</v>
      </c>
      <c r="E39320">
        <v>0</v>
      </c>
    </row>
    <row r="39321" spans="1:5" x14ac:dyDescent="0.35">
      <c r="A39321" t="s">
        <v>442</v>
      </c>
      <c r="B39321" t="s">
        <v>174</v>
      </c>
      <c r="C39321">
        <v>0.52011158255099699</v>
      </c>
      <c r="D39321">
        <v>0.52011158255099699</v>
      </c>
      <c r="E39321">
        <v>0</v>
      </c>
    </row>
    <row r="39322" spans="1:5" x14ac:dyDescent="0.35">
      <c r="A39322" t="s">
        <v>442</v>
      </c>
      <c r="B39322" t="s">
        <v>175</v>
      </c>
      <c r="C39322">
        <v>0.17273078387302501</v>
      </c>
      <c r="D39322">
        <v>0.17273078387302501</v>
      </c>
      <c r="E39322">
        <v>0</v>
      </c>
    </row>
    <row r="39323" spans="1:5" x14ac:dyDescent="0.35">
      <c r="A39323" t="s">
        <v>442</v>
      </c>
      <c r="B39323" t="s">
        <v>176</v>
      </c>
      <c r="C39323">
        <v>3.56017337871624</v>
      </c>
      <c r="D39323">
        <v>0</v>
      </c>
      <c r="E39323">
        <v>3.56017337871624</v>
      </c>
    </row>
    <row r="39324" spans="1:5" x14ac:dyDescent="0.35">
      <c r="A39324" t="s">
        <v>442</v>
      </c>
      <c r="B39324" t="s">
        <v>177</v>
      </c>
      <c r="C39324">
        <v>6.0524318317413103E-2</v>
      </c>
      <c r="D39324">
        <v>5.2299042894888098E-2</v>
      </c>
      <c r="E39324">
        <v>8.2252754225249896E-3</v>
      </c>
    </row>
    <row r="39325" spans="1:5" x14ac:dyDescent="0.35">
      <c r="A39325" t="s">
        <v>442</v>
      </c>
      <c r="B39325" t="s">
        <v>178</v>
      </c>
      <c r="C39325">
        <v>3.8384618638449997E-2</v>
      </c>
      <c r="D39325">
        <v>0</v>
      </c>
      <c r="E39325">
        <v>3.8384618638449997E-2</v>
      </c>
    </row>
    <row r="39326" spans="1:5" x14ac:dyDescent="0.35">
      <c r="A39326" t="s">
        <v>442</v>
      </c>
      <c r="B39326" t="s">
        <v>179</v>
      </c>
      <c r="C39326">
        <v>3.8384618638449997E-2</v>
      </c>
      <c r="D39326">
        <v>3.8384618638449997E-2</v>
      </c>
      <c r="E39326">
        <v>0</v>
      </c>
    </row>
    <row r="39327" spans="1:5" x14ac:dyDescent="0.35">
      <c r="A39327" t="s">
        <v>442</v>
      </c>
      <c r="B39327" t="s">
        <v>180</v>
      </c>
      <c r="C39327">
        <v>2.0727694064762998</v>
      </c>
      <c r="D39327">
        <v>2.0727694064762998</v>
      </c>
      <c r="E39327">
        <v>0</v>
      </c>
    </row>
    <row r="39328" spans="1:5" x14ac:dyDescent="0.35">
      <c r="A39328" t="s">
        <v>442</v>
      </c>
      <c r="B39328" t="s">
        <v>181</v>
      </c>
      <c r="C39328">
        <v>0.17273078387302501</v>
      </c>
      <c r="D39328">
        <v>0</v>
      </c>
      <c r="E39328">
        <v>0.17273078387302501</v>
      </c>
    </row>
    <row r="39329" spans="1:5" x14ac:dyDescent="0.35">
      <c r="A39329" t="s">
        <v>442</v>
      </c>
      <c r="B39329" t="s">
        <v>182</v>
      </c>
      <c r="C39329">
        <v>0</v>
      </c>
      <c r="D39329">
        <v>0</v>
      </c>
      <c r="E39329">
        <v>0</v>
      </c>
    </row>
    <row r="39330" spans="1:5" x14ac:dyDescent="0.35">
      <c r="A39330" t="s">
        <v>442</v>
      </c>
      <c r="B39330" t="s">
        <v>183</v>
      </c>
      <c r="C39330">
        <v>1.72730783873025E-2</v>
      </c>
      <c r="D39330">
        <v>0</v>
      </c>
      <c r="E39330">
        <v>1.72730783873025E-2</v>
      </c>
    </row>
    <row r="39331" spans="1:5" x14ac:dyDescent="0.35">
      <c r="A39331" t="s">
        <v>442</v>
      </c>
      <c r="B39331" t="s">
        <v>184</v>
      </c>
      <c r="C39331">
        <v>2.9268271711818099</v>
      </c>
      <c r="D39331">
        <v>2.90763486186259</v>
      </c>
      <c r="E39331">
        <v>1.9192309319224998E-2</v>
      </c>
    </row>
    <row r="39332" spans="1:5" x14ac:dyDescent="0.35">
      <c r="A39332" t="s">
        <v>442</v>
      </c>
      <c r="B39332" t="s">
        <v>185</v>
      </c>
      <c r="C39332" s="4">
        <v>7.4969958278222595E-5</v>
      </c>
      <c r="D39332" s="4">
        <v>7.4969958278222595E-5</v>
      </c>
      <c r="E39332">
        <v>0</v>
      </c>
    </row>
    <row r="39333" spans="1:5" x14ac:dyDescent="0.35">
      <c r="A39333" t="s">
        <v>442</v>
      </c>
      <c r="B39333" t="s">
        <v>186</v>
      </c>
      <c r="C39333">
        <v>2.10270714443502</v>
      </c>
      <c r="D39333">
        <v>2.1021976140991101</v>
      </c>
      <c r="E39333">
        <v>5.0953033590862796E-4</v>
      </c>
    </row>
    <row r="39334" spans="1:5" x14ac:dyDescent="0.35">
      <c r="A39334" t="s">
        <v>442</v>
      </c>
      <c r="B39334" t="s">
        <v>187</v>
      </c>
      <c r="C39334">
        <v>2.2455001903493201</v>
      </c>
      <c r="D39334">
        <v>2.2167117263704901</v>
      </c>
      <c r="E39334">
        <v>2.8788463978837501E-2</v>
      </c>
    </row>
    <row r="39335" spans="1:5" x14ac:dyDescent="0.35">
      <c r="A39335" t="s">
        <v>442</v>
      </c>
      <c r="B39335" t="s">
        <v>188</v>
      </c>
      <c r="C39335">
        <v>2.1303463344339701</v>
      </c>
      <c r="D39335">
        <v>2.1015578704551401</v>
      </c>
      <c r="E39335">
        <v>2.8788463978837501E-2</v>
      </c>
    </row>
    <row r="39336" spans="1:5" x14ac:dyDescent="0.35">
      <c r="A39336" t="s">
        <v>442</v>
      </c>
      <c r="B39336" t="s">
        <v>189</v>
      </c>
      <c r="C39336">
        <v>2.7636925419684002</v>
      </c>
      <c r="D39336">
        <v>0</v>
      </c>
      <c r="E39336">
        <v>2.7636925419684002</v>
      </c>
    </row>
    <row r="39337" spans="1:5" x14ac:dyDescent="0.35">
      <c r="A39337" t="s">
        <v>442</v>
      </c>
      <c r="B39337" t="s">
        <v>190</v>
      </c>
      <c r="C39337">
        <v>3.6849233892912001</v>
      </c>
      <c r="D39337">
        <v>0</v>
      </c>
      <c r="E39337">
        <v>3.6849233892912001</v>
      </c>
    </row>
    <row r="39338" spans="1:5" x14ac:dyDescent="0.35">
      <c r="A39338" t="s">
        <v>442</v>
      </c>
      <c r="B39338" t="s">
        <v>191</v>
      </c>
      <c r="C39338">
        <v>6.1079524408433503</v>
      </c>
      <c r="D39338">
        <v>0</v>
      </c>
      <c r="E39338">
        <v>6.1079524408433503</v>
      </c>
    </row>
    <row r="39339" spans="1:5" x14ac:dyDescent="0.35">
      <c r="A39339" t="s">
        <v>442</v>
      </c>
      <c r="B39339" t="s">
        <v>192</v>
      </c>
      <c r="C39339">
        <v>1.1227500951746601</v>
      </c>
      <c r="D39339">
        <v>0</v>
      </c>
      <c r="E39339">
        <v>1.1227500951746601</v>
      </c>
    </row>
    <row r="39340" spans="1:5" x14ac:dyDescent="0.35">
      <c r="A39340" t="s">
        <v>442</v>
      </c>
      <c r="B39340" t="s">
        <v>193</v>
      </c>
      <c r="C39340">
        <v>0.69092313549210005</v>
      </c>
      <c r="D39340">
        <v>0</v>
      </c>
      <c r="E39340">
        <v>0.69092313549210005</v>
      </c>
    </row>
    <row r="39341" spans="1:5" x14ac:dyDescent="0.35">
      <c r="A39341" t="s">
        <v>442</v>
      </c>
      <c r="B39341" t="s">
        <v>194</v>
      </c>
      <c r="C39341">
        <v>7.3794429332420099</v>
      </c>
      <c r="D39341">
        <v>2.8788463978837501E-2</v>
      </c>
      <c r="E39341">
        <v>7.3506544692631701</v>
      </c>
    </row>
    <row r="39342" spans="1:5" x14ac:dyDescent="0.35">
      <c r="A39342" t="s">
        <v>442</v>
      </c>
      <c r="B39342" t="s">
        <v>195</v>
      </c>
      <c r="C39342">
        <v>11.381039426300401</v>
      </c>
      <c r="D39342">
        <v>0</v>
      </c>
      <c r="E39342">
        <v>11.381039426300401</v>
      </c>
    </row>
    <row r="39343" spans="1:5" x14ac:dyDescent="0.35">
      <c r="A39343" t="s">
        <v>442</v>
      </c>
      <c r="B39343" t="s">
        <v>196</v>
      </c>
      <c r="C39343">
        <v>1.1515385591534999</v>
      </c>
      <c r="D39343">
        <v>0</v>
      </c>
      <c r="E39343">
        <v>1.1515385591534999</v>
      </c>
    </row>
    <row r="39344" spans="1:5" x14ac:dyDescent="0.35">
      <c r="A39344" t="s">
        <v>442</v>
      </c>
      <c r="B39344" t="s">
        <v>197</v>
      </c>
      <c r="C39344">
        <v>5.8056735690655596</v>
      </c>
      <c r="D39344">
        <v>2.8788463978837501E-2</v>
      </c>
      <c r="E39344">
        <v>5.7768851050867198</v>
      </c>
    </row>
    <row r="39345" spans="1:5" x14ac:dyDescent="0.35">
      <c r="A39345" t="s">
        <v>442</v>
      </c>
      <c r="B39345" t="s">
        <v>198</v>
      </c>
      <c r="C39345">
        <v>0.17273078387302501</v>
      </c>
      <c r="D39345">
        <v>0</v>
      </c>
      <c r="E39345">
        <v>0.17273078387302501</v>
      </c>
    </row>
    <row r="39346" spans="1:5" x14ac:dyDescent="0.35">
      <c r="A39346" t="s">
        <v>442</v>
      </c>
      <c r="B39346" t="s">
        <v>199</v>
      </c>
      <c r="C39346">
        <v>0.28962540260576197</v>
      </c>
      <c r="D39346">
        <v>0</v>
      </c>
      <c r="E39346">
        <v>0.28962540260576197</v>
      </c>
    </row>
    <row r="39347" spans="1:5" x14ac:dyDescent="0.35">
      <c r="A39347" t="s">
        <v>442</v>
      </c>
      <c r="B39347" t="s">
        <v>200</v>
      </c>
      <c r="C39347">
        <v>0.28652494670883</v>
      </c>
      <c r="D39347">
        <v>0</v>
      </c>
      <c r="E39347">
        <v>0.28652494670883</v>
      </c>
    </row>
    <row r="39348" spans="1:5" x14ac:dyDescent="0.35">
      <c r="A39348" t="s">
        <v>442</v>
      </c>
      <c r="B39348" t="s">
        <v>201</v>
      </c>
      <c r="C39348">
        <v>7.9436968272272201</v>
      </c>
      <c r="D39348">
        <v>7.9436968272272201</v>
      </c>
      <c r="E39348">
        <v>0</v>
      </c>
    </row>
    <row r="39349" spans="1:5" x14ac:dyDescent="0.35">
      <c r="A39349" t="s">
        <v>442</v>
      </c>
      <c r="B39349" t="s">
        <v>202</v>
      </c>
      <c r="C39349">
        <v>0.51819235161907495</v>
      </c>
      <c r="D39349">
        <v>0.46061542366140001</v>
      </c>
      <c r="E39349">
        <v>5.7576927957675002E-2</v>
      </c>
    </row>
    <row r="39350" spans="1:5" x14ac:dyDescent="0.35">
      <c r="A39350" t="s">
        <v>442</v>
      </c>
      <c r="B39350" t="s">
        <v>203</v>
      </c>
      <c r="C39350">
        <v>1.1515385591534999</v>
      </c>
      <c r="D39350">
        <v>1.1515385591534999</v>
      </c>
      <c r="E39350">
        <v>0</v>
      </c>
    </row>
    <row r="39351" spans="1:5" x14ac:dyDescent="0.35">
      <c r="A39351" t="s">
        <v>442</v>
      </c>
      <c r="B39351" t="s">
        <v>204</v>
      </c>
      <c r="C39351">
        <v>0</v>
      </c>
      <c r="D39351">
        <v>0</v>
      </c>
      <c r="E39351">
        <v>0</v>
      </c>
    </row>
    <row r="39352" spans="1:5" x14ac:dyDescent="0.35">
      <c r="A39352" t="s">
        <v>442</v>
      </c>
      <c r="B39352" t="s">
        <v>205</v>
      </c>
      <c r="C39352">
        <v>0.54698081559791201</v>
      </c>
      <c r="D39352">
        <v>0.54698081559791201</v>
      </c>
      <c r="E39352">
        <v>0</v>
      </c>
    </row>
    <row r="39353" spans="1:5" x14ac:dyDescent="0.35">
      <c r="A39353" t="s">
        <v>442</v>
      </c>
      <c r="B39353" t="s">
        <v>206</v>
      </c>
      <c r="C39353">
        <v>8.1087506873725596E-2</v>
      </c>
      <c r="D39353">
        <v>8.1087506873725596E-2</v>
      </c>
      <c r="E39353">
        <v>0</v>
      </c>
    </row>
    <row r="39354" spans="1:5" x14ac:dyDescent="0.35">
      <c r="A39354" t="s">
        <v>442</v>
      </c>
      <c r="B39354" t="s">
        <v>207</v>
      </c>
      <c r="C39354">
        <v>0.23030771183070001</v>
      </c>
      <c r="D39354">
        <v>0.11515385591535</v>
      </c>
      <c r="E39354">
        <v>0.11515385591535</v>
      </c>
    </row>
    <row r="39355" spans="1:5" x14ac:dyDescent="0.35">
      <c r="A39355" t="s">
        <v>442</v>
      </c>
      <c r="B39355" t="s">
        <v>208</v>
      </c>
      <c r="C39355">
        <v>1.0162327784529599</v>
      </c>
      <c r="D39355">
        <v>1.0162327784529599</v>
      </c>
      <c r="E39355">
        <v>0</v>
      </c>
    </row>
    <row r="39356" spans="1:5" x14ac:dyDescent="0.35">
      <c r="A39356" t="s">
        <v>442</v>
      </c>
      <c r="B39356" t="s">
        <v>209</v>
      </c>
      <c r="C39356">
        <v>4.4345749913001304</v>
      </c>
      <c r="D39356">
        <v>4.4057865273212897</v>
      </c>
      <c r="E39356">
        <v>2.8788463978837501E-2</v>
      </c>
    </row>
    <row r="39357" spans="1:5" x14ac:dyDescent="0.35">
      <c r="A39357" t="s">
        <v>442</v>
      </c>
      <c r="B39357" t="s">
        <v>210</v>
      </c>
      <c r="C39357">
        <v>2.2935257357531098</v>
      </c>
      <c r="D39357">
        <v>2.2359488077954301</v>
      </c>
      <c r="E39357">
        <v>5.7576927957675002E-2</v>
      </c>
    </row>
    <row r="39358" spans="1:5" x14ac:dyDescent="0.35">
      <c r="A39358" t="s">
        <v>442</v>
      </c>
      <c r="B39358" t="s">
        <v>211</v>
      </c>
      <c r="C39358">
        <v>1.0162327784529599</v>
      </c>
      <c r="D39358">
        <v>1.0162327784529599</v>
      </c>
      <c r="E39358">
        <v>0</v>
      </c>
    </row>
    <row r="39359" spans="1:5" x14ac:dyDescent="0.35">
      <c r="A39359" t="s">
        <v>442</v>
      </c>
      <c r="B39359" t="s">
        <v>212</v>
      </c>
      <c r="C39359">
        <v>4.4345749913001304</v>
      </c>
      <c r="D39359">
        <v>4.4057865273212897</v>
      </c>
      <c r="E39359">
        <v>2.8788463978837501E-2</v>
      </c>
    </row>
    <row r="39360" spans="1:5" x14ac:dyDescent="0.35">
      <c r="A39360" t="s">
        <v>442</v>
      </c>
      <c r="B39360" t="s">
        <v>213</v>
      </c>
      <c r="C39360">
        <v>2.2935257357531098</v>
      </c>
      <c r="D39360">
        <v>2.2359488077954301</v>
      </c>
      <c r="E39360">
        <v>5.7576927957675002E-2</v>
      </c>
    </row>
    <row r="39361" spans="1:5" x14ac:dyDescent="0.35">
      <c r="A39361" t="s">
        <v>442</v>
      </c>
      <c r="B39361" t="s">
        <v>214</v>
      </c>
      <c r="C39361">
        <v>1.1803270231323399</v>
      </c>
      <c r="D39361">
        <v>1.1515385591534999</v>
      </c>
      <c r="E39361">
        <v>2.8788463978837501E-2</v>
      </c>
    </row>
    <row r="39362" spans="1:5" x14ac:dyDescent="0.35">
      <c r="A39362" t="s">
        <v>442</v>
      </c>
      <c r="B39362" t="s">
        <v>215</v>
      </c>
      <c r="C39362">
        <v>0.57165664186548704</v>
      </c>
      <c r="D39362">
        <v>0</v>
      </c>
      <c r="E39362">
        <v>0.57165664186548704</v>
      </c>
    </row>
    <row r="39363" spans="1:5" x14ac:dyDescent="0.35">
      <c r="A39363" t="s">
        <v>442</v>
      </c>
      <c r="B39363" t="s">
        <v>216</v>
      </c>
      <c r="C39363">
        <v>0.14394231989418699</v>
      </c>
      <c r="D39363">
        <v>0</v>
      </c>
      <c r="E39363">
        <v>0.14394231989418699</v>
      </c>
    </row>
    <row r="39364" spans="1:5" x14ac:dyDescent="0.35">
      <c r="A39364" t="s">
        <v>442</v>
      </c>
      <c r="B39364" t="s">
        <v>217</v>
      </c>
      <c r="C39364">
        <v>0.74466160158592998</v>
      </c>
      <c r="D39364">
        <v>1.1515385591534999E-2</v>
      </c>
      <c r="E39364">
        <v>0.733146215994395</v>
      </c>
    </row>
    <row r="39365" spans="1:5" x14ac:dyDescent="0.35">
      <c r="A39365" t="s">
        <v>442</v>
      </c>
      <c r="B39365" t="s">
        <v>218</v>
      </c>
      <c r="C39365">
        <v>6.3430582300038596</v>
      </c>
      <c r="D39365">
        <v>0</v>
      </c>
      <c r="E39365">
        <v>6.3430582300038596</v>
      </c>
    </row>
    <row r="39366" spans="1:5" x14ac:dyDescent="0.35">
      <c r="A39366" t="s">
        <v>442</v>
      </c>
      <c r="B39366" t="s">
        <v>219</v>
      </c>
      <c r="C39366">
        <v>5.3546543000637703</v>
      </c>
      <c r="D39366">
        <v>0</v>
      </c>
      <c r="E39366">
        <v>5.3546543000637703</v>
      </c>
    </row>
    <row r="39367" spans="1:5" x14ac:dyDescent="0.35">
      <c r="A39367" t="s">
        <v>442</v>
      </c>
      <c r="B39367" t="s">
        <v>220</v>
      </c>
      <c r="C39367">
        <v>0.28068752379366502</v>
      </c>
      <c r="D39367">
        <v>0</v>
      </c>
      <c r="E39367">
        <v>0.28068752379366502</v>
      </c>
    </row>
    <row r="39368" spans="1:5" x14ac:dyDescent="0.35">
      <c r="A39368" t="s">
        <v>442</v>
      </c>
      <c r="B39368" t="s">
        <v>221</v>
      </c>
      <c r="C39368">
        <v>6.0524318317413103E-2</v>
      </c>
      <c r="D39368">
        <v>5.2299042894888098E-2</v>
      </c>
      <c r="E39368">
        <v>8.2252754225249896E-3</v>
      </c>
    </row>
    <row r="39369" spans="1:5" x14ac:dyDescent="0.35">
      <c r="A39369" t="s">
        <v>442</v>
      </c>
      <c r="B39369" t="s">
        <v>222</v>
      </c>
      <c r="C39369">
        <v>0</v>
      </c>
      <c r="D39369">
        <v>0</v>
      </c>
      <c r="E39369">
        <v>0</v>
      </c>
    </row>
    <row r="39370" spans="1:5" x14ac:dyDescent="0.35">
      <c r="A39370" t="s">
        <v>442</v>
      </c>
      <c r="B39370" t="s">
        <v>223</v>
      </c>
      <c r="C39370">
        <v>9.11634692663187E-2</v>
      </c>
      <c r="D39370">
        <v>9.11634692663187E-2</v>
      </c>
      <c r="E39370">
        <v>0</v>
      </c>
    </row>
    <row r="39371" spans="1:5" x14ac:dyDescent="0.35">
      <c r="A39371" t="s">
        <v>442</v>
      </c>
      <c r="B39371" t="s">
        <v>224</v>
      </c>
      <c r="C39371">
        <v>0.11515385591535</v>
      </c>
      <c r="D39371">
        <v>0</v>
      </c>
      <c r="E39371">
        <v>0.11515385591535</v>
      </c>
    </row>
    <row r="39372" spans="1:5" x14ac:dyDescent="0.35">
      <c r="A39372" t="s">
        <v>442</v>
      </c>
      <c r="B39372" t="s">
        <v>225</v>
      </c>
      <c r="C39372">
        <v>6.0524318317413103E-2</v>
      </c>
      <c r="D39372">
        <v>5.2299042894888098E-2</v>
      </c>
      <c r="E39372">
        <v>8.2252754225249896E-3</v>
      </c>
    </row>
    <row r="39373" spans="1:5" x14ac:dyDescent="0.35">
      <c r="A39373" t="s">
        <v>442</v>
      </c>
      <c r="B39373" t="s">
        <v>226</v>
      </c>
      <c r="C39373">
        <v>0.41455388129526</v>
      </c>
      <c r="D39373">
        <v>0.41455388129526</v>
      </c>
      <c r="E39373">
        <v>0</v>
      </c>
    </row>
    <row r="39374" spans="1:5" x14ac:dyDescent="0.35">
      <c r="A39374" t="s">
        <v>442</v>
      </c>
      <c r="B39374" t="s">
        <v>227</v>
      </c>
      <c r="C39374">
        <v>6.0524318317413103E-2</v>
      </c>
      <c r="D39374">
        <v>5.2299042894888098E-2</v>
      </c>
      <c r="E39374">
        <v>8.2252754225249896E-3</v>
      </c>
    </row>
    <row r="39375" spans="1:5" x14ac:dyDescent="0.35">
      <c r="A39375" t="s">
        <v>442</v>
      </c>
      <c r="B39375" t="s">
        <v>228</v>
      </c>
      <c r="C39375">
        <v>3.2243079656298002</v>
      </c>
      <c r="D39375">
        <v>0</v>
      </c>
      <c r="E39375">
        <v>3.2243079656298002</v>
      </c>
    </row>
    <row r="39376" spans="1:5" x14ac:dyDescent="0.35">
      <c r="A39376" t="s">
        <v>442</v>
      </c>
      <c r="B39376" t="s">
        <v>229</v>
      </c>
      <c r="C39376">
        <v>2.1495386437531998</v>
      </c>
      <c r="D39376">
        <v>0</v>
      </c>
      <c r="E39376">
        <v>2.1495386437531998</v>
      </c>
    </row>
    <row r="39377" spans="1:5" x14ac:dyDescent="0.35">
      <c r="A39377" t="s">
        <v>442</v>
      </c>
      <c r="B39377" t="s">
        <v>230</v>
      </c>
      <c r="C39377">
        <v>1.9384232412417199</v>
      </c>
      <c r="D39377">
        <v>0</v>
      </c>
      <c r="E39377">
        <v>1.9384232412417199</v>
      </c>
    </row>
    <row r="39378" spans="1:5" x14ac:dyDescent="0.35">
      <c r="A39378" t="s">
        <v>442</v>
      </c>
      <c r="B39378" t="s">
        <v>231</v>
      </c>
      <c r="C39378">
        <v>0.69092313549210005</v>
      </c>
      <c r="D39378">
        <v>0</v>
      </c>
      <c r="E39378">
        <v>0.69092313549210005</v>
      </c>
    </row>
    <row r="39379" spans="1:5" x14ac:dyDescent="0.35">
      <c r="A39379" t="s">
        <v>442</v>
      </c>
      <c r="B39379" t="s">
        <v>232</v>
      </c>
      <c r="C39379">
        <v>1.32426934302652</v>
      </c>
      <c r="D39379">
        <v>0</v>
      </c>
      <c r="E39379">
        <v>1.32426934302652</v>
      </c>
    </row>
    <row r="39380" spans="1:5" x14ac:dyDescent="0.35">
      <c r="A39380" t="s">
        <v>442</v>
      </c>
      <c r="B39380" t="s">
        <v>233</v>
      </c>
      <c r="C39380">
        <v>6.5397794005259096</v>
      </c>
      <c r="D39380">
        <v>0</v>
      </c>
      <c r="E39380">
        <v>6.5397794005259096</v>
      </c>
    </row>
    <row r="39381" spans="1:5" x14ac:dyDescent="0.35">
      <c r="A39381" t="s">
        <v>442</v>
      </c>
      <c r="B39381" t="s">
        <v>234</v>
      </c>
      <c r="C39381">
        <v>1.32426934302652</v>
      </c>
      <c r="D39381">
        <v>0</v>
      </c>
      <c r="E39381">
        <v>1.32426934302652</v>
      </c>
    </row>
    <row r="39382" spans="1:5" x14ac:dyDescent="0.35">
      <c r="A39382" t="s">
        <v>442</v>
      </c>
      <c r="B39382" t="s">
        <v>235</v>
      </c>
      <c r="C39382">
        <v>17.485153405279899</v>
      </c>
      <c r="D39382">
        <v>17.485153405279899</v>
      </c>
      <c r="E39382">
        <v>0</v>
      </c>
    </row>
    <row r="39383" spans="1:5" x14ac:dyDescent="0.35">
      <c r="A39383" t="s">
        <v>442</v>
      </c>
      <c r="B39383" t="s">
        <v>236</v>
      </c>
      <c r="C39383">
        <v>59.306155027337098</v>
      </c>
      <c r="D39383">
        <v>59.306155027337098</v>
      </c>
      <c r="E39383">
        <v>0</v>
      </c>
    </row>
    <row r="39384" spans="1:5" x14ac:dyDescent="0.35">
      <c r="A39384" t="s">
        <v>442</v>
      </c>
      <c r="B39384" t="s">
        <v>237</v>
      </c>
      <c r="C39384">
        <v>5.2059139028397796</v>
      </c>
      <c r="D39384">
        <v>5.2059139028397796</v>
      </c>
      <c r="E39384">
        <v>0</v>
      </c>
    </row>
    <row r="39385" spans="1:5" x14ac:dyDescent="0.35">
      <c r="A39385" t="s">
        <v>442</v>
      </c>
      <c r="B39385" t="s">
        <v>238</v>
      </c>
      <c r="C39385">
        <v>4.5796048753890704</v>
      </c>
      <c r="D39385">
        <v>4.5796048753890704</v>
      </c>
      <c r="E39385">
        <v>0</v>
      </c>
    </row>
    <row r="39386" spans="1:5" x14ac:dyDescent="0.35">
      <c r="A39386" t="s">
        <v>442</v>
      </c>
      <c r="B39386" t="s">
        <v>239</v>
      </c>
      <c r="C39386">
        <v>4.00447533945629</v>
      </c>
      <c r="D39386">
        <v>4.00447533945629</v>
      </c>
      <c r="E39386">
        <v>0</v>
      </c>
    </row>
    <row r="39387" spans="1:5" x14ac:dyDescent="0.35">
      <c r="A39387" t="s">
        <v>442</v>
      </c>
      <c r="B39387" t="s">
        <v>240</v>
      </c>
      <c r="C39387">
        <v>23.707300086572701</v>
      </c>
      <c r="D39387">
        <v>23.707300086572701</v>
      </c>
      <c r="E39387">
        <v>0</v>
      </c>
    </row>
    <row r="39388" spans="1:5" x14ac:dyDescent="0.35">
      <c r="A39388" t="s">
        <v>442</v>
      </c>
      <c r="B39388" t="s">
        <v>241</v>
      </c>
      <c r="C39388">
        <v>4.6963580904143498</v>
      </c>
      <c r="D39388">
        <v>4.6733273192312899</v>
      </c>
      <c r="E39388">
        <v>2.3030771183069999E-2</v>
      </c>
    </row>
    <row r="39389" spans="1:5" x14ac:dyDescent="0.35">
      <c r="A39389" t="s">
        <v>442</v>
      </c>
      <c r="B39389" t="s">
        <v>242</v>
      </c>
      <c r="C39389">
        <v>0</v>
      </c>
      <c r="D39389">
        <v>0</v>
      </c>
      <c r="E39389">
        <v>0</v>
      </c>
    </row>
    <row r="39390" spans="1:5" x14ac:dyDescent="0.35">
      <c r="A39390" t="s">
        <v>443</v>
      </c>
      <c r="B39390" t="s">
        <v>5</v>
      </c>
      <c r="C39390">
        <v>6.4027786089076901</v>
      </c>
      <c r="D39390">
        <v>6.4027786089076901</v>
      </c>
      <c r="E39390">
        <v>0</v>
      </c>
    </row>
    <row r="39391" spans="1:5" x14ac:dyDescent="0.35">
      <c r="A39391" t="s">
        <v>443</v>
      </c>
      <c r="B39391" t="s">
        <v>7</v>
      </c>
      <c r="C39391">
        <v>0</v>
      </c>
      <c r="D39391">
        <v>0</v>
      </c>
      <c r="E39391">
        <v>0</v>
      </c>
    </row>
    <row r="39392" spans="1:5" x14ac:dyDescent="0.35">
      <c r="A39392" t="s">
        <v>443</v>
      </c>
      <c r="B39392" t="s">
        <v>8</v>
      </c>
      <c r="C39392">
        <v>10.0392285111463</v>
      </c>
      <c r="D39392">
        <v>0</v>
      </c>
      <c r="E39392">
        <v>10.0392285111463</v>
      </c>
    </row>
    <row r="39393" spans="1:5" x14ac:dyDescent="0.35">
      <c r="A39393" t="s">
        <v>443</v>
      </c>
      <c r="B39393" t="s">
        <v>9</v>
      </c>
      <c r="C39393">
        <v>10.4701847636689</v>
      </c>
      <c r="D39393">
        <v>10.4701847636689</v>
      </c>
      <c r="E39393">
        <v>0</v>
      </c>
    </row>
    <row r="39394" spans="1:5" x14ac:dyDescent="0.35">
      <c r="A39394" t="s">
        <v>443</v>
      </c>
      <c r="B39394" t="s">
        <v>10</v>
      </c>
      <c r="C39394">
        <v>2.7293895993100099</v>
      </c>
      <c r="D39394">
        <v>2.7293895993100099</v>
      </c>
      <c r="E39394">
        <v>0</v>
      </c>
    </row>
    <row r="39395" spans="1:5" x14ac:dyDescent="0.35">
      <c r="A39395" t="s">
        <v>443</v>
      </c>
      <c r="B39395" t="s">
        <v>11</v>
      </c>
      <c r="C39395">
        <v>0</v>
      </c>
      <c r="D39395">
        <v>0</v>
      </c>
      <c r="E39395">
        <v>0</v>
      </c>
    </row>
    <row r="39396" spans="1:5" x14ac:dyDescent="0.35">
      <c r="A39396" t="s">
        <v>443</v>
      </c>
      <c r="B39396" t="s">
        <v>13</v>
      </c>
      <c r="C39396">
        <v>2.3394767994085801</v>
      </c>
      <c r="D39396">
        <v>2.3394767994085801</v>
      </c>
      <c r="E39396">
        <v>0</v>
      </c>
    </row>
    <row r="39397" spans="1:5" x14ac:dyDescent="0.35">
      <c r="A39397" t="s">
        <v>443</v>
      </c>
      <c r="B39397" t="s">
        <v>14</v>
      </c>
      <c r="C39397">
        <v>2.4626071572721902</v>
      </c>
      <c r="D39397">
        <v>2.4626071572721902</v>
      </c>
      <c r="E39397">
        <v>0</v>
      </c>
    </row>
    <row r="39398" spans="1:5" x14ac:dyDescent="0.35">
      <c r="A39398" t="s">
        <v>443</v>
      </c>
      <c r="B39398" t="s">
        <v>15</v>
      </c>
      <c r="C39398">
        <v>64.113977339581496</v>
      </c>
      <c r="D39398">
        <v>64.113977339581496</v>
      </c>
      <c r="E39398">
        <v>0</v>
      </c>
    </row>
    <row r="39399" spans="1:5" x14ac:dyDescent="0.35">
      <c r="A39399" t="s">
        <v>443</v>
      </c>
      <c r="B39399" t="s">
        <v>17</v>
      </c>
      <c r="C39399">
        <v>114.79853698150499</v>
      </c>
      <c r="D39399">
        <v>114.79853698150499</v>
      </c>
      <c r="E39399">
        <v>0</v>
      </c>
    </row>
    <row r="39400" spans="1:5" x14ac:dyDescent="0.35">
      <c r="A39400" t="s">
        <v>443</v>
      </c>
      <c r="B39400" t="s">
        <v>18</v>
      </c>
      <c r="C39400">
        <v>15.021903659360399</v>
      </c>
      <c r="D39400">
        <v>15.021903659360399</v>
      </c>
      <c r="E39400">
        <v>0</v>
      </c>
    </row>
    <row r="39401" spans="1:5" x14ac:dyDescent="0.35">
      <c r="A39401" t="s">
        <v>443</v>
      </c>
      <c r="B39401" t="s">
        <v>19</v>
      </c>
      <c r="C39401">
        <v>20.439639405359198</v>
      </c>
      <c r="D39401">
        <v>20.439639405359198</v>
      </c>
      <c r="E39401">
        <v>0</v>
      </c>
    </row>
    <row r="39402" spans="1:5" x14ac:dyDescent="0.35">
      <c r="A39402" t="s">
        <v>443</v>
      </c>
      <c r="B39402" t="s">
        <v>20</v>
      </c>
      <c r="C39402">
        <v>46.085933943236697</v>
      </c>
      <c r="D39402">
        <v>46.085933943236697</v>
      </c>
      <c r="E39402">
        <v>0</v>
      </c>
    </row>
    <row r="39403" spans="1:5" x14ac:dyDescent="0.35">
      <c r="A39403" t="s">
        <v>443</v>
      </c>
      <c r="B39403" t="s">
        <v>21</v>
      </c>
      <c r="C39403">
        <v>13.290616203338701</v>
      </c>
      <c r="D39403">
        <v>13.290616203338701</v>
      </c>
      <c r="E39403">
        <v>0</v>
      </c>
    </row>
    <row r="39404" spans="1:5" x14ac:dyDescent="0.35">
      <c r="A39404" t="s">
        <v>443</v>
      </c>
      <c r="B39404" t="s">
        <v>22</v>
      </c>
      <c r="C39404">
        <v>11.197400119657299</v>
      </c>
      <c r="D39404">
        <v>11.197400119657299</v>
      </c>
      <c r="E39404">
        <v>0</v>
      </c>
    </row>
    <row r="39405" spans="1:5" x14ac:dyDescent="0.35">
      <c r="A39405" t="s">
        <v>443</v>
      </c>
      <c r="B39405" t="s">
        <v>23</v>
      </c>
      <c r="C39405">
        <v>7.1415607560893504</v>
      </c>
      <c r="D39405">
        <v>7.1415607560893504</v>
      </c>
      <c r="E39405">
        <v>0</v>
      </c>
    </row>
    <row r="39406" spans="1:5" x14ac:dyDescent="0.35">
      <c r="A39406" t="s">
        <v>443</v>
      </c>
      <c r="B39406" t="s">
        <v>25</v>
      </c>
      <c r="C39406">
        <v>76.217691517574295</v>
      </c>
      <c r="D39406">
        <v>76.217691517574295</v>
      </c>
      <c r="E39406">
        <v>0</v>
      </c>
    </row>
    <row r="39407" spans="1:5" x14ac:dyDescent="0.35">
      <c r="A39407" t="s">
        <v>443</v>
      </c>
      <c r="B39407" t="s">
        <v>26</v>
      </c>
      <c r="C39407">
        <v>0.720214870995875</v>
      </c>
      <c r="D39407">
        <v>0.720214870995875</v>
      </c>
      <c r="E39407">
        <v>0</v>
      </c>
    </row>
    <row r="39408" spans="1:5" x14ac:dyDescent="0.35">
      <c r="A39408" t="s">
        <v>443</v>
      </c>
      <c r="B39408" t="s">
        <v>27</v>
      </c>
      <c r="C39408">
        <v>3.0782589465902399E-2</v>
      </c>
      <c r="D39408">
        <v>0</v>
      </c>
      <c r="E39408">
        <v>3.0782589465902399E-2</v>
      </c>
    </row>
    <row r="39409" spans="1:5" x14ac:dyDescent="0.35">
      <c r="A39409" t="s">
        <v>443</v>
      </c>
      <c r="B39409" t="s">
        <v>28</v>
      </c>
      <c r="C39409">
        <v>0.68943228152997205</v>
      </c>
      <c r="D39409">
        <v>0</v>
      </c>
      <c r="E39409">
        <v>0.68943228152997205</v>
      </c>
    </row>
    <row r="39410" spans="1:5" x14ac:dyDescent="0.35">
      <c r="A39410" t="s">
        <v>443</v>
      </c>
      <c r="B39410" t="s">
        <v>29</v>
      </c>
      <c r="C39410">
        <v>8.2086905242406305E-2</v>
      </c>
      <c r="D39410">
        <v>0</v>
      </c>
      <c r="E39410">
        <v>8.2086905242406305E-2</v>
      </c>
    </row>
    <row r="39411" spans="1:5" x14ac:dyDescent="0.35">
      <c r="A39411" t="s">
        <v>443</v>
      </c>
      <c r="B39411" t="s">
        <v>30</v>
      </c>
      <c r="C39411">
        <v>0</v>
      </c>
      <c r="D39411">
        <v>0</v>
      </c>
      <c r="E39411">
        <v>0</v>
      </c>
    </row>
    <row r="39412" spans="1:5" x14ac:dyDescent="0.35">
      <c r="A39412" t="s">
        <v>443</v>
      </c>
      <c r="B39412" t="s">
        <v>31</v>
      </c>
      <c r="C39412">
        <v>0</v>
      </c>
      <c r="D39412">
        <v>0</v>
      </c>
      <c r="E39412">
        <v>0</v>
      </c>
    </row>
    <row r="39413" spans="1:5" x14ac:dyDescent="0.35">
      <c r="A39413" t="s">
        <v>443</v>
      </c>
      <c r="B39413" t="s">
        <v>32</v>
      </c>
      <c r="C39413">
        <v>0.492521431454438</v>
      </c>
      <c r="D39413">
        <v>0.492521431454438</v>
      </c>
      <c r="E39413">
        <v>0</v>
      </c>
    </row>
    <row r="39414" spans="1:5" x14ac:dyDescent="0.35">
      <c r="A39414" t="s">
        <v>443</v>
      </c>
      <c r="B39414" t="s">
        <v>33</v>
      </c>
      <c r="C39414">
        <v>0.246260715727219</v>
      </c>
      <c r="D39414">
        <v>0.246260715727219</v>
      </c>
      <c r="E39414">
        <v>0</v>
      </c>
    </row>
    <row r="39415" spans="1:5" x14ac:dyDescent="0.35">
      <c r="A39415" t="s">
        <v>443</v>
      </c>
      <c r="B39415" t="s">
        <v>34</v>
      </c>
      <c r="C39415">
        <v>2.2163464415449701</v>
      </c>
      <c r="D39415">
        <v>2.2163464415449701</v>
      </c>
      <c r="E39415">
        <v>0</v>
      </c>
    </row>
    <row r="39416" spans="1:5" x14ac:dyDescent="0.35">
      <c r="A39416" t="s">
        <v>443</v>
      </c>
      <c r="B39416" t="s">
        <v>36</v>
      </c>
      <c r="C39416">
        <v>0</v>
      </c>
      <c r="D39416">
        <v>0</v>
      </c>
      <c r="E39416">
        <v>0</v>
      </c>
    </row>
    <row r="39417" spans="1:5" x14ac:dyDescent="0.35">
      <c r="A39417" t="s">
        <v>443</v>
      </c>
      <c r="B39417" t="s">
        <v>37</v>
      </c>
      <c r="C39417">
        <v>0</v>
      </c>
      <c r="D39417">
        <v>0</v>
      </c>
      <c r="E39417">
        <v>0</v>
      </c>
    </row>
    <row r="39418" spans="1:5" x14ac:dyDescent="0.35">
      <c r="A39418" t="s">
        <v>443</v>
      </c>
      <c r="B39418" t="s">
        <v>38</v>
      </c>
      <c r="C39418">
        <v>2.2163464415449701</v>
      </c>
      <c r="D39418">
        <v>0</v>
      </c>
      <c r="E39418">
        <v>2.2163464415449701</v>
      </c>
    </row>
    <row r="39419" spans="1:5" x14ac:dyDescent="0.35">
      <c r="A39419" t="s">
        <v>443</v>
      </c>
      <c r="B39419" t="s">
        <v>39</v>
      </c>
      <c r="C39419">
        <v>0</v>
      </c>
      <c r="D39419">
        <v>0</v>
      </c>
      <c r="E39419">
        <v>0</v>
      </c>
    </row>
    <row r="39420" spans="1:5" x14ac:dyDescent="0.35">
      <c r="A39420" t="s">
        <v>443</v>
      </c>
      <c r="B39420" t="s">
        <v>40</v>
      </c>
      <c r="C39420">
        <v>0</v>
      </c>
      <c r="D39420">
        <v>0</v>
      </c>
      <c r="E39420">
        <v>0</v>
      </c>
    </row>
    <row r="39421" spans="1:5" x14ac:dyDescent="0.35">
      <c r="A39421" t="s">
        <v>443</v>
      </c>
      <c r="B39421" t="s">
        <v>41</v>
      </c>
      <c r="C39421">
        <v>90.3407435645303</v>
      </c>
      <c r="D39421">
        <v>90.3407435645303</v>
      </c>
      <c r="E39421">
        <v>0</v>
      </c>
    </row>
    <row r="39422" spans="1:5" x14ac:dyDescent="0.35">
      <c r="A39422" t="s">
        <v>443</v>
      </c>
      <c r="B39422" t="s">
        <v>42</v>
      </c>
      <c r="C39422">
        <v>2.8319982308630198</v>
      </c>
      <c r="D39422">
        <v>2.8319982308630198</v>
      </c>
      <c r="E39422">
        <v>0</v>
      </c>
    </row>
    <row r="39423" spans="1:5" x14ac:dyDescent="0.35">
      <c r="A39423" t="s">
        <v>443</v>
      </c>
      <c r="B39423" t="s">
        <v>44</v>
      </c>
      <c r="C39423">
        <v>19.823987616041101</v>
      </c>
      <c r="D39423">
        <v>19.823987616041101</v>
      </c>
      <c r="E39423">
        <v>0</v>
      </c>
    </row>
    <row r="39424" spans="1:5" x14ac:dyDescent="0.35">
      <c r="A39424" t="s">
        <v>443</v>
      </c>
      <c r="B39424" t="s">
        <v>45</v>
      </c>
      <c r="C39424">
        <v>0.73878214718165702</v>
      </c>
      <c r="D39424">
        <v>0.73878214718165702</v>
      </c>
      <c r="E39424">
        <v>0</v>
      </c>
    </row>
    <row r="39425" spans="1:5" x14ac:dyDescent="0.35">
      <c r="A39425" t="s">
        <v>443</v>
      </c>
      <c r="B39425" t="s">
        <v>46</v>
      </c>
      <c r="C39425">
        <v>4.2216122696094702</v>
      </c>
      <c r="D39425">
        <v>4.2216122696094702</v>
      </c>
      <c r="E39425">
        <v>0</v>
      </c>
    </row>
    <row r="39426" spans="1:5" x14ac:dyDescent="0.35">
      <c r="A39426" t="s">
        <v>443</v>
      </c>
      <c r="B39426" t="s">
        <v>47</v>
      </c>
      <c r="C39426">
        <v>0</v>
      </c>
      <c r="D39426">
        <v>0</v>
      </c>
      <c r="E39426">
        <v>0</v>
      </c>
    </row>
    <row r="39427" spans="1:5" x14ac:dyDescent="0.35">
      <c r="A39427" t="s">
        <v>443</v>
      </c>
      <c r="B39427" t="s">
        <v>48</v>
      </c>
      <c r="C39427">
        <v>0</v>
      </c>
      <c r="D39427">
        <v>0</v>
      </c>
      <c r="E39427">
        <v>0</v>
      </c>
    </row>
    <row r="39428" spans="1:5" x14ac:dyDescent="0.35">
      <c r="A39428" t="s">
        <v>443</v>
      </c>
      <c r="B39428" t="s">
        <v>49</v>
      </c>
      <c r="C39428">
        <v>0</v>
      </c>
      <c r="D39428">
        <v>0</v>
      </c>
      <c r="E39428">
        <v>0</v>
      </c>
    </row>
    <row r="39429" spans="1:5" x14ac:dyDescent="0.35">
      <c r="A39429" t="s">
        <v>443</v>
      </c>
      <c r="B39429" t="s">
        <v>50</v>
      </c>
      <c r="C39429">
        <v>48.2465785562243</v>
      </c>
      <c r="D39429">
        <v>0</v>
      </c>
      <c r="E39429">
        <v>48.2465785562243</v>
      </c>
    </row>
    <row r="39430" spans="1:5" x14ac:dyDescent="0.35">
      <c r="A39430" t="s">
        <v>443</v>
      </c>
      <c r="B39430" t="s">
        <v>51</v>
      </c>
      <c r="C39430">
        <v>6.1565178931804701E-2</v>
      </c>
      <c r="D39430">
        <v>0</v>
      </c>
      <c r="E39430">
        <v>6.1565178931804701E-2</v>
      </c>
    </row>
    <row r="39431" spans="1:5" x14ac:dyDescent="0.35">
      <c r="A39431" t="s">
        <v>443</v>
      </c>
      <c r="B39431" t="s">
        <v>52</v>
      </c>
      <c r="C39431">
        <v>0.67208653667220197</v>
      </c>
      <c r="D39431">
        <v>0</v>
      </c>
      <c r="E39431">
        <v>0.67208653667220197</v>
      </c>
    </row>
    <row r="39432" spans="1:5" x14ac:dyDescent="0.35">
      <c r="A39432" t="s">
        <v>443</v>
      </c>
      <c r="B39432" t="s">
        <v>53</v>
      </c>
      <c r="C39432">
        <v>0.179565105217764</v>
      </c>
      <c r="D39432">
        <v>0</v>
      </c>
      <c r="E39432">
        <v>0.179565105217764</v>
      </c>
    </row>
    <row r="39433" spans="1:5" x14ac:dyDescent="0.35">
      <c r="A39433" t="s">
        <v>443</v>
      </c>
      <c r="B39433" t="s">
        <v>54</v>
      </c>
      <c r="C39433">
        <v>0.67208653667220197</v>
      </c>
      <c r="D39433">
        <v>0</v>
      </c>
      <c r="E39433">
        <v>0.67208653667220197</v>
      </c>
    </row>
    <row r="39434" spans="1:5" x14ac:dyDescent="0.35">
      <c r="A39434" t="s">
        <v>443</v>
      </c>
      <c r="B39434" t="s">
        <v>55</v>
      </c>
      <c r="C39434">
        <v>3.0266126020418902</v>
      </c>
      <c r="D39434">
        <v>0</v>
      </c>
      <c r="E39434">
        <v>3.0266126020418902</v>
      </c>
    </row>
    <row r="39435" spans="1:5" x14ac:dyDescent="0.35">
      <c r="A39435" t="s">
        <v>443</v>
      </c>
      <c r="B39435" t="s">
        <v>56</v>
      </c>
      <c r="C39435">
        <v>3.7766328374412601</v>
      </c>
      <c r="D39435">
        <v>0</v>
      </c>
      <c r="E39435">
        <v>3.7766328374412601</v>
      </c>
    </row>
    <row r="39436" spans="1:5" x14ac:dyDescent="0.35">
      <c r="A39436" t="s">
        <v>443</v>
      </c>
      <c r="B39436" t="s">
        <v>57</v>
      </c>
      <c r="C39436">
        <v>3.6432416164223498</v>
      </c>
      <c r="D39436">
        <v>0</v>
      </c>
      <c r="E39436">
        <v>3.6432416164223498</v>
      </c>
    </row>
    <row r="39437" spans="1:5" x14ac:dyDescent="0.35">
      <c r="A39437" t="s">
        <v>443</v>
      </c>
      <c r="B39437" t="s">
        <v>58</v>
      </c>
      <c r="C39437">
        <v>3.6432416164223498</v>
      </c>
      <c r="D39437">
        <v>0</v>
      </c>
      <c r="E39437">
        <v>3.6432416164223498</v>
      </c>
    </row>
    <row r="39438" spans="1:5" x14ac:dyDescent="0.35">
      <c r="A39438" t="s">
        <v>443</v>
      </c>
      <c r="B39438" t="s">
        <v>59</v>
      </c>
      <c r="C39438">
        <v>3.5816764374905401</v>
      </c>
      <c r="D39438">
        <v>0</v>
      </c>
      <c r="E39438">
        <v>3.5816764374905401</v>
      </c>
    </row>
    <row r="39439" spans="1:5" x14ac:dyDescent="0.35">
      <c r="A39439" t="s">
        <v>443</v>
      </c>
      <c r="B39439" t="s">
        <v>60</v>
      </c>
      <c r="C39439">
        <v>3.91002405846017</v>
      </c>
      <c r="D39439">
        <v>0</v>
      </c>
      <c r="E39439">
        <v>3.91002405846017</v>
      </c>
    </row>
    <row r="39440" spans="1:5" x14ac:dyDescent="0.35">
      <c r="A39440" t="s">
        <v>443</v>
      </c>
      <c r="B39440" t="s">
        <v>61</v>
      </c>
      <c r="C39440">
        <v>3.4995895322481401</v>
      </c>
      <c r="D39440">
        <v>0</v>
      </c>
      <c r="E39440">
        <v>3.4995895322481401</v>
      </c>
    </row>
    <row r="39441" spans="1:5" x14ac:dyDescent="0.35">
      <c r="A39441" t="s">
        <v>443</v>
      </c>
      <c r="B39441" t="s">
        <v>62</v>
      </c>
      <c r="C39441">
        <v>3.6080615141756001</v>
      </c>
      <c r="D39441">
        <v>0</v>
      </c>
      <c r="E39441">
        <v>3.6080615141756001</v>
      </c>
    </row>
    <row r="39442" spans="1:5" x14ac:dyDescent="0.35">
      <c r="A39442" t="s">
        <v>443</v>
      </c>
      <c r="B39442" t="s">
        <v>63</v>
      </c>
      <c r="C39442">
        <v>2.5190419046263401</v>
      </c>
      <c r="D39442">
        <v>0</v>
      </c>
      <c r="E39442">
        <v>2.5190419046263401</v>
      </c>
    </row>
    <row r="39443" spans="1:5" x14ac:dyDescent="0.35">
      <c r="A39443" t="s">
        <v>443</v>
      </c>
      <c r="B39443" t="s">
        <v>64</v>
      </c>
      <c r="C39443">
        <v>3.7219082339463201</v>
      </c>
      <c r="D39443">
        <v>0</v>
      </c>
      <c r="E39443">
        <v>3.7219082339463201</v>
      </c>
    </row>
    <row r="39444" spans="1:5" x14ac:dyDescent="0.35">
      <c r="A39444" t="s">
        <v>443</v>
      </c>
      <c r="B39444" t="s">
        <v>65</v>
      </c>
      <c r="C39444">
        <v>7.8803429032710097</v>
      </c>
      <c r="D39444">
        <v>7.8803429032710097</v>
      </c>
      <c r="E39444">
        <v>0</v>
      </c>
    </row>
    <row r="39445" spans="1:5" x14ac:dyDescent="0.35">
      <c r="A39445" t="s">
        <v>443</v>
      </c>
      <c r="B39445" t="s">
        <v>66</v>
      </c>
      <c r="C39445">
        <v>18.100162605950601</v>
      </c>
      <c r="D39445">
        <v>18.100162605950601</v>
      </c>
      <c r="E39445">
        <v>0</v>
      </c>
    </row>
    <row r="39446" spans="1:5" x14ac:dyDescent="0.35">
      <c r="A39446" t="s">
        <v>443</v>
      </c>
      <c r="B39446" t="s">
        <v>67</v>
      </c>
      <c r="C39446">
        <v>7.3878214718165696</v>
      </c>
      <c r="D39446">
        <v>7.3878214718165696</v>
      </c>
      <c r="E39446">
        <v>0</v>
      </c>
    </row>
    <row r="39447" spans="1:5" x14ac:dyDescent="0.35">
      <c r="A39447" t="s">
        <v>443</v>
      </c>
      <c r="B39447" t="s">
        <v>68</v>
      </c>
      <c r="C39447">
        <v>21.014247742056</v>
      </c>
      <c r="D39447">
        <v>21.014247742056</v>
      </c>
      <c r="E39447">
        <v>0</v>
      </c>
    </row>
    <row r="39448" spans="1:5" x14ac:dyDescent="0.35">
      <c r="A39448" t="s">
        <v>443</v>
      </c>
      <c r="B39448" t="s">
        <v>69</v>
      </c>
      <c r="C39448">
        <v>1.97008572581775</v>
      </c>
      <c r="D39448">
        <v>0</v>
      </c>
      <c r="E39448">
        <v>1.97008572581775</v>
      </c>
    </row>
    <row r="39449" spans="1:5" x14ac:dyDescent="0.35">
      <c r="A39449" t="s">
        <v>443</v>
      </c>
      <c r="B39449" t="s">
        <v>70</v>
      </c>
      <c r="C39449">
        <v>52.268836913102199</v>
      </c>
      <c r="D39449">
        <v>52.268836913102199</v>
      </c>
      <c r="E39449">
        <v>0</v>
      </c>
    </row>
    <row r="39450" spans="1:5" x14ac:dyDescent="0.35">
      <c r="A39450" t="s">
        <v>443</v>
      </c>
      <c r="B39450" t="s">
        <v>71</v>
      </c>
      <c r="C39450">
        <v>0</v>
      </c>
      <c r="D39450">
        <v>0</v>
      </c>
      <c r="E39450">
        <v>0</v>
      </c>
    </row>
    <row r="39451" spans="1:5" x14ac:dyDescent="0.35">
      <c r="A39451" t="s">
        <v>443</v>
      </c>
      <c r="B39451" t="s">
        <v>72</v>
      </c>
      <c r="C39451">
        <v>0</v>
      </c>
      <c r="D39451">
        <v>0</v>
      </c>
      <c r="E39451">
        <v>0</v>
      </c>
    </row>
    <row r="39452" spans="1:5" x14ac:dyDescent="0.35">
      <c r="A39452" t="s">
        <v>443</v>
      </c>
      <c r="B39452" t="s">
        <v>73</v>
      </c>
      <c r="C39452">
        <v>0</v>
      </c>
      <c r="D39452">
        <v>0</v>
      </c>
      <c r="E39452">
        <v>0</v>
      </c>
    </row>
    <row r="39453" spans="1:5" x14ac:dyDescent="0.35">
      <c r="A39453" t="s">
        <v>443</v>
      </c>
      <c r="B39453" t="s">
        <v>74</v>
      </c>
      <c r="C39453">
        <v>0</v>
      </c>
      <c r="D39453">
        <v>0</v>
      </c>
      <c r="E39453">
        <v>0</v>
      </c>
    </row>
    <row r="39454" spans="1:5" x14ac:dyDescent="0.35">
      <c r="A39454" t="s">
        <v>443</v>
      </c>
      <c r="B39454" t="s">
        <v>75</v>
      </c>
      <c r="C39454">
        <v>44.463245576737997</v>
      </c>
      <c r="D39454">
        <v>0</v>
      </c>
      <c r="E39454">
        <v>44.463245576737997</v>
      </c>
    </row>
    <row r="39455" spans="1:5" x14ac:dyDescent="0.35">
      <c r="A39455" t="s">
        <v>443</v>
      </c>
      <c r="B39455" t="s">
        <v>76</v>
      </c>
      <c r="C39455">
        <v>45.349784153355998</v>
      </c>
      <c r="D39455">
        <v>0</v>
      </c>
      <c r="E39455">
        <v>45.349784153355998</v>
      </c>
    </row>
    <row r="39456" spans="1:5" x14ac:dyDescent="0.35">
      <c r="A39456" t="s">
        <v>443</v>
      </c>
      <c r="B39456" t="s">
        <v>77</v>
      </c>
      <c r="C39456">
        <v>52.786470295163902</v>
      </c>
      <c r="D39456">
        <v>0</v>
      </c>
      <c r="E39456">
        <v>52.786470295163902</v>
      </c>
    </row>
    <row r="39457" spans="1:5" x14ac:dyDescent="0.35">
      <c r="A39457" t="s">
        <v>443</v>
      </c>
      <c r="B39457" t="s">
        <v>78</v>
      </c>
      <c r="C39457">
        <v>39.127889903500296</v>
      </c>
      <c r="D39457">
        <v>0</v>
      </c>
      <c r="E39457">
        <v>39.127889903500296</v>
      </c>
    </row>
    <row r="39458" spans="1:5" x14ac:dyDescent="0.35">
      <c r="A39458" t="s">
        <v>443</v>
      </c>
      <c r="B39458" t="s">
        <v>79</v>
      </c>
      <c r="C39458">
        <v>39.127889903500296</v>
      </c>
      <c r="D39458">
        <v>0</v>
      </c>
      <c r="E39458">
        <v>39.127889903500296</v>
      </c>
    </row>
    <row r="39459" spans="1:5" x14ac:dyDescent="0.35">
      <c r="A39459" t="s">
        <v>443</v>
      </c>
      <c r="B39459" t="s">
        <v>80</v>
      </c>
      <c r="C39459">
        <v>39.469136895293801</v>
      </c>
      <c r="D39459">
        <v>0</v>
      </c>
      <c r="E39459">
        <v>39.469136895293801</v>
      </c>
    </row>
    <row r="39460" spans="1:5" x14ac:dyDescent="0.35">
      <c r="A39460" t="s">
        <v>443</v>
      </c>
      <c r="B39460" t="s">
        <v>81</v>
      </c>
      <c r="C39460">
        <v>51.705949126786798</v>
      </c>
      <c r="D39460">
        <v>0</v>
      </c>
      <c r="E39460">
        <v>51.705949126786798</v>
      </c>
    </row>
    <row r="39461" spans="1:5" x14ac:dyDescent="0.35">
      <c r="A39461" t="s">
        <v>443</v>
      </c>
      <c r="B39461" t="s">
        <v>82</v>
      </c>
      <c r="C39461">
        <v>37.623407500599697</v>
      </c>
      <c r="D39461">
        <v>0</v>
      </c>
      <c r="E39461">
        <v>37.623407500599697</v>
      </c>
    </row>
    <row r="39462" spans="1:5" x14ac:dyDescent="0.35">
      <c r="A39462" t="s">
        <v>443</v>
      </c>
      <c r="B39462" t="s">
        <v>83</v>
      </c>
      <c r="C39462">
        <v>47.406647464715697</v>
      </c>
      <c r="D39462">
        <v>0</v>
      </c>
      <c r="E39462">
        <v>47.406647464715697</v>
      </c>
    </row>
    <row r="39463" spans="1:5" x14ac:dyDescent="0.35">
      <c r="A39463" t="s">
        <v>443</v>
      </c>
      <c r="B39463" t="s">
        <v>84</v>
      </c>
      <c r="C39463">
        <v>40.4776003577404</v>
      </c>
      <c r="D39463">
        <v>0</v>
      </c>
      <c r="E39463">
        <v>40.4776003577404</v>
      </c>
    </row>
    <row r="39464" spans="1:5" x14ac:dyDescent="0.35">
      <c r="A39464" t="s">
        <v>443</v>
      </c>
      <c r="B39464" t="s">
        <v>85</v>
      </c>
      <c r="C39464">
        <v>37.431622640169799</v>
      </c>
      <c r="D39464">
        <v>0</v>
      </c>
      <c r="E39464">
        <v>37.431622640169799</v>
      </c>
    </row>
    <row r="39465" spans="1:5" x14ac:dyDescent="0.35">
      <c r="A39465" t="s">
        <v>443</v>
      </c>
      <c r="B39465" t="s">
        <v>86</v>
      </c>
      <c r="C39465">
        <v>63.769925780196303</v>
      </c>
      <c r="D39465">
        <v>0</v>
      </c>
      <c r="E39465">
        <v>63.769925780196303</v>
      </c>
    </row>
    <row r="39466" spans="1:5" x14ac:dyDescent="0.35">
      <c r="A39466" t="s">
        <v>443</v>
      </c>
      <c r="B39466" t="s">
        <v>87</v>
      </c>
      <c r="C39466">
        <v>45.444024184829097</v>
      </c>
      <c r="D39466">
        <v>0</v>
      </c>
      <c r="E39466">
        <v>45.444024184829097</v>
      </c>
    </row>
    <row r="39467" spans="1:5" x14ac:dyDescent="0.35">
      <c r="A39467" t="s">
        <v>443</v>
      </c>
      <c r="B39467" t="s">
        <v>88</v>
      </c>
      <c r="C39467">
        <v>0</v>
      </c>
      <c r="D39467">
        <v>0</v>
      </c>
      <c r="E39467">
        <v>0</v>
      </c>
    </row>
    <row r="39468" spans="1:5" x14ac:dyDescent="0.35">
      <c r="A39468" t="s">
        <v>443</v>
      </c>
      <c r="B39468" t="s">
        <v>89</v>
      </c>
      <c r="C39468">
        <v>0</v>
      </c>
      <c r="D39468">
        <v>0</v>
      </c>
      <c r="E39468">
        <v>0</v>
      </c>
    </row>
    <row r="39469" spans="1:5" x14ac:dyDescent="0.35">
      <c r="A39469" t="s">
        <v>443</v>
      </c>
      <c r="B39469" t="s">
        <v>90</v>
      </c>
      <c r="C39469">
        <v>10.3470544058053</v>
      </c>
      <c r="D39469">
        <v>0</v>
      </c>
      <c r="E39469">
        <v>10.3470544058053</v>
      </c>
    </row>
    <row r="39470" spans="1:5" x14ac:dyDescent="0.35">
      <c r="A39470" t="s">
        <v>443</v>
      </c>
      <c r="B39470" t="s">
        <v>91</v>
      </c>
      <c r="C39470">
        <v>0</v>
      </c>
      <c r="D39470">
        <v>0</v>
      </c>
      <c r="E39470">
        <v>0</v>
      </c>
    </row>
    <row r="39471" spans="1:5" x14ac:dyDescent="0.35">
      <c r="A39471" t="s">
        <v>443</v>
      </c>
      <c r="B39471" t="s">
        <v>92</v>
      </c>
      <c r="C39471">
        <v>0.492521431454438</v>
      </c>
      <c r="D39471">
        <v>0.492521431454438</v>
      </c>
      <c r="E39471">
        <v>0</v>
      </c>
    </row>
    <row r="39472" spans="1:5" x14ac:dyDescent="0.35">
      <c r="A39472" t="s">
        <v>443</v>
      </c>
      <c r="B39472" t="s">
        <v>94</v>
      </c>
      <c r="C39472">
        <v>0.246720157361038</v>
      </c>
      <c r="D39472">
        <v>0.246720157361038</v>
      </c>
      <c r="E39472">
        <v>0</v>
      </c>
    </row>
    <row r="39473" spans="1:5" x14ac:dyDescent="0.35">
      <c r="A39473" t="s">
        <v>443</v>
      </c>
      <c r="B39473" t="s">
        <v>95</v>
      </c>
      <c r="C39473">
        <v>0.246260715727219</v>
      </c>
      <c r="D39473">
        <v>0</v>
      </c>
      <c r="E39473">
        <v>0.246260715727219</v>
      </c>
    </row>
    <row r="39474" spans="1:5" x14ac:dyDescent="0.35">
      <c r="A39474" t="s">
        <v>443</v>
      </c>
      <c r="B39474" t="s">
        <v>96</v>
      </c>
      <c r="C39474">
        <v>0.61565178931804798</v>
      </c>
      <c r="D39474">
        <v>0.36939107359082901</v>
      </c>
      <c r="E39474">
        <v>0.246260715727219</v>
      </c>
    </row>
    <row r="39475" spans="1:5" x14ac:dyDescent="0.35">
      <c r="A39475" t="s">
        <v>443</v>
      </c>
      <c r="B39475" t="s">
        <v>97</v>
      </c>
      <c r="C39475">
        <v>0</v>
      </c>
      <c r="D39475">
        <v>0</v>
      </c>
      <c r="E39475">
        <v>0</v>
      </c>
    </row>
    <row r="39476" spans="1:5" x14ac:dyDescent="0.35">
      <c r="A39476" t="s">
        <v>443</v>
      </c>
      <c r="B39476" t="s">
        <v>98</v>
      </c>
      <c r="C39476">
        <v>1.3544339364997</v>
      </c>
      <c r="D39476">
        <v>0.73878214718165702</v>
      </c>
      <c r="E39476">
        <v>0.61565178931804798</v>
      </c>
    </row>
    <row r="39477" spans="1:5" x14ac:dyDescent="0.35">
      <c r="A39477" t="s">
        <v>443</v>
      </c>
      <c r="B39477" t="s">
        <v>99</v>
      </c>
      <c r="C39477">
        <v>0.246260715727219</v>
      </c>
      <c r="D39477">
        <v>0.246260715727219</v>
      </c>
      <c r="E39477">
        <v>0</v>
      </c>
    </row>
    <row r="39478" spans="1:5" x14ac:dyDescent="0.35">
      <c r="A39478" t="s">
        <v>443</v>
      </c>
      <c r="B39478" t="s">
        <v>100</v>
      </c>
      <c r="C39478">
        <v>0</v>
      </c>
      <c r="D39478">
        <v>0</v>
      </c>
      <c r="E39478">
        <v>0</v>
      </c>
    </row>
    <row r="39479" spans="1:5" x14ac:dyDescent="0.35">
      <c r="A39479" t="s">
        <v>443</v>
      </c>
      <c r="B39479" t="s">
        <v>101</v>
      </c>
      <c r="C39479">
        <v>0</v>
      </c>
      <c r="D39479">
        <v>0</v>
      </c>
      <c r="E39479">
        <v>0</v>
      </c>
    </row>
    <row r="39480" spans="1:5" x14ac:dyDescent="0.35">
      <c r="A39480" t="s">
        <v>443</v>
      </c>
      <c r="B39480" t="s">
        <v>102</v>
      </c>
      <c r="C39480">
        <v>0</v>
      </c>
      <c r="D39480">
        <v>0</v>
      </c>
      <c r="E39480">
        <v>0</v>
      </c>
    </row>
    <row r="39481" spans="1:5" x14ac:dyDescent="0.35">
      <c r="A39481" t="s">
        <v>443</v>
      </c>
      <c r="B39481" t="s">
        <v>103</v>
      </c>
      <c r="C39481">
        <v>0</v>
      </c>
      <c r="D39481">
        <v>0</v>
      </c>
      <c r="E39481">
        <v>0</v>
      </c>
    </row>
    <row r="39482" spans="1:5" x14ac:dyDescent="0.35">
      <c r="A39482" t="s">
        <v>443</v>
      </c>
      <c r="B39482" t="s">
        <v>104</v>
      </c>
      <c r="C39482">
        <v>0.73878214718165702</v>
      </c>
      <c r="D39482">
        <v>0.73878214718165702</v>
      </c>
      <c r="E39482">
        <v>0</v>
      </c>
    </row>
    <row r="39483" spans="1:5" x14ac:dyDescent="0.35">
      <c r="A39483" t="s">
        <v>443</v>
      </c>
      <c r="B39483" t="s">
        <v>105</v>
      </c>
      <c r="C39483">
        <v>0.123130357863609</v>
      </c>
      <c r="D39483">
        <v>0.123130357863609</v>
      </c>
      <c r="E39483">
        <v>0</v>
      </c>
    </row>
    <row r="39484" spans="1:5" x14ac:dyDescent="0.35">
      <c r="A39484" t="s">
        <v>443</v>
      </c>
      <c r="B39484" t="s">
        <v>106</v>
      </c>
      <c r="C39484">
        <v>0.492521431454438</v>
      </c>
      <c r="D39484">
        <v>0.246260715727219</v>
      </c>
      <c r="E39484">
        <v>0.246260715727219</v>
      </c>
    </row>
    <row r="39485" spans="1:5" x14ac:dyDescent="0.35">
      <c r="A39485" t="s">
        <v>443</v>
      </c>
      <c r="B39485" t="s">
        <v>107</v>
      </c>
      <c r="C39485">
        <v>3.6939107359082799</v>
      </c>
      <c r="D39485">
        <v>0</v>
      </c>
      <c r="E39485">
        <v>3.6939107359082799</v>
      </c>
    </row>
    <row r="39486" spans="1:5" x14ac:dyDescent="0.35">
      <c r="A39486" t="s">
        <v>443</v>
      </c>
      <c r="B39486" t="s">
        <v>109</v>
      </c>
      <c r="C39486">
        <v>0</v>
      </c>
      <c r="D39486">
        <v>0</v>
      </c>
      <c r="E39486">
        <v>0</v>
      </c>
    </row>
    <row r="39487" spans="1:5" x14ac:dyDescent="0.35">
      <c r="A39487" t="s">
        <v>443</v>
      </c>
      <c r="B39487" t="s">
        <v>110</v>
      </c>
      <c r="C39487">
        <v>0</v>
      </c>
      <c r="D39487">
        <v>0</v>
      </c>
      <c r="E39487">
        <v>0</v>
      </c>
    </row>
    <row r="39488" spans="1:5" x14ac:dyDescent="0.35">
      <c r="A39488" t="s">
        <v>443</v>
      </c>
      <c r="B39488" t="s">
        <v>111</v>
      </c>
      <c r="C39488">
        <v>0.246260715727219</v>
      </c>
      <c r="D39488">
        <v>0</v>
      </c>
      <c r="E39488">
        <v>0.246260715727219</v>
      </c>
    </row>
    <row r="39489" spans="1:5" x14ac:dyDescent="0.35">
      <c r="A39489" t="s">
        <v>443</v>
      </c>
      <c r="B39489" t="s">
        <v>112</v>
      </c>
      <c r="C39489">
        <v>0.246260715727219</v>
      </c>
      <c r="D39489">
        <v>0</v>
      </c>
      <c r="E39489">
        <v>0.246260715727219</v>
      </c>
    </row>
    <row r="39490" spans="1:5" x14ac:dyDescent="0.35">
      <c r="A39490" t="s">
        <v>443</v>
      </c>
      <c r="B39490" t="s">
        <v>113</v>
      </c>
      <c r="C39490">
        <v>2.9551285887266299</v>
      </c>
      <c r="D39490">
        <v>0</v>
      </c>
      <c r="E39490">
        <v>2.9551285887266299</v>
      </c>
    </row>
    <row r="39491" spans="1:5" x14ac:dyDescent="0.35">
      <c r="A39491" t="s">
        <v>443</v>
      </c>
      <c r="B39491" t="s">
        <v>115</v>
      </c>
      <c r="C39491">
        <v>0.73878214718165702</v>
      </c>
      <c r="D39491">
        <v>0</v>
      </c>
      <c r="E39491">
        <v>0.73878214718165702</v>
      </c>
    </row>
    <row r="39492" spans="1:5" x14ac:dyDescent="0.35">
      <c r="A39492" t="s">
        <v>443</v>
      </c>
      <c r="B39492" t="s">
        <v>116</v>
      </c>
      <c r="C39492">
        <v>0</v>
      </c>
      <c r="D39492">
        <v>0</v>
      </c>
      <c r="E39492">
        <v>0</v>
      </c>
    </row>
    <row r="39493" spans="1:5" x14ac:dyDescent="0.35">
      <c r="A39493" t="s">
        <v>443</v>
      </c>
      <c r="B39493" t="s">
        <v>117</v>
      </c>
      <c r="C39493">
        <v>0</v>
      </c>
      <c r="D39493">
        <v>0</v>
      </c>
      <c r="E39493">
        <v>0</v>
      </c>
    </row>
    <row r="39494" spans="1:5" x14ac:dyDescent="0.35">
      <c r="A39494" t="s">
        <v>443</v>
      </c>
      <c r="B39494" t="s">
        <v>118</v>
      </c>
      <c r="C39494">
        <v>0</v>
      </c>
      <c r="D39494">
        <v>0</v>
      </c>
      <c r="E39494">
        <v>0</v>
      </c>
    </row>
    <row r="39495" spans="1:5" x14ac:dyDescent="0.35">
      <c r="A39495" t="s">
        <v>443</v>
      </c>
      <c r="B39495" t="s">
        <v>119</v>
      </c>
      <c r="C39495">
        <v>3.5707803780446801</v>
      </c>
      <c r="D39495">
        <v>3.5707803780446801</v>
      </c>
      <c r="E39495">
        <v>0</v>
      </c>
    </row>
    <row r="39496" spans="1:5" x14ac:dyDescent="0.35">
      <c r="A39496" t="s">
        <v>443</v>
      </c>
      <c r="B39496" t="s">
        <v>120</v>
      </c>
      <c r="C39496">
        <v>0.28730416834842198</v>
      </c>
      <c r="D39496">
        <v>0.28730416834842198</v>
      </c>
      <c r="E39496">
        <v>0</v>
      </c>
    </row>
    <row r="39497" spans="1:5" x14ac:dyDescent="0.35">
      <c r="A39497" t="s">
        <v>443</v>
      </c>
      <c r="B39497" t="s">
        <v>121</v>
      </c>
      <c r="C39497">
        <v>0</v>
      </c>
      <c r="D39497">
        <v>0</v>
      </c>
      <c r="E39497">
        <v>0</v>
      </c>
    </row>
    <row r="39498" spans="1:5" x14ac:dyDescent="0.35">
      <c r="A39498" t="s">
        <v>443</v>
      </c>
      <c r="B39498" t="s">
        <v>122</v>
      </c>
      <c r="C39498">
        <v>0</v>
      </c>
      <c r="D39498">
        <v>0</v>
      </c>
      <c r="E39498">
        <v>0</v>
      </c>
    </row>
    <row r="39499" spans="1:5" x14ac:dyDescent="0.35">
      <c r="A39499" t="s">
        <v>443</v>
      </c>
      <c r="B39499" t="s">
        <v>123</v>
      </c>
      <c r="C39499">
        <v>0</v>
      </c>
      <c r="D39499">
        <v>0</v>
      </c>
      <c r="E39499">
        <v>0</v>
      </c>
    </row>
    <row r="39500" spans="1:5" x14ac:dyDescent="0.35">
      <c r="A39500" t="s">
        <v>443</v>
      </c>
      <c r="B39500" t="s">
        <v>124</v>
      </c>
      <c r="C39500">
        <v>0</v>
      </c>
      <c r="D39500">
        <v>0</v>
      </c>
      <c r="E39500">
        <v>0</v>
      </c>
    </row>
    <row r="39501" spans="1:5" x14ac:dyDescent="0.35">
      <c r="A39501" t="s">
        <v>443</v>
      </c>
      <c r="B39501" t="s">
        <v>125</v>
      </c>
      <c r="C39501">
        <v>0</v>
      </c>
      <c r="D39501">
        <v>0</v>
      </c>
      <c r="E39501">
        <v>0</v>
      </c>
    </row>
    <row r="39502" spans="1:5" x14ac:dyDescent="0.35">
      <c r="A39502" t="s">
        <v>443</v>
      </c>
      <c r="B39502" t="s">
        <v>126</v>
      </c>
      <c r="C39502">
        <v>2.4831288835827898</v>
      </c>
      <c r="D39502">
        <v>0</v>
      </c>
      <c r="E39502">
        <v>2.4831288835827898</v>
      </c>
    </row>
    <row r="39503" spans="1:5" x14ac:dyDescent="0.35">
      <c r="A39503" t="s">
        <v>443</v>
      </c>
      <c r="B39503" t="s">
        <v>127</v>
      </c>
      <c r="C39503">
        <v>0.123130357863609</v>
      </c>
      <c r="D39503">
        <v>0</v>
      </c>
      <c r="E39503">
        <v>0.123130357863609</v>
      </c>
    </row>
    <row r="39504" spans="1:5" x14ac:dyDescent="0.35">
      <c r="A39504" t="s">
        <v>443</v>
      </c>
      <c r="B39504" t="s">
        <v>128</v>
      </c>
      <c r="C39504">
        <v>0.123130357863609</v>
      </c>
      <c r="D39504">
        <v>0</v>
      </c>
      <c r="E39504">
        <v>0.123130357863609</v>
      </c>
    </row>
    <row r="39505" spans="1:5" x14ac:dyDescent="0.35">
      <c r="A39505" t="s">
        <v>443</v>
      </c>
      <c r="B39505" t="s">
        <v>129</v>
      </c>
      <c r="C39505">
        <v>0</v>
      </c>
      <c r="D39505">
        <v>0</v>
      </c>
      <c r="E39505">
        <v>0</v>
      </c>
    </row>
    <row r="39506" spans="1:5" x14ac:dyDescent="0.35">
      <c r="A39506" t="s">
        <v>443</v>
      </c>
      <c r="B39506" t="s">
        <v>130</v>
      </c>
      <c r="C39506">
        <v>0</v>
      </c>
      <c r="D39506">
        <v>0</v>
      </c>
      <c r="E39506">
        <v>0</v>
      </c>
    </row>
    <row r="39507" spans="1:5" x14ac:dyDescent="0.35">
      <c r="A39507" t="s">
        <v>443</v>
      </c>
      <c r="B39507" t="s">
        <v>131</v>
      </c>
      <c r="C39507">
        <v>0.492521431454438</v>
      </c>
      <c r="D39507">
        <v>0.492521431454438</v>
      </c>
      <c r="E39507">
        <v>0</v>
      </c>
    </row>
    <row r="39508" spans="1:5" x14ac:dyDescent="0.35">
      <c r="A39508" t="s">
        <v>443</v>
      </c>
      <c r="B39508" t="s">
        <v>132</v>
      </c>
      <c r="C39508">
        <v>0</v>
      </c>
      <c r="D39508">
        <v>0</v>
      </c>
      <c r="E39508">
        <v>0</v>
      </c>
    </row>
    <row r="39509" spans="1:5" x14ac:dyDescent="0.35">
      <c r="A39509" t="s">
        <v>443</v>
      </c>
      <c r="B39509" t="s">
        <v>133</v>
      </c>
      <c r="C39509">
        <v>0</v>
      </c>
      <c r="D39509">
        <v>0</v>
      </c>
      <c r="E39509">
        <v>0</v>
      </c>
    </row>
    <row r="39510" spans="1:5" x14ac:dyDescent="0.35">
      <c r="A39510" t="s">
        <v>443</v>
      </c>
      <c r="B39510" t="s">
        <v>134</v>
      </c>
      <c r="C39510">
        <v>0</v>
      </c>
      <c r="D39510">
        <v>0</v>
      </c>
      <c r="E39510">
        <v>0</v>
      </c>
    </row>
    <row r="39511" spans="1:5" x14ac:dyDescent="0.35">
      <c r="A39511" t="s">
        <v>443</v>
      </c>
      <c r="B39511" t="s">
        <v>135</v>
      </c>
      <c r="C39511">
        <v>23.641028709813</v>
      </c>
      <c r="D39511">
        <v>0</v>
      </c>
      <c r="E39511">
        <v>23.641028709813</v>
      </c>
    </row>
    <row r="39512" spans="1:5" x14ac:dyDescent="0.35">
      <c r="A39512" t="s">
        <v>443</v>
      </c>
      <c r="B39512" t="s">
        <v>136</v>
      </c>
      <c r="C39512">
        <v>0.720214870995875</v>
      </c>
      <c r="D39512">
        <v>0.720214870995875</v>
      </c>
      <c r="E39512">
        <v>0</v>
      </c>
    </row>
    <row r="39513" spans="1:5" x14ac:dyDescent="0.35">
      <c r="A39513" t="s">
        <v>443</v>
      </c>
      <c r="B39513" t="s">
        <v>137</v>
      </c>
      <c r="C39513">
        <v>0</v>
      </c>
      <c r="D39513">
        <v>0</v>
      </c>
      <c r="E39513">
        <v>0</v>
      </c>
    </row>
    <row r="39514" spans="1:5" x14ac:dyDescent="0.35">
      <c r="A39514" t="s">
        <v>443</v>
      </c>
      <c r="B39514" t="s">
        <v>138</v>
      </c>
      <c r="C39514">
        <v>10.4701847636689</v>
      </c>
      <c r="D39514">
        <v>0</v>
      </c>
      <c r="E39514">
        <v>10.4701847636689</v>
      </c>
    </row>
    <row r="39515" spans="1:5" x14ac:dyDescent="0.35">
      <c r="A39515" t="s">
        <v>443</v>
      </c>
      <c r="B39515" t="s">
        <v>139</v>
      </c>
      <c r="C39515">
        <v>0</v>
      </c>
      <c r="D39515">
        <v>0</v>
      </c>
      <c r="E39515">
        <v>0</v>
      </c>
    </row>
    <row r="39516" spans="1:5" x14ac:dyDescent="0.35">
      <c r="A39516" t="s">
        <v>443</v>
      </c>
      <c r="B39516" t="s">
        <v>140</v>
      </c>
      <c r="C39516">
        <v>0.117999926285959</v>
      </c>
      <c r="D39516">
        <v>0</v>
      </c>
      <c r="E39516">
        <v>0.117999926285959</v>
      </c>
    </row>
    <row r="39517" spans="1:5" x14ac:dyDescent="0.35">
      <c r="A39517" t="s">
        <v>443</v>
      </c>
      <c r="B39517" t="s">
        <v>141</v>
      </c>
      <c r="C39517">
        <v>17.0740762904205</v>
      </c>
      <c r="D39517">
        <v>17.0740762904205</v>
      </c>
      <c r="E39517">
        <v>0</v>
      </c>
    </row>
    <row r="39518" spans="1:5" x14ac:dyDescent="0.35">
      <c r="A39518" t="s">
        <v>443</v>
      </c>
      <c r="B39518" t="s">
        <v>142</v>
      </c>
      <c r="C39518">
        <v>89.540396238416804</v>
      </c>
      <c r="D39518">
        <v>3.96479752320823</v>
      </c>
      <c r="E39518">
        <v>85.575598715208599</v>
      </c>
    </row>
    <row r="39519" spans="1:5" x14ac:dyDescent="0.35">
      <c r="A39519" t="s">
        <v>443</v>
      </c>
      <c r="B39519" t="s">
        <v>143</v>
      </c>
      <c r="C39519">
        <v>102.438594392149</v>
      </c>
      <c r="D39519">
        <v>0</v>
      </c>
      <c r="E39519">
        <v>102.438594392149</v>
      </c>
    </row>
    <row r="39520" spans="1:5" x14ac:dyDescent="0.35">
      <c r="A39520" t="s">
        <v>443</v>
      </c>
      <c r="B39520" t="s">
        <v>144</v>
      </c>
      <c r="C39520">
        <v>152.51160659001701</v>
      </c>
      <c r="D39520">
        <v>0</v>
      </c>
      <c r="E39520">
        <v>152.51160659001701</v>
      </c>
    </row>
    <row r="39521" spans="1:5" x14ac:dyDescent="0.35">
      <c r="A39521" t="s">
        <v>443</v>
      </c>
      <c r="B39521" t="s">
        <v>145</v>
      </c>
      <c r="C39521">
        <v>190.96932169608399</v>
      </c>
      <c r="D39521">
        <v>0</v>
      </c>
      <c r="E39521">
        <v>190.96932169608399</v>
      </c>
    </row>
    <row r="39522" spans="1:5" x14ac:dyDescent="0.35">
      <c r="A39522" t="s">
        <v>443</v>
      </c>
      <c r="B39522" t="s">
        <v>146</v>
      </c>
      <c r="C39522">
        <v>70.342614442367804</v>
      </c>
      <c r="D39522">
        <v>0</v>
      </c>
      <c r="E39522">
        <v>70.342614442367804</v>
      </c>
    </row>
    <row r="39523" spans="1:5" x14ac:dyDescent="0.35">
      <c r="A39523" t="s">
        <v>443</v>
      </c>
      <c r="B39523" t="s">
        <v>147</v>
      </c>
      <c r="C39523">
        <v>74.740127223211005</v>
      </c>
      <c r="D39523">
        <v>0</v>
      </c>
      <c r="E39523">
        <v>74.740127223211005</v>
      </c>
    </row>
    <row r="39524" spans="1:5" x14ac:dyDescent="0.35">
      <c r="A39524" t="s">
        <v>443</v>
      </c>
      <c r="B39524" t="s">
        <v>148</v>
      </c>
      <c r="C39524">
        <v>42.397886557702897</v>
      </c>
      <c r="D39524">
        <v>0</v>
      </c>
      <c r="E39524">
        <v>42.397886557702897</v>
      </c>
    </row>
    <row r="39525" spans="1:5" x14ac:dyDescent="0.35">
      <c r="A39525" t="s">
        <v>443</v>
      </c>
      <c r="B39525" t="s">
        <v>149</v>
      </c>
      <c r="C39525">
        <v>31.151980539493199</v>
      </c>
      <c r="D39525">
        <v>0</v>
      </c>
      <c r="E39525">
        <v>31.151980539493199</v>
      </c>
    </row>
    <row r="39526" spans="1:5" x14ac:dyDescent="0.35">
      <c r="A39526" t="s">
        <v>443</v>
      </c>
      <c r="B39526" t="s">
        <v>150</v>
      </c>
      <c r="C39526">
        <v>29.263981718917901</v>
      </c>
      <c r="D39526">
        <v>0</v>
      </c>
      <c r="E39526">
        <v>29.263981718917901</v>
      </c>
    </row>
    <row r="39527" spans="1:5" x14ac:dyDescent="0.35">
      <c r="A39527" t="s">
        <v>443</v>
      </c>
      <c r="B39527" t="s">
        <v>151</v>
      </c>
      <c r="C39527">
        <v>33.737718054628999</v>
      </c>
      <c r="D39527">
        <v>0</v>
      </c>
      <c r="E39527">
        <v>33.737718054628999</v>
      </c>
    </row>
    <row r="39528" spans="1:5" x14ac:dyDescent="0.35">
      <c r="A39528" t="s">
        <v>443</v>
      </c>
      <c r="B39528" t="s">
        <v>152</v>
      </c>
      <c r="C39528">
        <v>28.833025466395199</v>
      </c>
      <c r="D39528">
        <v>0</v>
      </c>
      <c r="E39528">
        <v>28.833025466395199</v>
      </c>
    </row>
    <row r="39529" spans="1:5" x14ac:dyDescent="0.35">
      <c r="A39529" t="s">
        <v>443</v>
      </c>
      <c r="B39529" t="s">
        <v>153</v>
      </c>
      <c r="C39529">
        <v>8.6191250504526593</v>
      </c>
      <c r="D39529">
        <v>0</v>
      </c>
      <c r="E39529">
        <v>8.6191250504526593</v>
      </c>
    </row>
    <row r="39530" spans="1:5" x14ac:dyDescent="0.35">
      <c r="A39530" t="s">
        <v>443</v>
      </c>
      <c r="B39530" t="s">
        <v>154</v>
      </c>
      <c r="C39530">
        <v>8.6478554672875099</v>
      </c>
      <c r="D39530">
        <v>0</v>
      </c>
      <c r="E39530">
        <v>8.6478554672875099</v>
      </c>
    </row>
    <row r="39531" spans="1:5" x14ac:dyDescent="0.35">
      <c r="A39531" t="s">
        <v>443</v>
      </c>
      <c r="B39531" t="s">
        <v>155</v>
      </c>
      <c r="C39531">
        <v>214.447935600524</v>
      </c>
      <c r="D39531">
        <v>0</v>
      </c>
      <c r="E39531">
        <v>214.447935600524</v>
      </c>
    </row>
    <row r="39532" spans="1:5" x14ac:dyDescent="0.35">
      <c r="A39532" t="s">
        <v>443</v>
      </c>
      <c r="B39532" t="s">
        <v>156</v>
      </c>
      <c r="C39532">
        <v>42.315799652460498</v>
      </c>
      <c r="D39532">
        <v>0</v>
      </c>
      <c r="E39532">
        <v>42.315799652460498</v>
      </c>
    </row>
    <row r="39533" spans="1:5" x14ac:dyDescent="0.35">
      <c r="A39533" t="s">
        <v>443</v>
      </c>
      <c r="B39533" t="s">
        <v>157</v>
      </c>
      <c r="C39533">
        <v>71.821937741843399</v>
      </c>
      <c r="D39533">
        <v>4.9252143145443801E-2</v>
      </c>
      <c r="E39533">
        <v>71.772685598698004</v>
      </c>
    </row>
    <row r="39534" spans="1:5" x14ac:dyDescent="0.35">
      <c r="A39534" t="s">
        <v>443</v>
      </c>
      <c r="B39534" t="s">
        <v>158</v>
      </c>
      <c r="C39534">
        <v>15.3995034234754</v>
      </c>
      <c r="D39534">
        <v>0</v>
      </c>
      <c r="E39534">
        <v>15.3995034234754</v>
      </c>
    </row>
    <row r="39535" spans="1:5" x14ac:dyDescent="0.35">
      <c r="A39535" t="s">
        <v>443</v>
      </c>
      <c r="B39535" t="s">
        <v>159</v>
      </c>
      <c r="C39535">
        <v>6.6490393246349102</v>
      </c>
      <c r="D39535">
        <v>0</v>
      </c>
      <c r="E39535">
        <v>6.6490393246349102</v>
      </c>
    </row>
    <row r="39536" spans="1:5" x14ac:dyDescent="0.35">
      <c r="A39536" t="s">
        <v>443</v>
      </c>
      <c r="B39536" t="s">
        <v>160</v>
      </c>
      <c r="C39536">
        <v>109.364383854458</v>
      </c>
      <c r="D39536">
        <v>0</v>
      </c>
      <c r="E39536">
        <v>109.364383854458</v>
      </c>
    </row>
    <row r="39537" spans="1:5" x14ac:dyDescent="0.35">
      <c r="A39537" t="s">
        <v>443</v>
      </c>
      <c r="B39537" t="s">
        <v>161</v>
      </c>
      <c r="C39537">
        <v>5.9184658679775</v>
      </c>
      <c r="D39537">
        <v>0</v>
      </c>
      <c r="E39537">
        <v>5.9184658679775</v>
      </c>
    </row>
    <row r="39538" spans="1:5" x14ac:dyDescent="0.35">
      <c r="A39538" t="s">
        <v>443</v>
      </c>
      <c r="B39538" t="s">
        <v>162</v>
      </c>
      <c r="C39538">
        <v>111.49043470023599</v>
      </c>
      <c r="D39538">
        <v>4.9252143145443801E-2</v>
      </c>
      <c r="E39538">
        <v>111.441182557091</v>
      </c>
    </row>
    <row r="39539" spans="1:5" x14ac:dyDescent="0.35">
      <c r="A39539" t="s">
        <v>443</v>
      </c>
      <c r="B39539" t="s">
        <v>163</v>
      </c>
      <c r="C39539">
        <v>99.308737962263194</v>
      </c>
      <c r="D39539">
        <v>4.9252143145443801E-2</v>
      </c>
      <c r="E39539">
        <v>99.2594858191177</v>
      </c>
    </row>
    <row r="39540" spans="1:5" x14ac:dyDescent="0.35">
      <c r="A39540" t="s">
        <v>443</v>
      </c>
      <c r="B39540" t="s">
        <v>164</v>
      </c>
      <c r="C39540">
        <v>5.2535619355140097</v>
      </c>
      <c r="D39540">
        <v>0</v>
      </c>
      <c r="E39540">
        <v>5.2535619355140097</v>
      </c>
    </row>
    <row r="39541" spans="1:5" x14ac:dyDescent="0.35">
      <c r="A39541" t="s">
        <v>443</v>
      </c>
      <c r="B39541" t="s">
        <v>165</v>
      </c>
      <c r="C39541">
        <v>6.5200456163968497</v>
      </c>
      <c r="D39541">
        <v>0.20521726310601601</v>
      </c>
      <c r="E39541">
        <v>6.3148283532908298</v>
      </c>
    </row>
    <row r="39542" spans="1:5" x14ac:dyDescent="0.35">
      <c r="A39542" t="s">
        <v>443</v>
      </c>
      <c r="B39542" t="s">
        <v>166</v>
      </c>
      <c r="C39542">
        <v>126.331747168063</v>
      </c>
      <c r="D39542">
        <v>126.331747168063</v>
      </c>
      <c r="E39542">
        <v>0</v>
      </c>
    </row>
    <row r="39543" spans="1:5" x14ac:dyDescent="0.35">
      <c r="A39543" t="s">
        <v>443</v>
      </c>
      <c r="B39543" t="s">
        <v>167</v>
      </c>
      <c r="C39543">
        <v>80.999253747944493</v>
      </c>
      <c r="D39543">
        <v>80.999253747944493</v>
      </c>
      <c r="E39543">
        <v>0</v>
      </c>
    </row>
    <row r="39544" spans="1:5" x14ac:dyDescent="0.35">
      <c r="A39544" t="s">
        <v>443</v>
      </c>
      <c r="B39544" t="s">
        <v>168</v>
      </c>
      <c r="C39544">
        <v>36.774933548598</v>
      </c>
      <c r="D39544">
        <v>36.774933548598</v>
      </c>
      <c r="E39544">
        <v>0</v>
      </c>
    </row>
    <row r="39545" spans="1:5" x14ac:dyDescent="0.35">
      <c r="A39545" t="s">
        <v>443</v>
      </c>
      <c r="B39545" t="s">
        <v>169</v>
      </c>
      <c r="C39545">
        <v>64.376655436357197</v>
      </c>
      <c r="D39545">
        <v>64.376655436357197</v>
      </c>
      <c r="E39545">
        <v>0</v>
      </c>
    </row>
    <row r="39546" spans="1:5" x14ac:dyDescent="0.35">
      <c r="A39546" t="s">
        <v>443</v>
      </c>
      <c r="B39546" t="s">
        <v>170</v>
      </c>
      <c r="C39546">
        <v>56.783616701434603</v>
      </c>
      <c r="D39546">
        <v>56.783616701434603</v>
      </c>
      <c r="E39546">
        <v>0</v>
      </c>
    </row>
    <row r="39547" spans="1:5" x14ac:dyDescent="0.35">
      <c r="A39547" t="s">
        <v>443</v>
      </c>
      <c r="B39547" t="s">
        <v>171</v>
      </c>
      <c r="C39547">
        <v>0.73878214718165702</v>
      </c>
      <c r="D39547">
        <v>0.73878214718165702</v>
      </c>
      <c r="E39547">
        <v>0</v>
      </c>
    </row>
    <row r="39548" spans="1:5" x14ac:dyDescent="0.35">
      <c r="A39548" t="s">
        <v>443</v>
      </c>
      <c r="B39548" t="s">
        <v>172</v>
      </c>
      <c r="C39548">
        <v>24.831288835827898</v>
      </c>
      <c r="D39548">
        <v>24.831288835827898</v>
      </c>
      <c r="E39548">
        <v>0</v>
      </c>
    </row>
    <row r="39549" spans="1:5" x14ac:dyDescent="0.35">
      <c r="A39549" t="s">
        <v>443</v>
      </c>
      <c r="B39549" t="s">
        <v>173</v>
      </c>
      <c r="C39549">
        <v>16.089033427511598</v>
      </c>
      <c r="D39549">
        <v>16.089033427511598</v>
      </c>
      <c r="E39549">
        <v>0</v>
      </c>
    </row>
    <row r="39550" spans="1:5" x14ac:dyDescent="0.35">
      <c r="A39550" t="s">
        <v>443</v>
      </c>
      <c r="B39550" t="s">
        <v>174</v>
      </c>
      <c r="C39550">
        <v>3.0577372202796398</v>
      </c>
      <c r="D39550">
        <v>3.0577372202796398</v>
      </c>
      <c r="E39550">
        <v>0</v>
      </c>
    </row>
    <row r="39551" spans="1:5" x14ac:dyDescent="0.35">
      <c r="A39551" t="s">
        <v>443</v>
      </c>
      <c r="B39551" t="s">
        <v>175</v>
      </c>
      <c r="C39551">
        <v>0.61565178931804798</v>
      </c>
      <c r="D39551">
        <v>0.61565178931804798</v>
      </c>
      <c r="E39551">
        <v>0</v>
      </c>
    </row>
    <row r="39552" spans="1:5" x14ac:dyDescent="0.35">
      <c r="A39552" t="s">
        <v>443</v>
      </c>
      <c r="B39552" t="s">
        <v>176</v>
      </c>
      <c r="C39552">
        <v>2.9551285887266299</v>
      </c>
      <c r="D39552">
        <v>0</v>
      </c>
      <c r="E39552">
        <v>2.9551285887266299</v>
      </c>
    </row>
    <row r="39553" spans="1:5" x14ac:dyDescent="0.35">
      <c r="A39553" t="s">
        <v>443</v>
      </c>
      <c r="B39553" t="s">
        <v>177</v>
      </c>
      <c r="C39553">
        <v>0.720214870995875</v>
      </c>
      <c r="D39553">
        <v>0.720214870995875</v>
      </c>
      <c r="E39553">
        <v>0</v>
      </c>
    </row>
    <row r="39554" spans="1:5" x14ac:dyDescent="0.35">
      <c r="A39554" t="s">
        <v>443</v>
      </c>
      <c r="B39554" t="s">
        <v>178</v>
      </c>
      <c r="C39554">
        <v>0.20008683152836501</v>
      </c>
      <c r="D39554">
        <v>0</v>
      </c>
      <c r="E39554">
        <v>0.20008683152836501</v>
      </c>
    </row>
    <row r="39555" spans="1:5" x14ac:dyDescent="0.35">
      <c r="A39555" t="s">
        <v>443</v>
      </c>
      <c r="B39555" t="s">
        <v>179</v>
      </c>
      <c r="C39555">
        <v>0.20008683152836501</v>
      </c>
      <c r="D39555">
        <v>0.20008683152836501</v>
      </c>
      <c r="E39555">
        <v>0</v>
      </c>
    </row>
    <row r="39556" spans="1:5" x14ac:dyDescent="0.35">
      <c r="A39556" t="s">
        <v>443</v>
      </c>
      <c r="B39556" t="s">
        <v>180</v>
      </c>
      <c r="C39556">
        <v>1.7238250100905299</v>
      </c>
      <c r="D39556">
        <v>1.7238250100905299</v>
      </c>
      <c r="E39556">
        <v>0</v>
      </c>
    </row>
    <row r="39557" spans="1:5" x14ac:dyDescent="0.35">
      <c r="A39557" t="s">
        <v>443</v>
      </c>
      <c r="B39557" t="s">
        <v>181</v>
      </c>
      <c r="C39557">
        <v>0.98504286290887599</v>
      </c>
      <c r="D39557">
        <v>0</v>
      </c>
      <c r="E39557">
        <v>0.98504286290887599</v>
      </c>
    </row>
    <row r="39558" spans="1:5" x14ac:dyDescent="0.35">
      <c r="A39558" t="s">
        <v>443</v>
      </c>
      <c r="B39558" t="s">
        <v>182</v>
      </c>
      <c r="C39558">
        <v>0</v>
      </c>
      <c r="D39558">
        <v>0</v>
      </c>
      <c r="E39558">
        <v>0</v>
      </c>
    </row>
    <row r="39559" spans="1:5" x14ac:dyDescent="0.35">
      <c r="A39559" t="s">
        <v>443</v>
      </c>
      <c r="B39559" t="s">
        <v>183</v>
      </c>
      <c r="C39559">
        <v>0.246260715727219</v>
      </c>
      <c r="D39559">
        <v>0</v>
      </c>
      <c r="E39559">
        <v>0.246260715727219</v>
      </c>
    </row>
    <row r="39560" spans="1:5" x14ac:dyDescent="0.35">
      <c r="A39560" t="s">
        <v>443</v>
      </c>
      <c r="B39560" t="s">
        <v>184</v>
      </c>
      <c r="C39560">
        <v>5.5408661038624301</v>
      </c>
      <c r="D39560">
        <v>5.5408661038624301</v>
      </c>
      <c r="E39560">
        <v>0</v>
      </c>
    </row>
    <row r="39561" spans="1:5" x14ac:dyDescent="0.35">
      <c r="A39561" t="s">
        <v>443</v>
      </c>
      <c r="B39561" t="s">
        <v>185</v>
      </c>
      <c r="C39561">
        <v>0.492521431454438</v>
      </c>
      <c r="D39561">
        <v>0.492521431454438</v>
      </c>
      <c r="E39561">
        <v>0</v>
      </c>
    </row>
    <row r="39562" spans="1:5" x14ac:dyDescent="0.35">
      <c r="A39562" t="s">
        <v>443</v>
      </c>
      <c r="B39562" t="s">
        <v>186</v>
      </c>
      <c r="C39562">
        <v>4.9272645922792</v>
      </c>
      <c r="D39562">
        <v>4.9272645922792</v>
      </c>
      <c r="E39562">
        <v>0</v>
      </c>
    </row>
    <row r="39563" spans="1:5" x14ac:dyDescent="0.35">
      <c r="A39563" t="s">
        <v>443</v>
      </c>
      <c r="B39563" t="s">
        <v>187</v>
      </c>
      <c r="C39563">
        <v>2.4626071572721902</v>
      </c>
      <c r="D39563">
        <v>2.4626071572721902</v>
      </c>
      <c r="E39563">
        <v>0</v>
      </c>
    </row>
    <row r="39564" spans="1:5" x14ac:dyDescent="0.35">
      <c r="A39564" t="s">
        <v>443</v>
      </c>
      <c r="B39564" t="s">
        <v>188</v>
      </c>
      <c r="C39564">
        <v>2.4626071572721902</v>
      </c>
      <c r="D39564">
        <v>2.4626071572721902</v>
      </c>
      <c r="E39564">
        <v>0</v>
      </c>
    </row>
    <row r="39565" spans="1:5" x14ac:dyDescent="0.35">
      <c r="A39565" t="s">
        <v>443</v>
      </c>
      <c r="B39565" t="s">
        <v>189</v>
      </c>
      <c r="C39565">
        <v>23.148507278358601</v>
      </c>
      <c r="D39565">
        <v>0</v>
      </c>
      <c r="E39565">
        <v>23.148507278358601</v>
      </c>
    </row>
    <row r="39566" spans="1:5" x14ac:dyDescent="0.35">
      <c r="A39566" t="s">
        <v>443</v>
      </c>
      <c r="B39566" t="s">
        <v>190</v>
      </c>
      <c r="C39566">
        <v>30.043807318720699</v>
      </c>
      <c r="D39566">
        <v>0</v>
      </c>
      <c r="E39566">
        <v>30.043807318720699</v>
      </c>
    </row>
    <row r="39567" spans="1:5" x14ac:dyDescent="0.35">
      <c r="A39567" t="s">
        <v>443</v>
      </c>
      <c r="B39567" t="s">
        <v>191</v>
      </c>
      <c r="C39567">
        <v>60.846918510933698</v>
      </c>
      <c r="D39567">
        <v>0</v>
      </c>
      <c r="E39567">
        <v>60.846918510933698</v>
      </c>
    </row>
    <row r="39568" spans="1:5" x14ac:dyDescent="0.35">
      <c r="A39568" t="s">
        <v>443</v>
      </c>
      <c r="B39568" t="s">
        <v>192</v>
      </c>
      <c r="C39568">
        <v>6.1565178931804798</v>
      </c>
      <c r="D39568">
        <v>0</v>
      </c>
      <c r="E39568">
        <v>6.1565178931804798</v>
      </c>
    </row>
    <row r="39569" spans="1:5" x14ac:dyDescent="0.35">
      <c r="A39569" t="s">
        <v>443</v>
      </c>
      <c r="B39569" t="s">
        <v>193</v>
      </c>
      <c r="C39569">
        <v>2.2163464415449701</v>
      </c>
      <c r="D39569">
        <v>0</v>
      </c>
      <c r="E39569">
        <v>2.2163464415449701</v>
      </c>
    </row>
    <row r="39570" spans="1:5" x14ac:dyDescent="0.35">
      <c r="A39570" t="s">
        <v>443</v>
      </c>
      <c r="B39570" t="s">
        <v>194</v>
      </c>
      <c r="C39570">
        <v>15.317416518232999</v>
      </c>
      <c r="D39570">
        <v>0</v>
      </c>
      <c r="E39570">
        <v>15.317416518232999</v>
      </c>
    </row>
    <row r="39571" spans="1:5" x14ac:dyDescent="0.35">
      <c r="A39571" t="s">
        <v>443</v>
      </c>
      <c r="B39571" t="s">
        <v>195</v>
      </c>
      <c r="C39571">
        <v>38.170410937718898</v>
      </c>
      <c r="D39571">
        <v>0</v>
      </c>
      <c r="E39571">
        <v>38.170410937718898</v>
      </c>
    </row>
    <row r="39572" spans="1:5" x14ac:dyDescent="0.35">
      <c r="A39572" t="s">
        <v>443</v>
      </c>
      <c r="B39572" t="s">
        <v>196</v>
      </c>
      <c r="C39572">
        <v>1.7238250100905299</v>
      </c>
      <c r="D39572">
        <v>0</v>
      </c>
      <c r="E39572">
        <v>1.7238250100905299</v>
      </c>
    </row>
    <row r="39573" spans="1:5" x14ac:dyDescent="0.35">
      <c r="A39573" t="s">
        <v>443</v>
      </c>
      <c r="B39573" t="s">
        <v>197</v>
      </c>
      <c r="C39573">
        <v>29.600538030411698</v>
      </c>
      <c r="D39573">
        <v>0</v>
      </c>
      <c r="E39573">
        <v>29.600538030411698</v>
      </c>
    </row>
    <row r="39574" spans="1:5" x14ac:dyDescent="0.35">
      <c r="A39574" t="s">
        <v>443</v>
      </c>
      <c r="B39574" t="s">
        <v>198</v>
      </c>
      <c r="C39574">
        <v>0.492521431454438</v>
      </c>
      <c r="D39574">
        <v>0</v>
      </c>
      <c r="E39574">
        <v>0.492521431454438</v>
      </c>
    </row>
    <row r="39575" spans="1:5" x14ac:dyDescent="0.35">
      <c r="A39575" t="s">
        <v>443</v>
      </c>
      <c r="B39575" t="s">
        <v>199</v>
      </c>
      <c r="C39575">
        <v>8.3808577186002999</v>
      </c>
      <c r="D39575">
        <v>0</v>
      </c>
      <c r="E39575">
        <v>8.3808577186002999</v>
      </c>
    </row>
    <row r="39576" spans="1:5" x14ac:dyDescent="0.35">
      <c r="A39576" t="s">
        <v>443</v>
      </c>
      <c r="B39576" t="s">
        <v>200</v>
      </c>
      <c r="C39576">
        <v>8.5875314678639292</v>
      </c>
      <c r="D39576">
        <v>0</v>
      </c>
      <c r="E39576">
        <v>8.5875314678639292</v>
      </c>
    </row>
    <row r="39577" spans="1:5" x14ac:dyDescent="0.35">
      <c r="A39577" t="s">
        <v>443</v>
      </c>
      <c r="B39577" t="s">
        <v>201</v>
      </c>
      <c r="C39577">
        <v>59.568228400634901</v>
      </c>
      <c r="D39577">
        <v>59.568228400634901</v>
      </c>
      <c r="E39577">
        <v>0</v>
      </c>
    </row>
    <row r="39578" spans="1:5" x14ac:dyDescent="0.35">
      <c r="A39578" t="s">
        <v>443</v>
      </c>
      <c r="B39578" t="s">
        <v>202</v>
      </c>
      <c r="C39578">
        <v>1.97008572581775</v>
      </c>
      <c r="D39578">
        <v>1.97008572581775</v>
      </c>
      <c r="E39578">
        <v>0</v>
      </c>
    </row>
    <row r="39579" spans="1:5" x14ac:dyDescent="0.35">
      <c r="A39579" t="s">
        <v>443</v>
      </c>
      <c r="B39579" t="s">
        <v>203</v>
      </c>
      <c r="C39579">
        <v>6.8953000403621303</v>
      </c>
      <c r="D39579">
        <v>6.8953000403621303</v>
      </c>
      <c r="E39579">
        <v>0</v>
      </c>
    </row>
    <row r="39580" spans="1:5" x14ac:dyDescent="0.35">
      <c r="A39580" t="s">
        <v>443</v>
      </c>
      <c r="B39580" t="s">
        <v>204</v>
      </c>
      <c r="C39580">
        <v>8.2086905242406305E-2</v>
      </c>
      <c r="D39580">
        <v>0</v>
      </c>
      <c r="E39580">
        <v>8.2086905242406305E-2</v>
      </c>
    </row>
    <row r="39581" spans="1:5" x14ac:dyDescent="0.35">
      <c r="A39581" t="s">
        <v>443</v>
      </c>
      <c r="B39581" t="s">
        <v>205</v>
      </c>
      <c r="C39581">
        <v>2.875387023634</v>
      </c>
      <c r="D39581">
        <v>2.6209176173825499</v>
      </c>
      <c r="E39581">
        <v>0.25446940625145997</v>
      </c>
    </row>
    <row r="39582" spans="1:5" x14ac:dyDescent="0.35">
      <c r="A39582" t="s">
        <v>443</v>
      </c>
      <c r="B39582" t="s">
        <v>206</v>
      </c>
      <c r="C39582">
        <v>0.52672430863877395</v>
      </c>
      <c r="D39582">
        <v>0.52672430863877395</v>
      </c>
      <c r="E39582">
        <v>0</v>
      </c>
    </row>
    <row r="39583" spans="1:5" x14ac:dyDescent="0.35">
      <c r="A39583" t="s">
        <v>443</v>
      </c>
      <c r="B39583" t="s">
        <v>207</v>
      </c>
      <c r="C39583">
        <v>0.246260715727219</v>
      </c>
      <c r="D39583">
        <v>0</v>
      </c>
      <c r="E39583">
        <v>0.246260715727219</v>
      </c>
    </row>
    <row r="39584" spans="1:5" x14ac:dyDescent="0.35">
      <c r="A39584" t="s">
        <v>443</v>
      </c>
      <c r="B39584" t="s">
        <v>208</v>
      </c>
      <c r="C39584">
        <v>5.32744015023217</v>
      </c>
      <c r="D39584">
        <v>3.92375407058702</v>
      </c>
      <c r="E39584">
        <v>1.40368607964515</v>
      </c>
    </row>
    <row r="39585" spans="1:5" x14ac:dyDescent="0.35">
      <c r="A39585" t="s">
        <v>443</v>
      </c>
      <c r="B39585" t="s">
        <v>209</v>
      </c>
      <c r="C39585">
        <v>36.460306167504598</v>
      </c>
      <c r="D39585">
        <v>36.460306167504598</v>
      </c>
      <c r="E39585">
        <v>0</v>
      </c>
    </row>
    <row r="39586" spans="1:5" x14ac:dyDescent="0.35">
      <c r="A39586" t="s">
        <v>443</v>
      </c>
      <c r="B39586" t="s">
        <v>210</v>
      </c>
      <c r="C39586">
        <v>3.9401714516355</v>
      </c>
      <c r="D39586">
        <v>3.9401714516355</v>
      </c>
      <c r="E39586">
        <v>0</v>
      </c>
    </row>
    <row r="39587" spans="1:5" x14ac:dyDescent="0.35">
      <c r="A39587" t="s">
        <v>443</v>
      </c>
      <c r="B39587" t="s">
        <v>211</v>
      </c>
      <c r="C39587">
        <v>5.32744015023217</v>
      </c>
      <c r="D39587">
        <v>3.92375407058702</v>
      </c>
      <c r="E39587">
        <v>1.40368607964515</v>
      </c>
    </row>
    <row r="39588" spans="1:5" x14ac:dyDescent="0.35">
      <c r="A39588" t="s">
        <v>443</v>
      </c>
      <c r="B39588" t="s">
        <v>212</v>
      </c>
      <c r="C39588">
        <v>36.460306167504598</v>
      </c>
      <c r="D39588">
        <v>36.460306167504598</v>
      </c>
      <c r="E39588">
        <v>0</v>
      </c>
    </row>
    <row r="39589" spans="1:5" x14ac:dyDescent="0.35">
      <c r="A39589" t="s">
        <v>443</v>
      </c>
      <c r="B39589" t="s">
        <v>213</v>
      </c>
      <c r="C39589">
        <v>3.9401714516355</v>
      </c>
      <c r="D39589">
        <v>3.9401714516355</v>
      </c>
      <c r="E39589">
        <v>0</v>
      </c>
    </row>
    <row r="39590" spans="1:5" x14ac:dyDescent="0.35">
      <c r="A39590" t="s">
        <v>443</v>
      </c>
      <c r="B39590" t="s">
        <v>214</v>
      </c>
      <c r="C39590">
        <v>3.44765002018107</v>
      </c>
      <c r="D39590">
        <v>3.44765002018107</v>
      </c>
      <c r="E39590">
        <v>0</v>
      </c>
    </row>
    <row r="39591" spans="1:5" x14ac:dyDescent="0.35">
      <c r="A39591" t="s">
        <v>443</v>
      </c>
      <c r="B39591" t="s">
        <v>215</v>
      </c>
      <c r="C39591">
        <v>1.96734949564301</v>
      </c>
      <c r="D39591">
        <v>0</v>
      </c>
      <c r="E39591">
        <v>1.96734949564301</v>
      </c>
    </row>
    <row r="39592" spans="1:5" x14ac:dyDescent="0.35">
      <c r="A39592" t="s">
        <v>443</v>
      </c>
      <c r="B39592" t="s">
        <v>216</v>
      </c>
      <c r="C39592">
        <v>0</v>
      </c>
      <c r="D39592">
        <v>0</v>
      </c>
      <c r="E39592">
        <v>0</v>
      </c>
    </row>
    <row r="39593" spans="1:5" x14ac:dyDescent="0.35">
      <c r="A39593" t="s">
        <v>443</v>
      </c>
      <c r="B39593" t="s">
        <v>217</v>
      </c>
      <c r="C39593">
        <v>10.3470544058053</v>
      </c>
      <c r="D39593">
        <v>0</v>
      </c>
      <c r="E39593">
        <v>10.3470544058053</v>
      </c>
    </row>
    <row r="39594" spans="1:5" x14ac:dyDescent="0.35">
      <c r="A39594" t="s">
        <v>443</v>
      </c>
      <c r="B39594" t="s">
        <v>218</v>
      </c>
      <c r="C39594">
        <v>23.641028709813</v>
      </c>
      <c r="D39594">
        <v>0</v>
      </c>
      <c r="E39594">
        <v>23.641028709813</v>
      </c>
    </row>
    <row r="39595" spans="1:5" x14ac:dyDescent="0.35">
      <c r="A39595" t="s">
        <v>443</v>
      </c>
      <c r="B39595" t="s">
        <v>219</v>
      </c>
      <c r="C39595">
        <v>6.4027786089076901</v>
      </c>
      <c r="D39595">
        <v>0</v>
      </c>
      <c r="E39595">
        <v>6.4027786089076901</v>
      </c>
    </row>
    <row r="39596" spans="1:5" x14ac:dyDescent="0.35">
      <c r="A39596" t="s">
        <v>443</v>
      </c>
      <c r="B39596" t="s">
        <v>220</v>
      </c>
      <c r="C39596">
        <v>0</v>
      </c>
      <c r="D39596">
        <v>0</v>
      </c>
      <c r="E39596">
        <v>0</v>
      </c>
    </row>
    <row r="39597" spans="1:5" x14ac:dyDescent="0.35">
      <c r="A39597" t="s">
        <v>443</v>
      </c>
      <c r="B39597" t="s">
        <v>221</v>
      </c>
      <c r="C39597">
        <v>0.720214870995875</v>
      </c>
      <c r="D39597">
        <v>0.720214870995875</v>
      </c>
      <c r="E39597">
        <v>0</v>
      </c>
    </row>
    <row r="39598" spans="1:5" x14ac:dyDescent="0.35">
      <c r="A39598" t="s">
        <v>443</v>
      </c>
      <c r="B39598" t="s">
        <v>222</v>
      </c>
      <c r="C39598">
        <v>0</v>
      </c>
      <c r="D39598">
        <v>0</v>
      </c>
      <c r="E39598">
        <v>0</v>
      </c>
    </row>
    <row r="39599" spans="1:5" x14ac:dyDescent="0.35">
      <c r="A39599" t="s">
        <v>443</v>
      </c>
      <c r="B39599" t="s">
        <v>223</v>
      </c>
      <c r="C39599">
        <v>0.492521431454438</v>
      </c>
      <c r="D39599">
        <v>0.492521431454438</v>
      </c>
      <c r="E39599">
        <v>0</v>
      </c>
    </row>
    <row r="39600" spans="1:5" x14ac:dyDescent="0.35">
      <c r="A39600" t="s">
        <v>443</v>
      </c>
      <c r="B39600" t="s">
        <v>224</v>
      </c>
      <c r="C39600">
        <v>0</v>
      </c>
      <c r="D39600">
        <v>0</v>
      </c>
      <c r="E39600">
        <v>0</v>
      </c>
    </row>
    <row r="39601" spans="1:5" x14ac:dyDescent="0.35">
      <c r="A39601" t="s">
        <v>443</v>
      </c>
      <c r="B39601" t="s">
        <v>225</v>
      </c>
      <c r="C39601">
        <v>0.64985466650238299</v>
      </c>
      <c r="D39601">
        <v>0.64985466650238299</v>
      </c>
      <c r="E39601">
        <v>0</v>
      </c>
    </row>
    <row r="39602" spans="1:5" x14ac:dyDescent="0.35">
      <c r="A39602" t="s">
        <v>443</v>
      </c>
      <c r="B39602" t="s">
        <v>226</v>
      </c>
      <c r="C39602">
        <v>2.2573898941661699</v>
      </c>
      <c r="D39602">
        <v>2.2573898941661699</v>
      </c>
      <c r="E39602">
        <v>0</v>
      </c>
    </row>
    <row r="39603" spans="1:5" x14ac:dyDescent="0.35">
      <c r="A39603" t="s">
        <v>443</v>
      </c>
      <c r="B39603" t="s">
        <v>227</v>
      </c>
      <c r="C39603">
        <v>0.720214870995875</v>
      </c>
      <c r="D39603">
        <v>0.720214870995875</v>
      </c>
      <c r="E39603">
        <v>0</v>
      </c>
    </row>
    <row r="39604" spans="1:5" x14ac:dyDescent="0.35">
      <c r="A39604" t="s">
        <v>443</v>
      </c>
      <c r="B39604" t="s">
        <v>228</v>
      </c>
      <c r="C39604">
        <v>9.8504286290887606</v>
      </c>
      <c r="D39604">
        <v>0.492521431454438</v>
      </c>
      <c r="E39604">
        <v>9.3579071976343204</v>
      </c>
    </row>
    <row r="39605" spans="1:5" x14ac:dyDescent="0.35">
      <c r="A39605" t="s">
        <v>443</v>
      </c>
      <c r="B39605" t="s">
        <v>229</v>
      </c>
      <c r="C39605">
        <v>6.8132131351197298</v>
      </c>
      <c r="D39605">
        <v>0</v>
      </c>
      <c r="E39605">
        <v>6.8132131351197298</v>
      </c>
    </row>
    <row r="39606" spans="1:5" x14ac:dyDescent="0.35">
      <c r="A39606" t="s">
        <v>443</v>
      </c>
      <c r="B39606" t="s">
        <v>230</v>
      </c>
      <c r="C39606">
        <v>5.7460833669684401</v>
      </c>
      <c r="D39606">
        <v>0</v>
      </c>
      <c r="E39606">
        <v>5.7460833669684401</v>
      </c>
    </row>
    <row r="39607" spans="1:5" x14ac:dyDescent="0.35">
      <c r="A39607" t="s">
        <v>443</v>
      </c>
      <c r="B39607" t="s">
        <v>231</v>
      </c>
      <c r="C39607">
        <v>0.73878214718165702</v>
      </c>
      <c r="D39607">
        <v>0</v>
      </c>
      <c r="E39607">
        <v>0.73878214718165702</v>
      </c>
    </row>
    <row r="39608" spans="1:5" x14ac:dyDescent="0.35">
      <c r="A39608" t="s">
        <v>443</v>
      </c>
      <c r="B39608" t="s">
        <v>232</v>
      </c>
      <c r="C39608">
        <v>2.4626071572721902</v>
      </c>
      <c r="D39608">
        <v>0</v>
      </c>
      <c r="E39608">
        <v>2.4626071572721902</v>
      </c>
    </row>
    <row r="39609" spans="1:5" x14ac:dyDescent="0.35">
      <c r="A39609" t="s">
        <v>443</v>
      </c>
      <c r="B39609" t="s">
        <v>233</v>
      </c>
      <c r="C39609">
        <v>43.567624957407197</v>
      </c>
      <c r="D39609">
        <v>0</v>
      </c>
      <c r="E39609">
        <v>43.567624957407197</v>
      </c>
    </row>
    <row r="39610" spans="1:5" x14ac:dyDescent="0.35">
      <c r="A39610" t="s">
        <v>443</v>
      </c>
      <c r="B39610" t="s">
        <v>234</v>
      </c>
      <c r="C39610">
        <v>3.9401714516355</v>
      </c>
      <c r="D39610">
        <v>0</v>
      </c>
      <c r="E39610">
        <v>3.9401714516355</v>
      </c>
    </row>
    <row r="39611" spans="1:5" x14ac:dyDescent="0.35">
      <c r="A39611" t="s">
        <v>443</v>
      </c>
      <c r="B39611" t="s">
        <v>235</v>
      </c>
      <c r="C39611">
        <v>114.864206505699</v>
      </c>
      <c r="D39611">
        <v>114.864206505699</v>
      </c>
      <c r="E39611">
        <v>0</v>
      </c>
    </row>
    <row r="39612" spans="1:5" x14ac:dyDescent="0.35">
      <c r="A39612" t="s">
        <v>443</v>
      </c>
      <c r="B39612" t="s">
        <v>236</v>
      </c>
      <c r="C39612">
        <v>289.83244502988799</v>
      </c>
      <c r="D39612">
        <v>289.83244502988799</v>
      </c>
      <c r="E39612">
        <v>0</v>
      </c>
    </row>
    <row r="39613" spans="1:5" x14ac:dyDescent="0.35">
      <c r="A39613" t="s">
        <v>443</v>
      </c>
      <c r="B39613" t="s">
        <v>237</v>
      </c>
      <c r="C39613">
        <v>19.0031185636171</v>
      </c>
      <c r="D39613">
        <v>19.0031185636171</v>
      </c>
      <c r="E39613">
        <v>0</v>
      </c>
    </row>
    <row r="39614" spans="1:5" x14ac:dyDescent="0.35">
      <c r="A39614" t="s">
        <v>443</v>
      </c>
      <c r="B39614" t="s">
        <v>238</v>
      </c>
      <c r="C39614">
        <v>29.428155529402702</v>
      </c>
      <c r="D39614">
        <v>29.428155529402702</v>
      </c>
      <c r="E39614">
        <v>0</v>
      </c>
    </row>
    <row r="39615" spans="1:5" x14ac:dyDescent="0.35">
      <c r="A39615" t="s">
        <v>443</v>
      </c>
      <c r="B39615" t="s">
        <v>239</v>
      </c>
      <c r="C39615">
        <v>27.5812001614485</v>
      </c>
      <c r="D39615">
        <v>27.5812001614485</v>
      </c>
      <c r="E39615">
        <v>0</v>
      </c>
    </row>
    <row r="39616" spans="1:5" x14ac:dyDescent="0.35">
      <c r="A39616" t="s">
        <v>443</v>
      </c>
      <c r="B39616" t="s">
        <v>240</v>
      </c>
      <c r="C39616">
        <v>100.679589279811</v>
      </c>
      <c r="D39616">
        <v>100.679589279811</v>
      </c>
      <c r="E39616">
        <v>0</v>
      </c>
    </row>
    <row r="39617" spans="1:5" x14ac:dyDescent="0.35">
      <c r="A39617" t="s">
        <v>443</v>
      </c>
      <c r="B39617" t="s">
        <v>241</v>
      </c>
      <c r="C39617">
        <v>74.124475433892897</v>
      </c>
      <c r="D39617">
        <v>74.124475433892897</v>
      </c>
      <c r="E39617">
        <v>0</v>
      </c>
    </row>
    <row r="39618" spans="1:5" x14ac:dyDescent="0.35">
      <c r="A39618" t="s">
        <v>443</v>
      </c>
      <c r="B39618" t="s">
        <v>242</v>
      </c>
      <c r="C39618">
        <v>0.123130357863609</v>
      </c>
      <c r="D39618">
        <v>0.123130357863609</v>
      </c>
      <c r="E39618">
        <v>0</v>
      </c>
    </row>
    <row r="39619" spans="1:5" x14ac:dyDescent="0.35">
      <c r="A39619" t="s">
        <v>444</v>
      </c>
      <c r="B39619" t="s">
        <v>5</v>
      </c>
      <c r="C39619">
        <v>4.0133919971302898</v>
      </c>
      <c r="D39619">
        <v>4.0133919971302898</v>
      </c>
      <c r="E39619">
        <v>0</v>
      </c>
    </row>
    <row r="39620" spans="1:5" x14ac:dyDescent="0.35">
      <c r="A39620" t="s">
        <v>444</v>
      </c>
      <c r="B39620" t="s">
        <v>7</v>
      </c>
      <c r="C39620">
        <v>0</v>
      </c>
      <c r="D39620">
        <v>0</v>
      </c>
      <c r="E39620">
        <v>0</v>
      </c>
    </row>
    <row r="39621" spans="1:5" x14ac:dyDescent="0.35">
      <c r="A39621" t="s">
        <v>444</v>
      </c>
      <c r="B39621" t="s">
        <v>8</v>
      </c>
      <c r="C39621">
        <v>2.8508922462373798</v>
      </c>
      <c r="D39621">
        <v>0</v>
      </c>
      <c r="E39621">
        <v>2.8508922462373798</v>
      </c>
    </row>
    <row r="39622" spans="1:5" x14ac:dyDescent="0.35">
      <c r="A39622" t="s">
        <v>444</v>
      </c>
      <c r="B39622" t="s">
        <v>9</v>
      </c>
      <c r="C39622">
        <v>3.1968743149555001</v>
      </c>
      <c r="D39622">
        <v>3.1968743149555001</v>
      </c>
      <c r="E39622">
        <v>0</v>
      </c>
    </row>
    <row r="39623" spans="1:5" x14ac:dyDescent="0.35">
      <c r="A39623" t="s">
        <v>444</v>
      </c>
      <c r="B39623" t="s">
        <v>10</v>
      </c>
      <c r="C39623">
        <v>1.2732140128827101</v>
      </c>
      <c r="D39623">
        <v>1.16249975089291</v>
      </c>
      <c r="E39623">
        <v>0.110714261989801</v>
      </c>
    </row>
    <row r="39624" spans="1:5" x14ac:dyDescent="0.35">
      <c r="A39624" t="s">
        <v>444</v>
      </c>
      <c r="B39624" t="s">
        <v>11</v>
      </c>
      <c r="C39624">
        <v>0.27678565497450303</v>
      </c>
      <c r="D39624">
        <v>0.27678565497450303</v>
      </c>
      <c r="E39624">
        <v>0</v>
      </c>
    </row>
    <row r="39625" spans="1:5" x14ac:dyDescent="0.35">
      <c r="A39625" t="s">
        <v>444</v>
      </c>
      <c r="B39625" t="s">
        <v>13</v>
      </c>
      <c r="C39625">
        <v>2.0758924123087699</v>
      </c>
      <c r="D39625">
        <v>1.6607139298470199</v>
      </c>
      <c r="E39625">
        <v>0.41517848246175398</v>
      </c>
    </row>
    <row r="39626" spans="1:5" x14ac:dyDescent="0.35">
      <c r="A39626" t="s">
        <v>444</v>
      </c>
      <c r="B39626" t="s">
        <v>14</v>
      </c>
      <c r="C39626">
        <v>1.3839282748725099</v>
      </c>
      <c r="D39626">
        <v>0.96874979241075898</v>
      </c>
      <c r="E39626">
        <v>0.41517848246175398</v>
      </c>
    </row>
    <row r="39627" spans="1:5" x14ac:dyDescent="0.35">
      <c r="A39627" t="s">
        <v>444</v>
      </c>
      <c r="B39627" t="s">
        <v>15</v>
      </c>
      <c r="C39627">
        <v>25.2290124509259</v>
      </c>
      <c r="D39627">
        <v>25.2290124509259</v>
      </c>
      <c r="E39627">
        <v>0</v>
      </c>
    </row>
    <row r="39628" spans="1:5" x14ac:dyDescent="0.35">
      <c r="A39628" t="s">
        <v>444</v>
      </c>
      <c r="B39628" t="s">
        <v>17</v>
      </c>
      <c r="C39628">
        <v>24.191066244771498</v>
      </c>
      <c r="D39628">
        <v>24.191066244771498</v>
      </c>
      <c r="E39628">
        <v>0</v>
      </c>
    </row>
    <row r="39629" spans="1:5" x14ac:dyDescent="0.35">
      <c r="A39629" t="s">
        <v>444</v>
      </c>
      <c r="B39629" t="s">
        <v>18</v>
      </c>
      <c r="C39629">
        <v>1.1071426198980101</v>
      </c>
      <c r="D39629">
        <v>1.1071426198980101</v>
      </c>
      <c r="E39629">
        <v>0</v>
      </c>
    </row>
    <row r="39630" spans="1:5" x14ac:dyDescent="0.35">
      <c r="A39630" t="s">
        <v>444</v>
      </c>
      <c r="B39630" t="s">
        <v>19</v>
      </c>
      <c r="C39630">
        <v>5.9508915819518</v>
      </c>
      <c r="D39630">
        <v>5.1205346170282997</v>
      </c>
      <c r="E39630">
        <v>0.83035696492350797</v>
      </c>
    </row>
    <row r="39631" spans="1:5" x14ac:dyDescent="0.35">
      <c r="A39631" t="s">
        <v>444</v>
      </c>
      <c r="B39631" t="s">
        <v>20</v>
      </c>
      <c r="C39631">
        <v>11.9017831639036</v>
      </c>
      <c r="D39631">
        <v>11.9017831639036</v>
      </c>
      <c r="E39631">
        <v>0</v>
      </c>
    </row>
    <row r="39632" spans="1:5" x14ac:dyDescent="0.35">
      <c r="A39632" t="s">
        <v>444</v>
      </c>
      <c r="B39632" t="s">
        <v>21</v>
      </c>
      <c r="C39632">
        <v>5.6741059269773002</v>
      </c>
      <c r="D39632">
        <v>5.6741059269773002</v>
      </c>
      <c r="E39632">
        <v>0</v>
      </c>
    </row>
    <row r="39633" spans="1:5" x14ac:dyDescent="0.35">
      <c r="A39633" t="s">
        <v>444</v>
      </c>
      <c r="B39633" t="s">
        <v>22</v>
      </c>
      <c r="C39633">
        <v>3.45982068718128</v>
      </c>
      <c r="D39633">
        <v>3.45982068718128</v>
      </c>
      <c r="E39633">
        <v>0</v>
      </c>
    </row>
    <row r="39634" spans="1:5" x14ac:dyDescent="0.35">
      <c r="A39634" t="s">
        <v>444</v>
      </c>
      <c r="B39634" t="s">
        <v>23</v>
      </c>
      <c r="C39634">
        <v>2.76785654974503</v>
      </c>
      <c r="D39634">
        <v>2.76785654974503</v>
      </c>
      <c r="E39634">
        <v>0</v>
      </c>
    </row>
    <row r="39635" spans="1:5" x14ac:dyDescent="0.35">
      <c r="A39635" t="s">
        <v>444</v>
      </c>
      <c r="B39635" t="s">
        <v>25</v>
      </c>
      <c r="C39635">
        <v>34.598206871812799</v>
      </c>
      <c r="D39635">
        <v>34.598206871812799</v>
      </c>
      <c r="E39635">
        <v>0</v>
      </c>
    </row>
    <row r="39636" spans="1:5" x14ac:dyDescent="0.35">
      <c r="A39636" t="s">
        <v>444</v>
      </c>
      <c r="B39636" t="s">
        <v>26</v>
      </c>
      <c r="C39636">
        <v>0.49810434337673398</v>
      </c>
      <c r="D39636">
        <v>0.49810434337673398</v>
      </c>
      <c r="E39636">
        <v>0</v>
      </c>
    </row>
    <row r="39637" spans="1:5" x14ac:dyDescent="0.35">
      <c r="A39637" t="s">
        <v>444</v>
      </c>
      <c r="B39637" t="s">
        <v>27</v>
      </c>
      <c r="C39637">
        <v>0.14827802945062599</v>
      </c>
      <c r="D39637">
        <v>0</v>
      </c>
      <c r="E39637">
        <v>0.14827802945062599</v>
      </c>
    </row>
    <row r="39638" spans="1:5" x14ac:dyDescent="0.35">
      <c r="A39638" t="s">
        <v>444</v>
      </c>
      <c r="B39638" t="s">
        <v>28</v>
      </c>
      <c r="C39638">
        <v>0.34323617928385702</v>
      </c>
      <c r="D39638">
        <v>0</v>
      </c>
      <c r="E39638">
        <v>0.34323617928385702</v>
      </c>
    </row>
    <row r="39639" spans="1:5" x14ac:dyDescent="0.35">
      <c r="A39639" t="s">
        <v>444</v>
      </c>
      <c r="B39639" t="s">
        <v>29</v>
      </c>
      <c r="C39639">
        <v>2.76785654974503</v>
      </c>
      <c r="D39639">
        <v>0.69196413743625595</v>
      </c>
      <c r="E39639">
        <v>2.0758924123087699</v>
      </c>
    </row>
    <row r="39640" spans="1:5" x14ac:dyDescent="0.35">
      <c r="A39640" t="s">
        <v>444</v>
      </c>
      <c r="B39640" t="s">
        <v>30</v>
      </c>
      <c r="C39640">
        <v>4.1517848246175397</v>
      </c>
      <c r="D39640">
        <v>4.1517848246175397</v>
      </c>
      <c r="E39640">
        <v>0</v>
      </c>
    </row>
    <row r="39641" spans="1:5" x14ac:dyDescent="0.35">
      <c r="A39641" t="s">
        <v>444</v>
      </c>
      <c r="B39641" t="s">
        <v>31</v>
      </c>
      <c r="C39641">
        <v>0</v>
      </c>
      <c r="D39641">
        <v>0</v>
      </c>
      <c r="E39641">
        <v>0</v>
      </c>
    </row>
    <row r="39642" spans="1:5" x14ac:dyDescent="0.35">
      <c r="A39642" t="s">
        <v>444</v>
      </c>
      <c r="B39642" t="s">
        <v>32</v>
      </c>
      <c r="C39642">
        <v>2.49107089477052</v>
      </c>
      <c r="D39642">
        <v>1.93749958482152</v>
      </c>
      <c r="E39642">
        <v>0.55357130994900505</v>
      </c>
    </row>
    <row r="39643" spans="1:5" x14ac:dyDescent="0.35">
      <c r="A39643" t="s">
        <v>444</v>
      </c>
      <c r="B39643" t="s">
        <v>33</v>
      </c>
      <c r="C39643">
        <v>0</v>
      </c>
      <c r="D39643">
        <v>0</v>
      </c>
      <c r="E39643">
        <v>0</v>
      </c>
    </row>
    <row r="39644" spans="1:5" x14ac:dyDescent="0.35">
      <c r="A39644" t="s">
        <v>444</v>
      </c>
      <c r="B39644" t="s">
        <v>34</v>
      </c>
      <c r="C39644">
        <v>1.1994045048895099</v>
      </c>
      <c r="D39644">
        <v>1.1994045048895099</v>
      </c>
      <c r="E39644">
        <v>0</v>
      </c>
    </row>
    <row r="39645" spans="1:5" x14ac:dyDescent="0.35">
      <c r="A39645" t="s">
        <v>444</v>
      </c>
      <c r="B39645" t="s">
        <v>36</v>
      </c>
      <c r="C39645">
        <v>0.48107982888425399</v>
      </c>
      <c r="D39645">
        <v>0.48107982888425399</v>
      </c>
      <c r="E39645">
        <v>0</v>
      </c>
    </row>
    <row r="39646" spans="1:5" x14ac:dyDescent="0.35">
      <c r="A39646" t="s">
        <v>444</v>
      </c>
      <c r="B39646" t="s">
        <v>37</v>
      </c>
      <c r="C39646">
        <v>0.48107982888425399</v>
      </c>
      <c r="D39646">
        <v>0</v>
      </c>
      <c r="E39646">
        <v>0.48107982888425399</v>
      </c>
    </row>
    <row r="39647" spans="1:5" x14ac:dyDescent="0.35">
      <c r="A39647" t="s">
        <v>444</v>
      </c>
      <c r="B39647" t="s">
        <v>38</v>
      </c>
      <c r="C39647">
        <v>1.1994045048895099</v>
      </c>
      <c r="D39647">
        <v>0</v>
      </c>
      <c r="E39647">
        <v>1.1994045048895099</v>
      </c>
    </row>
    <row r="39648" spans="1:5" x14ac:dyDescent="0.35">
      <c r="A39648" t="s">
        <v>444</v>
      </c>
      <c r="B39648" t="s">
        <v>39</v>
      </c>
      <c r="C39648">
        <v>0.43824395370962899</v>
      </c>
      <c r="D39648">
        <v>0.43824395370962899</v>
      </c>
      <c r="E39648">
        <v>0</v>
      </c>
    </row>
    <row r="39649" spans="1:5" x14ac:dyDescent="0.35">
      <c r="A39649" t="s">
        <v>444</v>
      </c>
      <c r="B39649" t="s">
        <v>40</v>
      </c>
      <c r="C39649">
        <v>0.45801435763637899</v>
      </c>
      <c r="D39649">
        <v>0.45801435763637899</v>
      </c>
      <c r="E39649">
        <v>0</v>
      </c>
    </row>
    <row r="39650" spans="1:5" x14ac:dyDescent="0.35">
      <c r="A39650" t="s">
        <v>444</v>
      </c>
      <c r="B39650" t="s">
        <v>41</v>
      </c>
      <c r="C39650">
        <v>30.967701697397299</v>
      </c>
      <c r="D39650">
        <v>30.967701697397299</v>
      </c>
      <c r="E39650">
        <v>0</v>
      </c>
    </row>
    <row r="39651" spans="1:5" x14ac:dyDescent="0.35">
      <c r="A39651" t="s">
        <v>444</v>
      </c>
      <c r="B39651" t="s">
        <v>42</v>
      </c>
      <c r="C39651">
        <v>0.69196413743625595</v>
      </c>
      <c r="D39651">
        <v>0.69196413743625595</v>
      </c>
      <c r="E39651">
        <v>0</v>
      </c>
    </row>
    <row r="39652" spans="1:5" x14ac:dyDescent="0.35">
      <c r="A39652" t="s">
        <v>444</v>
      </c>
      <c r="B39652" t="s">
        <v>44</v>
      </c>
      <c r="C39652">
        <v>10.3241049305489</v>
      </c>
      <c r="D39652">
        <v>10.3241049305489</v>
      </c>
      <c r="E39652">
        <v>0</v>
      </c>
    </row>
    <row r="39653" spans="1:5" x14ac:dyDescent="0.35">
      <c r="A39653" t="s">
        <v>444</v>
      </c>
      <c r="B39653" t="s">
        <v>45</v>
      </c>
      <c r="C39653">
        <v>0.69196413743625595</v>
      </c>
      <c r="D39653">
        <v>0.69196413743625595</v>
      </c>
      <c r="E39653">
        <v>0</v>
      </c>
    </row>
    <row r="39654" spans="1:5" x14ac:dyDescent="0.35">
      <c r="A39654" t="s">
        <v>444</v>
      </c>
      <c r="B39654" t="s">
        <v>46</v>
      </c>
      <c r="C39654">
        <v>1.8913686423257701</v>
      </c>
      <c r="D39654">
        <v>1.8913686423257701</v>
      </c>
      <c r="E39654">
        <v>0</v>
      </c>
    </row>
    <row r="39655" spans="1:5" x14ac:dyDescent="0.35">
      <c r="A39655" t="s">
        <v>444</v>
      </c>
      <c r="B39655" t="s">
        <v>47</v>
      </c>
      <c r="C39655">
        <v>0.55357130994900505</v>
      </c>
      <c r="D39655">
        <v>0.27678565497450303</v>
      </c>
      <c r="E39655">
        <v>0.27678565497450303</v>
      </c>
    </row>
    <row r="39656" spans="1:5" x14ac:dyDescent="0.35">
      <c r="A39656" t="s">
        <v>444</v>
      </c>
      <c r="B39656" t="s">
        <v>48</v>
      </c>
      <c r="C39656">
        <v>0</v>
      </c>
      <c r="D39656">
        <v>0</v>
      </c>
      <c r="E39656">
        <v>0</v>
      </c>
    </row>
    <row r="39657" spans="1:5" x14ac:dyDescent="0.35">
      <c r="A39657" t="s">
        <v>444</v>
      </c>
      <c r="B39657" t="s">
        <v>49</v>
      </c>
      <c r="C39657">
        <v>0</v>
      </c>
      <c r="D39657">
        <v>0</v>
      </c>
      <c r="E39657">
        <v>0</v>
      </c>
    </row>
    <row r="39658" spans="1:5" x14ac:dyDescent="0.35">
      <c r="A39658" t="s">
        <v>444</v>
      </c>
      <c r="B39658" t="s">
        <v>50</v>
      </c>
      <c r="C39658">
        <v>22.465768995430501</v>
      </c>
      <c r="D39658">
        <v>0</v>
      </c>
      <c r="E39658">
        <v>22.465768995430501</v>
      </c>
    </row>
    <row r="39659" spans="1:5" x14ac:dyDescent="0.35">
      <c r="A39659" t="s">
        <v>444</v>
      </c>
      <c r="B39659" t="s">
        <v>51</v>
      </c>
      <c r="C39659">
        <v>0.41517848246175398</v>
      </c>
      <c r="D39659">
        <v>0</v>
      </c>
      <c r="E39659">
        <v>0.41517848246175398</v>
      </c>
    </row>
    <row r="39660" spans="1:5" x14ac:dyDescent="0.35">
      <c r="A39660" t="s">
        <v>444</v>
      </c>
      <c r="B39660" t="s">
        <v>52</v>
      </c>
      <c r="C39660">
        <v>0.60546862025672399</v>
      </c>
      <c r="D39660">
        <v>0</v>
      </c>
      <c r="E39660">
        <v>0.60546862025672399</v>
      </c>
    </row>
    <row r="39661" spans="1:5" x14ac:dyDescent="0.35">
      <c r="A39661" t="s">
        <v>444</v>
      </c>
      <c r="B39661" t="s">
        <v>53</v>
      </c>
      <c r="C39661">
        <v>0.697730505248225</v>
      </c>
      <c r="D39661">
        <v>0</v>
      </c>
      <c r="E39661">
        <v>0.697730505248225</v>
      </c>
    </row>
    <row r="39662" spans="1:5" x14ac:dyDescent="0.35">
      <c r="A39662" t="s">
        <v>444</v>
      </c>
      <c r="B39662" t="s">
        <v>54</v>
      </c>
      <c r="C39662">
        <v>1.3435637001887299</v>
      </c>
      <c r="D39662">
        <v>0.18452376998300199</v>
      </c>
      <c r="E39662">
        <v>1.1590399302057299</v>
      </c>
    </row>
    <row r="39663" spans="1:5" x14ac:dyDescent="0.35">
      <c r="A39663" t="s">
        <v>444</v>
      </c>
      <c r="B39663" t="s">
        <v>55</v>
      </c>
      <c r="C39663">
        <v>2.9886809780490902</v>
      </c>
      <c r="D39663">
        <v>5.53571309949005E-2</v>
      </c>
      <c r="E39663">
        <v>2.93332384705419</v>
      </c>
    </row>
    <row r="39664" spans="1:5" x14ac:dyDescent="0.35">
      <c r="A39664" t="s">
        <v>444</v>
      </c>
      <c r="B39664" t="s">
        <v>56</v>
      </c>
      <c r="C39664">
        <v>3.7379792868729198</v>
      </c>
      <c r="D39664">
        <v>0.14454361982001801</v>
      </c>
      <c r="E39664">
        <v>3.5934356670529</v>
      </c>
    </row>
    <row r="39665" spans="1:5" x14ac:dyDescent="0.35">
      <c r="A39665" t="s">
        <v>444</v>
      </c>
      <c r="B39665" t="s">
        <v>57</v>
      </c>
      <c r="C39665">
        <v>4.0301419226793396</v>
      </c>
      <c r="D39665">
        <v>0.14454361982001801</v>
      </c>
      <c r="E39665">
        <v>3.8855983028593202</v>
      </c>
    </row>
    <row r="39666" spans="1:5" x14ac:dyDescent="0.35">
      <c r="A39666" t="s">
        <v>444</v>
      </c>
      <c r="B39666" t="s">
        <v>58</v>
      </c>
      <c r="C39666">
        <v>4.0301419226793396</v>
      </c>
      <c r="D39666">
        <v>0.14454361982001801</v>
      </c>
      <c r="E39666">
        <v>3.8855983028593202</v>
      </c>
    </row>
    <row r="39667" spans="1:5" x14ac:dyDescent="0.35">
      <c r="A39667" t="s">
        <v>444</v>
      </c>
      <c r="B39667" t="s">
        <v>59</v>
      </c>
      <c r="C39667">
        <v>3.9609455089357102</v>
      </c>
      <c r="D39667">
        <v>0.14454361982001801</v>
      </c>
      <c r="E39667">
        <v>3.8164018891157001</v>
      </c>
    </row>
    <row r="39668" spans="1:5" x14ac:dyDescent="0.35">
      <c r="A39668" t="s">
        <v>444</v>
      </c>
      <c r="B39668" t="s">
        <v>60</v>
      </c>
      <c r="C39668">
        <v>3.9609455089357102</v>
      </c>
      <c r="D39668">
        <v>0.14454361982001801</v>
      </c>
      <c r="E39668">
        <v>3.8164018891157001</v>
      </c>
    </row>
    <row r="39669" spans="1:5" x14ac:dyDescent="0.35">
      <c r="A39669" t="s">
        <v>444</v>
      </c>
      <c r="B39669" t="s">
        <v>61</v>
      </c>
      <c r="C39669">
        <v>3.8994375856080499</v>
      </c>
      <c r="D39669">
        <v>0.14454361982001801</v>
      </c>
      <c r="E39669">
        <v>3.75489396578803</v>
      </c>
    </row>
    <row r="39670" spans="1:5" x14ac:dyDescent="0.35">
      <c r="A39670" t="s">
        <v>444</v>
      </c>
      <c r="B39670" t="s">
        <v>62</v>
      </c>
      <c r="C39670">
        <v>3.7652185100608899</v>
      </c>
      <c r="D39670">
        <v>0.116865054322568</v>
      </c>
      <c r="E39670">
        <v>3.6483534557383202</v>
      </c>
    </row>
    <row r="39671" spans="1:5" x14ac:dyDescent="0.35">
      <c r="A39671" t="s">
        <v>444</v>
      </c>
      <c r="B39671" t="s">
        <v>63</v>
      </c>
      <c r="C39671">
        <v>3.2941337187173798</v>
      </c>
      <c r="D39671">
        <v>6.1507923327667198E-2</v>
      </c>
      <c r="E39671">
        <v>3.2326257953897102</v>
      </c>
    </row>
    <row r="39672" spans="1:5" x14ac:dyDescent="0.35">
      <c r="A39672" t="s">
        <v>444</v>
      </c>
      <c r="B39672" t="s">
        <v>64</v>
      </c>
      <c r="C39672">
        <v>4.01092069663944</v>
      </c>
      <c r="D39672">
        <v>0.14454361982001801</v>
      </c>
      <c r="E39672">
        <v>3.8663770768194201</v>
      </c>
    </row>
    <row r="39673" spans="1:5" x14ac:dyDescent="0.35">
      <c r="A39673" t="s">
        <v>444</v>
      </c>
      <c r="B39673" t="s">
        <v>65</v>
      </c>
      <c r="C39673">
        <v>1.93749958482152</v>
      </c>
      <c r="D39673">
        <v>1.93749958482152</v>
      </c>
      <c r="E39673">
        <v>0</v>
      </c>
    </row>
    <row r="39674" spans="1:5" x14ac:dyDescent="0.35">
      <c r="A39674" t="s">
        <v>444</v>
      </c>
      <c r="B39674" t="s">
        <v>66</v>
      </c>
      <c r="C39674">
        <v>9.2723194416458306</v>
      </c>
      <c r="D39674">
        <v>9.2723194416458306</v>
      </c>
      <c r="E39674">
        <v>0</v>
      </c>
    </row>
    <row r="39675" spans="1:5" x14ac:dyDescent="0.35">
      <c r="A39675" t="s">
        <v>444</v>
      </c>
      <c r="B39675" t="s">
        <v>67</v>
      </c>
      <c r="C39675">
        <v>2.49107089477052</v>
      </c>
      <c r="D39675">
        <v>2.49107089477052</v>
      </c>
      <c r="E39675">
        <v>0</v>
      </c>
    </row>
    <row r="39676" spans="1:5" x14ac:dyDescent="0.35">
      <c r="A39676" t="s">
        <v>444</v>
      </c>
      <c r="B39676" t="s">
        <v>68</v>
      </c>
      <c r="C39676">
        <v>18.406246055804399</v>
      </c>
      <c r="D39676">
        <v>18.406246055804399</v>
      </c>
      <c r="E39676">
        <v>0</v>
      </c>
    </row>
    <row r="39677" spans="1:5" x14ac:dyDescent="0.35">
      <c r="A39677" t="s">
        <v>444</v>
      </c>
      <c r="B39677" t="s">
        <v>69</v>
      </c>
      <c r="C39677">
        <v>7.4732126843115703</v>
      </c>
      <c r="D39677">
        <v>0.55357130994900505</v>
      </c>
      <c r="E39677">
        <v>6.91964137436256</v>
      </c>
    </row>
    <row r="39678" spans="1:5" x14ac:dyDescent="0.35">
      <c r="A39678" t="s">
        <v>444</v>
      </c>
      <c r="B39678" t="s">
        <v>70</v>
      </c>
      <c r="C39678">
        <v>24.795381591465802</v>
      </c>
      <c r="D39678">
        <v>24.795381591465802</v>
      </c>
      <c r="E39678">
        <v>0</v>
      </c>
    </row>
    <row r="39679" spans="1:5" x14ac:dyDescent="0.35">
      <c r="A39679" t="s">
        <v>444</v>
      </c>
      <c r="B39679" t="s">
        <v>71</v>
      </c>
      <c r="C39679">
        <v>0.27678565497450303</v>
      </c>
      <c r="D39679">
        <v>0</v>
      </c>
      <c r="E39679">
        <v>0.27678565497450303</v>
      </c>
    </row>
    <row r="39680" spans="1:5" x14ac:dyDescent="0.35">
      <c r="A39680" t="s">
        <v>444</v>
      </c>
      <c r="B39680" t="s">
        <v>72</v>
      </c>
      <c r="C39680">
        <v>0.55357130994900505</v>
      </c>
      <c r="D39680">
        <v>0</v>
      </c>
      <c r="E39680">
        <v>0.55357130994900505</v>
      </c>
    </row>
    <row r="39681" spans="1:5" x14ac:dyDescent="0.35">
      <c r="A39681" t="s">
        <v>444</v>
      </c>
      <c r="B39681" t="s">
        <v>73</v>
      </c>
      <c r="C39681">
        <v>0</v>
      </c>
      <c r="D39681">
        <v>0</v>
      </c>
      <c r="E39681">
        <v>0</v>
      </c>
    </row>
    <row r="39682" spans="1:5" x14ac:dyDescent="0.35">
      <c r="A39682" t="s">
        <v>444</v>
      </c>
      <c r="B39682" t="s">
        <v>74</v>
      </c>
      <c r="C39682">
        <v>0</v>
      </c>
      <c r="D39682">
        <v>0</v>
      </c>
      <c r="E39682">
        <v>0</v>
      </c>
    </row>
    <row r="39683" spans="1:5" x14ac:dyDescent="0.35">
      <c r="A39683" t="s">
        <v>444</v>
      </c>
      <c r="B39683" t="s">
        <v>75</v>
      </c>
      <c r="C39683">
        <v>34.306561154492897</v>
      </c>
      <c r="D39683">
        <v>2.1291204228807901E-2</v>
      </c>
      <c r="E39683">
        <v>34.285269950264102</v>
      </c>
    </row>
    <row r="39684" spans="1:5" x14ac:dyDescent="0.35">
      <c r="A39684" t="s">
        <v>444</v>
      </c>
      <c r="B39684" t="s">
        <v>76</v>
      </c>
      <c r="C39684">
        <v>35.745846560360299</v>
      </c>
      <c r="D39684">
        <v>2.1291204228807901E-2</v>
      </c>
      <c r="E39684">
        <v>35.724555356131503</v>
      </c>
    </row>
    <row r="39685" spans="1:5" x14ac:dyDescent="0.35">
      <c r="A39685" t="s">
        <v>444</v>
      </c>
      <c r="B39685" t="s">
        <v>77</v>
      </c>
      <c r="C39685">
        <v>38.691867169734302</v>
      </c>
      <c r="D39685">
        <v>2.1291204228807901E-2</v>
      </c>
      <c r="E39685">
        <v>38.670575965505499</v>
      </c>
    </row>
    <row r="39686" spans="1:5" x14ac:dyDescent="0.35">
      <c r="A39686" t="s">
        <v>444</v>
      </c>
      <c r="B39686" t="s">
        <v>78</v>
      </c>
      <c r="C39686">
        <v>32.066574389592098</v>
      </c>
      <c r="D39686">
        <v>2.1291204228807901E-2</v>
      </c>
      <c r="E39686">
        <v>32.045283185363303</v>
      </c>
    </row>
    <row r="39687" spans="1:5" x14ac:dyDescent="0.35">
      <c r="A39687" t="s">
        <v>444</v>
      </c>
      <c r="B39687" t="s">
        <v>79</v>
      </c>
      <c r="C39687">
        <v>32.066574389592098</v>
      </c>
      <c r="D39687">
        <v>2.1291204228807901E-2</v>
      </c>
      <c r="E39687">
        <v>32.045283185363303</v>
      </c>
    </row>
    <row r="39688" spans="1:5" x14ac:dyDescent="0.35">
      <c r="A39688" t="s">
        <v>444</v>
      </c>
      <c r="B39688" t="s">
        <v>80</v>
      </c>
      <c r="C39688">
        <v>30.960420289890401</v>
      </c>
      <c r="D39688">
        <v>2.1291204228807901E-2</v>
      </c>
      <c r="E39688">
        <v>30.939129085661602</v>
      </c>
    </row>
    <row r="39689" spans="1:5" x14ac:dyDescent="0.35">
      <c r="A39689" t="s">
        <v>444</v>
      </c>
      <c r="B39689" t="s">
        <v>81</v>
      </c>
      <c r="C39689">
        <v>37.588448206333403</v>
      </c>
      <c r="D39689">
        <v>2.1291204228807901E-2</v>
      </c>
      <c r="E39689">
        <v>37.567157002104601</v>
      </c>
    </row>
    <row r="39690" spans="1:5" x14ac:dyDescent="0.35">
      <c r="A39690" t="s">
        <v>444</v>
      </c>
      <c r="B39690" t="s">
        <v>82</v>
      </c>
      <c r="C39690">
        <v>26.116431686576899</v>
      </c>
      <c r="D39690">
        <v>2.1291204228807901E-2</v>
      </c>
      <c r="E39690">
        <v>26.0951404823481</v>
      </c>
    </row>
    <row r="39691" spans="1:5" x14ac:dyDescent="0.35">
      <c r="A39691" t="s">
        <v>444</v>
      </c>
      <c r="B39691" t="s">
        <v>83</v>
      </c>
      <c r="C39691">
        <v>34.687141430082796</v>
      </c>
      <c r="D39691">
        <v>2.1291204228807901E-2</v>
      </c>
      <c r="E39691">
        <v>34.665850225854001</v>
      </c>
    </row>
    <row r="39692" spans="1:5" x14ac:dyDescent="0.35">
      <c r="A39692" t="s">
        <v>444</v>
      </c>
      <c r="B39692" t="s">
        <v>84</v>
      </c>
      <c r="C39692">
        <v>26.490027801991801</v>
      </c>
      <c r="D39692">
        <v>2.1291204228807901E-2</v>
      </c>
      <c r="E39692">
        <v>26.468736597763002</v>
      </c>
    </row>
    <row r="39693" spans="1:5" x14ac:dyDescent="0.35">
      <c r="A39693" t="s">
        <v>444</v>
      </c>
      <c r="B39693" t="s">
        <v>85</v>
      </c>
      <c r="C39693">
        <v>29.532757485119401</v>
      </c>
      <c r="D39693">
        <v>2.1291204228807901E-2</v>
      </c>
      <c r="E39693">
        <v>29.511466280890499</v>
      </c>
    </row>
    <row r="39694" spans="1:5" x14ac:dyDescent="0.35">
      <c r="A39694" t="s">
        <v>444</v>
      </c>
      <c r="B39694" t="s">
        <v>86</v>
      </c>
      <c r="C39694">
        <v>41.136037504886502</v>
      </c>
      <c r="D39694">
        <v>2.1291204228807901E-2</v>
      </c>
      <c r="E39694">
        <v>41.1147463006577</v>
      </c>
    </row>
    <row r="39695" spans="1:5" x14ac:dyDescent="0.35">
      <c r="A39695" t="s">
        <v>444</v>
      </c>
      <c r="B39695" t="s">
        <v>87</v>
      </c>
      <c r="C39695">
        <v>34.082197025081797</v>
      </c>
      <c r="D39695">
        <v>2.1291204228807901E-2</v>
      </c>
      <c r="E39695">
        <v>34.060905820852902</v>
      </c>
    </row>
    <row r="39696" spans="1:5" x14ac:dyDescent="0.35">
      <c r="A39696" t="s">
        <v>444</v>
      </c>
      <c r="B39696" t="s">
        <v>88</v>
      </c>
      <c r="C39696">
        <v>0</v>
      </c>
      <c r="D39696">
        <v>0</v>
      </c>
      <c r="E39696">
        <v>0</v>
      </c>
    </row>
    <row r="39697" spans="1:5" x14ac:dyDescent="0.35">
      <c r="A39697" t="s">
        <v>444</v>
      </c>
      <c r="B39697" t="s">
        <v>89</v>
      </c>
      <c r="C39697">
        <v>0</v>
      </c>
      <c r="D39697">
        <v>0</v>
      </c>
      <c r="E39697">
        <v>0</v>
      </c>
    </row>
    <row r="39698" spans="1:5" x14ac:dyDescent="0.35">
      <c r="A39698" t="s">
        <v>444</v>
      </c>
      <c r="B39698" t="s">
        <v>90</v>
      </c>
      <c r="C39698">
        <v>3.1968743149555001</v>
      </c>
      <c r="D39698">
        <v>0</v>
      </c>
      <c r="E39698">
        <v>3.1968743149555001</v>
      </c>
    </row>
    <row r="39699" spans="1:5" x14ac:dyDescent="0.35">
      <c r="A39699" t="s">
        <v>444</v>
      </c>
      <c r="B39699" t="s">
        <v>91</v>
      </c>
      <c r="C39699">
        <v>0</v>
      </c>
      <c r="D39699">
        <v>0</v>
      </c>
      <c r="E39699">
        <v>0</v>
      </c>
    </row>
    <row r="39700" spans="1:5" x14ac:dyDescent="0.35">
      <c r="A39700" t="s">
        <v>444</v>
      </c>
      <c r="B39700" t="s">
        <v>92</v>
      </c>
      <c r="C39700">
        <v>0.55357130994900505</v>
      </c>
      <c r="D39700">
        <v>0.55357130994900505</v>
      </c>
      <c r="E39700">
        <v>0</v>
      </c>
    </row>
    <row r="39701" spans="1:5" x14ac:dyDescent="0.35">
      <c r="A39701" t="s">
        <v>444</v>
      </c>
      <c r="B39701" t="s">
        <v>94</v>
      </c>
      <c r="C39701">
        <v>1.6607139298470199</v>
      </c>
      <c r="D39701">
        <v>1.1071426198980101</v>
      </c>
      <c r="E39701">
        <v>0.55357130994900505</v>
      </c>
    </row>
    <row r="39702" spans="1:5" x14ac:dyDescent="0.35">
      <c r="A39702" t="s">
        <v>444</v>
      </c>
      <c r="B39702" t="s">
        <v>95</v>
      </c>
      <c r="C39702">
        <v>2.3526780672832701</v>
      </c>
      <c r="D39702">
        <v>0</v>
      </c>
      <c r="E39702">
        <v>2.3526780672832701</v>
      </c>
    </row>
    <row r="39703" spans="1:5" x14ac:dyDescent="0.35">
      <c r="A39703" t="s">
        <v>444</v>
      </c>
      <c r="B39703" t="s">
        <v>96</v>
      </c>
      <c r="C39703">
        <v>2.6294637222577699</v>
      </c>
      <c r="D39703">
        <v>0.13839282748725101</v>
      </c>
      <c r="E39703">
        <v>2.49107089477052</v>
      </c>
    </row>
    <row r="39704" spans="1:5" x14ac:dyDescent="0.35">
      <c r="A39704" t="s">
        <v>444</v>
      </c>
      <c r="B39704" t="s">
        <v>97</v>
      </c>
      <c r="C39704">
        <v>0</v>
      </c>
      <c r="D39704">
        <v>0</v>
      </c>
      <c r="E39704">
        <v>0</v>
      </c>
    </row>
    <row r="39705" spans="1:5" x14ac:dyDescent="0.35">
      <c r="A39705" t="s">
        <v>444</v>
      </c>
      <c r="B39705" t="s">
        <v>98</v>
      </c>
      <c r="C39705">
        <v>1.52232110235976</v>
      </c>
      <c r="D39705">
        <v>0.69196413743625595</v>
      </c>
      <c r="E39705">
        <v>0.83035696492350797</v>
      </c>
    </row>
    <row r="39706" spans="1:5" x14ac:dyDescent="0.35">
      <c r="A39706" t="s">
        <v>444</v>
      </c>
      <c r="B39706" t="s">
        <v>99</v>
      </c>
      <c r="C39706">
        <v>8.8571409591840808</v>
      </c>
      <c r="D39706">
        <v>7.1964270293370696</v>
      </c>
      <c r="E39706">
        <v>1.6607139298470199</v>
      </c>
    </row>
    <row r="39707" spans="1:5" x14ac:dyDescent="0.35">
      <c r="A39707" t="s">
        <v>444</v>
      </c>
      <c r="B39707" t="s">
        <v>100</v>
      </c>
      <c r="C39707">
        <v>0</v>
      </c>
      <c r="D39707">
        <v>0</v>
      </c>
      <c r="E39707">
        <v>0</v>
      </c>
    </row>
    <row r="39708" spans="1:5" x14ac:dyDescent="0.35">
      <c r="A39708" t="s">
        <v>444</v>
      </c>
      <c r="B39708" t="s">
        <v>101</v>
      </c>
      <c r="C39708">
        <v>0</v>
      </c>
      <c r="D39708">
        <v>0</v>
      </c>
      <c r="E39708">
        <v>0</v>
      </c>
    </row>
    <row r="39709" spans="1:5" x14ac:dyDescent="0.35">
      <c r="A39709" t="s">
        <v>444</v>
      </c>
      <c r="B39709" t="s">
        <v>102</v>
      </c>
      <c r="C39709">
        <v>0</v>
      </c>
      <c r="D39709">
        <v>0</v>
      </c>
      <c r="E39709">
        <v>0</v>
      </c>
    </row>
    <row r="39710" spans="1:5" x14ac:dyDescent="0.35">
      <c r="A39710" t="s">
        <v>444</v>
      </c>
      <c r="B39710" t="s">
        <v>103</v>
      </c>
      <c r="C39710">
        <v>0</v>
      </c>
      <c r="D39710">
        <v>0</v>
      </c>
      <c r="E39710">
        <v>0</v>
      </c>
    </row>
    <row r="39711" spans="1:5" x14ac:dyDescent="0.35">
      <c r="A39711" t="s">
        <v>444</v>
      </c>
      <c r="B39711" t="s">
        <v>104</v>
      </c>
      <c r="C39711">
        <v>0.13839282748725101</v>
      </c>
      <c r="D39711">
        <v>0.13839282748725101</v>
      </c>
      <c r="E39711">
        <v>0</v>
      </c>
    </row>
    <row r="39712" spans="1:5" x14ac:dyDescent="0.35">
      <c r="A39712" t="s">
        <v>444</v>
      </c>
      <c r="B39712" t="s">
        <v>105</v>
      </c>
      <c r="C39712">
        <v>0</v>
      </c>
      <c r="D39712">
        <v>0</v>
      </c>
      <c r="E39712">
        <v>0</v>
      </c>
    </row>
    <row r="39713" spans="1:5" x14ac:dyDescent="0.35">
      <c r="A39713" t="s">
        <v>444</v>
      </c>
      <c r="B39713" t="s">
        <v>106</v>
      </c>
      <c r="C39713">
        <v>0.41517848246175398</v>
      </c>
      <c r="D39713">
        <v>0</v>
      </c>
      <c r="E39713">
        <v>0.41517848246175398</v>
      </c>
    </row>
    <row r="39714" spans="1:5" x14ac:dyDescent="0.35">
      <c r="A39714" t="s">
        <v>444</v>
      </c>
      <c r="B39714" t="s">
        <v>107</v>
      </c>
      <c r="C39714">
        <v>1.3839282748725099</v>
      </c>
      <c r="D39714">
        <v>0</v>
      </c>
      <c r="E39714">
        <v>1.3839282748725099</v>
      </c>
    </row>
    <row r="39715" spans="1:5" x14ac:dyDescent="0.35">
      <c r="A39715" t="s">
        <v>444</v>
      </c>
      <c r="B39715" t="s">
        <v>109</v>
      </c>
      <c r="C39715">
        <v>1.3839282748725099</v>
      </c>
      <c r="D39715">
        <v>1.3839282748725099</v>
      </c>
      <c r="E39715">
        <v>0</v>
      </c>
    </row>
    <row r="39716" spans="1:5" x14ac:dyDescent="0.35">
      <c r="A39716" t="s">
        <v>444</v>
      </c>
      <c r="B39716" t="s">
        <v>110</v>
      </c>
      <c r="C39716">
        <v>4.4326111460880204</v>
      </c>
      <c r="D39716">
        <v>4.4285704795920404</v>
      </c>
      <c r="E39716">
        <v>4.0406664959781397E-3</v>
      </c>
    </row>
    <row r="39717" spans="1:5" x14ac:dyDescent="0.35">
      <c r="A39717" t="s">
        <v>444</v>
      </c>
      <c r="B39717" t="s">
        <v>111</v>
      </c>
      <c r="C39717">
        <v>1.6607139298470199</v>
      </c>
      <c r="D39717">
        <v>0.27678565497450303</v>
      </c>
      <c r="E39717">
        <v>1.3839282748725099</v>
      </c>
    </row>
    <row r="39718" spans="1:5" x14ac:dyDescent="0.35">
      <c r="A39718" t="s">
        <v>444</v>
      </c>
      <c r="B39718" t="s">
        <v>112</v>
      </c>
      <c r="C39718">
        <v>0.27678565497450303</v>
      </c>
      <c r="D39718">
        <v>0</v>
      </c>
      <c r="E39718">
        <v>0.27678565497450303</v>
      </c>
    </row>
    <row r="39719" spans="1:5" x14ac:dyDescent="0.35">
      <c r="A39719" t="s">
        <v>444</v>
      </c>
      <c r="B39719" t="s">
        <v>113</v>
      </c>
      <c r="C39719">
        <v>1.93749958482152</v>
      </c>
      <c r="D39719">
        <v>0</v>
      </c>
      <c r="E39719">
        <v>1.93749958482152</v>
      </c>
    </row>
    <row r="39720" spans="1:5" x14ac:dyDescent="0.35">
      <c r="A39720" t="s">
        <v>444</v>
      </c>
      <c r="B39720" t="s">
        <v>115</v>
      </c>
      <c r="C39720">
        <v>0.55357130994900505</v>
      </c>
      <c r="D39720">
        <v>0.55357130994900505</v>
      </c>
      <c r="E39720">
        <v>0</v>
      </c>
    </row>
    <row r="39721" spans="1:5" x14ac:dyDescent="0.35">
      <c r="A39721" t="s">
        <v>444</v>
      </c>
      <c r="B39721" t="s">
        <v>116</v>
      </c>
      <c r="C39721">
        <v>0</v>
      </c>
      <c r="D39721">
        <v>0</v>
      </c>
      <c r="E39721">
        <v>0</v>
      </c>
    </row>
    <row r="39722" spans="1:5" x14ac:dyDescent="0.35">
      <c r="A39722" t="s">
        <v>444</v>
      </c>
      <c r="B39722" t="s">
        <v>117</v>
      </c>
      <c r="C39722">
        <v>0</v>
      </c>
      <c r="D39722">
        <v>0</v>
      </c>
      <c r="E39722">
        <v>0</v>
      </c>
    </row>
    <row r="39723" spans="1:5" x14ac:dyDescent="0.35">
      <c r="A39723" t="s">
        <v>444</v>
      </c>
      <c r="B39723" t="s">
        <v>118</v>
      </c>
      <c r="C39723">
        <v>0.13839282748725101</v>
      </c>
      <c r="D39723">
        <v>0.13839282748725101</v>
      </c>
      <c r="E39723">
        <v>0</v>
      </c>
    </row>
    <row r="39724" spans="1:5" x14ac:dyDescent="0.35">
      <c r="A39724" t="s">
        <v>444</v>
      </c>
      <c r="B39724" t="s">
        <v>119</v>
      </c>
      <c r="C39724">
        <v>4.1517848246175397</v>
      </c>
      <c r="D39724">
        <v>4.1517848246175397</v>
      </c>
      <c r="E39724">
        <v>0</v>
      </c>
    </row>
    <row r="39725" spans="1:5" x14ac:dyDescent="0.35">
      <c r="A39725" t="s">
        <v>444</v>
      </c>
      <c r="B39725" t="s">
        <v>120</v>
      </c>
      <c r="C39725">
        <v>0</v>
      </c>
      <c r="D39725">
        <v>0</v>
      </c>
      <c r="E39725">
        <v>0</v>
      </c>
    </row>
    <row r="39726" spans="1:5" x14ac:dyDescent="0.35">
      <c r="A39726" t="s">
        <v>444</v>
      </c>
      <c r="B39726" t="s">
        <v>121</v>
      </c>
      <c r="C39726">
        <v>0</v>
      </c>
      <c r="D39726">
        <v>0</v>
      </c>
      <c r="E39726">
        <v>0</v>
      </c>
    </row>
    <row r="39727" spans="1:5" x14ac:dyDescent="0.35">
      <c r="A39727" t="s">
        <v>444</v>
      </c>
      <c r="B39727" t="s">
        <v>122</v>
      </c>
      <c r="C39727">
        <v>0</v>
      </c>
      <c r="D39727">
        <v>0</v>
      </c>
      <c r="E39727">
        <v>0</v>
      </c>
    </row>
    <row r="39728" spans="1:5" x14ac:dyDescent="0.35">
      <c r="A39728" t="s">
        <v>444</v>
      </c>
      <c r="B39728" t="s">
        <v>123</v>
      </c>
      <c r="C39728">
        <v>0</v>
      </c>
      <c r="D39728">
        <v>0</v>
      </c>
      <c r="E39728">
        <v>0</v>
      </c>
    </row>
    <row r="39729" spans="1:5" x14ac:dyDescent="0.35">
      <c r="A39729" t="s">
        <v>444</v>
      </c>
      <c r="B39729" t="s">
        <v>124</v>
      </c>
      <c r="C39729">
        <v>0</v>
      </c>
      <c r="D39729">
        <v>0</v>
      </c>
      <c r="E39729">
        <v>0</v>
      </c>
    </row>
    <row r="39730" spans="1:5" x14ac:dyDescent="0.35">
      <c r="A39730" t="s">
        <v>444</v>
      </c>
      <c r="B39730" t="s">
        <v>125</v>
      </c>
      <c r="C39730">
        <v>0</v>
      </c>
      <c r="D39730">
        <v>0</v>
      </c>
      <c r="E39730">
        <v>0</v>
      </c>
    </row>
    <row r="39731" spans="1:5" x14ac:dyDescent="0.35">
      <c r="A39731" t="s">
        <v>444</v>
      </c>
      <c r="B39731" t="s">
        <v>126</v>
      </c>
      <c r="C39731">
        <v>1.2732140128827101</v>
      </c>
      <c r="D39731">
        <v>0.110714261989801</v>
      </c>
      <c r="E39731">
        <v>1.16249975089291</v>
      </c>
    </row>
    <row r="39732" spans="1:5" x14ac:dyDescent="0.35">
      <c r="A39732" t="s">
        <v>444</v>
      </c>
      <c r="B39732" t="s">
        <v>127</v>
      </c>
      <c r="C39732">
        <v>0</v>
      </c>
      <c r="D39732">
        <v>0</v>
      </c>
      <c r="E39732">
        <v>0</v>
      </c>
    </row>
    <row r="39733" spans="1:5" x14ac:dyDescent="0.35">
      <c r="A39733" t="s">
        <v>444</v>
      </c>
      <c r="B39733" t="s">
        <v>128</v>
      </c>
      <c r="C39733">
        <v>0</v>
      </c>
      <c r="D39733">
        <v>0</v>
      </c>
      <c r="E39733">
        <v>0</v>
      </c>
    </row>
    <row r="39734" spans="1:5" x14ac:dyDescent="0.35">
      <c r="A39734" t="s">
        <v>444</v>
      </c>
      <c r="B39734" t="s">
        <v>129</v>
      </c>
      <c r="C39734">
        <v>0</v>
      </c>
      <c r="D39734">
        <v>0</v>
      </c>
      <c r="E39734">
        <v>0</v>
      </c>
    </row>
    <row r="39735" spans="1:5" x14ac:dyDescent="0.35">
      <c r="A39735" t="s">
        <v>444</v>
      </c>
      <c r="B39735" t="s">
        <v>130</v>
      </c>
      <c r="C39735">
        <v>0</v>
      </c>
      <c r="D39735">
        <v>0</v>
      </c>
      <c r="E39735">
        <v>0</v>
      </c>
    </row>
    <row r="39736" spans="1:5" x14ac:dyDescent="0.35">
      <c r="A39736" t="s">
        <v>444</v>
      </c>
      <c r="B39736" t="s">
        <v>131</v>
      </c>
      <c r="C39736">
        <v>6.6428557193880602</v>
      </c>
      <c r="D39736">
        <v>6.6428557193880602</v>
      </c>
      <c r="E39736">
        <v>0</v>
      </c>
    </row>
    <row r="39737" spans="1:5" x14ac:dyDescent="0.35">
      <c r="A39737" t="s">
        <v>444</v>
      </c>
      <c r="B39737" t="s">
        <v>132</v>
      </c>
      <c r="C39737">
        <v>0</v>
      </c>
      <c r="D39737">
        <v>0</v>
      </c>
      <c r="E39737">
        <v>0</v>
      </c>
    </row>
    <row r="39738" spans="1:5" x14ac:dyDescent="0.35">
      <c r="A39738" t="s">
        <v>444</v>
      </c>
      <c r="B39738" t="s">
        <v>133</v>
      </c>
      <c r="C39738">
        <v>0</v>
      </c>
      <c r="D39738">
        <v>0</v>
      </c>
      <c r="E39738">
        <v>0</v>
      </c>
    </row>
    <row r="39739" spans="1:5" x14ac:dyDescent="0.35">
      <c r="A39739" t="s">
        <v>444</v>
      </c>
      <c r="B39739" t="s">
        <v>134</v>
      </c>
      <c r="C39739">
        <v>0</v>
      </c>
      <c r="D39739">
        <v>0</v>
      </c>
      <c r="E39739">
        <v>0</v>
      </c>
    </row>
    <row r="39740" spans="1:5" x14ac:dyDescent="0.35">
      <c r="A39740" t="s">
        <v>444</v>
      </c>
      <c r="B39740" t="s">
        <v>135</v>
      </c>
      <c r="C39740">
        <v>8.8571409591840808</v>
      </c>
      <c r="D39740">
        <v>0</v>
      </c>
      <c r="E39740">
        <v>8.8571409591840808</v>
      </c>
    </row>
    <row r="39741" spans="1:5" x14ac:dyDescent="0.35">
      <c r="A39741" t="s">
        <v>444</v>
      </c>
      <c r="B39741" t="s">
        <v>136</v>
      </c>
      <c r="C39741">
        <v>0.53764515123023404</v>
      </c>
      <c r="D39741">
        <v>0.53764515123023404</v>
      </c>
      <c r="E39741">
        <v>0</v>
      </c>
    </row>
    <row r="39742" spans="1:5" x14ac:dyDescent="0.35">
      <c r="A39742" t="s">
        <v>444</v>
      </c>
      <c r="B39742" t="s">
        <v>137</v>
      </c>
      <c r="C39742">
        <v>0</v>
      </c>
      <c r="D39742">
        <v>0</v>
      </c>
      <c r="E39742">
        <v>0</v>
      </c>
    </row>
    <row r="39743" spans="1:5" x14ac:dyDescent="0.35">
      <c r="A39743" t="s">
        <v>444</v>
      </c>
      <c r="B39743" t="s">
        <v>138</v>
      </c>
      <c r="C39743">
        <v>3.1968743149555001</v>
      </c>
      <c r="D39743">
        <v>0</v>
      </c>
      <c r="E39743">
        <v>3.1968743149555001</v>
      </c>
    </row>
    <row r="39744" spans="1:5" x14ac:dyDescent="0.35">
      <c r="A39744" t="s">
        <v>444</v>
      </c>
      <c r="B39744" t="s">
        <v>139</v>
      </c>
      <c r="C39744">
        <v>0.46130942495750399</v>
      </c>
      <c r="D39744">
        <v>0</v>
      </c>
      <c r="E39744">
        <v>0.46130942495750399</v>
      </c>
    </row>
    <row r="39745" spans="1:5" x14ac:dyDescent="0.35">
      <c r="A39745" t="s">
        <v>444</v>
      </c>
      <c r="B39745" t="s">
        <v>140</v>
      </c>
      <c r="C39745">
        <v>1.20517087270148</v>
      </c>
      <c r="D39745">
        <v>0</v>
      </c>
      <c r="E39745">
        <v>1.20517087270148</v>
      </c>
    </row>
    <row r="39746" spans="1:5" x14ac:dyDescent="0.35">
      <c r="A39746" t="s">
        <v>444</v>
      </c>
      <c r="B39746" t="s">
        <v>141</v>
      </c>
      <c r="C39746">
        <v>17.529758148385199</v>
      </c>
      <c r="D39746">
        <v>17.437496263393701</v>
      </c>
      <c r="E39746">
        <v>9.22618849915008E-2</v>
      </c>
    </row>
    <row r="39747" spans="1:5" x14ac:dyDescent="0.35">
      <c r="A39747" t="s">
        <v>444</v>
      </c>
      <c r="B39747" t="s">
        <v>142</v>
      </c>
      <c r="C39747">
        <v>36.591063587629201</v>
      </c>
      <c r="D39747">
        <v>1.3008925783801599</v>
      </c>
      <c r="E39747">
        <v>35.2901710092491</v>
      </c>
    </row>
    <row r="39748" spans="1:5" x14ac:dyDescent="0.35">
      <c r="A39748" t="s">
        <v>444</v>
      </c>
      <c r="B39748" t="s">
        <v>143</v>
      </c>
      <c r="C39748">
        <v>135.532709052515</v>
      </c>
      <c r="D39748">
        <v>0</v>
      </c>
      <c r="E39748">
        <v>135.532709052515</v>
      </c>
    </row>
    <row r="39749" spans="1:5" x14ac:dyDescent="0.35">
      <c r="A39749" t="s">
        <v>444</v>
      </c>
      <c r="B39749" t="s">
        <v>144</v>
      </c>
      <c r="C39749">
        <v>123.192681934901</v>
      </c>
      <c r="D39749">
        <v>0</v>
      </c>
      <c r="E39749">
        <v>123.192681934901</v>
      </c>
    </row>
    <row r="39750" spans="1:5" x14ac:dyDescent="0.35">
      <c r="A39750" t="s">
        <v>444</v>
      </c>
      <c r="B39750" t="s">
        <v>145</v>
      </c>
      <c r="C39750">
        <v>154.93077037197801</v>
      </c>
      <c r="D39750">
        <v>0</v>
      </c>
      <c r="E39750">
        <v>154.93077037197801</v>
      </c>
    </row>
    <row r="39751" spans="1:5" x14ac:dyDescent="0.35">
      <c r="A39751" t="s">
        <v>444</v>
      </c>
      <c r="B39751" t="s">
        <v>146</v>
      </c>
      <c r="C39751">
        <v>90.762629360388999</v>
      </c>
      <c r="D39751">
        <v>0</v>
      </c>
      <c r="E39751">
        <v>90.762629360388999</v>
      </c>
    </row>
    <row r="39752" spans="1:5" x14ac:dyDescent="0.35">
      <c r="A39752" t="s">
        <v>444</v>
      </c>
      <c r="B39752" t="s">
        <v>147</v>
      </c>
      <c r="C39752">
        <v>43.870526313458598</v>
      </c>
      <c r="D39752">
        <v>0</v>
      </c>
      <c r="E39752">
        <v>43.870526313458598</v>
      </c>
    </row>
    <row r="39753" spans="1:5" x14ac:dyDescent="0.35">
      <c r="A39753" t="s">
        <v>444</v>
      </c>
      <c r="B39753" t="s">
        <v>148</v>
      </c>
      <c r="C39753">
        <v>31.784219379572001</v>
      </c>
      <c r="D39753">
        <v>9.22618849915008E-2</v>
      </c>
      <c r="E39753">
        <v>31.6919574945805</v>
      </c>
    </row>
    <row r="39754" spans="1:5" x14ac:dyDescent="0.35">
      <c r="A39754" t="s">
        <v>444</v>
      </c>
      <c r="B39754" t="s">
        <v>149</v>
      </c>
      <c r="C39754">
        <v>21.035709778062198</v>
      </c>
      <c r="D39754">
        <v>0</v>
      </c>
      <c r="E39754">
        <v>21.035709778062198</v>
      </c>
    </row>
    <row r="39755" spans="1:5" x14ac:dyDescent="0.35">
      <c r="A39755" t="s">
        <v>444</v>
      </c>
      <c r="B39755" t="s">
        <v>150</v>
      </c>
      <c r="C39755">
        <v>6.06621893819118</v>
      </c>
      <c r="D39755">
        <v>0</v>
      </c>
      <c r="E39755">
        <v>6.06621893819118</v>
      </c>
    </row>
    <row r="39756" spans="1:5" x14ac:dyDescent="0.35">
      <c r="A39756" t="s">
        <v>444</v>
      </c>
      <c r="B39756" t="s">
        <v>151</v>
      </c>
      <c r="C39756">
        <v>6.7351176043795604</v>
      </c>
      <c r="D39756">
        <v>0</v>
      </c>
      <c r="E39756">
        <v>6.7351176043795604</v>
      </c>
    </row>
    <row r="39757" spans="1:5" x14ac:dyDescent="0.35">
      <c r="A39757" t="s">
        <v>444</v>
      </c>
      <c r="B39757" t="s">
        <v>152</v>
      </c>
      <c r="C39757">
        <v>6.3891355356614303</v>
      </c>
      <c r="D39757">
        <v>0</v>
      </c>
      <c r="E39757">
        <v>6.3891355356614303</v>
      </c>
    </row>
    <row r="39758" spans="1:5" x14ac:dyDescent="0.35">
      <c r="A39758" t="s">
        <v>444</v>
      </c>
      <c r="B39758" t="s">
        <v>153</v>
      </c>
      <c r="C39758">
        <v>13.8577351257234</v>
      </c>
      <c r="D39758">
        <v>0</v>
      </c>
      <c r="E39758">
        <v>13.8577351257234</v>
      </c>
    </row>
    <row r="39759" spans="1:5" x14ac:dyDescent="0.35">
      <c r="A39759" t="s">
        <v>444</v>
      </c>
      <c r="B39759" t="s">
        <v>154</v>
      </c>
      <c r="C39759">
        <v>5.77559400046795</v>
      </c>
      <c r="D39759">
        <v>0</v>
      </c>
      <c r="E39759">
        <v>5.77559400046795</v>
      </c>
    </row>
    <row r="39760" spans="1:5" x14ac:dyDescent="0.35">
      <c r="A39760" t="s">
        <v>444</v>
      </c>
      <c r="B39760" t="s">
        <v>155</v>
      </c>
      <c r="C39760">
        <v>168.7977316862</v>
      </c>
      <c r="D39760">
        <v>0.221428523979602</v>
      </c>
      <c r="E39760">
        <v>168.576303162221</v>
      </c>
    </row>
    <row r="39761" spans="1:5" x14ac:dyDescent="0.35">
      <c r="A39761" t="s">
        <v>444</v>
      </c>
      <c r="B39761" t="s">
        <v>156</v>
      </c>
      <c r="C39761">
        <v>33.860111791880797</v>
      </c>
      <c r="D39761">
        <v>9.22618849915008E-2</v>
      </c>
      <c r="E39761">
        <v>33.767849906889303</v>
      </c>
    </row>
    <row r="39762" spans="1:5" x14ac:dyDescent="0.35">
      <c r="A39762" t="s">
        <v>444</v>
      </c>
      <c r="B39762" t="s">
        <v>157</v>
      </c>
      <c r="C39762">
        <v>54.536000218476097</v>
      </c>
      <c r="D39762">
        <v>0</v>
      </c>
      <c r="E39762">
        <v>54.536000218476097</v>
      </c>
    </row>
    <row r="39763" spans="1:5" x14ac:dyDescent="0.35">
      <c r="A39763" t="s">
        <v>444</v>
      </c>
      <c r="B39763" t="s">
        <v>158</v>
      </c>
      <c r="C39763">
        <v>13.271872156027399</v>
      </c>
      <c r="D39763">
        <v>0</v>
      </c>
      <c r="E39763">
        <v>13.271872156027399</v>
      </c>
    </row>
    <row r="39764" spans="1:5" x14ac:dyDescent="0.35">
      <c r="A39764" t="s">
        <v>444</v>
      </c>
      <c r="B39764" t="s">
        <v>159</v>
      </c>
      <c r="C39764">
        <v>3.3214278596940301</v>
      </c>
      <c r="D39764">
        <v>0</v>
      </c>
      <c r="E39764">
        <v>3.3214278596940301</v>
      </c>
    </row>
    <row r="39765" spans="1:5" x14ac:dyDescent="0.35">
      <c r="A39765" t="s">
        <v>444</v>
      </c>
      <c r="B39765" t="s">
        <v>160</v>
      </c>
      <c r="C39765">
        <v>81.379595656753295</v>
      </c>
      <c r="D39765">
        <v>0</v>
      </c>
      <c r="E39765">
        <v>81.379595656753295</v>
      </c>
    </row>
    <row r="39766" spans="1:5" x14ac:dyDescent="0.35">
      <c r="A39766" t="s">
        <v>444</v>
      </c>
      <c r="B39766" t="s">
        <v>161</v>
      </c>
      <c r="C39766">
        <v>3.6812492111608801</v>
      </c>
      <c r="D39766">
        <v>0</v>
      </c>
      <c r="E39766">
        <v>3.6812492111608801</v>
      </c>
    </row>
    <row r="39767" spans="1:5" x14ac:dyDescent="0.35">
      <c r="A39767" t="s">
        <v>444</v>
      </c>
      <c r="B39767" t="s">
        <v>162</v>
      </c>
      <c r="C39767">
        <v>81.167393321272897</v>
      </c>
      <c r="D39767">
        <v>0</v>
      </c>
      <c r="E39767">
        <v>81.167393321272897</v>
      </c>
    </row>
    <row r="39768" spans="1:5" x14ac:dyDescent="0.35">
      <c r="A39768" t="s">
        <v>444</v>
      </c>
      <c r="B39768" t="s">
        <v>163</v>
      </c>
      <c r="C39768">
        <v>83.091053623345701</v>
      </c>
      <c r="D39768">
        <v>0.221428523979602</v>
      </c>
      <c r="E39768">
        <v>82.869625099366004</v>
      </c>
    </row>
    <row r="39769" spans="1:5" x14ac:dyDescent="0.35">
      <c r="A39769" t="s">
        <v>444</v>
      </c>
      <c r="B39769" t="s">
        <v>164</v>
      </c>
      <c r="C39769">
        <v>0.55357130994900505</v>
      </c>
      <c r="D39769">
        <v>0</v>
      </c>
      <c r="E39769">
        <v>0.55357130994900505</v>
      </c>
    </row>
    <row r="39770" spans="1:5" x14ac:dyDescent="0.35">
      <c r="A39770" t="s">
        <v>444</v>
      </c>
      <c r="B39770" t="s">
        <v>165</v>
      </c>
      <c r="C39770">
        <v>2.30654712478752</v>
      </c>
      <c r="D39770">
        <v>0</v>
      </c>
      <c r="E39770">
        <v>2.30654712478752</v>
      </c>
    </row>
    <row r="39771" spans="1:5" x14ac:dyDescent="0.35">
      <c r="A39771" t="s">
        <v>444</v>
      </c>
      <c r="B39771" t="s">
        <v>166</v>
      </c>
      <c r="C39771">
        <v>15.8321394645415</v>
      </c>
      <c r="D39771">
        <v>15.8321394645415</v>
      </c>
      <c r="E39771">
        <v>0</v>
      </c>
    </row>
    <row r="39772" spans="1:5" x14ac:dyDescent="0.35">
      <c r="A39772" t="s">
        <v>444</v>
      </c>
      <c r="B39772" t="s">
        <v>167</v>
      </c>
      <c r="C39772">
        <v>34.206093860598898</v>
      </c>
      <c r="D39772">
        <v>34.206093860598898</v>
      </c>
      <c r="E39772">
        <v>0</v>
      </c>
    </row>
    <row r="39773" spans="1:5" x14ac:dyDescent="0.35">
      <c r="A39773" t="s">
        <v>444</v>
      </c>
      <c r="B39773" t="s">
        <v>168</v>
      </c>
      <c r="C39773">
        <v>14.2544612311869</v>
      </c>
      <c r="D39773">
        <v>14.2544612311869</v>
      </c>
      <c r="E39773">
        <v>0</v>
      </c>
    </row>
    <row r="39774" spans="1:5" x14ac:dyDescent="0.35">
      <c r="A39774" t="s">
        <v>444</v>
      </c>
      <c r="B39774" t="s">
        <v>169</v>
      </c>
      <c r="C39774">
        <v>29.731392438511101</v>
      </c>
      <c r="D39774">
        <v>29.731392438511101</v>
      </c>
      <c r="E39774">
        <v>0</v>
      </c>
    </row>
    <row r="39775" spans="1:5" x14ac:dyDescent="0.35">
      <c r="A39775" t="s">
        <v>444</v>
      </c>
      <c r="B39775" t="s">
        <v>170</v>
      </c>
      <c r="C39775">
        <v>12.524550887596201</v>
      </c>
      <c r="D39775">
        <v>12.524550887596201</v>
      </c>
      <c r="E39775">
        <v>0</v>
      </c>
    </row>
    <row r="39776" spans="1:5" x14ac:dyDescent="0.35">
      <c r="A39776" t="s">
        <v>444</v>
      </c>
      <c r="B39776" t="s">
        <v>171</v>
      </c>
      <c r="C39776">
        <v>0.27678565497450303</v>
      </c>
      <c r="D39776">
        <v>0.27678565497450303</v>
      </c>
      <c r="E39776">
        <v>0</v>
      </c>
    </row>
    <row r="39777" spans="1:5" x14ac:dyDescent="0.35">
      <c r="A39777" t="s">
        <v>444</v>
      </c>
      <c r="B39777" t="s">
        <v>172</v>
      </c>
      <c r="C39777">
        <v>11.9017831639036</v>
      </c>
      <c r="D39777">
        <v>11.9017831639036</v>
      </c>
      <c r="E39777">
        <v>0</v>
      </c>
    </row>
    <row r="39778" spans="1:5" x14ac:dyDescent="0.35">
      <c r="A39778" t="s">
        <v>444</v>
      </c>
      <c r="B39778" t="s">
        <v>173</v>
      </c>
      <c r="C39778">
        <v>11.2098190264674</v>
      </c>
      <c r="D39778">
        <v>11.2098190264674</v>
      </c>
      <c r="E39778">
        <v>0</v>
      </c>
    </row>
    <row r="39779" spans="1:5" x14ac:dyDescent="0.35">
      <c r="A39779" t="s">
        <v>444</v>
      </c>
      <c r="B39779" t="s">
        <v>174</v>
      </c>
      <c r="C39779">
        <v>1.8267853228317199</v>
      </c>
      <c r="D39779">
        <v>1.7160710608419201</v>
      </c>
      <c r="E39779">
        <v>0.110714261989801</v>
      </c>
    </row>
    <row r="39780" spans="1:5" x14ac:dyDescent="0.35">
      <c r="A39780" t="s">
        <v>444</v>
      </c>
      <c r="B39780" t="s">
        <v>175</v>
      </c>
      <c r="C39780">
        <v>1.1071426198980101</v>
      </c>
      <c r="D39780">
        <v>1.1071426198980101</v>
      </c>
      <c r="E39780">
        <v>0</v>
      </c>
    </row>
    <row r="39781" spans="1:5" x14ac:dyDescent="0.35">
      <c r="A39781" t="s">
        <v>444</v>
      </c>
      <c r="B39781" t="s">
        <v>176</v>
      </c>
      <c r="C39781">
        <v>1.1071426198980101</v>
      </c>
      <c r="D39781">
        <v>0</v>
      </c>
      <c r="E39781">
        <v>1.1071426198980101</v>
      </c>
    </row>
    <row r="39782" spans="1:5" x14ac:dyDescent="0.35">
      <c r="A39782" t="s">
        <v>444</v>
      </c>
      <c r="B39782" t="s">
        <v>177</v>
      </c>
      <c r="C39782">
        <v>0.53764515123023404</v>
      </c>
      <c r="D39782">
        <v>0.53764515123023404</v>
      </c>
      <c r="E39782">
        <v>0</v>
      </c>
    </row>
    <row r="39783" spans="1:5" x14ac:dyDescent="0.35">
      <c r="A39783" t="s">
        <v>444</v>
      </c>
      <c r="B39783" t="s">
        <v>178</v>
      </c>
      <c r="C39783">
        <v>2.3584444350952398</v>
      </c>
      <c r="D39783">
        <v>0.18452376998300199</v>
      </c>
      <c r="E39783">
        <v>2.1739206651122398</v>
      </c>
    </row>
    <row r="39784" spans="1:5" x14ac:dyDescent="0.35">
      <c r="A39784" t="s">
        <v>444</v>
      </c>
      <c r="B39784" t="s">
        <v>179</v>
      </c>
      <c r="C39784">
        <v>2.9120157450442399</v>
      </c>
      <c r="D39784">
        <v>2.1739206651122398</v>
      </c>
      <c r="E39784">
        <v>0.73809507993200696</v>
      </c>
    </row>
    <row r="39785" spans="1:5" x14ac:dyDescent="0.35">
      <c r="A39785" t="s">
        <v>444</v>
      </c>
      <c r="B39785" t="s">
        <v>180</v>
      </c>
      <c r="C39785">
        <v>0</v>
      </c>
      <c r="D39785">
        <v>0</v>
      </c>
      <c r="E39785">
        <v>0</v>
      </c>
    </row>
    <row r="39786" spans="1:5" x14ac:dyDescent="0.35">
      <c r="A39786" t="s">
        <v>444</v>
      </c>
      <c r="B39786" t="s">
        <v>181</v>
      </c>
      <c r="C39786">
        <v>10.794640544005601</v>
      </c>
      <c r="D39786">
        <v>2.49107089477052</v>
      </c>
      <c r="E39786">
        <v>8.3035696492350795</v>
      </c>
    </row>
    <row r="39787" spans="1:5" x14ac:dyDescent="0.35">
      <c r="A39787" t="s">
        <v>444</v>
      </c>
      <c r="B39787" t="s">
        <v>182</v>
      </c>
      <c r="C39787">
        <v>0</v>
      </c>
      <c r="D39787">
        <v>0</v>
      </c>
      <c r="E39787">
        <v>0</v>
      </c>
    </row>
    <row r="39788" spans="1:5" x14ac:dyDescent="0.35">
      <c r="A39788" t="s">
        <v>444</v>
      </c>
      <c r="B39788" t="s">
        <v>183</v>
      </c>
      <c r="C39788">
        <v>0</v>
      </c>
      <c r="D39788">
        <v>0</v>
      </c>
      <c r="E39788">
        <v>0</v>
      </c>
    </row>
    <row r="39789" spans="1:5" x14ac:dyDescent="0.35">
      <c r="A39789" t="s">
        <v>444</v>
      </c>
      <c r="B39789" t="s">
        <v>184</v>
      </c>
      <c r="C39789">
        <v>4.7053561345665402</v>
      </c>
      <c r="D39789">
        <v>4.7053561345665402</v>
      </c>
      <c r="E39789">
        <v>0</v>
      </c>
    </row>
    <row r="39790" spans="1:5" x14ac:dyDescent="0.35">
      <c r="A39790" t="s">
        <v>444</v>
      </c>
      <c r="B39790" t="s">
        <v>185</v>
      </c>
      <c r="C39790">
        <v>0.83069994590860596</v>
      </c>
      <c r="D39790">
        <v>0.83035696492350797</v>
      </c>
      <c r="E39790">
        <v>3.42980985098516E-4</v>
      </c>
    </row>
    <row r="39791" spans="1:5" x14ac:dyDescent="0.35">
      <c r="A39791" t="s">
        <v>444</v>
      </c>
      <c r="B39791" t="s">
        <v>186</v>
      </c>
      <c r="C39791">
        <v>6.9231899084007003</v>
      </c>
      <c r="D39791">
        <v>6.9231899084007003</v>
      </c>
      <c r="E39791">
        <v>0</v>
      </c>
    </row>
    <row r="39792" spans="1:5" x14ac:dyDescent="0.35">
      <c r="A39792" t="s">
        <v>444</v>
      </c>
      <c r="B39792" t="s">
        <v>187</v>
      </c>
      <c r="C39792">
        <v>0.96874979241075898</v>
      </c>
      <c r="D39792">
        <v>0.96874979241075898</v>
      </c>
      <c r="E39792">
        <v>0</v>
      </c>
    </row>
    <row r="39793" spans="1:5" x14ac:dyDescent="0.35">
      <c r="A39793" t="s">
        <v>444</v>
      </c>
      <c r="B39793" t="s">
        <v>188</v>
      </c>
      <c r="C39793">
        <v>0.96874979241075898</v>
      </c>
      <c r="D39793">
        <v>0.96874979241075898</v>
      </c>
      <c r="E39793">
        <v>0</v>
      </c>
    </row>
    <row r="39794" spans="1:5" x14ac:dyDescent="0.35">
      <c r="A39794" t="s">
        <v>444</v>
      </c>
      <c r="B39794" t="s">
        <v>189</v>
      </c>
      <c r="C39794">
        <v>9.4107122691330893</v>
      </c>
      <c r="D39794">
        <v>0</v>
      </c>
      <c r="E39794">
        <v>9.4107122691330893</v>
      </c>
    </row>
    <row r="39795" spans="1:5" x14ac:dyDescent="0.35">
      <c r="A39795" t="s">
        <v>444</v>
      </c>
      <c r="B39795" t="s">
        <v>190</v>
      </c>
      <c r="C39795">
        <v>14.1160684036996</v>
      </c>
      <c r="D39795">
        <v>0</v>
      </c>
      <c r="E39795">
        <v>14.1160684036996</v>
      </c>
    </row>
    <row r="39796" spans="1:5" x14ac:dyDescent="0.35">
      <c r="A39796" t="s">
        <v>444</v>
      </c>
      <c r="B39796" t="s">
        <v>191</v>
      </c>
      <c r="C39796">
        <v>29.8401296601083</v>
      </c>
      <c r="D39796">
        <v>0</v>
      </c>
      <c r="E39796">
        <v>29.8401296601083</v>
      </c>
    </row>
    <row r="39797" spans="1:5" x14ac:dyDescent="0.35">
      <c r="A39797" t="s">
        <v>444</v>
      </c>
      <c r="B39797" t="s">
        <v>192</v>
      </c>
      <c r="C39797">
        <v>2.2142852397960202</v>
      </c>
      <c r="D39797">
        <v>0</v>
      </c>
      <c r="E39797">
        <v>2.2142852397960202</v>
      </c>
    </row>
    <row r="39798" spans="1:5" x14ac:dyDescent="0.35">
      <c r="A39798" t="s">
        <v>444</v>
      </c>
      <c r="B39798" t="s">
        <v>193</v>
      </c>
      <c r="C39798">
        <v>0.55357130994900505</v>
      </c>
      <c r="D39798">
        <v>0</v>
      </c>
      <c r="E39798">
        <v>0.55357130994900505</v>
      </c>
    </row>
    <row r="39799" spans="1:5" x14ac:dyDescent="0.35">
      <c r="A39799" t="s">
        <v>444</v>
      </c>
      <c r="B39799" t="s">
        <v>194</v>
      </c>
      <c r="C39799">
        <v>8.9955337866713307</v>
      </c>
      <c r="D39799">
        <v>0</v>
      </c>
      <c r="E39799">
        <v>8.9955337866713307</v>
      </c>
    </row>
    <row r="39800" spans="1:5" x14ac:dyDescent="0.35">
      <c r="A39800" t="s">
        <v>444</v>
      </c>
      <c r="B39800" t="s">
        <v>195</v>
      </c>
      <c r="C39800">
        <v>25.325887430167001</v>
      </c>
      <c r="D39800">
        <v>0</v>
      </c>
      <c r="E39800">
        <v>25.325887430167001</v>
      </c>
    </row>
    <row r="39801" spans="1:5" x14ac:dyDescent="0.35">
      <c r="A39801" t="s">
        <v>444</v>
      </c>
      <c r="B39801" t="s">
        <v>196</v>
      </c>
      <c r="C39801">
        <v>1.3839282748725099</v>
      </c>
      <c r="D39801">
        <v>0</v>
      </c>
      <c r="E39801">
        <v>1.3839282748725099</v>
      </c>
    </row>
    <row r="39802" spans="1:5" x14ac:dyDescent="0.35">
      <c r="A39802" t="s">
        <v>444</v>
      </c>
      <c r="B39802" t="s">
        <v>197</v>
      </c>
      <c r="C39802">
        <v>10.794640544005601</v>
      </c>
      <c r="D39802">
        <v>0</v>
      </c>
      <c r="E39802">
        <v>10.794640544005601</v>
      </c>
    </row>
    <row r="39803" spans="1:5" x14ac:dyDescent="0.35">
      <c r="A39803" t="s">
        <v>444</v>
      </c>
      <c r="B39803" t="s">
        <v>198</v>
      </c>
      <c r="C39803">
        <v>0.27678565497450303</v>
      </c>
      <c r="D39803">
        <v>0</v>
      </c>
      <c r="E39803">
        <v>0.27678565497450303</v>
      </c>
    </row>
    <row r="39804" spans="1:5" x14ac:dyDescent="0.35">
      <c r="A39804" t="s">
        <v>444</v>
      </c>
      <c r="B39804" t="s">
        <v>199</v>
      </c>
      <c r="C39804">
        <v>1.90804107518486</v>
      </c>
      <c r="D39804">
        <v>0</v>
      </c>
      <c r="E39804">
        <v>1.90804107518486</v>
      </c>
    </row>
    <row r="39805" spans="1:5" x14ac:dyDescent="0.35">
      <c r="A39805" t="s">
        <v>444</v>
      </c>
      <c r="B39805" t="s">
        <v>200</v>
      </c>
      <c r="C39805">
        <v>1.8367478004186999</v>
      </c>
      <c r="D39805">
        <v>0</v>
      </c>
      <c r="E39805">
        <v>1.8367478004186999</v>
      </c>
    </row>
    <row r="39806" spans="1:5" x14ac:dyDescent="0.35">
      <c r="A39806" t="s">
        <v>444</v>
      </c>
      <c r="B39806" t="s">
        <v>201</v>
      </c>
      <c r="C39806">
        <v>16.8424071051985</v>
      </c>
      <c r="D39806">
        <v>16.8424071051985</v>
      </c>
      <c r="E39806">
        <v>0</v>
      </c>
    </row>
    <row r="39807" spans="1:5" x14ac:dyDescent="0.35">
      <c r="A39807" t="s">
        <v>444</v>
      </c>
      <c r="B39807" t="s">
        <v>202</v>
      </c>
      <c r="C39807">
        <v>0.27678565497450303</v>
      </c>
      <c r="D39807">
        <v>0.27678565497450303</v>
      </c>
      <c r="E39807">
        <v>0</v>
      </c>
    </row>
    <row r="39808" spans="1:5" x14ac:dyDescent="0.35">
      <c r="A39808" t="s">
        <v>444</v>
      </c>
      <c r="B39808" t="s">
        <v>203</v>
      </c>
      <c r="C39808">
        <v>5.2589274445155496</v>
      </c>
      <c r="D39808">
        <v>5.2589274445155496</v>
      </c>
      <c r="E39808">
        <v>0</v>
      </c>
    </row>
    <row r="39809" spans="1:5" x14ac:dyDescent="0.35">
      <c r="A39809" t="s">
        <v>444</v>
      </c>
      <c r="B39809" t="s">
        <v>204</v>
      </c>
      <c r="C39809">
        <v>2.49107089477052</v>
      </c>
      <c r="D39809">
        <v>0.41517848246175398</v>
      </c>
      <c r="E39809">
        <v>2.0758924123087699</v>
      </c>
    </row>
    <row r="39810" spans="1:5" x14ac:dyDescent="0.35">
      <c r="A39810" t="s">
        <v>444</v>
      </c>
      <c r="B39810" t="s">
        <v>205</v>
      </c>
      <c r="C39810">
        <v>1.15327356239376</v>
      </c>
      <c r="D39810">
        <v>1.15327356239376</v>
      </c>
      <c r="E39810">
        <v>0</v>
      </c>
    </row>
    <row r="39811" spans="1:5" x14ac:dyDescent="0.35">
      <c r="A39811" t="s">
        <v>444</v>
      </c>
      <c r="B39811" t="s">
        <v>206</v>
      </c>
      <c r="C39811">
        <v>0.56620240134665101</v>
      </c>
      <c r="D39811">
        <v>0.56620240134665101</v>
      </c>
      <c r="E39811">
        <v>0</v>
      </c>
    </row>
    <row r="39812" spans="1:5" x14ac:dyDescent="0.35">
      <c r="A39812" t="s">
        <v>444</v>
      </c>
      <c r="B39812" t="s">
        <v>207</v>
      </c>
      <c r="C39812">
        <v>4.7053561345665402</v>
      </c>
      <c r="D39812">
        <v>0.55357130994900505</v>
      </c>
      <c r="E39812">
        <v>4.1517848246175397</v>
      </c>
    </row>
    <row r="39813" spans="1:5" x14ac:dyDescent="0.35">
      <c r="A39813" t="s">
        <v>444</v>
      </c>
      <c r="B39813" t="s">
        <v>208</v>
      </c>
      <c r="C39813">
        <v>3.7089277766583302</v>
      </c>
      <c r="D39813">
        <v>3.1553564667093301</v>
      </c>
      <c r="E39813">
        <v>0.55357130994900505</v>
      </c>
    </row>
    <row r="39814" spans="1:5" x14ac:dyDescent="0.35">
      <c r="A39814" t="s">
        <v>444</v>
      </c>
      <c r="B39814" t="s">
        <v>209</v>
      </c>
      <c r="C39814">
        <v>37.544541796416901</v>
      </c>
      <c r="D39814">
        <v>37.544541796416901</v>
      </c>
      <c r="E39814">
        <v>0</v>
      </c>
    </row>
    <row r="39815" spans="1:5" x14ac:dyDescent="0.35">
      <c r="A39815" t="s">
        <v>444</v>
      </c>
      <c r="B39815" t="s">
        <v>210</v>
      </c>
      <c r="C39815">
        <v>5.6741059269773002</v>
      </c>
      <c r="D39815">
        <v>5.6741059269773002</v>
      </c>
      <c r="E39815">
        <v>0</v>
      </c>
    </row>
    <row r="39816" spans="1:5" x14ac:dyDescent="0.35">
      <c r="A39816" t="s">
        <v>444</v>
      </c>
      <c r="B39816" t="s">
        <v>211</v>
      </c>
      <c r="C39816">
        <v>3.7089277766583302</v>
      </c>
      <c r="D39816">
        <v>3.1553564667093301</v>
      </c>
      <c r="E39816">
        <v>0.55357130994900505</v>
      </c>
    </row>
    <row r="39817" spans="1:5" x14ac:dyDescent="0.35">
      <c r="A39817" t="s">
        <v>444</v>
      </c>
      <c r="B39817" t="s">
        <v>212</v>
      </c>
      <c r="C39817">
        <v>37.544541796416901</v>
      </c>
      <c r="D39817">
        <v>37.544541796416901</v>
      </c>
      <c r="E39817">
        <v>0</v>
      </c>
    </row>
    <row r="39818" spans="1:5" x14ac:dyDescent="0.35">
      <c r="A39818" t="s">
        <v>444</v>
      </c>
      <c r="B39818" t="s">
        <v>213</v>
      </c>
      <c r="C39818">
        <v>5.6741059269773002</v>
      </c>
      <c r="D39818">
        <v>5.6741059269773002</v>
      </c>
      <c r="E39818">
        <v>0</v>
      </c>
    </row>
    <row r="39819" spans="1:5" x14ac:dyDescent="0.35">
      <c r="A39819" t="s">
        <v>444</v>
      </c>
      <c r="B39819" t="s">
        <v>214</v>
      </c>
      <c r="C39819">
        <v>1.6607139298470199</v>
      </c>
      <c r="D39819">
        <v>1.6607139298470199</v>
      </c>
      <c r="E39819">
        <v>0</v>
      </c>
    </row>
    <row r="39820" spans="1:5" x14ac:dyDescent="0.35">
      <c r="A39820" t="s">
        <v>444</v>
      </c>
      <c r="B39820" t="s">
        <v>215</v>
      </c>
      <c r="C39820">
        <v>1.24553544738526</v>
      </c>
      <c r="D39820">
        <v>0</v>
      </c>
      <c r="E39820">
        <v>1.24553544738526</v>
      </c>
    </row>
    <row r="39821" spans="1:5" x14ac:dyDescent="0.35">
      <c r="A39821" t="s">
        <v>444</v>
      </c>
      <c r="B39821" t="s">
        <v>216</v>
      </c>
      <c r="C39821">
        <v>9.22618849915008E-2</v>
      </c>
      <c r="D39821">
        <v>0</v>
      </c>
      <c r="E39821">
        <v>9.22618849915008E-2</v>
      </c>
    </row>
    <row r="39822" spans="1:5" x14ac:dyDescent="0.35">
      <c r="A39822" t="s">
        <v>444</v>
      </c>
      <c r="B39822" t="s">
        <v>217</v>
      </c>
      <c r="C39822">
        <v>3.1968743149555001</v>
      </c>
      <c r="D39822">
        <v>0</v>
      </c>
      <c r="E39822">
        <v>3.1968743149555001</v>
      </c>
    </row>
    <row r="39823" spans="1:5" x14ac:dyDescent="0.35">
      <c r="A39823" t="s">
        <v>444</v>
      </c>
      <c r="B39823" t="s">
        <v>218</v>
      </c>
      <c r="C39823">
        <v>18.8214245382662</v>
      </c>
      <c r="D39823">
        <v>0</v>
      </c>
      <c r="E39823">
        <v>18.8214245382662</v>
      </c>
    </row>
    <row r="39824" spans="1:5" x14ac:dyDescent="0.35">
      <c r="A39824" t="s">
        <v>444</v>
      </c>
      <c r="B39824" t="s">
        <v>219</v>
      </c>
      <c r="C39824">
        <v>2.76785654974503</v>
      </c>
      <c r="D39824">
        <v>0</v>
      </c>
      <c r="E39824">
        <v>2.76785654974503</v>
      </c>
    </row>
    <row r="39825" spans="1:5" x14ac:dyDescent="0.35">
      <c r="A39825" t="s">
        <v>444</v>
      </c>
      <c r="B39825" t="s">
        <v>220</v>
      </c>
      <c r="C39825">
        <v>2.49107089477052</v>
      </c>
      <c r="D39825">
        <v>1.93749958482152</v>
      </c>
      <c r="E39825">
        <v>0.55357130994900505</v>
      </c>
    </row>
    <row r="39826" spans="1:5" x14ac:dyDescent="0.35">
      <c r="A39826" t="s">
        <v>444</v>
      </c>
      <c r="B39826" t="s">
        <v>221</v>
      </c>
      <c r="C39826">
        <v>0.49151420873448398</v>
      </c>
      <c r="D39826">
        <v>0.49151420873448398</v>
      </c>
      <c r="E39826">
        <v>0</v>
      </c>
    </row>
    <row r="39827" spans="1:5" x14ac:dyDescent="0.35">
      <c r="A39827" t="s">
        <v>444</v>
      </c>
      <c r="B39827" t="s">
        <v>222</v>
      </c>
      <c r="C39827">
        <v>0.27678565497450303</v>
      </c>
      <c r="D39827">
        <v>0.27678565497450303</v>
      </c>
      <c r="E39827">
        <v>0</v>
      </c>
    </row>
    <row r="39828" spans="1:5" x14ac:dyDescent="0.35">
      <c r="A39828" t="s">
        <v>444</v>
      </c>
      <c r="B39828" t="s">
        <v>223</v>
      </c>
      <c r="C39828">
        <v>1.3839282748725099</v>
      </c>
      <c r="D39828">
        <v>0.55357130994900505</v>
      </c>
      <c r="E39828">
        <v>0.83035696492350797</v>
      </c>
    </row>
    <row r="39829" spans="1:5" x14ac:dyDescent="0.35">
      <c r="A39829" t="s">
        <v>444</v>
      </c>
      <c r="B39829" t="s">
        <v>224</v>
      </c>
      <c r="C39829">
        <v>0</v>
      </c>
      <c r="D39829">
        <v>0</v>
      </c>
      <c r="E39829">
        <v>0</v>
      </c>
    </row>
    <row r="39830" spans="1:5" x14ac:dyDescent="0.35">
      <c r="A39830" t="s">
        <v>444</v>
      </c>
      <c r="B39830" t="s">
        <v>225</v>
      </c>
      <c r="C39830">
        <v>0.53764515123023404</v>
      </c>
      <c r="D39830">
        <v>0.53764515123023404</v>
      </c>
      <c r="E39830">
        <v>0</v>
      </c>
    </row>
    <row r="39831" spans="1:5" x14ac:dyDescent="0.35">
      <c r="A39831" t="s">
        <v>444</v>
      </c>
      <c r="B39831" t="s">
        <v>226</v>
      </c>
      <c r="C39831">
        <v>1.96517815031897</v>
      </c>
      <c r="D39831">
        <v>1.85446388832917</v>
      </c>
      <c r="E39831">
        <v>0.110714261989801</v>
      </c>
    </row>
    <row r="39832" spans="1:5" x14ac:dyDescent="0.35">
      <c r="A39832" t="s">
        <v>444</v>
      </c>
      <c r="B39832" t="s">
        <v>227</v>
      </c>
      <c r="C39832">
        <v>0.53764515123023404</v>
      </c>
      <c r="D39832">
        <v>0.53764515123023404</v>
      </c>
      <c r="E39832">
        <v>0</v>
      </c>
    </row>
    <row r="39833" spans="1:5" x14ac:dyDescent="0.35">
      <c r="A39833" t="s">
        <v>444</v>
      </c>
      <c r="B39833" t="s">
        <v>228</v>
      </c>
      <c r="C39833">
        <v>7.4732126843115703</v>
      </c>
      <c r="D39833">
        <v>0</v>
      </c>
      <c r="E39833">
        <v>7.4732126843115703</v>
      </c>
    </row>
    <row r="39834" spans="1:5" x14ac:dyDescent="0.35">
      <c r="A39834" t="s">
        <v>444</v>
      </c>
      <c r="B39834" t="s">
        <v>229</v>
      </c>
      <c r="C39834">
        <v>6.7351176043795604</v>
      </c>
      <c r="D39834">
        <v>0</v>
      </c>
      <c r="E39834">
        <v>6.7351176043795604</v>
      </c>
    </row>
    <row r="39835" spans="1:5" x14ac:dyDescent="0.35">
      <c r="A39835" t="s">
        <v>444</v>
      </c>
      <c r="B39835" t="s">
        <v>230</v>
      </c>
      <c r="C39835">
        <v>3.7827372846515299</v>
      </c>
      <c r="D39835">
        <v>0</v>
      </c>
      <c r="E39835">
        <v>3.7827372846515299</v>
      </c>
    </row>
    <row r="39836" spans="1:5" x14ac:dyDescent="0.35">
      <c r="A39836" t="s">
        <v>444</v>
      </c>
      <c r="B39836" t="s">
        <v>231</v>
      </c>
      <c r="C39836">
        <v>0</v>
      </c>
      <c r="D39836">
        <v>0</v>
      </c>
      <c r="E39836">
        <v>0</v>
      </c>
    </row>
    <row r="39837" spans="1:5" x14ac:dyDescent="0.35">
      <c r="A39837" t="s">
        <v>444</v>
      </c>
      <c r="B39837" t="s">
        <v>232</v>
      </c>
      <c r="C39837">
        <v>1.1071426198980101</v>
      </c>
      <c r="D39837">
        <v>0</v>
      </c>
      <c r="E39837">
        <v>1.1071426198980101</v>
      </c>
    </row>
    <row r="39838" spans="1:5" x14ac:dyDescent="0.35">
      <c r="A39838" t="s">
        <v>444</v>
      </c>
      <c r="B39838" t="s">
        <v>233</v>
      </c>
      <c r="C39838">
        <v>18.982882837001299</v>
      </c>
      <c r="D39838">
        <v>0</v>
      </c>
      <c r="E39838">
        <v>18.982882837001299</v>
      </c>
    </row>
    <row r="39839" spans="1:5" x14ac:dyDescent="0.35">
      <c r="A39839" t="s">
        <v>444</v>
      </c>
      <c r="B39839" t="s">
        <v>234</v>
      </c>
      <c r="C39839">
        <v>1.1071426198980101</v>
      </c>
      <c r="D39839">
        <v>0</v>
      </c>
      <c r="E39839">
        <v>1.1071426198980101</v>
      </c>
    </row>
    <row r="39840" spans="1:5" x14ac:dyDescent="0.35">
      <c r="A39840" t="s">
        <v>444</v>
      </c>
      <c r="B39840" t="s">
        <v>235</v>
      </c>
      <c r="C39840">
        <v>57.723648344932499</v>
      </c>
      <c r="D39840">
        <v>57.723648344932499</v>
      </c>
      <c r="E39840">
        <v>0</v>
      </c>
    </row>
    <row r="39841" spans="1:5" x14ac:dyDescent="0.35">
      <c r="A39841" t="s">
        <v>444</v>
      </c>
      <c r="B39841" t="s">
        <v>236</v>
      </c>
      <c r="C39841">
        <v>171.86543936216799</v>
      </c>
      <c r="D39841">
        <v>171.86543936216799</v>
      </c>
      <c r="E39841">
        <v>0</v>
      </c>
    </row>
    <row r="39842" spans="1:5" x14ac:dyDescent="0.35">
      <c r="A39842" t="s">
        <v>444</v>
      </c>
      <c r="B39842" t="s">
        <v>237</v>
      </c>
      <c r="C39842">
        <v>14.415919529922</v>
      </c>
      <c r="D39842">
        <v>14.415919529922</v>
      </c>
      <c r="E39842">
        <v>0</v>
      </c>
    </row>
    <row r="39843" spans="1:5" x14ac:dyDescent="0.35">
      <c r="A39843" t="s">
        <v>444</v>
      </c>
      <c r="B39843" t="s">
        <v>238</v>
      </c>
      <c r="C39843">
        <v>19.937793346663302</v>
      </c>
      <c r="D39843">
        <v>19.937793346663302</v>
      </c>
      <c r="E39843">
        <v>0</v>
      </c>
    </row>
    <row r="39844" spans="1:5" x14ac:dyDescent="0.35">
      <c r="A39844" t="s">
        <v>444</v>
      </c>
      <c r="B39844" t="s">
        <v>239</v>
      </c>
      <c r="C39844">
        <v>10.280280535177999</v>
      </c>
      <c r="D39844">
        <v>10.280280535177999</v>
      </c>
      <c r="E39844">
        <v>0</v>
      </c>
    </row>
    <row r="39845" spans="1:5" x14ac:dyDescent="0.35">
      <c r="A39845" t="s">
        <v>444</v>
      </c>
      <c r="B39845" t="s">
        <v>240</v>
      </c>
      <c r="C39845">
        <v>58.263380372132801</v>
      </c>
      <c r="D39845">
        <v>58.263380372132801</v>
      </c>
      <c r="E39845">
        <v>0</v>
      </c>
    </row>
    <row r="39846" spans="1:5" x14ac:dyDescent="0.35">
      <c r="A39846" t="s">
        <v>444</v>
      </c>
      <c r="B39846" t="s">
        <v>241</v>
      </c>
      <c r="C39846">
        <v>24.3571376377562</v>
      </c>
      <c r="D39846">
        <v>24.3571376377562</v>
      </c>
      <c r="E39846">
        <v>0</v>
      </c>
    </row>
    <row r="39847" spans="1:5" x14ac:dyDescent="0.35">
      <c r="A39847" t="s">
        <v>444</v>
      </c>
      <c r="B39847" t="s">
        <v>242</v>
      </c>
      <c r="C39847">
        <v>7.4139014725313201E-2</v>
      </c>
      <c r="D39847">
        <v>7.4139014725313201E-2</v>
      </c>
      <c r="E39847">
        <v>0</v>
      </c>
    </row>
    <row r="39848" spans="1:5" x14ac:dyDescent="0.35">
      <c r="A39848" t="s">
        <v>445</v>
      </c>
      <c r="B39848" t="s">
        <v>5</v>
      </c>
      <c r="C39848">
        <v>1.75201710584038</v>
      </c>
      <c r="D39848">
        <v>1.75201710584038</v>
      </c>
      <c r="E39848">
        <v>0</v>
      </c>
    </row>
    <row r="39849" spans="1:5" x14ac:dyDescent="0.35">
      <c r="A39849" t="s">
        <v>445</v>
      </c>
      <c r="B39849" t="s">
        <v>7</v>
      </c>
      <c r="C39849">
        <v>0</v>
      </c>
      <c r="D39849">
        <v>0</v>
      </c>
      <c r="E39849">
        <v>0</v>
      </c>
    </row>
    <row r="39850" spans="1:5" x14ac:dyDescent="0.35">
      <c r="A39850" t="s">
        <v>445</v>
      </c>
      <c r="B39850" t="s">
        <v>8</v>
      </c>
      <c r="C39850">
        <v>1.9841949824680101</v>
      </c>
      <c r="D39850">
        <v>0</v>
      </c>
      <c r="E39850">
        <v>1.9841949824680101</v>
      </c>
    </row>
    <row r="39851" spans="1:5" x14ac:dyDescent="0.35">
      <c r="A39851" t="s">
        <v>445</v>
      </c>
      <c r="B39851" t="s">
        <v>9</v>
      </c>
      <c r="C39851">
        <v>2.0839032730442901</v>
      </c>
      <c r="D39851">
        <v>2.0839032730442901</v>
      </c>
      <c r="E39851">
        <v>0</v>
      </c>
    </row>
    <row r="39852" spans="1:5" x14ac:dyDescent="0.35">
      <c r="A39852" t="s">
        <v>445</v>
      </c>
      <c r="B39852" t="s">
        <v>10</v>
      </c>
      <c r="C39852">
        <v>0.51492210061894095</v>
      </c>
      <c r="D39852">
        <v>0.51492210061894095</v>
      </c>
      <c r="E39852">
        <v>0</v>
      </c>
    </row>
    <row r="39853" spans="1:5" x14ac:dyDescent="0.35">
      <c r="A39853" t="s">
        <v>445</v>
      </c>
      <c r="B39853" t="s">
        <v>11</v>
      </c>
      <c r="C39853">
        <v>4.2732124532692199E-2</v>
      </c>
      <c r="D39853">
        <v>4.2732124532692199E-2</v>
      </c>
      <c r="E39853">
        <v>0</v>
      </c>
    </row>
    <row r="39854" spans="1:5" x14ac:dyDescent="0.35">
      <c r="A39854" t="s">
        <v>445</v>
      </c>
      <c r="B39854" t="s">
        <v>13</v>
      </c>
      <c r="C39854">
        <v>1.24635363220352</v>
      </c>
      <c r="D39854">
        <v>1.24635363220352</v>
      </c>
      <c r="E39854">
        <v>0</v>
      </c>
    </row>
    <row r="39855" spans="1:5" x14ac:dyDescent="0.35">
      <c r="A39855" t="s">
        <v>445</v>
      </c>
      <c r="B39855" t="s">
        <v>14</v>
      </c>
      <c r="C39855">
        <v>1.2534756529589699</v>
      </c>
      <c r="D39855">
        <v>1.2534756529589699</v>
      </c>
      <c r="E39855">
        <v>0</v>
      </c>
    </row>
    <row r="39856" spans="1:5" x14ac:dyDescent="0.35">
      <c r="A39856" t="s">
        <v>445</v>
      </c>
      <c r="B39856" t="s">
        <v>15</v>
      </c>
      <c r="C39856">
        <v>8.7579489229752596</v>
      </c>
      <c r="D39856">
        <v>8.7579489229752596</v>
      </c>
      <c r="E39856">
        <v>0</v>
      </c>
    </row>
    <row r="39857" spans="1:5" x14ac:dyDescent="0.35">
      <c r="A39857" t="s">
        <v>445</v>
      </c>
      <c r="B39857" t="s">
        <v>17</v>
      </c>
      <c r="C39857">
        <v>15.894925922010399</v>
      </c>
      <c r="D39857">
        <v>15.894925922010399</v>
      </c>
      <c r="E39857">
        <v>0</v>
      </c>
    </row>
    <row r="39858" spans="1:5" x14ac:dyDescent="0.35">
      <c r="A39858" t="s">
        <v>445</v>
      </c>
      <c r="B39858" t="s">
        <v>18</v>
      </c>
      <c r="C39858">
        <v>1.3674279850461499</v>
      </c>
      <c r="D39858">
        <v>1.3674279850461499</v>
      </c>
      <c r="E39858">
        <v>0</v>
      </c>
    </row>
    <row r="39859" spans="1:5" x14ac:dyDescent="0.35">
      <c r="A39859" t="s">
        <v>445</v>
      </c>
      <c r="B39859" t="s">
        <v>19</v>
      </c>
      <c r="C39859">
        <v>1.5383564831769201</v>
      </c>
      <c r="D39859">
        <v>1.5383564831769201</v>
      </c>
      <c r="E39859">
        <v>0</v>
      </c>
    </row>
    <row r="39860" spans="1:5" x14ac:dyDescent="0.35">
      <c r="A39860" t="s">
        <v>445</v>
      </c>
      <c r="B39860" t="s">
        <v>20</v>
      </c>
      <c r="C39860">
        <v>4.3159445778019103</v>
      </c>
      <c r="D39860">
        <v>4.3159445778019103</v>
      </c>
      <c r="E39860">
        <v>0</v>
      </c>
    </row>
    <row r="39861" spans="1:5" x14ac:dyDescent="0.35">
      <c r="A39861" t="s">
        <v>445</v>
      </c>
      <c r="B39861" t="s">
        <v>21</v>
      </c>
      <c r="C39861">
        <v>2.0874642834220101</v>
      </c>
      <c r="D39861">
        <v>2.0447321588893201</v>
      </c>
      <c r="E39861">
        <v>4.2732124532692199E-2</v>
      </c>
    </row>
    <row r="39862" spans="1:5" x14ac:dyDescent="0.35">
      <c r="A39862" t="s">
        <v>445</v>
      </c>
      <c r="B39862" t="s">
        <v>22</v>
      </c>
      <c r="C39862">
        <v>1.6772358879081699</v>
      </c>
      <c r="D39862">
        <v>1.63450376337548</v>
      </c>
      <c r="E39862">
        <v>4.2732124532692199E-2</v>
      </c>
    </row>
    <row r="39863" spans="1:5" x14ac:dyDescent="0.35">
      <c r="A39863" t="s">
        <v>445</v>
      </c>
      <c r="B39863" t="s">
        <v>23</v>
      </c>
      <c r="C39863">
        <v>1.8089932718839701</v>
      </c>
      <c r="D39863">
        <v>1.8089932718839701</v>
      </c>
      <c r="E39863">
        <v>0</v>
      </c>
    </row>
    <row r="39864" spans="1:5" x14ac:dyDescent="0.35">
      <c r="A39864" t="s">
        <v>445</v>
      </c>
      <c r="B39864" t="s">
        <v>25</v>
      </c>
      <c r="C39864">
        <v>19.608347543901299</v>
      </c>
      <c r="D39864">
        <v>19.565615419368701</v>
      </c>
      <c r="E39864">
        <v>4.2732124532692199E-2</v>
      </c>
    </row>
    <row r="39865" spans="1:5" x14ac:dyDescent="0.35">
      <c r="A39865" t="s">
        <v>445</v>
      </c>
      <c r="B39865" t="s">
        <v>26</v>
      </c>
      <c r="C39865">
        <v>0.29980315941983998</v>
      </c>
      <c r="D39865">
        <v>0.29980315941983998</v>
      </c>
      <c r="E39865">
        <v>0</v>
      </c>
    </row>
    <row r="39866" spans="1:5" x14ac:dyDescent="0.35">
      <c r="A39866" t="s">
        <v>445</v>
      </c>
      <c r="B39866" t="s">
        <v>27</v>
      </c>
      <c r="C39866">
        <v>5.3415155665865197E-3</v>
      </c>
      <c r="D39866">
        <v>0</v>
      </c>
      <c r="E39866">
        <v>5.3415155665865197E-3</v>
      </c>
    </row>
    <row r="39867" spans="1:5" x14ac:dyDescent="0.35">
      <c r="A39867" t="s">
        <v>445</v>
      </c>
      <c r="B39867" t="s">
        <v>28</v>
      </c>
      <c r="C39867">
        <v>0.28225246541534199</v>
      </c>
      <c r="D39867">
        <v>0</v>
      </c>
      <c r="E39867">
        <v>0.28225246541534199</v>
      </c>
    </row>
    <row r="39868" spans="1:5" x14ac:dyDescent="0.35">
      <c r="A39868" t="s">
        <v>445</v>
      </c>
      <c r="B39868" t="s">
        <v>29</v>
      </c>
      <c r="C39868">
        <v>0</v>
      </c>
      <c r="D39868">
        <v>0</v>
      </c>
      <c r="E39868">
        <v>0</v>
      </c>
    </row>
    <row r="39869" spans="1:5" x14ac:dyDescent="0.35">
      <c r="A39869" t="s">
        <v>445</v>
      </c>
      <c r="B39869" t="s">
        <v>30</v>
      </c>
      <c r="C39869">
        <v>0.17092849813076899</v>
      </c>
      <c r="D39869">
        <v>0.17092849813076899</v>
      </c>
      <c r="E39869">
        <v>0</v>
      </c>
    </row>
    <row r="39870" spans="1:5" x14ac:dyDescent="0.35">
      <c r="A39870" t="s">
        <v>445</v>
      </c>
      <c r="B39870" t="s">
        <v>31</v>
      </c>
      <c r="C39870">
        <v>0</v>
      </c>
      <c r="D39870">
        <v>0</v>
      </c>
      <c r="E39870">
        <v>0</v>
      </c>
    </row>
    <row r="39871" spans="1:5" x14ac:dyDescent="0.35">
      <c r="A39871" t="s">
        <v>445</v>
      </c>
      <c r="B39871" t="s">
        <v>32</v>
      </c>
      <c r="C39871">
        <v>8.5464249065384301E-2</v>
      </c>
      <c r="D39871">
        <v>8.5464249065384301E-2</v>
      </c>
      <c r="E39871">
        <v>0</v>
      </c>
    </row>
    <row r="39872" spans="1:5" x14ac:dyDescent="0.35">
      <c r="A39872" t="s">
        <v>445</v>
      </c>
      <c r="B39872" t="s">
        <v>33</v>
      </c>
      <c r="C39872">
        <v>0</v>
      </c>
      <c r="D39872">
        <v>0</v>
      </c>
      <c r="E39872">
        <v>0</v>
      </c>
    </row>
    <row r="39873" spans="1:5" x14ac:dyDescent="0.35">
      <c r="A39873" t="s">
        <v>445</v>
      </c>
      <c r="B39873" t="s">
        <v>34</v>
      </c>
      <c r="C39873">
        <v>0.27775880946249898</v>
      </c>
      <c r="D39873">
        <v>0.27775880946249898</v>
      </c>
      <c r="E39873">
        <v>0</v>
      </c>
    </row>
    <row r="39874" spans="1:5" x14ac:dyDescent="0.35">
      <c r="A39874" t="s">
        <v>445</v>
      </c>
      <c r="B39874" t="s">
        <v>36</v>
      </c>
      <c r="C39874">
        <v>3.64240490064376E-2</v>
      </c>
      <c r="D39874">
        <v>2.78776240998992E-2</v>
      </c>
      <c r="E39874">
        <v>8.5464249065384298E-3</v>
      </c>
    </row>
    <row r="39875" spans="1:5" x14ac:dyDescent="0.35">
      <c r="A39875" t="s">
        <v>445</v>
      </c>
      <c r="B39875" t="s">
        <v>37</v>
      </c>
      <c r="C39875">
        <v>4.2121665610796603E-2</v>
      </c>
      <c r="D39875">
        <v>0</v>
      </c>
      <c r="E39875">
        <v>4.2121665610796603E-2</v>
      </c>
    </row>
    <row r="39876" spans="1:5" x14ac:dyDescent="0.35">
      <c r="A39876" t="s">
        <v>445</v>
      </c>
      <c r="B39876" t="s">
        <v>38</v>
      </c>
      <c r="C39876">
        <v>0.27775880946249898</v>
      </c>
      <c r="D39876">
        <v>0</v>
      </c>
      <c r="E39876">
        <v>0.27775880946249898</v>
      </c>
    </row>
    <row r="39877" spans="1:5" x14ac:dyDescent="0.35">
      <c r="A39877" t="s">
        <v>445</v>
      </c>
      <c r="B39877" t="s">
        <v>39</v>
      </c>
      <c r="C39877">
        <v>1.0581287979523801E-2</v>
      </c>
      <c r="D39877">
        <v>1.0581287979523801E-2</v>
      </c>
      <c r="E39877">
        <v>0</v>
      </c>
    </row>
    <row r="39878" spans="1:5" x14ac:dyDescent="0.35">
      <c r="A39878" t="s">
        <v>445</v>
      </c>
      <c r="B39878" t="s">
        <v>40</v>
      </c>
      <c r="C39878">
        <v>2.78776240998992E-2</v>
      </c>
      <c r="D39878">
        <v>2.78776240998992E-2</v>
      </c>
      <c r="E39878">
        <v>0</v>
      </c>
    </row>
    <row r="39879" spans="1:5" x14ac:dyDescent="0.35">
      <c r="A39879" t="s">
        <v>445</v>
      </c>
      <c r="B39879" t="s">
        <v>41</v>
      </c>
      <c r="C39879">
        <v>10.3632524012534</v>
      </c>
      <c r="D39879">
        <v>10.3632524012534</v>
      </c>
      <c r="E39879">
        <v>0</v>
      </c>
    </row>
    <row r="39880" spans="1:5" x14ac:dyDescent="0.35">
      <c r="A39880" t="s">
        <v>445</v>
      </c>
      <c r="B39880" t="s">
        <v>42</v>
      </c>
      <c r="C39880">
        <v>0.55551761892499796</v>
      </c>
      <c r="D39880">
        <v>0.49141943212596001</v>
      </c>
      <c r="E39880">
        <v>6.4098186799038295E-2</v>
      </c>
    </row>
    <row r="39881" spans="1:5" x14ac:dyDescent="0.35">
      <c r="A39881" t="s">
        <v>445</v>
      </c>
      <c r="B39881" t="s">
        <v>44</v>
      </c>
      <c r="C39881">
        <v>4.0809178928721002</v>
      </c>
      <c r="D39881">
        <v>4.0595518306057601</v>
      </c>
      <c r="E39881">
        <v>2.13660622663461E-2</v>
      </c>
    </row>
    <row r="39882" spans="1:5" x14ac:dyDescent="0.35">
      <c r="A39882" t="s">
        <v>445</v>
      </c>
      <c r="B39882" t="s">
        <v>45</v>
      </c>
      <c r="C39882">
        <v>0.51278549439230603</v>
      </c>
      <c r="D39882">
        <v>0.38458912079423002</v>
      </c>
      <c r="E39882">
        <v>0.12819637359807701</v>
      </c>
    </row>
    <row r="39883" spans="1:5" x14ac:dyDescent="0.35">
      <c r="A39883" t="s">
        <v>445</v>
      </c>
      <c r="B39883" t="s">
        <v>46</v>
      </c>
      <c r="C39883">
        <v>1.8184892995579001</v>
      </c>
      <c r="D39883">
        <v>1.8184892995579001</v>
      </c>
      <c r="E39883">
        <v>0</v>
      </c>
    </row>
    <row r="39884" spans="1:5" x14ac:dyDescent="0.35">
      <c r="A39884" t="s">
        <v>445</v>
      </c>
      <c r="B39884" t="s">
        <v>47</v>
      </c>
      <c r="C39884">
        <v>0</v>
      </c>
      <c r="D39884">
        <v>0</v>
      </c>
      <c r="E39884">
        <v>0</v>
      </c>
    </row>
    <row r="39885" spans="1:5" x14ac:dyDescent="0.35">
      <c r="A39885" t="s">
        <v>445</v>
      </c>
      <c r="B39885" t="s">
        <v>48</v>
      </c>
      <c r="C39885">
        <v>2.13660622663461E-3</v>
      </c>
      <c r="D39885">
        <v>2.13660622663461E-3</v>
      </c>
      <c r="E39885">
        <v>0</v>
      </c>
    </row>
    <row r="39886" spans="1:5" x14ac:dyDescent="0.35">
      <c r="A39886" t="s">
        <v>445</v>
      </c>
      <c r="B39886" t="s">
        <v>49</v>
      </c>
      <c r="C39886">
        <v>0</v>
      </c>
      <c r="D39886">
        <v>0</v>
      </c>
      <c r="E39886">
        <v>0</v>
      </c>
    </row>
    <row r="39887" spans="1:5" x14ac:dyDescent="0.35">
      <c r="A39887" t="s">
        <v>445</v>
      </c>
      <c r="B39887" t="s">
        <v>50</v>
      </c>
      <c r="C39887">
        <v>8.8067557122699505</v>
      </c>
      <c r="D39887">
        <v>0</v>
      </c>
      <c r="E39887">
        <v>8.8067557122699505</v>
      </c>
    </row>
    <row r="39888" spans="1:5" x14ac:dyDescent="0.35">
      <c r="A39888" t="s">
        <v>445</v>
      </c>
      <c r="B39888" t="s">
        <v>51</v>
      </c>
      <c r="C39888">
        <v>0.25995375757387701</v>
      </c>
      <c r="D39888">
        <v>0</v>
      </c>
      <c r="E39888">
        <v>0.25995375757387701</v>
      </c>
    </row>
    <row r="39889" spans="1:5" x14ac:dyDescent="0.35">
      <c r="A39889" t="s">
        <v>445</v>
      </c>
      <c r="B39889" t="s">
        <v>52</v>
      </c>
      <c r="C39889">
        <v>0.72670047493988998</v>
      </c>
      <c r="D39889">
        <v>0</v>
      </c>
      <c r="E39889">
        <v>0.72670047493988998</v>
      </c>
    </row>
    <row r="39890" spans="1:5" x14ac:dyDescent="0.35">
      <c r="A39890" t="s">
        <v>445</v>
      </c>
      <c r="B39890" t="s">
        <v>53</v>
      </c>
      <c r="C39890">
        <v>1.17538778253316</v>
      </c>
      <c r="D39890">
        <v>0</v>
      </c>
      <c r="E39890">
        <v>1.17538778253316</v>
      </c>
    </row>
    <row r="39891" spans="1:5" x14ac:dyDescent="0.35">
      <c r="A39891" t="s">
        <v>445</v>
      </c>
      <c r="B39891" t="s">
        <v>54</v>
      </c>
      <c r="C39891">
        <v>2.05139633545335</v>
      </c>
      <c r="D39891">
        <v>0</v>
      </c>
      <c r="E39891">
        <v>2.05139633545335</v>
      </c>
    </row>
    <row r="39892" spans="1:5" x14ac:dyDescent="0.35">
      <c r="A39892" t="s">
        <v>445</v>
      </c>
      <c r="B39892" t="s">
        <v>55</v>
      </c>
      <c r="C39892">
        <v>1.09083922185062</v>
      </c>
      <c r="D39892">
        <v>4.7480138369658002E-3</v>
      </c>
      <c r="E39892">
        <v>1.08609120801365</v>
      </c>
    </row>
    <row r="39893" spans="1:5" x14ac:dyDescent="0.35">
      <c r="A39893" t="s">
        <v>445</v>
      </c>
      <c r="B39893" t="s">
        <v>56</v>
      </c>
      <c r="C39893">
        <v>0.91007555220041902</v>
      </c>
      <c r="D39893">
        <v>4.7480138369658002E-3</v>
      </c>
      <c r="E39893">
        <v>0.90532753836345303</v>
      </c>
    </row>
    <row r="39894" spans="1:5" x14ac:dyDescent="0.35">
      <c r="A39894" t="s">
        <v>445</v>
      </c>
      <c r="B39894" t="s">
        <v>57</v>
      </c>
      <c r="C39894">
        <v>1.0016443904847601</v>
      </c>
      <c r="D39894">
        <v>4.7480138369658002E-3</v>
      </c>
      <c r="E39894">
        <v>0.99689637664779396</v>
      </c>
    </row>
    <row r="39895" spans="1:5" x14ac:dyDescent="0.35">
      <c r="A39895" t="s">
        <v>445</v>
      </c>
      <c r="B39895" t="s">
        <v>58</v>
      </c>
      <c r="C39895">
        <v>1.0016443904847601</v>
      </c>
      <c r="D39895">
        <v>4.7480138369658002E-3</v>
      </c>
      <c r="E39895">
        <v>0.99689637664779396</v>
      </c>
    </row>
    <row r="39896" spans="1:5" x14ac:dyDescent="0.35">
      <c r="A39896" t="s">
        <v>445</v>
      </c>
      <c r="B39896" t="s">
        <v>59</v>
      </c>
      <c r="C39896">
        <v>0.99630287491817304</v>
      </c>
      <c r="D39896">
        <v>4.7480138369658002E-3</v>
      </c>
      <c r="E39896">
        <v>0.99155486108120705</v>
      </c>
    </row>
    <row r="39897" spans="1:5" x14ac:dyDescent="0.35">
      <c r="A39897" t="s">
        <v>445</v>
      </c>
      <c r="B39897" t="s">
        <v>60</v>
      </c>
      <c r="C39897">
        <v>0.985619843785</v>
      </c>
      <c r="D39897">
        <v>4.7480138369658002E-3</v>
      </c>
      <c r="E39897">
        <v>0.98087182994803401</v>
      </c>
    </row>
    <row r="39898" spans="1:5" x14ac:dyDescent="0.35">
      <c r="A39898" t="s">
        <v>445</v>
      </c>
      <c r="B39898" t="s">
        <v>61</v>
      </c>
      <c r="C39898">
        <v>0.985619843785</v>
      </c>
      <c r="D39898">
        <v>4.7480138369658002E-3</v>
      </c>
      <c r="E39898">
        <v>0.98087182994803401</v>
      </c>
    </row>
    <row r="39899" spans="1:5" x14ac:dyDescent="0.35">
      <c r="A39899" t="s">
        <v>445</v>
      </c>
      <c r="B39899" t="s">
        <v>62</v>
      </c>
      <c r="C39899">
        <v>0.97112144438997905</v>
      </c>
      <c r="D39899">
        <v>4.7480138369658002E-3</v>
      </c>
      <c r="E39899">
        <v>0.96637343055301395</v>
      </c>
    </row>
    <row r="39900" spans="1:5" x14ac:dyDescent="0.35">
      <c r="A39900" t="s">
        <v>445</v>
      </c>
      <c r="B39900" t="s">
        <v>63</v>
      </c>
      <c r="C39900">
        <v>0.75155971881486106</v>
      </c>
      <c r="D39900">
        <v>0</v>
      </c>
      <c r="E39900">
        <v>0.75155971881486106</v>
      </c>
    </row>
    <row r="39901" spans="1:5" x14ac:dyDescent="0.35">
      <c r="A39901" t="s">
        <v>445</v>
      </c>
      <c r="B39901" t="s">
        <v>64</v>
      </c>
      <c r="C39901">
        <v>1.11661415410843</v>
      </c>
      <c r="D39901">
        <v>4.7480138369658002E-3</v>
      </c>
      <c r="E39901">
        <v>1.11186614027147</v>
      </c>
    </row>
    <row r="39902" spans="1:5" x14ac:dyDescent="0.35">
      <c r="A39902" t="s">
        <v>445</v>
      </c>
      <c r="B39902" t="s">
        <v>65</v>
      </c>
      <c r="C39902">
        <v>1.2392316114480699</v>
      </c>
      <c r="D39902">
        <v>1.2392316114480699</v>
      </c>
      <c r="E39902">
        <v>0</v>
      </c>
    </row>
    <row r="39903" spans="1:5" x14ac:dyDescent="0.35">
      <c r="A39903" t="s">
        <v>445</v>
      </c>
      <c r="B39903" t="s">
        <v>66</v>
      </c>
      <c r="C39903">
        <v>4.8287300721942197</v>
      </c>
      <c r="D39903">
        <v>4.78599794766152</v>
      </c>
      <c r="E39903">
        <v>4.2732124532692199E-2</v>
      </c>
    </row>
    <row r="39904" spans="1:5" x14ac:dyDescent="0.35">
      <c r="A39904" t="s">
        <v>445</v>
      </c>
      <c r="B39904" t="s">
        <v>67</v>
      </c>
      <c r="C39904">
        <v>1.3674279850461499</v>
      </c>
      <c r="D39904">
        <v>1.3674279850461499</v>
      </c>
      <c r="E39904">
        <v>0</v>
      </c>
    </row>
    <row r="39905" spans="1:5" x14ac:dyDescent="0.35">
      <c r="A39905" t="s">
        <v>445</v>
      </c>
      <c r="B39905" t="s">
        <v>68</v>
      </c>
      <c r="C39905">
        <v>9.8497547047855392</v>
      </c>
      <c r="D39905">
        <v>9.8070225802528501</v>
      </c>
      <c r="E39905">
        <v>4.2732124532692199E-2</v>
      </c>
    </row>
    <row r="39906" spans="1:5" x14ac:dyDescent="0.35">
      <c r="A39906" t="s">
        <v>445</v>
      </c>
      <c r="B39906" t="s">
        <v>69</v>
      </c>
      <c r="C39906">
        <v>2.1259763449100601E-4</v>
      </c>
      <c r="D39906">
        <v>0</v>
      </c>
      <c r="E39906">
        <v>2.1259763449100601E-4</v>
      </c>
    </row>
    <row r="39907" spans="1:5" x14ac:dyDescent="0.35">
      <c r="A39907" t="s">
        <v>445</v>
      </c>
      <c r="B39907" t="s">
        <v>70</v>
      </c>
      <c r="C39907">
        <v>9.42955548021407</v>
      </c>
      <c r="D39907">
        <v>9.42955548021407</v>
      </c>
      <c r="E39907">
        <v>0</v>
      </c>
    </row>
    <row r="39908" spans="1:5" x14ac:dyDescent="0.35">
      <c r="A39908" t="s">
        <v>445</v>
      </c>
      <c r="B39908" t="s">
        <v>71</v>
      </c>
      <c r="C39908">
        <v>0</v>
      </c>
      <c r="D39908">
        <v>0</v>
      </c>
      <c r="E39908">
        <v>0</v>
      </c>
    </row>
    <row r="39909" spans="1:5" x14ac:dyDescent="0.35">
      <c r="A39909" t="s">
        <v>445</v>
      </c>
      <c r="B39909" t="s">
        <v>72</v>
      </c>
      <c r="C39909">
        <v>0</v>
      </c>
      <c r="D39909">
        <v>0</v>
      </c>
      <c r="E39909">
        <v>0</v>
      </c>
    </row>
    <row r="39910" spans="1:5" x14ac:dyDescent="0.35">
      <c r="A39910" t="s">
        <v>445</v>
      </c>
      <c r="B39910" t="s">
        <v>73</v>
      </c>
      <c r="C39910">
        <v>0</v>
      </c>
      <c r="D39910">
        <v>0</v>
      </c>
      <c r="E39910">
        <v>0</v>
      </c>
    </row>
    <row r="39911" spans="1:5" x14ac:dyDescent="0.35">
      <c r="A39911" t="s">
        <v>445</v>
      </c>
      <c r="B39911" t="s">
        <v>74</v>
      </c>
      <c r="C39911">
        <v>0</v>
      </c>
      <c r="D39911">
        <v>0</v>
      </c>
      <c r="E39911">
        <v>0</v>
      </c>
    </row>
    <row r="39912" spans="1:5" x14ac:dyDescent="0.35">
      <c r="A39912" t="s">
        <v>445</v>
      </c>
      <c r="B39912" t="s">
        <v>75</v>
      </c>
      <c r="C39912">
        <v>15.032044963291501</v>
      </c>
      <c r="D39912">
        <v>0</v>
      </c>
      <c r="E39912">
        <v>15.032044963291501</v>
      </c>
    </row>
    <row r="39913" spans="1:5" x14ac:dyDescent="0.35">
      <c r="A39913" t="s">
        <v>445</v>
      </c>
      <c r="B39913" t="s">
        <v>76</v>
      </c>
      <c r="C39913">
        <v>15.6345679192025</v>
      </c>
      <c r="D39913">
        <v>0</v>
      </c>
      <c r="E39913">
        <v>15.6345679192025</v>
      </c>
    </row>
    <row r="39914" spans="1:5" x14ac:dyDescent="0.35">
      <c r="A39914" t="s">
        <v>445</v>
      </c>
      <c r="B39914" t="s">
        <v>77</v>
      </c>
      <c r="C39914">
        <v>17.520599612899499</v>
      </c>
      <c r="D39914">
        <v>0</v>
      </c>
      <c r="E39914">
        <v>17.520599612899499</v>
      </c>
    </row>
    <row r="39915" spans="1:5" x14ac:dyDescent="0.35">
      <c r="A39915" t="s">
        <v>445</v>
      </c>
      <c r="B39915" t="s">
        <v>78</v>
      </c>
      <c r="C39915">
        <v>14.133042457646599</v>
      </c>
      <c r="D39915">
        <v>0</v>
      </c>
      <c r="E39915">
        <v>14.133042457646599</v>
      </c>
    </row>
    <row r="39916" spans="1:5" x14ac:dyDescent="0.35">
      <c r="A39916" t="s">
        <v>445</v>
      </c>
      <c r="B39916" t="s">
        <v>79</v>
      </c>
      <c r="C39916">
        <v>14.133042457646599</v>
      </c>
      <c r="D39916">
        <v>0</v>
      </c>
      <c r="E39916">
        <v>14.133042457646599</v>
      </c>
    </row>
    <row r="39917" spans="1:5" x14ac:dyDescent="0.35">
      <c r="A39917" t="s">
        <v>445</v>
      </c>
      <c r="B39917" t="s">
        <v>80</v>
      </c>
      <c r="C39917">
        <v>14.0921925814564</v>
      </c>
      <c r="D39917">
        <v>0</v>
      </c>
      <c r="E39917">
        <v>14.0921925814564</v>
      </c>
    </row>
    <row r="39918" spans="1:5" x14ac:dyDescent="0.35">
      <c r="A39918" t="s">
        <v>445</v>
      </c>
      <c r="B39918" t="s">
        <v>81</v>
      </c>
      <c r="C39918">
        <v>16.533010837502299</v>
      </c>
      <c r="D39918">
        <v>0</v>
      </c>
      <c r="E39918">
        <v>16.533010837502299</v>
      </c>
    </row>
    <row r="39919" spans="1:5" x14ac:dyDescent="0.35">
      <c r="A39919" t="s">
        <v>445</v>
      </c>
      <c r="B39919" t="s">
        <v>82</v>
      </c>
      <c r="C39919">
        <v>13.416215693299501</v>
      </c>
      <c r="D39919">
        <v>0</v>
      </c>
      <c r="E39919">
        <v>13.416215693299501</v>
      </c>
    </row>
    <row r="39920" spans="1:5" x14ac:dyDescent="0.35">
      <c r="A39920" t="s">
        <v>445</v>
      </c>
      <c r="B39920" t="s">
        <v>83</v>
      </c>
      <c r="C39920">
        <v>15.654543491702301</v>
      </c>
      <c r="D39920">
        <v>0</v>
      </c>
      <c r="E39920">
        <v>15.654543491702301</v>
      </c>
    </row>
    <row r="39921" spans="1:5" x14ac:dyDescent="0.35">
      <c r="A39921" t="s">
        <v>445</v>
      </c>
      <c r="B39921" t="s">
        <v>84</v>
      </c>
      <c r="C39921">
        <v>11.1012103173921</v>
      </c>
      <c r="D39921">
        <v>0</v>
      </c>
      <c r="E39921">
        <v>11.1012103173921</v>
      </c>
    </row>
    <row r="39922" spans="1:5" x14ac:dyDescent="0.35">
      <c r="A39922" t="s">
        <v>445</v>
      </c>
      <c r="B39922" t="s">
        <v>85</v>
      </c>
      <c r="C39922">
        <v>12.9897053100759</v>
      </c>
      <c r="D39922">
        <v>0</v>
      </c>
      <c r="E39922">
        <v>12.9897053100759</v>
      </c>
    </row>
    <row r="39923" spans="1:5" x14ac:dyDescent="0.35">
      <c r="A39923" t="s">
        <v>445</v>
      </c>
      <c r="B39923" t="s">
        <v>86</v>
      </c>
      <c r="C39923">
        <v>17.777553133258301</v>
      </c>
      <c r="D39923">
        <v>0</v>
      </c>
      <c r="E39923">
        <v>17.777553133258301</v>
      </c>
    </row>
    <row r="39924" spans="1:5" x14ac:dyDescent="0.35">
      <c r="A39924" t="s">
        <v>445</v>
      </c>
      <c r="B39924" t="s">
        <v>87</v>
      </c>
      <c r="C39924">
        <v>15.1527647566593</v>
      </c>
      <c r="D39924">
        <v>0</v>
      </c>
      <c r="E39924">
        <v>15.1527647566593</v>
      </c>
    </row>
    <row r="39925" spans="1:5" x14ac:dyDescent="0.35">
      <c r="A39925" t="s">
        <v>445</v>
      </c>
      <c r="B39925" t="s">
        <v>88</v>
      </c>
      <c r="C39925">
        <v>0</v>
      </c>
      <c r="D39925">
        <v>0</v>
      </c>
      <c r="E39925">
        <v>0</v>
      </c>
    </row>
    <row r="39926" spans="1:5" x14ac:dyDescent="0.35">
      <c r="A39926" t="s">
        <v>445</v>
      </c>
      <c r="B39926" t="s">
        <v>89</v>
      </c>
      <c r="C39926">
        <v>0</v>
      </c>
      <c r="D39926">
        <v>0</v>
      </c>
      <c r="E39926">
        <v>0</v>
      </c>
    </row>
    <row r="39927" spans="1:5" x14ac:dyDescent="0.35">
      <c r="A39927" t="s">
        <v>445</v>
      </c>
      <c r="B39927" t="s">
        <v>90</v>
      </c>
      <c r="C39927">
        <v>2.0198050862452499</v>
      </c>
      <c r="D39927">
        <v>0</v>
      </c>
      <c r="E39927">
        <v>2.0198050862452499</v>
      </c>
    </row>
    <row r="39928" spans="1:5" x14ac:dyDescent="0.35">
      <c r="A39928" t="s">
        <v>445</v>
      </c>
      <c r="B39928" t="s">
        <v>91</v>
      </c>
      <c r="C39928">
        <v>0</v>
      </c>
      <c r="D39928">
        <v>0</v>
      </c>
      <c r="E39928">
        <v>0</v>
      </c>
    </row>
    <row r="39929" spans="1:5" x14ac:dyDescent="0.35">
      <c r="A39929" t="s">
        <v>445</v>
      </c>
      <c r="B39929" t="s">
        <v>92</v>
      </c>
      <c r="C39929">
        <v>0.51278549439230603</v>
      </c>
      <c r="D39929">
        <v>0.51278549439230603</v>
      </c>
      <c r="E39929">
        <v>0</v>
      </c>
    </row>
    <row r="39930" spans="1:5" x14ac:dyDescent="0.35">
      <c r="A39930" t="s">
        <v>445</v>
      </c>
      <c r="B39930" t="s">
        <v>94</v>
      </c>
      <c r="C39930">
        <v>0.128328280800724</v>
      </c>
      <c r="D39930">
        <v>0.128328280800724</v>
      </c>
      <c r="E39930">
        <v>0</v>
      </c>
    </row>
    <row r="39931" spans="1:5" x14ac:dyDescent="0.35">
      <c r="A39931" t="s">
        <v>445</v>
      </c>
      <c r="B39931" t="s">
        <v>95</v>
      </c>
      <c r="C39931">
        <v>8.5464249065384301E-2</v>
      </c>
      <c r="D39931">
        <v>0</v>
      </c>
      <c r="E39931">
        <v>8.5464249065384301E-2</v>
      </c>
    </row>
    <row r="39932" spans="1:5" x14ac:dyDescent="0.35">
      <c r="A39932" t="s">
        <v>445</v>
      </c>
      <c r="B39932" t="s">
        <v>96</v>
      </c>
      <c r="C39932">
        <v>0.22220704756999901</v>
      </c>
      <c r="D39932">
        <v>0</v>
      </c>
      <c r="E39932">
        <v>0.22220704756999901</v>
      </c>
    </row>
    <row r="39933" spans="1:5" x14ac:dyDescent="0.35">
      <c r="A39933" t="s">
        <v>445</v>
      </c>
      <c r="B39933" t="s">
        <v>97</v>
      </c>
      <c r="C39933">
        <v>0</v>
      </c>
      <c r="D39933">
        <v>0</v>
      </c>
      <c r="E39933">
        <v>0</v>
      </c>
    </row>
    <row r="39934" spans="1:5" x14ac:dyDescent="0.35">
      <c r="A39934" t="s">
        <v>445</v>
      </c>
      <c r="B39934" t="s">
        <v>98</v>
      </c>
      <c r="C39934">
        <v>1.73919746848057</v>
      </c>
      <c r="D39934">
        <v>0</v>
      </c>
      <c r="E39934">
        <v>1.73919746848057</v>
      </c>
    </row>
    <row r="39935" spans="1:5" x14ac:dyDescent="0.35">
      <c r="A39935" t="s">
        <v>445</v>
      </c>
      <c r="B39935" t="s">
        <v>99</v>
      </c>
      <c r="C39935">
        <v>0.42732124532692201</v>
      </c>
      <c r="D39935">
        <v>0.42732124532692201</v>
      </c>
      <c r="E39935">
        <v>0</v>
      </c>
    </row>
    <row r="39936" spans="1:5" x14ac:dyDescent="0.35">
      <c r="A39936" t="s">
        <v>445</v>
      </c>
      <c r="B39936" t="s">
        <v>100</v>
      </c>
      <c r="C39936">
        <v>0.17092849813076899</v>
      </c>
      <c r="D39936">
        <v>0.17092849813076899</v>
      </c>
      <c r="E39936">
        <v>0</v>
      </c>
    </row>
    <row r="39937" spans="1:5" x14ac:dyDescent="0.35">
      <c r="A39937" t="s">
        <v>445</v>
      </c>
      <c r="B39937" t="s">
        <v>101</v>
      </c>
      <c r="C39937">
        <v>0</v>
      </c>
      <c r="D39937">
        <v>0</v>
      </c>
      <c r="E39937">
        <v>0</v>
      </c>
    </row>
    <row r="39938" spans="1:5" x14ac:dyDescent="0.35">
      <c r="A39938" t="s">
        <v>445</v>
      </c>
      <c r="B39938" t="s">
        <v>102</v>
      </c>
      <c r="C39938">
        <v>0</v>
      </c>
      <c r="D39938">
        <v>0</v>
      </c>
      <c r="E39938">
        <v>0</v>
      </c>
    </row>
    <row r="39939" spans="1:5" x14ac:dyDescent="0.35">
      <c r="A39939" t="s">
        <v>445</v>
      </c>
      <c r="B39939" t="s">
        <v>103</v>
      </c>
      <c r="C39939">
        <v>0</v>
      </c>
      <c r="D39939">
        <v>0</v>
      </c>
      <c r="E39939">
        <v>0</v>
      </c>
    </row>
    <row r="39940" spans="1:5" x14ac:dyDescent="0.35">
      <c r="A39940" t="s">
        <v>445</v>
      </c>
      <c r="B39940" t="s">
        <v>104</v>
      </c>
      <c r="C39940">
        <v>0</v>
      </c>
      <c r="D39940">
        <v>0</v>
      </c>
      <c r="E39940">
        <v>0</v>
      </c>
    </row>
    <row r="39941" spans="1:5" x14ac:dyDescent="0.35">
      <c r="A39941" t="s">
        <v>445</v>
      </c>
      <c r="B39941" t="s">
        <v>105</v>
      </c>
      <c r="C39941">
        <v>0</v>
      </c>
      <c r="D39941">
        <v>0</v>
      </c>
      <c r="E39941">
        <v>0</v>
      </c>
    </row>
    <row r="39942" spans="1:5" x14ac:dyDescent="0.35">
      <c r="A39942" t="s">
        <v>445</v>
      </c>
      <c r="B39942" t="s">
        <v>106</v>
      </c>
      <c r="C39942">
        <v>0</v>
      </c>
      <c r="D39942">
        <v>0</v>
      </c>
      <c r="E39942">
        <v>0</v>
      </c>
    </row>
    <row r="39943" spans="1:5" x14ac:dyDescent="0.35">
      <c r="A39943" t="s">
        <v>445</v>
      </c>
      <c r="B39943" t="s">
        <v>107</v>
      </c>
      <c r="C39943">
        <v>0.606796168364229</v>
      </c>
      <c r="D39943">
        <v>0</v>
      </c>
      <c r="E39943">
        <v>0.606796168364229</v>
      </c>
    </row>
    <row r="39944" spans="1:5" x14ac:dyDescent="0.35">
      <c r="A39944" t="s">
        <v>445</v>
      </c>
      <c r="B39944" t="s">
        <v>109</v>
      </c>
      <c r="C39944">
        <v>3.8847385938811101E-3</v>
      </c>
      <c r="D39944">
        <v>0</v>
      </c>
      <c r="E39944">
        <v>3.8847385938811101E-3</v>
      </c>
    </row>
    <row r="39945" spans="1:5" x14ac:dyDescent="0.35">
      <c r="A39945" t="s">
        <v>445</v>
      </c>
      <c r="B39945" t="s">
        <v>110</v>
      </c>
      <c r="C39945">
        <v>0</v>
      </c>
      <c r="D39945">
        <v>0</v>
      </c>
      <c r="E39945">
        <v>0</v>
      </c>
    </row>
    <row r="39946" spans="1:5" x14ac:dyDescent="0.35">
      <c r="A39946" t="s">
        <v>445</v>
      </c>
      <c r="B39946" t="s">
        <v>111</v>
      </c>
      <c r="C39946">
        <v>0</v>
      </c>
      <c r="D39946">
        <v>0</v>
      </c>
      <c r="E39946">
        <v>0</v>
      </c>
    </row>
    <row r="39947" spans="1:5" x14ac:dyDescent="0.35">
      <c r="A39947" t="s">
        <v>445</v>
      </c>
      <c r="B39947" t="s">
        <v>112</v>
      </c>
      <c r="C39947">
        <v>0.81191036612115097</v>
      </c>
      <c r="D39947">
        <v>0</v>
      </c>
      <c r="E39947">
        <v>0.81191036612115097</v>
      </c>
    </row>
    <row r="39948" spans="1:5" x14ac:dyDescent="0.35">
      <c r="A39948" t="s">
        <v>445</v>
      </c>
      <c r="B39948" t="s">
        <v>113</v>
      </c>
      <c r="C39948">
        <v>3.9313554570076801</v>
      </c>
      <c r="D39948">
        <v>0.51278549439230603</v>
      </c>
      <c r="E39948">
        <v>3.4185699626153698</v>
      </c>
    </row>
    <row r="39949" spans="1:5" x14ac:dyDescent="0.35">
      <c r="A39949" t="s">
        <v>445</v>
      </c>
      <c r="B39949" t="s">
        <v>115</v>
      </c>
      <c r="C39949">
        <v>0.299124871728845</v>
      </c>
      <c r="D39949">
        <v>0.213660622663461</v>
      </c>
      <c r="E39949">
        <v>8.5464249065384301E-2</v>
      </c>
    </row>
    <row r="39950" spans="1:5" x14ac:dyDescent="0.35">
      <c r="A39950" t="s">
        <v>445</v>
      </c>
      <c r="B39950" t="s">
        <v>116</v>
      </c>
      <c r="C39950">
        <v>2.13660622663461E-2</v>
      </c>
      <c r="D39950">
        <v>2.13660622663461E-2</v>
      </c>
      <c r="E39950">
        <v>0</v>
      </c>
    </row>
    <row r="39951" spans="1:5" x14ac:dyDescent="0.35">
      <c r="A39951" t="s">
        <v>445</v>
      </c>
      <c r="B39951" t="s">
        <v>117</v>
      </c>
      <c r="C39951">
        <v>0</v>
      </c>
      <c r="D39951">
        <v>0</v>
      </c>
      <c r="E39951">
        <v>0</v>
      </c>
    </row>
    <row r="39952" spans="1:5" x14ac:dyDescent="0.35">
      <c r="A39952" t="s">
        <v>445</v>
      </c>
      <c r="B39952" t="s">
        <v>118</v>
      </c>
      <c r="C39952">
        <v>0</v>
      </c>
      <c r="D39952">
        <v>0</v>
      </c>
      <c r="E39952">
        <v>0</v>
      </c>
    </row>
    <row r="39953" spans="1:5" x14ac:dyDescent="0.35">
      <c r="A39953" t="s">
        <v>445</v>
      </c>
      <c r="B39953" t="s">
        <v>119</v>
      </c>
      <c r="C39953">
        <v>1.4742582963778801</v>
      </c>
      <c r="D39953">
        <v>1.4742582963778801</v>
      </c>
      <c r="E39953">
        <v>0</v>
      </c>
    </row>
    <row r="39954" spans="1:5" x14ac:dyDescent="0.35">
      <c r="A39954" t="s">
        <v>445</v>
      </c>
      <c r="B39954" t="s">
        <v>120</v>
      </c>
      <c r="C39954">
        <v>0</v>
      </c>
      <c r="D39954">
        <v>0</v>
      </c>
      <c r="E39954">
        <v>0</v>
      </c>
    </row>
    <row r="39955" spans="1:5" x14ac:dyDescent="0.35">
      <c r="A39955" t="s">
        <v>445</v>
      </c>
      <c r="B39955" t="s">
        <v>121</v>
      </c>
      <c r="C39955">
        <v>0</v>
      </c>
      <c r="D39955">
        <v>0</v>
      </c>
      <c r="E39955">
        <v>0</v>
      </c>
    </row>
    <row r="39956" spans="1:5" x14ac:dyDescent="0.35">
      <c r="A39956" t="s">
        <v>445</v>
      </c>
      <c r="B39956" t="s">
        <v>122</v>
      </c>
      <c r="C39956">
        <v>0</v>
      </c>
      <c r="D39956">
        <v>0</v>
      </c>
      <c r="E39956">
        <v>0</v>
      </c>
    </row>
    <row r="39957" spans="1:5" x14ac:dyDescent="0.35">
      <c r="A39957" t="s">
        <v>445</v>
      </c>
      <c r="B39957" t="s">
        <v>123</v>
      </c>
      <c r="C39957">
        <v>0</v>
      </c>
      <c r="D39957">
        <v>0</v>
      </c>
      <c r="E39957">
        <v>0</v>
      </c>
    </row>
    <row r="39958" spans="1:5" x14ac:dyDescent="0.35">
      <c r="A39958" t="s">
        <v>445</v>
      </c>
      <c r="B39958" t="s">
        <v>124</v>
      </c>
      <c r="C39958">
        <v>0</v>
      </c>
      <c r="D39958">
        <v>0</v>
      </c>
      <c r="E39958">
        <v>0</v>
      </c>
    </row>
    <row r="39959" spans="1:5" x14ac:dyDescent="0.35">
      <c r="A39959" t="s">
        <v>445</v>
      </c>
      <c r="B39959" t="s">
        <v>125</v>
      </c>
      <c r="C39959">
        <v>0</v>
      </c>
      <c r="D39959">
        <v>0</v>
      </c>
      <c r="E39959">
        <v>0</v>
      </c>
    </row>
    <row r="39960" spans="1:5" x14ac:dyDescent="0.35">
      <c r="A39960" t="s">
        <v>445</v>
      </c>
      <c r="B39960" t="s">
        <v>126</v>
      </c>
      <c r="C39960">
        <v>0.57189826666252996</v>
      </c>
      <c r="D39960">
        <v>0</v>
      </c>
      <c r="E39960">
        <v>0.57189826666252996</v>
      </c>
    </row>
    <row r="39961" spans="1:5" x14ac:dyDescent="0.35">
      <c r="A39961" t="s">
        <v>445</v>
      </c>
      <c r="B39961" t="s">
        <v>127</v>
      </c>
      <c r="C39961">
        <v>0</v>
      </c>
      <c r="D39961">
        <v>0</v>
      </c>
      <c r="E39961">
        <v>0</v>
      </c>
    </row>
    <row r="39962" spans="1:5" x14ac:dyDescent="0.35">
      <c r="A39962" t="s">
        <v>445</v>
      </c>
      <c r="B39962" t="s">
        <v>128</v>
      </c>
      <c r="C39962">
        <v>0</v>
      </c>
      <c r="D39962">
        <v>0</v>
      </c>
      <c r="E39962">
        <v>0</v>
      </c>
    </row>
    <row r="39963" spans="1:5" x14ac:dyDescent="0.35">
      <c r="A39963" t="s">
        <v>445</v>
      </c>
      <c r="B39963" t="s">
        <v>129</v>
      </c>
      <c r="C39963">
        <v>0</v>
      </c>
      <c r="D39963">
        <v>0</v>
      </c>
      <c r="E39963">
        <v>0</v>
      </c>
    </row>
    <row r="39964" spans="1:5" x14ac:dyDescent="0.35">
      <c r="A39964" t="s">
        <v>445</v>
      </c>
      <c r="B39964" t="s">
        <v>130</v>
      </c>
      <c r="C39964">
        <v>0</v>
      </c>
      <c r="D39964">
        <v>0</v>
      </c>
      <c r="E39964">
        <v>0</v>
      </c>
    </row>
    <row r="39965" spans="1:5" x14ac:dyDescent="0.35">
      <c r="A39965" t="s">
        <v>445</v>
      </c>
      <c r="B39965" t="s">
        <v>131</v>
      </c>
      <c r="C39965">
        <v>8.5464249065384301E-2</v>
      </c>
      <c r="D39965">
        <v>8.5464249065384301E-2</v>
      </c>
      <c r="E39965">
        <v>0</v>
      </c>
    </row>
    <row r="39966" spans="1:5" x14ac:dyDescent="0.35">
      <c r="A39966" t="s">
        <v>445</v>
      </c>
      <c r="B39966" t="s">
        <v>132</v>
      </c>
      <c r="C39966">
        <v>4.2732124532692199E-2</v>
      </c>
      <c r="D39966">
        <v>4.2732124532692199E-2</v>
      </c>
      <c r="E39966">
        <v>0</v>
      </c>
    </row>
    <row r="39967" spans="1:5" x14ac:dyDescent="0.35">
      <c r="A39967" t="s">
        <v>445</v>
      </c>
      <c r="B39967" t="s">
        <v>133</v>
      </c>
      <c r="C39967">
        <v>0</v>
      </c>
      <c r="D39967">
        <v>0</v>
      </c>
      <c r="E39967">
        <v>0</v>
      </c>
    </row>
    <row r="39968" spans="1:5" x14ac:dyDescent="0.35">
      <c r="A39968" t="s">
        <v>445</v>
      </c>
      <c r="B39968" t="s">
        <v>134</v>
      </c>
      <c r="C39968">
        <v>0</v>
      </c>
      <c r="D39968">
        <v>0</v>
      </c>
      <c r="E39968">
        <v>0</v>
      </c>
    </row>
    <row r="39969" spans="1:5" x14ac:dyDescent="0.35">
      <c r="A39969" t="s">
        <v>445</v>
      </c>
      <c r="B39969" t="s">
        <v>135</v>
      </c>
      <c r="C39969">
        <v>5.9397653100442103</v>
      </c>
      <c r="D39969">
        <v>0</v>
      </c>
      <c r="E39969">
        <v>5.9397653100442103</v>
      </c>
    </row>
    <row r="39970" spans="1:5" x14ac:dyDescent="0.35">
      <c r="A39970" t="s">
        <v>445</v>
      </c>
      <c r="B39970" t="s">
        <v>136</v>
      </c>
      <c r="C39970">
        <v>0.29980315941983998</v>
      </c>
      <c r="D39970">
        <v>0.29980315941983998</v>
      </c>
      <c r="E39970">
        <v>0</v>
      </c>
    </row>
    <row r="39971" spans="1:5" x14ac:dyDescent="0.35">
      <c r="A39971" t="s">
        <v>445</v>
      </c>
      <c r="B39971" t="s">
        <v>137</v>
      </c>
      <c r="C39971">
        <v>0</v>
      </c>
      <c r="D39971">
        <v>0</v>
      </c>
      <c r="E39971">
        <v>0</v>
      </c>
    </row>
    <row r="39972" spans="1:5" x14ac:dyDescent="0.35">
      <c r="A39972" t="s">
        <v>445</v>
      </c>
      <c r="B39972" t="s">
        <v>138</v>
      </c>
      <c r="C39972">
        <v>2.15512348059878</v>
      </c>
      <c r="D39972">
        <v>0</v>
      </c>
      <c r="E39972">
        <v>2.15512348059878</v>
      </c>
    </row>
    <row r="39973" spans="1:5" x14ac:dyDescent="0.35">
      <c r="A39973" t="s">
        <v>445</v>
      </c>
      <c r="B39973" t="s">
        <v>139</v>
      </c>
      <c r="C39973">
        <v>1.42440415108974E-2</v>
      </c>
      <c r="D39973">
        <v>0</v>
      </c>
      <c r="E39973">
        <v>1.42440415108974E-2</v>
      </c>
    </row>
    <row r="39974" spans="1:5" x14ac:dyDescent="0.35">
      <c r="A39974" t="s">
        <v>445</v>
      </c>
      <c r="B39974" t="s">
        <v>140</v>
      </c>
      <c r="C39974">
        <v>6.07915343054371E-2</v>
      </c>
      <c r="D39974">
        <v>0</v>
      </c>
      <c r="E39974">
        <v>6.07915343054371E-2</v>
      </c>
    </row>
    <row r="39975" spans="1:5" x14ac:dyDescent="0.35">
      <c r="A39975" t="s">
        <v>445</v>
      </c>
      <c r="B39975" t="s">
        <v>141</v>
      </c>
      <c r="C39975">
        <v>4.3017005362910101</v>
      </c>
      <c r="D39975">
        <v>4.3017005362910101</v>
      </c>
      <c r="E39975">
        <v>0</v>
      </c>
    </row>
    <row r="39976" spans="1:5" x14ac:dyDescent="0.35">
      <c r="A39976" t="s">
        <v>445</v>
      </c>
      <c r="B39976" t="s">
        <v>142</v>
      </c>
      <c r="C39976">
        <v>25.8251594613325</v>
      </c>
      <c r="D39976">
        <v>0.50637567571240205</v>
      </c>
      <c r="E39976">
        <v>25.318783785620099</v>
      </c>
    </row>
    <row r="39977" spans="1:5" x14ac:dyDescent="0.35">
      <c r="A39977" t="s">
        <v>445</v>
      </c>
      <c r="B39977" t="s">
        <v>143</v>
      </c>
      <c r="C39977">
        <v>31.450843656061402</v>
      </c>
      <c r="D39977">
        <v>0</v>
      </c>
      <c r="E39977">
        <v>31.450843656061402</v>
      </c>
    </row>
    <row r="39978" spans="1:5" x14ac:dyDescent="0.35">
      <c r="A39978" t="s">
        <v>445</v>
      </c>
      <c r="B39978" t="s">
        <v>144</v>
      </c>
      <c r="C39978">
        <v>38.074322958628699</v>
      </c>
      <c r="D39978">
        <v>0</v>
      </c>
      <c r="E39978">
        <v>38.074322958628699</v>
      </c>
    </row>
    <row r="39979" spans="1:5" x14ac:dyDescent="0.35">
      <c r="A39979" t="s">
        <v>445</v>
      </c>
      <c r="B39979" t="s">
        <v>145</v>
      </c>
      <c r="C39979">
        <v>49.070723005041501</v>
      </c>
      <c r="D39979">
        <v>0</v>
      </c>
      <c r="E39979">
        <v>49.070723005041501</v>
      </c>
    </row>
    <row r="39980" spans="1:5" x14ac:dyDescent="0.35">
      <c r="A39980" t="s">
        <v>445</v>
      </c>
      <c r="B39980" t="s">
        <v>146</v>
      </c>
      <c r="C39980">
        <v>25.6535187611262</v>
      </c>
      <c r="D39980">
        <v>0</v>
      </c>
      <c r="E39980">
        <v>25.6535187611262</v>
      </c>
    </row>
    <row r="39981" spans="1:5" x14ac:dyDescent="0.35">
      <c r="A39981" t="s">
        <v>445</v>
      </c>
      <c r="B39981" t="s">
        <v>147</v>
      </c>
      <c r="C39981">
        <v>17.000263543256001</v>
      </c>
      <c r="D39981">
        <v>0</v>
      </c>
      <c r="E39981">
        <v>17.000263543256001</v>
      </c>
    </row>
    <row r="39982" spans="1:5" x14ac:dyDescent="0.35">
      <c r="A39982" t="s">
        <v>445</v>
      </c>
      <c r="B39982" t="s">
        <v>148</v>
      </c>
      <c r="C39982">
        <v>10.4836145520205</v>
      </c>
      <c r="D39982">
        <v>0</v>
      </c>
      <c r="E39982">
        <v>10.4836145520205</v>
      </c>
    </row>
    <row r="39983" spans="1:5" x14ac:dyDescent="0.35">
      <c r="A39983" t="s">
        <v>445</v>
      </c>
      <c r="B39983" t="s">
        <v>149</v>
      </c>
      <c r="C39983">
        <v>10.9607899426355</v>
      </c>
      <c r="D39983">
        <v>0</v>
      </c>
      <c r="E39983">
        <v>10.9607899426355</v>
      </c>
    </row>
    <row r="39984" spans="1:5" x14ac:dyDescent="0.35">
      <c r="A39984" t="s">
        <v>445</v>
      </c>
      <c r="B39984" t="s">
        <v>150</v>
      </c>
      <c r="C39984">
        <v>6.6199182921895598</v>
      </c>
      <c r="D39984">
        <v>0</v>
      </c>
      <c r="E39984">
        <v>6.6199182921895598</v>
      </c>
    </row>
    <row r="39985" spans="1:5" x14ac:dyDescent="0.35">
      <c r="A39985" t="s">
        <v>445</v>
      </c>
      <c r="B39985" t="s">
        <v>151</v>
      </c>
      <c r="C39985">
        <v>6.7516756761653598</v>
      </c>
      <c r="D39985">
        <v>0</v>
      </c>
      <c r="E39985">
        <v>6.7516756761653598</v>
      </c>
    </row>
    <row r="39986" spans="1:5" x14ac:dyDescent="0.35">
      <c r="A39986" t="s">
        <v>445</v>
      </c>
      <c r="B39986" t="s">
        <v>152</v>
      </c>
      <c r="C39986">
        <v>6.75523668654309</v>
      </c>
      <c r="D39986">
        <v>0</v>
      </c>
      <c r="E39986">
        <v>6.75523668654309</v>
      </c>
    </row>
    <row r="39987" spans="1:5" x14ac:dyDescent="0.35">
      <c r="A39987" t="s">
        <v>445</v>
      </c>
      <c r="B39987" t="s">
        <v>153</v>
      </c>
      <c r="C39987">
        <v>6.0181075383541502</v>
      </c>
      <c r="D39987">
        <v>6.4098186799038295E-2</v>
      </c>
      <c r="E39987">
        <v>5.9540093515551096</v>
      </c>
    </row>
    <row r="39988" spans="1:5" x14ac:dyDescent="0.35">
      <c r="A39988" t="s">
        <v>445</v>
      </c>
      <c r="B39988" t="s">
        <v>154</v>
      </c>
      <c r="C39988">
        <v>1.93434083717987</v>
      </c>
      <c r="D39988">
        <v>0</v>
      </c>
      <c r="E39988">
        <v>1.93434083717987</v>
      </c>
    </row>
    <row r="39989" spans="1:5" x14ac:dyDescent="0.35">
      <c r="A39989" t="s">
        <v>445</v>
      </c>
      <c r="B39989" t="s">
        <v>155</v>
      </c>
      <c r="C39989">
        <v>64.927902217048</v>
      </c>
      <c r="D39989">
        <v>0</v>
      </c>
      <c r="E39989">
        <v>64.927902217048</v>
      </c>
    </row>
    <row r="39990" spans="1:5" x14ac:dyDescent="0.35">
      <c r="A39990" t="s">
        <v>445</v>
      </c>
      <c r="B39990" t="s">
        <v>156</v>
      </c>
      <c r="C39990">
        <v>10.839715589792901</v>
      </c>
      <c r="D39990">
        <v>0</v>
      </c>
      <c r="E39990">
        <v>10.839715589792901</v>
      </c>
    </row>
    <row r="39991" spans="1:5" x14ac:dyDescent="0.35">
      <c r="A39991" t="s">
        <v>445</v>
      </c>
      <c r="B39991" t="s">
        <v>157</v>
      </c>
      <c r="C39991">
        <v>17.038722455335499</v>
      </c>
      <c r="D39991">
        <v>0</v>
      </c>
      <c r="E39991">
        <v>17.038722455335499</v>
      </c>
    </row>
    <row r="39992" spans="1:5" x14ac:dyDescent="0.35">
      <c r="A39992" t="s">
        <v>445</v>
      </c>
      <c r="B39992" t="s">
        <v>158</v>
      </c>
      <c r="C39992">
        <v>4.19130921458156</v>
      </c>
      <c r="D39992">
        <v>0</v>
      </c>
      <c r="E39992">
        <v>4.19130921458156</v>
      </c>
    </row>
    <row r="39993" spans="1:5" x14ac:dyDescent="0.35">
      <c r="A39993" t="s">
        <v>445</v>
      </c>
      <c r="B39993" t="s">
        <v>159</v>
      </c>
      <c r="C39993">
        <v>1.32469586051346</v>
      </c>
      <c r="D39993">
        <v>0</v>
      </c>
      <c r="E39993">
        <v>1.32469586051346</v>
      </c>
    </row>
    <row r="39994" spans="1:5" x14ac:dyDescent="0.35">
      <c r="A39994" t="s">
        <v>445</v>
      </c>
      <c r="B39994" t="s">
        <v>160</v>
      </c>
      <c r="C39994">
        <v>29.789276213815299</v>
      </c>
      <c r="D39994">
        <v>0</v>
      </c>
      <c r="E39994">
        <v>29.789276213815299</v>
      </c>
    </row>
    <row r="39995" spans="1:5" x14ac:dyDescent="0.35">
      <c r="A39995" t="s">
        <v>445</v>
      </c>
      <c r="B39995" t="s">
        <v>161</v>
      </c>
      <c r="C39995">
        <v>2.0881764854975602</v>
      </c>
      <c r="D39995">
        <v>0</v>
      </c>
      <c r="E39995">
        <v>2.0881764854975602</v>
      </c>
    </row>
    <row r="39996" spans="1:5" x14ac:dyDescent="0.35">
      <c r="A39996" t="s">
        <v>445</v>
      </c>
      <c r="B39996" t="s">
        <v>162</v>
      </c>
      <c r="C39996">
        <v>30.234402511030801</v>
      </c>
      <c r="D39996">
        <v>0</v>
      </c>
      <c r="E39996">
        <v>30.234402511030801</v>
      </c>
    </row>
    <row r="39997" spans="1:5" x14ac:dyDescent="0.35">
      <c r="A39997" t="s">
        <v>445</v>
      </c>
      <c r="B39997" t="s">
        <v>163</v>
      </c>
      <c r="C39997">
        <v>24.9049943797285</v>
      </c>
      <c r="D39997">
        <v>0</v>
      </c>
      <c r="E39997">
        <v>24.9049943797285</v>
      </c>
    </row>
    <row r="39998" spans="1:5" x14ac:dyDescent="0.35">
      <c r="A39998" t="s">
        <v>445</v>
      </c>
      <c r="B39998" t="s">
        <v>164</v>
      </c>
      <c r="C39998">
        <v>0.40595518306057599</v>
      </c>
      <c r="D39998">
        <v>0</v>
      </c>
      <c r="E39998">
        <v>0.40595518306057599</v>
      </c>
    </row>
    <row r="39999" spans="1:5" x14ac:dyDescent="0.35">
      <c r="A39999" t="s">
        <v>445</v>
      </c>
      <c r="B39999" t="s">
        <v>165</v>
      </c>
      <c r="C39999">
        <v>2.21494845494454</v>
      </c>
      <c r="D39999">
        <v>0</v>
      </c>
      <c r="E39999">
        <v>2.21494845494454</v>
      </c>
    </row>
    <row r="40000" spans="1:5" x14ac:dyDescent="0.35">
      <c r="A40000" t="s">
        <v>445</v>
      </c>
      <c r="B40000" t="s">
        <v>166</v>
      </c>
      <c r="C40000">
        <v>3.7604269588769101</v>
      </c>
      <c r="D40000">
        <v>3.7604269588769101</v>
      </c>
      <c r="E40000">
        <v>0</v>
      </c>
    </row>
    <row r="40001" spans="1:5" x14ac:dyDescent="0.35">
      <c r="A40001" t="s">
        <v>445</v>
      </c>
      <c r="B40001" t="s">
        <v>167</v>
      </c>
      <c r="C40001">
        <v>15.4441020081905</v>
      </c>
      <c r="D40001">
        <v>15.4441020081905</v>
      </c>
      <c r="E40001">
        <v>0</v>
      </c>
    </row>
    <row r="40002" spans="1:5" x14ac:dyDescent="0.35">
      <c r="A40002" t="s">
        <v>445</v>
      </c>
      <c r="B40002" t="s">
        <v>168</v>
      </c>
      <c r="C40002">
        <v>6.1890360364849197</v>
      </c>
      <c r="D40002">
        <v>6.1890360364849197</v>
      </c>
      <c r="E40002">
        <v>0</v>
      </c>
    </row>
    <row r="40003" spans="1:5" x14ac:dyDescent="0.35">
      <c r="A40003" t="s">
        <v>445</v>
      </c>
      <c r="B40003" t="s">
        <v>169</v>
      </c>
      <c r="C40003">
        <v>15.5509323195222</v>
      </c>
      <c r="D40003">
        <v>15.5509323195222</v>
      </c>
      <c r="E40003">
        <v>0</v>
      </c>
    </row>
    <row r="40004" spans="1:5" x14ac:dyDescent="0.35">
      <c r="A40004" t="s">
        <v>445</v>
      </c>
      <c r="B40004" t="s">
        <v>170</v>
      </c>
      <c r="C40004">
        <v>7.2288510667804298</v>
      </c>
      <c r="D40004">
        <v>7.2288510667804298</v>
      </c>
      <c r="E40004">
        <v>0</v>
      </c>
    </row>
    <row r="40005" spans="1:5" x14ac:dyDescent="0.35">
      <c r="A40005" t="s">
        <v>445</v>
      </c>
      <c r="B40005" t="s">
        <v>171</v>
      </c>
      <c r="C40005">
        <v>0.213660622663461</v>
      </c>
      <c r="D40005">
        <v>0.213660622663461</v>
      </c>
      <c r="E40005">
        <v>0</v>
      </c>
    </row>
    <row r="40006" spans="1:5" x14ac:dyDescent="0.35">
      <c r="A40006" t="s">
        <v>445</v>
      </c>
      <c r="B40006" t="s">
        <v>172</v>
      </c>
      <c r="C40006">
        <v>11.2314267313426</v>
      </c>
      <c r="D40006">
        <v>11.2314267313426</v>
      </c>
      <c r="E40006">
        <v>0</v>
      </c>
    </row>
    <row r="40007" spans="1:5" x14ac:dyDescent="0.35">
      <c r="A40007" t="s">
        <v>445</v>
      </c>
      <c r="B40007" t="s">
        <v>173</v>
      </c>
      <c r="C40007">
        <v>4.9284383627704997</v>
      </c>
      <c r="D40007">
        <v>4.9284383627704997</v>
      </c>
      <c r="E40007">
        <v>0</v>
      </c>
    </row>
    <row r="40008" spans="1:5" x14ac:dyDescent="0.35">
      <c r="A40008" t="s">
        <v>445</v>
      </c>
      <c r="B40008" t="s">
        <v>174</v>
      </c>
      <c r="C40008">
        <v>0.65736251572791404</v>
      </c>
      <c r="D40008">
        <v>0.65736251572791404</v>
      </c>
      <c r="E40008">
        <v>0</v>
      </c>
    </row>
    <row r="40009" spans="1:5" x14ac:dyDescent="0.35">
      <c r="A40009" t="s">
        <v>445</v>
      </c>
      <c r="B40009" t="s">
        <v>175</v>
      </c>
      <c r="C40009">
        <v>8.5464249065384301E-2</v>
      </c>
      <c r="D40009">
        <v>8.5464249065384301E-2</v>
      </c>
      <c r="E40009">
        <v>0</v>
      </c>
    </row>
    <row r="40010" spans="1:5" x14ac:dyDescent="0.35">
      <c r="A40010" t="s">
        <v>445</v>
      </c>
      <c r="B40010" t="s">
        <v>176</v>
      </c>
      <c r="C40010">
        <v>3.6322305852788301</v>
      </c>
      <c r="D40010">
        <v>0</v>
      </c>
      <c r="E40010">
        <v>3.6322305852788301</v>
      </c>
    </row>
    <row r="40011" spans="1:5" x14ac:dyDescent="0.35">
      <c r="A40011" t="s">
        <v>445</v>
      </c>
      <c r="B40011" t="s">
        <v>177</v>
      </c>
      <c r="C40011">
        <v>0.26419305564259699</v>
      </c>
      <c r="D40011">
        <v>0.26419305564259699</v>
      </c>
      <c r="E40011">
        <v>0</v>
      </c>
    </row>
    <row r="40012" spans="1:5" x14ac:dyDescent="0.35">
      <c r="A40012" t="s">
        <v>445</v>
      </c>
      <c r="B40012" t="s">
        <v>178</v>
      </c>
      <c r="C40012">
        <v>8.2157596571783106E-2</v>
      </c>
      <c r="D40012">
        <v>0</v>
      </c>
      <c r="E40012">
        <v>8.2157596571783106E-2</v>
      </c>
    </row>
    <row r="40013" spans="1:5" x14ac:dyDescent="0.35">
      <c r="A40013" t="s">
        <v>445</v>
      </c>
      <c r="B40013" t="s">
        <v>179</v>
      </c>
      <c r="C40013">
        <v>8.2157596571783106E-2</v>
      </c>
      <c r="D40013">
        <v>8.2157596571783106E-2</v>
      </c>
      <c r="E40013">
        <v>0</v>
      </c>
    </row>
    <row r="40014" spans="1:5" x14ac:dyDescent="0.35">
      <c r="A40014" t="s">
        <v>445</v>
      </c>
      <c r="B40014" t="s">
        <v>180</v>
      </c>
      <c r="C40014">
        <v>0.95435078123012496</v>
      </c>
      <c r="D40014">
        <v>0.95435078123012496</v>
      </c>
      <c r="E40014">
        <v>0</v>
      </c>
    </row>
    <row r="40015" spans="1:5" x14ac:dyDescent="0.35">
      <c r="A40015" t="s">
        <v>445</v>
      </c>
      <c r="B40015" t="s">
        <v>181</v>
      </c>
      <c r="C40015">
        <v>0.42732124532692201</v>
      </c>
      <c r="D40015">
        <v>0</v>
      </c>
      <c r="E40015">
        <v>0.42732124532692201</v>
      </c>
    </row>
    <row r="40016" spans="1:5" x14ac:dyDescent="0.35">
      <c r="A40016" t="s">
        <v>445</v>
      </c>
      <c r="B40016" t="s">
        <v>182</v>
      </c>
      <c r="C40016">
        <v>0</v>
      </c>
      <c r="D40016">
        <v>0</v>
      </c>
      <c r="E40016">
        <v>0</v>
      </c>
    </row>
    <row r="40017" spans="1:5" x14ac:dyDescent="0.35">
      <c r="A40017" t="s">
        <v>445</v>
      </c>
      <c r="B40017" t="s">
        <v>183</v>
      </c>
      <c r="C40017">
        <v>4.2732124532692201E-3</v>
      </c>
      <c r="D40017">
        <v>0</v>
      </c>
      <c r="E40017">
        <v>4.2732124532692201E-3</v>
      </c>
    </row>
    <row r="40018" spans="1:5" x14ac:dyDescent="0.35">
      <c r="A40018" t="s">
        <v>445</v>
      </c>
      <c r="B40018" t="s">
        <v>184</v>
      </c>
      <c r="C40018">
        <v>1.32469586051346</v>
      </c>
      <c r="D40018">
        <v>1.32469586051346</v>
      </c>
      <c r="E40018">
        <v>0</v>
      </c>
    </row>
    <row r="40019" spans="1:5" x14ac:dyDescent="0.35">
      <c r="A40019" t="s">
        <v>445</v>
      </c>
      <c r="B40019" t="s">
        <v>185</v>
      </c>
      <c r="C40019" s="4">
        <v>6.5944636624525006E-5</v>
      </c>
      <c r="D40019">
        <v>0</v>
      </c>
      <c r="E40019" s="4">
        <v>6.5944636624525006E-5</v>
      </c>
    </row>
    <row r="40020" spans="1:5" x14ac:dyDescent="0.35">
      <c r="A40020" t="s">
        <v>445</v>
      </c>
      <c r="B40020" t="s">
        <v>186</v>
      </c>
      <c r="C40020">
        <v>2.3315822663694798</v>
      </c>
      <c r="D40020">
        <v>2.31021620410313</v>
      </c>
      <c r="E40020">
        <v>2.13660622663461E-2</v>
      </c>
    </row>
    <row r="40021" spans="1:5" x14ac:dyDescent="0.35">
      <c r="A40021" t="s">
        <v>445</v>
      </c>
      <c r="B40021" t="s">
        <v>187</v>
      </c>
      <c r="C40021">
        <v>1.8339203445280401</v>
      </c>
      <c r="D40021">
        <v>1.74845609546265</v>
      </c>
      <c r="E40021">
        <v>8.5464249065384301E-2</v>
      </c>
    </row>
    <row r="40022" spans="1:5" x14ac:dyDescent="0.35">
      <c r="A40022" t="s">
        <v>445</v>
      </c>
      <c r="B40022" t="s">
        <v>188</v>
      </c>
      <c r="C40022">
        <v>1.4920633482665</v>
      </c>
      <c r="D40022">
        <v>1.4065990992011199</v>
      </c>
      <c r="E40022">
        <v>8.5464249065384301E-2</v>
      </c>
    </row>
    <row r="40023" spans="1:5" x14ac:dyDescent="0.35">
      <c r="A40023" t="s">
        <v>445</v>
      </c>
      <c r="B40023" t="s">
        <v>189</v>
      </c>
      <c r="C40023">
        <v>4.6578015740634502</v>
      </c>
      <c r="D40023">
        <v>0</v>
      </c>
      <c r="E40023">
        <v>4.6578015740634502</v>
      </c>
    </row>
    <row r="40024" spans="1:5" x14ac:dyDescent="0.35">
      <c r="A40024" t="s">
        <v>445</v>
      </c>
      <c r="B40024" t="s">
        <v>190</v>
      </c>
      <c r="C40024">
        <v>10.6616650709067</v>
      </c>
      <c r="D40024">
        <v>0</v>
      </c>
      <c r="E40024">
        <v>10.6616650709067</v>
      </c>
    </row>
    <row r="40025" spans="1:5" x14ac:dyDescent="0.35">
      <c r="A40025" t="s">
        <v>445</v>
      </c>
      <c r="B40025" t="s">
        <v>191</v>
      </c>
      <c r="C40025">
        <v>9.2957333087083303</v>
      </c>
      <c r="D40025">
        <v>0</v>
      </c>
      <c r="E40025">
        <v>9.2957333087083303</v>
      </c>
    </row>
    <row r="40026" spans="1:5" x14ac:dyDescent="0.35">
      <c r="A40026" t="s">
        <v>445</v>
      </c>
      <c r="B40026" t="s">
        <v>192</v>
      </c>
      <c r="C40026">
        <v>0.89737461518653605</v>
      </c>
      <c r="D40026">
        <v>0</v>
      </c>
      <c r="E40026">
        <v>0.89737461518653605</v>
      </c>
    </row>
    <row r="40027" spans="1:5" x14ac:dyDescent="0.35">
      <c r="A40027" t="s">
        <v>445</v>
      </c>
      <c r="B40027" t="s">
        <v>193</v>
      </c>
      <c r="C40027">
        <v>0.68371399252307496</v>
      </c>
      <c r="D40027">
        <v>0</v>
      </c>
      <c r="E40027">
        <v>0.68371399252307496</v>
      </c>
    </row>
    <row r="40028" spans="1:5" x14ac:dyDescent="0.35">
      <c r="A40028" t="s">
        <v>445</v>
      </c>
      <c r="B40028" t="s">
        <v>194</v>
      </c>
      <c r="C40028">
        <v>3.7390608966105598</v>
      </c>
      <c r="D40028">
        <v>0</v>
      </c>
      <c r="E40028">
        <v>3.7390608966105598</v>
      </c>
    </row>
    <row r="40029" spans="1:5" x14ac:dyDescent="0.35">
      <c r="A40029" t="s">
        <v>445</v>
      </c>
      <c r="B40029" t="s">
        <v>195</v>
      </c>
      <c r="C40029">
        <v>8.4395945952066995</v>
      </c>
      <c r="D40029">
        <v>0</v>
      </c>
      <c r="E40029">
        <v>8.4395945952066995</v>
      </c>
    </row>
    <row r="40030" spans="1:5" x14ac:dyDescent="0.35">
      <c r="A40030" t="s">
        <v>445</v>
      </c>
      <c r="B40030" t="s">
        <v>196</v>
      </c>
      <c r="C40030">
        <v>1.0683031133173</v>
      </c>
      <c r="D40030">
        <v>0</v>
      </c>
      <c r="E40030">
        <v>1.0683031133173</v>
      </c>
    </row>
    <row r="40031" spans="1:5" x14ac:dyDescent="0.35">
      <c r="A40031" t="s">
        <v>445</v>
      </c>
      <c r="B40031" t="s">
        <v>197</v>
      </c>
      <c r="C40031">
        <v>5.36288162885287</v>
      </c>
      <c r="D40031">
        <v>0</v>
      </c>
      <c r="E40031">
        <v>5.36288162885287</v>
      </c>
    </row>
    <row r="40032" spans="1:5" x14ac:dyDescent="0.35">
      <c r="A40032" t="s">
        <v>445</v>
      </c>
      <c r="B40032" t="s">
        <v>198</v>
      </c>
      <c r="C40032">
        <v>0.34185699626153698</v>
      </c>
      <c r="D40032">
        <v>0</v>
      </c>
      <c r="E40032">
        <v>0.34185699626153698</v>
      </c>
    </row>
    <row r="40033" spans="1:5" x14ac:dyDescent="0.35">
      <c r="A40033" t="s">
        <v>445</v>
      </c>
      <c r="B40033" t="s">
        <v>199</v>
      </c>
      <c r="C40033">
        <v>6.3398786398293799E-2</v>
      </c>
      <c r="D40033">
        <v>3.8847385938811101E-3</v>
      </c>
      <c r="E40033">
        <v>5.9514047804412697E-2</v>
      </c>
    </row>
    <row r="40034" spans="1:5" x14ac:dyDescent="0.35">
      <c r="A40034" t="s">
        <v>445</v>
      </c>
      <c r="B40034" t="s">
        <v>200</v>
      </c>
      <c r="C40034">
        <v>0.105113479394493</v>
      </c>
      <c r="D40034">
        <v>3.8847385938811101E-3</v>
      </c>
      <c r="E40034">
        <v>0.101228740800612</v>
      </c>
    </row>
    <row r="40035" spans="1:5" x14ac:dyDescent="0.35">
      <c r="A40035" t="s">
        <v>445</v>
      </c>
      <c r="B40035" t="s">
        <v>201</v>
      </c>
      <c r="C40035">
        <v>21.1930989051423</v>
      </c>
      <c r="D40035">
        <v>21.164610822120501</v>
      </c>
      <c r="E40035">
        <v>2.8488083021794799E-2</v>
      </c>
    </row>
    <row r="40036" spans="1:5" x14ac:dyDescent="0.35">
      <c r="A40036" t="s">
        <v>445</v>
      </c>
      <c r="B40036" t="s">
        <v>202</v>
      </c>
      <c r="C40036">
        <v>0.76917824158845904</v>
      </c>
      <c r="D40036">
        <v>0.76917824158845904</v>
      </c>
      <c r="E40036">
        <v>0</v>
      </c>
    </row>
    <row r="40037" spans="1:5" x14ac:dyDescent="0.35">
      <c r="A40037" t="s">
        <v>445</v>
      </c>
      <c r="B40037" t="s">
        <v>203</v>
      </c>
      <c r="C40037">
        <v>2.9485165927557602</v>
      </c>
      <c r="D40037">
        <v>2.9485165927557602</v>
      </c>
      <c r="E40037">
        <v>0</v>
      </c>
    </row>
    <row r="40038" spans="1:5" x14ac:dyDescent="0.35">
      <c r="A40038" t="s">
        <v>445</v>
      </c>
      <c r="B40038" t="s">
        <v>204</v>
      </c>
      <c r="C40038">
        <v>0</v>
      </c>
      <c r="D40038">
        <v>0</v>
      </c>
      <c r="E40038">
        <v>0</v>
      </c>
    </row>
    <row r="40039" spans="1:5" x14ac:dyDescent="0.35">
      <c r="A40039" t="s">
        <v>445</v>
      </c>
      <c r="B40039" t="s">
        <v>205</v>
      </c>
      <c r="C40039">
        <v>1.28433774289925</v>
      </c>
      <c r="D40039">
        <v>1.28433774289925</v>
      </c>
      <c r="E40039">
        <v>0</v>
      </c>
    </row>
    <row r="40040" spans="1:5" x14ac:dyDescent="0.35">
      <c r="A40040" t="s">
        <v>445</v>
      </c>
      <c r="B40040" t="s">
        <v>206</v>
      </c>
      <c r="C40040">
        <v>0.38492826463972701</v>
      </c>
      <c r="D40040">
        <v>0.38492826463972701</v>
      </c>
      <c r="E40040">
        <v>0</v>
      </c>
    </row>
    <row r="40041" spans="1:5" x14ac:dyDescent="0.35">
      <c r="A40041" t="s">
        <v>445</v>
      </c>
      <c r="B40041" t="s">
        <v>207</v>
      </c>
      <c r="C40041">
        <v>0.213660622663461</v>
      </c>
      <c r="D40041">
        <v>4.2732124532692199E-2</v>
      </c>
      <c r="E40041">
        <v>0.17092849813076899</v>
      </c>
    </row>
    <row r="40042" spans="1:5" x14ac:dyDescent="0.35">
      <c r="A40042" t="s">
        <v>445</v>
      </c>
      <c r="B40042" t="s">
        <v>208</v>
      </c>
      <c r="C40042">
        <v>0.869598734240286</v>
      </c>
      <c r="D40042">
        <v>0.869598734240286</v>
      </c>
      <c r="E40042">
        <v>0</v>
      </c>
    </row>
    <row r="40043" spans="1:5" x14ac:dyDescent="0.35">
      <c r="A40043" t="s">
        <v>445</v>
      </c>
      <c r="B40043" t="s">
        <v>209</v>
      </c>
      <c r="C40043">
        <v>9.0050787607531699</v>
      </c>
      <c r="D40043">
        <v>8.99973724518658</v>
      </c>
      <c r="E40043">
        <v>5.3415155665865197E-3</v>
      </c>
    </row>
    <row r="40044" spans="1:5" x14ac:dyDescent="0.35">
      <c r="A40044" t="s">
        <v>445</v>
      </c>
      <c r="B40044" t="s">
        <v>210</v>
      </c>
      <c r="C40044">
        <v>1.94431166623749</v>
      </c>
      <c r="D40044">
        <v>1.94431166623749</v>
      </c>
      <c r="E40044">
        <v>0</v>
      </c>
    </row>
    <row r="40045" spans="1:5" x14ac:dyDescent="0.35">
      <c r="A40045" t="s">
        <v>445</v>
      </c>
      <c r="B40045" t="s">
        <v>211</v>
      </c>
      <c r="C40045">
        <v>0.869598734240286</v>
      </c>
      <c r="D40045">
        <v>0.869598734240286</v>
      </c>
      <c r="E40045">
        <v>0</v>
      </c>
    </row>
    <row r="40046" spans="1:5" x14ac:dyDescent="0.35">
      <c r="A40046" t="s">
        <v>445</v>
      </c>
      <c r="B40046" t="s">
        <v>212</v>
      </c>
      <c r="C40046">
        <v>9.0050787607531699</v>
      </c>
      <c r="D40046">
        <v>8.99973724518658</v>
      </c>
      <c r="E40046">
        <v>5.3415155665865197E-3</v>
      </c>
    </row>
    <row r="40047" spans="1:5" x14ac:dyDescent="0.35">
      <c r="A40047" t="s">
        <v>445</v>
      </c>
      <c r="B40047" t="s">
        <v>213</v>
      </c>
      <c r="C40047">
        <v>1.94431166623749</v>
      </c>
      <c r="D40047">
        <v>1.94431166623749</v>
      </c>
      <c r="E40047">
        <v>0</v>
      </c>
    </row>
    <row r="40048" spans="1:5" x14ac:dyDescent="0.35">
      <c r="A40048" t="s">
        <v>445</v>
      </c>
      <c r="B40048" t="s">
        <v>214</v>
      </c>
      <c r="C40048">
        <v>0.81191036612115097</v>
      </c>
      <c r="D40048">
        <v>0.81191036612115097</v>
      </c>
      <c r="E40048">
        <v>0</v>
      </c>
    </row>
    <row r="40049" spans="1:5" x14ac:dyDescent="0.35">
      <c r="A40049" t="s">
        <v>445</v>
      </c>
      <c r="B40049" t="s">
        <v>215</v>
      </c>
      <c r="C40049">
        <v>0.50912274086093201</v>
      </c>
      <c r="D40049">
        <v>0</v>
      </c>
      <c r="E40049">
        <v>0.50912274086093201</v>
      </c>
    </row>
    <row r="40050" spans="1:5" x14ac:dyDescent="0.35">
      <c r="A40050" t="s">
        <v>445</v>
      </c>
      <c r="B40050" t="s">
        <v>216</v>
      </c>
      <c r="C40050">
        <v>2.6707577832932598E-3</v>
      </c>
      <c r="D40050">
        <v>2.6707577832932598E-3</v>
      </c>
      <c r="E40050">
        <v>0</v>
      </c>
    </row>
    <row r="40051" spans="1:5" x14ac:dyDescent="0.35">
      <c r="A40051" t="s">
        <v>445</v>
      </c>
      <c r="B40051" t="s">
        <v>217</v>
      </c>
      <c r="C40051">
        <v>2.0411711485116002</v>
      </c>
      <c r="D40051">
        <v>0</v>
      </c>
      <c r="E40051">
        <v>2.0411711485116002</v>
      </c>
    </row>
    <row r="40052" spans="1:5" x14ac:dyDescent="0.35">
      <c r="A40052" t="s">
        <v>445</v>
      </c>
      <c r="B40052" t="s">
        <v>218</v>
      </c>
      <c r="C40052">
        <v>13.887940473124999</v>
      </c>
      <c r="D40052">
        <v>0</v>
      </c>
      <c r="E40052">
        <v>13.887940473124999</v>
      </c>
    </row>
    <row r="40053" spans="1:5" x14ac:dyDescent="0.35">
      <c r="A40053" t="s">
        <v>445</v>
      </c>
      <c r="B40053" t="s">
        <v>219</v>
      </c>
      <c r="C40053">
        <v>4.8500961344605598</v>
      </c>
      <c r="D40053">
        <v>0</v>
      </c>
      <c r="E40053">
        <v>4.8500961344605598</v>
      </c>
    </row>
    <row r="40054" spans="1:5" x14ac:dyDescent="0.35">
      <c r="A40054" t="s">
        <v>445</v>
      </c>
      <c r="B40054" t="s">
        <v>220</v>
      </c>
      <c r="C40054">
        <v>4.2732124532692199E-2</v>
      </c>
      <c r="D40054">
        <v>4.2732124532692199E-2</v>
      </c>
      <c r="E40054">
        <v>0</v>
      </c>
    </row>
    <row r="40055" spans="1:5" x14ac:dyDescent="0.35">
      <c r="A40055" t="s">
        <v>445</v>
      </c>
      <c r="B40055" t="s">
        <v>221</v>
      </c>
      <c r="C40055">
        <v>0.29980315941983998</v>
      </c>
      <c r="D40055">
        <v>0.29980315941983998</v>
      </c>
      <c r="E40055">
        <v>0</v>
      </c>
    </row>
    <row r="40056" spans="1:5" x14ac:dyDescent="0.35">
      <c r="A40056" t="s">
        <v>445</v>
      </c>
      <c r="B40056" t="s">
        <v>222</v>
      </c>
      <c r="C40056">
        <v>2.13660622663461E-2</v>
      </c>
      <c r="D40056">
        <v>0</v>
      </c>
      <c r="E40056">
        <v>2.13660622663461E-2</v>
      </c>
    </row>
    <row r="40057" spans="1:5" x14ac:dyDescent="0.35">
      <c r="A40057" t="s">
        <v>445</v>
      </c>
      <c r="B40057" t="s">
        <v>223</v>
      </c>
      <c r="C40057">
        <v>0</v>
      </c>
      <c r="D40057">
        <v>0</v>
      </c>
      <c r="E40057">
        <v>0</v>
      </c>
    </row>
    <row r="40058" spans="1:5" x14ac:dyDescent="0.35">
      <c r="A40058" t="s">
        <v>445</v>
      </c>
      <c r="B40058" t="s">
        <v>224</v>
      </c>
      <c r="C40058">
        <v>0</v>
      </c>
      <c r="D40058">
        <v>0</v>
      </c>
      <c r="E40058">
        <v>0</v>
      </c>
    </row>
    <row r="40059" spans="1:5" x14ac:dyDescent="0.35">
      <c r="A40059" t="s">
        <v>445</v>
      </c>
      <c r="B40059" t="s">
        <v>225</v>
      </c>
      <c r="C40059">
        <v>0.233670109547817</v>
      </c>
      <c r="D40059">
        <v>0.233670109547817</v>
      </c>
      <c r="E40059">
        <v>0</v>
      </c>
    </row>
    <row r="40060" spans="1:5" x14ac:dyDescent="0.35">
      <c r="A40060" t="s">
        <v>445</v>
      </c>
      <c r="B40060" t="s">
        <v>226</v>
      </c>
      <c r="C40060">
        <v>0.59682533930660098</v>
      </c>
      <c r="D40060">
        <v>0.59682533930660098</v>
      </c>
      <c r="E40060">
        <v>0</v>
      </c>
    </row>
    <row r="40061" spans="1:5" x14ac:dyDescent="0.35">
      <c r="A40061" t="s">
        <v>445</v>
      </c>
      <c r="B40061" t="s">
        <v>227</v>
      </c>
      <c r="C40061">
        <v>0.29980315941983998</v>
      </c>
      <c r="D40061">
        <v>0.29980315941983998</v>
      </c>
      <c r="E40061">
        <v>0</v>
      </c>
    </row>
    <row r="40062" spans="1:5" x14ac:dyDescent="0.35">
      <c r="A40062" t="s">
        <v>445</v>
      </c>
      <c r="B40062" t="s">
        <v>228</v>
      </c>
      <c r="C40062">
        <v>6.1320598704413296</v>
      </c>
      <c r="D40062">
        <v>0</v>
      </c>
      <c r="E40062">
        <v>6.1320598704413296</v>
      </c>
    </row>
    <row r="40063" spans="1:5" x14ac:dyDescent="0.35">
      <c r="A40063" t="s">
        <v>445</v>
      </c>
      <c r="B40063" t="s">
        <v>229</v>
      </c>
      <c r="C40063">
        <v>7.2886760411261902</v>
      </c>
      <c r="D40063">
        <v>0</v>
      </c>
      <c r="E40063">
        <v>7.2886760411261902</v>
      </c>
    </row>
    <row r="40064" spans="1:5" x14ac:dyDescent="0.35">
      <c r="A40064" t="s">
        <v>445</v>
      </c>
      <c r="B40064" t="s">
        <v>230</v>
      </c>
      <c r="C40064">
        <v>5.7275290915318404</v>
      </c>
      <c r="D40064">
        <v>0</v>
      </c>
      <c r="E40064">
        <v>5.7275290915318404</v>
      </c>
    </row>
    <row r="40065" spans="1:5" x14ac:dyDescent="0.35">
      <c r="A40065" t="s">
        <v>445</v>
      </c>
      <c r="B40065" t="s">
        <v>231</v>
      </c>
      <c r="C40065">
        <v>0.32761295475064001</v>
      </c>
      <c r="D40065">
        <v>0</v>
      </c>
      <c r="E40065">
        <v>0.32761295475064001</v>
      </c>
    </row>
    <row r="40066" spans="1:5" x14ac:dyDescent="0.35">
      <c r="A40066" t="s">
        <v>445</v>
      </c>
      <c r="B40066" t="s">
        <v>232</v>
      </c>
      <c r="C40066">
        <v>1.0326930095400599</v>
      </c>
      <c r="D40066">
        <v>0</v>
      </c>
      <c r="E40066">
        <v>1.0326930095400599</v>
      </c>
    </row>
    <row r="40067" spans="1:5" x14ac:dyDescent="0.35">
      <c r="A40067" t="s">
        <v>445</v>
      </c>
      <c r="B40067" t="s">
        <v>233</v>
      </c>
      <c r="C40067">
        <v>7.4108396442020101</v>
      </c>
      <c r="D40067">
        <v>0</v>
      </c>
      <c r="E40067">
        <v>7.4108396442020101</v>
      </c>
    </row>
    <row r="40068" spans="1:5" x14ac:dyDescent="0.35">
      <c r="A40068" t="s">
        <v>445</v>
      </c>
      <c r="B40068" t="s">
        <v>234</v>
      </c>
      <c r="C40068">
        <v>0.38458912079423002</v>
      </c>
      <c r="D40068">
        <v>0</v>
      </c>
      <c r="E40068">
        <v>0.38458912079423002</v>
      </c>
    </row>
    <row r="40069" spans="1:5" x14ac:dyDescent="0.35">
      <c r="A40069" t="s">
        <v>445</v>
      </c>
      <c r="B40069" t="s">
        <v>235</v>
      </c>
      <c r="C40069">
        <v>17.153386989498198</v>
      </c>
      <c r="D40069">
        <v>17.153386989498198</v>
      </c>
      <c r="E40069">
        <v>0</v>
      </c>
    </row>
    <row r="40070" spans="1:5" x14ac:dyDescent="0.35">
      <c r="A40070" t="s">
        <v>445</v>
      </c>
      <c r="B40070" t="s">
        <v>236</v>
      </c>
      <c r="C40070">
        <v>52.984273410160597</v>
      </c>
      <c r="D40070">
        <v>52.984273410160597</v>
      </c>
      <c r="E40070">
        <v>0</v>
      </c>
    </row>
    <row r="40071" spans="1:5" x14ac:dyDescent="0.35">
      <c r="A40071" t="s">
        <v>445</v>
      </c>
      <c r="B40071" t="s">
        <v>237</v>
      </c>
      <c r="C40071">
        <v>4.4218252863662499</v>
      </c>
      <c r="D40071">
        <v>4.4218252863662499</v>
      </c>
      <c r="E40071">
        <v>0</v>
      </c>
    </row>
    <row r="40072" spans="1:5" x14ac:dyDescent="0.35">
      <c r="A40072" t="s">
        <v>445</v>
      </c>
      <c r="B40072" t="s">
        <v>238</v>
      </c>
      <c r="C40072">
        <v>6.5024049497246601</v>
      </c>
      <c r="D40072">
        <v>6.5024049497246601</v>
      </c>
      <c r="E40072">
        <v>0</v>
      </c>
    </row>
    <row r="40073" spans="1:5" x14ac:dyDescent="0.35">
      <c r="A40073" t="s">
        <v>445</v>
      </c>
      <c r="B40073" t="s">
        <v>239</v>
      </c>
      <c r="C40073">
        <v>4.8522327406872003</v>
      </c>
      <c r="D40073">
        <v>4.8522327406872003</v>
      </c>
      <c r="E40073">
        <v>0</v>
      </c>
    </row>
    <row r="40074" spans="1:5" x14ac:dyDescent="0.35">
      <c r="A40074" t="s">
        <v>445</v>
      </c>
      <c r="B40074" t="s">
        <v>240</v>
      </c>
      <c r="C40074">
        <v>36.9134335754906</v>
      </c>
      <c r="D40074">
        <v>36.9134335754906</v>
      </c>
      <c r="E40074">
        <v>0</v>
      </c>
    </row>
    <row r="40075" spans="1:5" x14ac:dyDescent="0.35">
      <c r="A40075" t="s">
        <v>445</v>
      </c>
      <c r="B40075" t="s">
        <v>241</v>
      </c>
      <c r="C40075">
        <v>4.7005336985961401</v>
      </c>
      <c r="D40075">
        <v>4.7005336985961401</v>
      </c>
      <c r="E40075">
        <v>0</v>
      </c>
    </row>
    <row r="40076" spans="1:5" x14ac:dyDescent="0.35">
      <c r="A40076" t="s">
        <v>445</v>
      </c>
      <c r="B40076" t="s">
        <v>242</v>
      </c>
      <c r="C40076">
        <v>0.100725722112774</v>
      </c>
      <c r="D40076">
        <v>0.100725722112774</v>
      </c>
      <c r="E40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TableS4</vt:lpstr>
      <vt:lpstr>Crava_etal_eve_smRNA_rpm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Lau</dc:creator>
  <cp:lastModifiedBy>Lau, Nelson</cp:lastModifiedBy>
  <dcterms:created xsi:type="dcterms:W3CDTF">2015-06-05T18:17:20Z</dcterms:created>
  <dcterms:modified xsi:type="dcterms:W3CDTF">2025-12-13T16:05:23Z</dcterms:modified>
</cp:coreProperties>
</file>